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009"/>
  <workbookPr showInkAnnotation="0"/>
  <mc:AlternateContent xmlns:mc="http://schemas.openxmlformats.org/markup-compatibility/2006">
    <mc:Choice Requires="x15">
      <x15ac:absPath xmlns:x15ac="http://schemas.microsoft.com/office/spreadsheetml/2010/11/ac" url="/Users/ehsan/work/lab/PorthoMCL/paper/"/>
    </mc:Choice>
  </mc:AlternateContent>
  <bookViews>
    <workbookView xWindow="13340" yWindow="4900" windowWidth="28800" windowHeight="17600" tabRatio="500" activeTab="1"/>
  </bookViews>
  <sheets>
    <sheet name="5.1 BestHit-Log (All)" sheetId="1" r:id="rId1"/>
    <sheet name="5.1 BestHit-Log (Duration)" sheetId="2" r:id="rId2"/>
  </sheets>
  <definedNames>
    <definedName name="_9_ehsan_bm_1851410" localSheetId="0">'5.1 BestHit-Log (All)'!$A$2:$G$30961</definedName>
    <definedName name="_xlnm._FilterDatabase" localSheetId="0" hidden="1">'5.1 BestHit-Log (All)'!$A$1:$G$30961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" i="2" l="1"/>
  <c r="J6" i="2"/>
  <c r="J8" i="2"/>
  <c r="J10" i="2"/>
  <c r="J12" i="2"/>
  <c r="J14" i="2"/>
  <c r="J16" i="2"/>
  <c r="J18" i="2"/>
  <c r="J20" i="2"/>
  <c r="J22" i="2"/>
  <c r="J24" i="2"/>
  <c r="J26" i="2"/>
  <c r="J28" i="2"/>
  <c r="J30" i="2"/>
  <c r="J32" i="2"/>
  <c r="J34" i="2"/>
  <c r="J36" i="2"/>
  <c r="J38" i="2"/>
  <c r="J40" i="2"/>
  <c r="J42" i="2"/>
  <c r="J44" i="2"/>
  <c r="J46" i="2"/>
  <c r="J48" i="2"/>
  <c r="J50" i="2"/>
  <c r="J52" i="2"/>
  <c r="J54" i="2"/>
  <c r="J56" i="2"/>
  <c r="J58" i="2"/>
  <c r="J60" i="2"/>
  <c r="J62" i="2"/>
  <c r="J64" i="2"/>
  <c r="J66" i="2"/>
  <c r="J68" i="2"/>
  <c r="J70" i="2"/>
  <c r="J72" i="2"/>
  <c r="J74" i="2"/>
  <c r="J76" i="2"/>
  <c r="J78" i="2"/>
  <c r="J80" i="2"/>
  <c r="J82" i="2"/>
  <c r="J84" i="2"/>
  <c r="J86" i="2"/>
  <c r="J88" i="2"/>
  <c r="J90" i="2"/>
  <c r="J92" i="2"/>
  <c r="J94" i="2"/>
  <c r="J96" i="2"/>
  <c r="J98" i="2"/>
  <c r="J100" i="2"/>
  <c r="J102" i="2"/>
  <c r="J104" i="2"/>
  <c r="J106" i="2"/>
  <c r="J108" i="2"/>
  <c r="J110" i="2"/>
  <c r="J112" i="2"/>
  <c r="J114" i="2"/>
  <c r="J116" i="2"/>
  <c r="J118" i="2"/>
  <c r="J120" i="2"/>
  <c r="J122" i="2"/>
  <c r="J124" i="2"/>
  <c r="J126" i="2"/>
  <c r="J128" i="2"/>
  <c r="J130" i="2"/>
  <c r="J132" i="2"/>
  <c r="J134" i="2"/>
  <c r="J136" i="2"/>
  <c r="J138" i="2"/>
  <c r="J140" i="2"/>
  <c r="J142" i="2"/>
  <c r="J144" i="2"/>
  <c r="J146" i="2"/>
  <c r="J148" i="2"/>
  <c r="J150" i="2"/>
  <c r="J152" i="2"/>
  <c r="J154" i="2"/>
  <c r="J156" i="2"/>
  <c r="J158" i="2"/>
  <c r="J160" i="2"/>
  <c r="J162" i="2"/>
  <c r="J164" i="2"/>
  <c r="J166" i="2"/>
  <c r="J168" i="2"/>
  <c r="J170" i="2"/>
  <c r="J172" i="2"/>
  <c r="J174" i="2"/>
  <c r="J176" i="2"/>
  <c r="J178" i="2"/>
  <c r="J180" i="2"/>
  <c r="J182" i="2"/>
  <c r="J184" i="2"/>
  <c r="J186" i="2"/>
  <c r="J188" i="2"/>
  <c r="J190" i="2"/>
  <c r="J192" i="2"/>
  <c r="J194" i="2"/>
  <c r="J196" i="2"/>
  <c r="J198" i="2"/>
  <c r="J200" i="2"/>
  <c r="J202" i="2"/>
  <c r="J204" i="2"/>
  <c r="J206" i="2"/>
  <c r="J208" i="2"/>
  <c r="J210" i="2"/>
  <c r="J212" i="2"/>
  <c r="J214" i="2"/>
  <c r="J216" i="2"/>
  <c r="J218" i="2"/>
  <c r="J220" i="2"/>
  <c r="J222" i="2"/>
  <c r="J224" i="2"/>
  <c r="J226" i="2"/>
  <c r="J228" i="2"/>
  <c r="J230" i="2"/>
  <c r="J232" i="2"/>
  <c r="J234" i="2"/>
  <c r="J236" i="2"/>
  <c r="J238" i="2"/>
  <c r="J240" i="2"/>
  <c r="J242" i="2"/>
  <c r="J244" i="2"/>
  <c r="J246" i="2"/>
  <c r="J248" i="2"/>
  <c r="J250" i="2"/>
  <c r="J252" i="2"/>
  <c r="J254" i="2"/>
  <c r="J256" i="2"/>
  <c r="J258" i="2"/>
  <c r="J260" i="2"/>
  <c r="J262" i="2"/>
  <c r="J264" i="2"/>
  <c r="J266" i="2"/>
  <c r="J268" i="2"/>
  <c r="J270" i="2"/>
  <c r="J272" i="2"/>
  <c r="J274" i="2"/>
  <c r="J276" i="2"/>
  <c r="J278" i="2"/>
  <c r="J280" i="2"/>
  <c r="J282" i="2"/>
  <c r="J284" i="2"/>
  <c r="J286" i="2"/>
  <c r="J288" i="2"/>
  <c r="J290" i="2"/>
  <c r="J292" i="2"/>
  <c r="J294" i="2"/>
  <c r="J296" i="2"/>
  <c r="J298" i="2"/>
  <c r="J300" i="2"/>
  <c r="J302" i="2"/>
  <c r="J304" i="2"/>
  <c r="J306" i="2"/>
  <c r="J308" i="2"/>
  <c r="J310" i="2"/>
  <c r="J312" i="2"/>
  <c r="J314" i="2"/>
  <c r="J316" i="2"/>
  <c r="J318" i="2"/>
  <c r="J320" i="2"/>
  <c r="J322" i="2"/>
  <c r="J324" i="2"/>
  <c r="J326" i="2"/>
  <c r="J328" i="2"/>
  <c r="J330" i="2"/>
  <c r="J332" i="2"/>
  <c r="J334" i="2"/>
  <c r="J336" i="2"/>
  <c r="J338" i="2"/>
  <c r="J340" i="2"/>
  <c r="J342" i="2"/>
  <c r="J344" i="2"/>
  <c r="J346" i="2"/>
  <c r="J348" i="2"/>
  <c r="J350" i="2"/>
  <c r="J352" i="2"/>
  <c r="J354" i="2"/>
  <c r="J356" i="2"/>
  <c r="J358" i="2"/>
  <c r="J360" i="2"/>
  <c r="J362" i="2"/>
  <c r="J364" i="2"/>
  <c r="J366" i="2"/>
  <c r="J368" i="2"/>
  <c r="J370" i="2"/>
  <c r="J372" i="2"/>
  <c r="J374" i="2"/>
  <c r="J376" i="2"/>
  <c r="J378" i="2"/>
  <c r="J380" i="2"/>
  <c r="J382" i="2"/>
  <c r="J384" i="2"/>
  <c r="J386" i="2"/>
  <c r="J388" i="2"/>
  <c r="J390" i="2"/>
  <c r="J392" i="2"/>
  <c r="J394" i="2"/>
  <c r="J396" i="2"/>
  <c r="J398" i="2"/>
  <c r="J400" i="2"/>
  <c r="J402" i="2"/>
  <c r="J404" i="2"/>
  <c r="J406" i="2"/>
  <c r="J408" i="2"/>
  <c r="J410" i="2"/>
  <c r="J412" i="2"/>
  <c r="J414" i="2"/>
  <c r="J416" i="2"/>
  <c r="J418" i="2"/>
  <c r="J420" i="2"/>
  <c r="J422" i="2"/>
  <c r="J424" i="2"/>
  <c r="J426" i="2"/>
  <c r="J428" i="2"/>
  <c r="J430" i="2"/>
  <c r="J432" i="2"/>
  <c r="J434" i="2"/>
  <c r="J436" i="2"/>
  <c r="J438" i="2"/>
  <c r="J440" i="2"/>
  <c r="J442" i="2"/>
  <c r="J444" i="2"/>
  <c r="J446" i="2"/>
  <c r="J448" i="2"/>
  <c r="J450" i="2"/>
  <c r="J452" i="2"/>
  <c r="J454" i="2"/>
  <c r="J456" i="2"/>
  <c r="J458" i="2"/>
  <c r="J460" i="2"/>
  <c r="J462" i="2"/>
  <c r="J464" i="2"/>
  <c r="J466" i="2"/>
  <c r="J468" i="2"/>
  <c r="J470" i="2"/>
  <c r="J472" i="2"/>
  <c r="J474" i="2"/>
  <c r="J476" i="2"/>
  <c r="J478" i="2"/>
  <c r="J480" i="2"/>
  <c r="J482" i="2"/>
  <c r="J484" i="2"/>
  <c r="J486" i="2"/>
  <c r="J488" i="2"/>
  <c r="J490" i="2"/>
  <c r="J492" i="2"/>
  <c r="J494" i="2"/>
  <c r="J496" i="2"/>
  <c r="J498" i="2"/>
  <c r="J500" i="2"/>
  <c r="J502" i="2"/>
  <c r="J504" i="2"/>
  <c r="J506" i="2"/>
  <c r="J508" i="2"/>
  <c r="J510" i="2"/>
  <c r="J512" i="2"/>
  <c r="J514" i="2"/>
  <c r="J516" i="2"/>
  <c r="J518" i="2"/>
  <c r="J520" i="2"/>
  <c r="J522" i="2"/>
  <c r="J524" i="2"/>
  <c r="J526" i="2"/>
  <c r="J528" i="2"/>
  <c r="J530" i="2"/>
  <c r="J532" i="2"/>
  <c r="J534" i="2"/>
  <c r="J536" i="2"/>
  <c r="J538" i="2"/>
  <c r="J540" i="2"/>
  <c r="J542" i="2"/>
  <c r="J544" i="2"/>
  <c r="J546" i="2"/>
  <c r="J548" i="2"/>
  <c r="J550" i="2"/>
  <c r="J552" i="2"/>
  <c r="J554" i="2"/>
  <c r="J556" i="2"/>
  <c r="J558" i="2"/>
  <c r="J560" i="2"/>
  <c r="J562" i="2"/>
  <c r="J564" i="2"/>
  <c r="J566" i="2"/>
  <c r="J568" i="2"/>
  <c r="J570" i="2"/>
  <c r="J572" i="2"/>
  <c r="J574" i="2"/>
  <c r="J576" i="2"/>
  <c r="J578" i="2"/>
  <c r="J580" i="2"/>
  <c r="J582" i="2"/>
  <c r="J584" i="2"/>
  <c r="J586" i="2"/>
  <c r="J588" i="2"/>
  <c r="J590" i="2"/>
  <c r="J592" i="2"/>
  <c r="J594" i="2"/>
  <c r="J596" i="2"/>
  <c r="J598" i="2"/>
  <c r="J600" i="2"/>
  <c r="J602" i="2"/>
  <c r="J604" i="2"/>
  <c r="J606" i="2"/>
  <c r="J608" i="2"/>
  <c r="J610" i="2"/>
  <c r="J612" i="2"/>
  <c r="J614" i="2"/>
  <c r="J616" i="2"/>
  <c r="J618" i="2"/>
  <c r="J620" i="2"/>
  <c r="J622" i="2"/>
  <c r="J624" i="2"/>
  <c r="J626" i="2"/>
  <c r="J628" i="2"/>
  <c r="J630" i="2"/>
  <c r="J632" i="2"/>
  <c r="J634" i="2"/>
  <c r="J636" i="2"/>
  <c r="J638" i="2"/>
  <c r="J640" i="2"/>
  <c r="J642" i="2"/>
  <c r="J644" i="2"/>
  <c r="J646" i="2"/>
  <c r="J648" i="2"/>
  <c r="J650" i="2"/>
  <c r="J652" i="2"/>
  <c r="J654" i="2"/>
  <c r="J656" i="2"/>
  <c r="J658" i="2"/>
  <c r="J660" i="2"/>
  <c r="J662" i="2"/>
  <c r="J664" i="2"/>
  <c r="J666" i="2"/>
  <c r="J668" i="2"/>
  <c r="J670" i="2"/>
  <c r="J672" i="2"/>
  <c r="J674" i="2"/>
  <c r="J676" i="2"/>
  <c r="J678" i="2"/>
  <c r="J680" i="2"/>
  <c r="J682" i="2"/>
  <c r="J684" i="2"/>
  <c r="J686" i="2"/>
  <c r="J688" i="2"/>
  <c r="J690" i="2"/>
  <c r="J692" i="2"/>
  <c r="J694" i="2"/>
  <c r="J696" i="2"/>
  <c r="J698" i="2"/>
  <c r="J700" i="2"/>
  <c r="J702" i="2"/>
  <c r="J704" i="2"/>
  <c r="J706" i="2"/>
  <c r="J708" i="2"/>
  <c r="J710" i="2"/>
  <c r="J712" i="2"/>
  <c r="J714" i="2"/>
  <c r="J716" i="2"/>
  <c r="J718" i="2"/>
  <c r="J720" i="2"/>
  <c r="J722" i="2"/>
  <c r="J724" i="2"/>
  <c r="J726" i="2"/>
  <c r="J728" i="2"/>
  <c r="J730" i="2"/>
  <c r="J732" i="2"/>
  <c r="J734" i="2"/>
  <c r="J736" i="2"/>
  <c r="J738" i="2"/>
  <c r="J740" i="2"/>
  <c r="J742" i="2"/>
  <c r="J744" i="2"/>
  <c r="J746" i="2"/>
  <c r="J748" i="2"/>
  <c r="J750" i="2"/>
  <c r="J752" i="2"/>
  <c r="J754" i="2"/>
  <c r="J756" i="2"/>
  <c r="J758" i="2"/>
  <c r="J760" i="2"/>
  <c r="J762" i="2"/>
  <c r="J764" i="2"/>
  <c r="J766" i="2"/>
  <c r="J768" i="2"/>
  <c r="J770" i="2"/>
  <c r="J772" i="2"/>
  <c r="J774" i="2"/>
  <c r="J776" i="2"/>
  <c r="J778" i="2"/>
  <c r="J780" i="2"/>
  <c r="J782" i="2"/>
  <c r="J784" i="2"/>
  <c r="J786" i="2"/>
  <c r="J788" i="2"/>
  <c r="J790" i="2"/>
  <c r="J792" i="2"/>
  <c r="J794" i="2"/>
  <c r="J796" i="2"/>
  <c r="J798" i="2"/>
  <c r="J800" i="2"/>
  <c r="J802" i="2"/>
  <c r="J804" i="2"/>
  <c r="J806" i="2"/>
  <c r="J808" i="2"/>
  <c r="J810" i="2"/>
  <c r="J812" i="2"/>
  <c r="J814" i="2"/>
  <c r="J816" i="2"/>
  <c r="J818" i="2"/>
  <c r="J820" i="2"/>
  <c r="J822" i="2"/>
  <c r="J824" i="2"/>
  <c r="J826" i="2"/>
  <c r="J828" i="2"/>
  <c r="J830" i="2"/>
  <c r="J832" i="2"/>
  <c r="J834" i="2"/>
  <c r="J836" i="2"/>
  <c r="J838" i="2"/>
  <c r="J840" i="2"/>
  <c r="J842" i="2"/>
  <c r="J844" i="2"/>
  <c r="J846" i="2"/>
  <c r="J848" i="2"/>
  <c r="J850" i="2"/>
  <c r="J852" i="2"/>
  <c r="J854" i="2"/>
  <c r="J856" i="2"/>
  <c r="J858" i="2"/>
  <c r="J860" i="2"/>
  <c r="J862" i="2"/>
  <c r="J864" i="2"/>
  <c r="J866" i="2"/>
  <c r="J868" i="2"/>
  <c r="J870" i="2"/>
  <c r="J872" i="2"/>
  <c r="J874" i="2"/>
  <c r="J876" i="2"/>
  <c r="J878" i="2"/>
  <c r="J880" i="2"/>
  <c r="J882" i="2"/>
  <c r="J884" i="2"/>
  <c r="J886" i="2"/>
  <c r="J888" i="2"/>
  <c r="J890" i="2"/>
  <c r="J892" i="2"/>
  <c r="J894" i="2"/>
  <c r="J896" i="2"/>
  <c r="J898" i="2"/>
  <c r="J900" i="2"/>
  <c r="J902" i="2"/>
  <c r="J904" i="2"/>
  <c r="J906" i="2"/>
  <c r="J908" i="2"/>
  <c r="J910" i="2"/>
  <c r="J912" i="2"/>
  <c r="J914" i="2"/>
  <c r="J916" i="2"/>
  <c r="J918" i="2"/>
  <c r="J920" i="2"/>
  <c r="J922" i="2"/>
  <c r="J924" i="2"/>
  <c r="J926" i="2"/>
  <c r="J928" i="2"/>
  <c r="J930" i="2"/>
  <c r="J932" i="2"/>
  <c r="J934" i="2"/>
  <c r="J936" i="2"/>
  <c r="J938" i="2"/>
  <c r="J940" i="2"/>
  <c r="J942" i="2"/>
  <c r="J944" i="2"/>
  <c r="J946" i="2"/>
  <c r="J948" i="2"/>
  <c r="J950" i="2"/>
  <c r="J952" i="2"/>
  <c r="J954" i="2"/>
  <c r="J956" i="2"/>
  <c r="J958" i="2"/>
  <c r="J960" i="2"/>
  <c r="J962" i="2"/>
  <c r="J964" i="2"/>
  <c r="J966" i="2"/>
  <c r="J968" i="2"/>
  <c r="J970" i="2"/>
  <c r="J972" i="2"/>
  <c r="J974" i="2"/>
  <c r="J976" i="2"/>
  <c r="J978" i="2"/>
  <c r="J980" i="2"/>
  <c r="J982" i="2"/>
  <c r="J984" i="2"/>
  <c r="J986" i="2"/>
  <c r="J988" i="2"/>
  <c r="J990" i="2"/>
  <c r="J992" i="2"/>
  <c r="J994" i="2"/>
  <c r="J996" i="2"/>
  <c r="J998" i="2"/>
  <c r="J1000" i="2"/>
  <c r="J1002" i="2"/>
  <c r="J1004" i="2"/>
  <c r="J1006" i="2"/>
  <c r="J1008" i="2"/>
  <c r="J1010" i="2"/>
  <c r="J1012" i="2"/>
  <c r="J1014" i="2"/>
  <c r="J1016" i="2"/>
  <c r="J1018" i="2"/>
  <c r="J1020" i="2"/>
  <c r="J1022" i="2"/>
  <c r="J1024" i="2"/>
  <c r="J1026" i="2"/>
  <c r="J1028" i="2"/>
  <c r="J1030" i="2"/>
  <c r="J1032" i="2"/>
  <c r="J1034" i="2"/>
  <c r="J1036" i="2"/>
  <c r="J1038" i="2"/>
  <c r="J1040" i="2"/>
  <c r="J1042" i="2"/>
  <c r="J1044" i="2"/>
  <c r="J1046" i="2"/>
  <c r="J1048" i="2"/>
  <c r="J1050" i="2"/>
  <c r="J1052" i="2"/>
  <c r="J1054" i="2"/>
  <c r="J1056" i="2"/>
  <c r="J1058" i="2"/>
  <c r="J1060" i="2"/>
  <c r="J1062" i="2"/>
  <c r="J1064" i="2"/>
  <c r="J1066" i="2"/>
  <c r="J1068" i="2"/>
  <c r="J1070" i="2"/>
  <c r="J1072" i="2"/>
  <c r="J1074" i="2"/>
  <c r="J1076" i="2"/>
  <c r="J1078" i="2"/>
  <c r="J1080" i="2"/>
  <c r="J1082" i="2"/>
  <c r="J1084" i="2"/>
  <c r="J1086" i="2"/>
  <c r="J1088" i="2"/>
  <c r="J1090" i="2"/>
  <c r="J1092" i="2"/>
  <c r="J1094" i="2"/>
  <c r="J1096" i="2"/>
  <c r="J1098" i="2"/>
  <c r="J1100" i="2"/>
  <c r="J1102" i="2"/>
  <c r="J1104" i="2"/>
  <c r="J1106" i="2"/>
  <c r="J1108" i="2"/>
  <c r="J1110" i="2"/>
  <c r="J1112" i="2"/>
  <c r="J1114" i="2"/>
  <c r="J1116" i="2"/>
  <c r="J1118" i="2"/>
  <c r="J1120" i="2"/>
  <c r="J1122" i="2"/>
  <c r="J1124" i="2"/>
  <c r="J1126" i="2"/>
  <c r="J1128" i="2"/>
  <c r="J1130" i="2"/>
  <c r="J1132" i="2"/>
  <c r="J1134" i="2"/>
  <c r="J1136" i="2"/>
  <c r="J1138" i="2"/>
  <c r="J1140" i="2"/>
  <c r="J1142" i="2"/>
  <c r="J1144" i="2"/>
  <c r="J1146" i="2"/>
  <c r="J1148" i="2"/>
  <c r="J1150" i="2"/>
  <c r="J1152" i="2"/>
  <c r="J1154" i="2"/>
  <c r="J1156" i="2"/>
  <c r="J1158" i="2"/>
  <c r="J1160" i="2"/>
  <c r="J1162" i="2"/>
  <c r="J1164" i="2"/>
  <c r="J1166" i="2"/>
  <c r="J1168" i="2"/>
  <c r="J1170" i="2"/>
  <c r="J1172" i="2"/>
  <c r="J1174" i="2"/>
  <c r="J1176" i="2"/>
  <c r="J1178" i="2"/>
  <c r="J1180" i="2"/>
  <c r="J1182" i="2"/>
  <c r="J1184" i="2"/>
  <c r="J1186" i="2"/>
  <c r="J1188" i="2"/>
  <c r="J1190" i="2"/>
  <c r="J1192" i="2"/>
  <c r="J1194" i="2"/>
  <c r="J1196" i="2"/>
  <c r="J1198" i="2"/>
  <c r="J1200" i="2"/>
  <c r="J1202" i="2"/>
  <c r="J1204" i="2"/>
  <c r="J1206" i="2"/>
  <c r="J1208" i="2"/>
  <c r="J1210" i="2"/>
  <c r="J1212" i="2"/>
  <c r="J1214" i="2"/>
  <c r="J1216" i="2"/>
  <c r="J1218" i="2"/>
  <c r="J1220" i="2"/>
  <c r="J1222" i="2"/>
  <c r="J1224" i="2"/>
  <c r="J1226" i="2"/>
  <c r="J1228" i="2"/>
  <c r="J1230" i="2"/>
  <c r="J1232" i="2"/>
  <c r="J1234" i="2"/>
  <c r="J1236" i="2"/>
  <c r="J1238" i="2"/>
  <c r="J1240" i="2"/>
  <c r="J1242" i="2"/>
  <c r="J1244" i="2"/>
  <c r="J1246" i="2"/>
  <c r="J1248" i="2"/>
  <c r="J1250" i="2"/>
  <c r="J1252" i="2"/>
  <c r="J1254" i="2"/>
  <c r="J1256" i="2"/>
  <c r="J1258" i="2"/>
  <c r="J1260" i="2"/>
  <c r="J1262" i="2"/>
  <c r="J1264" i="2"/>
  <c r="J1266" i="2"/>
  <c r="J1268" i="2"/>
  <c r="J1270" i="2"/>
  <c r="J1272" i="2"/>
  <c r="J1274" i="2"/>
  <c r="J1276" i="2"/>
  <c r="J1278" i="2"/>
  <c r="J1280" i="2"/>
  <c r="J1282" i="2"/>
  <c r="J1284" i="2"/>
  <c r="J1286" i="2"/>
  <c r="J1288" i="2"/>
  <c r="J1290" i="2"/>
  <c r="J1292" i="2"/>
  <c r="J1294" i="2"/>
  <c r="J1296" i="2"/>
  <c r="J1298" i="2"/>
  <c r="J1300" i="2"/>
  <c r="J1302" i="2"/>
  <c r="J1304" i="2"/>
  <c r="J1306" i="2"/>
  <c r="J1308" i="2"/>
  <c r="J1310" i="2"/>
  <c r="J1312" i="2"/>
  <c r="J1314" i="2"/>
  <c r="J1316" i="2"/>
  <c r="J1318" i="2"/>
  <c r="J1320" i="2"/>
  <c r="J1322" i="2"/>
  <c r="J1324" i="2"/>
  <c r="J1326" i="2"/>
  <c r="J1328" i="2"/>
  <c r="J1330" i="2"/>
  <c r="J1332" i="2"/>
  <c r="J1334" i="2"/>
  <c r="J1336" i="2"/>
  <c r="J1338" i="2"/>
  <c r="J1340" i="2"/>
  <c r="J1342" i="2"/>
  <c r="J1344" i="2"/>
  <c r="J1346" i="2"/>
  <c r="J1348" i="2"/>
  <c r="J1350" i="2"/>
  <c r="J1352" i="2"/>
  <c r="J1354" i="2"/>
  <c r="J1356" i="2"/>
  <c r="J1358" i="2"/>
  <c r="J1360" i="2"/>
  <c r="J1362" i="2"/>
  <c r="J1364" i="2"/>
  <c r="J1366" i="2"/>
  <c r="J1368" i="2"/>
  <c r="J1370" i="2"/>
  <c r="J1372" i="2"/>
  <c r="J1374" i="2"/>
  <c r="J1376" i="2"/>
  <c r="J1378" i="2"/>
  <c r="J1380" i="2"/>
  <c r="J1382" i="2"/>
  <c r="J1384" i="2"/>
  <c r="J1386" i="2"/>
  <c r="J1388" i="2"/>
  <c r="J1390" i="2"/>
  <c r="J1392" i="2"/>
  <c r="J1394" i="2"/>
  <c r="J1396" i="2"/>
  <c r="J1398" i="2"/>
  <c r="J1400" i="2"/>
  <c r="J1402" i="2"/>
  <c r="J1404" i="2"/>
  <c r="J1406" i="2"/>
  <c r="J1408" i="2"/>
  <c r="J1410" i="2"/>
  <c r="J1412" i="2"/>
  <c r="J1414" i="2"/>
  <c r="J1416" i="2"/>
  <c r="J1418" i="2"/>
  <c r="J1420" i="2"/>
  <c r="J1422" i="2"/>
  <c r="J1424" i="2"/>
  <c r="J1426" i="2"/>
  <c r="J1428" i="2"/>
  <c r="J1430" i="2"/>
  <c r="J1432" i="2"/>
  <c r="J1434" i="2"/>
  <c r="J1436" i="2"/>
  <c r="J1438" i="2"/>
  <c r="J1440" i="2"/>
  <c r="J1442" i="2"/>
  <c r="J1444" i="2"/>
  <c r="J1446" i="2"/>
  <c r="J1448" i="2"/>
  <c r="J1450" i="2"/>
  <c r="J1452" i="2"/>
  <c r="J1454" i="2"/>
  <c r="J1456" i="2"/>
  <c r="J1458" i="2"/>
  <c r="J1460" i="2"/>
  <c r="J1462" i="2"/>
  <c r="J1464" i="2"/>
  <c r="J1466" i="2"/>
  <c r="J1468" i="2"/>
  <c r="J1470" i="2"/>
  <c r="J1472" i="2"/>
  <c r="J1474" i="2"/>
  <c r="J1476" i="2"/>
  <c r="J1478" i="2"/>
  <c r="J1480" i="2"/>
  <c r="J1482" i="2"/>
  <c r="J1484" i="2"/>
  <c r="J1486" i="2"/>
  <c r="J1488" i="2"/>
  <c r="J1490" i="2"/>
  <c r="J1492" i="2"/>
  <c r="J1494" i="2"/>
  <c r="J1496" i="2"/>
  <c r="J1498" i="2"/>
  <c r="J1500" i="2"/>
  <c r="J1502" i="2"/>
  <c r="J1504" i="2"/>
  <c r="J1506" i="2"/>
  <c r="J1508" i="2"/>
  <c r="J1510" i="2"/>
  <c r="J1512" i="2"/>
  <c r="J1514" i="2"/>
  <c r="J1516" i="2"/>
  <c r="J1518" i="2"/>
  <c r="J1520" i="2"/>
  <c r="J1522" i="2"/>
  <c r="J1524" i="2"/>
  <c r="J1526" i="2"/>
  <c r="J1528" i="2"/>
  <c r="J1530" i="2"/>
  <c r="J1532" i="2"/>
  <c r="J1534" i="2"/>
  <c r="J1536" i="2"/>
  <c r="J1538" i="2"/>
  <c r="J1540" i="2"/>
  <c r="J1542" i="2"/>
  <c r="J1544" i="2"/>
  <c r="J1546" i="2"/>
  <c r="J1548" i="2"/>
  <c r="J1550" i="2"/>
  <c r="J1552" i="2"/>
  <c r="J1554" i="2"/>
  <c r="J1556" i="2"/>
  <c r="J1558" i="2"/>
  <c r="J1560" i="2"/>
  <c r="J1562" i="2"/>
  <c r="J1564" i="2"/>
  <c r="J1566" i="2"/>
  <c r="J1568" i="2"/>
  <c r="J1570" i="2"/>
  <c r="J1572" i="2"/>
  <c r="J1574" i="2"/>
  <c r="J1576" i="2"/>
  <c r="J1578" i="2"/>
  <c r="J1580" i="2"/>
  <c r="J1582" i="2"/>
  <c r="J1584" i="2"/>
  <c r="J1586" i="2"/>
  <c r="J1588" i="2"/>
  <c r="J1590" i="2"/>
  <c r="J1592" i="2"/>
  <c r="J1594" i="2"/>
  <c r="J1596" i="2"/>
  <c r="J1598" i="2"/>
  <c r="J1600" i="2"/>
  <c r="J1602" i="2"/>
  <c r="J1604" i="2"/>
  <c r="J1606" i="2"/>
  <c r="J1608" i="2"/>
  <c r="J1610" i="2"/>
  <c r="J1612" i="2"/>
  <c r="J1614" i="2"/>
  <c r="J1616" i="2"/>
  <c r="J1618" i="2"/>
  <c r="J1620" i="2"/>
  <c r="J1622" i="2"/>
  <c r="J1624" i="2"/>
  <c r="J1626" i="2"/>
  <c r="J1628" i="2"/>
  <c r="J1630" i="2"/>
  <c r="J1632" i="2"/>
  <c r="J1634" i="2"/>
  <c r="J1636" i="2"/>
  <c r="J1638" i="2"/>
  <c r="J1640" i="2"/>
  <c r="J1642" i="2"/>
  <c r="J1644" i="2"/>
  <c r="J1646" i="2"/>
  <c r="J1648" i="2"/>
  <c r="J1650" i="2"/>
  <c r="J1652" i="2"/>
  <c r="J1654" i="2"/>
  <c r="J1656" i="2"/>
  <c r="J1658" i="2"/>
  <c r="J1660" i="2"/>
  <c r="J1662" i="2"/>
  <c r="J1664" i="2"/>
  <c r="J1666" i="2"/>
  <c r="J1668" i="2"/>
  <c r="J1670" i="2"/>
  <c r="J1672" i="2"/>
  <c r="J1674" i="2"/>
  <c r="J1676" i="2"/>
  <c r="J1678" i="2"/>
  <c r="J1680" i="2"/>
  <c r="J1682" i="2"/>
  <c r="J1684" i="2"/>
  <c r="J1686" i="2"/>
  <c r="J1688" i="2"/>
  <c r="J1690" i="2"/>
  <c r="J1692" i="2"/>
  <c r="J1694" i="2"/>
  <c r="J1696" i="2"/>
  <c r="J1698" i="2"/>
  <c r="J1700" i="2"/>
  <c r="J1702" i="2"/>
  <c r="J1704" i="2"/>
  <c r="J1706" i="2"/>
  <c r="J1708" i="2"/>
  <c r="J1710" i="2"/>
  <c r="J1712" i="2"/>
  <c r="J1714" i="2"/>
  <c r="J1716" i="2"/>
  <c r="J1718" i="2"/>
  <c r="J1720" i="2"/>
  <c r="J1722" i="2"/>
  <c r="J1724" i="2"/>
  <c r="J1726" i="2"/>
  <c r="J1728" i="2"/>
  <c r="J1730" i="2"/>
  <c r="J1732" i="2"/>
  <c r="J1734" i="2"/>
  <c r="J1736" i="2"/>
  <c r="J1738" i="2"/>
  <c r="J1740" i="2"/>
  <c r="J1742" i="2"/>
  <c r="J1744" i="2"/>
  <c r="J1746" i="2"/>
  <c r="J1748" i="2"/>
  <c r="J1750" i="2"/>
  <c r="J1752" i="2"/>
  <c r="J1754" i="2"/>
  <c r="J1756" i="2"/>
  <c r="J1758" i="2"/>
  <c r="J1760" i="2"/>
  <c r="J1762" i="2"/>
  <c r="J1764" i="2"/>
  <c r="J1766" i="2"/>
  <c r="J1768" i="2"/>
  <c r="J1770" i="2"/>
  <c r="J1772" i="2"/>
  <c r="J1774" i="2"/>
  <c r="J1776" i="2"/>
  <c r="J1778" i="2"/>
  <c r="J1780" i="2"/>
  <c r="J1782" i="2"/>
  <c r="J1784" i="2"/>
  <c r="J1786" i="2"/>
  <c r="J1788" i="2"/>
  <c r="J1790" i="2"/>
  <c r="J1792" i="2"/>
  <c r="J1794" i="2"/>
  <c r="J1796" i="2"/>
  <c r="J1798" i="2"/>
  <c r="J1800" i="2"/>
  <c r="J1802" i="2"/>
  <c r="J1804" i="2"/>
  <c r="J1806" i="2"/>
  <c r="J1808" i="2"/>
  <c r="J1810" i="2"/>
  <c r="J1812" i="2"/>
  <c r="J1814" i="2"/>
  <c r="J1816" i="2"/>
  <c r="J1818" i="2"/>
  <c r="J1820" i="2"/>
  <c r="J1822" i="2"/>
  <c r="J1824" i="2"/>
  <c r="J1826" i="2"/>
  <c r="J1828" i="2"/>
  <c r="J1830" i="2"/>
  <c r="J1832" i="2"/>
  <c r="J1834" i="2"/>
  <c r="J1836" i="2"/>
  <c r="J1838" i="2"/>
  <c r="J1840" i="2"/>
  <c r="J1842" i="2"/>
  <c r="J1844" i="2"/>
  <c r="J1846" i="2"/>
  <c r="J1848" i="2"/>
  <c r="J1850" i="2"/>
  <c r="J1852" i="2"/>
  <c r="J1854" i="2"/>
  <c r="J1856" i="2"/>
  <c r="J1858" i="2"/>
  <c r="J1860" i="2"/>
  <c r="J1862" i="2"/>
  <c r="J1864" i="2"/>
  <c r="J1866" i="2"/>
  <c r="J1868" i="2"/>
  <c r="J1870" i="2"/>
  <c r="J1872" i="2"/>
  <c r="J1874" i="2"/>
  <c r="J1876" i="2"/>
  <c r="J1878" i="2"/>
  <c r="J1880" i="2"/>
  <c r="J1882" i="2"/>
  <c r="J1884" i="2"/>
  <c r="J1886" i="2"/>
  <c r="J1888" i="2"/>
  <c r="J1890" i="2"/>
  <c r="J1892" i="2"/>
  <c r="J1894" i="2"/>
  <c r="J1896" i="2"/>
  <c r="J1898" i="2"/>
  <c r="J1900" i="2"/>
  <c r="J1902" i="2"/>
  <c r="J1904" i="2"/>
  <c r="J1906" i="2"/>
  <c r="J1908" i="2"/>
  <c r="J1910" i="2"/>
  <c r="J1912" i="2"/>
  <c r="J1914" i="2"/>
  <c r="J1916" i="2"/>
  <c r="J1918" i="2"/>
  <c r="J1920" i="2"/>
  <c r="J1922" i="2"/>
  <c r="J1924" i="2"/>
  <c r="J1926" i="2"/>
  <c r="J1928" i="2"/>
  <c r="J1930" i="2"/>
  <c r="J1932" i="2"/>
  <c r="J1934" i="2"/>
  <c r="J1936" i="2"/>
  <c r="J1938" i="2"/>
  <c r="J1940" i="2"/>
  <c r="J1942" i="2"/>
  <c r="J1944" i="2"/>
  <c r="J1946" i="2"/>
  <c r="J1948" i="2"/>
  <c r="J1950" i="2"/>
  <c r="J1952" i="2"/>
  <c r="J1954" i="2"/>
  <c r="J1956" i="2"/>
  <c r="J1958" i="2"/>
  <c r="J1960" i="2"/>
  <c r="J1962" i="2"/>
  <c r="J1964" i="2"/>
  <c r="J1966" i="2"/>
  <c r="J1968" i="2"/>
  <c r="J1970" i="2"/>
  <c r="J1972" i="2"/>
  <c r="J1974" i="2"/>
  <c r="J1976" i="2"/>
  <c r="J1978" i="2"/>
  <c r="J1980" i="2"/>
  <c r="J1982" i="2"/>
  <c r="J1984" i="2"/>
  <c r="J1986" i="2"/>
  <c r="J1988" i="2"/>
  <c r="J1990" i="2"/>
  <c r="J1992" i="2"/>
  <c r="J1994" i="2"/>
  <c r="J1996" i="2"/>
  <c r="J1998" i="2"/>
  <c r="J2000" i="2"/>
  <c r="J2002" i="2"/>
  <c r="J2004" i="2"/>
  <c r="J2006" i="2"/>
  <c r="J2008" i="2"/>
  <c r="J2010" i="2"/>
  <c r="J2012" i="2"/>
  <c r="J2014" i="2"/>
  <c r="J2016" i="2"/>
  <c r="J2018" i="2"/>
  <c r="J2020" i="2"/>
  <c r="J2022" i="2"/>
  <c r="J2024" i="2"/>
  <c r="J2026" i="2"/>
  <c r="J2028" i="2"/>
  <c r="J2030" i="2"/>
  <c r="J2032" i="2"/>
  <c r="J2034" i="2"/>
  <c r="J2036" i="2"/>
  <c r="J2038" i="2"/>
  <c r="J2040" i="2"/>
  <c r="J2042" i="2"/>
  <c r="J2044" i="2"/>
  <c r="J2046" i="2"/>
  <c r="J2048" i="2"/>
  <c r="J2050" i="2"/>
  <c r="J2052" i="2"/>
  <c r="J2054" i="2"/>
  <c r="J2056" i="2"/>
  <c r="J2058" i="2"/>
  <c r="J2060" i="2"/>
  <c r="J2062" i="2"/>
  <c r="J2064" i="2"/>
  <c r="J2066" i="2"/>
  <c r="J2068" i="2"/>
  <c r="J2070" i="2"/>
  <c r="J2072" i="2"/>
  <c r="J2074" i="2"/>
  <c r="J2076" i="2"/>
  <c r="J2078" i="2"/>
  <c r="J2080" i="2"/>
  <c r="J2082" i="2"/>
  <c r="J2084" i="2"/>
  <c r="J2086" i="2"/>
  <c r="J2088" i="2"/>
  <c r="J2090" i="2"/>
  <c r="J2092" i="2"/>
  <c r="J2094" i="2"/>
  <c r="J2096" i="2"/>
  <c r="J2098" i="2"/>
  <c r="J2100" i="2"/>
  <c r="J2102" i="2"/>
  <c r="J2104" i="2"/>
  <c r="J2106" i="2"/>
  <c r="J2108" i="2"/>
  <c r="J2110" i="2"/>
  <c r="J2112" i="2"/>
  <c r="J2114" i="2"/>
  <c r="J2116" i="2"/>
  <c r="J2118" i="2"/>
  <c r="J2120" i="2"/>
  <c r="J2122" i="2"/>
  <c r="J2124" i="2"/>
  <c r="J2126" i="2"/>
  <c r="J2128" i="2"/>
  <c r="J2130" i="2"/>
  <c r="J2132" i="2"/>
  <c r="J2134" i="2"/>
  <c r="J2136" i="2"/>
  <c r="J2138" i="2"/>
  <c r="J2140" i="2"/>
  <c r="J2142" i="2"/>
  <c r="J2144" i="2"/>
  <c r="J2146" i="2"/>
  <c r="J2148" i="2"/>
  <c r="J2150" i="2"/>
  <c r="J2152" i="2"/>
  <c r="J2154" i="2"/>
  <c r="J2156" i="2"/>
  <c r="J2158" i="2"/>
  <c r="J2160" i="2"/>
  <c r="J2162" i="2"/>
  <c r="J2164" i="2"/>
  <c r="J2166" i="2"/>
  <c r="J2168" i="2"/>
  <c r="J2170" i="2"/>
  <c r="J2172" i="2"/>
  <c r="J2174" i="2"/>
  <c r="J2176" i="2"/>
  <c r="J2178" i="2"/>
  <c r="J2180" i="2"/>
  <c r="J2182" i="2"/>
  <c r="J2184" i="2"/>
  <c r="J2186" i="2"/>
  <c r="J2188" i="2"/>
  <c r="J2190" i="2"/>
  <c r="J2192" i="2"/>
  <c r="J2194" i="2"/>
  <c r="J2196" i="2"/>
  <c r="J2198" i="2"/>
  <c r="J2200" i="2"/>
  <c r="J2202" i="2"/>
  <c r="J2204" i="2"/>
  <c r="J2206" i="2"/>
  <c r="J2208" i="2"/>
  <c r="J2210" i="2"/>
  <c r="J2212" i="2"/>
  <c r="J2214" i="2"/>
  <c r="J2216" i="2"/>
  <c r="J2218" i="2"/>
  <c r="J2220" i="2"/>
  <c r="J2222" i="2"/>
  <c r="J2224" i="2"/>
  <c r="J2226" i="2"/>
  <c r="J2228" i="2"/>
  <c r="J2230" i="2"/>
  <c r="J2232" i="2"/>
  <c r="J2234" i="2"/>
  <c r="J2236" i="2"/>
  <c r="J2238" i="2"/>
  <c r="J2240" i="2"/>
  <c r="J2242" i="2"/>
  <c r="J2244" i="2"/>
  <c r="J2246" i="2"/>
  <c r="J2248" i="2"/>
  <c r="J2250" i="2"/>
  <c r="J2252" i="2"/>
  <c r="J2254" i="2"/>
  <c r="J2256" i="2"/>
  <c r="J2258" i="2"/>
  <c r="J2260" i="2"/>
  <c r="J2262" i="2"/>
  <c r="J2264" i="2"/>
  <c r="J2266" i="2"/>
  <c r="J2268" i="2"/>
  <c r="J2270" i="2"/>
  <c r="J2272" i="2"/>
  <c r="J2274" i="2"/>
  <c r="J2276" i="2"/>
  <c r="J2278" i="2"/>
  <c r="J2280" i="2"/>
  <c r="J2282" i="2"/>
  <c r="J2284" i="2"/>
  <c r="J2286" i="2"/>
  <c r="J2288" i="2"/>
  <c r="J2290" i="2"/>
  <c r="J2292" i="2"/>
  <c r="J2294" i="2"/>
  <c r="J2296" i="2"/>
  <c r="J2298" i="2"/>
  <c r="J2300" i="2"/>
  <c r="J2302" i="2"/>
  <c r="J2304" i="2"/>
  <c r="J2306" i="2"/>
  <c r="J2308" i="2"/>
  <c r="J2310" i="2"/>
  <c r="J2312" i="2"/>
  <c r="J2314" i="2"/>
  <c r="J2316" i="2"/>
  <c r="J2318" i="2"/>
  <c r="J2320" i="2"/>
  <c r="J2322" i="2"/>
  <c r="J2324" i="2"/>
  <c r="J2326" i="2"/>
  <c r="J2328" i="2"/>
  <c r="J2330" i="2"/>
  <c r="J2332" i="2"/>
  <c r="J2334" i="2"/>
  <c r="J2336" i="2"/>
  <c r="J2338" i="2"/>
  <c r="J2340" i="2"/>
  <c r="J2342" i="2"/>
  <c r="J2344" i="2"/>
  <c r="J2346" i="2"/>
  <c r="J2348" i="2"/>
  <c r="J2350" i="2"/>
  <c r="J2352" i="2"/>
  <c r="J2354" i="2"/>
  <c r="J2356" i="2"/>
  <c r="J2358" i="2"/>
  <c r="J2360" i="2"/>
  <c r="J2362" i="2"/>
  <c r="J2364" i="2"/>
  <c r="J2366" i="2"/>
  <c r="J2368" i="2"/>
  <c r="J2370" i="2"/>
  <c r="J2372" i="2"/>
  <c r="J2374" i="2"/>
  <c r="J2376" i="2"/>
  <c r="J2378" i="2"/>
  <c r="J2380" i="2"/>
  <c r="J2382" i="2"/>
  <c r="J2384" i="2"/>
  <c r="J2386" i="2"/>
  <c r="J2388" i="2"/>
  <c r="J2390" i="2"/>
  <c r="J2392" i="2"/>
  <c r="J2394" i="2"/>
  <c r="J2396" i="2"/>
  <c r="J2398" i="2"/>
  <c r="J2400" i="2"/>
  <c r="J2402" i="2"/>
  <c r="J2404" i="2"/>
  <c r="J2406" i="2"/>
  <c r="J2408" i="2"/>
  <c r="J2410" i="2"/>
  <c r="J2412" i="2"/>
  <c r="J2414" i="2"/>
  <c r="J2416" i="2"/>
  <c r="J2418" i="2"/>
  <c r="J2420" i="2"/>
  <c r="J2422" i="2"/>
  <c r="J2424" i="2"/>
  <c r="J2426" i="2"/>
  <c r="J2428" i="2"/>
  <c r="J2430" i="2"/>
  <c r="J2432" i="2"/>
  <c r="J2434" i="2"/>
  <c r="J2436" i="2"/>
  <c r="J2438" i="2"/>
  <c r="J2440" i="2"/>
  <c r="J2442" i="2"/>
  <c r="J2444" i="2"/>
  <c r="J2446" i="2"/>
  <c r="J2448" i="2"/>
  <c r="J2450" i="2"/>
  <c r="J2452" i="2"/>
  <c r="J2454" i="2"/>
  <c r="J2456" i="2"/>
  <c r="J2458" i="2"/>
  <c r="J2460" i="2"/>
  <c r="J2462" i="2"/>
  <c r="J2464" i="2"/>
  <c r="J2466" i="2"/>
  <c r="J2468" i="2"/>
  <c r="J2470" i="2"/>
  <c r="J2472" i="2"/>
  <c r="J2474" i="2"/>
  <c r="J2476" i="2"/>
  <c r="J2478" i="2"/>
  <c r="J2480" i="2"/>
  <c r="J2482" i="2"/>
  <c r="J2484" i="2"/>
  <c r="J2486" i="2"/>
  <c r="J2488" i="2"/>
  <c r="J2490" i="2"/>
  <c r="J2492" i="2"/>
  <c r="J2494" i="2"/>
  <c r="J2496" i="2"/>
  <c r="J2498" i="2"/>
  <c r="J2500" i="2"/>
  <c r="J2502" i="2"/>
  <c r="J2504" i="2"/>
  <c r="J2506" i="2"/>
  <c r="J2508" i="2"/>
  <c r="J2510" i="2"/>
  <c r="J2512" i="2"/>
  <c r="J2514" i="2"/>
  <c r="J2516" i="2"/>
  <c r="J2518" i="2"/>
  <c r="J2520" i="2"/>
  <c r="J2522" i="2"/>
  <c r="J2524" i="2"/>
  <c r="J2526" i="2"/>
  <c r="J2528" i="2"/>
  <c r="J2530" i="2"/>
  <c r="J2532" i="2"/>
  <c r="J2534" i="2"/>
  <c r="J2536" i="2"/>
  <c r="J2538" i="2"/>
  <c r="J2540" i="2"/>
  <c r="J2542" i="2"/>
  <c r="J2544" i="2"/>
  <c r="J2546" i="2"/>
  <c r="J2548" i="2"/>
  <c r="J2550" i="2"/>
  <c r="J2552" i="2"/>
  <c r="J2554" i="2"/>
  <c r="J2556" i="2"/>
  <c r="J2558" i="2"/>
  <c r="J2560" i="2"/>
  <c r="J2562" i="2"/>
  <c r="J2564" i="2"/>
  <c r="J2566" i="2"/>
  <c r="J2568" i="2"/>
  <c r="J2570" i="2"/>
  <c r="J2572" i="2"/>
  <c r="J2574" i="2"/>
  <c r="J2576" i="2"/>
  <c r="J2578" i="2"/>
  <c r="J2580" i="2"/>
  <c r="J2582" i="2"/>
  <c r="J2584" i="2"/>
  <c r="J2586" i="2"/>
  <c r="J2588" i="2"/>
  <c r="J2590" i="2"/>
  <c r="J2592" i="2"/>
  <c r="J2594" i="2"/>
  <c r="J2596" i="2"/>
  <c r="J2598" i="2"/>
  <c r="J2600" i="2"/>
  <c r="J2602" i="2"/>
  <c r="J2604" i="2"/>
  <c r="J2606" i="2"/>
  <c r="J2608" i="2"/>
  <c r="J2610" i="2"/>
  <c r="J2612" i="2"/>
  <c r="J2614" i="2"/>
  <c r="J2616" i="2"/>
  <c r="J2618" i="2"/>
  <c r="J2620" i="2"/>
  <c r="J2622" i="2"/>
  <c r="J2624" i="2"/>
  <c r="J2626" i="2"/>
  <c r="J2628" i="2"/>
  <c r="J2630" i="2"/>
  <c r="J2632" i="2"/>
  <c r="J2634" i="2"/>
  <c r="J2636" i="2"/>
  <c r="J2638" i="2"/>
  <c r="J2640" i="2"/>
  <c r="J2642" i="2"/>
  <c r="J2644" i="2"/>
  <c r="J2646" i="2"/>
  <c r="J2648" i="2"/>
  <c r="J2650" i="2"/>
  <c r="J2652" i="2"/>
  <c r="J2654" i="2"/>
  <c r="J2656" i="2"/>
  <c r="J2658" i="2"/>
  <c r="J2660" i="2"/>
  <c r="J2662" i="2"/>
  <c r="J2664" i="2"/>
  <c r="J2666" i="2"/>
  <c r="J2668" i="2"/>
  <c r="J2670" i="2"/>
  <c r="J2672" i="2"/>
  <c r="J2674" i="2"/>
  <c r="J2676" i="2"/>
  <c r="J2678" i="2"/>
  <c r="J2680" i="2"/>
  <c r="J2682" i="2"/>
  <c r="J2684" i="2"/>
  <c r="J2686" i="2"/>
  <c r="J2688" i="2"/>
  <c r="J2690" i="2"/>
  <c r="J2692" i="2"/>
  <c r="J2694" i="2"/>
  <c r="J2696" i="2"/>
  <c r="J2698" i="2"/>
  <c r="J2700" i="2"/>
  <c r="J2702" i="2"/>
  <c r="J2704" i="2"/>
  <c r="J2706" i="2"/>
  <c r="J2708" i="2"/>
  <c r="J2710" i="2"/>
  <c r="J2712" i="2"/>
  <c r="J2714" i="2"/>
  <c r="J2716" i="2"/>
  <c r="J2718" i="2"/>
  <c r="J2720" i="2"/>
  <c r="J2722" i="2"/>
  <c r="J2724" i="2"/>
  <c r="J2726" i="2"/>
  <c r="J2728" i="2"/>
  <c r="J2730" i="2"/>
  <c r="J2732" i="2"/>
  <c r="J2734" i="2"/>
  <c r="J2736" i="2"/>
  <c r="J2738" i="2"/>
  <c r="J2740" i="2"/>
  <c r="J2742" i="2"/>
  <c r="J2744" i="2"/>
  <c r="J2746" i="2"/>
  <c r="J2748" i="2"/>
  <c r="J2750" i="2"/>
  <c r="J2752" i="2"/>
  <c r="J2754" i="2"/>
  <c r="J2756" i="2"/>
  <c r="J2758" i="2"/>
  <c r="J2760" i="2"/>
  <c r="J2762" i="2"/>
  <c r="J2764" i="2"/>
  <c r="J2766" i="2"/>
  <c r="J2768" i="2"/>
  <c r="J2770" i="2"/>
  <c r="J2772" i="2"/>
  <c r="J2774" i="2"/>
  <c r="J2776" i="2"/>
  <c r="J2778" i="2"/>
  <c r="J2780" i="2"/>
  <c r="J2782" i="2"/>
  <c r="J2784" i="2"/>
  <c r="J2786" i="2"/>
  <c r="J2788" i="2"/>
  <c r="J2790" i="2"/>
  <c r="J2792" i="2"/>
  <c r="J2794" i="2"/>
  <c r="J2796" i="2"/>
  <c r="J2798" i="2"/>
  <c r="J2800" i="2"/>
  <c r="J2802" i="2"/>
  <c r="J2804" i="2"/>
  <c r="J2806" i="2"/>
  <c r="J2808" i="2"/>
  <c r="J2810" i="2"/>
  <c r="J2812" i="2"/>
  <c r="J2814" i="2"/>
  <c r="J2816" i="2"/>
  <c r="J2818" i="2"/>
  <c r="J2820" i="2"/>
  <c r="J2822" i="2"/>
  <c r="J2824" i="2"/>
  <c r="J2826" i="2"/>
  <c r="J2828" i="2"/>
  <c r="J2830" i="2"/>
  <c r="J2832" i="2"/>
  <c r="J2834" i="2"/>
  <c r="J2836" i="2"/>
  <c r="J2838" i="2"/>
  <c r="J2840" i="2"/>
  <c r="J2842" i="2"/>
  <c r="J2844" i="2"/>
  <c r="J2846" i="2"/>
  <c r="J2848" i="2"/>
  <c r="J2850" i="2"/>
  <c r="J2852" i="2"/>
  <c r="J2854" i="2"/>
  <c r="J2856" i="2"/>
  <c r="J2858" i="2"/>
  <c r="J2860" i="2"/>
  <c r="J2862" i="2"/>
  <c r="J2864" i="2"/>
  <c r="J2866" i="2"/>
  <c r="J2868" i="2"/>
  <c r="J2870" i="2"/>
  <c r="J2872" i="2"/>
  <c r="J2874" i="2"/>
  <c r="J2876" i="2"/>
  <c r="J2878" i="2"/>
  <c r="J2880" i="2"/>
  <c r="J2882" i="2"/>
  <c r="J2884" i="2"/>
  <c r="J2886" i="2"/>
  <c r="J2888" i="2"/>
  <c r="J2890" i="2"/>
  <c r="J2892" i="2"/>
  <c r="J2894" i="2"/>
  <c r="J2896" i="2"/>
  <c r="J2898" i="2"/>
  <c r="J2900" i="2"/>
  <c r="J2902" i="2"/>
  <c r="J2904" i="2"/>
  <c r="J2906" i="2"/>
  <c r="J2908" i="2"/>
  <c r="J2910" i="2"/>
  <c r="J2912" i="2"/>
  <c r="J2914" i="2"/>
  <c r="J2916" i="2"/>
  <c r="J2918" i="2"/>
  <c r="J2920" i="2"/>
  <c r="J2922" i="2"/>
  <c r="J2924" i="2"/>
  <c r="J2926" i="2"/>
  <c r="J2928" i="2"/>
  <c r="J2930" i="2"/>
  <c r="J2932" i="2"/>
  <c r="J2934" i="2"/>
  <c r="J2936" i="2"/>
  <c r="J2938" i="2"/>
  <c r="J2940" i="2"/>
  <c r="J2942" i="2"/>
  <c r="J2944" i="2"/>
  <c r="J2946" i="2"/>
  <c r="J2948" i="2"/>
  <c r="J2950" i="2"/>
  <c r="J2952" i="2"/>
  <c r="J2954" i="2"/>
  <c r="J2956" i="2"/>
  <c r="J2958" i="2"/>
  <c r="J2960" i="2"/>
  <c r="J2962" i="2"/>
  <c r="J2964" i="2"/>
  <c r="J2966" i="2"/>
  <c r="J2968" i="2"/>
  <c r="J2970" i="2"/>
  <c r="J2972" i="2"/>
  <c r="J2974" i="2"/>
  <c r="J2976" i="2"/>
  <c r="J2978" i="2"/>
  <c r="J2980" i="2"/>
  <c r="J2982" i="2"/>
  <c r="J2984" i="2"/>
  <c r="J2986" i="2"/>
  <c r="J2988" i="2"/>
  <c r="J2990" i="2"/>
  <c r="J2992" i="2"/>
  <c r="J2994" i="2"/>
  <c r="J2996" i="2"/>
  <c r="J2998" i="2"/>
  <c r="J3000" i="2"/>
  <c r="J3002" i="2"/>
  <c r="J3004" i="2"/>
  <c r="J3006" i="2"/>
  <c r="J3008" i="2"/>
  <c r="J3010" i="2"/>
  <c r="J3012" i="2"/>
  <c r="J3014" i="2"/>
  <c r="J3016" i="2"/>
  <c r="J3018" i="2"/>
  <c r="J3020" i="2"/>
  <c r="J3022" i="2"/>
  <c r="J3024" i="2"/>
  <c r="J3026" i="2"/>
  <c r="J3028" i="2"/>
  <c r="J3030" i="2"/>
  <c r="J3032" i="2"/>
  <c r="J3034" i="2"/>
  <c r="J3036" i="2"/>
  <c r="J3038" i="2"/>
  <c r="J3040" i="2"/>
  <c r="J3042" i="2"/>
  <c r="J3044" i="2"/>
  <c r="J3046" i="2"/>
  <c r="J3048" i="2"/>
  <c r="J3050" i="2"/>
  <c r="J3052" i="2"/>
  <c r="J3054" i="2"/>
  <c r="J3056" i="2"/>
  <c r="J3058" i="2"/>
  <c r="J3060" i="2"/>
  <c r="J3062" i="2"/>
  <c r="J3064" i="2"/>
  <c r="J3066" i="2"/>
  <c r="J3068" i="2"/>
  <c r="J3070" i="2"/>
  <c r="J3072" i="2"/>
  <c r="J3074" i="2"/>
  <c r="J3076" i="2"/>
  <c r="J3078" i="2"/>
  <c r="J3080" i="2"/>
  <c r="J3082" i="2"/>
  <c r="J3084" i="2"/>
  <c r="J3086" i="2"/>
  <c r="J3088" i="2"/>
  <c r="J3090" i="2"/>
  <c r="J3092" i="2"/>
  <c r="J3094" i="2"/>
  <c r="J3096" i="2"/>
  <c r="J3098" i="2"/>
  <c r="J3100" i="2"/>
  <c r="J3102" i="2"/>
  <c r="J3104" i="2"/>
  <c r="J3106" i="2"/>
  <c r="J3108" i="2"/>
  <c r="J3110" i="2"/>
  <c r="J3112" i="2"/>
  <c r="J3114" i="2"/>
  <c r="J3116" i="2"/>
  <c r="J3118" i="2"/>
  <c r="J3120" i="2"/>
  <c r="J3122" i="2"/>
  <c r="J3124" i="2"/>
  <c r="J3126" i="2"/>
  <c r="J3128" i="2"/>
  <c r="J3130" i="2"/>
  <c r="J3132" i="2"/>
  <c r="J3134" i="2"/>
  <c r="J3136" i="2"/>
  <c r="J3138" i="2"/>
  <c r="J3140" i="2"/>
  <c r="J3142" i="2"/>
  <c r="J3144" i="2"/>
  <c r="J3146" i="2"/>
  <c r="J3148" i="2"/>
  <c r="J3150" i="2"/>
  <c r="J3152" i="2"/>
  <c r="J3154" i="2"/>
  <c r="J3156" i="2"/>
  <c r="J3158" i="2"/>
  <c r="J3160" i="2"/>
  <c r="J3162" i="2"/>
  <c r="J3164" i="2"/>
  <c r="J3166" i="2"/>
  <c r="J3168" i="2"/>
  <c r="J3170" i="2"/>
  <c r="J3172" i="2"/>
  <c r="J3174" i="2"/>
  <c r="J3176" i="2"/>
  <c r="J3178" i="2"/>
  <c r="J3180" i="2"/>
  <c r="J3182" i="2"/>
  <c r="J3184" i="2"/>
  <c r="J3186" i="2"/>
  <c r="J3188" i="2"/>
  <c r="J3190" i="2"/>
  <c r="J3192" i="2"/>
  <c r="J3194" i="2"/>
  <c r="J3196" i="2"/>
  <c r="J3198" i="2"/>
  <c r="J3200" i="2"/>
  <c r="J3202" i="2"/>
  <c r="J3204" i="2"/>
  <c r="J3206" i="2"/>
  <c r="J3208" i="2"/>
  <c r="J3210" i="2"/>
  <c r="J3212" i="2"/>
  <c r="J3214" i="2"/>
  <c r="J3216" i="2"/>
  <c r="J3218" i="2"/>
  <c r="J3220" i="2"/>
  <c r="J3222" i="2"/>
  <c r="J3224" i="2"/>
  <c r="J3226" i="2"/>
  <c r="J3228" i="2"/>
  <c r="J3230" i="2"/>
  <c r="J3232" i="2"/>
  <c r="J3234" i="2"/>
  <c r="J3236" i="2"/>
  <c r="J3238" i="2"/>
  <c r="J3240" i="2"/>
  <c r="J3242" i="2"/>
  <c r="J3244" i="2"/>
  <c r="J3246" i="2"/>
  <c r="J3248" i="2"/>
  <c r="J3250" i="2"/>
  <c r="J3252" i="2"/>
  <c r="J3254" i="2"/>
  <c r="J3256" i="2"/>
  <c r="J3258" i="2"/>
  <c r="J3260" i="2"/>
  <c r="J3262" i="2"/>
  <c r="J3264" i="2"/>
  <c r="J3266" i="2"/>
  <c r="J3268" i="2"/>
  <c r="J3270" i="2"/>
  <c r="J3272" i="2"/>
  <c r="J3274" i="2"/>
  <c r="J3276" i="2"/>
  <c r="J3278" i="2"/>
  <c r="J3280" i="2"/>
  <c r="J3282" i="2"/>
  <c r="J3284" i="2"/>
  <c r="J3286" i="2"/>
  <c r="J3288" i="2"/>
  <c r="J3290" i="2"/>
  <c r="J3292" i="2"/>
  <c r="J3294" i="2"/>
  <c r="J3296" i="2"/>
  <c r="J3298" i="2"/>
  <c r="J3300" i="2"/>
  <c r="J3302" i="2"/>
  <c r="J3304" i="2"/>
  <c r="J3306" i="2"/>
  <c r="J3308" i="2"/>
  <c r="J3310" i="2"/>
  <c r="J3312" i="2"/>
  <c r="J3314" i="2"/>
  <c r="J3316" i="2"/>
  <c r="J3318" i="2"/>
  <c r="J3320" i="2"/>
  <c r="J3322" i="2"/>
  <c r="J3324" i="2"/>
  <c r="J3326" i="2"/>
  <c r="J3328" i="2"/>
  <c r="J3330" i="2"/>
  <c r="J3332" i="2"/>
  <c r="J3334" i="2"/>
  <c r="J3336" i="2"/>
  <c r="J3338" i="2"/>
  <c r="J3340" i="2"/>
  <c r="J3342" i="2"/>
  <c r="J3344" i="2"/>
  <c r="J3346" i="2"/>
  <c r="J3348" i="2"/>
  <c r="J3350" i="2"/>
  <c r="J3352" i="2"/>
  <c r="J3354" i="2"/>
  <c r="J3356" i="2"/>
  <c r="J3358" i="2"/>
  <c r="J3360" i="2"/>
  <c r="J3362" i="2"/>
  <c r="J3364" i="2"/>
  <c r="J3366" i="2"/>
  <c r="J3368" i="2"/>
  <c r="J3370" i="2"/>
  <c r="J3372" i="2"/>
  <c r="J3374" i="2"/>
  <c r="J3376" i="2"/>
  <c r="J3378" i="2"/>
  <c r="J3380" i="2"/>
  <c r="J3382" i="2"/>
  <c r="J3384" i="2"/>
  <c r="J3386" i="2"/>
  <c r="J3388" i="2"/>
  <c r="J3390" i="2"/>
  <c r="J3392" i="2"/>
  <c r="J3394" i="2"/>
  <c r="J3396" i="2"/>
  <c r="J3398" i="2"/>
  <c r="J3400" i="2"/>
  <c r="J3402" i="2"/>
  <c r="J3404" i="2"/>
  <c r="J3406" i="2"/>
  <c r="J3408" i="2"/>
  <c r="J3410" i="2"/>
  <c r="J3412" i="2"/>
  <c r="J3414" i="2"/>
  <c r="J3416" i="2"/>
  <c r="J3418" i="2"/>
  <c r="J3420" i="2"/>
  <c r="J3422" i="2"/>
  <c r="J3424" i="2"/>
  <c r="J3426" i="2"/>
  <c r="J3428" i="2"/>
  <c r="J3430" i="2"/>
  <c r="J3432" i="2"/>
  <c r="J3434" i="2"/>
  <c r="J3436" i="2"/>
  <c r="J3438" i="2"/>
  <c r="J3440" i="2"/>
  <c r="J3442" i="2"/>
  <c r="J3444" i="2"/>
  <c r="J3446" i="2"/>
  <c r="J3448" i="2"/>
  <c r="J3450" i="2"/>
  <c r="J3452" i="2"/>
  <c r="J3454" i="2"/>
  <c r="J3456" i="2"/>
  <c r="J3458" i="2"/>
  <c r="J3460" i="2"/>
  <c r="J3462" i="2"/>
  <c r="J3464" i="2"/>
  <c r="J3466" i="2"/>
  <c r="J3468" i="2"/>
  <c r="J3470" i="2"/>
  <c r="J3472" i="2"/>
  <c r="J3474" i="2"/>
  <c r="J3476" i="2"/>
  <c r="J3478" i="2"/>
  <c r="J3480" i="2"/>
  <c r="J3482" i="2"/>
  <c r="J3484" i="2"/>
  <c r="J3486" i="2"/>
  <c r="J3488" i="2"/>
  <c r="J3490" i="2"/>
  <c r="J3492" i="2"/>
  <c r="J3494" i="2"/>
  <c r="J3496" i="2"/>
  <c r="J3498" i="2"/>
  <c r="J3500" i="2"/>
  <c r="J3502" i="2"/>
  <c r="J3504" i="2"/>
  <c r="J3506" i="2"/>
  <c r="J3508" i="2"/>
  <c r="J3510" i="2"/>
  <c r="J3512" i="2"/>
  <c r="J3514" i="2"/>
  <c r="J3516" i="2"/>
  <c r="J3518" i="2"/>
  <c r="J3520" i="2"/>
  <c r="J3522" i="2"/>
  <c r="J3524" i="2"/>
  <c r="J3526" i="2"/>
  <c r="J3528" i="2"/>
  <c r="J3530" i="2"/>
  <c r="J3532" i="2"/>
  <c r="J3534" i="2"/>
  <c r="J3536" i="2"/>
  <c r="J3538" i="2"/>
  <c r="J3540" i="2"/>
  <c r="J3542" i="2"/>
  <c r="J3544" i="2"/>
  <c r="J3546" i="2"/>
  <c r="J3548" i="2"/>
  <c r="J3550" i="2"/>
  <c r="J3552" i="2"/>
  <c r="J3554" i="2"/>
  <c r="J3556" i="2"/>
  <c r="J3558" i="2"/>
  <c r="J3560" i="2"/>
  <c r="J3562" i="2"/>
  <c r="J3564" i="2"/>
  <c r="J3566" i="2"/>
  <c r="J3568" i="2"/>
  <c r="J3570" i="2"/>
  <c r="J3572" i="2"/>
  <c r="J3574" i="2"/>
  <c r="J3576" i="2"/>
  <c r="J3578" i="2"/>
  <c r="J3580" i="2"/>
  <c r="J3582" i="2"/>
  <c r="J3584" i="2"/>
  <c r="J3586" i="2"/>
  <c r="J3588" i="2"/>
  <c r="J3590" i="2"/>
  <c r="J3592" i="2"/>
  <c r="J3594" i="2"/>
  <c r="J3596" i="2"/>
  <c r="J3598" i="2"/>
  <c r="J3600" i="2"/>
  <c r="J3602" i="2"/>
  <c r="J3604" i="2"/>
  <c r="J3606" i="2"/>
  <c r="J3608" i="2"/>
  <c r="J3610" i="2"/>
  <c r="J3612" i="2"/>
  <c r="J3614" i="2"/>
  <c r="J3616" i="2"/>
  <c r="J3618" i="2"/>
  <c r="J3620" i="2"/>
  <c r="J3622" i="2"/>
  <c r="J3624" i="2"/>
  <c r="J3626" i="2"/>
  <c r="J3628" i="2"/>
  <c r="J3630" i="2"/>
  <c r="J3632" i="2"/>
  <c r="J3634" i="2"/>
  <c r="J3636" i="2"/>
  <c r="J3638" i="2"/>
  <c r="J3640" i="2"/>
  <c r="J3642" i="2"/>
  <c r="J3644" i="2"/>
  <c r="J3646" i="2"/>
  <c r="J3648" i="2"/>
  <c r="J3650" i="2"/>
  <c r="J3652" i="2"/>
  <c r="J3654" i="2"/>
  <c r="J3656" i="2"/>
  <c r="J3658" i="2"/>
  <c r="J3660" i="2"/>
  <c r="J3662" i="2"/>
  <c r="J3664" i="2"/>
  <c r="J3666" i="2"/>
  <c r="J3668" i="2"/>
  <c r="J3670" i="2"/>
  <c r="J3672" i="2"/>
  <c r="J3674" i="2"/>
  <c r="J3676" i="2"/>
  <c r="J3678" i="2"/>
  <c r="J3680" i="2"/>
  <c r="J3682" i="2"/>
  <c r="J3684" i="2"/>
  <c r="J3686" i="2"/>
  <c r="J3688" i="2"/>
  <c r="J3690" i="2"/>
  <c r="J3692" i="2"/>
  <c r="J3694" i="2"/>
  <c r="J3696" i="2"/>
  <c r="J3698" i="2"/>
  <c r="J3700" i="2"/>
  <c r="J3702" i="2"/>
  <c r="J3704" i="2"/>
  <c r="J3706" i="2"/>
  <c r="J3708" i="2"/>
  <c r="J3710" i="2"/>
  <c r="J3712" i="2"/>
  <c r="J3714" i="2"/>
  <c r="J3716" i="2"/>
  <c r="J3718" i="2"/>
  <c r="J3720" i="2"/>
  <c r="J3722" i="2"/>
  <c r="J3724" i="2"/>
  <c r="J3726" i="2"/>
  <c r="J3728" i="2"/>
  <c r="J3730" i="2"/>
  <c r="J3732" i="2"/>
  <c r="J3734" i="2"/>
  <c r="J3736" i="2"/>
  <c r="J3738" i="2"/>
  <c r="J3740" i="2"/>
  <c r="J3742" i="2"/>
  <c r="J3744" i="2"/>
  <c r="J3746" i="2"/>
  <c r="J3748" i="2"/>
  <c r="J3750" i="2"/>
  <c r="J3752" i="2"/>
  <c r="J3754" i="2"/>
  <c r="J3756" i="2"/>
  <c r="J3758" i="2"/>
  <c r="J3760" i="2"/>
  <c r="J3762" i="2"/>
  <c r="J3764" i="2"/>
  <c r="J3766" i="2"/>
  <c r="J3768" i="2"/>
  <c r="J3770" i="2"/>
  <c r="J3772" i="2"/>
  <c r="J3774" i="2"/>
  <c r="J3776" i="2"/>
  <c r="J3778" i="2"/>
  <c r="J3780" i="2"/>
  <c r="J3782" i="2"/>
  <c r="J3784" i="2"/>
  <c r="J3786" i="2"/>
  <c r="J3788" i="2"/>
  <c r="J3790" i="2"/>
  <c r="J3792" i="2"/>
  <c r="J3794" i="2"/>
  <c r="J3796" i="2"/>
  <c r="J3798" i="2"/>
  <c r="J3800" i="2"/>
  <c r="J3802" i="2"/>
  <c r="J3804" i="2"/>
  <c r="J3806" i="2"/>
  <c r="J3808" i="2"/>
  <c r="J3810" i="2"/>
  <c r="J3812" i="2"/>
  <c r="J3814" i="2"/>
  <c r="J3816" i="2"/>
  <c r="J3818" i="2"/>
  <c r="J3820" i="2"/>
  <c r="J3822" i="2"/>
  <c r="J3824" i="2"/>
  <c r="J3826" i="2"/>
  <c r="J3828" i="2"/>
  <c r="J3830" i="2"/>
  <c r="J3832" i="2"/>
  <c r="J3834" i="2"/>
  <c r="J3836" i="2"/>
  <c r="J3838" i="2"/>
  <c r="J3840" i="2"/>
  <c r="J3842" i="2"/>
  <c r="J3844" i="2"/>
  <c r="J3846" i="2"/>
  <c r="J3848" i="2"/>
  <c r="J3850" i="2"/>
  <c r="J3852" i="2"/>
  <c r="J3854" i="2"/>
  <c r="J3856" i="2"/>
  <c r="J3858" i="2"/>
  <c r="J3860" i="2"/>
  <c r="J3862" i="2"/>
  <c r="J3864" i="2"/>
  <c r="J3866" i="2"/>
  <c r="J3868" i="2"/>
  <c r="J3870" i="2"/>
  <c r="J3872" i="2"/>
  <c r="J3874" i="2"/>
  <c r="J3876" i="2"/>
  <c r="J3878" i="2"/>
  <c r="J3880" i="2"/>
  <c r="J3882" i="2"/>
  <c r="J3884" i="2"/>
  <c r="J3886" i="2"/>
  <c r="J3888" i="2"/>
  <c r="J3890" i="2"/>
  <c r="J3892" i="2"/>
  <c r="J3894" i="2"/>
  <c r="J3896" i="2"/>
  <c r="J3898" i="2"/>
  <c r="J3900" i="2"/>
  <c r="J3902" i="2"/>
  <c r="J3904" i="2"/>
  <c r="J3906" i="2"/>
  <c r="J3908" i="2"/>
  <c r="J3910" i="2"/>
  <c r="J3912" i="2"/>
  <c r="J3914" i="2"/>
  <c r="J3916" i="2"/>
  <c r="J3918" i="2"/>
  <c r="J3920" i="2"/>
  <c r="J3922" i="2"/>
  <c r="J3924" i="2"/>
  <c r="J3926" i="2"/>
  <c r="J3928" i="2"/>
  <c r="J3930" i="2"/>
  <c r="J3932" i="2"/>
  <c r="J3934" i="2"/>
  <c r="J3936" i="2"/>
  <c r="J3938" i="2"/>
  <c r="J3940" i="2"/>
  <c r="J3942" i="2"/>
  <c r="J3944" i="2"/>
  <c r="J3946" i="2"/>
  <c r="J3948" i="2"/>
  <c r="J3950" i="2"/>
  <c r="J3952" i="2"/>
  <c r="J3954" i="2"/>
  <c r="J3956" i="2"/>
  <c r="J3958" i="2"/>
  <c r="J3960" i="2"/>
  <c r="J3962" i="2"/>
  <c r="J3964" i="2"/>
  <c r="J3966" i="2"/>
  <c r="J3968" i="2"/>
  <c r="J3970" i="2"/>
  <c r="J3972" i="2"/>
  <c r="J3974" i="2"/>
  <c r="J3976" i="2"/>
  <c r="J3978" i="2"/>
  <c r="J3980" i="2"/>
  <c r="J3982" i="2"/>
  <c r="J3984" i="2"/>
  <c r="J3986" i="2"/>
  <c r="J3988" i="2"/>
  <c r="J3990" i="2"/>
  <c r="J3992" i="2"/>
  <c r="J3994" i="2"/>
  <c r="J3996" i="2"/>
  <c r="J3998" i="2"/>
  <c r="J4000" i="2"/>
  <c r="J4002" i="2"/>
  <c r="J4004" i="2"/>
  <c r="J4006" i="2"/>
  <c r="J4008" i="2"/>
  <c r="J4010" i="2"/>
  <c r="J4012" i="2"/>
  <c r="J4014" i="2"/>
  <c r="J4016" i="2"/>
  <c r="J4018" i="2"/>
  <c r="J4020" i="2"/>
  <c r="J4022" i="2"/>
  <c r="J4024" i="2"/>
  <c r="J4026" i="2"/>
  <c r="J4028" i="2"/>
  <c r="J4030" i="2"/>
  <c r="J4032" i="2"/>
  <c r="J4034" i="2"/>
  <c r="J4036" i="2"/>
  <c r="J4038" i="2"/>
  <c r="J4040" i="2"/>
  <c r="J4042" i="2"/>
  <c r="J4044" i="2"/>
  <c r="J4046" i="2"/>
  <c r="J4048" i="2"/>
  <c r="J4050" i="2"/>
  <c r="J4052" i="2"/>
  <c r="J4054" i="2"/>
  <c r="J4056" i="2"/>
  <c r="J4058" i="2"/>
  <c r="J4060" i="2"/>
  <c r="J4062" i="2"/>
  <c r="J4064" i="2"/>
  <c r="J4066" i="2"/>
  <c r="J4068" i="2"/>
  <c r="J4070" i="2"/>
  <c r="J4072" i="2"/>
  <c r="J4074" i="2"/>
  <c r="J4076" i="2"/>
  <c r="J4078" i="2"/>
  <c r="J4080" i="2"/>
  <c r="J4082" i="2"/>
  <c r="J4084" i="2"/>
  <c r="J4086" i="2"/>
  <c r="J4088" i="2"/>
  <c r="J4090" i="2"/>
  <c r="J4092" i="2"/>
  <c r="J4094" i="2"/>
  <c r="J4096" i="2"/>
  <c r="J4098" i="2"/>
  <c r="J4100" i="2"/>
  <c r="J4102" i="2"/>
  <c r="J4104" i="2"/>
  <c r="J4106" i="2"/>
  <c r="J4108" i="2"/>
  <c r="J4110" i="2"/>
  <c r="J4112" i="2"/>
  <c r="J4114" i="2"/>
  <c r="J4116" i="2"/>
  <c r="J4118" i="2"/>
  <c r="J4120" i="2"/>
  <c r="J4122" i="2"/>
  <c r="J4124" i="2"/>
  <c r="J4126" i="2"/>
  <c r="J4128" i="2"/>
  <c r="J4130" i="2"/>
  <c r="J4132" i="2"/>
  <c r="J4134" i="2"/>
  <c r="J4136" i="2"/>
  <c r="J4138" i="2"/>
  <c r="J4140" i="2"/>
  <c r="J4142" i="2"/>
  <c r="J4144" i="2"/>
  <c r="J4146" i="2"/>
  <c r="J4148" i="2"/>
  <c r="J4150" i="2"/>
  <c r="J4152" i="2"/>
  <c r="J4154" i="2"/>
  <c r="J4156" i="2"/>
  <c r="J4158" i="2"/>
  <c r="J4160" i="2"/>
  <c r="J4162" i="2"/>
  <c r="J4164" i="2"/>
  <c r="J4166" i="2"/>
  <c r="J4168" i="2"/>
  <c r="J4170" i="2"/>
  <c r="J4172" i="2"/>
  <c r="J4174" i="2"/>
  <c r="J4176" i="2"/>
  <c r="J4178" i="2"/>
  <c r="J4180" i="2"/>
  <c r="J4182" i="2"/>
  <c r="J4184" i="2"/>
  <c r="J4186" i="2"/>
  <c r="J4188" i="2"/>
  <c r="J4190" i="2"/>
  <c r="J4192" i="2"/>
  <c r="J4194" i="2"/>
  <c r="J4196" i="2"/>
  <c r="J4198" i="2"/>
  <c r="J4200" i="2"/>
  <c r="J4202" i="2"/>
  <c r="J4204" i="2"/>
  <c r="J4206" i="2"/>
  <c r="J4208" i="2"/>
  <c r="J4210" i="2"/>
  <c r="J4212" i="2"/>
  <c r="J4214" i="2"/>
  <c r="J4216" i="2"/>
  <c r="J4218" i="2"/>
  <c r="J4220" i="2"/>
  <c r="J4222" i="2"/>
  <c r="J4224" i="2"/>
  <c r="J4226" i="2"/>
  <c r="J4228" i="2"/>
  <c r="J4230" i="2"/>
  <c r="J4232" i="2"/>
  <c r="J4234" i="2"/>
  <c r="J4236" i="2"/>
  <c r="J4238" i="2"/>
  <c r="J4240" i="2"/>
  <c r="J4242" i="2"/>
  <c r="J4244" i="2"/>
  <c r="J4246" i="2"/>
  <c r="J4248" i="2"/>
  <c r="J4250" i="2"/>
  <c r="J4252" i="2"/>
  <c r="J4254" i="2"/>
  <c r="J4256" i="2"/>
  <c r="J4258" i="2"/>
  <c r="J4260" i="2"/>
  <c r="J4262" i="2"/>
  <c r="J4264" i="2"/>
  <c r="J4266" i="2"/>
  <c r="J4268" i="2"/>
  <c r="J4270" i="2"/>
  <c r="J4272" i="2"/>
  <c r="J4274" i="2"/>
  <c r="J4276" i="2"/>
  <c r="J4278" i="2"/>
  <c r="J4280" i="2"/>
  <c r="J4282" i="2"/>
  <c r="J4284" i="2"/>
  <c r="J4286" i="2"/>
  <c r="J4288" i="2"/>
  <c r="J4290" i="2"/>
  <c r="J4292" i="2"/>
  <c r="J4294" i="2"/>
  <c r="J4296" i="2"/>
  <c r="J4298" i="2"/>
  <c r="J4300" i="2"/>
  <c r="J4302" i="2"/>
  <c r="J4304" i="2"/>
  <c r="J4306" i="2"/>
  <c r="J4308" i="2"/>
  <c r="J4310" i="2"/>
  <c r="J4312" i="2"/>
  <c r="J4314" i="2"/>
  <c r="J4316" i="2"/>
  <c r="J4318" i="2"/>
  <c r="J4320" i="2"/>
  <c r="J4322" i="2"/>
  <c r="J4324" i="2"/>
  <c r="J4326" i="2"/>
  <c r="J4328" i="2"/>
  <c r="J4330" i="2"/>
  <c r="J4332" i="2"/>
  <c r="J4334" i="2"/>
  <c r="J4336" i="2"/>
  <c r="J4338" i="2"/>
  <c r="J4340" i="2"/>
  <c r="J4342" i="2"/>
  <c r="J4344" i="2"/>
  <c r="J4346" i="2"/>
  <c r="J4348" i="2"/>
  <c r="J4350" i="2"/>
  <c r="J4352" i="2"/>
  <c r="J4354" i="2"/>
  <c r="J4356" i="2"/>
  <c r="J4358" i="2"/>
  <c r="J4360" i="2"/>
  <c r="J4362" i="2"/>
  <c r="J4364" i="2"/>
  <c r="J4366" i="2"/>
  <c r="J4368" i="2"/>
  <c r="J4370" i="2"/>
  <c r="J4372" i="2"/>
  <c r="J4374" i="2"/>
  <c r="J4376" i="2"/>
  <c r="J4378" i="2"/>
  <c r="J4380" i="2"/>
  <c r="J4382" i="2"/>
  <c r="J4384" i="2"/>
  <c r="J4386" i="2"/>
  <c r="J4388" i="2"/>
  <c r="J4390" i="2"/>
  <c r="J4392" i="2"/>
  <c r="J4394" i="2"/>
  <c r="J4396" i="2"/>
  <c r="J4398" i="2"/>
  <c r="J4400" i="2"/>
  <c r="J4402" i="2"/>
  <c r="J4404" i="2"/>
  <c r="J4406" i="2"/>
  <c r="J4408" i="2"/>
  <c r="J4410" i="2"/>
  <c r="J4412" i="2"/>
  <c r="J4414" i="2"/>
  <c r="J4416" i="2"/>
  <c r="J4418" i="2"/>
  <c r="J4420" i="2"/>
  <c r="J4422" i="2"/>
  <c r="J4424" i="2"/>
  <c r="J4426" i="2"/>
  <c r="J4428" i="2"/>
  <c r="J4430" i="2"/>
  <c r="J4432" i="2"/>
  <c r="J4434" i="2"/>
  <c r="J4436" i="2"/>
  <c r="J4438" i="2"/>
  <c r="J4440" i="2"/>
  <c r="J4442" i="2"/>
  <c r="J4444" i="2"/>
  <c r="J4446" i="2"/>
  <c r="J4448" i="2"/>
  <c r="J4450" i="2"/>
  <c r="J4452" i="2"/>
  <c r="J4454" i="2"/>
  <c r="J4456" i="2"/>
  <c r="J4458" i="2"/>
  <c r="J4460" i="2"/>
  <c r="J4462" i="2"/>
  <c r="J4464" i="2"/>
  <c r="J4466" i="2"/>
  <c r="J4468" i="2"/>
  <c r="J4470" i="2"/>
  <c r="J4472" i="2"/>
  <c r="J4474" i="2"/>
  <c r="J4476" i="2"/>
  <c r="J4478" i="2"/>
  <c r="J4480" i="2"/>
  <c r="J4482" i="2"/>
  <c r="J4484" i="2"/>
  <c r="J4486" i="2"/>
  <c r="J4488" i="2"/>
  <c r="J4490" i="2"/>
  <c r="J4492" i="2"/>
  <c r="J4494" i="2"/>
  <c r="J4496" i="2"/>
  <c r="J4498" i="2"/>
  <c r="J4500" i="2"/>
  <c r="J4502" i="2"/>
  <c r="J4504" i="2"/>
  <c r="J4506" i="2"/>
  <c r="J4508" i="2"/>
  <c r="J4510" i="2"/>
  <c r="J4512" i="2"/>
  <c r="J4514" i="2"/>
  <c r="J4516" i="2"/>
  <c r="J4518" i="2"/>
  <c r="J4520" i="2"/>
  <c r="J4522" i="2"/>
  <c r="J4524" i="2"/>
  <c r="J4526" i="2"/>
  <c r="J4528" i="2"/>
  <c r="J4530" i="2"/>
  <c r="J4532" i="2"/>
  <c r="J4534" i="2"/>
  <c r="J4536" i="2"/>
  <c r="J4538" i="2"/>
  <c r="J4540" i="2"/>
  <c r="J4542" i="2"/>
  <c r="J4544" i="2"/>
  <c r="J4546" i="2"/>
  <c r="J4548" i="2"/>
  <c r="J4550" i="2"/>
  <c r="J4552" i="2"/>
  <c r="J4554" i="2"/>
  <c r="J4556" i="2"/>
  <c r="J4558" i="2"/>
  <c r="J4560" i="2"/>
  <c r="J4562" i="2"/>
  <c r="J4564" i="2"/>
  <c r="J4566" i="2"/>
  <c r="J4568" i="2"/>
  <c r="J4570" i="2"/>
  <c r="J4572" i="2"/>
  <c r="J4574" i="2"/>
  <c r="J4576" i="2"/>
  <c r="J4578" i="2"/>
  <c r="J4580" i="2"/>
  <c r="J4582" i="2"/>
  <c r="J4584" i="2"/>
  <c r="J4586" i="2"/>
  <c r="J4588" i="2"/>
  <c r="J4590" i="2"/>
  <c r="J4592" i="2"/>
  <c r="J4594" i="2"/>
  <c r="J4596" i="2"/>
  <c r="J4598" i="2"/>
  <c r="J4600" i="2"/>
  <c r="J4602" i="2"/>
  <c r="J4604" i="2"/>
  <c r="J4606" i="2"/>
  <c r="J4608" i="2"/>
  <c r="J4610" i="2"/>
  <c r="J4612" i="2"/>
  <c r="J4614" i="2"/>
  <c r="J4616" i="2"/>
  <c r="J4618" i="2"/>
  <c r="J4620" i="2"/>
  <c r="J4622" i="2"/>
  <c r="J4624" i="2"/>
  <c r="J4626" i="2"/>
  <c r="J4628" i="2"/>
  <c r="J4630" i="2"/>
  <c r="J4632" i="2"/>
  <c r="J4634" i="2"/>
  <c r="J4636" i="2"/>
  <c r="J4638" i="2"/>
  <c r="J4640" i="2"/>
  <c r="J4642" i="2"/>
  <c r="J4644" i="2"/>
  <c r="J4646" i="2"/>
  <c r="J4648" i="2"/>
  <c r="J4650" i="2"/>
  <c r="J4652" i="2"/>
  <c r="J4654" i="2"/>
  <c r="J4656" i="2"/>
  <c r="J4658" i="2"/>
  <c r="J4660" i="2"/>
  <c r="J4662" i="2"/>
  <c r="J4664" i="2"/>
  <c r="J4666" i="2"/>
  <c r="J4668" i="2"/>
  <c r="J4670" i="2"/>
  <c r="J4672" i="2"/>
  <c r="J4674" i="2"/>
  <c r="J4676" i="2"/>
  <c r="J4678" i="2"/>
  <c r="J4680" i="2"/>
  <c r="J4682" i="2"/>
  <c r="J4684" i="2"/>
  <c r="J4686" i="2"/>
  <c r="J4688" i="2"/>
  <c r="J4690" i="2"/>
  <c r="J4692" i="2"/>
  <c r="J4694" i="2"/>
  <c r="J4696" i="2"/>
  <c r="J4698" i="2"/>
  <c r="J4700" i="2"/>
  <c r="J4702" i="2"/>
  <c r="J4704" i="2"/>
  <c r="J4706" i="2"/>
  <c r="J4708" i="2"/>
  <c r="J4710" i="2"/>
  <c r="J4712" i="2"/>
  <c r="J4714" i="2"/>
  <c r="J4716" i="2"/>
  <c r="J4718" i="2"/>
  <c r="J4720" i="2"/>
  <c r="J4722" i="2"/>
  <c r="J4724" i="2"/>
  <c r="J4726" i="2"/>
  <c r="J4728" i="2"/>
  <c r="J4730" i="2"/>
  <c r="J4732" i="2"/>
  <c r="J4734" i="2"/>
  <c r="J4736" i="2"/>
  <c r="J4738" i="2"/>
  <c r="J4740" i="2"/>
  <c r="J4742" i="2"/>
  <c r="J4744" i="2"/>
  <c r="J4746" i="2"/>
  <c r="J4748" i="2"/>
  <c r="J4750" i="2"/>
  <c r="J4752" i="2"/>
  <c r="J4754" i="2"/>
  <c r="J4756" i="2"/>
  <c r="J4758" i="2"/>
  <c r="J4760" i="2"/>
  <c r="J4762" i="2"/>
  <c r="J4764" i="2"/>
  <c r="J4766" i="2"/>
  <c r="J4768" i="2"/>
  <c r="J4770" i="2"/>
  <c r="J4772" i="2"/>
  <c r="J4774" i="2"/>
  <c r="J4776" i="2"/>
  <c r="J4778" i="2"/>
  <c r="J4780" i="2"/>
  <c r="J4782" i="2"/>
  <c r="J4784" i="2"/>
  <c r="J4786" i="2"/>
  <c r="J4788" i="2"/>
  <c r="J4790" i="2"/>
  <c r="J4792" i="2"/>
  <c r="J4794" i="2"/>
  <c r="J4796" i="2"/>
  <c r="J4798" i="2"/>
  <c r="J4800" i="2"/>
  <c r="J4802" i="2"/>
  <c r="J4804" i="2"/>
  <c r="J4806" i="2"/>
  <c r="J4808" i="2"/>
  <c r="J4810" i="2"/>
  <c r="J4812" i="2"/>
  <c r="J4814" i="2"/>
  <c r="J4816" i="2"/>
  <c r="J4818" i="2"/>
  <c r="J4820" i="2"/>
  <c r="J4822" i="2"/>
  <c r="J4824" i="2"/>
  <c r="J4826" i="2"/>
  <c r="J4828" i="2"/>
  <c r="J4830" i="2"/>
  <c r="J4832" i="2"/>
  <c r="J4834" i="2"/>
  <c r="J4836" i="2"/>
  <c r="J4838" i="2"/>
  <c r="J4840" i="2"/>
  <c r="J4842" i="2"/>
  <c r="J4844" i="2"/>
  <c r="J4846" i="2"/>
  <c r="J4848" i="2"/>
  <c r="J4850" i="2"/>
  <c r="J4852" i="2"/>
  <c r="J4854" i="2"/>
  <c r="J4856" i="2"/>
  <c r="J4858" i="2"/>
  <c r="J4860" i="2"/>
  <c r="J4862" i="2"/>
  <c r="J4864" i="2"/>
  <c r="J4866" i="2"/>
  <c r="J4868" i="2"/>
  <c r="J4870" i="2"/>
  <c r="J4872" i="2"/>
  <c r="J4874" i="2"/>
  <c r="J4876" i="2"/>
  <c r="J4878" i="2"/>
  <c r="J4880" i="2"/>
  <c r="J4882" i="2"/>
  <c r="J4884" i="2"/>
  <c r="J4886" i="2"/>
  <c r="J4888" i="2"/>
  <c r="J4890" i="2"/>
  <c r="J4892" i="2"/>
  <c r="J4894" i="2"/>
  <c r="J4896" i="2"/>
  <c r="J4898" i="2"/>
  <c r="J4900" i="2"/>
  <c r="J4902" i="2"/>
  <c r="J4904" i="2"/>
  <c r="J4906" i="2"/>
  <c r="J4908" i="2"/>
  <c r="J4910" i="2"/>
  <c r="J4912" i="2"/>
  <c r="J4914" i="2"/>
  <c r="J4916" i="2"/>
  <c r="J4918" i="2"/>
  <c r="J4920" i="2"/>
  <c r="J4922" i="2"/>
  <c r="J4924" i="2"/>
  <c r="J4926" i="2"/>
  <c r="J4928" i="2"/>
  <c r="J4930" i="2"/>
  <c r="J4932" i="2"/>
  <c r="J4934" i="2"/>
  <c r="J4936" i="2"/>
  <c r="J4938" i="2"/>
  <c r="J4940" i="2"/>
  <c r="J4942" i="2"/>
  <c r="J4944" i="2"/>
  <c r="J4946" i="2"/>
  <c r="J4948" i="2"/>
  <c r="J4950" i="2"/>
  <c r="J4952" i="2"/>
  <c r="J4954" i="2"/>
  <c r="J4956" i="2"/>
  <c r="J4958" i="2"/>
  <c r="J4960" i="2"/>
  <c r="J4962" i="2"/>
  <c r="J4964" i="2"/>
  <c r="J4966" i="2"/>
  <c r="J4968" i="2"/>
  <c r="J4970" i="2"/>
  <c r="J4972" i="2"/>
  <c r="J4974" i="2"/>
  <c r="J4976" i="2"/>
  <c r="J4978" i="2"/>
  <c r="J4980" i="2"/>
  <c r="J4982" i="2"/>
  <c r="J4984" i="2"/>
  <c r="J4986" i="2"/>
  <c r="J4988" i="2"/>
  <c r="J4990" i="2"/>
  <c r="J4992" i="2"/>
  <c r="J4994" i="2"/>
  <c r="J4996" i="2"/>
  <c r="J4998" i="2"/>
  <c r="J5000" i="2"/>
  <c r="J5002" i="2"/>
  <c r="J5004" i="2"/>
  <c r="J5006" i="2"/>
  <c r="J5008" i="2"/>
  <c r="J5010" i="2"/>
  <c r="J5012" i="2"/>
  <c r="J5014" i="2"/>
  <c r="J5016" i="2"/>
  <c r="J5018" i="2"/>
  <c r="J5020" i="2"/>
  <c r="J5022" i="2"/>
  <c r="J5024" i="2"/>
  <c r="J5026" i="2"/>
  <c r="J5028" i="2"/>
  <c r="J5030" i="2"/>
  <c r="J5032" i="2"/>
  <c r="J5034" i="2"/>
  <c r="J5036" i="2"/>
  <c r="J5038" i="2"/>
  <c r="J5040" i="2"/>
  <c r="J5042" i="2"/>
  <c r="J5044" i="2"/>
  <c r="J5046" i="2"/>
  <c r="J5048" i="2"/>
  <c r="J5050" i="2"/>
  <c r="J5052" i="2"/>
  <c r="J5054" i="2"/>
  <c r="J5056" i="2"/>
  <c r="J5058" i="2"/>
  <c r="J5060" i="2"/>
  <c r="J5062" i="2"/>
  <c r="J5064" i="2"/>
  <c r="J5066" i="2"/>
  <c r="J5068" i="2"/>
  <c r="J5070" i="2"/>
  <c r="J5072" i="2"/>
  <c r="J5074" i="2"/>
  <c r="J5076" i="2"/>
  <c r="J5078" i="2"/>
  <c r="J5080" i="2"/>
  <c r="J5082" i="2"/>
  <c r="J5084" i="2"/>
  <c r="J5086" i="2"/>
  <c r="J5088" i="2"/>
  <c r="J5090" i="2"/>
  <c r="J5092" i="2"/>
  <c r="J5094" i="2"/>
  <c r="J5096" i="2"/>
  <c r="J5098" i="2"/>
  <c r="J5100" i="2"/>
  <c r="J5102" i="2"/>
  <c r="J5104" i="2"/>
  <c r="J5106" i="2"/>
  <c r="J5108" i="2"/>
  <c r="J5110" i="2"/>
  <c r="J5112" i="2"/>
  <c r="J5114" i="2"/>
  <c r="J5116" i="2"/>
  <c r="J5118" i="2"/>
  <c r="J5120" i="2"/>
  <c r="J5122" i="2"/>
  <c r="J5124" i="2"/>
  <c r="J5126" i="2"/>
  <c r="J5128" i="2"/>
  <c r="J5130" i="2"/>
  <c r="J5132" i="2"/>
  <c r="J5134" i="2"/>
  <c r="J5136" i="2"/>
  <c r="J5138" i="2"/>
  <c r="J5140" i="2"/>
  <c r="J5142" i="2"/>
  <c r="J5144" i="2"/>
  <c r="J5146" i="2"/>
  <c r="J5148" i="2"/>
  <c r="J5150" i="2"/>
  <c r="J5152" i="2"/>
  <c r="J5154" i="2"/>
  <c r="J5156" i="2"/>
  <c r="J5158" i="2"/>
  <c r="J5160" i="2"/>
  <c r="J5162" i="2"/>
  <c r="J5164" i="2"/>
  <c r="J5166" i="2"/>
  <c r="J5168" i="2"/>
  <c r="J5170" i="2"/>
  <c r="J5172" i="2"/>
  <c r="J5174" i="2"/>
  <c r="J5176" i="2"/>
  <c r="J5178" i="2"/>
  <c r="J5180" i="2"/>
  <c r="J5182" i="2"/>
  <c r="J5184" i="2"/>
  <c r="J5186" i="2"/>
  <c r="J5188" i="2"/>
  <c r="J5190" i="2"/>
  <c r="J5192" i="2"/>
  <c r="J5194" i="2"/>
  <c r="J5196" i="2"/>
  <c r="J5198" i="2"/>
  <c r="J5200" i="2"/>
  <c r="J5202" i="2"/>
  <c r="J5204" i="2"/>
  <c r="J5206" i="2"/>
  <c r="J5208" i="2"/>
  <c r="J5210" i="2"/>
  <c r="J5212" i="2"/>
  <c r="J5214" i="2"/>
  <c r="J5216" i="2"/>
  <c r="J5218" i="2"/>
  <c r="J5220" i="2"/>
  <c r="J5222" i="2"/>
  <c r="J5224" i="2"/>
  <c r="J5226" i="2"/>
  <c r="J5228" i="2"/>
  <c r="J5230" i="2"/>
  <c r="J5232" i="2"/>
  <c r="J5234" i="2"/>
  <c r="J5236" i="2"/>
  <c r="J5238" i="2"/>
  <c r="J5240" i="2"/>
  <c r="J5242" i="2"/>
  <c r="J5244" i="2"/>
  <c r="J5246" i="2"/>
  <c r="J5248" i="2"/>
  <c r="J5250" i="2"/>
  <c r="J5252" i="2"/>
  <c r="J5254" i="2"/>
  <c r="J5256" i="2"/>
  <c r="J5258" i="2"/>
  <c r="J5260" i="2"/>
  <c r="J5262" i="2"/>
  <c r="J5264" i="2"/>
  <c r="J5266" i="2"/>
  <c r="J5268" i="2"/>
  <c r="J5270" i="2"/>
  <c r="J5272" i="2"/>
  <c r="J5274" i="2"/>
  <c r="J5276" i="2"/>
  <c r="J5278" i="2"/>
  <c r="J5280" i="2"/>
  <c r="J5282" i="2"/>
  <c r="J5284" i="2"/>
  <c r="J5286" i="2"/>
  <c r="J5288" i="2"/>
  <c r="J5290" i="2"/>
  <c r="J5292" i="2"/>
  <c r="J5294" i="2"/>
  <c r="J5296" i="2"/>
  <c r="J5298" i="2"/>
  <c r="J5300" i="2"/>
  <c r="J5302" i="2"/>
  <c r="J5304" i="2"/>
  <c r="J5306" i="2"/>
  <c r="J5308" i="2"/>
  <c r="J5310" i="2"/>
  <c r="J5312" i="2"/>
  <c r="J5314" i="2"/>
  <c r="J5316" i="2"/>
  <c r="J5318" i="2"/>
  <c r="J5320" i="2"/>
  <c r="J5322" i="2"/>
  <c r="J5324" i="2"/>
  <c r="J5326" i="2"/>
  <c r="J5328" i="2"/>
  <c r="J5330" i="2"/>
  <c r="J5332" i="2"/>
  <c r="J5334" i="2"/>
  <c r="J5336" i="2"/>
  <c r="J5338" i="2"/>
  <c r="J5340" i="2"/>
  <c r="J5342" i="2"/>
  <c r="J5344" i="2"/>
  <c r="J5346" i="2"/>
  <c r="J5348" i="2"/>
  <c r="J5350" i="2"/>
  <c r="J5352" i="2"/>
  <c r="J5354" i="2"/>
  <c r="J5356" i="2"/>
  <c r="J5358" i="2"/>
  <c r="J5360" i="2"/>
  <c r="J5362" i="2"/>
  <c r="J5364" i="2"/>
  <c r="J5366" i="2"/>
  <c r="J5368" i="2"/>
  <c r="J5370" i="2"/>
  <c r="J5372" i="2"/>
  <c r="J5374" i="2"/>
  <c r="J5376" i="2"/>
  <c r="J5378" i="2"/>
  <c r="J5380" i="2"/>
  <c r="J5382" i="2"/>
  <c r="J5384" i="2"/>
  <c r="J5386" i="2"/>
  <c r="J5388" i="2"/>
  <c r="J5390" i="2"/>
  <c r="J5392" i="2"/>
  <c r="J5394" i="2"/>
  <c r="J5396" i="2"/>
  <c r="J5398" i="2"/>
  <c r="J5400" i="2"/>
  <c r="J5402" i="2"/>
  <c r="J5404" i="2"/>
  <c r="J5406" i="2"/>
  <c r="J5408" i="2"/>
  <c r="J5410" i="2"/>
  <c r="J5412" i="2"/>
  <c r="J5414" i="2"/>
  <c r="J5416" i="2"/>
  <c r="J5418" i="2"/>
  <c r="J5420" i="2"/>
  <c r="J5422" i="2"/>
  <c r="J5424" i="2"/>
  <c r="J5426" i="2"/>
  <c r="J5428" i="2"/>
  <c r="J5430" i="2"/>
  <c r="J5432" i="2"/>
  <c r="J5434" i="2"/>
  <c r="J5436" i="2"/>
  <c r="J5438" i="2"/>
  <c r="J5440" i="2"/>
  <c r="J5442" i="2"/>
  <c r="J5444" i="2"/>
  <c r="J5446" i="2"/>
  <c r="J5448" i="2"/>
  <c r="J5450" i="2"/>
  <c r="J5452" i="2"/>
  <c r="J5454" i="2"/>
  <c r="J5456" i="2"/>
  <c r="J5458" i="2"/>
  <c r="J5460" i="2"/>
  <c r="J5462" i="2"/>
  <c r="J5464" i="2"/>
  <c r="J5466" i="2"/>
  <c r="J5468" i="2"/>
  <c r="J5470" i="2"/>
  <c r="J5472" i="2"/>
  <c r="J5474" i="2"/>
  <c r="J5476" i="2"/>
  <c r="J5478" i="2"/>
  <c r="J5480" i="2"/>
  <c r="J5482" i="2"/>
  <c r="J5484" i="2"/>
  <c r="J5486" i="2"/>
  <c r="J5488" i="2"/>
  <c r="J5490" i="2"/>
  <c r="J5492" i="2"/>
  <c r="J5494" i="2"/>
  <c r="J5496" i="2"/>
  <c r="J5498" i="2"/>
  <c r="J5500" i="2"/>
  <c r="J5502" i="2"/>
  <c r="J5504" i="2"/>
  <c r="J5506" i="2"/>
  <c r="J5508" i="2"/>
  <c r="J5510" i="2"/>
  <c r="J5512" i="2"/>
  <c r="J5514" i="2"/>
  <c r="J5516" i="2"/>
  <c r="J5518" i="2"/>
  <c r="J5520" i="2"/>
  <c r="J5522" i="2"/>
  <c r="J5524" i="2"/>
  <c r="J5526" i="2"/>
  <c r="J5528" i="2"/>
  <c r="J5530" i="2"/>
  <c r="J5532" i="2"/>
  <c r="J5534" i="2"/>
  <c r="J5536" i="2"/>
  <c r="J5538" i="2"/>
  <c r="J5540" i="2"/>
  <c r="J5542" i="2"/>
  <c r="J5544" i="2"/>
  <c r="J5546" i="2"/>
  <c r="J5548" i="2"/>
  <c r="J5550" i="2"/>
  <c r="J5552" i="2"/>
  <c r="J5554" i="2"/>
  <c r="J5556" i="2"/>
  <c r="J5558" i="2"/>
  <c r="J5560" i="2"/>
  <c r="J5562" i="2"/>
  <c r="J5564" i="2"/>
  <c r="J5566" i="2"/>
  <c r="J5568" i="2"/>
  <c r="J5570" i="2"/>
  <c r="J5572" i="2"/>
  <c r="J5574" i="2"/>
  <c r="J5576" i="2"/>
  <c r="J5578" i="2"/>
  <c r="J5580" i="2"/>
  <c r="J5582" i="2"/>
  <c r="J5584" i="2"/>
  <c r="J5586" i="2"/>
  <c r="J5588" i="2"/>
  <c r="J5590" i="2"/>
  <c r="J5592" i="2"/>
  <c r="J5594" i="2"/>
  <c r="J5596" i="2"/>
  <c r="J5598" i="2"/>
  <c r="J5600" i="2"/>
  <c r="J5602" i="2"/>
  <c r="J5604" i="2"/>
  <c r="J5606" i="2"/>
  <c r="J5608" i="2"/>
  <c r="J5610" i="2"/>
  <c r="J5612" i="2"/>
  <c r="J5614" i="2"/>
  <c r="J5616" i="2"/>
  <c r="J5618" i="2"/>
  <c r="J5620" i="2"/>
  <c r="J5622" i="2"/>
  <c r="J5624" i="2"/>
  <c r="J5626" i="2"/>
  <c r="J5628" i="2"/>
  <c r="J5630" i="2"/>
  <c r="J5632" i="2"/>
  <c r="J5634" i="2"/>
  <c r="J5636" i="2"/>
  <c r="J5638" i="2"/>
  <c r="J5640" i="2"/>
  <c r="J5642" i="2"/>
  <c r="J5644" i="2"/>
  <c r="J5646" i="2"/>
  <c r="J5648" i="2"/>
  <c r="J5650" i="2"/>
  <c r="J5652" i="2"/>
  <c r="J5654" i="2"/>
  <c r="J5656" i="2"/>
  <c r="J5658" i="2"/>
  <c r="J5660" i="2"/>
  <c r="J5662" i="2"/>
  <c r="J5664" i="2"/>
  <c r="J5666" i="2"/>
  <c r="J5668" i="2"/>
  <c r="J5670" i="2"/>
  <c r="J5672" i="2"/>
  <c r="J5674" i="2"/>
  <c r="J5676" i="2"/>
  <c r="J5678" i="2"/>
  <c r="J5680" i="2"/>
  <c r="J5682" i="2"/>
  <c r="J5684" i="2"/>
  <c r="J5686" i="2"/>
  <c r="J5688" i="2"/>
  <c r="J5690" i="2"/>
  <c r="J5692" i="2"/>
  <c r="J5694" i="2"/>
  <c r="J5696" i="2"/>
  <c r="J5698" i="2"/>
  <c r="J5700" i="2"/>
  <c r="J5702" i="2"/>
  <c r="J5704" i="2"/>
  <c r="J5706" i="2"/>
  <c r="J5708" i="2"/>
  <c r="J5710" i="2"/>
  <c r="J5712" i="2"/>
  <c r="J5714" i="2"/>
  <c r="J5716" i="2"/>
  <c r="J5718" i="2"/>
  <c r="J5720" i="2"/>
  <c r="J5722" i="2"/>
  <c r="J5724" i="2"/>
  <c r="J5726" i="2"/>
  <c r="J5728" i="2"/>
  <c r="J5730" i="2"/>
  <c r="J5732" i="2"/>
  <c r="J5734" i="2"/>
  <c r="J5736" i="2"/>
  <c r="J5738" i="2"/>
  <c r="J5740" i="2"/>
  <c r="J5742" i="2"/>
  <c r="J5744" i="2"/>
  <c r="J5746" i="2"/>
  <c r="J5748" i="2"/>
  <c r="J5750" i="2"/>
  <c r="J5752" i="2"/>
  <c r="J5754" i="2"/>
  <c r="J5756" i="2"/>
  <c r="J5758" i="2"/>
  <c r="J5760" i="2"/>
  <c r="J5762" i="2"/>
  <c r="J5764" i="2"/>
  <c r="J5766" i="2"/>
  <c r="J5768" i="2"/>
  <c r="J5770" i="2"/>
  <c r="J5772" i="2"/>
  <c r="J5774" i="2"/>
  <c r="J5776" i="2"/>
  <c r="J5778" i="2"/>
  <c r="J5780" i="2"/>
  <c r="J5782" i="2"/>
  <c r="J5784" i="2"/>
  <c r="J5786" i="2"/>
  <c r="J5788" i="2"/>
  <c r="J5790" i="2"/>
  <c r="J5792" i="2"/>
  <c r="J5794" i="2"/>
  <c r="J5796" i="2"/>
  <c r="J5798" i="2"/>
  <c r="J5800" i="2"/>
  <c r="J5802" i="2"/>
  <c r="J5804" i="2"/>
  <c r="J5806" i="2"/>
  <c r="J5808" i="2"/>
  <c r="J5810" i="2"/>
  <c r="J5812" i="2"/>
  <c r="J5814" i="2"/>
  <c r="J5816" i="2"/>
  <c r="J5818" i="2"/>
  <c r="J5820" i="2"/>
  <c r="J5822" i="2"/>
  <c r="J5824" i="2"/>
  <c r="J5826" i="2"/>
  <c r="J5828" i="2"/>
  <c r="J5830" i="2"/>
  <c r="J5832" i="2"/>
  <c r="J5834" i="2"/>
  <c r="J5836" i="2"/>
  <c r="J5838" i="2"/>
  <c r="J5840" i="2"/>
  <c r="J5842" i="2"/>
  <c r="J5844" i="2"/>
  <c r="J5846" i="2"/>
  <c r="J5848" i="2"/>
  <c r="J5850" i="2"/>
  <c r="J5852" i="2"/>
  <c r="J5854" i="2"/>
  <c r="J5856" i="2"/>
  <c r="J5858" i="2"/>
  <c r="J5860" i="2"/>
  <c r="J5862" i="2"/>
  <c r="J5864" i="2"/>
  <c r="J5866" i="2"/>
  <c r="J5868" i="2"/>
  <c r="J5870" i="2"/>
  <c r="J5872" i="2"/>
  <c r="J5874" i="2"/>
  <c r="J5876" i="2"/>
  <c r="J5878" i="2"/>
  <c r="J5880" i="2"/>
  <c r="J5882" i="2"/>
  <c r="J5884" i="2"/>
  <c r="J5886" i="2"/>
  <c r="J5888" i="2"/>
  <c r="J5890" i="2"/>
  <c r="J5892" i="2"/>
  <c r="J5894" i="2"/>
  <c r="J5896" i="2"/>
  <c r="J5898" i="2"/>
  <c r="J5900" i="2"/>
  <c r="J5902" i="2"/>
  <c r="J5904" i="2"/>
  <c r="J5906" i="2"/>
  <c r="J5908" i="2"/>
  <c r="J5910" i="2"/>
  <c r="J5912" i="2"/>
  <c r="J5914" i="2"/>
  <c r="J5916" i="2"/>
  <c r="J5918" i="2"/>
  <c r="J5920" i="2"/>
  <c r="J5922" i="2"/>
  <c r="J5924" i="2"/>
  <c r="J5926" i="2"/>
  <c r="J5928" i="2"/>
  <c r="J5930" i="2"/>
  <c r="J5932" i="2"/>
  <c r="J5934" i="2"/>
  <c r="J5936" i="2"/>
  <c r="J5938" i="2"/>
  <c r="J5940" i="2"/>
  <c r="J5942" i="2"/>
  <c r="J5944" i="2"/>
  <c r="J5946" i="2"/>
  <c r="J5948" i="2"/>
  <c r="J5950" i="2"/>
  <c r="J5952" i="2"/>
  <c r="J5954" i="2"/>
  <c r="J5956" i="2"/>
  <c r="J5958" i="2"/>
  <c r="J5960" i="2"/>
  <c r="J5962" i="2"/>
  <c r="J5964" i="2"/>
  <c r="J5966" i="2"/>
  <c r="J5968" i="2"/>
  <c r="J5970" i="2"/>
  <c r="J5972" i="2"/>
  <c r="J5974" i="2"/>
  <c r="J5976" i="2"/>
  <c r="J5978" i="2"/>
  <c r="J5980" i="2"/>
  <c r="J5982" i="2"/>
  <c r="J5984" i="2"/>
  <c r="J5986" i="2"/>
  <c r="J5988" i="2"/>
  <c r="J5990" i="2"/>
  <c r="J5992" i="2"/>
  <c r="J5994" i="2"/>
  <c r="J5996" i="2"/>
  <c r="J5998" i="2"/>
  <c r="J6000" i="2"/>
  <c r="J6002" i="2"/>
  <c r="J6004" i="2"/>
  <c r="J6006" i="2"/>
  <c r="J6008" i="2"/>
  <c r="J6010" i="2"/>
  <c r="J6012" i="2"/>
  <c r="J6014" i="2"/>
  <c r="J6016" i="2"/>
  <c r="J6018" i="2"/>
  <c r="J6020" i="2"/>
  <c r="J6022" i="2"/>
  <c r="J6024" i="2"/>
  <c r="J6026" i="2"/>
  <c r="J6028" i="2"/>
  <c r="J6030" i="2"/>
  <c r="J6032" i="2"/>
  <c r="J6034" i="2"/>
  <c r="J6036" i="2"/>
  <c r="J6038" i="2"/>
  <c r="J6040" i="2"/>
  <c r="J6042" i="2"/>
  <c r="J6044" i="2"/>
  <c r="J6046" i="2"/>
  <c r="J6048" i="2"/>
  <c r="J6050" i="2"/>
  <c r="J6052" i="2"/>
  <c r="J6054" i="2"/>
  <c r="J6056" i="2"/>
  <c r="J6058" i="2"/>
  <c r="J6060" i="2"/>
  <c r="J6062" i="2"/>
  <c r="J6064" i="2"/>
  <c r="J6066" i="2"/>
  <c r="J6068" i="2"/>
  <c r="J6070" i="2"/>
  <c r="J6072" i="2"/>
  <c r="J6074" i="2"/>
  <c r="J6076" i="2"/>
  <c r="J6078" i="2"/>
  <c r="J6080" i="2"/>
  <c r="J6082" i="2"/>
  <c r="J6084" i="2"/>
  <c r="J6086" i="2"/>
  <c r="J6088" i="2"/>
  <c r="J6090" i="2"/>
  <c r="J6092" i="2"/>
  <c r="J6094" i="2"/>
  <c r="J6096" i="2"/>
  <c r="J6098" i="2"/>
  <c r="J6100" i="2"/>
  <c r="J6102" i="2"/>
  <c r="J6104" i="2"/>
  <c r="J6106" i="2"/>
  <c r="J6108" i="2"/>
  <c r="J6110" i="2"/>
  <c r="J6112" i="2"/>
  <c r="J6114" i="2"/>
  <c r="J6116" i="2"/>
  <c r="J6118" i="2"/>
  <c r="J6120" i="2"/>
  <c r="J6122" i="2"/>
  <c r="J6124" i="2"/>
  <c r="J6126" i="2"/>
  <c r="J6128" i="2"/>
  <c r="J6130" i="2"/>
  <c r="J6132" i="2"/>
  <c r="J6134" i="2"/>
  <c r="J6136" i="2"/>
  <c r="J6138" i="2"/>
  <c r="J6140" i="2"/>
  <c r="J6142" i="2"/>
  <c r="J6144" i="2"/>
  <c r="J6146" i="2"/>
  <c r="J6148" i="2"/>
  <c r="J6150" i="2"/>
  <c r="J6152" i="2"/>
  <c r="J6154" i="2"/>
  <c r="J6156" i="2"/>
  <c r="J6158" i="2"/>
  <c r="J6160" i="2"/>
  <c r="J6162" i="2"/>
  <c r="J6164" i="2"/>
  <c r="J6166" i="2"/>
  <c r="J6168" i="2"/>
  <c r="J6170" i="2"/>
  <c r="J6172" i="2"/>
  <c r="J6174" i="2"/>
  <c r="J6176" i="2"/>
  <c r="J6178" i="2"/>
  <c r="J6180" i="2"/>
  <c r="J6182" i="2"/>
  <c r="J6184" i="2"/>
  <c r="J6186" i="2"/>
  <c r="J6188" i="2"/>
  <c r="J6190" i="2"/>
  <c r="J6192" i="2"/>
  <c r="J6194" i="2"/>
  <c r="J6196" i="2"/>
  <c r="J6198" i="2"/>
  <c r="J6200" i="2"/>
  <c r="J6202" i="2"/>
  <c r="J6204" i="2"/>
  <c r="J6206" i="2"/>
  <c r="J6208" i="2"/>
  <c r="J6210" i="2"/>
  <c r="J6212" i="2"/>
  <c r="J6214" i="2"/>
  <c r="J6216" i="2"/>
  <c r="J6218" i="2"/>
  <c r="J6220" i="2"/>
  <c r="J6222" i="2"/>
  <c r="J6224" i="2"/>
  <c r="J6226" i="2"/>
  <c r="J6228" i="2"/>
  <c r="J6230" i="2"/>
  <c r="J6232" i="2"/>
  <c r="J6234" i="2"/>
  <c r="J6236" i="2"/>
  <c r="J6238" i="2"/>
  <c r="J6240" i="2"/>
  <c r="J6242" i="2"/>
  <c r="J6244" i="2"/>
  <c r="J6246" i="2"/>
  <c r="J6248" i="2"/>
  <c r="J6250" i="2"/>
  <c r="J6252" i="2"/>
  <c r="J6254" i="2"/>
  <c r="J6256" i="2"/>
  <c r="J6258" i="2"/>
  <c r="J6260" i="2"/>
  <c r="J6262" i="2"/>
  <c r="J6264" i="2"/>
  <c r="J6266" i="2"/>
  <c r="J6268" i="2"/>
  <c r="J6270" i="2"/>
  <c r="J6272" i="2"/>
  <c r="J6274" i="2"/>
  <c r="J6276" i="2"/>
  <c r="J6278" i="2"/>
  <c r="J6280" i="2"/>
  <c r="J6282" i="2"/>
  <c r="J6284" i="2"/>
  <c r="J6286" i="2"/>
  <c r="J6288" i="2"/>
  <c r="J6290" i="2"/>
  <c r="J6292" i="2"/>
  <c r="J6294" i="2"/>
  <c r="J6296" i="2"/>
  <c r="J6298" i="2"/>
  <c r="J6300" i="2"/>
  <c r="J6302" i="2"/>
  <c r="J6304" i="2"/>
  <c r="J6306" i="2"/>
  <c r="J6308" i="2"/>
  <c r="J6310" i="2"/>
  <c r="J6312" i="2"/>
  <c r="J6314" i="2"/>
  <c r="J6316" i="2"/>
  <c r="J6318" i="2"/>
  <c r="J6320" i="2"/>
  <c r="J6322" i="2"/>
  <c r="J6324" i="2"/>
  <c r="J6326" i="2"/>
  <c r="J6328" i="2"/>
  <c r="J6330" i="2"/>
  <c r="J6332" i="2"/>
  <c r="J6334" i="2"/>
  <c r="J6336" i="2"/>
  <c r="J6338" i="2"/>
  <c r="J6340" i="2"/>
  <c r="J6342" i="2"/>
  <c r="J6344" i="2"/>
  <c r="J6346" i="2"/>
  <c r="J6348" i="2"/>
  <c r="J6350" i="2"/>
  <c r="J6352" i="2"/>
  <c r="J6354" i="2"/>
  <c r="J6356" i="2"/>
  <c r="J6358" i="2"/>
  <c r="J6360" i="2"/>
  <c r="J6362" i="2"/>
  <c r="J6364" i="2"/>
  <c r="J6366" i="2"/>
  <c r="J6368" i="2"/>
  <c r="J6370" i="2"/>
  <c r="J6372" i="2"/>
  <c r="J6374" i="2"/>
  <c r="J6376" i="2"/>
  <c r="J6378" i="2"/>
  <c r="J6380" i="2"/>
  <c r="J6382" i="2"/>
  <c r="J6384" i="2"/>
  <c r="J6386" i="2"/>
  <c r="J6388" i="2"/>
  <c r="J6390" i="2"/>
  <c r="J6392" i="2"/>
  <c r="J6394" i="2"/>
  <c r="J6396" i="2"/>
  <c r="J6398" i="2"/>
  <c r="J6400" i="2"/>
  <c r="J6402" i="2"/>
  <c r="J6404" i="2"/>
  <c r="J6406" i="2"/>
  <c r="J6408" i="2"/>
  <c r="J6410" i="2"/>
  <c r="J6412" i="2"/>
  <c r="J6414" i="2"/>
  <c r="J6416" i="2"/>
  <c r="J6418" i="2"/>
  <c r="J6420" i="2"/>
  <c r="J6422" i="2"/>
  <c r="J6424" i="2"/>
  <c r="J6426" i="2"/>
  <c r="J6428" i="2"/>
  <c r="J6430" i="2"/>
  <c r="J6432" i="2"/>
  <c r="J6434" i="2"/>
  <c r="J6436" i="2"/>
  <c r="J6438" i="2"/>
  <c r="J6440" i="2"/>
  <c r="J6442" i="2"/>
  <c r="J6444" i="2"/>
  <c r="J6446" i="2"/>
  <c r="J6448" i="2"/>
  <c r="J6450" i="2"/>
  <c r="J6452" i="2"/>
  <c r="J6454" i="2"/>
  <c r="J6456" i="2"/>
  <c r="J6458" i="2"/>
  <c r="J6460" i="2"/>
  <c r="J6462" i="2"/>
  <c r="J6464" i="2"/>
  <c r="J6466" i="2"/>
  <c r="J6468" i="2"/>
  <c r="J6470" i="2"/>
  <c r="J6472" i="2"/>
  <c r="J6474" i="2"/>
  <c r="J6476" i="2"/>
  <c r="J6478" i="2"/>
  <c r="J6480" i="2"/>
  <c r="J6482" i="2"/>
  <c r="J6484" i="2"/>
  <c r="J6486" i="2"/>
  <c r="J6488" i="2"/>
  <c r="J6490" i="2"/>
  <c r="J6492" i="2"/>
  <c r="J6494" i="2"/>
  <c r="J6496" i="2"/>
  <c r="J6498" i="2"/>
  <c r="J6500" i="2"/>
  <c r="J6502" i="2"/>
  <c r="J6504" i="2"/>
  <c r="J6506" i="2"/>
  <c r="J6508" i="2"/>
  <c r="J6510" i="2"/>
  <c r="J6512" i="2"/>
  <c r="J6514" i="2"/>
  <c r="J6516" i="2"/>
  <c r="J6518" i="2"/>
  <c r="J6520" i="2"/>
  <c r="J6522" i="2"/>
  <c r="J6524" i="2"/>
  <c r="J6526" i="2"/>
  <c r="J6528" i="2"/>
  <c r="J6530" i="2"/>
  <c r="J6532" i="2"/>
  <c r="J6534" i="2"/>
  <c r="J6536" i="2"/>
  <c r="J6538" i="2"/>
  <c r="J6540" i="2"/>
  <c r="J6542" i="2"/>
  <c r="J6544" i="2"/>
  <c r="J6546" i="2"/>
  <c r="J6548" i="2"/>
  <c r="J6550" i="2"/>
  <c r="J6552" i="2"/>
  <c r="J6554" i="2"/>
  <c r="J6556" i="2"/>
  <c r="J6558" i="2"/>
  <c r="J6560" i="2"/>
  <c r="J6562" i="2"/>
  <c r="J6564" i="2"/>
  <c r="J6566" i="2"/>
  <c r="J6568" i="2"/>
  <c r="J6570" i="2"/>
  <c r="J6572" i="2"/>
  <c r="J6574" i="2"/>
  <c r="J6576" i="2"/>
  <c r="J6578" i="2"/>
  <c r="J6580" i="2"/>
  <c r="J6582" i="2"/>
  <c r="J6584" i="2"/>
  <c r="J6586" i="2"/>
  <c r="J6588" i="2"/>
  <c r="J6590" i="2"/>
  <c r="J6592" i="2"/>
  <c r="J6594" i="2"/>
  <c r="J6596" i="2"/>
  <c r="J6598" i="2"/>
  <c r="J6600" i="2"/>
  <c r="J6602" i="2"/>
  <c r="J6604" i="2"/>
  <c r="J6606" i="2"/>
  <c r="J6608" i="2"/>
  <c r="J6610" i="2"/>
  <c r="J6612" i="2"/>
  <c r="J6614" i="2"/>
  <c r="J6616" i="2"/>
  <c r="J6618" i="2"/>
  <c r="J6620" i="2"/>
  <c r="J6622" i="2"/>
  <c r="J6624" i="2"/>
  <c r="J6626" i="2"/>
  <c r="J6628" i="2"/>
  <c r="J6630" i="2"/>
  <c r="J6632" i="2"/>
  <c r="J6634" i="2"/>
  <c r="J6636" i="2"/>
  <c r="J6638" i="2"/>
  <c r="J6640" i="2"/>
  <c r="J6642" i="2"/>
  <c r="J6644" i="2"/>
  <c r="J6646" i="2"/>
  <c r="J6648" i="2"/>
  <c r="J6650" i="2"/>
  <c r="J6652" i="2"/>
  <c r="J6654" i="2"/>
  <c r="J6656" i="2"/>
  <c r="J6658" i="2"/>
  <c r="J6660" i="2"/>
  <c r="J6662" i="2"/>
  <c r="J6664" i="2"/>
  <c r="J6666" i="2"/>
  <c r="J6668" i="2"/>
  <c r="J6670" i="2"/>
  <c r="J6672" i="2"/>
  <c r="J6674" i="2"/>
  <c r="J6676" i="2"/>
  <c r="J6678" i="2"/>
  <c r="J6680" i="2"/>
  <c r="J6682" i="2"/>
  <c r="J6684" i="2"/>
  <c r="J6686" i="2"/>
  <c r="J6688" i="2"/>
  <c r="J6690" i="2"/>
  <c r="J6692" i="2"/>
  <c r="J6694" i="2"/>
  <c r="J6696" i="2"/>
  <c r="J6698" i="2"/>
  <c r="J6700" i="2"/>
  <c r="J6702" i="2"/>
  <c r="J6704" i="2"/>
  <c r="J6706" i="2"/>
  <c r="J6708" i="2"/>
  <c r="J6710" i="2"/>
  <c r="J6712" i="2"/>
  <c r="J6714" i="2"/>
  <c r="J6716" i="2"/>
  <c r="J6718" i="2"/>
  <c r="J6720" i="2"/>
  <c r="J6722" i="2"/>
  <c r="J6724" i="2"/>
  <c r="J6726" i="2"/>
  <c r="J6728" i="2"/>
  <c r="J6730" i="2"/>
  <c r="J6732" i="2"/>
  <c r="J6734" i="2"/>
  <c r="J6736" i="2"/>
  <c r="J6738" i="2"/>
  <c r="J6740" i="2"/>
  <c r="J6742" i="2"/>
  <c r="J6744" i="2"/>
  <c r="J6746" i="2"/>
  <c r="J6748" i="2"/>
  <c r="J6750" i="2"/>
  <c r="J6752" i="2"/>
  <c r="J6754" i="2"/>
  <c r="J6756" i="2"/>
  <c r="J6758" i="2"/>
  <c r="J6760" i="2"/>
  <c r="J6762" i="2"/>
  <c r="J6764" i="2"/>
  <c r="J6766" i="2"/>
  <c r="J6768" i="2"/>
  <c r="J6770" i="2"/>
  <c r="J6772" i="2"/>
  <c r="J6774" i="2"/>
  <c r="J6776" i="2"/>
  <c r="J6778" i="2"/>
  <c r="J6780" i="2"/>
  <c r="J6782" i="2"/>
  <c r="J6784" i="2"/>
  <c r="J6786" i="2"/>
  <c r="J6788" i="2"/>
  <c r="J6790" i="2"/>
  <c r="J6792" i="2"/>
  <c r="J6794" i="2"/>
  <c r="J6796" i="2"/>
  <c r="J6798" i="2"/>
  <c r="J6800" i="2"/>
  <c r="J6802" i="2"/>
  <c r="J6804" i="2"/>
  <c r="J6806" i="2"/>
  <c r="J6808" i="2"/>
  <c r="J6810" i="2"/>
  <c r="J6812" i="2"/>
  <c r="J6814" i="2"/>
  <c r="J6816" i="2"/>
  <c r="J6818" i="2"/>
  <c r="J6820" i="2"/>
  <c r="J6822" i="2"/>
  <c r="J6824" i="2"/>
  <c r="J6826" i="2"/>
  <c r="J6828" i="2"/>
  <c r="J6830" i="2"/>
  <c r="J6832" i="2"/>
  <c r="J6834" i="2"/>
  <c r="J6836" i="2"/>
  <c r="J6838" i="2"/>
  <c r="J6840" i="2"/>
  <c r="J6842" i="2"/>
  <c r="J6844" i="2"/>
  <c r="J6846" i="2"/>
  <c r="J6848" i="2"/>
  <c r="J6850" i="2"/>
  <c r="J6852" i="2"/>
  <c r="J6854" i="2"/>
  <c r="J6856" i="2"/>
  <c r="J6858" i="2"/>
  <c r="J6860" i="2"/>
  <c r="J6862" i="2"/>
  <c r="J6864" i="2"/>
  <c r="J6866" i="2"/>
  <c r="J6868" i="2"/>
  <c r="J6870" i="2"/>
  <c r="J6872" i="2"/>
  <c r="J6874" i="2"/>
  <c r="J6876" i="2"/>
  <c r="J6878" i="2"/>
  <c r="J6880" i="2"/>
  <c r="J6882" i="2"/>
  <c r="J6884" i="2"/>
  <c r="J6886" i="2"/>
  <c r="J6888" i="2"/>
  <c r="J6890" i="2"/>
  <c r="J6892" i="2"/>
  <c r="J6894" i="2"/>
  <c r="J6896" i="2"/>
  <c r="J6898" i="2"/>
  <c r="J6900" i="2"/>
  <c r="J6902" i="2"/>
  <c r="J6904" i="2"/>
  <c r="J6906" i="2"/>
  <c r="J6908" i="2"/>
  <c r="J6910" i="2"/>
  <c r="J6912" i="2"/>
  <c r="J6914" i="2"/>
  <c r="J6916" i="2"/>
  <c r="J6918" i="2"/>
  <c r="J6920" i="2"/>
  <c r="J6922" i="2"/>
  <c r="J6924" i="2"/>
  <c r="J6926" i="2"/>
  <c r="J6928" i="2"/>
  <c r="J6930" i="2"/>
  <c r="J6932" i="2"/>
  <c r="J6934" i="2"/>
  <c r="J6936" i="2"/>
  <c r="J6938" i="2"/>
  <c r="J6940" i="2"/>
  <c r="J6942" i="2"/>
  <c r="J6944" i="2"/>
  <c r="J6946" i="2"/>
  <c r="J6948" i="2"/>
  <c r="J6950" i="2"/>
  <c r="J6952" i="2"/>
  <c r="J6954" i="2"/>
  <c r="J6956" i="2"/>
  <c r="J6958" i="2"/>
  <c r="J6960" i="2"/>
  <c r="J6962" i="2"/>
  <c r="J6964" i="2"/>
  <c r="J6966" i="2"/>
  <c r="J6968" i="2"/>
  <c r="J6970" i="2"/>
  <c r="J6972" i="2"/>
  <c r="J6974" i="2"/>
  <c r="J6976" i="2"/>
  <c r="J6978" i="2"/>
  <c r="J6980" i="2"/>
  <c r="J6982" i="2"/>
  <c r="J6984" i="2"/>
  <c r="J6986" i="2"/>
  <c r="J6988" i="2"/>
  <c r="J6990" i="2"/>
  <c r="J6992" i="2"/>
  <c r="J6994" i="2"/>
  <c r="J6996" i="2"/>
  <c r="J6998" i="2"/>
  <c r="J7000" i="2"/>
  <c r="J7002" i="2"/>
  <c r="J7004" i="2"/>
  <c r="J7006" i="2"/>
  <c r="J7008" i="2"/>
  <c r="J7010" i="2"/>
  <c r="J7012" i="2"/>
  <c r="J7014" i="2"/>
  <c r="J7016" i="2"/>
  <c r="J7018" i="2"/>
  <c r="J7020" i="2"/>
  <c r="J7022" i="2"/>
  <c r="J7024" i="2"/>
  <c r="J7026" i="2"/>
  <c r="J7028" i="2"/>
  <c r="J7030" i="2"/>
  <c r="J7032" i="2"/>
  <c r="J7034" i="2"/>
  <c r="J7036" i="2"/>
  <c r="J7038" i="2"/>
  <c r="J7040" i="2"/>
  <c r="J7042" i="2"/>
  <c r="J7044" i="2"/>
  <c r="J7046" i="2"/>
  <c r="J7048" i="2"/>
  <c r="J7050" i="2"/>
  <c r="J7052" i="2"/>
  <c r="J7054" i="2"/>
  <c r="J7056" i="2"/>
  <c r="J7058" i="2"/>
  <c r="J7060" i="2"/>
  <c r="J7062" i="2"/>
  <c r="J7064" i="2"/>
  <c r="J7066" i="2"/>
  <c r="J7068" i="2"/>
  <c r="J7070" i="2"/>
  <c r="J7072" i="2"/>
  <c r="J7074" i="2"/>
  <c r="J7076" i="2"/>
  <c r="J7078" i="2"/>
  <c r="J7080" i="2"/>
  <c r="J7082" i="2"/>
  <c r="J7084" i="2"/>
  <c r="J7086" i="2"/>
  <c r="J7088" i="2"/>
  <c r="J7090" i="2"/>
  <c r="J7092" i="2"/>
  <c r="J7094" i="2"/>
  <c r="J7096" i="2"/>
  <c r="J7098" i="2"/>
  <c r="J7100" i="2"/>
  <c r="J7102" i="2"/>
  <c r="J7104" i="2"/>
  <c r="J7106" i="2"/>
  <c r="J7108" i="2"/>
  <c r="J7110" i="2"/>
  <c r="J7112" i="2"/>
  <c r="J7114" i="2"/>
  <c r="J7116" i="2"/>
  <c r="J7118" i="2"/>
  <c r="J7120" i="2"/>
  <c r="J7122" i="2"/>
  <c r="J7124" i="2"/>
  <c r="J7126" i="2"/>
  <c r="J7128" i="2"/>
  <c r="J7130" i="2"/>
  <c r="J7132" i="2"/>
  <c r="J7134" i="2"/>
  <c r="J7136" i="2"/>
  <c r="J7138" i="2"/>
  <c r="J7140" i="2"/>
  <c r="J7142" i="2"/>
  <c r="J7144" i="2"/>
  <c r="J7146" i="2"/>
  <c r="J7148" i="2"/>
  <c r="J7150" i="2"/>
  <c r="J7152" i="2"/>
  <c r="J7154" i="2"/>
  <c r="J7156" i="2"/>
  <c r="J7158" i="2"/>
  <c r="J7160" i="2"/>
  <c r="J7162" i="2"/>
  <c r="J7164" i="2"/>
  <c r="J7166" i="2"/>
  <c r="J7168" i="2"/>
  <c r="J7170" i="2"/>
  <c r="J7172" i="2"/>
  <c r="J7174" i="2"/>
  <c r="J7176" i="2"/>
  <c r="J7178" i="2"/>
  <c r="J7180" i="2"/>
  <c r="J7182" i="2"/>
  <c r="J7184" i="2"/>
  <c r="J7186" i="2"/>
  <c r="J7188" i="2"/>
  <c r="J7190" i="2"/>
  <c r="J7192" i="2"/>
  <c r="J7194" i="2"/>
  <c r="J7196" i="2"/>
  <c r="J7198" i="2"/>
  <c r="J7200" i="2"/>
  <c r="J7202" i="2"/>
  <c r="J7204" i="2"/>
  <c r="J7206" i="2"/>
  <c r="J7208" i="2"/>
  <c r="J7210" i="2"/>
  <c r="J7212" i="2"/>
  <c r="J7214" i="2"/>
  <c r="J7216" i="2"/>
  <c r="J7218" i="2"/>
  <c r="J7220" i="2"/>
  <c r="J7222" i="2"/>
  <c r="J7224" i="2"/>
  <c r="J7226" i="2"/>
  <c r="J7228" i="2"/>
  <c r="J7230" i="2"/>
  <c r="J7232" i="2"/>
  <c r="J7234" i="2"/>
  <c r="J7236" i="2"/>
  <c r="J7238" i="2"/>
  <c r="J7240" i="2"/>
  <c r="J7242" i="2"/>
  <c r="J7244" i="2"/>
  <c r="J7246" i="2"/>
  <c r="J7248" i="2"/>
  <c r="J7250" i="2"/>
  <c r="J7252" i="2"/>
  <c r="J7254" i="2"/>
  <c r="J7256" i="2"/>
  <c r="J7258" i="2"/>
  <c r="J7260" i="2"/>
  <c r="J7262" i="2"/>
  <c r="J7264" i="2"/>
  <c r="J7266" i="2"/>
  <c r="J7268" i="2"/>
  <c r="J7270" i="2"/>
  <c r="J7272" i="2"/>
  <c r="J7274" i="2"/>
  <c r="J7276" i="2"/>
  <c r="J7278" i="2"/>
  <c r="J7280" i="2"/>
  <c r="J7282" i="2"/>
  <c r="J7284" i="2"/>
  <c r="J7286" i="2"/>
  <c r="J7288" i="2"/>
  <c r="J7290" i="2"/>
  <c r="J7292" i="2"/>
  <c r="J7294" i="2"/>
  <c r="J7296" i="2"/>
  <c r="J7298" i="2"/>
  <c r="J7300" i="2"/>
  <c r="J7302" i="2"/>
  <c r="J7304" i="2"/>
  <c r="J7306" i="2"/>
  <c r="J7308" i="2"/>
  <c r="J7310" i="2"/>
  <c r="J7312" i="2"/>
  <c r="J7314" i="2"/>
  <c r="J7316" i="2"/>
  <c r="J7318" i="2"/>
  <c r="J7320" i="2"/>
  <c r="J7322" i="2"/>
  <c r="J7324" i="2"/>
  <c r="J7326" i="2"/>
  <c r="J7328" i="2"/>
  <c r="J7330" i="2"/>
  <c r="J7332" i="2"/>
  <c r="J7334" i="2"/>
  <c r="J7336" i="2"/>
  <c r="J7338" i="2"/>
  <c r="J7340" i="2"/>
  <c r="J7342" i="2"/>
  <c r="J7344" i="2"/>
  <c r="J7346" i="2"/>
  <c r="J7348" i="2"/>
  <c r="J7350" i="2"/>
  <c r="J7352" i="2"/>
  <c r="J7354" i="2"/>
  <c r="J7356" i="2"/>
  <c r="J7358" i="2"/>
  <c r="J7360" i="2"/>
  <c r="J7362" i="2"/>
  <c r="J7364" i="2"/>
  <c r="J7366" i="2"/>
  <c r="J7368" i="2"/>
  <c r="J7370" i="2"/>
  <c r="J7372" i="2"/>
  <c r="J7374" i="2"/>
  <c r="J7376" i="2"/>
  <c r="J7378" i="2"/>
  <c r="J7380" i="2"/>
  <c r="J7382" i="2"/>
  <c r="J7384" i="2"/>
  <c r="J7386" i="2"/>
  <c r="J7388" i="2"/>
  <c r="J7390" i="2"/>
  <c r="J7392" i="2"/>
  <c r="J7394" i="2"/>
  <c r="J7396" i="2"/>
  <c r="J7398" i="2"/>
  <c r="J7400" i="2"/>
  <c r="J7402" i="2"/>
  <c r="J7404" i="2"/>
  <c r="J7406" i="2"/>
  <c r="J7408" i="2"/>
  <c r="J7410" i="2"/>
  <c r="J7412" i="2"/>
  <c r="J7414" i="2"/>
  <c r="J7416" i="2"/>
  <c r="J7418" i="2"/>
  <c r="J7420" i="2"/>
  <c r="J7422" i="2"/>
  <c r="J7424" i="2"/>
  <c r="J7426" i="2"/>
  <c r="J7428" i="2"/>
  <c r="J7430" i="2"/>
  <c r="J7432" i="2"/>
  <c r="J7434" i="2"/>
  <c r="J7436" i="2"/>
  <c r="J7438" i="2"/>
  <c r="J7440" i="2"/>
  <c r="J7442" i="2"/>
  <c r="J7444" i="2"/>
  <c r="J7446" i="2"/>
  <c r="J7448" i="2"/>
  <c r="J7450" i="2"/>
  <c r="J7452" i="2"/>
  <c r="J7454" i="2"/>
  <c r="J7456" i="2"/>
  <c r="J7458" i="2"/>
  <c r="J7460" i="2"/>
  <c r="J7462" i="2"/>
  <c r="J7464" i="2"/>
  <c r="J7466" i="2"/>
  <c r="J7468" i="2"/>
  <c r="J7470" i="2"/>
  <c r="J7472" i="2"/>
  <c r="J7474" i="2"/>
  <c r="J7476" i="2"/>
  <c r="J7478" i="2"/>
  <c r="J7480" i="2"/>
  <c r="J7482" i="2"/>
  <c r="J7484" i="2"/>
  <c r="J7486" i="2"/>
  <c r="J7488" i="2"/>
  <c r="J7490" i="2"/>
  <c r="J7492" i="2"/>
  <c r="J7494" i="2"/>
  <c r="J7496" i="2"/>
  <c r="J7498" i="2"/>
  <c r="J7500" i="2"/>
  <c r="J7502" i="2"/>
  <c r="J7504" i="2"/>
  <c r="J7506" i="2"/>
  <c r="J7508" i="2"/>
  <c r="J7510" i="2"/>
  <c r="J7512" i="2"/>
  <c r="J7514" i="2"/>
  <c r="J7516" i="2"/>
  <c r="J7518" i="2"/>
  <c r="J7520" i="2"/>
  <c r="J7522" i="2"/>
  <c r="J7524" i="2"/>
  <c r="J7526" i="2"/>
  <c r="J7528" i="2"/>
  <c r="J7530" i="2"/>
  <c r="J7532" i="2"/>
  <c r="J7534" i="2"/>
  <c r="J7536" i="2"/>
  <c r="J7538" i="2"/>
  <c r="J7540" i="2"/>
  <c r="J7542" i="2"/>
  <c r="J7544" i="2"/>
  <c r="J7546" i="2"/>
  <c r="J7548" i="2"/>
  <c r="J7550" i="2"/>
  <c r="J7552" i="2"/>
  <c r="J7554" i="2"/>
  <c r="J7556" i="2"/>
  <c r="J7558" i="2"/>
  <c r="J7560" i="2"/>
  <c r="J7562" i="2"/>
  <c r="J7564" i="2"/>
  <c r="J7566" i="2"/>
  <c r="J7568" i="2"/>
  <c r="J7570" i="2"/>
  <c r="J7572" i="2"/>
  <c r="J7574" i="2"/>
  <c r="J7576" i="2"/>
  <c r="J7578" i="2"/>
  <c r="J7580" i="2"/>
  <c r="J7582" i="2"/>
  <c r="J7584" i="2"/>
  <c r="J7586" i="2"/>
  <c r="J7588" i="2"/>
  <c r="J7590" i="2"/>
  <c r="J7592" i="2"/>
  <c r="J7594" i="2"/>
  <c r="J7596" i="2"/>
  <c r="J7598" i="2"/>
  <c r="J7600" i="2"/>
  <c r="J7602" i="2"/>
  <c r="J7604" i="2"/>
  <c r="J7606" i="2"/>
  <c r="J7608" i="2"/>
  <c r="J7610" i="2"/>
  <c r="J7612" i="2"/>
  <c r="J7614" i="2"/>
  <c r="J7616" i="2"/>
  <c r="J7618" i="2"/>
  <c r="J7620" i="2"/>
  <c r="J7622" i="2"/>
  <c r="J7624" i="2"/>
  <c r="J7626" i="2"/>
  <c r="J7628" i="2"/>
  <c r="J7630" i="2"/>
  <c r="J7632" i="2"/>
  <c r="J7634" i="2"/>
  <c r="J7636" i="2"/>
  <c r="J7638" i="2"/>
  <c r="J7640" i="2"/>
  <c r="J7642" i="2"/>
  <c r="J7644" i="2"/>
  <c r="J7646" i="2"/>
  <c r="J7648" i="2"/>
  <c r="J7650" i="2"/>
  <c r="J7652" i="2"/>
  <c r="J7654" i="2"/>
  <c r="J7656" i="2"/>
  <c r="J7658" i="2"/>
  <c r="J7660" i="2"/>
  <c r="J7662" i="2"/>
  <c r="J7664" i="2"/>
  <c r="J7666" i="2"/>
  <c r="J7668" i="2"/>
  <c r="J7670" i="2"/>
  <c r="J7672" i="2"/>
  <c r="J7674" i="2"/>
  <c r="J7676" i="2"/>
  <c r="J7678" i="2"/>
  <c r="J7680" i="2"/>
  <c r="J7682" i="2"/>
  <c r="J7684" i="2"/>
  <c r="J7686" i="2"/>
  <c r="J7688" i="2"/>
  <c r="J7690" i="2"/>
  <c r="J7692" i="2"/>
  <c r="J7694" i="2"/>
  <c r="J7696" i="2"/>
  <c r="J7698" i="2"/>
  <c r="J7700" i="2"/>
  <c r="J7702" i="2"/>
  <c r="J7704" i="2"/>
  <c r="J7706" i="2"/>
  <c r="J7708" i="2"/>
  <c r="J7710" i="2"/>
  <c r="J7712" i="2"/>
  <c r="J7714" i="2"/>
  <c r="J7716" i="2"/>
  <c r="J7718" i="2"/>
  <c r="J7720" i="2"/>
  <c r="J7722" i="2"/>
  <c r="J7724" i="2"/>
  <c r="J7726" i="2"/>
  <c r="J7728" i="2"/>
  <c r="J7730" i="2"/>
  <c r="J7732" i="2"/>
  <c r="J7734" i="2"/>
  <c r="J7736" i="2"/>
  <c r="J7738" i="2"/>
  <c r="J7740" i="2"/>
  <c r="J7742" i="2"/>
  <c r="J7744" i="2"/>
  <c r="J7746" i="2"/>
  <c r="J7748" i="2"/>
  <c r="J7750" i="2"/>
  <c r="J7752" i="2"/>
  <c r="J7754" i="2"/>
  <c r="J7756" i="2"/>
  <c r="J7758" i="2"/>
  <c r="J7760" i="2"/>
  <c r="J7762" i="2"/>
  <c r="J7764" i="2"/>
  <c r="J7766" i="2"/>
  <c r="J7768" i="2"/>
  <c r="J7770" i="2"/>
  <c r="J7772" i="2"/>
  <c r="J7774" i="2"/>
  <c r="J7776" i="2"/>
  <c r="J7778" i="2"/>
  <c r="J7780" i="2"/>
  <c r="J7782" i="2"/>
  <c r="J7784" i="2"/>
  <c r="J7786" i="2"/>
  <c r="J7788" i="2"/>
  <c r="J7790" i="2"/>
  <c r="J7792" i="2"/>
  <c r="J7794" i="2"/>
  <c r="J7796" i="2"/>
  <c r="J7798" i="2"/>
  <c r="J7800" i="2"/>
  <c r="J7802" i="2"/>
  <c r="J7804" i="2"/>
  <c r="J7806" i="2"/>
  <c r="J7808" i="2"/>
  <c r="J7810" i="2"/>
  <c r="J7812" i="2"/>
  <c r="J7814" i="2"/>
  <c r="J7816" i="2"/>
  <c r="J7818" i="2"/>
  <c r="J7820" i="2"/>
  <c r="J7822" i="2"/>
  <c r="J7824" i="2"/>
  <c r="J7826" i="2"/>
  <c r="J7828" i="2"/>
  <c r="J7830" i="2"/>
  <c r="J7832" i="2"/>
  <c r="J7834" i="2"/>
  <c r="J7836" i="2"/>
  <c r="J7838" i="2"/>
  <c r="J7840" i="2"/>
  <c r="J7842" i="2"/>
  <c r="J7844" i="2"/>
  <c r="J7846" i="2"/>
  <c r="J7848" i="2"/>
  <c r="J7850" i="2"/>
  <c r="J7852" i="2"/>
  <c r="J7854" i="2"/>
  <c r="J7856" i="2"/>
  <c r="J7858" i="2"/>
  <c r="J7860" i="2"/>
  <c r="J7862" i="2"/>
  <c r="J7864" i="2"/>
  <c r="J7866" i="2"/>
  <c r="J7868" i="2"/>
  <c r="J7870" i="2"/>
  <c r="J7872" i="2"/>
  <c r="J7874" i="2"/>
  <c r="J7876" i="2"/>
  <c r="J7878" i="2"/>
  <c r="J7880" i="2"/>
  <c r="J7882" i="2"/>
  <c r="J7884" i="2"/>
  <c r="J7886" i="2"/>
  <c r="J7888" i="2"/>
  <c r="J7890" i="2"/>
  <c r="J7892" i="2"/>
  <c r="J7894" i="2"/>
  <c r="J7896" i="2"/>
  <c r="J7898" i="2"/>
  <c r="J7900" i="2"/>
  <c r="J7902" i="2"/>
  <c r="J7904" i="2"/>
  <c r="J7906" i="2"/>
  <c r="J7908" i="2"/>
  <c r="J7910" i="2"/>
  <c r="J7912" i="2"/>
  <c r="J7914" i="2"/>
  <c r="J7916" i="2"/>
  <c r="J7918" i="2"/>
  <c r="J7920" i="2"/>
  <c r="J7922" i="2"/>
  <c r="J7924" i="2"/>
  <c r="J7926" i="2"/>
  <c r="J7928" i="2"/>
  <c r="J7930" i="2"/>
  <c r="J7932" i="2"/>
  <c r="J7934" i="2"/>
  <c r="J7936" i="2"/>
  <c r="J7938" i="2"/>
  <c r="J7940" i="2"/>
  <c r="J7942" i="2"/>
  <c r="J7944" i="2"/>
  <c r="J7946" i="2"/>
  <c r="J7948" i="2"/>
  <c r="J7950" i="2"/>
  <c r="J7952" i="2"/>
  <c r="J7954" i="2"/>
  <c r="J7956" i="2"/>
  <c r="J7958" i="2"/>
  <c r="J7960" i="2"/>
  <c r="J7962" i="2"/>
  <c r="J7964" i="2"/>
  <c r="J7966" i="2"/>
  <c r="J7968" i="2"/>
  <c r="J7970" i="2"/>
  <c r="J7972" i="2"/>
  <c r="J7974" i="2"/>
  <c r="J7976" i="2"/>
  <c r="J7978" i="2"/>
  <c r="J7980" i="2"/>
  <c r="J7982" i="2"/>
  <c r="J7984" i="2"/>
  <c r="J7986" i="2"/>
  <c r="J7988" i="2"/>
  <c r="J7990" i="2"/>
  <c r="J7992" i="2"/>
  <c r="J7994" i="2"/>
  <c r="J7996" i="2"/>
  <c r="J7998" i="2"/>
  <c r="J8000" i="2"/>
  <c r="J8002" i="2"/>
  <c r="J8004" i="2"/>
  <c r="J8006" i="2"/>
  <c r="J8008" i="2"/>
  <c r="J8010" i="2"/>
  <c r="J8012" i="2"/>
  <c r="J8014" i="2"/>
  <c r="J8016" i="2"/>
  <c r="J8018" i="2"/>
  <c r="J8020" i="2"/>
  <c r="J8022" i="2"/>
  <c r="J8024" i="2"/>
  <c r="J8026" i="2"/>
  <c r="J8028" i="2"/>
  <c r="J8030" i="2"/>
  <c r="J8032" i="2"/>
  <c r="J8034" i="2"/>
  <c r="J8036" i="2"/>
  <c r="J8038" i="2"/>
  <c r="J8040" i="2"/>
  <c r="J8042" i="2"/>
  <c r="J8044" i="2"/>
  <c r="J8046" i="2"/>
  <c r="J8048" i="2"/>
  <c r="J8050" i="2"/>
  <c r="J8052" i="2"/>
  <c r="J8054" i="2"/>
  <c r="J8056" i="2"/>
  <c r="J8058" i="2"/>
  <c r="J8060" i="2"/>
  <c r="J8062" i="2"/>
  <c r="J8064" i="2"/>
  <c r="J8066" i="2"/>
  <c r="J8068" i="2"/>
  <c r="J8070" i="2"/>
  <c r="J8072" i="2"/>
  <c r="J8074" i="2"/>
  <c r="J8076" i="2"/>
  <c r="J8078" i="2"/>
  <c r="J8080" i="2"/>
  <c r="J8082" i="2"/>
  <c r="J8084" i="2"/>
  <c r="J8086" i="2"/>
  <c r="J8088" i="2"/>
  <c r="J8090" i="2"/>
  <c r="J8092" i="2"/>
  <c r="J8094" i="2"/>
  <c r="J8096" i="2"/>
  <c r="J8098" i="2"/>
  <c r="J8100" i="2"/>
  <c r="J8102" i="2"/>
  <c r="J8104" i="2"/>
  <c r="J8106" i="2"/>
  <c r="J8108" i="2"/>
  <c r="J8110" i="2"/>
  <c r="J8112" i="2"/>
  <c r="J8114" i="2"/>
  <c r="J8116" i="2"/>
  <c r="J8118" i="2"/>
  <c r="J8120" i="2"/>
  <c r="J8122" i="2"/>
  <c r="J8124" i="2"/>
  <c r="J8126" i="2"/>
  <c r="J8128" i="2"/>
  <c r="J8130" i="2"/>
  <c r="J8132" i="2"/>
  <c r="J8134" i="2"/>
  <c r="J8136" i="2"/>
  <c r="J8138" i="2"/>
  <c r="J8140" i="2"/>
  <c r="J8142" i="2"/>
  <c r="J8144" i="2"/>
  <c r="J8146" i="2"/>
  <c r="J8148" i="2"/>
  <c r="J8150" i="2"/>
  <c r="J8152" i="2"/>
  <c r="J8154" i="2"/>
  <c r="J8156" i="2"/>
  <c r="J8158" i="2"/>
  <c r="J8160" i="2"/>
  <c r="J8162" i="2"/>
  <c r="J8164" i="2"/>
  <c r="J8166" i="2"/>
  <c r="J8168" i="2"/>
  <c r="J8170" i="2"/>
  <c r="J8172" i="2"/>
  <c r="J8174" i="2"/>
  <c r="J8176" i="2"/>
  <c r="J8178" i="2"/>
  <c r="J8180" i="2"/>
  <c r="J8182" i="2"/>
  <c r="J8184" i="2"/>
  <c r="J8186" i="2"/>
  <c r="J8188" i="2"/>
  <c r="J8190" i="2"/>
  <c r="J8192" i="2"/>
  <c r="J8194" i="2"/>
  <c r="J8196" i="2"/>
  <c r="J8198" i="2"/>
  <c r="J8200" i="2"/>
  <c r="J8202" i="2"/>
  <c r="J8204" i="2"/>
  <c r="J8206" i="2"/>
  <c r="J8208" i="2"/>
  <c r="J8210" i="2"/>
  <c r="J8212" i="2"/>
  <c r="J8214" i="2"/>
  <c r="J8216" i="2"/>
  <c r="J8218" i="2"/>
  <c r="J8220" i="2"/>
  <c r="J8222" i="2"/>
  <c r="J8224" i="2"/>
  <c r="J8226" i="2"/>
  <c r="J8228" i="2"/>
  <c r="J8230" i="2"/>
  <c r="J8232" i="2"/>
  <c r="J8234" i="2"/>
  <c r="J8236" i="2"/>
  <c r="J8238" i="2"/>
  <c r="J8240" i="2"/>
  <c r="J8242" i="2"/>
  <c r="J8244" i="2"/>
  <c r="J8246" i="2"/>
  <c r="J8248" i="2"/>
  <c r="J8250" i="2"/>
  <c r="J8252" i="2"/>
  <c r="J8254" i="2"/>
  <c r="J8256" i="2"/>
  <c r="J8258" i="2"/>
  <c r="J8260" i="2"/>
  <c r="J8262" i="2"/>
  <c r="J8264" i="2"/>
  <c r="J8266" i="2"/>
  <c r="J8268" i="2"/>
  <c r="J8270" i="2"/>
  <c r="J8272" i="2"/>
  <c r="J8274" i="2"/>
  <c r="J8276" i="2"/>
  <c r="J8278" i="2"/>
  <c r="J8280" i="2"/>
  <c r="J8282" i="2"/>
  <c r="J8284" i="2"/>
  <c r="J8286" i="2"/>
  <c r="J8288" i="2"/>
  <c r="J8290" i="2"/>
  <c r="J8292" i="2"/>
  <c r="J8294" i="2"/>
  <c r="J8296" i="2"/>
  <c r="J8298" i="2"/>
  <c r="J8300" i="2"/>
  <c r="J8302" i="2"/>
  <c r="J8304" i="2"/>
  <c r="J8306" i="2"/>
  <c r="J8308" i="2"/>
  <c r="J8310" i="2"/>
  <c r="J8312" i="2"/>
  <c r="J8314" i="2"/>
  <c r="J8316" i="2"/>
  <c r="J8318" i="2"/>
  <c r="J8320" i="2"/>
  <c r="J8322" i="2"/>
  <c r="J8324" i="2"/>
  <c r="J8326" i="2"/>
  <c r="J8328" i="2"/>
  <c r="J8330" i="2"/>
  <c r="J8332" i="2"/>
  <c r="J8334" i="2"/>
  <c r="J8336" i="2"/>
  <c r="J8338" i="2"/>
  <c r="J8340" i="2"/>
  <c r="J8342" i="2"/>
  <c r="J8344" i="2"/>
  <c r="J8346" i="2"/>
  <c r="J8348" i="2"/>
  <c r="J8350" i="2"/>
  <c r="J8352" i="2"/>
  <c r="J8354" i="2"/>
  <c r="J8356" i="2"/>
  <c r="J8358" i="2"/>
  <c r="J8360" i="2"/>
  <c r="J8362" i="2"/>
  <c r="J8364" i="2"/>
  <c r="J8366" i="2"/>
  <c r="J8368" i="2"/>
  <c r="J8370" i="2"/>
  <c r="J8372" i="2"/>
  <c r="J8374" i="2"/>
  <c r="J8376" i="2"/>
  <c r="J8378" i="2"/>
  <c r="J8380" i="2"/>
  <c r="J8382" i="2"/>
  <c r="J8384" i="2"/>
  <c r="J8386" i="2"/>
  <c r="J8388" i="2"/>
  <c r="J8390" i="2"/>
  <c r="J8392" i="2"/>
  <c r="J8394" i="2"/>
  <c r="J8396" i="2"/>
  <c r="J8398" i="2"/>
  <c r="J8400" i="2"/>
  <c r="J8402" i="2"/>
  <c r="J8404" i="2"/>
  <c r="J8406" i="2"/>
  <c r="J8408" i="2"/>
  <c r="J8410" i="2"/>
  <c r="J8412" i="2"/>
  <c r="J8414" i="2"/>
  <c r="J8416" i="2"/>
  <c r="J8418" i="2"/>
  <c r="J8420" i="2"/>
  <c r="J8422" i="2"/>
  <c r="J8424" i="2"/>
  <c r="J8426" i="2"/>
  <c r="J8428" i="2"/>
  <c r="J8430" i="2"/>
  <c r="J8432" i="2"/>
  <c r="J8434" i="2"/>
  <c r="J8436" i="2"/>
  <c r="J8438" i="2"/>
  <c r="J8440" i="2"/>
  <c r="J8442" i="2"/>
  <c r="J8444" i="2"/>
  <c r="J8446" i="2"/>
  <c r="J8448" i="2"/>
  <c r="J8450" i="2"/>
  <c r="J8452" i="2"/>
  <c r="J8454" i="2"/>
  <c r="J8456" i="2"/>
  <c r="J8458" i="2"/>
  <c r="J8460" i="2"/>
  <c r="J8462" i="2"/>
  <c r="J8464" i="2"/>
  <c r="J8466" i="2"/>
  <c r="J8468" i="2"/>
  <c r="J8470" i="2"/>
  <c r="J8472" i="2"/>
  <c r="J8474" i="2"/>
  <c r="J8476" i="2"/>
  <c r="J8478" i="2"/>
  <c r="J8480" i="2"/>
  <c r="J8482" i="2"/>
  <c r="J8484" i="2"/>
  <c r="J8486" i="2"/>
  <c r="J8488" i="2"/>
  <c r="J8490" i="2"/>
  <c r="J8492" i="2"/>
  <c r="J8494" i="2"/>
  <c r="J8496" i="2"/>
  <c r="J8498" i="2"/>
  <c r="J8500" i="2"/>
  <c r="J8502" i="2"/>
  <c r="J8504" i="2"/>
  <c r="J8506" i="2"/>
  <c r="J8508" i="2"/>
  <c r="J8510" i="2"/>
  <c r="J8512" i="2"/>
  <c r="J8514" i="2"/>
  <c r="J8516" i="2"/>
  <c r="J8518" i="2"/>
  <c r="J8520" i="2"/>
  <c r="J8522" i="2"/>
  <c r="J8524" i="2"/>
  <c r="J8526" i="2"/>
  <c r="J8528" i="2"/>
  <c r="J8530" i="2"/>
  <c r="J8532" i="2"/>
  <c r="J8534" i="2"/>
  <c r="J8536" i="2"/>
  <c r="J8538" i="2"/>
  <c r="J8540" i="2"/>
  <c r="J8542" i="2"/>
  <c r="J8544" i="2"/>
  <c r="J8546" i="2"/>
  <c r="J8548" i="2"/>
  <c r="J8550" i="2"/>
  <c r="J8552" i="2"/>
  <c r="J8554" i="2"/>
  <c r="J8556" i="2"/>
  <c r="J8558" i="2"/>
  <c r="J8560" i="2"/>
  <c r="J8562" i="2"/>
  <c r="J8564" i="2"/>
  <c r="J8566" i="2"/>
  <c r="J8568" i="2"/>
  <c r="J8570" i="2"/>
  <c r="J8572" i="2"/>
  <c r="J8574" i="2"/>
  <c r="J8576" i="2"/>
  <c r="J8578" i="2"/>
  <c r="J8580" i="2"/>
  <c r="J8582" i="2"/>
  <c r="J8584" i="2"/>
  <c r="J8586" i="2"/>
  <c r="J8588" i="2"/>
  <c r="J8590" i="2"/>
  <c r="J8592" i="2"/>
  <c r="J8594" i="2"/>
  <c r="J8596" i="2"/>
  <c r="J8598" i="2"/>
  <c r="J8600" i="2"/>
  <c r="J8602" i="2"/>
  <c r="J8604" i="2"/>
  <c r="J8606" i="2"/>
  <c r="J8608" i="2"/>
  <c r="J8610" i="2"/>
  <c r="J8612" i="2"/>
  <c r="J8614" i="2"/>
  <c r="J8616" i="2"/>
  <c r="J8618" i="2"/>
  <c r="J8620" i="2"/>
  <c r="J8622" i="2"/>
  <c r="J8624" i="2"/>
  <c r="J8626" i="2"/>
  <c r="J8628" i="2"/>
  <c r="J8630" i="2"/>
  <c r="J8632" i="2"/>
  <c r="J8634" i="2"/>
  <c r="J8636" i="2"/>
  <c r="J8638" i="2"/>
  <c r="J8640" i="2"/>
  <c r="J8642" i="2"/>
  <c r="J8644" i="2"/>
  <c r="J8646" i="2"/>
  <c r="J8648" i="2"/>
  <c r="J8650" i="2"/>
  <c r="J8652" i="2"/>
  <c r="J8654" i="2"/>
  <c r="J8656" i="2"/>
  <c r="J8658" i="2"/>
  <c r="J8660" i="2"/>
  <c r="J8662" i="2"/>
  <c r="J8664" i="2"/>
  <c r="J8666" i="2"/>
  <c r="J8668" i="2"/>
  <c r="J8670" i="2"/>
  <c r="J8672" i="2"/>
  <c r="J8674" i="2"/>
  <c r="J8676" i="2"/>
  <c r="J8678" i="2"/>
  <c r="J8680" i="2"/>
  <c r="J8682" i="2"/>
  <c r="J8684" i="2"/>
  <c r="J8686" i="2"/>
  <c r="J8688" i="2"/>
  <c r="J8690" i="2"/>
  <c r="J8692" i="2"/>
  <c r="J8694" i="2"/>
  <c r="J8696" i="2"/>
  <c r="J8698" i="2"/>
  <c r="J8700" i="2"/>
  <c r="J8702" i="2"/>
  <c r="J8704" i="2"/>
  <c r="J8706" i="2"/>
  <c r="J8708" i="2"/>
  <c r="J8710" i="2"/>
  <c r="J8712" i="2"/>
  <c r="J8714" i="2"/>
  <c r="J8716" i="2"/>
  <c r="J8718" i="2"/>
  <c r="J8720" i="2"/>
  <c r="J8722" i="2"/>
  <c r="J8724" i="2"/>
  <c r="J8726" i="2"/>
  <c r="J8728" i="2"/>
  <c r="J8730" i="2"/>
  <c r="J8732" i="2"/>
  <c r="J8734" i="2"/>
  <c r="J8736" i="2"/>
  <c r="J8738" i="2"/>
  <c r="J8740" i="2"/>
  <c r="J8742" i="2"/>
  <c r="J8744" i="2"/>
  <c r="J8746" i="2"/>
  <c r="J8748" i="2"/>
  <c r="J8750" i="2"/>
  <c r="J8752" i="2"/>
  <c r="J8754" i="2"/>
  <c r="J8756" i="2"/>
  <c r="J8758" i="2"/>
  <c r="J8760" i="2"/>
  <c r="J8762" i="2"/>
  <c r="J8764" i="2"/>
  <c r="J8766" i="2"/>
  <c r="J8768" i="2"/>
  <c r="J8770" i="2"/>
  <c r="J8772" i="2"/>
  <c r="J8774" i="2"/>
  <c r="J8776" i="2"/>
  <c r="J8778" i="2"/>
  <c r="J8780" i="2"/>
  <c r="J8782" i="2"/>
  <c r="J8784" i="2"/>
  <c r="J8786" i="2"/>
  <c r="J8788" i="2"/>
  <c r="J8790" i="2"/>
  <c r="J8792" i="2"/>
  <c r="J8794" i="2"/>
  <c r="J8796" i="2"/>
  <c r="J8798" i="2"/>
  <c r="J8800" i="2"/>
  <c r="J8802" i="2"/>
  <c r="J8804" i="2"/>
  <c r="J8806" i="2"/>
  <c r="J8808" i="2"/>
  <c r="J8810" i="2"/>
  <c r="J8812" i="2"/>
  <c r="J8814" i="2"/>
  <c r="J8816" i="2"/>
  <c r="J8818" i="2"/>
  <c r="J8820" i="2"/>
  <c r="J8822" i="2"/>
  <c r="J8824" i="2"/>
  <c r="J8826" i="2"/>
  <c r="J8828" i="2"/>
  <c r="J8830" i="2"/>
  <c r="J8832" i="2"/>
  <c r="J8834" i="2"/>
  <c r="J8836" i="2"/>
  <c r="J8838" i="2"/>
  <c r="J8840" i="2"/>
  <c r="J8842" i="2"/>
  <c r="J8844" i="2"/>
  <c r="J8846" i="2"/>
  <c r="J8848" i="2"/>
  <c r="J8850" i="2"/>
  <c r="J8852" i="2"/>
  <c r="J8854" i="2"/>
  <c r="J8856" i="2"/>
  <c r="J8858" i="2"/>
  <c r="J8860" i="2"/>
  <c r="J8862" i="2"/>
  <c r="J8864" i="2"/>
  <c r="J8866" i="2"/>
  <c r="J8868" i="2"/>
  <c r="J8870" i="2"/>
  <c r="J8872" i="2"/>
  <c r="J8874" i="2"/>
  <c r="J8876" i="2"/>
  <c r="J8878" i="2"/>
  <c r="J8880" i="2"/>
  <c r="J8882" i="2"/>
  <c r="J8884" i="2"/>
  <c r="J8886" i="2"/>
  <c r="J8888" i="2"/>
  <c r="J8890" i="2"/>
  <c r="J8892" i="2"/>
  <c r="J8894" i="2"/>
  <c r="J8896" i="2"/>
  <c r="J8898" i="2"/>
  <c r="J8900" i="2"/>
  <c r="J8902" i="2"/>
  <c r="J8904" i="2"/>
  <c r="J8906" i="2"/>
  <c r="J8908" i="2"/>
  <c r="J8910" i="2"/>
  <c r="J8912" i="2"/>
  <c r="J8914" i="2"/>
  <c r="J8916" i="2"/>
  <c r="J8918" i="2"/>
  <c r="J8920" i="2"/>
  <c r="J8922" i="2"/>
  <c r="J8924" i="2"/>
  <c r="J8926" i="2"/>
  <c r="J8928" i="2"/>
  <c r="J8930" i="2"/>
  <c r="J8932" i="2"/>
  <c r="J8934" i="2"/>
  <c r="J8936" i="2"/>
  <c r="J8938" i="2"/>
  <c r="J8940" i="2"/>
  <c r="J8942" i="2"/>
  <c r="J8944" i="2"/>
  <c r="J8946" i="2"/>
  <c r="J8948" i="2"/>
  <c r="J8950" i="2"/>
  <c r="J8952" i="2"/>
  <c r="J8954" i="2"/>
  <c r="J8956" i="2"/>
  <c r="J8958" i="2"/>
  <c r="J8960" i="2"/>
  <c r="J8962" i="2"/>
  <c r="J8964" i="2"/>
  <c r="J8966" i="2"/>
  <c r="J8968" i="2"/>
  <c r="J8970" i="2"/>
  <c r="J8972" i="2"/>
  <c r="J8974" i="2"/>
  <c r="J8976" i="2"/>
  <c r="J8978" i="2"/>
  <c r="J8980" i="2"/>
  <c r="J8982" i="2"/>
  <c r="J8984" i="2"/>
  <c r="J8986" i="2"/>
  <c r="J8988" i="2"/>
  <c r="J8990" i="2"/>
  <c r="J8992" i="2"/>
  <c r="J8994" i="2"/>
  <c r="J8996" i="2"/>
  <c r="J8998" i="2"/>
  <c r="J9000" i="2"/>
  <c r="J9002" i="2"/>
  <c r="J9004" i="2"/>
  <c r="J9006" i="2"/>
  <c r="J9008" i="2"/>
  <c r="J9010" i="2"/>
  <c r="J9012" i="2"/>
  <c r="J9014" i="2"/>
  <c r="J9016" i="2"/>
  <c r="J9018" i="2"/>
  <c r="J9020" i="2"/>
  <c r="J9022" i="2"/>
  <c r="J9024" i="2"/>
  <c r="J9026" i="2"/>
  <c r="J9028" i="2"/>
  <c r="J9030" i="2"/>
  <c r="J9032" i="2"/>
  <c r="J9034" i="2"/>
  <c r="J9036" i="2"/>
  <c r="J9038" i="2"/>
  <c r="J9040" i="2"/>
  <c r="J9042" i="2"/>
  <c r="J9044" i="2"/>
  <c r="J9046" i="2"/>
  <c r="J9048" i="2"/>
  <c r="J9050" i="2"/>
  <c r="J9052" i="2"/>
  <c r="J9054" i="2"/>
  <c r="J9056" i="2"/>
  <c r="J9058" i="2"/>
  <c r="J9060" i="2"/>
  <c r="J9062" i="2"/>
  <c r="J9064" i="2"/>
  <c r="J9066" i="2"/>
  <c r="J9068" i="2"/>
  <c r="J9070" i="2"/>
  <c r="J9072" i="2"/>
  <c r="J9074" i="2"/>
  <c r="J9076" i="2"/>
  <c r="J9078" i="2"/>
  <c r="J9080" i="2"/>
  <c r="J9082" i="2"/>
  <c r="J9084" i="2"/>
  <c r="J9086" i="2"/>
  <c r="J9088" i="2"/>
  <c r="J9090" i="2"/>
  <c r="J9092" i="2"/>
  <c r="J9094" i="2"/>
  <c r="J9096" i="2"/>
  <c r="J9098" i="2"/>
  <c r="J9100" i="2"/>
  <c r="J9102" i="2"/>
  <c r="J9104" i="2"/>
  <c r="J9106" i="2"/>
  <c r="J9108" i="2"/>
  <c r="J9110" i="2"/>
  <c r="J9112" i="2"/>
  <c r="J9114" i="2"/>
  <c r="J9116" i="2"/>
  <c r="J9118" i="2"/>
  <c r="J9120" i="2"/>
  <c r="J9122" i="2"/>
  <c r="J9124" i="2"/>
  <c r="J9126" i="2"/>
  <c r="J9128" i="2"/>
  <c r="J9130" i="2"/>
  <c r="J9132" i="2"/>
  <c r="J9134" i="2"/>
  <c r="J9136" i="2"/>
  <c r="J9138" i="2"/>
  <c r="J9140" i="2"/>
  <c r="J9142" i="2"/>
  <c r="J9144" i="2"/>
  <c r="J9146" i="2"/>
  <c r="J9148" i="2"/>
  <c r="J9150" i="2"/>
  <c r="J9152" i="2"/>
  <c r="J9154" i="2"/>
  <c r="J9156" i="2"/>
  <c r="J9158" i="2"/>
  <c r="J9160" i="2"/>
  <c r="J9162" i="2"/>
  <c r="J9164" i="2"/>
  <c r="J9166" i="2"/>
  <c r="J9168" i="2"/>
  <c r="J9170" i="2"/>
  <c r="J9172" i="2"/>
  <c r="J9174" i="2"/>
  <c r="J9176" i="2"/>
  <c r="J9178" i="2"/>
  <c r="J9180" i="2"/>
  <c r="J9182" i="2"/>
  <c r="J9184" i="2"/>
  <c r="J9186" i="2"/>
  <c r="J9188" i="2"/>
  <c r="J9190" i="2"/>
  <c r="J9192" i="2"/>
  <c r="J9194" i="2"/>
  <c r="J9196" i="2"/>
  <c r="J9198" i="2"/>
  <c r="J9200" i="2"/>
  <c r="J9202" i="2"/>
  <c r="J9204" i="2"/>
  <c r="J9206" i="2"/>
  <c r="J9208" i="2"/>
  <c r="J9210" i="2"/>
  <c r="J9212" i="2"/>
  <c r="J9214" i="2"/>
  <c r="J9216" i="2"/>
  <c r="J9218" i="2"/>
  <c r="J9220" i="2"/>
  <c r="J9222" i="2"/>
  <c r="J9224" i="2"/>
  <c r="J9226" i="2"/>
  <c r="J9228" i="2"/>
  <c r="J9230" i="2"/>
  <c r="J9232" i="2"/>
  <c r="J9234" i="2"/>
  <c r="J9236" i="2"/>
  <c r="J9238" i="2"/>
  <c r="J9240" i="2"/>
  <c r="J9242" i="2"/>
  <c r="J9244" i="2"/>
  <c r="J9246" i="2"/>
  <c r="J9248" i="2"/>
  <c r="J9250" i="2"/>
  <c r="J9252" i="2"/>
  <c r="J9254" i="2"/>
  <c r="J9256" i="2"/>
  <c r="J9258" i="2"/>
  <c r="J9260" i="2"/>
  <c r="J9262" i="2"/>
  <c r="J9264" i="2"/>
  <c r="J9266" i="2"/>
  <c r="J9268" i="2"/>
  <c r="J9270" i="2"/>
  <c r="J9272" i="2"/>
  <c r="J9274" i="2"/>
  <c r="J9276" i="2"/>
  <c r="J9278" i="2"/>
  <c r="J9280" i="2"/>
  <c r="J9282" i="2"/>
  <c r="J9284" i="2"/>
  <c r="J9286" i="2"/>
  <c r="J9288" i="2"/>
  <c r="J9290" i="2"/>
  <c r="J9292" i="2"/>
  <c r="J9294" i="2"/>
  <c r="J9296" i="2"/>
  <c r="J9298" i="2"/>
  <c r="J9300" i="2"/>
  <c r="J9302" i="2"/>
  <c r="J9304" i="2"/>
  <c r="J9306" i="2"/>
  <c r="J9308" i="2"/>
  <c r="J9310" i="2"/>
  <c r="J9312" i="2"/>
  <c r="J9314" i="2"/>
  <c r="J9316" i="2"/>
  <c r="J9318" i="2"/>
  <c r="J9320" i="2"/>
  <c r="J9322" i="2"/>
  <c r="J9324" i="2"/>
  <c r="J9326" i="2"/>
  <c r="J9328" i="2"/>
  <c r="J9330" i="2"/>
  <c r="J9332" i="2"/>
  <c r="J9334" i="2"/>
  <c r="J9336" i="2"/>
  <c r="J9338" i="2"/>
  <c r="J9340" i="2"/>
  <c r="J9342" i="2"/>
  <c r="J9344" i="2"/>
  <c r="J9346" i="2"/>
  <c r="J9348" i="2"/>
  <c r="J9350" i="2"/>
  <c r="J9352" i="2"/>
  <c r="J9354" i="2"/>
  <c r="J9356" i="2"/>
  <c r="J9358" i="2"/>
  <c r="J9360" i="2"/>
  <c r="J9362" i="2"/>
  <c r="J9364" i="2"/>
  <c r="J9366" i="2"/>
  <c r="J9368" i="2"/>
  <c r="J9370" i="2"/>
  <c r="J9372" i="2"/>
  <c r="J9374" i="2"/>
  <c r="J9376" i="2"/>
  <c r="J9378" i="2"/>
  <c r="J9380" i="2"/>
  <c r="J9382" i="2"/>
  <c r="J9384" i="2"/>
  <c r="J9386" i="2"/>
  <c r="J9388" i="2"/>
  <c r="J9390" i="2"/>
  <c r="J9392" i="2"/>
  <c r="J9394" i="2"/>
  <c r="J9396" i="2"/>
  <c r="J9398" i="2"/>
  <c r="J9400" i="2"/>
  <c r="J9402" i="2"/>
  <c r="J9404" i="2"/>
  <c r="J9406" i="2"/>
  <c r="J9408" i="2"/>
  <c r="J9410" i="2"/>
  <c r="J9412" i="2"/>
  <c r="J9414" i="2"/>
  <c r="J9416" i="2"/>
  <c r="J9418" i="2"/>
  <c r="J9420" i="2"/>
  <c r="J9422" i="2"/>
  <c r="J9424" i="2"/>
  <c r="J9426" i="2"/>
  <c r="J9428" i="2"/>
  <c r="J9430" i="2"/>
  <c r="J9432" i="2"/>
  <c r="J9434" i="2"/>
  <c r="J9436" i="2"/>
  <c r="J9438" i="2"/>
  <c r="J9440" i="2"/>
  <c r="J9442" i="2"/>
  <c r="J9444" i="2"/>
  <c r="J9446" i="2"/>
  <c r="J9448" i="2"/>
  <c r="J9450" i="2"/>
  <c r="J9452" i="2"/>
  <c r="J9454" i="2"/>
  <c r="J9456" i="2"/>
  <c r="J9458" i="2"/>
  <c r="J9460" i="2"/>
  <c r="J9462" i="2"/>
  <c r="J9464" i="2"/>
  <c r="J9466" i="2"/>
  <c r="J9468" i="2"/>
  <c r="J9470" i="2"/>
  <c r="J9472" i="2"/>
  <c r="J9474" i="2"/>
  <c r="J9476" i="2"/>
  <c r="J9478" i="2"/>
  <c r="J9480" i="2"/>
  <c r="J9482" i="2"/>
  <c r="J9484" i="2"/>
  <c r="J9486" i="2"/>
  <c r="J9488" i="2"/>
  <c r="J9490" i="2"/>
  <c r="J9492" i="2"/>
  <c r="J9494" i="2"/>
  <c r="J9496" i="2"/>
  <c r="J9498" i="2"/>
  <c r="J9500" i="2"/>
  <c r="J9502" i="2"/>
  <c r="J9504" i="2"/>
  <c r="J9506" i="2"/>
  <c r="J9508" i="2"/>
  <c r="J9510" i="2"/>
  <c r="J9512" i="2"/>
  <c r="J9514" i="2"/>
  <c r="J9516" i="2"/>
  <c r="J9518" i="2"/>
  <c r="J9520" i="2"/>
  <c r="J9522" i="2"/>
  <c r="J9524" i="2"/>
  <c r="J9526" i="2"/>
  <c r="J9528" i="2"/>
  <c r="J9530" i="2"/>
  <c r="J9532" i="2"/>
  <c r="J9534" i="2"/>
  <c r="J9536" i="2"/>
  <c r="J9538" i="2"/>
  <c r="J9540" i="2"/>
  <c r="J9542" i="2"/>
  <c r="J9544" i="2"/>
  <c r="J9546" i="2"/>
  <c r="J9548" i="2"/>
  <c r="J9550" i="2"/>
  <c r="J9552" i="2"/>
  <c r="J9554" i="2"/>
  <c r="J9556" i="2"/>
  <c r="J9558" i="2"/>
  <c r="J9560" i="2"/>
  <c r="J9562" i="2"/>
  <c r="J9564" i="2"/>
  <c r="J9566" i="2"/>
  <c r="J9568" i="2"/>
  <c r="J9570" i="2"/>
  <c r="J9572" i="2"/>
  <c r="J9574" i="2"/>
  <c r="J9576" i="2"/>
  <c r="J9578" i="2"/>
  <c r="J9580" i="2"/>
  <c r="J9582" i="2"/>
  <c r="J9584" i="2"/>
  <c r="J9586" i="2"/>
  <c r="J9588" i="2"/>
  <c r="J9590" i="2"/>
  <c r="J9592" i="2"/>
  <c r="J9594" i="2"/>
  <c r="J9596" i="2"/>
  <c r="J9598" i="2"/>
  <c r="J9600" i="2"/>
  <c r="J9602" i="2"/>
  <c r="J9604" i="2"/>
  <c r="J9606" i="2"/>
  <c r="J9608" i="2"/>
  <c r="J9610" i="2"/>
  <c r="J9612" i="2"/>
  <c r="J9614" i="2"/>
  <c r="J9616" i="2"/>
  <c r="J9618" i="2"/>
  <c r="J9620" i="2"/>
  <c r="J9622" i="2"/>
  <c r="J9624" i="2"/>
  <c r="J9626" i="2"/>
  <c r="J9628" i="2"/>
  <c r="J9630" i="2"/>
  <c r="J9632" i="2"/>
  <c r="J9634" i="2"/>
  <c r="J9636" i="2"/>
  <c r="J9638" i="2"/>
  <c r="J9640" i="2"/>
  <c r="J9642" i="2"/>
  <c r="J9644" i="2"/>
  <c r="J9646" i="2"/>
  <c r="J9648" i="2"/>
  <c r="J9650" i="2"/>
  <c r="J9652" i="2"/>
  <c r="J9654" i="2"/>
  <c r="J9656" i="2"/>
  <c r="J9658" i="2"/>
  <c r="J9660" i="2"/>
  <c r="J9662" i="2"/>
  <c r="J9664" i="2"/>
  <c r="J9666" i="2"/>
  <c r="J9668" i="2"/>
  <c r="J9670" i="2"/>
  <c r="J9672" i="2"/>
  <c r="J9674" i="2"/>
  <c r="J9676" i="2"/>
  <c r="J9678" i="2"/>
  <c r="J9680" i="2"/>
  <c r="J9682" i="2"/>
  <c r="J9684" i="2"/>
  <c r="J9686" i="2"/>
  <c r="J9688" i="2"/>
  <c r="J9690" i="2"/>
  <c r="J9692" i="2"/>
  <c r="J9694" i="2"/>
  <c r="J9696" i="2"/>
  <c r="J9698" i="2"/>
  <c r="J9700" i="2"/>
  <c r="J9702" i="2"/>
  <c r="J9704" i="2"/>
  <c r="J9706" i="2"/>
  <c r="J9708" i="2"/>
  <c r="J9710" i="2"/>
  <c r="J9712" i="2"/>
  <c r="J9714" i="2"/>
  <c r="J9716" i="2"/>
  <c r="J9718" i="2"/>
  <c r="J9720" i="2"/>
  <c r="J9722" i="2"/>
  <c r="J9724" i="2"/>
  <c r="J9726" i="2"/>
  <c r="J9728" i="2"/>
  <c r="J9730" i="2"/>
  <c r="J9732" i="2"/>
  <c r="J9734" i="2"/>
  <c r="J9736" i="2"/>
  <c r="J9738" i="2"/>
  <c r="J9740" i="2"/>
  <c r="J9742" i="2"/>
  <c r="J9744" i="2"/>
  <c r="J9746" i="2"/>
  <c r="J9748" i="2"/>
  <c r="J9750" i="2"/>
  <c r="J9752" i="2"/>
  <c r="J9754" i="2"/>
  <c r="J9756" i="2"/>
  <c r="J9758" i="2"/>
  <c r="J9760" i="2"/>
  <c r="J9762" i="2"/>
  <c r="J9764" i="2"/>
  <c r="J9766" i="2"/>
  <c r="J9768" i="2"/>
  <c r="J9770" i="2"/>
  <c r="J9772" i="2"/>
  <c r="J9774" i="2"/>
  <c r="J9776" i="2"/>
  <c r="J9778" i="2"/>
  <c r="J9780" i="2"/>
  <c r="J9782" i="2"/>
  <c r="J9784" i="2"/>
  <c r="J9786" i="2"/>
  <c r="J9788" i="2"/>
  <c r="J9790" i="2"/>
  <c r="J9792" i="2"/>
  <c r="J9794" i="2"/>
  <c r="J9796" i="2"/>
  <c r="J9798" i="2"/>
  <c r="J9800" i="2"/>
  <c r="J9802" i="2"/>
  <c r="J9804" i="2"/>
  <c r="J9806" i="2"/>
  <c r="J9808" i="2"/>
  <c r="J9810" i="2"/>
  <c r="J9812" i="2"/>
  <c r="J9814" i="2"/>
  <c r="J9816" i="2"/>
  <c r="J9818" i="2"/>
  <c r="J9820" i="2"/>
  <c r="J9822" i="2"/>
  <c r="J9824" i="2"/>
  <c r="J9826" i="2"/>
  <c r="J9828" i="2"/>
  <c r="J9830" i="2"/>
  <c r="J9832" i="2"/>
  <c r="J9834" i="2"/>
  <c r="J9836" i="2"/>
  <c r="J9838" i="2"/>
  <c r="J9840" i="2"/>
  <c r="J9842" i="2"/>
  <c r="J9844" i="2"/>
  <c r="J9846" i="2"/>
  <c r="J9848" i="2"/>
  <c r="J9850" i="2"/>
  <c r="J9852" i="2"/>
  <c r="J9854" i="2"/>
  <c r="J9856" i="2"/>
  <c r="J9858" i="2"/>
  <c r="J9860" i="2"/>
  <c r="J9862" i="2"/>
  <c r="J9864" i="2"/>
  <c r="J9866" i="2"/>
  <c r="J9868" i="2"/>
  <c r="J9870" i="2"/>
  <c r="J9872" i="2"/>
  <c r="J9874" i="2"/>
  <c r="J9876" i="2"/>
  <c r="J9878" i="2"/>
  <c r="J9880" i="2"/>
  <c r="J9882" i="2"/>
  <c r="J9884" i="2"/>
  <c r="J9886" i="2"/>
  <c r="J9888" i="2"/>
  <c r="J9890" i="2"/>
  <c r="J9892" i="2"/>
  <c r="J9894" i="2"/>
  <c r="J9896" i="2"/>
  <c r="J9898" i="2"/>
  <c r="J9900" i="2"/>
  <c r="J9902" i="2"/>
  <c r="J9904" i="2"/>
  <c r="J9906" i="2"/>
  <c r="J9908" i="2"/>
  <c r="J9910" i="2"/>
  <c r="J9912" i="2"/>
  <c r="J9914" i="2"/>
  <c r="J9916" i="2"/>
  <c r="J9918" i="2"/>
  <c r="J9920" i="2"/>
  <c r="J9922" i="2"/>
  <c r="J9924" i="2"/>
  <c r="J9926" i="2"/>
  <c r="J9928" i="2"/>
  <c r="J9930" i="2"/>
  <c r="J9932" i="2"/>
  <c r="J9934" i="2"/>
  <c r="J9936" i="2"/>
  <c r="J9938" i="2"/>
  <c r="J9940" i="2"/>
  <c r="J9942" i="2"/>
  <c r="J9944" i="2"/>
  <c r="J9946" i="2"/>
  <c r="J9948" i="2"/>
  <c r="J9950" i="2"/>
  <c r="J9952" i="2"/>
  <c r="J9954" i="2"/>
  <c r="J9956" i="2"/>
  <c r="J9958" i="2"/>
  <c r="J9960" i="2"/>
  <c r="J9962" i="2"/>
  <c r="J9964" i="2"/>
  <c r="J9966" i="2"/>
  <c r="J9968" i="2"/>
  <c r="J9970" i="2"/>
  <c r="J9972" i="2"/>
  <c r="J9974" i="2"/>
  <c r="J9976" i="2"/>
  <c r="J9978" i="2"/>
  <c r="J9980" i="2"/>
  <c r="J9982" i="2"/>
  <c r="J9984" i="2"/>
  <c r="J9986" i="2"/>
  <c r="J9988" i="2"/>
  <c r="J9990" i="2"/>
  <c r="J9992" i="2"/>
  <c r="J9994" i="2"/>
  <c r="J9996" i="2"/>
  <c r="J9998" i="2"/>
  <c r="J10000" i="2"/>
  <c r="J10002" i="2"/>
  <c r="J10004" i="2"/>
  <c r="J10006" i="2"/>
  <c r="J10008" i="2"/>
  <c r="J10010" i="2"/>
  <c r="J10012" i="2"/>
  <c r="J10014" i="2"/>
  <c r="J10016" i="2"/>
  <c r="J10018" i="2"/>
  <c r="J10020" i="2"/>
  <c r="J10022" i="2"/>
  <c r="J10024" i="2"/>
  <c r="J10026" i="2"/>
  <c r="J10028" i="2"/>
  <c r="J10030" i="2"/>
  <c r="J10032" i="2"/>
  <c r="J10034" i="2"/>
  <c r="J10036" i="2"/>
  <c r="J10038" i="2"/>
  <c r="J10040" i="2"/>
  <c r="J10042" i="2"/>
  <c r="J10044" i="2"/>
  <c r="J10046" i="2"/>
  <c r="J10048" i="2"/>
  <c r="J10050" i="2"/>
  <c r="J10052" i="2"/>
  <c r="J10054" i="2"/>
  <c r="J10056" i="2"/>
  <c r="J10058" i="2"/>
  <c r="J10060" i="2"/>
  <c r="J10062" i="2"/>
  <c r="J10064" i="2"/>
  <c r="J10066" i="2"/>
  <c r="J10068" i="2"/>
  <c r="J10070" i="2"/>
  <c r="J10072" i="2"/>
  <c r="J10074" i="2"/>
  <c r="J10076" i="2"/>
  <c r="J10078" i="2"/>
  <c r="J10080" i="2"/>
  <c r="J10082" i="2"/>
  <c r="J10084" i="2"/>
  <c r="J10086" i="2"/>
  <c r="J10088" i="2"/>
  <c r="J10090" i="2"/>
  <c r="J10092" i="2"/>
  <c r="J10094" i="2"/>
  <c r="J10096" i="2"/>
  <c r="J10098" i="2"/>
  <c r="J10100" i="2"/>
  <c r="J10102" i="2"/>
  <c r="J10104" i="2"/>
  <c r="J10106" i="2"/>
  <c r="J10108" i="2"/>
  <c r="J10110" i="2"/>
  <c r="J10112" i="2"/>
  <c r="J10114" i="2"/>
  <c r="J10116" i="2"/>
  <c r="J10118" i="2"/>
  <c r="J10120" i="2"/>
  <c r="J10122" i="2"/>
  <c r="J10124" i="2"/>
  <c r="J10126" i="2"/>
  <c r="J10128" i="2"/>
  <c r="J10130" i="2"/>
  <c r="J10132" i="2"/>
  <c r="J10134" i="2"/>
  <c r="J10136" i="2"/>
  <c r="J10138" i="2"/>
  <c r="J10140" i="2"/>
  <c r="J10142" i="2"/>
  <c r="J10144" i="2"/>
  <c r="J10146" i="2"/>
  <c r="J10148" i="2"/>
  <c r="J10150" i="2"/>
  <c r="J10152" i="2"/>
  <c r="J10154" i="2"/>
  <c r="J10156" i="2"/>
  <c r="J10158" i="2"/>
  <c r="J10160" i="2"/>
  <c r="J10162" i="2"/>
  <c r="J10164" i="2"/>
  <c r="J10166" i="2"/>
  <c r="J10168" i="2"/>
  <c r="J10170" i="2"/>
  <c r="J10172" i="2"/>
  <c r="J10174" i="2"/>
  <c r="J10176" i="2"/>
  <c r="J10178" i="2"/>
  <c r="J10180" i="2"/>
  <c r="J10182" i="2"/>
  <c r="J10184" i="2"/>
  <c r="J10186" i="2"/>
  <c r="J10188" i="2"/>
  <c r="J10190" i="2"/>
  <c r="J10192" i="2"/>
  <c r="J10194" i="2"/>
  <c r="J10196" i="2"/>
  <c r="J10198" i="2"/>
  <c r="J10200" i="2"/>
  <c r="J10202" i="2"/>
  <c r="J10204" i="2"/>
  <c r="J10206" i="2"/>
  <c r="J10208" i="2"/>
  <c r="J10210" i="2"/>
  <c r="J10212" i="2"/>
  <c r="J10214" i="2"/>
  <c r="J10216" i="2"/>
  <c r="J10218" i="2"/>
  <c r="J10220" i="2"/>
  <c r="J10222" i="2"/>
  <c r="J10224" i="2"/>
  <c r="J10226" i="2"/>
  <c r="J10228" i="2"/>
  <c r="J10230" i="2"/>
  <c r="J10232" i="2"/>
  <c r="J10234" i="2"/>
  <c r="J10236" i="2"/>
  <c r="J10238" i="2"/>
  <c r="J10240" i="2"/>
  <c r="J10242" i="2"/>
  <c r="J10244" i="2"/>
  <c r="J10246" i="2"/>
  <c r="J10248" i="2"/>
  <c r="J10250" i="2"/>
  <c r="J10252" i="2"/>
  <c r="J10254" i="2"/>
  <c r="J10256" i="2"/>
  <c r="J10258" i="2"/>
  <c r="J10260" i="2"/>
  <c r="J10262" i="2"/>
  <c r="J10264" i="2"/>
  <c r="J10266" i="2"/>
  <c r="J10268" i="2"/>
  <c r="J10270" i="2"/>
  <c r="J10272" i="2"/>
  <c r="J10274" i="2"/>
  <c r="J10276" i="2"/>
  <c r="J10278" i="2"/>
  <c r="J10280" i="2"/>
  <c r="J10282" i="2"/>
  <c r="J10284" i="2"/>
  <c r="J10286" i="2"/>
  <c r="J10288" i="2"/>
  <c r="J10290" i="2"/>
  <c r="J10292" i="2"/>
  <c r="J10294" i="2"/>
  <c r="J10296" i="2"/>
  <c r="J10298" i="2"/>
  <c r="J10300" i="2"/>
  <c r="J10302" i="2"/>
  <c r="J10304" i="2"/>
  <c r="J10306" i="2"/>
  <c r="J10308" i="2"/>
  <c r="J10310" i="2"/>
  <c r="J10312" i="2"/>
  <c r="J10314" i="2"/>
  <c r="J10316" i="2"/>
  <c r="J10318" i="2"/>
  <c r="J10320" i="2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1142" i="2"/>
  <c r="I1144" i="2"/>
  <c r="I1146" i="2"/>
  <c r="I1148" i="2"/>
  <c r="I1150" i="2"/>
  <c r="I1152" i="2"/>
  <c r="I1154" i="2"/>
  <c r="I1156" i="2"/>
  <c r="I1158" i="2"/>
  <c r="I1160" i="2"/>
  <c r="I1162" i="2"/>
  <c r="I1164" i="2"/>
  <c r="I1166" i="2"/>
  <c r="I1168" i="2"/>
  <c r="I1170" i="2"/>
  <c r="I1172" i="2"/>
  <c r="I1174" i="2"/>
  <c r="I1176" i="2"/>
  <c r="I1178" i="2"/>
  <c r="I1180" i="2"/>
  <c r="I1182" i="2"/>
  <c r="I1184" i="2"/>
  <c r="I1186" i="2"/>
  <c r="I1188" i="2"/>
  <c r="I1190" i="2"/>
  <c r="I1192" i="2"/>
  <c r="I1194" i="2"/>
  <c r="I1196" i="2"/>
  <c r="I1198" i="2"/>
  <c r="I1200" i="2"/>
  <c r="I1202" i="2"/>
  <c r="I1204" i="2"/>
  <c r="I1206" i="2"/>
  <c r="I1208" i="2"/>
  <c r="I1210" i="2"/>
  <c r="I1212" i="2"/>
  <c r="I1214" i="2"/>
  <c r="I1216" i="2"/>
  <c r="I1218" i="2"/>
  <c r="I1220" i="2"/>
  <c r="I1222" i="2"/>
  <c r="I1224" i="2"/>
  <c r="I1226" i="2"/>
  <c r="I1228" i="2"/>
  <c r="I1230" i="2"/>
  <c r="I1232" i="2"/>
  <c r="I1234" i="2"/>
  <c r="I1236" i="2"/>
  <c r="I1238" i="2"/>
  <c r="I1240" i="2"/>
  <c r="I1242" i="2"/>
  <c r="I1244" i="2"/>
  <c r="I1246" i="2"/>
  <c r="I1248" i="2"/>
  <c r="I1250" i="2"/>
  <c r="I1252" i="2"/>
  <c r="I1254" i="2"/>
  <c r="I1256" i="2"/>
  <c r="I1258" i="2"/>
  <c r="I1260" i="2"/>
  <c r="I1262" i="2"/>
  <c r="I1264" i="2"/>
  <c r="I1266" i="2"/>
  <c r="I1268" i="2"/>
  <c r="I1270" i="2"/>
  <c r="I1272" i="2"/>
  <c r="I1274" i="2"/>
  <c r="I1276" i="2"/>
  <c r="I1278" i="2"/>
  <c r="I1280" i="2"/>
  <c r="I1282" i="2"/>
  <c r="I1284" i="2"/>
  <c r="I1286" i="2"/>
  <c r="I1288" i="2"/>
  <c r="I1290" i="2"/>
  <c r="I1292" i="2"/>
  <c r="I1294" i="2"/>
  <c r="I1296" i="2"/>
  <c r="I1298" i="2"/>
  <c r="I1300" i="2"/>
  <c r="I1302" i="2"/>
  <c r="I1304" i="2"/>
  <c r="I1306" i="2"/>
  <c r="I1308" i="2"/>
  <c r="I1310" i="2"/>
  <c r="I1312" i="2"/>
  <c r="I1314" i="2"/>
  <c r="I1316" i="2"/>
  <c r="I1318" i="2"/>
  <c r="I1320" i="2"/>
  <c r="I1322" i="2"/>
  <c r="I1324" i="2"/>
  <c r="I1326" i="2"/>
  <c r="I1328" i="2"/>
  <c r="I1330" i="2"/>
  <c r="I1332" i="2"/>
  <c r="I1334" i="2"/>
  <c r="I1336" i="2"/>
  <c r="I1338" i="2"/>
  <c r="I1340" i="2"/>
  <c r="I1342" i="2"/>
  <c r="I1344" i="2"/>
  <c r="I1346" i="2"/>
  <c r="I1348" i="2"/>
  <c r="I1350" i="2"/>
  <c r="I1352" i="2"/>
  <c r="I1354" i="2"/>
  <c r="I1356" i="2"/>
  <c r="I1358" i="2"/>
  <c r="I1360" i="2"/>
  <c r="I1362" i="2"/>
  <c r="I1364" i="2"/>
  <c r="I1366" i="2"/>
  <c r="I1368" i="2"/>
  <c r="I1370" i="2"/>
  <c r="I1372" i="2"/>
  <c r="I1374" i="2"/>
  <c r="I1376" i="2"/>
  <c r="I1378" i="2"/>
  <c r="I1380" i="2"/>
  <c r="I1382" i="2"/>
  <c r="I1384" i="2"/>
  <c r="I1386" i="2"/>
  <c r="I1388" i="2"/>
  <c r="I1390" i="2"/>
  <c r="I1392" i="2"/>
  <c r="I1394" i="2"/>
  <c r="I1396" i="2"/>
  <c r="I1398" i="2"/>
  <c r="I1400" i="2"/>
  <c r="I1402" i="2"/>
  <c r="I1404" i="2"/>
  <c r="I1406" i="2"/>
  <c r="I1408" i="2"/>
  <c r="I1410" i="2"/>
  <c r="I1412" i="2"/>
  <c r="I1414" i="2"/>
  <c r="I1416" i="2"/>
  <c r="I1418" i="2"/>
  <c r="I1420" i="2"/>
  <c r="I1422" i="2"/>
  <c r="I1424" i="2"/>
  <c r="I1426" i="2"/>
  <c r="I1428" i="2"/>
  <c r="I1430" i="2"/>
  <c r="I1432" i="2"/>
  <c r="I1434" i="2"/>
  <c r="I1436" i="2"/>
  <c r="I1438" i="2"/>
  <c r="I1440" i="2"/>
  <c r="I1442" i="2"/>
  <c r="I1444" i="2"/>
  <c r="I1446" i="2"/>
  <c r="I1448" i="2"/>
  <c r="I1450" i="2"/>
  <c r="I1452" i="2"/>
  <c r="I1454" i="2"/>
  <c r="I1456" i="2"/>
  <c r="I1458" i="2"/>
  <c r="I1460" i="2"/>
  <c r="I1462" i="2"/>
  <c r="I1464" i="2"/>
  <c r="I1466" i="2"/>
  <c r="I1468" i="2"/>
  <c r="I1470" i="2"/>
  <c r="I1472" i="2"/>
  <c r="I1474" i="2"/>
  <c r="I1476" i="2"/>
  <c r="I1478" i="2"/>
  <c r="I1480" i="2"/>
  <c r="I1482" i="2"/>
  <c r="I1484" i="2"/>
  <c r="I1486" i="2"/>
  <c r="I1488" i="2"/>
  <c r="I1490" i="2"/>
  <c r="I1492" i="2"/>
  <c r="I1494" i="2"/>
  <c r="I1496" i="2"/>
  <c r="I1498" i="2"/>
  <c r="I1500" i="2"/>
  <c r="I1502" i="2"/>
  <c r="I1504" i="2"/>
  <c r="I1506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3606" i="2"/>
  <c r="I3608" i="2"/>
  <c r="I3610" i="2"/>
  <c r="I3612" i="2"/>
  <c r="I3614" i="2"/>
  <c r="I3616" i="2"/>
  <c r="I3618" i="2"/>
  <c r="I3620" i="2"/>
  <c r="I3622" i="2"/>
  <c r="I3624" i="2"/>
  <c r="I3626" i="2"/>
  <c r="I3628" i="2"/>
  <c r="I3630" i="2"/>
  <c r="I3632" i="2"/>
  <c r="I3634" i="2"/>
  <c r="I3636" i="2"/>
  <c r="I3638" i="2"/>
  <c r="I3640" i="2"/>
  <c r="I3642" i="2"/>
  <c r="I3644" i="2"/>
  <c r="I3646" i="2"/>
  <c r="I3648" i="2"/>
  <c r="I3650" i="2"/>
  <c r="I3652" i="2"/>
  <c r="I3654" i="2"/>
  <c r="I3656" i="2"/>
  <c r="I3658" i="2"/>
  <c r="I3660" i="2"/>
  <c r="I3662" i="2"/>
  <c r="I3664" i="2"/>
  <c r="I3666" i="2"/>
  <c r="I3668" i="2"/>
  <c r="I3670" i="2"/>
  <c r="I3672" i="2"/>
  <c r="I3674" i="2"/>
  <c r="I3676" i="2"/>
  <c r="I3678" i="2"/>
  <c r="I3680" i="2"/>
  <c r="I3682" i="2"/>
  <c r="I3684" i="2"/>
  <c r="I3686" i="2"/>
  <c r="I3688" i="2"/>
  <c r="I3690" i="2"/>
  <c r="I3692" i="2"/>
  <c r="I3694" i="2"/>
  <c r="I3696" i="2"/>
  <c r="I3698" i="2"/>
  <c r="I3700" i="2"/>
  <c r="I3702" i="2"/>
  <c r="I3704" i="2"/>
  <c r="I3706" i="2"/>
  <c r="I3708" i="2"/>
  <c r="I3710" i="2"/>
  <c r="I3712" i="2"/>
  <c r="I3714" i="2"/>
  <c r="I3716" i="2"/>
  <c r="I3718" i="2"/>
  <c r="I3720" i="2"/>
  <c r="I3722" i="2"/>
  <c r="I3724" i="2"/>
  <c r="I3726" i="2"/>
  <c r="I3728" i="2"/>
  <c r="I3730" i="2"/>
  <c r="I3732" i="2"/>
  <c r="I3734" i="2"/>
  <c r="I3736" i="2"/>
  <c r="I3738" i="2"/>
  <c r="I3740" i="2"/>
  <c r="I3742" i="2"/>
  <c r="I3744" i="2"/>
  <c r="I3746" i="2"/>
  <c r="I3748" i="2"/>
  <c r="I3750" i="2"/>
  <c r="I3752" i="2"/>
  <c r="I3754" i="2"/>
  <c r="I3756" i="2"/>
  <c r="I3758" i="2"/>
  <c r="I3760" i="2"/>
  <c r="I3762" i="2"/>
  <c r="I3764" i="2"/>
  <c r="I3766" i="2"/>
  <c r="I3768" i="2"/>
  <c r="I3770" i="2"/>
  <c r="I3772" i="2"/>
  <c r="I3774" i="2"/>
  <c r="I3776" i="2"/>
  <c r="I3778" i="2"/>
  <c r="I3780" i="2"/>
  <c r="I3782" i="2"/>
  <c r="I3784" i="2"/>
  <c r="I3786" i="2"/>
  <c r="I3788" i="2"/>
  <c r="I3790" i="2"/>
  <c r="I3792" i="2"/>
  <c r="I3794" i="2"/>
  <c r="I3796" i="2"/>
  <c r="I3798" i="2"/>
  <c r="I3800" i="2"/>
  <c r="I3802" i="2"/>
  <c r="I3804" i="2"/>
  <c r="I3806" i="2"/>
  <c r="I3808" i="2"/>
  <c r="I3810" i="2"/>
  <c r="I3812" i="2"/>
  <c r="I3814" i="2"/>
  <c r="I3816" i="2"/>
  <c r="I3818" i="2"/>
  <c r="I3820" i="2"/>
  <c r="I3822" i="2"/>
  <c r="I3824" i="2"/>
  <c r="I3826" i="2"/>
  <c r="I3828" i="2"/>
  <c r="I3830" i="2"/>
  <c r="I3832" i="2"/>
  <c r="I3834" i="2"/>
  <c r="I3836" i="2"/>
  <c r="I3838" i="2"/>
  <c r="I3840" i="2"/>
  <c r="I3842" i="2"/>
  <c r="I3844" i="2"/>
  <c r="I3846" i="2"/>
  <c r="I3848" i="2"/>
  <c r="I3850" i="2"/>
  <c r="I3852" i="2"/>
  <c r="I3854" i="2"/>
  <c r="I3856" i="2"/>
  <c r="I3858" i="2"/>
  <c r="I3860" i="2"/>
  <c r="I3862" i="2"/>
  <c r="I3864" i="2"/>
  <c r="I3866" i="2"/>
  <c r="I3868" i="2"/>
  <c r="I3870" i="2"/>
  <c r="I3872" i="2"/>
  <c r="I3874" i="2"/>
  <c r="I3876" i="2"/>
  <c r="I3878" i="2"/>
  <c r="I3880" i="2"/>
  <c r="I3882" i="2"/>
  <c r="I3884" i="2"/>
  <c r="I3886" i="2"/>
  <c r="I3888" i="2"/>
  <c r="I3890" i="2"/>
  <c r="I3892" i="2"/>
  <c r="I3894" i="2"/>
  <c r="I3896" i="2"/>
  <c r="I3898" i="2"/>
  <c r="I3900" i="2"/>
  <c r="I3902" i="2"/>
  <c r="I3904" i="2"/>
  <c r="I3906" i="2"/>
  <c r="I3908" i="2"/>
  <c r="I3910" i="2"/>
  <c r="I3912" i="2"/>
  <c r="I3914" i="2"/>
  <c r="I3916" i="2"/>
  <c r="I3918" i="2"/>
  <c r="I3920" i="2"/>
  <c r="I3922" i="2"/>
  <c r="I3924" i="2"/>
  <c r="I3926" i="2"/>
  <c r="I3928" i="2"/>
  <c r="I3930" i="2"/>
  <c r="I3932" i="2"/>
  <c r="I3934" i="2"/>
  <c r="I3936" i="2"/>
  <c r="I3938" i="2"/>
  <c r="I3940" i="2"/>
  <c r="I3942" i="2"/>
  <c r="I3944" i="2"/>
  <c r="I3946" i="2"/>
  <c r="I3948" i="2"/>
  <c r="I3950" i="2"/>
  <c r="I3952" i="2"/>
  <c r="I3954" i="2"/>
  <c r="I3956" i="2"/>
  <c r="I3958" i="2"/>
  <c r="I3960" i="2"/>
  <c r="I3962" i="2"/>
  <c r="I3964" i="2"/>
  <c r="I3966" i="2"/>
  <c r="I3968" i="2"/>
  <c r="I3970" i="2"/>
  <c r="I3972" i="2"/>
  <c r="I3974" i="2"/>
  <c r="I3976" i="2"/>
  <c r="I3978" i="2"/>
  <c r="I3980" i="2"/>
  <c r="I3982" i="2"/>
  <c r="I3984" i="2"/>
  <c r="I3986" i="2"/>
  <c r="I3988" i="2"/>
  <c r="I3990" i="2"/>
  <c r="I3992" i="2"/>
  <c r="I3994" i="2"/>
  <c r="I3996" i="2"/>
  <c r="I3998" i="2"/>
  <c r="I4000" i="2"/>
  <c r="I4002" i="2"/>
  <c r="I4004" i="2"/>
  <c r="I4006" i="2"/>
  <c r="I4008" i="2"/>
  <c r="I4010" i="2"/>
  <c r="I4012" i="2"/>
  <c r="I4014" i="2"/>
  <c r="I4016" i="2"/>
  <c r="I4018" i="2"/>
  <c r="I4020" i="2"/>
  <c r="I4022" i="2"/>
  <c r="I4024" i="2"/>
  <c r="I4026" i="2"/>
  <c r="I4028" i="2"/>
  <c r="I4030" i="2"/>
  <c r="I4032" i="2"/>
  <c r="I4034" i="2"/>
  <c r="I4036" i="2"/>
  <c r="I4038" i="2"/>
  <c r="I4040" i="2"/>
  <c r="I4042" i="2"/>
  <c r="I4044" i="2"/>
  <c r="I4046" i="2"/>
  <c r="I4048" i="2"/>
  <c r="I4050" i="2"/>
  <c r="I4052" i="2"/>
  <c r="I4054" i="2"/>
  <c r="I4056" i="2"/>
  <c r="I4058" i="2"/>
  <c r="I4060" i="2"/>
  <c r="I4062" i="2"/>
  <c r="I4064" i="2"/>
  <c r="I4066" i="2"/>
  <c r="I4068" i="2"/>
  <c r="I4070" i="2"/>
  <c r="I4072" i="2"/>
  <c r="I4074" i="2"/>
  <c r="I4076" i="2"/>
  <c r="I4078" i="2"/>
  <c r="I4080" i="2"/>
  <c r="I4082" i="2"/>
  <c r="I4084" i="2"/>
  <c r="I4086" i="2"/>
  <c r="I4088" i="2"/>
  <c r="I4090" i="2"/>
  <c r="I4092" i="2"/>
  <c r="I4094" i="2"/>
  <c r="I4096" i="2"/>
  <c r="I4098" i="2"/>
  <c r="I4100" i="2"/>
  <c r="I4102" i="2"/>
  <c r="I4104" i="2"/>
  <c r="I4106" i="2"/>
  <c r="I4108" i="2"/>
  <c r="I4110" i="2"/>
  <c r="I4112" i="2"/>
  <c r="I4114" i="2"/>
  <c r="I4116" i="2"/>
  <c r="I4118" i="2"/>
  <c r="I4120" i="2"/>
  <c r="I4122" i="2"/>
  <c r="I4124" i="2"/>
  <c r="I4126" i="2"/>
  <c r="I4128" i="2"/>
  <c r="I4130" i="2"/>
  <c r="I4132" i="2"/>
  <c r="I4134" i="2"/>
  <c r="I4136" i="2"/>
  <c r="I4138" i="2"/>
  <c r="I4140" i="2"/>
  <c r="I4142" i="2"/>
  <c r="I4144" i="2"/>
  <c r="I4146" i="2"/>
  <c r="I4148" i="2"/>
  <c r="I4150" i="2"/>
  <c r="I4152" i="2"/>
  <c r="I4154" i="2"/>
  <c r="I4156" i="2"/>
  <c r="I4158" i="2"/>
  <c r="I4160" i="2"/>
  <c r="I4162" i="2"/>
  <c r="I4164" i="2"/>
  <c r="I4166" i="2"/>
  <c r="I4168" i="2"/>
  <c r="I4170" i="2"/>
  <c r="I4172" i="2"/>
  <c r="I4174" i="2"/>
  <c r="I4176" i="2"/>
  <c r="I4178" i="2"/>
  <c r="I4180" i="2"/>
  <c r="I4182" i="2"/>
  <c r="I4184" i="2"/>
  <c r="I4186" i="2"/>
  <c r="I4188" i="2"/>
  <c r="I4190" i="2"/>
  <c r="I4192" i="2"/>
  <c r="I4194" i="2"/>
  <c r="I4196" i="2"/>
  <c r="I4198" i="2"/>
  <c r="I4200" i="2"/>
  <c r="I4202" i="2"/>
  <c r="I4204" i="2"/>
  <c r="I4206" i="2"/>
  <c r="I4208" i="2"/>
  <c r="I4210" i="2"/>
  <c r="I4212" i="2"/>
  <c r="I4214" i="2"/>
  <c r="I4216" i="2"/>
  <c r="I4218" i="2"/>
  <c r="I4220" i="2"/>
  <c r="I4222" i="2"/>
  <c r="I4224" i="2"/>
  <c r="I4226" i="2"/>
  <c r="I4228" i="2"/>
  <c r="I4230" i="2"/>
  <c r="I4232" i="2"/>
  <c r="I4234" i="2"/>
  <c r="I4236" i="2"/>
  <c r="I4238" i="2"/>
  <c r="I4240" i="2"/>
  <c r="I4242" i="2"/>
  <c r="I4244" i="2"/>
  <c r="I4246" i="2"/>
  <c r="I4248" i="2"/>
  <c r="I4250" i="2"/>
  <c r="I4252" i="2"/>
  <c r="I4254" i="2"/>
  <c r="I4256" i="2"/>
  <c r="I4258" i="2"/>
  <c r="I4260" i="2"/>
  <c r="I4262" i="2"/>
  <c r="I4264" i="2"/>
  <c r="I4266" i="2"/>
  <c r="I4268" i="2"/>
  <c r="I4270" i="2"/>
  <c r="I4272" i="2"/>
  <c r="I4274" i="2"/>
  <c r="I4276" i="2"/>
  <c r="I4278" i="2"/>
  <c r="I4280" i="2"/>
  <c r="I4282" i="2"/>
  <c r="I4284" i="2"/>
  <c r="I4286" i="2"/>
  <c r="I4288" i="2"/>
  <c r="I4290" i="2"/>
  <c r="I4292" i="2"/>
  <c r="I4294" i="2"/>
  <c r="I4296" i="2"/>
  <c r="I4298" i="2"/>
  <c r="I4300" i="2"/>
  <c r="I4302" i="2"/>
  <c r="I4304" i="2"/>
  <c r="I4306" i="2"/>
  <c r="I4308" i="2"/>
  <c r="I4310" i="2"/>
  <c r="I4312" i="2"/>
  <c r="I4314" i="2"/>
  <c r="I4316" i="2"/>
  <c r="I4318" i="2"/>
  <c r="I4320" i="2"/>
  <c r="I4322" i="2"/>
  <c r="I4324" i="2"/>
  <c r="I4326" i="2"/>
  <c r="I4328" i="2"/>
  <c r="I4330" i="2"/>
  <c r="I4332" i="2"/>
  <c r="I4334" i="2"/>
  <c r="I4336" i="2"/>
  <c r="I4338" i="2"/>
  <c r="I4340" i="2"/>
  <c r="I4342" i="2"/>
  <c r="I4344" i="2"/>
  <c r="I4346" i="2"/>
  <c r="I4348" i="2"/>
  <c r="I4350" i="2"/>
  <c r="I4352" i="2"/>
  <c r="I4354" i="2"/>
  <c r="I4356" i="2"/>
  <c r="I4358" i="2"/>
  <c r="I4360" i="2"/>
  <c r="I4362" i="2"/>
  <c r="I4364" i="2"/>
  <c r="I4366" i="2"/>
  <c r="I4368" i="2"/>
  <c r="I4370" i="2"/>
  <c r="I4372" i="2"/>
  <c r="I4374" i="2"/>
  <c r="I4376" i="2"/>
  <c r="I4378" i="2"/>
  <c r="I4380" i="2"/>
  <c r="I4382" i="2"/>
  <c r="I4384" i="2"/>
  <c r="I4386" i="2"/>
  <c r="I4388" i="2"/>
  <c r="I4390" i="2"/>
  <c r="I4392" i="2"/>
  <c r="I4394" i="2"/>
  <c r="I4396" i="2"/>
  <c r="I4398" i="2"/>
  <c r="I4400" i="2"/>
  <c r="I4402" i="2"/>
  <c r="I4404" i="2"/>
  <c r="I4406" i="2"/>
  <c r="I4408" i="2"/>
  <c r="I4410" i="2"/>
  <c r="I4412" i="2"/>
  <c r="I4414" i="2"/>
  <c r="I4416" i="2"/>
  <c r="I4418" i="2"/>
  <c r="I4420" i="2"/>
  <c r="I4422" i="2"/>
  <c r="I4424" i="2"/>
  <c r="I4426" i="2"/>
  <c r="I4428" i="2"/>
  <c r="I4430" i="2"/>
  <c r="I4432" i="2"/>
  <c r="I4434" i="2"/>
  <c r="I4436" i="2"/>
  <c r="I4438" i="2"/>
  <c r="I4440" i="2"/>
  <c r="I4442" i="2"/>
  <c r="I4444" i="2"/>
  <c r="I4446" i="2"/>
  <c r="I4448" i="2"/>
  <c r="I4450" i="2"/>
  <c r="I4452" i="2"/>
  <c r="I4454" i="2"/>
  <c r="I4456" i="2"/>
  <c r="I4458" i="2"/>
  <c r="I4460" i="2"/>
  <c r="I4462" i="2"/>
  <c r="I4464" i="2"/>
  <c r="I4466" i="2"/>
  <c r="I4468" i="2"/>
  <c r="I4470" i="2"/>
  <c r="I4472" i="2"/>
  <c r="I4474" i="2"/>
  <c r="I4476" i="2"/>
  <c r="I4478" i="2"/>
  <c r="I4480" i="2"/>
  <c r="I4482" i="2"/>
  <c r="I4484" i="2"/>
  <c r="I4486" i="2"/>
  <c r="I4488" i="2"/>
  <c r="I4490" i="2"/>
  <c r="I4492" i="2"/>
  <c r="I4494" i="2"/>
  <c r="I4496" i="2"/>
  <c r="I4498" i="2"/>
  <c r="I4500" i="2"/>
  <c r="I4502" i="2"/>
  <c r="I4504" i="2"/>
  <c r="I4506" i="2"/>
  <c r="I4508" i="2"/>
  <c r="I4510" i="2"/>
  <c r="I4512" i="2"/>
  <c r="I4514" i="2"/>
  <c r="I4516" i="2"/>
  <c r="I4518" i="2"/>
  <c r="I4520" i="2"/>
  <c r="I4522" i="2"/>
  <c r="I4524" i="2"/>
  <c r="I4526" i="2"/>
  <c r="I4528" i="2"/>
  <c r="I4530" i="2"/>
  <c r="I4532" i="2"/>
  <c r="I4534" i="2"/>
  <c r="I4536" i="2"/>
  <c r="I4538" i="2"/>
  <c r="I4540" i="2"/>
  <c r="I4542" i="2"/>
  <c r="I4544" i="2"/>
  <c r="I4546" i="2"/>
  <c r="I4548" i="2"/>
  <c r="I4550" i="2"/>
  <c r="I4552" i="2"/>
  <c r="I4554" i="2"/>
  <c r="I4556" i="2"/>
  <c r="I4558" i="2"/>
  <c r="I4560" i="2"/>
  <c r="I4562" i="2"/>
  <c r="I4564" i="2"/>
  <c r="I4566" i="2"/>
  <c r="I4568" i="2"/>
  <c r="I4570" i="2"/>
  <c r="I4572" i="2"/>
  <c r="I4574" i="2"/>
  <c r="I4576" i="2"/>
  <c r="I4578" i="2"/>
  <c r="I4580" i="2"/>
  <c r="I4582" i="2"/>
  <c r="I4584" i="2"/>
  <c r="I4586" i="2"/>
  <c r="I4588" i="2"/>
  <c r="I4590" i="2"/>
  <c r="I4592" i="2"/>
  <c r="I4594" i="2"/>
  <c r="I4596" i="2"/>
  <c r="I4598" i="2"/>
  <c r="I4600" i="2"/>
  <c r="I4602" i="2"/>
  <c r="I4604" i="2"/>
  <c r="I4606" i="2"/>
  <c r="I4608" i="2"/>
  <c r="I4610" i="2"/>
  <c r="I4612" i="2"/>
  <c r="I4614" i="2"/>
  <c r="I4616" i="2"/>
  <c r="I4618" i="2"/>
  <c r="I4620" i="2"/>
  <c r="I4622" i="2"/>
  <c r="I4624" i="2"/>
  <c r="I4626" i="2"/>
  <c r="I4628" i="2"/>
  <c r="I4630" i="2"/>
  <c r="I4632" i="2"/>
  <c r="I4634" i="2"/>
  <c r="I4636" i="2"/>
  <c r="I4638" i="2"/>
  <c r="I4640" i="2"/>
  <c r="I4642" i="2"/>
  <c r="I4644" i="2"/>
  <c r="I4646" i="2"/>
  <c r="I4648" i="2"/>
  <c r="I4650" i="2"/>
  <c r="I4652" i="2"/>
  <c r="I4654" i="2"/>
  <c r="I4656" i="2"/>
  <c r="I4658" i="2"/>
  <c r="I4660" i="2"/>
  <c r="I4662" i="2"/>
  <c r="I4664" i="2"/>
  <c r="I4666" i="2"/>
  <c r="I4668" i="2"/>
  <c r="I4670" i="2"/>
  <c r="I4672" i="2"/>
  <c r="I4674" i="2"/>
  <c r="I4676" i="2"/>
  <c r="I4678" i="2"/>
  <c r="I4680" i="2"/>
  <c r="I4682" i="2"/>
  <c r="I4684" i="2"/>
  <c r="I4686" i="2"/>
  <c r="I4688" i="2"/>
  <c r="I4690" i="2"/>
  <c r="I4692" i="2"/>
  <c r="I4694" i="2"/>
  <c r="I4696" i="2"/>
  <c r="I4698" i="2"/>
  <c r="I4700" i="2"/>
  <c r="I4702" i="2"/>
  <c r="I4704" i="2"/>
  <c r="I4706" i="2"/>
  <c r="I4708" i="2"/>
  <c r="I4710" i="2"/>
  <c r="I4712" i="2"/>
  <c r="I4714" i="2"/>
  <c r="I4716" i="2"/>
  <c r="I4718" i="2"/>
  <c r="I4720" i="2"/>
  <c r="I4722" i="2"/>
  <c r="I4724" i="2"/>
  <c r="I4726" i="2"/>
  <c r="I4728" i="2"/>
  <c r="I4730" i="2"/>
  <c r="I4732" i="2"/>
  <c r="I4734" i="2"/>
  <c r="I4736" i="2"/>
  <c r="I4738" i="2"/>
  <c r="I4740" i="2"/>
  <c r="I4742" i="2"/>
  <c r="I4744" i="2"/>
  <c r="I4746" i="2"/>
  <c r="I4748" i="2"/>
  <c r="I4750" i="2"/>
  <c r="I4752" i="2"/>
  <c r="I4754" i="2"/>
  <c r="I4756" i="2"/>
  <c r="I4758" i="2"/>
  <c r="I4760" i="2"/>
  <c r="I4762" i="2"/>
  <c r="I4764" i="2"/>
  <c r="I4766" i="2"/>
  <c r="I4768" i="2"/>
  <c r="I4770" i="2"/>
  <c r="I4772" i="2"/>
  <c r="I4774" i="2"/>
  <c r="I4776" i="2"/>
  <c r="I4778" i="2"/>
  <c r="I4780" i="2"/>
  <c r="I4782" i="2"/>
  <c r="I4784" i="2"/>
  <c r="I4786" i="2"/>
  <c r="I4788" i="2"/>
  <c r="I4790" i="2"/>
  <c r="I4792" i="2"/>
  <c r="I4794" i="2"/>
  <c r="I4796" i="2"/>
  <c r="I4798" i="2"/>
  <c r="I4800" i="2"/>
  <c r="I4802" i="2"/>
  <c r="I4804" i="2"/>
  <c r="I4806" i="2"/>
  <c r="I4808" i="2"/>
  <c r="I4810" i="2"/>
  <c r="I4812" i="2"/>
  <c r="I4814" i="2"/>
  <c r="I4816" i="2"/>
  <c r="I4818" i="2"/>
  <c r="I4820" i="2"/>
  <c r="I4822" i="2"/>
  <c r="I4824" i="2"/>
  <c r="I4826" i="2"/>
  <c r="I4828" i="2"/>
  <c r="I4830" i="2"/>
  <c r="I4832" i="2"/>
  <c r="I4834" i="2"/>
  <c r="I4836" i="2"/>
  <c r="I4838" i="2"/>
  <c r="I4840" i="2"/>
  <c r="I4842" i="2"/>
  <c r="I4844" i="2"/>
  <c r="I4846" i="2"/>
  <c r="I4848" i="2"/>
  <c r="I4850" i="2"/>
  <c r="I4852" i="2"/>
  <c r="I4854" i="2"/>
  <c r="I4856" i="2"/>
  <c r="I4858" i="2"/>
  <c r="I4860" i="2"/>
  <c r="I4862" i="2"/>
  <c r="I4864" i="2"/>
  <c r="I4866" i="2"/>
  <c r="I4868" i="2"/>
  <c r="I4870" i="2"/>
  <c r="I4872" i="2"/>
  <c r="I4874" i="2"/>
  <c r="I4876" i="2"/>
  <c r="I4878" i="2"/>
  <c r="I4880" i="2"/>
  <c r="I4882" i="2"/>
  <c r="I4884" i="2"/>
  <c r="I4886" i="2"/>
  <c r="I4888" i="2"/>
  <c r="I4890" i="2"/>
  <c r="I4892" i="2"/>
  <c r="I4894" i="2"/>
  <c r="I4896" i="2"/>
  <c r="I4898" i="2"/>
  <c r="I4900" i="2"/>
  <c r="I4902" i="2"/>
  <c r="I4904" i="2"/>
  <c r="I4906" i="2"/>
  <c r="I4908" i="2"/>
  <c r="I4910" i="2"/>
  <c r="I4912" i="2"/>
  <c r="I4914" i="2"/>
  <c r="I4916" i="2"/>
  <c r="I4918" i="2"/>
  <c r="I4920" i="2"/>
  <c r="I4922" i="2"/>
  <c r="I4924" i="2"/>
  <c r="I4926" i="2"/>
  <c r="I4928" i="2"/>
  <c r="I4930" i="2"/>
  <c r="I4932" i="2"/>
  <c r="I4934" i="2"/>
  <c r="I4936" i="2"/>
  <c r="I4938" i="2"/>
  <c r="I4940" i="2"/>
  <c r="I4942" i="2"/>
  <c r="I4944" i="2"/>
  <c r="I4946" i="2"/>
  <c r="I4948" i="2"/>
  <c r="I4950" i="2"/>
  <c r="I4952" i="2"/>
  <c r="I4954" i="2"/>
  <c r="I4956" i="2"/>
  <c r="I4958" i="2"/>
  <c r="I4960" i="2"/>
  <c r="I4962" i="2"/>
  <c r="I4964" i="2"/>
  <c r="I4966" i="2"/>
  <c r="I4968" i="2"/>
  <c r="I4970" i="2"/>
  <c r="I4972" i="2"/>
  <c r="I4974" i="2"/>
  <c r="I4976" i="2"/>
  <c r="I4978" i="2"/>
  <c r="I4980" i="2"/>
  <c r="I4982" i="2"/>
  <c r="I4984" i="2"/>
  <c r="I4986" i="2"/>
  <c r="I4988" i="2"/>
  <c r="I4990" i="2"/>
  <c r="I4992" i="2"/>
  <c r="I4994" i="2"/>
  <c r="I4996" i="2"/>
  <c r="I4998" i="2"/>
  <c r="I5000" i="2"/>
  <c r="I5002" i="2"/>
  <c r="I5004" i="2"/>
  <c r="I5006" i="2"/>
  <c r="I5008" i="2"/>
  <c r="I5010" i="2"/>
  <c r="I5012" i="2"/>
  <c r="I5014" i="2"/>
  <c r="I5016" i="2"/>
  <c r="I5018" i="2"/>
  <c r="I5020" i="2"/>
  <c r="I5022" i="2"/>
  <c r="I5024" i="2"/>
  <c r="I5026" i="2"/>
  <c r="I5028" i="2"/>
  <c r="I5030" i="2"/>
  <c r="I5032" i="2"/>
  <c r="I5034" i="2"/>
  <c r="I5036" i="2"/>
  <c r="I5038" i="2"/>
  <c r="I5040" i="2"/>
  <c r="I5042" i="2"/>
  <c r="I5044" i="2"/>
  <c r="I5046" i="2"/>
  <c r="I5048" i="2"/>
  <c r="I5050" i="2"/>
  <c r="I5052" i="2"/>
  <c r="I5054" i="2"/>
  <c r="I5056" i="2"/>
  <c r="I5058" i="2"/>
  <c r="I5060" i="2"/>
  <c r="I5062" i="2"/>
  <c r="I5064" i="2"/>
  <c r="I5066" i="2"/>
  <c r="I5068" i="2"/>
  <c r="I5070" i="2"/>
  <c r="I5072" i="2"/>
  <c r="I5074" i="2"/>
  <c r="I5076" i="2"/>
  <c r="I5078" i="2"/>
  <c r="I5080" i="2"/>
  <c r="I5082" i="2"/>
  <c r="I5084" i="2"/>
  <c r="I5086" i="2"/>
  <c r="I5088" i="2"/>
  <c r="I5090" i="2"/>
  <c r="I5092" i="2"/>
  <c r="I5094" i="2"/>
  <c r="I5096" i="2"/>
  <c r="I5098" i="2"/>
  <c r="I5100" i="2"/>
  <c r="I5102" i="2"/>
  <c r="I5104" i="2"/>
  <c r="I5106" i="2"/>
  <c r="I5108" i="2"/>
  <c r="I5110" i="2"/>
  <c r="I5112" i="2"/>
  <c r="I5114" i="2"/>
  <c r="I5116" i="2"/>
  <c r="I5118" i="2"/>
  <c r="I5120" i="2"/>
  <c r="I5122" i="2"/>
  <c r="I5124" i="2"/>
  <c r="I5126" i="2"/>
  <c r="I5128" i="2"/>
  <c r="I5130" i="2"/>
  <c r="I5132" i="2"/>
  <c r="I5134" i="2"/>
  <c r="I5136" i="2"/>
  <c r="I5138" i="2"/>
  <c r="I5140" i="2"/>
  <c r="I5142" i="2"/>
  <c r="I5144" i="2"/>
  <c r="I5146" i="2"/>
  <c r="I5148" i="2"/>
  <c r="I5150" i="2"/>
  <c r="I5152" i="2"/>
  <c r="I5154" i="2"/>
  <c r="I5156" i="2"/>
  <c r="I5158" i="2"/>
  <c r="I5160" i="2"/>
  <c r="I5162" i="2"/>
  <c r="I5164" i="2"/>
  <c r="I5166" i="2"/>
  <c r="I5168" i="2"/>
  <c r="I5170" i="2"/>
  <c r="I5172" i="2"/>
  <c r="I5174" i="2"/>
  <c r="I5176" i="2"/>
  <c r="I5178" i="2"/>
  <c r="I5180" i="2"/>
  <c r="I5182" i="2"/>
  <c r="I5184" i="2"/>
  <c r="I5186" i="2"/>
  <c r="I5188" i="2"/>
  <c r="I5190" i="2"/>
  <c r="I5192" i="2"/>
  <c r="I5194" i="2"/>
  <c r="I5196" i="2"/>
  <c r="I5198" i="2"/>
  <c r="I5200" i="2"/>
  <c r="I5202" i="2"/>
  <c r="I5204" i="2"/>
  <c r="I5206" i="2"/>
  <c r="I5208" i="2"/>
  <c r="I5210" i="2"/>
  <c r="I5212" i="2"/>
  <c r="I5214" i="2"/>
  <c r="I5216" i="2"/>
  <c r="I5218" i="2"/>
  <c r="I5220" i="2"/>
  <c r="I5222" i="2"/>
  <c r="I5224" i="2"/>
  <c r="I5226" i="2"/>
  <c r="I5228" i="2"/>
  <c r="I5230" i="2"/>
  <c r="I5232" i="2"/>
  <c r="I5234" i="2"/>
  <c r="I5236" i="2"/>
  <c r="I5238" i="2"/>
  <c r="I5240" i="2"/>
  <c r="I5242" i="2"/>
  <c r="I5244" i="2"/>
  <c r="I5246" i="2"/>
  <c r="I5248" i="2"/>
  <c r="I5250" i="2"/>
  <c r="I5252" i="2"/>
  <c r="I5254" i="2"/>
  <c r="I5256" i="2"/>
  <c r="I5258" i="2"/>
  <c r="I5260" i="2"/>
  <c r="I5262" i="2"/>
  <c r="I5264" i="2"/>
  <c r="I5266" i="2"/>
  <c r="I5268" i="2"/>
  <c r="I5270" i="2"/>
  <c r="I5272" i="2"/>
  <c r="I5274" i="2"/>
  <c r="I5276" i="2"/>
  <c r="I5278" i="2"/>
  <c r="I5280" i="2"/>
  <c r="I5282" i="2"/>
  <c r="I5284" i="2"/>
  <c r="I5286" i="2"/>
  <c r="I5288" i="2"/>
  <c r="I5290" i="2"/>
  <c r="I5292" i="2"/>
  <c r="I5294" i="2"/>
  <c r="I5296" i="2"/>
  <c r="I5298" i="2"/>
  <c r="I5300" i="2"/>
  <c r="I5302" i="2"/>
  <c r="I5304" i="2"/>
  <c r="I5306" i="2"/>
  <c r="I5308" i="2"/>
  <c r="I5310" i="2"/>
  <c r="I5312" i="2"/>
  <c r="I5314" i="2"/>
  <c r="I5316" i="2"/>
  <c r="I5318" i="2"/>
  <c r="I5320" i="2"/>
  <c r="I5322" i="2"/>
  <c r="I5324" i="2"/>
  <c r="I5326" i="2"/>
  <c r="I5328" i="2"/>
  <c r="I5330" i="2"/>
  <c r="I5332" i="2"/>
  <c r="I5334" i="2"/>
  <c r="I5336" i="2"/>
  <c r="I5338" i="2"/>
  <c r="I5340" i="2"/>
  <c r="I5342" i="2"/>
  <c r="I5344" i="2"/>
  <c r="I5346" i="2"/>
  <c r="I5348" i="2"/>
  <c r="I5350" i="2"/>
  <c r="I5352" i="2"/>
  <c r="I5354" i="2"/>
  <c r="I5356" i="2"/>
  <c r="I5358" i="2"/>
  <c r="I5360" i="2"/>
  <c r="I5362" i="2"/>
  <c r="I5364" i="2"/>
  <c r="I5366" i="2"/>
  <c r="I5368" i="2"/>
  <c r="I5370" i="2"/>
  <c r="I5372" i="2"/>
  <c r="I5374" i="2"/>
  <c r="I5376" i="2"/>
  <c r="I5378" i="2"/>
  <c r="I5380" i="2"/>
  <c r="I5382" i="2"/>
  <c r="I5384" i="2"/>
  <c r="I5386" i="2"/>
  <c r="I5388" i="2"/>
  <c r="I5390" i="2"/>
  <c r="I5392" i="2"/>
  <c r="I5394" i="2"/>
  <c r="I5396" i="2"/>
  <c r="I5398" i="2"/>
  <c r="I5400" i="2"/>
  <c r="I5402" i="2"/>
  <c r="I5404" i="2"/>
  <c r="I5406" i="2"/>
  <c r="I5408" i="2"/>
  <c r="I5410" i="2"/>
  <c r="I5412" i="2"/>
  <c r="I5414" i="2"/>
  <c r="I5416" i="2"/>
  <c r="I5418" i="2"/>
  <c r="I5420" i="2"/>
  <c r="I5422" i="2"/>
  <c r="I5424" i="2"/>
  <c r="I5426" i="2"/>
  <c r="I5428" i="2"/>
  <c r="I5430" i="2"/>
  <c r="I5432" i="2"/>
  <c r="I5434" i="2"/>
  <c r="I5436" i="2"/>
  <c r="I5438" i="2"/>
  <c r="I5440" i="2"/>
  <c r="I5442" i="2"/>
  <c r="I5444" i="2"/>
  <c r="I5446" i="2"/>
  <c r="I5448" i="2"/>
  <c r="I5450" i="2"/>
  <c r="I5452" i="2"/>
  <c r="I5454" i="2"/>
  <c r="I5456" i="2"/>
  <c r="I5458" i="2"/>
  <c r="I5460" i="2"/>
  <c r="I5462" i="2"/>
  <c r="I5464" i="2"/>
  <c r="I5466" i="2"/>
  <c r="I5468" i="2"/>
  <c r="I5470" i="2"/>
  <c r="I5472" i="2"/>
  <c r="I5474" i="2"/>
  <c r="I5476" i="2"/>
  <c r="I5478" i="2"/>
  <c r="I5480" i="2"/>
  <c r="I5482" i="2"/>
  <c r="I5484" i="2"/>
  <c r="I5486" i="2"/>
  <c r="I5488" i="2"/>
  <c r="I5490" i="2"/>
  <c r="I5492" i="2"/>
  <c r="I5494" i="2"/>
  <c r="I5496" i="2"/>
  <c r="I5498" i="2"/>
  <c r="I5500" i="2"/>
  <c r="I5502" i="2"/>
  <c r="I5504" i="2"/>
  <c r="I5506" i="2"/>
  <c r="I5508" i="2"/>
  <c r="I5510" i="2"/>
  <c r="I5512" i="2"/>
  <c r="I5514" i="2"/>
  <c r="I5516" i="2"/>
  <c r="I5518" i="2"/>
  <c r="I5520" i="2"/>
  <c r="I5522" i="2"/>
  <c r="I5524" i="2"/>
  <c r="I5526" i="2"/>
  <c r="I5528" i="2"/>
  <c r="I5530" i="2"/>
  <c r="I5532" i="2"/>
  <c r="I5534" i="2"/>
  <c r="I5536" i="2"/>
  <c r="I5538" i="2"/>
  <c r="I5540" i="2"/>
  <c r="I5542" i="2"/>
  <c r="I5544" i="2"/>
  <c r="I5546" i="2"/>
  <c r="I5548" i="2"/>
  <c r="I5550" i="2"/>
  <c r="I5552" i="2"/>
  <c r="I5554" i="2"/>
  <c r="I5556" i="2"/>
  <c r="I5558" i="2"/>
  <c r="I5560" i="2"/>
  <c r="I5562" i="2"/>
  <c r="I5564" i="2"/>
  <c r="I5566" i="2"/>
  <c r="I5568" i="2"/>
  <c r="I5570" i="2"/>
  <c r="I5572" i="2"/>
  <c r="I5574" i="2"/>
  <c r="I5576" i="2"/>
  <c r="I5578" i="2"/>
  <c r="I5580" i="2"/>
  <c r="I5582" i="2"/>
  <c r="I5584" i="2"/>
  <c r="I5586" i="2"/>
  <c r="I5588" i="2"/>
  <c r="I5590" i="2"/>
  <c r="I5592" i="2"/>
  <c r="I5594" i="2"/>
  <c r="I5596" i="2"/>
  <c r="I5598" i="2"/>
  <c r="I5600" i="2"/>
  <c r="I5602" i="2"/>
  <c r="I5604" i="2"/>
  <c r="I5606" i="2"/>
  <c r="I5608" i="2"/>
  <c r="I5610" i="2"/>
  <c r="I5612" i="2"/>
  <c r="I5614" i="2"/>
  <c r="I5616" i="2"/>
  <c r="I5618" i="2"/>
  <c r="I5620" i="2"/>
  <c r="I5622" i="2"/>
  <c r="I5624" i="2"/>
  <c r="I5626" i="2"/>
  <c r="I5628" i="2"/>
  <c r="I5630" i="2"/>
  <c r="I5632" i="2"/>
  <c r="I5634" i="2"/>
  <c r="I5636" i="2"/>
  <c r="I5638" i="2"/>
  <c r="I5640" i="2"/>
  <c r="I5642" i="2"/>
  <c r="I5644" i="2"/>
  <c r="I5646" i="2"/>
  <c r="I5648" i="2"/>
  <c r="I5650" i="2"/>
  <c r="I5652" i="2"/>
  <c r="I5654" i="2"/>
  <c r="I5656" i="2"/>
  <c r="I5658" i="2"/>
  <c r="I5660" i="2"/>
  <c r="I5662" i="2"/>
  <c r="I5664" i="2"/>
  <c r="I5666" i="2"/>
  <c r="I5668" i="2"/>
  <c r="I5670" i="2"/>
  <c r="I5672" i="2"/>
  <c r="I5674" i="2"/>
  <c r="I5676" i="2"/>
  <c r="I5678" i="2"/>
  <c r="I5680" i="2"/>
  <c r="I5682" i="2"/>
  <c r="I5684" i="2"/>
  <c r="I5686" i="2"/>
  <c r="I5688" i="2"/>
  <c r="I5690" i="2"/>
  <c r="I5692" i="2"/>
  <c r="I5694" i="2"/>
  <c r="I5696" i="2"/>
  <c r="I5698" i="2"/>
  <c r="I5700" i="2"/>
  <c r="I5702" i="2"/>
  <c r="I5704" i="2"/>
  <c r="I5706" i="2"/>
  <c r="I5708" i="2"/>
  <c r="I5710" i="2"/>
  <c r="I5712" i="2"/>
  <c r="I5714" i="2"/>
  <c r="I5716" i="2"/>
  <c r="I5718" i="2"/>
  <c r="I5720" i="2"/>
  <c r="I5722" i="2"/>
  <c r="I5724" i="2"/>
  <c r="I5726" i="2"/>
  <c r="I5728" i="2"/>
  <c r="I5730" i="2"/>
  <c r="I5732" i="2"/>
  <c r="I5734" i="2"/>
  <c r="I5736" i="2"/>
  <c r="I5738" i="2"/>
  <c r="I5740" i="2"/>
  <c r="I5742" i="2"/>
  <c r="I5744" i="2"/>
  <c r="I5746" i="2"/>
  <c r="I5748" i="2"/>
  <c r="I5750" i="2"/>
  <c r="I5752" i="2"/>
  <c r="I5754" i="2"/>
  <c r="I5756" i="2"/>
  <c r="I5758" i="2"/>
  <c r="I5760" i="2"/>
  <c r="I5762" i="2"/>
  <c r="I5764" i="2"/>
  <c r="I5766" i="2"/>
  <c r="I5768" i="2"/>
  <c r="I5770" i="2"/>
  <c r="I5772" i="2"/>
  <c r="I5774" i="2"/>
  <c r="I5776" i="2"/>
  <c r="I5778" i="2"/>
  <c r="I5780" i="2"/>
  <c r="I5782" i="2"/>
  <c r="I5784" i="2"/>
  <c r="I5786" i="2"/>
  <c r="I5788" i="2"/>
  <c r="I5790" i="2"/>
  <c r="I5792" i="2"/>
  <c r="I5794" i="2"/>
  <c r="I5796" i="2"/>
  <c r="I5798" i="2"/>
  <c r="I5800" i="2"/>
  <c r="I5802" i="2"/>
  <c r="I5804" i="2"/>
  <c r="I5806" i="2"/>
  <c r="I5808" i="2"/>
  <c r="I5810" i="2"/>
  <c r="I5812" i="2"/>
  <c r="I5814" i="2"/>
  <c r="I5816" i="2"/>
  <c r="I5818" i="2"/>
  <c r="I5820" i="2"/>
  <c r="I5822" i="2"/>
  <c r="I5824" i="2"/>
  <c r="I5826" i="2"/>
  <c r="I5828" i="2"/>
  <c r="I5830" i="2"/>
  <c r="I5832" i="2"/>
  <c r="I5834" i="2"/>
  <c r="I5836" i="2"/>
  <c r="I5838" i="2"/>
  <c r="I5840" i="2"/>
  <c r="I5842" i="2"/>
  <c r="I5844" i="2"/>
  <c r="I5846" i="2"/>
  <c r="I5848" i="2"/>
  <c r="I5850" i="2"/>
  <c r="I5852" i="2"/>
  <c r="I5854" i="2"/>
  <c r="I5856" i="2"/>
  <c r="I5858" i="2"/>
  <c r="I5860" i="2"/>
  <c r="I5862" i="2"/>
  <c r="I5864" i="2"/>
  <c r="I5866" i="2"/>
  <c r="I5868" i="2"/>
  <c r="I5870" i="2"/>
  <c r="I5872" i="2"/>
  <c r="I5874" i="2"/>
  <c r="I5876" i="2"/>
  <c r="I5878" i="2"/>
  <c r="I5880" i="2"/>
  <c r="I5882" i="2"/>
  <c r="I5884" i="2"/>
  <c r="I5886" i="2"/>
  <c r="I5888" i="2"/>
  <c r="I5890" i="2"/>
  <c r="I5892" i="2"/>
  <c r="I5894" i="2"/>
  <c r="I5896" i="2"/>
  <c r="I5898" i="2"/>
  <c r="I5900" i="2"/>
  <c r="I5902" i="2"/>
  <c r="I5904" i="2"/>
  <c r="I5906" i="2"/>
  <c r="I5908" i="2"/>
  <c r="I5910" i="2"/>
  <c r="I5912" i="2"/>
  <c r="I5914" i="2"/>
  <c r="I5916" i="2"/>
  <c r="I5918" i="2"/>
  <c r="I5920" i="2"/>
  <c r="I5922" i="2"/>
  <c r="I5924" i="2"/>
  <c r="I5926" i="2"/>
  <c r="I5928" i="2"/>
  <c r="I5930" i="2"/>
  <c r="I5932" i="2"/>
  <c r="I5934" i="2"/>
  <c r="I5936" i="2"/>
  <c r="I5938" i="2"/>
  <c r="I5940" i="2"/>
  <c r="I5942" i="2"/>
  <c r="I5944" i="2"/>
  <c r="I5946" i="2"/>
  <c r="I5948" i="2"/>
  <c r="I5950" i="2"/>
  <c r="I5952" i="2"/>
  <c r="I5954" i="2"/>
  <c r="I5956" i="2"/>
  <c r="I5958" i="2"/>
  <c r="I5960" i="2"/>
  <c r="I5962" i="2"/>
  <c r="I5964" i="2"/>
  <c r="I5966" i="2"/>
  <c r="I5968" i="2"/>
  <c r="I5970" i="2"/>
  <c r="I5972" i="2"/>
  <c r="I5974" i="2"/>
  <c r="I5976" i="2"/>
  <c r="I5978" i="2"/>
  <c r="I5980" i="2"/>
  <c r="I5982" i="2"/>
  <c r="I5984" i="2"/>
  <c r="I5986" i="2"/>
  <c r="I5988" i="2"/>
  <c r="I5990" i="2"/>
  <c r="I5992" i="2"/>
  <c r="I5994" i="2"/>
  <c r="I5996" i="2"/>
  <c r="I5998" i="2"/>
  <c r="I6000" i="2"/>
  <c r="I6002" i="2"/>
  <c r="I6004" i="2"/>
  <c r="I6006" i="2"/>
  <c r="I6008" i="2"/>
  <c r="I6010" i="2"/>
  <c r="I6012" i="2"/>
  <c r="I6014" i="2"/>
  <c r="I6016" i="2"/>
  <c r="I6018" i="2"/>
  <c r="I6020" i="2"/>
  <c r="I6022" i="2"/>
  <c r="I6024" i="2"/>
  <c r="I6026" i="2"/>
  <c r="I6028" i="2"/>
  <c r="I6030" i="2"/>
  <c r="I6032" i="2"/>
  <c r="I6034" i="2"/>
  <c r="I6036" i="2"/>
  <c r="I6038" i="2"/>
  <c r="I6040" i="2"/>
  <c r="I6042" i="2"/>
  <c r="I6044" i="2"/>
  <c r="I6046" i="2"/>
  <c r="I6048" i="2"/>
  <c r="I6050" i="2"/>
  <c r="I6052" i="2"/>
  <c r="I6054" i="2"/>
  <c r="I6056" i="2"/>
  <c r="I6058" i="2"/>
  <c r="I6060" i="2"/>
  <c r="I6062" i="2"/>
  <c r="I6064" i="2"/>
  <c r="I6066" i="2"/>
  <c r="I6068" i="2"/>
  <c r="I6070" i="2"/>
  <c r="I6072" i="2"/>
  <c r="I6074" i="2"/>
  <c r="I6076" i="2"/>
  <c r="I6078" i="2"/>
  <c r="I6080" i="2"/>
  <c r="I6082" i="2"/>
  <c r="I6084" i="2"/>
  <c r="I6086" i="2"/>
  <c r="I6088" i="2"/>
  <c r="I6090" i="2"/>
  <c r="I6092" i="2"/>
  <c r="I6094" i="2"/>
  <c r="I6096" i="2"/>
  <c r="I6098" i="2"/>
  <c r="I6100" i="2"/>
  <c r="I6102" i="2"/>
  <c r="I6104" i="2"/>
  <c r="I6106" i="2"/>
  <c r="I6108" i="2"/>
  <c r="I6110" i="2"/>
  <c r="I6112" i="2"/>
  <c r="I6114" i="2"/>
  <c r="I6116" i="2"/>
  <c r="I6118" i="2"/>
  <c r="I6120" i="2"/>
  <c r="I6122" i="2"/>
  <c r="I6124" i="2"/>
  <c r="I6126" i="2"/>
  <c r="I6128" i="2"/>
  <c r="I6130" i="2"/>
  <c r="I6132" i="2"/>
  <c r="I6134" i="2"/>
  <c r="I6136" i="2"/>
  <c r="I6138" i="2"/>
  <c r="I6140" i="2"/>
  <c r="I6142" i="2"/>
  <c r="I6144" i="2"/>
  <c r="I6146" i="2"/>
  <c r="I6148" i="2"/>
  <c r="I6150" i="2"/>
  <c r="I6152" i="2"/>
  <c r="I6154" i="2"/>
  <c r="I6156" i="2"/>
  <c r="I6158" i="2"/>
  <c r="I6160" i="2"/>
  <c r="I6162" i="2"/>
  <c r="I6164" i="2"/>
  <c r="I6166" i="2"/>
  <c r="I6168" i="2"/>
  <c r="I6170" i="2"/>
  <c r="I6172" i="2"/>
  <c r="I6174" i="2"/>
  <c r="I6176" i="2"/>
  <c r="I6178" i="2"/>
  <c r="I6180" i="2"/>
  <c r="I6182" i="2"/>
  <c r="I6184" i="2"/>
  <c r="I6186" i="2"/>
  <c r="I6188" i="2"/>
  <c r="I6190" i="2"/>
  <c r="I6192" i="2"/>
  <c r="I6194" i="2"/>
  <c r="I6196" i="2"/>
  <c r="I6198" i="2"/>
  <c r="I6200" i="2"/>
  <c r="I6202" i="2"/>
  <c r="I6204" i="2"/>
  <c r="I6206" i="2"/>
  <c r="I6208" i="2"/>
  <c r="I6210" i="2"/>
  <c r="I6212" i="2"/>
  <c r="I6214" i="2"/>
  <c r="I6216" i="2"/>
  <c r="I6218" i="2"/>
  <c r="I6220" i="2"/>
  <c r="I6222" i="2"/>
  <c r="I6224" i="2"/>
  <c r="I6226" i="2"/>
  <c r="I6228" i="2"/>
  <c r="I6230" i="2"/>
  <c r="I6232" i="2"/>
  <c r="I6234" i="2"/>
  <c r="I6236" i="2"/>
  <c r="I6238" i="2"/>
  <c r="I6240" i="2"/>
  <c r="I6242" i="2"/>
  <c r="I6244" i="2"/>
  <c r="I6246" i="2"/>
  <c r="I6248" i="2"/>
  <c r="I6250" i="2"/>
  <c r="I6252" i="2"/>
  <c r="I6254" i="2"/>
  <c r="I6256" i="2"/>
  <c r="I6258" i="2"/>
  <c r="I6260" i="2"/>
  <c r="I6262" i="2"/>
  <c r="I6264" i="2"/>
  <c r="I6266" i="2"/>
  <c r="I6268" i="2"/>
  <c r="I6270" i="2"/>
  <c r="I6272" i="2"/>
  <c r="I6274" i="2"/>
  <c r="I6276" i="2"/>
  <c r="I6278" i="2"/>
  <c r="I6280" i="2"/>
  <c r="I6282" i="2"/>
  <c r="I6284" i="2"/>
  <c r="I6286" i="2"/>
  <c r="I6288" i="2"/>
  <c r="I6290" i="2"/>
  <c r="I6292" i="2"/>
  <c r="I6294" i="2"/>
  <c r="I6296" i="2"/>
  <c r="I6298" i="2"/>
  <c r="I6300" i="2"/>
  <c r="I6302" i="2"/>
  <c r="I6304" i="2"/>
  <c r="I6306" i="2"/>
  <c r="I6308" i="2"/>
  <c r="I6310" i="2"/>
  <c r="I6312" i="2"/>
  <c r="I6314" i="2"/>
  <c r="I6316" i="2"/>
  <c r="I6318" i="2"/>
  <c r="I6320" i="2"/>
  <c r="I6322" i="2"/>
  <c r="I6324" i="2"/>
  <c r="I6326" i="2"/>
  <c r="I6328" i="2"/>
  <c r="I6330" i="2"/>
  <c r="I6332" i="2"/>
  <c r="I6334" i="2"/>
  <c r="I6336" i="2"/>
  <c r="I6338" i="2"/>
  <c r="I6340" i="2"/>
  <c r="I6342" i="2"/>
  <c r="I6344" i="2"/>
  <c r="I6346" i="2"/>
  <c r="I6348" i="2"/>
  <c r="I6350" i="2"/>
  <c r="I6352" i="2"/>
  <c r="I6354" i="2"/>
  <c r="I6356" i="2"/>
  <c r="I6358" i="2"/>
  <c r="I6360" i="2"/>
  <c r="I6362" i="2"/>
  <c r="I6364" i="2"/>
  <c r="I6366" i="2"/>
  <c r="I6368" i="2"/>
  <c r="I6370" i="2"/>
  <c r="I6372" i="2"/>
  <c r="I6374" i="2"/>
  <c r="I6376" i="2"/>
  <c r="I6378" i="2"/>
  <c r="I6380" i="2"/>
  <c r="I6382" i="2"/>
  <c r="I6384" i="2"/>
  <c r="I6386" i="2"/>
  <c r="I6388" i="2"/>
  <c r="I6390" i="2"/>
  <c r="I6392" i="2"/>
  <c r="I6394" i="2"/>
  <c r="I6396" i="2"/>
  <c r="I6398" i="2"/>
  <c r="I6400" i="2"/>
  <c r="I6402" i="2"/>
  <c r="I6404" i="2"/>
  <c r="I6406" i="2"/>
  <c r="I6408" i="2"/>
  <c r="I6410" i="2"/>
  <c r="I6412" i="2"/>
  <c r="I6414" i="2"/>
  <c r="I6416" i="2"/>
  <c r="I6418" i="2"/>
  <c r="I6420" i="2"/>
  <c r="I6422" i="2"/>
  <c r="I6424" i="2"/>
  <c r="I6426" i="2"/>
  <c r="I6428" i="2"/>
  <c r="I6430" i="2"/>
  <c r="I6432" i="2"/>
  <c r="I6434" i="2"/>
  <c r="I6436" i="2"/>
  <c r="I6438" i="2"/>
  <c r="I6440" i="2"/>
  <c r="I6442" i="2"/>
  <c r="I6444" i="2"/>
  <c r="I6446" i="2"/>
  <c r="I6448" i="2"/>
  <c r="I6450" i="2"/>
  <c r="I6452" i="2"/>
  <c r="I6454" i="2"/>
  <c r="I6456" i="2"/>
  <c r="I6458" i="2"/>
  <c r="I6460" i="2"/>
  <c r="I6462" i="2"/>
  <c r="I6464" i="2"/>
  <c r="I6466" i="2"/>
  <c r="I6468" i="2"/>
  <c r="I6470" i="2"/>
  <c r="I6472" i="2"/>
  <c r="I6474" i="2"/>
  <c r="I6476" i="2"/>
  <c r="I6478" i="2"/>
  <c r="I6480" i="2"/>
  <c r="I6482" i="2"/>
  <c r="I6484" i="2"/>
  <c r="I6486" i="2"/>
  <c r="I6488" i="2"/>
  <c r="I6490" i="2"/>
  <c r="I6492" i="2"/>
  <c r="I6494" i="2"/>
  <c r="I6496" i="2"/>
  <c r="I6498" i="2"/>
  <c r="I6500" i="2"/>
  <c r="I6502" i="2"/>
  <c r="I6504" i="2"/>
  <c r="I6506" i="2"/>
  <c r="I6508" i="2"/>
  <c r="I6510" i="2"/>
  <c r="I6512" i="2"/>
  <c r="I6514" i="2"/>
  <c r="I6516" i="2"/>
  <c r="I6518" i="2"/>
  <c r="I6520" i="2"/>
  <c r="I6522" i="2"/>
  <c r="I6524" i="2"/>
  <c r="I6526" i="2"/>
  <c r="I6528" i="2"/>
  <c r="I6530" i="2"/>
  <c r="I6532" i="2"/>
  <c r="I6534" i="2"/>
  <c r="I6536" i="2"/>
  <c r="I6538" i="2"/>
  <c r="I6540" i="2"/>
  <c r="I6542" i="2"/>
  <c r="I6544" i="2"/>
  <c r="I6546" i="2"/>
  <c r="I6548" i="2"/>
  <c r="I6550" i="2"/>
  <c r="I6552" i="2"/>
  <c r="I6554" i="2"/>
  <c r="I6556" i="2"/>
  <c r="I6558" i="2"/>
  <c r="I6560" i="2"/>
  <c r="I6562" i="2"/>
  <c r="I6564" i="2"/>
  <c r="I6566" i="2"/>
  <c r="I6568" i="2"/>
  <c r="I6570" i="2"/>
  <c r="I6572" i="2"/>
  <c r="I6574" i="2"/>
  <c r="I6576" i="2"/>
  <c r="I6578" i="2"/>
  <c r="I6580" i="2"/>
  <c r="I6582" i="2"/>
  <c r="I6584" i="2"/>
  <c r="I6586" i="2"/>
  <c r="I6588" i="2"/>
  <c r="I6590" i="2"/>
  <c r="I6592" i="2"/>
  <c r="I6594" i="2"/>
  <c r="I6596" i="2"/>
  <c r="I6598" i="2"/>
  <c r="I6600" i="2"/>
  <c r="I6602" i="2"/>
  <c r="I6604" i="2"/>
  <c r="I6606" i="2"/>
  <c r="I6608" i="2"/>
  <c r="I6610" i="2"/>
  <c r="I6612" i="2"/>
  <c r="I6614" i="2"/>
  <c r="I6616" i="2"/>
  <c r="I6618" i="2"/>
  <c r="I6620" i="2"/>
  <c r="I6622" i="2"/>
  <c r="I6624" i="2"/>
  <c r="I6626" i="2"/>
  <c r="I6628" i="2"/>
  <c r="I6630" i="2"/>
  <c r="I6632" i="2"/>
  <c r="I6634" i="2"/>
  <c r="I6636" i="2"/>
  <c r="I6638" i="2"/>
  <c r="I6640" i="2"/>
  <c r="I6642" i="2"/>
  <c r="I6644" i="2"/>
  <c r="I6646" i="2"/>
  <c r="I6648" i="2"/>
  <c r="I6650" i="2"/>
  <c r="I6652" i="2"/>
  <c r="I6654" i="2"/>
  <c r="I6656" i="2"/>
  <c r="I6658" i="2"/>
  <c r="I6660" i="2"/>
  <c r="I6662" i="2"/>
  <c r="I6664" i="2"/>
  <c r="I6666" i="2"/>
  <c r="I6668" i="2"/>
  <c r="I6670" i="2"/>
  <c r="I6672" i="2"/>
  <c r="I6674" i="2"/>
  <c r="I6676" i="2"/>
  <c r="I6678" i="2"/>
  <c r="I6680" i="2"/>
  <c r="I6682" i="2"/>
  <c r="I6684" i="2"/>
  <c r="I6686" i="2"/>
  <c r="I6688" i="2"/>
  <c r="I6690" i="2"/>
  <c r="I6692" i="2"/>
  <c r="I6694" i="2"/>
  <c r="I6696" i="2"/>
  <c r="I6698" i="2"/>
  <c r="I6700" i="2"/>
  <c r="I6702" i="2"/>
  <c r="I6704" i="2"/>
  <c r="I6706" i="2"/>
  <c r="I6708" i="2"/>
  <c r="I6710" i="2"/>
  <c r="I6712" i="2"/>
  <c r="I6714" i="2"/>
  <c r="I6716" i="2"/>
  <c r="I6718" i="2"/>
  <c r="I6720" i="2"/>
  <c r="I6722" i="2"/>
  <c r="I6724" i="2"/>
  <c r="I6726" i="2"/>
  <c r="I6728" i="2"/>
  <c r="I6730" i="2"/>
  <c r="I6732" i="2"/>
  <c r="I6734" i="2"/>
  <c r="I6736" i="2"/>
  <c r="I6738" i="2"/>
  <c r="I6740" i="2"/>
  <c r="I6742" i="2"/>
  <c r="I6744" i="2"/>
  <c r="I6746" i="2"/>
  <c r="I6748" i="2"/>
  <c r="I6750" i="2"/>
  <c r="I6752" i="2"/>
  <c r="I6754" i="2"/>
  <c r="I6756" i="2"/>
  <c r="I6758" i="2"/>
  <c r="I6760" i="2"/>
  <c r="I6762" i="2"/>
  <c r="I6764" i="2"/>
  <c r="I6766" i="2"/>
  <c r="I6768" i="2"/>
  <c r="I6770" i="2"/>
  <c r="I6772" i="2"/>
  <c r="I6774" i="2"/>
  <c r="I6776" i="2"/>
  <c r="I6778" i="2"/>
  <c r="I6780" i="2"/>
  <c r="I6782" i="2"/>
  <c r="I6784" i="2"/>
  <c r="I6786" i="2"/>
  <c r="I6788" i="2"/>
  <c r="I6790" i="2"/>
  <c r="I6792" i="2"/>
  <c r="I6794" i="2"/>
  <c r="I6796" i="2"/>
  <c r="I6798" i="2"/>
  <c r="I6800" i="2"/>
  <c r="I6802" i="2"/>
  <c r="I6804" i="2"/>
  <c r="I6806" i="2"/>
  <c r="I6808" i="2"/>
  <c r="I6810" i="2"/>
  <c r="I6812" i="2"/>
  <c r="I6814" i="2"/>
  <c r="I6816" i="2"/>
  <c r="I6818" i="2"/>
  <c r="I6820" i="2"/>
  <c r="I6822" i="2"/>
  <c r="I6824" i="2"/>
  <c r="I6826" i="2"/>
  <c r="I6828" i="2"/>
  <c r="I6830" i="2"/>
  <c r="I6832" i="2"/>
  <c r="I6834" i="2"/>
  <c r="I6836" i="2"/>
  <c r="I6838" i="2"/>
  <c r="I6840" i="2"/>
  <c r="I6842" i="2"/>
  <c r="I6844" i="2"/>
  <c r="I6846" i="2"/>
  <c r="I6848" i="2"/>
  <c r="I6850" i="2"/>
  <c r="I6852" i="2"/>
  <c r="I6854" i="2"/>
  <c r="I6856" i="2"/>
  <c r="I6858" i="2"/>
  <c r="I6860" i="2"/>
  <c r="I6862" i="2"/>
  <c r="I6864" i="2"/>
  <c r="I6866" i="2"/>
  <c r="I6868" i="2"/>
  <c r="I6870" i="2"/>
  <c r="I6872" i="2"/>
  <c r="I6874" i="2"/>
  <c r="I6876" i="2"/>
  <c r="I6878" i="2"/>
  <c r="I6880" i="2"/>
  <c r="I6882" i="2"/>
  <c r="I6884" i="2"/>
  <c r="I6886" i="2"/>
  <c r="I6888" i="2"/>
  <c r="I6890" i="2"/>
  <c r="I6892" i="2"/>
  <c r="I6894" i="2"/>
  <c r="I6896" i="2"/>
  <c r="I6898" i="2"/>
  <c r="I6900" i="2"/>
  <c r="I6902" i="2"/>
  <c r="I6904" i="2"/>
  <c r="I6906" i="2"/>
  <c r="I6908" i="2"/>
  <c r="I6910" i="2"/>
  <c r="I6912" i="2"/>
  <c r="I6914" i="2"/>
  <c r="I6916" i="2"/>
  <c r="I6918" i="2"/>
  <c r="I6920" i="2"/>
  <c r="I6922" i="2"/>
  <c r="I6924" i="2"/>
  <c r="I6926" i="2"/>
  <c r="I6928" i="2"/>
  <c r="I6930" i="2"/>
  <c r="I6932" i="2"/>
  <c r="I6934" i="2"/>
  <c r="I6936" i="2"/>
  <c r="I6938" i="2"/>
  <c r="I6940" i="2"/>
  <c r="I6942" i="2"/>
  <c r="I6944" i="2"/>
  <c r="I6946" i="2"/>
  <c r="I6948" i="2"/>
  <c r="I6950" i="2"/>
  <c r="I6952" i="2"/>
  <c r="I6954" i="2"/>
  <c r="I6956" i="2"/>
  <c r="I6958" i="2"/>
  <c r="I6960" i="2"/>
  <c r="I6962" i="2"/>
  <c r="I6964" i="2"/>
  <c r="I6966" i="2"/>
  <c r="I6968" i="2"/>
  <c r="I6970" i="2"/>
  <c r="I6972" i="2"/>
  <c r="I6974" i="2"/>
  <c r="I6976" i="2"/>
  <c r="I6978" i="2"/>
  <c r="I6980" i="2"/>
  <c r="I6982" i="2"/>
  <c r="I6984" i="2"/>
  <c r="I6986" i="2"/>
  <c r="I6988" i="2"/>
  <c r="I6990" i="2"/>
  <c r="I6992" i="2"/>
  <c r="I6994" i="2"/>
  <c r="I6996" i="2"/>
  <c r="I6998" i="2"/>
  <c r="I7000" i="2"/>
  <c r="I7002" i="2"/>
  <c r="I7004" i="2"/>
  <c r="I7006" i="2"/>
  <c r="I7008" i="2"/>
  <c r="I7010" i="2"/>
  <c r="I7012" i="2"/>
  <c r="I7014" i="2"/>
  <c r="I7016" i="2"/>
  <c r="I7018" i="2"/>
  <c r="I7020" i="2"/>
  <c r="I7022" i="2"/>
  <c r="I7024" i="2"/>
  <c r="I7026" i="2"/>
  <c r="I7028" i="2"/>
  <c r="I7030" i="2"/>
  <c r="I7032" i="2"/>
  <c r="I7034" i="2"/>
  <c r="I7036" i="2"/>
  <c r="I7038" i="2"/>
  <c r="I7040" i="2"/>
  <c r="I7042" i="2"/>
  <c r="I7044" i="2"/>
  <c r="I7046" i="2"/>
  <c r="I7048" i="2"/>
  <c r="I7050" i="2"/>
  <c r="I7052" i="2"/>
  <c r="I7054" i="2"/>
  <c r="I7056" i="2"/>
  <c r="I7058" i="2"/>
  <c r="I7060" i="2"/>
  <c r="I7062" i="2"/>
  <c r="I7064" i="2"/>
  <c r="I7066" i="2"/>
  <c r="I7068" i="2"/>
  <c r="I7070" i="2"/>
  <c r="I7072" i="2"/>
  <c r="I7074" i="2"/>
  <c r="I7076" i="2"/>
  <c r="I7078" i="2"/>
  <c r="I7080" i="2"/>
  <c r="I7082" i="2"/>
  <c r="I7084" i="2"/>
  <c r="I7086" i="2"/>
  <c r="I7088" i="2"/>
  <c r="I7090" i="2"/>
  <c r="I7092" i="2"/>
  <c r="I7094" i="2"/>
  <c r="I7096" i="2"/>
  <c r="I7098" i="2"/>
  <c r="I7100" i="2"/>
  <c r="I7102" i="2"/>
  <c r="I7104" i="2"/>
  <c r="I7106" i="2"/>
  <c r="I7108" i="2"/>
  <c r="I7110" i="2"/>
  <c r="I7112" i="2"/>
  <c r="I7114" i="2"/>
  <c r="I7116" i="2"/>
  <c r="I7118" i="2"/>
  <c r="I7120" i="2"/>
  <c r="I7122" i="2"/>
  <c r="I7124" i="2"/>
  <c r="I7126" i="2"/>
  <c r="I7128" i="2"/>
  <c r="I7130" i="2"/>
  <c r="I7132" i="2"/>
  <c r="I7134" i="2"/>
  <c r="I7136" i="2"/>
  <c r="I7138" i="2"/>
  <c r="I7140" i="2"/>
  <c r="I7142" i="2"/>
  <c r="I7144" i="2"/>
  <c r="I7146" i="2"/>
  <c r="I7148" i="2"/>
  <c r="I7150" i="2"/>
  <c r="I7152" i="2"/>
  <c r="I7154" i="2"/>
  <c r="I7156" i="2"/>
  <c r="I7158" i="2"/>
  <c r="I7160" i="2"/>
  <c r="I7162" i="2"/>
  <c r="I7164" i="2"/>
  <c r="I7166" i="2"/>
  <c r="I7168" i="2"/>
  <c r="I7170" i="2"/>
  <c r="I7172" i="2"/>
  <c r="I7174" i="2"/>
  <c r="I7176" i="2"/>
  <c r="I7178" i="2"/>
  <c r="I7180" i="2"/>
  <c r="I7182" i="2"/>
  <c r="I7184" i="2"/>
  <c r="I7186" i="2"/>
  <c r="I7188" i="2"/>
  <c r="I7190" i="2"/>
  <c r="I7192" i="2"/>
  <c r="I7194" i="2"/>
  <c r="I7196" i="2"/>
  <c r="I7198" i="2"/>
  <c r="I7200" i="2"/>
  <c r="I7202" i="2"/>
  <c r="I7204" i="2"/>
  <c r="I7206" i="2"/>
  <c r="I7208" i="2"/>
  <c r="I7210" i="2"/>
  <c r="I7212" i="2"/>
  <c r="I7214" i="2"/>
  <c r="I7216" i="2"/>
  <c r="I7218" i="2"/>
  <c r="I7220" i="2"/>
  <c r="I7222" i="2"/>
  <c r="I7224" i="2"/>
  <c r="I7226" i="2"/>
  <c r="I7228" i="2"/>
  <c r="I7230" i="2"/>
  <c r="I7232" i="2"/>
  <c r="I7234" i="2"/>
  <c r="I7236" i="2"/>
  <c r="I7238" i="2"/>
  <c r="I7240" i="2"/>
  <c r="I7242" i="2"/>
  <c r="I7244" i="2"/>
  <c r="I7246" i="2"/>
  <c r="I7248" i="2"/>
  <c r="I7250" i="2"/>
  <c r="I7252" i="2"/>
  <c r="I7254" i="2"/>
  <c r="I7256" i="2"/>
  <c r="I7258" i="2"/>
  <c r="I7260" i="2"/>
  <c r="I7262" i="2"/>
  <c r="I7264" i="2"/>
  <c r="I7266" i="2"/>
  <c r="I7268" i="2"/>
  <c r="I7270" i="2"/>
  <c r="I7272" i="2"/>
  <c r="I7274" i="2"/>
  <c r="I7276" i="2"/>
  <c r="I7278" i="2"/>
  <c r="I7280" i="2"/>
  <c r="I7282" i="2"/>
  <c r="I7284" i="2"/>
  <c r="I7286" i="2"/>
  <c r="I7288" i="2"/>
  <c r="I7290" i="2"/>
  <c r="I7292" i="2"/>
  <c r="I7294" i="2"/>
  <c r="I7296" i="2"/>
  <c r="I7298" i="2"/>
  <c r="I7300" i="2"/>
  <c r="I7302" i="2"/>
  <c r="I7304" i="2"/>
  <c r="I7306" i="2"/>
  <c r="I7308" i="2"/>
  <c r="I7310" i="2"/>
  <c r="I7312" i="2"/>
  <c r="I7314" i="2"/>
  <c r="I7316" i="2"/>
  <c r="I7318" i="2"/>
  <c r="I7320" i="2"/>
  <c r="I7322" i="2"/>
  <c r="I7324" i="2"/>
  <c r="I7326" i="2"/>
  <c r="I7328" i="2"/>
  <c r="I7330" i="2"/>
  <c r="I7332" i="2"/>
  <c r="I7334" i="2"/>
  <c r="I7336" i="2"/>
  <c r="I7338" i="2"/>
  <c r="I7340" i="2"/>
  <c r="I7342" i="2"/>
  <c r="I7344" i="2"/>
  <c r="I7346" i="2"/>
  <c r="I7348" i="2"/>
  <c r="I7350" i="2"/>
  <c r="I7352" i="2"/>
  <c r="I7354" i="2"/>
  <c r="I7356" i="2"/>
  <c r="I7358" i="2"/>
  <c r="I7360" i="2"/>
  <c r="I7362" i="2"/>
  <c r="I7364" i="2"/>
  <c r="I7366" i="2"/>
  <c r="I7368" i="2"/>
  <c r="I7370" i="2"/>
  <c r="I7372" i="2"/>
  <c r="I7374" i="2"/>
  <c r="I7376" i="2"/>
  <c r="I7378" i="2"/>
  <c r="I7380" i="2"/>
  <c r="I7382" i="2"/>
  <c r="I7384" i="2"/>
  <c r="I7386" i="2"/>
  <c r="I7388" i="2"/>
  <c r="I7390" i="2"/>
  <c r="I7392" i="2"/>
  <c r="I7394" i="2"/>
  <c r="I7396" i="2"/>
  <c r="I7398" i="2"/>
  <c r="I7400" i="2"/>
  <c r="I7402" i="2"/>
  <c r="I7404" i="2"/>
  <c r="I7406" i="2"/>
  <c r="I7408" i="2"/>
  <c r="I7410" i="2"/>
  <c r="I7412" i="2"/>
  <c r="I7414" i="2"/>
  <c r="I7416" i="2"/>
  <c r="I7418" i="2"/>
  <c r="I7420" i="2"/>
  <c r="I7422" i="2"/>
  <c r="I7424" i="2"/>
  <c r="I7426" i="2"/>
  <c r="I7428" i="2"/>
  <c r="I7430" i="2"/>
  <c r="I7432" i="2"/>
  <c r="I7434" i="2"/>
  <c r="I7436" i="2"/>
  <c r="I7438" i="2"/>
  <c r="I7440" i="2"/>
  <c r="I7442" i="2"/>
  <c r="I7444" i="2"/>
  <c r="I7446" i="2"/>
  <c r="I7448" i="2"/>
  <c r="I7450" i="2"/>
  <c r="I7452" i="2"/>
  <c r="I7454" i="2"/>
  <c r="I7456" i="2"/>
  <c r="I7458" i="2"/>
  <c r="I7460" i="2"/>
  <c r="I7462" i="2"/>
  <c r="I7464" i="2"/>
  <c r="I7466" i="2"/>
  <c r="I7468" i="2"/>
  <c r="I7470" i="2"/>
  <c r="I7472" i="2"/>
  <c r="I7474" i="2"/>
  <c r="I7476" i="2"/>
  <c r="I7478" i="2"/>
  <c r="I7480" i="2"/>
  <c r="I7482" i="2"/>
  <c r="I7484" i="2"/>
  <c r="I7486" i="2"/>
  <c r="I7488" i="2"/>
  <c r="I7490" i="2"/>
  <c r="I7492" i="2"/>
  <c r="I7494" i="2"/>
  <c r="I7496" i="2"/>
  <c r="I7498" i="2"/>
  <c r="I7500" i="2"/>
  <c r="I7502" i="2"/>
  <c r="I7504" i="2"/>
  <c r="I7506" i="2"/>
  <c r="I7508" i="2"/>
  <c r="I7510" i="2"/>
  <c r="I7512" i="2"/>
  <c r="I7514" i="2"/>
  <c r="I7516" i="2"/>
  <c r="I7518" i="2"/>
  <c r="I7520" i="2"/>
  <c r="I7522" i="2"/>
  <c r="I7524" i="2"/>
  <c r="I7526" i="2"/>
  <c r="I7528" i="2"/>
  <c r="I7530" i="2"/>
  <c r="I7532" i="2"/>
  <c r="I7534" i="2"/>
  <c r="I7536" i="2"/>
  <c r="I7538" i="2"/>
  <c r="I7540" i="2"/>
  <c r="I7542" i="2"/>
  <c r="I7544" i="2"/>
  <c r="I7546" i="2"/>
  <c r="I7548" i="2"/>
  <c r="I7550" i="2"/>
  <c r="I7552" i="2"/>
  <c r="I7554" i="2"/>
  <c r="I7556" i="2"/>
  <c r="I7558" i="2"/>
  <c r="I7560" i="2"/>
  <c r="I7562" i="2"/>
  <c r="I7564" i="2"/>
  <c r="I7566" i="2"/>
  <c r="I7568" i="2"/>
  <c r="I7570" i="2"/>
  <c r="I7572" i="2"/>
  <c r="I7574" i="2"/>
  <c r="I7576" i="2"/>
  <c r="I7578" i="2"/>
  <c r="I7580" i="2"/>
  <c r="I7582" i="2"/>
  <c r="I7584" i="2"/>
  <c r="I7586" i="2"/>
  <c r="I7588" i="2"/>
  <c r="I7590" i="2"/>
  <c r="I7592" i="2"/>
  <c r="I7594" i="2"/>
  <c r="I7596" i="2"/>
  <c r="I7598" i="2"/>
  <c r="I7600" i="2"/>
  <c r="I7602" i="2"/>
  <c r="I7604" i="2"/>
  <c r="I7606" i="2"/>
  <c r="I7608" i="2"/>
  <c r="I7610" i="2"/>
  <c r="I7612" i="2"/>
  <c r="I7614" i="2"/>
  <c r="I7616" i="2"/>
  <c r="I7618" i="2"/>
  <c r="I7620" i="2"/>
  <c r="I7622" i="2"/>
  <c r="I7624" i="2"/>
  <c r="I7626" i="2"/>
  <c r="I7628" i="2"/>
  <c r="I7630" i="2"/>
  <c r="I7632" i="2"/>
  <c r="I7634" i="2"/>
  <c r="I7636" i="2"/>
  <c r="I7638" i="2"/>
  <c r="I7640" i="2"/>
  <c r="I7642" i="2"/>
  <c r="I7644" i="2"/>
  <c r="I7646" i="2"/>
  <c r="I7648" i="2"/>
  <c r="I7650" i="2"/>
  <c r="I7652" i="2"/>
  <c r="I7654" i="2"/>
  <c r="I7656" i="2"/>
  <c r="I7658" i="2"/>
  <c r="I7660" i="2"/>
  <c r="I7662" i="2"/>
  <c r="I7664" i="2"/>
  <c r="I7666" i="2"/>
  <c r="I7668" i="2"/>
  <c r="I7670" i="2"/>
  <c r="I7672" i="2"/>
  <c r="I7674" i="2"/>
  <c r="I7676" i="2"/>
  <c r="I7678" i="2"/>
  <c r="I7680" i="2"/>
  <c r="I7682" i="2"/>
  <c r="I7684" i="2"/>
  <c r="I7686" i="2"/>
  <c r="I7688" i="2"/>
  <c r="I7690" i="2"/>
  <c r="I7692" i="2"/>
  <c r="I7694" i="2"/>
  <c r="I7696" i="2"/>
  <c r="I7698" i="2"/>
  <c r="I7700" i="2"/>
  <c r="I7702" i="2"/>
  <c r="I7704" i="2"/>
  <c r="I7706" i="2"/>
  <c r="I7708" i="2"/>
  <c r="I7710" i="2"/>
  <c r="I7712" i="2"/>
  <c r="I7714" i="2"/>
  <c r="I7716" i="2"/>
  <c r="I7718" i="2"/>
  <c r="I7720" i="2"/>
  <c r="I7722" i="2"/>
  <c r="I7724" i="2"/>
  <c r="I7726" i="2"/>
  <c r="I7728" i="2"/>
  <c r="I7730" i="2"/>
  <c r="I7732" i="2"/>
  <c r="I7734" i="2"/>
  <c r="I7736" i="2"/>
  <c r="I7738" i="2"/>
  <c r="I7740" i="2"/>
  <c r="I7742" i="2"/>
  <c r="I7744" i="2"/>
  <c r="I7746" i="2"/>
  <c r="I7748" i="2"/>
  <c r="I7750" i="2"/>
  <c r="I7752" i="2"/>
  <c r="I7754" i="2"/>
  <c r="I7756" i="2"/>
  <c r="I7758" i="2"/>
  <c r="I7760" i="2"/>
  <c r="I7762" i="2"/>
  <c r="I7764" i="2"/>
  <c r="I7766" i="2"/>
  <c r="I7768" i="2"/>
  <c r="I7770" i="2"/>
  <c r="I7772" i="2"/>
  <c r="I7774" i="2"/>
  <c r="I7776" i="2"/>
  <c r="I7778" i="2"/>
  <c r="I7780" i="2"/>
  <c r="I7782" i="2"/>
  <c r="I7784" i="2"/>
  <c r="I7786" i="2"/>
  <c r="I7788" i="2"/>
  <c r="I7790" i="2"/>
  <c r="I7792" i="2"/>
  <c r="I7794" i="2"/>
  <c r="I7796" i="2"/>
  <c r="I7798" i="2"/>
  <c r="I7800" i="2"/>
  <c r="I7802" i="2"/>
  <c r="I7804" i="2"/>
  <c r="I7806" i="2"/>
  <c r="I7808" i="2"/>
  <c r="I7810" i="2"/>
  <c r="I7812" i="2"/>
  <c r="I7814" i="2"/>
  <c r="I7816" i="2"/>
  <c r="I7818" i="2"/>
  <c r="I7820" i="2"/>
  <c r="I7822" i="2"/>
  <c r="I7824" i="2"/>
  <c r="I7826" i="2"/>
  <c r="I7828" i="2"/>
  <c r="I7830" i="2"/>
  <c r="I7832" i="2"/>
  <c r="I7834" i="2"/>
  <c r="I7836" i="2"/>
  <c r="I7838" i="2"/>
  <c r="I7840" i="2"/>
  <c r="I7842" i="2"/>
  <c r="I7844" i="2"/>
  <c r="I7846" i="2"/>
  <c r="I7848" i="2"/>
  <c r="I7850" i="2"/>
  <c r="I7852" i="2"/>
  <c r="I7854" i="2"/>
  <c r="I7856" i="2"/>
  <c r="I7858" i="2"/>
  <c r="I7860" i="2"/>
  <c r="I7862" i="2"/>
  <c r="I7864" i="2"/>
  <c r="I7866" i="2"/>
  <c r="I7868" i="2"/>
  <c r="I7870" i="2"/>
  <c r="I7872" i="2"/>
  <c r="I7874" i="2"/>
  <c r="I7876" i="2"/>
  <c r="I7878" i="2"/>
  <c r="I7880" i="2"/>
  <c r="I7882" i="2"/>
  <c r="I7884" i="2"/>
  <c r="I7886" i="2"/>
  <c r="I7888" i="2"/>
  <c r="I7890" i="2"/>
  <c r="I7892" i="2"/>
  <c r="I7894" i="2"/>
  <c r="I7896" i="2"/>
  <c r="I7898" i="2"/>
  <c r="I7900" i="2"/>
  <c r="I7902" i="2"/>
  <c r="I7904" i="2"/>
  <c r="I7906" i="2"/>
  <c r="I7908" i="2"/>
  <c r="I7910" i="2"/>
  <c r="I7912" i="2"/>
  <c r="I7914" i="2"/>
  <c r="I7916" i="2"/>
  <c r="I7918" i="2"/>
  <c r="I7920" i="2"/>
  <c r="I7922" i="2"/>
  <c r="I7924" i="2"/>
  <c r="I7926" i="2"/>
  <c r="I7928" i="2"/>
  <c r="I7930" i="2"/>
  <c r="I7932" i="2"/>
  <c r="I7934" i="2"/>
  <c r="I7936" i="2"/>
  <c r="I7938" i="2"/>
  <c r="I7940" i="2"/>
  <c r="I7942" i="2"/>
  <c r="I7944" i="2"/>
  <c r="I7946" i="2"/>
  <c r="I7948" i="2"/>
  <c r="I7950" i="2"/>
  <c r="I7952" i="2"/>
  <c r="I7954" i="2"/>
  <c r="I7956" i="2"/>
  <c r="I7958" i="2"/>
  <c r="I7960" i="2"/>
  <c r="I7962" i="2"/>
  <c r="I7964" i="2"/>
  <c r="I7966" i="2"/>
  <c r="I7968" i="2"/>
  <c r="I7970" i="2"/>
  <c r="I7972" i="2"/>
  <c r="I7974" i="2"/>
  <c r="I7976" i="2"/>
  <c r="I7978" i="2"/>
  <c r="I7980" i="2"/>
  <c r="I7982" i="2"/>
  <c r="I7984" i="2"/>
  <c r="I7986" i="2"/>
  <c r="I7988" i="2"/>
  <c r="I7990" i="2"/>
  <c r="I7992" i="2"/>
  <c r="I7994" i="2"/>
  <c r="I7996" i="2"/>
  <c r="I7998" i="2"/>
  <c r="I8000" i="2"/>
  <c r="I8002" i="2"/>
  <c r="I8004" i="2"/>
  <c r="I8006" i="2"/>
  <c r="I8008" i="2"/>
  <c r="I8010" i="2"/>
  <c r="I8012" i="2"/>
  <c r="I8014" i="2"/>
  <c r="I8016" i="2"/>
  <c r="I8018" i="2"/>
  <c r="I8020" i="2"/>
  <c r="I8022" i="2"/>
  <c r="I8024" i="2"/>
  <c r="I8026" i="2"/>
  <c r="I8028" i="2"/>
  <c r="I8030" i="2"/>
  <c r="I8032" i="2"/>
  <c r="I8034" i="2"/>
  <c r="I8036" i="2"/>
  <c r="I8038" i="2"/>
  <c r="I8040" i="2"/>
  <c r="I8042" i="2"/>
  <c r="I8044" i="2"/>
  <c r="I8046" i="2"/>
  <c r="I8048" i="2"/>
  <c r="I8050" i="2"/>
  <c r="I8052" i="2"/>
  <c r="I8054" i="2"/>
  <c r="I8056" i="2"/>
  <c r="I8058" i="2"/>
  <c r="I8060" i="2"/>
  <c r="I8062" i="2"/>
  <c r="I8064" i="2"/>
  <c r="I8066" i="2"/>
  <c r="I8068" i="2"/>
  <c r="I8070" i="2"/>
  <c r="I8072" i="2"/>
  <c r="I8074" i="2"/>
  <c r="I8076" i="2"/>
  <c r="I8078" i="2"/>
  <c r="I8080" i="2"/>
  <c r="I8082" i="2"/>
  <c r="I8084" i="2"/>
  <c r="I8086" i="2"/>
  <c r="I8088" i="2"/>
  <c r="I8090" i="2"/>
  <c r="I8092" i="2"/>
  <c r="I8094" i="2"/>
  <c r="I8096" i="2"/>
  <c r="I8098" i="2"/>
  <c r="I8100" i="2"/>
  <c r="I8102" i="2"/>
  <c r="I8104" i="2"/>
  <c r="I8106" i="2"/>
  <c r="I8108" i="2"/>
  <c r="I8110" i="2"/>
  <c r="I8112" i="2"/>
  <c r="I8114" i="2"/>
  <c r="I8116" i="2"/>
  <c r="I8118" i="2"/>
  <c r="I8120" i="2"/>
  <c r="I8122" i="2"/>
  <c r="I8124" i="2"/>
  <c r="I8126" i="2"/>
  <c r="I8128" i="2"/>
  <c r="I8130" i="2"/>
  <c r="I8132" i="2"/>
  <c r="I8134" i="2"/>
  <c r="I8136" i="2"/>
  <c r="I8138" i="2"/>
  <c r="I8140" i="2"/>
  <c r="I8142" i="2"/>
  <c r="I8144" i="2"/>
  <c r="I8146" i="2"/>
  <c r="I8148" i="2"/>
  <c r="I8150" i="2"/>
  <c r="I8152" i="2"/>
  <c r="I8154" i="2"/>
  <c r="I8156" i="2"/>
  <c r="I8158" i="2"/>
  <c r="I8160" i="2"/>
  <c r="I8162" i="2"/>
  <c r="I8164" i="2"/>
  <c r="I8166" i="2"/>
  <c r="I8168" i="2"/>
  <c r="I8170" i="2"/>
  <c r="I8172" i="2"/>
  <c r="I8174" i="2"/>
  <c r="I8176" i="2"/>
  <c r="I8178" i="2"/>
  <c r="I8180" i="2"/>
  <c r="I8182" i="2"/>
  <c r="I8184" i="2"/>
  <c r="I8186" i="2"/>
  <c r="I8188" i="2"/>
  <c r="I8190" i="2"/>
  <c r="I8192" i="2"/>
  <c r="I8194" i="2"/>
  <c r="I8196" i="2"/>
  <c r="I8198" i="2"/>
  <c r="I8200" i="2"/>
  <c r="I8202" i="2"/>
  <c r="I8204" i="2"/>
  <c r="I8206" i="2"/>
  <c r="I8208" i="2"/>
  <c r="I8210" i="2"/>
  <c r="I8212" i="2"/>
  <c r="I8214" i="2"/>
  <c r="I8216" i="2"/>
  <c r="I8218" i="2"/>
  <c r="I8220" i="2"/>
  <c r="I8222" i="2"/>
  <c r="I8224" i="2"/>
  <c r="I8226" i="2"/>
  <c r="I8228" i="2"/>
  <c r="I8230" i="2"/>
  <c r="I8232" i="2"/>
  <c r="I8234" i="2"/>
  <c r="I8236" i="2"/>
  <c r="I8238" i="2"/>
  <c r="I8240" i="2"/>
  <c r="I8242" i="2"/>
  <c r="I8244" i="2"/>
  <c r="I8246" i="2"/>
  <c r="I8248" i="2"/>
  <c r="I8250" i="2"/>
  <c r="I8252" i="2"/>
  <c r="I8254" i="2"/>
  <c r="I8256" i="2"/>
  <c r="I8258" i="2"/>
  <c r="I8260" i="2"/>
  <c r="I8262" i="2"/>
  <c r="I8264" i="2"/>
  <c r="I8266" i="2"/>
  <c r="I8268" i="2"/>
  <c r="I8270" i="2"/>
  <c r="I8272" i="2"/>
  <c r="I8274" i="2"/>
  <c r="I8276" i="2"/>
  <c r="I8278" i="2"/>
  <c r="I8280" i="2"/>
  <c r="I8282" i="2"/>
  <c r="I8284" i="2"/>
  <c r="I8286" i="2"/>
  <c r="I8288" i="2"/>
  <c r="I8290" i="2"/>
  <c r="I8292" i="2"/>
  <c r="I8294" i="2"/>
  <c r="I8296" i="2"/>
  <c r="I8298" i="2"/>
  <c r="I8300" i="2"/>
  <c r="I8302" i="2"/>
  <c r="I8304" i="2"/>
  <c r="I8306" i="2"/>
  <c r="I8308" i="2"/>
  <c r="I8310" i="2"/>
  <c r="I8312" i="2"/>
  <c r="I8314" i="2"/>
  <c r="I8316" i="2"/>
  <c r="I8318" i="2"/>
  <c r="I8320" i="2"/>
  <c r="I8322" i="2"/>
  <c r="I8324" i="2"/>
  <c r="I8326" i="2"/>
  <c r="I8328" i="2"/>
  <c r="I8330" i="2"/>
  <c r="I8332" i="2"/>
  <c r="I8334" i="2"/>
  <c r="I8336" i="2"/>
  <c r="I8338" i="2"/>
  <c r="I8340" i="2"/>
  <c r="I8342" i="2"/>
  <c r="I8344" i="2"/>
  <c r="I8346" i="2"/>
  <c r="I8348" i="2"/>
  <c r="I8350" i="2"/>
  <c r="I8352" i="2"/>
  <c r="I8354" i="2"/>
  <c r="I8356" i="2"/>
  <c r="I8358" i="2"/>
  <c r="I8360" i="2"/>
  <c r="I8362" i="2"/>
  <c r="I8364" i="2"/>
  <c r="I8366" i="2"/>
  <c r="I8368" i="2"/>
  <c r="I8370" i="2"/>
  <c r="I8372" i="2"/>
  <c r="I8374" i="2"/>
  <c r="I8376" i="2"/>
  <c r="I8378" i="2"/>
  <c r="I8380" i="2"/>
  <c r="I8382" i="2"/>
  <c r="I8384" i="2"/>
  <c r="I8386" i="2"/>
  <c r="I8388" i="2"/>
  <c r="I8390" i="2"/>
  <c r="I8392" i="2"/>
  <c r="I8394" i="2"/>
  <c r="I8396" i="2"/>
  <c r="I8398" i="2"/>
  <c r="I8400" i="2"/>
  <c r="I8402" i="2"/>
  <c r="I8404" i="2"/>
  <c r="I8406" i="2"/>
  <c r="I8408" i="2"/>
  <c r="I8410" i="2"/>
  <c r="I8412" i="2"/>
  <c r="I8414" i="2"/>
  <c r="I8416" i="2"/>
  <c r="I8418" i="2"/>
  <c r="I8420" i="2"/>
  <c r="I8422" i="2"/>
  <c r="I8424" i="2"/>
  <c r="I8426" i="2"/>
  <c r="I8428" i="2"/>
  <c r="I8430" i="2"/>
  <c r="I8432" i="2"/>
  <c r="I8434" i="2"/>
  <c r="I8436" i="2"/>
  <c r="I8438" i="2"/>
  <c r="I8440" i="2"/>
  <c r="I8442" i="2"/>
  <c r="I8444" i="2"/>
  <c r="I8446" i="2"/>
  <c r="I8448" i="2"/>
  <c r="I8450" i="2"/>
  <c r="I8452" i="2"/>
  <c r="I8454" i="2"/>
  <c r="I8456" i="2"/>
  <c r="I8458" i="2"/>
  <c r="I8460" i="2"/>
  <c r="I8462" i="2"/>
  <c r="I8464" i="2"/>
  <c r="I8466" i="2"/>
  <c r="I8468" i="2"/>
  <c r="I8470" i="2"/>
  <c r="I8472" i="2"/>
  <c r="I8474" i="2"/>
  <c r="I8476" i="2"/>
  <c r="I8478" i="2"/>
  <c r="I8480" i="2"/>
  <c r="I8482" i="2"/>
  <c r="I8484" i="2"/>
  <c r="I8486" i="2"/>
  <c r="I8488" i="2"/>
  <c r="I8490" i="2"/>
  <c r="I8492" i="2"/>
  <c r="I8494" i="2"/>
  <c r="I8496" i="2"/>
  <c r="I8498" i="2"/>
  <c r="I8500" i="2"/>
  <c r="I8502" i="2"/>
  <c r="I8504" i="2"/>
  <c r="I8506" i="2"/>
  <c r="I8508" i="2"/>
  <c r="I8510" i="2"/>
  <c r="I8512" i="2"/>
  <c r="I8514" i="2"/>
  <c r="I8516" i="2"/>
  <c r="I8518" i="2"/>
  <c r="I8520" i="2"/>
  <c r="I8522" i="2"/>
  <c r="I8524" i="2"/>
  <c r="I8526" i="2"/>
  <c r="I8528" i="2"/>
  <c r="I8530" i="2"/>
  <c r="I8532" i="2"/>
  <c r="I8534" i="2"/>
  <c r="I8536" i="2"/>
  <c r="I8538" i="2"/>
  <c r="I8540" i="2"/>
  <c r="I8542" i="2"/>
  <c r="I8544" i="2"/>
  <c r="I8546" i="2"/>
  <c r="I8548" i="2"/>
  <c r="I8550" i="2"/>
  <c r="I8552" i="2"/>
  <c r="I8554" i="2"/>
  <c r="I8556" i="2"/>
  <c r="I8558" i="2"/>
  <c r="I8560" i="2"/>
  <c r="I8562" i="2"/>
  <c r="I8564" i="2"/>
  <c r="I8566" i="2"/>
  <c r="I8568" i="2"/>
  <c r="I8570" i="2"/>
  <c r="I8572" i="2"/>
  <c r="I8574" i="2"/>
  <c r="I8576" i="2"/>
  <c r="I8578" i="2"/>
  <c r="I8580" i="2"/>
  <c r="I8582" i="2"/>
  <c r="I8584" i="2"/>
  <c r="I8586" i="2"/>
  <c r="I8588" i="2"/>
  <c r="I8590" i="2"/>
  <c r="I8592" i="2"/>
  <c r="I8594" i="2"/>
  <c r="I8596" i="2"/>
  <c r="I8598" i="2"/>
  <c r="I8600" i="2"/>
  <c r="I8602" i="2"/>
  <c r="I8604" i="2"/>
  <c r="I8606" i="2"/>
  <c r="I8608" i="2"/>
  <c r="I8610" i="2"/>
  <c r="I8612" i="2"/>
  <c r="I8614" i="2"/>
  <c r="I8616" i="2"/>
  <c r="I8618" i="2"/>
  <c r="I8620" i="2"/>
  <c r="I8622" i="2"/>
  <c r="I8624" i="2"/>
  <c r="I8626" i="2"/>
  <c r="I8628" i="2"/>
  <c r="I8630" i="2"/>
  <c r="I8632" i="2"/>
  <c r="I8634" i="2"/>
  <c r="I8636" i="2"/>
  <c r="I8638" i="2"/>
  <c r="I8640" i="2"/>
  <c r="I8642" i="2"/>
  <c r="I8644" i="2"/>
  <c r="I8646" i="2"/>
  <c r="I8648" i="2"/>
  <c r="I8650" i="2"/>
  <c r="I8652" i="2"/>
  <c r="I8654" i="2"/>
  <c r="I8656" i="2"/>
  <c r="I8658" i="2"/>
  <c r="I8660" i="2"/>
  <c r="I8662" i="2"/>
  <c r="I8664" i="2"/>
  <c r="I8666" i="2"/>
  <c r="I8668" i="2"/>
  <c r="I8670" i="2"/>
  <c r="I8672" i="2"/>
  <c r="I8674" i="2"/>
  <c r="I8676" i="2"/>
  <c r="I8678" i="2"/>
  <c r="I8680" i="2"/>
  <c r="I8682" i="2"/>
  <c r="I8684" i="2"/>
  <c r="I8686" i="2"/>
  <c r="I8688" i="2"/>
  <c r="I8690" i="2"/>
  <c r="I8692" i="2"/>
  <c r="I8694" i="2"/>
  <c r="I8696" i="2"/>
  <c r="I8698" i="2"/>
  <c r="I8700" i="2"/>
  <c r="I8702" i="2"/>
  <c r="I8704" i="2"/>
  <c r="I8706" i="2"/>
  <c r="I8708" i="2"/>
  <c r="I8710" i="2"/>
  <c r="I8712" i="2"/>
  <c r="I8714" i="2"/>
  <c r="I8716" i="2"/>
  <c r="I8718" i="2"/>
  <c r="I8720" i="2"/>
  <c r="I8722" i="2"/>
  <c r="I8724" i="2"/>
  <c r="I8726" i="2"/>
  <c r="I8728" i="2"/>
  <c r="I8730" i="2"/>
  <c r="I8732" i="2"/>
  <c r="I8734" i="2"/>
  <c r="I8736" i="2"/>
  <c r="I8738" i="2"/>
  <c r="I8740" i="2"/>
  <c r="I8742" i="2"/>
  <c r="I8744" i="2"/>
  <c r="I8746" i="2"/>
  <c r="I8748" i="2"/>
  <c r="I8750" i="2"/>
  <c r="I8752" i="2"/>
  <c r="I8754" i="2"/>
  <c r="I8756" i="2"/>
  <c r="I8758" i="2"/>
  <c r="I8760" i="2"/>
  <c r="I8762" i="2"/>
  <c r="I8764" i="2"/>
  <c r="I8766" i="2"/>
  <c r="I8768" i="2"/>
  <c r="I8770" i="2"/>
  <c r="I8772" i="2"/>
  <c r="I8774" i="2"/>
  <c r="I8776" i="2"/>
  <c r="I8778" i="2"/>
  <c r="I8780" i="2"/>
  <c r="I8782" i="2"/>
  <c r="I8784" i="2"/>
  <c r="I8786" i="2"/>
  <c r="I8788" i="2"/>
  <c r="I8790" i="2"/>
  <c r="I8792" i="2"/>
  <c r="I8794" i="2"/>
  <c r="I8796" i="2"/>
  <c r="I8798" i="2"/>
  <c r="I8800" i="2"/>
  <c r="I8802" i="2"/>
  <c r="I8804" i="2"/>
  <c r="I8806" i="2"/>
  <c r="I8808" i="2"/>
  <c r="I8810" i="2"/>
  <c r="I8812" i="2"/>
  <c r="I8814" i="2"/>
  <c r="I8816" i="2"/>
  <c r="I8818" i="2"/>
  <c r="I8820" i="2"/>
  <c r="I8822" i="2"/>
  <c r="I8824" i="2"/>
  <c r="I8826" i="2"/>
  <c r="I8828" i="2"/>
  <c r="I8830" i="2"/>
  <c r="I8832" i="2"/>
  <c r="I8834" i="2"/>
  <c r="I8836" i="2"/>
  <c r="I8838" i="2"/>
  <c r="I8840" i="2"/>
  <c r="I8842" i="2"/>
  <c r="I8844" i="2"/>
  <c r="I8846" i="2"/>
  <c r="I8848" i="2"/>
  <c r="I8850" i="2"/>
  <c r="I8852" i="2"/>
  <c r="I8854" i="2"/>
  <c r="I8856" i="2"/>
  <c r="I8858" i="2"/>
  <c r="I8860" i="2"/>
  <c r="I8862" i="2"/>
  <c r="I8864" i="2"/>
  <c r="I8866" i="2"/>
  <c r="I8868" i="2"/>
  <c r="I8870" i="2"/>
  <c r="I8872" i="2"/>
  <c r="I8874" i="2"/>
  <c r="I8876" i="2"/>
  <c r="I8878" i="2"/>
  <c r="I8880" i="2"/>
  <c r="I8882" i="2"/>
  <c r="I8884" i="2"/>
  <c r="I8886" i="2"/>
  <c r="I8888" i="2"/>
  <c r="I8890" i="2"/>
  <c r="I8892" i="2"/>
  <c r="I8894" i="2"/>
  <c r="I8896" i="2"/>
  <c r="I8898" i="2"/>
  <c r="I8900" i="2"/>
  <c r="I8902" i="2"/>
  <c r="I8904" i="2"/>
  <c r="I8906" i="2"/>
  <c r="I8908" i="2"/>
  <c r="I8910" i="2"/>
  <c r="I8912" i="2"/>
  <c r="I8914" i="2"/>
  <c r="I8916" i="2"/>
  <c r="I8918" i="2"/>
  <c r="I8920" i="2"/>
  <c r="I8922" i="2"/>
  <c r="I8924" i="2"/>
  <c r="I8926" i="2"/>
  <c r="I8928" i="2"/>
  <c r="I8930" i="2"/>
  <c r="I8932" i="2"/>
  <c r="I8934" i="2"/>
  <c r="I8936" i="2"/>
  <c r="I8938" i="2"/>
  <c r="I8940" i="2"/>
  <c r="I8942" i="2"/>
  <c r="I8944" i="2"/>
  <c r="I8946" i="2"/>
  <c r="I8948" i="2"/>
  <c r="I8950" i="2"/>
  <c r="I8952" i="2"/>
  <c r="I8954" i="2"/>
  <c r="I8956" i="2"/>
  <c r="I8958" i="2"/>
  <c r="I8960" i="2"/>
  <c r="I8962" i="2"/>
  <c r="I8964" i="2"/>
  <c r="I8966" i="2"/>
  <c r="I8968" i="2"/>
  <c r="I8970" i="2"/>
  <c r="I8972" i="2"/>
  <c r="I8974" i="2"/>
  <c r="I8976" i="2"/>
  <c r="I8978" i="2"/>
  <c r="I8980" i="2"/>
  <c r="I8982" i="2"/>
  <c r="I8984" i="2"/>
  <c r="I8986" i="2"/>
  <c r="I8988" i="2"/>
  <c r="I8990" i="2"/>
  <c r="I8992" i="2"/>
  <c r="I8994" i="2"/>
  <c r="I8996" i="2"/>
  <c r="I8998" i="2"/>
  <c r="I9000" i="2"/>
  <c r="I9002" i="2"/>
  <c r="I9004" i="2"/>
  <c r="I9006" i="2"/>
  <c r="I9008" i="2"/>
  <c r="I9010" i="2"/>
  <c r="I9012" i="2"/>
  <c r="I9014" i="2"/>
  <c r="I9016" i="2"/>
  <c r="I9018" i="2"/>
  <c r="I9020" i="2"/>
  <c r="I9022" i="2"/>
  <c r="I9024" i="2"/>
  <c r="I9026" i="2"/>
  <c r="I9028" i="2"/>
  <c r="I9030" i="2"/>
  <c r="I9032" i="2"/>
  <c r="I9034" i="2"/>
  <c r="I9036" i="2"/>
  <c r="I9038" i="2"/>
  <c r="I9040" i="2"/>
  <c r="I9042" i="2"/>
  <c r="I9044" i="2"/>
  <c r="I9046" i="2"/>
  <c r="I9048" i="2"/>
  <c r="I9050" i="2"/>
  <c r="I9052" i="2"/>
  <c r="I9054" i="2"/>
  <c r="I9056" i="2"/>
  <c r="I9058" i="2"/>
  <c r="I9060" i="2"/>
  <c r="I9062" i="2"/>
  <c r="I9064" i="2"/>
  <c r="I9066" i="2"/>
  <c r="I9068" i="2"/>
  <c r="I9070" i="2"/>
  <c r="I9072" i="2"/>
  <c r="I9074" i="2"/>
  <c r="I9076" i="2"/>
  <c r="I9078" i="2"/>
  <c r="I9080" i="2"/>
  <c r="I9082" i="2"/>
  <c r="I9084" i="2"/>
  <c r="I9086" i="2"/>
  <c r="I9088" i="2"/>
  <c r="I9090" i="2"/>
  <c r="I9092" i="2"/>
  <c r="I9094" i="2"/>
  <c r="I9096" i="2"/>
  <c r="I9098" i="2"/>
  <c r="I9100" i="2"/>
  <c r="I9102" i="2"/>
  <c r="I9104" i="2"/>
  <c r="I9106" i="2"/>
  <c r="I9108" i="2"/>
  <c r="I9110" i="2"/>
  <c r="I9112" i="2"/>
  <c r="I9114" i="2"/>
  <c r="I9116" i="2"/>
  <c r="I9118" i="2"/>
  <c r="I9120" i="2"/>
  <c r="I9122" i="2"/>
  <c r="I9124" i="2"/>
  <c r="I9126" i="2"/>
  <c r="I9128" i="2"/>
  <c r="I9130" i="2"/>
  <c r="I9132" i="2"/>
  <c r="I9134" i="2"/>
  <c r="I9136" i="2"/>
  <c r="I9138" i="2"/>
  <c r="I9140" i="2"/>
  <c r="I9142" i="2"/>
  <c r="I9144" i="2"/>
  <c r="I9146" i="2"/>
  <c r="I9148" i="2"/>
  <c r="I9150" i="2"/>
  <c r="I9152" i="2"/>
  <c r="I9154" i="2"/>
  <c r="I9156" i="2"/>
  <c r="I9158" i="2"/>
  <c r="I9160" i="2"/>
  <c r="I9162" i="2"/>
  <c r="I9164" i="2"/>
  <c r="I9166" i="2"/>
  <c r="I9168" i="2"/>
  <c r="I9170" i="2"/>
  <c r="I9172" i="2"/>
  <c r="I9174" i="2"/>
  <c r="I9176" i="2"/>
  <c r="I9178" i="2"/>
  <c r="I9180" i="2"/>
  <c r="I9182" i="2"/>
  <c r="I9184" i="2"/>
  <c r="I9186" i="2"/>
  <c r="I9188" i="2"/>
  <c r="I9190" i="2"/>
  <c r="I9192" i="2"/>
  <c r="I9194" i="2"/>
  <c r="I9196" i="2"/>
  <c r="I9198" i="2"/>
  <c r="I9200" i="2"/>
  <c r="I9202" i="2"/>
  <c r="I9204" i="2"/>
  <c r="I9206" i="2"/>
  <c r="I9208" i="2"/>
  <c r="I9210" i="2"/>
  <c r="I9212" i="2"/>
  <c r="I9214" i="2"/>
  <c r="I9216" i="2"/>
  <c r="I9218" i="2"/>
  <c r="I9220" i="2"/>
  <c r="I9222" i="2"/>
  <c r="I9224" i="2"/>
  <c r="I9226" i="2"/>
  <c r="I9228" i="2"/>
  <c r="I9230" i="2"/>
  <c r="I9232" i="2"/>
  <c r="I9234" i="2"/>
  <c r="I9236" i="2"/>
  <c r="I9238" i="2"/>
  <c r="I9240" i="2"/>
  <c r="I9242" i="2"/>
  <c r="I9244" i="2"/>
  <c r="I9246" i="2"/>
  <c r="I9248" i="2"/>
  <c r="I9250" i="2"/>
  <c r="I9252" i="2"/>
  <c r="I9254" i="2"/>
  <c r="I9256" i="2"/>
  <c r="I9258" i="2"/>
  <c r="I9260" i="2"/>
  <c r="I9262" i="2"/>
  <c r="I9264" i="2"/>
  <c r="I9266" i="2"/>
  <c r="I9268" i="2"/>
  <c r="I9270" i="2"/>
  <c r="I9272" i="2"/>
  <c r="I9274" i="2"/>
  <c r="I9276" i="2"/>
  <c r="I9278" i="2"/>
  <c r="I9280" i="2"/>
  <c r="I9282" i="2"/>
  <c r="I9284" i="2"/>
  <c r="I9286" i="2"/>
  <c r="I9288" i="2"/>
  <c r="I9290" i="2"/>
  <c r="I9292" i="2"/>
  <c r="I9294" i="2"/>
  <c r="I9296" i="2"/>
  <c r="I9298" i="2"/>
  <c r="I9300" i="2"/>
  <c r="I9302" i="2"/>
  <c r="I9304" i="2"/>
  <c r="I9306" i="2"/>
  <c r="I9308" i="2"/>
  <c r="I9310" i="2"/>
  <c r="I9312" i="2"/>
  <c r="I9314" i="2"/>
  <c r="I9316" i="2"/>
  <c r="I9318" i="2"/>
  <c r="I9320" i="2"/>
  <c r="I9322" i="2"/>
  <c r="I9324" i="2"/>
  <c r="I9326" i="2"/>
  <c r="I9328" i="2"/>
  <c r="I9330" i="2"/>
  <c r="I9332" i="2"/>
  <c r="I9334" i="2"/>
  <c r="I9336" i="2"/>
  <c r="I9338" i="2"/>
  <c r="I9340" i="2"/>
  <c r="I9342" i="2"/>
  <c r="I9344" i="2"/>
  <c r="I9346" i="2"/>
  <c r="I9348" i="2"/>
  <c r="I9350" i="2"/>
  <c r="I9352" i="2"/>
  <c r="I9354" i="2"/>
  <c r="I9356" i="2"/>
  <c r="I9358" i="2"/>
  <c r="I9360" i="2"/>
  <c r="I9362" i="2"/>
  <c r="I9364" i="2"/>
  <c r="I9366" i="2"/>
  <c r="I9368" i="2"/>
  <c r="I9370" i="2"/>
  <c r="I9372" i="2"/>
  <c r="I9374" i="2"/>
  <c r="I9376" i="2"/>
  <c r="I9378" i="2"/>
  <c r="I9380" i="2"/>
  <c r="I9382" i="2"/>
  <c r="I9384" i="2"/>
  <c r="I9386" i="2"/>
  <c r="I9388" i="2"/>
  <c r="I9390" i="2"/>
  <c r="I9392" i="2"/>
  <c r="I9394" i="2"/>
  <c r="I9396" i="2"/>
  <c r="I9398" i="2"/>
  <c r="I9400" i="2"/>
  <c r="I9402" i="2"/>
  <c r="I9404" i="2"/>
  <c r="I9406" i="2"/>
  <c r="I9408" i="2"/>
  <c r="I9410" i="2"/>
  <c r="I9412" i="2"/>
  <c r="I9414" i="2"/>
  <c r="I9416" i="2"/>
  <c r="I9418" i="2"/>
  <c r="I9420" i="2"/>
  <c r="I9422" i="2"/>
  <c r="I9424" i="2"/>
  <c r="I9426" i="2"/>
  <c r="I9428" i="2"/>
  <c r="I9430" i="2"/>
  <c r="I9432" i="2"/>
  <c r="I9434" i="2"/>
  <c r="I9436" i="2"/>
  <c r="I9438" i="2"/>
  <c r="I9440" i="2"/>
  <c r="I9442" i="2"/>
  <c r="I9444" i="2"/>
  <c r="I9446" i="2"/>
  <c r="I9448" i="2"/>
  <c r="I9450" i="2"/>
  <c r="I9452" i="2"/>
  <c r="I9454" i="2"/>
  <c r="I9456" i="2"/>
  <c r="I9458" i="2"/>
  <c r="I9460" i="2"/>
  <c r="I9462" i="2"/>
  <c r="I9464" i="2"/>
  <c r="I9466" i="2"/>
  <c r="I9468" i="2"/>
  <c r="I9470" i="2"/>
  <c r="I9472" i="2"/>
  <c r="I9474" i="2"/>
  <c r="I9476" i="2"/>
  <c r="I9478" i="2"/>
  <c r="I9480" i="2"/>
  <c r="I9482" i="2"/>
  <c r="I9484" i="2"/>
  <c r="I9486" i="2"/>
  <c r="I9488" i="2"/>
  <c r="I9490" i="2"/>
  <c r="I9492" i="2"/>
  <c r="I9494" i="2"/>
  <c r="I9496" i="2"/>
  <c r="I9498" i="2"/>
  <c r="I9500" i="2"/>
  <c r="I9502" i="2"/>
  <c r="I9504" i="2"/>
  <c r="I9506" i="2"/>
  <c r="I9508" i="2"/>
  <c r="I9510" i="2"/>
  <c r="I9512" i="2"/>
  <c r="I9514" i="2"/>
  <c r="I9516" i="2"/>
  <c r="I9518" i="2"/>
  <c r="I9520" i="2"/>
  <c r="I9522" i="2"/>
  <c r="I9524" i="2"/>
  <c r="I9526" i="2"/>
  <c r="I9528" i="2"/>
  <c r="I9530" i="2"/>
  <c r="I9532" i="2"/>
  <c r="I9534" i="2"/>
  <c r="I9536" i="2"/>
  <c r="I9538" i="2"/>
  <c r="I9540" i="2"/>
  <c r="I9542" i="2"/>
  <c r="I9544" i="2"/>
  <c r="I9546" i="2"/>
  <c r="I9548" i="2"/>
  <c r="I9550" i="2"/>
  <c r="I9552" i="2"/>
  <c r="I9554" i="2"/>
  <c r="I9556" i="2"/>
  <c r="I9558" i="2"/>
  <c r="I9560" i="2"/>
  <c r="I9562" i="2"/>
  <c r="I9564" i="2"/>
  <c r="I9566" i="2"/>
  <c r="I9568" i="2"/>
  <c r="I9570" i="2"/>
  <c r="I9572" i="2"/>
  <c r="I9574" i="2"/>
  <c r="I9576" i="2"/>
  <c r="I9578" i="2"/>
  <c r="I9580" i="2"/>
  <c r="I9582" i="2"/>
  <c r="I9584" i="2"/>
  <c r="I9586" i="2"/>
  <c r="I9588" i="2"/>
  <c r="I9590" i="2"/>
  <c r="I9592" i="2"/>
  <c r="I9594" i="2"/>
  <c r="I9596" i="2"/>
  <c r="I9598" i="2"/>
  <c r="I9600" i="2"/>
  <c r="I9602" i="2"/>
  <c r="I9604" i="2"/>
  <c r="I9606" i="2"/>
  <c r="I9608" i="2"/>
  <c r="I9610" i="2"/>
  <c r="I9612" i="2"/>
  <c r="I9614" i="2"/>
  <c r="I9616" i="2"/>
  <c r="I9618" i="2"/>
  <c r="I9620" i="2"/>
  <c r="I9622" i="2"/>
  <c r="I9624" i="2"/>
  <c r="I9626" i="2"/>
  <c r="I9628" i="2"/>
  <c r="I9630" i="2"/>
  <c r="I9632" i="2"/>
  <c r="I9634" i="2"/>
  <c r="I9636" i="2"/>
  <c r="I9638" i="2"/>
  <c r="I9640" i="2"/>
  <c r="I9642" i="2"/>
  <c r="I9644" i="2"/>
  <c r="I9646" i="2"/>
  <c r="I9648" i="2"/>
  <c r="I9650" i="2"/>
  <c r="I9652" i="2"/>
  <c r="I9654" i="2"/>
  <c r="I9656" i="2"/>
  <c r="I9658" i="2"/>
  <c r="I9660" i="2"/>
  <c r="I9662" i="2"/>
  <c r="I9664" i="2"/>
  <c r="I9666" i="2"/>
  <c r="I9668" i="2"/>
  <c r="I9670" i="2"/>
  <c r="I9672" i="2"/>
  <c r="I9674" i="2"/>
  <c r="I9676" i="2"/>
  <c r="I9678" i="2"/>
  <c r="I9680" i="2"/>
  <c r="I9682" i="2"/>
  <c r="I9684" i="2"/>
  <c r="I9686" i="2"/>
  <c r="I9688" i="2"/>
  <c r="I9690" i="2"/>
  <c r="I9692" i="2"/>
  <c r="I9694" i="2"/>
  <c r="I9696" i="2"/>
  <c r="I9698" i="2"/>
  <c r="I9700" i="2"/>
  <c r="I9702" i="2"/>
  <c r="I9704" i="2"/>
  <c r="I9706" i="2"/>
  <c r="I9708" i="2"/>
  <c r="I9710" i="2"/>
  <c r="I9712" i="2"/>
  <c r="I9714" i="2"/>
  <c r="I9716" i="2"/>
  <c r="I9718" i="2"/>
  <c r="I9720" i="2"/>
  <c r="I9722" i="2"/>
  <c r="I9724" i="2"/>
  <c r="I9726" i="2"/>
  <c r="I9728" i="2"/>
  <c r="I9730" i="2"/>
  <c r="I9732" i="2"/>
  <c r="I9734" i="2"/>
  <c r="I9736" i="2"/>
  <c r="I9738" i="2"/>
  <c r="I9740" i="2"/>
  <c r="I9742" i="2"/>
  <c r="I9744" i="2"/>
  <c r="I9746" i="2"/>
  <c r="I9748" i="2"/>
  <c r="I9750" i="2"/>
  <c r="I9752" i="2"/>
  <c r="I9754" i="2"/>
  <c r="I9756" i="2"/>
  <c r="I9758" i="2"/>
  <c r="I9760" i="2"/>
  <c r="I9762" i="2"/>
  <c r="I9764" i="2"/>
  <c r="I9766" i="2"/>
  <c r="I9768" i="2"/>
  <c r="I9770" i="2"/>
  <c r="I9772" i="2"/>
  <c r="I9774" i="2"/>
  <c r="I9776" i="2"/>
  <c r="I9778" i="2"/>
  <c r="I9780" i="2"/>
  <c r="I9782" i="2"/>
  <c r="I9784" i="2"/>
  <c r="I9786" i="2"/>
  <c r="I9788" i="2"/>
  <c r="I9790" i="2"/>
  <c r="I9792" i="2"/>
  <c r="I9794" i="2"/>
  <c r="I9796" i="2"/>
  <c r="I9798" i="2"/>
  <c r="I9800" i="2"/>
  <c r="I9802" i="2"/>
  <c r="I9804" i="2"/>
  <c r="I9806" i="2"/>
  <c r="I9808" i="2"/>
  <c r="I9810" i="2"/>
  <c r="I9812" i="2"/>
  <c r="I9814" i="2"/>
  <c r="I9816" i="2"/>
  <c r="I9818" i="2"/>
  <c r="I9820" i="2"/>
  <c r="I9822" i="2"/>
  <c r="I9824" i="2"/>
  <c r="I9826" i="2"/>
  <c r="I9828" i="2"/>
  <c r="I9830" i="2"/>
  <c r="I9832" i="2"/>
  <c r="I9834" i="2"/>
  <c r="I9836" i="2"/>
  <c r="I9838" i="2"/>
  <c r="I9840" i="2"/>
  <c r="I9842" i="2"/>
  <c r="I9844" i="2"/>
  <c r="I9846" i="2"/>
  <c r="I9848" i="2"/>
  <c r="I9850" i="2"/>
  <c r="I9852" i="2"/>
  <c r="I9854" i="2"/>
  <c r="I9856" i="2"/>
  <c r="I9858" i="2"/>
  <c r="I9860" i="2"/>
  <c r="I9862" i="2"/>
  <c r="I9864" i="2"/>
  <c r="I9866" i="2"/>
  <c r="I9868" i="2"/>
  <c r="I9870" i="2"/>
  <c r="I9872" i="2"/>
  <c r="I9874" i="2"/>
  <c r="I9876" i="2"/>
  <c r="I9878" i="2"/>
  <c r="I9880" i="2"/>
  <c r="I9882" i="2"/>
  <c r="I9884" i="2"/>
  <c r="I9886" i="2"/>
  <c r="I9888" i="2"/>
  <c r="I9890" i="2"/>
  <c r="I9892" i="2"/>
  <c r="I9894" i="2"/>
  <c r="I9896" i="2"/>
  <c r="I9898" i="2"/>
  <c r="I9900" i="2"/>
  <c r="I9902" i="2"/>
  <c r="I9904" i="2"/>
  <c r="I9906" i="2"/>
  <c r="I9908" i="2"/>
  <c r="I9910" i="2"/>
  <c r="I9912" i="2"/>
  <c r="I9914" i="2"/>
  <c r="I9916" i="2"/>
  <c r="I9918" i="2"/>
  <c r="I9920" i="2"/>
  <c r="I9922" i="2"/>
  <c r="I9924" i="2"/>
  <c r="I9926" i="2"/>
  <c r="I9928" i="2"/>
  <c r="I9930" i="2"/>
  <c r="I9932" i="2"/>
  <c r="I9934" i="2"/>
  <c r="I9936" i="2"/>
  <c r="I9938" i="2"/>
  <c r="I9940" i="2"/>
  <c r="I9942" i="2"/>
  <c r="I9944" i="2"/>
  <c r="I9946" i="2"/>
  <c r="I9948" i="2"/>
  <c r="I9950" i="2"/>
  <c r="I9952" i="2"/>
  <c r="I9954" i="2"/>
  <c r="I9956" i="2"/>
  <c r="I9958" i="2"/>
  <c r="I9960" i="2"/>
  <c r="I9962" i="2"/>
  <c r="I9964" i="2"/>
  <c r="I9966" i="2"/>
  <c r="I9968" i="2"/>
  <c r="I9970" i="2"/>
  <c r="I9972" i="2"/>
  <c r="I9974" i="2"/>
  <c r="I9976" i="2"/>
  <c r="I9978" i="2"/>
  <c r="I9980" i="2"/>
  <c r="I9982" i="2"/>
  <c r="I9984" i="2"/>
  <c r="I9986" i="2"/>
  <c r="I9988" i="2"/>
  <c r="I9990" i="2"/>
  <c r="I9992" i="2"/>
  <c r="I9994" i="2"/>
  <c r="I9996" i="2"/>
  <c r="I9998" i="2"/>
  <c r="I10000" i="2"/>
  <c r="I10002" i="2"/>
  <c r="I10004" i="2"/>
  <c r="I10006" i="2"/>
  <c r="I10008" i="2"/>
  <c r="I10010" i="2"/>
  <c r="I10012" i="2"/>
  <c r="I10014" i="2"/>
  <c r="I10016" i="2"/>
  <c r="I10018" i="2"/>
  <c r="I10020" i="2"/>
  <c r="I10022" i="2"/>
  <c r="I10024" i="2"/>
  <c r="I10026" i="2"/>
  <c r="I10028" i="2"/>
  <c r="I10030" i="2"/>
  <c r="I10032" i="2"/>
  <c r="I10034" i="2"/>
  <c r="I10036" i="2"/>
  <c r="I10038" i="2"/>
  <c r="I10040" i="2"/>
  <c r="I10042" i="2"/>
  <c r="I10044" i="2"/>
  <c r="I10046" i="2"/>
  <c r="I10048" i="2"/>
  <c r="I10050" i="2"/>
  <c r="I10052" i="2"/>
  <c r="I10054" i="2"/>
  <c r="I10056" i="2"/>
  <c r="I10058" i="2"/>
  <c r="I10060" i="2"/>
  <c r="I10062" i="2"/>
  <c r="I10064" i="2"/>
  <c r="I10066" i="2"/>
  <c r="I10068" i="2"/>
  <c r="I10070" i="2"/>
  <c r="I10072" i="2"/>
  <c r="I10074" i="2"/>
  <c r="I10076" i="2"/>
  <c r="I10078" i="2"/>
  <c r="I10080" i="2"/>
  <c r="I10082" i="2"/>
  <c r="I10084" i="2"/>
  <c r="I10086" i="2"/>
  <c r="I10088" i="2"/>
  <c r="I10090" i="2"/>
  <c r="I10092" i="2"/>
  <c r="I10094" i="2"/>
  <c r="I10096" i="2"/>
  <c r="I10098" i="2"/>
  <c r="I10100" i="2"/>
  <c r="I10102" i="2"/>
  <c r="I10104" i="2"/>
  <c r="I10106" i="2"/>
  <c r="I10108" i="2"/>
  <c r="I10110" i="2"/>
  <c r="I10112" i="2"/>
  <c r="I10114" i="2"/>
  <c r="I10116" i="2"/>
  <c r="I10118" i="2"/>
  <c r="I10120" i="2"/>
  <c r="I10122" i="2"/>
  <c r="I10124" i="2"/>
  <c r="I10126" i="2"/>
  <c r="I10128" i="2"/>
  <c r="I10130" i="2"/>
  <c r="I10132" i="2"/>
  <c r="I10134" i="2"/>
  <c r="I10136" i="2"/>
  <c r="I10138" i="2"/>
  <c r="I10140" i="2"/>
  <c r="I10142" i="2"/>
  <c r="I10144" i="2"/>
  <c r="I10146" i="2"/>
  <c r="I10148" i="2"/>
  <c r="I10150" i="2"/>
  <c r="I10152" i="2"/>
  <c r="I10154" i="2"/>
  <c r="I10156" i="2"/>
  <c r="I10158" i="2"/>
  <c r="I10160" i="2"/>
  <c r="I10162" i="2"/>
  <c r="I10164" i="2"/>
  <c r="I10166" i="2"/>
  <c r="I10168" i="2"/>
  <c r="I10170" i="2"/>
  <c r="I10172" i="2"/>
  <c r="I10174" i="2"/>
  <c r="I10176" i="2"/>
  <c r="I10178" i="2"/>
  <c r="I10180" i="2"/>
  <c r="I10182" i="2"/>
  <c r="I10184" i="2"/>
  <c r="I10186" i="2"/>
  <c r="I10188" i="2"/>
  <c r="I10190" i="2"/>
  <c r="I10192" i="2"/>
  <c r="I10194" i="2"/>
  <c r="I10196" i="2"/>
  <c r="I10198" i="2"/>
  <c r="I10200" i="2"/>
  <c r="I10202" i="2"/>
  <c r="I10204" i="2"/>
  <c r="I10206" i="2"/>
  <c r="I10208" i="2"/>
  <c r="I10210" i="2"/>
  <c r="I10212" i="2"/>
  <c r="I10214" i="2"/>
  <c r="I10216" i="2"/>
  <c r="I10218" i="2"/>
  <c r="I10220" i="2"/>
  <c r="I10222" i="2"/>
  <c r="I10224" i="2"/>
  <c r="I10226" i="2"/>
  <c r="I10228" i="2"/>
  <c r="I10230" i="2"/>
  <c r="I10232" i="2"/>
  <c r="I10234" i="2"/>
  <c r="I10236" i="2"/>
  <c r="I10238" i="2"/>
  <c r="I10240" i="2"/>
  <c r="I10242" i="2"/>
  <c r="I10244" i="2"/>
  <c r="I10246" i="2"/>
  <c r="I10248" i="2"/>
  <c r="I10250" i="2"/>
  <c r="I10252" i="2"/>
  <c r="I10254" i="2"/>
  <c r="I10256" i="2"/>
  <c r="I10258" i="2"/>
  <c r="I10260" i="2"/>
  <c r="I10262" i="2"/>
  <c r="I10264" i="2"/>
  <c r="I10266" i="2"/>
  <c r="I10268" i="2"/>
  <c r="I10270" i="2"/>
  <c r="I10272" i="2"/>
  <c r="I10274" i="2"/>
  <c r="I10276" i="2"/>
  <c r="I10278" i="2"/>
  <c r="I10280" i="2"/>
  <c r="I10282" i="2"/>
  <c r="I10284" i="2"/>
  <c r="I10286" i="2"/>
  <c r="I10288" i="2"/>
  <c r="I10290" i="2"/>
  <c r="I10292" i="2"/>
  <c r="I10294" i="2"/>
  <c r="I10296" i="2"/>
  <c r="I10298" i="2"/>
  <c r="I10300" i="2"/>
  <c r="I10302" i="2"/>
  <c r="I10304" i="2"/>
  <c r="I10306" i="2"/>
  <c r="I10308" i="2"/>
  <c r="I10310" i="2"/>
  <c r="I10312" i="2"/>
  <c r="I10314" i="2"/>
  <c r="I10316" i="2"/>
  <c r="I10318" i="2"/>
  <c r="I10320" i="2"/>
  <c r="J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2" i="2"/>
  <c r="I2" i="2"/>
</calcChain>
</file>

<file path=xl/connections.xml><?xml version="1.0" encoding="utf-8"?>
<connections xmlns="http://schemas.openxmlformats.org/spreadsheetml/2006/main">
  <connection id="1" name="9_ehsan_bm-1851410" type="6" refreshedVersion="0" background="1" saveData="1">
    <textPr fileType="mac" codePage="10000" sourceFile="/Users/ehsan/Desktop/9_ehsan_bm-1851410.log" tab="0" delimiter="|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<sst xmlns="http://schemas.openxmlformats.org/spreadsheetml/2006/main" count="206417" uniqueCount="37005">
  <si>
    <t xml:space="preserve"> Best Hit </t>
  </si>
  <si>
    <t xml:space="preserve"> reading taxon list </t>
  </si>
  <si>
    <t xml:space="preserve">  </t>
  </si>
  <si>
    <t xml:space="preserve"> 5.0 MB </t>
  </si>
  <si>
    <t xml:space="preserve"> 2015-06-17 19:58:03.364632</t>
  </si>
  <si>
    <t xml:space="preserve"> 2015-06-17 19:58:03.364777</t>
  </si>
  <si>
    <t xml:space="preserve"> 2015-06-17 19:58:03.365045</t>
  </si>
  <si>
    <t xml:space="preserve"> 2015-06-17 19:58:03.364980</t>
  </si>
  <si>
    <t xml:space="preserve"> 2015-06-17 19:58:03.365318</t>
  </si>
  <si>
    <t xml:space="preserve"> 2015-06-17 19:58:03.364990</t>
  </si>
  <si>
    <t xml:space="preserve"> 2015-06-17 19:58:03.365964</t>
  </si>
  <si>
    <t xml:space="preserve"> 2015-06-17 19:58:03.365612</t>
  </si>
  <si>
    <t xml:space="preserve"> 2015-06-17 19:58:03.366615</t>
  </si>
  <si>
    <t xml:space="preserve"> 2015-06-17 19:58:03.365027</t>
  </si>
  <si>
    <t xml:space="preserve"> 2015-06-17 19:58:03.365391</t>
  </si>
  <si>
    <t xml:space="preserve"> 2015-06-17 19:58:03.365012</t>
  </si>
  <si>
    <t xml:space="preserve"> 2015-06-17 19:58:03.365987</t>
  </si>
  <si>
    <t xml:space="preserve"> 2015-06-17 19:58:03.366064</t>
  </si>
  <si>
    <t xml:space="preserve"> 2015-06-17 19:58:03.365349</t>
  </si>
  <si>
    <t xml:space="preserve"> Reading similar sequences (ss file) </t>
  </si>
  <si>
    <t xml:space="preserve"> NC_000919 </t>
  </si>
  <si>
    <t xml:space="preserve"> 6.0 MB </t>
  </si>
  <si>
    <t xml:space="preserve"> 2015-06-17 19:58:03.368150</t>
  </si>
  <si>
    <t xml:space="preserve"> 2015-06-17 19:58:03.366383</t>
  </si>
  <si>
    <t xml:space="preserve"> 2015-06-17 19:58:03.365142</t>
  </si>
  <si>
    <t xml:space="preserve"> 2015-06-17 19:58:03.365901</t>
  </si>
  <si>
    <t xml:space="preserve"> 2015-06-17 19:58:03.369510</t>
  </si>
  <si>
    <t xml:space="preserve"> 2015-06-17 19:58:03.367273</t>
  </si>
  <si>
    <t xml:space="preserve"> NC_000915 </t>
  </si>
  <si>
    <t xml:space="preserve"> 2015-06-17 19:58:03.368692</t>
  </si>
  <si>
    <t xml:space="preserve"> NC_000914 </t>
  </si>
  <si>
    <t xml:space="preserve"> 2015-06-17 19:58:03.368521</t>
  </si>
  <si>
    <t xml:space="preserve"> NC_000917 </t>
  </si>
  <si>
    <t xml:space="preserve"> 2015-06-17 19:58:03.368369</t>
  </si>
  <si>
    <t xml:space="preserve"> NC_000907 </t>
  </si>
  <si>
    <t xml:space="preserve"> 2015-06-17 19:58:03.368980</t>
  </si>
  <si>
    <t xml:space="preserve"> NC_000117 </t>
  </si>
  <si>
    <t xml:space="preserve"> 2015-06-17 19:58:03.369656</t>
  </si>
  <si>
    <t xml:space="preserve"> 2015-06-17 19:58:03.369890</t>
  </si>
  <si>
    <t xml:space="preserve"> 2015-06-17 19:58:03.369724</t>
  </si>
  <si>
    <t xml:space="preserve"> NC_000912 </t>
  </si>
  <si>
    <t xml:space="preserve"> 2015-06-17 19:58:03.369682</t>
  </si>
  <si>
    <t xml:space="preserve"> NC_000909 </t>
  </si>
  <si>
    <t xml:space="preserve"> 2015-06-17 19:58:03.371221</t>
  </si>
  <si>
    <t xml:space="preserve"> NC_000854 </t>
  </si>
  <si>
    <t xml:space="preserve"> 2015-06-17 19:58:03.372552</t>
  </si>
  <si>
    <t xml:space="preserve"> NC_000868 </t>
  </si>
  <si>
    <t xml:space="preserve"> 2015-06-17 19:58:03.371405</t>
  </si>
  <si>
    <t xml:space="preserve"> NC_000921 </t>
  </si>
  <si>
    <t xml:space="preserve"> 2015-06-17 19:58:03.372522</t>
  </si>
  <si>
    <t xml:space="preserve"> NC_000922 </t>
  </si>
  <si>
    <t xml:space="preserve"> 2015-06-17 19:58:03.373595</t>
  </si>
  <si>
    <t xml:space="preserve"> NC_000918 </t>
  </si>
  <si>
    <t xml:space="preserve"> 2015-06-17 19:58:03.372575</t>
  </si>
  <si>
    <t xml:space="preserve"> NC_000911 </t>
  </si>
  <si>
    <t xml:space="preserve"> 2015-06-17 19:58:03.372604</t>
  </si>
  <si>
    <t xml:space="preserve"> NC_000913 </t>
  </si>
  <si>
    <t xml:space="preserve"> 2015-06-17 19:58:03.374384</t>
  </si>
  <si>
    <t xml:space="preserve"> NC_000916 </t>
  </si>
  <si>
    <t xml:space="preserve"> 2015-06-17 19:58:03.374613</t>
  </si>
  <si>
    <t xml:space="preserve"> NC_000949 </t>
  </si>
  <si>
    <t xml:space="preserve"> 2015-06-17 19:58:03.373286</t>
  </si>
  <si>
    <t xml:space="preserve"> NC_000853 </t>
  </si>
  <si>
    <t xml:space="preserve"> 2015-06-17 19:58:03.374335</t>
  </si>
  <si>
    <t xml:space="preserve"> NC_000950 </t>
  </si>
  <si>
    <t xml:space="preserve"> 2015-06-17 19:58:03.375137</t>
  </si>
  <si>
    <t xml:space="preserve"> NC_000948 </t>
  </si>
  <si>
    <t xml:space="preserve"> 2015-06-17 19:58:03.375788</t>
  </si>
  <si>
    <t xml:space="preserve"> NC_000908 </t>
  </si>
  <si>
    <t xml:space="preserve"> 2015-06-17 19:58:03.375199</t>
  </si>
  <si>
    <t xml:space="preserve"> 2015-06-17 19:58:03.375767</t>
  </si>
  <si>
    <t xml:space="preserve"> 2015-06-17 19:58:03.377748</t>
  </si>
  <si>
    <t xml:space="preserve"> NC_000951 </t>
  </si>
  <si>
    <t xml:space="preserve"> 2015-06-17 19:58:03.378431</t>
  </si>
  <si>
    <t xml:space="preserve"> NC_000952 </t>
  </si>
  <si>
    <t xml:space="preserve"> 2015-06-17 19:58:03.379977</t>
  </si>
  <si>
    <t xml:space="preserve"> 2015-06-17 19:58:03.380960</t>
  </si>
  <si>
    <t xml:space="preserve"> NC_000953 </t>
  </si>
  <si>
    <t xml:space="preserve"> 2015-06-17 19:58:03.381469</t>
  </si>
  <si>
    <t xml:space="preserve"> 2015-06-17 19:58:03.382587</t>
  </si>
  <si>
    <t xml:space="preserve"> NC_000954 </t>
  </si>
  <si>
    <t xml:space="preserve"> 2015-06-17 19:58:03.384608</t>
  </si>
  <si>
    <t xml:space="preserve"> 2015-06-17 19:58:03.385447</t>
  </si>
  <si>
    <t xml:space="preserve"> NC_000955 </t>
  </si>
  <si>
    <t xml:space="preserve"> 2015-06-17 19:58:03.386280</t>
  </si>
  <si>
    <t xml:space="preserve"> 2015-06-17 19:58:03.388074</t>
  </si>
  <si>
    <t xml:space="preserve"> NC_000956 </t>
  </si>
  <si>
    <t xml:space="preserve"> 2015-06-17 19:58:03.389045</t>
  </si>
  <si>
    <t xml:space="preserve"> NC_000957 </t>
  </si>
  <si>
    <t xml:space="preserve"> 2015-06-17 19:58:03.391468</t>
  </si>
  <si>
    <t xml:space="preserve"> 2015-06-17 19:58:03.392673</t>
  </si>
  <si>
    <t xml:space="preserve"> NC_000958 </t>
  </si>
  <si>
    <t xml:space="preserve"> 2015-06-17 19:58:03.396165</t>
  </si>
  <si>
    <t xml:space="preserve"> 2015-06-17 19:58:03.399631</t>
  </si>
  <si>
    <t xml:space="preserve"> 2015-06-17 19:58:03.399712</t>
  </si>
  <si>
    <t xml:space="preserve"> NC_000959 </t>
  </si>
  <si>
    <t xml:space="preserve"> 2015-06-17 19:58:03.403378</t>
  </si>
  <si>
    <t xml:space="preserve"> NC_000961 </t>
  </si>
  <si>
    <t xml:space="preserve"> 2015-06-17 19:58:03.403823</t>
  </si>
  <si>
    <t xml:space="preserve"> Creating BestInterTaxonScore Matirx </t>
  </si>
  <si>
    <t xml:space="preserve"> 2015-06-17 19:58:03.404172</t>
  </si>
  <si>
    <t xml:space="preserve"> 2015-06-17 19:58:03.405135</t>
  </si>
  <si>
    <t xml:space="preserve"> 2015-06-17 19:58:03.405371</t>
  </si>
  <si>
    <t xml:space="preserve"> Creating BestHit file needed for Orthology (bh file) </t>
  </si>
  <si>
    <t xml:space="preserve"> 2015-06-17 19:58:03.405738</t>
  </si>
  <si>
    <t xml:space="preserve"> 2015-06-17 19:58:03.406738</t>
  </si>
  <si>
    <t xml:space="preserve"> NC_000963 </t>
  </si>
  <si>
    <t xml:space="preserve"> 2015-06-17 19:58:03.408281</t>
  </si>
  <si>
    <t xml:space="preserve"> 2015-06-17 19:58:03.408729</t>
  </si>
  <si>
    <t xml:space="preserve"> NC_000964 </t>
  </si>
  <si>
    <t xml:space="preserve"> 2015-06-17 19:58:03.410127</t>
  </si>
  <si>
    <t xml:space="preserve"> NC_000962 </t>
  </si>
  <si>
    <t xml:space="preserve"> 2015-06-17 19:58:03.408919</t>
  </si>
  <si>
    <t xml:space="preserve"> NC_001263 </t>
  </si>
  <si>
    <t xml:space="preserve"> 2015-06-17 19:58:03.412998</t>
  </si>
  <si>
    <t xml:space="preserve"> 2015-06-17 19:58:03.415206</t>
  </si>
  <si>
    <t xml:space="preserve"> 2015-06-17 19:58:03.415867</t>
  </si>
  <si>
    <t xml:space="preserve"> NC_001318 </t>
  </si>
  <si>
    <t xml:space="preserve"> 2015-06-17 19:58:03.418920</t>
  </si>
  <si>
    <t xml:space="preserve"> 2015-06-17 19:58:03.416031</t>
  </si>
  <si>
    <t xml:space="preserve"> 2015-06-17 19:58:03.420105</t>
  </si>
  <si>
    <t xml:space="preserve"> 2015-06-17 19:58:03.420910</t>
  </si>
  <si>
    <t xml:space="preserve"> NC_001264 </t>
  </si>
  <si>
    <t xml:space="preserve"> 2015-06-17 19:58:03.422687</t>
  </si>
  <si>
    <t xml:space="preserve"> 2015-06-17 19:58:03.421348</t>
  </si>
  <si>
    <t xml:space="preserve"> NC_001399 </t>
  </si>
  <si>
    <t xml:space="preserve"> 2015-06-17 19:58:03.423577</t>
  </si>
  <si>
    <t xml:space="preserve"> 7.0 MB </t>
  </si>
  <si>
    <t xml:space="preserve"> 2015-06-17 19:58:03.423812</t>
  </si>
  <si>
    <t xml:space="preserve"> NC_001732 </t>
  </si>
  <si>
    <t xml:space="preserve"> 2015-06-17 19:58:03.424390</t>
  </si>
  <si>
    <t xml:space="preserve"> 2015-06-17 19:58:03.427378</t>
  </si>
  <si>
    <t xml:space="preserve"> 2015-06-17 19:58:03.428922</t>
  </si>
  <si>
    <t xml:space="preserve"> 2015-06-17 19:58:03.430757</t>
  </si>
  <si>
    <t xml:space="preserve"> 2015-06-17 19:58:03.431643</t>
  </si>
  <si>
    <t xml:space="preserve"> 2015-06-17 19:58:03.430843</t>
  </si>
  <si>
    <t xml:space="preserve"> 2015-06-17 19:58:03.432470</t>
  </si>
  <si>
    <t xml:space="preserve"> 2015-06-17 19:58:03.432968</t>
  </si>
  <si>
    <t xml:space="preserve"> 2015-06-17 19:58:03.433295</t>
  </si>
  <si>
    <t xml:space="preserve"> 2015-06-17 19:58:03.433886</t>
  </si>
  <si>
    <t xml:space="preserve"> 2015-06-17 19:58:03.434195</t>
  </si>
  <si>
    <t xml:space="preserve"> 2015-06-17 19:58:03.434817</t>
  </si>
  <si>
    <t xml:space="preserve"> 2015-06-17 19:58:03.436083</t>
  </si>
  <si>
    <t xml:space="preserve"> 2015-06-17 19:58:03.436406</t>
  </si>
  <si>
    <t xml:space="preserve"> 2015-06-17 19:58:03.436088</t>
  </si>
  <si>
    <t xml:space="preserve"> 2015-06-17 19:58:03.436238</t>
  </si>
  <si>
    <t xml:space="preserve"> 2015-06-17 19:58:03.436937</t>
  </si>
  <si>
    <t xml:space="preserve"> NC_001773 </t>
  </si>
  <si>
    <t xml:space="preserve"> 2015-06-17 19:58:03.437256</t>
  </si>
  <si>
    <t xml:space="preserve"> 2015-06-17 19:58:03.438003</t>
  </si>
  <si>
    <t xml:space="preserve"> NC_001733 </t>
  </si>
  <si>
    <t xml:space="preserve"> 2015-06-17 19:58:03.438564</t>
  </si>
  <si>
    <t xml:space="preserve"> 2015-06-17 19:58:03.438756</t>
  </si>
  <si>
    <t xml:space="preserve"> NC_001849 </t>
  </si>
  <si>
    <t xml:space="preserve"> 2015-06-17 19:58:03.440283</t>
  </si>
  <si>
    <t xml:space="preserve"> 2015-06-17 19:58:03.440876</t>
  </si>
  <si>
    <t xml:space="preserve"> 2015-06-17 19:58:03.441263</t>
  </si>
  <si>
    <t xml:space="preserve"> 2015-06-17 19:58:03.452589</t>
  </si>
  <si>
    <t xml:space="preserve"> 2015-06-17 19:58:03.452990</t>
  </si>
  <si>
    <t xml:space="preserve"> 2015-06-17 19:58:03.453412</t>
  </si>
  <si>
    <t xml:space="preserve"> 2015-06-17 19:58:03.453777</t>
  </si>
  <si>
    <t xml:space="preserve"> 2015-06-17 19:58:03.454155</t>
  </si>
  <si>
    <t xml:space="preserve"> NC_001851 </t>
  </si>
  <si>
    <t xml:space="preserve"> 2015-06-17 19:58:03.456770</t>
  </si>
  <si>
    <t xml:space="preserve"> 2015-06-17 19:58:03.456828</t>
  </si>
  <si>
    <t xml:space="preserve"> 2015-06-17 19:58:03.460073</t>
  </si>
  <si>
    <t xml:space="preserve"> 2015-06-17 19:58:03.461902</t>
  </si>
  <si>
    <t xml:space="preserve"> 2015-06-17 19:58:03.463078</t>
  </si>
  <si>
    <t xml:space="preserve"> NC_001852 </t>
  </si>
  <si>
    <t xml:space="preserve"> 2015-06-17 19:58:03.463681</t>
  </si>
  <si>
    <t xml:space="preserve"> 2015-06-17 19:58:03.464166</t>
  </si>
  <si>
    <t xml:space="preserve"> 2015-06-17 19:58:03.463362</t>
  </si>
  <si>
    <t xml:space="preserve"> NC_001853 </t>
  </si>
  <si>
    <t xml:space="preserve"> 2015-06-17 19:58:03.466429</t>
  </si>
  <si>
    <t xml:space="preserve"> 2015-06-17 19:58:03.466854</t>
  </si>
  <si>
    <t xml:space="preserve"> NC_001850 </t>
  </si>
  <si>
    <t xml:space="preserve"> 2015-06-17 19:58:03.467387</t>
  </si>
  <si>
    <t xml:space="preserve"> 2015-06-17 19:58:03.470046</t>
  </si>
  <si>
    <t xml:space="preserve"> NC_001856 </t>
  </si>
  <si>
    <t xml:space="preserve"> 2015-06-17 19:58:03.470266</t>
  </si>
  <si>
    <t xml:space="preserve"> 2015-06-17 19:58:03.471952</t>
  </si>
  <si>
    <t xml:space="preserve"> NC_001854 </t>
  </si>
  <si>
    <t xml:space="preserve"> 2015-06-17 19:58:03.473083</t>
  </si>
  <si>
    <t xml:space="preserve"> NC_001855 </t>
  </si>
  <si>
    <t xml:space="preserve"> 2015-06-17 19:58:03.473967</t>
  </si>
  <si>
    <t xml:space="preserve"> 2015-06-17 19:58:03.474966</t>
  </si>
  <si>
    <t xml:space="preserve"> NC_001857 </t>
  </si>
  <si>
    <t xml:space="preserve"> 2015-06-17 19:58:03.475497</t>
  </si>
  <si>
    <t xml:space="preserve"> NC_001869 </t>
  </si>
  <si>
    <t xml:space="preserve"> 2015-06-17 19:58:03.478082</t>
  </si>
  <si>
    <t xml:space="preserve"> 2015-06-17 19:58:03.486287</t>
  </si>
  <si>
    <t xml:space="preserve"> 2015-06-17 19:58:03.487618</t>
  </si>
  <si>
    <t xml:space="preserve"> NC_001903 </t>
  </si>
  <si>
    <t xml:space="preserve"> 2015-06-17 19:58:03.490924</t>
  </si>
  <si>
    <t xml:space="preserve"> 2015-06-17 19:58:03.500837</t>
  </si>
  <si>
    <t xml:space="preserve"> 2015-06-17 19:58:03.494289</t>
  </si>
  <si>
    <t xml:space="preserve"> 2015-06-17 19:58:03.498397</t>
  </si>
  <si>
    <t xml:space="preserve"> 2015-06-17 19:58:03.506489</t>
  </si>
  <si>
    <t xml:space="preserve"> 2015-06-17 19:58:03.506546</t>
  </si>
  <si>
    <t xml:space="preserve"> 2015-06-17 19:58:03.494075</t>
  </si>
  <si>
    <t xml:space="preserve"> 2015-06-17 19:58:03.500286</t>
  </si>
  <si>
    <t xml:space="preserve"> 2015-06-17 19:58:03.499345</t>
  </si>
  <si>
    <t xml:space="preserve"> 2015-06-17 19:58:03.508474</t>
  </si>
  <si>
    <t xml:space="preserve"> NC_001880 </t>
  </si>
  <si>
    <t xml:space="preserve"> 2015-06-17 19:58:03.503700</t>
  </si>
  <si>
    <t xml:space="preserve"> 2015-06-17 19:58:03.508854</t>
  </si>
  <si>
    <t xml:space="preserve"> 2015-06-17 19:58:03.511169</t>
  </si>
  <si>
    <t xml:space="preserve"> NC_001904 </t>
  </si>
  <si>
    <t xml:space="preserve"> 2015-06-17 19:58:03.511873</t>
  </si>
  <si>
    <t xml:space="preserve"> 2015-06-17 19:58:03.516130</t>
  </si>
  <si>
    <t xml:space="preserve"> 2015-06-17 19:58:03.513114</t>
  </si>
  <si>
    <t xml:space="preserve"> 2015-06-17 19:58:03.517668</t>
  </si>
  <si>
    <t xml:space="preserve"> 2015-06-17 19:58:03.519038</t>
  </si>
  <si>
    <t xml:space="preserve"> NC_001988 </t>
  </si>
  <si>
    <t xml:space="preserve"> 2015-06-17 19:58:03.521058</t>
  </si>
  <si>
    <t xml:space="preserve"> NC_002127 </t>
  </si>
  <si>
    <t xml:space="preserve"> 2015-06-17 19:58:03.522443</t>
  </si>
  <si>
    <t xml:space="preserve"> 2015-06-17 19:58:03.524330</t>
  </si>
  <si>
    <t xml:space="preserve"> 2015-06-17 19:58:03.525115</t>
  </si>
  <si>
    <t xml:space="preserve"> 2015-06-17 19:58:03.525938</t>
  </si>
  <si>
    <t xml:space="preserve"> 2015-06-17 19:58:03.527002</t>
  </si>
  <si>
    <t xml:space="preserve"> 2015-06-17 19:58:03.528271</t>
  </si>
  <si>
    <t xml:space="preserve"> 9.0 MB </t>
  </si>
  <si>
    <t xml:space="preserve"> 2015-06-17 19:58:03.529636</t>
  </si>
  <si>
    <t xml:space="preserve"> 2015-06-17 19:58:03.530894</t>
  </si>
  <si>
    <t xml:space="preserve"> 2015-06-17 19:58:03.532357</t>
  </si>
  <si>
    <t xml:space="preserve"> 2015-06-17 19:58:03.532998</t>
  </si>
  <si>
    <t xml:space="preserve"> 2015-06-17 19:58:03.533848</t>
  </si>
  <si>
    <t xml:space="preserve"> 2015-06-17 19:58:03.535097</t>
  </si>
  <si>
    <t xml:space="preserve"> 2015-06-17 19:58:03.536541</t>
  </si>
  <si>
    <t xml:space="preserve"> 2015-06-17 19:58:03.542565</t>
  </si>
  <si>
    <t xml:space="preserve"> NC_002128 </t>
  </si>
  <si>
    <t xml:space="preserve"> 2015-06-17 19:58:03.546353</t>
  </si>
  <si>
    <t xml:space="preserve"> 2015-06-17 19:58:03.550490</t>
  </si>
  <si>
    <t xml:space="preserve"> 2015-06-17 19:58:03.551063</t>
  </si>
  <si>
    <t xml:space="preserve"> 2015-06-17 19:58:03.552503</t>
  </si>
  <si>
    <t xml:space="preserve"> 2015-06-17 19:58:03.552841</t>
  </si>
  <si>
    <t xml:space="preserve"> NC_002163 </t>
  </si>
  <si>
    <t xml:space="preserve"> 2015-06-17 19:58:03.554216</t>
  </si>
  <si>
    <t xml:space="preserve"> NC_002179 </t>
  </si>
  <si>
    <t xml:space="preserve"> 2015-06-17 19:58:03.554753</t>
  </si>
  <si>
    <t xml:space="preserve"> NC_002162 </t>
  </si>
  <si>
    <t xml:space="preserve"> 2015-06-17 19:58:03.555954</t>
  </si>
  <si>
    <t xml:space="preserve"> 2015-06-17 19:58:03.556133</t>
  </si>
  <si>
    <t xml:space="preserve"> 8.0 MB </t>
  </si>
  <si>
    <t xml:space="preserve"> 2015-06-17 19:58:03.600571</t>
  </si>
  <si>
    <t xml:space="preserve"> 2015-06-17 19:58:03.607372</t>
  </si>
  <si>
    <t xml:space="preserve"> Creating InParalogTemp file needed for InParalogs (pt file) </t>
  </si>
  <si>
    <t xml:space="preserve"> 2015-06-17 19:58:03.670217</t>
  </si>
  <si>
    <t xml:space="preserve"> 2015-06-17 19:58:03.682168</t>
  </si>
  <si>
    <t xml:space="preserve"> 2015-06-17 19:58:03.682358</t>
  </si>
  <si>
    <t xml:space="preserve"> 2015-06-17 19:58:03.682788</t>
  </si>
  <si>
    <t xml:space="preserve"> 2015-06-17 19:58:03.682585</t>
  </si>
  <si>
    <t xml:space="preserve"> 2015-06-17 19:58:03.683648</t>
  </si>
  <si>
    <t xml:space="preserve"> 2015-06-17 19:58:03.694428</t>
  </si>
  <si>
    <t xml:space="preserve"> 2015-06-17 19:58:03.735398</t>
  </si>
  <si>
    <t xml:space="preserve"> 2015-06-17 19:58:03.735520</t>
  </si>
  <si>
    <t xml:space="preserve"> 2015-06-17 19:58:03.735608</t>
  </si>
  <si>
    <t xml:space="preserve"> 2015-06-17 19:58:03.735928</t>
  </si>
  <si>
    <t xml:space="preserve"> 2015-06-17 19:58:03.735772</t>
  </si>
  <si>
    <t xml:space="preserve"> 2015-06-17 19:58:03.744268</t>
  </si>
  <si>
    <t xml:space="preserve"> 2015-06-17 19:58:03.794983</t>
  </si>
  <si>
    <t xml:space="preserve"> 2015-06-17 19:58:03.796561</t>
  </si>
  <si>
    <t xml:space="preserve"> Done </t>
  </si>
  <si>
    <t xml:space="preserve"> 2015-06-17 19:58:03.797919</t>
  </si>
  <si>
    <t xml:space="preserve"> 2015-06-17 19:58:03.798159</t>
  </si>
  <si>
    <t xml:space="preserve"> 2015-06-17 19:58:03.798007</t>
  </si>
  <si>
    <t xml:space="preserve"> 2015-06-17 19:58:03.799075</t>
  </si>
  <si>
    <t xml:space="preserve"> 2015-06-17 19:58:03.799197</t>
  </si>
  <si>
    <t xml:space="preserve"> 2015-06-17 19:58:03.810210</t>
  </si>
  <si>
    <t xml:space="preserve"> 2015-06-17 19:58:03.810753</t>
  </si>
  <si>
    <t xml:space="preserve"> 2015-06-17 19:58:03.821845</t>
  </si>
  <si>
    <t xml:space="preserve"> 2015-06-17 19:58:03.823829</t>
  </si>
  <si>
    <t xml:space="preserve"> 2015-06-17 19:58:03.838286</t>
  </si>
  <si>
    <t xml:space="preserve"> 13.0 MB </t>
  </si>
  <si>
    <t xml:space="preserve"> 2015-06-17 19:58:03.874775</t>
  </si>
  <si>
    <t xml:space="preserve"> 2015-06-17 19:58:03.898641</t>
  </si>
  <si>
    <t xml:space="preserve"> 2015-06-17 19:58:03.916173</t>
  </si>
  <si>
    <t xml:space="preserve"> 2015-06-17 19:58:03.922090</t>
  </si>
  <si>
    <t xml:space="preserve"> 2015-06-17 19:58:03.922668</t>
  </si>
  <si>
    <t xml:space="preserve"> 2015-06-17 19:58:03.922793</t>
  </si>
  <si>
    <t xml:space="preserve"> 2015-06-17 19:58:03.923042</t>
  </si>
  <si>
    <t xml:space="preserve"> 2015-06-17 19:58:03.923977</t>
  </si>
  <si>
    <t xml:space="preserve"> 2015-06-17 19:58:03.927238</t>
  </si>
  <si>
    <t xml:space="preserve"> 2015-06-17 19:58:03.935525</t>
  </si>
  <si>
    <t xml:space="preserve"> 2015-06-17 19:58:03.935832</t>
  </si>
  <si>
    <t xml:space="preserve"> 2015-06-17 19:58:03.936580</t>
  </si>
  <si>
    <t xml:space="preserve"> 2015-06-17 19:58:03.936941</t>
  </si>
  <si>
    <t xml:space="preserve"> 2015-06-17 19:58:03.937917</t>
  </si>
  <si>
    <t xml:space="preserve"> 2015-06-17 19:58:03.937372</t>
  </si>
  <si>
    <t xml:space="preserve"> 2015-06-17 19:58:03.939038</t>
  </si>
  <si>
    <t xml:space="preserve"> 2015-06-17 19:58:03.937828</t>
  </si>
  <si>
    <t xml:space="preserve"> 2015-06-17 19:58:03.939129</t>
  </si>
  <si>
    <t xml:space="preserve"> 21.0 MB </t>
  </si>
  <si>
    <t xml:space="preserve"> 2015-06-17 19:58:03.941408</t>
  </si>
  <si>
    <t xml:space="preserve"> 2015-06-17 19:58:03.940010</t>
  </si>
  <si>
    <t xml:space="preserve"> 2015-06-17 19:58:03.945987</t>
  </si>
  <si>
    <t xml:space="preserve"> 2015-06-17 19:58:03.948529</t>
  </si>
  <si>
    <t xml:space="preserve"> 2015-06-17 19:58:03.948882</t>
  </si>
  <si>
    <t xml:space="preserve"> 2015-06-17 19:58:03.951998</t>
  </si>
  <si>
    <t xml:space="preserve"> 2015-06-17 19:58:03.951115</t>
  </si>
  <si>
    <t xml:space="preserve"> 2015-06-17 19:58:03.952527</t>
  </si>
  <si>
    <t xml:space="preserve"> 2015-06-17 19:58:03.951841</t>
  </si>
  <si>
    <t xml:space="preserve"> 2015-06-17 19:58:03.951246</t>
  </si>
  <si>
    <t xml:space="preserve"> 2015-06-17 19:58:03.970868</t>
  </si>
  <si>
    <t xml:space="preserve"> 2015-06-17 19:58:03.972512</t>
  </si>
  <si>
    <t xml:space="preserve"> 19.0 MB </t>
  </si>
  <si>
    <t xml:space="preserve"> 2015-06-17 19:58:03.973953</t>
  </si>
  <si>
    <t xml:space="preserve"> 2015-06-17 19:58:04.003307</t>
  </si>
  <si>
    <t xml:space="preserve"> 2015-06-17 19:58:04.011439</t>
  </si>
  <si>
    <t xml:space="preserve"> 2015-06-17 19:58:04.033393</t>
  </si>
  <si>
    <t xml:space="preserve"> 2015-06-17 19:58:04.052413</t>
  </si>
  <si>
    <t xml:space="preserve"> 2015-06-17 19:58:04.052823</t>
  </si>
  <si>
    <t xml:space="preserve"> 2015-06-17 19:58:04.054118</t>
  </si>
  <si>
    <t xml:space="preserve"> 14.0 MB </t>
  </si>
  <si>
    <t xml:space="preserve"> 2015-06-17 19:58:04.270193</t>
  </si>
  <si>
    <t xml:space="preserve"> 2015-06-17 19:58:04.271854</t>
  </si>
  <si>
    <t xml:space="preserve"> 26.0 MB </t>
  </si>
  <si>
    <t xml:space="preserve"> 2015-06-17 19:58:04.321246</t>
  </si>
  <si>
    <t xml:space="preserve"> 2015-06-17 19:58:04.392098</t>
  </si>
  <si>
    <t xml:space="preserve"> 20.0 MB </t>
  </si>
  <si>
    <t xml:space="preserve"> 2015-06-17 19:58:04.661625</t>
  </si>
  <si>
    <t xml:space="preserve"> 22.0 MB </t>
  </si>
  <si>
    <t xml:space="preserve"> 2015-06-17 19:58:04.662160</t>
  </si>
  <si>
    <t xml:space="preserve"> 2015-06-17 19:58:04.663894</t>
  </si>
  <si>
    <t xml:space="preserve"> 2015-06-17 19:58:04.665024</t>
  </si>
  <si>
    <t xml:space="preserve"> 47.0 MB </t>
  </si>
  <si>
    <t xml:space="preserve"> 2015-06-17 19:58:05.337622</t>
  </si>
  <si>
    <t xml:space="preserve"> 27.0 MB </t>
  </si>
  <si>
    <t xml:space="preserve"> 2015-06-17 19:58:05.454200</t>
  </si>
  <si>
    <t xml:space="preserve"> 2015-06-17 19:58:05.460039</t>
  </si>
  <si>
    <t xml:space="preserve"> 53.0 MB </t>
  </si>
  <si>
    <t xml:space="preserve"> 2015-06-17 19:58:05.487733</t>
  </si>
  <si>
    <t xml:space="preserve"> 2015-06-17 19:58:05.526780</t>
  </si>
  <si>
    <t xml:space="preserve"> 2015-06-17 19:58:05.716212</t>
  </si>
  <si>
    <t xml:space="preserve"> 78.0 MB </t>
  </si>
  <si>
    <t xml:space="preserve"> 2015-06-17 19:58:06.433086</t>
  </si>
  <si>
    <t xml:space="preserve"> 83.0 MB </t>
  </si>
  <si>
    <t xml:space="preserve"> 2015-06-17 19:58:06.736622</t>
  </si>
  <si>
    <t xml:space="preserve"> 2015-06-17 19:58:06.777171</t>
  </si>
  <si>
    <t xml:space="preserve"> 82.0 MB </t>
  </si>
  <si>
    <t xml:space="preserve"> 2015-06-17 19:58:06.806628</t>
  </si>
  <si>
    <t xml:space="preserve"> 84.0 MB </t>
  </si>
  <si>
    <t xml:space="preserve"> 2015-06-17 19:58:07.113153</t>
  </si>
  <si>
    <t xml:space="preserve"> 2015-06-17 19:58:07.183806</t>
  </si>
  <si>
    <t xml:space="preserve"> 48.0 MB </t>
  </si>
  <si>
    <t xml:space="preserve"> 2015-06-17 19:58:07.414687</t>
  </si>
  <si>
    <t xml:space="preserve"> 2015-06-17 19:58:07.417381</t>
  </si>
  <si>
    <t xml:space="preserve"> 54.0 MB </t>
  </si>
  <si>
    <t xml:space="preserve"> 2015-06-17 19:58:07.798456</t>
  </si>
  <si>
    <t xml:space="preserve"> 2015-06-17 19:58:07.801067</t>
  </si>
  <si>
    <t xml:space="preserve"> 124.0 MB </t>
  </si>
  <si>
    <t xml:space="preserve"> 2015-06-17 19:58:08.472604</t>
  </si>
  <si>
    <t xml:space="preserve"> 2015-06-17 19:58:09.160229</t>
  </si>
  <si>
    <t xml:space="preserve"> 141.0 MB </t>
  </si>
  <si>
    <t xml:space="preserve"> 2015-06-17 19:58:09.541884</t>
  </si>
  <si>
    <t xml:space="preserve"> 79.0 MB </t>
  </si>
  <si>
    <t xml:space="preserve"> 2015-06-17 19:58:09.728371</t>
  </si>
  <si>
    <t xml:space="preserve"> 2015-06-17 19:58:09.730113</t>
  </si>
  <si>
    <t xml:space="preserve"> 148.0 MB </t>
  </si>
  <si>
    <t xml:space="preserve"> 2015-06-17 19:58:09.799304</t>
  </si>
  <si>
    <t xml:space="preserve"> 146.0 MB </t>
  </si>
  <si>
    <t xml:space="preserve"> 2015-06-17 19:58:09.881400</t>
  </si>
  <si>
    <t xml:space="preserve"> 2015-06-17 19:58:09.998827</t>
  </si>
  <si>
    <t xml:space="preserve"> 2015-06-17 19:58:10.360187</t>
  </si>
  <si>
    <t xml:space="preserve"> 85.0 MB </t>
  </si>
  <si>
    <t xml:space="preserve"> 2015-06-17 19:58:10.405811</t>
  </si>
  <si>
    <t xml:space="preserve"> 2015-06-17 19:58:10.406401</t>
  </si>
  <si>
    <t xml:space="preserve"> 2015-06-17 19:58:10.407467</t>
  </si>
  <si>
    <t xml:space="preserve"> 2015-06-17 19:58:10.407827</t>
  </si>
  <si>
    <t xml:space="preserve"> 143.0 MB </t>
  </si>
  <si>
    <t xml:space="preserve"> 2015-06-17 19:58:10.537841</t>
  </si>
  <si>
    <t xml:space="preserve"> 2015-06-17 19:58:10.675876</t>
  </si>
  <si>
    <t xml:space="preserve"> 2015-06-17 19:58:10.745422</t>
  </si>
  <si>
    <t xml:space="preserve"> 147.0 MB </t>
  </si>
  <si>
    <t xml:space="preserve"> 2015-06-17 19:58:10.884890</t>
  </si>
  <si>
    <t xml:space="preserve"> 2015-06-17 19:58:11.631249</t>
  </si>
  <si>
    <t xml:space="preserve"> 166.0 MB </t>
  </si>
  <si>
    <t xml:space="preserve"> 2015-06-17 19:58:12.346002</t>
  </si>
  <si>
    <t xml:space="preserve"> 191.0 MB </t>
  </si>
  <si>
    <t xml:space="preserve"> 2015-06-17 19:58:13.291242</t>
  </si>
  <si>
    <t xml:space="preserve"> 2015-06-17 19:58:13.545500</t>
  </si>
  <si>
    <t xml:space="preserve"> 210.0 MB </t>
  </si>
  <si>
    <t xml:space="preserve"> 2015-06-17 19:58:13.547667</t>
  </si>
  <si>
    <t xml:space="preserve"> 224.0 MB </t>
  </si>
  <si>
    <t xml:space="preserve"> 2015-06-17 19:58:13.804260</t>
  </si>
  <si>
    <t xml:space="preserve"> 125.0 MB </t>
  </si>
  <si>
    <t xml:space="preserve"> 2015-06-17 19:58:13.832113</t>
  </si>
  <si>
    <t xml:space="preserve"> 2015-06-17 19:58:13.834015</t>
  </si>
  <si>
    <t xml:space="preserve"> 225.0 MB </t>
  </si>
  <si>
    <t xml:space="preserve"> 2015-06-17 19:58:14.273330</t>
  </si>
  <si>
    <t xml:space="preserve"> 2015-06-17 19:58:14.548600</t>
  </si>
  <si>
    <t xml:space="preserve"> 211.0 MB </t>
  </si>
  <si>
    <t xml:space="preserve"> 2015-06-17 19:58:14.699503</t>
  </si>
  <si>
    <t xml:space="preserve"> 2015-06-17 19:58:15.045378</t>
  </si>
  <si>
    <t xml:space="preserve"> 2015-06-17 19:58:15.117994</t>
  </si>
  <si>
    <t xml:space="preserve"> 226.0 MB </t>
  </si>
  <si>
    <t xml:space="preserve"> 2015-06-17 19:58:15.576505</t>
  </si>
  <si>
    <t xml:space="preserve"> 246.0 MB </t>
  </si>
  <si>
    <t xml:space="preserve"> 2015-06-17 19:58:15.716866</t>
  </si>
  <si>
    <t xml:space="preserve"> 220.0 MB </t>
  </si>
  <si>
    <t xml:space="preserve"> 2015-06-17 19:58:15.944113</t>
  </si>
  <si>
    <t xml:space="preserve"> 142.0 MB </t>
  </si>
  <si>
    <t xml:space="preserve"> 2015-06-17 19:58:16.051789</t>
  </si>
  <si>
    <t xml:space="preserve"> 2015-06-17 19:58:16.146000</t>
  </si>
  <si>
    <t xml:space="preserve"> 149.0 MB </t>
  </si>
  <si>
    <t xml:space="preserve"> 2015-06-17 19:58:16.147375</t>
  </si>
  <si>
    <t xml:space="preserve"> 2015-06-17 19:58:16.147777</t>
  </si>
  <si>
    <t xml:space="preserve"> 2015-06-17 19:58:16.148729</t>
  </si>
  <si>
    <t xml:space="preserve"> 2015-06-17 19:58:16.149412</t>
  </si>
  <si>
    <t xml:space="preserve"> 2015-06-17 19:58:16.525981</t>
  </si>
  <si>
    <t xml:space="preserve"> 2015-06-17 19:58:16.830889</t>
  </si>
  <si>
    <t xml:space="preserve"> 2015-06-17 19:58:16.835993</t>
  </si>
  <si>
    <t xml:space="preserve"> 259.0 MB </t>
  </si>
  <si>
    <t xml:space="preserve"> 2015-06-17 19:58:16.930707</t>
  </si>
  <si>
    <t xml:space="preserve"> 144.0 MB </t>
  </si>
  <si>
    <t xml:space="preserve"> 2015-06-17 19:58:17.108278</t>
  </si>
  <si>
    <t xml:space="preserve"> 2015-06-17 19:58:17.109985</t>
  </si>
  <si>
    <t xml:space="preserve"> 261.0 MB </t>
  </si>
  <si>
    <t xml:space="preserve"> 2015-06-17 19:58:17.162474</t>
  </si>
  <si>
    <t xml:space="preserve"> 2015-06-17 19:58:17.198878</t>
  </si>
  <si>
    <t xml:space="preserve"> 2015-06-17 19:58:17.445614</t>
  </si>
  <si>
    <t xml:space="preserve"> 262.0 MB </t>
  </si>
  <si>
    <t xml:space="preserve"> 2015-06-17 19:58:18.610789</t>
  </si>
  <si>
    <t xml:space="preserve"> 288.0 MB </t>
  </si>
  <si>
    <t xml:space="preserve"> 2015-06-17 19:58:18.849678</t>
  </si>
  <si>
    <t xml:space="preserve"> 2015-06-17 19:58:19.168578</t>
  </si>
  <si>
    <t xml:space="preserve"> 300.0 MB </t>
  </si>
  <si>
    <t xml:space="preserve"> 2015-06-17 19:58:19.446853</t>
  </si>
  <si>
    <t xml:space="preserve"> 2015-06-17 19:58:20.500513</t>
  </si>
  <si>
    <t xml:space="preserve"> 167.0 MB </t>
  </si>
  <si>
    <t xml:space="preserve"> 2015-06-17 19:58:20.751701</t>
  </si>
  <si>
    <t xml:space="preserve"> 2015-06-17 19:58:20.754271</t>
  </si>
  <si>
    <t xml:space="preserve"> 301.0 MB </t>
  </si>
  <si>
    <t xml:space="preserve"> 2015-06-17 19:58:21.336277</t>
  </si>
  <si>
    <t xml:space="preserve"> 373.0 MB </t>
  </si>
  <si>
    <t xml:space="preserve"> 2015-06-17 19:58:21.660127</t>
  </si>
  <si>
    <t xml:space="preserve"> 2015-06-17 19:58:22.261038</t>
  </si>
  <si>
    <t xml:space="preserve"> 2015-06-17 19:58:22.263299</t>
  </si>
  <si>
    <t xml:space="preserve"> 2015-06-17 19:58:22.921781</t>
  </si>
  <si>
    <t xml:space="preserve"> 2015-06-17 19:58:22.923792</t>
  </si>
  <si>
    <t xml:space="preserve"> 212.0 MB </t>
  </si>
  <si>
    <t xml:space="preserve"> 2015-06-17 19:58:23.199460</t>
  </si>
  <si>
    <t xml:space="preserve"> 2015-06-17 19:58:23.202366</t>
  </si>
  <si>
    <t xml:space="preserve"> 2015-06-17 19:58:24.163532</t>
  </si>
  <si>
    <t xml:space="preserve"> 227.0 MB </t>
  </si>
  <si>
    <t xml:space="preserve"> 2015-06-17 19:58:24.330625</t>
  </si>
  <si>
    <t xml:space="preserve"> 2015-06-17 19:58:24.332947</t>
  </si>
  <si>
    <t xml:space="preserve"> 2015-06-17 19:58:25.289592</t>
  </si>
  <si>
    <t xml:space="preserve"> 2015-06-17 19:58:25.294271</t>
  </si>
  <si>
    <t xml:space="preserve"> 221.0 MB </t>
  </si>
  <si>
    <t xml:space="preserve"> 2015-06-17 19:58:26.392381</t>
  </si>
  <si>
    <t xml:space="preserve"> 2015-06-17 19:58:26.394816</t>
  </si>
  <si>
    <t xml:space="preserve"> 248.0 MB </t>
  </si>
  <si>
    <t xml:space="preserve"> 2015-06-17 19:58:26.995185</t>
  </si>
  <si>
    <t xml:space="preserve"> 2015-06-17 19:58:26.998070</t>
  </si>
  <si>
    <t xml:space="preserve"> 426.0 MB </t>
  </si>
  <si>
    <t xml:space="preserve"> 2015-06-17 19:58:28.893676</t>
  </si>
  <si>
    <t xml:space="preserve"> 263.0 MB </t>
  </si>
  <si>
    <t xml:space="preserve"> 2015-06-17 19:58:29.516924</t>
  </si>
  <si>
    <t xml:space="preserve"> 2015-06-17 19:58:29.521972</t>
  </si>
  <si>
    <t xml:space="preserve"> 260.0 MB </t>
  </si>
  <si>
    <t xml:space="preserve"> 2015-06-17 19:58:29.760409</t>
  </si>
  <si>
    <t xml:space="preserve"> 2015-06-17 19:58:29.762091</t>
  </si>
  <si>
    <t xml:space="preserve"> 427.0 MB </t>
  </si>
  <si>
    <t xml:space="preserve"> 2015-06-17 19:58:31.189009</t>
  </si>
  <si>
    <t xml:space="preserve"> 289.0 MB </t>
  </si>
  <si>
    <t xml:space="preserve"> 2015-06-17 19:58:32.363738</t>
  </si>
  <si>
    <t xml:space="preserve"> 2015-06-17 19:58:32.365680</t>
  </si>
  <si>
    <t xml:space="preserve"> 302.0 MB </t>
  </si>
  <si>
    <t xml:space="preserve"> 2015-06-17 19:58:33.074616</t>
  </si>
  <si>
    <t xml:space="preserve"> 2015-06-17 19:58:33.076656</t>
  </si>
  <si>
    <t xml:space="preserve"> 2015-06-17 19:58:37.680545</t>
  </si>
  <si>
    <t xml:space="preserve"> 2015-06-17 19:58:37.683402</t>
  </si>
  <si>
    <t xml:space="preserve"> 587.0 MB </t>
  </si>
  <si>
    <t xml:space="preserve"> 2015-06-17 19:58:44.284397</t>
  </si>
  <si>
    <t xml:space="preserve"> 520.0 MB </t>
  </si>
  <si>
    <t xml:space="preserve"> 2015-06-17 19:58:45.706059</t>
  </si>
  <si>
    <t xml:space="preserve"> 588.0 MB </t>
  </si>
  <si>
    <t xml:space="preserve"> 2015-06-17 19:58:48.443514</t>
  </si>
  <si>
    <t xml:space="preserve"> 428.0 MB </t>
  </si>
  <si>
    <t xml:space="preserve"> 2015-06-17 19:58:48.779711</t>
  </si>
  <si>
    <t xml:space="preserve"> 2015-06-17 19:58:48.782716</t>
  </si>
  <si>
    <t xml:space="preserve"> 521.0 MB </t>
  </si>
  <si>
    <t xml:space="preserve"> 2015-06-17 19:58:50.080622</t>
  </si>
  <si>
    <t xml:space="preserve"> 740.0 MB </t>
  </si>
  <si>
    <t xml:space="preserve"> 2015-06-17 19:59:03.895886</t>
  </si>
  <si>
    <t xml:space="preserve"> 2015-06-17 19:59:09.086429</t>
  </si>
  <si>
    <t xml:space="preserve"> 589.0 MB </t>
  </si>
  <si>
    <t xml:space="preserve"> 2015-06-17 19:59:10.049374</t>
  </si>
  <si>
    <t xml:space="preserve"> 2015-06-17 19:59:10.052040</t>
  </si>
  <si>
    <t xml:space="preserve"> 522.0 MB </t>
  </si>
  <si>
    <t xml:space="preserve"> 2015-06-17 19:59:13.170143</t>
  </si>
  <si>
    <t xml:space="preserve"> 2015-06-17 19:59:13.173530</t>
  </si>
  <si>
    <t xml:space="preserve"> 741.0 MB </t>
  </si>
  <si>
    <t xml:space="preserve"> 2015-06-17 19:59:37.458988</t>
  </si>
  <si>
    <t xml:space="preserve"> 2015-06-17 19:59:37.462120</t>
  </si>
  <si>
    <t xml:space="preserve"> 2015-06-17 19:59:41.340153</t>
  </si>
  <si>
    <t xml:space="preserve"> 2015-06-17 19:59:41.341069</t>
  </si>
  <si>
    <t xml:space="preserve"> 2015-06-17 19:59:41.342055</t>
  </si>
  <si>
    <t xml:space="preserve"> 2015-06-17 19:59:41.342278</t>
  </si>
  <si>
    <t xml:space="preserve"> NC_002180 </t>
  </si>
  <si>
    <t xml:space="preserve"> 2015-06-17 19:59:41.344070</t>
  </si>
  <si>
    <t xml:space="preserve"> 2015-06-17 19:59:41.345025</t>
  </si>
  <si>
    <t xml:space="preserve"> 2015-06-17 19:59:41.346542</t>
  </si>
  <si>
    <t xml:space="preserve"> NC_002182 </t>
  </si>
  <si>
    <t xml:space="preserve"> 2015-06-17 19:59:41.344931</t>
  </si>
  <si>
    <t xml:space="preserve"> 2015-06-17 19:59:41.347105</t>
  </si>
  <si>
    <t xml:space="preserve"> NC_002252 </t>
  </si>
  <si>
    <t xml:space="preserve"> 2015-06-17 19:59:41.347579</t>
  </si>
  <si>
    <t xml:space="preserve"> NC_002253 </t>
  </si>
  <si>
    <t xml:space="preserve"> 2015-06-17 19:59:41.349076</t>
  </si>
  <si>
    <t xml:space="preserve"> NC_002488 </t>
  </si>
  <si>
    <t xml:space="preserve"> 2015-06-17 19:59:41.349094</t>
  </si>
  <si>
    <t xml:space="preserve"> 2015-06-17 19:59:41.351061</t>
  </si>
  <si>
    <t xml:space="preserve"> 2015-06-17 19:59:41.351564</t>
  </si>
  <si>
    <t xml:space="preserve"> 2015-06-17 19:59:41.350126</t>
  </si>
  <si>
    <t xml:space="preserve"> 2015-06-17 19:59:41.354928</t>
  </si>
  <si>
    <t xml:space="preserve"> NC_002490 </t>
  </si>
  <si>
    <t xml:space="preserve"> 2015-06-17 19:59:41.354976</t>
  </si>
  <si>
    <t xml:space="preserve"> NC_002489 </t>
  </si>
  <si>
    <t xml:space="preserve"> 2015-06-17 19:59:41.355889</t>
  </si>
  <si>
    <t xml:space="preserve"> 2015-06-17 19:59:41.357648</t>
  </si>
  <si>
    <t xml:space="preserve"> 2015-06-17 19:59:41.358019</t>
  </si>
  <si>
    <t xml:space="preserve"> 2015-06-17 19:59:41.358967</t>
  </si>
  <si>
    <t xml:space="preserve"> 2015-06-17 19:59:41.359516</t>
  </si>
  <si>
    <t xml:space="preserve"> NC_002491 </t>
  </si>
  <si>
    <t xml:space="preserve"> 2015-06-17 19:59:41.361597</t>
  </si>
  <si>
    <t xml:space="preserve"> 2015-06-17 19:59:41.362282</t>
  </si>
  <si>
    <t xml:space="preserve"> NC_002505 </t>
  </si>
  <si>
    <t xml:space="preserve"> 2015-06-17 19:59:41.362960</t>
  </si>
  <si>
    <t xml:space="preserve"> 2015-06-17 19:59:41.364257</t>
  </si>
  <si>
    <t xml:space="preserve"> 2015-06-17 19:59:41.364985</t>
  </si>
  <si>
    <t xml:space="preserve"> 2015-06-17 19:59:41.366499</t>
  </si>
  <si>
    <t xml:space="preserve"> NC_002506 </t>
  </si>
  <si>
    <t xml:space="preserve"> 2015-06-17 19:59:41.370149</t>
  </si>
  <si>
    <t xml:space="preserve"> NC_002516 </t>
  </si>
  <si>
    <t xml:space="preserve"> 2015-06-17 19:59:41.371713</t>
  </si>
  <si>
    <t xml:space="preserve"> 2015-06-17 19:59:41.372283</t>
  </si>
  <si>
    <t xml:space="preserve"> 2015-06-17 19:59:41.374427</t>
  </si>
  <si>
    <t xml:space="preserve"> 2015-06-17 19:59:41.376023</t>
  </si>
  <si>
    <t xml:space="preserve"> 2015-06-17 19:59:41.376177</t>
  </si>
  <si>
    <t xml:space="preserve"> NC_002528 </t>
  </si>
  <si>
    <t xml:space="preserve"> 2015-06-17 19:59:41.376166</t>
  </si>
  <si>
    <t xml:space="preserve"> 2015-06-17 19:59:41.377356</t>
  </si>
  <si>
    <t xml:space="preserve"> 2015-06-17 19:59:41.379542</t>
  </si>
  <si>
    <t xml:space="preserve"> NC_002570 </t>
  </si>
  <si>
    <t xml:space="preserve"> 2015-06-17 19:59:41.380391</t>
  </si>
  <si>
    <t xml:space="preserve"> 2015-06-17 19:59:41.381021</t>
  </si>
  <si>
    <t xml:space="preserve"> 2015-06-17 19:59:41.382550</t>
  </si>
  <si>
    <t xml:space="preserve"> 2015-06-17 19:59:41.385309</t>
  </si>
  <si>
    <t xml:space="preserve"> NC_002578 </t>
  </si>
  <si>
    <t xml:space="preserve"> 2015-06-17 19:59:41.386709</t>
  </si>
  <si>
    <t xml:space="preserve"> NC_002607 </t>
  </si>
  <si>
    <t xml:space="preserve"> 2015-06-17 19:59:41.387133</t>
  </si>
  <si>
    <t xml:space="preserve"> NC_002608 </t>
  </si>
  <si>
    <t xml:space="preserve"> 2015-06-17 19:59:41.388994</t>
  </si>
  <si>
    <t xml:space="preserve"> 2015-06-17 19:59:41.389086</t>
  </si>
  <si>
    <t xml:space="preserve"> 2015-06-17 19:59:41.391318</t>
  </si>
  <si>
    <t xml:space="preserve"> 2015-06-17 19:59:41.394753</t>
  </si>
  <si>
    <t xml:space="preserve"> NC_002620 </t>
  </si>
  <si>
    <t xml:space="preserve"> 2015-06-17 19:59:41.394869</t>
  </si>
  <si>
    <t xml:space="preserve"> NC_002655 </t>
  </si>
  <si>
    <t xml:space="preserve"> 2015-06-17 19:59:41.395916</t>
  </si>
  <si>
    <t xml:space="preserve"> 2015-06-17 19:59:41.397307</t>
  </si>
  <si>
    <t xml:space="preserve"> 2015-06-17 19:59:41.397769</t>
  </si>
  <si>
    <t xml:space="preserve"> 2015-06-17 19:59:41.399303</t>
  </si>
  <si>
    <t xml:space="preserve"> NC_002662 </t>
  </si>
  <si>
    <t xml:space="preserve"> 2015-06-17 19:59:41.401481</t>
  </si>
  <si>
    <t xml:space="preserve"> NC_002663 </t>
  </si>
  <si>
    <t xml:space="preserve"> 2015-06-17 19:59:41.402187</t>
  </si>
  <si>
    <t xml:space="preserve"> 2015-06-17 19:59:41.402997</t>
  </si>
  <si>
    <t xml:space="preserve"> 2015-06-17 19:59:41.404884</t>
  </si>
  <si>
    <t xml:space="preserve"> 2015-06-17 19:59:41.407036</t>
  </si>
  <si>
    <t xml:space="preserve"> 2015-06-17 19:59:41.407921</t>
  </si>
  <si>
    <t xml:space="preserve"> NC_002677 </t>
  </si>
  <si>
    <t xml:space="preserve"> 2015-06-17 19:59:41.408412</t>
  </si>
  <si>
    <t xml:space="preserve"> 2015-06-17 19:59:41.408591</t>
  </si>
  <si>
    <t xml:space="preserve"> 2015-06-17 19:59:41.409188</t>
  </si>
  <si>
    <t xml:space="preserve"> 2015-06-17 19:59:41.409912</t>
  </si>
  <si>
    <t xml:space="preserve"> NC_002678 </t>
  </si>
  <si>
    <t xml:space="preserve"> 2015-06-17 19:59:41.409790</t>
  </si>
  <si>
    <t xml:space="preserve"> NC_002679 </t>
  </si>
  <si>
    <t xml:space="preserve"> 2015-06-17 19:59:41.414820</t>
  </si>
  <si>
    <t xml:space="preserve"> 2015-06-17 19:59:41.414889</t>
  </si>
  <si>
    <t xml:space="preserve"> 2015-06-17 19:59:41.414992</t>
  </si>
  <si>
    <t xml:space="preserve"> NC_002689 </t>
  </si>
  <si>
    <t xml:space="preserve"> 2015-06-17 19:59:41.419220</t>
  </si>
  <si>
    <t xml:space="preserve"> 2015-06-17 19:59:41.419863</t>
  </si>
  <si>
    <t xml:space="preserve"> NC_002682 </t>
  </si>
  <si>
    <t xml:space="preserve"> 2015-06-17 19:59:41.420614</t>
  </si>
  <si>
    <t xml:space="preserve"> 2015-06-17 19:59:41.421581</t>
  </si>
  <si>
    <t xml:space="preserve"> NC_002695 </t>
  </si>
  <si>
    <t xml:space="preserve"> 2015-06-17 19:59:41.423548</t>
  </si>
  <si>
    <t xml:space="preserve"> 2015-06-17 19:59:41.425781</t>
  </si>
  <si>
    <t xml:space="preserve"> NC_002696 </t>
  </si>
  <si>
    <t xml:space="preserve"> 2015-06-17 19:59:41.426599</t>
  </si>
  <si>
    <t xml:space="preserve"> NC_002737 </t>
  </si>
  <si>
    <t xml:space="preserve"> 2015-06-17 19:59:41.429857</t>
  </si>
  <si>
    <t xml:space="preserve"> 2015-06-17 19:59:41.434369</t>
  </si>
  <si>
    <t xml:space="preserve"> 2015-06-17 19:59:41.434410</t>
  </si>
  <si>
    <t xml:space="preserve"> 2015-06-17 19:59:41.436842</t>
  </si>
  <si>
    <t xml:space="preserve"> NC_002745 </t>
  </si>
  <si>
    <t xml:space="preserve"> 2015-06-17 19:59:41.438525</t>
  </si>
  <si>
    <t xml:space="preserve"> NC_002754 </t>
  </si>
  <si>
    <t xml:space="preserve"> 2015-06-17 19:59:41.438794</t>
  </si>
  <si>
    <t xml:space="preserve"> 2015-06-17 19:59:41.441334</t>
  </si>
  <si>
    <t xml:space="preserve"> 2015-06-17 19:59:41.442533</t>
  </si>
  <si>
    <t xml:space="preserve"> NC_002755 </t>
  </si>
  <si>
    <t xml:space="preserve"> 2015-06-17 19:59:41.441835</t>
  </si>
  <si>
    <t xml:space="preserve"> 2015-06-17 19:59:41.443363</t>
  </si>
  <si>
    <t xml:space="preserve"> NC_002758 </t>
  </si>
  <si>
    <t xml:space="preserve"> 2015-06-17 19:59:41.446617</t>
  </si>
  <si>
    <t xml:space="preserve"> NC_002771 </t>
  </si>
  <si>
    <t xml:space="preserve"> 2015-06-17 19:59:41.447850</t>
  </si>
  <si>
    <t xml:space="preserve"> 2015-06-17 19:59:41.449785</t>
  </si>
  <si>
    <t xml:space="preserve"> 2015-06-17 19:59:41.450073</t>
  </si>
  <si>
    <t xml:space="preserve"> NC_002774 </t>
  </si>
  <si>
    <t xml:space="preserve"> 2015-06-17 19:59:41.454537</t>
  </si>
  <si>
    <t xml:space="preserve"> NC_002927 </t>
  </si>
  <si>
    <t xml:space="preserve"> 2015-06-17 19:59:41.455138</t>
  </si>
  <si>
    <t xml:space="preserve"> 2015-06-17 19:59:41.455778</t>
  </si>
  <si>
    <t xml:space="preserve"> 2015-06-17 19:59:41.458847</t>
  </si>
  <si>
    <t xml:space="preserve"> NC_002928 </t>
  </si>
  <si>
    <t xml:space="preserve"> 2015-06-17 19:59:41.460871</t>
  </si>
  <si>
    <t xml:space="preserve"> 2015-06-17 19:59:41.462129</t>
  </si>
  <si>
    <t xml:space="preserve"> 2015-06-17 19:59:41.464181</t>
  </si>
  <si>
    <t xml:space="preserve"> NC_002929 </t>
  </si>
  <si>
    <t xml:space="preserve"> 2015-06-17 19:59:41.462769</t>
  </si>
  <si>
    <t xml:space="preserve"> 2015-06-17 19:59:41.467994</t>
  </si>
  <si>
    <t xml:space="preserve"> 2015-06-17 19:59:41.469057</t>
  </si>
  <si>
    <t xml:space="preserve"> NC_002936 </t>
  </si>
  <si>
    <t xml:space="preserve"> 2015-06-17 19:59:41.471107</t>
  </si>
  <si>
    <t xml:space="preserve"> 2015-06-17 19:59:41.472570</t>
  </si>
  <si>
    <t xml:space="preserve"> NC_002932 </t>
  </si>
  <si>
    <t xml:space="preserve"> 2015-06-17 19:59:41.471973</t>
  </si>
  <si>
    <t xml:space="preserve"> NC_002935 </t>
  </si>
  <si>
    <t xml:space="preserve"> 2015-06-17 19:59:41.473424</t>
  </si>
  <si>
    <t xml:space="preserve"> NC_002937 </t>
  </si>
  <si>
    <t xml:space="preserve"> 2015-06-17 19:59:41.476353</t>
  </si>
  <si>
    <t xml:space="preserve"> 2015-06-17 19:59:41.478499</t>
  </si>
  <si>
    <t xml:space="preserve"> 2015-06-17 19:59:41.477025</t>
  </si>
  <si>
    <t xml:space="preserve"> NC_002940 </t>
  </si>
  <si>
    <t xml:space="preserve"> 2015-06-17 19:59:41.481593</t>
  </si>
  <si>
    <t xml:space="preserve"> NC_002939 </t>
  </si>
  <si>
    <t xml:space="preserve"> 2015-06-17 19:59:41.484461</t>
  </si>
  <si>
    <t xml:space="preserve"> 2015-06-17 19:59:41.487471</t>
  </si>
  <si>
    <t xml:space="preserve"> NC_002942 </t>
  </si>
  <si>
    <t xml:space="preserve"> 2015-06-17 19:59:41.491339</t>
  </si>
  <si>
    <t xml:space="preserve"> 2015-06-17 19:59:41.498239</t>
  </si>
  <si>
    <t xml:space="preserve"> 2015-06-17 19:59:41.500139</t>
  </si>
  <si>
    <t xml:space="preserve"> NC_002944 </t>
  </si>
  <si>
    <t xml:space="preserve"> 2015-06-17 19:59:41.514742</t>
  </si>
  <si>
    <t xml:space="preserve"> 10.0 MB </t>
  </si>
  <si>
    <t xml:space="preserve"> 2015-06-17 19:59:41.515686</t>
  </si>
  <si>
    <t xml:space="preserve"> NC_002945 </t>
  </si>
  <si>
    <t xml:space="preserve"> 2015-06-17 19:59:41.514423</t>
  </si>
  <si>
    <t xml:space="preserve"> 2015-06-17 19:59:41.528411</t>
  </si>
  <si>
    <t xml:space="preserve"> 2015-06-17 19:59:41.529551</t>
  </si>
  <si>
    <t xml:space="preserve"> NC_002946 </t>
  </si>
  <si>
    <t xml:space="preserve"> 2015-06-17 19:59:41.542135</t>
  </si>
  <si>
    <t xml:space="preserve"> 2015-06-17 19:59:41.549045</t>
  </si>
  <si>
    <t xml:space="preserve"> 2015-06-17 19:59:41.575260</t>
  </si>
  <si>
    <t xml:space="preserve"> 2015-06-17 19:59:41.588569</t>
  </si>
  <si>
    <t xml:space="preserve"> 2015-06-17 19:59:41.589673</t>
  </si>
  <si>
    <t xml:space="preserve"> NC_002950 </t>
  </si>
  <si>
    <t xml:space="preserve"> 2015-06-17 19:59:41.602462</t>
  </si>
  <si>
    <t xml:space="preserve"> NC_002947 </t>
  </si>
  <si>
    <t xml:space="preserve"> 2015-06-17 19:59:41.603334</t>
  </si>
  <si>
    <t xml:space="preserve"> 2015-06-17 19:59:41.610934</t>
  </si>
  <si>
    <t xml:space="preserve"> NC_002951 </t>
  </si>
  <si>
    <t xml:space="preserve"> 2015-06-17 19:59:41.641167</t>
  </si>
  <si>
    <t xml:space="preserve"> 2015-06-17 19:59:41.633914</t>
  </si>
  <si>
    <t xml:space="preserve"> NC_002952 </t>
  </si>
  <si>
    <t xml:space="preserve"> 2015-06-17 19:59:41.657768</t>
  </si>
  <si>
    <t xml:space="preserve"> 2015-06-17 19:59:41.670352</t>
  </si>
  <si>
    <t xml:space="preserve"> NC_002953 </t>
  </si>
  <si>
    <t xml:space="preserve"> 2015-06-17 19:59:41.685092</t>
  </si>
  <si>
    <t xml:space="preserve"> 2015-06-17 19:59:41.698219</t>
  </si>
  <si>
    <t xml:space="preserve"> 2015-06-17 19:59:41.699352</t>
  </si>
  <si>
    <t xml:space="preserve"> NC_002967 </t>
  </si>
  <si>
    <t xml:space="preserve"> 2015-06-17 19:59:41.711359</t>
  </si>
  <si>
    <t xml:space="preserve"> 2015-06-17 19:59:41.713455</t>
  </si>
  <si>
    <t xml:space="preserve"> 2015-06-17 19:59:41.727994</t>
  </si>
  <si>
    <t xml:space="preserve"> NC_002971 </t>
  </si>
  <si>
    <t xml:space="preserve"> 2015-06-17 19:59:41.743917</t>
  </si>
  <si>
    <t xml:space="preserve"> 2015-06-17 19:59:41.759763</t>
  </si>
  <si>
    <t xml:space="preserve"> NC_002973 </t>
  </si>
  <si>
    <t xml:space="preserve"> 2015-06-17 19:59:41.789454</t>
  </si>
  <si>
    <t xml:space="preserve"> 2015-06-17 19:59:41.795491</t>
  </si>
  <si>
    <t xml:space="preserve"> 2015-06-17 19:59:41.812288</t>
  </si>
  <si>
    <t xml:space="preserve"> NC_002976 </t>
  </si>
  <si>
    <t xml:space="preserve"> 2015-06-17 19:59:41.816710</t>
  </si>
  <si>
    <t xml:space="preserve"> NC_002977 </t>
  </si>
  <si>
    <t xml:space="preserve"> 2015-06-17 19:59:41.817480</t>
  </si>
  <si>
    <t xml:space="preserve"> 2015-06-17 19:59:41.855171</t>
  </si>
  <si>
    <t xml:space="preserve"> NC_002978 </t>
  </si>
  <si>
    <t xml:space="preserve"> 2015-06-17 19:59:41.864863</t>
  </si>
  <si>
    <t xml:space="preserve"> 2015-06-17 19:59:41.887305</t>
  </si>
  <si>
    <t xml:space="preserve"> NC_003028 </t>
  </si>
  <si>
    <t xml:space="preserve"> 2015-06-17 19:59:41.908087</t>
  </si>
  <si>
    <t xml:space="preserve"> 2015-06-17 19:59:41.898270</t>
  </si>
  <si>
    <t xml:space="preserve"> NC_003030 </t>
  </si>
  <si>
    <t xml:space="preserve"> 2015-06-17 19:59:41.917242</t>
  </si>
  <si>
    <t xml:space="preserve"> 11.0 MB </t>
  </si>
  <si>
    <t xml:space="preserve"> 2015-06-17 19:59:41.983045</t>
  </si>
  <si>
    <t xml:space="preserve"> 2015-06-17 19:59:41.984830</t>
  </si>
  <si>
    <t xml:space="preserve"> 24.0 MB </t>
  </si>
  <si>
    <t xml:space="preserve"> 2015-06-17 19:59:42.334146</t>
  </si>
  <si>
    <t xml:space="preserve"> 2015-06-17 19:59:42.438325</t>
  </si>
  <si>
    <t xml:space="preserve"> 31.0 MB </t>
  </si>
  <si>
    <t xml:space="preserve"> 2015-06-17 19:59:42.554042</t>
  </si>
  <si>
    <t xml:space="preserve"> 2015-06-17 19:59:42.736752</t>
  </si>
  <si>
    <t xml:space="preserve"> 40.0 MB </t>
  </si>
  <si>
    <t xml:space="preserve"> 2015-06-17 19:59:43.557001</t>
  </si>
  <si>
    <t xml:space="preserve"> 25.0 MB </t>
  </si>
  <si>
    <t xml:space="preserve"> 2015-06-17 19:59:43.573306</t>
  </si>
  <si>
    <t xml:space="preserve"> 2015-06-17 19:59:43.575079</t>
  </si>
  <si>
    <t xml:space="preserve"> 2015-06-17 19:59:43.754697</t>
  </si>
  <si>
    <t xml:space="preserve"> 32.0 MB </t>
  </si>
  <si>
    <t xml:space="preserve"> 2015-06-17 19:59:44.357152</t>
  </si>
  <si>
    <t xml:space="preserve"> 2015-06-17 19:59:44.361046</t>
  </si>
  <si>
    <t xml:space="preserve"> 41.0 MB </t>
  </si>
  <si>
    <t xml:space="preserve"> 2015-06-17 19:59:45.613977</t>
  </si>
  <si>
    <t xml:space="preserve"> 2015-06-17 19:59:45.618046</t>
  </si>
  <si>
    <t xml:space="preserve"> 105.0 MB </t>
  </si>
  <si>
    <t xml:space="preserve"> 2015-06-17 19:59:46.967956</t>
  </si>
  <si>
    <t xml:space="preserve"> 106.0 MB </t>
  </si>
  <si>
    <t xml:space="preserve"> 2015-06-17 19:59:47.576172</t>
  </si>
  <si>
    <t xml:space="preserve"> 126.0 MB </t>
  </si>
  <si>
    <t xml:space="preserve"> 2015-06-17 19:59:48.249503</t>
  </si>
  <si>
    <t xml:space="preserve"> 127.0 MB </t>
  </si>
  <si>
    <t xml:space="preserve"> 2015-06-17 19:59:49.053715</t>
  </si>
  <si>
    <t xml:space="preserve"> 2015-06-17 19:59:49.342495</t>
  </si>
  <si>
    <t xml:space="preserve"> 2015-06-17 19:59:49.525563</t>
  </si>
  <si>
    <t xml:space="preserve"> 133.0 MB </t>
  </si>
  <si>
    <t xml:space="preserve"> 2015-06-17 19:59:50.086414</t>
  </si>
  <si>
    <t xml:space="preserve"> 2015-06-17 19:59:50.687669</t>
  </si>
  <si>
    <t xml:space="preserve"> 2015-06-17 19:59:50.928544</t>
  </si>
  <si>
    <t xml:space="preserve"> 155.0 MB </t>
  </si>
  <si>
    <t xml:space="preserve"> 2015-06-17 19:59:51.429081</t>
  </si>
  <si>
    <t xml:space="preserve"> 2015-06-17 19:59:51.694069</t>
  </si>
  <si>
    <t xml:space="preserve"> 107.0 MB </t>
  </si>
  <si>
    <t xml:space="preserve"> 2015-06-17 19:59:52.659747</t>
  </si>
  <si>
    <t xml:space="preserve"> 2015-06-17 19:59:52.683601</t>
  </si>
  <si>
    <t xml:space="preserve"> 2015-06-17 19:59:52.860790</t>
  </si>
  <si>
    <t xml:space="preserve"> 2015-06-17 19:59:55.011073</t>
  </si>
  <si>
    <t xml:space="preserve"> 2015-06-17 19:59:55.531347</t>
  </si>
  <si>
    <t xml:space="preserve"> 128.0 MB </t>
  </si>
  <si>
    <t xml:space="preserve"> 2015-06-17 19:59:55.638210</t>
  </si>
  <si>
    <t xml:space="preserve"> 2015-06-17 19:59:55.640543</t>
  </si>
  <si>
    <t xml:space="preserve"> 195.0 MB </t>
  </si>
  <si>
    <t xml:space="preserve"> 2015-06-17 19:59:55.766707</t>
  </si>
  <si>
    <t xml:space="preserve"> 193.0 MB </t>
  </si>
  <si>
    <t xml:space="preserve"> 2015-06-17 19:59:55.773795</t>
  </si>
  <si>
    <t xml:space="preserve"> 222.0 MB </t>
  </si>
  <si>
    <t xml:space="preserve"> 2015-06-17 19:59:57.047318</t>
  </si>
  <si>
    <t xml:space="preserve"> 2015-06-17 19:59:57.379924</t>
  </si>
  <si>
    <t xml:space="preserve"> 2015-06-17 19:59:57.388284</t>
  </si>
  <si>
    <t xml:space="preserve"> 2015-06-17 19:59:57.392879</t>
  </si>
  <si>
    <t xml:space="preserve"> 2015-06-17 19:59:57.830519</t>
  </si>
  <si>
    <t xml:space="preserve"> 244.0 MB </t>
  </si>
  <si>
    <t xml:space="preserve"> 2015-06-17 19:59:58.103053</t>
  </si>
  <si>
    <t xml:space="preserve"> 2015-06-17 19:59:58.106423</t>
  </si>
  <si>
    <t xml:space="preserve"> 2015-06-17 19:59:58.608433</t>
  </si>
  <si>
    <t xml:space="preserve"> 2015-06-17 19:59:58.611011</t>
  </si>
  <si>
    <t xml:space="preserve"> 134.0 MB </t>
  </si>
  <si>
    <t xml:space="preserve"> 2015-06-17 19:59:59.224435</t>
  </si>
  <si>
    <t xml:space="preserve"> 2015-06-17 19:59:59.226714</t>
  </si>
  <si>
    <t xml:space="preserve"> 271.0 MB </t>
  </si>
  <si>
    <t xml:space="preserve"> 2015-06-17 19:59:59.409103</t>
  </si>
  <si>
    <t xml:space="preserve"> 2015-06-17 19:59:59.542234</t>
  </si>
  <si>
    <t xml:space="preserve"> 254.0 MB </t>
  </si>
  <si>
    <t xml:space="preserve"> 2015-06-17 19:59:59.678506</t>
  </si>
  <si>
    <t xml:space="preserve"> 245.0 MB </t>
  </si>
  <si>
    <t xml:space="preserve"> 2015-06-17 19:59:59.879262</t>
  </si>
  <si>
    <t xml:space="preserve"> 286.0 MB </t>
  </si>
  <si>
    <t xml:space="preserve"> 2015-06-17 20:00:01.234422</t>
  </si>
  <si>
    <t xml:space="preserve"> 2015-06-17 20:00:01.411020</t>
  </si>
  <si>
    <t xml:space="preserve"> 156.0 MB </t>
  </si>
  <si>
    <t xml:space="preserve"> 2015-06-17 20:00:01.487381</t>
  </si>
  <si>
    <t xml:space="preserve"> 2015-06-17 20:00:01.493720</t>
  </si>
  <si>
    <t xml:space="preserve"> 247.0 MB </t>
  </si>
  <si>
    <t xml:space="preserve"> 2015-06-17 20:00:01.637021</t>
  </si>
  <si>
    <t xml:space="preserve"> 2015-06-17 20:00:01.753103</t>
  </si>
  <si>
    <t xml:space="preserve"> 2015-06-17 20:00:02.148824</t>
  </si>
  <si>
    <t xml:space="preserve"> 315.0 MB </t>
  </si>
  <si>
    <t xml:space="preserve"> 2015-06-17 20:00:02.364711</t>
  </si>
  <si>
    <t xml:space="preserve"> 255.0 MB </t>
  </si>
  <si>
    <t xml:space="preserve"> 2015-06-17 20:00:02.496052</t>
  </si>
  <si>
    <t xml:space="preserve"> 322.0 MB </t>
  </si>
  <si>
    <t xml:space="preserve"> 2015-06-17 20:00:03.945959</t>
  </si>
  <si>
    <t xml:space="preserve"> 287.0 MB </t>
  </si>
  <si>
    <t xml:space="preserve"> 2015-06-17 20:00:04.146999</t>
  </si>
  <si>
    <t xml:space="preserve"> 2015-06-17 20:00:04.222291</t>
  </si>
  <si>
    <t xml:space="preserve"> 2015-06-17 20:00:04.704682</t>
  </si>
  <si>
    <t xml:space="preserve"> 316.0 MB </t>
  </si>
  <si>
    <t xml:space="preserve"> 2015-06-17 20:00:05.057979</t>
  </si>
  <si>
    <t xml:space="preserve"> 297.0 MB </t>
  </si>
  <si>
    <t xml:space="preserve"> 2015-06-17 20:00:05.135548</t>
  </si>
  <si>
    <t xml:space="preserve"> 375.0 MB </t>
  </si>
  <si>
    <t xml:space="preserve"> 2015-06-17 20:00:05.234045</t>
  </si>
  <si>
    <t xml:space="preserve"> 307.0 MB </t>
  </si>
  <si>
    <t xml:space="preserve"> 2015-06-17 20:00:05.621867</t>
  </si>
  <si>
    <t xml:space="preserve"> 2015-06-17 20:00:05.838091</t>
  </si>
  <si>
    <t xml:space="preserve"> 223.0 MB </t>
  </si>
  <si>
    <t xml:space="preserve"> 2015-06-17 20:00:06.088164</t>
  </si>
  <si>
    <t xml:space="preserve"> 2015-06-17 20:00:06.091303</t>
  </si>
  <si>
    <t xml:space="preserve"> 2015-06-17 20:00:07.052801</t>
  </si>
  <si>
    <t xml:space="preserve"> 2015-06-17 20:00:07.055330</t>
  </si>
  <si>
    <t xml:space="preserve"> 2015-06-17 20:00:07.289514</t>
  </si>
  <si>
    <t xml:space="preserve"> 196.0 MB </t>
  </si>
  <si>
    <t xml:space="preserve"> 2015-06-17 20:00:07.960905</t>
  </si>
  <si>
    <t xml:space="preserve"> 2015-06-17 20:00:07.964412</t>
  </si>
  <si>
    <t xml:space="preserve"> 2015-06-17 20:00:08.011321</t>
  </si>
  <si>
    <t xml:space="preserve"> 2015-06-17 20:00:08.259079</t>
  </si>
  <si>
    <t xml:space="preserve"> 2015-06-17 20:00:08.566106</t>
  </si>
  <si>
    <t xml:space="preserve"> 380.0 MB </t>
  </si>
  <si>
    <t xml:space="preserve"> 2015-06-17 20:00:08.662959</t>
  </si>
  <si>
    <t xml:space="preserve"> 194.0 MB </t>
  </si>
  <si>
    <t xml:space="preserve"> 2015-06-17 20:00:08.903561</t>
  </si>
  <si>
    <t xml:space="preserve"> 2015-06-17 20:00:08.906500</t>
  </si>
  <si>
    <t xml:space="preserve"> 416.0 MB </t>
  </si>
  <si>
    <t xml:space="preserve"> 2015-06-17 20:00:09.265501</t>
  </si>
  <si>
    <t xml:space="preserve"> 381.0 MB </t>
  </si>
  <si>
    <t xml:space="preserve"> 2015-06-17 20:00:09.829125</t>
  </si>
  <si>
    <t xml:space="preserve"> 303.0 MB </t>
  </si>
  <si>
    <t xml:space="preserve"> 2015-06-17 20:00:09.958879</t>
  </si>
  <si>
    <t xml:space="preserve"> 405.0 MB </t>
  </si>
  <si>
    <t xml:space="preserve"> 2015-06-17 20:00:10.307580</t>
  </si>
  <si>
    <t xml:space="preserve"> 2015-06-17 20:00:10.805971</t>
  </si>
  <si>
    <t xml:space="preserve"> 2015-06-17 20:00:10.810775</t>
  </si>
  <si>
    <t xml:space="preserve"> 2015-06-17 20:00:11.419577</t>
  </si>
  <si>
    <t xml:space="preserve"> 2015-06-17 20:00:11.644674</t>
  </si>
  <si>
    <t xml:space="preserve"> 2015-06-17 20:00:12.563590</t>
  </si>
  <si>
    <t xml:space="preserve"> 2015-06-17 20:00:12.749074</t>
  </si>
  <si>
    <t xml:space="preserve"> 2015-06-17 20:00:12.752310</t>
  </si>
  <si>
    <t xml:space="preserve"> 2015-06-17 20:00:13.032266</t>
  </si>
  <si>
    <t xml:space="preserve"> 256.0 MB </t>
  </si>
  <si>
    <t xml:space="preserve"> 2015-06-17 20:00:13.187896</t>
  </si>
  <si>
    <t xml:space="preserve"> 2015-06-17 20:00:13.189637</t>
  </si>
  <si>
    <t xml:space="preserve"> 2015-06-17 20:00:13.680826</t>
  </si>
  <si>
    <t xml:space="preserve"> 272.0 MB </t>
  </si>
  <si>
    <t xml:space="preserve"> 2015-06-17 20:00:13.868746</t>
  </si>
  <si>
    <t xml:space="preserve"> 2015-06-17 20:00:13.872601</t>
  </si>
  <si>
    <t xml:space="preserve"> 454.0 MB </t>
  </si>
  <si>
    <t xml:space="preserve"> 2015-06-17 20:00:14.140165</t>
  </si>
  <si>
    <t xml:space="preserve"> 2015-06-17 20:00:14.330953</t>
  </si>
  <si>
    <t xml:space="preserve"> 2015-06-17 20:00:14.887351</t>
  </si>
  <si>
    <t xml:space="preserve"> 445.0 MB </t>
  </si>
  <si>
    <t xml:space="preserve"> 2015-06-17 20:00:15.128830</t>
  </si>
  <si>
    <t xml:space="preserve"> 447.0 MB </t>
  </si>
  <si>
    <t xml:space="preserve"> 2015-06-17 20:00:15.171429</t>
  </si>
  <si>
    <t xml:space="preserve"> 249.0 MB </t>
  </si>
  <si>
    <t xml:space="preserve"> 2015-06-17 20:00:15.409072</t>
  </si>
  <si>
    <t xml:space="preserve"> 2015-06-17 20:00:15.413140</t>
  </si>
  <si>
    <t xml:space="preserve"> 2015-06-17 20:00:16.183714</t>
  </si>
  <si>
    <t xml:space="preserve"> 2015-06-17 20:00:16.187720</t>
  </si>
  <si>
    <t xml:space="preserve"> 413.0 MB </t>
  </si>
  <si>
    <t xml:space="preserve"> 2015-06-17 20:00:17.121706</t>
  </si>
  <si>
    <t xml:space="preserve"> 2015-06-17 20:00:17.232581</t>
  </si>
  <si>
    <t xml:space="preserve"> 455.0 MB </t>
  </si>
  <si>
    <t xml:space="preserve"> 2015-06-17 20:00:17.486450</t>
  </si>
  <si>
    <t xml:space="preserve"> 411.0 MB </t>
  </si>
  <si>
    <t xml:space="preserve"> 2015-06-17 20:00:17.663993</t>
  </si>
  <si>
    <t xml:space="preserve"> 290.0 MB </t>
  </si>
  <si>
    <t xml:space="preserve"> 2015-06-17 20:00:18.099256</t>
  </si>
  <si>
    <t xml:space="preserve"> 2015-06-17 20:00:18.105662</t>
  </si>
  <si>
    <t xml:space="preserve"> 2015-06-17 20:00:18.384597</t>
  </si>
  <si>
    <t xml:space="preserve"> 449.0 MB </t>
  </si>
  <si>
    <t xml:space="preserve"> 2015-06-17 20:00:18.473469</t>
  </si>
  <si>
    <t xml:space="preserve"> 317.0 MB </t>
  </si>
  <si>
    <t xml:space="preserve"> 2015-06-17 20:00:18.660528</t>
  </si>
  <si>
    <t xml:space="preserve"> 2015-06-17 20:00:18.666147</t>
  </si>
  <si>
    <t xml:space="preserve"> 412.0 MB </t>
  </si>
  <si>
    <t xml:space="preserve"> 2015-06-17 20:00:18.705513</t>
  </si>
  <si>
    <t xml:space="preserve"> 486.0 MB </t>
  </si>
  <si>
    <t xml:space="preserve"> 2015-06-17 20:00:19.292512</t>
  </si>
  <si>
    <t xml:space="preserve"> 516.0 MB </t>
  </si>
  <si>
    <t xml:space="preserve"> 2015-06-17 20:00:20.232921</t>
  </si>
  <si>
    <t xml:space="preserve"> 308.0 MB </t>
  </si>
  <si>
    <t xml:space="preserve"> 2015-06-17 20:00:20.270373</t>
  </si>
  <si>
    <t xml:space="preserve"> 2015-06-17 20:00:20.273716</t>
  </si>
  <si>
    <t xml:space="preserve"> 323.0 MB </t>
  </si>
  <si>
    <t xml:space="preserve"> 2015-06-17 20:00:20.754733</t>
  </si>
  <si>
    <t xml:space="preserve"> 2015-06-17 20:00:20.757645</t>
  </si>
  <si>
    <t xml:space="preserve"> 507.0 MB </t>
  </si>
  <si>
    <t xml:space="preserve"> 2015-06-17 20:00:21.160718</t>
  </si>
  <si>
    <t xml:space="preserve"> 2015-06-17 20:00:21.225714</t>
  </si>
  <si>
    <t xml:space="preserve"> 2015-06-17 20:00:21.676572</t>
  </si>
  <si>
    <t xml:space="preserve"> 298.0 MB </t>
  </si>
  <si>
    <t xml:space="preserve"> 2015-06-17 20:00:21.762307</t>
  </si>
  <si>
    <t xml:space="preserve"> 2015-06-17 20:00:21.766623</t>
  </si>
  <si>
    <t xml:space="preserve"> 487.0 MB </t>
  </si>
  <si>
    <t xml:space="preserve"> 2015-06-17 20:00:22.722092</t>
  </si>
  <si>
    <t xml:space="preserve"> 2015-06-17 20:00:22.802797</t>
  </si>
  <si>
    <t xml:space="preserve"> 515.0 MB </t>
  </si>
  <si>
    <t xml:space="preserve"> 2015-06-17 20:00:23.260030</t>
  </si>
  <si>
    <t xml:space="preserve"> 2015-06-17 20:00:23.273523</t>
  </si>
  <si>
    <t xml:space="preserve"> 2015-06-17 20:00:23.531708</t>
  </si>
  <si>
    <t xml:space="preserve"> 304.0 MB </t>
  </si>
  <si>
    <t xml:space="preserve"> 2015-06-17 20:00:23.539484</t>
  </si>
  <si>
    <t xml:space="preserve"> 2015-06-17 20:00:23.545186</t>
  </si>
  <si>
    <t xml:space="preserve"> 546.0 MB </t>
  </si>
  <si>
    <t xml:space="preserve"> 2015-06-17 20:00:23.923305</t>
  </si>
  <si>
    <t xml:space="preserve"> 517.0 MB </t>
  </si>
  <si>
    <t xml:space="preserve"> 2015-06-17 20:00:23.981740</t>
  </si>
  <si>
    <t xml:space="preserve"> 2015-06-17 20:00:25.289386</t>
  </si>
  <si>
    <t xml:space="preserve"> 2015-06-17 20:00:25.490828</t>
  </si>
  <si>
    <t xml:space="preserve"> 2015-06-17 20:00:25.492998</t>
  </si>
  <si>
    <t xml:space="preserve"> 382.0 MB </t>
  </si>
  <si>
    <t xml:space="preserve"> 2015-06-17 20:00:27.279905</t>
  </si>
  <si>
    <t xml:space="preserve"> 2015-06-17 20:00:27.281947</t>
  </si>
  <si>
    <t xml:space="preserve"> 571.0 MB </t>
  </si>
  <si>
    <t xml:space="preserve"> 2015-06-17 20:00:27.513827</t>
  </si>
  <si>
    <t xml:space="preserve"> 2015-06-17 20:00:28.315493</t>
  </si>
  <si>
    <t xml:space="preserve"> 494.0 MB </t>
  </si>
  <si>
    <t xml:space="preserve"> 2015-06-17 20:00:29.090672</t>
  </si>
  <si>
    <t xml:space="preserve"> 547.0 MB </t>
  </si>
  <si>
    <t xml:space="preserve"> 2015-06-17 20:00:29.452480</t>
  </si>
  <si>
    <t xml:space="preserve"> 417.0 MB </t>
  </si>
  <si>
    <t xml:space="preserve"> 2015-06-17 20:00:29.531075</t>
  </si>
  <si>
    <t xml:space="preserve"> 2015-06-17 20:00:29.533874</t>
  </si>
  <si>
    <t xml:space="preserve"> 406.0 MB </t>
  </si>
  <si>
    <t xml:space="preserve"> 2015-06-17 20:00:30.165935</t>
  </si>
  <si>
    <t xml:space="preserve"> 2015-06-17 20:00:30.168646</t>
  </si>
  <si>
    <t xml:space="preserve"> 2015-06-17 20:00:30.536235</t>
  </si>
  <si>
    <t xml:space="preserve"> 2015-06-17 20:00:30.539931</t>
  </si>
  <si>
    <t xml:space="preserve"> 2015-06-17 20:00:31.592799</t>
  </si>
  <si>
    <t xml:space="preserve"> 2015-06-17 20:00:33.276035</t>
  </si>
  <si>
    <t xml:space="preserve"> 429.0 MB </t>
  </si>
  <si>
    <t xml:space="preserve"> 2015-06-17 20:00:34.368640</t>
  </si>
  <si>
    <t xml:space="preserve"> 2015-06-17 20:00:34.372551</t>
  </si>
  <si>
    <t xml:space="preserve"> 450.0 MB </t>
  </si>
  <si>
    <t xml:space="preserve"> 2015-06-17 20:00:35.317762</t>
  </si>
  <si>
    <t xml:space="preserve"> 2015-06-17 20:00:35.352832</t>
  </si>
  <si>
    <t xml:space="preserve"> 446.0 MB </t>
  </si>
  <si>
    <t xml:space="preserve"> 2015-06-17 20:00:35.356921</t>
  </si>
  <si>
    <t xml:space="preserve"> 2015-06-17 20:00:35.360367</t>
  </si>
  <si>
    <t xml:space="preserve"> 456.0 MB </t>
  </si>
  <si>
    <t xml:space="preserve"> 2015-06-17 20:00:35.883904</t>
  </si>
  <si>
    <t xml:space="preserve"> 2015-06-17 20:00:35.886382</t>
  </si>
  <si>
    <t xml:space="preserve"> 582.0 MB </t>
  </si>
  <si>
    <t xml:space="preserve"> 2015-06-17 20:00:36.683286</t>
  </si>
  <si>
    <t xml:space="preserve"> 414.0 MB </t>
  </si>
  <si>
    <t xml:space="preserve"> 2015-06-17 20:00:38.432579</t>
  </si>
  <si>
    <t xml:space="preserve"> 2015-06-17 20:00:38.435640</t>
  </si>
  <si>
    <t xml:space="preserve"> 2015-06-17 20:00:38.805884</t>
  </si>
  <si>
    <t xml:space="preserve"> 2015-06-17 20:00:38.826516</t>
  </si>
  <si>
    <t xml:space="preserve"> 2015-06-17 20:00:39.313798</t>
  </si>
  <si>
    <t xml:space="preserve"> 2015-06-17 20:00:39.317423</t>
  </si>
  <si>
    <t xml:space="preserve"> 755.0 MB </t>
  </si>
  <si>
    <t xml:space="preserve"> 2015-06-17 20:00:39.752555</t>
  </si>
  <si>
    <t xml:space="preserve"> 583.0 MB </t>
  </si>
  <si>
    <t xml:space="preserve"> 2015-06-17 20:00:41.237001</t>
  </si>
  <si>
    <t xml:space="preserve"> 488.0 MB </t>
  </si>
  <si>
    <t xml:space="preserve"> 2015-06-17 20:00:43.204659</t>
  </si>
  <si>
    <t xml:space="preserve"> 2015-06-17 20:00:43.209018</t>
  </si>
  <si>
    <t xml:space="preserve"> 2015-06-17 20:00:44.363347</t>
  </si>
  <si>
    <t xml:space="preserve"> 518.0 MB </t>
  </si>
  <si>
    <t xml:space="preserve"> 2015-06-17 20:00:45.628419</t>
  </si>
  <si>
    <t xml:space="preserve"> 2015-06-17 20:00:45.631529</t>
  </si>
  <si>
    <t xml:space="preserve"> 508.0 MB </t>
  </si>
  <si>
    <t xml:space="preserve"> 2015-06-17 20:00:46.846888</t>
  </si>
  <si>
    <t xml:space="preserve"> 2015-06-17 20:00:46.850042</t>
  </si>
  <si>
    <t xml:space="preserve"> 2015-06-17 20:00:48.774494</t>
  </si>
  <si>
    <t xml:space="preserve"> 2015-06-17 20:00:48.776755</t>
  </si>
  <si>
    <t xml:space="preserve"> 803.0 MB </t>
  </si>
  <si>
    <t xml:space="preserve"> 2015-06-17 20:00:49.545202</t>
  </si>
  <si>
    <t xml:space="preserve"> 811.0 MB </t>
  </si>
  <si>
    <t xml:space="preserve"> 2015-06-17 20:00:50.235514</t>
  </si>
  <si>
    <t xml:space="preserve"> 548.0 MB </t>
  </si>
  <si>
    <t xml:space="preserve"> 2015-06-17 20:00:52.367067</t>
  </si>
  <si>
    <t xml:space="preserve"> 2015-06-17 20:00:52.371059</t>
  </si>
  <si>
    <t xml:space="preserve"> 831.0 MB </t>
  </si>
  <si>
    <t xml:space="preserve"> 2015-06-17 20:00:54.097609</t>
  </si>
  <si>
    <t xml:space="preserve"> 495.0 MB </t>
  </si>
  <si>
    <t xml:space="preserve"> 2015-06-17 20:00:54.884144</t>
  </si>
  <si>
    <t xml:space="preserve"> 2015-06-17 20:00:54.886138</t>
  </si>
  <si>
    <t xml:space="preserve"> 804.0 MB </t>
  </si>
  <si>
    <t xml:space="preserve"> 2015-06-17 20:00:55.170387</t>
  </si>
  <si>
    <t xml:space="preserve"> 572.0 MB </t>
  </si>
  <si>
    <t xml:space="preserve"> 2015-06-17 20:00:55.813454</t>
  </si>
  <si>
    <t xml:space="preserve"> 2015-06-17 20:00:55.819037</t>
  </si>
  <si>
    <t xml:space="preserve"> 812.0 MB </t>
  </si>
  <si>
    <t xml:space="preserve"> 2015-06-17 20:00:56.677760</t>
  </si>
  <si>
    <t xml:space="preserve"> 832.0 MB </t>
  </si>
  <si>
    <t xml:space="preserve"> 2015-06-17 20:01:01.745510</t>
  </si>
  <si>
    <t xml:space="preserve"> 798.0 MB </t>
  </si>
  <si>
    <t xml:space="preserve"> 2015-06-17 20:01:07.186532</t>
  </si>
  <si>
    <t xml:space="preserve"> 584.0 MB </t>
  </si>
  <si>
    <t xml:space="preserve"> 2015-06-17 20:01:07.398167</t>
  </si>
  <si>
    <t xml:space="preserve"> 2015-06-17 20:01:07.402273</t>
  </si>
  <si>
    <t xml:space="preserve"> 930.0 MB </t>
  </si>
  <si>
    <t xml:space="preserve"> 2015-06-17 20:01:09.786425</t>
  </si>
  <si>
    <t xml:space="preserve"> 2015-06-17 20:01:14.003342</t>
  </si>
  <si>
    <t xml:space="preserve"> 2015-06-17 20:01:14.006349</t>
  </si>
  <si>
    <t xml:space="preserve"> 2015-06-17 20:01:17.261277</t>
  </si>
  <si>
    <t xml:space="preserve"> 931.0 MB </t>
  </si>
  <si>
    <t xml:space="preserve"> 2015-06-17 20:01:18.273571</t>
  </si>
  <si>
    <t xml:space="preserve"> 880.0 MB </t>
  </si>
  <si>
    <t xml:space="preserve"> 2015-06-17 20:01:21.786819</t>
  </si>
  <si>
    <t xml:space="preserve"> 805.0 MB </t>
  </si>
  <si>
    <t xml:space="preserve"> 2015-06-17 20:01:26.708435</t>
  </si>
  <si>
    <t xml:space="preserve"> 2015-06-17 20:01:26.712047</t>
  </si>
  <si>
    <t xml:space="preserve"> 813.0 MB </t>
  </si>
  <si>
    <t xml:space="preserve"> 2015-06-17 20:01:28.452857</t>
  </si>
  <si>
    <t xml:space="preserve"> 2015-06-17 20:01:28.458129</t>
  </si>
  <si>
    <t xml:space="preserve"> 882.0 MB </t>
  </si>
  <si>
    <t xml:space="preserve"> 2015-06-17 20:01:29.659801</t>
  </si>
  <si>
    <t xml:space="preserve"> 833.0 MB </t>
  </si>
  <si>
    <t xml:space="preserve"> 2015-06-17 20:01:34.951965</t>
  </si>
  <si>
    <t xml:space="preserve"> 2015-06-17 20:01:34.956531</t>
  </si>
  <si>
    <t xml:space="preserve"> 799.0 MB </t>
  </si>
  <si>
    <t xml:space="preserve"> 2015-06-17 20:01:49.191389</t>
  </si>
  <si>
    <t xml:space="preserve"> 2015-06-17 20:01:49.196655</t>
  </si>
  <si>
    <t xml:space="preserve"> 932.0 MB </t>
  </si>
  <si>
    <t xml:space="preserve"> 2015-06-17 20:01:56.968758</t>
  </si>
  <si>
    <t xml:space="preserve"> 2015-06-17 20:01:56.973811</t>
  </si>
  <si>
    <t xml:space="preserve"> 883.0 MB </t>
  </si>
  <si>
    <t xml:space="preserve"> 2015-06-17 20:02:05.528092</t>
  </si>
  <si>
    <t xml:space="preserve"> 2015-06-17 20:02:05.533020</t>
  </si>
  <si>
    <t xml:space="preserve"> 2015-06-17 20:02:10.438764</t>
  </si>
  <si>
    <t xml:space="preserve"> 2015-06-17 20:02:10.440165</t>
  </si>
  <si>
    <t xml:space="preserve"> NC_003037 </t>
  </si>
  <si>
    <t xml:space="preserve"> 2015-06-17 20:02:10.448475</t>
  </si>
  <si>
    <t xml:space="preserve"> 2015-06-17 20:02:10.449043</t>
  </si>
  <si>
    <t xml:space="preserve"> NC_003042 </t>
  </si>
  <si>
    <t xml:space="preserve"> 2015-06-17 20:02:10.449094</t>
  </si>
  <si>
    <t xml:space="preserve"> 2015-06-17 20:02:10.449227</t>
  </si>
  <si>
    <t xml:space="preserve"> 2015-06-17 20:02:10.459086</t>
  </si>
  <si>
    <t xml:space="preserve"> NC_003062 </t>
  </si>
  <si>
    <t xml:space="preserve"> 2015-06-17 20:02:10.465282</t>
  </si>
  <si>
    <t xml:space="preserve"> 2015-06-17 20:02:10.466128</t>
  </si>
  <si>
    <t xml:space="preserve"> NC_003047 </t>
  </si>
  <si>
    <t xml:space="preserve"> 2015-06-17 20:02:10.469141</t>
  </si>
  <si>
    <t xml:space="preserve"> NC_003063 </t>
  </si>
  <si>
    <t xml:space="preserve"> 2015-06-17 20:02:10.470609</t>
  </si>
  <si>
    <t xml:space="preserve"> NC_003064 </t>
  </si>
  <si>
    <t xml:space="preserve"> 2015-06-17 20:02:10.473079</t>
  </si>
  <si>
    <t xml:space="preserve"> 2015-06-17 20:02:10.473629</t>
  </si>
  <si>
    <t xml:space="preserve"> 2015-06-17 20:02:10.476698</t>
  </si>
  <si>
    <t xml:space="preserve"> NC_003065 </t>
  </si>
  <si>
    <t xml:space="preserve"> 2015-06-17 20:02:10.478694</t>
  </si>
  <si>
    <t xml:space="preserve"> 2015-06-17 20:02:10.480050</t>
  </si>
  <si>
    <t xml:space="preserve"> NC_003078 </t>
  </si>
  <si>
    <t xml:space="preserve"> 2015-06-17 20:02:10.481659</t>
  </si>
  <si>
    <t xml:space="preserve"> NC_003080 </t>
  </si>
  <si>
    <t xml:space="preserve"> 2015-06-17 20:02:10.486931</t>
  </si>
  <si>
    <t xml:space="preserve"> 2015-06-17 20:02:10.496884</t>
  </si>
  <si>
    <t xml:space="preserve"> 2015-06-17 20:02:10.498691</t>
  </si>
  <si>
    <t xml:space="preserve"> NC_003103 </t>
  </si>
  <si>
    <t xml:space="preserve"> 2015-06-17 20:02:10.502780</t>
  </si>
  <si>
    <t xml:space="preserve"> NC_003098 </t>
  </si>
  <si>
    <t xml:space="preserve"> 2015-06-17 20:02:10.504079</t>
  </si>
  <si>
    <t xml:space="preserve"> 2015-06-17 20:02:10.507077</t>
  </si>
  <si>
    <t xml:space="preserve"> 2015-06-17 20:02:10.512557</t>
  </si>
  <si>
    <t xml:space="preserve"> NC_003106 </t>
  </si>
  <si>
    <t xml:space="preserve"> 2015-06-17 20:02:10.515317</t>
  </si>
  <si>
    <t xml:space="preserve"> 2015-06-17 20:02:10.517951</t>
  </si>
  <si>
    <t xml:space="preserve"> 2015-06-17 20:02:10.520316</t>
  </si>
  <si>
    <t xml:space="preserve"> NC_003112 </t>
  </si>
  <si>
    <t xml:space="preserve"> 2015-06-17 20:02:10.528635</t>
  </si>
  <si>
    <t xml:space="preserve"> 2015-06-17 20:02:10.529778</t>
  </si>
  <si>
    <t xml:space="preserve"> 2015-06-17 20:02:10.531871</t>
  </si>
  <si>
    <t xml:space="preserve"> NC_003116 </t>
  </si>
  <si>
    <t xml:space="preserve"> 2015-06-17 20:02:10.533196</t>
  </si>
  <si>
    <t xml:space="preserve"> NC_003131 </t>
  </si>
  <si>
    <t xml:space="preserve"> 2015-06-17 20:02:10.535932</t>
  </si>
  <si>
    <t xml:space="preserve"> 2015-06-17 20:02:10.536620</t>
  </si>
  <si>
    <t xml:space="preserve"> 2015-06-17 20:02:10.539516</t>
  </si>
  <si>
    <t xml:space="preserve"> NC_003132 </t>
  </si>
  <si>
    <t xml:space="preserve"> 2015-06-17 20:02:10.542896</t>
  </si>
  <si>
    <t xml:space="preserve"> 2015-06-17 20:02:10.543215</t>
  </si>
  <si>
    <t xml:space="preserve"> NC_003134 </t>
  </si>
  <si>
    <t xml:space="preserve"> 2015-06-17 20:02:10.545293</t>
  </si>
  <si>
    <t xml:space="preserve"> NC_003140 </t>
  </si>
  <si>
    <t xml:space="preserve"> 2015-06-17 20:02:10.550436</t>
  </si>
  <si>
    <t xml:space="preserve"> 2015-06-17 20:02:10.558257</t>
  </si>
  <si>
    <t xml:space="preserve"> 2015-06-17 20:02:10.562055</t>
  </si>
  <si>
    <t xml:space="preserve"> NC_003143 </t>
  </si>
  <si>
    <t xml:space="preserve"> 2015-06-17 20:02:10.562597</t>
  </si>
  <si>
    <t xml:space="preserve"> 2015-06-17 20:02:10.564303</t>
  </si>
  <si>
    <t xml:space="preserve"> 2015-06-17 20:02:10.565695</t>
  </si>
  <si>
    <t xml:space="preserve"> NC_003155 </t>
  </si>
  <si>
    <t xml:space="preserve"> 2015-06-17 20:02:10.566221</t>
  </si>
  <si>
    <t xml:space="preserve"> 2015-06-17 20:02:10.568219</t>
  </si>
  <si>
    <t xml:space="preserve"> 2015-06-17 20:02:10.569856</t>
  </si>
  <si>
    <t xml:space="preserve"> 2015-06-17 20:02:10.572070</t>
  </si>
  <si>
    <t xml:space="preserve"> 2015-06-17 20:02:10.572441</t>
  </si>
  <si>
    <t xml:space="preserve"> NC_003197 </t>
  </si>
  <si>
    <t xml:space="preserve"> 2015-06-17 20:02:10.572120</t>
  </si>
  <si>
    <t xml:space="preserve"> NC_003198 </t>
  </si>
  <si>
    <t xml:space="preserve"> 2015-06-17 20:02:10.576122</t>
  </si>
  <si>
    <t xml:space="preserve"> 2015-06-17 20:02:10.576675</t>
  </si>
  <si>
    <t xml:space="preserve"> 2015-06-17 20:02:10.578882</t>
  </si>
  <si>
    <t xml:space="preserve"> NC_003210 </t>
  </si>
  <si>
    <t xml:space="preserve"> 2015-06-17 20:02:10.580781</t>
  </si>
  <si>
    <t xml:space="preserve"> 2015-06-17 20:02:10.583971</t>
  </si>
  <si>
    <t xml:space="preserve"> NC_003212 </t>
  </si>
  <si>
    <t xml:space="preserve"> 2015-06-17 20:02:10.584240</t>
  </si>
  <si>
    <t xml:space="preserve"> NC_003228 </t>
  </si>
  <si>
    <t xml:space="preserve"> 2015-06-17 20:02:10.588387</t>
  </si>
  <si>
    <t xml:space="preserve"> 2015-06-17 20:02:10.589280</t>
  </si>
  <si>
    <t xml:space="preserve"> 2015-06-17 20:02:10.591868</t>
  </si>
  <si>
    <t xml:space="preserve"> 2015-06-17 20:02:10.592507</t>
  </si>
  <si>
    <t xml:space="preserve"> NC_003240 </t>
  </si>
  <si>
    <t xml:space="preserve"> 2015-06-17 20:02:10.594243</t>
  </si>
  <si>
    <t xml:space="preserve"> NC_003241 </t>
  </si>
  <si>
    <t xml:space="preserve"> 2015-06-17 20:02:10.595639</t>
  </si>
  <si>
    <t xml:space="preserve"> NC_003267 </t>
  </si>
  <si>
    <t xml:space="preserve"> 2015-06-17 20:02:10.596429</t>
  </si>
  <si>
    <t xml:space="preserve"> 2015-06-17 20:02:10.597905</t>
  </si>
  <si>
    <t xml:space="preserve"> 2015-06-17 20:02:10.598740</t>
  </si>
  <si>
    <t xml:space="preserve"> 2015-06-17 20:02:10.599151</t>
  </si>
  <si>
    <t xml:space="preserve"> 2015-06-17 20:02:10.600540</t>
  </si>
  <si>
    <t xml:space="preserve"> 2015-06-17 20:02:10.602649</t>
  </si>
  <si>
    <t xml:space="preserve"> NC_003270 </t>
  </si>
  <si>
    <t xml:space="preserve"> 2015-06-17 20:02:10.603053</t>
  </si>
  <si>
    <t xml:space="preserve"> 2015-06-17 20:02:10.603456</t>
  </si>
  <si>
    <t xml:space="preserve"> 2015-06-17 20:02:10.605098</t>
  </si>
  <si>
    <t xml:space="preserve"> 2015-06-17 20:02:10.605411</t>
  </si>
  <si>
    <t xml:space="preserve"> 2015-06-17 20:02:10.603477</t>
  </si>
  <si>
    <t xml:space="preserve"> 2015-06-17 20:02:10.608384</t>
  </si>
  <si>
    <t xml:space="preserve"> NC_003272 </t>
  </si>
  <si>
    <t xml:space="preserve"> 2015-06-17 20:02:10.609299</t>
  </si>
  <si>
    <t xml:space="preserve"> NC_003273 </t>
  </si>
  <si>
    <t xml:space="preserve"> 2015-06-17 20:02:10.611592</t>
  </si>
  <si>
    <t xml:space="preserve"> 2015-06-17 20:02:10.612323</t>
  </si>
  <si>
    <t xml:space="preserve"> 2015-06-17 20:02:10.613582</t>
  </si>
  <si>
    <t xml:space="preserve"> NC_003276 </t>
  </si>
  <si>
    <t xml:space="preserve"> 2015-06-17 20:02:10.617062</t>
  </si>
  <si>
    <t xml:space="preserve"> NC_003277 </t>
  </si>
  <si>
    <t xml:space="preserve"> 2015-06-17 20:02:10.617762</t>
  </si>
  <si>
    <t xml:space="preserve"> 2015-06-17 20:02:10.618185</t>
  </si>
  <si>
    <t xml:space="preserve"> 2015-06-17 20:02:10.619029</t>
  </si>
  <si>
    <t xml:space="preserve"> 2015-06-17 20:02:10.622832</t>
  </si>
  <si>
    <t xml:space="preserve"> NC_003295 </t>
  </si>
  <si>
    <t xml:space="preserve"> 2015-06-17 20:02:10.623968</t>
  </si>
  <si>
    <t xml:space="preserve"> 2015-06-17 20:02:10.624551</t>
  </si>
  <si>
    <t xml:space="preserve"> 2015-06-17 20:02:10.629616</t>
  </si>
  <si>
    <t xml:space="preserve"> NC_003296 </t>
  </si>
  <si>
    <t xml:space="preserve"> 2015-06-17 20:02:10.633823</t>
  </si>
  <si>
    <t xml:space="preserve"> 2015-06-17 20:02:10.634951</t>
  </si>
  <si>
    <t xml:space="preserve"> 2015-06-17 20:02:10.635067</t>
  </si>
  <si>
    <t xml:space="preserve"> NC_003317 </t>
  </si>
  <si>
    <t xml:space="preserve"> 2015-06-17 20:02:10.635726</t>
  </si>
  <si>
    <t xml:space="preserve"> NC_003318 </t>
  </si>
  <si>
    <t xml:space="preserve"> 2015-06-17 20:02:10.636247</t>
  </si>
  <si>
    <t xml:space="preserve"> NC_003361 </t>
  </si>
  <si>
    <t xml:space="preserve"> 2015-06-17 20:02:10.638537</t>
  </si>
  <si>
    <t xml:space="preserve"> NC_003364 </t>
  </si>
  <si>
    <t xml:space="preserve"> 2015-06-17 20:02:10.638669</t>
  </si>
  <si>
    <t xml:space="preserve"> 2015-06-17 20:02:10.642406</t>
  </si>
  <si>
    <t xml:space="preserve"> 2015-06-17 20:02:10.646414</t>
  </si>
  <si>
    <t xml:space="preserve"> 2015-06-17 20:02:10.647169</t>
  </si>
  <si>
    <t xml:space="preserve"> NC_003366 </t>
  </si>
  <si>
    <t xml:space="preserve"> 2015-06-17 20:02:10.658006</t>
  </si>
  <si>
    <t xml:space="preserve"> NC_003384 </t>
  </si>
  <si>
    <t xml:space="preserve"> 2015-06-17 20:02:10.659613</t>
  </si>
  <si>
    <t xml:space="preserve"> 2015-06-17 20:02:10.665708</t>
  </si>
  <si>
    <t xml:space="preserve"> NC_003383 </t>
  </si>
  <si>
    <t xml:space="preserve"> 2015-06-17 20:02:10.663215</t>
  </si>
  <si>
    <t xml:space="preserve"> 2015-06-17 20:02:10.672691</t>
  </si>
  <si>
    <t xml:space="preserve"> 2015-06-17 20:02:10.673389</t>
  </si>
  <si>
    <t xml:space="preserve"> 2015-06-17 20:02:10.674805</t>
  </si>
  <si>
    <t xml:space="preserve"> NC_003385 </t>
  </si>
  <si>
    <t xml:space="preserve"> 2015-06-17 20:02:10.675018</t>
  </si>
  <si>
    <t xml:space="preserve"> 2015-06-17 20:02:10.688565</t>
  </si>
  <si>
    <t xml:space="preserve"> NC_003413 </t>
  </si>
  <si>
    <t xml:space="preserve"> 2015-06-17 20:02:10.704348</t>
  </si>
  <si>
    <t xml:space="preserve"> 2015-06-17 20:02:10.726315</t>
  </si>
  <si>
    <t xml:space="preserve"> 2015-06-17 20:02:10.697146</t>
  </si>
  <si>
    <t xml:space="preserve"> 2015-06-17 20:02:10.711866</t>
  </si>
  <si>
    <t xml:space="preserve"> 2015-06-17 20:02:10.699614</t>
  </si>
  <si>
    <t xml:space="preserve"> NC_003454 </t>
  </si>
  <si>
    <t xml:space="preserve"> 2015-06-17 20:02:10.740342</t>
  </si>
  <si>
    <t xml:space="preserve"> 2015-06-17 20:02:10.726357</t>
  </si>
  <si>
    <t xml:space="preserve"> NC_003425 </t>
  </si>
  <si>
    <t xml:space="preserve"> 2015-06-17 20:02:10.743806</t>
  </si>
  <si>
    <t xml:space="preserve"> 2015-06-17 20:02:10.760079</t>
  </si>
  <si>
    <t xml:space="preserve"> 2015-06-17 20:02:10.751822</t>
  </si>
  <si>
    <t xml:space="preserve"> NC_003450 </t>
  </si>
  <si>
    <t xml:space="preserve"> 2015-06-17 20:02:10.753036</t>
  </si>
  <si>
    <t xml:space="preserve"> 2015-06-17 20:02:10.766188</t>
  </si>
  <si>
    <t xml:space="preserve"> NC_003485 </t>
  </si>
  <si>
    <t xml:space="preserve"> 2015-06-17 20:02:10.785526</t>
  </si>
  <si>
    <t xml:space="preserve"> 2015-06-17 20:02:10.796370</t>
  </si>
  <si>
    <t xml:space="preserve"> 2015-06-17 20:02:10.797650</t>
  </si>
  <si>
    <t xml:space="preserve"> 12.0 MB </t>
  </si>
  <si>
    <t xml:space="preserve"> 2015-06-17 20:02:10.801458</t>
  </si>
  <si>
    <t xml:space="preserve"> NC_003551 </t>
  </si>
  <si>
    <t xml:space="preserve"> 2015-06-17 20:02:10.803188</t>
  </si>
  <si>
    <t xml:space="preserve"> 2015-06-17 20:02:10.812237</t>
  </si>
  <si>
    <t xml:space="preserve"> 2015-06-17 20:02:10.815167</t>
  </si>
  <si>
    <t xml:space="preserve"> 2015-06-17 20:02:10.833085</t>
  </si>
  <si>
    <t xml:space="preserve"> 2015-06-17 20:02:10.835430</t>
  </si>
  <si>
    <t xml:space="preserve"> 2015-06-17 20:02:10.842715</t>
  </si>
  <si>
    <t xml:space="preserve"> 2015-06-17 20:02:10.818599</t>
  </si>
  <si>
    <t xml:space="preserve"> NC_003552 </t>
  </si>
  <si>
    <t xml:space="preserve"> 2015-06-17 20:02:10.847852</t>
  </si>
  <si>
    <t xml:space="preserve"> 2015-06-17 20:02:10.856281</t>
  </si>
  <si>
    <t xml:space="preserve"> 2015-06-17 20:02:10.862952</t>
  </si>
  <si>
    <t xml:space="preserve"> 2015-06-17 20:02:10.872765</t>
  </si>
  <si>
    <t xml:space="preserve"> 2015-06-17 20:02:10.880343</t>
  </si>
  <si>
    <t xml:space="preserve"> 2015-06-17 20:02:10.886987</t>
  </si>
  <si>
    <t xml:space="preserve"> 2015-06-17 20:02:10.887143</t>
  </si>
  <si>
    <t xml:space="preserve"> 2015-06-17 20:02:10.889608</t>
  </si>
  <si>
    <t xml:space="preserve"> 2015-06-17 20:02:10.885326</t>
  </si>
  <si>
    <t xml:space="preserve"> 2015-06-17 20:02:10.885737</t>
  </si>
  <si>
    <t xml:space="preserve"> 2015-06-17 20:02:10.889720</t>
  </si>
  <si>
    <t xml:space="preserve"> 2015-06-17 20:02:10.921623</t>
  </si>
  <si>
    <t xml:space="preserve"> NC_003869 </t>
  </si>
  <si>
    <t xml:space="preserve"> 2015-06-17 20:02:10.921147</t>
  </si>
  <si>
    <t xml:space="preserve"> 2015-06-17 20:02:10.929536</t>
  </si>
  <si>
    <t xml:space="preserve"> 2015-06-17 20:02:10.935381</t>
  </si>
  <si>
    <t xml:space="preserve"> 2015-06-17 20:02:10.959661</t>
  </si>
  <si>
    <t xml:space="preserve"> NC_003888 </t>
  </si>
  <si>
    <t xml:space="preserve"> 2015-06-17 20:02:10.961512</t>
  </si>
  <si>
    <t xml:space="preserve"> 2015-06-17 20:02:10.970136</t>
  </si>
  <si>
    <t xml:space="preserve"> 2015-06-17 20:02:10.985112</t>
  </si>
  <si>
    <t xml:space="preserve"> NC_003901 </t>
  </si>
  <si>
    <t xml:space="preserve"> 2015-06-17 20:02:10.994045</t>
  </si>
  <si>
    <t xml:space="preserve"> 2015-06-17 20:02:11.016663</t>
  </si>
  <si>
    <t xml:space="preserve"> 2015-06-17 20:02:11.029880</t>
  </si>
  <si>
    <t xml:space="preserve"> 2015-06-17 20:02:11.034838</t>
  </si>
  <si>
    <t xml:space="preserve"> 2015-06-17 20:02:11.039631</t>
  </si>
  <si>
    <t xml:space="preserve"> NC_003902 </t>
  </si>
  <si>
    <t xml:space="preserve"> 2015-06-17 20:02:11.043423</t>
  </si>
  <si>
    <t xml:space="preserve"> NC_003903 </t>
  </si>
  <si>
    <t xml:space="preserve"> 2015-06-17 20:02:11.059797</t>
  </si>
  <si>
    <t xml:space="preserve"> 2015-06-17 20:02:11.059919</t>
  </si>
  <si>
    <t xml:space="preserve"> 2015-06-17 20:02:11.075402</t>
  </si>
  <si>
    <t xml:space="preserve"> NC_003904 </t>
  </si>
  <si>
    <t xml:space="preserve"> 2015-06-17 20:02:11.082385</t>
  </si>
  <si>
    <t xml:space="preserve"> 2015-06-17 20:02:11.090516</t>
  </si>
  <si>
    <t xml:space="preserve"> NC_003909 </t>
  </si>
  <si>
    <t xml:space="preserve"> 2015-06-17 20:02:11.105426</t>
  </si>
  <si>
    <t xml:space="preserve"> 2015-06-17 20:02:11.133947</t>
  </si>
  <si>
    <t xml:space="preserve"> 2015-06-17 20:02:11.147625</t>
  </si>
  <si>
    <t xml:space="preserve"> NC_003910 </t>
  </si>
  <si>
    <t xml:space="preserve"> 2015-06-17 20:02:11.150452</t>
  </si>
  <si>
    <t xml:space="preserve"> 2015-06-17 20:02:11.161576</t>
  </si>
  <si>
    <t xml:space="preserve"> 2015-06-17 20:02:11.166054</t>
  </si>
  <si>
    <t xml:space="preserve"> 2015-06-17 20:02:11.166885</t>
  </si>
  <si>
    <t xml:space="preserve"> 2015-06-17 20:02:11.169707</t>
  </si>
  <si>
    <t xml:space="preserve"> NC_003911 </t>
  </si>
  <si>
    <t xml:space="preserve"> 2015-06-17 20:02:11.165003</t>
  </si>
  <si>
    <t xml:space="preserve"> 2015-06-17 20:02:11.178159</t>
  </si>
  <si>
    <t xml:space="preserve"> 2015-06-17 20:02:11.189109</t>
  </si>
  <si>
    <t xml:space="preserve"> NC_003912 </t>
  </si>
  <si>
    <t xml:space="preserve"> 2015-06-17 20:02:11.193099</t>
  </si>
  <si>
    <t xml:space="preserve"> 2015-06-17 20:02:11.206597</t>
  </si>
  <si>
    <t xml:space="preserve"> 2015-06-17 20:02:11.211150</t>
  </si>
  <si>
    <t xml:space="preserve"> 2015-06-17 20:02:11.211641</t>
  </si>
  <si>
    <t xml:space="preserve"> 2015-06-17 20:02:11.214381</t>
  </si>
  <si>
    <t xml:space="preserve"> 2015-06-17 20:02:11.253236</t>
  </si>
  <si>
    <t xml:space="preserve"> 2015-06-17 20:02:11.256125</t>
  </si>
  <si>
    <t xml:space="preserve"> 16.0 MB </t>
  </si>
  <si>
    <t xml:space="preserve"> 2015-06-17 20:02:11.263323</t>
  </si>
  <si>
    <t xml:space="preserve"> 2015-06-17 20:02:11.268443</t>
  </si>
  <si>
    <t xml:space="preserve"> 2015-06-17 20:02:11.332403</t>
  </si>
  <si>
    <t xml:space="preserve"> 2015-06-17 20:02:11.356270</t>
  </si>
  <si>
    <t xml:space="preserve"> 2015-06-17 20:02:11.359154</t>
  </si>
  <si>
    <t xml:space="preserve"> 2015-06-17 20:02:11.527315</t>
  </si>
  <si>
    <t xml:space="preserve"> 2015-06-17 20:02:11.530705</t>
  </si>
  <si>
    <t xml:space="preserve"> 2015-06-17 20:02:11.545869</t>
  </si>
  <si>
    <t xml:space="preserve"> 2015-06-17 20:02:11.659731</t>
  </si>
  <si>
    <t xml:space="preserve"> 15.0 MB </t>
  </si>
  <si>
    <t xml:space="preserve"> 2015-06-17 20:02:11.703406</t>
  </si>
  <si>
    <t xml:space="preserve"> 2015-06-17 20:02:11.705839</t>
  </si>
  <si>
    <t xml:space="preserve"> 2015-06-17 20:02:11.721239</t>
  </si>
  <si>
    <t xml:space="preserve"> 2015-06-17 20:02:11.809945</t>
  </si>
  <si>
    <t xml:space="preserve"> 2015-06-17 20:02:12.064273</t>
  </si>
  <si>
    <t xml:space="preserve"> 2015-06-17 20:02:12.067116</t>
  </si>
  <si>
    <t xml:space="preserve"> 17.0 MB </t>
  </si>
  <si>
    <t xml:space="preserve"> 2015-06-17 20:02:12.222871</t>
  </si>
  <si>
    <t xml:space="preserve"> 2015-06-17 20:02:12.225631</t>
  </si>
  <si>
    <t xml:space="preserve"> 23.0 MB </t>
  </si>
  <si>
    <t xml:space="preserve"> 2015-06-17 20:02:12.480289</t>
  </si>
  <si>
    <t xml:space="preserve"> 2015-06-17 20:02:12.602656</t>
  </si>
  <si>
    <t xml:space="preserve"> 28.0 MB </t>
  </si>
  <si>
    <t xml:space="preserve"> 2015-06-17 20:02:12.639745</t>
  </si>
  <si>
    <t xml:space="preserve"> 2015-06-17 20:02:12.641637</t>
  </si>
  <si>
    <t xml:space="preserve"> 2015-06-17 20:02:12.700116</t>
  </si>
  <si>
    <t xml:space="preserve"> 2015-06-17 20:02:12.702080</t>
  </si>
  <si>
    <t xml:space="preserve"> 2015-06-17 20:02:13.729380</t>
  </si>
  <si>
    <t xml:space="preserve"> 2015-06-17 20:02:13.734338</t>
  </si>
  <si>
    <t xml:space="preserve"> 74.0 MB </t>
  </si>
  <si>
    <t xml:space="preserve"> 2015-06-17 20:02:14.016989</t>
  </si>
  <si>
    <t xml:space="preserve"> 2015-06-17 20:02:14.395414</t>
  </si>
  <si>
    <t xml:space="preserve"> 75.0 MB </t>
  </si>
  <si>
    <t xml:space="preserve"> 2015-06-17 20:02:17.686718</t>
  </si>
  <si>
    <t xml:space="preserve"> 2015-06-17 20:02:17.690639</t>
  </si>
  <si>
    <t xml:space="preserve"> 187.0 MB </t>
  </si>
  <si>
    <t xml:space="preserve"> 2015-06-17 20:02:18.578746</t>
  </si>
  <si>
    <t xml:space="preserve"> 152.0 MB </t>
  </si>
  <si>
    <t xml:space="preserve"> 2015-06-17 20:02:18.680513</t>
  </si>
  <si>
    <t xml:space="preserve"> 2015-06-17 20:02:18.758656</t>
  </si>
  <si>
    <t xml:space="preserve"> 2015-06-17 20:02:19.607321</t>
  </si>
  <si>
    <t xml:space="preserve"> 2015-06-17 20:02:19.673998</t>
  </si>
  <si>
    <t xml:space="preserve"> 2015-06-17 20:02:19.830092</t>
  </si>
  <si>
    <t xml:space="preserve"> 2015-06-17 20:02:20.200957</t>
  </si>
  <si>
    <t xml:space="preserve"> 2015-06-17 20:02:20.881865</t>
  </si>
  <si>
    <t xml:space="preserve"> 214.0 MB </t>
  </si>
  <si>
    <t xml:space="preserve"> 2015-06-17 20:02:21.138450</t>
  </si>
  <si>
    <t xml:space="preserve"> 2015-06-17 20:02:21.268801</t>
  </si>
  <si>
    <t xml:space="preserve"> 173.0 MB </t>
  </si>
  <si>
    <t xml:space="preserve"> 2015-06-17 20:02:21.385946</t>
  </si>
  <si>
    <t xml:space="preserve"> 2015-06-17 20:02:22.068503</t>
  </si>
  <si>
    <t xml:space="preserve"> 2015-06-17 20:02:22.471314</t>
  </si>
  <si>
    <t xml:space="preserve"> 2015-06-17 20:02:22.547627</t>
  </si>
  <si>
    <t xml:space="preserve"> 2015-06-17 20:02:23.015533</t>
  </si>
  <si>
    <t xml:space="preserve"> 2015-06-17 20:02:23.529875</t>
  </si>
  <si>
    <t xml:space="preserve"> 239.0 MB </t>
  </si>
  <si>
    <t xml:space="preserve"> 2015-06-17 20:02:23.698247</t>
  </si>
  <si>
    <t xml:space="preserve"> 253.0 MB </t>
  </si>
  <si>
    <t xml:space="preserve"> 2015-06-17 20:02:24.681189</t>
  </si>
  <si>
    <t xml:space="preserve"> 2015-06-17 20:02:25.268876</t>
  </si>
  <si>
    <t xml:space="preserve"> 277.0 MB </t>
  </si>
  <si>
    <t xml:space="preserve"> 2015-06-17 20:02:25.622961</t>
  </si>
  <si>
    <t xml:space="preserve"> 154.0 MB </t>
  </si>
  <si>
    <t xml:space="preserve"> 2015-06-17 20:02:25.904791</t>
  </si>
  <si>
    <t xml:space="preserve"> 2015-06-17 20:02:25.908795</t>
  </si>
  <si>
    <t xml:space="preserve"> 2015-06-17 20:02:26.373407</t>
  </si>
  <si>
    <t xml:space="preserve"> 2015-06-17 20:02:26.577220</t>
  </si>
  <si>
    <t xml:space="preserve"> 2015-06-17 20:02:26.578460</t>
  </si>
  <si>
    <t xml:space="preserve"> 2015-06-17 20:02:26.579138</t>
  </si>
  <si>
    <t xml:space="preserve"> 2015-06-17 20:02:26.580658</t>
  </si>
  <si>
    <t xml:space="preserve"> 299.0 MB </t>
  </si>
  <si>
    <t xml:space="preserve"> 2015-06-17 20:02:26.973316</t>
  </si>
  <si>
    <t xml:space="preserve"> 2015-06-17 20:02:27.278450</t>
  </si>
  <si>
    <t xml:space="preserve"> 2015-06-17 20:02:27.572485</t>
  </si>
  <si>
    <t xml:space="preserve"> 295.0 MB </t>
  </si>
  <si>
    <t xml:space="preserve"> 2015-06-17 20:02:27.977517</t>
  </si>
  <si>
    <t xml:space="preserve"> 192.0 MB </t>
  </si>
  <si>
    <t xml:space="preserve"> 2015-06-17 20:02:28.275478</t>
  </si>
  <si>
    <t xml:space="preserve"> 2015-06-17 20:02:28.278687</t>
  </si>
  <si>
    <t xml:space="preserve"> 2015-06-17 20:02:28.514542</t>
  </si>
  <si>
    <t xml:space="preserve"> 2015-06-17 20:02:29.211702</t>
  </si>
  <si>
    <t xml:space="preserve"> 370.0 MB </t>
  </si>
  <si>
    <t xml:space="preserve"> 2015-06-17 20:02:29.349730</t>
  </si>
  <si>
    <t xml:space="preserve"> 2015-06-17 20:02:29.427464</t>
  </si>
  <si>
    <t xml:space="preserve"> 283.0 MB </t>
  </si>
  <si>
    <t xml:space="preserve"> 2015-06-17 20:02:30.127668</t>
  </si>
  <si>
    <t xml:space="preserve"> 296.0 MB </t>
  </si>
  <si>
    <t xml:space="preserve"> 2015-06-17 20:02:30.285988</t>
  </si>
  <si>
    <t xml:space="preserve"> 2015-06-17 20:02:30.296770</t>
  </si>
  <si>
    <t xml:space="preserve"> 174.0 MB </t>
  </si>
  <si>
    <t xml:space="preserve"> 2015-06-17 20:02:31.130265</t>
  </si>
  <si>
    <t xml:space="preserve"> 2015-06-17 20:02:31.132709</t>
  </si>
  <si>
    <t xml:space="preserve"> 2015-06-17 20:02:31.208900</t>
  </si>
  <si>
    <t xml:space="preserve"> 2015-06-17 20:02:31.336653</t>
  </si>
  <si>
    <t xml:space="preserve"> 2015-06-17 20:02:31.340664</t>
  </si>
  <si>
    <t xml:space="preserve"> 216.0 MB </t>
  </si>
  <si>
    <t xml:space="preserve"> 2015-06-17 20:02:31.520618</t>
  </si>
  <si>
    <t xml:space="preserve"> 2015-06-17 20:02:31.527924</t>
  </si>
  <si>
    <t xml:space="preserve"> 2015-06-17 20:02:31.685448</t>
  </si>
  <si>
    <t xml:space="preserve"> 2015-06-17 20:02:32.754117</t>
  </si>
  <si>
    <t xml:space="preserve"> 2015-06-17 20:02:32.757637</t>
  </si>
  <si>
    <t xml:space="preserve"> 386.0 MB </t>
  </si>
  <si>
    <t xml:space="preserve"> 2015-06-17 20:02:32.940752</t>
  </si>
  <si>
    <t xml:space="preserve"> 2015-06-17 20:02:33.078850</t>
  </si>
  <si>
    <t xml:space="preserve"> 2015-06-17 20:02:33.154315</t>
  </si>
  <si>
    <t xml:space="preserve"> 404.0 MB </t>
  </si>
  <si>
    <t xml:space="preserve"> 2015-06-17 20:02:34.372373</t>
  </si>
  <si>
    <t xml:space="preserve"> 240.0 MB </t>
  </si>
  <si>
    <t xml:space="preserve"> 2015-06-17 20:02:35.303238</t>
  </si>
  <si>
    <t xml:space="preserve"> 2015-06-17 20:02:35.305678</t>
  </si>
  <si>
    <t xml:space="preserve"> 2015-06-17 20:02:35.665084</t>
  </si>
  <si>
    <t xml:space="preserve"> 2015-06-17 20:02:37.064945</t>
  </si>
  <si>
    <t xml:space="preserve"> 422.0 MB </t>
  </si>
  <si>
    <t xml:space="preserve"> 2015-06-17 20:02:37.131726</t>
  </si>
  <si>
    <t xml:space="preserve"> 2015-06-17 20:02:37.166502</t>
  </si>
  <si>
    <t xml:space="preserve"> 2015-06-17 20:02:37.181091</t>
  </si>
  <si>
    <t xml:space="preserve"> 441.0 MB </t>
  </si>
  <si>
    <t xml:space="preserve"> 2015-06-17 20:02:37.967427</t>
  </si>
  <si>
    <t xml:space="preserve"> 278.0 MB </t>
  </si>
  <si>
    <t xml:space="preserve"> 2015-06-17 20:02:38.797734</t>
  </si>
  <si>
    <t xml:space="preserve"> 2015-06-17 20:02:38.799861</t>
  </si>
  <si>
    <t xml:space="preserve"> 390.0 MB </t>
  </si>
  <si>
    <t xml:space="preserve"> 2015-06-17 20:02:39.546361</t>
  </si>
  <si>
    <t xml:space="preserve"> 460.0 MB </t>
  </si>
  <si>
    <t xml:space="preserve"> 2015-06-17 20:02:39.599825</t>
  </si>
  <si>
    <t xml:space="preserve"> 466.0 MB </t>
  </si>
  <si>
    <t xml:space="preserve"> 2015-06-17 20:02:39.828596</t>
  </si>
  <si>
    <t xml:space="preserve"> 423.0 MB </t>
  </si>
  <si>
    <t xml:space="preserve"> 2015-06-17 20:02:40.224668</t>
  </si>
  <si>
    <t xml:space="preserve"> 2015-06-17 20:02:40.846372</t>
  </si>
  <si>
    <t xml:space="preserve"> 2015-06-17 20:02:41.260706</t>
  </si>
  <si>
    <t xml:space="preserve"> 2015-06-17 20:02:41.389438</t>
  </si>
  <si>
    <t xml:space="preserve"> 2015-06-17 20:02:41.393704</t>
  </si>
  <si>
    <t xml:space="preserve"> 2015-06-17 20:02:42.347388</t>
  </si>
  <si>
    <t xml:space="preserve"> 2015-06-17 20:02:42.534651</t>
  </si>
  <si>
    <t xml:space="preserve"> 2015-06-17 20:02:42.565830</t>
  </si>
  <si>
    <t xml:space="preserve"> 2015-06-17 20:02:42.566538</t>
  </si>
  <si>
    <t xml:space="preserve"> 2015-06-17 20:02:42.568757</t>
  </si>
  <si>
    <t xml:space="preserve"> 2015-06-17 20:02:42.570410</t>
  </si>
  <si>
    <t xml:space="preserve"> 461.0 MB </t>
  </si>
  <si>
    <t xml:space="preserve"> 2015-06-17 20:02:42.818001</t>
  </si>
  <si>
    <t xml:space="preserve"> 467.0 MB </t>
  </si>
  <si>
    <t xml:space="preserve"> 2015-06-17 20:02:43.105193</t>
  </si>
  <si>
    <t xml:space="preserve"> 2015-06-17 20:02:43.121919</t>
  </si>
  <si>
    <t xml:space="preserve"> 2015-06-17 20:02:44.308195</t>
  </si>
  <si>
    <t xml:space="preserve"> 2015-06-17 20:02:45.209810</t>
  </si>
  <si>
    <t xml:space="preserve"> 2015-06-17 20:02:45.213813</t>
  </si>
  <si>
    <t xml:space="preserve"> 284.0 MB </t>
  </si>
  <si>
    <t xml:space="preserve"> 2015-06-17 20:02:45.542827</t>
  </si>
  <si>
    <t xml:space="preserve"> 2015-06-17 20:02:45.545573</t>
  </si>
  <si>
    <t xml:space="preserve"> 2015-06-17 20:02:45.786207</t>
  </si>
  <si>
    <t xml:space="preserve"> 2015-06-17 20:02:45.789702</t>
  </si>
  <si>
    <t xml:space="preserve"> 513.0 MB </t>
  </si>
  <si>
    <t xml:space="preserve"> 2015-06-17 20:02:46.289055</t>
  </si>
  <si>
    <t xml:space="preserve"> 473.0 MB </t>
  </si>
  <si>
    <t xml:space="preserve"> 2015-06-17 20:02:50.032412</t>
  </si>
  <si>
    <t xml:space="preserve"> 514.0 MB </t>
  </si>
  <si>
    <t xml:space="preserve"> 2015-06-17 20:02:50.892221</t>
  </si>
  <si>
    <t xml:space="preserve"> 2015-06-17 20:02:51.575297</t>
  </si>
  <si>
    <t xml:space="preserve"> 2015-06-17 20:02:51.579141</t>
  </si>
  <si>
    <t xml:space="preserve"> 565.0 MB </t>
  </si>
  <si>
    <t xml:space="preserve"> 2015-06-17 20:02:51.975652</t>
  </si>
  <si>
    <t xml:space="preserve"> 530.0 MB </t>
  </si>
  <si>
    <t xml:space="preserve"> 2015-06-17 20:02:51.999762</t>
  </si>
  <si>
    <t xml:space="preserve"> 2015-06-17 20:02:53.467533</t>
  </si>
  <si>
    <t xml:space="preserve"> 2015-06-17 20:02:53.469608</t>
  </si>
  <si>
    <t xml:space="preserve"> 586.0 MB </t>
  </si>
  <si>
    <t xml:space="preserve"> 2015-06-17 20:02:53.992580</t>
  </si>
  <si>
    <t xml:space="preserve"> 2015-06-17 20:02:54.866017</t>
  </si>
  <si>
    <t xml:space="preserve"> 610.0 MB </t>
  </si>
  <si>
    <t xml:space="preserve"> 2015-06-17 20:02:56.024827</t>
  </si>
  <si>
    <t xml:space="preserve"> 566.0 MB </t>
  </si>
  <si>
    <t xml:space="preserve"> 2015-06-17 20:02:56.475537</t>
  </si>
  <si>
    <t xml:space="preserve"> 424.0 MB </t>
  </si>
  <si>
    <t xml:space="preserve"> 2015-06-17 20:02:56.507809</t>
  </si>
  <si>
    <t xml:space="preserve"> 2015-06-17 20:02:56.509772</t>
  </si>
  <si>
    <t xml:space="preserve"> 531.0 MB </t>
  </si>
  <si>
    <t xml:space="preserve"> 2015-06-17 20:02:57.600933</t>
  </si>
  <si>
    <t xml:space="preserve"> 2015-06-17 20:02:58.164924</t>
  </si>
  <si>
    <t xml:space="preserve"> 626.0 MB </t>
  </si>
  <si>
    <t xml:space="preserve"> 2015-06-17 20:02:58.517296</t>
  </si>
  <si>
    <t xml:space="preserve"> 442.0 MB </t>
  </si>
  <si>
    <t xml:space="preserve"> 2015-06-17 20:02:58.544742</t>
  </si>
  <si>
    <t xml:space="preserve"> 2015-06-17 20:02:58.547133</t>
  </si>
  <si>
    <t xml:space="preserve"> 391.0 MB </t>
  </si>
  <si>
    <t xml:space="preserve"> 2015-06-17 20:02:59.680355</t>
  </si>
  <si>
    <t xml:space="preserve"> 2015-06-17 20:02:59.683548</t>
  </si>
  <si>
    <t xml:space="preserve"> 611.0 MB </t>
  </si>
  <si>
    <t xml:space="preserve"> 2015-06-17 20:03:00.900051</t>
  </si>
  <si>
    <t xml:space="preserve"> 462.0 MB </t>
  </si>
  <si>
    <t xml:space="preserve"> 2015-06-17 20:03:01.459736</t>
  </si>
  <si>
    <t xml:space="preserve"> 2015-06-17 20:03:01.462141</t>
  </si>
  <si>
    <t xml:space="preserve"> 468.0 MB </t>
  </si>
  <si>
    <t xml:space="preserve"> 2015-06-17 20:03:02.181527</t>
  </si>
  <si>
    <t xml:space="preserve"> 2015-06-17 20:03:02.188246</t>
  </si>
  <si>
    <t xml:space="preserve"> 2015-06-17 20:03:03.052828</t>
  </si>
  <si>
    <t xml:space="preserve"> 2015-06-17 20:03:03.060987</t>
  </si>
  <si>
    <t xml:space="preserve"> 627.0 MB </t>
  </si>
  <si>
    <t xml:space="preserve"> 2015-06-17 20:03:03.680204</t>
  </si>
  <si>
    <t xml:space="preserve"> 2015-06-17 20:03:06.403365</t>
  </si>
  <si>
    <t xml:space="preserve"> 595.0 MB </t>
  </si>
  <si>
    <t xml:space="preserve"> 2015-06-17 20:03:07.372570</t>
  </si>
  <si>
    <t xml:space="preserve"> 765.0 MB </t>
  </si>
  <si>
    <t xml:space="preserve"> 2015-06-17 20:03:11.006927</t>
  </si>
  <si>
    <t xml:space="preserve"> 2015-06-17 20:03:11.486219</t>
  </si>
  <si>
    <t xml:space="preserve"> 2015-06-17 20:03:12.178109</t>
  </si>
  <si>
    <t xml:space="preserve"> 2015-06-17 20:03:12.180399</t>
  </si>
  <si>
    <t xml:space="preserve"> 596.0 MB </t>
  </si>
  <si>
    <t xml:space="preserve"> 2015-06-17 20:03:12.735473</t>
  </si>
  <si>
    <t xml:space="preserve"> 474.0 MB </t>
  </si>
  <si>
    <t xml:space="preserve"> 2015-06-17 20:03:15.757370</t>
  </si>
  <si>
    <t xml:space="preserve"> 2015-06-17 20:03:15.759883</t>
  </si>
  <si>
    <t xml:space="preserve"> 739.0 MB </t>
  </si>
  <si>
    <t xml:space="preserve"> 2015-06-17 20:03:16.997393</t>
  </si>
  <si>
    <t xml:space="preserve"> 766.0 MB </t>
  </si>
  <si>
    <t xml:space="preserve"> 2015-06-17 20:03:17.165868</t>
  </si>
  <si>
    <t xml:space="preserve"> 567.0 MB </t>
  </si>
  <si>
    <t xml:space="preserve"> 2015-06-17 20:03:18.979718</t>
  </si>
  <si>
    <t xml:space="preserve"> 2015-06-17 20:03:18.982020</t>
  </si>
  <si>
    <t xml:space="preserve"> 532.0 MB </t>
  </si>
  <si>
    <t xml:space="preserve"> 2015-06-17 20:03:19.914096</t>
  </si>
  <si>
    <t xml:space="preserve"> 2015-06-17 20:03:19.918168</t>
  </si>
  <si>
    <t xml:space="preserve"> 2015-06-17 20:03:22.915444</t>
  </si>
  <si>
    <t xml:space="preserve"> 2015-06-17 20:03:22.918317</t>
  </si>
  <si>
    <t xml:space="preserve"> 2015-06-17 20:03:23.718375</t>
  </si>
  <si>
    <t xml:space="preserve"> 612.0 MB </t>
  </si>
  <si>
    <t xml:space="preserve"> 2015-06-17 20:03:26.117201</t>
  </si>
  <si>
    <t xml:space="preserve"> 2015-06-17 20:03:26.128368</t>
  </si>
  <si>
    <t xml:space="preserve"> 628.0 MB </t>
  </si>
  <si>
    <t xml:space="preserve"> 2015-06-17 20:03:27.965960</t>
  </si>
  <si>
    <t xml:space="preserve"> 2015-06-17 20:03:27.970688</t>
  </si>
  <si>
    <t xml:space="preserve"> 900.0 MB </t>
  </si>
  <si>
    <t xml:space="preserve"> 2015-06-17 20:03:30.200384</t>
  </si>
  <si>
    <t xml:space="preserve"> 922.0 MB </t>
  </si>
  <si>
    <t xml:space="preserve"> 2015-06-17 20:03:33.309813</t>
  </si>
  <si>
    <t xml:space="preserve"> 901.0 MB </t>
  </si>
  <si>
    <t xml:space="preserve"> 2015-06-17 20:03:35.549195</t>
  </si>
  <si>
    <t xml:space="preserve"> 597.0 MB </t>
  </si>
  <si>
    <t xml:space="preserve"> 2015-06-17 20:03:36.714971</t>
  </si>
  <si>
    <t xml:space="preserve"> 2015-06-17 20:03:36.718623</t>
  </si>
  <si>
    <t xml:space="preserve"> 924.0 MB </t>
  </si>
  <si>
    <t xml:space="preserve"> 2015-06-17 20:03:40.758754</t>
  </si>
  <si>
    <t xml:space="preserve"> 2015-06-17 20:03:41.115945</t>
  </si>
  <si>
    <t xml:space="preserve"> 2015-06-17 20:03:41.131811</t>
  </si>
  <si>
    <t xml:space="preserve"> 767.0 MB </t>
  </si>
  <si>
    <t xml:space="preserve"> 2015-06-17 20:03:46.047970</t>
  </si>
  <si>
    <t xml:space="preserve"> 2015-06-17 20:03:46.050479</t>
  </si>
  <si>
    <t xml:space="preserve"> 2015-06-17 20:03:51.514332</t>
  </si>
  <si>
    <t xml:space="preserve"> 2015-06-17 20:03:51.516729</t>
  </si>
  <si>
    <t xml:space="preserve"> 902.0 MB </t>
  </si>
  <si>
    <t xml:space="preserve"> 2015-06-17 20:04:13.401342</t>
  </si>
  <si>
    <t xml:space="preserve"> 2015-06-17 20:04:13.406107</t>
  </si>
  <si>
    <t xml:space="preserve"> 925.0 MB </t>
  </si>
  <si>
    <t xml:space="preserve"> 2015-06-17 20:04:20.693273</t>
  </si>
  <si>
    <t xml:space="preserve"> 2015-06-17 20:04:20.698905</t>
  </si>
  <si>
    <t xml:space="preserve"> 2015-06-17 20:04:25.745821</t>
  </si>
  <si>
    <t xml:space="preserve"> 2015-06-17 20:04:25.746251</t>
  </si>
  <si>
    <t xml:space="preserve"> 2015-06-17 20:04:25.748718</t>
  </si>
  <si>
    <t xml:space="preserve"> NC_003921 </t>
  </si>
  <si>
    <t xml:space="preserve"> 2015-06-17 20:04:25.749977</t>
  </si>
  <si>
    <t xml:space="preserve"> 2015-06-17 20:04:25.751165</t>
  </si>
  <si>
    <t xml:space="preserve"> NC_003919 </t>
  </si>
  <si>
    <t xml:space="preserve"> 2015-06-17 20:04:25.751553</t>
  </si>
  <si>
    <t xml:space="preserve"> NC_003922 </t>
  </si>
  <si>
    <t xml:space="preserve"> 2015-06-17 20:04:25.752100</t>
  </si>
  <si>
    <t xml:space="preserve"> 2015-06-17 20:04:25.753202</t>
  </si>
  <si>
    <t xml:space="preserve"> NC_003923 </t>
  </si>
  <si>
    <t xml:space="preserve"> 2015-06-17 20:04:25.754778</t>
  </si>
  <si>
    <t xml:space="preserve"> 2015-06-17 20:04:25.755526</t>
  </si>
  <si>
    <t xml:space="preserve"> NC_003980 </t>
  </si>
  <si>
    <t xml:space="preserve"> 2015-06-17 20:04:25.756713</t>
  </si>
  <si>
    <t xml:space="preserve"> 2015-06-17 20:04:25.758687</t>
  </si>
  <si>
    <t xml:space="preserve"> NC_003981 </t>
  </si>
  <si>
    <t xml:space="preserve"> 2015-06-17 20:04:25.759104</t>
  </si>
  <si>
    <t xml:space="preserve"> 2015-06-17 20:04:25.762207</t>
  </si>
  <si>
    <t xml:space="preserve"> NC_003997 </t>
  </si>
  <si>
    <t xml:space="preserve"> 2015-06-17 20:04:25.762336</t>
  </si>
  <si>
    <t xml:space="preserve"> 2015-06-17 20:04:25.763692</t>
  </si>
  <si>
    <t xml:space="preserve"> NC_004061 </t>
  </si>
  <si>
    <t xml:space="preserve"> 2015-06-17 20:04:25.765320</t>
  </si>
  <si>
    <t xml:space="preserve"> 2015-06-17 20:04:25.766122</t>
  </si>
  <si>
    <t xml:space="preserve"> NC_004041 </t>
  </si>
  <si>
    <t xml:space="preserve"> 2015-06-17 20:04:25.767526</t>
  </si>
  <si>
    <t xml:space="preserve"> NC_004070 </t>
  </si>
  <si>
    <t xml:space="preserve"> 2015-06-17 20:04:25.769617</t>
  </si>
  <si>
    <t xml:space="preserve"> 2015-06-17 20:04:25.770610</t>
  </si>
  <si>
    <t xml:space="preserve"> 2015-06-17 20:04:25.771653</t>
  </si>
  <si>
    <t xml:space="preserve"> 2015-06-17 20:04:25.774080</t>
  </si>
  <si>
    <t xml:space="preserve"> NC_004088 </t>
  </si>
  <si>
    <t xml:space="preserve"> 2015-06-17 20:04:25.774212</t>
  </si>
  <si>
    <t xml:space="preserve"> NC_004116 </t>
  </si>
  <si>
    <t xml:space="preserve"> 2015-06-17 20:04:25.775131</t>
  </si>
  <si>
    <t xml:space="preserve"> 2015-06-17 20:04:25.776544</t>
  </si>
  <si>
    <t xml:space="preserve"> NC_004113 </t>
  </si>
  <si>
    <t xml:space="preserve"> 2015-06-17 20:04:25.777987</t>
  </si>
  <si>
    <t xml:space="preserve"> NC_004129 </t>
  </si>
  <si>
    <t xml:space="preserve"> 2015-06-17 20:04:25.779979</t>
  </si>
  <si>
    <t xml:space="preserve"> 2015-06-17 20:04:25.779972</t>
  </si>
  <si>
    <t xml:space="preserve"> 2015-06-17 20:04:25.780051</t>
  </si>
  <si>
    <t xml:space="preserve"> NC_004193 </t>
  </si>
  <si>
    <t xml:space="preserve"> 2015-06-17 20:04:25.784095</t>
  </si>
  <si>
    <t xml:space="preserve"> 2015-06-17 20:04:25.784594</t>
  </si>
  <si>
    <t xml:space="preserve"> NC_004252 </t>
  </si>
  <si>
    <t xml:space="preserve"> 2015-06-17 20:04:25.784679</t>
  </si>
  <si>
    <t xml:space="preserve"> 2015-06-17 20:04:25.786399</t>
  </si>
  <si>
    <t xml:space="preserve"> 2015-06-17 20:04:25.786518</t>
  </si>
  <si>
    <t xml:space="preserve"> NC_004253 </t>
  </si>
  <si>
    <t xml:space="preserve"> 2015-06-17 20:04:25.789144</t>
  </si>
  <si>
    <t xml:space="preserve"> 2015-06-17 20:04:25.789475</t>
  </si>
  <si>
    <t xml:space="preserve"> NC_004307 </t>
  </si>
  <si>
    <t xml:space="preserve"> 2015-06-17 20:04:25.789991</t>
  </si>
  <si>
    <t xml:space="preserve"> NC_004310 </t>
  </si>
  <si>
    <t xml:space="preserve"> 2015-06-17 20:04:25.790603</t>
  </si>
  <si>
    <t xml:space="preserve"> NC_004311 </t>
  </si>
  <si>
    <t xml:space="preserve"> 2015-06-17 20:04:25.792749</t>
  </si>
  <si>
    <t xml:space="preserve"> 2015-06-17 20:04:25.793762</t>
  </si>
  <si>
    <t xml:space="preserve"> 2015-06-17 20:04:25.796393</t>
  </si>
  <si>
    <t xml:space="preserve"> 2015-06-17 20:04:25.797115</t>
  </si>
  <si>
    <t xml:space="preserve"> 2015-06-17 20:04:25.797452</t>
  </si>
  <si>
    <t xml:space="preserve"> NC_004319 </t>
  </si>
  <si>
    <t xml:space="preserve"> 2015-06-17 20:04:25.797541</t>
  </si>
  <si>
    <t xml:space="preserve"> 2015-06-17 20:04:25.797901</t>
  </si>
  <si>
    <t xml:space="preserve"> 2015-06-17 20:04:25.801132</t>
  </si>
  <si>
    <t xml:space="preserve"> NC_004320 </t>
  </si>
  <si>
    <t xml:space="preserve"> 2015-06-17 20:04:25.801139</t>
  </si>
  <si>
    <t xml:space="preserve"> NC_004337 </t>
  </si>
  <si>
    <t xml:space="preserve"> 2015-06-17 20:04:25.801763</t>
  </si>
  <si>
    <t xml:space="preserve"> 2015-06-17 20:04:25.803723</t>
  </si>
  <si>
    <t xml:space="preserve"> 2015-06-17 20:04:25.804044</t>
  </si>
  <si>
    <t xml:space="preserve"> 2015-06-17 20:04:25.805089</t>
  </si>
  <si>
    <t xml:space="preserve"> NC_004342 </t>
  </si>
  <si>
    <t xml:space="preserve"> 2015-06-17 20:04:25.804595</t>
  </si>
  <si>
    <t xml:space="preserve"> 2015-06-17 20:04:25.805517</t>
  </si>
  <si>
    <t xml:space="preserve"> 2015-06-17 20:04:25.806528</t>
  </si>
  <si>
    <t xml:space="preserve"> 2015-06-17 20:04:25.806773</t>
  </si>
  <si>
    <t xml:space="preserve"> NC_004343 </t>
  </si>
  <si>
    <t xml:space="preserve"> 2015-06-17 20:04:25.807816</t>
  </si>
  <si>
    <t xml:space="preserve"> 2015-06-17 20:04:25.808360</t>
  </si>
  <si>
    <t xml:space="preserve"> NC_004344 </t>
  </si>
  <si>
    <t xml:space="preserve"> 2015-06-17 20:04:25.808596</t>
  </si>
  <si>
    <t xml:space="preserve"> 2015-06-17 20:04:25.811574</t>
  </si>
  <si>
    <t xml:space="preserve"> 2015-06-17 20:04:25.815168</t>
  </si>
  <si>
    <t xml:space="preserve"> 2015-06-17 20:04:25.819806</t>
  </si>
  <si>
    <t xml:space="preserve"> 2015-06-17 20:04:25.821407</t>
  </si>
  <si>
    <t xml:space="preserve"> NC_004347 </t>
  </si>
  <si>
    <t xml:space="preserve"> 2015-06-17 20:04:25.821494</t>
  </si>
  <si>
    <t xml:space="preserve"> 2015-06-17 20:04:25.826235</t>
  </si>
  <si>
    <t xml:space="preserve"> NC_004349 </t>
  </si>
  <si>
    <t xml:space="preserve"> 2015-06-17 20:04:25.826776</t>
  </si>
  <si>
    <t xml:space="preserve"> NC_004350 </t>
  </si>
  <si>
    <t xml:space="preserve"> 2015-06-17 20:04:25.827035</t>
  </si>
  <si>
    <t xml:space="preserve"> NC_004368 </t>
  </si>
  <si>
    <t xml:space="preserve"> 2015-06-17 20:04:25.827417</t>
  </si>
  <si>
    <t xml:space="preserve"> NC_004369 </t>
  </si>
  <si>
    <t xml:space="preserve"> 2015-06-17 20:04:25.827518</t>
  </si>
  <si>
    <t xml:space="preserve"> 2015-06-17 20:04:25.832750</t>
  </si>
  <si>
    <t xml:space="preserve"> 2015-06-17 20:04:25.834373</t>
  </si>
  <si>
    <t xml:space="preserve"> 2015-06-17 20:04:25.835497</t>
  </si>
  <si>
    <t xml:space="preserve"> 2015-06-17 20:04:25.837185</t>
  </si>
  <si>
    <t xml:space="preserve"> NC_004431 </t>
  </si>
  <si>
    <t xml:space="preserve"> 2015-06-17 20:04:25.837610</t>
  </si>
  <si>
    <t xml:space="preserve"> 2015-06-17 20:04:25.837789</t>
  </si>
  <si>
    <t xml:space="preserve"> 2015-06-17 20:04:25.838160</t>
  </si>
  <si>
    <t xml:space="preserve"> NC_004432 </t>
  </si>
  <si>
    <t xml:space="preserve"> 2015-06-17 20:04:25.838585</t>
  </si>
  <si>
    <t xml:space="preserve"> NC_004461 </t>
  </si>
  <si>
    <t xml:space="preserve"> 2015-06-17 20:04:25.840433</t>
  </si>
  <si>
    <t xml:space="preserve"> NC_004459 </t>
  </si>
  <si>
    <t xml:space="preserve"> 2015-06-17 20:04:25.841830</t>
  </si>
  <si>
    <t xml:space="preserve"> NC_004460 </t>
  </si>
  <si>
    <t xml:space="preserve"> 2015-06-17 20:04:25.842155</t>
  </si>
  <si>
    <t xml:space="preserve"> 2015-06-17 20:04:25.843009</t>
  </si>
  <si>
    <t xml:space="preserve"> 2015-06-17 20:04:25.845591</t>
  </si>
  <si>
    <t xml:space="preserve"> 2015-06-17 20:04:25.849806</t>
  </si>
  <si>
    <t xml:space="preserve"> 2015-06-17 20:04:25.850330</t>
  </si>
  <si>
    <t xml:space="preserve"> NC_004463 </t>
  </si>
  <si>
    <t xml:space="preserve"> 2015-06-17 20:04:25.853729</t>
  </si>
  <si>
    <t xml:space="preserve"> 2015-06-17 20:04:25.855835</t>
  </si>
  <si>
    <t xml:space="preserve"> 2015-06-17 20:04:25.861019</t>
  </si>
  <si>
    <t xml:space="preserve"> 2015-06-17 20:04:25.864335</t>
  </si>
  <si>
    <t xml:space="preserve"> 2015-06-17 20:04:25.864372</t>
  </si>
  <si>
    <t xml:space="preserve"> NC_004551 </t>
  </si>
  <si>
    <t xml:space="preserve"> 2015-06-17 20:04:25.868781</t>
  </si>
  <si>
    <t xml:space="preserve"> NC_004552 </t>
  </si>
  <si>
    <t xml:space="preserve"> 2015-06-17 20:04:25.870351</t>
  </si>
  <si>
    <t xml:space="preserve"> NC_004547 </t>
  </si>
  <si>
    <t xml:space="preserve"> 2015-06-17 20:04:25.871896</t>
  </si>
  <si>
    <t xml:space="preserve"> 2015-06-17 20:04:25.872112</t>
  </si>
  <si>
    <t xml:space="preserve"> NC_004555 </t>
  </si>
  <si>
    <t xml:space="preserve"> 2015-06-17 20:04:25.882327</t>
  </si>
  <si>
    <t xml:space="preserve"> 2015-06-17 20:04:25.875493</t>
  </si>
  <si>
    <t xml:space="preserve"> 2015-06-17 20:04:25.876148</t>
  </si>
  <si>
    <t xml:space="preserve"> NC_004545 </t>
  </si>
  <si>
    <t xml:space="preserve"> 2015-06-17 20:04:25.896807</t>
  </si>
  <si>
    <t xml:space="preserve"> 2015-06-17 20:04:25.892691</t>
  </si>
  <si>
    <t xml:space="preserve"> NC_004554 </t>
  </si>
  <si>
    <t xml:space="preserve"> 2015-06-17 20:04:25.897106</t>
  </si>
  <si>
    <t xml:space="preserve"> 2015-06-17 20:04:25.900029</t>
  </si>
  <si>
    <t xml:space="preserve"> 2015-06-17 20:04:25.898523</t>
  </si>
  <si>
    <t xml:space="preserve"> 2015-06-17 20:04:25.901328</t>
  </si>
  <si>
    <t xml:space="preserve"> 2015-06-17 20:04:25.905126</t>
  </si>
  <si>
    <t xml:space="preserve"> 2015-06-17 20:04:25.906032</t>
  </si>
  <si>
    <t xml:space="preserve"> 2015-06-17 20:04:25.906427</t>
  </si>
  <si>
    <t xml:space="preserve"> NC_004556 </t>
  </si>
  <si>
    <t xml:space="preserve"> 2015-06-17 20:04:25.900068</t>
  </si>
  <si>
    <t xml:space="preserve"> 2015-06-17 20:04:25.912424</t>
  </si>
  <si>
    <t xml:space="preserve"> 2015-06-17 20:04:25.913391</t>
  </si>
  <si>
    <t xml:space="preserve"> 2015-06-17 20:04:25.913714</t>
  </si>
  <si>
    <t xml:space="preserve"> NC_004567 </t>
  </si>
  <si>
    <t xml:space="preserve"> 2015-06-17 20:04:25.917195</t>
  </si>
  <si>
    <t xml:space="preserve"> 2015-06-17 20:04:25.917521</t>
  </si>
  <si>
    <t xml:space="preserve"> 2015-06-17 20:04:25.923290</t>
  </si>
  <si>
    <t xml:space="preserve"> NC_004557 </t>
  </si>
  <si>
    <t xml:space="preserve"> 2015-06-17 20:04:25.926699</t>
  </si>
  <si>
    <t xml:space="preserve"> 2015-06-17 20:04:25.931878</t>
  </si>
  <si>
    <t xml:space="preserve"> 2015-06-17 20:04:25.923466</t>
  </si>
  <si>
    <t xml:space="preserve"> 2015-06-17 20:04:25.934159</t>
  </si>
  <si>
    <t xml:space="preserve"> 2015-06-17 20:04:25.934920</t>
  </si>
  <si>
    <t xml:space="preserve"> NC_004565 </t>
  </si>
  <si>
    <t xml:space="preserve"> 2015-06-17 20:04:25.938631</t>
  </si>
  <si>
    <t xml:space="preserve"> 2015-06-17 20:04:25.944627</t>
  </si>
  <si>
    <t xml:space="preserve"> 2015-06-17 20:04:25.958419</t>
  </si>
  <si>
    <t xml:space="preserve"> 2015-06-17 20:04:25.960109</t>
  </si>
  <si>
    <t xml:space="preserve"> NC_004572 </t>
  </si>
  <si>
    <t xml:space="preserve"> 2015-06-17 20:04:25.970903</t>
  </si>
  <si>
    <t xml:space="preserve"> 2015-06-17 20:04:25.974965</t>
  </si>
  <si>
    <t xml:space="preserve"> 2015-06-17 20:04:25.983266</t>
  </si>
  <si>
    <t xml:space="preserve"> 2015-06-17 20:04:25.997775</t>
  </si>
  <si>
    <t xml:space="preserve"> NC_004578 </t>
  </si>
  <si>
    <t xml:space="preserve"> 2015-06-17 20:04:26.008891</t>
  </si>
  <si>
    <t xml:space="preserve"> 2015-06-17 20:04:26.013955</t>
  </si>
  <si>
    <t xml:space="preserve"> 2015-06-17 20:04:26.021943</t>
  </si>
  <si>
    <t xml:space="preserve"> 2015-06-17 20:04:26.024876</t>
  </si>
  <si>
    <t xml:space="preserve"> NC_004603 </t>
  </si>
  <si>
    <t xml:space="preserve"> 2015-06-17 20:04:26.027641</t>
  </si>
  <si>
    <t xml:space="preserve"> 2015-06-17 20:04:26.054978</t>
  </si>
  <si>
    <t xml:space="preserve"> 2015-06-17 20:04:26.065689</t>
  </si>
  <si>
    <t xml:space="preserve"> NC_004605 </t>
  </si>
  <si>
    <t xml:space="preserve"> 2015-06-17 20:04:26.074558</t>
  </si>
  <si>
    <t xml:space="preserve"> NC_004604 </t>
  </si>
  <si>
    <t xml:space="preserve"> 2015-06-17 20:04:26.076659</t>
  </si>
  <si>
    <t xml:space="preserve"> 2015-06-17 20:04:26.094357</t>
  </si>
  <si>
    <t xml:space="preserve"> 2015-06-17 20:04:26.108241</t>
  </si>
  <si>
    <t xml:space="preserve"> 2015-06-17 20:04:26.108296</t>
  </si>
  <si>
    <t xml:space="preserve"> NC_004631 </t>
  </si>
  <si>
    <t xml:space="preserve"> 2015-06-17 20:04:26.111439</t>
  </si>
  <si>
    <t xml:space="preserve"> 2015-06-17 20:04:26.119444</t>
  </si>
  <si>
    <t xml:space="preserve"> 2015-06-17 20:04:26.116364</t>
  </si>
  <si>
    <t xml:space="preserve"> NC_004606 </t>
  </si>
  <si>
    <t xml:space="preserve"> 2015-06-17 20:04:26.138181</t>
  </si>
  <si>
    <t xml:space="preserve"> 2015-06-17 20:04:26.140758</t>
  </si>
  <si>
    <t xml:space="preserve"> 2015-06-17 20:04:26.142707</t>
  </si>
  <si>
    <t xml:space="preserve"> NC_004632 </t>
  </si>
  <si>
    <t xml:space="preserve"> 2015-06-17 20:04:26.157036</t>
  </si>
  <si>
    <t xml:space="preserve"> 2015-06-17 20:04:26.174740</t>
  </si>
  <si>
    <t xml:space="preserve"> 2015-06-17 20:04:26.175795</t>
  </si>
  <si>
    <t xml:space="preserve"> 2015-06-17 20:04:26.178822</t>
  </si>
  <si>
    <t xml:space="preserve"> NC_004633 </t>
  </si>
  <si>
    <t xml:space="preserve"> 2015-06-17 20:04:26.182397</t>
  </si>
  <si>
    <t xml:space="preserve"> 2015-06-17 20:04:26.199936</t>
  </si>
  <si>
    <t xml:space="preserve"> 2015-06-17 20:04:26.202547</t>
  </si>
  <si>
    <t xml:space="preserve"> NC_004663 </t>
  </si>
  <si>
    <t xml:space="preserve"> 2015-06-17 20:04:26.208951</t>
  </si>
  <si>
    <t xml:space="preserve"> 2015-06-17 20:04:26.204594</t>
  </si>
  <si>
    <t xml:space="preserve"> 2015-06-17 20:04:26.209216</t>
  </si>
  <si>
    <t xml:space="preserve"> 2015-06-17 20:04:26.223342</t>
  </si>
  <si>
    <t xml:space="preserve"> 2015-06-17 20:04:26.229846</t>
  </si>
  <si>
    <t xml:space="preserve"> NC_004668 </t>
  </si>
  <si>
    <t xml:space="preserve"> 2015-06-17 20:04:26.244191</t>
  </si>
  <si>
    <t xml:space="preserve"> 2015-06-17 20:04:26.251370</t>
  </si>
  <si>
    <t xml:space="preserve"> NC_004669 </t>
  </si>
  <si>
    <t xml:space="preserve"> 2015-06-17 20:04:26.261791</t>
  </si>
  <si>
    <t xml:space="preserve"> 2015-06-17 20:04:26.283926</t>
  </si>
  <si>
    <t xml:space="preserve"> 2015-06-17 20:04:26.288091</t>
  </si>
  <si>
    <t xml:space="preserve"> 2015-06-17 20:04:26.299917</t>
  </si>
  <si>
    <t xml:space="preserve"> NC_004670 </t>
  </si>
  <si>
    <t xml:space="preserve"> 2015-06-17 20:04:26.313994</t>
  </si>
  <si>
    <t xml:space="preserve"> 2015-06-17 20:04:26.385296</t>
  </si>
  <si>
    <t xml:space="preserve"> 2015-06-17 20:04:26.386405</t>
  </si>
  <si>
    <t xml:space="preserve"> 2015-06-17 20:04:26.398713</t>
  </si>
  <si>
    <t xml:space="preserve"> 2015-06-17 20:04:26.400983</t>
  </si>
  <si>
    <t xml:space="preserve"> 2015-06-17 20:04:26.407675</t>
  </si>
  <si>
    <t xml:space="preserve"> 2015-06-17 20:04:26.420737</t>
  </si>
  <si>
    <t xml:space="preserve"> 2015-06-17 20:04:26.484853</t>
  </si>
  <si>
    <t xml:space="preserve"> 2015-06-17 20:04:26.494471</t>
  </si>
  <si>
    <t xml:space="preserve"> 2015-06-17 20:04:26.506126</t>
  </si>
  <si>
    <t xml:space="preserve"> 2015-06-17 20:04:26.525271</t>
  </si>
  <si>
    <t xml:space="preserve"> 2015-06-17 20:04:26.531756</t>
  </si>
  <si>
    <t xml:space="preserve"> 2015-06-17 20:04:26.536744</t>
  </si>
  <si>
    <t xml:space="preserve"> 2015-06-17 20:04:26.561403</t>
  </si>
  <si>
    <t xml:space="preserve"> 2015-06-17 20:04:26.563045</t>
  </si>
  <si>
    <t xml:space="preserve"> 2015-06-17 20:04:26.638625</t>
  </si>
  <si>
    <t xml:space="preserve"> 2015-06-17 20:04:26.673807</t>
  </si>
  <si>
    <t xml:space="preserve"> 2015-06-17 20:04:26.731079</t>
  </si>
  <si>
    <t xml:space="preserve"> 2015-06-17 20:04:26.732349</t>
  </si>
  <si>
    <t xml:space="preserve"> 2015-06-17 20:04:26.811356</t>
  </si>
  <si>
    <t xml:space="preserve"> 2015-06-17 20:04:26.822276</t>
  </si>
  <si>
    <t xml:space="preserve"> 2015-06-17 20:04:26.823480</t>
  </si>
  <si>
    <t xml:space="preserve"> 2015-06-17 20:04:26.898707</t>
  </si>
  <si>
    <t xml:space="preserve"> 2015-06-17 20:04:27.074299</t>
  </si>
  <si>
    <t xml:space="preserve"> 2015-06-17 20:04:27.075575</t>
  </si>
  <si>
    <t xml:space="preserve"> 36.0 MB </t>
  </si>
  <si>
    <t xml:space="preserve"> 2015-06-17 20:04:27.079672</t>
  </si>
  <si>
    <t xml:space="preserve"> 2015-06-17 20:04:27.234055</t>
  </si>
  <si>
    <t xml:space="preserve"> 39.0 MB </t>
  </si>
  <si>
    <t xml:space="preserve"> 2015-06-17 20:04:27.382247</t>
  </si>
  <si>
    <t xml:space="preserve"> 2015-06-17 20:04:27.591549</t>
  </si>
  <si>
    <t xml:space="preserve"> 2015-06-17 20:04:27.703725</t>
  </si>
  <si>
    <t xml:space="preserve"> 2015-06-17 20:04:27.705420</t>
  </si>
  <si>
    <t xml:space="preserve"> 37.0 MB </t>
  </si>
  <si>
    <t xml:space="preserve"> 2015-06-17 20:04:28.562019</t>
  </si>
  <si>
    <t xml:space="preserve"> 2015-06-17 20:04:28.563999</t>
  </si>
  <si>
    <t xml:space="preserve"> 2015-06-17 20:04:29.770450</t>
  </si>
  <si>
    <t xml:space="preserve"> 2015-06-17 20:04:29.772101</t>
  </si>
  <si>
    <t xml:space="preserve"> 115.0 MB </t>
  </si>
  <si>
    <t xml:space="preserve"> 2015-06-17 20:04:30.587668</t>
  </si>
  <si>
    <t xml:space="preserve"> 2015-06-17 20:04:31.168729</t>
  </si>
  <si>
    <t xml:space="preserve"> 121.0 MB </t>
  </si>
  <si>
    <t xml:space="preserve"> 2015-06-17 20:04:31.397198</t>
  </si>
  <si>
    <t xml:space="preserve"> 2015-06-17 20:04:31.616935</t>
  </si>
  <si>
    <t xml:space="preserve"> 2015-06-17 20:04:32.087386</t>
  </si>
  <si>
    <t xml:space="preserve"> 136.0 MB </t>
  </si>
  <si>
    <t xml:space="preserve"> 2015-06-17 20:04:32.246292</t>
  </si>
  <si>
    <t xml:space="preserve"> 2015-06-17 20:04:32.298824</t>
  </si>
  <si>
    <t xml:space="preserve"> 2015-06-17 20:04:32.414650</t>
  </si>
  <si>
    <t xml:space="preserve"> 123.0 MB </t>
  </si>
  <si>
    <t xml:space="preserve"> 2015-06-17 20:04:32.646283</t>
  </si>
  <si>
    <t xml:space="preserve"> 135.0 MB </t>
  </si>
  <si>
    <t xml:space="preserve"> 2015-06-17 20:04:32.766307</t>
  </si>
  <si>
    <t xml:space="preserve"> 2015-06-17 20:04:32.852821</t>
  </si>
  <si>
    <t xml:space="preserve"> 2015-06-17 20:04:32.914477</t>
  </si>
  <si>
    <t xml:space="preserve"> 2015-06-17 20:04:33.564365</t>
  </si>
  <si>
    <t xml:space="preserve"> 2015-06-17 20:04:33.768125</t>
  </si>
  <si>
    <t xml:space="preserve"> 2015-06-17 20:04:34.414462</t>
  </si>
  <si>
    <t xml:space="preserve"> 116.0 MB </t>
  </si>
  <si>
    <t xml:space="preserve"> 2015-06-17 20:04:35.388285</t>
  </si>
  <si>
    <t xml:space="preserve"> 2015-06-17 20:04:35.389800</t>
  </si>
  <si>
    <t xml:space="preserve"> 2015-06-17 20:04:35.934326</t>
  </si>
  <si>
    <t xml:space="preserve"> 2015-06-17 20:04:36.996903</t>
  </si>
  <si>
    <t xml:space="preserve"> 2015-06-17 20:04:37.403183</t>
  </si>
  <si>
    <t xml:space="preserve"> 2015-06-17 20:04:37.404946</t>
  </si>
  <si>
    <t xml:space="preserve"> 2015-06-17 20:04:38.129651</t>
  </si>
  <si>
    <t xml:space="preserve"> 2015-06-17 20:04:38.131671</t>
  </si>
  <si>
    <t xml:space="preserve"> 137.0 MB </t>
  </si>
  <si>
    <t xml:space="preserve"> 2015-06-17 20:04:38.275729</t>
  </si>
  <si>
    <t xml:space="preserve"> 2015-06-17 20:04:38.277446</t>
  </si>
  <si>
    <t xml:space="preserve"> 2015-06-17 20:04:38.363488</t>
  </si>
  <si>
    <t xml:space="preserve"> 2015-06-17 20:04:38.543365</t>
  </si>
  <si>
    <t xml:space="preserve"> 2015-06-17 20:04:38.558860</t>
  </si>
  <si>
    <t xml:space="preserve"> 2015-06-17 20:04:38.704240</t>
  </si>
  <si>
    <t xml:space="preserve"> 2015-06-17 20:04:38.705845</t>
  </si>
  <si>
    <t xml:space="preserve"> 2015-06-17 20:04:39.563756</t>
  </si>
  <si>
    <t xml:space="preserve"> 2015-06-17 20:04:40.607099</t>
  </si>
  <si>
    <t xml:space="preserve"> 2015-06-17 20:04:40.626527</t>
  </si>
  <si>
    <t xml:space="preserve"> 2015-06-17 20:04:40.965488</t>
  </si>
  <si>
    <t xml:space="preserve"> 275.0 MB </t>
  </si>
  <si>
    <t xml:space="preserve"> 2015-06-17 20:04:41.320337</t>
  </si>
  <si>
    <t xml:space="preserve"> 232.0 MB </t>
  </si>
  <si>
    <t xml:space="preserve"> 2015-06-17 20:04:42.480805</t>
  </si>
  <si>
    <t xml:space="preserve"> 2015-06-17 20:04:42.588087</t>
  </si>
  <si>
    <t xml:space="preserve"> 2015-06-17 20:04:42.779806</t>
  </si>
  <si>
    <t xml:space="preserve"> 2015-06-17 20:04:43.100883</t>
  </si>
  <si>
    <t xml:space="preserve"> 2015-06-17 20:04:43.103200</t>
  </si>
  <si>
    <t xml:space="preserve"> 2015-06-17 20:04:43.479586</t>
  </si>
  <si>
    <t xml:space="preserve"> 306.0 MB </t>
  </si>
  <si>
    <t xml:space="preserve"> 2015-06-17 20:04:43.736773</t>
  </si>
  <si>
    <t xml:space="preserve"> 312.0 MB </t>
  </si>
  <si>
    <t xml:space="preserve"> 2015-06-17 20:04:44.072708</t>
  </si>
  <si>
    <t xml:space="preserve"> 2015-06-17 20:04:44.124023</t>
  </si>
  <si>
    <t xml:space="preserve"> 2015-06-17 20:04:45.006580</t>
  </si>
  <si>
    <t xml:space="preserve"> 319.0 MB </t>
  </si>
  <si>
    <t xml:space="preserve"> 2015-06-17 20:04:46.336409</t>
  </si>
  <si>
    <t xml:space="preserve"> 2015-06-17 20:04:46.458783</t>
  </si>
  <si>
    <t xml:space="preserve"> 2015-06-17 20:04:46.553704</t>
  </si>
  <si>
    <t xml:space="preserve"> 313.0 MB </t>
  </si>
  <si>
    <t xml:space="preserve"> 2015-06-17 20:04:46.601104</t>
  </si>
  <si>
    <t xml:space="preserve"> 2015-06-17 20:04:47.203497</t>
  </si>
  <si>
    <t xml:space="preserve"> 2015-06-17 20:04:47.399448</t>
  </si>
  <si>
    <t xml:space="preserve"> 2015-06-17 20:04:47.401607</t>
  </si>
  <si>
    <t xml:space="preserve"> 320.0 MB </t>
  </si>
  <si>
    <t xml:space="preserve"> 2015-06-17 20:04:48.750578</t>
  </si>
  <si>
    <t xml:space="preserve"> 2015-06-17 20:04:48.854806</t>
  </si>
  <si>
    <t xml:space="preserve"> 2015-06-17 20:04:49.675019</t>
  </si>
  <si>
    <t xml:space="preserve"> 2015-06-17 20:04:50.239364</t>
  </si>
  <si>
    <t xml:space="preserve"> 408.0 MB </t>
  </si>
  <si>
    <t xml:space="preserve"> 2015-06-17 20:04:50.386776</t>
  </si>
  <si>
    <t xml:space="preserve"> 2015-06-17 20:04:50.798797</t>
  </si>
  <si>
    <t xml:space="preserve"> 2015-06-17 20:04:51.753374</t>
  </si>
  <si>
    <t xml:space="preserve"> 379.0 MB </t>
  </si>
  <si>
    <t xml:space="preserve"> 2015-06-17 20:04:52.160768</t>
  </si>
  <si>
    <t xml:space="preserve"> 2015-06-17 20:04:52.857518</t>
  </si>
  <si>
    <t xml:space="preserve"> 2015-06-17 20:04:53.277351</t>
  </si>
  <si>
    <t xml:space="preserve"> 2015-06-17 20:04:53.602359</t>
  </si>
  <si>
    <t xml:space="preserve"> 279.0 MB </t>
  </si>
  <si>
    <t xml:space="preserve"> 2015-06-17 20:04:54.045090</t>
  </si>
  <si>
    <t xml:space="preserve"> 2015-06-17 20:04:54.073338</t>
  </si>
  <si>
    <t xml:space="preserve"> 2015-06-17 20:04:54.075639</t>
  </si>
  <si>
    <t xml:space="preserve"> 2015-06-17 20:04:54.078036</t>
  </si>
  <si>
    <t xml:space="preserve"> 431.0 MB </t>
  </si>
  <si>
    <t xml:space="preserve"> 2015-06-17 20:04:54.230790</t>
  </si>
  <si>
    <t xml:space="preserve"> 2015-06-17 20:04:54.250888</t>
  </si>
  <si>
    <t xml:space="preserve"> 276.0 MB </t>
  </si>
  <si>
    <t xml:space="preserve"> 2015-06-17 20:04:54.393864</t>
  </si>
  <si>
    <t xml:space="preserve"> 2015-06-17 20:04:54.415399</t>
  </si>
  <si>
    <t xml:space="preserve"> 233.0 MB </t>
  </si>
  <si>
    <t xml:space="preserve"> 2015-06-17 20:04:54.879166</t>
  </si>
  <si>
    <t xml:space="preserve"> 2015-06-17 20:04:55.008484</t>
  </si>
  <si>
    <t xml:space="preserve"> 2015-06-17 20:04:55.788485</t>
  </si>
  <si>
    <t xml:space="preserve"> 2015-06-17 20:04:55.885832</t>
  </si>
  <si>
    <t xml:space="preserve"> 2015-06-17 20:04:56.200579</t>
  </si>
  <si>
    <t xml:space="preserve"> 476.0 MB </t>
  </si>
  <si>
    <t xml:space="preserve"> 2015-06-17 20:04:57.068443</t>
  </si>
  <si>
    <t xml:space="preserve"> 432.0 MB </t>
  </si>
  <si>
    <t xml:space="preserve"> 2015-06-17 20:04:57.133783</t>
  </si>
  <si>
    <t xml:space="preserve"> 2015-06-17 20:04:58.117136</t>
  </si>
  <si>
    <t xml:space="preserve"> 457.0 MB </t>
  </si>
  <si>
    <t xml:space="preserve"> 2015-06-17 20:04:58.931665</t>
  </si>
  <si>
    <t xml:space="preserve"> 2015-06-17 20:04:59.204746</t>
  </si>
  <si>
    <t xml:space="preserve"> 2015-06-17 20:04:59.207534</t>
  </si>
  <si>
    <t xml:space="preserve"> 2015-06-17 20:04:59.229067</t>
  </si>
  <si>
    <t xml:space="preserve"> 2015-06-17 20:04:59.362776</t>
  </si>
  <si>
    <t xml:space="preserve"> 314.0 MB </t>
  </si>
  <si>
    <t xml:space="preserve"> 2015-06-17 20:04:59.434975</t>
  </si>
  <si>
    <t xml:space="preserve"> 2015-06-17 20:04:59.437724</t>
  </si>
  <si>
    <t xml:space="preserve"> 469.0 MB </t>
  </si>
  <si>
    <t xml:space="preserve"> 2015-06-17 20:04:59.439724</t>
  </si>
  <si>
    <t xml:space="preserve"> 477.0 MB </t>
  </si>
  <si>
    <t xml:space="preserve"> 2015-06-17 20:05:00.397142</t>
  </si>
  <si>
    <t xml:space="preserve"> 524.0 MB </t>
  </si>
  <si>
    <t xml:space="preserve"> 2015-06-17 20:05:01.654209</t>
  </si>
  <si>
    <t xml:space="preserve"> 321.0 MB </t>
  </si>
  <si>
    <t xml:space="preserve"> 2015-06-17 20:05:01.945112</t>
  </si>
  <si>
    <t xml:space="preserve"> 2015-06-17 20:05:01.948025</t>
  </si>
  <si>
    <t xml:space="preserve"> 2015-06-17 20:05:05.107253</t>
  </si>
  <si>
    <t xml:space="preserve"> 2015-06-17 20:05:05.110236</t>
  </si>
  <si>
    <t xml:space="preserve"> 525.0 MB </t>
  </si>
  <si>
    <t xml:space="preserve"> 2015-06-17 20:05:05.391354</t>
  </si>
  <si>
    <t xml:space="preserve"> 2015-06-17 20:05:05.430051</t>
  </si>
  <si>
    <t xml:space="preserve"> 2015-06-17 20:05:05.434090</t>
  </si>
  <si>
    <t xml:space="preserve"> 2015-06-17 20:05:07.289984</t>
  </si>
  <si>
    <t xml:space="preserve"> 2015-06-17 20:05:07.292687</t>
  </si>
  <si>
    <t xml:space="preserve"> 2015-06-17 20:05:09.817582</t>
  </si>
  <si>
    <t xml:space="preserve"> 409.0 MB </t>
  </si>
  <si>
    <t xml:space="preserve"> 2015-06-17 20:05:09.821187</t>
  </si>
  <si>
    <t xml:space="preserve"> 2015-06-17 20:05:09.822023</t>
  </si>
  <si>
    <t xml:space="preserve"> 2015-06-17 20:05:09.823310</t>
  </si>
  <si>
    <t xml:space="preserve"> 2015-06-17 20:05:10.121179</t>
  </si>
  <si>
    <t xml:space="preserve"> 2015-06-17 20:05:10.124817</t>
  </si>
  <si>
    <t xml:space="preserve"> 600.0 MB </t>
  </si>
  <si>
    <t xml:space="preserve"> 2015-06-17 20:05:11.450485</t>
  </si>
  <si>
    <t xml:space="preserve"> 2015-06-17 20:05:12.405459</t>
  </si>
  <si>
    <t xml:space="preserve"> 2015-06-17 20:05:14.064819</t>
  </si>
  <si>
    <t xml:space="preserve"> 2015-06-17 20:05:14.069981</t>
  </si>
  <si>
    <t xml:space="preserve"> 433.0 MB </t>
  </si>
  <si>
    <t xml:space="preserve"> 2015-06-17 20:05:14.558785</t>
  </si>
  <si>
    <t xml:space="preserve"> 2015-06-17 20:05:14.561817</t>
  </si>
  <si>
    <t xml:space="preserve"> 526.0 MB </t>
  </si>
  <si>
    <t xml:space="preserve"> 2015-06-17 20:05:15.786249</t>
  </si>
  <si>
    <t xml:space="preserve"> 2015-06-17 20:05:16.492876</t>
  </si>
  <si>
    <t xml:space="preserve"> 458.0 MB </t>
  </si>
  <si>
    <t xml:space="preserve"> 2015-06-17 20:05:16.817681</t>
  </si>
  <si>
    <t xml:space="preserve"> 2015-06-17 20:05:16.820568</t>
  </si>
  <si>
    <t xml:space="preserve"> 470.0 MB </t>
  </si>
  <si>
    <t xml:space="preserve"> 2015-06-17 20:05:17.818184</t>
  </si>
  <si>
    <t xml:space="preserve"> 2015-06-17 20:05:17.821066</t>
  </si>
  <si>
    <t xml:space="preserve"> 753.0 MB </t>
  </si>
  <si>
    <t xml:space="preserve"> 2015-06-17 20:05:17.924298</t>
  </si>
  <si>
    <t xml:space="preserve"> 478.0 MB </t>
  </si>
  <si>
    <t xml:space="preserve"> 2015-06-17 20:05:18.918672</t>
  </si>
  <si>
    <t xml:space="preserve"> 2015-06-17 20:05:18.921198</t>
  </si>
  <si>
    <t xml:space="preserve"> 645.0 MB </t>
  </si>
  <si>
    <t xml:space="preserve"> 2015-06-17 20:05:20.522295</t>
  </si>
  <si>
    <t xml:space="preserve"> 2015-06-17 20:05:22.036388</t>
  </si>
  <si>
    <t xml:space="preserve"> 594.0 MB </t>
  </si>
  <si>
    <t xml:space="preserve"> 2015-06-17 20:05:23.983676</t>
  </si>
  <si>
    <t xml:space="preserve"> 2015-06-17 20:05:25.403777</t>
  </si>
  <si>
    <t xml:space="preserve"> 2015-06-17 20:05:25.905650</t>
  </si>
  <si>
    <t xml:space="preserve"> 2015-06-17 20:05:26.394558</t>
  </si>
  <si>
    <t xml:space="preserve"> 615.0 MB </t>
  </si>
  <si>
    <t xml:space="preserve"> 2015-06-17 20:05:26.582323</t>
  </si>
  <si>
    <t xml:space="preserve"> 2015-06-17 20:05:27.311013</t>
  </si>
  <si>
    <t xml:space="preserve"> 2015-06-17 20:05:27.314524</t>
  </si>
  <si>
    <t xml:space="preserve"> 2015-06-17 20:05:29.395663</t>
  </si>
  <si>
    <t xml:space="preserve"> 810.0 MB </t>
  </si>
  <si>
    <t xml:space="preserve"> 2015-06-17 20:05:31.200538</t>
  </si>
  <si>
    <t xml:space="preserve"> 616.0 MB </t>
  </si>
  <si>
    <t xml:space="preserve"> 2015-06-17 20:05:32.444059</t>
  </si>
  <si>
    <t xml:space="preserve"> 2015-06-17 20:05:36.876248</t>
  </si>
  <si>
    <t xml:space="preserve"> 527.0 MB </t>
  </si>
  <si>
    <t xml:space="preserve"> 2015-06-17 20:05:39.414964</t>
  </si>
  <si>
    <t xml:space="preserve"> 2015-06-17 20:05:39.420050</t>
  </si>
  <si>
    <t xml:space="preserve"> 2015-06-17 20:05:39.862286</t>
  </si>
  <si>
    <t xml:space="preserve"> 601.0 MB </t>
  </si>
  <si>
    <t xml:space="preserve"> 2015-06-17 20:05:41.092419</t>
  </si>
  <si>
    <t xml:space="preserve"> 2015-06-17 20:05:41.095992</t>
  </si>
  <si>
    <t xml:space="preserve"> 794.0 MB </t>
  </si>
  <si>
    <t xml:space="preserve"> 2015-06-17 20:05:44.288968</t>
  </si>
  <si>
    <t xml:space="preserve"> 2015-06-17 20:05:46.007163</t>
  </si>
  <si>
    <t xml:space="preserve"> 795.0 MB </t>
  </si>
  <si>
    <t xml:space="preserve"> 2015-06-17 20:05:51.019001</t>
  </si>
  <si>
    <t xml:space="preserve"> 2015-06-17 20:05:52.661365</t>
  </si>
  <si>
    <t xml:space="preserve"> 2015-06-17 20:05:52.733792</t>
  </si>
  <si>
    <t xml:space="preserve"> 2015-06-17 20:05:52.736959</t>
  </si>
  <si>
    <t xml:space="preserve"> 2015-06-17 20:05:53.660770</t>
  </si>
  <si>
    <t xml:space="preserve"> 2015-06-17 20:05:53.663768</t>
  </si>
  <si>
    <t xml:space="preserve"> 2015-06-17 20:05:54.503921</t>
  </si>
  <si>
    <t xml:space="preserve"> 2015-06-17 20:05:54.509027</t>
  </si>
  <si>
    <t xml:space="preserve"> 647.0 MB </t>
  </si>
  <si>
    <t xml:space="preserve"> 2015-06-17 20:05:55.152487</t>
  </si>
  <si>
    <t xml:space="preserve"> 2015-06-17 20:05:55.185888</t>
  </si>
  <si>
    <t xml:space="preserve"> 617.0 MB </t>
  </si>
  <si>
    <t xml:space="preserve"> 2015-06-17 20:05:58.928283</t>
  </si>
  <si>
    <t xml:space="preserve"> 2015-06-17 20:05:58.936047</t>
  </si>
  <si>
    <t xml:space="preserve"> 2015-06-17 20:05:59.929305</t>
  </si>
  <si>
    <t xml:space="preserve"> 2015-06-17 20:06:09.190711</t>
  </si>
  <si>
    <t xml:space="preserve"> 2015-06-17 20:06:09.199529</t>
  </si>
  <si>
    <t xml:space="preserve"> 742.0 MB </t>
  </si>
  <si>
    <t xml:space="preserve"> 2015-06-17 20:06:14.425638</t>
  </si>
  <si>
    <t xml:space="preserve"> 2015-06-17 20:06:14.449349</t>
  </si>
  <si>
    <t xml:space="preserve"> 796.0 MB </t>
  </si>
  <si>
    <t xml:space="preserve"> 2015-06-17 20:06:22.085672</t>
  </si>
  <si>
    <t xml:space="preserve"> 2015-06-17 20:06:22.089388</t>
  </si>
  <si>
    <t xml:space="preserve"> 2015-06-17 20:06:37.762740</t>
  </si>
  <si>
    <t xml:space="preserve"> 2015-06-17 20:06:37.765890</t>
  </si>
  <si>
    <t xml:space="preserve"> 1077.0 MB </t>
  </si>
  <si>
    <t xml:space="preserve"> 2015-06-17 20:06:44.963768</t>
  </si>
  <si>
    <t xml:space="preserve"> 1078.0 MB </t>
  </si>
  <si>
    <t xml:space="preserve"> 2015-06-17 20:06:54.762136</t>
  </si>
  <si>
    <t xml:space="preserve"> 1079.0 MB </t>
  </si>
  <si>
    <t xml:space="preserve"> 2015-06-17 20:07:41.662279</t>
  </si>
  <si>
    <t xml:space="preserve"> 2015-06-17 20:07:41.668548</t>
  </si>
  <si>
    <t xml:space="preserve"> 2015-06-17 20:07:47.816909</t>
  </si>
  <si>
    <t xml:space="preserve"> NC_004671 </t>
  </si>
  <si>
    <t xml:space="preserve"> 2015-06-17 20:07:47.820596</t>
  </si>
  <si>
    <t xml:space="preserve"> 2015-06-17 20:07:47.823636</t>
  </si>
  <si>
    <t xml:space="preserve"> 2015-06-17 20:07:47.823969</t>
  </si>
  <si>
    <t xml:space="preserve"> 2015-06-17 20:07:47.826644</t>
  </si>
  <si>
    <t xml:space="preserve"> NC_004704 </t>
  </si>
  <si>
    <t xml:space="preserve"> 2015-06-17 20:07:47.827253</t>
  </si>
  <si>
    <t xml:space="preserve"> 2015-06-17 20:07:47.828136</t>
  </si>
  <si>
    <t xml:space="preserve"> NC_004703 </t>
  </si>
  <si>
    <t xml:space="preserve"> 2015-06-17 20:07:47.828224</t>
  </si>
  <si>
    <t xml:space="preserve"> NC_004719 </t>
  </si>
  <si>
    <t xml:space="preserve"> 2015-06-17 20:07:47.830431</t>
  </si>
  <si>
    <t xml:space="preserve"> NC_004720 </t>
  </si>
  <si>
    <t xml:space="preserve"> 2015-06-17 20:07:47.831204</t>
  </si>
  <si>
    <t xml:space="preserve"> 2015-06-17 20:07:47.833267</t>
  </si>
  <si>
    <t xml:space="preserve"> 2015-06-17 20:07:47.833988</t>
  </si>
  <si>
    <t xml:space="preserve"> 2015-06-17 20:07:47.836591</t>
  </si>
  <si>
    <t xml:space="preserve"> NC_004721 </t>
  </si>
  <si>
    <t xml:space="preserve"> 2015-06-17 20:07:47.836911</t>
  </si>
  <si>
    <t xml:space="preserve"> NC_004722 </t>
  </si>
  <si>
    <t xml:space="preserve"> 2015-06-17 20:07:47.837404</t>
  </si>
  <si>
    <t xml:space="preserve"> 2015-06-17 20:07:47.839215</t>
  </si>
  <si>
    <t xml:space="preserve"> 2015-06-17 20:07:47.839634</t>
  </si>
  <si>
    <t xml:space="preserve"> NC_004741 </t>
  </si>
  <si>
    <t xml:space="preserve"> 2015-06-17 20:07:47.840353</t>
  </si>
  <si>
    <t xml:space="preserve"> NC_004829 </t>
  </si>
  <si>
    <t xml:space="preserve"> 2015-06-17 20:07:47.842503</t>
  </si>
  <si>
    <t xml:space="preserve"> NC_004757 </t>
  </si>
  <si>
    <t xml:space="preserve"> 2015-06-17 20:07:47.843229</t>
  </si>
  <si>
    <t xml:space="preserve"> 2015-06-17 20:07:47.844045</t>
  </si>
  <si>
    <t xml:space="preserve"> 2015-06-17 20:07:47.846799</t>
  </si>
  <si>
    <t xml:space="preserve"> 2015-06-17 20:07:47.847576</t>
  </si>
  <si>
    <t xml:space="preserve"> NC_004838 </t>
  </si>
  <si>
    <t xml:space="preserve"> 2015-06-17 20:07:47.847845</t>
  </si>
  <si>
    <t xml:space="preserve"> 2015-06-17 20:07:47.848656</t>
  </si>
  <si>
    <t xml:space="preserve"> NC_004851 </t>
  </si>
  <si>
    <t xml:space="preserve"> 2015-06-17 20:07:47.850285</t>
  </si>
  <si>
    <t xml:space="preserve"> NC_004842 </t>
  </si>
  <si>
    <t xml:space="preserve"> 2015-06-17 20:07:47.851134</t>
  </si>
  <si>
    <t xml:space="preserve"> 2015-06-17 20:07:47.850847</t>
  </si>
  <si>
    <t xml:space="preserve"> 2015-06-17 20:07:47.851754</t>
  </si>
  <si>
    <t xml:space="preserve"> 2015-06-17 20:07:47.854116</t>
  </si>
  <si>
    <t xml:space="preserve"> NC_004917 </t>
  </si>
  <si>
    <t xml:space="preserve"> 2015-06-17 20:07:47.855850</t>
  </si>
  <si>
    <t xml:space="preserve"> 2015-06-17 20:07:47.857364</t>
  </si>
  <si>
    <t xml:space="preserve"> NC_004923 </t>
  </si>
  <si>
    <t xml:space="preserve"> 2015-06-17 20:07:47.857655</t>
  </si>
  <si>
    <t xml:space="preserve"> 2015-06-17 20:07:47.858464</t>
  </si>
  <si>
    <t xml:space="preserve"> 2015-06-17 20:07:47.857639</t>
  </si>
  <si>
    <t xml:space="preserve"> 2015-06-17 20:07:47.860734</t>
  </si>
  <si>
    <t xml:space="preserve"> NC_004924 </t>
  </si>
  <si>
    <t xml:space="preserve"> 2015-06-17 20:07:47.860840</t>
  </si>
  <si>
    <t xml:space="preserve"> 2015-06-17 20:07:47.861615</t>
  </si>
  <si>
    <t xml:space="preserve"> NC_004925 </t>
  </si>
  <si>
    <t xml:space="preserve"> 2015-06-17 20:07:47.861967</t>
  </si>
  <si>
    <t xml:space="preserve"> 2015-06-17 20:07:47.864819</t>
  </si>
  <si>
    <t xml:space="preserve"> 2015-06-17 20:07:47.865512</t>
  </si>
  <si>
    <t xml:space="preserve"> NC_004943 </t>
  </si>
  <si>
    <t xml:space="preserve"> 2015-06-17 20:07:47.865526</t>
  </si>
  <si>
    <t xml:space="preserve"> 2015-06-17 20:07:47.866210</t>
  </si>
  <si>
    <t xml:space="preserve"> NC_005003 </t>
  </si>
  <si>
    <t xml:space="preserve"> 2015-06-17 20:07:47.868324</t>
  </si>
  <si>
    <t xml:space="preserve"> 2015-06-17 20:07:47.868772</t>
  </si>
  <si>
    <t xml:space="preserve"> 2015-06-17 20:07:47.869667</t>
  </si>
  <si>
    <t xml:space="preserve"> 2015-06-17 20:07:47.869789</t>
  </si>
  <si>
    <t xml:space="preserve"> 2015-06-17 20:07:47.870673</t>
  </si>
  <si>
    <t xml:space="preserve"> 2015-06-17 20:07:47.871052</t>
  </si>
  <si>
    <t xml:space="preserve"> 2015-06-17 20:07:47.871306</t>
  </si>
  <si>
    <t xml:space="preserve"> 2015-06-17 20:07:47.871304</t>
  </si>
  <si>
    <t xml:space="preserve"> NC_005004 </t>
  </si>
  <si>
    <t xml:space="preserve"> 2015-06-17 20:07:47.872646</t>
  </si>
  <si>
    <t xml:space="preserve"> 2015-06-17 20:07:47.872765</t>
  </si>
  <si>
    <t xml:space="preserve"> 2015-06-17 20:07:47.873331</t>
  </si>
  <si>
    <t xml:space="preserve"> 2015-06-17 20:07:47.873771</t>
  </si>
  <si>
    <t xml:space="preserve"> 2015-06-17 20:07:47.873955</t>
  </si>
  <si>
    <t xml:space="preserve"> NC_005005 </t>
  </si>
  <si>
    <t xml:space="preserve"> 2015-06-17 20:07:47.874031</t>
  </si>
  <si>
    <t xml:space="preserve"> 2015-06-17 20:07:47.874247</t>
  </si>
  <si>
    <t xml:space="preserve"> NC_005006 </t>
  </si>
  <si>
    <t xml:space="preserve"> 2015-06-17 20:07:47.874315</t>
  </si>
  <si>
    <t xml:space="preserve"> 2015-06-17 20:07:47.874370</t>
  </si>
  <si>
    <t xml:space="preserve"> 2015-06-17 20:07:47.874811</t>
  </si>
  <si>
    <t xml:space="preserve"> 2015-06-17 20:07:47.875876</t>
  </si>
  <si>
    <t xml:space="preserve"> 2015-06-17 20:07:47.877780</t>
  </si>
  <si>
    <t xml:space="preserve"> NC_005007 </t>
  </si>
  <si>
    <t xml:space="preserve"> 2015-06-17 20:07:47.878650</t>
  </si>
  <si>
    <t xml:space="preserve"> 2015-06-17 20:07:47.879335</t>
  </si>
  <si>
    <t xml:space="preserve"> 2015-06-17 20:07:47.879361</t>
  </si>
  <si>
    <t xml:space="preserve"> 2015-06-17 20:07:47.879852</t>
  </si>
  <si>
    <t xml:space="preserve"> 2015-06-17 20:07:47.881611</t>
  </si>
  <si>
    <t xml:space="preserve"> NC_005008 </t>
  </si>
  <si>
    <t xml:space="preserve"> 2015-06-17 20:07:47.881752</t>
  </si>
  <si>
    <t xml:space="preserve"> NC_005027 </t>
  </si>
  <si>
    <t xml:space="preserve"> 2015-06-17 20:07:47.883282</t>
  </si>
  <si>
    <t xml:space="preserve"> 2015-06-17 20:07:47.883838</t>
  </si>
  <si>
    <t xml:space="preserve"> 2015-06-17 20:07:47.883877</t>
  </si>
  <si>
    <t xml:space="preserve"> 2015-06-17 20:07:47.884373</t>
  </si>
  <si>
    <t xml:space="preserve"> 2015-06-17 20:07:47.883975</t>
  </si>
  <si>
    <t xml:space="preserve"> 2015-06-17 20:07:47.884212</t>
  </si>
  <si>
    <t xml:space="preserve"> NC_005042 </t>
  </si>
  <si>
    <t xml:space="preserve"> 2015-06-17 20:07:47.884865</t>
  </si>
  <si>
    <t xml:space="preserve"> 2015-06-17 20:07:47.885933</t>
  </si>
  <si>
    <t xml:space="preserve"> 2015-06-17 20:07:47.884109</t>
  </si>
  <si>
    <t xml:space="preserve"> 2015-06-17 20:07:47.885444</t>
  </si>
  <si>
    <t xml:space="preserve"> 2015-06-17 20:07:47.886128</t>
  </si>
  <si>
    <t xml:space="preserve"> 2015-06-17 20:07:47.887469</t>
  </si>
  <si>
    <t xml:space="preserve"> 2015-06-17 20:07:47.887311</t>
  </si>
  <si>
    <t xml:space="preserve"> 2015-06-17 20:07:47.888092</t>
  </si>
  <si>
    <t xml:space="preserve"> 2015-06-17 20:07:47.887908</t>
  </si>
  <si>
    <t xml:space="preserve"> 2015-06-17 20:07:47.888296</t>
  </si>
  <si>
    <t xml:space="preserve"> 2015-06-17 20:07:47.888439</t>
  </si>
  <si>
    <t xml:space="preserve"> 2015-06-17 20:07:47.886860</t>
  </si>
  <si>
    <t xml:space="preserve"> 2015-06-17 20:07:47.889544</t>
  </si>
  <si>
    <t xml:space="preserve"> 2015-06-17 20:07:47.889814</t>
  </si>
  <si>
    <t xml:space="preserve"> NC_005061 </t>
  </si>
  <si>
    <t xml:space="preserve"> 2015-06-17 20:07:47.891714</t>
  </si>
  <si>
    <t xml:space="preserve"> NC_005043 </t>
  </si>
  <si>
    <t xml:space="preserve"> 2015-06-17 20:07:47.892419</t>
  </si>
  <si>
    <t xml:space="preserve"> NC_005070 </t>
  </si>
  <si>
    <t xml:space="preserve"> 2015-06-17 20:07:47.893131</t>
  </si>
  <si>
    <t xml:space="preserve"> 2015-06-17 20:07:47.893620</t>
  </si>
  <si>
    <t xml:space="preserve"> 2015-06-17 20:07:47.895361</t>
  </si>
  <si>
    <t xml:space="preserve"> 2015-06-17 20:07:47.895449</t>
  </si>
  <si>
    <t xml:space="preserve"> 2015-06-17 20:07:47.896143</t>
  </si>
  <si>
    <t xml:space="preserve"> 2015-06-17 20:07:47.896429</t>
  </si>
  <si>
    <t xml:space="preserve"> 2015-06-17 20:07:47.896481</t>
  </si>
  <si>
    <t xml:space="preserve"> NC_005071 </t>
  </si>
  <si>
    <t xml:space="preserve"> 2015-06-17 20:07:47.897059</t>
  </si>
  <si>
    <t xml:space="preserve"> 2015-06-17 20:07:47.897399</t>
  </si>
  <si>
    <t xml:space="preserve"> NC_005072 </t>
  </si>
  <si>
    <t xml:space="preserve"> 2015-06-17 20:07:47.899278</t>
  </si>
  <si>
    <t xml:space="preserve"> 2015-06-17 20:07:47.899728</t>
  </si>
  <si>
    <t xml:space="preserve"> 2015-06-17 20:07:47.899828</t>
  </si>
  <si>
    <t xml:space="preserve"> NC_005085 </t>
  </si>
  <si>
    <t xml:space="preserve"> 2015-06-17 20:07:47.901129</t>
  </si>
  <si>
    <t xml:space="preserve"> 2015-06-17 20:07:47.902132</t>
  </si>
  <si>
    <t xml:space="preserve"> 2015-06-17 20:07:47.904949</t>
  </si>
  <si>
    <t xml:space="preserve"> 2015-06-17 20:07:47.908295</t>
  </si>
  <si>
    <t xml:space="preserve"> 2015-06-17 20:07:47.909001</t>
  </si>
  <si>
    <t xml:space="preserve"> 2015-06-17 20:07:47.909766</t>
  </si>
  <si>
    <t xml:space="preserve"> 2015-06-17 20:07:47.909888</t>
  </si>
  <si>
    <t xml:space="preserve"> NC_005090 </t>
  </si>
  <si>
    <t xml:space="preserve"> 2015-06-17 20:07:47.910298</t>
  </si>
  <si>
    <t xml:space="preserve"> NC_005125 </t>
  </si>
  <si>
    <t xml:space="preserve"> 2015-06-17 20:07:47.911388</t>
  </si>
  <si>
    <t xml:space="preserve"> 2015-06-17 20:07:47.911561</t>
  </si>
  <si>
    <t xml:space="preserve"> 2015-06-17 20:07:47.912462</t>
  </si>
  <si>
    <t xml:space="preserve"> NC_005126 </t>
  </si>
  <si>
    <t xml:space="preserve"> 2015-06-17 20:07:47.913185</t>
  </si>
  <si>
    <t xml:space="preserve"> 2015-06-17 20:07:47.913209</t>
  </si>
  <si>
    <t xml:space="preserve"> NC_005128 </t>
  </si>
  <si>
    <t xml:space="preserve"> 2015-06-17 20:07:47.913885</t>
  </si>
  <si>
    <t xml:space="preserve"> NC_005139 </t>
  </si>
  <si>
    <t xml:space="preserve"> 2015-06-17 20:07:47.916703</t>
  </si>
  <si>
    <t xml:space="preserve"> 2015-06-17 20:07:47.920064</t>
  </si>
  <si>
    <t xml:space="preserve"> 2015-06-17 20:07:47.920913</t>
  </si>
  <si>
    <t xml:space="preserve"> 2015-06-17 20:07:47.920946</t>
  </si>
  <si>
    <t xml:space="preserve"> 2015-06-17 20:07:47.922471</t>
  </si>
  <si>
    <t xml:space="preserve"> 2015-06-17 20:07:47.922524</t>
  </si>
  <si>
    <t xml:space="preserve"> NC_005213 </t>
  </si>
  <si>
    <t xml:space="preserve"> 2015-06-17 20:07:47.924721</t>
  </si>
  <si>
    <t xml:space="preserve"> NC_005140 </t>
  </si>
  <si>
    <t xml:space="preserve"> 2015-06-17 20:07:47.925165</t>
  </si>
  <si>
    <t xml:space="preserve"> 2015-06-17 20:07:47.926234</t>
  </si>
  <si>
    <t xml:space="preserve"> NC_005229 </t>
  </si>
  <si>
    <t xml:space="preserve"> 2015-06-17 20:07:47.926267</t>
  </si>
  <si>
    <t xml:space="preserve"> NC_005230 </t>
  </si>
  <si>
    <t xml:space="preserve"> 2015-06-17 20:07:47.927077</t>
  </si>
  <si>
    <t xml:space="preserve"> 2015-06-17 20:07:47.927509</t>
  </si>
  <si>
    <t xml:space="preserve"> 2015-06-17 20:07:47.931458</t>
  </si>
  <si>
    <t xml:space="preserve"> 2015-06-17 20:07:47.935654</t>
  </si>
  <si>
    <t xml:space="preserve"> NC_005231 </t>
  </si>
  <si>
    <t xml:space="preserve"> 2015-06-17 20:07:47.935884</t>
  </si>
  <si>
    <t xml:space="preserve"> 2015-06-17 20:07:47.932449</t>
  </si>
  <si>
    <t xml:space="preserve"> NC_005232 </t>
  </si>
  <si>
    <t xml:space="preserve"> 2015-06-17 20:07:47.939069</t>
  </si>
  <si>
    <t xml:space="preserve"> 2015-06-17 20:07:47.939081</t>
  </si>
  <si>
    <t xml:space="preserve"> 2015-06-17 20:07:47.941453</t>
  </si>
  <si>
    <t xml:space="preserve"> 2015-06-17 20:07:47.942577</t>
  </si>
  <si>
    <t xml:space="preserve"> NC_005241 </t>
  </si>
  <si>
    <t xml:space="preserve"> 2015-06-17 20:07:47.942621</t>
  </si>
  <si>
    <t xml:space="preserve"> 2015-06-17 20:07:47.944420</t>
  </si>
  <si>
    <t xml:space="preserve"> NC_005244 </t>
  </si>
  <si>
    <t xml:space="preserve"> 2015-06-17 20:07:47.945394</t>
  </si>
  <si>
    <t xml:space="preserve"> 2015-06-17 20:07:47.945914</t>
  </si>
  <si>
    <t xml:space="preserve"> 2015-06-17 20:07:47.946308</t>
  </si>
  <si>
    <t xml:space="preserve"> 2015-06-17 20:07:47.948278</t>
  </si>
  <si>
    <t xml:space="preserve"> 2015-06-17 20:07:47.948807</t>
  </si>
  <si>
    <t xml:space="preserve"> 2015-06-17 20:07:47.949295</t>
  </si>
  <si>
    <t xml:space="preserve"> NC_005295 </t>
  </si>
  <si>
    <t xml:space="preserve"> 2015-06-17 20:07:47.949325</t>
  </si>
  <si>
    <t xml:space="preserve"> 2015-06-17 20:07:47.949713</t>
  </si>
  <si>
    <t xml:space="preserve"> 2015-06-17 20:07:47.948910</t>
  </si>
  <si>
    <t xml:space="preserve"> NC_005297 </t>
  </si>
  <si>
    <t xml:space="preserve"> 2015-06-17 20:07:47.951756</t>
  </si>
  <si>
    <t xml:space="preserve"> 2015-06-17 20:07:47.951915</t>
  </si>
  <si>
    <t xml:space="preserve"> NC_005303 </t>
  </si>
  <si>
    <t xml:space="preserve"> 2015-06-17 20:07:47.952108</t>
  </si>
  <si>
    <t xml:space="preserve"> NC_005296 </t>
  </si>
  <si>
    <t xml:space="preserve"> 2015-06-17 20:07:47.953414</t>
  </si>
  <si>
    <t xml:space="preserve"> 2015-06-17 20:07:47.955214</t>
  </si>
  <si>
    <t xml:space="preserve"> 2015-06-17 20:07:47.957225</t>
  </si>
  <si>
    <t xml:space="preserve"> 2015-06-17 20:07:47.957163</t>
  </si>
  <si>
    <t xml:space="preserve"> NC_005362 </t>
  </si>
  <si>
    <t xml:space="preserve"> 2015-06-17 20:07:47.960532</t>
  </si>
  <si>
    <t xml:space="preserve"> NC_005363 </t>
  </si>
  <si>
    <t xml:space="preserve"> 2015-06-17 20:07:47.960933</t>
  </si>
  <si>
    <t xml:space="preserve"> 2015-06-17 20:07:47.963396</t>
  </si>
  <si>
    <t xml:space="preserve"> 2015-06-17 20:07:47.971195</t>
  </si>
  <si>
    <t xml:space="preserve"> 2015-06-17 20:07:47.973009</t>
  </si>
  <si>
    <t xml:space="preserve"> 2015-06-17 20:07:47.974399</t>
  </si>
  <si>
    <t xml:space="preserve"> NC_005364 </t>
  </si>
  <si>
    <t xml:space="preserve"> 2015-06-17 20:07:47.976701</t>
  </si>
  <si>
    <t xml:space="preserve"> 2015-06-17 20:07:47.993944</t>
  </si>
  <si>
    <t xml:space="preserve"> 2015-06-17 20:07:47.996684</t>
  </si>
  <si>
    <t xml:space="preserve"> 2015-06-17 20:07:48.005913</t>
  </si>
  <si>
    <t xml:space="preserve"> 2015-06-17 20:07:48.010151</t>
  </si>
  <si>
    <t xml:space="preserve"> 2015-06-17 20:07:48.013613</t>
  </si>
  <si>
    <t xml:space="preserve"> 2015-06-17 20:07:48.014601</t>
  </si>
  <si>
    <t xml:space="preserve"> NC_005707 </t>
  </si>
  <si>
    <t xml:space="preserve"> 2015-06-17 20:07:48.017100</t>
  </si>
  <si>
    <t xml:space="preserve"> NC_005791 </t>
  </si>
  <si>
    <t xml:space="preserve"> 2015-06-17 20:07:48.016565</t>
  </si>
  <si>
    <t xml:space="preserve"> 2015-06-17 20:07:48.021086</t>
  </si>
  <si>
    <t xml:space="preserve"> 2015-06-17 20:07:48.027925</t>
  </si>
  <si>
    <t xml:space="preserve"> 2015-06-17 20:07:48.030589</t>
  </si>
  <si>
    <t xml:space="preserve"> NC_005773 </t>
  </si>
  <si>
    <t xml:space="preserve"> 2015-06-17 20:07:48.031229</t>
  </si>
  <si>
    <t xml:space="preserve"> 2015-06-17 20:07:48.033697</t>
  </si>
  <si>
    <t xml:space="preserve"> NC_005810 </t>
  </si>
  <si>
    <t xml:space="preserve"> 2015-06-17 20:07:48.035930</t>
  </si>
  <si>
    <t xml:space="preserve"> 2015-06-17 20:07:48.042915</t>
  </si>
  <si>
    <t xml:space="preserve"> 2015-06-17 20:07:48.062294</t>
  </si>
  <si>
    <t xml:space="preserve"> 2015-06-17 20:07:48.062654</t>
  </si>
  <si>
    <t xml:space="preserve"> 2015-06-17 20:07:48.064399</t>
  </si>
  <si>
    <t xml:space="preserve"> 2015-06-17 20:07:48.067011</t>
  </si>
  <si>
    <t xml:space="preserve"> NC_005813 </t>
  </si>
  <si>
    <t xml:space="preserve"> 2015-06-17 20:07:48.073607</t>
  </si>
  <si>
    <t xml:space="preserve"> 2015-06-17 20:07:48.073903</t>
  </si>
  <si>
    <t xml:space="preserve"> 2015-06-17 20:07:48.075394</t>
  </si>
  <si>
    <t xml:space="preserve"> 2015-06-17 20:07:48.106991</t>
  </si>
  <si>
    <t xml:space="preserve"> 2015-06-17 20:07:48.109314</t>
  </si>
  <si>
    <t xml:space="preserve"> 2015-06-17 20:07:48.119117</t>
  </si>
  <si>
    <t xml:space="preserve"> NC_005814 </t>
  </si>
  <si>
    <t xml:space="preserve"> 2015-06-17 20:07:48.120934</t>
  </si>
  <si>
    <t xml:space="preserve"> NC_005815 </t>
  </si>
  <si>
    <t xml:space="preserve"> 2015-06-17 20:07:48.122644</t>
  </si>
  <si>
    <t xml:space="preserve"> 2015-06-17 20:07:48.133224</t>
  </si>
  <si>
    <t xml:space="preserve"> 2015-06-17 20:07:48.128451</t>
  </si>
  <si>
    <t xml:space="preserve"> 2015-06-17 20:07:48.133428</t>
  </si>
  <si>
    <t xml:space="preserve"> 2015-06-17 20:07:48.163541</t>
  </si>
  <si>
    <t xml:space="preserve"> 2015-06-17 20:07:48.170227</t>
  </si>
  <si>
    <t xml:space="preserve"> NC_005816 </t>
  </si>
  <si>
    <t xml:space="preserve"> 2015-06-17 20:07:48.173637</t>
  </si>
  <si>
    <t xml:space="preserve"> 2015-06-17 20:07:48.180225</t>
  </si>
  <si>
    <t xml:space="preserve"> 2015-06-17 20:07:48.174828</t>
  </si>
  <si>
    <t xml:space="preserve"> 2015-06-17 20:07:48.184201</t>
  </si>
  <si>
    <t xml:space="preserve"> 2015-06-17 20:07:48.188443</t>
  </si>
  <si>
    <t xml:space="preserve"> 2015-06-17 20:07:48.194904</t>
  </si>
  <si>
    <t xml:space="preserve"> 2015-06-17 20:07:48.196301</t>
  </si>
  <si>
    <t xml:space="preserve"> 2015-06-17 20:07:48.207142</t>
  </si>
  <si>
    <t xml:space="preserve"> 2015-06-17 20:07:48.208850</t>
  </si>
  <si>
    <t xml:space="preserve"> 2015-06-17 20:07:48.234455</t>
  </si>
  <si>
    <t xml:space="preserve"> 2015-06-17 20:07:48.236376</t>
  </si>
  <si>
    <t xml:space="preserve"> 2015-06-17 20:07:48.252018</t>
  </si>
  <si>
    <t xml:space="preserve"> 2015-06-17 20:07:48.320281</t>
  </si>
  <si>
    <t xml:space="preserve"> 2015-06-17 20:07:48.326287</t>
  </si>
  <si>
    <t xml:space="preserve"> 2015-06-17 20:07:48.328176</t>
  </si>
  <si>
    <t xml:space="preserve"> 2015-06-17 20:07:48.331040</t>
  </si>
  <si>
    <t xml:space="preserve"> 2015-06-17 20:07:48.336639</t>
  </si>
  <si>
    <t xml:space="preserve"> 2015-06-17 20:07:48.337717</t>
  </si>
  <si>
    <t xml:space="preserve"> 2015-06-17 20:07:48.351847</t>
  </si>
  <si>
    <t xml:space="preserve"> 2015-06-17 20:07:48.373580</t>
  </si>
  <si>
    <t xml:space="preserve"> 2015-06-17 20:07:48.464795</t>
  </si>
  <si>
    <t xml:space="preserve"> 2015-06-17 20:07:48.467835</t>
  </si>
  <si>
    <t xml:space="preserve"> 2015-06-17 20:07:48.483514</t>
  </si>
  <si>
    <t xml:space="preserve"> 2015-06-17 20:07:48.492046</t>
  </si>
  <si>
    <t xml:space="preserve"> 2015-06-17 20:07:48.494261</t>
  </si>
  <si>
    <t xml:space="preserve"> 2015-06-17 20:07:48.513273</t>
  </si>
  <si>
    <t xml:space="preserve"> 2015-06-17 20:07:48.549581</t>
  </si>
  <si>
    <t xml:space="preserve"> 2015-06-17 20:07:48.551473</t>
  </si>
  <si>
    <t xml:space="preserve"> 2015-06-17 20:07:48.561990</t>
  </si>
  <si>
    <t xml:space="preserve"> 2015-06-17 20:07:48.563243</t>
  </si>
  <si>
    <t xml:space="preserve"> 2015-06-17 20:07:48.565467</t>
  </si>
  <si>
    <t xml:space="preserve"> 2015-06-17 20:07:48.603714</t>
  </si>
  <si>
    <t xml:space="preserve"> 2015-06-17 20:07:48.617765</t>
  </si>
  <si>
    <t xml:space="preserve"> 2015-06-17 20:07:48.620464</t>
  </si>
  <si>
    <t xml:space="preserve"> 2015-06-17 20:07:48.875378</t>
  </si>
  <si>
    <t xml:space="preserve"> 2015-06-17 20:07:48.901583</t>
  </si>
  <si>
    <t xml:space="preserve"> 2015-06-17 20:07:48.901913</t>
  </si>
  <si>
    <t xml:space="preserve"> 2015-06-17 20:07:48.903800</t>
  </si>
  <si>
    <t xml:space="preserve"> 2015-06-17 20:07:48.905410</t>
  </si>
  <si>
    <t xml:space="preserve"> 2015-06-17 20:07:48.925079</t>
  </si>
  <si>
    <t xml:space="preserve"> 2015-06-17 20:07:49.058687</t>
  </si>
  <si>
    <t xml:space="preserve"> 2015-06-17 20:07:49.060754</t>
  </si>
  <si>
    <t xml:space="preserve"> 2015-06-17 20:07:49.152809</t>
  </si>
  <si>
    <t xml:space="preserve"> 2015-06-17 20:07:49.155747</t>
  </si>
  <si>
    <t xml:space="preserve"> 52.0 MB </t>
  </si>
  <si>
    <t xml:space="preserve"> 2015-06-17 20:07:49.760640</t>
  </si>
  <si>
    <t xml:space="preserve"> 2015-06-17 20:07:49.806046</t>
  </si>
  <si>
    <t xml:space="preserve"> 2015-06-17 20:07:49.945631</t>
  </si>
  <si>
    <t xml:space="preserve"> 2015-06-17 20:07:49.977481</t>
  </si>
  <si>
    <t xml:space="preserve"> 2015-06-17 20:07:50.429555</t>
  </si>
  <si>
    <t xml:space="preserve"> 2015-06-17 20:07:50.432616</t>
  </si>
  <si>
    <t xml:space="preserve"> 100.0 MB </t>
  </si>
  <si>
    <t xml:space="preserve"> 2015-06-17 20:07:51.796847</t>
  </si>
  <si>
    <t xml:space="preserve"> 2015-06-17 20:07:51.923771</t>
  </si>
  <si>
    <t xml:space="preserve"> 2015-06-17 20:07:51.924912</t>
  </si>
  <si>
    <t xml:space="preserve"> 2015-06-17 20:07:51.926890</t>
  </si>
  <si>
    <t xml:space="preserve"> 2015-06-17 20:07:51.927089</t>
  </si>
  <si>
    <t xml:space="preserve"> 103.0 MB </t>
  </si>
  <si>
    <t xml:space="preserve"> 2015-06-17 20:07:51.936711</t>
  </si>
  <si>
    <t xml:space="preserve"> 2015-06-17 20:07:52.229677</t>
  </si>
  <si>
    <t xml:space="preserve"> 104.0 MB </t>
  </si>
  <si>
    <t xml:space="preserve"> 2015-06-17 20:07:52.363006</t>
  </si>
  <si>
    <t xml:space="preserve"> 131.0 MB </t>
  </si>
  <si>
    <t xml:space="preserve"> 2015-06-17 20:07:53.514530</t>
  </si>
  <si>
    <t xml:space="preserve"> 2015-06-17 20:07:53.521234</t>
  </si>
  <si>
    <t xml:space="preserve"> 2015-06-17 20:07:54.159082</t>
  </si>
  <si>
    <t xml:space="preserve"> 2015-06-17 20:07:54.210371</t>
  </si>
  <si>
    <t xml:space="preserve"> 2015-06-17 20:07:54.773038</t>
  </si>
  <si>
    <t xml:space="preserve"> 2015-06-17 20:07:55.175022</t>
  </si>
  <si>
    <t xml:space="preserve"> 2015-06-17 20:07:55.414136</t>
  </si>
  <si>
    <t xml:space="preserve"> 101.0 MB </t>
  </si>
  <si>
    <t xml:space="preserve"> 2015-06-17 20:07:55.862179</t>
  </si>
  <si>
    <t xml:space="preserve"> 2015-06-17 20:07:55.867652</t>
  </si>
  <si>
    <t xml:space="preserve"> 2015-06-17 20:07:55.916172</t>
  </si>
  <si>
    <t xml:space="preserve"> 2015-06-17 20:07:56.229219</t>
  </si>
  <si>
    <t xml:space="preserve"> 2015-06-17 20:07:56.231606</t>
  </si>
  <si>
    <t xml:space="preserve"> 2015-06-17 20:07:56.351819</t>
  </si>
  <si>
    <t xml:space="preserve"> 2015-06-17 20:07:56.659530</t>
  </si>
  <si>
    <t xml:space="preserve"> 2015-06-17 20:07:59.304655</t>
  </si>
  <si>
    <t xml:space="preserve"> 238.0 MB </t>
  </si>
  <si>
    <t xml:space="preserve"> 2015-06-17 20:07:59.308217</t>
  </si>
  <si>
    <t xml:space="preserve"> 132.0 MB </t>
  </si>
  <si>
    <t xml:space="preserve"> 2015-06-17 20:07:59.352514</t>
  </si>
  <si>
    <t xml:space="preserve"> 2015-06-17 20:07:59.354868</t>
  </si>
  <si>
    <t xml:space="preserve"> 2015-06-17 20:07:59.355229</t>
  </si>
  <si>
    <t xml:space="preserve"> 2015-06-17 20:07:59.358049</t>
  </si>
  <si>
    <t xml:space="preserve"> 237.0 MB </t>
  </si>
  <si>
    <t xml:space="preserve"> 2015-06-17 20:07:59.394231</t>
  </si>
  <si>
    <t xml:space="preserve"> 213.0 MB </t>
  </si>
  <si>
    <t xml:space="preserve"> 2015-06-17 20:07:59.882103</t>
  </si>
  <si>
    <t xml:space="preserve"> 251.0 MB </t>
  </si>
  <si>
    <t xml:space="preserve"> 2015-06-17 20:08:00.535020</t>
  </si>
  <si>
    <t xml:space="preserve"> 2015-06-17 20:08:00.839847</t>
  </si>
  <si>
    <t xml:space="preserve"> 2015-06-17 20:08:00.909095</t>
  </si>
  <si>
    <t xml:space="preserve"> 2015-06-17 20:08:01.031882</t>
  </si>
  <si>
    <t xml:space="preserve"> 2015-06-17 20:08:01.466680</t>
  </si>
  <si>
    <t xml:space="preserve"> 2015-06-17 20:08:02.043305</t>
  </si>
  <si>
    <t xml:space="preserve"> 2015-06-17 20:08:02.046107</t>
  </si>
  <si>
    <t xml:space="preserve"> 252.0 MB </t>
  </si>
  <si>
    <t xml:space="preserve"> 2015-06-17 20:08:02.162118</t>
  </si>
  <si>
    <t xml:space="preserve"> 2015-06-17 20:08:02.253631</t>
  </si>
  <si>
    <t xml:space="preserve"> 2015-06-17 20:08:02.445177</t>
  </si>
  <si>
    <t xml:space="preserve"> 2015-06-17 20:08:02.450655</t>
  </si>
  <si>
    <t xml:space="preserve"> 2015-06-17 20:08:02.703961</t>
  </si>
  <si>
    <t xml:space="preserve"> 2015-06-17 20:08:02.706107</t>
  </si>
  <si>
    <t xml:space="preserve"> 2015-06-17 20:08:02.741642</t>
  </si>
  <si>
    <t xml:space="preserve"> 2015-06-17 20:08:04.091030</t>
  </si>
  <si>
    <t xml:space="preserve"> 2015-06-17 20:08:04.195308</t>
  </si>
  <si>
    <t xml:space="preserve"> 2015-06-17 20:08:04.433557</t>
  </si>
  <si>
    <t xml:space="preserve"> 2015-06-17 20:08:06.051936</t>
  </si>
  <si>
    <t xml:space="preserve"> 311.0 MB </t>
  </si>
  <si>
    <t xml:space="preserve"> 2015-06-17 20:08:06.536558</t>
  </si>
  <si>
    <t xml:space="preserve"> 2015-06-17 20:08:08.674294</t>
  </si>
  <si>
    <t xml:space="preserve"> 2015-06-17 20:08:10.044289</t>
  </si>
  <si>
    <t xml:space="preserve"> 2015-06-17 20:08:10.246962</t>
  </si>
  <si>
    <t xml:space="preserve"> 2015-06-17 20:08:10.282597</t>
  </si>
  <si>
    <t xml:space="preserve"> 2015-06-17 20:08:10.291084</t>
  </si>
  <si>
    <t xml:space="preserve"> 2015-06-17 20:08:10.292899</t>
  </si>
  <si>
    <t xml:space="preserve"> 2015-06-17 20:08:10.295257</t>
  </si>
  <si>
    <t xml:space="preserve"> 215.0 MB </t>
  </si>
  <si>
    <t xml:space="preserve"> 2015-06-17 20:08:10.571260</t>
  </si>
  <si>
    <t xml:space="preserve"> 2015-06-17 20:08:10.573512</t>
  </si>
  <si>
    <t xml:space="preserve"> 395.0 MB </t>
  </si>
  <si>
    <t xml:space="preserve"> 2015-06-17 20:08:10.616578</t>
  </si>
  <si>
    <t xml:space="preserve"> 2015-06-17 20:08:12.358399</t>
  </si>
  <si>
    <t xml:space="preserve"> 2015-06-17 20:08:12.361894</t>
  </si>
  <si>
    <t xml:space="preserve"> 2015-06-17 20:08:13.490188</t>
  </si>
  <si>
    <t xml:space="preserve"> 396.0 MB </t>
  </si>
  <si>
    <t xml:space="preserve"> 2015-06-17 20:08:14.183118</t>
  </si>
  <si>
    <t xml:space="preserve"> 280.0 MB </t>
  </si>
  <si>
    <t xml:space="preserve"> 2015-06-17 20:08:16.186138</t>
  </si>
  <si>
    <t xml:space="preserve"> 2015-06-17 20:08:16.186791</t>
  </si>
  <si>
    <t xml:space="preserve"> 2015-06-17 20:08:16.189013</t>
  </si>
  <si>
    <t xml:space="preserve"> 2015-06-17 20:08:16.189595</t>
  </si>
  <si>
    <t xml:space="preserve"> 2015-06-17 20:08:17.453514</t>
  </si>
  <si>
    <t xml:space="preserve"> 2015-06-17 20:08:18.084262</t>
  </si>
  <si>
    <t xml:space="preserve"> 2015-06-17 20:08:18.087646</t>
  </si>
  <si>
    <t xml:space="preserve"> 482.0 MB </t>
  </si>
  <si>
    <t xml:space="preserve"> 2015-06-17 20:08:18.490747</t>
  </si>
  <si>
    <t xml:space="preserve"> 2015-06-17 20:08:21.693288</t>
  </si>
  <si>
    <t xml:space="preserve"> 2015-06-17 20:08:21.910178</t>
  </si>
  <si>
    <t xml:space="preserve"> 2015-06-17 20:08:21.913393</t>
  </si>
  <si>
    <t xml:space="preserve"> 483.0 MB </t>
  </si>
  <si>
    <t xml:space="preserve"> 2015-06-17 20:08:22.153145</t>
  </si>
  <si>
    <t xml:space="preserve"> 2015-06-17 20:08:24.082254</t>
  </si>
  <si>
    <t xml:space="preserve"> 2015-06-17 20:08:25.372007</t>
  </si>
  <si>
    <t xml:space="preserve"> 2015-06-17 20:08:27.500735</t>
  </si>
  <si>
    <t xml:space="preserve"> 397.0 MB </t>
  </si>
  <si>
    <t xml:space="preserve"> 2015-06-17 20:08:30.207567</t>
  </si>
  <si>
    <t xml:space="preserve"> 2015-06-17 20:08:30.212577</t>
  </si>
  <si>
    <t xml:space="preserve"> 620.0 MB </t>
  </si>
  <si>
    <t xml:space="preserve"> 2015-06-17 20:08:33.028617</t>
  </si>
  <si>
    <t xml:space="preserve"> 410.0 MB </t>
  </si>
  <si>
    <t xml:space="preserve"> 2015-06-17 20:08:34.217736</t>
  </si>
  <si>
    <t xml:space="preserve"> 2015-06-17 20:08:34.220483</t>
  </si>
  <si>
    <t xml:space="preserve"> 621.0 MB </t>
  </si>
  <si>
    <t xml:space="preserve"> 2015-06-17 20:08:36.826546</t>
  </si>
  <si>
    <t xml:space="preserve"> 646.0 MB </t>
  </si>
  <si>
    <t xml:space="preserve"> 2015-06-17 20:08:37.167639</t>
  </si>
  <si>
    <t xml:space="preserve"> 484.0 MB </t>
  </si>
  <si>
    <t xml:space="preserve"> 2015-06-17 20:08:41.259877</t>
  </si>
  <si>
    <t xml:space="preserve"> 2015-06-17 20:08:41.262857</t>
  </si>
  <si>
    <t xml:space="preserve"> 609.0 MB </t>
  </si>
  <si>
    <t xml:space="preserve"> 2015-06-17 20:08:41.920204</t>
  </si>
  <si>
    <t xml:space="preserve"> 2015-06-17 20:08:42.136236</t>
  </si>
  <si>
    <t xml:space="preserve"> 2015-06-17 20:08:42.143513</t>
  </si>
  <si>
    <t xml:space="preserve"> 613.0 MB </t>
  </si>
  <si>
    <t xml:space="preserve"> 2015-06-17 20:08:42.745425</t>
  </si>
  <si>
    <t xml:space="preserve"> 509.0 MB </t>
  </si>
  <si>
    <t xml:space="preserve"> 2015-06-17 20:08:46.576139</t>
  </si>
  <si>
    <t xml:space="preserve"> 2015-06-17 20:08:46.584668</t>
  </si>
  <si>
    <t xml:space="preserve"> 2015-06-17 20:08:47.181494</t>
  </si>
  <si>
    <t xml:space="preserve"> 779.0 MB </t>
  </si>
  <si>
    <t xml:space="preserve"> 2015-06-17 20:08:48.205147</t>
  </si>
  <si>
    <t xml:space="preserve"> 2015-06-17 20:08:48.373639</t>
  </si>
  <si>
    <t xml:space="preserve"> 614.0 MB </t>
  </si>
  <si>
    <t xml:space="preserve"> 2015-06-17 20:08:48.866315</t>
  </si>
  <si>
    <t xml:space="preserve"> 752.0 MB </t>
  </si>
  <si>
    <t xml:space="preserve"> 2015-06-17 20:08:50.661992</t>
  </si>
  <si>
    <t xml:space="preserve"> 2015-06-17 20:08:50.776653</t>
  </si>
  <si>
    <t xml:space="preserve"> 2015-06-17 20:08:50.789490</t>
  </si>
  <si>
    <t xml:space="preserve"> 780.0 MB </t>
  </si>
  <si>
    <t xml:space="preserve"> 2015-06-17 20:08:53.606323</t>
  </si>
  <si>
    <t xml:space="preserve"> 2015-06-17 20:08:56.564182</t>
  </si>
  <si>
    <t xml:space="preserve"> 622.0 MB </t>
  </si>
  <si>
    <t xml:space="preserve"> 2015-06-17 20:09:00.055636</t>
  </si>
  <si>
    <t xml:space="preserve"> 2015-06-17 20:09:00.058900</t>
  </si>
  <si>
    <t xml:space="preserve"> 2015-06-17 20:09:09.565659</t>
  </si>
  <si>
    <t xml:space="preserve"> 2015-06-17 20:09:09.570932</t>
  </si>
  <si>
    <t xml:space="preserve"> 649.0 MB </t>
  </si>
  <si>
    <t xml:space="preserve"> 2015-06-17 20:09:11.751011</t>
  </si>
  <si>
    <t xml:space="preserve"> 2015-06-17 20:09:11.792715</t>
  </si>
  <si>
    <t xml:space="preserve"> 2015-06-17 20:09:15.241739</t>
  </si>
  <si>
    <t xml:space="preserve"> 2015-06-17 20:09:15.247854</t>
  </si>
  <si>
    <t xml:space="preserve"> 2015-06-17 20:09:18.090667</t>
  </si>
  <si>
    <t xml:space="preserve"> 2015-06-17 20:09:18.094312</t>
  </si>
  <si>
    <t xml:space="preserve"> 781.0 MB </t>
  </si>
  <si>
    <t xml:space="preserve"> 2015-06-17 20:09:24.666340</t>
  </si>
  <si>
    <t xml:space="preserve"> 2015-06-17 20:09:24.670045</t>
  </si>
  <si>
    <t xml:space="preserve"> 2015-06-17 20:09:26.110698</t>
  </si>
  <si>
    <t xml:space="preserve"> 2015-06-17 20:09:26.113749</t>
  </si>
  <si>
    <t xml:space="preserve"> 2015-06-17 20:09:29.843197</t>
  </si>
  <si>
    <t xml:space="preserve"> NC_005823 </t>
  </si>
  <si>
    <t xml:space="preserve"> 2015-06-17 20:09:29.847403</t>
  </si>
  <si>
    <t xml:space="preserve"> 2015-06-17 20:09:29.849882</t>
  </si>
  <si>
    <t xml:space="preserve"> 2015-06-17 20:09:29.850184</t>
  </si>
  <si>
    <t xml:space="preserve"> 2015-06-17 20:09:29.851086</t>
  </si>
  <si>
    <t xml:space="preserve"> NC_005835 </t>
  </si>
  <si>
    <t xml:space="preserve"> 2015-06-17 20:09:29.853415</t>
  </si>
  <si>
    <t xml:space="preserve"> NC_005824 </t>
  </si>
  <si>
    <t xml:space="preserve"> 2015-06-17 20:09:29.854202</t>
  </si>
  <si>
    <t xml:space="preserve"> NC_005838 </t>
  </si>
  <si>
    <t xml:space="preserve"> 2015-06-17 20:09:29.854664</t>
  </si>
  <si>
    <t xml:space="preserve"> 2015-06-17 20:09:29.856549</t>
  </si>
  <si>
    <t xml:space="preserve"> 2015-06-17 20:09:29.858901</t>
  </si>
  <si>
    <t xml:space="preserve"> 2015-06-17 20:09:29.859615</t>
  </si>
  <si>
    <t xml:space="preserve"> NC_005861 </t>
  </si>
  <si>
    <t xml:space="preserve"> 2015-06-17 20:09:29.860496</t>
  </si>
  <si>
    <t xml:space="preserve"> 2015-06-17 20:09:29.861425</t>
  </si>
  <si>
    <t xml:space="preserve"> NC_005863 </t>
  </si>
  <si>
    <t xml:space="preserve"> 2015-06-17 20:09:29.862419</t>
  </si>
  <si>
    <t xml:space="preserve"> NC_005871 </t>
  </si>
  <si>
    <t xml:space="preserve"> 2015-06-17 20:09:29.863291</t>
  </si>
  <si>
    <t xml:space="preserve"> NC_005877 </t>
  </si>
  <si>
    <t xml:space="preserve"> 2015-06-17 20:09:29.865118</t>
  </si>
  <si>
    <t xml:space="preserve"> 2015-06-17 20:09:29.865662</t>
  </si>
  <si>
    <t xml:space="preserve"> 2015-06-17 20:09:29.866910</t>
  </si>
  <si>
    <t xml:space="preserve"> 2015-06-17 20:09:29.867816</t>
  </si>
  <si>
    <t xml:space="preserve"> NC_005916 </t>
  </si>
  <si>
    <t xml:space="preserve"> 2015-06-17 20:09:29.868952</t>
  </si>
  <si>
    <t xml:space="preserve"> NC_005951 </t>
  </si>
  <si>
    <t xml:space="preserve"> 2015-06-17 20:09:29.870204</t>
  </si>
  <si>
    <t xml:space="preserve"> NC_005945 </t>
  </si>
  <si>
    <t xml:space="preserve"> 2015-06-17 20:09:29.871358</t>
  </si>
  <si>
    <t xml:space="preserve"> 2015-06-17 20:09:29.871459</t>
  </si>
  <si>
    <t xml:space="preserve"> NC_005955 </t>
  </si>
  <si>
    <t xml:space="preserve"> 2015-06-17 20:09:29.875446</t>
  </si>
  <si>
    <t xml:space="preserve"> 2015-06-17 20:09:29.875737</t>
  </si>
  <si>
    <t xml:space="preserve"> 2015-06-17 20:09:29.877568</t>
  </si>
  <si>
    <t xml:space="preserve"> NC_005956 </t>
  </si>
  <si>
    <t xml:space="preserve"> 2015-06-17 20:09:29.879674</t>
  </si>
  <si>
    <t xml:space="preserve"> 2015-06-17 20:09:29.880406</t>
  </si>
  <si>
    <t xml:space="preserve"> NC_005957 </t>
  </si>
  <si>
    <t xml:space="preserve"> 2015-06-17 20:09:29.881938</t>
  </si>
  <si>
    <t xml:space="preserve"> NC_005966 </t>
  </si>
  <si>
    <t xml:space="preserve"> 2015-06-17 20:09:29.884088</t>
  </si>
  <si>
    <t xml:space="preserve"> 2015-06-17 20:09:29.884502</t>
  </si>
  <si>
    <t xml:space="preserve"> 2015-06-17 20:09:29.884730</t>
  </si>
  <si>
    <t xml:space="preserve"> 2015-06-17 20:09:29.887836</t>
  </si>
  <si>
    <t xml:space="preserve"> NC_006085 </t>
  </si>
  <si>
    <t xml:space="preserve"> 2015-06-17 20:09:29.888269</t>
  </si>
  <si>
    <t xml:space="preserve"> 2015-06-17 20:09:29.888965</t>
  </si>
  <si>
    <t xml:space="preserve"> NC_006055 </t>
  </si>
  <si>
    <t xml:space="preserve"> 2015-06-17 20:09:29.889050</t>
  </si>
  <si>
    <t xml:space="preserve"> NC_006086 </t>
  </si>
  <si>
    <t xml:space="preserve"> 2015-06-17 20:09:29.891410</t>
  </si>
  <si>
    <t xml:space="preserve"> NC_006087 </t>
  </si>
  <si>
    <t xml:space="preserve"> 2015-06-17 20:09:29.892222</t>
  </si>
  <si>
    <t xml:space="preserve"> 2015-06-17 20:09:29.893205</t>
  </si>
  <si>
    <t xml:space="preserve"> NC_006128 </t>
  </si>
  <si>
    <t xml:space="preserve"> 2015-06-17 20:09:29.896878</t>
  </si>
  <si>
    <t xml:space="preserve"> 2015-06-17 20:09:29.896862</t>
  </si>
  <si>
    <t xml:space="preserve"> 2015-06-17 20:09:29.896900</t>
  </si>
  <si>
    <t xml:space="preserve"> 2015-06-17 20:09:29.900788</t>
  </si>
  <si>
    <t xml:space="preserve"> NC_006129 </t>
  </si>
  <si>
    <t xml:space="preserve"> 2015-06-17 20:09:29.901050</t>
  </si>
  <si>
    <t xml:space="preserve"> NC_006138 </t>
  </si>
  <si>
    <t xml:space="preserve"> 2015-06-17 20:09:29.901198</t>
  </si>
  <si>
    <t xml:space="preserve"> 2015-06-17 20:09:29.903464</t>
  </si>
  <si>
    <t xml:space="preserve"> NC_006139 </t>
  </si>
  <si>
    <t xml:space="preserve"> 2015-06-17 20:09:29.904142</t>
  </si>
  <si>
    <t xml:space="preserve"> 2015-06-17 20:09:29.906622</t>
  </si>
  <si>
    <t xml:space="preserve"> NC_006140 </t>
  </si>
  <si>
    <t xml:space="preserve"> 2015-06-17 20:09:29.907071</t>
  </si>
  <si>
    <t xml:space="preserve"> 2015-06-17 20:09:29.910357</t>
  </si>
  <si>
    <t xml:space="preserve"> NC_006142 </t>
  </si>
  <si>
    <t xml:space="preserve"> 2015-06-17 20:09:29.910419</t>
  </si>
  <si>
    <t xml:space="preserve"> 2015-06-17 20:09:29.913366</t>
  </si>
  <si>
    <t xml:space="preserve"> 2015-06-17 20:09:29.913532</t>
  </si>
  <si>
    <t xml:space="preserve"> NC_006153 </t>
  </si>
  <si>
    <t xml:space="preserve"> 2015-06-17 20:09:29.914485</t>
  </si>
  <si>
    <t xml:space="preserve"> NC_006155 </t>
  </si>
  <si>
    <t xml:space="preserve"> 2015-06-17 20:09:29.916958</t>
  </si>
  <si>
    <t xml:space="preserve"> 2015-06-17 20:09:29.917486</t>
  </si>
  <si>
    <t xml:space="preserve"> NC_006154 </t>
  </si>
  <si>
    <t xml:space="preserve"> 2015-06-17 20:09:29.917919</t>
  </si>
  <si>
    <t xml:space="preserve"> 2015-06-17 20:09:29.920033</t>
  </si>
  <si>
    <t xml:space="preserve"> 2015-06-17 20:09:29.920492</t>
  </si>
  <si>
    <t xml:space="preserve"> NC_006156 </t>
  </si>
  <si>
    <t xml:space="preserve"> 2015-06-17 20:09:29.921007</t>
  </si>
  <si>
    <t xml:space="preserve"> 2015-06-17 20:09:29.922286</t>
  </si>
  <si>
    <t xml:space="preserve"> NC_006177 </t>
  </si>
  <si>
    <t xml:space="preserve"> 2015-06-17 20:09:29.923736</t>
  </si>
  <si>
    <t xml:space="preserve"> 2015-06-17 20:09:29.924676</t>
  </si>
  <si>
    <t xml:space="preserve"> NC_006270 </t>
  </si>
  <si>
    <t xml:space="preserve"> 2015-06-17 20:09:29.925279</t>
  </si>
  <si>
    <t xml:space="preserve"> 2015-06-17 20:09:29.926988</t>
  </si>
  <si>
    <t xml:space="preserve"> 2015-06-17 20:09:29.927936</t>
  </si>
  <si>
    <t xml:space="preserve"> 2015-06-17 20:09:29.929891</t>
  </si>
  <si>
    <t xml:space="preserve"> 2015-06-17 20:09:29.930006</t>
  </si>
  <si>
    <t xml:space="preserve"> NC_006274 </t>
  </si>
  <si>
    <t xml:space="preserve"> 2015-06-17 20:09:29.930228</t>
  </si>
  <si>
    <t xml:space="preserve"> NC_006297 </t>
  </si>
  <si>
    <t xml:space="preserve"> 2015-06-17 20:09:29.931076</t>
  </si>
  <si>
    <t xml:space="preserve"> NC_006298 </t>
  </si>
  <si>
    <t xml:space="preserve"> 2015-06-17 20:09:29.933131</t>
  </si>
  <si>
    <t xml:space="preserve"> 2015-06-17 20:09:29.933969</t>
  </si>
  <si>
    <t xml:space="preserve"> 2015-06-17 20:09:29.936136</t>
  </si>
  <si>
    <t xml:space="preserve"> 2015-06-17 20:09:29.936606</t>
  </si>
  <si>
    <t xml:space="preserve"> NC_006300 </t>
  </si>
  <si>
    <t xml:space="preserve"> 2015-06-17 20:09:29.939610</t>
  </si>
  <si>
    <t xml:space="preserve"> 2015-06-17 20:09:29.940993</t>
  </si>
  <si>
    <t xml:space="preserve"> 2015-06-17 20:09:29.940678</t>
  </si>
  <si>
    <t xml:space="preserve"> 2015-06-17 20:09:29.941784</t>
  </si>
  <si>
    <t xml:space="preserve"> 2015-06-17 20:09:29.942887</t>
  </si>
  <si>
    <t xml:space="preserve"> 2015-06-17 20:09:29.943592</t>
  </si>
  <si>
    <t xml:space="preserve"> 2015-06-17 20:09:29.944149</t>
  </si>
  <si>
    <t xml:space="preserve"> NC_006348 </t>
  </si>
  <si>
    <t xml:space="preserve"> 2015-06-17 20:09:29.944403</t>
  </si>
  <si>
    <t xml:space="preserve"> 2015-06-17 20:09:29.945809</t>
  </si>
  <si>
    <t xml:space="preserve"> NC_006347 </t>
  </si>
  <si>
    <t xml:space="preserve"> 2015-06-17 20:09:29.946370</t>
  </si>
  <si>
    <t xml:space="preserve"> NC_006322 </t>
  </si>
  <si>
    <t xml:space="preserve"> 2015-06-17 20:09:29.947332</t>
  </si>
  <si>
    <t xml:space="preserve"> NC_006350 </t>
  </si>
  <si>
    <t xml:space="preserve"> 2015-06-17 20:09:29.946626</t>
  </si>
  <si>
    <t xml:space="preserve"> 2015-06-17 20:09:29.949200</t>
  </si>
  <si>
    <t xml:space="preserve"> NC_006349 </t>
  </si>
  <si>
    <t xml:space="preserve"> 2015-06-17 20:09:29.951727</t>
  </si>
  <si>
    <t xml:space="preserve"> 2015-06-17 20:09:29.953338</t>
  </si>
  <si>
    <t xml:space="preserve"> 2015-06-17 20:09:29.953521</t>
  </si>
  <si>
    <t xml:space="preserve"> 2015-06-17 20:09:29.960476</t>
  </si>
  <si>
    <t xml:space="preserve"> 2015-06-17 20:09:29.964486</t>
  </si>
  <si>
    <t xml:space="preserve"> 2015-06-17 20:09:29.965511</t>
  </si>
  <si>
    <t xml:space="preserve"> NC_006351 </t>
  </si>
  <si>
    <t xml:space="preserve"> 2015-06-17 20:09:29.959121</t>
  </si>
  <si>
    <t xml:space="preserve"> 2015-06-17 20:09:29.969606</t>
  </si>
  <si>
    <t xml:space="preserve"> NC_006360 </t>
  </si>
  <si>
    <t xml:space="preserve"> 2015-06-17 20:09:29.978935</t>
  </si>
  <si>
    <t xml:space="preserve"> 2015-06-17 20:09:29.996813</t>
  </si>
  <si>
    <t xml:space="preserve"> 2015-06-17 20:09:29.997383</t>
  </si>
  <si>
    <t xml:space="preserve"> 2015-06-17 20:09:30.003906</t>
  </si>
  <si>
    <t xml:space="preserve"> 2015-06-17 20:09:30.004107</t>
  </si>
  <si>
    <t xml:space="preserve"> 2015-06-17 20:09:30.009602</t>
  </si>
  <si>
    <t xml:space="preserve"> 2015-06-17 20:09:30.005009</t>
  </si>
  <si>
    <t xml:space="preserve"> NC_006362 </t>
  </si>
  <si>
    <t xml:space="preserve"> 2015-06-17 20:09:30.009133</t>
  </si>
  <si>
    <t xml:space="preserve"> 2015-06-17 20:09:30.013239</t>
  </si>
  <si>
    <t xml:space="preserve"> 2015-06-17 20:09:30.015510</t>
  </si>
  <si>
    <t xml:space="preserve"> 2015-06-17 20:09:30.004538</t>
  </si>
  <si>
    <t xml:space="preserve"> 2015-06-17 20:09:30.011541</t>
  </si>
  <si>
    <t xml:space="preserve"> 2015-06-17 20:09:30.022230</t>
  </si>
  <si>
    <t xml:space="preserve"> 2015-06-17 20:09:30.024886</t>
  </si>
  <si>
    <t xml:space="preserve"> NC_006361 </t>
  </si>
  <si>
    <t xml:space="preserve"> 2015-06-17 20:09:30.025286</t>
  </si>
  <si>
    <t xml:space="preserve"> 2015-06-17 20:09:30.041367</t>
  </si>
  <si>
    <t xml:space="preserve"> 2015-06-17 20:09:30.052916</t>
  </si>
  <si>
    <t xml:space="preserve"> NC_006363 </t>
  </si>
  <si>
    <t xml:space="preserve"> 2015-06-17 20:09:30.059707</t>
  </si>
  <si>
    <t xml:space="preserve"> 2015-06-17 20:09:30.064173</t>
  </si>
  <si>
    <t xml:space="preserve"> NC_006365 </t>
  </si>
  <si>
    <t xml:space="preserve"> 2015-06-17 20:09:30.070094</t>
  </si>
  <si>
    <t xml:space="preserve"> 2015-06-17 20:09:30.072070</t>
  </si>
  <si>
    <t xml:space="preserve"> 2015-06-17 20:09:30.072111</t>
  </si>
  <si>
    <t xml:space="preserve"> 2015-06-17 20:09:30.075893</t>
  </si>
  <si>
    <t xml:space="preserve"> NC_006366 </t>
  </si>
  <si>
    <t xml:space="preserve"> 2015-06-17 20:09:30.084877</t>
  </si>
  <si>
    <t xml:space="preserve"> 2015-06-17 20:09:30.085191</t>
  </si>
  <si>
    <t xml:space="preserve"> 2015-06-17 20:09:30.091428</t>
  </si>
  <si>
    <t xml:space="preserve"> NC_006368 </t>
  </si>
  <si>
    <t xml:space="preserve"> 2015-06-17 20:09:30.104300</t>
  </si>
  <si>
    <t xml:space="preserve"> 2015-06-17 20:09:30.121108</t>
  </si>
  <si>
    <t xml:space="preserve"> 2015-06-17 20:09:30.122087</t>
  </si>
  <si>
    <t xml:space="preserve"> 2015-06-17 20:09:30.140169</t>
  </si>
  <si>
    <t xml:space="preserve"> 2015-06-17 20:09:30.142349</t>
  </si>
  <si>
    <t xml:space="preserve"> 2015-06-17 20:09:30.144231</t>
  </si>
  <si>
    <t xml:space="preserve"> NC_006369 </t>
  </si>
  <si>
    <t xml:space="preserve"> 2015-06-17 20:09:30.143225</t>
  </si>
  <si>
    <t xml:space="preserve"> 2015-06-17 20:09:30.139279</t>
  </si>
  <si>
    <t xml:space="preserve"> NC_006370 </t>
  </si>
  <si>
    <t xml:space="preserve"> 2015-06-17 20:09:30.155035</t>
  </si>
  <si>
    <t xml:space="preserve"> 2015-06-17 20:09:30.164453</t>
  </si>
  <si>
    <t xml:space="preserve"> NC_006371 </t>
  </si>
  <si>
    <t xml:space="preserve"> 2015-06-17 20:09:30.188039</t>
  </si>
  <si>
    <t xml:space="preserve"> 2015-06-17 20:09:30.194943</t>
  </si>
  <si>
    <t xml:space="preserve"> 2015-06-17 20:09:30.196528</t>
  </si>
  <si>
    <t xml:space="preserve"> 2015-06-17 20:09:30.201590</t>
  </si>
  <si>
    <t xml:space="preserve"> 2015-06-17 20:09:30.208071</t>
  </si>
  <si>
    <t xml:space="preserve"> NC_006373 </t>
  </si>
  <si>
    <t xml:space="preserve"> 2015-06-17 20:09:30.215957</t>
  </si>
  <si>
    <t xml:space="preserve"> 2015-06-17 20:09:30.218119</t>
  </si>
  <si>
    <t xml:space="preserve"> 2015-06-17 20:09:30.225597</t>
  </si>
  <si>
    <t xml:space="preserve"> 2015-06-17 20:09:30.228099</t>
  </si>
  <si>
    <t xml:space="preserve"> 2015-06-17 20:09:30.240589</t>
  </si>
  <si>
    <t xml:space="preserve"> NC_006375 </t>
  </si>
  <si>
    <t xml:space="preserve"> 2015-06-17 20:09:30.246241</t>
  </si>
  <si>
    <t xml:space="preserve"> 2015-06-17 20:09:30.251213</t>
  </si>
  <si>
    <t xml:space="preserve"> 2015-06-17 20:09:30.255054</t>
  </si>
  <si>
    <t xml:space="preserve"> 2015-06-17 20:09:30.264459</t>
  </si>
  <si>
    <t xml:space="preserve"> 2015-06-17 20:09:30.267326</t>
  </si>
  <si>
    <t xml:space="preserve"> 2015-06-17 20:09:30.270381</t>
  </si>
  <si>
    <t xml:space="preserve"> 2015-06-17 20:09:30.271264</t>
  </si>
  <si>
    <t xml:space="preserve"> 2015-06-17 20:09:30.295616</t>
  </si>
  <si>
    <t xml:space="preserve"> 2015-06-17 20:09:30.292466</t>
  </si>
  <si>
    <t xml:space="preserve"> 2015-06-17 20:09:30.299048</t>
  </si>
  <si>
    <t xml:space="preserve"> NC_006376 </t>
  </si>
  <si>
    <t xml:space="preserve"> 2015-06-17 20:09:30.299071</t>
  </si>
  <si>
    <t xml:space="preserve"> 2015-06-17 20:09:30.300454</t>
  </si>
  <si>
    <t xml:space="preserve"> 2015-06-17 20:09:30.301275</t>
  </si>
  <si>
    <t xml:space="preserve"> 2015-06-17 20:09:30.302055</t>
  </si>
  <si>
    <t xml:space="preserve"> 2015-06-17 20:09:30.307919</t>
  </si>
  <si>
    <t xml:space="preserve"> 2015-06-17 20:09:30.309522</t>
  </si>
  <si>
    <t xml:space="preserve"> 2015-06-17 20:09:30.316215</t>
  </si>
  <si>
    <t xml:space="preserve"> 2015-06-17 20:09:30.316612</t>
  </si>
  <si>
    <t xml:space="preserve"> 2015-06-17 20:09:30.319045</t>
  </si>
  <si>
    <t xml:space="preserve"> 2015-06-17 20:09:30.327095</t>
  </si>
  <si>
    <t xml:space="preserve"> 2015-06-17 20:09:30.322537</t>
  </si>
  <si>
    <t xml:space="preserve"> 2015-06-17 20:09:30.329687</t>
  </si>
  <si>
    <t xml:space="preserve"> NC_006389 </t>
  </si>
  <si>
    <t xml:space="preserve"> 2015-06-17 20:09:30.331155</t>
  </si>
  <si>
    <t xml:space="preserve"> NC_006377 </t>
  </si>
  <si>
    <t xml:space="preserve"> 2015-06-17 20:09:30.330440</t>
  </si>
  <si>
    <t xml:space="preserve"> 2015-06-17 20:09:30.355199</t>
  </si>
  <si>
    <t xml:space="preserve"> 2015-06-17 20:09:30.361132</t>
  </si>
  <si>
    <t xml:space="preserve"> 2015-06-17 20:09:30.361285</t>
  </si>
  <si>
    <t xml:space="preserve"> 2015-06-17 20:09:30.373548</t>
  </si>
  <si>
    <t xml:space="preserve"> NC_006390 </t>
  </si>
  <si>
    <t xml:space="preserve"> 2015-06-17 20:09:30.375405</t>
  </si>
  <si>
    <t xml:space="preserve"> 2015-06-17 20:09:30.390039</t>
  </si>
  <si>
    <t xml:space="preserve"> 2015-06-17 20:09:30.406615</t>
  </si>
  <si>
    <t xml:space="preserve"> NC_006391 </t>
  </si>
  <si>
    <t xml:space="preserve"> 2015-06-17 20:09:30.407232</t>
  </si>
  <si>
    <t xml:space="preserve"> NC_006392 </t>
  </si>
  <si>
    <t xml:space="preserve"> 2015-06-17 20:09:30.409999</t>
  </si>
  <si>
    <t xml:space="preserve"> 2015-06-17 20:09:30.419729</t>
  </si>
  <si>
    <t xml:space="preserve"> 2015-06-17 20:09:30.432015</t>
  </si>
  <si>
    <t xml:space="preserve"> NC_006393 </t>
  </si>
  <si>
    <t xml:space="preserve"> 2015-06-17 20:09:30.433057</t>
  </si>
  <si>
    <t xml:space="preserve"> 2015-06-17 20:09:30.444718</t>
  </si>
  <si>
    <t xml:space="preserve"> 2015-06-17 20:09:30.458468</t>
  </si>
  <si>
    <t xml:space="preserve"> 2015-06-17 20:09:30.464386</t>
  </si>
  <si>
    <t xml:space="preserve"> 2015-06-17 20:09:30.470529</t>
  </si>
  <si>
    <t xml:space="preserve"> 2015-06-17 20:09:30.480444</t>
  </si>
  <si>
    <t xml:space="preserve"> 2015-06-17 20:09:30.486968</t>
  </si>
  <si>
    <t xml:space="preserve"> 2015-06-17 20:09:30.498178</t>
  </si>
  <si>
    <t xml:space="preserve"> 2015-06-17 20:09:30.499580</t>
  </si>
  <si>
    <t xml:space="preserve"> 2015-06-17 20:09:30.514159</t>
  </si>
  <si>
    <t xml:space="preserve"> 2015-06-17 20:09:30.569709</t>
  </si>
  <si>
    <t xml:space="preserve"> 2015-06-17 20:09:30.572386</t>
  </si>
  <si>
    <t xml:space="preserve"> 2015-06-17 20:09:30.576001</t>
  </si>
  <si>
    <t xml:space="preserve"> 2015-06-17 20:09:30.583953</t>
  </si>
  <si>
    <t xml:space="preserve"> 2015-06-17 20:09:30.585566</t>
  </si>
  <si>
    <t xml:space="preserve"> 2015-06-17 20:09:30.602569</t>
  </si>
  <si>
    <t xml:space="preserve"> 2015-06-17 20:09:30.604312</t>
  </si>
  <si>
    <t xml:space="preserve"> 2015-06-17 20:09:30.619008</t>
  </si>
  <si>
    <t xml:space="preserve"> 2015-06-17 20:09:30.621070</t>
  </si>
  <si>
    <t xml:space="preserve"> 2015-06-17 20:09:30.636734</t>
  </si>
  <si>
    <t xml:space="preserve"> 2015-06-17 20:09:30.643925</t>
  </si>
  <si>
    <t xml:space="preserve"> 2015-06-17 20:09:30.637350</t>
  </si>
  <si>
    <t xml:space="preserve"> 2015-06-17 20:09:30.649399</t>
  </si>
  <si>
    <t xml:space="preserve"> 2015-06-17 20:09:30.673690</t>
  </si>
  <si>
    <t xml:space="preserve"> 2015-06-17 20:09:30.664770</t>
  </si>
  <si>
    <t xml:space="preserve"> 2015-06-17 20:09:30.688294</t>
  </si>
  <si>
    <t xml:space="preserve"> 2015-06-17 20:09:30.688835</t>
  </si>
  <si>
    <t xml:space="preserve"> 2015-06-17 20:09:30.697689</t>
  </si>
  <si>
    <t xml:space="preserve"> 2015-06-17 20:09:30.707392</t>
  </si>
  <si>
    <t xml:space="preserve"> 2015-06-17 20:09:30.715572</t>
  </si>
  <si>
    <t xml:space="preserve"> 2015-06-17 20:09:30.744707</t>
  </si>
  <si>
    <t xml:space="preserve"> 2015-06-17 20:09:30.782503</t>
  </si>
  <si>
    <t xml:space="preserve"> 2015-06-17 20:09:30.789039</t>
  </si>
  <si>
    <t xml:space="preserve"> 2015-06-17 20:09:30.789546</t>
  </si>
  <si>
    <t xml:space="preserve"> 2015-06-17 20:09:30.800913</t>
  </si>
  <si>
    <t xml:space="preserve"> 2015-06-17 20:09:30.820370</t>
  </si>
  <si>
    <t xml:space="preserve"> 2015-06-17 20:09:30.834315</t>
  </si>
  <si>
    <t xml:space="preserve"> 2015-06-17 20:09:30.836447</t>
  </si>
  <si>
    <t xml:space="preserve"> 2015-06-17 20:09:30.922545</t>
  </si>
  <si>
    <t xml:space="preserve"> 2015-06-17 20:09:30.924803</t>
  </si>
  <si>
    <t xml:space="preserve"> 2015-06-17 20:09:31.047652</t>
  </si>
  <si>
    <t xml:space="preserve"> 2015-06-17 20:09:31.049994</t>
  </si>
  <si>
    <t xml:space="preserve"> 34.0 MB </t>
  </si>
  <si>
    <t xml:space="preserve"> 2015-06-17 20:09:31.059415</t>
  </si>
  <si>
    <t xml:space="preserve"> 2015-06-17 20:09:31.174522</t>
  </si>
  <si>
    <t xml:space="preserve"> 2015-06-17 20:09:31.291900</t>
  </si>
  <si>
    <t xml:space="preserve"> 2015-06-17 20:09:31.294009</t>
  </si>
  <si>
    <t xml:space="preserve"> 2015-06-17 20:09:31.310226</t>
  </si>
  <si>
    <t xml:space="preserve"> 2015-06-17 20:09:31.312401</t>
  </si>
  <si>
    <t xml:space="preserve"> 2015-06-17 20:09:31.618372</t>
  </si>
  <si>
    <t xml:space="preserve"> 2015-06-17 20:09:31.620588</t>
  </si>
  <si>
    <t xml:space="preserve"> 35.0 MB </t>
  </si>
  <si>
    <t xml:space="preserve"> 2015-06-17 20:09:32.382253</t>
  </si>
  <si>
    <t xml:space="preserve"> 2015-06-17 20:09:32.384370</t>
  </si>
  <si>
    <t xml:space="preserve"> 97.0 MB </t>
  </si>
  <si>
    <t xml:space="preserve"> 2015-06-17 20:09:34.188654</t>
  </si>
  <si>
    <t xml:space="preserve"> 2015-06-17 20:09:34.700688</t>
  </si>
  <si>
    <t xml:space="preserve"> 109.0 MB </t>
  </si>
  <si>
    <t xml:space="preserve"> 2015-06-17 20:09:34.943897</t>
  </si>
  <si>
    <t xml:space="preserve"> 2015-06-17 20:09:35.316940</t>
  </si>
  <si>
    <t xml:space="preserve"> 2015-06-17 20:09:35.595241</t>
  </si>
  <si>
    <t xml:space="preserve"> 2015-06-17 20:09:36.036882</t>
  </si>
  <si>
    <t xml:space="preserve"> 145.0 MB </t>
  </si>
  <si>
    <t xml:space="preserve"> 2015-06-17 20:09:36.510099</t>
  </si>
  <si>
    <t xml:space="preserve"> 2015-06-17 20:09:37.452494</t>
  </si>
  <si>
    <t xml:space="preserve"> 2015-06-17 20:09:38.361547</t>
  </si>
  <si>
    <t xml:space="preserve"> 2015-06-17 20:09:38.364283</t>
  </si>
  <si>
    <t xml:space="preserve"> 199.0 MB </t>
  </si>
  <si>
    <t xml:space="preserve"> 2015-06-17 20:09:39.193896</t>
  </si>
  <si>
    <t xml:space="preserve"> 209.0 MB </t>
  </si>
  <si>
    <t xml:space="preserve"> 2015-06-17 20:09:39.626131</t>
  </si>
  <si>
    <t xml:space="preserve"> 110.0 MB </t>
  </si>
  <si>
    <t xml:space="preserve"> 2015-06-17 20:09:40.005874</t>
  </si>
  <si>
    <t xml:space="preserve"> 2015-06-17 20:09:40.008301</t>
  </si>
  <si>
    <t xml:space="preserve"> 2015-06-17 20:09:40.682360</t>
  </si>
  <si>
    <t xml:space="preserve"> 2015-06-17 20:09:40.841273</t>
  </si>
  <si>
    <t xml:space="preserve"> 2015-06-17 20:09:40.843485</t>
  </si>
  <si>
    <t xml:space="preserve"> 2015-06-17 20:09:40.923950</t>
  </si>
  <si>
    <t xml:space="preserve"> 2015-06-17 20:09:41.502795</t>
  </si>
  <si>
    <t xml:space="preserve"> 231.0 MB </t>
  </si>
  <si>
    <t xml:space="preserve"> 2015-06-17 20:09:41.579089</t>
  </si>
  <si>
    <t xml:space="preserve"> 242.0 MB </t>
  </si>
  <si>
    <t xml:space="preserve"> 2015-06-17 20:09:42.864464</t>
  </si>
  <si>
    <t xml:space="preserve"> 2015-06-17 20:09:42.973691</t>
  </si>
  <si>
    <t xml:space="preserve"> 2015-06-17 20:09:42.977194</t>
  </si>
  <si>
    <t xml:space="preserve"> 2015-06-17 20:09:43.122619</t>
  </si>
  <si>
    <t xml:space="preserve"> 2015-06-17 20:09:43.125158</t>
  </si>
  <si>
    <t xml:space="preserve"> 2015-06-17 20:09:43.152320</t>
  </si>
  <si>
    <t xml:space="preserve"> 2015-06-17 20:09:44.219041</t>
  </si>
  <si>
    <t xml:space="preserve"> 243.0 MB </t>
  </si>
  <si>
    <t xml:space="preserve"> 2015-06-17 20:09:44.877602</t>
  </si>
  <si>
    <t xml:space="preserve"> 2015-06-17 20:09:44.954650</t>
  </si>
  <si>
    <t xml:space="preserve"> 2015-06-17 20:09:45.577992</t>
  </si>
  <si>
    <t xml:space="preserve"> 2015-06-17 20:09:46.114676</t>
  </si>
  <si>
    <t xml:space="preserve"> 2015-06-17 20:09:47.163001</t>
  </si>
  <si>
    <t xml:space="preserve"> 2015-06-17 20:09:47.672192</t>
  </si>
  <si>
    <t xml:space="preserve"> 2015-06-17 20:09:48.221104</t>
  </si>
  <si>
    <t xml:space="preserve"> 310.0 MB </t>
  </si>
  <si>
    <t xml:space="preserve"> 2015-06-17 20:09:48.890177</t>
  </si>
  <si>
    <t xml:space="preserve"> 200.0 MB </t>
  </si>
  <si>
    <t xml:space="preserve"> 2015-06-17 20:09:48.961828</t>
  </si>
  <si>
    <t xml:space="preserve"> 2015-06-17 20:09:48.987599</t>
  </si>
  <si>
    <t xml:space="preserve"> 2015-06-17 20:09:48.988663</t>
  </si>
  <si>
    <t xml:space="preserve"> 2015-06-17 20:09:48.991176</t>
  </si>
  <si>
    <t xml:space="preserve"> 372.0 MB </t>
  </si>
  <si>
    <t xml:space="preserve"> 2015-06-17 20:09:50.414839</t>
  </si>
  <si>
    <t xml:space="preserve"> 2015-06-17 20:09:51.033971</t>
  </si>
  <si>
    <t xml:space="preserve"> 234.0 MB </t>
  </si>
  <si>
    <t xml:space="preserve"> 2015-06-17 20:09:52.158625</t>
  </si>
  <si>
    <t xml:space="preserve"> 2015-06-17 20:09:52.162186</t>
  </si>
  <si>
    <t xml:space="preserve"> 2015-06-17 20:09:52.340020</t>
  </si>
  <si>
    <t xml:space="preserve"> 2015-06-17 20:09:52.350644</t>
  </si>
  <si>
    <t xml:space="preserve"> 2015-06-17 20:09:52.944151</t>
  </si>
  <si>
    <t xml:space="preserve"> 2015-06-17 20:09:54.729298</t>
  </si>
  <si>
    <t xml:space="preserve"> 2015-06-17 20:09:54.733186</t>
  </si>
  <si>
    <t xml:space="preserve"> 2015-06-17 20:09:55.009491</t>
  </si>
  <si>
    <t xml:space="preserve"> 2015-06-17 20:09:55.211902</t>
  </si>
  <si>
    <t xml:space="preserve"> 2015-06-17 20:09:55.214355</t>
  </si>
  <si>
    <t xml:space="preserve"> 376.0 MB </t>
  </si>
  <si>
    <t xml:space="preserve"> 2015-06-17 20:09:55.999145</t>
  </si>
  <si>
    <t xml:space="preserve"> 2015-06-17 20:09:57.897929</t>
  </si>
  <si>
    <t xml:space="preserve"> 435.0 MB </t>
  </si>
  <si>
    <t xml:space="preserve"> 2015-06-17 20:09:57.966602</t>
  </si>
  <si>
    <t xml:space="preserve"> 2015-06-17 20:09:58.430847</t>
  </si>
  <si>
    <t xml:space="preserve"> 281.0 MB </t>
  </si>
  <si>
    <t xml:space="preserve"> 2015-06-17 20:09:58.764270</t>
  </si>
  <si>
    <t xml:space="preserve"> 2015-06-17 20:09:58.766748</t>
  </si>
  <si>
    <t xml:space="preserve"> 2015-06-17 20:09:59.270363</t>
  </si>
  <si>
    <t xml:space="preserve"> 463.0 MB </t>
  </si>
  <si>
    <t xml:space="preserve"> 2015-06-17 20:09:59.453344</t>
  </si>
  <si>
    <t xml:space="preserve"> 2015-06-17 20:09:59.490920</t>
  </si>
  <si>
    <t xml:space="preserve"> 2015-06-17 20:09:59.493570</t>
  </si>
  <si>
    <t xml:space="preserve"> 2015-06-17 20:09:59.783976</t>
  </si>
  <si>
    <t xml:space="preserve"> 471.0 MB </t>
  </si>
  <si>
    <t xml:space="preserve"> 2015-06-17 20:09:59.785571</t>
  </si>
  <si>
    <t xml:space="preserve"> 2015-06-17 20:10:00.342923</t>
  </si>
  <si>
    <t xml:space="preserve"> 2015-06-17 20:10:00.345374</t>
  </si>
  <si>
    <t xml:space="preserve"> 2015-06-17 20:10:01.884309</t>
  </si>
  <si>
    <t xml:space="preserve"> 2015-06-17 20:10:02.358348</t>
  </si>
  <si>
    <t xml:space="preserve"> 2015-06-17 20:10:02.472684</t>
  </si>
  <si>
    <t xml:space="preserve"> 472.0 MB </t>
  </si>
  <si>
    <t xml:space="preserve"> 2015-06-17 20:10:02.918303</t>
  </si>
  <si>
    <t xml:space="preserve"> 510.0 MB </t>
  </si>
  <si>
    <t xml:space="preserve"> 2015-06-17 20:10:03.671731</t>
  </si>
  <si>
    <t xml:space="preserve"> 2015-06-17 20:10:04.171624</t>
  </si>
  <si>
    <t xml:space="preserve"> 2015-06-17 20:10:05.169961</t>
  </si>
  <si>
    <t xml:space="preserve"> 2015-06-17 20:10:05.172489</t>
  </si>
  <si>
    <t xml:space="preserve"> 2015-06-17 20:10:06.407108</t>
  </si>
  <si>
    <t xml:space="preserve"> 2015-06-17 20:10:06.409580</t>
  </si>
  <si>
    <t xml:space="preserve"> 535.0 MB </t>
  </si>
  <si>
    <t xml:space="preserve"> 2015-06-17 20:10:06.507631</t>
  </si>
  <si>
    <t xml:space="preserve"> 534.0 MB </t>
  </si>
  <si>
    <t xml:space="preserve"> 2015-06-17 20:10:07.681011</t>
  </si>
  <si>
    <t xml:space="preserve"> 511.0 MB </t>
  </si>
  <si>
    <t xml:space="preserve"> 2015-06-17 20:10:07.682102</t>
  </si>
  <si>
    <t xml:space="preserve"> 480.0 MB </t>
  </si>
  <si>
    <t xml:space="preserve"> 2015-06-17 20:10:09.141913</t>
  </si>
  <si>
    <t xml:space="preserve"> 536.0 MB </t>
  </si>
  <si>
    <t xml:space="preserve"> 2015-06-17 20:10:10.551551</t>
  </si>
  <si>
    <t xml:space="preserve"> 2015-06-17 20:10:11.308465</t>
  </si>
  <si>
    <t xml:space="preserve"> 598.0 MB </t>
  </si>
  <si>
    <t xml:space="preserve"> 2015-06-17 20:10:13.629099</t>
  </si>
  <si>
    <t xml:space="preserve"> 2015-06-17 20:10:14.664546</t>
  </si>
  <si>
    <t xml:space="preserve"> 418.0 MB </t>
  </si>
  <si>
    <t xml:space="preserve"> 2015-06-17 20:10:14.841823</t>
  </si>
  <si>
    <t xml:space="preserve"> 2015-06-17 20:10:14.845252</t>
  </si>
  <si>
    <t xml:space="preserve"> 2015-06-17 20:10:15.233008</t>
  </si>
  <si>
    <t xml:space="preserve"> 2015-06-17 20:10:15.236473</t>
  </si>
  <si>
    <t xml:space="preserve"> 2015-06-17 20:10:15.331248</t>
  </si>
  <si>
    <t xml:space="preserve"> 599.0 MB </t>
  </si>
  <si>
    <t xml:space="preserve"> 2015-06-17 20:10:17.947068</t>
  </si>
  <si>
    <t xml:space="preserve"> 398.0 MB </t>
  </si>
  <si>
    <t xml:space="preserve"> 2015-06-17 20:10:18.085466</t>
  </si>
  <si>
    <t xml:space="preserve"> 2015-06-17 20:10:18.089114</t>
  </si>
  <si>
    <t xml:space="preserve"> 630.0 MB </t>
  </si>
  <si>
    <t xml:space="preserve"> 2015-06-17 20:10:18.647467</t>
  </si>
  <si>
    <t xml:space="preserve"> 2015-06-17 20:10:19.317231</t>
  </si>
  <si>
    <t xml:space="preserve"> 2015-06-17 20:10:19.524186</t>
  </si>
  <si>
    <t xml:space="preserve"> 2015-06-17 20:10:19.543684</t>
  </si>
  <si>
    <t xml:space="preserve"> 436.0 MB </t>
  </si>
  <si>
    <t xml:space="preserve"> 2015-06-17 20:10:20.442638</t>
  </si>
  <si>
    <t xml:space="preserve"> 2015-06-17 20:10:20.446251</t>
  </si>
  <si>
    <t xml:space="preserve"> 464.0 MB </t>
  </si>
  <si>
    <t xml:space="preserve"> 2015-06-17 20:10:22.354344</t>
  </si>
  <si>
    <t xml:space="preserve"> 2015-06-17 20:10:22.456447</t>
  </si>
  <si>
    <t xml:space="preserve"> 2015-06-17 20:10:22.461129</t>
  </si>
  <si>
    <t xml:space="preserve"> 2015-06-17 20:10:22.464721</t>
  </si>
  <si>
    <t xml:space="preserve"> 631.0 MB </t>
  </si>
  <si>
    <t xml:space="preserve"> 2015-06-17 20:10:23.919620</t>
  </si>
  <si>
    <t xml:space="preserve"> 663.0 MB </t>
  </si>
  <si>
    <t xml:space="preserve"> 2015-06-17 20:10:27.166770</t>
  </si>
  <si>
    <t xml:space="preserve"> 757.0 MB </t>
  </si>
  <si>
    <t xml:space="preserve"> 2015-06-17 20:10:28.154603</t>
  </si>
  <si>
    <t xml:space="preserve"> 512.0 MB </t>
  </si>
  <si>
    <t xml:space="preserve"> 2015-06-17 20:10:28.748780</t>
  </si>
  <si>
    <t xml:space="preserve"> 2015-06-17 20:10:28.752109</t>
  </si>
  <si>
    <t xml:space="preserve"> 2015-06-17 20:10:32.273583</t>
  </si>
  <si>
    <t xml:space="preserve"> 2015-06-17 20:10:32.389313</t>
  </si>
  <si>
    <t xml:space="preserve"> 537.0 MB </t>
  </si>
  <si>
    <t xml:space="preserve"> 2015-06-17 20:10:32.533724</t>
  </si>
  <si>
    <t xml:space="preserve"> 2015-06-17 20:10:32.538632</t>
  </si>
  <si>
    <t xml:space="preserve"> 2015-06-17 20:10:32.707163</t>
  </si>
  <si>
    <t xml:space="preserve"> 2015-06-17 20:10:34.542371</t>
  </si>
  <si>
    <t xml:space="preserve"> 481.0 MB </t>
  </si>
  <si>
    <t xml:space="preserve"> 2015-06-17 20:10:35.571896</t>
  </si>
  <si>
    <t xml:space="preserve"> 2015-06-17 20:10:35.578959</t>
  </si>
  <si>
    <t xml:space="preserve"> 754.0 MB </t>
  </si>
  <si>
    <t xml:space="preserve"> 2015-06-17 20:10:36.154348</t>
  </si>
  <si>
    <t xml:space="preserve"> 2015-06-17 20:10:39.437154</t>
  </si>
  <si>
    <t xml:space="preserve"> 2015-06-17 20:10:41.370969</t>
  </si>
  <si>
    <t xml:space="preserve"> 2015-06-17 20:10:43.219064</t>
  </si>
  <si>
    <t xml:space="preserve"> 2015-06-17 20:10:43.441846</t>
  </si>
  <si>
    <t xml:space="preserve"> 2015-06-17 20:10:43.494119</t>
  </si>
  <si>
    <t xml:space="preserve"> 2015-06-17 20:10:43.497373</t>
  </si>
  <si>
    <t xml:space="preserve"> 2015-06-17 20:10:45.921401</t>
  </si>
  <si>
    <t xml:space="preserve"> 632.0 MB </t>
  </si>
  <si>
    <t xml:space="preserve"> 2015-06-17 20:10:50.189065</t>
  </si>
  <si>
    <t xml:space="preserve"> 2015-06-17 20:10:50.192174</t>
  </si>
  <si>
    <t xml:space="preserve"> 664.0 MB </t>
  </si>
  <si>
    <t xml:space="preserve"> 2015-06-17 20:11:01.312603</t>
  </si>
  <si>
    <t xml:space="preserve"> 2015-06-17 20:11:01.316164</t>
  </si>
  <si>
    <t xml:space="preserve"> 2015-06-17 20:11:04.340772</t>
  </si>
  <si>
    <t xml:space="preserve"> 2015-06-17 20:11:04.345079</t>
  </si>
  <si>
    <t xml:space="preserve"> 2015-06-17 20:11:10.914330</t>
  </si>
  <si>
    <t xml:space="preserve"> 2015-06-17 20:11:10.917011</t>
  </si>
  <si>
    <t xml:space="preserve"> 2015-06-17 20:11:16.402393</t>
  </si>
  <si>
    <t xml:space="preserve"> 2015-06-17 20:11:16.405442</t>
  </si>
  <si>
    <t xml:space="preserve"> 2015-06-17 20:11:20.480560</t>
  </si>
  <si>
    <t xml:space="preserve"> NC_006394 </t>
  </si>
  <si>
    <t xml:space="preserve"> 2015-06-17 20:11:20.484289</t>
  </si>
  <si>
    <t xml:space="preserve"> 2015-06-17 20:11:20.487512</t>
  </si>
  <si>
    <t xml:space="preserve"> 2015-06-17 20:11:20.489822</t>
  </si>
  <si>
    <t xml:space="preserve"> NC_006395 </t>
  </si>
  <si>
    <t xml:space="preserve"> 2015-06-17 20:11:20.491014</t>
  </si>
  <si>
    <t xml:space="preserve"> 2015-06-17 20:11:20.491232</t>
  </si>
  <si>
    <t xml:space="preserve"> NC_006396 </t>
  </si>
  <si>
    <t xml:space="preserve"> 2015-06-17 20:11:20.493388</t>
  </si>
  <si>
    <t xml:space="preserve"> 2015-06-17 20:11:20.493731</t>
  </si>
  <si>
    <t xml:space="preserve"> NC_006397 </t>
  </si>
  <si>
    <t xml:space="preserve"> 2015-06-17 20:11:20.495042</t>
  </si>
  <si>
    <t xml:space="preserve"> 2015-06-17 20:11:20.495880</t>
  </si>
  <si>
    <t xml:space="preserve"> 2015-06-17 20:11:20.496777</t>
  </si>
  <si>
    <t xml:space="preserve"> NC_006448 </t>
  </si>
  <si>
    <t xml:space="preserve"> 2015-06-17 20:11:20.497466</t>
  </si>
  <si>
    <t xml:space="preserve"> NC_006449 </t>
  </si>
  <si>
    <t xml:space="preserve"> 2015-06-17 20:11:20.499433</t>
  </si>
  <si>
    <t xml:space="preserve"> NC_006461 </t>
  </si>
  <si>
    <t xml:space="preserve"> 2015-06-17 20:11:20.500077</t>
  </si>
  <si>
    <t xml:space="preserve"> 2015-06-17 20:11:20.500863</t>
  </si>
  <si>
    <t xml:space="preserve"> 2015-06-17 20:11:20.503211</t>
  </si>
  <si>
    <t xml:space="preserve"> NC_006462 </t>
  </si>
  <si>
    <t xml:space="preserve"> 2015-06-17 20:11:20.504788</t>
  </si>
  <si>
    <t xml:space="preserve"> 2015-06-17 20:11:20.505617</t>
  </si>
  <si>
    <t xml:space="preserve"> 2015-06-17 20:11:20.507810</t>
  </si>
  <si>
    <t xml:space="preserve"> NC_006463 </t>
  </si>
  <si>
    <t xml:space="preserve"> 2015-06-17 20:11:20.508739</t>
  </si>
  <si>
    <t xml:space="preserve"> NC_006509 </t>
  </si>
  <si>
    <t xml:space="preserve"> 2015-06-17 20:11:20.509512</t>
  </si>
  <si>
    <t xml:space="preserve"> 2015-06-17 20:11:20.511416</t>
  </si>
  <si>
    <t xml:space="preserve"> NC_006510 </t>
  </si>
  <si>
    <t xml:space="preserve"> 2015-06-17 20:11:20.512022</t>
  </si>
  <si>
    <t xml:space="preserve"> 2015-06-17 20:11:20.512783</t>
  </si>
  <si>
    <t xml:space="preserve"> NC_006511 </t>
  </si>
  <si>
    <t xml:space="preserve"> 2015-06-17 20:11:20.515330</t>
  </si>
  <si>
    <t xml:space="preserve"> 2015-06-17 20:11:20.516393</t>
  </si>
  <si>
    <t xml:space="preserve"> NC_006512 </t>
  </si>
  <si>
    <t xml:space="preserve"> 2015-06-17 20:11:20.516547</t>
  </si>
  <si>
    <t xml:space="preserve"> 2015-06-17 20:11:20.516978</t>
  </si>
  <si>
    <t xml:space="preserve"> 2015-06-17 20:11:20.517620</t>
  </si>
  <si>
    <t xml:space="preserve"> 2015-06-17 20:11:20.519776</t>
  </si>
  <si>
    <t xml:space="preserve"> NC_006513 </t>
  </si>
  <si>
    <t xml:space="preserve"> 2015-06-17 20:11:20.519792</t>
  </si>
  <si>
    <t xml:space="preserve"> NC_006526 </t>
  </si>
  <si>
    <t xml:space="preserve"> 2015-06-17 20:11:20.520749</t>
  </si>
  <si>
    <t xml:space="preserve"> 2015-06-17 20:11:20.520976</t>
  </si>
  <si>
    <t xml:space="preserve"> NC_006529 </t>
  </si>
  <si>
    <t xml:space="preserve"> 2015-06-17 20:11:20.521680</t>
  </si>
  <si>
    <t xml:space="preserve"> 2015-06-17 20:11:20.522733</t>
  </si>
  <si>
    <t xml:space="preserve"> 2015-06-17 20:11:20.524122</t>
  </si>
  <si>
    <t xml:space="preserve"> 2015-06-17 20:11:20.525418</t>
  </si>
  <si>
    <t xml:space="preserve"> NC_006530 </t>
  </si>
  <si>
    <t xml:space="preserve"> 2015-06-17 20:11:20.526640</t>
  </si>
  <si>
    <t xml:space="preserve"> NC_006569 </t>
  </si>
  <si>
    <t xml:space="preserve"> 2015-06-17 20:11:20.527587</t>
  </si>
  <si>
    <t xml:space="preserve"> NC_006570 </t>
  </si>
  <si>
    <t xml:space="preserve"> 2015-06-17 20:11:20.528922</t>
  </si>
  <si>
    <t xml:space="preserve"> 2015-06-17 20:11:20.530559</t>
  </si>
  <si>
    <t xml:space="preserve"> 2015-06-17 20:11:20.532753</t>
  </si>
  <si>
    <t xml:space="preserve"> 2015-06-17 20:11:20.533838</t>
  </si>
  <si>
    <t xml:space="preserve"> NC_006576 </t>
  </si>
  <si>
    <t xml:space="preserve"> 2015-06-17 20:11:20.534310</t>
  </si>
  <si>
    <t xml:space="preserve"> 2015-06-17 20:11:20.535258</t>
  </si>
  <si>
    <t xml:space="preserve"> 2015-06-17 20:11:20.537020</t>
  </si>
  <si>
    <t xml:space="preserve"> NC_006578 </t>
  </si>
  <si>
    <t xml:space="preserve"> 2015-06-17 20:11:20.537409</t>
  </si>
  <si>
    <t xml:space="preserve"> 2015-06-17 20:11:20.538417</t>
  </si>
  <si>
    <t xml:space="preserve"> NC_006582 </t>
  </si>
  <si>
    <t xml:space="preserve"> 2015-06-17 20:11:20.540582</t>
  </si>
  <si>
    <t xml:space="preserve"> 2015-06-17 20:11:20.541597</t>
  </si>
  <si>
    <t xml:space="preserve"> NC_006624 </t>
  </si>
  <si>
    <t xml:space="preserve"> 2015-06-17 20:11:20.542793</t>
  </si>
  <si>
    <t xml:space="preserve"> NC_006625 </t>
  </si>
  <si>
    <t xml:space="preserve"> 2015-06-17 20:11:20.545499</t>
  </si>
  <si>
    <t xml:space="preserve"> 2015-06-17 20:11:20.549540</t>
  </si>
  <si>
    <t xml:space="preserve"> 2015-06-17 20:11:20.549542</t>
  </si>
  <si>
    <t xml:space="preserve"> 2015-06-17 20:11:20.551052</t>
  </si>
  <si>
    <t xml:space="preserve"> NC_006663 </t>
  </si>
  <si>
    <t xml:space="preserve"> 2015-06-17 20:11:20.553003</t>
  </si>
  <si>
    <t xml:space="preserve"> NC_006629 </t>
  </si>
  <si>
    <t xml:space="preserve"> 2015-06-17 20:11:20.553574</t>
  </si>
  <si>
    <t xml:space="preserve"> NC_006672 </t>
  </si>
  <si>
    <t xml:space="preserve"> 2015-06-17 20:11:20.554953</t>
  </si>
  <si>
    <t xml:space="preserve"> 2015-06-17 20:11:20.554695</t>
  </si>
  <si>
    <t xml:space="preserve"> 2015-06-17 20:11:20.556692</t>
  </si>
  <si>
    <t xml:space="preserve"> NC_006673 </t>
  </si>
  <si>
    <t xml:space="preserve"> 2015-06-17 20:11:20.559159</t>
  </si>
  <si>
    <t xml:space="preserve"> NC_006674 </t>
  </si>
  <si>
    <t xml:space="preserve"> 2015-06-17 20:11:20.560384</t>
  </si>
  <si>
    <t xml:space="preserve"> 2015-06-17 20:11:20.561810</t>
  </si>
  <si>
    <t xml:space="preserve"> 2015-06-17 20:11:20.563398</t>
  </si>
  <si>
    <t xml:space="preserve"> 2015-06-17 20:11:20.563829</t>
  </si>
  <si>
    <t xml:space="preserve"> 2015-06-17 20:11:20.565602</t>
  </si>
  <si>
    <t xml:space="preserve"> NC_006676 </t>
  </si>
  <si>
    <t xml:space="preserve"> 2015-06-17 20:11:20.565739</t>
  </si>
  <si>
    <t xml:space="preserve"> NC_006675 </t>
  </si>
  <si>
    <t xml:space="preserve"> 2015-06-17 20:11:20.566855</t>
  </si>
  <si>
    <t xml:space="preserve"> NC_006677 </t>
  </si>
  <si>
    <t xml:space="preserve"> 2015-06-17 20:11:20.567303</t>
  </si>
  <si>
    <t xml:space="preserve"> NC_006814 </t>
  </si>
  <si>
    <t xml:space="preserve"> 2015-06-17 20:11:20.568813</t>
  </si>
  <si>
    <t xml:space="preserve"> 2015-06-17 20:11:20.568824</t>
  </si>
  <si>
    <t xml:space="preserve"> 2015-06-17 20:11:20.569329</t>
  </si>
  <si>
    <t xml:space="preserve"> 2015-06-17 20:11:20.570163</t>
  </si>
  <si>
    <t xml:space="preserve"> 2015-06-17 20:11:20.570410</t>
  </si>
  <si>
    <t xml:space="preserve"> 2015-06-17 20:11:20.570196</t>
  </si>
  <si>
    <t xml:space="preserve"> 2015-06-17 20:11:20.573392</t>
  </si>
  <si>
    <t xml:space="preserve"> NC_006823 </t>
  </si>
  <si>
    <t xml:space="preserve"> 2015-06-17 20:11:20.573709</t>
  </si>
  <si>
    <t xml:space="preserve"> 2015-06-17 20:11:20.575432</t>
  </si>
  <si>
    <t xml:space="preserve"> 2015-06-17 20:11:20.576420</t>
  </si>
  <si>
    <t xml:space="preserve"> 2015-06-17 20:11:20.576544</t>
  </si>
  <si>
    <t xml:space="preserve"> NC_006831 </t>
  </si>
  <si>
    <t xml:space="preserve"> 2015-06-17 20:11:20.577146</t>
  </si>
  <si>
    <t xml:space="preserve"> 2015-06-17 20:11:20.578348</t>
  </si>
  <si>
    <t xml:space="preserve"> 2015-06-17 20:11:20.579361</t>
  </si>
  <si>
    <t xml:space="preserve"> NC_006824 </t>
  </si>
  <si>
    <t xml:space="preserve"> 2015-06-17 20:11:20.579372</t>
  </si>
  <si>
    <t xml:space="preserve"> 2015-06-17 20:11:20.580806</t>
  </si>
  <si>
    <t xml:space="preserve"> NC_006833 </t>
  </si>
  <si>
    <t xml:space="preserve"> 2015-06-17 20:11:20.582515</t>
  </si>
  <si>
    <t xml:space="preserve"> 2015-06-17 20:11:20.583022</t>
  </si>
  <si>
    <t xml:space="preserve"> 2015-06-17 20:11:20.583220</t>
  </si>
  <si>
    <t xml:space="preserve"> NC_006834 </t>
  </si>
  <si>
    <t xml:space="preserve"> 2015-06-17 20:11:20.584269</t>
  </si>
  <si>
    <t xml:space="preserve"> 2015-06-17 20:11:20.584650</t>
  </si>
  <si>
    <t xml:space="preserve"> NC_006832 </t>
  </si>
  <si>
    <t xml:space="preserve"> 2015-06-17 20:11:20.584850</t>
  </si>
  <si>
    <t xml:space="preserve"> NC_006840 </t>
  </si>
  <si>
    <t xml:space="preserve"> 2015-06-17 20:11:20.586668</t>
  </si>
  <si>
    <t xml:space="preserve"> 2015-06-17 20:11:20.588017</t>
  </si>
  <si>
    <t xml:space="preserve"> NC_006841 </t>
  </si>
  <si>
    <t xml:space="preserve"> 2015-06-17 20:11:20.592945</t>
  </si>
  <si>
    <t xml:space="preserve"> 2015-06-17 20:11:20.597666</t>
  </si>
  <si>
    <t xml:space="preserve"> 2015-06-17 20:11:20.599117</t>
  </si>
  <si>
    <t xml:space="preserve"> NC_006842 </t>
  </si>
  <si>
    <t xml:space="preserve"> 2015-06-17 20:11:20.602487</t>
  </si>
  <si>
    <t xml:space="preserve"> 2015-06-17 20:11:20.602497</t>
  </si>
  <si>
    <t xml:space="preserve"> 2015-06-17 20:11:20.614971</t>
  </si>
  <si>
    <t xml:space="preserve"> 2015-06-17 20:11:20.615709</t>
  </si>
  <si>
    <t xml:space="preserve"> 2015-06-17 20:11:20.618593</t>
  </si>
  <si>
    <t xml:space="preserve"> NC_006855 </t>
  </si>
  <si>
    <t xml:space="preserve"> 2015-06-17 20:11:20.619309</t>
  </si>
  <si>
    <t xml:space="preserve"> 2015-06-17 20:11:20.632164</t>
  </si>
  <si>
    <t xml:space="preserve"> 2015-06-17 20:11:20.642734</t>
  </si>
  <si>
    <t xml:space="preserve"> NC_006856 </t>
  </si>
  <si>
    <t xml:space="preserve"> 2015-06-17 20:11:20.655849</t>
  </si>
  <si>
    <t xml:space="preserve"> 2015-06-17 20:11:20.658680</t>
  </si>
  <si>
    <t xml:space="preserve"> 2015-06-17 20:11:20.667502</t>
  </si>
  <si>
    <t xml:space="preserve"> 2015-06-17 20:11:20.668235</t>
  </si>
  <si>
    <t xml:space="preserve"> NC_006873 </t>
  </si>
  <si>
    <t xml:space="preserve"> 2015-06-17 20:11:20.670562</t>
  </si>
  <si>
    <t xml:space="preserve"> 2015-06-17 20:11:20.673501</t>
  </si>
  <si>
    <t xml:space="preserve"> 2015-06-17 20:11:20.681855</t>
  </si>
  <si>
    <t xml:space="preserve"> 2015-06-17 20:11:20.686731</t>
  </si>
  <si>
    <t xml:space="preserve"> 2015-06-17 20:11:20.687021</t>
  </si>
  <si>
    <t xml:space="preserve"> 2015-06-17 20:11:20.692857</t>
  </si>
  <si>
    <t xml:space="preserve"> 2015-06-17 20:11:20.695014</t>
  </si>
  <si>
    <t xml:space="preserve"> 2015-06-17 20:11:20.708859</t>
  </si>
  <si>
    <t xml:space="preserve"> 2015-06-17 20:11:20.705986</t>
  </si>
  <si>
    <t xml:space="preserve"> NC_006905 </t>
  </si>
  <si>
    <t xml:space="preserve"> 2015-06-17 20:11:20.709806</t>
  </si>
  <si>
    <t xml:space="preserve"> 2015-06-17 20:11:20.711996</t>
  </si>
  <si>
    <t xml:space="preserve"> 2015-06-17 20:11:20.712070</t>
  </si>
  <si>
    <t xml:space="preserve"> 2015-06-17 20:11:20.716837</t>
  </si>
  <si>
    <t xml:space="preserve"> 2015-06-17 20:11:20.701896</t>
  </si>
  <si>
    <t xml:space="preserve"> 2015-06-17 20:11:20.717230</t>
  </si>
  <si>
    <t xml:space="preserve"> 2015-06-17 20:11:20.719266</t>
  </si>
  <si>
    <t xml:space="preserve"> 2015-06-17 20:11:20.722591</t>
  </si>
  <si>
    <t xml:space="preserve"> 2015-06-17 20:11:20.728586</t>
  </si>
  <si>
    <t xml:space="preserve"> NC_006908 </t>
  </si>
  <si>
    <t xml:space="preserve"> 2015-06-17 20:11:20.731877</t>
  </si>
  <si>
    <t xml:space="preserve"> 2015-06-17 20:11:20.743651</t>
  </si>
  <si>
    <t xml:space="preserve"> 2015-06-17 20:11:20.734857</t>
  </si>
  <si>
    <t xml:space="preserve"> 2015-06-17 20:11:20.744563</t>
  </si>
  <si>
    <t xml:space="preserve"> NC_006932 </t>
  </si>
  <si>
    <t xml:space="preserve"> 2015-06-17 20:11:20.748516</t>
  </si>
  <si>
    <t xml:space="preserve"> 2015-06-17 20:11:20.750128</t>
  </si>
  <si>
    <t xml:space="preserve"> 2015-06-17 20:11:20.750190</t>
  </si>
  <si>
    <t xml:space="preserve"> 2015-06-17 20:11:20.754612</t>
  </si>
  <si>
    <t xml:space="preserve"> 2015-06-17 20:11:20.760123</t>
  </si>
  <si>
    <t xml:space="preserve"> NC_006933 </t>
  </si>
  <si>
    <t xml:space="preserve"> 2015-06-17 20:11:20.769120</t>
  </si>
  <si>
    <t xml:space="preserve"> 2015-06-17 20:11:20.774677</t>
  </si>
  <si>
    <t xml:space="preserve"> 2015-06-17 20:11:20.786442</t>
  </si>
  <si>
    <t xml:space="preserve"> NC_006958 </t>
  </si>
  <si>
    <t xml:space="preserve"> 2015-06-17 20:11:20.805701</t>
  </si>
  <si>
    <t xml:space="preserve"> 2015-06-17 20:11:20.806199</t>
  </si>
  <si>
    <t xml:space="preserve"> 2015-06-17 20:11:20.822527</t>
  </si>
  <si>
    <t xml:space="preserve"> NC_006969 </t>
  </si>
  <si>
    <t xml:space="preserve"> 2015-06-17 20:11:20.834522</t>
  </si>
  <si>
    <t xml:space="preserve"> 2015-06-17 20:11:20.838444</t>
  </si>
  <si>
    <t xml:space="preserve"> 2015-06-17 20:11:20.835109</t>
  </si>
  <si>
    <t xml:space="preserve"> 2015-06-17 20:11:20.839372</t>
  </si>
  <si>
    <t xml:space="preserve"> 2015-06-17 20:11:20.843290</t>
  </si>
  <si>
    <t xml:space="preserve"> 2015-06-17 20:11:20.845605</t>
  </si>
  <si>
    <t xml:space="preserve"> 2015-06-17 20:11:20.854272</t>
  </si>
  <si>
    <t xml:space="preserve"> 2015-06-17 20:11:20.855116</t>
  </si>
  <si>
    <t xml:space="preserve"> NC_007005 </t>
  </si>
  <si>
    <t xml:space="preserve"> 2015-06-17 20:11:20.856973</t>
  </si>
  <si>
    <t xml:space="preserve"> 2015-06-17 20:11:20.857493</t>
  </si>
  <si>
    <t xml:space="preserve"> 2015-06-17 20:11:20.860512</t>
  </si>
  <si>
    <t xml:space="preserve"> 2015-06-17 20:11:20.854264</t>
  </si>
  <si>
    <t xml:space="preserve"> 2015-06-17 20:11:20.857603</t>
  </si>
  <si>
    <t xml:space="preserve"> 2015-06-17 20:11:20.857699</t>
  </si>
  <si>
    <t xml:space="preserve"> NC_007086 </t>
  </si>
  <si>
    <t xml:space="preserve"> 2015-06-17 20:11:20.878297</t>
  </si>
  <si>
    <t xml:space="preserve"> 2015-06-17 20:11:20.891450</t>
  </si>
  <si>
    <t xml:space="preserve"> 2015-06-17 20:11:20.895949</t>
  </si>
  <si>
    <t xml:space="preserve"> 2015-06-17 20:11:20.900786</t>
  </si>
  <si>
    <t xml:space="preserve"> 2015-06-17 20:11:20.902205</t>
  </si>
  <si>
    <t xml:space="preserve"> 2015-06-17 20:11:20.904684</t>
  </si>
  <si>
    <t xml:space="preserve"> NC_007103 </t>
  </si>
  <si>
    <t xml:space="preserve"> 2015-06-17 20:11:20.904546</t>
  </si>
  <si>
    <t xml:space="preserve"> 2015-06-17 20:11:20.906089</t>
  </si>
  <si>
    <t xml:space="preserve"> 2015-06-17 20:11:20.923689</t>
  </si>
  <si>
    <t xml:space="preserve"> 2015-06-17 20:11:20.929729</t>
  </si>
  <si>
    <t xml:space="preserve"> 2015-06-17 20:11:20.930265</t>
  </si>
  <si>
    <t xml:space="preserve"> NC_007104 </t>
  </si>
  <si>
    <t xml:space="preserve"> 2015-06-17 20:11:20.934219</t>
  </si>
  <si>
    <t xml:space="preserve"> 2015-06-17 20:11:20.943956</t>
  </si>
  <si>
    <t xml:space="preserve"> 2015-06-17 20:11:20.952220</t>
  </si>
  <si>
    <t xml:space="preserve"> 2015-06-17 20:11:20.952445</t>
  </si>
  <si>
    <t xml:space="preserve"> 2015-06-17 20:11:20.953426</t>
  </si>
  <si>
    <t xml:space="preserve"> 2015-06-17 20:11:20.956697</t>
  </si>
  <si>
    <t xml:space="preserve"> 2015-06-17 20:11:20.962336</t>
  </si>
  <si>
    <t xml:space="preserve"> 2015-06-17 20:11:20.965666</t>
  </si>
  <si>
    <t xml:space="preserve"> NC_007105 </t>
  </si>
  <si>
    <t xml:space="preserve"> 2015-06-17 20:11:20.967126</t>
  </si>
  <si>
    <t xml:space="preserve"> NC_007106 </t>
  </si>
  <si>
    <t xml:space="preserve"> 2015-06-17 20:11:20.968550</t>
  </si>
  <si>
    <t xml:space="preserve"> 2015-06-17 20:11:20.975241</t>
  </si>
  <si>
    <t xml:space="preserve"> 2015-06-17 20:11:20.980866</t>
  </si>
  <si>
    <t xml:space="preserve"> 2015-06-17 20:11:20.988494</t>
  </si>
  <si>
    <t xml:space="preserve"> 2015-06-17 20:11:20.992006</t>
  </si>
  <si>
    <t xml:space="preserve"> 2015-06-17 20:11:21.003713</t>
  </si>
  <si>
    <t xml:space="preserve"> 2015-06-17 20:11:21.011628</t>
  </si>
  <si>
    <t xml:space="preserve"> 2015-06-17 20:11:21.011308</t>
  </si>
  <si>
    <t xml:space="preserve"> 2015-06-17 20:11:21.013292</t>
  </si>
  <si>
    <t xml:space="preserve"> 2015-06-17 20:11:21.016408</t>
  </si>
  <si>
    <t xml:space="preserve"> 2015-06-17 20:11:20.992312</t>
  </si>
  <si>
    <t xml:space="preserve"> NC_007107 </t>
  </si>
  <si>
    <t xml:space="preserve"> 2015-06-17 20:11:21.028604</t>
  </si>
  <si>
    <t xml:space="preserve"> 2015-06-17 20:11:21.035638</t>
  </si>
  <si>
    <t xml:space="preserve"> NC_007109 </t>
  </si>
  <si>
    <t xml:space="preserve"> 2015-06-17 20:11:21.038739</t>
  </si>
  <si>
    <t xml:space="preserve"> 2015-06-17 20:11:21.036409</t>
  </si>
  <si>
    <t xml:space="preserve"> 2015-06-17 20:11:21.036249</t>
  </si>
  <si>
    <t xml:space="preserve"> NC_007110 </t>
  </si>
  <si>
    <t xml:space="preserve"> 2015-06-17 20:11:21.042724</t>
  </si>
  <si>
    <t xml:space="preserve"> 2015-06-17 20:11:21.043025</t>
  </si>
  <si>
    <t xml:space="preserve"> 2015-06-17 20:11:21.076533</t>
  </si>
  <si>
    <t xml:space="preserve"> 2015-06-17 20:11:21.078559</t>
  </si>
  <si>
    <t xml:space="preserve"> 2015-06-17 20:11:21.091041</t>
  </si>
  <si>
    <t xml:space="preserve"> 2015-06-17 20:11:21.116312</t>
  </si>
  <si>
    <t xml:space="preserve"> 2015-06-17 20:11:21.128237</t>
  </si>
  <si>
    <t xml:space="preserve"> 2015-06-17 20:11:21.234782</t>
  </si>
  <si>
    <t xml:space="preserve"> 2015-06-17 20:11:21.254964</t>
  </si>
  <si>
    <t xml:space="preserve"> 2015-06-17 20:11:21.277411</t>
  </si>
  <si>
    <t xml:space="preserve"> 2015-06-17 20:11:21.279494</t>
  </si>
  <si>
    <t xml:space="preserve"> 2015-06-17 20:11:21.296735</t>
  </si>
  <si>
    <t xml:space="preserve"> 2015-06-17 20:11:21.333184</t>
  </si>
  <si>
    <t xml:space="preserve"> 2015-06-17 20:11:21.336180</t>
  </si>
  <si>
    <t xml:space="preserve"> 2015-06-17 20:11:21.347016</t>
  </si>
  <si>
    <t xml:space="preserve"> 29.0 MB </t>
  </si>
  <si>
    <t xml:space="preserve"> 2015-06-17 20:11:21.446689</t>
  </si>
  <si>
    <t xml:space="preserve"> 2015-06-17 20:11:21.459248</t>
  </si>
  <si>
    <t xml:space="preserve"> 2015-06-17 20:11:21.461122</t>
  </si>
  <si>
    <t xml:space="preserve"> 2015-06-17 20:11:21.490329</t>
  </si>
  <si>
    <t xml:space="preserve"> 2015-06-17 20:11:21.492488</t>
  </si>
  <si>
    <t xml:space="preserve"> 2015-06-17 20:11:21.527497</t>
  </si>
  <si>
    <t xml:space="preserve"> 2015-06-17 20:11:21.553236</t>
  </si>
  <si>
    <t xml:space="preserve"> 2015-06-17 20:11:21.553672</t>
  </si>
  <si>
    <t xml:space="preserve"> 2015-06-17 20:11:21.556113</t>
  </si>
  <si>
    <t xml:space="preserve"> 2015-06-17 20:11:21.556261</t>
  </si>
  <si>
    <t xml:space="preserve"> 2015-06-17 20:11:21.569930</t>
  </si>
  <si>
    <t xml:space="preserve"> 2015-06-17 20:11:21.580522</t>
  </si>
  <si>
    <t xml:space="preserve"> 2015-06-17 20:11:21.594502</t>
  </si>
  <si>
    <t xml:space="preserve"> 2015-06-17 20:11:21.654403</t>
  </si>
  <si>
    <t xml:space="preserve"> 2015-06-17 20:11:21.670714</t>
  </si>
  <si>
    <t xml:space="preserve"> 2015-06-17 20:11:21.693181</t>
  </si>
  <si>
    <t xml:space="preserve"> 2015-06-17 20:11:21.992242</t>
  </si>
  <si>
    <t xml:space="preserve"> 2015-06-17 20:11:21.994740</t>
  </si>
  <si>
    <t xml:space="preserve"> 45.0 MB </t>
  </si>
  <si>
    <t xml:space="preserve"> 2015-06-17 20:11:22.148380</t>
  </si>
  <si>
    <t xml:space="preserve"> 2015-06-17 20:11:22.307088</t>
  </si>
  <si>
    <t xml:space="preserve"> 2015-06-17 20:11:22.437766</t>
  </si>
  <si>
    <t xml:space="preserve"> 30.0 MB </t>
  </si>
  <si>
    <t xml:space="preserve"> 2015-06-17 20:11:22.529057</t>
  </si>
  <si>
    <t xml:space="preserve"> 2015-06-17 20:11:22.531619</t>
  </si>
  <si>
    <t xml:space="preserve"> 2015-06-17 20:11:22.558807</t>
  </si>
  <si>
    <t xml:space="preserve"> 2015-06-17 20:11:22.739332</t>
  </si>
  <si>
    <t xml:space="preserve"> 2015-06-17 20:11:22.741854</t>
  </si>
  <si>
    <t xml:space="preserve"> 2015-06-17 20:11:22.783477</t>
  </si>
  <si>
    <t xml:space="preserve"> 2015-06-17 20:11:22.785917</t>
  </si>
  <si>
    <t xml:space="preserve"> 2015-06-17 20:11:22.828881</t>
  </si>
  <si>
    <t xml:space="preserve"> 2015-06-17 20:11:22.831417</t>
  </si>
  <si>
    <t xml:space="preserve"> 69.0 MB </t>
  </si>
  <si>
    <t xml:space="preserve"> 2015-06-17 20:11:23.611680</t>
  </si>
  <si>
    <t xml:space="preserve"> 2015-06-17 20:11:23.871653</t>
  </si>
  <si>
    <t xml:space="preserve"> 46.0 MB </t>
  </si>
  <si>
    <t xml:space="preserve"> 2015-06-17 20:11:24.009052</t>
  </si>
  <si>
    <t xml:space="preserve"> 2015-06-17 20:11:24.011471</t>
  </si>
  <si>
    <t xml:space="preserve"> 2015-06-17 20:11:24.094822</t>
  </si>
  <si>
    <t xml:space="preserve"> 2015-06-17 20:11:24.097955</t>
  </si>
  <si>
    <t xml:space="preserve"> 2015-06-17 20:11:24.992231</t>
  </si>
  <si>
    <t xml:space="preserve"> 2015-06-17 20:11:25.520581</t>
  </si>
  <si>
    <t xml:space="preserve"> 129.0 MB </t>
  </si>
  <si>
    <t xml:space="preserve"> 2015-06-17 20:11:25.912549</t>
  </si>
  <si>
    <t xml:space="preserve"> 130.0 MB </t>
  </si>
  <si>
    <t xml:space="preserve"> 2015-06-17 20:11:26.540013</t>
  </si>
  <si>
    <t xml:space="preserve"> 70.0 MB </t>
  </si>
  <si>
    <t xml:space="preserve"> 2015-06-17 20:11:26.631286</t>
  </si>
  <si>
    <t xml:space="preserve"> 2015-06-17 20:11:26.633928</t>
  </si>
  <si>
    <t xml:space="preserve"> 2015-06-17 20:11:27.008406</t>
  </si>
  <si>
    <t xml:space="preserve"> 2015-06-17 20:11:27.095454</t>
  </si>
  <si>
    <t xml:space="preserve"> 2015-06-17 20:11:27.898010</t>
  </si>
  <si>
    <t xml:space="preserve"> 2015-06-17 20:11:27.984514</t>
  </si>
  <si>
    <t xml:space="preserve"> 2015-06-17 20:11:28.790392</t>
  </si>
  <si>
    <t xml:space="preserve"> 98.0 MB </t>
  </si>
  <si>
    <t xml:space="preserve"> 2015-06-17 20:11:29.299599</t>
  </si>
  <si>
    <t xml:space="preserve"> 2015-06-17 20:11:29.303523</t>
  </si>
  <si>
    <t xml:space="preserve"> 160.0 MB </t>
  </si>
  <si>
    <t xml:space="preserve"> 2015-06-17 20:11:29.681340</t>
  </si>
  <si>
    <t xml:space="preserve"> 2015-06-17 20:11:29.994374</t>
  </si>
  <si>
    <t xml:space="preserve"> 198.0 MB </t>
  </si>
  <si>
    <t xml:space="preserve"> 2015-06-17 20:11:30.534513</t>
  </si>
  <si>
    <t xml:space="preserve"> 2015-06-17 20:11:30.955182</t>
  </si>
  <si>
    <t xml:space="preserve"> 2015-06-17 20:11:31.396418</t>
  </si>
  <si>
    <t xml:space="preserve"> 2015-06-17 20:11:31.399209</t>
  </si>
  <si>
    <t xml:space="preserve"> 2015-06-17 20:11:31.687675</t>
  </si>
  <si>
    <t xml:space="preserve"> 2015-06-17 20:11:32.181839</t>
  </si>
  <si>
    <t xml:space="preserve"> 2015-06-17 20:11:32.980425</t>
  </si>
  <si>
    <t xml:space="preserve"> 2015-06-17 20:11:33.519120</t>
  </si>
  <si>
    <t xml:space="preserve"> 2015-06-17 20:11:33.842399</t>
  </si>
  <si>
    <t xml:space="preserve"> 2015-06-17 20:11:33.847420</t>
  </si>
  <si>
    <t xml:space="preserve"> 2015-06-17 20:11:33.848095</t>
  </si>
  <si>
    <t xml:space="preserve"> 2015-06-17 20:11:33.850677</t>
  </si>
  <si>
    <t xml:space="preserve"> 2015-06-17 20:11:34.803302</t>
  </si>
  <si>
    <t xml:space="preserve"> 2015-06-17 20:11:34.925469</t>
  </si>
  <si>
    <t xml:space="preserve"> 2015-06-17 20:11:35.265908</t>
  </si>
  <si>
    <t xml:space="preserve"> 2015-06-17 20:11:35.950947</t>
  </si>
  <si>
    <t xml:space="preserve"> 2015-06-17 20:11:36.828486</t>
  </si>
  <si>
    <t xml:space="preserve"> 2015-06-17 20:11:36.902908</t>
  </si>
  <si>
    <t xml:space="preserve"> 2015-06-17 20:11:36.905956</t>
  </si>
  <si>
    <t xml:space="preserve"> 2015-06-17 20:11:37.028546</t>
  </si>
  <si>
    <t xml:space="preserve"> 2015-06-17 20:11:37.262704</t>
  </si>
  <si>
    <t xml:space="preserve"> 2015-06-17 20:11:37.299249</t>
  </si>
  <si>
    <t xml:space="preserve"> 305.0 MB </t>
  </si>
  <si>
    <t xml:space="preserve"> 2015-06-17 20:11:37.422531</t>
  </si>
  <si>
    <t xml:space="preserve"> 2015-06-17 20:11:37.802465</t>
  </si>
  <si>
    <t xml:space="preserve"> 161.0 MB </t>
  </si>
  <si>
    <t xml:space="preserve"> 2015-06-17 20:11:37.924024</t>
  </si>
  <si>
    <t xml:space="preserve"> 2015-06-17 20:11:37.926504</t>
  </si>
  <si>
    <t xml:space="preserve"> 2015-06-17 20:11:38.675289</t>
  </si>
  <si>
    <t xml:space="preserve"> 2015-06-17 20:11:39.308513</t>
  </si>
  <si>
    <t xml:space="preserve"> 2015-06-17 20:11:39.441157</t>
  </si>
  <si>
    <t xml:space="preserve"> 2015-06-17 20:11:39.444807</t>
  </si>
  <si>
    <t xml:space="preserve"> 2015-06-17 20:11:39.717714</t>
  </si>
  <si>
    <t xml:space="preserve"> 2015-06-17 20:11:39.950835</t>
  </si>
  <si>
    <t xml:space="preserve"> 2015-06-17 20:11:40.590836</t>
  </si>
  <si>
    <t xml:space="preserve"> 377.0 MB </t>
  </si>
  <si>
    <t xml:space="preserve"> 2015-06-17 20:11:40.889467</t>
  </si>
  <si>
    <t xml:space="preserve"> 2015-06-17 20:11:41.971558</t>
  </si>
  <si>
    <t xml:space="preserve"> 2015-06-17 20:11:42.339284</t>
  </si>
  <si>
    <t xml:space="preserve"> 2015-06-17 20:11:42.342814</t>
  </si>
  <si>
    <t xml:space="preserve"> 2015-06-17 20:11:42.926087</t>
  </si>
  <si>
    <t xml:space="preserve"> 2015-06-17 20:11:43.028363</t>
  </si>
  <si>
    <t xml:space="preserve"> 2015-06-17 20:11:44.117862</t>
  </si>
  <si>
    <t xml:space="preserve"> 2015-06-17 20:11:44.128898</t>
  </si>
  <si>
    <t xml:space="preserve"> 2015-06-17 20:11:45.488760</t>
  </si>
  <si>
    <t xml:space="preserve"> 2015-06-17 20:11:47.608611</t>
  </si>
  <si>
    <t xml:space="preserve"> 2015-06-17 20:11:47.801906</t>
  </si>
  <si>
    <t xml:space="preserve"> 2015-06-17 20:11:47.957850</t>
  </si>
  <si>
    <t xml:space="preserve"> 2015-06-17 20:11:48.035013</t>
  </si>
  <si>
    <t xml:space="preserve"> 282.0 MB </t>
  </si>
  <si>
    <t xml:space="preserve"> 2015-06-17 20:11:48.037720</t>
  </si>
  <si>
    <t xml:space="preserve"> 2015-06-17 20:11:48.040523</t>
  </si>
  <si>
    <t xml:space="preserve"> 2015-06-17 20:11:49.453256</t>
  </si>
  <si>
    <t xml:space="preserve"> 2015-06-17 20:11:49.455769</t>
  </si>
  <si>
    <t xml:space="preserve"> 2015-06-17 20:11:50.740639</t>
  </si>
  <si>
    <t xml:space="preserve"> 2015-06-17 20:11:50.743186</t>
  </si>
  <si>
    <t xml:space="preserve"> 2015-06-17 20:11:50.907903</t>
  </si>
  <si>
    <t xml:space="preserve"> 443.0 MB </t>
  </si>
  <si>
    <t xml:space="preserve"> 2015-06-17 20:11:50.943369</t>
  </si>
  <si>
    <t xml:space="preserve"> 2015-06-17 20:11:51.711642</t>
  </si>
  <si>
    <t xml:space="preserve"> 2015-06-17 20:11:51.714508</t>
  </si>
  <si>
    <t xml:space="preserve"> 2015-06-17 20:11:52.155241</t>
  </si>
  <si>
    <t xml:space="preserve"> 2015-06-17 20:11:52.158645</t>
  </si>
  <si>
    <t xml:space="preserve"> 505.0 MB </t>
  </si>
  <si>
    <t xml:space="preserve"> 2015-06-17 20:11:54.125175</t>
  </si>
  <si>
    <t xml:space="preserve"> 444.0 MB </t>
  </si>
  <si>
    <t xml:space="preserve"> 2015-06-17 20:11:54.503379</t>
  </si>
  <si>
    <t xml:space="preserve"> 2015-06-17 20:11:55.430534</t>
  </si>
  <si>
    <t xml:space="preserve"> 2015-06-17 20:11:55.433626</t>
  </si>
  <si>
    <t xml:space="preserve"> 2015-06-17 20:11:57.022285</t>
  </si>
  <si>
    <t xml:space="preserve"> 2015-06-17 20:11:57.024921</t>
  </si>
  <si>
    <t xml:space="preserve"> 378.0 MB </t>
  </si>
  <si>
    <t xml:space="preserve"> 2015-06-17 20:11:57.334710</t>
  </si>
  <si>
    <t xml:space="preserve"> 2015-06-17 20:11:57.337450</t>
  </si>
  <si>
    <t xml:space="preserve"> 506.0 MB </t>
  </si>
  <si>
    <t xml:space="preserve"> 2015-06-17 20:11:57.654711</t>
  </si>
  <si>
    <t xml:space="preserve"> 543.0 MB </t>
  </si>
  <si>
    <t xml:space="preserve"> 2015-06-17 20:12:02.280265</t>
  </si>
  <si>
    <t xml:space="preserve"> 2015-06-17 20:12:04.626235</t>
  </si>
  <si>
    <t xml:space="preserve"> 2015-06-17 20:12:04.629170</t>
  </si>
  <si>
    <t xml:space="preserve"> 544.0 MB </t>
  </si>
  <si>
    <t xml:space="preserve"> 2015-06-17 20:12:06.482652</t>
  </si>
  <si>
    <t xml:space="preserve"> 603.0 MB </t>
  </si>
  <si>
    <t xml:space="preserve"> 2015-06-17 20:12:08.047797</t>
  </si>
  <si>
    <t xml:space="preserve"> 556.0 MB </t>
  </si>
  <si>
    <t xml:space="preserve"> 2015-06-17 20:12:08.289208</t>
  </si>
  <si>
    <t xml:space="preserve"> 448.0 MB </t>
  </si>
  <si>
    <t xml:space="preserve"> 2015-06-17 20:12:08.298032</t>
  </si>
  <si>
    <t xml:space="preserve"> 2015-06-17 20:12:08.300250</t>
  </si>
  <si>
    <t xml:space="preserve"> 2015-06-17 20:12:11.107611</t>
  </si>
  <si>
    <t xml:space="preserve"> 2015-06-17 20:12:11.110058</t>
  </si>
  <si>
    <t xml:space="preserve"> 2015-06-17 20:12:12.869943</t>
  </si>
  <si>
    <t xml:space="preserve"> 2015-06-17 20:12:13.059741</t>
  </si>
  <si>
    <t xml:space="preserve"> 2015-06-17 20:12:13.904185</t>
  </si>
  <si>
    <t xml:space="preserve"> 2015-06-17 20:12:16.821429</t>
  </si>
  <si>
    <t xml:space="preserve"> 2015-06-17 20:12:18.655026</t>
  </si>
  <si>
    <t xml:space="preserve"> 2015-06-17 20:12:19.178253</t>
  </si>
  <si>
    <t xml:space="preserve"> 2015-06-17 20:12:19.181317</t>
  </si>
  <si>
    <t xml:space="preserve"> 737.0 MB </t>
  </si>
  <si>
    <t xml:space="preserve"> 2015-06-17 20:12:21.923886</t>
  </si>
  <si>
    <t xml:space="preserve"> 2015-06-17 20:12:22.743257</t>
  </si>
  <si>
    <t xml:space="preserve"> 2015-06-17 20:12:28.259855</t>
  </si>
  <si>
    <t xml:space="preserve"> 545.0 MB </t>
  </si>
  <si>
    <t xml:space="preserve"> 2015-06-17 20:12:31.900289</t>
  </si>
  <si>
    <t xml:space="preserve"> 2015-06-17 20:12:31.910412</t>
  </si>
  <si>
    <t xml:space="preserve"> 557.0 MB </t>
  </si>
  <si>
    <t xml:space="preserve"> 2015-06-17 20:12:33.279135</t>
  </si>
  <si>
    <t xml:space="preserve"> 2015-06-17 20:12:33.283355</t>
  </si>
  <si>
    <t xml:space="preserve"> 2015-06-17 20:12:37.881129</t>
  </si>
  <si>
    <t xml:space="preserve"> 604.0 MB </t>
  </si>
  <si>
    <t xml:space="preserve"> 2015-06-17 20:12:40.483710</t>
  </si>
  <si>
    <t xml:space="preserve"> 2015-06-17 20:12:40.487587</t>
  </si>
  <si>
    <t xml:space="preserve"> 2015-06-17 20:12:44.081277</t>
  </si>
  <si>
    <t xml:space="preserve"> 2015-06-17 20:12:44.084388</t>
  </si>
  <si>
    <t xml:space="preserve"> 2015-06-17 20:12:44.932895</t>
  </si>
  <si>
    <t xml:space="preserve"> 2015-06-17 20:12:48.902998</t>
  </si>
  <si>
    <t xml:space="preserve"> 2015-06-17 20:12:48.908142</t>
  </si>
  <si>
    <t xml:space="preserve"> 2015-06-17 20:12:55.612191</t>
  </si>
  <si>
    <t xml:space="preserve"> 2015-06-17 20:12:55.615440</t>
  </si>
  <si>
    <t xml:space="preserve"> 797.0 MB </t>
  </si>
  <si>
    <t xml:space="preserve"> 2015-06-17 20:13:17.195607</t>
  </si>
  <si>
    <t xml:space="preserve"> 2015-06-17 20:13:17.199482</t>
  </si>
  <si>
    <t xml:space="preserve"> 2015-06-17 20:13:21.652800</t>
  </si>
  <si>
    <t xml:space="preserve"> 2015-06-17 20:13:21.659528</t>
  </si>
  <si>
    <t xml:space="preserve"> 2015-06-17 20:13:21.660953</t>
  </si>
  <si>
    <t xml:space="preserve"> NC_007111 </t>
  </si>
  <si>
    <t xml:space="preserve"> 2015-06-17 20:13:21.662389</t>
  </si>
  <si>
    <t xml:space="preserve"> 2015-06-17 20:13:21.662954</t>
  </si>
  <si>
    <t xml:space="preserve"> NC_007146 </t>
  </si>
  <si>
    <t xml:space="preserve"> 2015-06-17 20:13:21.674038</t>
  </si>
  <si>
    <t xml:space="preserve"> 2015-06-17 20:13:21.684560</t>
  </si>
  <si>
    <t xml:space="preserve"> NC_007164 </t>
  </si>
  <si>
    <t xml:space="preserve"> 2015-06-17 20:13:21.685261</t>
  </si>
  <si>
    <t xml:space="preserve"> NC_007168 </t>
  </si>
  <si>
    <t xml:space="preserve"> 2015-06-17 20:13:21.693164</t>
  </si>
  <si>
    <t xml:space="preserve"> 2015-06-17 20:13:21.700039</t>
  </si>
  <si>
    <t xml:space="preserve"> NC_007169 </t>
  </si>
  <si>
    <t xml:space="preserve"> 2015-06-17 20:13:21.703808</t>
  </si>
  <si>
    <t xml:space="preserve"> 2015-06-17 20:13:21.704782</t>
  </si>
  <si>
    <t xml:space="preserve"> NC_007170 </t>
  </si>
  <si>
    <t xml:space="preserve"> 2015-06-17 20:13:21.722976</t>
  </si>
  <si>
    <t xml:space="preserve"> 2015-06-17 20:13:21.727413</t>
  </si>
  <si>
    <t xml:space="preserve"> 2015-06-17 20:13:21.730539</t>
  </si>
  <si>
    <t xml:space="preserve"> NC_007171 </t>
  </si>
  <si>
    <t xml:space="preserve"> 2015-06-17 20:13:21.735783</t>
  </si>
  <si>
    <t xml:space="preserve"> NC_007181 </t>
  </si>
  <si>
    <t xml:space="preserve"> 2015-06-17 20:13:21.743373</t>
  </si>
  <si>
    <t xml:space="preserve"> 2015-06-17 20:13:21.744554</t>
  </si>
  <si>
    <t xml:space="preserve"> 2015-06-17 20:13:21.745324</t>
  </si>
  <si>
    <t xml:space="preserve"> 2015-06-17 20:13:21.747129</t>
  </si>
  <si>
    <t xml:space="preserve"> 2015-06-17 20:13:21.759279</t>
  </si>
  <si>
    <t xml:space="preserve"> 2015-06-17 20:13:21.762079</t>
  </si>
  <si>
    <t xml:space="preserve"> NC_007204 </t>
  </si>
  <si>
    <t xml:space="preserve"> 2015-06-17 20:13:21.762406</t>
  </si>
  <si>
    <t xml:space="preserve"> NC_007205 </t>
  </si>
  <si>
    <t xml:space="preserve"> 2015-06-17 20:13:21.765187</t>
  </si>
  <si>
    <t xml:space="preserve"> 2015-06-17 20:13:21.766142</t>
  </si>
  <si>
    <t xml:space="preserve"> 2015-06-17 20:13:21.768110</t>
  </si>
  <si>
    <t xml:space="preserve"> 2015-06-17 20:13:21.769517</t>
  </si>
  <si>
    <t xml:space="preserve"> 2015-06-17 20:13:21.769718</t>
  </si>
  <si>
    <t xml:space="preserve"> 2015-06-17 20:13:21.771633</t>
  </si>
  <si>
    <t xml:space="preserve"> NC_007274 </t>
  </si>
  <si>
    <t xml:space="preserve"> 2015-06-17 20:13:21.772624</t>
  </si>
  <si>
    <t xml:space="preserve"> 2015-06-17 20:13:21.776798</t>
  </si>
  <si>
    <t xml:space="preserve"> 2015-06-17 20:13:21.779057</t>
  </si>
  <si>
    <t xml:space="preserve"> 2015-06-17 20:13:21.780617</t>
  </si>
  <si>
    <t xml:space="preserve"> NC_007275 </t>
  </si>
  <si>
    <t xml:space="preserve"> 2015-06-17 20:13:21.784477</t>
  </si>
  <si>
    <t xml:space="preserve"> 2015-06-17 20:13:21.785883</t>
  </si>
  <si>
    <t xml:space="preserve"> 2015-06-17 20:13:21.788165</t>
  </si>
  <si>
    <t xml:space="preserve"> 2015-06-17 20:13:21.788427</t>
  </si>
  <si>
    <t xml:space="preserve"> NC_007292 </t>
  </si>
  <si>
    <t xml:space="preserve"> 2015-06-17 20:13:21.789331</t>
  </si>
  <si>
    <t xml:space="preserve"> NC_007294 </t>
  </si>
  <si>
    <t xml:space="preserve"> 2015-06-17 20:13:21.791611</t>
  </si>
  <si>
    <t xml:space="preserve"> 2015-06-17 20:13:21.792141</t>
  </si>
  <si>
    <t xml:space="preserve"> NC_007295 </t>
  </si>
  <si>
    <t xml:space="preserve"> 2015-06-17 20:13:21.792186</t>
  </si>
  <si>
    <t xml:space="preserve"> 2015-06-17 20:13:21.794890</t>
  </si>
  <si>
    <t xml:space="preserve"> NC_007296 </t>
  </si>
  <si>
    <t xml:space="preserve"> 2015-06-17 20:13:21.795708</t>
  </si>
  <si>
    <t xml:space="preserve"> 2015-06-17 20:13:21.796395</t>
  </si>
  <si>
    <t xml:space="preserve"> NC_007297 </t>
  </si>
  <si>
    <t xml:space="preserve"> 2015-06-17 20:13:21.798274</t>
  </si>
  <si>
    <t xml:space="preserve"> 2015-06-17 20:13:21.798706</t>
  </si>
  <si>
    <t xml:space="preserve"> NC_007298 </t>
  </si>
  <si>
    <t xml:space="preserve"> 2015-06-17 20:13:21.800134</t>
  </si>
  <si>
    <t xml:space="preserve"> NC_007322 </t>
  </si>
  <si>
    <t xml:space="preserve"> 2015-06-17 20:13:21.802434</t>
  </si>
  <si>
    <t xml:space="preserve"> 2015-06-17 20:13:21.803870</t>
  </si>
  <si>
    <t xml:space="preserve"> 2015-06-17 20:13:21.804246</t>
  </si>
  <si>
    <t xml:space="preserve"> NC_007323 </t>
  </si>
  <si>
    <t xml:space="preserve"> 2015-06-17 20:13:21.807491</t>
  </si>
  <si>
    <t xml:space="preserve"> 2015-06-17 20:13:21.808072</t>
  </si>
  <si>
    <t xml:space="preserve"> NC_007332 </t>
  </si>
  <si>
    <t xml:space="preserve"> 2015-06-17 20:13:21.808162</t>
  </si>
  <si>
    <t xml:space="preserve"> 2015-06-17 20:13:21.808526</t>
  </si>
  <si>
    <t xml:space="preserve"> 2015-06-17 20:13:21.809145</t>
  </si>
  <si>
    <t xml:space="preserve"> 2015-06-17 20:13:21.810552</t>
  </si>
  <si>
    <t xml:space="preserve"> 2015-06-17 20:13:21.811126</t>
  </si>
  <si>
    <t xml:space="preserve"> NC_007333 </t>
  </si>
  <si>
    <t xml:space="preserve"> 2015-06-17 20:13:21.811716</t>
  </si>
  <si>
    <t xml:space="preserve"> NC_007335 </t>
  </si>
  <si>
    <t xml:space="preserve"> 2015-06-17 20:13:21.812799</t>
  </si>
  <si>
    <t xml:space="preserve"> 2015-06-17 20:13:21.813179</t>
  </si>
  <si>
    <t xml:space="preserve"> 2015-06-17 20:13:21.814647</t>
  </si>
  <si>
    <t xml:space="preserve"> NC_007336 </t>
  </si>
  <si>
    <t xml:space="preserve"> 2015-06-17 20:13:21.814681</t>
  </si>
  <si>
    <t xml:space="preserve"> NC_007337 </t>
  </si>
  <si>
    <t xml:space="preserve"> 2015-06-17 20:13:21.817089</t>
  </si>
  <si>
    <t xml:space="preserve"> NC_007347 </t>
  </si>
  <si>
    <t xml:space="preserve"> 2015-06-17 20:13:21.818271</t>
  </si>
  <si>
    <t xml:space="preserve"> 2015-06-17 20:13:21.819710</t>
  </si>
  <si>
    <t xml:space="preserve"> NC_007348 </t>
  </si>
  <si>
    <t xml:space="preserve"> 2015-06-17 20:13:21.823231</t>
  </si>
  <si>
    <t xml:space="preserve"> 2015-06-17 20:13:21.823767</t>
  </si>
  <si>
    <t xml:space="preserve"> 2015-06-17 20:13:21.828150</t>
  </si>
  <si>
    <t xml:space="preserve"> 2015-06-17 20:13:21.828218</t>
  </si>
  <si>
    <t xml:space="preserve"> NC_007349 </t>
  </si>
  <si>
    <t xml:space="preserve"> 2015-06-17 20:13:21.828222</t>
  </si>
  <si>
    <t xml:space="preserve"> 2015-06-17 20:13:21.829541</t>
  </si>
  <si>
    <t xml:space="preserve"> NC_007351 </t>
  </si>
  <si>
    <t xml:space="preserve"> 2015-06-17 20:13:21.831868</t>
  </si>
  <si>
    <t xml:space="preserve"> NC_007350 </t>
  </si>
  <si>
    <t xml:space="preserve"> 2015-06-17 20:13:21.832257</t>
  </si>
  <si>
    <t xml:space="preserve"> NC_007352 </t>
  </si>
  <si>
    <t xml:space="preserve"> 2015-06-17 20:13:21.832827</t>
  </si>
  <si>
    <t xml:space="preserve"> 2015-06-17 20:13:21.834886</t>
  </si>
  <si>
    <t xml:space="preserve"> NC_007354 </t>
  </si>
  <si>
    <t xml:space="preserve"> 2015-06-17 20:13:21.839369</t>
  </si>
  <si>
    <t xml:space="preserve"> 2015-06-17 20:13:21.839452</t>
  </si>
  <si>
    <t xml:space="preserve"> 2015-06-17 20:13:21.841146</t>
  </si>
  <si>
    <t xml:space="preserve"> 2015-06-17 20:13:21.840634</t>
  </si>
  <si>
    <t xml:space="preserve"> 2015-06-17 20:13:21.843379</t>
  </si>
  <si>
    <t xml:space="preserve"> NC_007356 </t>
  </si>
  <si>
    <t xml:space="preserve"> 2015-06-17 20:13:21.844159</t>
  </si>
  <si>
    <t xml:space="preserve"> NC_007384 </t>
  </si>
  <si>
    <t xml:space="preserve"> 2015-06-17 20:13:21.844501</t>
  </si>
  <si>
    <t xml:space="preserve"> NC_007355 </t>
  </si>
  <si>
    <t xml:space="preserve"> 2015-06-17 20:13:21.845137</t>
  </si>
  <si>
    <t xml:space="preserve"> NC_007385 </t>
  </si>
  <si>
    <t xml:space="preserve"> 2015-06-17 20:13:21.846741</t>
  </si>
  <si>
    <t xml:space="preserve"> 2015-06-17 20:13:21.848220</t>
  </si>
  <si>
    <t xml:space="preserve"> 2015-06-17 20:13:21.851227</t>
  </si>
  <si>
    <t xml:space="preserve"> 2015-06-17 20:13:21.852736</t>
  </si>
  <si>
    <t xml:space="preserve"> 2015-06-17 20:13:21.855055</t>
  </si>
  <si>
    <t xml:space="preserve"> NC_007404 </t>
  </si>
  <si>
    <t xml:space="preserve"> 2015-06-17 20:13:21.855127</t>
  </si>
  <si>
    <t xml:space="preserve"> 2015-06-17 20:13:21.855307</t>
  </si>
  <si>
    <t xml:space="preserve"> 2015-06-17 20:13:21.855456</t>
  </si>
  <si>
    <t xml:space="preserve"> NC_007406 </t>
  </si>
  <si>
    <t xml:space="preserve"> 2015-06-17 20:13:21.859838</t>
  </si>
  <si>
    <t xml:space="preserve"> NC_007410 </t>
  </si>
  <si>
    <t xml:space="preserve"> 2015-06-17 20:13:21.863123</t>
  </si>
  <si>
    <t xml:space="preserve"> NC_007412 </t>
  </si>
  <si>
    <t xml:space="preserve"> 2015-06-17 20:13:21.863623</t>
  </si>
  <si>
    <t xml:space="preserve"> NC_007411 </t>
  </si>
  <si>
    <t xml:space="preserve"> 2015-06-17 20:13:21.863697</t>
  </si>
  <si>
    <t xml:space="preserve"> 2015-06-17 20:13:21.864821</t>
  </si>
  <si>
    <t xml:space="preserve"> 2015-06-17 20:13:21.863383</t>
  </si>
  <si>
    <t xml:space="preserve"> 2015-06-17 20:13:21.869554</t>
  </si>
  <si>
    <t xml:space="preserve"> 2015-06-17 20:13:21.875147</t>
  </si>
  <si>
    <t xml:space="preserve"> NC_007413 </t>
  </si>
  <si>
    <t xml:space="preserve"> 2015-06-17 20:13:21.877548</t>
  </si>
  <si>
    <t xml:space="preserve"> NC_007426 </t>
  </si>
  <si>
    <t xml:space="preserve"> 2015-06-17 20:13:21.881977</t>
  </si>
  <si>
    <t xml:space="preserve"> NC_007414 </t>
  </si>
  <si>
    <t xml:space="preserve"> 2015-06-17 20:13:21.882286</t>
  </si>
  <si>
    <t xml:space="preserve"> 2015-06-17 20:13:21.897802</t>
  </si>
  <si>
    <t xml:space="preserve"> 2015-06-17 20:13:21.907229</t>
  </si>
  <si>
    <t xml:space="preserve"> 2015-06-17 20:13:21.908461</t>
  </si>
  <si>
    <t xml:space="preserve"> NC_007427 </t>
  </si>
  <si>
    <t xml:space="preserve"> 2015-06-17 20:13:21.916301</t>
  </si>
  <si>
    <t xml:space="preserve"> 2015-06-17 20:13:21.918905</t>
  </si>
  <si>
    <t xml:space="preserve"> 2015-06-17 20:13:21.931553</t>
  </si>
  <si>
    <t xml:space="preserve"> NC_007428 </t>
  </si>
  <si>
    <t xml:space="preserve"> 2015-06-17 20:13:21.933332</t>
  </si>
  <si>
    <t xml:space="preserve"> 2015-06-17 20:13:21.935245</t>
  </si>
  <si>
    <t xml:space="preserve"> 2015-06-17 20:13:21.939809</t>
  </si>
  <si>
    <t xml:space="preserve"> NC_007429 </t>
  </si>
  <si>
    <t xml:space="preserve"> 2015-06-17 20:13:21.940637</t>
  </si>
  <si>
    <t xml:space="preserve"> 2015-06-17 20:13:21.945305</t>
  </si>
  <si>
    <t xml:space="preserve"> 2015-06-17 20:13:21.950260</t>
  </si>
  <si>
    <t xml:space="preserve"> 2015-06-17 20:13:21.960573</t>
  </si>
  <si>
    <t xml:space="preserve"> NC_007430 </t>
  </si>
  <si>
    <t xml:space="preserve"> 2015-06-17 20:13:21.955095</t>
  </si>
  <si>
    <t xml:space="preserve"> 2015-06-17 20:13:21.972200</t>
  </si>
  <si>
    <t xml:space="preserve"> 2015-06-17 20:13:21.977209</t>
  </si>
  <si>
    <t xml:space="preserve"> 2015-06-17 20:13:21.983911</t>
  </si>
  <si>
    <t xml:space="preserve"> 2015-06-17 20:13:21.995978</t>
  </si>
  <si>
    <t xml:space="preserve"> 2015-06-17 20:13:21.998946</t>
  </si>
  <si>
    <t xml:space="preserve"> 2015-06-17 20:13:22.010362</t>
  </si>
  <si>
    <t xml:space="preserve"> 2015-06-17 20:13:22.010549</t>
  </si>
  <si>
    <t xml:space="preserve"> NC_007432 </t>
  </si>
  <si>
    <t xml:space="preserve"> 2015-06-17 20:13:22.015366</t>
  </si>
  <si>
    <t xml:space="preserve"> 2015-06-17 20:13:22.016413</t>
  </si>
  <si>
    <t xml:space="preserve"> 2015-06-17 20:13:22.017158</t>
  </si>
  <si>
    <t xml:space="preserve"> 2015-06-17 20:13:22.021483</t>
  </si>
  <si>
    <t xml:space="preserve"> 2015-06-17 20:13:22.015077</t>
  </si>
  <si>
    <t xml:space="preserve"> 2015-06-17 20:13:22.027412</t>
  </si>
  <si>
    <t xml:space="preserve"> NC_007434 </t>
  </si>
  <si>
    <t xml:space="preserve"> 2015-06-17 20:13:22.024695</t>
  </si>
  <si>
    <t xml:space="preserve"> 2015-06-17 20:13:22.028240</t>
  </si>
  <si>
    <t xml:space="preserve"> NC_007435 </t>
  </si>
  <si>
    <t xml:space="preserve"> 2015-06-17 20:13:22.028305</t>
  </si>
  <si>
    <t xml:space="preserve"> NC_007481 </t>
  </si>
  <si>
    <t xml:space="preserve"> 2015-06-17 20:13:22.031064</t>
  </si>
  <si>
    <t xml:space="preserve"> 2015-06-17 20:13:22.032871</t>
  </si>
  <si>
    <t xml:space="preserve"> 2015-06-17 20:13:22.042327</t>
  </si>
  <si>
    <t xml:space="preserve"> NC_007482 </t>
  </si>
  <si>
    <t xml:space="preserve"> 2015-06-17 20:13:22.061175</t>
  </si>
  <si>
    <t xml:space="preserve"> 2015-06-17 20:13:22.074237</t>
  </si>
  <si>
    <t xml:space="preserve"> 2015-06-17 20:13:22.081638</t>
  </si>
  <si>
    <t xml:space="preserve"> NC_007483 </t>
  </si>
  <si>
    <t xml:space="preserve"> 2015-06-17 20:13:22.092033</t>
  </si>
  <si>
    <t xml:space="preserve"> 2015-06-17 20:13:22.101494</t>
  </si>
  <si>
    <t xml:space="preserve"> 2015-06-17 20:13:22.103158</t>
  </si>
  <si>
    <t xml:space="preserve"> NC_007484 </t>
  </si>
  <si>
    <t xml:space="preserve"> 2015-06-17 20:13:22.115077</t>
  </si>
  <si>
    <t xml:space="preserve"> 2015-06-17 20:13:22.126786</t>
  </si>
  <si>
    <t xml:space="preserve"> 2015-06-17 20:13:22.131257</t>
  </si>
  <si>
    <t xml:space="preserve"> NC_007487 </t>
  </si>
  <si>
    <t xml:space="preserve"> 2015-06-17 20:13:22.137012</t>
  </si>
  <si>
    <t xml:space="preserve"> 2015-06-17 20:13:22.131535</t>
  </si>
  <si>
    <t xml:space="preserve"> NC_007486 </t>
  </si>
  <si>
    <t xml:space="preserve"> 2015-06-17 20:13:22.140599</t>
  </si>
  <si>
    <t xml:space="preserve"> 2015-06-17 20:13:22.141948</t>
  </si>
  <si>
    <t xml:space="preserve"> 2015-06-17 20:13:22.148788</t>
  </si>
  <si>
    <t xml:space="preserve"> 2015-06-17 20:13:22.164232</t>
  </si>
  <si>
    <t xml:space="preserve"> 2015-06-17 20:13:22.165363</t>
  </si>
  <si>
    <t xml:space="preserve"> 2015-06-17 20:13:22.168110</t>
  </si>
  <si>
    <t xml:space="preserve"> NC_007488 </t>
  </si>
  <si>
    <t xml:space="preserve"> 2015-06-17 20:13:22.175891</t>
  </si>
  <si>
    <t xml:space="preserve"> 2015-06-17 20:13:22.184963</t>
  </si>
  <si>
    <t xml:space="preserve"> 2015-06-17 20:13:22.188302</t>
  </si>
  <si>
    <t xml:space="preserve"> 2015-06-17 20:13:22.188374</t>
  </si>
  <si>
    <t xml:space="preserve"> 2015-06-17 20:13:22.194772</t>
  </si>
  <si>
    <t xml:space="preserve"> NC_007489 </t>
  </si>
  <si>
    <t xml:space="preserve"> 2015-06-17 20:13:22.198069</t>
  </si>
  <si>
    <t xml:space="preserve"> 2015-06-17 20:13:22.209480</t>
  </si>
  <si>
    <t xml:space="preserve"> 2015-06-17 20:13:22.212199</t>
  </si>
  <si>
    <t xml:space="preserve"> NC_007490 </t>
  </si>
  <si>
    <t xml:space="preserve"> 2015-06-17 20:13:22.223234</t>
  </si>
  <si>
    <t xml:space="preserve"> 2015-06-17 20:13:22.221356</t>
  </si>
  <si>
    <t xml:space="preserve"> 2015-06-17 20:13:22.226734</t>
  </si>
  <si>
    <t xml:space="preserve"> 2015-06-17 20:13:22.220956</t>
  </si>
  <si>
    <t xml:space="preserve"> 2015-06-17 20:13:22.252037</t>
  </si>
  <si>
    <t xml:space="preserve"> 2015-06-17 20:13:22.253901</t>
  </si>
  <si>
    <t xml:space="preserve"> 2015-06-17 20:13:22.259334</t>
  </si>
  <si>
    <t xml:space="preserve"> 2015-06-17 20:13:22.277154</t>
  </si>
  <si>
    <t xml:space="preserve"> 2015-06-17 20:13:22.283267</t>
  </si>
  <si>
    <t xml:space="preserve"> 2015-06-17 20:13:22.282430</t>
  </si>
  <si>
    <t xml:space="preserve"> 2015-06-17 20:13:22.290829</t>
  </si>
  <si>
    <t xml:space="preserve"> 2015-06-17 20:13:22.305105</t>
  </si>
  <si>
    <t xml:space="preserve"> 2015-06-17 20:13:22.305239</t>
  </si>
  <si>
    <t xml:space="preserve"> 2015-06-17 20:13:22.306749</t>
  </si>
  <si>
    <t xml:space="preserve"> 2015-06-17 20:13:22.389126</t>
  </si>
  <si>
    <t xml:space="preserve"> 2015-06-17 20:13:22.391596</t>
  </si>
  <si>
    <t xml:space="preserve"> 2015-06-17 20:13:22.433134</t>
  </si>
  <si>
    <t xml:space="preserve"> 2015-06-17 20:13:22.444083</t>
  </si>
  <si>
    <t xml:space="preserve"> 2015-06-17 20:13:22.445991</t>
  </si>
  <si>
    <t xml:space="preserve"> 2015-06-17 20:13:22.476489</t>
  </si>
  <si>
    <t xml:space="preserve"> 2015-06-17 20:13:22.502917</t>
  </si>
  <si>
    <t xml:space="preserve"> 2015-06-17 20:13:22.508437</t>
  </si>
  <si>
    <t xml:space="preserve"> 2015-06-17 20:13:22.515606</t>
  </si>
  <si>
    <t xml:space="preserve"> 2015-06-17 20:13:22.510294</t>
  </si>
  <si>
    <t xml:space="preserve"> 2015-06-17 20:13:22.511216</t>
  </si>
  <si>
    <t xml:space="preserve"> 2015-06-17 20:13:22.522940</t>
  </si>
  <si>
    <t xml:space="preserve"> 2015-06-17 20:13:22.531217</t>
  </si>
  <si>
    <t xml:space="preserve"> 2015-06-17 20:13:22.549827</t>
  </si>
  <si>
    <t xml:space="preserve"> 2015-06-17 20:13:22.557255</t>
  </si>
  <si>
    <t xml:space="preserve"> 2015-06-17 20:13:22.560777</t>
  </si>
  <si>
    <t xml:space="preserve"> 2015-06-17 20:13:22.605392</t>
  </si>
  <si>
    <t xml:space="preserve"> 2015-06-17 20:13:22.607079</t>
  </si>
  <si>
    <t xml:space="preserve"> 2015-06-17 20:13:22.622432</t>
  </si>
  <si>
    <t xml:space="preserve"> 2015-06-17 20:13:22.647987</t>
  </si>
  <si>
    <t xml:space="preserve"> 2015-06-17 20:13:22.650062</t>
  </si>
  <si>
    <t xml:space="preserve"> 2015-06-17 20:13:22.724503</t>
  </si>
  <si>
    <t xml:space="preserve"> 2015-06-17 20:13:22.727222</t>
  </si>
  <si>
    <t xml:space="preserve"> 2015-06-17 20:13:22.727636</t>
  </si>
  <si>
    <t xml:space="preserve"> 2015-06-17 20:13:22.729761</t>
  </si>
  <si>
    <t xml:space="preserve"> 2015-06-17 20:13:22.800557</t>
  </si>
  <si>
    <t xml:space="preserve"> 2015-06-17 20:13:22.880298</t>
  </si>
  <si>
    <t xml:space="preserve"> 2015-06-17 20:13:22.881679</t>
  </si>
  <si>
    <t xml:space="preserve"> 2015-06-17 20:13:22.890006</t>
  </si>
  <si>
    <t xml:space="preserve"> 2015-06-17 20:13:22.893207</t>
  </si>
  <si>
    <t xml:space="preserve"> 2015-06-17 20:13:22.898124</t>
  </si>
  <si>
    <t xml:space="preserve"> 2015-06-17 20:13:22.898233</t>
  </si>
  <si>
    <t xml:space="preserve"> 2015-06-17 20:13:22.899287</t>
  </si>
  <si>
    <t xml:space="preserve"> 2015-06-17 20:13:22.899288</t>
  </si>
  <si>
    <t xml:space="preserve"> 2015-06-17 20:13:22.915134</t>
  </si>
  <si>
    <t xml:space="preserve"> 2015-06-17 20:13:22.963198</t>
  </si>
  <si>
    <t xml:space="preserve"> 2015-06-17 20:13:22.968512</t>
  </si>
  <si>
    <t xml:space="preserve"> 2015-06-17 20:13:22.989515</t>
  </si>
  <si>
    <t xml:space="preserve"> 2015-06-17 20:13:23.043466</t>
  </si>
  <si>
    <t xml:space="preserve"> 2015-06-17 20:13:23.078902</t>
  </si>
  <si>
    <t xml:space="preserve"> 2015-06-17 20:13:23.399505</t>
  </si>
  <si>
    <t xml:space="preserve"> 2015-06-17 20:13:23.402262</t>
  </si>
  <si>
    <t xml:space="preserve"> 2015-06-17 20:13:23.647391</t>
  </si>
  <si>
    <t xml:space="preserve"> 2015-06-17 20:13:23.649530</t>
  </si>
  <si>
    <t xml:space="preserve"> 2015-06-17 20:13:23.730184</t>
  </si>
  <si>
    <t xml:space="preserve"> 2015-06-17 20:13:23.732309</t>
  </si>
  <si>
    <t xml:space="preserve"> 2015-06-17 20:13:24.045362</t>
  </si>
  <si>
    <t xml:space="preserve"> 2015-06-17 20:13:24.048086</t>
  </si>
  <si>
    <t xml:space="preserve"> 2015-06-17 20:13:24.196216</t>
  </si>
  <si>
    <t xml:space="preserve"> 2015-06-17 20:13:24.198724</t>
  </si>
  <si>
    <t xml:space="preserve"> 2015-06-17 20:13:25.066945</t>
  </si>
  <si>
    <t xml:space="preserve"> 2015-06-17 20:13:25.356798</t>
  </si>
  <si>
    <t xml:space="preserve"> 2015-06-17 20:13:25.408785</t>
  </si>
  <si>
    <t xml:space="preserve"> 2015-06-17 20:13:25.502896</t>
  </si>
  <si>
    <t xml:space="preserve"> 96.0 MB </t>
  </si>
  <si>
    <t xml:space="preserve"> 2015-06-17 20:13:25.772444</t>
  </si>
  <si>
    <t xml:space="preserve"> 2015-06-17 20:13:25.804727</t>
  </si>
  <si>
    <t xml:space="preserve"> 80.0 MB </t>
  </si>
  <si>
    <t xml:space="preserve"> 2015-06-17 20:13:25.856870</t>
  </si>
  <si>
    <t xml:space="preserve"> 2015-06-17 20:13:25.892299</t>
  </si>
  <si>
    <t xml:space="preserve"> 2015-06-17 20:13:26.178264</t>
  </si>
  <si>
    <t xml:space="preserve"> 2015-06-17 20:13:26.304665</t>
  </si>
  <si>
    <t xml:space="preserve"> 2015-06-17 20:13:27.637788</t>
  </si>
  <si>
    <t xml:space="preserve"> 2015-06-17 20:13:28.325296</t>
  </si>
  <si>
    <t xml:space="preserve"> 2015-06-17 20:13:28.503215</t>
  </si>
  <si>
    <t xml:space="preserve"> 2015-06-17 20:13:28.505573</t>
  </si>
  <si>
    <t xml:space="preserve"> 2015-06-17 20:13:28.512971</t>
  </si>
  <si>
    <t xml:space="preserve"> 2015-06-17 20:13:29.123572</t>
  </si>
  <si>
    <t xml:space="preserve"> 2015-06-17 20:13:29.278415</t>
  </si>
  <si>
    <t xml:space="preserve"> 2015-06-17 20:13:29.280876</t>
  </si>
  <si>
    <t xml:space="preserve"> 2015-06-17 20:13:29.413096</t>
  </si>
  <si>
    <t xml:space="preserve"> 2015-06-17 20:13:29.668966</t>
  </si>
  <si>
    <t xml:space="preserve"> 81.0 MB </t>
  </si>
  <si>
    <t xml:space="preserve"> 2015-06-17 20:13:29.669891</t>
  </si>
  <si>
    <t xml:space="preserve"> 2015-06-17 20:13:29.672655</t>
  </si>
  <si>
    <t xml:space="preserve"> 2015-06-17 20:13:29.672899</t>
  </si>
  <si>
    <t xml:space="preserve"> 2015-06-17 20:13:29.846420</t>
  </si>
  <si>
    <t xml:space="preserve"> 2015-06-17 20:13:29.851561</t>
  </si>
  <si>
    <t xml:space="preserve"> 2015-06-17 20:13:30.367763</t>
  </si>
  <si>
    <t xml:space="preserve"> 2015-06-17 20:13:32.453866</t>
  </si>
  <si>
    <t xml:space="preserve"> 2015-06-17 20:13:33.335465</t>
  </si>
  <si>
    <t xml:space="preserve"> 2015-06-17 20:13:33.487357</t>
  </si>
  <si>
    <t xml:space="preserve"> 2015-06-17 20:13:33.489509</t>
  </si>
  <si>
    <t xml:space="preserve"> 2015-06-17 20:13:33.837351</t>
  </si>
  <si>
    <t xml:space="preserve"> 2015-06-17 20:13:34.078058</t>
  </si>
  <si>
    <t xml:space="preserve"> 2015-06-17 20:13:34.287540</t>
  </si>
  <si>
    <t xml:space="preserve"> 2015-06-17 20:13:34.888668</t>
  </si>
  <si>
    <t xml:space="preserve"> 2015-06-17 20:13:34.956452</t>
  </si>
  <si>
    <t xml:space="preserve"> 2015-06-17 20:13:34.958452</t>
  </si>
  <si>
    <t xml:space="preserve"> 2015-06-17 20:13:35.736753</t>
  </si>
  <si>
    <t xml:space="preserve"> 241.0 MB </t>
  </si>
  <si>
    <t xml:space="preserve"> 2015-06-17 20:13:35.926150</t>
  </si>
  <si>
    <t xml:space="preserve"> 2015-06-17 20:13:36.442004</t>
  </si>
  <si>
    <t xml:space="preserve"> 2015-06-17 20:13:36.444633</t>
  </si>
  <si>
    <t xml:space="preserve"> 2015-06-17 20:13:37.268101</t>
  </si>
  <si>
    <t xml:space="preserve"> 2015-06-17 20:13:37.328104</t>
  </si>
  <si>
    <t xml:space="preserve"> 2015-06-17 20:13:38.722250</t>
  </si>
  <si>
    <t xml:space="preserve"> 2015-06-17 20:13:39.183451</t>
  </si>
  <si>
    <t xml:space="preserve"> 2015-06-17 20:13:39.234950</t>
  </si>
  <si>
    <t xml:space="preserve"> 2015-06-17 20:13:39.719555</t>
  </si>
  <si>
    <t xml:space="preserve"> 2015-06-17 20:13:40.116452</t>
  </si>
  <si>
    <t xml:space="preserve"> 2015-06-17 20:13:40.277163</t>
  </si>
  <si>
    <t xml:space="preserve"> 2015-06-17 20:13:40.964999</t>
  </si>
  <si>
    <t xml:space="preserve"> 273.0 MB </t>
  </si>
  <si>
    <t xml:space="preserve"> 2015-06-17 20:13:42.097056</t>
  </si>
  <si>
    <t xml:space="preserve"> 2015-06-17 20:13:42.171083</t>
  </si>
  <si>
    <t xml:space="preserve"> 2015-06-17 20:13:42.220524</t>
  </si>
  <si>
    <t xml:space="preserve"> 333.0 MB </t>
  </si>
  <si>
    <t xml:space="preserve"> 2015-06-17 20:13:42.317897</t>
  </si>
  <si>
    <t xml:space="preserve"> 217.0 MB </t>
  </si>
  <si>
    <t xml:space="preserve"> 2015-06-17 20:13:42.804268</t>
  </si>
  <si>
    <t xml:space="preserve"> 2015-06-17 20:13:42.810193</t>
  </si>
  <si>
    <t xml:space="preserve"> 2015-06-17 20:13:44.201341</t>
  </si>
  <si>
    <t xml:space="preserve"> 2015-06-17 20:13:44.216424</t>
  </si>
  <si>
    <t xml:space="preserve"> 2015-06-17 20:13:44.219113</t>
  </si>
  <si>
    <t xml:space="preserve"> 2015-06-17 20:13:44.426382</t>
  </si>
  <si>
    <t xml:space="preserve"> 2015-06-17 20:13:45.523327</t>
  </si>
  <si>
    <t xml:space="preserve"> 2015-06-17 20:13:45.700240</t>
  </si>
  <si>
    <t xml:space="preserve"> 2015-06-17 20:13:45.703717</t>
  </si>
  <si>
    <t xml:space="preserve"> 2015-06-17 20:13:45.731929</t>
  </si>
  <si>
    <t xml:space="preserve"> 2015-06-17 20:13:45.732886</t>
  </si>
  <si>
    <t xml:space="preserve"> 2015-06-17 20:13:45.735992</t>
  </si>
  <si>
    <t xml:space="preserve"> 2015-06-17 20:13:46.609802</t>
  </si>
  <si>
    <t xml:space="preserve"> 2015-06-17 20:13:47.182469</t>
  </si>
  <si>
    <t xml:space="preserve"> 439.0 MB </t>
  </si>
  <si>
    <t xml:space="preserve"> 2015-06-17 20:13:47.992028</t>
  </si>
  <si>
    <t xml:space="preserve"> 2015-06-17 20:13:48.307284</t>
  </si>
  <si>
    <t xml:space="preserve"> 2015-06-17 20:13:48.449399</t>
  </si>
  <si>
    <t xml:space="preserve"> 440.0 MB </t>
  </si>
  <si>
    <t xml:space="preserve"> 2015-06-17 20:13:48.565517</t>
  </si>
  <si>
    <t xml:space="preserve"> 2015-06-17 20:13:49.183686</t>
  </si>
  <si>
    <t xml:space="preserve"> 438.0 MB </t>
  </si>
  <si>
    <t xml:space="preserve"> 2015-06-17 20:13:49.427299</t>
  </si>
  <si>
    <t xml:space="preserve"> 2015-06-17 20:13:50.044714</t>
  </si>
  <si>
    <t xml:space="preserve"> 2015-06-17 20:13:50.048698</t>
  </si>
  <si>
    <t xml:space="preserve"> 459.0 MB </t>
  </si>
  <si>
    <t xml:space="preserve"> 2015-06-17 20:13:50.440824</t>
  </si>
  <si>
    <t xml:space="preserve"> 2015-06-17 20:13:50.554221</t>
  </si>
  <si>
    <t xml:space="preserve"> 2015-06-17 20:13:50.557513</t>
  </si>
  <si>
    <t xml:space="preserve"> 2015-06-17 20:13:50.822577</t>
  </si>
  <si>
    <t xml:space="preserve"> 2015-06-17 20:13:51.225280</t>
  </si>
  <si>
    <t xml:space="preserve"> 2015-06-17 20:13:51.314910</t>
  </si>
  <si>
    <t xml:space="preserve"> 2015-06-17 20:13:52.818108</t>
  </si>
  <si>
    <t xml:space="preserve"> 2015-06-17 20:13:53.161997</t>
  </si>
  <si>
    <t xml:space="preserve"> 2015-06-17 20:13:53.165184</t>
  </si>
  <si>
    <t xml:space="preserve"> 2015-06-17 20:13:53.244722</t>
  </si>
  <si>
    <t xml:space="preserve"> 2015-06-17 20:13:53.887009</t>
  </si>
  <si>
    <t xml:space="preserve"> 430.0 MB </t>
  </si>
  <si>
    <t xml:space="preserve"> 2015-06-17 20:13:54.329959</t>
  </si>
  <si>
    <t xml:space="preserve"> 274.0 MB </t>
  </si>
  <si>
    <t xml:space="preserve"> 2015-06-17 20:13:54.659520</t>
  </si>
  <si>
    <t xml:space="preserve"> 2015-06-17 20:13:54.695948</t>
  </si>
  <si>
    <t xml:space="preserve"> 2015-06-17 20:13:54.699010</t>
  </si>
  <si>
    <t xml:space="preserve"> 2015-06-17 20:13:54.703114</t>
  </si>
  <si>
    <t xml:space="preserve"> 2015-06-17 20:13:55.413068</t>
  </si>
  <si>
    <t xml:space="preserve"> 2015-06-17 20:13:55.416571</t>
  </si>
  <si>
    <t xml:space="preserve"> 2015-06-17 20:13:57.760417</t>
  </si>
  <si>
    <t xml:space="preserve"> 334.0 MB </t>
  </si>
  <si>
    <t xml:space="preserve"> 2015-06-17 20:13:59.080627</t>
  </si>
  <si>
    <t xml:space="preserve"> 2015-06-17 20:13:59.083702</t>
  </si>
  <si>
    <t xml:space="preserve"> 553.0 MB </t>
  </si>
  <si>
    <t xml:space="preserve"> 2015-06-17 20:13:59.488010</t>
  </si>
  <si>
    <t xml:space="preserve"> 528.0 MB </t>
  </si>
  <si>
    <t xml:space="preserve"> 2015-06-17 20:13:59.719614</t>
  </si>
  <si>
    <t xml:space="preserve"> 2015-06-17 20:14:00.079555</t>
  </si>
  <si>
    <t xml:space="preserve"> 2015-06-17 20:14:00.082512</t>
  </si>
  <si>
    <t xml:space="preserve"> 2015-06-17 20:14:00.937385</t>
  </si>
  <si>
    <t xml:space="preserve"> 2015-06-17 20:14:00.940545</t>
  </si>
  <si>
    <t xml:space="preserve"> 2015-06-17 20:14:03.543078</t>
  </si>
  <si>
    <t xml:space="preserve"> 529.0 MB </t>
  </si>
  <si>
    <t xml:space="preserve"> 2015-06-17 20:14:04.406882</t>
  </si>
  <si>
    <t xml:space="preserve"> 2015-06-17 20:14:04.700738</t>
  </si>
  <si>
    <t xml:space="preserve"> 2015-06-17 20:14:04.705967</t>
  </si>
  <si>
    <t xml:space="preserve"> 2015-06-17 20:14:05.259865</t>
  </si>
  <si>
    <t xml:space="preserve"> 2015-06-17 20:14:05.265283</t>
  </si>
  <si>
    <t xml:space="preserve"> 602.0 MB </t>
  </si>
  <si>
    <t xml:space="preserve"> 2015-06-17 20:14:05.693518</t>
  </si>
  <si>
    <t xml:space="preserve"> 2015-06-17 20:14:08.705460</t>
  </si>
  <si>
    <t xml:space="preserve"> 2015-06-17 20:14:08.709390</t>
  </si>
  <si>
    <t xml:space="preserve"> 2015-06-17 20:14:09.156549</t>
  </si>
  <si>
    <t xml:space="preserve"> 2015-06-17 20:14:09.161138</t>
  </si>
  <si>
    <t xml:space="preserve"> 2015-06-17 20:14:10.521641</t>
  </si>
  <si>
    <t xml:space="preserve"> 2015-06-17 20:14:10.792890</t>
  </si>
  <si>
    <t xml:space="preserve"> 2015-06-17 20:14:11.091690</t>
  </si>
  <si>
    <t xml:space="preserve"> 2015-06-17 20:14:11.096443</t>
  </si>
  <si>
    <t xml:space="preserve"> 2015-06-17 20:14:11.108160</t>
  </si>
  <si>
    <t xml:space="preserve"> 2015-06-17 20:14:11.617688</t>
  </si>
  <si>
    <t xml:space="preserve"> 2015-06-17 20:14:11.620760</t>
  </si>
  <si>
    <t xml:space="preserve"> 2015-06-17 20:14:14.732908</t>
  </si>
  <si>
    <t xml:space="preserve"> 2015-06-17 20:14:14.795327</t>
  </si>
  <si>
    <t xml:space="preserve"> 2015-06-17 20:14:16.139727</t>
  </si>
  <si>
    <t xml:space="preserve"> 2015-06-17 20:14:16.142943</t>
  </si>
  <si>
    <t xml:space="preserve"> 2015-06-17 20:14:19.881708</t>
  </si>
  <si>
    <t xml:space="preserve"> 2015-06-17 20:14:21.199523</t>
  </si>
  <si>
    <t xml:space="preserve"> 554.0 MB </t>
  </si>
  <si>
    <t xml:space="preserve"> 2015-06-17 20:14:25.265980</t>
  </si>
  <si>
    <t xml:space="preserve"> 2015-06-17 20:14:25.269149</t>
  </si>
  <si>
    <t xml:space="preserve"> 2015-06-17 20:14:25.646771</t>
  </si>
  <si>
    <t xml:space="preserve"> 2015-06-17 20:14:25.649843</t>
  </si>
  <si>
    <t xml:space="preserve"> 2015-06-17 20:14:36.598690</t>
  </si>
  <si>
    <t xml:space="preserve"> 2015-06-17 20:14:36.603509</t>
  </si>
  <si>
    <t xml:space="preserve"> 2015-06-17 20:14:46.483227</t>
  </si>
  <si>
    <t xml:space="preserve"> 2015-06-17 20:14:46.489256</t>
  </si>
  <si>
    <t xml:space="preserve"> 2015-06-17 20:14:49.908889</t>
  </si>
  <si>
    <t xml:space="preserve"> 2015-06-17 20:14:49.991983</t>
  </si>
  <si>
    <t xml:space="preserve"> 2015-06-17 20:14:52.829372</t>
  </si>
  <si>
    <t xml:space="preserve"> 2015-06-17 20:14:52.829629</t>
  </si>
  <si>
    <t xml:space="preserve"> 2015-06-17 20:14:52.831205</t>
  </si>
  <si>
    <t xml:space="preserve"> NC_007491 </t>
  </si>
  <si>
    <t xml:space="preserve"> 2015-06-17 20:14:52.832720</t>
  </si>
  <si>
    <t xml:space="preserve"> NC_007492 </t>
  </si>
  <si>
    <t xml:space="preserve"> 2015-06-17 20:14:52.833104</t>
  </si>
  <si>
    <t xml:space="preserve"> NC_007493 </t>
  </si>
  <si>
    <t xml:space="preserve"> 2015-06-17 20:14:52.834460</t>
  </si>
  <si>
    <t xml:space="preserve"> 2015-06-17 20:14:52.835811</t>
  </si>
  <si>
    <t xml:space="preserve"> 2015-06-17 20:14:52.836995</t>
  </si>
  <si>
    <t xml:space="preserve"> 2015-06-17 20:14:52.839023</t>
  </si>
  <si>
    <t xml:space="preserve"> NC_007494 </t>
  </si>
  <si>
    <t xml:space="preserve"> 2015-06-17 20:14:52.839619</t>
  </si>
  <si>
    <t xml:space="preserve"> NC_007498 </t>
  </si>
  <si>
    <t xml:space="preserve"> 2015-06-17 20:14:52.840984</t>
  </si>
  <si>
    <t xml:space="preserve"> 2015-06-17 20:14:52.841409</t>
  </si>
  <si>
    <t xml:space="preserve"> NC_007503 </t>
  </si>
  <si>
    <t xml:space="preserve"> 2015-06-17 20:14:52.842794</t>
  </si>
  <si>
    <t xml:space="preserve"> 2015-06-17 20:14:52.843217</t>
  </si>
  <si>
    <t xml:space="preserve"> 2015-06-17 20:14:52.844244</t>
  </si>
  <si>
    <t xml:space="preserve"> NC_007505 </t>
  </si>
  <si>
    <t xml:space="preserve"> 2015-06-17 20:14:52.844767</t>
  </si>
  <si>
    <t xml:space="preserve"> NC_007504 </t>
  </si>
  <si>
    <t xml:space="preserve"> 2015-06-17 20:14:52.847090</t>
  </si>
  <si>
    <t xml:space="preserve"> NC_007506 </t>
  </si>
  <si>
    <t xml:space="preserve"> 2015-06-17 20:14:52.847741</t>
  </si>
  <si>
    <t xml:space="preserve"> 2015-06-17 20:14:52.848313</t>
  </si>
  <si>
    <t xml:space="preserve"> 2015-06-17 20:14:52.849064</t>
  </si>
  <si>
    <t xml:space="preserve"> 2015-06-17 20:14:52.849212</t>
  </si>
  <si>
    <t xml:space="preserve"> 2015-06-17 20:14:52.852070</t>
  </si>
  <si>
    <t xml:space="preserve"> 2015-06-17 20:14:52.852117</t>
  </si>
  <si>
    <t xml:space="preserve"> NC_007507 </t>
  </si>
  <si>
    <t xml:space="preserve"> 2015-06-17 20:14:52.852450</t>
  </si>
  <si>
    <t xml:space="preserve"> 2015-06-17 20:14:52.855261</t>
  </si>
  <si>
    <t xml:space="preserve"> 2015-06-17 20:14:52.856308</t>
  </si>
  <si>
    <t xml:space="preserve"> 2015-06-17 20:14:52.860350</t>
  </si>
  <si>
    <t xml:space="preserve"> 2015-06-17 20:14:52.861886</t>
  </si>
  <si>
    <t xml:space="preserve"> 2015-06-17 20:14:52.863659</t>
  </si>
  <si>
    <t xml:space="preserve"> NC_007508 </t>
  </si>
  <si>
    <t xml:space="preserve"> 2015-06-17 20:14:52.864667</t>
  </si>
  <si>
    <t xml:space="preserve"> 2015-06-17 20:14:52.863985</t>
  </si>
  <si>
    <t xml:space="preserve"> NC_007510 </t>
  </si>
  <si>
    <t xml:space="preserve"> 2015-06-17 20:14:52.871414</t>
  </si>
  <si>
    <t xml:space="preserve"> NC_007509 </t>
  </si>
  <si>
    <t xml:space="preserve"> 2015-06-17 20:14:52.867832</t>
  </si>
  <si>
    <t xml:space="preserve"> NC_007511 </t>
  </si>
  <si>
    <t xml:space="preserve"> 2015-06-17 20:14:52.871805</t>
  </si>
  <si>
    <t xml:space="preserve"> 2015-06-17 20:14:52.871875</t>
  </si>
  <si>
    <t xml:space="preserve"> NC_007512 </t>
  </si>
  <si>
    <t xml:space="preserve"> 2015-06-17 20:14:52.875242</t>
  </si>
  <si>
    <t xml:space="preserve"> NC_007513 </t>
  </si>
  <si>
    <t xml:space="preserve"> 2015-06-17 20:14:52.875955</t>
  </si>
  <si>
    <t xml:space="preserve"> 2015-06-17 20:14:52.877082</t>
  </si>
  <si>
    <t xml:space="preserve"> NC_007514 </t>
  </si>
  <si>
    <t xml:space="preserve"> 2015-06-17 20:14:52.877527</t>
  </si>
  <si>
    <t xml:space="preserve"> 2015-06-17 20:14:52.877761</t>
  </si>
  <si>
    <t xml:space="preserve"> 2015-06-17 20:14:52.878779</t>
  </si>
  <si>
    <t xml:space="preserve"> NC_007515 </t>
  </si>
  <si>
    <t xml:space="preserve"> 2015-06-17 20:14:52.880508</t>
  </si>
  <si>
    <t xml:space="preserve"> 2015-06-17 20:14:52.881227</t>
  </si>
  <si>
    <t xml:space="preserve"> NC_007516 </t>
  </si>
  <si>
    <t xml:space="preserve"> 2015-06-17 20:14:52.882008</t>
  </si>
  <si>
    <t xml:space="preserve"> NC_007517 </t>
  </si>
  <si>
    <t xml:space="preserve"> 2015-06-17 20:14:52.882584</t>
  </si>
  <si>
    <t xml:space="preserve"> NC_007519 </t>
  </si>
  <si>
    <t xml:space="preserve"> 2015-06-17 20:14:52.884809</t>
  </si>
  <si>
    <t xml:space="preserve"> 2015-06-17 20:14:52.899204</t>
  </si>
  <si>
    <t xml:space="preserve"> 2015-06-17 20:14:52.899585</t>
  </si>
  <si>
    <t xml:space="preserve"> 2015-06-17 20:14:52.901721</t>
  </si>
  <si>
    <t xml:space="preserve"> 2015-06-17 20:14:52.902696</t>
  </si>
  <si>
    <t xml:space="preserve"> NC_007520 </t>
  </si>
  <si>
    <t xml:space="preserve"> 2015-06-17 20:14:52.902725</t>
  </si>
  <si>
    <t xml:space="preserve"> NC_007530 </t>
  </si>
  <si>
    <t xml:space="preserve"> 2015-06-17 20:14:52.903451</t>
  </si>
  <si>
    <t xml:space="preserve"> 2015-06-17 20:14:52.903057</t>
  </si>
  <si>
    <t xml:space="preserve"> 2015-06-17 20:14:52.905048</t>
  </si>
  <si>
    <t xml:space="preserve"> 2015-06-17 20:14:52.905126</t>
  </si>
  <si>
    <t xml:space="preserve"> 2015-06-17 20:14:52.905895</t>
  </si>
  <si>
    <t xml:space="preserve"> NC_007575 </t>
  </si>
  <si>
    <t xml:space="preserve"> 2015-06-17 20:14:52.906188</t>
  </si>
  <si>
    <t xml:space="preserve"> 2015-06-17 20:14:52.907531</t>
  </si>
  <si>
    <t xml:space="preserve"> NC_007576 </t>
  </si>
  <si>
    <t xml:space="preserve"> 2015-06-17 20:14:52.908586</t>
  </si>
  <si>
    <t xml:space="preserve"> NC_007577 </t>
  </si>
  <si>
    <t xml:space="preserve"> 2015-06-17 20:14:52.911180</t>
  </si>
  <si>
    <t xml:space="preserve"> 2015-06-17 20:14:52.911774</t>
  </si>
  <si>
    <t xml:space="preserve"> 2015-06-17 20:14:52.912859</t>
  </si>
  <si>
    <t xml:space="preserve"> 2015-06-17 20:14:52.915121</t>
  </si>
  <si>
    <t xml:space="preserve"> NC_007595 </t>
  </si>
  <si>
    <t xml:space="preserve"> 2015-06-17 20:14:52.915388</t>
  </si>
  <si>
    <t xml:space="preserve"> NC_007604 </t>
  </si>
  <si>
    <t xml:space="preserve"> 2015-06-17 20:14:52.916760</t>
  </si>
  <si>
    <t xml:space="preserve"> NC_007606 </t>
  </si>
  <si>
    <t xml:space="preserve"> 2015-06-17 20:14:52.918283</t>
  </si>
  <si>
    <t xml:space="preserve"> 2015-06-17 20:14:52.919709</t>
  </si>
  <si>
    <t xml:space="preserve"> 2015-06-17 20:14:52.921002</t>
  </si>
  <si>
    <t xml:space="preserve"> 2015-06-17 20:14:52.921985</t>
  </si>
  <si>
    <t xml:space="preserve"> NC_007607 </t>
  </si>
  <si>
    <t xml:space="preserve"> 2015-06-17 20:14:52.923284</t>
  </si>
  <si>
    <t xml:space="preserve"> NC_007608 </t>
  </si>
  <si>
    <t xml:space="preserve"> 2015-06-17 20:14:52.924454</t>
  </si>
  <si>
    <t xml:space="preserve"> NC_007613 </t>
  </si>
  <si>
    <t xml:space="preserve"> 2015-06-17 20:14:52.925423</t>
  </si>
  <si>
    <t xml:space="preserve"> 2015-06-17 20:14:52.929217</t>
  </si>
  <si>
    <t xml:space="preserve"> 2015-06-17 20:14:52.929386</t>
  </si>
  <si>
    <t xml:space="preserve"> 2015-06-17 20:14:52.930778</t>
  </si>
  <si>
    <t xml:space="preserve"> NC_007614 </t>
  </si>
  <si>
    <t xml:space="preserve"> 2015-06-17 20:14:52.932706</t>
  </si>
  <si>
    <t xml:space="preserve"> NC_007616 </t>
  </si>
  <si>
    <t xml:space="preserve"> 2015-06-17 20:14:52.937520</t>
  </si>
  <si>
    <t xml:space="preserve"> NC_007615 </t>
  </si>
  <si>
    <t xml:space="preserve"> 2015-06-17 20:14:52.934557</t>
  </si>
  <si>
    <t xml:space="preserve"> 2015-06-17 20:14:52.933167</t>
  </si>
  <si>
    <t xml:space="preserve"> 2015-06-17 20:14:52.938555</t>
  </si>
  <si>
    <t xml:space="preserve"> 2015-06-17 20:14:52.940426</t>
  </si>
  <si>
    <t xml:space="preserve"> 2015-06-17 20:14:52.941837</t>
  </si>
  <si>
    <t xml:space="preserve"> NC_007617 </t>
  </si>
  <si>
    <t xml:space="preserve"> 2015-06-17 20:14:52.942331</t>
  </si>
  <si>
    <t xml:space="preserve"> 2015-06-17 20:14:52.943109</t>
  </si>
  <si>
    <t xml:space="preserve"> NC_007618 </t>
  </si>
  <si>
    <t xml:space="preserve"> 2015-06-17 20:14:52.943628</t>
  </si>
  <si>
    <t xml:space="preserve"> NC_007622 </t>
  </si>
  <si>
    <t xml:space="preserve"> 2015-06-17 20:14:52.944888</t>
  </si>
  <si>
    <t xml:space="preserve"> 2015-06-17 20:14:52.953510</t>
  </si>
  <si>
    <t xml:space="preserve"> 2015-06-17 20:14:52.947085</t>
  </si>
  <si>
    <t xml:space="preserve"> 2015-06-17 20:14:52.947629</t>
  </si>
  <si>
    <t xml:space="preserve"> NC_007624 </t>
  </si>
  <si>
    <t xml:space="preserve"> 2015-06-17 20:14:52.947325</t>
  </si>
  <si>
    <t xml:space="preserve"> NC_007641 </t>
  </si>
  <si>
    <t xml:space="preserve"> 2015-06-17 20:14:52.957041</t>
  </si>
  <si>
    <t xml:space="preserve"> 2015-06-17 20:14:52.958080</t>
  </si>
  <si>
    <t xml:space="preserve"> NC_007626 </t>
  </si>
  <si>
    <t xml:space="preserve"> 2015-06-17 20:14:52.966791</t>
  </si>
  <si>
    <t xml:space="preserve"> 2015-06-17 20:14:52.968997</t>
  </si>
  <si>
    <t xml:space="preserve"> 2015-06-17 20:14:52.961855</t>
  </si>
  <si>
    <t xml:space="preserve"> NC_007633 </t>
  </si>
  <si>
    <t xml:space="preserve"> 2015-06-17 20:14:52.969935</t>
  </si>
  <si>
    <t xml:space="preserve"> 2015-06-17 20:14:52.966345</t>
  </si>
  <si>
    <t xml:space="preserve"> NC_007644 </t>
  </si>
  <si>
    <t xml:space="preserve"> 2015-06-17 20:14:52.973939</t>
  </si>
  <si>
    <t xml:space="preserve"> 2015-06-17 20:14:52.977366</t>
  </si>
  <si>
    <t xml:space="preserve"> 2015-06-17 20:14:52.977729</t>
  </si>
  <si>
    <t xml:space="preserve"> 2015-06-17 20:14:52.977734</t>
  </si>
  <si>
    <t xml:space="preserve"> 2015-06-17 20:14:52.977988</t>
  </si>
  <si>
    <t xml:space="preserve"> 2015-06-17 20:14:52.982138</t>
  </si>
  <si>
    <t xml:space="preserve"> 2015-06-17 20:14:52.983435</t>
  </si>
  <si>
    <t xml:space="preserve"> 2015-06-17 20:14:52.983993</t>
  </si>
  <si>
    <t xml:space="preserve"> NC_007643 </t>
  </si>
  <si>
    <t xml:space="preserve"> 2015-06-17 20:14:52.976999</t>
  </si>
  <si>
    <t xml:space="preserve"> 2015-06-17 20:14:52.990552</t>
  </si>
  <si>
    <t xml:space="preserve"> NC_007645 </t>
  </si>
  <si>
    <t xml:space="preserve"> 2015-06-17 20:14:52.986019</t>
  </si>
  <si>
    <t xml:space="preserve"> 2015-06-17 20:14:53.007574</t>
  </si>
  <si>
    <t xml:space="preserve"> NC_007651 </t>
  </si>
  <si>
    <t xml:space="preserve"> 2015-06-17 20:14:53.011067</t>
  </si>
  <si>
    <t xml:space="preserve"> 2015-06-17 20:14:53.016921</t>
  </si>
  <si>
    <t xml:space="preserve"> 2015-06-17 20:14:53.018143</t>
  </si>
  <si>
    <t xml:space="preserve"> NC_007650 </t>
  </si>
  <si>
    <t xml:space="preserve"> 2015-06-17 20:14:53.031312</t>
  </si>
  <si>
    <t xml:space="preserve"> 2015-06-17 20:14:53.031467</t>
  </si>
  <si>
    <t xml:space="preserve"> 2015-06-17 20:14:53.053215</t>
  </si>
  <si>
    <t xml:space="preserve"> NC_007677 </t>
  </si>
  <si>
    <t xml:space="preserve"> 2015-06-17 20:14:53.065312</t>
  </si>
  <si>
    <t xml:space="preserve"> 2015-06-17 20:14:53.068646</t>
  </si>
  <si>
    <t xml:space="preserve"> 2015-06-17 20:14:53.070261</t>
  </si>
  <si>
    <t xml:space="preserve"> 2015-06-17 20:14:53.088206</t>
  </si>
  <si>
    <t xml:space="preserve"> NC_007678 </t>
  </si>
  <si>
    <t xml:space="preserve"> 2015-06-17 20:14:53.091681</t>
  </si>
  <si>
    <t xml:space="preserve"> 2015-06-17 20:14:53.102048</t>
  </si>
  <si>
    <t xml:space="preserve"> 2015-06-17 20:14:53.103714</t>
  </si>
  <si>
    <t xml:space="preserve"> 2015-06-17 20:14:53.106351</t>
  </si>
  <si>
    <t xml:space="preserve"> 2015-06-17 20:14:53.110638</t>
  </si>
  <si>
    <t xml:space="preserve"> 2015-06-17 20:14:53.111860</t>
  </si>
  <si>
    <t xml:space="preserve"> NC_007681 </t>
  </si>
  <si>
    <t xml:space="preserve"> 2015-06-17 20:14:53.123121</t>
  </si>
  <si>
    <t xml:space="preserve"> 2015-06-17 20:14:53.119605</t>
  </si>
  <si>
    <t xml:space="preserve"> 2015-06-17 20:14:53.127041</t>
  </si>
  <si>
    <t xml:space="preserve"> NC_007705 </t>
  </si>
  <si>
    <t xml:space="preserve"> 2015-06-17 20:14:53.154248</t>
  </si>
  <si>
    <t xml:space="preserve"> 2015-06-17 20:14:53.163871</t>
  </si>
  <si>
    <t xml:space="preserve"> 2015-06-17 20:14:53.164549</t>
  </si>
  <si>
    <t xml:space="preserve"> 2015-06-17 20:14:53.166582</t>
  </si>
  <si>
    <t xml:space="preserve"> 2015-06-17 20:14:53.177808</t>
  </si>
  <si>
    <t xml:space="preserve"> NC_007713 </t>
  </si>
  <si>
    <t xml:space="preserve"> 2015-06-17 20:14:53.177974</t>
  </si>
  <si>
    <t xml:space="preserve"> NC_007712 </t>
  </si>
  <si>
    <t xml:space="preserve"> 2015-06-17 20:14:53.178403</t>
  </si>
  <si>
    <t xml:space="preserve"> 2015-06-17 20:14:53.179402</t>
  </si>
  <si>
    <t xml:space="preserve"> 2015-06-17 20:14:53.201634</t>
  </si>
  <si>
    <t xml:space="preserve"> 2015-06-17 20:14:53.201549</t>
  </si>
  <si>
    <t xml:space="preserve"> NC_007714 </t>
  </si>
  <si>
    <t xml:space="preserve"> 2015-06-17 20:14:53.204915</t>
  </si>
  <si>
    <t xml:space="preserve"> 2015-06-17 20:14:53.210271</t>
  </si>
  <si>
    <t xml:space="preserve"> 2015-06-17 20:14:53.225178</t>
  </si>
  <si>
    <t xml:space="preserve"> 2015-06-17 20:14:53.236705</t>
  </si>
  <si>
    <t xml:space="preserve"> NC_007715 </t>
  </si>
  <si>
    <t xml:space="preserve"> 2015-06-17 20:14:53.249316</t>
  </si>
  <si>
    <t xml:space="preserve"> 2015-06-17 20:14:53.255943</t>
  </si>
  <si>
    <t xml:space="preserve"> 2015-06-17 20:14:53.256559</t>
  </si>
  <si>
    <t xml:space="preserve"> 2015-06-17 20:14:53.258548</t>
  </si>
  <si>
    <t xml:space="preserve"> 2015-06-17 20:14:53.260168</t>
  </si>
  <si>
    <t xml:space="preserve"> 2015-06-17 20:14:53.245549</t>
  </si>
  <si>
    <t xml:space="preserve"> 2015-06-17 20:14:53.262966</t>
  </si>
  <si>
    <t xml:space="preserve"> 2015-06-17 20:14:53.268148</t>
  </si>
  <si>
    <t xml:space="preserve"> NC_007716 </t>
  </si>
  <si>
    <t xml:space="preserve"> 2015-06-17 20:14:53.287809</t>
  </si>
  <si>
    <t xml:space="preserve"> NC_007717 </t>
  </si>
  <si>
    <t xml:space="preserve"> 2015-06-17 20:14:53.288221</t>
  </si>
  <si>
    <t xml:space="preserve"> 2015-06-17 20:14:53.296938</t>
  </si>
  <si>
    <t xml:space="preserve"> 2015-06-17 20:14:53.300821</t>
  </si>
  <si>
    <t xml:space="preserve"> 2015-06-17 20:14:53.302409</t>
  </si>
  <si>
    <t xml:space="preserve"> 2015-06-17 20:14:53.309038</t>
  </si>
  <si>
    <t xml:space="preserve"> 2015-06-17 20:14:53.313590</t>
  </si>
  <si>
    <t xml:space="preserve"> NC_007718 </t>
  </si>
  <si>
    <t xml:space="preserve"> 2015-06-17 20:14:53.312947</t>
  </si>
  <si>
    <t xml:space="preserve"> 2015-06-17 20:14:53.320513</t>
  </si>
  <si>
    <t xml:space="preserve"> 2015-06-17 20:14:53.322507</t>
  </si>
  <si>
    <t xml:space="preserve"> 2015-06-17 20:14:53.327399</t>
  </si>
  <si>
    <t xml:space="preserve"> 2015-06-17 20:14:53.338079</t>
  </si>
  <si>
    <t xml:space="preserve"> 2015-06-17 20:14:53.341234</t>
  </si>
  <si>
    <t xml:space="preserve"> NC_007719 </t>
  </si>
  <si>
    <t xml:space="preserve"> 2015-06-17 20:14:53.351482</t>
  </si>
  <si>
    <t xml:space="preserve"> 2015-06-17 20:14:53.355567</t>
  </si>
  <si>
    <t xml:space="preserve"> 2015-06-17 20:14:53.357201</t>
  </si>
  <si>
    <t xml:space="preserve"> 2015-06-17 20:14:53.358165</t>
  </si>
  <si>
    <t xml:space="preserve"> 2015-06-17 20:14:53.359899</t>
  </si>
  <si>
    <t xml:space="preserve"> 2015-06-17 20:14:53.364904</t>
  </si>
  <si>
    <t xml:space="preserve"> 2015-06-17 20:14:53.371495</t>
  </si>
  <si>
    <t xml:space="preserve"> 2015-06-17 20:14:53.373580</t>
  </si>
  <si>
    <t xml:space="preserve"> 2015-06-17 20:14:53.373777</t>
  </si>
  <si>
    <t xml:space="preserve"> NC_007720 </t>
  </si>
  <si>
    <t xml:space="preserve"> 2015-06-17 20:14:53.387489</t>
  </si>
  <si>
    <t xml:space="preserve"> 2015-06-17 20:14:53.390954</t>
  </si>
  <si>
    <t xml:space="preserve"> 2015-06-17 20:14:53.392484</t>
  </si>
  <si>
    <t xml:space="preserve"> 2015-06-17 20:14:53.396278</t>
  </si>
  <si>
    <t xml:space="preserve"> 2015-06-17 20:14:53.408829</t>
  </si>
  <si>
    <t xml:space="preserve"> 2015-06-17 20:14:53.428025</t>
  </si>
  <si>
    <t xml:space="preserve"> 2015-06-17 20:14:53.429565</t>
  </si>
  <si>
    <t xml:space="preserve"> 2015-06-17 20:14:53.434133</t>
  </si>
  <si>
    <t xml:space="preserve"> 2015-06-17 20:14:53.435150</t>
  </si>
  <si>
    <t xml:space="preserve"> 2015-06-17 20:14:53.446442</t>
  </si>
  <si>
    <t xml:space="preserve"> 2015-06-17 20:14:53.507290</t>
  </si>
  <si>
    <t xml:space="preserve"> 2015-06-17 20:14:53.550001</t>
  </si>
  <si>
    <t xml:space="preserve"> 2015-06-17 20:14:53.552869</t>
  </si>
  <si>
    <t xml:space="preserve"> 2015-06-17 20:14:53.554906</t>
  </si>
  <si>
    <t xml:space="preserve"> 2015-06-17 20:14:53.574370</t>
  </si>
  <si>
    <t xml:space="preserve"> 2015-06-17 20:14:53.575003</t>
  </si>
  <si>
    <t xml:space="preserve"> 2015-06-17 20:14:53.586539</t>
  </si>
  <si>
    <t xml:space="preserve"> 2015-06-17 20:14:53.629526</t>
  </si>
  <si>
    <t xml:space="preserve"> 2015-06-17 20:14:53.793423</t>
  </si>
  <si>
    <t xml:space="preserve"> 2015-06-17 20:14:53.861545</t>
  </si>
  <si>
    <t xml:space="preserve"> 2015-06-17 20:14:53.862219</t>
  </si>
  <si>
    <t xml:space="preserve"> 2015-06-17 20:14:53.864016</t>
  </si>
  <si>
    <t xml:space="preserve"> 2015-06-17 20:14:53.864126</t>
  </si>
  <si>
    <t xml:space="preserve"> 2015-06-17 20:14:53.875570</t>
  </si>
  <si>
    <t xml:space="preserve"> 18.0 MB </t>
  </si>
  <si>
    <t xml:space="preserve"> 2015-06-17 20:14:54.400216</t>
  </si>
  <si>
    <t xml:space="preserve"> 2015-06-17 20:14:54.402470</t>
  </si>
  <si>
    <t xml:space="preserve"> 2015-06-17 20:14:54.788944</t>
  </si>
  <si>
    <t xml:space="preserve"> 2015-06-17 20:14:54.836160</t>
  </si>
  <si>
    <t xml:space="preserve"> 2015-06-17 20:14:54.838565</t>
  </si>
  <si>
    <t xml:space="preserve"> 2015-06-17 20:14:54.966331</t>
  </si>
  <si>
    <t xml:space="preserve"> 2015-06-17 20:14:56.562480</t>
  </si>
  <si>
    <t xml:space="preserve"> 2015-06-17 20:14:56.761166</t>
  </si>
  <si>
    <t xml:space="preserve"> 2015-06-17 20:14:56.764514</t>
  </si>
  <si>
    <t xml:space="preserve"> 2015-06-17 20:14:56.937699</t>
  </si>
  <si>
    <t xml:space="preserve"> 114.0 MB </t>
  </si>
  <si>
    <t xml:space="preserve"> 2015-06-17 20:14:57.708338</t>
  </si>
  <si>
    <t xml:space="preserve"> 2015-06-17 20:14:58.140621</t>
  </si>
  <si>
    <t xml:space="preserve"> 2015-06-17 20:14:58.384832</t>
  </si>
  <si>
    <t xml:space="preserve"> 2015-06-17 20:14:58.763785</t>
  </si>
  <si>
    <t xml:space="preserve"> 2015-06-17 20:15:00.027079</t>
  </si>
  <si>
    <t xml:space="preserve"> 2015-06-17 20:15:00.029932</t>
  </si>
  <si>
    <t xml:space="preserve"> 2015-06-17 20:15:00.960167</t>
  </si>
  <si>
    <t xml:space="preserve"> 2015-06-17 20:15:02.024619</t>
  </si>
  <si>
    <t xml:space="preserve"> 2015-06-17 20:15:02.445633</t>
  </si>
  <si>
    <t xml:space="preserve"> 2015-06-17 20:15:02.756542</t>
  </si>
  <si>
    <t xml:space="preserve"> 2015-06-17 20:15:02.759248</t>
  </si>
  <si>
    <t xml:space="preserve"> 117.0 MB </t>
  </si>
  <si>
    <t xml:space="preserve"> 2015-06-17 20:15:03.440752</t>
  </si>
  <si>
    <t xml:space="preserve"> 2015-06-17 20:15:03.443183</t>
  </si>
  <si>
    <t xml:space="preserve"> 157.0 MB </t>
  </si>
  <si>
    <t xml:space="preserve"> 2015-06-17 20:15:03.929500</t>
  </si>
  <si>
    <t xml:space="preserve"> 2015-06-17 20:15:04.525399</t>
  </si>
  <si>
    <t xml:space="preserve"> 2015-06-17 20:15:06.121735</t>
  </si>
  <si>
    <t xml:space="preserve"> 2015-06-17 20:15:07.694806</t>
  </si>
  <si>
    <t xml:space="preserve"> 2015-06-17 20:15:08.609995</t>
  </si>
  <si>
    <t xml:space="preserve"> 2015-06-17 20:15:08.645682</t>
  </si>
  <si>
    <t xml:space="preserve"> 2015-06-17 20:15:08.647982</t>
  </si>
  <si>
    <t xml:space="preserve"> 2015-06-17 20:15:08.951128</t>
  </si>
  <si>
    <t xml:space="preserve"> 2015-06-17 20:15:09.332894</t>
  </si>
  <si>
    <t xml:space="preserve"> 2015-06-17 20:15:10.438169</t>
  </si>
  <si>
    <t xml:space="preserve"> 2015-06-17 20:15:10.800727</t>
  </si>
  <si>
    <t xml:space="preserve"> 2015-06-17 20:15:10.819453</t>
  </si>
  <si>
    <t xml:space="preserve"> 2015-06-17 20:15:10.879727</t>
  </si>
  <si>
    <t xml:space="preserve"> 2015-06-17 20:15:11.105379</t>
  </si>
  <si>
    <t xml:space="preserve"> 2015-06-17 20:15:11.233460</t>
  </si>
  <si>
    <t xml:space="preserve"> 158.0 MB </t>
  </si>
  <si>
    <t xml:space="preserve"> 2015-06-17 20:15:11.275026</t>
  </si>
  <si>
    <t xml:space="preserve"> 2015-06-17 20:15:11.278609</t>
  </si>
  <si>
    <t xml:space="preserve"> 2015-06-17 20:15:11.717304</t>
  </si>
  <si>
    <t xml:space="preserve"> 2015-06-17 20:15:11.913391</t>
  </si>
  <si>
    <t xml:space="preserve"> 2015-06-17 20:15:12.982706</t>
  </si>
  <si>
    <t xml:space="preserve"> 2015-06-17 20:15:13.171454</t>
  </si>
  <si>
    <t xml:space="preserve"> 2015-06-17 20:15:13.257828</t>
  </si>
  <si>
    <t xml:space="preserve"> 2015-06-17 20:15:13.729253</t>
  </si>
  <si>
    <t xml:space="preserve"> 2015-06-17 20:15:13.810349</t>
  </si>
  <si>
    <t xml:space="preserve"> 2015-06-17 20:15:13.823425</t>
  </si>
  <si>
    <t xml:space="preserve"> 2015-06-17 20:15:13.827333</t>
  </si>
  <si>
    <t xml:space="preserve"> 2015-06-17 20:15:13.900951</t>
  </si>
  <si>
    <t xml:space="preserve"> 2015-06-17 20:15:14.177090</t>
  </si>
  <si>
    <t xml:space="preserve"> 2015-06-17 20:15:14.433872</t>
  </si>
  <si>
    <t xml:space="preserve"> 2015-06-17 20:15:15.854475</t>
  </si>
  <si>
    <t xml:space="preserve"> 2015-06-17 20:15:16.213843</t>
  </si>
  <si>
    <t xml:space="preserve"> 2015-06-17 20:15:16.704513</t>
  </si>
  <si>
    <t xml:space="preserve"> 2015-06-17 20:15:16.729344</t>
  </si>
  <si>
    <t xml:space="preserve"> 2015-06-17 20:15:17.046489</t>
  </si>
  <si>
    <t xml:space="preserve"> 2015-06-17 20:15:17.217880</t>
  </si>
  <si>
    <t xml:space="preserve"> 2015-06-17 20:15:18.476382</t>
  </si>
  <si>
    <t xml:space="preserve"> 2015-06-17 20:15:19.590656</t>
  </si>
  <si>
    <t xml:space="preserve"> 2015-06-17 20:15:20.735340</t>
  </si>
  <si>
    <t xml:space="preserve"> 2015-06-17 20:15:21.108293</t>
  </si>
  <si>
    <t xml:space="preserve"> 2015-06-17 20:15:21.114928</t>
  </si>
  <si>
    <t xml:space="preserve"> 2015-06-17 20:15:22.191286</t>
  </si>
  <si>
    <t xml:space="preserve"> 387.0 MB </t>
  </si>
  <si>
    <t xml:space="preserve"> 2015-06-17 20:15:22.221183</t>
  </si>
  <si>
    <t xml:space="preserve"> 291.0 MB </t>
  </si>
  <si>
    <t xml:space="preserve"> 2015-06-17 20:15:23.266438</t>
  </si>
  <si>
    <t xml:space="preserve"> 2015-06-17 20:15:23.357341</t>
  </si>
  <si>
    <t xml:space="preserve"> 2015-06-17 20:15:23.360526</t>
  </si>
  <si>
    <t xml:space="preserve"> 2015-06-17 20:15:23.363971</t>
  </si>
  <si>
    <t xml:space="preserve"> 2015-06-17 20:15:23.600104</t>
  </si>
  <si>
    <t xml:space="preserve"> 2015-06-17 20:15:23.618004</t>
  </si>
  <si>
    <t xml:space="preserve"> 2015-06-17 20:15:23.620858</t>
  </si>
  <si>
    <t xml:space="preserve"> 475.0 MB </t>
  </si>
  <si>
    <t xml:space="preserve"> 2015-06-17 20:15:23.866851</t>
  </si>
  <si>
    <t xml:space="preserve"> 2015-06-17 20:15:24.165182</t>
  </si>
  <si>
    <t xml:space="preserve"> 2015-06-17 20:15:25.457712</t>
  </si>
  <si>
    <t xml:space="preserve"> 2015-06-17 20:15:25.461387</t>
  </si>
  <si>
    <t xml:space="preserve"> 2015-06-17 20:15:25.488790</t>
  </si>
  <si>
    <t xml:space="preserve"> 421.0 MB </t>
  </si>
  <si>
    <t xml:space="preserve"> 2015-06-17 20:15:25.667623</t>
  </si>
  <si>
    <t xml:space="preserve"> 388.0 MB </t>
  </si>
  <si>
    <t xml:space="preserve"> 2015-06-17 20:15:25.882882</t>
  </si>
  <si>
    <t xml:space="preserve"> 2015-06-17 20:15:25.961186</t>
  </si>
  <si>
    <t xml:space="preserve"> 2015-06-17 20:15:26.077036</t>
  </si>
  <si>
    <t xml:space="preserve"> 2015-06-17 20:15:26.104611</t>
  </si>
  <si>
    <t xml:space="preserve"> 2015-06-17 20:15:26.107891</t>
  </si>
  <si>
    <t xml:space="preserve"> 309.0 MB </t>
  </si>
  <si>
    <t xml:space="preserve"> 2015-06-17 20:15:27.175657</t>
  </si>
  <si>
    <t xml:space="preserve"> 2015-06-17 20:15:27.179042</t>
  </si>
  <si>
    <t xml:space="preserve"> 2015-06-17 20:15:27.814428</t>
  </si>
  <si>
    <t xml:space="preserve"> 2015-06-17 20:15:27.900269</t>
  </si>
  <si>
    <t xml:space="preserve"> 2015-06-17 20:15:28.070025</t>
  </si>
  <si>
    <t xml:space="preserve"> 2015-06-17 20:15:28.786670</t>
  </si>
  <si>
    <t xml:space="preserve"> 2015-06-17 20:15:29.367635</t>
  </si>
  <si>
    <t xml:space="preserve"> 2015-06-17 20:15:29.940345</t>
  </si>
  <si>
    <t xml:space="preserve"> 2015-06-17 20:15:29.943567</t>
  </si>
  <si>
    <t xml:space="preserve"> 540.0 MB </t>
  </si>
  <si>
    <t xml:space="preserve"> 2015-06-17 20:15:30.142403</t>
  </si>
  <si>
    <t xml:space="preserve"> 2015-06-17 20:15:30.298817</t>
  </si>
  <si>
    <t xml:space="preserve"> 2015-06-17 20:15:30.302478</t>
  </si>
  <si>
    <t xml:space="preserve"> 374.0 MB </t>
  </si>
  <si>
    <t xml:space="preserve"> 2015-06-17 20:15:31.043916</t>
  </si>
  <si>
    <t xml:space="preserve"> 2015-06-17 20:15:31.047200</t>
  </si>
  <si>
    <t xml:space="preserve"> 2015-06-17 20:15:31.203094</t>
  </si>
  <si>
    <t xml:space="preserve"> 2015-06-17 20:15:31.368651</t>
  </si>
  <si>
    <t xml:space="preserve"> 2015-06-17 20:15:32.332623</t>
  </si>
  <si>
    <t xml:space="preserve"> 2015-06-17 20:15:32.336117</t>
  </si>
  <si>
    <t xml:space="preserve"> 2015-06-17 20:15:32.338866</t>
  </si>
  <si>
    <t xml:space="preserve"> 564.0 MB </t>
  </si>
  <si>
    <t xml:space="preserve"> 2015-06-17 20:15:33.446610</t>
  </si>
  <si>
    <t xml:space="preserve"> 2015-06-17 20:15:34.307676</t>
  </si>
  <si>
    <t xml:space="preserve"> 2015-06-17 20:15:34.311519</t>
  </si>
  <si>
    <t xml:space="preserve"> 541.0 MB </t>
  </si>
  <si>
    <t xml:space="preserve"> 2015-06-17 20:15:34.355835</t>
  </si>
  <si>
    <t xml:space="preserve"> 2015-06-17 20:15:35.173614</t>
  </si>
  <si>
    <t xml:space="preserve"> 2015-06-17 20:15:35.176447</t>
  </si>
  <si>
    <t xml:space="preserve"> 2015-06-17 20:15:35.226689</t>
  </si>
  <si>
    <t xml:space="preserve"> 2015-06-17 20:15:35.488309</t>
  </si>
  <si>
    <t xml:space="preserve"> 2015-06-17 20:15:38.006319</t>
  </si>
  <si>
    <t xml:space="preserve"> 573.0 MB </t>
  </si>
  <si>
    <t xml:space="preserve"> 2015-06-17 20:15:39.458706</t>
  </si>
  <si>
    <t xml:space="preserve"> 2015-06-17 20:15:39.707262</t>
  </si>
  <si>
    <t xml:space="preserve"> 2015-06-17 20:15:40.543732</t>
  </si>
  <si>
    <t xml:space="preserve"> 389.0 MB </t>
  </si>
  <si>
    <t xml:space="preserve"> 2015-06-17 20:15:42.685139</t>
  </si>
  <si>
    <t xml:space="preserve"> 2015-06-17 20:15:42.689521</t>
  </si>
  <si>
    <t xml:space="preserve"> 2015-06-17 20:15:42.693505</t>
  </si>
  <si>
    <t xml:space="preserve"> 2015-06-17 20:15:42.721868</t>
  </si>
  <si>
    <t xml:space="preserve"> 2015-06-17 20:15:43.048672</t>
  </si>
  <si>
    <t xml:space="preserve"> 2015-06-17 20:15:43.052390</t>
  </si>
  <si>
    <t xml:space="preserve"> 2015-06-17 20:15:44.157839</t>
  </si>
  <si>
    <t xml:space="preserve"> 2015-06-17 20:15:44.163317</t>
  </si>
  <si>
    <t xml:space="preserve"> 2015-06-17 20:15:44.763802</t>
  </si>
  <si>
    <t xml:space="preserve"> 650.0 MB </t>
  </si>
  <si>
    <t xml:space="preserve"> 2015-06-17 20:15:45.045653</t>
  </si>
  <si>
    <t xml:space="preserve"> 561.0 MB </t>
  </si>
  <si>
    <t xml:space="preserve"> 2015-06-17 20:15:45.106418</t>
  </si>
  <si>
    <t xml:space="preserve"> 2015-06-17 20:15:45.723183</t>
  </si>
  <si>
    <t xml:space="preserve"> 2015-06-17 20:15:46.948471</t>
  </si>
  <si>
    <t xml:space="preserve"> 2015-06-17 20:15:46.955648</t>
  </si>
  <si>
    <t xml:space="preserve"> 2015-06-17 20:15:47.450154</t>
  </si>
  <si>
    <t xml:space="preserve"> 2015-06-17 20:15:47.453560</t>
  </si>
  <si>
    <t xml:space="preserve"> 651.0 MB </t>
  </si>
  <si>
    <t xml:space="preserve"> 2015-06-17 20:15:49.785852</t>
  </si>
  <si>
    <t xml:space="preserve"> 2015-06-17 20:15:50.624811</t>
  </si>
  <si>
    <t xml:space="preserve"> 2015-06-17 20:15:52.430792</t>
  </si>
  <si>
    <t xml:space="preserve"> 2015-06-17 20:15:52.433690</t>
  </si>
  <si>
    <t xml:space="preserve"> 2015-06-17 20:15:53.747431</t>
  </si>
  <si>
    <t xml:space="preserve"> 2015-06-17 20:15:53.752717</t>
  </si>
  <si>
    <t xml:space="preserve"> 2015-06-17 20:15:55.140724</t>
  </si>
  <si>
    <t xml:space="preserve"> 2015-06-17 20:15:55.145768</t>
  </si>
  <si>
    <t xml:space="preserve"> 2015-06-17 20:15:56.561912</t>
  </si>
  <si>
    <t xml:space="preserve"> 542.0 MB </t>
  </si>
  <si>
    <t xml:space="preserve"> 2015-06-17 20:15:56.786650</t>
  </si>
  <si>
    <t xml:space="preserve"> 2015-06-17 20:15:56.790248</t>
  </si>
  <si>
    <t xml:space="preserve"> 2015-06-17 20:15:58.644717</t>
  </si>
  <si>
    <t xml:space="preserve"> 2015-06-17 20:16:01.703140</t>
  </si>
  <si>
    <t xml:space="preserve"> 2015-06-17 20:16:01.708692</t>
  </si>
  <si>
    <t xml:space="preserve"> 2015-06-17 20:16:02.751179</t>
  </si>
  <si>
    <t xml:space="preserve"> 2015-06-17 20:16:04.318466</t>
  </si>
  <si>
    <t xml:space="preserve"> 574.0 MB </t>
  </si>
  <si>
    <t xml:space="preserve"> 2015-06-17 20:16:05.697147</t>
  </si>
  <si>
    <t xml:space="preserve"> 2015-06-17 20:16:05.914325</t>
  </si>
  <si>
    <t xml:space="preserve"> 881.0 MB </t>
  </si>
  <si>
    <t xml:space="preserve"> 2015-06-17 20:16:07.632138</t>
  </si>
  <si>
    <t xml:space="preserve"> 2015-06-17 20:16:11.339773</t>
  </si>
  <si>
    <t xml:space="preserve"> 2015-06-17 20:16:11.345245</t>
  </si>
  <si>
    <t xml:space="preserve"> 2015-06-17 20:16:13.858247</t>
  </si>
  <si>
    <t xml:space="preserve"> 562.0 MB </t>
  </si>
  <si>
    <t xml:space="preserve"> 2015-06-17 20:16:14.459320</t>
  </si>
  <si>
    <t xml:space="preserve"> 2015-06-17 20:16:14.462823</t>
  </si>
  <si>
    <t xml:space="preserve"> 2015-06-17 20:16:15.062979</t>
  </si>
  <si>
    <t xml:space="preserve"> 2015-06-17 20:16:15.193935</t>
  </si>
  <si>
    <t xml:space="preserve"> 654.0 MB </t>
  </si>
  <si>
    <t xml:space="preserve"> 2015-06-17 20:16:19.279581</t>
  </si>
  <si>
    <t xml:space="preserve"> 2015-06-17 20:16:19.345498</t>
  </si>
  <si>
    <t xml:space="preserve"> 2015-06-17 20:16:31.625079</t>
  </si>
  <si>
    <t xml:space="preserve"> 2015-06-17 20:16:31.627494</t>
  </si>
  <si>
    <t xml:space="preserve"> 2015-06-17 20:16:33.946720</t>
  </si>
  <si>
    <t xml:space="preserve"> 2015-06-17 20:16:33.953748</t>
  </si>
  <si>
    <t xml:space="preserve"> 884.0 MB </t>
  </si>
  <si>
    <t xml:space="preserve"> 2015-06-17 20:16:49.040400</t>
  </si>
  <si>
    <t xml:space="preserve"> 2015-06-17 20:16:49.046711</t>
  </si>
  <si>
    <t xml:space="preserve"> 2015-06-17 20:16:53.896000</t>
  </si>
  <si>
    <t xml:space="preserve"> 2015-06-17 20:16:53.896272</t>
  </si>
  <si>
    <t xml:space="preserve"> 2015-06-17 20:16:53.898607</t>
  </si>
  <si>
    <t xml:space="preserve"> NC_007759 </t>
  </si>
  <si>
    <t xml:space="preserve"> 2015-06-17 20:16:53.899463</t>
  </si>
  <si>
    <t xml:space="preserve"> NC_007722 </t>
  </si>
  <si>
    <t xml:space="preserve"> 2015-06-17 20:16:53.900212</t>
  </si>
  <si>
    <t xml:space="preserve"> 2015-06-17 20:16:53.901050</t>
  </si>
  <si>
    <t xml:space="preserve"> NC_007760 </t>
  </si>
  <si>
    <t xml:space="preserve"> 2015-06-17 20:16:53.902237</t>
  </si>
  <si>
    <t xml:space="preserve"> 2015-06-17 20:16:53.903675</t>
  </si>
  <si>
    <t xml:space="preserve"> 2015-06-17 20:16:53.905687</t>
  </si>
  <si>
    <t xml:space="preserve"> NC_007761 </t>
  </si>
  <si>
    <t xml:space="preserve"> 2015-06-17 20:16:53.906050</t>
  </si>
  <si>
    <t xml:space="preserve"> 2015-06-17 20:16:53.908698</t>
  </si>
  <si>
    <t xml:space="preserve"> 2015-06-17 20:16:53.913984</t>
  </si>
  <si>
    <t xml:space="preserve"> 2015-06-17 20:16:53.912715</t>
  </si>
  <si>
    <t xml:space="preserve"> NC_007762 </t>
  </si>
  <si>
    <t xml:space="preserve"> 2015-06-17 20:16:53.918776</t>
  </si>
  <si>
    <t xml:space="preserve"> 2015-06-17 20:16:53.918869</t>
  </si>
  <si>
    <t xml:space="preserve"> NC_007763 </t>
  </si>
  <si>
    <t xml:space="preserve"> 2015-06-17 20:16:53.920272</t>
  </si>
  <si>
    <t xml:space="preserve"> NC_007764 </t>
  </si>
  <si>
    <t xml:space="preserve"> 2015-06-17 20:16:53.920881</t>
  </si>
  <si>
    <t xml:space="preserve"> NC_007766 </t>
  </si>
  <si>
    <t xml:space="preserve"> 2015-06-17 20:16:53.921265</t>
  </si>
  <si>
    <t xml:space="preserve"> NC_007765 </t>
  </si>
  <si>
    <t xml:space="preserve"> 2015-06-17 20:16:53.922270</t>
  </si>
  <si>
    <t xml:space="preserve"> NC_007775 </t>
  </si>
  <si>
    <t xml:space="preserve"> 2015-06-17 20:16:53.923268</t>
  </si>
  <si>
    <t xml:space="preserve"> 2015-06-17 20:16:53.931479</t>
  </si>
  <si>
    <t xml:space="preserve"> 2015-06-17 20:16:53.931744</t>
  </si>
  <si>
    <t xml:space="preserve"> 2015-06-17 20:16:53.931711</t>
  </si>
  <si>
    <t xml:space="preserve"> NC_007776 </t>
  </si>
  <si>
    <t xml:space="preserve"> 2015-06-17 20:16:53.935134</t>
  </si>
  <si>
    <t xml:space="preserve"> NC_007777 </t>
  </si>
  <si>
    <t xml:space="preserve"> 2015-06-17 20:16:53.935692</t>
  </si>
  <si>
    <t xml:space="preserve"> NC_007778 </t>
  </si>
  <si>
    <t xml:space="preserve"> 2015-06-17 20:16:53.936914</t>
  </si>
  <si>
    <t xml:space="preserve"> 2015-06-17 20:16:53.939883</t>
  </si>
  <si>
    <t xml:space="preserve"> 2015-06-17 20:16:53.943593</t>
  </si>
  <si>
    <t xml:space="preserve"> NC_007779 </t>
  </si>
  <si>
    <t xml:space="preserve"> 2015-06-17 20:16:53.943629</t>
  </si>
  <si>
    <t xml:space="preserve"> 2015-06-17 20:16:53.945377</t>
  </si>
  <si>
    <t xml:space="preserve"> NC_007790 </t>
  </si>
  <si>
    <t xml:space="preserve"> 2015-06-17 20:16:53.947831</t>
  </si>
  <si>
    <t xml:space="preserve"> 2015-06-17 20:16:53.948076</t>
  </si>
  <si>
    <t xml:space="preserve"> 2015-06-17 20:16:53.950420</t>
  </si>
  <si>
    <t xml:space="preserve"> 2015-06-17 20:16:53.952661</t>
  </si>
  <si>
    <t xml:space="preserve"> NC_007791 </t>
  </si>
  <si>
    <t xml:space="preserve"> 2015-06-17 20:16:53.953069</t>
  </si>
  <si>
    <t xml:space="preserve"> 2015-06-17 20:16:53.953616</t>
  </si>
  <si>
    <t xml:space="preserve"> NC_007792 </t>
  </si>
  <si>
    <t xml:space="preserve"> 2015-06-17 20:16:53.953811</t>
  </si>
  <si>
    <t xml:space="preserve"> 2015-06-17 20:16:53.954307</t>
  </si>
  <si>
    <t xml:space="preserve"> NC_007793 </t>
  </si>
  <si>
    <t xml:space="preserve"> 2015-06-17 20:16:53.954546</t>
  </si>
  <si>
    <t xml:space="preserve"> 2015-06-17 20:16:53.955172</t>
  </si>
  <si>
    <t xml:space="preserve"> 2015-06-17 20:16:53.957288</t>
  </si>
  <si>
    <t xml:space="preserve"> NC_007794 </t>
  </si>
  <si>
    <t xml:space="preserve"> 2015-06-17 20:16:53.958192</t>
  </si>
  <si>
    <t xml:space="preserve"> NC_007795 </t>
  </si>
  <si>
    <t xml:space="preserve"> 2015-06-17 20:16:53.959163</t>
  </si>
  <si>
    <t xml:space="preserve"> 2015-06-17 20:16:53.959554</t>
  </si>
  <si>
    <t xml:space="preserve"> 2015-06-17 20:16:53.962868</t>
  </si>
  <si>
    <t xml:space="preserve"> 2015-06-17 20:16:53.964189</t>
  </si>
  <si>
    <t xml:space="preserve"> 2015-06-17 20:16:53.964583</t>
  </si>
  <si>
    <t xml:space="preserve"> 2015-06-17 20:16:53.965817</t>
  </si>
  <si>
    <t xml:space="preserve"> NC_007796 </t>
  </si>
  <si>
    <t xml:space="preserve"> 2015-06-17 20:16:53.966347</t>
  </si>
  <si>
    <t xml:space="preserve"> 2015-06-17 20:16:53.966227</t>
  </si>
  <si>
    <t xml:space="preserve"> NC_007797 </t>
  </si>
  <si>
    <t xml:space="preserve"> 2015-06-17 20:16:53.967581</t>
  </si>
  <si>
    <t xml:space="preserve"> NC_007798 </t>
  </si>
  <si>
    <t xml:space="preserve"> 2015-06-17 20:16:53.968063</t>
  </si>
  <si>
    <t xml:space="preserve"> 2015-06-17 20:16:53.968108</t>
  </si>
  <si>
    <t xml:space="preserve"> NC_007799 </t>
  </si>
  <si>
    <t xml:space="preserve"> 2015-06-17 20:16:53.969535</t>
  </si>
  <si>
    <t xml:space="preserve"> 2015-06-17 20:16:53.973496</t>
  </si>
  <si>
    <t xml:space="preserve"> 2015-06-17 20:16:53.973561</t>
  </si>
  <si>
    <t xml:space="preserve"> NC_007801 </t>
  </si>
  <si>
    <t xml:space="preserve"> 2015-06-17 20:16:53.977108</t>
  </si>
  <si>
    <t xml:space="preserve"> NC_007802 </t>
  </si>
  <si>
    <t xml:space="preserve"> 2015-06-17 20:16:53.977314</t>
  </si>
  <si>
    <t xml:space="preserve"> 2015-06-17 20:16:53.980991</t>
  </si>
  <si>
    <t xml:space="preserve"> 2015-06-17 20:16:53.981526</t>
  </si>
  <si>
    <t xml:space="preserve"> 2015-06-17 20:16:53.981670</t>
  </si>
  <si>
    <t xml:space="preserve"> 2015-06-17 20:16:53.984150</t>
  </si>
  <si>
    <t xml:space="preserve"> NC_007880 </t>
  </si>
  <si>
    <t xml:space="preserve"> 2015-06-17 20:16:53.984776</t>
  </si>
  <si>
    <t xml:space="preserve"> NC_007899 </t>
  </si>
  <si>
    <t xml:space="preserve"> 2015-06-17 20:16:53.985515</t>
  </si>
  <si>
    <t xml:space="preserve"> 2015-06-17 20:16:53.985524</t>
  </si>
  <si>
    <t xml:space="preserve"> 2015-06-17 20:16:53.986580</t>
  </si>
  <si>
    <t xml:space="preserve"> 2015-06-17 20:16:53.989708</t>
  </si>
  <si>
    <t xml:space="preserve"> NC_007901 </t>
  </si>
  <si>
    <t xml:space="preserve"> 2015-06-17 20:16:53.990372</t>
  </si>
  <si>
    <t xml:space="preserve"> NC_007900 </t>
  </si>
  <si>
    <t xml:space="preserve"> 2015-06-17 20:16:53.989863</t>
  </si>
  <si>
    <t xml:space="preserve"> 2015-06-17 20:16:53.989964</t>
  </si>
  <si>
    <t xml:space="preserve"> NC_007907 </t>
  </si>
  <si>
    <t xml:space="preserve"> 2015-06-17 20:16:53.993751</t>
  </si>
  <si>
    <t xml:space="preserve"> NC_007908 </t>
  </si>
  <si>
    <t xml:space="preserve"> 2015-06-17 20:16:53.994417</t>
  </si>
  <si>
    <t xml:space="preserve"> 2015-06-17 20:16:53.997668</t>
  </si>
  <si>
    <t xml:space="preserve"> 2015-06-17 20:16:53.997787</t>
  </si>
  <si>
    <t xml:space="preserve"> 2015-06-17 20:16:54.000947</t>
  </si>
  <si>
    <t xml:space="preserve"> NC_007912 </t>
  </si>
  <si>
    <t xml:space="preserve"> 2015-06-17 20:16:54.001541</t>
  </si>
  <si>
    <t xml:space="preserve"> NC_007925 </t>
  </si>
  <si>
    <t xml:space="preserve"> 2015-06-17 20:16:54.001929</t>
  </si>
  <si>
    <t xml:space="preserve"> NC_007929 </t>
  </si>
  <si>
    <t xml:space="preserve"> 2015-06-17 20:16:54.004579</t>
  </si>
  <si>
    <t xml:space="preserve"> 2015-06-17 20:16:54.005216</t>
  </si>
  <si>
    <t xml:space="preserve"> 2015-06-17 20:16:54.007397</t>
  </si>
  <si>
    <t xml:space="preserve"> NC_007930 </t>
  </si>
  <si>
    <t xml:space="preserve"> 2015-06-17 20:16:54.009084</t>
  </si>
  <si>
    <t xml:space="preserve"> 2015-06-17 20:16:54.010756</t>
  </si>
  <si>
    <t xml:space="preserve"> NC_007940 </t>
  </si>
  <si>
    <t xml:space="preserve"> 2015-06-17 20:16:54.010986</t>
  </si>
  <si>
    <t xml:space="preserve"> 2015-06-17 20:16:54.014038</t>
  </si>
  <si>
    <t xml:space="preserve"> NC_007941 </t>
  </si>
  <si>
    <t xml:space="preserve"> 2015-06-17 20:16:54.014417</t>
  </si>
  <si>
    <t xml:space="preserve"> 2015-06-17 20:16:54.015010</t>
  </si>
  <si>
    <t xml:space="preserve"> NC_007947 </t>
  </si>
  <si>
    <t xml:space="preserve"> 2015-06-17 20:16:54.017446</t>
  </si>
  <si>
    <t xml:space="preserve"> NC_007946 </t>
  </si>
  <si>
    <t xml:space="preserve"> 2015-06-17 20:16:54.018583</t>
  </si>
  <si>
    <t xml:space="preserve"> 2015-06-17 20:16:54.019965</t>
  </si>
  <si>
    <t xml:space="preserve"> 2015-06-17 20:16:54.020812</t>
  </si>
  <si>
    <t xml:space="preserve"> NC_007949 </t>
  </si>
  <si>
    <t xml:space="preserve"> 2015-06-17 20:16:54.023991</t>
  </si>
  <si>
    <t xml:space="preserve"> 2015-06-17 20:16:54.018607</t>
  </si>
  <si>
    <t xml:space="preserve"> NC_007948 </t>
  </si>
  <si>
    <t xml:space="preserve"> 2015-06-17 20:16:54.029925</t>
  </si>
  <si>
    <t xml:space="preserve"> 2015-06-17 20:16:54.032051</t>
  </si>
  <si>
    <t xml:space="preserve"> 2015-06-17 20:16:54.056148</t>
  </si>
  <si>
    <t xml:space="preserve"> 2015-06-17 20:16:54.060317</t>
  </si>
  <si>
    <t xml:space="preserve"> 2015-06-17 20:16:54.063089</t>
  </si>
  <si>
    <t xml:space="preserve"> NC_007950 </t>
  </si>
  <si>
    <t xml:space="preserve"> 2015-06-17 20:16:54.074129</t>
  </si>
  <si>
    <t xml:space="preserve"> 2015-06-17 20:16:54.077280</t>
  </si>
  <si>
    <t xml:space="preserve"> NC_007951 </t>
  </si>
  <si>
    <t xml:space="preserve"> 2015-06-17 20:16:54.081791</t>
  </si>
  <si>
    <t xml:space="preserve"> 2015-06-17 20:16:54.089423</t>
  </si>
  <si>
    <t xml:space="preserve"> 2015-06-17 20:16:54.087969</t>
  </si>
  <si>
    <t xml:space="preserve"> 2015-06-17 20:16:54.091840</t>
  </si>
  <si>
    <t xml:space="preserve"> NC_007952 </t>
  </si>
  <si>
    <t xml:space="preserve"> 2015-06-17 20:16:54.107801</t>
  </si>
  <si>
    <t xml:space="preserve"> 2015-06-17 20:16:54.109485</t>
  </si>
  <si>
    <t xml:space="preserve"> 2015-06-17 20:16:54.135148</t>
  </si>
  <si>
    <t xml:space="preserve"> NC_007953 </t>
  </si>
  <si>
    <t xml:space="preserve"> 2015-06-17 20:16:54.137121</t>
  </si>
  <si>
    <t xml:space="preserve"> NC_007954 </t>
  </si>
  <si>
    <t xml:space="preserve"> 2015-06-17 20:16:54.144994</t>
  </si>
  <si>
    <t xml:space="preserve"> 2015-06-17 20:16:54.154331</t>
  </si>
  <si>
    <t xml:space="preserve"> NC_007955 </t>
  </si>
  <si>
    <t xml:space="preserve"> 2015-06-17 20:16:54.171387</t>
  </si>
  <si>
    <t xml:space="preserve"> 2015-06-17 20:16:54.175026</t>
  </si>
  <si>
    <t xml:space="preserve"> NC_007958 </t>
  </si>
  <si>
    <t xml:space="preserve"> 2015-06-17 20:16:54.178544</t>
  </si>
  <si>
    <t xml:space="preserve"> 2015-06-17 20:16:54.183028</t>
  </si>
  <si>
    <t xml:space="preserve"> NC_007959 </t>
  </si>
  <si>
    <t xml:space="preserve"> 2015-06-17 20:16:54.197311</t>
  </si>
  <si>
    <t xml:space="preserve"> 2015-06-17 20:16:54.223326</t>
  </si>
  <si>
    <t xml:space="preserve"> NC_007960 </t>
  </si>
  <si>
    <t xml:space="preserve"> 2015-06-17 20:16:54.239492</t>
  </si>
  <si>
    <t xml:space="preserve"> 2015-06-17 20:16:54.260575</t>
  </si>
  <si>
    <t xml:space="preserve"> 2015-06-17 20:16:54.263766</t>
  </si>
  <si>
    <t xml:space="preserve"> NC_007961 </t>
  </si>
  <si>
    <t xml:space="preserve"> 2015-06-17 20:16:54.264174</t>
  </si>
  <si>
    <t xml:space="preserve"> 2015-06-17 20:16:54.267113</t>
  </si>
  <si>
    <t xml:space="preserve"> NC_007963 </t>
  </si>
  <si>
    <t xml:space="preserve"> 2015-06-17 20:16:54.290176</t>
  </si>
  <si>
    <t xml:space="preserve"> 2015-06-17 20:16:54.283388</t>
  </si>
  <si>
    <t xml:space="preserve"> 2015-06-17 20:16:54.317545</t>
  </si>
  <si>
    <t xml:space="preserve"> 2015-06-17 20:16:54.319148</t>
  </si>
  <si>
    <t xml:space="preserve"> 2015-06-17 20:16:54.320136</t>
  </si>
  <si>
    <t xml:space="preserve"> 2015-06-17 20:16:54.320376</t>
  </si>
  <si>
    <t xml:space="preserve"> NC_007964 </t>
  </si>
  <si>
    <t xml:space="preserve"> 2015-06-17 20:16:54.335078</t>
  </si>
  <si>
    <t xml:space="preserve"> NC_007968 </t>
  </si>
  <si>
    <t xml:space="preserve"> 2015-06-17 20:16:54.335662</t>
  </si>
  <si>
    <t xml:space="preserve"> 2015-06-17 20:16:54.348399</t>
  </si>
  <si>
    <t xml:space="preserve"> 2015-06-17 20:16:54.357622</t>
  </si>
  <si>
    <t xml:space="preserve"> NC_007969 </t>
  </si>
  <si>
    <t xml:space="preserve"> 2015-06-17 20:16:54.366824</t>
  </si>
  <si>
    <t xml:space="preserve"> 2015-06-17 20:16:54.367953</t>
  </si>
  <si>
    <t xml:space="preserve"> 2015-06-17 20:16:54.386993</t>
  </si>
  <si>
    <t xml:space="preserve"> NC_007971 </t>
  </si>
  <si>
    <t xml:space="preserve"> 2015-06-17 20:16:54.405289</t>
  </si>
  <si>
    <t xml:space="preserve"> 2015-06-17 20:16:54.398674</t>
  </si>
  <si>
    <t xml:space="preserve"> NC_007972 </t>
  </si>
  <si>
    <t xml:space="preserve"> 2015-06-17 20:16:54.412206</t>
  </si>
  <si>
    <t xml:space="preserve"> 2015-06-17 20:16:54.444425</t>
  </si>
  <si>
    <t xml:space="preserve"> 2015-06-17 20:16:54.451436</t>
  </si>
  <si>
    <t xml:space="preserve"> NC_007973 </t>
  </si>
  <si>
    <t xml:space="preserve"> 2015-06-17 20:16:54.457986</t>
  </si>
  <si>
    <t xml:space="preserve"> NC_007974 </t>
  </si>
  <si>
    <t xml:space="preserve"> 2015-06-17 20:16:54.458278</t>
  </si>
  <si>
    <t xml:space="preserve"> 2015-06-17 20:16:54.476298</t>
  </si>
  <si>
    <t xml:space="preserve"> 2015-06-17 20:16:54.502642</t>
  </si>
  <si>
    <t xml:space="preserve"> 2015-06-17 20:16:54.560805</t>
  </si>
  <si>
    <t xml:space="preserve"> 2015-06-17 20:16:54.567638</t>
  </si>
  <si>
    <t xml:space="preserve"> 2015-06-17 20:16:54.589723</t>
  </si>
  <si>
    <t xml:space="preserve"> 2015-06-17 20:16:54.645858</t>
  </si>
  <si>
    <t xml:space="preserve"> 2015-06-17 20:16:54.744413</t>
  </si>
  <si>
    <t xml:space="preserve"> 2015-06-17 20:16:54.746199</t>
  </si>
  <si>
    <t xml:space="preserve"> 2015-06-17 20:16:54.831064</t>
  </si>
  <si>
    <t xml:space="preserve"> 2015-06-17 20:16:54.833011</t>
  </si>
  <si>
    <t xml:space="preserve"> 2015-06-17 20:16:54.873747</t>
  </si>
  <si>
    <t xml:space="preserve"> 2015-06-17 20:16:54.888523</t>
  </si>
  <si>
    <t xml:space="preserve"> 2015-06-17 20:16:54.895911</t>
  </si>
  <si>
    <t xml:space="preserve"> 2015-06-17 20:16:54.900924</t>
  </si>
  <si>
    <t xml:space="preserve"> 2015-06-17 20:16:54.917221</t>
  </si>
  <si>
    <t xml:space="preserve"> 2015-06-17 20:16:54.933344</t>
  </si>
  <si>
    <t xml:space="preserve"> 2015-06-17 20:16:54.936280</t>
  </si>
  <si>
    <t xml:space="preserve"> 2015-06-17 20:16:54.944892</t>
  </si>
  <si>
    <t xml:space="preserve"> 2015-06-17 20:16:54.960814</t>
  </si>
  <si>
    <t xml:space="preserve"> 2015-06-17 20:16:55.059507</t>
  </si>
  <si>
    <t xml:space="preserve"> 2015-06-17 20:16:55.128644</t>
  </si>
  <si>
    <t xml:space="preserve"> 2015-06-17 20:16:55.169692</t>
  </si>
  <si>
    <t xml:space="preserve"> 2015-06-17 20:16:55.179701</t>
  </si>
  <si>
    <t xml:space="preserve"> 2015-06-17 20:16:55.317319</t>
  </si>
  <si>
    <t xml:space="preserve"> 2015-06-17 20:16:55.331679</t>
  </si>
  <si>
    <t xml:space="preserve"> 2015-06-17 20:16:55.326379</t>
  </si>
  <si>
    <t xml:space="preserve"> 2015-06-17 20:16:55.337232</t>
  </si>
  <si>
    <t xml:space="preserve"> 2015-06-17 20:16:55.350262</t>
  </si>
  <si>
    <t xml:space="preserve"> 2015-06-17 20:16:55.352275</t>
  </si>
  <si>
    <t xml:space="preserve"> 2015-06-17 20:16:55.409355</t>
  </si>
  <si>
    <t xml:space="preserve"> 2015-06-17 20:16:55.411467</t>
  </si>
  <si>
    <t xml:space="preserve"> 2015-06-17 20:16:55.432869</t>
  </si>
  <si>
    <t xml:space="preserve"> 2015-06-17 20:16:55.444585</t>
  </si>
  <si>
    <t xml:space="preserve"> 2015-06-17 20:16:55.452883</t>
  </si>
  <si>
    <t xml:space="preserve"> 2015-06-17 20:16:55.485716</t>
  </si>
  <si>
    <t xml:space="preserve"> 42.0 MB </t>
  </si>
  <si>
    <t xml:space="preserve"> 2015-06-17 20:16:55.518251</t>
  </si>
  <si>
    <t xml:space="preserve"> 2015-06-17 20:16:55.563964</t>
  </si>
  <si>
    <t xml:space="preserve"> 2015-06-17 20:16:55.566135</t>
  </si>
  <si>
    <t xml:space="preserve"> 2015-06-17 20:16:55.605731</t>
  </si>
  <si>
    <t xml:space="preserve"> 2015-06-17 20:16:55.827935</t>
  </si>
  <si>
    <t xml:space="preserve"> 2015-06-17 20:16:56.084046</t>
  </si>
  <si>
    <t xml:space="preserve"> 2015-06-17 20:16:56.086254</t>
  </si>
  <si>
    <t xml:space="preserve"> 33.0 MB </t>
  </si>
  <si>
    <t xml:space="preserve"> 2015-06-17 20:16:56.457387</t>
  </si>
  <si>
    <t xml:space="preserve"> 2015-06-17 20:16:56.459329</t>
  </si>
  <si>
    <t xml:space="preserve"> 2015-06-17 20:16:56.588279</t>
  </si>
  <si>
    <t xml:space="preserve"> 2015-06-17 20:16:56.604026</t>
  </si>
  <si>
    <t xml:space="preserve"> 2015-06-17 20:16:56.739767</t>
  </si>
  <si>
    <t xml:space="preserve"> 2015-06-17 20:16:56.741957</t>
  </si>
  <si>
    <t xml:space="preserve"> 2015-06-17 20:16:56.812960</t>
  </si>
  <si>
    <t xml:space="preserve"> 2015-06-17 20:16:56.815501</t>
  </si>
  <si>
    <t xml:space="preserve"> 2015-06-17 20:16:56.904341</t>
  </si>
  <si>
    <t xml:space="preserve"> 2015-06-17 20:16:56.906582</t>
  </si>
  <si>
    <t xml:space="preserve"> 2015-06-17 20:16:57.052439</t>
  </si>
  <si>
    <t xml:space="preserve"> 2015-06-17 20:16:57.057307</t>
  </si>
  <si>
    <t xml:space="preserve"> 72.0 MB </t>
  </si>
  <si>
    <t xml:space="preserve"> 2015-06-17 20:16:57.683609</t>
  </si>
  <si>
    <t xml:space="preserve"> 43.0 MB </t>
  </si>
  <si>
    <t xml:space="preserve"> 2015-06-17 20:16:57.888331</t>
  </si>
  <si>
    <t xml:space="preserve"> 2015-06-17 20:16:57.890152</t>
  </si>
  <si>
    <t xml:space="preserve"> 2015-06-17 20:16:58.046460</t>
  </si>
  <si>
    <t xml:space="preserve"> 2015-06-17 20:16:58.135980</t>
  </si>
  <si>
    <t xml:space="preserve"> 2015-06-17 20:16:58.515135</t>
  </si>
  <si>
    <t xml:space="preserve"> 2015-06-17 20:17:00.057487</t>
  </si>
  <si>
    <t xml:space="preserve"> 2015-06-17 20:17:00.674797</t>
  </si>
  <si>
    <t xml:space="preserve"> 73.0 MB </t>
  </si>
  <si>
    <t xml:space="preserve"> 2015-06-17 20:17:01.082092</t>
  </si>
  <si>
    <t xml:space="preserve"> 2015-06-17 20:17:01.084145</t>
  </si>
  <si>
    <t xml:space="preserve"> 2015-06-17 20:17:01.408769</t>
  </si>
  <si>
    <t xml:space="preserve"> 2015-06-17 20:17:01.678595</t>
  </si>
  <si>
    <t xml:space="preserve"> 151.0 MB </t>
  </si>
  <si>
    <t xml:space="preserve"> 2015-06-17 20:17:01.825540</t>
  </si>
  <si>
    <t xml:space="preserve"> 2015-06-17 20:17:02.415341</t>
  </si>
  <si>
    <t xml:space="preserve"> 2015-06-17 20:17:02.634054</t>
  </si>
  <si>
    <t xml:space="preserve"> 2015-06-17 20:17:02.636336</t>
  </si>
  <si>
    <t xml:space="preserve"> 2015-06-17 20:17:02.768761</t>
  </si>
  <si>
    <t xml:space="preserve"> 2015-06-17 20:17:02.983593</t>
  </si>
  <si>
    <t xml:space="preserve"> 2015-06-17 20:17:03.718828</t>
  </si>
  <si>
    <t xml:space="preserve"> 2015-06-17 20:17:04.674873</t>
  </si>
  <si>
    <t xml:space="preserve"> 197.0 MB </t>
  </si>
  <si>
    <t xml:space="preserve"> 2015-06-17 20:17:04.954562</t>
  </si>
  <si>
    <t xml:space="preserve"> 2015-06-17 20:17:05.635315</t>
  </si>
  <si>
    <t xml:space="preserve"> 2015-06-17 20:17:05.638034</t>
  </si>
  <si>
    <t xml:space="preserve"> 2015-06-17 20:17:05.851383</t>
  </si>
  <si>
    <t xml:space="preserve"> 2015-06-17 20:17:07.974355</t>
  </si>
  <si>
    <t xml:space="preserve"> 2015-06-17 20:17:07.977192</t>
  </si>
  <si>
    <t xml:space="preserve"> 2015-06-17 20:17:08.722465</t>
  </si>
  <si>
    <t xml:space="preserve"> 2015-06-17 20:17:08.725724</t>
  </si>
  <si>
    <t xml:space="preserve"> 2015-06-17 20:17:08.927149</t>
  </si>
  <si>
    <t xml:space="preserve"> 2015-06-17 20:17:08.929813</t>
  </si>
  <si>
    <t xml:space="preserve"> 2015-06-17 20:17:09.618188</t>
  </si>
  <si>
    <t xml:space="preserve"> 265.0 MB </t>
  </si>
  <si>
    <t xml:space="preserve"> 2015-06-17 20:17:09.729791</t>
  </si>
  <si>
    <t xml:space="preserve"> 270.0 MB </t>
  </si>
  <si>
    <t xml:space="preserve"> 2015-06-17 20:17:09.850045</t>
  </si>
  <si>
    <t xml:space="preserve"> 2015-06-17 20:17:11.642570</t>
  </si>
  <si>
    <t xml:space="preserve"> 2015-06-17 20:17:11.741073</t>
  </si>
  <si>
    <t xml:space="preserve"> 266.0 MB </t>
  </si>
  <si>
    <t xml:space="preserve"> 2015-06-17 20:17:11.998279</t>
  </si>
  <si>
    <t xml:space="preserve"> 2015-06-17 20:17:12.687424</t>
  </si>
  <si>
    <t xml:space="preserve"> 2015-06-17 20:17:12.690673</t>
  </si>
  <si>
    <t xml:space="preserve"> 2015-06-17 20:17:13.855904</t>
  </si>
  <si>
    <t xml:space="preserve"> 2015-06-17 20:17:13.858721</t>
  </si>
  <si>
    <t xml:space="preserve"> 2015-06-17 20:17:14.418202</t>
  </si>
  <si>
    <t xml:space="preserve"> 2015-06-17 20:17:14.423644</t>
  </si>
  <si>
    <t xml:space="preserve"> 331.0 MB </t>
  </si>
  <si>
    <t xml:space="preserve"> 2015-06-17 20:17:16.134290</t>
  </si>
  <si>
    <t xml:space="preserve"> 2015-06-17 20:17:16.776304</t>
  </si>
  <si>
    <t xml:space="preserve"> 2015-06-17 20:17:17.306268</t>
  </si>
  <si>
    <t xml:space="preserve"> 2015-06-17 20:17:18.514144</t>
  </si>
  <si>
    <t xml:space="preserve"> 332.0 MB </t>
  </si>
  <si>
    <t xml:space="preserve"> 2015-06-17 20:17:18.724303</t>
  </si>
  <si>
    <t xml:space="preserve"> 2015-06-17 20:17:19.117922</t>
  </si>
  <si>
    <t xml:space="preserve"> 2015-06-17 20:17:19.179180</t>
  </si>
  <si>
    <t xml:space="preserve"> 2015-06-17 20:17:21.400457</t>
  </si>
  <si>
    <t xml:space="preserve"> 2015-06-17 20:17:22.033170</t>
  </si>
  <si>
    <t xml:space="preserve"> 2015-06-17 20:17:22.316398</t>
  </si>
  <si>
    <t xml:space="preserve"> 2015-06-17 20:17:22.501190</t>
  </si>
  <si>
    <t xml:space="preserve"> 2015-06-17 20:17:23.148977</t>
  </si>
  <si>
    <t xml:space="preserve"> 2015-06-17 20:17:23.260652</t>
  </si>
  <si>
    <t xml:space="preserve"> 2015-06-17 20:17:23.296155</t>
  </si>
  <si>
    <t xml:space="preserve"> 2015-06-17 20:17:23.334588</t>
  </si>
  <si>
    <t xml:space="preserve"> 267.0 MB </t>
  </si>
  <si>
    <t xml:space="preserve"> 2015-06-17 20:17:23.337363</t>
  </si>
  <si>
    <t xml:space="preserve"> 2015-06-17 20:17:23.340362</t>
  </si>
  <si>
    <t xml:space="preserve"> 2015-06-17 20:17:23.507228</t>
  </si>
  <si>
    <t xml:space="preserve"> 2015-06-17 20:17:26.171076</t>
  </si>
  <si>
    <t xml:space="preserve"> 2015-06-17 20:17:27.155126</t>
  </si>
  <si>
    <t xml:space="preserve"> 2015-06-17 20:17:27.823129</t>
  </si>
  <si>
    <t xml:space="preserve"> 2015-06-17 20:17:28.640418</t>
  </si>
  <si>
    <t xml:space="preserve"> 2015-06-17 20:17:30.068692</t>
  </si>
  <si>
    <t xml:space="preserve"> 2015-06-17 20:17:30.071699</t>
  </si>
  <si>
    <t xml:space="preserve"> 489.0 MB </t>
  </si>
  <si>
    <t xml:space="preserve"> 2015-06-17 20:17:30.484008</t>
  </si>
  <si>
    <t xml:space="preserve"> 420.0 MB </t>
  </si>
  <si>
    <t xml:space="preserve"> 2015-06-17 20:17:31.243580</t>
  </si>
  <si>
    <t xml:space="preserve"> 2015-06-17 20:17:31.477035</t>
  </si>
  <si>
    <t xml:space="preserve"> 2015-06-17 20:17:31.691663</t>
  </si>
  <si>
    <t xml:space="preserve"> 2015-06-17 20:17:31.789447</t>
  </si>
  <si>
    <t xml:space="preserve"> 2015-06-17 20:17:31.795663</t>
  </si>
  <si>
    <t xml:space="preserve"> 415.0 MB </t>
  </si>
  <si>
    <t xml:space="preserve"> 2015-06-17 20:17:32.724815</t>
  </si>
  <si>
    <t xml:space="preserve"> 550.0 MB </t>
  </si>
  <si>
    <t xml:space="preserve"> 2015-06-17 20:17:32.872554</t>
  </si>
  <si>
    <t xml:space="preserve"> 2015-06-17 20:17:33.384654</t>
  </si>
  <si>
    <t xml:space="preserve"> 2015-06-17 20:17:33.391766</t>
  </si>
  <si>
    <t xml:space="preserve"> 2015-06-17 20:17:34.160262</t>
  </si>
  <si>
    <t xml:space="preserve"> 2015-06-17 20:17:35.658760</t>
  </si>
  <si>
    <t xml:space="preserve"> 2015-06-17 20:17:35.750909</t>
  </si>
  <si>
    <t xml:space="preserve"> 2015-06-17 20:17:36.207014</t>
  </si>
  <si>
    <t xml:space="preserve"> 2015-06-17 20:17:36.358245</t>
  </si>
  <si>
    <t xml:space="preserve"> 551.0 MB </t>
  </si>
  <si>
    <t xml:space="preserve"> 2015-06-17 20:17:36.885867</t>
  </si>
  <si>
    <t xml:space="preserve"> 558.0 MB </t>
  </si>
  <si>
    <t xml:space="preserve"> 2015-06-17 20:17:37.175092</t>
  </si>
  <si>
    <t xml:space="preserve"> 407.0 MB </t>
  </si>
  <si>
    <t xml:space="preserve"> 2015-06-17 20:17:37.568242</t>
  </si>
  <si>
    <t xml:space="preserve"> 2015-06-17 20:17:37.570854</t>
  </si>
  <si>
    <t xml:space="preserve"> 559.0 MB </t>
  </si>
  <si>
    <t xml:space="preserve"> 2015-06-17 20:17:38.210922</t>
  </si>
  <si>
    <t xml:space="preserve"> 2015-06-17 20:17:38.448674</t>
  </si>
  <si>
    <t xml:space="preserve"> 577.0 MB </t>
  </si>
  <si>
    <t xml:space="preserve"> 2015-06-17 20:17:38.607125</t>
  </si>
  <si>
    <t xml:space="preserve"> 2015-06-17 20:17:38.664720</t>
  </si>
  <si>
    <t xml:space="preserve"> 2015-06-17 20:17:39.229066</t>
  </si>
  <si>
    <t xml:space="preserve"> 2015-06-17 20:17:39.231554</t>
  </si>
  <si>
    <t xml:space="preserve"> 2015-06-17 20:17:39.233288</t>
  </si>
  <si>
    <t xml:space="preserve"> 2015-06-17 20:17:39.236833</t>
  </si>
  <si>
    <t xml:space="preserve"> 607.0 MB </t>
  </si>
  <si>
    <t xml:space="preserve"> 2015-06-17 20:17:40.235571</t>
  </si>
  <si>
    <t xml:space="preserve"> 2015-06-17 20:17:41.170384</t>
  </si>
  <si>
    <t xml:space="preserve"> 2015-06-17 20:17:42.421353</t>
  </si>
  <si>
    <t xml:space="preserve"> 560.0 MB </t>
  </si>
  <si>
    <t xml:space="preserve"> 2015-06-17 20:17:42.859214</t>
  </si>
  <si>
    <t xml:space="preserve"> 2015-06-17 20:17:43.456975</t>
  </si>
  <si>
    <t xml:space="preserve"> 2015-06-17 20:17:43.663530</t>
  </si>
  <si>
    <t xml:space="preserve"> 2015-06-17 20:17:43.998471</t>
  </si>
  <si>
    <t xml:space="preserve"> 2015-06-17 20:17:44.098181</t>
  </si>
  <si>
    <t xml:space="preserve"> 2015-06-17 20:17:44.102523</t>
  </si>
  <si>
    <t xml:space="preserve"> 2015-06-17 20:17:44.105809</t>
  </si>
  <si>
    <t xml:space="preserve"> 608.0 MB </t>
  </si>
  <si>
    <t xml:space="preserve"> 2015-06-17 20:17:44.895338</t>
  </si>
  <si>
    <t xml:space="preserve"> 750.0 MB </t>
  </si>
  <si>
    <t xml:space="preserve"> 2015-06-17 20:17:45.260441</t>
  </si>
  <si>
    <t xml:space="preserve"> 538.0 MB </t>
  </si>
  <si>
    <t xml:space="preserve"> 2015-06-17 20:17:46.389077</t>
  </si>
  <si>
    <t xml:space="preserve"> 653.0 MB </t>
  </si>
  <si>
    <t xml:space="preserve"> 2015-06-17 20:17:47.479062</t>
  </si>
  <si>
    <t xml:space="preserve"> 2015-06-17 20:17:47.633919</t>
  </si>
  <si>
    <t xml:space="preserve"> 2015-06-17 20:17:49.886558</t>
  </si>
  <si>
    <t xml:space="preserve"> 2015-06-17 20:17:49.892259</t>
  </si>
  <si>
    <t xml:space="preserve"> 2015-06-17 20:17:50.165874</t>
  </si>
  <si>
    <t xml:space="preserve"> 490.0 MB </t>
  </si>
  <si>
    <t xml:space="preserve"> 2015-06-17 20:17:50.558176</t>
  </si>
  <si>
    <t xml:space="preserve"> 2015-06-17 20:17:50.563100</t>
  </si>
  <si>
    <t xml:space="preserve"> 748.0 MB </t>
  </si>
  <si>
    <t xml:space="preserve"> 2015-06-17 20:17:51.044681</t>
  </si>
  <si>
    <t xml:space="preserve"> 2015-06-17 20:17:51.882851</t>
  </si>
  <si>
    <t xml:space="preserve"> 2015-06-17 20:17:52.640877</t>
  </si>
  <si>
    <t xml:space="preserve"> 2015-06-17 20:17:52.833422</t>
  </si>
  <si>
    <t xml:space="preserve"> 2015-06-17 20:17:53.154243</t>
  </si>
  <si>
    <t xml:space="preserve"> 2015-06-17 20:17:53.157571</t>
  </si>
  <si>
    <t xml:space="preserve"> 2015-06-17 20:17:54.544466</t>
  </si>
  <si>
    <t xml:space="preserve"> 2015-06-17 20:17:54.547599</t>
  </si>
  <si>
    <t xml:space="preserve"> 2015-06-17 20:17:54.842217</t>
  </si>
  <si>
    <t xml:space="preserve"> 749.0 MB </t>
  </si>
  <si>
    <t xml:space="preserve"> 2015-06-17 20:17:55.881669</t>
  </si>
  <si>
    <t xml:space="preserve"> 2015-06-17 20:17:57.841780</t>
  </si>
  <si>
    <t xml:space="preserve"> 2015-06-17 20:17:57.847579</t>
  </si>
  <si>
    <t xml:space="preserve"> 552.0 MB </t>
  </si>
  <si>
    <t xml:space="preserve"> 2015-06-17 20:17:59.612094</t>
  </si>
  <si>
    <t xml:space="preserve"> 2015-06-17 20:17:59.615602</t>
  </si>
  <si>
    <t xml:space="preserve"> 2015-06-17 20:18:00.202004</t>
  </si>
  <si>
    <t xml:space="preserve"> 2015-06-17 20:18:00.621887</t>
  </si>
  <si>
    <t xml:space="preserve"> 2015-06-17 20:18:00.631393</t>
  </si>
  <si>
    <t xml:space="preserve"> 2015-06-17 20:18:00.773861</t>
  </si>
  <si>
    <t xml:space="preserve"> 2015-06-17 20:18:00.867207</t>
  </si>
  <si>
    <t xml:space="preserve"> 2015-06-17 20:18:00.870585</t>
  </si>
  <si>
    <t xml:space="preserve"> 2015-06-17 20:18:04.482530</t>
  </si>
  <si>
    <t xml:space="preserve"> 2015-06-17 20:18:04.485284</t>
  </si>
  <si>
    <t xml:space="preserve"> 2015-06-17 20:18:06.208052</t>
  </si>
  <si>
    <t xml:space="preserve"> 2015-06-17 20:18:06.668921</t>
  </si>
  <si>
    <t xml:space="preserve"> 2015-06-17 20:18:06.672303</t>
  </si>
  <si>
    <t xml:space="preserve"> 763.0 MB </t>
  </si>
  <si>
    <t xml:space="preserve"> 2015-06-17 20:18:06.886752</t>
  </si>
  <si>
    <t xml:space="preserve"> 578.0 MB </t>
  </si>
  <si>
    <t xml:space="preserve"> 2015-06-17 20:18:07.226669</t>
  </si>
  <si>
    <t xml:space="preserve"> 2015-06-17 20:18:07.229794</t>
  </si>
  <si>
    <t xml:space="preserve"> 2015-06-17 20:18:08.613534</t>
  </si>
  <si>
    <t xml:space="preserve"> 2015-06-17 20:18:08.616670</t>
  </si>
  <si>
    <t xml:space="preserve"> 2015-06-17 20:18:10.824692</t>
  </si>
  <si>
    <t xml:space="preserve"> 2015-06-17 20:18:10.827654</t>
  </si>
  <si>
    <t xml:space="preserve"> 2015-06-17 20:18:13.268296</t>
  </si>
  <si>
    <t xml:space="preserve"> 539.0 MB </t>
  </si>
  <si>
    <t xml:space="preserve"> 2015-06-17 20:18:13.500755</t>
  </si>
  <si>
    <t xml:space="preserve"> 2015-06-17 20:18:13.505344</t>
  </si>
  <si>
    <t xml:space="preserve"> 784.0 MB </t>
  </si>
  <si>
    <t xml:space="preserve"> 2015-06-17 20:18:16.112770</t>
  </si>
  <si>
    <t xml:space="preserve"> 2015-06-17 20:18:18.533699</t>
  </si>
  <si>
    <t xml:space="preserve"> 2015-06-17 20:18:18.667294</t>
  </si>
  <si>
    <t xml:space="preserve"> 2015-06-17 20:18:18.859180</t>
  </si>
  <si>
    <t xml:space="preserve"> 2015-06-17 20:18:18.862372</t>
  </si>
  <si>
    <t xml:space="preserve"> 648.0 MB </t>
  </si>
  <si>
    <t xml:space="preserve"> 2015-06-17 20:18:21.013320</t>
  </si>
  <si>
    <t xml:space="preserve"> 2015-06-17 20:18:21.016832</t>
  </si>
  <si>
    <t xml:space="preserve"> 785.0 MB </t>
  </si>
  <si>
    <t xml:space="preserve"> 2015-06-17 20:18:23.070011</t>
  </si>
  <si>
    <t xml:space="preserve"> 2015-06-17 20:18:25.578606</t>
  </si>
  <si>
    <t xml:space="preserve"> 2015-06-17 20:18:25.581771</t>
  </si>
  <si>
    <t xml:space="preserve"> 756.0 MB </t>
  </si>
  <si>
    <t xml:space="preserve"> 2015-06-17 20:18:30.909660</t>
  </si>
  <si>
    <t xml:space="preserve"> 2015-06-17 20:18:30.913097</t>
  </si>
  <si>
    <t xml:space="preserve"> 633.0 MB </t>
  </si>
  <si>
    <t xml:space="preserve"> 2015-06-17 20:18:33.840255</t>
  </si>
  <si>
    <t xml:space="preserve"> 2015-06-17 20:18:33.844094</t>
  </si>
  <si>
    <t xml:space="preserve"> 2015-06-17 20:18:44.168829</t>
  </si>
  <si>
    <t xml:space="preserve"> 2015-06-17 20:18:44.172733</t>
  </si>
  <si>
    <t xml:space="preserve"> 786.0 MB </t>
  </si>
  <si>
    <t xml:space="preserve"> 2015-06-17 20:18:54.063512</t>
  </si>
  <si>
    <t xml:space="preserve"> 2015-06-17 20:18:54.068766</t>
  </si>
  <si>
    <t xml:space="preserve"> 2015-06-17 20:18:58.435347</t>
  </si>
  <si>
    <t xml:space="preserve"> 2015-06-17 20:18:58.436288</t>
  </si>
  <si>
    <t xml:space="preserve"> 2015-06-17 20:18:58.437776</t>
  </si>
  <si>
    <t xml:space="preserve"> NC_007984 </t>
  </si>
  <si>
    <t xml:space="preserve"> 2015-06-17 20:18:58.439027</t>
  </si>
  <si>
    <t xml:space="preserve"> NC_008009 </t>
  </si>
  <si>
    <t xml:space="preserve"> 2015-06-17 20:18:58.440002</t>
  </si>
  <si>
    <t xml:space="preserve"> 2015-06-17 20:18:58.440915</t>
  </si>
  <si>
    <t xml:space="preserve"> NC_008010 </t>
  </si>
  <si>
    <t xml:space="preserve"> 2015-06-17 20:18:58.441314</t>
  </si>
  <si>
    <t xml:space="preserve"> 2015-06-17 20:18:58.442494</t>
  </si>
  <si>
    <t xml:space="preserve"> 2015-06-17 20:18:58.444445</t>
  </si>
  <si>
    <t xml:space="preserve"> NC_008011 </t>
  </si>
  <si>
    <t xml:space="preserve"> 2015-06-17 20:18:58.444547</t>
  </si>
  <si>
    <t xml:space="preserve"> NC_008012 </t>
  </si>
  <si>
    <t xml:space="preserve"> 2015-06-17 20:18:58.446024</t>
  </si>
  <si>
    <t xml:space="preserve"> 2015-06-17 20:18:58.447189</t>
  </si>
  <si>
    <t xml:space="preserve"> NC_008013 </t>
  </si>
  <si>
    <t xml:space="preserve"> 2015-06-17 20:18:58.447919</t>
  </si>
  <si>
    <t xml:space="preserve"> 2015-06-17 20:18:58.448304</t>
  </si>
  <si>
    <t xml:space="preserve"> NC_008014 </t>
  </si>
  <si>
    <t xml:space="preserve"> 2015-06-17 20:18:58.450824</t>
  </si>
  <si>
    <t xml:space="preserve"> NC_008021 </t>
  </si>
  <si>
    <t xml:space="preserve"> 2015-06-17 20:18:58.451839</t>
  </si>
  <si>
    <t xml:space="preserve"> 2015-06-17 20:18:58.451899</t>
  </si>
  <si>
    <t xml:space="preserve"> 2015-06-17 20:18:58.453103</t>
  </si>
  <si>
    <t xml:space="preserve"> NC_008023 </t>
  </si>
  <si>
    <t xml:space="preserve"> 2015-06-17 20:18:58.456759</t>
  </si>
  <si>
    <t xml:space="preserve"> NC_008022 </t>
  </si>
  <si>
    <t xml:space="preserve"> 2015-06-17 20:18:58.457248</t>
  </si>
  <si>
    <t xml:space="preserve"> 2015-06-17 20:18:58.458476</t>
  </si>
  <si>
    <t xml:space="preserve"> 2015-06-17 20:18:58.458547</t>
  </si>
  <si>
    <t xml:space="preserve"> NC_008024 </t>
  </si>
  <si>
    <t xml:space="preserve"> 2015-06-17 20:18:58.462027</t>
  </si>
  <si>
    <t xml:space="preserve"> 2015-06-17 20:18:58.462275</t>
  </si>
  <si>
    <t xml:space="preserve"> NC_008025 </t>
  </si>
  <si>
    <t xml:space="preserve"> 2015-06-17 20:18:58.462555</t>
  </si>
  <si>
    <t xml:space="preserve"> 2015-06-17 20:18:58.463619</t>
  </si>
  <si>
    <t xml:space="preserve"> 2015-06-17 20:18:58.466791</t>
  </si>
  <si>
    <t xml:space="preserve"> NC_008027 </t>
  </si>
  <si>
    <t xml:space="preserve"> 2015-06-17 20:18:58.467727</t>
  </si>
  <si>
    <t xml:space="preserve"> 2015-06-17 20:18:58.468919</t>
  </si>
  <si>
    <t xml:space="preserve"> 2015-06-17 20:18:58.470019</t>
  </si>
  <si>
    <t xml:space="preserve"> NC_008036 </t>
  </si>
  <si>
    <t xml:space="preserve"> 2015-06-17 20:18:58.472897</t>
  </si>
  <si>
    <t xml:space="preserve"> 2015-06-17 20:18:58.473013</t>
  </si>
  <si>
    <t xml:space="preserve"> NC_008042 </t>
  </si>
  <si>
    <t xml:space="preserve"> 2015-06-17 20:18:58.473520</t>
  </si>
  <si>
    <t xml:space="preserve"> NC_008043 </t>
  </si>
  <si>
    <t xml:space="preserve"> 2015-06-17 20:18:58.474593</t>
  </si>
  <si>
    <t xml:space="preserve"> NC_008044 </t>
  </si>
  <si>
    <t xml:space="preserve"> 2015-06-17 20:18:58.475320</t>
  </si>
  <si>
    <t xml:space="preserve"> 2015-06-17 20:18:58.477001</t>
  </si>
  <si>
    <t xml:space="preserve"> NC_008048 </t>
  </si>
  <si>
    <t xml:space="preserve"> 2015-06-17 20:18:58.477257</t>
  </si>
  <si>
    <t xml:space="preserve"> NC_008054 </t>
  </si>
  <si>
    <t xml:space="preserve"> 2015-06-17 20:18:58.480518</t>
  </si>
  <si>
    <t xml:space="preserve"> 2015-06-17 20:18:58.481451</t>
  </si>
  <si>
    <t xml:space="preserve"> 2015-06-17 20:18:58.485197</t>
  </si>
  <si>
    <t xml:space="preserve"> NC_008060 </t>
  </si>
  <si>
    <t xml:space="preserve"> 2015-06-17 20:18:58.485314</t>
  </si>
  <si>
    <t xml:space="preserve"> 2015-06-17 20:18:58.486318</t>
  </si>
  <si>
    <t xml:space="preserve"> NC_008062 </t>
  </si>
  <si>
    <t xml:space="preserve"> 2015-06-17 20:18:58.488772</t>
  </si>
  <si>
    <t xml:space="preserve"> 2015-06-17 20:18:58.489183</t>
  </si>
  <si>
    <t xml:space="preserve"> 2015-06-17 20:18:58.496054</t>
  </si>
  <si>
    <t xml:space="preserve"> NC_008061 </t>
  </si>
  <si>
    <t xml:space="preserve"> 2015-06-17 20:18:58.496060</t>
  </si>
  <si>
    <t xml:space="preserve"> NC_008086 </t>
  </si>
  <si>
    <t xml:space="preserve"> 2015-06-17 20:18:58.497914</t>
  </si>
  <si>
    <t xml:space="preserve"> 2015-06-17 20:18:58.498235</t>
  </si>
  <si>
    <t xml:space="preserve"> NC_008087 </t>
  </si>
  <si>
    <t xml:space="preserve"> 2015-06-17 20:18:58.499411</t>
  </si>
  <si>
    <t xml:space="preserve"> NC_008095 </t>
  </si>
  <si>
    <t xml:space="preserve"> 2015-06-17 20:18:58.501844</t>
  </si>
  <si>
    <t xml:space="preserve"> 2015-06-17 20:18:58.505517</t>
  </si>
  <si>
    <t xml:space="preserve"> NC_008118 </t>
  </si>
  <si>
    <t xml:space="preserve"> 2015-06-17 20:18:58.509267</t>
  </si>
  <si>
    <t xml:space="preserve"> 2015-06-17 20:18:58.509551</t>
  </si>
  <si>
    <t xml:space="preserve"> 2015-06-17 20:18:58.509949</t>
  </si>
  <si>
    <t xml:space="preserve"> 2015-06-17 20:18:58.510005</t>
  </si>
  <si>
    <t xml:space="preserve"> NC_008121 </t>
  </si>
  <si>
    <t xml:space="preserve"> 2015-06-17 20:18:58.513408</t>
  </si>
  <si>
    <t xml:space="preserve"> NC_008120 </t>
  </si>
  <si>
    <t xml:space="preserve"> 2015-06-17 20:18:58.513688</t>
  </si>
  <si>
    <t xml:space="preserve"> NC_008119 </t>
  </si>
  <si>
    <t xml:space="preserve"> 2015-06-17 20:18:58.513463</t>
  </si>
  <si>
    <t xml:space="preserve"> 2015-06-17 20:18:58.513601</t>
  </si>
  <si>
    <t xml:space="preserve"> 2015-06-17 20:18:58.515321</t>
  </si>
  <si>
    <t xml:space="preserve"> 2015-06-17 20:18:58.516945</t>
  </si>
  <si>
    <t xml:space="preserve"> NC_008122 </t>
  </si>
  <si>
    <t xml:space="preserve"> 2015-06-17 20:18:58.517536</t>
  </si>
  <si>
    <t xml:space="preserve"> 2015-06-17 20:18:58.520207</t>
  </si>
  <si>
    <t xml:space="preserve"> 2015-06-17 20:18:58.522402</t>
  </si>
  <si>
    <t xml:space="preserve"> NC_008146 </t>
  </si>
  <si>
    <t xml:space="preserve"> 2015-06-17 20:18:58.523582</t>
  </si>
  <si>
    <t xml:space="preserve"> NC_008147 </t>
  </si>
  <si>
    <t xml:space="preserve"> 2015-06-17 20:18:58.525890</t>
  </si>
  <si>
    <t xml:space="preserve"> 2015-06-17 20:18:58.526027</t>
  </si>
  <si>
    <t xml:space="preserve"> 2015-06-17 20:18:58.526649</t>
  </si>
  <si>
    <t xml:space="preserve"> 2015-06-17 20:18:58.528087</t>
  </si>
  <si>
    <t xml:space="preserve"> NC_008148 </t>
  </si>
  <si>
    <t xml:space="preserve"> 2015-06-17 20:18:58.530697</t>
  </si>
  <si>
    <t xml:space="preserve"> 2015-06-17 20:18:58.530847</t>
  </si>
  <si>
    <t xml:space="preserve"> 2015-06-17 20:18:58.531302</t>
  </si>
  <si>
    <t xml:space="preserve"> NC_008149 </t>
  </si>
  <si>
    <t xml:space="preserve"> 2015-06-17 20:18:58.531473</t>
  </si>
  <si>
    <t xml:space="preserve"> 2015-06-17 20:18:58.533043</t>
  </si>
  <si>
    <t xml:space="preserve"> 2015-06-17 20:18:58.532583</t>
  </si>
  <si>
    <t xml:space="preserve"> 2015-06-17 20:18:58.533657</t>
  </si>
  <si>
    <t xml:space="preserve"> 2015-06-17 20:18:58.536752</t>
  </si>
  <si>
    <t xml:space="preserve"> NC_008150 </t>
  </si>
  <si>
    <t xml:space="preserve"> 2015-06-17 20:18:58.539973</t>
  </si>
  <si>
    <t xml:space="preserve"> 2015-06-17 20:18:58.540029</t>
  </si>
  <si>
    <t xml:space="preserve"> NC_008209 </t>
  </si>
  <si>
    <t xml:space="preserve"> 2015-06-17 20:18:58.540977</t>
  </si>
  <si>
    <t xml:space="preserve"> 2015-06-17 20:18:58.541375</t>
  </si>
  <si>
    <t xml:space="preserve"> 2015-06-17 20:18:58.541141</t>
  </si>
  <si>
    <t xml:space="preserve"> 2015-06-17 20:18:58.542711</t>
  </si>
  <si>
    <t xml:space="preserve"> 2015-06-17 20:18:58.540632</t>
  </si>
  <si>
    <t xml:space="preserve"> 2015-06-17 20:18:58.540955</t>
  </si>
  <si>
    <t xml:space="preserve"> NC_008228 </t>
  </si>
  <si>
    <t xml:space="preserve"> 2015-06-17 20:18:58.544901</t>
  </si>
  <si>
    <t xml:space="preserve"> 2015-06-17 20:18:58.542970</t>
  </si>
  <si>
    <t xml:space="preserve"> 2015-06-17 20:18:58.542871</t>
  </si>
  <si>
    <t xml:space="preserve"> NC_008226 </t>
  </si>
  <si>
    <t xml:space="preserve"> 2015-06-17 20:18:58.549597</t>
  </si>
  <si>
    <t xml:space="preserve"> NC_008212 </t>
  </si>
  <si>
    <t xml:space="preserve"> 2015-06-17 20:18:58.550212</t>
  </si>
  <si>
    <t xml:space="preserve"> NC_008213 </t>
  </si>
  <si>
    <t xml:space="preserve"> 2015-06-17 20:18:58.550542</t>
  </si>
  <si>
    <t xml:space="preserve"> 2015-06-17 20:18:58.552322</t>
  </si>
  <si>
    <t xml:space="preserve"> 2015-06-17 20:18:58.553505</t>
  </si>
  <si>
    <t xml:space="preserve"> 2015-06-17 20:18:58.565263</t>
  </si>
  <si>
    <t xml:space="preserve"> NC_008229 </t>
  </si>
  <si>
    <t xml:space="preserve"> 2015-06-17 20:18:58.571183</t>
  </si>
  <si>
    <t xml:space="preserve"> 2015-06-17 20:18:58.571467</t>
  </si>
  <si>
    <t xml:space="preserve"> 2015-06-17 20:18:58.567636</t>
  </si>
  <si>
    <t xml:space="preserve"> 2015-06-17 20:18:58.568356</t>
  </si>
  <si>
    <t xml:space="preserve"> 2015-06-17 20:18:58.568434</t>
  </si>
  <si>
    <t xml:space="preserve"> 2015-06-17 20:18:58.577407</t>
  </si>
  <si>
    <t xml:space="preserve"> NC_008230 </t>
  </si>
  <si>
    <t xml:space="preserve"> 2015-06-17 20:18:58.578120</t>
  </si>
  <si>
    <t xml:space="preserve"> NC_008242 </t>
  </si>
  <si>
    <t xml:space="preserve"> 2015-06-17 20:18:58.578508</t>
  </si>
  <si>
    <t xml:space="preserve"> 2015-06-17 20:18:58.578993</t>
  </si>
  <si>
    <t xml:space="preserve"> 2015-06-17 20:18:58.581334</t>
  </si>
  <si>
    <t xml:space="preserve"> 2015-06-17 20:18:58.588466</t>
  </si>
  <si>
    <t xml:space="preserve"> NC_008243 </t>
  </si>
  <si>
    <t xml:space="preserve"> 2015-06-17 20:18:58.592854</t>
  </si>
  <si>
    <t xml:space="preserve"> 2015-06-17 20:18:58.593305</t>
  </si>
  <si>
    <t xml:space="preserve"> 2015-06-17 20:18:58.594757</t>
  </si>
  <si>
    <t xml:space="preserve"> 2015-06-17 20:18:58.598150</t>
  </si>
  <si>
    <t xml:space="preserve"> 2015-06-17 20:18:58.599730</t>
  </si>
  <si>
    <t xml:space="preserve"> 2015-06-17 20:18:58.606853</t>
  </si>
  <si>
    <t xml:space="preserve"> 2015-06-17 20:18:58.605496</t>
  </si>
  <si>
    <t xml:space="preserve"> 2015-06-17 20:18:58.608682</t>
  </si>
  <si>
    <t xml:space="preserve"> NC_008244 </t>
  </si>
  <si>
    <t xml:space="preserve"> 2015-06-17 20:18:58.615221</t>
  </si>
  <si>
    <t xml:space="preserve"> 2015-06-17 20:18:58.619394</t>
  </si>
  <si>
    <t xml:space="preserve"> NC_008245 </t>
  </si>
  <si>
    <t xml:space="preserve"> 2015-06-17 20:18:58.608579</t>
  </si>
  <si>
    <t xml:space="preserve"> 2015-06-17 20:18:58.621994</t>
  </si>
  <si>
    <t xml:space="preserve"> 2015-06-17 20:18:58.627894</t>
  </si>
  <si>
    <t xml:space="preserve"> 2015-06-17 20:18:58.628008</t>
  </si>
  <si>
    <t xml:space="preserve"> 2015-06-17 20:18:58.634659</t>
  </si>
  <si>
    <t xml:space="preserve"> 2015-06-17 20:18:58.641348</t>
  </si>
  <si>
    <t xml:space="preserve"> 2015-06-17 20:18:58.643334</t>
  </si>
  <si>
    <t xml:space="preserve"> 2015-06-17 20:18:58.644516</t>
  </si>
  <si>
    <t xml:space="preserve"> 2015-06-17 20:18:58.646203</t>
  </si>
  <si>
    <t xml:space="preserve"> 2015-06-17 20:18:58.655493</t>
  </si>
  <si>
    <t xml:space="preserve"> 2015-06-17 20:18:58.672422</t>
  </si>
  <si>
    <t xml:space="preserve"> 2015-06-17 20:18:58.674607</t>
  </si>
  <si>
    <t xml:space="preserve"> NC_008253 </t>
  </si>
  <si>
    <t xml:space="preserve"> 2015-06-17 20:18:58.686129</t>
  </si>
  <si>
    <t xml:space="preserve"> NC_008254 </t>
  </si>
  <si>
    <t xml:space="preserve"> 2015-06-17 20:18:58.686822</t>
  </si>
  <si>
    <t xml:space="preserve"> NC_008255 </t>
  </si>
  <si>
    <t xml:space="preserve"> 2015-06-17 20:18:58.687535</t>
  </si>
  <si>
    <t xml:space="preserve"> 2015-06-17 20:18:58.694528</t>
  </si>
  <si>
    <t xml:space="preserve"> 2015-06-17 20:18:58.702884</t>
  </si>
  <si>
    <t xml:space="preserve"> NC_008260 </t>
  </si>
  <si>
    <t xml:space="preserve"> 2015-06-17 20:18:58.708869</t>
  </si>
  <si>
    <t xml:space="preserve"> NC_008258 </t>
  </si>
  <si>
    <t xml:space="preserve"> 2015-06-17 20:18:58.716693</t>
  </si>
  <si>
    <t xml:space="preserve"> 2015-06-17 20:18:58.759979</t>
  </si>
  <si>
    <t xml:space="preserve"> 2015-06-17 20:18:58.765636</t>
  </si>
  <si>
    <t xml:space="preserve"> 2015-06-17 20:18:58.769629</t>
  </si>
  <si>
    <t xml:space="preserve"> 2015-06-17 20:18:58.780771</t>
  </si>
  <si>
    <t xml:space="preserve"> NC_008261 </t>
  </si>
  <si>
    <t xml:space="preserve"> 2015-06-17 20:18:58.783478</t>
  </si>
  <si>
    <t xml:space="preserve"> 2015-06-17 20:18:58.784154</t>
  </si>
  <si>
    <t xml:space="preserve"> 2015-06-17 20:18:58.802348</t>
  </si>
  <si>
    <t xml:space="preserve"> 2015-06-17 20:18:58.796234</t>
  </si>
  <si>
    <t xml:space="preserve"> 2015-06-17 20:18:58.801256</t>
  </si>
  <si>
    <t xml:space="preserve"> 2015-06-17 20:18:58.808723</t>
  </si>
  <si>
    <t xml:space="preserve"> NC_008268 </t>
  </si>
  <si>
    <t xml:space="preserve"> 2015-06-17 20:18:58.816960</t>
  </si>
  <si>
    <t xml:space="preserve"> NC_008269 </t>
  </si>
  <si>
    <t xml:space="preserve"> 2015-06-17 20:18:58.817912</t>
  </si>
  <si>
    <t xml:space="preserve"> 2015-06-17 20:18:58.824518</t>
  </si>
  <si>
    <t xml:space="preserve"> 2015-06-17 20:18:58.808648</t>
  </si>
  <si>
    <t xml:space="preserve"> 2015-06-17 20:18:58.826233</t>
  </si>
  <si>
    <t xml:space="preserve"> NC_008270 </t>
  </si>
  <si>
    <t xml:space="preserve"> 2015-06-17 20:18:58.827828</t>
  </si>
  <si>
    <t xml:space="preserve"> 2015-06-17 20:18:58.813653</t>
  </si>
  <si>
    <t xml:space="preserve"> 2015-06-17 20:18:58.809625</t>
  </si>
  <si>
    <t xml:space="preserve"> 2015-06-17 20:18:58.846889</t>
  </si>
  <si>
    <t xml:space="preserve"> 2015-06-17 20:18:58.850525</t>
  </si>
  <si>
    <t xml:space="preserve"> 2015-06-17 20:18:58.863755</t>
  </si>
  <si>
    <t xml:space="preserve"> 2015-06-17 20:18:58.871378</t>
  </si>
  <si>
    <t xml:space="preserve"> NC_008271 </t>
  </si>
  <si>
    <t xml:space="preserve"> 2015-06-17 20:18:58.882513</t>
  </si>
  <si>
    <t xml:space="preserve"> 2015-06-17 20:18:58.889239</t>
  </si>
  <si>
    <t xml:space="preserve"> 2015-06-17 20:18:58.892015</t>
  </si>
  <si>
    <t xml:space="preserve"> 2015-06-17 20:18:58.901527</t>
  </si>
  <si>
    <t xml:space="preserve"> NC_008274 </t>
  </si>
  <si>
    <t xml:space="preserve"> 2015-06-17 20:18:58.915997</t>
  </si>
  <si>
    <t xml:space="preserve"> 2015-06-17 20:18:58.928649</t>
  </si>
  <si>
    <t xml:space="preserve"> 2015-06-17 20:18:58.920432</t>
  </si>
  <si>
    <t xml:space="preserve"> 2015-06-17 20:18:58.918517</t>
  </si>
  <si>
    <t xml:space="preserve"> NC_008277 </t>
  </si>
  <si>
    <t xml:space="preserve"> 2015-06-17 20:18:58.931966</t>
  </si>
  <si>
    <t xml:space="preserve"> 2015-06-17 20:18:58.934974</t>
  </si>
  <si>
    <t xml:space="preserve"> NC_008273 </t>
  </si>
  <si>
    <t xml:space="preserve"> 2015-06-17 20:18:58.932161</t>
  </si>
  <si>
    <t xml:space="preserve"> NC_008278 </t>
  </si>
  <si>
    <t xml:space="preserve"> 2015-06-17 20:18:58.951886</t>
  </si>
  <si>
    <t xml:space="preserve"> 2015-06-17 20:18:59.000440</t>
  </si>
  <si>
    <t xml:space="preserve"> 2015-06-17 20:18:59.014399</t>
  </si>
  <si>
    <t xml:space="preserve"> 2015-06-17 20:18:59.112208</t>
  </si>
  <si>
    <t xml:space="preserve"> 2015-06-17 20:18:59.119127</t>
  </si>
  <si>
    <t xml:space="preserve"> 2015-06-17 20:18:59.122555</t>
  </si>
  <si>
    <t xml:space="preserve"> 2015-06-17 20:18:59.125947</t>
  </si>
  <si>
    <t xml:space="preserve"> 2015-06-17 20:18:59.127212</t>
  </si>
  <si>
    <t xml:space="preserve"> 2015-06-17 20:18:59.156356</t>
  </si>
  <si>
    <t xml:space="preserve"> 2015-06-17 20:18:59.157975</t>
  </si>
  <si>
    <t xml:space="preserve"> 2015-06-17 20:18:59.174773</t>
  </si>
  <si>
    <t xml:space="preserve"> 2015-06-17 20:18:59.179644</t>
  </si>
  <si>
    <t xml:space="preserve"> 2015-06-17 20:18:59.187486</t>
  </si>
  <si>
    <t xml:space="preserve"> 2015-06-17 20:18:59.225189</t>
  </si>
  <si>
    <t xml:space="preserve"> 2015-06-17 20:18:59.227237</t>
  </si>
  <si>
    <t xml:space="preserve"> 2015-06-17 20:18:59.299913</t>
  </si>
  <si>
    <t xml:space="preserve"> 2015-06-17 20:18:59.301714</t>
  </si>
  <si>
    <t xml:space="preserve"> 2015-06-17 20:18:59.387787</t>
  </si>
  <si>
    <t xml:space="preserve"> 2015-06-17 20:18:59.407104</t>
  </si>
  <si>
    <t xml:space="preserve"> 2015-06-17 20:18:59.409583</t>
  </si>
  <si>
    <t xml:space="preserve"> 2015-06-17 20:18:59.427990</t>
  </si>
  <si>
    <t xml:space="preserve"> 2015-06-17 20:18:59.429824</t>
  </si>
  <si>
    <t xml:space="preserve"> 2015-06-17 20:18:59.456575</t>
  </si>
  <si>
    <t xml:space="preserve"> 2015-06-17 20:18:59.458489</t>
  </si>
  <si>
    <t xml:space="preserve"> 2015-06-17 20:18:59.476402</t>
  </si>
  <si>
    <t xml:space="preserve"> 2015-06-17 20:18:59.820976</t>
  </si>
  <si>
    <t xml:space="preserve"> 2015-06-17 20:18:59.824267</t>
  </si>
  <si>
    <t xml:space="preserve"> 38.0 MB </t>
  </si>
  <si>
    <t xml:space="preserve"> 2015-06-17 20:19:00.038714</t>
  </si>
  <si>
    <t xml:space="preserve"> 2015-06-17 20:19:00.152815</t>
  </si>
  <si>
    <t xml:space="preserve"> 2015-06-17 20:19:00.168427</t>
  </si>
  <si>
    <t xml:space="preserve"> 2015-06-17 20:19:00.259818</t>
  </si>
  <si>
    <t xml:space="preserve"> 2015-06-17 20:19:00.306965</t>
  </si>
  <si>
    <t xml:space="preserve"> 2015-06-17 20:19:00.308928</t>
  </si>
  <si>
    <t xml:space="preserve"> 2015-06-17 20:19:00.567777</t>
  </si>
  <si>
    <t xml:space="preserve"> 2015-06-17 20:19:00.744984</t>
  </si>
  <si>
    <t xml:space="preserve"> 2015-06-17 20:19:01.515591</t>
  </si>
  <si>
    <t xml:space="preserve"> 2015-06-17 20:19:01.517902</t>
  </si>
  <si>
    <t xml:space="preserve"> 2015-06-17 20:19:01.555091</t>
  </si>
  <si>
    <t xml:space="preserve"> 2015-06-17 20:19:01.557439</t>
  </si>
  <si>
    <t xml:space="preserve"> 2015-06-17 20:19:01.646714</t>
  </si>
  <si>
    <t xml:space="preserve"> 2015-06-17 20:19:01.941676</t>
  </si>
  <si>
    <t xml:space="preserve"> 2015-06-17 20:19:02.761361</t>
  </si>
  <si>
    <t xml:space="preserve"> 2015-06-17 20:19:02.763577</t>
  </si>
  <si>
    <t xml:space="preserve"> 118.0 MB </t>
  </si>
  <si>
    <t xml:space="preserve"> 2015-06-17 20:19:03.710735</t>
  </si>
  <si>
    <t xml:space="preserve"> 2015-06-17 20:19:04.213450</t>
  </si>
  <si>
    <t xml:space="preserve"> 2015-06-17 20:19:04.299471</t>
  </si>
  <si>
    <t xml:space="preserve"> 2015-06-17 20:19:04.503741</t>
  </si>
  <si>
    <t xml:space="preserve"> 76.0 MB </t>
  </si>
  <si>
    <t xml:space="preserve"> 2015-06-17 20:19:04.993740</t>
  </si>
  <si>
    <t xml:space="preserve"> 2015-06-17 20:19:04.997037</t>
  </si>
  <si>
    <t xml:space="preserve"> 2015-06-17 20:19:05.083689</t>
  </si>
  <si>
    <t xml:space="preserve"> 2015-06-17 20:19:05.311190</t>
  </si>
  <si>
    <t xml:space="preserve"> 2015-06-17 20:19:05.604036</t>
  </si>
  <si>
    <t xml:space="preserve"> 2015-06-17 20:19:06.659815</t>
  </si>
  <si>
    <t xml:space="preserve"> 163.0 MB </t>
  </si>
  <si>
    <t xml:space="preserve"> 2015-06-17 20:19:07.653201</t>
  </si>
  <si>
    <t xml:space="preserve"> 205.0 MB </t>
  </si>
  <si>
    <t xml:space="preserve"> 2015-06-17 20:19:08.058788</t>
  </si>
  <si>
    <t xml:space="preserve"> 164.0 MB </t>
  </si>
  <si>
    <t xml:space="preserve"> 2015-06-17 20:19:08.777915</t>
  </si>
  <si>
    <t xml:space="preserve"> 119.0 MB </t>
  </si>
  <si>
    <t xml:space="preserve"> 2015-06-17 20:19:09.001272</t>
  </si>
  <si>
    <t xml:space="preserve"> 2015-06-17 20:19:09.003802</t>
  </si>
  <si>
    <t xml:space="preserve"> 206.0 MB </t>
  </si>
  <si>
    <t xml:space="preserve"> 2015-06-17 20:19:09.606607</t>
  </si>
  <si>
    <t xml:space="preserve"> 2015-06-17 20:19:09.819235</t>
  </si>
  <si>
    <t xml:space="preserve"> 2015-06-17 20:19:09.822359</t>
  </si>
  <si>
    <t xml:space="preserve"> 2015-06-17 20:19:09.854117</t>
  </si>
  <si>
    <t xml:space="preserve"> 2015-06-17 20:19:10.042786</t>
  </si>
  <si>
    <t xml:space="preserve"> 2015-06-17 20:19:10.044751</t>
  </si>
  <si>
    <t xml:space="preserve"> 2015-06-17 20:19:10.413600</t>
  </si>
  <si>
    <t xml:space="preserve"> 2015-06-17 20:19:11.328880</t>
  </si>
  <si>
    <t xml:space="preserve"> 2015-06-17 20:19:11.527100</t>
  </si>
  <si>
    <t xml:space="preserve"> 2015-06-17 20:19:11.939925</t>
  </si>
  <si>
    <t xml:space="preserve"> 2015-06-17 20:19:11.942125</t>
  </si>
  <si>
    <t xml:space="preserve"> 2015-06-17 20:19:11.985909</t>
  </si>
  <si>
    <t xml:space="preserve"> 2015-06-17 20:19:12.099751</t>
  </si>
  <si>
    <t xml:space="preserve"> 2015-06-17 20:19:13.018970</t>
  </si>
  <si>
    <t xml:space="preserve"> 2015-06-17 20:19:13.191653</t>
  </si>
  <si>
    <t xml:space="preserve"> 285.0 MB </t>
  </si>
  <si>
    <t xml:space="preserve"> 2015-06-17 20:19:14.096568</t>
  </si>
  <si>
    <t xml:space="preserve"> 2015-06-17 20:19:14.274430</t>
  </si>
  <si>
    <t xml:space="preserve"> 2015-06-17 20:19:14.348274</t>
  </si>
  <si>
    <t xml:space="preserve"> 2015-06-17 20:19:14.371984</t>
  </si>
  <si>
    <t xml:space="preserve"> 2015-06-17 20:19:14.751972</t>
  </si>
  <si>
    <t xml:space="preserve"> 2015-06-17 20:19:15.378318</t>
  </si>
  <si>
    <t xml:space="preserve"> 165.0 MB </t>
  </si>
  <si>
    <t xml:space="preserve"> 2015-06-17 20:19:15.681333</t>
  </si>
  <si>
    <t xml:space="preserve"> 2015-06-17 20:19:15.683487</t>
  </si>
  <si>
    <t xml:space="preserve"> 2015-06-17 20:19:16.087793</t>
  </si>
  <si>
    <t xml:space="preserve"> 2015-06-17 20:19:16.435139</t>
  </si>
  <si>
    <t xml:space="preserve"> 2015-06-17 20:19:16.547646</t>
  </si>
  <si>
    <t xml:space="preserve"> 207.0 MB </t>
  </si>
  <si>
    <t xml:space="preserve"> 2015-06-17 20:19:17.516562</t>
  </si>
  <si>
    <t xml:space="preserve"> 2015-06-17 20:19:17.519153</t>
  </si>
  <si>
    <t xml:space="preserve"> 2015-06-17 20:19:17.525000</t>
  </si>
  <si>
    <t xml:space="preserve"> 2015-06-17 20:19:18.035451</t>
  </si>
  <si>
    <t xml:space="preserve"> 2015-06-17 20:19:19.928765</t>
  </si>
  <si>
    <t xml:space="preserve"> 2015-06-17 20:19:20.278897</t>
  </si>
  <si>
    <t xml:space="preserve"> 2015-06-17 20:19:20.281685</t>
  </si>
  <si>
    <t xml:space="preserve"> 2015-06-17 20:19:21.589144</t>
  </si>
  <si>
    <t xml:space="preserve"> 2015-06-17 20:19:21.591817</t>
  </si>
  <si>
    <t xml:space="preserve"> 2015-06-17 20:19:22.060596</t>
  </si>
  <si>
    <t xml:space="preserve"> 2015-06-17 20:19:23.177082</t>
  </si>
  <si>
    <t xml:space="preserve"> 2015-06-17 20:19:23.179664</t>
  </si>
  <si>
    <t xml:space="preserve"> 2015-06-17 20:19:23.877575</t>
  </si>
  <si>
    <t xml:space="preserve"> 2015-06-17 20:19:23.880250</t>
  </si>
  <si>
    <t xml:space="preserve"> 2015-06-17 20:19:25.206454</t>
  </si>
  <si>
    <t xml:space="preserve"> 2015-06-17 20:19:25.492112</t>
  </si>
  <si>
    <t xml:space="preserve"> 2015-06-17 20:19:25.875950</t>
  </si>
  <si>
    <t xml:space="preserve"> 2015-06-17 20:19:25.878694</t>
  </si>
  <si>
    <t xml:space="preserve"> 2015-06-17 20:19:27.697236</t>
  </si>
  <si>
    <t xml:space="preserve"> 2015-06-17 20:19:27.700448</t>
  </si>
  <si>
    <t xml:space="preserve"> 465.0 MB </t>
  </si>
  <si>
    <t xml:space="preserve"> 2015-06-17 20:19:27.790884</t>
  </si>
  <si>
    <t xml:space="preserve"> 2015-06-17 20:19:27.905595</t>
  </si>
  <si>
    <t xml:space="preserve"> 2015-06-17 20:19:27.908281</t>
  </si>
  <si>
    <t xml:space="preserve"> 2015-06-17 20:19:28.267616</t>
  </si>
  <si>
    <t xml:space="preserve"> 2015-06-17 20:19:28.284664</t>
  </si>
  <si>
    <t xml:space="preserve"> 2015-06-17 20:19:28.287396</t>
  </si>
  <si>
    <t xml:space="preserve"> 434.0 MB </t>
  </si>
  <si>
    <t xml:space="preserve"> 2015-06-17 20:19:28.397791</t>
  </si>
  <si>
    <t xml:space="preserve"> 2015-06-17 20:19:28.446036</t>
  </si>
  <si>
    <t xml:space="preserve"> 2015-06-17 20:19:29.828093</t>
  </si>
  <si>
    <t xml:space="preserve"> 2015-06-17 20:19:29.833585</t>
  </si>
  <si>
    <t xml:space="preserve"> 2015-06-17 20:19:29.986535</t>
  </si>
  <si>
    <t xml:space="preserve"> 2015-06-17 20:19:30.901923</t>
  </si>
  <si>
    <t xml:space="preserve"> 2015-06-17 20:19:30.995042</t>
  </si>
  <si>
    <t xml:space="preserve"> 2015-06-17 20:19:31.665116</t>
  </si>
  <si>
    <t xml:space="preserve"> 2015-06-17 20:19:31.876384</t>
  </si>
  <si>
    <t xml:space="preserve"> 2015-06-17 20:19:34.007560</t>
  </si>
  <si>
    <t xml:space="preserve"> 2015-06-17 20:19:34.010162</t>
  </si>
  <si>
    <t xml:space="preserve"> 2015-06-17 20:19:35.204965</t>
  </si>
  <si>
    <t xml:space="preserve"> 2015-06-17 20:19:35.665589</t>
  </si>
  <si>
    <t xml:space="preserve"> 2015-06-17 20:19:36.568468</t>
  </si>
  <si>
    <t xml:space="preserve"> 2015-06-17 20:19:39.895402</t>
  </si>
  <si>
    <t xml:space="preserve"> 2015-06-17 20:19:39.898287</t>
  </si>
  <si>
    <t xml:space="preserve"> 2015-06-17 20:19:41.420413</t>
  </si>
  <si>
    <t xml:space="preserve"> 2015-06-17 20:19:43.762209</t>
  </si>
  <si>
    <t xml:space="preserve"> 2015-06-17 20:19:46.092903</t>
  </si>
  <si>
    <t xml:space="preserve"> 2015-06-17 20:19:46.098302</t>
  </si>
  <si>
    <t xml:space="preserve"> 2015-06-17 20:19:47.515980</t>
  </si>
  <si>
    <t xml:space="preserve"> 2015-06-17 20:19:48.187294</t>
  </si>
  <si>
    <t xml:space="preserve"> 2015-06-17 20:19:48.874619</t>
  </si>
  <si>
    <t xml:space="preserve"> 2015-06-17 20:19:48.974131</t>
  </si>
  <si>
    <t xml:space="preserve"> 2015-06-17 20:19:49.589754</t>
  </si>
  <si>
    <t xml:space="preserve"> 2015-06-17 20:19:50.726277</t>
  </si>
  <si>
    <t xml:space="preserve"> 2015-06-17 20:19:50.853183</t>
  </si>
  <si>
    <t xml:space="preserve"> 2015-06-17 20:19:50.955120</t>
  </si>
  <si>
    <t xml:space="preserve"> 2015-06-17 20:19:50.980373</t>
  </si>
  <si>
    <t xml:space="preserve"> 2015-06-17 20:19:50.982803</t>
  </si>
  <si>
    <t xml:space="preserve"> 2015-06-17 20:19:50.985371</t>
  </si>
  <si>
    <t xml:space="preserve"> 2015-06-17 20:19:50.988652</t>
  </si>
  <si>
    <t xml:space="preserve"> 629.0 MB </t>
  </si>
  <si>
    <t xml:space="preserve"> 2015-06-17 20:19:51.886372</t>
  </si>
  <si>
    <t xml:space="preserve"> 2015-06-17 20:19:52.630944</t>
  </si>
  <si>
    <t xml:space="preserve"> 2015-06-17 20:19:52.634661</t>
  </si>
  <si>
    <t xml:space="preserve"> 2015-06-17 20:19:53.695263</t>
  </si>
  <si>
    <t xml:space="preserve"> 2015-06-17 20:19:54.599894</t>
  </si>
  <si>
    <t xml:space="preserve"> 2015-06-17 20:19:55.478715</t>
  </si>
  <si>
    <t xml:space="preserve"> 2015-06-17 20:19:55.480983</t>
  </si>
  <si>
    <t xml:space="preserve"> 2015-06-17 20:19:56.020752</t>
  </si>
  <si>
    <t xml:space="preserve"> 2015-06-17 20:19:56.274962</t>
  </si>
  <si>
    <t xml:space="preserve"> 675.0 MB </t>
  </si>
  <si>
    <t xml:space="preserve"> 2015-06-17 20:19:56.865244</t>
  </si>
  <si>
    <t xml:space="preserve"> 773.0 MB </t>
  </si>
  <si>
    <t xml:space="preserve"> 2015-06-17 20:19:58.228232</t>
  </si>
  <si>
    <t xml:space="preserve"> 775.0 MB </t>
  </si>
  <si>
    <t xml:space="preserve"> 2015-06-17 20:19:58.582492</t>
  </si>
  <si>
    <t xml:space="preserve"> 2015-06-17 20:20:00.587174</t>
  </si>
  <si>
    <t xml:space="preserve"> 2015-06-17 20:20:00.593541</t>
  </si>
  <si>
    <t xml:space="preserve"> 2015-06-17 20:20:01.822593</t>
  </si>
  <si>
    <t xml:space="preserve"> 2015-06-17 20:20:03.306525</t>
  </si>
  <si>
    <t xml:space="preserve"> 676.0 MB </t>
  </si>
  <si>
    <t xml:space="preserve"> 2015-06-17 20:20:03.490751</t>
  </si>
  <si>
    <t xml:space="preserve"> 776.0 MB </t>
  </si>
  <si>
    <t xml:space="preserve"> 2015-06-17 20:20:04.217722</t>
  </si>
  <si>
    <t xml:space="preserve"> 657.0 MB </t>
  </si>
  <si>
    <t xml:space="preserve"> 2015-06-17 20:20:05.397553</t>
  </si>
  <si>
    <t xml:space="preserve"> 2015-06-17 20:20:05.519882</t>
  </si>
  <si>
    <t xml:space="preserve"> 2015-06-17 20:20:07.477293</t>
  </si>
  <si>
    <t xml:space="preserve"> 658.0 MB </t>
  </si>
  <si>
    <t xml:space="preserve"> 2015-06-17 20:20:10.498168</t>
  </si>
  <si>
    <t xml:space="preserve"> 2015-06-17 20:20:13.536755</t>
  </si>
  <si>
    <t xml:space="preserve"> 2015-06-17 20:20:14.191614</t>
  </si>
  <si>
    <t xml:space="preserve"> 2015-06-17 20:20:14.195824</t>
  </si>
  <si>
    <t xml:space="preserve"> 2015-06-17 20:20:16.360141</t>
  </si>
  <si>
    <t xml:space="preserve"> 2015-06-17 20:20:16.365003</t>
  </si>
  <si>
    <t xml:space="preserve"> 2015-06-17 20:20:19.135196</t>
  </si>
  <si>
    <t xml:space="preserve"> 2015-06-17 20:20:19.139116</t>
  </si>
  <si>
    <t xml:space="preserve"> 2015-06-17 20:20:21.837889</t>
  </si>
  <si>
    <t xml:space="preserve"> 568.0 MB </t>
  </si>
  <si>
    <t xml:space="preserve"> 2015-06-17 20:20:21.840945</t>
  </si>
  <si>
    <t xml:space="preserve"> 2015-06-17 20:20:21.847702</t>
  </si>
  <si>
    <t xml:space="preserve"> 2015-06-17 20:20:21.849244</t>
  </si>
  <si>
    <t xml:space="preserve"> 2015-06-17 20:20:23.180750</t>
  </si>
  <si>
    <t xml:space="preserve"> 2015-06-17 20:20:23.192064</t>
  </si>
  <si>
    <t xml:space="preserve"> 677.0 MB </t>
  </si>
  <si>
    <t xml:space="preserve"> 2015-06-17 20:20:34.294677</t>
  </si>
  <si>
    <t xml:space="preserve"> 2015-06-17 20:20:34.543918</t>
  </si>
  <si>
    <t xml:space="preserve"> 2015-06-17 20:20:34.714149</t>
  </si>
  <si>
    <t xml:space="preserve"> 2015-06-17 20:20:34.784004</t>
  </si>
  <si>
    <t xml:space="preserve"> 777.0 MB </t>
  </si>
  <si>
    <t xml:space="preserve"> 2015-06-17 20:20:34.789511</t>
  </si>
  <si>
    <t xml:space="preserve"> 2015-06-17 20:20:34.792553</t>
  </si>
  <si>
    <t xml:space="preserve"> 2015-06-17 20:20:38.789447</t>
  </si>
  <si>
    <t xml:space="preserve"> 2015-06-17 20:20:38.793284</t>
  </si>
  <si>
    <t xml:space="preserve"> 659.0 MB </t>
  </si>
  <si>
    <t xml:space="preserve"> 2015-06-17 20:20:40.556847</t>
  </si>
  <si>
    <t xml:space="preserve"> 2015-06-17 20:20:40.577672</t>
  </si>
  <si>
    <t xml:space="preserve"> 2015-06-17 20:20:44.618055</t>
  </si>
  <si>
    <t xml:space="preserve"> 2015-06-17 20:20:44.622242</t>
  </si>
  <si>
    <t xml:space="preserve"> 959.0 MB </t>
  </si>
  <si>
    <t xml:space="preserve"> 2015-06-17 20:20:46.291309</t>
  </si>
  <si>
    <t xml:space="preserve"> 960.0 MB </t>
  </si>
  <si>
    <t xml:space="preserve"> 2015-06-17 20:20:54.624487</t>
  </si>
  <si>
    <t xml:space="preserve"> 961.0 MB </t>
  </si>
  <si>
    <t xml:space="preserve"> 2015-06-17 20:21:36.261410</t>
  </si>
  <si>
    <t xml:space="preserve"> 2015-06-17 20:21:36.266047</t>
  </si>
  <si>
    <t xml:space="preserve"> 2015-06-17 20:21:41.651306</t>
  </si>
  <si>
    <t xml:space="preserve"> 2015-06-17 20:21:41.653504</t>
  </si>
  <si>
    <t xml:space="preserve"> 2015-06-17 20:21:41.653878</t>
  </si>
  <si>
    <t xml:space="preserve"> 2015-06-17 20:21:41.654080</t>
  </si>
  <si>
    <t xml:space="preserve"> NC_008309 </t>
  </si>
  <si>
    <t xml:space="preserve"> 2015-06-17 20:21:41.655075</t>
  </si>
  <si>
    <t xml:space="preserve"> 2015-06-17 20:21:41.656040</t>
  </si>
  <si>
    <t xml:space="preserve"> NC_008314 </t>
  </si>
  <si>
    <t xml:space="preserve"> 2015-06-17 20:21:41.657482</t>
  </si>
  <si>
    <t xml:space="preserve"> NC_008312 </t>
  </si>
  <si>
    <t xml:space="preserve"> 2015-06-17 20:21:41.657559</t>
  </si>
  <si>
    <t xml:space="preserve"> NC_008313 </t>
  </si>
  <si>
    <t xml:space="preserve"> 2015-06-17 20:21:41.658202</t>
  </si>
  <si>
    <t xml:space="preserve"> NC_008319 </t>
  </si>
  <si>
    <t xml:space="preserve"> 2015-06-17 20:21:41.659315</t>
  </si>
  <si>
    <t xml:space="preserve"> 2015-06-17 20:21:41.664141</t>
  </si>
  <si>
    <t xml:space="preserve"> 2015-06-17 20:21:41.664597</t>
  </si>
  <si>
    <t xml:space="preserve"> 2015-06-17 20:21:41.665844</t>
  </si>
  <si>
    <t xml:space="preserve"> NC_008321 </t>
  </si>
  <si>
    <t xml:space="preserve"> 2015-06-17 20:21:41.667896</t>
  </si>
  <si>
    <t xml:space="preserve"> NC_008320 </t>
  </si>
  <si>
    <t xml:space="preserve"> 2015-06-17 20:21:41.668713</t>
  </si>
  <si>
    <t xml:space="preserve"> NC_008322 </t>
  </si>
  <si>
    <t xml:space="preserve"> 2015-06-17 20:21:41.669437</t>
  </si>
  <si>
    <t xml:space="preserve"> 2015-06-17 20:21:41.669627</t>
  </si>
  <si>
    <t xml:space="preserve"> 2015-06-17 20:21:41.669761</t>
  </si>
  <si>
    <t xml:space="preserve"> NC_008341 </t>
  </si>
  <si>
    <t xml:space="preserve"> 2015-06-17 20:21:41.673255</t>
  </si>
  <si>
    <t xml:space="preserve"> NC_008340 </t>
  </si>
  <si>
    <t xml:space="preserve"> 2015-06-17 20:21:41.674140</t>
  </si>
  <si>
    <t xml:space="preserve"> 2015-06-17 20:21:41.675813</t>
  </si>
  <si>
    <t xml:space="preserve"> 2015-06-17 20:21:41.677005</t>
  </si>
  <si>
    <t xml:space="preserve"> NC_008342 </t>
  </si>
  <si>
    <t xml:space="preserve"> 2015-06-17 20:21:41.679597</t>
  </si>
  <si>
    <t xml:space="preserve"> 2015-06-17 20:21:41.680079</t>
  </si>
  <si>
    <t xml:space="preserve"> NC_008343 </t>
  </si>
  <si>
    <t xml:space="preserve"> 2015-06-17 20:21:41.680591</t>
  </si>
  <si>
    <t xml:space="preserve"> 2015-06-17 20:21:41.680670</t>
  </si>
  <si>
    <t xml:space="preserve"> NC_008344 </t>
  </si>
  <si>
    <t xml:space="preserve"> 2015-06-17 20:21:41.683652</t>
  </si>
  <si>
    <t xml:space="preserve"> NC_008345 </t>
  </si>
  <si>
    <t xml:space="preserve"> 2015-06-17 20:21:41.684573</t>
  </si>
  <si>
    <t xml:space="preserve"> 2015-06-17 20:21:41.686996</t>
  </si>
  <si>
    <t xml:space="preserve"> 2015-06-17 20:21:41.687336</t>
  </si>
  <si>
    <t xml:space="preserve"> 2015-06-17 20:21:41.689033</t>
  </si>
  <si>
    <t xml:space="preserve"> 2015-06-17 20:21:41.690763</t>
  </si>
  <si>
    <t xml:space="preserve"> NC_008346 </t>
  </si>
  <si>
    <t xml:space="preserve"> 2015-06-17 20:21:41.690833</t>
  </si>
  <si>
    <t xml:space="preserve"> NC_008347 </t>
  </si>
  <si>
    <t xml:space="preserve"> 2015-06-17 20:21:41.691427</t>
  </si>
  <si>
    <t xml:space="preserve"> 2015-06-17 20:21:41.691953</t>
  </si>
  <si>
    <t xml:space="preserve"> 2015-06-17 20:21:41.691267</t>
  </si>
  <si>
    <t xml:space="preserve"> NC_008369 </t>
  </si>
  <si>
    <t xml:space="preserve"> 2015-06-17 20:21:41.695506</t>
  </si>
  <si>
    <t xml:space="preserve"> NC_008358 </t>
  </si>
  <si>
    <t xml:space="preserve"> 2015-06-17 20:21:41.695278</t>
  </si>
  <si>
    <t xml:space="preserve"> 2015-06-17 20:21:41.696595</t>
  </si>
  <si>
    <t xml:space="preserve"> 2015-06-17 20:21:41.697490</t>
  </si>
  <si>
    <t xml:space="preserve"> NC_008378 </t>
  </si>
  <si>
    <t xml:space="preserve"> 2015-06-17 20:21:41.700302</t>
  </si>
  <si>
    <t xml:space="preserve"> NC_008379 </t>
  </si>
  <si>
    <t xml:space="preserve"> 2015-06-17 20:21:41.701322</t>
  </si>
  <si>
    <t xml:space="preserve"> 2015-06-17 20:21:41.702750</t>
  </si>
  <si>
    <t xml:space="preserve"> 2015-06-17 20:21:41.703369</t>
  </si>
  <si>
    <t xml:space="preserve"> NC_008380 </t>
  </si>
  <si>
    <t xml:space="preserve"> 2015-06-17 20:21:41.706419</t>
  </si>
  <si>
    <t xml:space="preserve"> 2015-06-17 20:21:41.706433</t>
  </si>
  <si>
    <t xml:space="preserve"> NC_008381 </t>
  </si>
  <si>
    <t xml:space="preserve"> 2015-06-17 20:21:41.707362</t>
  </si>
  <si>
    <t xml:space="preserve"> 2015-06-17 20:21:41.708067</t>
  </si>
  <si>
    <t xml:space="preserve"> NC_008382 </t>
  </si>
  <si>
    <t xml:space="preserve"> 2015-06-17 20:21:41.710362</t>
  </si>
  <si>
    <t xml:space="preserve"> 2015-06-17 20:21:41.710720</t>
  </si>
  <si>
    <t xml:space="preserve"> NC_008383 </t>
  </si>
  <si>
    <t xml:space="preserve"> 2015-06-17 20:21:41.711588</t>
  </si>
  <si>
    <t xml:space="preserve"> 2015-06-17 20:21:41.712140</t>
  </si>
  <si>
    <t xml:space="preserve"> 2015-06-17 20:21:41.712389</t>
  </si>
  <si>
    <t xml:space="preserve"> NC_008384 </t>
  </si>
  <si>
    <t xml:space="preserve"> 2015-06-17 20:21:41.714235</t>
  </si>
  <si>
    <t xml:space="preserve"> 2015-06-17 20:21:41.714625</t>
  </si>
  <si>
    <t xml:space="preserve"> NC_008385 </t>
  </si>
  <si>
    <t xml:space="preserve"> 2015-06-17 20:21:41.716360</t>
  </si>
  <si>
    <t xml:space="preserve"> 2015-06-17 20:21:41.718432</t>
  </si>
  <si>
    <t xml:space="preserve"> 2015-06-17 20:21:41.718842</t>
  </si>
  <si>
    <t xml:space="preserve"> 2015-06-17 20:21:41.721163</t>
  </si>
  <si>
    <t xml:space="preserve"> NC_008386 </t>
  </si>
  <si>
    <t xml:space="preserve"> 2015-06-17 20:21:41.721748</t>
  </si>
  <si>
    <t xml:space="preserve"> NC_008387 </t>
  </si>
  <si>
    <t xml:space="preserve"> 2015-06-17 20:21:41.722386</t>
  </si>
  <si>
    <t xml:space="preserve"> NC_008388 </t>
  </si>
  <si>
    <t xml:space="preserve"> 2015-06-17 20:21:41.724713</t>
  </si>
  <si>
    <t xml:space="preserve"> 2015-06-17 20:21:41.724935</t>
  </si>
  <si>
    <t xml:space="preserve"> 2015-06-17 20:21:41.728198</t>
  </si>
  <si>
    <t xml:space="preserve"> 2015-06-17 20:21:41.728632</t>
  </si>
  <si>
    <t xml:space="preserve"> NC_008389 </t>
  </si>
  <si>
    <t xml:space="preserve"> 2015-06-17 20:21:41.728642</t>
  </si>
  <si>
    <t xml:space="preserve"> NC_008390 </t>
  </si>
  <si>
    <t xml:space="preserve"> 2015-06-17 20:21:41.731757</t>
  </si>
  <si>
    <t xml:space="preserve"> NC_008391 </t>
  </si>
  <si>
    <t xml:space="preserve"> 2015-06-17 20:21:41.731948</t>
  </si>
  <si>
    <t xml:space="preserve"> 2015-06-17 20:21:41.732878</t>
  </si>
  <si>
    <t xml:space="preserve"> 2015-06-17 20:21:41.734978</t>
  </si>
  <si>
    <t xml:space="preserve"> 2015-06-17 20:21:41.735677</t>
  </si>
  <si>
    <t xml:space="preserve"> NC_008392 </t>
  </si>
  <si>
    <t xml:space="preserve"> 2015-06-17 20:21:41.736552</t>
  </si>
  <si>
    <t xml:space="preserve"> NC_008435 </t>
  </si>
  <si>
    <t xml:space="preserve"> 2015-06-17 20:21:41.738848</t>
  </si>
  <si>
    <t xml:space="preserve"> 2015-06-17 20:21:41.739264</t>
  </si>
  <si>
    <t xml:space="preserve"> 2015-06-17 20:21:41.739410</t>
  </si>
  <si>
    <t xml:space="preserve"> 2015-06-17 20:21:41.741621</t>
  </si>
  <si>
    <t xml:space="preserve"> 2015-06-17 20:21:41.744927</t>
  </si>
  <si>
    <t xml:space="preserve"> NC_008463 </t>
  </si>
  <si>
    <t xml:space="preserve"> 2015-06-17 20:21:41.745565</t>
  </si>
  <si>
    <t xml:space="preserve"> 2015-06-17 20:21:41.747362</t>
  </si>
  <si>
    <t xml:space="preserve"> NC_008497 </t>
  </si>
  <si>
    <t xml:space="preserve"> 2015-06-17 20:21:41.748747</t>
  </si>
  <si>
    <t xml:space="preserve"> 2015-06-17 20:21:41.750088</t>
  </si>
  <si>
    <t xml:space="preserve"> NC_008498 </t>
  </si>
  <si>
    <t xml:space="preserve"> 2015-06-17 20:21:41.752519</t>
  </si>
  <si>
    <t xml:space="preserve"> 2015-06-17 20:21:41.752663</t>
  </si>
  <si>
    <t xml:space="preserve"> NC_008499 </t>
  </si>
  <si>
    <t xml:space="preserve"> 2015-06-17 20:21:41.753330</t>
  </si>
  <si>
    <t xml:space="preserve"> 2015-06-17 20:21:41.754037</t>
  </si>
  <si>
    <t xml:space="preserve"> NC_008496 </t>
  </si>
  <si>
    <t xml:space="preserve"> 2015-06-17 20:21:41.754070</t>
  </si>
  <si>
    <t xml:space="preserve"> 2015-06-17 20:21:41.757570</t>
  </si>
  <si>
    <t xml:space="preserve"> 2015-06-17 20:21:41.758046</t>
  </si>
  <si>
    <t xml:space="preserve"> 2015-06-17 20:21:41.758643</t>
  </si>
  <si>
    <t xml:space="preserve"> NC_008501 </t>
  </si>
  <si>
    <t xml:space="preserve"> 2015-06-17 20:21:41.760353</t>
  </si>
  <si>
    <t xml:space="preserve"> NC_008502 </t>
  </si>
  <si>
    <t xml:space="preserve"> 2015-06-17 20:21:41.761876</t>
  </si>
  <si>
    <t xml:space="preserve"> 2015-06-17 20:21:41.763584</t>
  </si>
  <si>
    <t xml:space="preserve"> NC_008500 </t>
  </si>
  <si>
    <t xml:space="preserve"> 2015-06-17 20:21:41.765012</t>
  </si>
  <si>
    <t xml:space="preserve"> 2015-06-17 20:21:41.766306</t>
  </si>
  <si>
    <t xml:space="preserve"> 2015-06-17 20:21:41.774262</t>
  </si>
  <si>
    <t xml:space="preserve"> 2015-06-17 20:21:41.775935</t>
  </si>
  <si>
    <t xml:space="preserve"> 2015-06-17 20:21:41.776674</t>
  </si>
  <si>
    <t xml:space="preserve"> 2015-06-17 20:21:41.794928</t>
  </si>
  <si>
    <t xml:space="preserve"> 2015-06-17 20:21:41.777215</t>
  </si>
  <si>
    <t xml:space="preserve"> 2015-06-17 20:21:41.796496</t>
  </si>
  <si>
    <t xml:space="preserve"> 2015-06-17 20:21:41.797083</t>
  </si>
  <si>
    <t xml:space="preserve"> 2015-06-17 20:21:41.799309</t>
  </si>
  <si>
    <t xml:space="preserve"> NC_008504 </t>
  </si>
  <si>
    <t xml:space="preserve"> 2015-06-17 20:21:41.801549</t>
  </si>
  <si>
    <t xml:space="preserve"> NC_008503 </t>
  </si>
  <si>
    <t xml:space="preserve"> 2015-06-17 20:21:41.799495</t>
  </si>
  <si>
    <t xml:space="preserve"> 2015-06-17 20:21:41.802013</t>
  </si>
  <si>
    <t xml:space="preserve"> 2015-06-17 20:21:41.808691</t>
  </si>
  <si>
    <t xml:space="preserve"> 2015-06-17 20:21:41.801721</t>
  </si>
  <si>
    <t xml:space="preserve"> 2015-06-17 20:21:41.807376</t>
  </si>
  <si>
    <t xml:space="preserve"> 2015-06-17 20:21:41.819478</t>
  </si>
  <si>
    <t xml:space="preserve"> NC_008505 </t>
  </si>
  <si>
    <t xml:space="preserve"> 2015-06-17 20:21:41.820957</t>
  </si>
  <si>
    <t xml:space="preserve"> 2015-06-17 20:21:41.825387</t>
  </si>
  <si>
    <t xml:space="preserve"> 2015-06-17 20:21:41.830157</t>
  </si>
  <si>
    <t xml:space="preserve"> 2015-06-17 20:21:41.831797</t>
  </si>
  <si>
    <t xml:space="preserve"> 2015-06-17 20:21:41.833256</t>
  </si>
  <si>
    <t xml:space="preserve"> NC_008506 </t>
  </si>
  <si>
    <t xml:space="preserve"> 2015-06-17 20:21:41.834336</t>
  </si>
  <si>
    <t xml:space="preserve"> 2015-06-17 20:21:41.835041</t>
  </si>
  <si>
    <t xml:space="preserve"> 2015-06-17 20:21:41.835546</t>
  </si>
  <si>
    <t xml:space="preserve"> NC_008507 </t>
  </si>
  <si>
    <t xml:space="preserve"> 2015-06-17 20:21:41.849385</t>
  </si>
  <si>
    <t xml:space="preserve"> 2015-06-17 20:21:41.857874</t>
  </si>
  <si>
    <t xml:space="preserve"> 2015-06-17 20:21:41.861197</t>
  </si>
  <si>
    <t xml:space="preserve"> 2015-06-17 20:21:41.839301</t>
  </si>
  <si>
    <t xml:space="preserve"> 2015-06-17 20:21:41.861731</t>
  </si>
  <si>
    <t xml:space="preserve"> 2015-06-17 20:21:41.849607</t>
  </si>
  <si>
    <t xml:space="preserve"> 2015-06-17 20:21:41.862422</t>
  </si>
  <si>
    <t xml:space="preserve"> 2015-06-17 20:21:41.864690</t>
  </si>
  <si>
    <t xml:space="preserve"> NC_008508 </t>
  </si>
  <si>
    <t xml:space="preserve"> 2015-06-17 20:21:41.879060</t>
  </si>
  <si>
    <t xml:space="preserve"> 2015-06-17 20:21:41.882014</t>
  </si>
  <si>
    <t xml:space="preserve"> 2015-06-17 20:21:41.882628</t>
  </si>
  <si>
    <t xml:space="preserve"> 2015-06-17 20:21:41.883844</t>
  </si>
  <si>
    <t xml:space="preserve"> 2015-06-17 20:21:41.879759</t>
  </si>
  <si>
    <t xml:space="preserve"> 2015-06-17 20:21:41.881985</t>
  </si>
  <si>
    <t xml:space="preserve"> 2015-06-17 20:21:41.886942</t>
  </si>
  <si>
    <t xml:space="preserve"> NC_008509 </t>
  </si>
  <si>
    <t xml:space="preserve"> 2015-06-17 20:21:41.895659</t>
  </si>
  <si>
    <t xml:space="preserve"> 2015-06-17 20:21:41.887141</t>
  </si>
  <si>
    <t xml:space="preserve"> 2015-06-17 20:21:41.896630</t>
  </si>
  <si>
    <t xml:space="preserve"> 2015-06-17 20:21:41.919499</t>
  </si>
  <si>
    <t xml:space="preserve"> 2015-06-17 20:21:41.920877</t>
  </si>
  <si>
    <t xml:space="preserve"> 2015-06-17 20:21:41.935311</t>
  </si>
  <si>
    <t xml:space="preserve"> 2015-06-17 20:21:41.922235</t>
  </si>
  <si>
    <t xml:space="preserve"> 2015-06-17 20:21:41.925519</t>
  </si>
  <si>
    <t xml:space="preserve"> 2015-06-17 20:21:41.922148</t>
  </si>
  <si>
    <t xml:space="preserve"> 2015-06-17 20:21:41.927869</t>
  </si>
  <si>
    <t xml:space="preserve"> NC_008510 </t>
  </si>
  <si>
    <t xml:space="preserve"> 2015-06-17 20:21:41.940037</t>
  </si>
  <si>
    <t xml:space="preserve"> 2015-06-17 20:21:41.944712</t>
  </si>
  <si>
    <t xml:space="preserve"> 2015-06-17 20:21:41.945683</t>
  </si>
  <si>
    <t xml:space="preserve"> 2015-06-17 20:21:41.955154</t>
  </si>
  <si>
    <t xml:space="preserve"> 2015-06-17 20:21:41.957611</t>
  </si>
  <si>
    <t xml:space="preserve"> 2015-06-17 20:21:41.955233</t>
  </si>
  <si>
    <t xml:space="preserve"> NC_008512 </t>
  </si>
  <si>
    <t xml:space="preserve"> 2015-06-17 20:21:41.961583</t>
  </si>
  <si>
    <t xml:space="preserve"> 2015-06-17 20:21:41.960157</t>
  </si>
  <si>
    <t xml:space="preserve"> 2015-06-17 20:21:41.965420</t>
  </si>
  <si>
    <t xml:space="preserve"> NC_008511 </t>
  </si>
  <si>
    <t xml:space="preserve"> 2015-06-17 20:21:41.967128</t>
  </si>
  <si>
    <t xml:space="preserve"> 2015-06-17 20:21:41.975281</t>
  </si>
  <si>
    <t xml:space="preserve"> 2015-06-17 20:21:41.979010</t>
  </si>
  <si>
    <t xml:space="preserve"> 2015-06-17 20:21:41.990361</t>
  </si>
  <si>
    <t xml:space="preserve"> 2015-06-17 20:21:41.995031</t>
  </si>
  <si>
    <t xml:space="preserve"> 2015-06-17 20:21:41.996735</t>
  </si>
  <si>
    <t xml:space="preserve"> 2015-06-17 20:21:41.999132</t>
  </si>
  <si>
    <t xml:space="preserve"> 2015-06-17 20:21:42.003727</t>
  </si>
  <si>
    <t xml:space="preserve"> 2015-06-17 20:21:42.009438</t>
  </si>
  <si>
    <t xml:space="preserve"> NC_008513 </t>
  </si>
  <si>
    <t xml:space="preserve"> 2015-06-17 20:21:42.017957</t>
  </si>
  <si>
    <t xml:space="preserve"> 2015-06-17 20:21:42.024775</t>
  </si>
  <si>
    <t xml:space="preserve"> NC_008525 </t>
  </si>
  <si>
    <t xml:space="preserve"> 2015-06-17 20:21:42.034483</t>
  </si>
  <si>
    <t xml:space="preserve"> NC_008526 </t>
  </si>
  <si>
    <t xml:space="preserve"> 2015-06-17 20:21:42.046961</t>
  </si>
  <si>
    <t xml:space="preserve"> 2015-06-17 20:21:42.066771</t>
  </si>
  <si>
    <t xml:space="preserve"> NC_008527 </t>
  </si>
  <si>
    <t xml:space="preserve"> 2015-06-17 20:21:42.075754</t>
  </si>
  <si>
    <t xml:space="preserve"> 2015-06-17 20:21:42.080375</t>
  </si>
  <si>
    <t xml:space="preserve"> 2015-06-17 20:21:42.080724</t>
  </si>
  <si>
    <t xml:space="preserve"> 2015-06-17 20:21:42.085382</t>
  </si>
  <si>
    <t xml:space="preserve"> 2015-06-17 20:21:42.083614</t>
  </si>
  <si>
    <t xml:space="preserve"> NC_008528 </t>
  </si>
  <si>
    <t xml:space="preserve"> 2015-06-17 20:21:42.094039</t>
  </si>
  <si>
    <t xml:space="preserve"> 2015-06-17 20:21:42.097059</t>
  </si>
  <si>
    <t xml:space="preserve"> 2015-06-17 20:21:42.099181</t>
  </si>
  <si>
    <t xml:space="preserve"> NC_008529 </t>
  </si>
  <si>
    <t xml:space="preserve"> 2015-06-17 20:21:42.115953</t>
  </si>
  <si>
    <t xml:space="preserve"> 2015-06-17 20:21:42.126745</t>
  </si>
  <si>
    <t xml:space="preserve"> 2015-06-17 20:21:42.139252</t>
  </si>
  <si>
    <t xml:space="preserve"> 2015-06-17 20:21:42.133523</t>
  </si>
  <si>
    <t xml:space="preserve"> 2015-06-17 20:21:42.133814</t>
  </si>
  <si>
    <t xml:space="preserve"> NC_008530 </t>
  </si>
  <si>
    <t xml:space="preserve"> 2015-06-17 20:21:42.143524</t>
  </si>
  <si>
    <t xml:space="preserve"> 2015-06-17 20:21:42.164125</t>
  </si>
  <si>
    <t xml:space="preserve"> 2015-06-17 20:21:42.172187</t>
  </si>
  <si>
    <t xml:space="preserve"> 2015-06-17 20:21:42.175625</t>
  </si>
  <si>
    <t xml:space="preserve"> NC_008531 </t>
  </si>
  <si>
    <t xml:space="preserve"> 2015-06-17 20:21:42.186829</t>
  </si>
  <si>
    <t xml:space="preserve"> 2015-06-17 20:21:42.210932</t>
  </si>
  <si>
    <t xml:space="preserve"> 2015-06-17 20:21:42.268378</t>
  </si>
  <si>
    <t xml:space="preserve"> 2015-06-17 20:21:42.296120</t>
  </si>
  <si>
    <t xml:space="preserve"> 2015-06-17 20:21:42.298001</t>
  </si>
  <si>
    <t xml:space="preserve"> 2015-06-17 20:21:42.343496</t>
  </si>
  <si>
    <t xml:space="preserve"> 2015-06-17 20:21:42.344526</t>
  </si>
  <si>
    <t xml:space="preserve"> 2015-06-17 20:21:42.345570</t>
  </si>
  <si>
    <t xml:space="preserve"> 2015-06-17 20:21:42.350881</t>
  </si>
  <si>
    <t xml:space="preserve"> 2015-06-17 20:21:42.404281</t>
  </si>
  <si>
    <t xml:space="preserve"> 2015-06-17 20:21:42.446400</t>
  </si>
  <si>
    <t xml:space="preserve"> 2015-06-17 20:21:42.448195</t>
  </si>
  <si>
    <t xml:space="preserve"> 2015-06-17 20:21:42.462446</t>
  </si>
  <si>
    <t xml:space="preserve"> 2015-06-17 20:21:42.464564</t>
  </si>
  <si>
    <t xml:space="preserve"> 2015-06-17 20:21:42.587987</t>
  </si>
  <si>
    <t xml:space="preserve"> 2015-06-17 20:21:42.590127</t>
  </si>
  <si>
    <t xml:space="preserve"> 2015-06-17 20:21:42.693355</t>
  </si>
  <si>
    <t xml:space="preserve"> 2015-06-17 20:21:42.695725</t>
  </si>
  <si>
    <t xml:space="preserve"> 2015-06-17 20:21:42.836334</t>
  </si>
  <si>
    <t xml:space="preserve"> 2015-06-17 20:21:42.922086</t>
  </si>
  <si>
    <t xml:space="preserve"> 2015-06-17 20:21:42.954494</t>
  </si>
  <si>
    <t xml:space="preserve"> 2015-06-17 20:21:42.975657</t>
  </si>
  <si>
    <t xml:space="preserve"> 2015-06-17 20:21:43.035025</t>
  </si>
  <si>
    <t xml:space="preserve"> 2015-06-17 20:21:43.077754</t>
  </si>
  <si>
    <t xml:space="preserve"> 2015-06-17 20:21:43.089157</t>
  </si>
  <si>
    <t xml:space="preserve"> 2015-06-17 20:21:43.090206</t>
  </si>
  <si>
    <t xml:space="preserve"> 2015-06-17 20:21:43.092707</t>
  </si>
  <si>
    <t xml:space="preserve"> 2015-06-17 20:21:43.102204</t>
  </si>
  <si>
    <t xml:space="preserve"> 2015-06-17 20:21:43.721673</t>
  </si>
  <si>
    <t xml:space="preserve"> 2015-06-17 20:21:43.912612</t>
  </si>
  <si>
    <t xml:space="preserve"> 2015-06-17 20:21:44.228510</t>
  </si>
  <si>
    <t xml:space="preserve"> 2015-06-17 20:21:44.231133</t>
  </si>
  <si>
    <t xml:space="preserve"> 2015-06-17 20:21:44.231251</t>
  </si>
  <si>
    <t xml:space="preserve"> 2015-06-17 20:21:44.231611</t>
  </si>
  <si>
    <t xml:space="preserve"> 2015-06-17 20:21:44.233294</t>
  </si>
  <si>
    <t xml:space="preserve"> 2015-06-17 20:21:44.234272</t>
  </si>
  <si>
    <t xml:space="preserve"> 65.0 MB </t>
  </si>
  <si>
    <t xml:space="preserve"> 2015-06-17 20:21:44.374344</t>
  </si>
  <si>
    <t xml:space="preserve"> 66.0 MB </t>
  </si>
  <si>
    <t xml:space="preserve"> 2015-06-17 20:21:44.620767</t>
  </si>
  <si>
    <t xml:space="preserve"> 2015-06-17 20:21:45.073118</t>
  </si>
  <si>
    <t xml:space="preserve"> 86.0 MB </t>
  </si>
  <si>
    <t xml:space="preserve"> 2015-06-17 20:21:45.305950</t>
  </si>
  <si>
    <t xml:space="preserve"> 2015-06-17 20:21:45.446773</t>
  </si>
  <si>
    <t xml:space="preserve"> 2015-06-17 20:21:45.660342</t>
  </si>
  <si>
    <t xml:space="preserve"> 55.0 MB </t>
  </si>
  <si>
    <t xml:space="preserve"> 2015-06-17 20:21:46.097873</t>
  </si>
  <si>
    <t xml:space="preserve"> 2015-06-17 20:21:46.101604</t>
  </si>
  <si>
    <t xml:space="preserve"> 67.0 MB </t>
  </si>
  <si>
    <t xml:space="preserve"> 2015-06-17 20:21:47.253962</t>
  </si>
  <si>
    <t xml:space="preserve"> 2015-06-17 20:21:47.256406</t>
  </si>
  <si>
    <t xml:space="preserve"> 2015-06-17 20:21:47.351113</t>
  </si>
  <si>
    <t xml:space="preserve"> 2015-06-17 20:21:47.882528</t>
  </si>
  <si>
    <t xml:space="preserve"> 2015-06-17 20:21:48.296459</t>
  </si>
  <si>
    <t xml:space="preserve"> 2015-06-17 20:21:48.298755</t>
  </si>
  <si>
    <t xml:space="preserve"> 2015-06-17 20:21:49.314950</t>
  </si>
  <si>
    <t xml:space="preserve"> 87.0 MB </t>
  </si>
  <si>
    <t xml:space="preserve"> 2015-06-17 20:21:49.380973</t>
  </si>
  <si>
    <t xml:space="preserve"> 2015-06-17 20:21:49.383641</t>
  </si>
  <si>
    <t xml:space="preserve"> 2015-06-17 20:21:50.523642</t>
  </si>
  <si>
    <t xml:space="preserve"> 2015-06-17 20:21:53.106985</t>
  </si>
  <si>
    <t xml:space="preserve"> 2015-06-17 20:21:53.109167</t>
  </si>
  <si>
    <t xml:space="preserve"> 2015-06-17 20:21:53.860245</t>
  </si>
  <si>
    <t xml:space="preserve"> 2015-06-17 20:21:55.349482</t>
  </si>
  <si>
    <t xml:space="preserve"> 2015-06-17 20:21:55.853962</t>
  </si>
  <si>
    <t xml:space="preserve"> 264.0 MB </t>
  </si>
  <si>
    <t xml:space="preserve"> 2015-06-17 20:21:56.358346</t>
  </si>
  <si>
    <t xml:space="preserve"> 2015-06-17 20:21:56.419272</t>
  </si>
  <si>
    <t xml:space="preserve"> 2015-06-17 20:21:56.911483</t>
  </si>
  <si>
    <t xml:space="preserve"> 2015-06-17 20:21:56.914257</t>
  </si>
  <si>
    <t xml:space="preserve"> 2015-06-17 20:21:57.049212</t>
  </si>
  <si>
    <t xml:space="preserve"> 2015-06-17 20:21:58.156494</t>
  </si>
  <si>
    <t xml:space="preserve"> 2015-06-17 20:21:58.242601</t>
  </si>
  <si>
    <t xml:space="preserve"> 2015-06-17 20:21:58.700608</t>
  </si>
  <si>
    <t xml:space="preserve"> 2015-06-17 20:22:00.696963</t>
  </si>
  <si>
    <t xml:space="preserve"> 2015-06-17 20:22:00.896705</t>
  </si>
  <si>
    <t xml:space="preserve"> 2015-06-17 20:22:01.045805</t>
  </si>
  <si>
    <t xml:space="preserve"> 2015-06-17 20:22:01.344270</t>
  </si>
  <si>
    <t xml:space="preserve"> 2015-06-17 20:22:01.487483</t>
  </si>
  <si>
    <t xml:space="preserve"> 2015-06-17 20:22:01.589484</t>
  </si>
  <si>
    <t xml:space="preserve"> 2015-06-17 20:22:02.289376</t>
  </si>
  <si>
    <t xml:space="preserve"> 2015-06-17 20:22:02.867428</t>
  </si>
  <si>
    <t xml:space="preserve"> 2015-06-17 20:22:02.902060</t>
  </si>
  <si>
    <t xml:space="preserve"> 2015-06-17 20:22:02.981697</t>
  </si>
  <si>
    <t xml:space="preserve"> 2015-06-17 20:22:03.515397</t>
  </si>
  <si>
    <t xml:space="preserve"> 2015-06-17 20:22:03.567017</t>
  </si>
  <si>
    <t xml:space="preserve"> 2015-06-17 20:22:03.626515</t>
  </si>
  <si>
    <t xml:space="preserve"> 2015-06-17 20:22:04.042390</t>
  </si>
  <si>
    <t xml:space="preserve"> 2015-06-17 20:22:04.097173</t>
  </si>
  <si>
    <t xml:space="preserve"> 2015-06-17 20:22:04.124291</t>
  </si>
  <si>
    <t xml:space="preserve"> 392.0 MB </t>
  </si>
  <si>
    <t xml:space="preserve"> 2015-06-17 20:22:04.180512</t>
  </si>
  <si>
    <t xml:space="preserve"> 2015-06-17 20:22:04.641445</t>
  </si>
  <si>
    <t xml:space="preserve"> 2015-06-17 20:22:05.082275</t>
  </si>
  <si>
    <t xml:space="preserve"> 2015-06-17 20:22:05.085369</t>
  </si>
  <si>
    <t xml:space="preserve"> 2015-06-17 20:22:05.410509</t>
  </si>
  <si>
    <t xml:space="preserve"> 2015-06-17 20:22:05.874356</t>
  </si>
  <si>
    <t xml:space="preserve"> 2015-06-17 20:22:05.878602</t>
  </si>
  <si>
    <t xml:space="preserve"> 2015-06-17 20:22:06.033068</t>
  </si>
  <si>
    <t xml:space="preserve"> 2015-06-17 20:22:06.104295</t>
  </si>
  <si>
    <t xml:space="preserve"> 2015-06-17 20:22:06.282097</t>
  </si>
  <si>
    <t xml:space="preserve"> 2015-06-17 20:22:06.557897</t>
  </si>
  <si>
    <t xml:space="preserve"> 2015-06-17 20:22:06.561689</t>
  </si>
  <si>
    <t xml:space="preserve"> 2015-06-17 20:22:08.045745</t>
  </si>
  <si>
    <t xml:space="preserve"> 2015-06-17 20:22:08.203958</t>
  </si>
  <si>
    <t xml:space="preserve"> 437.0 MB </t>
  </si>
  <si>
    <t xml:space="preserve"> 2015-06-17 20:22:08.310928</t>
  </si>
  <si>
    <t xml:space="preserve"> 2015-06-17 20:22:08.629762</t>
  </si>
  <si>
    <t xml:space="preserve"> 2015-06-17 20:22:08.717305</t>
  </si>
  <si>
    <t xml:space="preserve"> 2015-06-17 20:22:08.720223</t>
  </si>
  <si>
    <t xml:space="preserve"> 2015-06-17 20:22:08.723688</t>
  </si>
  <si>
    <t xml:space="preserve"> 2015-06-17 20:22:08.747016</t>
  </si>
  <si>
    <t xml:space="preserve"> 2015-06-17 20:22:10.387610</t>
  </si>
  <si>
    <t xml:space="preserve"> 2015-06-17 20:22:11.071293</t>
  </si>
  <si>
    <t xml:space="preserve"> 2015-06-17 20:22:13.041133</t>
  </si>
  <si>
    <t xml:space="preserve"> 2015-06-17 20:22:13.044599</t>
  </si>
  <si>
    <t xml:space="preserve"> 2015-06-17 20:22:13.783530</t>
  </si>
  <si>
    <t xml:space="preserve"> 2015-06-17 20:22:14.068855</t>
  </si>
  <si>
    <t xml:space="preserve"> 2015-06-17 20:22:16.285187</t>
  </si>
  <si>
    <t xml:space="preserve"> 2015-06-17 20:22:16.288104</t>
  </si>
  <si>
    <t xml:space="preserve"> 2015-06-17 20:22:16.928324</t>
  </si>
  <si>
    <t xml:space="preserve"> 2015-06-17 20:22:17.008489</t>
  </si>
  <si>
    <t xml:space="preserve"> 2015-06-17 20:22:17.044014</t>
  </si>
  <si>
    <t xml:space="preserve"> 2015-06-17 20:22:17.117130</t>
  </si>
  <si>
    <t xml:space="preserve"> 324.0 MB </t>
  </si>
  <si>
    <t xml:space="preserve"> 2015-06-17 20:22:17.119649</t>
  </si>
  <si>
    <t xml:space="preserve"> 2015-06-17 20:22:17.122926</t>
  </si>
  <si>
    <t xml:space="preserve"> 2015-06-17 20:22:17.452130</t>
  </si>
  <si>
    <t xml:space="preserve"> 2015-06-17 20:22:17.953644</t>
  </si>
  <si>
    <t xml:space="preserve"> 2015-06-17 20:22:17.956643</t>
  </si>
  <si>
    <t xml:space="preserve"> 2015-06-17 20:22:18.723082</t>
  </si>
  <si>
    <t xml:space="preserve"> 2015-06-17 20:22:19.074642</t>
  </si>
  <si>
    <t xml:space="preserve"> 2015-06-17 20:22:19.163390</t>
  </si>
  <si>
    <t xml:space="preserve"> 2015-06-17 20:22:19.207697</t>
  </si>
  <si>
    <t xml:space="preserve"> 2015-06-17 20:22:19.222935</t>
  </si>
  <si>
    <t xml:space="preserve"> 2015-06-17 20:22:19.226735</t>
  </si>
  <si>
    <t xml:space="preserve"> 2015-06-17 20:22:19.229959</t>
  </si>
  <si>
    <t xml:space="preserve"> 493.0 MB </t>
  </si>
  <si>
    <t xml:space="preserve"> 2015-06-17 20:22:20.755619</t>
  </si>
  <si>
    <t xml:space="preserve"> 2015-06-17 20:22:21.318339</t>
  </si>
  <si>
    <t xml:space="preserve"> 2015-06-17 20:22:21.578810</t>
  </si>
  <si>
    <t xml:space="preserve"> 2015-06-17 20:22:21.646864</t>
  </si>
  <si>
    <t xml:space="preserve"> 2015-06-17 20:22:21.650511</t>
  </si>
  <si>
    <t xml:space="preserve"> 2015-06-17 20:22:21.653621</t>
  </si>
  <si>
    <t xml:space="preserve"> 2015-06-17 20:22:24.224166</t>
  </si>
  <si>
    <t xml:space="preserve"> 2015-06-17 20:22:24.365376</t>
  </si>
  <si>
    <t xml:space="preserve"> 393.0 MB </t>
  </si>
  <si>
    <t xml:space="preserve"> 2015-06-17 20:22:24.410038</t>
  </si>
  <si>
    <t xml:space="preserve"> 2015-06-17 20:22:24.458623</t>
  </si>
  <si>
    <t xml:space="preserve"> 2015-06-17 20:22:24.461445</t>
  </si>
  <si>
    <t xml:space="preserve"> 2015-06-17 20:22:24.466509</t>
  </si>
  <si>
    <t xml:space="preserve"> 2015-06-17 20:22:24.544843</t>
  </si>
  <si>
    <t xml:space="preserve"> 579.0 MB </t>
  </si>
  <si>
    <t xml:space="preserve"> 2015-06-17 20:22:25.965342</t>
  </si>
  <si>
    <t xml:space="preserve"> 2015-06-17 20:22:26.115351</t>
  </si>
  <si>
    <t xml:space="preserve"> 2015-06-17 20:22:28.257346</t>
  </si>
  <si>
    <t xml:space="preserve"> 2015-06-17 20:22:29.008286</t>
  </si>
  <si>
    <t xml:space="preserve"> 2015-06-17 20:22:29.011957</t>
  </si>
  <si>
    <t xml:space="preserve"> 634.0 MB </t>
  </si>
  <si>
    <t xml:space="preserve"> 2015-06-17 20:22:29.983159</t>
  </si>
  <si>
    <t xml:space="preserve"> 2015-06-17 20:22:30.421607</t>
  </si>
  <si>
    <t xml:space="preserve"> 580.0 MB </t>
  </si>
  <si>
    <t xml:space="preserve"> 2015-06-17 20:22:30.983052</t>
  </si>
  <si>
    <t xml:space="preserve"> 2015-06-17 20:22:32.066026</t>
  </si>
  <si>
    <t xml:space="preserve"> 2015-06-17 20:22:32.069479</t>
  </si>
  <si>
    <t xml:space="preserve"> 2015-06-17 20:22:34.054448</t>
  </si>
  <si>
    <t xml:space="preserve"> 2015-06-17 20:22:34.185007</t>
  </si>
  <si>
    <t xml:space="preserve"> 2015-06-17 20:22:35.236740</t>
  </si>
  <si>
    <t xml:space="preserve"> 2015-06-17 20:22:39.704513</t>
  </si>
  <si>
    <t xml:space="preserve"> 2015-06-17 20:22:39.722363</t>
  </si>
  <si>
    <t xml:space="preserve"> 2015-06-17 20:22:40.071894</t>
  </si>
  <si>
    <t xml:space="preserve"> 2015-06-17 20:22:42.313587</t>
  </si>
  <si>
    <t xml:space="preserve"> 2015-06-17 20:22:42.317011</t>
  </si>
  <si>
    <t xml:space="preserve"> 2015-06-17 20:22:45.872121</t>
  </si>
  <si>
    <t xml:space="preserve"> 2015-06-17 20:22:45.875407</t>
  </si>
  <si>
    <t xml:space="preserve"> 2015-06-17 20:22:47.836618</t>
  </si>
  <si>
    <t xml:space="preserve"> 2015-06-17 20:22:53.799111</t>
  </si>
  <si>
    <t xml:space="preserve"> 2015-06-17 20:22:53.802591</t>
  </si>
  <si>
    <t xml:space="preserve"> 2015-06-17 20:22:54.102916</t>
  </si>
  <si>
    <t xml:space="preserve"> 581.0 MB </t>
  </si>
  <si>
    <t xml:space="preserve"> 2015-06-17 20:22:55.529158</t>
  </si>
  <si>
    <t xml:space="preserve"> 2015-06-17 20:22:55.533229</t>
  </si>
  <si>
    <t xml:space="preserve"> 2015-06-17 20:22:59.539055</t>
  </si>
  <si>
    <t xml:space="preserve"> 2015-06-17 20:22:59.542343</t>
  </si>
  <si>
    <t xml:space="preserve"> 635.0 MB </t>
  </si>
  <si>
    <t xml:space="preserve"> 2015-06-17 20:23:00.958424</t>
  </si>
  <si>
    <t xml:space="preserve"> 2015-06-17 20:23:00.962028</t>
  </si>
  <si>
    <t xml:space="preserve"> 2015-06-17 20:23:04.922052</t>
  </si>
  <si>
    <t xml:space="preserve"> 2015-06-17 20:23:04.925632</t>
  </si>
  <si>
    <t xml:space="preserve"> 894.0 MB </t>
  </si>
  <si>
    <t xml:space="preserve"> 2015-06-17 20:23:07.788471</t>
  </si>
  <si>
    <t xml:space="preserve"> 895.0 MB </t>
  </si>
  <si>
    <t xml:space="preserve"> 2015-06-17 20:23:15.880716</t>
  </si>
  <si>
    <t xml:space="preserve"> 2015-06-17 20:23:23.829557</t>
  </si>
  <si>
    <t xml:space="preserve"> 2015-06-17 20:23:23.832178</t>
  </si>
  <si>
    <t xml:space="preserve"> 896.0 MB </t>
  </si>
  <si>
    <t xml:space="preserve"> 2015-06-17 20:23:52.473145</t>
  </si>
  <si>
    <t xml:space="preserve"> 2015-06-17 20:23:52.477260</t>
  </si>
  <si>
    <t xml:space="preserve"> 2015-06-17 20:23:57.556943</t>
  </si>
  <si>
    <t xml:space="preserve"> 2015-06-17 20:23:57.557268</t>
  </si>
  <si>
    <t xml:space="preserve"> NC_008533 </t>
  </si>
  <si>
    <t xml:space="preserve"> 2015-06-17 20:23:57.560796</t>
  </si>
  <si>
    <t xml:space="preserve"> NC_008532 </t>
  </si>
  <si>
    <t xml:space="preserve"> 2015-06-17 20:23:57.561621</t>
  </si>
  <si>
    <t xml:space="preserve"> 2015-06-17 20:23:57.563162</t>
  </si>
  <si>
    <t xml:space="preserve"> NC_008536 </t>
  </si>
  <si>
    <t xml:space="preserve"> 2015-06-17 20:23:57.566954</t>
  </si>
  <si>
    <t xml:space="preserve"> 2015-06-17 20:23:57.567286</t>
  </si>
  <si>
    <t xml:space="preserve"> 2015-06-17 20:23:57.567618</t>
  </si>
  <si>
    <t xml:space="preserve"> NC_008537 </t>
  </si>
  <si>
    <t xml:space="preserve"> 2015-06-17 20:23:57.571005</t>
  </si>
  <si>
    <t xml:space="preserve"> NC_008538 </t>
  </si>
  <si>
    <t xml:space="preserve"> 2015-06-17 20:23:57.572772</t>
  </si>
  <si>
    <t xml:space="preserve"> 2015-06-17 20:23:57.573004</t>
  </si>
  <si>
    <t xml:space="preserve"> 2015-06-17 20:23:57.574288</t>
  </si>
  <si>
    <t xml:space="preserve"> 2015-06-17 20:23:57.576348</t>
  </si>
  <si>
    <t xml:space="preserve"> NC_008539 </t>
  </si>
  <si>
    <t xml:space="preserve"> 2015-06-17 20:23:57.577214</t>
  </si>
  <si>
    <t xml:space="preserve"> NC_008541 </t>
  </si>
  <si>
    <t xml:space="preserve"> 2015-06-17 20:23:57.578310</t>
  </si>
  <si>
    <t xml:space="preserve"> 2015-06-17 20:23:57.579133</t>
  </si>
  <si>
    <t xml:space="preserve"> NC_008542 </t>
  </si>
  <si>
    <t xml:space="preserve"> 2015-06-17 20:23:57.579919</t>
  </si>
  <si>
    <t xml:space="preserve"> NC_008543 </t>
  </si>
  <si>
    <t xml:space="preserve"> 2015-06-17 20:23:57.583182</t>
  </si>
  <si>
    <t xml:space="preserve"> 2015-06-17 20:23:57.584309</t>
  </si>
  <si>
    <t xml:space="preserve"> 2015-06-17 20:23:57.585011</t>
  </si>
  <si>
    <t xml:space="preserve"> 2015-06-17 20:23:57.585413</t>
  </si>
  <si>
    <t xml:space="preserve"> NC_008553 </t>
  </si>
  <si>
    <t xml:space="preserve"> 2015-06-17 20:23:57.587779</t>
  </si>
  <si>
    <t xml:space="preserve"> NC_008544 </t>
  </si>
  <si>
    <t xml:space="preserve"> 2015-06-17 20:23:57.588667</t>
  </si>
  <si>
    <t xml:space="preserve"> 2015-06-17 20:23:57.589300</t>
  </si>
  <si>
    <t xml:space="preserve"> NC_008545 </t>
  </si>
  <si>
    <t xml:space="preserve"> 2015-06-17 20:23:57.589476</t>
  </si>
  <si>
    <t xml:space="preserve"> NC_008554 </t>
  </si>
  <si>
    <t xml:space="preserve"> 2015-06-17 20:23:57.593295</t>
  </si>
  <si>
    <t xml:space="preserve"> 2015-06-17 20:23:57.593790</t>
  </si>
  <si>
    <t xml:space="preserve"> 2015-06-17 20:23:57.595384</t>
  </si>
  <si>
    <t xml:space="preserve"> 2015-06-17 20:23:57.596119</t>
  </si>
  <si>
    <t xml:space="preserve"> NC_008555 </t>
  </si>
  <si>
    <t xml:space="preserve"> 2015-06-17 20:23:57.598352</t>
  </si>
  <si>
    <t xml:space="preserve"> NC_008563 </t>
  </si>
  <si>
    <t xml:space="preserve"> 2015-06-17 20:23:57.599150</t>
  </si>
  <si>
    <t xml:space="preserve"> NC_008564 </t>
  </si>
  <si>
    <t xml:space="preserve"> 2015-06-17 20:23:57.599646</t>
  </si>
  <si>
    <t xml:space="preserve"> 2015-06-17 20:23:57.601424</t>
  </si>
  <si>
    <t xml:space="preserve"> 2015-06-17 20:23:57.603284</t>
  </si>
  <si>
    <t xml:space="preserve"> NC_008565 </t>
  </si>
  <si>
    <t xml:space="preserve"> 2015-06-17 20:23:57.604956</t>
  </si>
  <si>
    <t xml:space="preserve"> 2015-06-17 20:23:57.606691</t>
  </si>
  <si>
    <t xml:space="preserve"> NC_008566 </t>
  </si>
  <si>
    <t xml:space="preserve"> 2015-06-17 20:23:57.606784</t>
  </si>
  <si>
    <t xml:space="preserve"> 2015-06-17 20:23:57.609586</t>
  </si>
  <si>
    <t xml:space="preserve"> NC_008567 </t>
  </si>
  <si>
    <t xml:space="preserve"> 2015-06-17 20:23:57.610708</t>
  </si>
  <si>
    <t xml:space="preserve"> 2015-06-17 20:23:57.613300</t>
  </si>
  <si>
    <t xml:space="preserve"> NC_008568 </t>
  </si>
  <si>
    <t xml:space="preserve"> 2015-06-17 20:23:57.613326</t>
  </si>
  <si>
    <t xml:space="preserve"> 2015-06-17 20:23:57.614983</t>
  </si>
  <si>
    <t xml:space="preserve"> NC_008569 </t>
  </si>
  <si>
    <t xml:space="preserve"> 2015-06-17 20:23:57.616909</t>
  </si>
  <si>
    <t xml:space="preserve"> 2015-06-17 20:23:57.617507</t>
  </si>
  <si>
    <t xml:space="preserve"> NC_008570 </t>
  </si>
  <si>
    <t xml:space="preserve"> 2015-06-17 20:23:57.618668</t>
  </si>
  <si>
    <t xml:space="preserve"> NC_008571 </t>
  </si>
  <si>
    <t xml:space="preserve"> 2015-06-17 20:23:57.621621</t>
  </si>
  <si>
    <t xml:space="preserve"> 2015-06-17 20:23:57.625185</t>
  </si>
  <si>
    <t xml:space="preserve"> 2015-06-17 20:23:57.625240</t>
  </si>
  <si>
    <t xml:space="preserve"> 2015-06-17 20:23:57.625267</t>
  </si>
  <si>
    <t xml:space="preserve"> NC_008577 </t>
  </si>
  <si>
    <t xml:space="preserve"> 2015-06-17 20:23:57.628550</t>
  </si>
  <si>
    <t xml:space="preserve"> 2015-06-17 20:23:57.628730</t>
  </si>
  <si>
    <t xml:space="preserve"> NC_008576 </t>
  </si>
  <si>
    <t xml:space="preserve"> 2015-06-17 20:23:57.629201</t>
  </si>
  <si>
    <t xml:space="preserve"> NC_008573 </t>
  </si>
  <si>
    <t xml:space="preserve"> 2015-06-17 20:23:57.629763</t>
  </si>
  <si>
    <t xml:space="preserve"> NC_008578 </t>
  </si>
  <si>
    <t xml:space="preserve"> 2015-06-17 20:23:57.632454</t>
  </si>
  <si>
    <t xml:space="preserve"> 2015-06-17 20:23:57.633342</t>
  </si>
  <si>
    <t xml:space="preserve"> 2015-06-17 20:23:57.633436</t>
  </si>
  <si>
    <t xml:space="preserve"> NC_008595 </t>
  </si>
  <si>
    <t xml:space="preserve"> 2015-06-17 20:23:57.637243</t>
  </si>
  <si>
    <t xml:space="preserve"> NC_008593 </t>
  </si>
  <si>
    <t xml:space="preserve"> 2015-06-17 20:23:57.637250</t>
  </si>
  <si>
    <t xml:space="preserve"> 2015-06-17 20:23:57.638909</t>
  </si>
  <si>
    <t xml:space="preserve"> 2015-06-17 20:23:57.640526</t>
  </si>
  <si>
    <t xml:space="preserve"> 2015-06-17 20:23:57.642129</t>
  </si>
  <si>
    <t xml:space="preserve"> NC_008596 </t>
  </si>
  <si>
    <t xml:space="preserve"> 2015-06-17 20:23:57.642647</t>
  </si>
  <si>
    <t xml:space="preserve"> NC_008598 </t>
  </si>
  <si>
    <t xml:space="preserve"> 2015-06-17 20:23:57.644198</t>
  </si>
  <si>
    <t xml:space="preserve"> 2015-06-17 20:23:57.645884</t>
  </si>
  <si>
    <t xml:space="preserve"> NC_008599 </t>
  </si>
  <si>
    <t xml:space="preserve"> 2015-06-17 20:23:57.646116</t>
  </si>
  <si>
    <t xml:space="preserve"> 2015-06-17 20:23:57.649353</t>
  </si>
  <si>
    <t xml:space="preserve"> 2015-06-17 20:23:57.650233</t>
  </si>
  <si>
    <t xml:space="preserve"> NC_008600 </t>
  </si>
  <si>
    <t xml:space="preserve"> 2015-06-17 20:23:57.651606</t>
  </si>
  <si>
    <t xml:space="preserve"> NC_008601 </t>
  </si>
  <si>
    <t xml:space="preserve"> 2015-06-17 20:23:57.652694</t>
  </si>
  <si>
    <t xml:space="preserve"> 2015-06-17 20:23:57.653262</t>
  </si>
  <si>
    <t xml:space="preserve"> 2015-06-17 20:23:57.655930</t>
  </si>
  <si>
    <t xml:space="preserve"> 2015-06-17 20:23:57.657108</t>
  </si>
  <si>
    <t xml:space="preserve"> NC_008608 </t>
  </si>
  <si>
    <t xml:space="preserve"> 2015-06-17 20:23:57.657255</t>
  </si>
  <si>
    <t xml:space="preserve"> 2015-06-17 20:23:57.657130</t>
  </si>
  <si>
    <t xml:space="preserve"> 2015-06-17 20:23:57.652864</t>
  </si>
  <si>
    <t xml:space="preserve"> NC_008609 </t>
  </si>
  <si>
    <t xml:space="preserve"> 2015-06-17 20:23:57.659140</t>
  </si>
  <si>
    <t xml:space="preserve"> 2015-06-17 20:23:57.659804</t>
  </si>
  <si>
    <t xml:space="preserve"> 2015-06-17 20:23:57.661417</t>
  </si>
  <si>
    <t xml:space="preserve"> 2015-06-17 20:23:57.661516</t>
  </si>
  <si>
    <t xml:space="preserve"> 2015-06-17 20:23:57.662343</t>
  </si>
  <si>
    <t xml:space="preserve"> NC_008610 </t>
  </si>
  <si>
    <t xml:space="preserve"> 2015-06-17 20:23:57.663567</t>
  </si>
  <si>
    <t xml:space="preserve"> NC_008607 </t>
  </si>
  <si>
    <t xml:space="preserve"> 2015-06-17 20:23:57.664832</t>
  </si>
  <si>
    <t xml:space="preserve"> NC_008611 </t>
  </si>
  <si>
    <t xml:space="preserve"> 2015-06-17 20:23:57.664922</t>
  </si>
  <si>
    <t xml:space="preserve"> 2015-06-17 20:23:57.664969</t>
  </si>
  <si>
    <t xml:space="preserve"> 2015-06-17 20:23:57.666214</t>
  </si>
  <si>
    <t xml:space="preserve"> 2015-06-17 20:23:57.667352</t>
  </si>
  <si>
    <t xml:space="preserve"> 2015-06-17 20:23:57.668355</t>
  </si>
  <si>
    <t xml:space="preserve"> 2015-06-17 20:23:57.671680</t>
  </si>
  <si>
    <t xml:space="preserve"> NC_008618 </t>
  </si>
  <si>
    <t xml:space="preserve"> 2015-06-17 20:23:57.666793</t>
  </si>
  <si>
    <t xml:space="preserve"> 2015-06-17 20:23:57.673256</t>
  </si>
  <si>
    <t xml:space="preserve"> 2015-06-17 20:23:57.674293</t>
  </si>
  <si>
    <t xml:space="preserve"> NC_008639 </t>
  </si>
  <si>
    <t xml:space="preserve"> 2015-06-17 20:23:57.677459</t>
  </si>
  <si>
    <t xml:space="preserve"> 2015-06-17 20:23:57.681652</t>
  </si>
  <si>
    <t xml:space="preserve"> 2015-06-17 20:23:57.686691</t>
  </si>
  <si>
    <t xml:space="preserve"> 2015-06-17 20:23:57.703408</t>
  </si>
  <si>
    <t xml:space="preserve"> 2015-06-17 20:23:57.704024</t>
  </si>
  <si>
    <t xml:space="preserve"> 2015-06-17 20:23:57.705349</t>
  </si>
  <si>
    <t xml:space="preserve"> 2015-06-17 20:23:57.710015</t>
  </si>
  <si>
    <t xml:space="preserve"> 2015-06-17 20:23:57.711070</t>
  </si>
  <si>
    <t xml:space="preserve"> 2015-06-17 20:23:57.722539</t>
  </si>
  <si>
    <t xml:space="preserve"> NC_008686 </t>
  </si>
  <si>
    <t xml:space="preserve"> 2015-06-17 20:23:57.728065</t>
  </si>
  <si>
    <t xml:space="preserve"> NC_008687 </t>
  </si>
  <si>
    <t xml:space="preserve"> 2015-06-17 20:23:57.722908</t>
  </si>
  <si>
    <t xml:space="preserve"> NC_008688 </t>
  </si>
  <si>
    <t xml:space="preserve"> 2015-06-17 20:23:57.736858</t>
  </si>
  <si>
    <t xml:space="preserve"> 2015-06-17 20:23:57.745076</t>
  </si>
  <si>
    <t xml:space="preserve"> 2015-06-17 20:23:57.745325</t>
  </si>
  <si>
    <t xml:space="preserve"> 2015-06-17 20:23:57.746020</t>
  </si>
  <si>
    <t xml:space="preserve"> 2015-06-17 20:23:57.749848</t>
  </si>
  <si>
    <t xml:space="preserve"> 2015-06-17 20:23:57.751068</t>
  </si>
  <si>
    <t xml:space="preserve"> 2015-06-17 20:23:57.754183</t>
  </si>
  <si>
    <t xml:space="preserve"> 2015-06-17 20:23:57.755851</t>
  </si>
  <si>
    <t xml:space="preserve"> 2015-06-17 20:23:57.756607</t>
  </si>
  <si>
    <t xml:space="preserve"> NC_008696 </t>
  </si>
  <si>
    <t xml:space="preserve"> 2015-06-17 20:23:57.757140</t>
  </si>
  <si>
    <t xml:space="preserve"> 2015-06-17 20:23:57.758044</t>
  </si>
  <si>
    <t xml:space="preserve"> 2015-06-17 20:23:57.761190</t>
  </si>
  <si>
    <t xml:space="preserve"> NC_008697 </t>
  </si>
  <si>
    <t xml:space="preserve"> 2015-06-17 20:23:57.794815</t>
  </si>
  <si>
    <t xml:space="preserve"> 2015-06-17 20:23:57.799118</t>
  </si>
  <si>
    <t xml:space="preserve"> 2015-06-17 20:23:57.802151</t>
  </si>
  <si>
    <t xml:space="preserve"> 2015-06-17 20:23:57.804627</t>
  </si>
  <si>
    <t xml:space="preserve"> 2015-06-17 20:23:57.810332</t>
  </si>
  <si>
    <t xml:space="preserve"> NC_008698 </t>
  </si>
  <si>
    <t xml:space="preserve"> 2015-06-17 20:23:57.812833</t>
  </si>
  <si>
    <t xml:space="preserve"> 2015-06-17 20:23:57.821339</t>
  </si>
  <si>
    <t xml:space="preserve"> 2015-06-17 20:23:57.816491</t>
  </si>
  <si>
    <t xml:space="preserve"> 2015-06-17 20:23:57.822066</t>
  </si>
  <si>
    <t xml:space="preserve"> 2015-06-17 20:23:57.816495</t>
  </si>
  <si>
    <t xml:space="preserve"> NC_008699 </t>
  </si>
  <si>
    <t xml:space="preserve"> 2015-06-17 20:23:57.824484</t>
  </si>
  <si>
    <t xml:space="preserve"> 2015-06-17 20:23:57.826312</t>
  </si>
  <si>
    <t xml:space="preserve"> 2015-06-17 20:23:57.837895</t>
  </si>
  <si>
    <t xml:space="preserve"> NC_008700 </t>
  </si>
  <si>
    <t xml:space="preserve"> 2015-06-17 20:23:57.856053</t>
  </si>
  <si>
    <t xml:space="preserve"> 2015-06-17 20:23:57.868206</t>
  </si>
  <si>
    <t xml:space="preserve"> 2015-06-17 20:23:57.879878</t>
  </si>
  <si>
    <t xml:space="preserve"> NC_008701 </t>
  </si>
  <si>
    <t xml:space="preserve"> 2015-06-17 20:23:57.885385</t>
  </si>
  <si>
    <t xml:space="preserve"> 2015-06-17 20:23:57.891026</t>
  </si>
  <si>
    <t xml:space="preserve"> 2015-06-17 20:23:57.891374</t>
  </si>
  <si>
    <t xml:space="preserve"> NC_008702 </t>
  </si>
  <si>
    <t xml:space="preserve"> 2015-06-17 20:23:57.892707</t>
  </si>
  <si>
    <t xml:space="preserve"> 2015-06-17 20:23:57.902289</t>
  </si>
  <si>
    <t xml:space="preserve"> NC_008703 </t>
  </si>
  <si>
    <t xml:space="preserve"> 2015-06-17 20:23:57.905275</t>
  </si>
  <si>
    <t xml:space="preserve"> 2015-06-17 20:23:57.926097</t>
  </si>
  <si>
    <t xml:space="preserve"> NC_008704 </t>
  </si>
  <si>
    <t xml:space="preserve"> 2015-06-17 20:23:57.935274</t>
  </si>
  <si>
    <t xml:space="preserve"> 2015-06-17 20:23:57.957763</t>
  </si>
  <si>
    <t xml:space="preserve"> 2015-06-17 20:23:57.948655</t>
  </si>
  <si>
    <t xml:space="preserve"> NC_008705 </t>
  </si>
  <si>
    <t xml:space="preserve"> 2015-06-17 20:23:57.972648</t>
  </si>
  <si>
    <t xml:space="preserve"> 2015-06-17 20:23:57.981747</t>
  </si>
  <si>
    <t xml:space="preserve"> 2015-06-17 20:23:57.992538</t>
  </si>
  <si>
    <t xml:space="preserve"> NC_008709 </t>
  </si>
  <si>
    <t xml:space="preserve"> 2015-06-17 20:23:57.994217</t>
  </si>
  <si>
    <t xml:space="preserve"> 2015-06-17 20:23:58.028907</t>
  </si>
  <si>
    <t xml:space="preserve"> 2015-06-17 20:23:58.003097</t>
  </si>
  <si>
    <t xml:space="preserve"> NC_008710 </t>
  </si>
  <si>
    <t xml:space="preserve"> 2015-06-17 20:23:58.013961</t>
  </si>
  <si>
    <t xml:space="preserve"> 2015-06-17 20:23:58.015545</t>
  </si>
  <si>
    <t xml:space="preserve"> NC_008712 </t>
  </si>
  <si>
    <t xml:space="preserve"> 2015-06-17 20:23:58.048980</t>
  </si>
  <si>
    <t xml:space="preserve"> NC_008711 </t>
  </si>
  <si>
    <t xml:space="preserve"> 2015-06-17 20:23:58.058227</t>
  </si>
  <si>
    <t xml:space="preserve"> 2015-06-17 20:23:58.061746</t>
  </si>
  <si>
    <t xml:space="preserve"> NC_008713 </t>
  </si>
  <si>
    <t xml:space="preserve"> 2015-06-17 20:23:58.073141</t>
  </si>
  <si>
    <t xml:space="preserve"> 2015-06-17 20:23:58.076048</t>
  </si>
  <si>
    <t xml:space="preserve"> 2015-06-17 20:23:58.076129</t>
  </si>
  <si>
    <t xml:space="preserve"> 2015-06-17 20:23:58.093425</t>
  </si>
  <si>
    <t xml:space="preserve"> 2015-06-17 20:23:58.093526</t>
  </si>
  <si>
    <t xml:space="preserve"> 2015-06-17 20:23:58.095713</t>
  </si>
  <si>
    <t xml:space="preserve"> 2015-06-17 20:23:58.103744</t>
  </si>
  <si>
    <t xml:space="preserve"> 2015-06-17 20:23:58.103993</t>
  </si>
  <si>
    <t xml:space="preserve"> 2015-06-17 20:23:58.108150</t>
  </si>
  <si>
    <t xml:space="preserve"> NC_008726 </t>
  </si>
  <si>
    <t xml:space="preserve"> 2015-06-17 20:23:58.118729</t>
  </si>
  <si>
    <t xml:space="preserve"> 2015-06-17 20:23:58.186156</t>
  </si>
  <si>
    <t xml:space="preserve"> 2015-06-17 20:23:58.220178</t>
  </si>
  <si>
    <t xml:space="preserve"> 2015-06-17 20:23:58.304207</t>
  </si>
  <si>
    <t xml:space="preserve"> 2015-06-17 20:23:58.390461</t>
  </si>
  <si>
    <t xml:space="preserve"> 2015-06-17 20:23:58.481103</t>
  </si>
  <si>
    <t xml:space="preserve"> 2015-06-17 20:23:58.507646</t>
  </si>
  <si>
    <t xml:space="preserve"> 2015-06-17 20:23:58.554687</t>
  </si>
  <si>
    <t xml:space="preserve"> 2015-06-17 20:23:58.565917</t>
  </si>
  <si>
    <t xml:space="preserve"> 2015-06-17 20:23:58.615449</t>
  </si>
  <si>
    <t xml:space="preserve"> 2015-06-17 20:23:58.636784</t>
  </si>
  <si>
    <t xml:space="preserve"> 2015-06-17 20:23:58.673735</t>
  </si>
  <si>
    <t xml:space="preserve"> 2015-06-17 20:23:58.675711</t>
  </si>
  <si>
    <t xml:space="preserve"> 2015-06-17 20:23:58.796167</t>
  </si>
  <si>
    <t xml:space="preserve"> 2015-06-17 20:23:59.098351</t>
  </si>
  <si>
    <t xml:space="preserve"> 2015-06-17 20:23:59.129756</t>
  </si>
  <si>
    <t xml:space="preserve"> 2015-06-17 20:23:59.179025</t>
  </si>
  <si>
    <t xml:space="preserve"> 2015-06-17 20:23:59.218047</t>
  </si>
  <si>
    <t xml:space="preserve"> 2015-06-17 20:23:59.234784</t>
  </si>
  <si>
    <t xml:space="preserve"> 2015-06-17 20:23:59.282394</t>
  </si>
  <si>
    <t xml:space="preserve"> 2015-06-17 20:23:59.282430</t>
  </si>
  <si>
    <t xml:space="preserve"> 2015-06-17 20:23:59.282594</t>
  </si>
  <si>
    <t xml:space="preserve"> 2015-06-17 20:23:59.285621</t>
  </si>
  <si>
    <t xml:space="preserve"> 2015-06-17 20:23:59.286557</t>
  </si>
  <si>
    <t xml:space="preserve"> 2015-06-17 20:23:59.286680</t>
  </si>
  <si>
    <t xml:space="preserve"> 2015-06-17 20:23:59.313991</t>
  </si>
  <si>
    <t xml:space="preserve"> 2015-06-17 20:23:59.558255</t>
  </si>
  <si>
    <t xml:space="preserve"> 2015-06-17 20:23:59.614604</t>
  </si>
  <si>
    <t xml:space="preserve"> 2015-06-17 20:23:59.617127</t>
  </si>
  <si>
    <t xml:space="preserve"> 2015-06-17 20:23:59.682610</t>
  </si>
  <si>
    <t xml:space="preserve"> 2015-06-17 20:24:00.401680</t>
  </si>
  <si>
    <t xml:space="preserve"> 2015-06-17 20:24:00.402870</t>
  </si>
  <si>
    <t xml:space="preserve"> 2015-06-17 20:24:00.403671</t>
  </si>
  <si>
    <t xml:space="preserve"> 2015-06-17 20:24:00.412846</t>
  </si>
  <si>
    <t xml:space="preserve"> 2015-06-17 20:24:00.484589</t>
  </si>
  <si>
    <t xml:space="preserve"> 2015-06-17 20:24:00.485136</t>
  </si>
  <si>
    <t xml:space="preserve"> 2015-06-17 20:24:00.487334</t>
  </si>
  <si>
    <t xml:space="preserve"> 2015-06-17 20:24:00.487437</t>
  </si>
  <si>
    <t xml:space="preserve"> 2015-06-17 20:24:00.898106</t>
  </si>
  <si>
    <t xml:space="preserve"> 2015-06-17 20:24:00.900159</t>
  </si>
  <si>
    <t xml:space="preserve"> 2015-06-17 20:24:02.405287</t>
  </si>
  <si>
    <t xml:space="preserve"> 2015-06-17 20:24:02.823648</t>
  </si>
  <si>
    <t xml:space="preserve"> 2015-06-17 20:24:03.718074</t>
  </si>
  <si>
    <t xml:space="preserve"> 2015-06-17 20:24:04.474706</t>
  </si>
  <si>
    <t xml:space="preserve"> 2015-06-17 20:24:04.965709</t>
  </si>
  <si>
    <t xml:space="preserve"> 2015-06-17 20:24:06.193634</t>
  </si>
  <si>
    <t xml:space="preserve"> 2015-06-17 20:24:06.597327</t>
  </si>
  <si>
    <t xml:space="preserve"> 2015-06-17 20:24:06.796583</t>
  </si>
  <si>
    <t xml:space="preserve"> 2015-06-17 20:24:07.239564</t>
  </si>
  <si>
    <t xml:space="preserve"> 2015-06-17 20:24:07.241720</t>
  </si>
  <si>
    <t xml:space="preserve"> 2015-06-17 20:24:07.776570</t>
  </si>
  <si>
    <t xml:space="preserve"> 2015-06-17 20:24:08.142203</t>
  </si>
  <si>
    <t xml:space="preserve"> 2015-06-17 20:24:08.377008</t>
  </si>
  <si>
    <t xml:space="preserve"> 2015-06-17 20:24:08.378344</t>
  </si>
  <si>
    <t xml:space="preserve"> 2015-06-17 20:24:09.582881</t>
  </si>
  <si>
    <t xml:space="preserve"> 2015-06-17 20:24:09.606158</t>
  </si>
  <si>
    <t xml:space="preserve"> 2015-06-17 20:24:09.608138</t>
  </si>
  <si>
    <t xml:space="preserve"> 2015-06-17 20:24:09.856232</t>
  </si>
  <si>
    <t xml:space="preserve"> 2015-06-17 20:24:10.880895</t>
  </si>
  <si>
    <t xml:space="preserve"> 2015-06-17 20:24:11.310785</t>
  </si>
  <si>
    <t xml:space="preserve"> 2015-06-17 20:24:12.362945</t>
  </si>
  <si>
    <t xml:space="preserve"> 2015-06-17 20:24:12.386662</t>
  </si>
  <si>
    <t xml:space="preserve"> 2015-06-17 20:24:12.422973</t>
  </si>
  <si>
    <t xml:space="preserve"> 2015-06-17 20:24:12.425140</t>
  </si>
  <si>
    <t xml:space="preserve"> 2015-06-17 20:24:12.650590</t>
  </si>
  <si>
    <t xml:space="preserve"> 2015-06-17 20:24:13.636185</t>
  </si>
  <si>
    <t xml:space="preserve"> 2015-06-17 20:24:14.444637</t>
  </si>
  <si>
    <t xml:space="preserve"> 2015-06-17 20:24:14.838804</t>
  </si>
  <si>
    <t xml:space="preserve"> 2015-06-17 20:24:14.863009</t>
  </si>
  <si>
    <t xml:space="preserve"> 2015-06-17 20:24:15.100988</t>
  </si>
  <si>
    <t xml:space="preserve"> 2015-06-17 20:24:15.224769</t>
  </si>
  <si>
    <t xml:space="preserve"> 2015-06-17 20:24:15.230024</t>
  </si>
  <si>
    <t xml:space="preserve"> 2015-06-17 20:24:15.848534</t>
  </si>
  <si>
    <t xml:space="preserve"> 2015-06-17 20:24:15.850768</t>
  </si>
  <si>
    <t xml:space="preserve"> 325.0 MB </t>
  </si>
  <si>
    <t xml:space="preserve"> 2015-06-17 20:24:16.564690</t>
  </si>
  <si>
    <t xml:space="preserve"> 2015-06-17 20:24:17.257029</t>
  </si>
  <si>
    <t xml:space="preserve"> 2015-06-17 20:24:17.483781</t>
  </si>
  <si>
    <t xml:space="preserve"> 2015-06-17 20:24:17.488802</t>
  </si>
  <si>
    <t xml:space="preserve"> 2015-06-17 20:24:18.039623</t>
  </si>
  <si>
    <t xml:space="preserve"> 2015-06-17 20:24:18.153268</t>
  </si>
  <si>
    <t xml:space="preserve"> 2015-06-17 20:24:18.156261</t>
  </si>
  <si>
    <t xml:space="preserve"> 2015-06-17 20:24:18.861454</t>
  </si>
  <si>
    <t xml:space="preserve"> 2015-06-17 20:24:19.250097</t>
  </si>
  <si>
    <t xml:space="preserve"> 2015-06-17 20:24:19.562349</t>
  </si>
  <si>
    <t xml:space="preserve"> 2015-06-17 20:24:21.695149</t>
  </si>
  <si>
    <t xml:space="preserve"> 2015-06-17 20:24:21.967019</t>
  </si>
  <si>
    <t xml:space="preserve"> 2015-06-17 20:24:22.319029</t>
  </si>
  <si>
    <t xml:space="preserve"> 2015-06-17 20:24:22.321739</t>
  </si>
  <si>
    <t xml:space="preserve"> 2015-06-17 20:24:22.722536</t>
  </si>
  <si>
    <t xml:space="preserve"> 2015-06-17 20:24:24.028665</t>
  </si>
  <si>
    <t xml:space="preserve"> 2015-06-17 20:24:24.031768</t>
  </si>
  <si>
    <t xml:space="preserve"> 2015-06-17 20:24:25.006516</t>
  </si>
  <si>
    <t xml:space="preserve"> 2015-06-17 20:24:25.009003</t>
  </si>
  <si>
    <t xml:space="preserve"> 2015-06-17 20:24:25.681392</t>
  </si>
  <si>
    <t xml:space="preserve"> 2015-06-17 20:24:26.089776</t>
  </si>
  <si>
    <t xml:space="preserve"> 2015-06-17 20:24:26.092250</t>
  </si>
  <si>
    <t xml:space="preserve"> 2015-06-17 20:24:26.667998</t>
  </si>
  <si>
    <t xml:space="preserve"> 2015-06-17 20:24:28.918829</t>
  </si>
  <si>
    <t xml:space="preserve"> 2015-06-17 20:24:29.345042</t>
  </si>
  <si>
    <t xml:space="preserve"> 2015-06-17 20:24:29.348438</t>
  </si>
  <si>
    <t xml:space="preserve"> 2015-06-17 20:24:29.936518</t>
  </si>
  <si>
    <t xml:space="preserve"> 2015-06-17 20:24:29.939214</t>
  </si>
  <si>
    <t xml:space="preserve"> 2015-06-17 20:24:30.231282</t>
  </si>
  <si>
    <t xml:space="preserve"> 326.0 MB </t>
  </si>
  <si>
    <t xml:space="preserve"> 2015-06-17 20:24:32.697193</t>
  </si>
  <si>
    <t xml:space="preserve"> 2015-06-17 20:24:32.699773</t>
  </si>
  <si>
    <t xml:space="preserve"> 2015-06-17 20:24:33.363553</t>
  </si>
  <si>
    <t xml:space="preserve"> 2015-06-17 20:24:33.594624</t>
  </si>
  <si>
    <t xml:space="preserve"> 2015-06-17 20:24:35.197000</t>
  </si>
  <si>
    <t xml:space="preserve"> 2015-06-17 20:24:35.426245</t>
  </si>
  <si>
    <t xml:space="preserve"> 2015-06-17 20:24:36.341630</t>
  </si>
  <si>
    <t xml:space="preserve"> 2015-06-17 20:24:36.344863</t>
  </si>
  <si>
    <t xml:space="preserve"> 2015-06-17 20:24:36.563628</t>
  </si>
  <si>
    <t xml:space="preserve"> 2015-06-17 20:24:36.715531</t>
  </si>
  <si>
    <t xml:space="preserve"> 2015-06-17 20:24:36.718951</t>
  </si>
  <si>
    <t xml:space="preserve"> 2015-06-17 20:24:37.093722</t>
  </si>
  <si>
    <t xml:space="preserve"> 533.0 MB </t>
  </si>
  <si>
    <t xml:space="preserve"> 2015-06-17 20:24:39.598500</t>
  </si>
  <si>
    <t xml:space="preserve"> 2015-06-17 20:24:39.906688</t>
  </si>
  <si>
    <t xml:space="preserve"> 2015-06-17 20:24:40.045472</t>
  </si>
  <si>
    <t xml:space="preserve"> 2015-06-17 20:24:40.626697</t>
  </si>
  <si>
    <t xml:space="preserve"> 2015-06-17 20:24:41.388517</t>
  </si>
  <si>
    <t xml:space="preserve"> 2015-06-17 20:24:42.474330</t>
  </si>
  <si>
    <t xml:space="preserve"> 2015-06-17 20:24:42.477624</t>
  </si>
  <si>
    <t xml:space="preserve"> 2015-06-17 20:24:42.502622</t>
  </si>
  <si>
    <t xml:space="preserve"> 2015-06-17 20:24:42.529389</t>
  </si>
  <si>
    <t xml:space="preserve"> 499.0 MB </t>
  </si>
  <si>
    <t xml:space="preserve"> 2015-06-17 20:24:43.511522</t>
  </si>
  <si>
    <t xml:space="preserve"> 2015-06-17 20:24:44.582887</t>
  </si>
  <si>
    <t xml:space="preserve"> 2015-06-17 20:24:46.332164</t>
  </si>
  <si>
    <t xml:space="preserve"> 606.0 MB </t>
  </si>
  <si>
    <t xml:space="preserve"> 2015-06-17 20:24:46.742600</t>
  </si>
  <si>
    <t xml:space="preserve"> 2015-06-17 20:24:47.120389</t>
  </si>
  <si>
    <t xml:space="preserve"> 2015-06-17 20:24:47.525770</t>
  </si>
  <si>
    <t xml:space="preserve"> 500.0 MB </t>
  </si>
  <si>
    <t xml:space="preserve"> 2015-06-17 20:24:48.043939</t>
  </si>
  <si>
    <t xml:space="preserve"> 2015-06-17 20:24:48.663327</t>
  </si>
  <si>
    <t xml:space="preserve"> 2015-06-17 20:24:48.667048</t>
  </si>
  <si>
    <t xml:space="preserve"> 624.0 MB </t>
  </si>
  <si>
    <t xml:space="preserve"> 2015-06-17 20:24:49.124022</t>
  </si>
  <si>
    <t xml:space="preserve"> 2015-06-17 20:24:49.507399</t>
  </si>
  <si>
    <t xml:space="preserve"> 2015-06-17 20:24:50.105449</t>
  </si>
  <si>
    <t xml:space="preserve"> 2015-06-17 20:24:50.108364</t>
  </si>
  <si>
    <t xml:space="preserve"> 2015-06-17 20:24:51.963521</t>
  </si>
  <si>
    <t xml:space="preserve"> 2015-06-17 20:24:52.282171</t>
  </si>
  <si>
    <t xml:space="preserve"> 2015-06-17 20:24:53.275235</t>
  </si>
  <si>
    <t xml:space="preserve"> 2015-06-17 20:24:54.070928</t>
  </si>
  <si>
    <t xml:space="preserve"> 2015-06-17 20:24:54.463072</t>
  </si>
  <si>
    <t xml:space="preserve"> 2015-06-17 20:24:55.152259</t>
  </si>
  <si>
    <t xml:space="preserve"> 2015-06-17 20:24:55.615824</t>
  </si>
  <si>
    <t xml:space="preserve"> 2015-06-17 20:24:56.295137</t>
  </si>
  <si>
    <t xml:space="preserve"> 2015-06-17 20:24:57.321819</t>
  </si>
  <si>
    <t xml:space="preserve"> 618.0 MB </t>
  </si>
  <si>
    <t xml:space="preserve"> 2015-06-17 20:24:57.825426</t>
  </si>
  <si>
    <t xml:space="preserve"> 2015-06-17 20:24:58.540340</t>
  </si>
  <si>
    <t xml:space="preserve"> 2015-06-17 20:24:58.654046</t>
  </si>
  <si>
    <t xml:space="preserve"> 2015-06-17 20:24:58.767036</t>
  </si>
  <si>
    <t xml:space="preserve"> 2015-06-17 20:24:58.832045</t>
  </si>
  <si>
    <t xml:space="preserve"> 2015-06-17 20:24:58.835324</t>
  </si>
  <si>
    <t xml:space="preserve"> 2015-06-17 20:25:01.301551</t>
  </si>
  <si>
    <t xml:space="preserve"> 2015-06-17 20:25:01.471983</t>
  </si>
  <si>
    <t xml:space="preserve"> 2015-06-17 20:25:01.637185</t>
  </si>
  <si>
    <t xml:space="preserve"> 2015-06-17 20:25:01.764392</t>
  </si>
  <si>
    <t xml:space="preserve"> 2015-06-17 20:25:01.768761</t>
  </si>
  <si>
    <t xml:space="preserve"> 2015-06-17 20:25:03.175483</t>
  </si>
  <si>
    <t xml:space="preserve"> 2015-06-17 20:25:03.179661</t>
  </si>
  <si>
    <t xml:space="preserve"> 2015-06-17 20:25:04.104115</t>
  </si>
  <si>
    <t xml:space="preserve"> 791.0 MB </t>
  </si>
  <si>
    <t xml:space="preserve"> 2015-06-17 20:25:06.054816</t>
  </si>
  <si>
    <t xml:space="preserve"> 2015-06-17 20:25:06.251331</t>
  </si>
  <si>
    <t xml:space="preserve"> 2015-06-17 20:25:06.266676</t>
  </si>
  <si>
    <t xml:space="preserve"> 501.0 MB </t>
  </si>
  <si>
    <t xml:space="preserve"> 2015-06-17 20:25:09.774834</t>
  </si>
  <si>
    <t xml:space="preserve"> 2015-06-17 20:25:09.779006</t>
  </si>
  <si>
    <t xml:space="preserve"> 575.0 MB </t>
  </si>
  <si>
    <t xml:space="preserve"> 2015-06-17 20:25:11.271147</t>
  </si>
  <si>
    <t xml:space="preserve"> 2015-06-17 20:25:11.274635</t>
  </si>
  <si>
    <t xml:space="preserve"> 792.0 MB </t>
  </si>
  <si>
    <t xml:space="preserve"> 2015-06-17 20:25:11.278339</t>
  </si>
  <si>
    <t xml:space="preserve"> 2015-06-17 20:25:12.229969</t>
  </si>
  <si>
    <t xml:space="preserve"> 2015-06-17 20:25:12.262996</t>
  </si>
  <si>
    <t xml:space="preserve"> 590.0 MB </t>
  </si>
  <si>
    <t xml:space="preserve"> 2015-06-17 20:25:12.266684</t>
  </si>
  <si>
    <t xml:space="preserve"> 2015-06-17 20:25:12.269501</t>
  </si>
  <si>
    <t xml:space="preserve"> 2015-06-17 20:25:19.555658</t>
  </si>
  <si>
    <t xml:space="preserve"> 2015-06-17 20:25:19.682365</t>
  </si>
  <si>
    <t xml:space="preserve"> 2015-06-17 20:25:19.752700</t>
  </si>
  <si>
    <t xml:space="preserve"> 2015-06-17 20:25:19.758959</t>
  </si>
  <si>
    <t xml:space="preserve"> 625.0 MB </t>
  </si>
  <si>
    <t xml:space="preserve"> 2015-06-17 20:25:22.291960</t>
  </si>
  <si>
    <t xml:space="preserve"> 2015-06-17 20:25:22.296608</t>
  </si>
  <si>
    <t xml:space="preserve"> 619.0 MB </t>
  </si>
  <si>
    <t xml:space="preserve"> 2015-06-17 20:25:24.022178</t>
  </si>
  <si>
    <t xml:space="preserve"> 2015-06-17 20:25:24.025141</t>
  </si>
  <si>
    <t xml:space="preserve"> 2015-06-17 20:25:26.604147</t>
  </si>
  <si>
    <t xml:space="preserve"> 2015-06-17 20:25:26.607199</t>
  </si>
  <si>
    <t xml:space="preserve"> 2015-06-17 20:25:28.719536</t>
  </si>
  <si>
    <t xml:space="preserve"> 2015-06-17 20:25:28.722189</t>
  </si>
  <si>
    <t xml:space="preserve"> 2015-06-17 20:25:30.823939</t>
  </si>
  <si>
    <t xml:space="preserve"> 2015-06-17 20:25:31.060993</t>
  </si>
  <si>
    <t xml:space="preserve"> 2015-06-17 20:25:31.074333</t>
  </si>
  <si>
    <t xml:space="preserve"> 2015-06-17 20:25:31.077599</t>
  </si>
  <si>
    <t xml:space="preserve"> 2015-06-17 20:25:32.469916</t>
  </si>
  <si>
    <t xml:space="preserve"> 2015-06-17 20:25:32.473155</t>
  </si>
  <si>
    <t xml:space="preserve"> 870.0 MB </t>
  </si>
  <si>
    <t xml:space="preserve"> 2015-06-17 20:25:32.673693</t>
  </si>
  <si>
    <t xml:space="preserve"> 871.0 MB </t>
  </si>
  <si>
    <t xml:space="preserve"> 2015-06-17 20:25:40.015195</t>
  </si>
  <si>
    <t xml:space="preserve"> 2015-06-17 20:25:41.385780</t>
  </si>
  <si>
    <t xml:space="preserve"> 793.0 MB </t>
  </si>
  <si>
    <t xml:space="preserve"> 2015-06-17 20:25:43.565830</t>
  </si>
  <si>
    <t xml:space="preserve"> 2015-06-17 20:25:43.569613</t>
  </si>
  <si>
    <t xml:space="preserve"> 2015-06-17 20:25:49.289233</t>
  </si>
  <si>
    <t xml:space="preserve"> 872.0 MB </t>
  </si>
  <si>
    <t xml:space="preserve"> 2015-06-17 20:26:18.059858</t>
  </si>
  <si>
    <t xml:space="preserve"> 2015-06-17 20:26:18.080745</t>
  </si>
  <si>
    <t xml:space="preserve"> 2015-06-17 20:26:28.243970</t>
  </si>
  <si>
    <t xml:space="preserve"> 2015-06-17 20:26:28.250160</t>
  </si>
  <si>
    <t xml:space="preserve"> 2015-06-17 20:26:33.268973</t>
  </si>
  <si>
    <t xml:space="preserve"> NC_008738 </t>
  </si>
  <si>
    <t xml:space="preserve"> 2015-06-17 20:26:33.273187</t>
  </si>
  <si>
    <t xml:space="preserve"> 2015-06-17 20:26:33.275364</t>
  </si>
  <si>
    <t xml:space="preserve"> NC_008739 </t>
  </si>
  <si>
    <t xml:space="preserve"> 2015-06-17 20:26:33.279547</t>
  </si>
  <si>
    <t xml:space="preserve"> 2015-06-17 20:26:33.280740</t>
  </si>
  <si>
    <t xml:space="preserve"> 2015-06-17 20:26:33.280836</t>
  </si>
  <si>
    <t xml:space="preserve"> 2015-06-17 20:26:33.282875</t>
  </si>
  <si>
    <t xml:space="preserve"> 2015-06-17 20:26:33.283425</t>
  </si>
  <si>
    <t xml:space="preserve"> 2015-06-17 20:26:33.284105</t>
  </si>
  <si>
    <t xml:space="preserve"> NC_008740 </t>
  </si>
  <si>
    <t xml:space="preserve"> 2015-06-17 20:26:33.284374</t>
  </si>
  <si>
    <t xml:space="preserve"> NC_008741 </t>
  </si>
  <si>
    <t xml:space="preserve"> 2015-06-17 20:26:33.285128</t>
  </si>
  <si>
    <t xml:space="preserve"> NC_008750 </t>
  </si>
  <si>
    <t xml:space="preserve"> 2015-06-17 20:26:33.286572</t>
  </si>
  <si>
    <t xml:space="preserve"> NC_008751 </t>
  </si>
  <si>
    <t xml:space="preserve"> 2015-06-17 20:26:33.287248</t>
  </si>
  <si>
    <t xml:space="preserve"> NC_008752 </t>
  </si>
  <si>
    <t xml:space="preserve"> 2015-06-17 20:26:33.287516</t>
  </si>
  <si>
    <t xml:space="preserve"> 2015-06-17 20:26:33.292964</t>
  </si>
  <si>
    <t xml:space="preserve"> 2015-06-17 20:26:33.294603</t>
  </si>
  <si>
    <t xml:space="preserve"> 2015-06-17 20:26:33.295097</t>
  </si>
  <si>
    <t xml:space="preserve"> NC_008757 </t>
  </si>
  <si>
    <t xml:space="preserve"> 2015-06-17 20:26:33.297028</t>
  </si>
  <si>
    <t xml:space="preserve"> NC_008759 </t>
  </si>
  <si>
    <t xml:space="preserve"> 2015-06-17 20:26:33.298070</t>
  </si>
  <si>
    <t xml:space="preserve"> NC_008758 </t>
  </si>
  <si>
    <t xml:space="preserve"> 2015-06-17 20:26:33.299169</t>
  </si>
  <si>
    <t xml:space="preserve"> 2015-06-17 20:26:33.299951</t>
  </si>
  <si>
    <t xml:space="preserve"> 2015-06-17 20:26:33.300947</t>
  </si>
  <si>
    <t xml:space="preserve"> NC_008760 </t>
  </si>
  <si>
    <t xml:space="preserve"> 2015-06-17 20:26:33.303497</t>
  </si>
  <si>
    <t xml:space="preserve"> NC_008761 </t>
  </si>
  <si>
    <t xml:space="preserve"> 2015-06-17 20:26:33.304530</t>
  </si>
  <si>
    <t xml:space="preserve"> 2015-06-17 20:26:33.306270</t>
  </si>
  <si>
    <t xml:space="preserve"> 2015-06-17 20:26:33.308879</t>
  </si>
  <si>
    <t xml:space="preserve"> NC_008762 </t>
  </si>
  <si>
    <t xml:space="preserve"> 2015-06-17 20:26:33.310152</t>
  </si>
  <si>
    <t xml:space="preserve"> 2015-06-17 20:26:33.310365</t>
  </si>
  <si>
    <t xml:space="preserve"> 2015-06-17 20:26:33.312572</t>
  </si>
  <si>
    <t xml:space="preserve"> NC_008763 </t>
  </si>
  <si>
    <t xml:space="preserve"> 2015-06-17 20:26:33.312642</t>
  </si>
  <si>
    <t xml:space="preserve"> NC_008764 </t>
  </si>
  <si>
    <t xml:space="preserve"> 2015-06-17 20:26:33.314296</t>
  </si>
  <si>
    <t xml:space="preserve"> NC_008765 </t>
  </si>
  <si>
    <t xml:space="preserve"> 2015-06-17 20:26:33.316149</t>
  </si>
  <si>
    <t xml:space="preserve"> 2015-06-17 20:26:33.317542</t>
  </si>
  <si>
    <t xml:space="preserve"> 2015-06-17 20:26:33.317909</t>
  </si>
  <si>
    <t xml:space="preserve"> 2015-06-17 20:26:33.319568</t>
  </si>
  <si>
    <t xml:space="preserve"> 2015-06-17 20:26:33.320354</t>
  </si>
  <si>
    <t xml:space="preserve"> NC_008766 </t>
  </si>
  <si>
    <t xml:space="preserve"> 2015-06-17 20:26:33.321062</t>
  </si>
  <si>
    <t xml:space="preserve"> NC_008767 </t>
  </si>
  <si>
    <t xml:space="preserve"> 2015-06-17 20:26:33.321685</t>
  </si>
  <si>
    <t xml:space="preserve"> 2015-06-17 20:26:33.321761</t>
  </si>
  <si>
    <t xml:space="preserve"> NC_008769 </t>
  </si>
  <si>
    <t xml:space="preserve"> 2015-06-17 20:26:33.323300</t>
  </si>
  <si>
    <t xml:space="preserve"> 2015-06-17 20:26:33.324485</t>
  </si>
  <si>
    <t xml:space="preserve"> 2015-06-17 20:26:33.326327</t>
  </si>
  <si>
    <t xml:space="preserve"> NC_008770 </t>
  </si>
  <si>
    <t xml:space="preserve"> 2015-06-17 20:26:33.328298</t>
  </si>
  <si>
    <t xml:space="preserve"> NC_008771 </t>
  </si>
  <si>
    <t xml:space="preserve"> 2015-06-17 20:26:33.329984</t>
  </si>
  <si>
    <t xml:space="preserve"> 2015-06-17 20:26:33.332097</t>
  </si>
  <si>
    <t xml:space="preserve"> 2015-06-17 20:26:33.333020</t>
  </si>
  <si>
    <t xml:space="preserve"> NC_008781 </t>
  </si>
  <si>
    <t xml:space="preserve"> 2015-06-17 20:26:33.335729</t>
  </si>
  <si>
    <t xml:space="preserve"> NC_008782 </t>
  </si>
  <si>
    <t xml:space="preserve"> 2015-06-17 20:26:33.336862</t>
  </si>
  <si>
    <t xml:space="preserve"> 2015-06-17 20:26:33.337031</t>
  </si>
  <si>
    <t xml:space="preserve"> 2015-06-17 20:26:33.337118</t>
  </si>
  <si>
    <t xml:space="preserve"> 2015-06-17 20:26:33.339713</t>
  </si>
  <si>
    <t xml:space="preserve"> 2015-06-17 20:26:33.340817</t>
  </si>
  <si>
    <t xml:space="preserve"> 2015-06-17 20:26:33.342536</t>
  </si>
  <si>
    <t xml:space="preserve"> NC_008783 </t>
  </si>
  <si>
    <t xml:space="preserve"> 2015-06-17 20:26:33.342915</t>
  </si>
  <si>
    <t xml:space="preserve"> NC_008784 </t>
  </si>
  <si>
    <t xml:space="preserve"> 2015-06-17 20:26:33.345100</t>
  </si>
  <si>
    <t xml:space="preserve"> 2015-06-17 20:26:33.345796</t>
  </si>
  <si>
    <t xml:space="preserve"> NC_008785 </t>
  </si>
  <si>
    <t xml:space="preserve"> 2015-06-17 20:26:33.346019</t>
  </si>
  <si>
    <t xml:space="preserve"> 2015-06-17 20:26:33.347535</t>
  </si>
  <si>
    <t xml:space="preserve"> NC_008786 </t>
  </si>
  <si>
    <t xml:space="preserve"> 2015-06-17 20:26:33.349562</t>
  </si>
  <si>
    <t xml:space="preserve"> NC_008787 </t>
  </si>
  <si>
    <t xml:space="preserve"> 2015-06-17 20:26:33.351134</t>
  </si>
  <si>
    <t xml:space="preserve"> 2015-06-17 20:26:33.351995</t>
  </si>
  <si>
    <t xml:space="preserve"> NC_008789 </t>
  </si>
  <si>
    <t xml:space="preserve"> 2015-06-17 20:26:33.356327</t>
  </si>
  <si>
    <t xml:space="preserve"> 2015-06-17 20:26:33.356831</t>
  </si>
  <si>
    <t xml:space="preserve"> 2015-06-17 20:26:33.356971</t>
  </si>
  <si>
    <t xml:space="preserve"> NC_008791 </t>
  </si>
  <si>
    <t xml:space="preserve"> 2015-06-17 20:26:33.360163</t>
  </si>
  <si>
    <t xml:space="preserve"> NC_008790 </t>
  </si>
  <si>
    <t xml:space="preserve"> 2015-06-17 20:26:33.361105</t>
  </si>
  <si>
    <t xml:space="preserve"> 2015-06-17 20:26:33.360883</t>
  </si>
  <si>
    <t xml:space="preserve"> 2015-06-17 20:26:33.363131</t>
  </si>
  <si>
    <t xml:space="preserve"> NC_008800 </t>
  </si>
  <si>
    <t xml:space="preserve"> 2015-06-17 20:26:33.365096</t>
  </si>
  <si>
    <t xml:space="preserve"> 2015-06-17 20:26:33.367055</t>
  </si>
  <si>
    <t xml:space="preserve"> 2015-06-17 20:26:33.365331</t>
  </si>
  <si>
    <t xml:space="preserve"> 2015-06-17 20:26:33.369041</t>
  </si>
  <si>
    <t xml:space="preserve"> NC_008816 </t>
  </si>
  <si>
    <t xml:space="preserve"> 2015-06-17 20:26:33.369322</t>
  </si>
  <si>
    <t xml:space="preserve"> NC_008817 </t>
  </si>
  <si>
    <t xml:space="preserve"> 2015-06-17 20:26:33.382681</t>
  </si>
  <si>
    <t xml:space="preserve"> 2015-06-17 20:26:33.372763</t>
  </si>
  <si>
    <t xml:space="preserve"> 2015-06-17 20:26:33.378991</t>
  </si>
  <si>
    <t xml:space="preserve"> 2015-06-17 20:26:33.385404</t>
  </si>
  <si>
    <t xml:space="preserve"> 2015-06-17 20:26:33.372133</t>
  </si>
  <si>
    <t xml:space="preserve"> 2015-06-17 20:26:33.384544</t>
  </si>
  <si>
    <t xml:space="preserve"> 2015-06-17 20:26:33.386141</t>
  </si>
  <si>
    <t xml:space="preserve"> 2015-06-17 20:26:33.395377</t>
  </si>
  <si>
    <t xml:space="preserve"> NC_008819 </t>
  </si>
  <si>
    <t xml:space="preserve"> 2015-06-17 20:26:33.392514</t>
  </si>
  <si>
    <t xml:space="preserve"> 2015-06-17 20:26:33.391885</t>
  </si>
  <si>
    <t xml:space="preserve"> 2015-06-17 20:26:33.395376</t>
  </si>
  <si>
    <t xml:space="preserve"> NC_008818 </t>
  </si>
  <si>
    <t xml:space="preserve"> 2015-06-17 20:26:33.395039</t>
  </si>
  <si>
    <t xml:space="preserve"> NC_008820 </t>
  </si>
  <si>
    <t xml:space="preserve"> 2015-06-17 20:26:33.392886</t>
  </si>
  <si>
    <t xml:space="preserve"> NC_008825 </t>
  </si>
  <si>
    <t xml:space="preserve"> 2015-06-17 20:26:33.394893</t>
  </si>
  <si>
    <t xml:space="preserve"> NC_008826 </t>
  </si>
  <si>
    <t xml:space="preserve"> 2015-06-17 20:26:33.398156</t>
  </si>
  <si>
    <t xml:space="preserve"> NC_008835 </t>
  </si>
  <si>
    <t xml:space="preserve"> 2015-06-17 20:26:33.399022</t>
  </si>
  <si>
    <t xml:space="preserve"> 2015-06-17 20:26:33.400958</t>
  </si>
  <si>
    <t xml:space="preserve"> 2015-06-17 20:26:33.401174</t>
  </si>
  <si>
    <t xml:space="preserve"> NC_008836 </t>
  </si>
  <si>
    <t xml:space="preserve"> 2015-06-17 20:26:33.399221</t>
  </si>
  <si>
    <t xml:space="preserve"> NC_008942 </t>
  </si>
  <si>
    <t xml:space="preserve"> 2015-06-17 20:26:33.404353</t>
  </si>
  <si>
    <t xml:space="preserve"> 2015-06-17 20:26:33.405959</t>
  </si>
  <si>
    <t xml:space="preserve"> 2015-06-17 20:26:33.406417</t>
  </si>
  <si>
    <t xml:space="preserve"> 2015-06-17 20:26:33.408841</t>
  </si>
  <si>
    <t xml:space="preserve"> 2015-06-17 20:26:33.410696</t>
  </si>
  <si>
    <t xml:space="preserve"> 2015-06-17 20:26:33.413728</t>
  </si>
  <si>
    <t xml:space="preserve"> 2015-06-17 20:26:33.415390</t>
  </si>
  <si>
    <t xml:space="preserve"> NC_009007 </t>
  </si>
  <si>
    <t xml:space="preserve"> 2015-06-17 20:26:33.428611</t>
  </si>
  <si>
    <t xml:space="preserve"> 2015-06-17 20:26:33.425448</t>
  </si>
  <si>
    <t xml:space="preserve"> NC_009004 </t>
  </si>
  <si>
    <t xml:space="preserve"> 2015-06-17 20:26:33.429236</t>
  </si>
  <si>
    <t xml:space="preserve"> 2015-06-17 20:26:33.434354</t>
  </si>
  <si>
    <t xml:space="preserve"> NC_009008 </t>
  </si>
  <si>
    <t xml:space="preserve"> 2015-06-17 20:26:33.432259</t>
  </si>
  <si>
    <t xml:space="preserve"> 2015-06-17 20:26:33.434952</t>
  </si>
  <si>
    <t xml:space="preserve"> 2015-06-17 20:26:33.441966</t>
  </si>
  <si>
    <t xml:space="preserve"> 2015-06-17 20:26:33.459709</t>
  </si>
  <si>
    <t xml:space="preserve"> 2015-06-17 20:26:33.478947</t>
  </si>
  <si>
    <t xml:space="preserve"> 2015-06-17 20:26:33.486010</t>
  </si>
  <si>
    <t xml:space="preserve"> 2015-06-17 20:26:33.487151</t>
  </si>
  <si>
    <t xml:space="preserve"> 2015-06-17 20:26:33.493341</t>
  </si>
  <si>
    <t xml:space="preserve"> NC_009012 </t>
  </si>
  <si>
    <t xml:space="preserve"> 2015-06-17 20:26:33.499937</t>
  </si>
  <si>
    <t xml:space="preserve"> NC_009009 </t>
  </si>
  <si>
    <t xml:space="preserve"> 2015-06-17 20:26:33.499997</t>
  </si>
  <si>
    <t xml:space="preserve"> 2015-06-17 20:26:33.500999</t>
  </si>
  <si>
    <t xml:space="preserve"> 2015-06-17 20:26:33.508576</t>
  </si>
  <si>
    <t xml:space="preserve"> 2015-06-17 20:26:33.508718</t>
  </si>
  <si>
    <t xml:space="preserve"> 2015-06-17 20:26:33.513594</t>
  </si>
  <si>
    <t xml:space="preserve"> 2015-06-17 20:26:33.536847</t>
  </si>
  <si>
    <t xml:space="preserve"> NC_009033 </t>
  </si>
  <si>
    <t xml:space="preserve"> 2015-06-17 20:26:33.538833</t>
  </si>
  <si>
    <t xml:space="preserve"> 2015-06-17 20:26:33.522538</t>
  </si>
  <si>
    <t xml:space="preserve"> 2015-06-17 20:26:33.533466</t>
  </si>
  <si>
    <t xml:space="preserve"> 2015-06-17 20:26:33.544316</t>
  </si>
  <si>
    <t xml:space="preserve"> 2015-06-17 20:26:33.544572</t>
  </si>
  <si>
    <t xml:space="preserve"> 2015-06-17 20:26:33.545569</t>
  </si>
  <si>
    <t xml:space="preserve"> 2015-06-17 20:26:33.544461</t>
  </si>
  <si>
    <t xml:space="preserve"> 2015-06-17 20:26:33.562467</t>
  </si>
  <si>
    <t xml:space="preserve"> 2015-06-17 20:26:33.565279</t>
  </si>
  <si>
    <t xml:space="preserve"> NC_009035 </t>
  </si>
  <si>
    <t xml:space="preserve"> 2015-06-17 20:26:33.573920</t>
  </si>
  <si>
    <t xml:space="preserve"> NC_009036 </t>
  </si>
  <si>
    <t xml:space="preserve"> 2015-06-17 20:26:33.574885</t>
  </si>
  <si>
    <t xml:space="preserve"> 2015-06-17 20:26:33.594424</t>
  </si>
  <si>
    <t xml:space="preserve"> 2015-06-17 20:26:33.598217</t>
  </si>
  <si>
    <t xml:space="preserve"> 2015-06-17 20:26:33.599829</t>
  </si>
  <si>
    <t xml:space="preserve"> 2015-06-17 20:26:33.611896</t>
  </si>
  <si>
    <t xml:space="preserve"> NC_009037 </t>
  </si>
  <si>
    <t xml:space="preserve"> 2015-06-17 20:26:33.613533</t>
  </si>
  <si>
    <t xml:space="preserve"> 2015-06-17 20:26:33.600975</t>
  </si>
  <si>
    <t xml:space="preserve"> 2015-06-17 20:26:33.626108</t>
  </si>
  <si>
    <t xml:space="preserve"> 2015-06-17 20:26:33.627695</t>
  </si>
  <si>
    <t xml:space="preserve"> 2015-06-17 20:26:33.628072</t>
  </si>
  <si>
    <t xml:space="preserve"> 2015-06-17 20:26:33.634331</t>
  </si>
  <si>
    <t xml:space="preserve"> 2015-06-17 20:26:33.637875</t>
  </si>
  <si>
    <t xml:space="preserve"> 2015-06-17 20:26:33.640468</t>
  </si>
  <si>
    <t xml:space="preserve"> NC_009038 </t>
  </si>
  <si>
    <t xml:space="preserve"> 2015-06-17 20:26:33.652489</t>
  </si>
  <si>
    <t xml:space="preserve"> 2015-06-17 20:26:33.658098</t>
  </si>
  <si>
    <t xml:space="preserve"> 2015-06-17 20:26:33.662494</t>
  </si>
  <si>
    <t xml:space="preserve"> 2015-06-17 20:26:33.663221</t>
  </si>
  <si>
    <t xml:space="preserve"> 2015-06-17 20:26:33.665147</t>
  </si>
  <si>
    <t xml:space="preserve"> NC_009040 </t>
  </si>
  <si>
    <t xml:space="preserve"> 2015-06-17 20:26:33.663258</t>
  </si>
  <si>
    <t xml:space="preserve"> 2015-06-17 20:26:33.670982</t>
  </si>
  <si>
    <t xml:space="preserve"> NC_009049 </t>
  </si>
  <si>
    <t xml:space="preserve"> 2015-06-17 20:26:33.678957</t>
  </si>
  <si>
    <t xml:space="preserve"> 2015-06-17 20:26:33.684573</t>
  </si>
  <si>
    <t xml:space="preserve"> 2015-06-17 20:26:33.701633</t>
  </si>
  <si>
    <t xml:space="preserve"> 2015-06-17 20:26:33.717249</t>
  </si>
  <si>
    <t xml:space="preserve"> NC_009050 </t>
  </si>
  <si>
    <t xml:space="preserve"> 2015-06-17 20:26:33.728131</t>
  </si>
  <si>
    <t xml:space="preserve"> 2015-06-17 20:26:33.728209</t>
  </si>
  <si>
    <t xml:space="preserve"> 2015-06-17 20:26:33.746958</t>
  </si>
  <si>
    <t xml:space="preserve"> NC_009051 </t>
  </si>
  <si>
    <t xml:space="preserve"> 2015-06-17 20:26:33.760139</t>
  </si>
  <si>
    <t xml:space="preserve"> 2015-06-17 20:26:33.775120</t>
  </si>
  <si>
    <t xml:space="preserve"> 2015-06-17 20:26:33.778711</t>
  </si>
  <si>
    <t xml:space="preserve"> 2015-06-17 20:26:33.793417</t>
  </si>
  <si>
    <t xml:space="preserve"> 2015-06-17 20:26:33.780792</t>
  </si>
  <si>
    <t xml:space="preserve"> 2015-06-17 20:26:33.795089</t>
  </si>
  <si>
    <t xml:space="preserve"> NC_009052 </t>
  </si>
  <si>
    <t xml:space="preserve"> 2015-06-17 20:26:33.796252</t>
  </si>
  <si>
    <t xml:space="preserve"> 2015-06-17 20:26:33.796497</t>
  </si>
  <si>
    <t xml:space="preserve"> NC_009053 </t>
  </si>
  <si>
    <t xml:space="preserve"> 2015-06-17 20:26:33.797304</t>
  </si>
  <si>
    <t xml:space="preserve"> 2015-06-17 20:26:33.800369</t>
  </si>
  <si>
    <t xml:space="preserve"> NC_009073 </t>
  </si>
  <si>
    <t xml:space="preserve"> 2015-06-17 20:26:33.803417</t>
  </si>
  <si>
    <t xml:space="preserve"> 2015-06-17 20:26:33.805137</t>
  </si>
  <si>
    <t xml:space="preserve"> 2015-06-17 20:26:33.832962</t>
  </si>
  <si>
    <t xml:space="preserve"> 2015-06-17 20:26:33.834911</t>
  </si>
  <si>
    <t xml:space="preserve"> 2015-06-17 20:26:33.844171</t>
  </si>
  <si>
    <t xml:space="preserve"> NC_009074 </t>
  </si>
  <si>
    <t xml:space="preserve"> 2015-06-17 20:26:33.847745</t>
  </si>
  <si>
    <t xml:space="preserve"> 2015-06-17 20:26:33.860603</t>
  </si>
  <si>
    <t xml:space="preserve"> 2015-06-17 20:26:33.888272</t>
  </si>
  <si>
    <t xml:space="preserve"> 2015-06-17 20:26:33.890063</t>
  </si>
  <si>
    <t xml:space="preserve"> 2015-06-17 20:26:33.909161</t>
  </si>
  <si>
    <t xml:space="preserve"> 2015-06-17 20:26:33.910974</t>
  </si>
  <si>
    <t xml:space="preserve"> 2015-06-17 20:26:33.914029</t>
  </si>
  <si>
    <t xml:space="preserve"> 2015-06-17 20:26:33.976748</t>
  </si>
  <si>
    <t xml:space="preserve"> 2015-06-17 20:26:34.003428</t>
  </si>
  <si>
    <t xml:space="preserve"> 2015-06-17 20:26:34.005787</t>
  </si>
  <si>
    <t xml:space="preserve"> 2015-06-17 20:26:34.015592</t>
  </si>
  <si>
    <t xml:space="preserve"> 2015-06-17 20:26:34.023551</t>
  </si>
  <si>
    <t xml:space="preserve"> 2015-06-17 20:26:34.029883</t>
  </si>
  <si>
    <t xml:space="preserve"> 2015-06-17 20:26:34.040322</t>
  </si>
  <si>
    <t xml:space="preserve"> 2015-06-17 20:26:34.071622</t>
  </si>
  <si>
    <t xml:space="preserve"> 2015-06-17 20:26:34.077866</t>
  </si>
  <si>
    <t xml:space="preserve"> 2015-06-17 20:26:34.117534</t>
  </si>
  <si>
    <t xml:space="preserve"> 2015-06-17 20:26:34.120799</t>
  </si>
  <si>
    <t xml:space="preserve"> 2015-06-17 20:26:34.137561</t>
  </si>
  <si>
    <t xml:space="preserve"> 2015-06-17 20:26:34.154106</t>
  </si>
  <si>
    <t xml:space="preserve"> 2015-06-17 20:26:34.182962</t>
  </si>
  <si>
    <t xml:space="preserve"> 2015-06-17 20:26:34.243835</t>
  </si>
  <si>
    <t xml:space="preserve"> 2015-06-17 20:26:34.329290</t>
  </si>
  <si>
    <t xml:space="preserve"> 2015-06-17 20:26:34.332204</t>
  </si>
  <si>
    <t xml:space="preserve"> 2015-06-17 20:26:34.341241</t>
  </si>
  <si>
    <t xml:space="preserve"> 2015-06-17 20:26:34.380447</t>
  </si>
  <si>
    <t xml:space="preserve"> 2015-06-17 20:26:34.444496</t>
  </si>
  <si>
    <t xml:space="preserve"> 2015-06-17 20:26:34.457147</t>
  </si>
  <si>
    <t xml:space="preserve"> 2015-06-17 20:26:34.458921</t>
  </si>
  <si>
    <t xml:space="preserve"> 2015-06-17 20:26:34.479966</t>
  </si>
  <si>
    <t xml:space="preserve"> 2015-06-17 20:26:34.655853</t>
  </si>
  <si>
    <t xml:space="preserve"> 2015-06-17 20:26:34.657658</t>
  </si>
  <si>
    <t xml:space="preserve"> 2015-06-17 20:26:34.919154</t>
  </si>
  <si>
    <t xml:space="preserve"> 2015-06-17 20:26:34.919533</t>
  </si>
  <si>
    <t xml:space="preserve"> 2015-06-17 20:26:34.921946</t>
  </si>
  <si>
    <t xml:space="preserve"> 2015-06-17 20:26:34.922139</t>
  </si>
  <si>
    <t xml:space="preserve"> 2015-06-17 20:26:34.975325</t>
  </si>
  <si>
    <t xml:space="preserve"> 2015-06-17 20:26:34.990689</t>
  </si>
  <si>
    <t xml:space="preserve"> 2015-06-17 20:26:34.990782</t>
  </si>
  <si>
    <t xml:space="preserve"> 2015-06-17 20:26:34.992518</t>
  </si>
  <si>
    <t xml:space="preserve"> 2015-06-17 20:26:35.063028</t>
  </si>
  <si>
    <t xml:space="preserve"> 2015-06-17 20:26:35.166365</t>
  </si>
  <si>
    <t xml:space="preserve"> 2015-06-17 20:26:35.168558</t>
  </si>
  <si>
    <t xml:space="preserve"> 2015-06-17 20:26:35.214656</t>
  </si>
  <si>
    <t xml:space="preserve"> 2015-06-17 20:26:35.216904</t>
  </si>
  <si>
    <t xml:space="preserve"> 2015-06-17 20:26:35.229422</t>
  </si>
  <si>
    <t xml:space="preserve"> 2015-06-17 20:26:35.339076</t>
  </si>
  <si>
    <t xml:space="preserve"> 2015-06-17 20:26:35.344926</t>
  </si>
  <si>
    <t xml:space="preserve"> 2015-06-17 20:26:37.149536</t>
  </si>
  <si>
    <t xml:space="preserve"> 2015-06-17 20:26:37.153687</t>
  </si>
  <si>
    <t xml:space="preserve"> 150.0 MB </t>
  </si>
  <si>
    <t xml:space="preserve"> 2015-06-17 20:26:40.755303</t>
  </si>
  <si>
    <t xml:space="preserve"> 2015-06-17 20:26:41.065866</t>
  </si>
  <si>
    <t xml:space="preserve"> 2015-06-17 20:26:41.217555</t>
  </si>
  <si>
    <t xml:space="preserve"> 2015-06-17 20:26:41.657958</t>
  </si>
  <si>
    <t xml:space="preserve"> 2015-06-17 20:26:42.148976</t>
  </si>
  <si>
    <t xml:space="preserve"> 2015-06-17 20:26:42.176564</t>
  </si>
  <si>
    <t xml:space="preserve"> 2015-06-17 20:26:43.397322</t>
  </si>
  <si>
    <t xml:space="preserve"> 2015-06-17 20:26:43.719350</t>
  </si>
  <si>
    <t xml:space="preserve"> 2015-06-17 20:26:44.205187</t>
  </si>
  <si>
    <t xml:space="preserve"> 2015-06-17 20:26:44.755433</t>
  </si>
  <si>
    <t xml:space="preserve"> 2015-06-17 20:26:45.001326</t>
  </si>
  <si>
    <t xml:space="preserve"> 2015-06-17 20:26:45.348109</t>
  </si>
  <si>
    <t xml:space="preserve"> 2015-06-17 20:26:45.382227</t>
  </si>
  <si>
    <t xml:space="preserve"> 2015-06-17 20:26:45.611343</t>
  </si>
  <si>
    <t xml:space="preserve"> 236.0 MB </t>
  </si>
  <si>
    <t xml:space="preserve"> 2015-06-17 20:26:45.758108</t>
  </si>
  <si>
    <t xml:space="preserve"> 2015-06-17 20:26:46.861339</t>
  </si>
  <si>
    <t xml:space="preserve"> 2015-06-17 20:26:46.926944</t>
  </si>
  <si>
    <t xml:space="preserve"> 2015-06-17 20:26:47.180605</t>
  </si>
  <si>
    <t xml:space="preserve"> 2015-06-17 20:26:47.475200</t>
  </si>
  <si>
    <t xml:space="preserve"> 2015-06-17 20:26:47.595730</t>
  </si>
  <si>
    <t xml:space="preserve"> 2015-06-17 20:26:47.850959</t>
  </si>
  <si>
    <t xml:space="preserve"> 2015-06-17 20:26:47.853351</t>
  </si>
  <si>
    <t xml:space="preserve"> 2015-06-17 20:26:47.883625</t>
  </si>
  <si>
    <t xml:space="preserve"> 2015-06-17 20:26:48.274333</t>
  </si>
  <si>
    <t xml:space="preserve"> 2015-06-17 20:26:48.276961</t>
  </si>
  <si>
    <t xml:space="preserve"> 2015-06-17 20:26:48.319995</t>
  </si>
  <si>
    <t xml:space="preserve"> 159.0 MB </t>
  </si>
  <si>
    <t xml:space="preserve"> 2015-06-17 20:26:48.768131</t>
  </si>
  <si>
    <t xml:space="preserve"> 2015-06-17 20:26:48.770531</t>
  </si>
  <si>
    <t xml:space="preserve"> 2015-06-17 20:26:49.536406</t>
  </si>
  <si>
    <t xml:space="preserve"> 2015-06-17 20:26:49.553406</t>
  </si>
  <si>
    <t xml:space="preserve"> 2015-06-17 20:26:49.565978</t>
  </si>
  <si>
    <t xml:space="preserve"> 2015-06-17 20:26:50.302584</t>
  </si>
  <si>
    <t xml:space="preserve"> 2015-06-17 20:26:51.317327</t>
  </si>
  <si>
    <t xml:space="preserve"> 2015-06-17 20:26:51.757746</t>
  </si>
  <si>
    <t xml:space="preserve"> 2015-06-17 20:26:53.057879</t>
  </si>
  <si>
    <t xml:space="preserve"> 2015-06-17 20:26:53.060971</t>
  </si>
  <si>
    <t xml:space="preserve"> 2015-06-17 20:26:53.351711</t>
  </si>
  <si>
    <t xml:space="preserve"> 2015-06-17 20:26:53.635970</t>
  </si>
  <si>
    <t xml:space="preserve"> 2015-06-17 20:26:53.640382</t>
  </si>
  <si>
    <t xml:space="preserve"> 2015-06-17 20:26:53.971291</t>
  </si>
  <si>
    <t xml:space="preserve"> 2015-06-17 20:26:53.974924</t>
  </si>
  <si>
    <t xml:space="preserve"> 2015-06-17 20:26:53.994623</t>
  </si>
  <si>
    <t xml:space="preserve"> 2015-06-17 20:26:55.527510</t>
  </si>
  <si>
    <t xml:space="preserve"> 201.0 MB </t>
  </si>
  <si>
    <t xml:space="preserve"> 2015-06-17 20:26:55.929300</t>
  </si>
  <si>
    <t xml:space="preserve"> 2015-06-17 20:26:55.933309</t>
  </si>
  <si>
    <t xml:space="preserve"> 2015-06-17 20:26:56.319855</t>
  </si>
  <si>
    <t xml:space="preserve"> 2015-06-17 20:26:56.533131</t>
  </si>
  <si>
    <t xml:space="preserve"> 2015-06-17 20:26:56.690368</t>
  </si>
  <si>
    <t xml:space="preserve"> 2015-06-17 20:26:56.693629</t>
  </si>
  <si>
    <t xml:space="preserve"> 2015-06-17 20:26:57.140383</t>
  </si>
  <si>
    <t xml:space="preserve"> 2015-06-17 20:26:57.144771</t>
  </si>
  <si>
    <t xml:space="preserve"> 2015-06-17 20:26:57.160366</t>
  </si>
  <si>
    <t xml:space="preserve"> 2015-06-17 20:26:58.035940</t>
  </si>
  <si>
    <t xml:space="preserve"> 2015-06-17 20:26:58.849882</t>
  </si>
  <si>
    <t xml:space="preserve"> 2015-06-17 20:26:58.994956</t>
  </si>
  <si>
    <t xml:space="preserve"> 2015-06-17 20:26:58.998309</t>
  </si>
  <si>
    <t xml:space="preserve"> 2015-06-17 20:26:59.857873</t>
  </si>
  <si>
    <t xml:space="preserve"> 2015-06-17 20:27:00.028930</t>
  </si>
  <si>
    <t xml:space="preserve"> 2015-06-17 20:27:00.108096</t>
  </si>
  <si>
    <t xml:space="preserve"> 2015-06-17 20:27:00.110741</t>
  </si>
  <si>
    <t xml:space="preserve"> 2015-06-17 20:27:00.364973</t>
  </si>
  <si>
    <t xml:space="preserve"> 2015-06-17 20:27:00.367653</t>
  </si>
  <si>
    <t xml:space="preserve"> 2015-06-17 20:27:01.071458</t>
  </si>
  <si>
    <t xml:space="preserve"> 2015-06-17 20:27:02.068262</t>
  </si>
  <si>
    <t xml:space="preserve"> 2015-06-17 20:27:02.507148</t>
  </si>
  <si>
    <t xml:space="preserve"> 2015-06-17 20:27:02.768963</t>
  </si>
  <si>
    <t xml:space="preserve"> 2015-06-17 20:27:02.992542</t>
  </si>
  <si>
    <t xml:space="preserve"> 2015-06-17 20:27:02.996700</t>
  </si>
  <si>
    <t xml:space="preserve"> 2015-06-17 20:27:03.637574</t>
  </si>
  <si>
    <t xml:space="preserve"> 2015-06-17 20:27:03.640508</t>
  </si>
  <si>
    <t xml:space="preserve"> 2015-06-17 20:27:04.603719</t>
  </si>
  <si>
    <t xml:space="preserve"> 2015-06-17 20:27:06.204279</t>
  </si>
  <si>
    <t xml:space="preserve"> 2015-06-17 20:27:06.647404</t>
  </si>
  <si>
    <t xml:space="preserve"> 2015-06-17 20:27:09.116036</t>
  </si>
  <si>
    <t xml:space="preserve"> 2015-06-17 20:27:09.119414</t>
  </si>
  <si>
    <t xml:space="preserve"> 2015-06-17 20:27:09.794470</t>
  </si>
  <si>
    <t xml:space="preserve"> 2015-06-17 20:27:10.535704</t>
  </si>
  <si>
    <t xml:space="preserve"> 2015-06-17 20:27:10.542095</t>
  </si>
  <si>
    <t xml:space="preserve"> 2015-06-17 20:27:10.955022</t>
  </si>
  <si>
    <t xml:space="preserve"> 2015-06-17 20:27:13.104314</t>
  </si>
  <si>
    <t xml:space="preserve"> 2015-06-17 20:27:13.107732</t>
  </si>
  <si>
    <t xml:space="preserve"> 497.0 MB </t>
  </si>
  <si>
    <t xml:space="preserve"> 2015-06-17 20:27:14.409336</t>
  </si>
  <si>
    <t xml:space="preserve"> 2015-06-17 20:27:15.325052</t>
  </si>
  <si>
    <t xml:space="preserve"> 2015-06-17 20:27:15.750904</t>
  </si>
  <si>
    <t xml:space="preserve"> 2015-06-17 20:27:15.754768</t>
  </si>
  <si>
    <t xml:space="preserve"> 2015-06-17 20:27:16.316914</t>
  </si>
  <si>
    <t xml:space="preserve"> 2015-06-17 20:27:16.584107</t>
  </si>
  <si>
    <t xml:space="preserve"> 2015-06-17 20:27:17.638558</t>
  </si>
  <si>
    <t xml:space="preserve"> 2015-06-17 20:27:18.888503</t>
  </si>
  <si>
    <t xml:space="preserve"> 2015-06-17 20:27:19.308054</t>
  </si>
  <si>
    <t xml:space="preserve"> 498.0 MB </t>
  </si>
  <si>
    <t xml:space="preserve"> 2015-06-17 20:27:19.308429</t>
  </si>
  <si>
    <t xml:space="preserve"> 2015-06-17 20:27:19.311385</t>
  </si>
  <si>
    <t xml:space="preserve"> 2015-06-17 20:27:19.971270</t>
  </si>
  <si>
    <t xml:space="preserve"> 2015-06-17 20:27:20.130796</t>
  </si>
  <si>
    <t xml:space="preserve"> 2015-06-17 20:27:20.227644</t>
  </si>
  <si>
    <t xml:space="preserve"> 2015-06-17 20:27:20.232799</t>
  </si>
  <si>
    <t xml:space="preserve"> 2015-06-17 20:27:20.235843</t>
  </si>
  <si>
    <t xml:space="preserve"> 2015-06-17 20:27:20.801434</t>
  </si>
  <si>
    <t xml:space="preserve"> 2015-06-17 20:27:21.171781</t>
  </si>
  <si>
    <t xml:space="preserve"> 2015-06-17 20:27:21.963434</t>
  </si>
  <si>
    <t xml:space="preserve"> 2015-06-17 20:27:22.255553</t>
  </si>
  <si>
    <t xml:space="preserve"> 2015-06-17 20:27:23.361351</t>
  </si>
  <si>
    <t xml:space="preserve"> 2015-06-17 20:27:24.363887</t>
  </si>
  <si>
    <t xml:space="preserve"> 2015-06-17 20:27:24.374050</t>
  </si>
  <si>
    <t xml:space="preserve"> 2015-06-17 20:27:25.219900</t>
  </si>
  <si>
    <t xml:space="preserve"> 2015-06-17 20:27:25.223022</t>
  </si>
  <si>
    <t xml:space="preserve"> 2015-06-17 20:27:26.326942</t>
  </si>
  <si>
    <t xml:space="preserve"> 2015-06-17 20:27:28.621089</t>
  </si>
  <si>
    <t xml:space="preserve"> 605.0 MB </t>
  </si>
  <si>
    <t xml:space="preserve"> 2015-06-17 20:27:28.828497</t>
  </si>
  <si>
    <t xml:space="preserve"> 2015-06-17 20:27:30.170086</t>
  </si>
  <si>
    <t xml:space="preserve"> 2015-06-17 20:27:30.175074</t>
  </si>
  <si>
    <t xml:space="preserve"> 760.0 MB </t>
  </si>
  <si>
    <t xml:space="preserve"> 2015-06-17 20:27:30.852044</t>
  </si>
  <si>
    <t xml:space="preserve"> 2015-06-17 20:27:32.809871</t>
  </si>
  <si>
    <t xml:space="preserve"> 2015-06-17 20:27:35.727799</t>
  </si>
  <si>
    <t xml:space="preserve"> 2015-06-17 20:27:35.730666</t>
  </si>
  <si>
    <t xml:space="preserve"> 2015-06-17 20:27:36.088905</t>
  </si>
  <si>
    <t xml:space="preserve"> 2015-06-17 20:27:36.241214</t>
  </si>
  <si>
    <t xml:space="preserve"> 636.0 MB </t>
  </si>
  <si>
    <t xml:space="preserve"> 2015-06-17 20:27:38.556490</t>
  </si>
  <si>
    <t xml:space="preserve"> 2015-06-17 20:27:40.461100</t>
  </si>
  <si>
    <t xml:space="preserve"> 2015-06-17 20:27:40.465027</t>
  </si>
  <si>
    <t xml:space="preserve"> 2015-06-17 20:27:43.613286</t>
  </si>
  <si>
    <t xml:space="preserve"> 2015-06-17 20:27:43.616602</t>
  </si>
  <si>
    <t xml:space="preserve"> 2015-06-17 20:27:45.713629</t>
  </si>
  <si>
    <t xml:space="preserve"> 2015-06-17 20:27:45.747675</t>
  </si>
  <si>
    <t xml:space="preserve"> 2015-06-17 20:27:45.751462</t>
  </si>
  <si>
    <t xml:space="preserve"> 2015-06-17 20:27:45.754308</t>
  </si>
  <si>
    <t xml:space="preserve"> 2015-06-17 20:27:47.969683</t>
  </si>
  <si>
    <t xml:space="preserve"> 2015-06-17 20:27:47.972840</t>
  </si>
  <si>
    <t xml:space="preserve"> 2015-06-17 20:27:49.090709</t>
  </si>
  <si>
    <t xml:space="preserve"> 2015-06-17 20:27:49.094894</t>
  </si>
  <si>
    <t xml:space="preserve"> 2015-06-17 20:27:51.910366</t>
  </si>
  <si>
    <t xml:space="preserve"> 2015-06-17 20:27:51.915229</t>
  </si>
  <si>
    <t xml:space="preserve"> 2015-06-17 20:27:55.147895</t>
  </si>
  <si>
    <t xml:space="preserve"> 2015-06-17 20:27:55.151167</t>
  </si>
  <si>
    <t xml:space="preserve"> 2015-06-17 20:28:02.585653</t>
  </si>
  <si>
    <t xml:space="preserve"> 2015-06-17 20:28:02.604478</t>
  </si>
  <si>
    <t xml:space="preserve"> 637.0 MB </t>
  </si>
  <si>
    <t xml:space="preserve"> 2015-06-17 20:28:06.705369</t>
  </si>
  <si>
    <t xml:space="preserve"> 2015-06-17 20:28:06.785813</t>
  </si>
  <si>
    <t xml:space="preserve"> 2015-06-17 20:28:06.793448</t>
  </si>
  <si>
    <t xml:space="preserve"> 2015-06-17 20:28:06.804682</t>
  </si>
  <si>
    <t xml:space="preserve"> 2015-06-17 20:28:10.858202</t>
  </si>
  <si>
    <t xml:space="preserve"> 2015-06-17 20:28:10.859582</t>
  </si>
  <si>
    <t xml:space="preserve"> 2015-06-17 20:28:10.861157</t>
  </si>
  <si>
    <t xml:space="preserve"> NC_009075 </t>
  </si>
  <si>
    <t xml:space="preserve"> 2015-06-17 20:28:10.862335</t>
  </si>
  <si>
    <t xml:space="preserve"> NC_009076 </t>
  </si>
  <si>
    <t xml:space="preserve"> 2015-06-17 20:28:10.862920</t>
  </si>
  <si>
    <t xml:space="preserve"> 2015-06-17 20:28:10.863017</t>
  </si>
  <si>
    <t xml:space="preserve"> 2015-06-17 20:28:10.864712</t>
  </si>
  <si>
    <t xml:space="preserve"> NC_009077 </t>
  </si>
  <si>
    <t xml:space="preserve"> 2015-06-17 20:28:10.864958</t>
  </si>
  <si>
    <t xml:space="preserve"> NC_009078 </t>
  </si>
  <si>
    <t xml:space="preserve"> 2015-06-17 20:28:10.867106</t>
  </si>
  <si>
    <t xml:space="preserve"> NC_009079 </t>
  </si>
  <si>
    <t xml:space="preserve"> 2015-06-17 20:28:10.868164</t>
  </si>
  <si>
    <t xml:space="preserve"> 2015-06-17 20:28:10.868269</t>
  </si>
  <si>
    <t xml:space="preserve"> NC_009080 </t>
  </si>
  <si>
    <t xml:space="preserve"> 2015-06-17 20:28:10.871952</t>
  </si>
  <si>
    <t xml:space="preserve"> 2015-06-17 20:28:10.873755</t>
  </si>
  <si>
    <t xml:space="preserve"> 2015-06-17 20:28:10.874128</t>
  </si>
  <si>
    <t xml:space="preserve"> NC_009083 </t>
  </si>
  <si>
    <t xml:space="preserve"> 2015-06-17 20:28:10.877269</t>
  </si>
  <si>
    <t xml:space="preserve"> 2015-06-17 20:28:10.877415</t>
  </si>
  <si>
    <t xml:space="preserve"> NC_009084 </t>
  </si>
  <si>
    <t xml:space="preserve"> 2015-06-17 20:28:10.877870</t>
  </si>
  <si>
    <t xml:space="preserve"> 2015-06-17 20:28:10.879978</t>
  </si>
  <si>
    <t xml:space="preserve"> NC_009085 </t>
  </si>
  <si>
    <t xml:space="preserve"> 2015-06-17 20:28:10.881043</t>
  </si>
  <si>
    <t xml:space="preserve"> 2015-06-17 20:28:10.881453</t>
  </si>
  <si>
    <t xml:space="preserve"> NC_009089 </t>
  </si>
  <si>
    <t xml:space="preserve"> 2015-06-17 20:28:10.883685</t>
  </si>
  <si>
    <t xml:space="preserve"> 2015-06-17 20:28:10.883898</t>
  </si>
  <si>
    <t xml:space="preserve"> NC_009091 </t>
  </si>
  <si>
    <t xml:space="preserve"> 2015-06-17 20:28:10.885153</t>
  </si>
  <si>
    <t xml:space="preserve"> NC_009092 </t>
  </si>
  <si>
    <t xml:space="preserve"> 2015-06-17 20:28:10.887750</t>
  </si>
  <si>
    <t xml:space="preserve"> 2015-06-17 20:28:10.889456</t>
  </si>
  <si>
    <t xml:space="preserve"> 2015-06-17 20:28:10.889521</t>
  </si>
  <si>
    <t xml:space="preserve"> NC_009135 </t>
  </si>
  <si>
    <t xml:space="preserve"> 2015-06-17 20:28:10.892885</t>
  </si>
  <si>
    <t xml:space="preserve"> 2015-06-17 20:28:10.891788</t>
  </si>
  <si>
    <t xml:space="preserve"> NC_009136 </t>
  </si>
  <si>
    <t xml:space="preserve"> 2015-06-17 20:28:10.893429</t>
  </si>
  <si>
    <t xml:space="preserve"> 2015-06-17 20:28:10.894633</t>
  </si>
  <si>
    <t xml:space="preserve"> 2015-06-17 20:28:10.895449</t>
  </si>
  <si>
    <t xml:space="preserve"> 2015-06-17 20:28:10.903645</t>
  </si>
  <si>
    <t xml:space="preserve"> NC_009138 </t>
  </si>
  <si>
    <t xml:space="preserve"> 2015-06-17 20:28:10.907933</t>
  </si>
  <si>
    <t xml:space="preserve"> 2015-06-17 20:28:10.897490</t>
  </si>
  <si>
    <t xml:space="preserve"> 2015-06-17 20:28:10.908084</t>
  </si>
  <si>
    <t xml:space="preserve"> 2015-06-17 20:28:10.913843</t>
  </si>
  <si>
    <t xml:space="preserve"> 2015-06-17 20:28:10.906125</t>
  </si>
  <si>
    <t xml:space="preserve"> NC_009140 </t>
  </si>
  <si>
    <t xml:space="preserve"> 2015-06-17 20:28:10.915512</t>
  </si>
  <si>
    <t xml:space="preserve"> 2015-06-17 20:28:10.915972</t>
  </si>
  <si>
    <t xml:space="preserve"> 2015-06-17 20:28:10.916509</t>
  </si>
  <si>
    <t xml:space="preserve"> NC_009142 </t>
  </si>
  <si>
    <t xml:space="preserve"> 2015-06-17 20:28:10.915987</t>
  </si>
  <si>
    <t xml:space="preserve"> 2015-06-17 20:28:10.918261</t>
  </si>
  <si>
    <t xml:space="preserve"> NC_009226 </t>
  </si>
  <si>
    <t xml:space="preserve"> 2015-06-17 20:28:10.918735</t>
  </si>
  <si>
    <t xml:space="preserve"> NC_009227 </t>
  </si>
  <si>
    <t xml:space="preserve"> 2015-06-17 20:28:10.919779</t>
  </si>
  <si>
    <t xml:space="preserve"> NC_009228 </t>
  </si>
  <si>
    <t xml:space="preserve"> 2015-06-17 20:28:10.918172</t>
  </si>
  <si>
    <t xml:space="preserve"> 2015-06-17 20:28:10.922214</t>
  </si>
  <si>
    <t xml:space="preserve"> NC_009229 </t>
  </si>
  <si>
    <t xml:space="preserve"> 2015-06-17 20:28:10.922729</t>
  </si>
  <si>
    <t xml:space="preserve"> 2015-06-17 20:28:10.922911</t>
  </si>
  <si>
    <t xml:space="preserve"> 2015-06-17 20:28:10.925460</t>
  </si>
  <si>
    <t xml:space="preserve"> 2015-06-17 20:28:10.925610</t>
  </si>
  <si>
    <t xml:space="preserve"> NC_009230 </t>
  </si>
  <si>
    <t xml:space="preserve"> 2015-06-17 20:28:10.926225</t>
  </si>
  <si>
    <t xml:space="preserve"> 2015-06-17 20:28:10.927616</t>
  </si>
  <si>
    <t xml:space="preserve"> 2015-06-17 20:28:10.928803</t>
  </si>
  <si>
    <t xml:space="preserve"> NC_009253 </t>
  </si>
  <si>
    <t xml:space="preserve"> 2015-06-17 20:28:10.929782</t>
  </si>
  <si>
    <t xml:space="preserve"> 2015-06-17 20:28:10.934384</t>
  </si>
  <si>
    <t xml:space="preserve"> NC_009254 </t>
  </si>
  <si>
    <t xml:space="preserve"> 2015-06-17 20:28:10.934478</t>
  </si>
  <si>
    <t xml:space="preserve"> 2015-06-17 20:28:10.935170</t>
  </si>
  <si>
    <t xml:space="preserve"> NC_009255 </t>
  </si>
  <si>
    <t xml:space="preserve"> 2015-06-17 20:28:10.937691</t>
  </si>
  <si>
    <t xml:space="preserve"> 2015-06-17 20:28:10.946381</t>
  </si>
  <si>
    <t xml:space="preserve"> 2015-06-17 20:28:10.946825</t>
  </si>
  <si>
    <t xml:space="preserve"> 2015-06-17 20:28:10.948226</t>
  </si>
  <si>
    <t xml:space="preserve"> NC_009256 </t>
  </si>
  <si>
    <t xml:space="preserve"> 2015-06-17 20:28:10.950167</t>
  </si>
  <si>
    <t xml:space="preserve"> 2015-06-17 20:28:10.950800</t>
  </si>
  <si>
    <t xml:space="preserve"> NC_009328 </t>
  </si>
  <si>
    <t xml:space="preserve"> 2015-06-17 20:28:10.951900</t>
  </si>
  <si>
    <t xml:space="preserve"> NC_009257 </t>
  </si>
  <si>
    <t xml:space="preserve"> 2015-06-17 20:28:10.950953</t>
  </si>
  <si>
    <t xml:space="preserve"> 2015-06-17 20:28:10.954526</t>
  </si>
  <si>
    <t xml:space="preserve"> 2015-06-17 20:28:10.954887</t>
  </si>
  <si>
    <t xml:space="preserve"> NC_009329 </t>
  </si>
  <si>
    <t xml:space="preserve"> 2015-06-17 20:28:10.958012</t>
  </si>
  <si>
    <t xml:space="preserve"> 2015-06-17 20:28:10.958622</t>
  </si>
  <si>
    <t xml:space="preserve"> 2015-06-17 20:28:10.961690</t>
  </si>
  <si>
    <t xml:space="preserve"> NC_009332 </t>
  </si>
  <si>
    <t xml:space="preserve"> 2015-06-17 20:28:10.962995</t>
  </si>
  <si>
    <t xml:space="preserve"> NC_009337 </t>
  </si>
  <si>
    <t xml:space="preserve"> 2015-06-17 20:28:10.965765</t>
  </si>
  <si>
    <t xml:space="preserve"> 2015-06-17 20:28:10.967464</t>
  </si>
  <si>
    <t xml:space="preserve"> 2015-06-17 20:28:10.968780</t>
  </si>
  <si>
    <t xml:space="preserve"> 2015-06-17 20:28:10.968997</t>
  </si>
  <si>
    <t xml:space="preserve"> NC_009339 </t>
  </si>
  <si>
    <t xml:space="preserve"> 2015-06-17 20:28:10.972127</t>
  </si>
  <si>
    <t xml:space="preserve"> NC_009338 </t>
  </si>
  <si>
    <t xml:space="preserve"> 2015-06-17 20:28:10.972643</t>
  </si>
  <si>
    <t xml:space="preserve"> NC_009340 </t>
  </si>
  <si>
    <t xml:space="preserve"> 2015-06-17 20:28:10.975219</t>
  </si>
  <si>
    <t xml:space="preserve"> 2015-06-17 20:28:10.975025</t>
  </si>
  <si>
    <t xml:space="preserve"> NC_009341 </t>
  </si>
  <si>
    <t xml:space="preserve"> 2015-06-17 20:28:10.980759</t>
  </si>
  <si>
    <t xml:space="preserve"> 2015-06-17 20:28:10.981039</t>
  </si>
  <si>
    <t xml:space="preserve"> 2015-06-17 20:28:10.981693</t>
  </si>
  <si>
    <t xml:space="preserve"> 2015-06-17 20:28:10.981749</t>
  </si>
  <si>
    <t xml:space="preserve"> NC_009343 </t>
  </si>
  <si>
    <t xml:space="preserve"> 2015-06-17 20:28:10.985508</t>
  </si>
  <si>
    <t xml:space="preserve"> 2015-06-17 20:28:10.986840</t>
  </si>
  <si>
    <t xml:space="preserve"> 2015-06-17 20:28:10.990637</t>
  </si>
  <si>
    <t xml:space="preserve"> 2015-06-17 20:28:10.995258</t>
  </si>
  <si>
    <t xml:space="preserve"> 2015-06-17 20:28:10.997041</t>
  </si>
  <si>
    <t xml:space="preserve"> 2015-06-17 20:28:10.997800</t>
  </si>
  <si>
    <t xml:space="preserve"> 2015-06-17 20:28:10.998248</t>
  </si>
  <si>
    <t xml:space="preserve"> NC_009347 </t>
  </si>
  <si>
    <t xml:space="preserve"> 2015-06-17 20:28:10.998512</t>
  </si>
  <si>
    <t xml:space="preserve"> NC_009344 </t>
  </si>
  <si>
    <t xml:space="preserve"> 2015-06-17 20:28:10.990815</t>
  </si>
  <si>
    <t xml:space="preserve"> 2015-06-17 20:28:11.000801</t>
  </si>
  <si>
    <t xml:space="preserve"> NC_009342 </t>
  </si>
  <si>
    <t xml:space="preserve"> 2015-06-17 20:28:10.994131</t>
  </si>
  <si>
    <t xml:space="preserve"> NC_009345 </t>
  </si>
  <si>
    <t xml:space="preserve"> 2015-06-17 20:28:10.995081</t>
  </si>
  <si>
    <t xml:space="preserve"> 2015-06-17 20:28:11.005372</t>
  </si>
  <si>
    <t xml:space="preserve"> 2015-06-17 20:28:11.009063</t>
  </si>
  <si>
    <t xml:space="preserve"> 2015-06-17 20:28:11.005433</t>
  </si>
  <si>
    <t xml:space="preserve"> NC_009348 </t>
  </si>
  <si>
    <t xml:space="preserve"> 2015-06-17 20:28:11.001710</t>
  </si>
  <si>
    <t xml:space="preserve"> NC_009346 </t>
  </si>
  <si>
    <t xml:space="preserve"> 2015-06-17 20:28:11.008064</t>
  </si>
  <si>
    <t xml:space="preserve"> 2015-06-17 20:28:11.012124</t>
  </si>
  <si>
    <t xml:space="preserve"> 2015-06-17 20:28:11.008562</t>
  </si>
  <si>
    <t xml:space="preserve"> NC_009349 </t>
  </si>
  <si>
    <t xml:space="preserve"> 2015-06-17 20:28:11.013237</t>
  </si>
  <si>
    <t xml:space="preserve"> NC_009350 </t>
  </si>
  <si>
    <t xml:space="preserve"> 2015-06-17 20:28:11.013556</t>
  </si>
  <si>
    <t xml:space="preserve"> 2015-06-17 20:28:11.018193</t>
  </si>
  <si>
    <t xml:space="preserve"> 2015-06-17 20:28:11.013651</t>
  </si>
  <si>
    <t xml:space="preserve"> 2015-06-17 20:28:11.023469</t>
  </si>
  <si>
    <t xml:space="preserve"> 2015-06-17 20:28:11.024213</t>
  </si>
  <si>
    <t xml:space="preserve"> 2015-06-17 20:28:11.024715</t>
  </si>
  <si>
    <t xml:space="preserve"> 2015-06-17 20:28:11.025618</t>
  </si>
  <si>
    <t xml:space="preserve"> NC_009376 </t>
  </si>
  <si>
    <t xml:space="preserve"> 2015-06-17 20:28:11.027833</t>
  </si>
  <si>
    <t xml:space="preserve"> NC_009377 </t>
  </si>
  <si>
    <t xml:space="preserve"> 2015-06-17 20:28:11.030349</t>
  </si>
  <si>
    <t xml:space="preserve"> 2015-06-17 20:28:11.030453</t>
  </si>
  <si>
    <t xml:space="preserve"> 2015-06-17 20:28:11.033411</t>
  </si>
  <si>
    <t xml:space="preserve"> 2015-06-17 20:28:11.034361</t>
  </si>
  <si>
    <t xml:space="preserve"> 2015-06-17 20:28:11.037843</t>
  </si>
  <si>
    <t xml:space="preserve"> 2015-06-17 20:28:11.038419</t>
  </si>
  <si>
    <t xml:space="preserve"> 2015-06-17 20:28:11.038731</t>
  </si>
  <si>
    <t xml:space="preserve"> 2015-06-17 20:28:11.040096</t>
  </si>
  <si>
    <t xml:space="preserve"> 2015-06-17 20:28:11.040296</t>
  </si>
  <si>
    <t xml:space="preserve"> 2015-06-17 20:28:11.043307</t>
  </si>
  <si>
    <t xml:space="preserve"> NC_009378 </t>
  </si>
  <si>
    <t xml:space="preserve"> 2015-06-17 20:28:11.043610</t>
  </si>
  <si>
    <t xml:space="preserve"> 2015-06-17 20:28:11.063754</t>
  </si>
  <si>
    <t xml:space="preserve"> NC_009379 </t>
  </si>
  <si>
    <t xml:space="preserve"> 2015-06-17 20:28:11.067286</t>
  </si>
  <si>
    <t xml:space="preserve"> 2015-06-17 20:28:11.070106</t>
  </si>
  <si>
    <t xml:space="preserve"> NC_009380 </t>
  </si>
  <si>
    <t xml:space="preserve"> 2015-06-17 20:28:11.073641</t>
  </si>
  <si>
    <t xml:space="preserve"> 2015-06-17 20:28:11.074785</t>
  </si>
  <si>
    <t xml:space="preserve"> 2015-06-17 20:28:11.076232</t>
  </si>
  <si>
    <t xml:space="preserve"> NC_009381 </t>
  </si>
  <si>
    <t xml:space="preserve"> 2015-06-17 20:28:11.078403</t>
  </si>
  <si>
    <t xml:space="preserve"> NC_009425 </t>
  </si>
  <si>
    <t xml:space="preserve"> 2015-06-17 20:28:11.079607</t>
  </si>
  <si>
    <t xml:space="preserve"> 2015-06-17 20:28:11.114948</t>
  </si>
  <si>
    <t xml:space="preserve"> 2015-06-17 20:28:11.130143</t>
  </si>
  <si>
    <t xml:space="preserve"> 2015-06-17 20:28:11.135409</t>
  </si>
  <si>
    <t xml:space="preserve"> NC_009426 </t>
  </si>
  <si>
    <t xml:space="preserve"> 2015-06-17 20:28:11.143953</t>
  </si>
  <si>
    <t xml:space="preserve"> 2015-06-17 20:28:11.156915</t>
  </si>
  <si>
    <t xml:space="preserve"> NC_009427 </t>
  </si>
  <si>
    <t xml:space="preserve"> 2015-06-17 20:28:11.162931</t>
  </si>
  <si>
    <t xml:space="preserve"> 2015-06-17 20:28:11.166894</t>
  </si>
  <si>
    <t xml:space="preserve"> 2015-06-17 20:28:11.181350</t>
  </si>
  <si>
    <t xml:space="preserve"> NC_009428 </t>
  </si>
  <si>
    <t xml:space="preserve"> 2015-06-17 20:28:11.184702</t>
  </si>
  <si>
    <t xml:space="preserve"> 2015-06-17 20:28:11.214206</t>
  </si>
  <si>
    <t xml:space="preserve"> 2015-06-17 20:28:11.216454</t>
  </si>
  <si>
    <t xml:space="preserve"> 2015-06-17 20:28:11.217514</t>
  </si>
  <si>
    <t xml:space="preserve"> 2015-06-17 20:28:11.228122</t>
  </si>
  <si>
    <t xml:space="preserve"> 2015-06-17 20:28:11.227216</t>
  </si>
  <si>
    <t xml:space="preserve"> NC_009430 </t>
  </si>
  <si>
    <t xml:space="preserve"> 2015-06-17 20:28:11.233751</t>
  </si>
  <si>
    <t xml:space="preserve"> 2015-06-17 20:28:11.234379</t>
  </si>
  <si>
    <t xml:space="preserve"> 2015-06-17 20:28:11.224640</t>
  </si>
  <si>
    <t xml:space="preserve"> NC_009429 </t>
  </si>
  <si>
    <t xml:space="preserve"> 2015-06-17 20:28:11.235269</t>
  </si>
  <si>
    <t xml:space="preserve"> 2015-06-17 20:28:11.249199</t>
  </si>
  <si>
    <t xml:space="preserve"> 2015-06-17 20:28:11.251700</t>
  </si>
  <si>
    <t xml:space="preserve"> 2015-06-17 20:28:11.251834</t>
  </si>
  <si>
    <t xml:space="preserve"> 2015-06-17 20:28:11.259744</t>
  </si>
  <si>
    <t xml:space="preserve"> 2015-06-17 20:28:11.268297</t>
  </si>
  <si>
    <t xml:space="preserve"> NC_009431 </t>
  </si>
  <si>
    <t xml:space="preserve"> 2015-06-17 20:28:11.271967</t>
  </si>
  <si>
    <t xml:space="preserve"> 2015-06-17 20:28:11.281411</t>
  </si>
  <si>
    <t xml:space="preserve"> 2015-06-17 20:28:11.279263</t>
  </si>
  <si>
    <t xml:space="preserve"> NC_009432 </t>
  </si>
  <si>
    <t xml:space="preserve"> 2015-06-17 20:28:11.292138</t>
  </si>
  <si>
    <t xml:space="preserve"> 2015-06-17 20:28:11.299059</t>
  </si>
  <si>
    <t xml:space="preserve"> 2015-06-17 20:28:11.307571</t>
  </si>
  <si>
    <t xml:space="preserve"> 2015-06-17 20:28:11.306780</t>
  </si>
  <si>
    <t xml:space="preserve"> 2015-06-17 20:28:11.314165</t>
  </si>
  <si>
    <t xml:space="preserve"> 2015-06-17 20:28:11.314299</t>
  </si>
  <si>
    <t xml:space="preserve"> NC_009433 </t>
  </si>
  <si>
    <t xml:space="preserve"> 2015-06-17 20:28:11.314888</t>
  </si>
  <si>
    <t xml:space="preserve"> 2015-06-17 20:28:11.330193</t>
  </si>
  <si>
    <t xml:space="preserve"> 2015-06-17 20:28:11.332103</t>
  </si>
  <si>
    <t xml:space="preserve"> 2015-06-17 20:28:11.338198</t>
  </si>
  <si>
    <t xml:space="preserve"> 2015-06-17 20:28:11.338931</t>
  </si>
  <si>
    <t xml:space="preserve"> NC_009434 </t>
  </si>
  <si>
    <t xml:space="preserve"> 2015-06-17 20:28:11.341850</t>
  </si>
  <si>
    <t xml:space="preserve"> 2015-06-17 20:28:11.355859</t>
  </si>
  <si>
    <t xml:space="preserve"> 2015-06-17 20:28:11.361229</t>
  </si>
  <si>
    <t xml:space="preserve"> 2015-06-17 20:28:11.363748</t>
  </si>
  <si>
    <t xml:space="preserve"> 2015-06-17 20:28:11.378298</t>
  </si>
  <si>
    <t xml:space="preserve"> 2015-06-17 20:28:11.384722</t>
  </si>
  <si>
    <t xml:space="preserve"> 2015-06-17 20:28:11.391495</t>
  </si>
  <si>
    <t xml:space="preserve"> 2015-06-17 20:28:11.404422</t>
  </si>
  <si>
    <t xml:space="preserve"> 2015-06-17 20:28:11.435731</t>
  </si>
  <si>
    <t xml:space="preserve"> 2015-06-17 20:28:11.437807</t>
  </si>
  <si>
    <t xml:space="preserve"> 2015-06-17 20:28:11.446024</t>
  </si>
  <si>
    <t xml:space="preserve"> 2015-06-17 20:28:11.450445</t>
  </si>
  <si>
    <t xml:space="preserve"> 2015-06-17 20:28:11.450747</t>
  </si>
  <si>
    <t xml:space="preserve"> 2015-06-17 20:28:11.486192</t>
  </si>
  <si>
    <t xml:space="preserve"> 2015-06-17 20:28:11.486546</t>
  </si>
  <si>
    <t xml:space="preserve"> 2015-06-17 20:28:11.491148</t>
  </si>
  <si>
    <t xml:space="preserve"> 2015-06-17 20:28:11.510550</t>
  </si>
  <si>
    <t xml:space="preserve"> 2015-06-17 20:28:11.526033</t>
  </si>
  <si>
    <t xml:space="preserve"> 2015-06-17 20:28:11.527830</t>
  </si>
  <si>
    <t xml:space="preserve"> 2015-06-17 20:28:11.566327</t>
  </si>
  <si>
    <t xml:space="preserve"> 2015-06-17 20:28:11.580469</t>
  </si>
  <si>
    <t xml:space="preserve"> 2015-06-17 20:28:11.586630</t>
  </si>
  <si>
    <t xml:space="preserve"> 2015-06-17 20:28:11.614491</t>
  </si>
  <si>
    <t xml:space="preserve"> 2015-06-17 20:28:11.686948</t>
  </si>
  <si>
    <t xml:space="preserve"> 2015-06-17 20:28:11.688730</t>
  </si>
  <si>
    <t xml:space="preserve"> 2015-06-17 20:28:11.720102</t>
  </si>
  <si>
    <t xml:space="preserve"> 2015-06-17 20:28:11.722026</t>
  </si>
  <si>
    <t xml:space="preserve"> 2015-06-17 20:28:11.799241</t>
  </si>
  <si>
    <t xml:space="preserve"> 2015-06-17 20:28:11.799823</t>
  </si>
  <si>
    <t xml:space="preserve"> 2015-06-17 20:28:11.801751</t>
  </si>
  <si>
    <t xml:space="preserve"> 2015-06-17 20:28:11.801889</t>
  </si>
  <si>
    <t xml:space="preserve"> 2015-06-17 20:28:11.833552</t>
  </si>
  <si>
    <t xml:space="preserve"> 2015-06-17 20:28:11.908863</t>
  </si>
  <si>
    <t xml:space="preserve"> 2015-06-17 20:28:11.916231</t>
  </si>
  <si>
    <t xml:space="preserve"> 2015-06-17 20:28:12.002993</t>
  </si>
  <si>
    <t xml:space="preserve"> 2015-06-17 20:28:12.007483</t>
  </si>
  <si>
    <t xml:space="preserve"> 2015-06-17 20:28:12.026359</t>
  </si>
  <si>
    <t xml:space="preserve"> 2015-06-17 20:28:12.031204</t>
  </si>
  <si>
    <t xml:space="preserve"> 2015-06-17 20:28:12.042605</t>
  </si>
  <si>
    <t xml:space="preserve"> 2015-06-17 20:28:12.052564</t>
  </si>
  <si>
    <t xml:space="preserve"> 2015-06-17 20:28:12.054538</t>
  </si>
  <si>
    <t xml:space="preserve"> 2015-06-17 20:28:12.073403</t>
  </si>
  <si>
    <t xml:space="preserve"> 2015-06-17 20:28:12.073446</t>
  </si>
  <si>
    <t xml:space="preserve"> 2015-06-17 20:28:12.076124</t>
  </si>
  <si>
    <t xml:space="preserve"> 2015-06-17 20:28:12.143991</t>
  </si>
  <si>
    <t xml:space="preserve"> 2015-06-17 20:28:12.167846</t>
  </si>
  <si>
    <t xml:space="preserve"> 2015-06-17 20:28:12.177752</t>
  </si>
  <si>
    <t xml:space="preserve"> 2015-06-17 20:28:12.231915</t>
  </si>
  <si>
    <t xml:space="preserve"> 2015-06-17 20:28:12.235998</t>
  </si>
  <si>
    <t xml:space="preserve"> 2015-06-17 20:28:12.270869</t>
  </si>
  <si>
    <t xml:space="preserve"> 2015-06-17 20:28:12.321339</t>
  </si>
  <si>
    <t xml:space="preserve"> 2015-06-17 20:28:12.545115</t>
  </si>
  <si>
    <t xml:space="preserve"> 2015-06-17 20:28:12.546455</t>
  </si>
  <si>
    <t xml:space="preserve"> 2015-06-17 20:28:12.548835</t>
  </si>
  <si>
    <t xml:space="preserve"> 2015-06-17 20:28:12.549157</t>
  </si>
  <si>
    <t xml:space="preserve"> 2015-06-17 20:28:12.976401</t>
  </si>
  <si>
    <t xml:space="preserve"> 2015-06-17 20:28:12.978906</t>
  </si>
  <si>
    <t xml:space="preserve"> 2015-06-17 20:28:13.257514</t>
  </si>
  <si>
    <t xml:space="preserve"> 2015-06-17 20:28:13.257807</t>
  </si>
  <si>
    <t xml:space="preserve"> 2015-06-17 20:28:13.260988</t>
  </si>
  <si>
    <t xml:space="preserve"> 2015-06-17 20:28:13.261949</t>
  </si>
  <si>
    <t xml:space="preserve"> 2015-06-17 20:28:13.306275</t>
  </si>
  <si>
    <t xml:space="preserve"> 2015-06-17 20:28:13.308541</t>
  </si>
  <si>
    <t xml:space="preserve"> 2015-06-17 20:28:13.499921</t>
  </si>
  <si>
    <t xml:space="preserve"> 2015-06-17 20:28:13.502664</t>
  </si>
  <si>
    <t xml:space="preserve"> 2015-06-17 20:28:14.167689</t>
  </si>
  <si>
    <t xml:space="preserve"> 2015-06-17 20:28:14.402741</t>
  </si>
  <si>
    <t xml:space="preserve"> 112.0 MB </t>
  </si>
  <si>
    <t xml:space="preserve"> 2015-06-17 20:28:16.483295</t>
  </si>
  <si>
    <t xml:space="preserve"> 2015-06-17 20:28:16.922452</t>
  </si>
  <si>
    <t xml:space="preserve"> 2015-06-17 20:28:17.097938</t>
  </si>
  <si>
    <t xml:space="preserve"> 2015-06-17 20:28:17.100692</t>
  </si>
  <si>
    <t xml:space="preserve"> 2015-06-17 20:28:19.050081</t>
  </si>
  <si>
    <t xml:space="preserve"> 2015-06-17 20:28:20.199046</t>
  </si>
  <si>
    <t xml:space="preserve"> 113.0 MB </t>
  </si>
  <si>
    <t xml:space="preserve"> 2015-06-17 20:28:21.558969</t>
  </si>
  <si>
    <t xml:space="preserve"> 2015-06-17 20:28:21.561834</t>
  </si>
  <si>
    <t xml:space="preserve"> 2015-06-17 20:28:22.699033</t>
  </si>
  <si>
    <t xml:space="preserve"> 2015-06-17 20:28:22.911791</t>
  </si>
  <si>
    <t xml:space="preserve"> 2015-06-17 20:28:23.174128</t>
  </si>
  <si>
    <t xml:space="preserve"> 2015-06-17 20:28:23.395423</t>
  </si>
  <si>
    <t xml:space="preserve"> 2015-06-17 20:28:24.056583</t>
  </si>
  <si>
    <t xml:space="preserve"> 2015-06-17 20:28:24.396073</t>
  </si>
  <si>
    <t xml:space="preserve"> 2015-06-17 20:28:24.697928</t>
  </si>
  <si>
    <t xml:space="preserve"> 2015-06-17 20:28:24.913295</t>
  </si>
  <si>
    <t xml:space="preserve"> 2015-06-17 20:28:25.120820</t>
  </si>
  <si>
    <t xml:space="preserve"> 2015-06-17 20:28:25.320721</t>
  </si>
  <si>
    <t xml:space="preserve"> 2015-06-17 20:28:25.734078</t>
  </si>
  <si>
    <t xml:space="preserve"> 2015-06-17 20:28:25.815344</t>
  </si>
  <si>
    <t xml:space="preserve"> 2015-06-17 20:28:26.416137</t>
  </si>
  <si>
    <t xml:space="preserve"> 2015-06-17 20:28:27.007432</t>
  </si>
  <si>
    <t xml:space="preserve"> 2015-06-17 20:28:27.010579</t>
  </si>
  <si>
    <t xml:space="preserve"> 2015-06-17 20:28:27.129756</t>
  </si>
  <si>
    <t xml:space="preserve"> 2015-06-17 20:28:28.087010</t>
  </si>
  <si>
    <t xml:space="preserve"> 2015-06-17 20:28:28.339295</t>
  </si>
  <si>
    <t xml:space="preserve"> 2015-06-17 20:28:30.659889</t>
  </si>
  <si>
    <t xml:space="preserve"> 2015-06-17 20:28:31.034480</t>
  </si>
  <si>
    <t xml:space="preserve"> 2015-06-17 20:28:32.898387</t>
  </si>
  <si>
    <t xml:space="preserve"> 2015-06-17 20:28:33.150965</t>
  </si>
  <si>
    <t xml:space="preserve"> 2015-06-17 20:28:33.582956</t>
  </si>
  <si>
    <t xml:space="preserve"> 2015-06-17 20:28:33.693362</t>
  </si>
  <si>
    <t xml:space="preserve"> 2015-06-17 20:28:33.695523</t>
  </si>
  <si>
    <t xml:space="preserve"> 2015-06-17 20:28:34.052390</t>
  </si>
  <si>
    <t xml:space="preserve"> 2015-06-17 20:28:34.053088</t>
  </si>
  <si>
    <t xml:space="preserve"> 2015-06-17 20:28:34.055757</t>
  </si>
  <si>
    <t xml:space="preserve"> 2015-06-17 20:28:34.056101</t>
  </si>
  <si>
    <t xml:space="preserve"> 2015-06-17 20:28:35.164405</t>
  </si>
  <si>
    <t xml:space="preserve"> 2015-06-17 20:28:35.167733</t>
  </si>
  <si>
    <t xml:space="preserve"> 2015-06-17 20:28:36.017883</t>
  </si>
  <si>
    <t xml:space="preserve"> 2015-06-17 20:28:36.020961</t>
  </si>
  <si>
    <t xml:space="preserve"> 2015-06-17 20:28:36.288709</t>
  </si>
  <si>
    <t xml:space="preserve"> 2015-06-17 20:28:37.975435</t>
  </si>
  <si>
    <t xml:space="preserve"> 2015-06-17 20:28:37.978822</t>
  </si>
  <si>
    <t xml:space="preserve"> 2015-06-17 20:28:39.921234</t>
  </si>
  <si>
    <t xml:space="preserve"> 2015-06-17 20:28:39.924155</t>
  </si>
  <si>
    <t xml:space="preserve"> 2015-06-17 20:28:40.209965</t>
  </si>
  <si>
    <t xml:space="preserve"> 2015-06-17 20:28:40.212493</t>
  </si>
  <si>
    <t xml:space="preserve"> 2015-06-17 20:28:40.722621</t>
  </si>
  <si>
    <t xml:space="preserve"> 2015-06-17 20:28:43.193311</t>
  </si>
  <si>
    <t xml:space="preserve"> 2015-06-17 20:28:43.453932</t>
  </si>
  <si>
    <t xml:space="preserve"> 496.0 MB </t>
  </si>
  <si>
    <t xml:space="preserve"> 2015-06-17 20:28:43.730854</t>
  </si>
  <si>
    <t xml:space="preserve"> 2015-06-17 20:28:44.058265</t>
  </si>
  <si>
    <t xml:space="preserve"> 2015-06-17 20:28:44.541706</t>
  </si>
  <si>
    <t xml:space="preserve"> 2015-06-17 20:28:45.010293</t>
  </si>
  <si>
    <t xml:space="preserve"> 2015-06-17 20:28:46.580384</t>
  </si>
  <si>
    <t xml:space="preserve"> 2015-06-17 20:28:46.603627</t>
  </si>
  <si>
    <t xml:space="preserve"> 2015-06-17 20:28:46.606742</t>
  </si>
  <si>
    <t xml:space="preserve"> 2015-06-17 20:28:47.180911</t>
  </si>
  <si>
    <t xml:space="preserve"> 2015-06-17 20:28:47.651625</t>
  </si>
  <si>
    <t xml:space="preserve"> 2015-06-17 20:28:47.655113</t>
  </si>
  <si>
    <t xml:space="preserve"> 2015-06-17 20:28:47.680158</t>
  </si>
  <si>
    <t xml:space="preserve"> 2015-06-17 20:28:47.725778</t>
  </si>
  <si>
    <t xml:space="preserve"> 519.0 MB </t>
  </si>
  <si>
    <t xml:space="preserve"> 2015-06-17 20:28:48.018009</t>
  </si>
  <si>
    <t xml:space="preserve"> 2015-06-17 20:28:48.476051</t>
  </si>
  <si>
    <t xml:space="preserve"> 2015-06-17 20:28:49.123973</t>
  </si>
  <si>
    <t xml:space="preserve"> 2015-06-17 20:28:50.127140</t>
  </si>
  <si>
    <t xml:space="preserve"> 2015-06-17 20:28:50.294927</t>
  </si>
  <si>
    <t xml:space="preserve"> 2015-06-17 20:28:50.298295</t>
  </si>
  <si>
    <t xml:space="preserve"> 2015-06-17 20:28:51.372617</t>
  </si>
  <si>
    <t xml:space="preserve"> 2015-06-17 20:28:52.113790</t>
  </si>
  <si>
    <t xml:space="preserve"> 2015-06-17 20:28:52.490981</t>
  </si>
  <si>
    <t xml:space="preserve"> 2015-06-17 20:28:54.433148</t>
  </si>
  <si>
    <t xml:space="preserve"> 2015-06-17 20:28:56.324609</t>
  </si>
  <si>
    <t xml:space="preserve"> 2015-06-17 20:28:56.490003</t>
  </si>
  <si>
    <t xml:space="preserve"> 2015-06-17 20:28:57.520434</t>
  </si>
  <si>
    <t xml:space="preserve"> 2015-06-17 20:28:57.535482</t>
  </si>
  <si>
    <t xml:space="preserve"> 2015-06-17 20:29:00.194333</t>
  </si>
  <si>
    <t xml:space="preserve"> 641.0 MB </t>
  </si>
  <si>
    <t xml:space="preserve"> 2015-06-17 20:29:00.221141</t>
  </si>
  <si>
    <t xml:space="preserve"> 2015-06-17 20:29:02.281862</t>
  </si>
  <si>
    <t xml:space="preserve"> 2015-06-17 20:29:02.286237</t>
  </si>
  <si>
    <t xml:space="preserve"> 2015-06-17 20:29:02.303363</t>
  </si>
  <si>
    <t xml:space="preserve"> 2015-06-17 20:29:02.681363</t>
  </si>
  <si>
    <t xml:space="preserve"> 2015-06-17 20:29:02.744735</t>
  </si>
  <si>
    <t xml:space="preserve"> 642.0 MB </t>
  </si>
  <si>
    <t xml:space="preserve"> 2015-06-17 20:29:04.823123</t>
  </si>
  <si>
    <t xml:space="preserve"> 563.0 MB </t>
  </si>
  <si>
    <t xml:space="preserve"> 2015-06-17 20:29:05.705765</t>
  </si>
  <si>
    <t xml:space="preserve"> 2015-06-17 20:29:06.753438</t>
  </si>
  <si>
    <t xml:space="preserve"> 2015-06-17 20:29:06.759008</t>
  </si>
  <si>
    <t xml:space="preserve"> 2015-06-17 20:29:08.168751</t>
  </si>
  <si>
    <t xml:space="preserve"> 2015-06-17 20:29:08.338039</t>
  </si>
  <si>
    <t xml:space="preserve"> 2015-06-17 20:29:08.440838</t>
  </si>
  <si>
    <t xml:space="preserve"> 2015-06-17 20:29:08.441709</t>
  </si>
  <si>
    <t xml:space="preserve"> 2015-06-17 20:29:08.444669</t>
  </si>
  <si>
    <t xml:space="preserve"> 2015-06-17 20:29:08.445339</t>
  </si>
  <si>
    <t xml:space="preserve"> 2015-06-17 20:29:09.442273</t>
  </si>
  <si>
    <t xml:space="preserve"> 2015-06-17 20:29:09.445497</t>
  </si>
  <si>
    <t xml:space="preserve"> 2015-06-17 20:29:12.728070</t>
  </si>
  <si>
    <t xml:space="preserve"> 2015-06-17 20:29:12.732584</t>
  </si>
  <si>
    <t xml:space="preserve"> 782.0 MB </t>
  </si>
  <si>
    <t xml:space="preserve"> 2015-06-17 20:29:13.279473</t>
  </si>
  <si>
    <t xml:space="preserve"> 2015-06-17 20:29:13.402778</t>
  </si>
  <si>
    <t xml:space="preserve"> 2015-06-17 20:29:13.406182</t>
  </si>
  <si>
    <t xml:space="preserve"> 2015-06-17 20:29:17.138599</t>
  </si>
  <si>
    <t xml:space="preserve"> 2015-06-17 20:29:17.141549</t>
  </si>
  <si>
    <t xml:space="preserve"> 783.0 MB </t>
  </si>
  <si>
    <t xml:space="preserve"> 2015-06-17 20:29:18.462752</t>
  </si>
  <si>
    <t xml:space="preserve"> 2015-06-17 20:29:18.532000</t>
  </si>
  <si>
    <t xml:space="preserve"> 2015-06-17 20:29:19.121061</t>
  </si>
  <si>
    <t xml:space="preserve"> 2015-06-17 20:29:19.125924</t>
  </si>
  <si>
    <t xml:space="preserve"> 2015-06-17 20:29:23.461155</t>
  </si>
  <si>
    <t xml:space="preserve"> 2015-06-17 20:29:27.083196</t>
  </si>
  <si>
    <t xml:space="preserve"> 2015-06-17 20:29:27.086295</t>
  </si>
  <si>
    <t xml:space="preserve"> 2015-06-17 20:29:27.922495</t>
  </si>
  <si>
    <t xml:space="preserve"> 2015-06-17 20:29:27.931116</t>
  </si>
  <si>
    <t xml:space="preserve"> 2015-06-17 20:29:28.881741</t>
  </si>
  <si>
    <t xml:space="preserve"> 2015-06-17 20:29:28.885817</t>
  </si>
  <si>
    <t xml:space="preserve"> 2015-06-17 20:29:30.718200</t>
  </si>
  <si>
    <t xml:space="preserve"> 2015-06-17 20:29:30.739458</t>
  </si>
  <si>
    <t xml:space="preserve"> 643.0 MB </t>
  </si>
  <si>
    <t xml:space="preserve"> 2015-06-17 20:29:31.616882</t>
  </si>
  <si>
    <t xml:space="preserve"> 2015-06-17 20:29:31.620314</t>
  </si>
  <si>
    <t xml:space="preserve"> 909.0 MB </t>
  </si>
  <si>
    <t xml:space="preserve"> 2015-06-17 20:29:32.177504</t>
  </si>
  <si>
    <t xml:space="preserve"> 910.0 MB </t>
  </si>
  <si>
    <t xml:space="preserve"> 2015-06-17 20:29:38.391607</t>
  </si>
  <si>
    <t xml:space="preserve"> 2015-06-17 20:29:50.333755</t>
  </si>
  <si>
    <t xml:space="preserve"> 2015-06-17 20:29:50.337734</t>
  </si>
  <si>
    <t xml:space="preserve"> 2015-06-17 20:29:54.425618</t>
  </si>
  <si>
    <t xml:space="preserve"> 2015-06-17 20:29:54.429282</t>
  </si>
  <si>
    <t xml:space="preserve"> 911.0 MB </t>
  </si>
  <si>
    <t xml:space="preserve"> 2015-06-17 20:30:18.391397</t>
  </si>
  <si>
    <t xml:space="preserve"> 2015-06-17 20:30:18.399018</t>
  </si>
  <si>
    <t xml:space="preserve"> 2015-06-17 20:30:23.471088</t>
  </si>
  <si>
    <t xml:space="preserve"> 2015-06-17 20:30:23.471472</t>
  </si>
  <si>
    <t xml:space="preserve"> 2015-06-17 20:30:23.471874</t>
  </si>
  <si>
    <t xml:space="preserve"> NC_009437 </t>
  </si>
  <si>
    <t xml:space="preserve"> 2015-06-17 20:30:23.474968</t>
  </si>
  <si>
    <t xml:space="preserve"> NC_009438 </t>
  </si>
  <si>
    <t xml:space="preserve"> 2015-06-17 20:30:23.475351</t>
  </si>
  <si>
    <t xml:space="preserve"> 2015-06-17 20:30:23.475101</t>
  </si>
  <si>
    <t xml:space="preserve"> NC_009436 </t>
  </si>
  <si>
    <t xml:space="preserve"> 2015-06-17 20:30:23.475663</t>
  </si>
  <si>
    <t xml:space="preserve"> 2015-06-17 20:30:23.476704</t>
  </si>
  <si>
    <t xml:space="preserve"> NC_009439 </t>
  </si>
  <si>
    <t xml:space="preserve"> 2015-06-17 20:30:23.479873</t>
  </si>
  <si>
    <t xml:space="preserve"> 2015-06-17 20:30:23.480360</t>
  </si>
  <si>
    <t xml:space="preserve"> NC_009440 </t>
  </si>
  <si>
    <t xml:space="preserve"> 2015-06-17 20:30:23.480434</t>
  </si>
  <si>
    <t xml:space="preserve"> 2015-06-17 20:30:23.481249</t>
  </si>
  <si>
    <t xml:space="preserve"> NC_009442 </t>
  </si>
  <si>
    <t xml:space="preserve"> 2015-06-17 20:30:23.483785</t>
  </si>
  <si>
    <t xml:space="preserve"> NC_009441 </t>
  </si>
  <si>
    <t xml:space="preserve"> 2015-06-17 20:30:23.485156</t>
  </si>
  <si>
    <t xml:space="preserve"> 2015-06-17 20:30:23.485858</t>
  </si>
  <si>
    <t xml:space="preserve"> 2015-06-17 20:30:23.486346</t>
  </si>
  <si>
    <t xml:space="preserve"> NC_009445 </t>
  </si>
  <si>
    <t xml:space="preserve"> 2015-06-17 20:30:23.489575</t>
  </si>
  <si>
    <t xml:space="preserve"> NC_009443 </t>
  </si>
  <si>
    <t xml:space="preserve"> 2015-06-17 20:30:23.490677</t>
  </si>
  <si>
    <t xml:space="preserve"> 2015-06-17 20:30:23.491794</t>
  </si>
  <si>
    <t xml:space="preserve"> 2015-06-17 20:30:23.493808</t>
  </si>
  <si>
    <t xml:space="preserve"> 2015-06-17 20:30:23.496522</t>
  </si>
  <si>
    <t xml:space="preserve"> 2015-06-17 20:30:23.497929</t>
  </si>
  <si>
    <t xml:space="preserve"> 2015-06-17 20:30:23.502099</t>
  </si>
  <si>
    <t xml:space="preserve"> NC_009446 </t>
  </si>
  <si>
    <t xml:space="preserve"> 2015-06-17 20:30:23.512991</t>
  </si>
  <si>
    <t xml:space="preserve"> NC_009453 </t>
  </si>
  <si>
    <t xml:space="preserve"> 2015-06-17 20:30:23.513525</t>
  </si>
  <si>
    <t xml:space="preserve"> NC_009455 </t>
  </si>
  <si>
    <t xml:space="preserve"> 2015-06-17 20:30:23.514548</t>
  </si>
  <si>
    <t xml:space="preserve"> NC_009454 </t>
  </si>
  <si>
    <t xml:space="preserve"> 2015-06-17 20:30:23.514607</t>
  </si>
  <si>
    <t xml:space="preserve"> NC_009456 </t>
  </si>
  <si>
    <t xml:space="preserve"> 2015-06-17 20:30:23.516126</t>
  </si>
  <si>
    <t xml:space="preserve"> 2015-06-17 20:30:23.517297</t>
  </si>
  <si>
    <t xml:space="preserve"> NC_009457 </t>
  </si>
  <si>
    <t xml:space="preserve"> 2015-06-17 20:30:23.521122</t>
  </si>
  <si>
    <t xml:space="preserve"> 2015-06-17 20:30:23.522656</t>
  </si>
  <si>
    <t xml:space="preserve"> 2015-06-17 20:30:23.524040</t>
  </si>
  <si>
    <t xml:space="preserve"> 2015-06-17 20:30:23.524303</t>
  </si>
  <si>
    <t xml:space="preserve"> NC_009464 </t>
  </si>
  <si>
    <t xml:space="preserve"> 2015-06-17 20:30:23.526519</t>
  </si>
  <si>
    <t xml:space="preserve"> NC_009466 </t>
  </si>
  <si>
    <t xml:space="preserve"> 2015-06-17 20:30:23.527759</t>
  </si>
  <si>
    <t xml:space="preserve"> NC_009465 </t>
  </si>
  <si>
    <t xml:space="preserve"> 2015-06-17 20:30:23.528803</t>
  </si>
  <si>
    <t xml:space="preserve"> 2015-06-17 20:30:23.535474</t>
  </si>
  <si>
    <t xml:space="preserve"> 2015-06-17 20:30:23.536426</t>
  </si>
  <si>
    <t xml:space="preserve"> NC_009467 </t>
  </si>
  <si>
    <t xml:space="preserve"> 2015-06-17 20:30:23.539783</t>
  </si>
  <si>
    <t xml:space="preserve"> NC_009468 </t>
  </si>
  <si>
    <t xml:space="preserve"> 2015-06-17 20:30:23.540206</t>
  </si>
  <si>
    <t xml:space="preserve"> 2015-06-17 20:30:23.540730</t>
  </si>
  <si>
    <t xml:space="preserve"> 2015-06-17 20:30:23.542364</t>
  </si>
  <si>
    <t xml:space="preserve"> 2015-06-17 20:30:23.544402</t>
  </si>
  <si>
    <t xml:space="preserve"> NC_009469 </t>
  </si>
  <si>
    <t xml:space="preserve"> 2015-06-17 20:30:23.545376</t>
  </si>
  <si>
    <t xml:space="preserve"> NC_009470 </t>
  </si>
  <si>
    <t xml:space="preserve"> 2015-06-17 20:30:23.546381</t>
  </si>
  <si>
    <t xml:space="preserve"> 2015-06-17 20:30:23.547537</t>
  </si>
  <si>
    <t xml:space="preserve"> NC_009471 </t>
  </si>
  <si>
    <t xml:space="preserve"> 2015-06-17 20:30:23.548077</t>
  </si>
  <si>
    <t xml:space="preserve"> 2015-06-17 20:30:23.550873</t>
  </si>
  <si>
    <t xml:space="preserve"> NC_009472 </t>
  </si>
  <si>
    <t xml:space="preserve"> 2015-06-17 20:30:23.551430</t>
  </si>
  <si>
    <t xml:space="preserve"> NC_009473 </t>
  </si>
  <si>
    <t xml:space="preserve"> 2015-06-17 20:30:23.554426</t>
  </si>
  <si>
    <t xml:space="preserve"> 2015-06-17 20:30:23.555431</t>
  </si>
  <si>
    <t xml:space="preserve"> 2015-06-17 20:30:23.557857</t>
  </si>
  <si>
    <t xml:space="preserve"> NC_009474 </t>
  </si>
  <si>
    <t xml:space="preserve"> 2015-06-17 20:30:23.559496</t>
  </si>
  <si>
    <t xml:space="preserve"> NC_009475 </t>
  </si>
  <si>
    <t xml:space="preserve"> 2015-06-17 20:30:23.561746</t>
  </si>
  <si>
    <t xml:space="preserve"> 2015-06-17 20:30:23.562536</t>
  </si>
  <si>
    <t xml:space="preserve"> 2015-06-17 20:30:23.563524</t>
  </si>
  <si>
    <t xml:space="preserve"> 2015-06-17 20:30:23.563843</t>
  </si>
  <si>
    <t xml:space="preserve"> 2015-06-17 20:30:23.564515</t>
  </si>
  <si>
    <t xml:space="preserve"> 2015-06-17 20:30:23.566727</t>
  </si>
  <si>
    <t xml:space="preserve"> 2015-06-17 20:30:23.567303</t>
  </si>
  <si>
    <t xml:space="preserve"> NC_009477 </t>
  </si>
  <si>
    <t xml:space="preserve"> 2015-06-17 20:30:23.567771</t>
  </si>
  <si>
    <t xml:space="preserve"> NC_009478 </t>
  </si>
  <si>
    <t xml:space="preserve"> 2015-06-17 20:30:23.568205</t>
  </si>
  <si>
    <t xml:space="preserve"> 2015-06-17 20:30:23.568130</t>
  </si>
  <si>
    <t xml:space="preserve"> 2015-06-17 20:30:23.569288</t>
  </si>
  <si>
    <t xml:space="preserve"> NC_009479 </t>
  </si>
  <si>
    <t xml:space="preserve"> 2015-06-17 20:30:23.571576</t>
  </si>
  <si>
    <t xml:space="preserve"> 2015-06-17 20:30:23.571075</t>
  </si>
  <si>
    <t xml:space="preserve"> 2015-06-17 20:30:23.572585</t>
  </si>
  <si>
    <t xml:space="preserve"> 2015-06-17 20:30:23.575646</t>
  </si>
  <si>
    <t xml:space="preserve"> 2015-06-17 20:30:23.576404</t>
  </si>
  <si>
    <t xml:space="preserve"> 2015-06-17 20:30:23.576444</t>
  </si>
  <si>
    <t xml:space="preserve"> 2015-06-17 20:30:23.578079</t>
  </si>
  <si>
    <t xml:space="preserve"> NC_009480 </t>
  </si>
  <si>
    <t xml:space="preserve"> 2015-06-17 20:30:23.578419</t>
  </si>
  <si>
    <t xml:space="preserve"> NC_009481 </t>
  </si>
  <si>
    <t xml:space="preserve"> 2015-06-17 20:30:23.578960</t>
  </si>
  <si>
    <t xml:space="preserve"> 2015-06-17 20:30:23.579680</t>
  </si>
  <si>
    <t xml:space="preserve"> NC_009482 </t>
  </si>
  <si>
    <t xml:space="preserve"> 2015-06-17 20:30:23.581979</t>
  </si>
  <si>
    <t xml:space="preserve"> 2015-06-17 20:30:23.582620</t>
  </si>
  <si>
    <t xml:space="preserve"> 2015-06-17 20:30:23.583053</t>
  </si>
  <si>
    <t xml:space="preserve"> 2015-06-17 20:30:23.583485</t>
  </si>
  <si>
    <t xml:space="preserve"> 2015-06-17 20:30:23.583610</t>
  </si>
  <si>
    <t xml:space="preserve"> NC_009483 </t>
  </si>
  <si>
    <t xml:space="preserve"> 2015-06-17 20:30:23.586255</t>
  </si>
  <si>
    <t xml:space="preserve"> NC_009484 </t>
  </si>
  <si>
    <t xml:space="preserve"> 2015-06-17 20:30:23.586808</t>
  </si>
  <si>
    <t xml:space="preserve"> NC_009485 </t>
  </si>
  <si>
    <t xml:space="preserve"> 2015-06-17 20:30:23.586820</t>
  </si>
  <si>
    <t xml:space="preserve"> 2015-06-17 20:30:23.590424</t>
  </si>
  <si>
    <t xml:space="preserve"> 2015-06-17 20:30:23.591610</t>
  </si>
  <si>
    <t xml:space="preserve"> NC_009486 </t>
  </si>
  <si>
    <t xml:space="preserve"> 2015-06-17 20:30:23.593941</t>
  </si>
  <si>
    <t xml:space="preserve"> NC_009487 </t>
  </si>
  <si>
    <t xml:space="preserve"> 2015-06-17 20:30:23.595216</t>
  </si>
  <si>
    <t xml:space="preserve"> 2015-06-17 20:30:23.595310</t>
  </si>
  <si>
    <t xml:space="preserve"> NC_009488 </t>
  </si>
  <si>
    <t xml:space="preserve"> 2015-06-17 20:30:23.598557</t>
  </si>
  <si>
    <t xml:space="preserve"> 2015-06-17 20:30:23.594244</t>
  </si>
  <si>
    <t xml:space="preserve"> 2015-06-17 20:30:23.602247</t>
  </si>
  <si>
    <t xml:space="preserve"> 2015-06-17 20:30:23.602734</t>
  </si>
  <si>
    <t xml:space="preserve"> 2015-06-17 20:30:23.603198</t>
  </si>
  <si>
    <t xml:space="preserve"> 2015-06-17 20:30:23.603460</t>
  </si>
  <si>
    <t xml:space="preserve"> 2015-06-17 20:30:23.605320</t>
  </si>
  <si>
    <t xml:space="preserve"> NC_009494 </t>
  </si>
  <si>
    <t xml:space="preserve"> 2015-06-17 20:30:23.605913</t>
  </si>
  <si>
    <t xml:space="preserve"> NC_009495 </t>
  </si>
  <si>
    <t xml:space="preserve"> 2015-06-17 20:30:23.613733</t>
  </si>
  <si>
    <t xml:space="preserve"> 2015-06-17 20:30:23.616213</t>
  </si>
  <si>
    <t xml:space="preserve"> 2015-06-17 20:30:23.618393</t>
  </si>
  <si>
    <t xml:space="preserve"> NC_009496 </t>
  </si>
  <si>
    <t xml:space="preserve"> 2015-06-17 20:30:23.619729</t>
  </si>
  <si>
    <t xml:space="preserve"> NC_009497 </t>
  </si>
  <si>
    <t xml:space="preserve"> 2015-06-17 20:30:23.622210</t>
  </si>
  <si>
    <t xml:space="preserve"> 2015-06-17 20:30:23.639302</t>
  </si>
  <si>
    <t xml:space="preserve"> 2015-06-17 20:30:23.648073</t>
  </si>
  <si>
    <t xml:space="preserve"> 2015-06-17 20:30:23.651352</t>
  </si>
  <si>
    <t xml:space="preserve"> 2015-06-17 20:30:23.658599</t>
  </si>
  <si>
    <t xml:space="preserve"> 2015-06-17 20:30:23.660795</t>
  </si>
  <si>
    <t xml:space="preserve"> 2015-06-17 20:30:23.661558</t>
  </si>
  <si>
    <t xml:space="preserve"> 2015-06-17 20:30:23.662049</t>
  </si>
  <si>
    <t xml:space="preserve"> 2015-06-17 20:30:23.663165</t>
  </si>
  <si>
    <t xml:space="preserve"> 2015-06-17 20:30:23.666061</t>
  </si>
  <si>
    <t xml:space="preserve"> NC_009504 </t>
  </si>
  <si>
    <t xml:space="preserve"> 2015-06-17 20:30:23.666543</t>
  </si>
  <si>
    <t xml:space="preserve"> 2015-06-17 20:30:23.667051</t>
  </si>
  <si>
    <t xml:space="preserve"> 2015-06-17 20:30:23.671639</t>
  </si>
  <si>
    <t xml:space="preserve"> 2015-06-17 20:30:23.676575</t>
  </si>
  <si>
    <t xml:space="preserve"> 2015-06-17 20:30:23.682792</t>
  </si>
  <si>
    <t xml:space="preserve"> 2015-06-17 20:30:23.684613</t>
  </si>
  <si>
    <t xml:space="preserve"> 2015-06-17 20:30:23.691360</t>
  </si>
  <si>
    <t xml:space="preserve"> NC_009505 </t>
  </si>
  <si>
    <t xml:space="preserve"> 2015-06-17 20:30:23.695906</t>
  </si>
  <si>
    <t xml:space="preserve"> 2015-06-17 20:30:23.698448</t>
  </si>
  <si>
    <t xml:space="preserve"> NC_009507 </t>
  </si>
  <si>
    <t xml:space="preserve"> 2015-06-17 20:30:23.702102</t>
  </si>
  <si>
    <t xml:space="preserve"> NC_009506 </t>
  </si>
  <si>
    <t xml:space="preserve"> 2015-06-17 20:30:23.705825</t>
  </si>
  <si>
    <t xml:space="preserve"> 2015-06-17 20:30:23.708363</t>
  </si>
  <si>
    <t xml:space="preserve"> NC_009508 </t>
  </si>
  <si>
    <t xml:space="preserve"> 2015-06-17 20:30:23.711645</t>
  </si>
  <si>
    <t xml:space="preserve"> 2015-06-17 20:30:23.715548</t>
  </si>
  <si>
    <t xml:space="preserve"> 2015-06-17 20:30:23.721872</t>
  </si>
  <si>
    <t xml:space="preserve"> 2015-06-17 20:30:23.724560</t>
  </si>
  <si>
    <t xml:space="preserve"> 2015-06-17 20:30:23.727813</t>
  </si>
  <si>
    <t xml:space="preserve"> NC_009511 </t>
  </si>
  <si>
    <t xml:space="preserve"> 2015-06-17 20:30:23.731665</t>
  </si>
  <si>
    <t xml:space="preserve"> 2015-06-17 20:30:23.732299</t>
  </si>
  <si>
    <t xml:space="preserve"> NC_009512 </t>
  </si>
  <si>
    <t xml:space="preserve"> 2015-06-17 20:30:23.732686</t>
  </si>
  <si>
    <t xml:space="preserve"> 2015-06-17 20:30:23.745019</t>
  </si>
  <si>
    <t xml:space="preserve"> 2015-06-17 20:30:23.752713</t>
  </si>
  <si>
    <t xml:space="preserve"> 2015-06-17 20:30:23.765682</t>
  </si>
  <si>
    <t xml:space="preserve"> 2015-06-17 20:30:23.771273</t>
  </si>
  <si>
    <t xml:space="preserve"> NC_009515 </t>
  </si>
  <si>
    <t xml:space="preserve"> 2015-06-17 20:30:23.779352</t>
  </si>
  <si>
    <t xml:space="preserve"> 2015-06-17 20:30:23.772636</t>
  </si>
  <si>
    <t xml:space="preserve"> NC_009513 </t>
  </si>
  <si>
    <t xml:space="preserve"> 2015-06-17 20:30:23.782400</t>
  </si>
  <si>
    <t xml:space="preserve"> 2015-06-17 20:30:23.791942</t>
  </si>
  <si>
    <t xml:space="preserve"> NC_009516 </t>
  </si>
  <si>
    <t xml:space="preserve"> 2015-06-17 20:30:23.828235</t>
  </si>
  <si>
    <t xml:space="preserve"> 2015-06-17 20:30:23.830018</t>
  </si>
  <si>
    <t xml:space="preserve"> 2015-06-17 20:30:23.835808</t>
  </si>
  <si>
    <t xml:space="preserve"> 2015-06-17 20:30:23.837623</t>
  </si>
  <si>
    <t xml:space="preserve"> NC_009517 </t>
  </si>
  <si>
    <t xml:space="preserve"> 2015-06-17 20:30:23.852921</t>
  </si>
  <si>
    <t xml:space="preserve"> 2015-06-17 20:30:23.833419</t>
  </si>
  <si>
    <t xml:space="preserve"> 2015-06-17 20:30:23.859650</t>
  </si>
  <si>
    <t xml:space="preserve"> 2015-06-17 20:30:23.864302</t>
  </si>
  <si>
    <t xml:space="preserve"> 2015-06-17 20:30:23.866953</t>
  </si>
  <si>
    <t xml:space="preserve"> 2015-06-17 20:30:23.857076</t>
  </si>
  <si>
    <t xml:space="preserve"> NC_009523 </t>
  </si>
  <si>
    <t xml:space="preserve"> 2015-06-17 20:30:23.861531</t>
  </si>
  <si>
    <t xml:space="preserve"> 2015-06-17 20:30:23.868644</t>
  </si>
  <si>
    <t xml:space="preserve"> NC_009524 </t>
  </si>
  <si>
    <t xml:space="preserve"> 2015-06-17 20:30:23.871056</t>
  </si>
  <si>
    <t xml:space="preserve"> 2015-06-17 20:30:23.887288</t>
  </si>
  <si>
    <t xml:space="preserve"> NC_009525 </t>
  </si>
  <si>
    <t xml:space="preserve"> 2015-06-17 20:30:23.890860</t>
  </si>
  <si>
    <t xml:space="preserve"> 2015-06-17 20:30:23.892021</t>
  </si>
  <si>
    <t xml:space="preserve"> 2015-06-17 20:30:23.895959</t>
  </si>
  <si>
    <t xml:space="preserve"> 2015-06-17 20:30:23.901739</t>
  </si>
  <si>
    <t xml:space="preserve"> 2015-06-17 20:30:23.904587</t>
  </si>
  <si>
    <t xml:space="preserve"> 2015-06-17 20:30:23.897547</t>
  </si>
  <si>
    <t xml:space="preserve"> NC_009565 </t>
  </si>
  <si>
    <t xml:space="preserve"> 2015-06-17 20:30:23.909825</t>
  </si>
  <si>
    <t xml:space="preserve"> 2015-06-17 20:30:23.927395</t>
  </si>
  <si>
    <t xml:space="preserve"> 2015-06-17 20:30:23.940609</t>
  </si>
  <si>
    <t xml:space="preserve"> NC_009566 </t>
  </si>
  <si>
    <t xml:space="preserve"> 2015-06-17 20:30:23.960953</t>
  </si>
  <si>
    <t xml:space="preserve"> 2015-06-17 20:30:23.973024</t>
  </si>
  <si>
    <t xml:space="preserve"> 2015-06-17 20:30:23.975168</t>
  </si>
  <si>
    <t xml:space="preserve"> 2015-06-17 20:30:23.977963</t>
  </si>
  <si>
    <t xml:space="preserve"> 2015-06-17 20:30:23.980661</t>
  </si>
  <si>
    <t xml:space="preserve"> 2015-06-17 20:30:23.973136</t>
  </si>
  <si>
    <t xml:space="preserve"> 2015-06-17 20:30:23.995400</t>
  </si>
  <si>
    <t xml:space="preserve"> NC_009567 </t>
  </si>
  <si>
    <t xml:space="preserve"> 2015-06-17 20:30:23.998080</t>
  </si>
  <si>
    <t xml:space="preserve"> 2015-06-17 20:30:24.012092</t>
  </si>
  <si>
    <t xml:space="preserve"> 2015-06-17 20:30:24.017061</t>
  </si>
  <si>
    <t xml:space="preserve"> 2015-06-17 20:30:24.027261</t>
  </si>
  <si>
    <t xml:space="preserve"> 2015-06-17 20:30:24.032217</t>
  </si>
  <si>
    <t xml:space="preserve"> 2015-06-17 20:30:24.054134</t>
  </si>
  <si>
    <t xml:space="preserve"> 2015-06-17 20:30:24.056197</t>
  </si>
  <si>
    <t xml:space="preserve"> 2015-06-17 20:30:24.058242</t>
  </si>
  <si>
    <t xml:space="preserve"> 2015-06-17 20:30:24.059531</t>
  </si>
  <si>
    <t xml:space="preserve"> 2015-06-17 20:30:24.180057</t>
  </si>
  <si>
    <t xml:space="preserve"> 2015-06-17 20:30:24.182980</t>
  </si>
  <si>
    <t xml:space="preserve"> 2015-06-17 20:30:24.271864</t>
  </si>
  <si>
    <t xml:space="preserve"> 2015-06-17 20:30:24.324953</t>
  </si>
  <si>
    <t xml:space="preserve"> 2015-06-17 20:30:24.327679</t>
  </si>
  <si>
    <t xml:space="preserve"> 2015-06-17 20:30:24.335524</t>
  </si>
  <si>
    <t xml:space="preserve"> 2015-06-17 20:30:24.413060</t>
  </si>
  <si>
    <t xml:space="preserve"> 2015-06-17 20:30:24.484344</t>
  </si>
  <si>
    <t xml:space="preserve"> 2015-06-17 20:30:24.593700</t>
  </si>
  <si>
    <t xml:space="preserve"> 2015-06-17 20:30:24.595672</t>
  </si>
  <si>
    <t xml:space="preserve"> 2015-06-17 20:30:24.768611</t>
  </si>
  <si>
    <t xml:space="preserve"> 2015-06-17 20:30:24.948992</t>
  </si>
  <si>
    <t xml:space="preserve"> 2015-06-17 20:30:25.064718</t>
  </si>
  <si>
    <t xml:space="preserve"> 2015-06-17 20:30:25.202967</t>
  </si>
  <si>
    <t xml:space="preserve"> 2015-06-17 20:30:25.266975</t>
  </si>
  <si>
    <t xml:space="preserve"> 2015-06-17 20:30:25.268740</t>
  </si>
  <si>
    <t xml:space="preserve"> 2015-06-17 20:30:25.269443</t>
  </si>
  <si>
    <t xml:space="preserve"> 2015-06-17 20:30:25.278700</t>
  </si>
  <si>
    <t xml:space="preserve"> 2015-06-17 20:30:26.079983</t>
  </si>
  <si>
    <t xml:space="preserve"> 2015-06-17 20:30:26.082225</t>
  </si>
  <si>
    <t xml:space="preserve"> 2015-06-17 20:30:26.374029</t>
  </si>
  <si>
    <t xml:space="preserve"> 2015-06-17 20:30:26.376613</t>
  </si>
  <si>
    <t xml:space="preserve"> 2015-06-17 20:30:26.643415</t>
  </si>
  <si>
    <t xml:space="preserve"> 2015-06-17 20:30:26.645758</t>
  </si>
  <si>
    <t xml:space="preserve"> 2015-06-17 20:30:27.837038</t>
  </si>
  <si>
    <t xml:space="preserve"> 2015-06-17 20:30:28.450636</t>
  </si>
  <si>
    <t xml:space="preserve"> 2015-06-17 20:30:30.068498</t>
  </si>
  <si>
    <t xml:space="preserve"> 2015-06-17 20:30:30.782692</t>
  </si>
  <si>
    <t xml:space="preserve"> 2015-06-17 20:30:30.829677</t>
  </si>
  <si>
    <t xml:space="preserve"> 2015-06-17 20:30:30.920807</t>
  </si>
  <si>
    <t xml:space="preserve"> 2015-06-17 20:30:31.613211</t>
  </si>
  <si>
    <t xml:space="preserve"> 2015-06-17 20:30:31.687100</t>
  </si>
  <si>
    <t xml:space="preserve"> 190.0 MB </t>
  </si>
  <si>
    <t xml:space="preserve"> 2015-06-17 20:30:31.894644</t>
  </si>
  <si>
    <t xml:space="preserve"> 2015-06-17 20:30:32.775314</t>
  </si>
  <si>
    <t xml:space="preserve"> 2015-06-17 20:30:32.778049</t>
  </si>
  <si>
    <t xml:space="preserve"> 2015-06-17 20:30:33.113880</t>
  </si>
  <si>
    <t xml:space="preserve"> 2015-06-17 20:30:33.738157</t>
  </si>
  <si>
    <t xml:space="preserve"> 2015-06-17 20:30:35.027943</t>
  </si>
  <si>
    <t xml:space="preserve"> 2015-06-17 20:30:35.710626</t>
  </si>
  <si>
    <t xml:space="preserve"> 2015-06-17 20:30:35.753485</t>
  </si>
  <si>
    <t xml:space="preserve"> 2015-06-17 20:30:36.836410</t>
  </si>
  <si>
    <t xml:space="preserve"> 138.0 MB </t>
  </si>
  <si>
    <t xml:space="preserve"> 2015-06-17 20:30:37.225609</t>
  </si>
  <si>
    <t xml:space="preserve"> 2015-06-17 20:30:37.229432</t>
  </si>
  <si>
    <t xml:space="preserve"> 2015-06-17 20:30:37.333346</t>
  </si>
  <si>
    <t xml:space="preserve"> 2015-06-17 20:30:37.365541</t>
  </si>
  <si>
    <t xml:space="preserve"> 2015-06-17 20:30:37.382258</t>
  </si>
  <si>
    <t xml:space="preserve"> 2015-06-17 20:30:37.812214</t>
  </si>
  <si>
    <t xml:space="preserve"> 2015-06-17 20:30:37.986297</t>
  </si>
  <si>
    <t xml:space="preserve"> 2015-06-17 20:30:37.989763</t>
  </si>
  <si>
    <t xml:space="preserve"> 2015-06-17 20:30:38.408294</t>
  </si>
  <si>
    <t xml:space="preserve"> 2015-06-17 20:30:39.068851</t>
  </si>
  <si>
    <t xml:space="preserve"> 2015-06-17 20:30:39.598612</t>
  </si>
  <si>
    <t xml:space="preserve"> 2015-06-17 20:30:39.857312</t>
  </si>
  <si>
    <t xml:space="preserve"> 2015-06-17 20:30:40.220290</t>
  </si>
  <si>
    <t xml:space="preserve"> 2015-06-17 20:30:40.222580</t>
  </si>
  <si>
    <t xml:space="preserve"> 292.0 MB </t>
  </si>
  <si>
    <t xml:space="preserve"> 2015-06-17 20:30:40.442207</t>
  </si>
  <si>
    <t xml:space="preserve"> 2015-06-17 20:30:40.754299</t>
  </si>
  <si>
    <t xml:space="preserve"> 2015-06-17 20:30:40.981248</t>
  </si>
  <si>
    <t xml:space="preserve"> 2015-06-17 20:30:41.632183</t>
  </si>
  <si>
    <t xml:space="preserve"> 2015-06-17 20:30:41.657254</t>
  </si>
  <si>
    <t xml:space="preserve"> 2015-06-17 20:30:42.674503</t>
  </si>
  <si>
    <t xml:space="preserve"> 2015-06-17 20:30:42.972649</t>
  </si>
  <si>
    <t xml:space="preserve"> 2015-06-17 20:30:43.098753</t>
  </si>
  <si>
    <t xml:space="preserve"> 2015-06-17 20:30:43.148822</t>
  </si>
  <si>
    <t xml:space="preserve"> 2015-06-17 20:30:43.472834</t>
  </si>
  <si>
    <t xml:space="preserve"> 2015-06-17 20:30:43.475601</t>
  </si>
  <si>
    <t xml:space="preserve"> 2015-06-17 20:30:43.527264</t>
  </si>
  <si>
    <t xml:space="preserve"> 2015-06-17 20:30:43.557364</t>
  </si>
  <si>
    <t xml:space="preserve"> 2015-06-17 20:30:45.340721</t>
  </si>
  <si>
    <t xml:space="preserve"> 2015-06-17 20:30:46.006329</t>
  </si>
  <si>
    <t xml:space="preserve"> 2015-06-17 20:30:46.140149</t>
  </si>
  <si>
    <t xml:space="preserve"> 2015-06-17 20:30:46.143448</t>
  </si>
  <si>
    <t xml:space="preserve"> 2015-06-17 20:30:46.615039</t>
  </si>
  <si>
    <t xml:space="preserve"> 2015-06-17 20:30:46.635493</t>
  </si>
  <si>
    <t xml:space="preserve"> 2015-06-17 20:30:46.744601</t>
  </si>
  <si>
    <t xml:space="preserve"> 384.0 MB </t>
  </si>
  <si>
    <t xml:space="preserve"> 2015-06-17 20:30:47.661137</t>
  </si>
  <si>
    <t xml:space="preserve"> 402.0 MB </t>
  </si>
  <si>
    <t xml:space="preserve"> 2015-06-17 20:30:47.894702</t>
  </si>
  <si>
    <t xml:space="preserve"> 2015-06-17 20:30:48.342904</t>
  </si>
  <si>
    <t xml:space="preserve"> 2015-06-17 20:30:48.346011</t>
  </si>
  <si>
    <t xml:space="preserve"> 2015-06-17 20:30:48.516113</t>
  </si>
  <si>
    <t xml:space="preserve"> 2015-06-17 20:30:49.107108</t>
  </si>
  <si>
    <t xml:space="preserve"> 2015-06-17 20:30:49.121588</t>
  </si>
  <si>
    <t xml:space="preserve"> 2015-06-17 20:30:49.411416</t>
  </si>
  <si>
    <t xml:space="preserve"> 2015-06-17 20:30:49.423421</t>
  </si>
  <si>
    <t xml:space="preserve"> 2015-06-17 20:30:49.457491</t>
  </si>
  <si>
    <t xml:space="preserve"> 385.0 MB </t>
  </si>
  <si>
    <t xml:space="preserve"> 2015-06-17 20:30:50.119330</t>
  </si>
  <si>
    <t xml:space="preserve"> 403.0 MB </t>
  </si>
  <si>
    <t xml:space="preserve"> 2015-06-17 20:30:50.624744</t>
  </si>
  <si>
    <t xml:space="preserve"> 2015-06-17 20:30:51.104728</t>
  </si>
  <si>
    <t xml:space="preserve"> 2015-06-17 20:30:51.840085</t>
  </si>
  <si>
    <t xml:space="preserve"> 2015-06-17 20:30:52.102966</t>
  </si>
  <si>
    <t xml:space="preserve"> 419.0 MB </t>
  </si>
  <si>
    <t xml:space="preserve"> 2015-06-17 20:30:52.161406</t>
  </si>
  <si>
    <t xml:space="preserve"> 2015-06-17 20:30:52.919753</t>
  </si>
  <si>
    <t xml:space="preserve"> 2015-06-17 20:30:53.122331</t>
  </si>
  <si>
    <t xml:space="preserve"> 2015-06-17 20:30:53.194811</t>
  </si>
  <si>
    <t xml:space="preserve"> 2015-06-17 20:30:53.197944</t>
  </si>
  <si>
    <t xml:space="preserve"> 2015-06-17 20:30:53.200448</t>
  </si>
  <si>
    <t xml:space="preserve"> 2015-06-17 20:30:54.165249</t>
  </si>
  <si>
    <t xml:space="preserve"> 2015-06-17 20:30:54.374425</t>
  </si>
  <si>
    <t xml:space="preserve"> 293.0 MB </t>
  </si>
  <si>
    <t xml:space="preserve"> 2015-06-17 20:30:55.609228</t>
  </si>
  <si>
    <t xml:space="preserve"> 2015-06-17 20:30:55.655638</t>
  </si>
  <si>
    <t xml:space="preserve"> 2015-06-17 20:30:55.657514</t>
  </si>
  <si>
    <t xml:space="preserve"> 2015-06-17 20:30:55.660111</t>
  </si>
  <si>
    <t xml:space="preserve"> 2015-06-17 20:30:56.903953</t>
  </si>
  <si>
    <t xml:space="preserve"> 2015-06-17 20:30:56.907616</t>
  </si>
  <si>
    <t xml:space="preserve"> 2015-06-17 20:30:57.994540</t>
  </si>
  <si>
    <t xml:space="preserve"> 2015-06-17 20:30:58.000717</t>
  </si>
  <si>
    <t xml:space="preserve"> 2015-06-17 20:30:58.499306</t>
  </si>
  <si>
    <t xml:space="preserve"> 2015-06-17 20:31:00.579569</t>
  </si>
  <si>
    <t xml:space="preserve"> 2015-06-17 20:31:00.582477</t>
  </si>
  <si>
    <t xml:space="preserve"> 2015-06-17 20:31:00.811465</t>
  </si>
  <si>
    <t xml:space="preserve"> 2015-06-17 20:31:01.135122</t>
  </si>
  <si>
    <t xml:space="preserve"> 2015-06-17 20:31:02.494325</t>
  </si>
  <si>
    <t xml:space="preserve"> 2015-06-17 20:31:02.497587</t>
  </si>
  <si>
    <t xml:space="preserve"> 2015-06-17 20:31:03.058291</t>
  </si>
  <si>
    <t xml:space="preserve"> 2015-06-17 20:31:04.513371</t>
  </si>
  <si>
    <t xml:space="preserve"> 2015-06-17 20:31:04.610748</t>
  </si>
  <si>
    <t xml:space="preserve"> 569.0 MB </t>
  </si>
  <si>
    <t xml:space="preserve"> 2015-06-17 20:31:04.845919</t>
  </si>
  <si>
    <t xml:space="preserve"> 2015-06-17 20:31:05.353797</t>
  </si>
  <si>
    <t xml:space="preserve"> 2015-06-17 20:31:06.219901</t>
  </si>
  <si>
    <t xml:space="preserve"> 2015-06-17 20:31:06.353572</t>
  </si>
  <si>
    <t xml:space="preserve"> 2015-06-17 20:31:06.428025</t>
  </si>
  <si>
    <t xml:space="preserve"> 2015-06-17 20:31:06.434660</t>
  </si>
  <si>
    <t xml:space="preserve"> 2015-06-17 20:31:06.703477</t>
  </si>
  <si>
    <t xml:space="preserve"> 2015-06-17 20:31:07.320415</t>
  </si>
  <si>
    <t xml:space="preserve"> 2015-06-17 20:31:07.322905</t>
  </si>
  <si>
    <t xml:space="preserve"> 2015-06-17 20:31:07.845231</t>
  </si>
  <si>
    <t xml:space="preserve"> 2015-06-17 20:31:07.849054</t>
  </si>
  <si>
    <t xml:space="preserve"> 570.0 MB </t>
  </si>
  <si>
    <t xml:space="preserve"> 2015-06-17 20:31:08.648258</t>
  </si>
  <si>
    <t xml:space="preserve"> 2015-06-17 20:31:08.835752</t>
  </si>
  <si>
    <t xml:space="preserve"> 2015-06-17 20:31:09.086924</t>
  </si>
  <si>
    <t xml:space="preserve"> 2015-06-17 20:31:09.095717</t>
  </si>
  <si>
    <t xml:space="preserve"> 2015-06-17 20:31:09.099116</t>
  </si>
  <si>
    <t xml:space="preserve"> 2015-06-17 20:31:09.349449</t>
  </si>
  <si>
    <t xml:space="preserve"> 2015-06-17 20:31:09.556491</t>
  </si>
  <si>
    <t xml:space="preserve"> 2015-06-17 20:31:09.558680</t>
  </si>
  <si>
    <t xml:space="preserve"> 2015-06-17 20:31:10.154487</t>
  </si>
  <si>
    <t xml:space="preserve"> 2015-06-17 20:31:13.901861</t>
  </si>
  <si>
    <t xml:space="preserve"> 2015-06-17 20:31:17.974688</t>
  </si>
  <si>
    <t xml:space="preserve"> 2015-06-17 20:31:18.104105</t>
  </si>
  <si>
    <t xml:space="preserve"> 2015-06-17 20:31:18.458468</t>
  </si>
  <si>
    <t xml:space="preserve"> 759.0 MB </t>
  </si>
  <si>
    <t xml:space="preserve"> 2015-06-17 20:31:22.474631</t>
  </si>
  <si>
    <t xml:space="preserve"> 2015-06-17 20:31:23.494642</t>
  </si>
  <si>
    <t xml:space="preserve"> 576.0 MB </t>
  </si>
  <si>
    <t xml:space="preserve"> 2015-06-17 20:31:23.662843</t>
  </si>
  <si>
    <t xml:space="preserve"> 491.0 MB </t>
  </si>
  <si>
    <t xml:space="preserve"> 2015-06-17 20:31:23.891322</t>
  </si>
  <si>
    <t xml:space="preserve"> 2015-06-17 20:31:23.894412</t>
  </si>
  <si>
    <t xml:space="preserve"> 2015-06-17 20:31:23.935277</t>
  </si>
  <si>
    <t xml:space="preserve"> 2015-06-17 20:31:25.284872</t>
  </si>
  <si>
    <t xml:space="preserve"> 2015-06-17 20:31:25.287962</t>
  </si>
  <si>
    <t xml:space="preserve"> 2015-06-17 20:31:27.001113</t>
  </si>
  <si>
    <t xml:space="preserve"> 523.0 MB </t>
  </si>
  <si>
    <t xml:space="preserve"> 2015-06-17 20:31:27.244093</t>
  </si>
  <si>
    <t xml:space="preserve"> 2015-06-17 20:31:27.248087</t>
  </si>
  <si>
    <t xml:space="preserve"> 2015-06-17 20:31:28.938601</t>
  </si>
  <si>
    <t xml:space="preserve"> 2015-06-17 20:31:30.476708</t>
  </si>
  <si>
    <t xml:space="preserve"> 2015-06-17 20:31:30.479726</t>
  </si>
  <si>
    <t xml:space="preserve"> 2015-06-17 20:31:32.403543</t>
  </si>
  <si>
    <t xml:space="preserve"> 2015-06-17 20:31:32.407329</t>
  </si>
  <si>
    <t xml:space="preserve"> 2015-06-17 20:31:33.525130</t>
  </si>
  <si>
    <t xml:space="preserve"> 2015-06-17 20:31:33.534568</t>
  </si>
  <si>
    <t xml:space="preserve"> 2015-06-17 20:31:35.387907</t>
  </si>
  <si>
    <t xml:space="preserve"> 2015-06-17 20:31:41.407986</t>
  </si>
  <si>
    <t xml:space="preserve"> 2015-06-17 20:31:44.225173</t>
  </si>
  <si>
    <t xml:space="preserve"> 2015-06-17 20:31:44.228291</t>
  </si>
  <si>
    <t xml:space="preserve"> 2015-06-17 20:31:48.672779</t>
  </si>
  <si>
    <t xml:space="preserve"> 2015-06-17 20:31:48.676687</t>
  </si>
  <si>
    <t xml:space="preserve"> 2015-06-17 20:31:49.459523</t>
  </si>
  <si>
    <t xml:space="preserve"> 2015-06-17 20:31:49.463461</t>
  </si>
  <si>
    <t xml:space="preserve"> 891.0 MB </t>
  </si>
  <si>
    <t xml:space="preserve"> 2015-06-17 20:31:49.479739</t>
  </si>
  <si>
    <t xml:space="preserve"> 830.0 MB </t>
  </si>
  <si>
    <t xml:space="preserve"> 2015-06-17 20:31:52.612864</t>
  </si>
  <si>
    <t xml:space="preserve"> 2015-06-17 20:31:56.815616</t>
  </si>
  <si>
    <t xml:space="preserve"> 2015-06-17 20:31:56.820476</t>
  </si>
  <si>
    <t xml:space="preserve"> 893.0 MB </t>
  </si>
  <si>
    <t xml:space="preserve"> 2015-06-17 20:31:56.976231</t>
  </si>
  <si>
    <t xml:space="preserve"> 2015-06-17 20:31:58.253463</t>
  </si>
  <si>
    <t xml:space="preserve"> 2015-06-17 20:31:58.257020</t>
  </si>
  <si>
    <t xml:space="preserve"> 986.0 MB </t>
  </si>
  <si>
    <t xml:space="preserve"> 2015-06-17 20:31:59.382337</t>
  </si>
  <si>
    <t xml:space="preserve"> 2015-06-17 20:31:59.578724</t>
  </si>
  <si>
    <t xml:space="preserve"> 987.0 MB </t>
  </si>
  <si>
    <t xml:space="preserve"> 2015-06-17 20:32:06.315926</t>
  </si>
  <si>
    <t xml:space="preserve"> 2015-06-17 20:32:10.013915</t>
  </si>
  <si>
    <t xml:space="preserve"> 2015-06-17 20:32:10.017490</t>
  </si>
  <si>
    <t xml:space="preserve"> 2015-06-17 20:32:33.853097</t>
  </si>
  <si>
    <t xml:space="preserve"> 2015-06-17 20:32:33.857627</t>
  </si>
  <si>
    <t xml:space="preserve"> 2015-06-17 20:32:34.643861</t>
  </si>
  <si>
    <t xml:space="preserve"> 2015-06-17 20:32:34.658626</t>
  </si>
  <si>
    <t xml:space="preserve"> 988.0 MB </t>
  </si>
  <si>
    <t xml:space="preserve"> 2015-06-17 20:32:47.961604</t>
  </si>
  <si>
    <t xml:space="preserve"> 2015-06-17 20:32:47.965923</t>
  </si>
  <si>
    <t xml:space="preserve"> 2015-06-17 20:32:52.076338</t>
  </si>
  <si>
    <t xml:space="preserve"> 2015-06-17 20:32:52.079074</t>
  </si>
  <si>
    <t xml:space="preserve"> NC_009614 </t>
  </si>
  <si>
    <t xml:space="preserve"> 2015-06-17 20:32:52.079866</t>
  </si>
  <si>
    <t xml:space="preserve"> 2015-06-17 20:32:52.081514</t>
  </si>
  <si>
    <t xml:space="preserve"> NC_009613 </t>
  </si>
  <si>
    <t xml:space="preserve"> 2015-06-17 20:32:52.082961</t>
  </si>
  <si>
    <t xml:space="preserve"> 2015-06-17 20:32:52.083571</t>
  </si>
  <si>
    <t xml:space="preserve"> NC_009615 </t>
  </si>
  <si>
    <t xml:space="preserve"> 2015-06-17 20:32:52.085169</t>
  </si>
  <si>
    <t xml:space="preserve"> 2015-06-17 20:32:52.087080</t>
  </si>
  <si>
    <t xml:space="preserve"> 2015-06-17 20:32:52.087658</t>
  </si>
  <si>
    <t xml:space="preserve"> 2015-06-17 20:32:52.088280</t>
  </si>
  <si>
    <t xml:space="preserve"> NC_009616 </t>
  </si>
  <si>
    <t xml:space="preserve"> 2015-06-17 20:32:52.088563</t>
  </si>
  <si>
    <t xml:space="preserve"> NC_009617 </t>
  </si>
  <si>
    <t xml:space="preserve"> 2015-06-17 20:32:52.090896</t>
  </si>
  <si>
    <t xml:space="preserve"> NC_009619 </t>
  </si>
  <si>
    <t xml:space="preserve"> 2015-06-17 20:32:52.091347</t>
  </si>
  <si>
    <t xml:space="preserve"> NC_009620 </t>
  </si>
  <si>
    <t xml:space="preserve"> 2015-06-17 20:32:52.091553</t>
  </si>
  <si>
    <t xml:space="preserve"> 2015-06-17 20:32:52.094857</t>
  </si>
  <si>
    <t xml:space="preserve"> 2015-06-17 20:32:52.094899</t>
  </si>
  <si>
    <t xml:space="preserve"> NC_009622 </t>
  </si>
  <si>
    <t xml:space="preserve"> 2015-06-17 20:32:52.098040</t>
  </si>
  <si>
    <t xml:space="preserve"> NC_009621 </t>
  </si>
  <si>
    <t xml:space="preserve"> 2015-06-17 20:32:52.099133</t>
  </si>
  <si>
    <t xml:space="preserve"> 2015-06-17 20:32:52.099801</t>
  </si>
  <si>
    <t xml:space="preserve"> 2015-06-17 20:32:52.101748</t>
  </si>
  <si>
    <t xml:space="preserve"> NC_009632 </t>
  </si>
  <si>
    <t xml:space="preserve"> 2015-06-17 20:32:52.104036</t>
  </si>
  <si>
    <t xml:space="preserve"> NC_009633 </t>
  </si>
  <si>
    <t xml:space="preserve"> 2015-06-17 20:32:52.105441</t>
  </si>
  <si>
    <t xml:space="preserve"> 2015-06-17 20:32:52.105705</t>
  </si>
  <si>
    <t xml:space="preserve"> 2015-06-17 20:32:52.108154</t>
  </si>
  <si>
    <t xml:space="preserve"> NC_009634 </t>
  </si>
  <si>
    <t xml:space="preserve"> 2015-06-17 20:32:52.109423</t>
  </si>
  <si>
    <t xml:space="preserve"> 2015-06-17 20:32:52.112187</t>
  </si>
  <si>
    <t xml:space="preserve"> NC_009635 </t>
  </si>
  <si>
    <t xml:space="preserve"> 2015-06-17 20:32:52.112200</t>
  </si>
  <si>
    <t xml:space="preserve"> NC_009636 </t>
  </si>
  <si>
    <t xml:space="preserve"> 2015-06-17 20:32:52.115680</t>
  </si>
  <si>
    <t xml:space="preserve"> 2015-06-17 20:32:52.115725</t>
  </si>
  <si>
    <t xml:space="preserve"> 2015-06-17 20:32:52.117233</t>
  </si>
  <si>
    <t xml:space="preserve"> 2015-06-17 20:32:52.118226</t>
  </si>
  <si>
    <t xml:space="preserve"> NC_009637 </t>
  </si>
  <si>
    <t xml:space="preserve"> 2015-06-17 20:32:52.119603</t>
  </si>
  <si>
    <t xml:space="preserve"> NC_009641 </t>
  </si>
  <si>
    <t xml:space="preserve"> 2015-06-17 20:32:52.120949</t>
  </si>
  <si>
    <t xml:space="preserve"> NC_009648 </t>
  </si>
  <si>
    <t xml:space="preserve"> 2015-06-17 20:32:52.121889</t>
  </si>
  <si>
    <t xml:space="preserve"> 2015-06-17 20:32:52.122027</t>
  </si>
  <si>
    <t xml:space="preserve"> NC_009649 </t>
  </si>
  <si>
    <t xml:space="preserve"> 2015-06-17 20:32:52.126573</t>
  </si>
  <si>
    <t xml:space="preserve"> 2015-06-17 20:32:52.127334</t>
  </si>
  <si>
    <t xml:space="preserve"> 2015-06-17 20:32:52.129410</t>
  </si>
  <si>
    <t xml:space="preserve"> 2015-06-17 20:32:52.132960</t>
  </si>
  <si>
    <t xml:space="preserve"> 2015-06-17 20:32:52.138021</t>
  </si>
  <si>
    <t xml:space="preserve"> NC_009650 </t>
  </si>
  <si>
    <t xml:space="preserve"> 2015-06-17 20:32:52.138205</t>
  </si>
  <si>
    <t xml:space="preserve"> 2015-06-17 20:32:52.138318</t>
  </si>
  <si>
    <t xml:space="preserve"> 2015-06-17 20:32:52.138394</t>
  </si>
  <si>
    <t xml:space="preserve"> NC_009651 </t>
  </si>
  <si>
    <t xml:space="preserve"> 2015-06-17 20:32:52.142306</t>
  </si>
  <si>
    <t xml:space="preserve"> NC_009652 </t>
  </si>
  <si>
    <t xml:space="preserve"> 2015-06-17 20:32:52.149813</t>
  </si>
  <si>
    <t xml:space="preserve"> NC_009654 </t>
  </si>
  <si>
    <t xml:space="preserve"> 2015-06-17 20:32:52.150215</t>
  </si>
  <si>
    <t xml:space="preserve"> 2015-06-17 20:32:52.153761</t>
  </si>
  <si>
    <t xml:space="preserve"> 2015-06-17 20:32:52.160559</t>
  </si>
  <si>
    <t xml:space="preserve"> 2015-06-17 20:32:52.151382</t>
  </si>
  <si>
    <t xml:space="preserve"> NC_009653 </t>
  </si>
  <si>
    <t xml:space="preserve"> 2015-06-17 20:32:52.162198</t>
  </si>
  <si>
    <t xml:space="preserve"> NC_009655 </t>
  </si>
  <si>
    <t xml:space="preserve"> 2015-06-17 20:32:52.162699</t>
  </si>
  <si>
    <t xml:space="preserve"> 2015-06-17 20:32:52.163142</t>
  </si>
  <si>
    <t xml:space="preserve"> 2015-06-17 20:32:52.163768</t>
  </si>
  <si>
    <t xml:space="preserve"> 2015-06-17 20:32:52.164847</t>
  </si>
  <si>
    <t xml:space="preserve"> NC_009656 </t>
  </si>
  <si>
    <t xml:space="preserve"> 2015-06-17 20:32:52.164877</t>
  </si>
  <si>
    <t xml:space="preserve"> NC_009659 </t>
  </si>
  <si>
    <t xml:space="preserve"> 2015-06-17 20:32:52.165275</t>
  </si>
  <si>
    <t xml:space="preserve"> NC_009660 </t>
  </si>
  <si>
    <t xml:space="preserve"> 2015-06-17 20:32:52.165369</t>
  </si>
  <si>
    <t xml:space="preserve"> NC_009661 </t>
  </si>
  <si>
    <t xml:space="preserve"> 2015-06-17 20:32:52.167306</t>
  </si>
  <si>
    <t xml:space="preserve"> 2015-06-17 20:32:52.169459</t>
  </si>
  <si>
    <t xml:space="preserve"> 2015-06-17 20:32:52.171445</t>
  </si>
  <si>
    <t xml:space="preserve"> 2015-06-17 20:32:52.173854</t>
  </si>
  <si>
    <t xml:space="preserve"> 2015-06-17 20:32:52.176347</t>
  </si>
  <si>
    <t xml:space="preserve"> NC_009662 </t>
  </si>
  <si>
    <t xml:space="preserve"> 2015-06-17 20:32:52.178000</t>
  </si>
  <si>
    <t xml:space="preserve"> 2015-06-17 20:32:52.178106</t>
  </si>
  <si>
    <t xml:space="preserve"> 2015-06-17 20:32:52.178789</t>
  </si>
  <si>
    <t xml:space="preserve"> NC_009663 </t>
  </si>
  <si>
    <t xml:space="preserve"> 2015-06-17 20:32:52.182662</t>
  </si>
  <si>
    <t xml:space="preserve"> 2015-06-17 20:32:52.184909</t>
  </si>
  <si>
    <t xml:space="preserve"> 2015-06-17 20:32:52.186048</t>
  </si>
  <si>
    <t xml:space="preserve"> 2015-06-17 20:32:52.186639</t>
  </si>
  <si>
    <t xml:space="preserve"> 2015-06-17 20:32:52.188396</t>
  </si>
  <si>
    <t xml:space="preserve"> NC_009664 </t>
  </si>
  <si>
    <t xml:space="preserve"> 2015-06-17 20:32:52.189694</t>
  </si>
  <si>
    <t xml:space="preserve"> NC_009665 </t>
  </si>
  <si>
    <t xml:space="preserve"> 2015-06-17 20:32:52.191994</t>
  </si>
  <si>
    <t xml:space="preserve"> 2015-06-17 20:32:52.193849</t>
  </si>
  <si>
    <t xml:space="preserve"> 2015-06-17 20:32:52.193977</t>
  </si>
  <si>
    <t xml:space="preserve"> 2015-06-17 20:32:52.194991</t>
  </si>
  <si>
    <t xml:space="preserve"> 2015-06-17 20:32:52.195798</t>
  </si>
  <si>
    <t xml:space="preserve"> 2015-06-17 20:32:52.197133</t>
  </si>
  <si>
    <t xml:space="preserve"> NC_009667 </t>
  </si>
  <si>
    <t xml:space="preserve"> 2015-06-17 20:32:52.197375</t>
  </si>
  <si>
    <t xml:space="preserve"> 2015-06-17 20:32:52.199449</t>
  </si>
  <si>
    <t xml:space="preserve"> NC_009668 </t>
  </si>
  <si>
    <t xml:space="preserve"> 2015-06-17 20:32:52.202958</t>
  </si>
  <si>
    <t xml:space="preserve"> 2015-06-17 20:32:52.205685</t>
  </si>
  <si>
    <t xml:space="preserve"> 2015-06-17 20:32:52.206503</t>
  </si>
  <si>
    <t xml:space="preserve"> NC_009669 </t>
  </si>
  <si>
    <t xml:space="preserve"> 2015-06-17 20:32:52.209711</t>
  </si>
  <si>
    <t xml:space="preserve"> 2015-06-17 20:32:52.206352</t>
  </si>
  <si>
    <t xml:space="preserve"> NC_009670 </t>
  </si>
  <si>
    <t xml:space="preserve"> 2015-06-17 20:32:52.212782</t>
  </si>
  <si>
    <t xml:space="preserve"> 2015-06-17 20:32:52.203355</t>
  </si>
  <si>
    <t xml:space="preserve"> NC_009673 </t>
  </si>
  <si>
    <t xml:space="preserve"> 2015-06-17 20:32:52.214259</t>
  </si>
  <si>
    <t xml:space="preserve"> 2015-06-17 20:32:52.214501</t>
  </si>
  <si>
    <t xml:space="preserve"> NC_009671 </t>
  </si>
  <si>
    <t xml:space="preserve"> 2015-06-17 20:32:52.217569</t>
  </si>
  <si>
    <t xml:space="preserve"> 2015-06-17 20:32:52.219733</t>
  </si>
  <si>
    <t xml:space="preserve"> 2015-06-17 20:32:52.219920</t>
  </si>
  <si>
    <t xml:space="preserve"> NC_009672 </t>
  </si>
  <si>
    <t xml:space="preserve"> 2015-06-17 20:32:52.214171</t>
  </si>
  <si>
    <t xml:space="preserve"> 2015-06-17 20:32:52.220755</t>
  </si>
  <si>
    <t xml:space="preserve"> NC_009674 </t>
  </si>
  <si>
    <t xml:space="preserve"> 2015-06-17 20:32:52.223337</t>
  </si>
  <si>
    <t xml:space="preserve"> 2015-06-17 20:32:52.224109</t>
  </si>
  <si>
    <t xml:space="preserve"> 2015-06-17 20:32:52.222052</t>
  </si>
  <si>
    <t xml:space="preserve"> NC_009697 </t>
  </si>
  <si>
    <t xml:space="preserve"> 2015-06-17 20:32:52.227223</t>
  </si>
  <si>
    <t xml:space="preserve"> NC_009698 </t>
  </si>
  <si>
    <t xml:space="preserve"> 2015-06-17 20:32:52.232006</t>
  </si>
  <si>
    <t xml:space="preserve"> 2015-06-17 20:32:52.237539</t>
  </si>
  <si>
    <t xml:space="preserve"> 2015-06-17 20:32:52.238625</t>
  </si>
  <si>
    <t xml:space="preserve"> 2015-06-17 20:32:52.243852</t>
  </si>
  <si>
    <t xml:space="preserve"> 2015-06-17 20:32:52.244161</t>
  </si>
  <si>
    <t xml:space="preserve"> NC_009675 </t>
  </si>
  <si>
    <t xml:space="preserve"> 2015-06-17 20:32:52.266246</t>
  </si>
  <si>
    <t xml:space="preserve"> NC_009700 </t>
  </si>
  <si>
    <t xml:space="preserve"> 2015-06-17 20:32:52.255122</t>
  </si>
  <si>
    <t xml:space="preserve"> 2015-06-17 20:32:52.244422</t>
  </si>
  <si>
    <t xml:space="preserve"> NC_009699 </t>
  </si>
  <si>
    <t xml:space="preserve"> 2015-06-17 20:32:52.272175</t>
  </si>
  <si>
    <t xml:space="preserve"> 2015-06-17 20:32:52.267723</t>
  </si>
  <si>
    <t xml:space="preserve"> NC_009705 </t>
  </si>
  <si>
    <t xml:space="preserve"> 2015-06-17 20:32:52.281118</t>
  </si>
  <si>
    <t xml:space="preserve"> 2015-06-17 20:32:52.282298</t>
  </si>
  <si>
    <t xml:space="preserve"> NC_009704 </t>
  </si>
  <si>
    <t xml:space="preserve"> 2015-06-17 20:32:52.285699</t>
  </si>
  <si>
    <t xml:space="preserve"> 2015-06-17 20:32:52.287148</t>
  </si>
  <si>
    <t xml:space="preserve"> 2015-06-17 20:32:52.300856</t>
  </si>
  <si>
    <t xml:space="preserve"> 2015-06-17 20:32:52.330758</t>
  </si>
  <si>
    <t xml:space="preserve"> NC_009706 </t>
  </si>
  <si>
    <t xml:space="preserve"> 2015-06-17 20:32:52.345119</t>
  </si>
  <si>
    <t xml:space="preserve"> 2015-06-17 20:32:52.348967</t>
  </si>
  <si>
    <t xml:space="preserve"> NC_009708 </t>
  </si>
  <si>
    <t xml:space="preserve"> 2015-06-17 20:32:52.366358</t>
  </si>
  <si>
    <t xml:space="preserve"> 2015-06-17 20:32:52.351652</t>
  </si>
  <si>
    <t xml:space="preserve"> 2015-06-17 20:32:52.361552</t>
  </si>
  <si>
    <t xml:space="preserve"> 2015-06-17 20:32:52.361717</t>
  </si>
  <si>
    <t xml:space="preserve"> NC_009707 </t>
  </si>
  <si>
    <t xml:space="preserve"> 2015-06-17 20:32:52.377804</t>
  </si>
  <si>
    <t xml:space="preserve"> 2015-06-17 20:32:52.381537</t>
  </si>
  <si>
    <t xml:space="preserve"> NC_009712 </t>
  </si>
  <si>
    <t xml:space="preserve"> 2015-06-17 20:32:52.384681</t>
  </si>
  <si>
    <t xml:space="preserve"> 2015-06-17 20:32:52.392513</t>
  </si>
  <si>
    <t xml:space="preserve"> 2015-06-17 20:32:52.382182</t>
  </si>
  <si>
    <t xml:space="preserve"> NC_009713 </t>
  </si>
  <si>
    <t xml:space="preserve"> 2015-06-17 20:32:52.416108</t>
  </si>
  <si>
    <t xml:space="preserve"> 2015-06-17 20:32:52.419651</t>
  </si>
  <si>
    <t xml:space="preserve"> 2015-06-17 20:32:52.420482</t>
  </si>
  <si>
    <t xml:space="preserve"> 2015-06-17 20:32:52.421334</t>
  </si>
  <si>
    <t xml:space="preserve"> 2015-06-17 20:32:52.433044</t>
  </si>
  <si>
    <t xml:space="preserve"> 2015-06-17 20:32:52.434715</t>
  </si>
  <si>
    <t xml:space="preserve"> 2015-06-17 20:32:52.439431</t>
  </si>
  <si>
    <t xml:space="preserve"> NC_009714 </t>
  </si>
  <si>
    <t xml:space="preserve"> 2015-06-17 20:32:52.445298</t>
  </si>
  <si>
    <t xml:space="preserve"> 2015-06-17 20:32:52.449058</t>
  </si>
  <si>
    <t xml:space="preserve"> 2015-06-17 20:32:52.450710</t>
  </si>
  <si>
    <t xml:space="preserve"> 2015-06-17 20:32:52.462770</t>
  </si>
  <si>
    <t xml:space="preserve"> 2015-06-17 20:32:52.474869</t>
  </si>
  <si>
    <t xml:space="preserve"> 2015-06-17 20:32:52.476898</t>
  </si>
  <si>
    <t xml:space="preserve"> 2015-06-17 20:32:52.482443</t>
  </si>
  <si>
    <t xml:space="preserve"> NC_009715 </t>
  </si>
  <si>
    <t xml:space="preserve"> 2015-06-17 20:32:52.488105</t>
  </si>
  <si>
    <t xml:space="preserve"> 2015-06-17 20:32:52.500038</t>
  </si>
  <si>
    <t xml:space="preserve"> 2015-06-17 20:32:52.500246</t>
  </si>
  <si>
    <t xml:space="preserve"> NC_009717 </t>
  </si>
  <si>
    <t xml:space="preserve"> 2015-06-17 20:32:52.518588</t>
  </si>
  <si>
    <t xml:space="preserve"> 2015-06-17 20:32:52.529895</t>
  </si>
  <si>
    <t xml:space="preserve"> NC_009718 </t>
  </si>
  <si>
    <t xml:space="preserve"> 2015-06-17 20:32:52.549055</t>
  </si>
  <si>
    <t xml:space="preserve"> 2015-06-17 20:32:52.544641</t>
  </si>
  <si>
    <t xml:space="preserve"> 2015-06-17 20:32:52.555123</t>
  </si>
  <si>
    <t xml:space="preserve"> 2015-06-17 20:32:52.559007</t>
  </si>
  <si>
    <t xml:space="preserve"> 2015-06-17 20:32:52.560674</t>
  </si>
  <si>
    <t xml:space="preserve"> 2015-06-17 20:32:52.568013</t>
  </si>
  <si>
    <t xml:space="preserve"> NC_009719 </t>
  </si>
  <si>
    <t xml:space="preserve"> 2015-06-17 20:32:52.573145</t>
  </si>
  <si>
    <t xml:space="preserve"> 2015-06-17 20:32:52.574666</t>
  </si>
  <si>
    <t xml:space="preserve"> 2015-06-17 20:32:52.581676</t>
  </si>
  <si>
    <t xml:space="preserve"> 2015-06-17 20:32:52.606887</t>
  </si>
  <si>
    <t xml:space="preserve"> NC_009720 </t>
  </si>
  <si>
    <t xml:space="preserve"> 2015-06-17 20:32:52.610683</t>
  </si>
  <si>
    <t xml:space="preserve"> 2015-06-17 20:32:52.628820</t>
  </si>
  <si>
    <t xml:space="preserve"> 2015-06-17 20:32:52.630986</t>
  </si>
  <si>
    <t xml:space="preserve"> NC_009725 </t>
  </si>
  <si>
    <t xml:space="preserve"> 2015-06-17 20:32:52.645514</t>
  </si>
  <si>
    <t xml:space="preserve"> 2015-06-17 20:32:52.649153</t>
  </si>
  <si>
    <t xml:space="preserve"> NC_009726 </t>
  </si>
  <si>
    <t xml:space="preserve"> 2015-06-17 20:32:52.663123</t>
  </si>
  <si>
    <t xml:space="preserve"> 2015-06-17 20:32:52.671331</t>
  </si>
  <si>
    <t xml:space="preserve"> 2015-06-17 20:32:52.664594</t>
  </si>
  <si>
    <t xml:space="preserve"> 2015-06-17 20:32:52.680037</t>
  </si>
  <si>
    <t xml:space="preserve"> 2015-06-17 20:32:52.692521</t>
  </si>
  <si>
    <t xml:space="preserve"> 2015-06-17 20:32:52.694486</t>
  </si>
  <si>
    <t xml:space="preserve"> 2015-06-17 20:32:52.706626</t>
  </si>
  <si>
    <t xml:space="preserve"> 2015-06-17 20:32:52.740907</t>
  </si>
  <si>
    <t xml:space="preserve"> 2015-06-17 20:32:52.742702</t>
  </si>
  <si>
    <t xml:space="preserve"> 2015-06-17 20:32:52.765092</t>
  </si>
  <si>
    <t xml:space="preserve"> 2015-06-17 20:32:52.769367</t>
  </si>
  <si>
    <t xml:space="preserve"> 2015-06-17 20:32:52.839450</t>
  </si>
  <si>
    <t xml:space="preserve"> 2015-06-17 20:32:52.843422</t>
  </si>
  <si>
    <t xml:space="preserve"> 2015-06-17 20:32:52.871358</t>
  </si>
  <si>
    <t xml:space="preserve"> 2015-06-17 20:32:52.954816</t>
  </si>
  <si>
    <t xml:space="preserve"> 2015-06-17 20:32:52.959399</t>
  </si>
  <si>
    <t xml:space="preserve"> 2015-06-17 20:32:52.973221</t>
  </si>
  <si>
    <t xml:space="preserve"> 2015-06-17 20:32:52.984436</t>
  </si>
  <si>
    <t xml:space="preserve"> 2015-06-17 20:32:52.985089</t>
  </si>
  <si>
    <t xml:space="preserve"> 2015-06-17 20:32:52.989831</t>
  </si>
  <si>
    <t xml:space="preserve"> 2015-06-17 20:32:53.017494</t>
  </si>
  <si>
    <t xml:space="preserve"> 2015-06-17 20:32:53.022151</t>
  </si>
  <si>
    <t xml:space="preserve"> 2015-06-17 20:32:53.099200</t>
  </si>
  <si>
    <t xml:space="preserve"> 2015-06-17 20:32:53.101113</t>
  </si>
  <si>
    <t xml:space="preserve"> 2015-06-17 20:32:53.187286</t>
  </si>
  <si>
    <t xml:space="preserve"> 2015-06-17 20:32:53.220283</t>
  </si>
  <si>
    <t xml:space="preserve"> 2015-06-17 20:32:53.279425</t>
  </si>
  <si>
    <t xml:space="preserve"> 2015-06-17 20:32:53.334483</t>
  </si>
  <si>
    <t xml:space="preserve"> 2015-06-17 20:32:53.336143</t>
  </si>
  <si>
    <t xml:space="preserve"> 2015-06-17 20:32:53.341631</t>
  </si>
  <si>
    <t xml:space="preserve"> 2015-06-17 20:32:53.488075</t>
  </si>
  <si>
    <t xml:space="preserve"> 2015-06-17 20:32:53.490958</t>
  </si>
  <si>
    <t xml:space="preserve"> 2015-06-17 20:32:53.514742</t>
  </si>
  <si>
    <t xml:space="preserve"> 2015-06-17 20:32:53.517114</t>
  </si>
  <si>
    <t xml:space="preserve"> 2015-06-17 20:32:54.189565</t>
  </si>
  <si>
    <t xml:space="preserve"> 2015-06-17 20:32:54.315494</t>
  </si>
  <si>
    <t xml:space="preserve"> 2015-06-17 20:32:54.341881</t>
  </si>
  <si>
    <t xml:space="preserve"> 2015-06-17 20:32:54.343928</t>
  </si>
  <si>
    <t xml:space="preserve"> 2015-06-17 20:32:55.167903</t>
  </si>
  <si>
    <t xml:space="preserve"> 2015-06-17 20:32:55.170148</t>
  </si>
  <si>
    <t xml:space="preserve"> 2015-06-17 20:32:55.785577</t>
  </si>
  <si>
    <t xml:space="preserve"> 2015-06-17 20:32:55.788017</t>
  </si>
  <si>
    <t xml:space="preserve"> 2015-06-17 20:33:00.535361</t>
  </si>
  <si>
    <t xml:space="preserve"> 2015-06-17 20:33:01.763885</t>
  </si>
  <si>
    <t xml:space="preserve"> 2015-06-17 20:33:02.709245</t>
  </si>
  <si>
    <t xml:space="preserve"> 2015-06-17 20:33:02.743890</t>
  </si>
  <si>
    <t xml:space="preserve"> 218.0 MB </t>
  </si>
  <si>
    <t xml:space="preserve"> 2015-06-17 20:33:03.815039</t>
  </si>
  <si>
    <t xml:space="preserve"> 2015-06-17 20:33:04.067283</t>
  </si>
  <si>
    <t xml:space="preserve"> 2015-06-17 20:33:04.130211</t>
  </si>
  <si>
    <t xml:space="preserve"> 2015-06-17 20:33:04.317161</t>
  </si>
  <si>
    <t xml:space="preserve"> 2015-06-17 20:33:04.393409</t>
  </si>
  <si>
    <t xml:space="preserve"> 219.0 MB </t>
  </si>
  <si>
    <t xml:space="preserve"> 2015-06-17 20:33:05.299817</t>
  </si>
  <si>
    <t xml:space="preserve"> 2015-06-17 20:33:05.747612</t>
  </si>
  <si>
    <t xml:space="preserve"> 2015-06-17 20:33:06.300380</t>
  </si>
  <si>
    <t xml:space="preserve"> 2015-06-17 20:33:07.282333</t>
  </si>
  <si>
    <t xml:space="preserve"> 269.0 MB </t>
  </si>
  <si>
    <t xml:space="preserve"> 2015-06-17 20:33:07.299008</t>
  </si>
  <si>
    <t xml:space="preserve"> 2015-06-17 20:33:07.428387</t>
  </si>
  <si>
    <t xml:space="preserve"> 2015-06-17 20:33:07.626176</t>
  </si>
  <si>
    <t xml:space="preserve"> 268.0 MB </t>
  </si>
  <si>
    <t xml:space="preserve"> 2015-06-17 20:33:07.633122</t>
  </si>
  <si>
    <t xml:space="preserve"> 2015-06-17 20:33:08.560177</t>
  </si>
  <si>
    <t xml:space="preserve"> 2015-06-17 20:33:08.562923</t>
  </si>
  <si>
    <t xml:space="preserve"> 2015-06-17 20:33:09.146298</t>
  </si>
  <si>
    <t xml:space="preserve"> 2015-06-17 20:33:09.248538</t>
  </si>
  <si>
    <t xml:space="preserve"> 2015-06-17 20:33:09.339479</t>
  </si>
  <si>
    <t xml:space="preserve"> 2015-06-17 20:33:09.414074</t>
  </si>
  <si>
    <t xml:space="preserve"> 2015-06-17 20:33:09.503974</t>
  </si>
  <si>
    <t xml:space="preserve"> 2015-06-17 20:33:09.737300</t>
  </si>
  <si>
    <t xml:space="preserve"> 2015-06-17 20:33:10.570269</t>
  </si>
  <si>
    <t xml:space="preserve"> 2015-06-17 20:33:11.043604</t>
  </si>
  <si>
    <t xml:space="preserve"> 2015-06-17 20:33:11.130028</t>
  </si>
  <si>
    <t xml:space="preserve"> 2015-06-17 20:33:12.460630</t>
  </si>
  <si>
    <t xml:space="preserve"> 2015-06-17 20:33:12.463844</t>
  </si>
  <si>
    <t xml:space="preserve"> 2015-06-17 20:33:12.810121</t>
  </si>
  <si>
    <t xml:space="preserve"> 2015-06-17 20:33:12.813125</t>
  </si>
  <si>
    <t xml:space="preserve"> 2015-06-17 20:33:13.278499</t>
  </si>
  <si>
    <t xml:space="preserve"> 2015-06-17 20:33:13.577331</t>
  </si>
  <si>
    <t xml:space="preserve"> 2015-06-17 20:33:14.096172</t>
  </si>
  <si>
    <t xml:space="preserve"> 2015-06-17 20:33:14.098932</t>
  </si>
  <si>
    <t xml:space="preserve"> 228.0 MB </t>
  </si>
  <si>
    <t xml:space="preserve"> 2015-06-17 20:33:14.584689</t>
  </si>
  <si>
    <t xml:space="preserve"> 2015-06-17 20:33:14.589249</t>
  </si>
  <si>
    <t xml:space="preserve"> 2015-06-17 20:33:14.645303</t>
  </si>
  <si>
    <t xml:space="preserve"> 2015-06-17 20:33:15.393542</t>
  </si>
  <si>
    <t xml:space="preserve"> 2015-06-17 20:33:15.396620</t>
  </si>
  <si>
    <t xml:space="preserve"> 2015-06-17 20:33:15.931935</t>
  </si>
  <si>
    <t xml:space="preserve"> 2015-06-17 20:33:16.809483</t>
  </si>
  <si>
    <t xml:space="preserve"> 2015-06-17 20:33:18.351817</t>
  </si>
  <si>
    <t xml:space="preserve"> 2015-06-17 20:33:18.744665</t>
  </si>
  <si>
    <t xml:space="preserve"> 2015-06-17 20:33:18.965635</t>
  </si>
  <si>
    <t xml:space="preserve"> 2015-06-17 20:33:19.526650</t>
  </si>
  <si>
    <t xml:space="preserve"> 2015-06-17 20:33:19.533162</t>
  </si>
  <si>
    <t xml:space="preserve"> 2015-06-17 20:33:19.705435</t>
  </si>
  <si>
    <t xml:space="preserve"> 2015-06-17 20:33:20.013555</t>
  </si>
  <si>
    <t xml:space="preserve"> 2015-06-17 20:33:21.023874</t>
  </si>
  <si>
    <t xml:space="preserve"> 2015-06-17 20:33:21.186828</t>
  </si>
  <si>
    <t xml:space="preserve"> 2015-06-17 20:33:21.214323</t>
  </si>
  <si>
    <t xml:space="preserve"> 2015-06-17 20:33:21.214312</t>
  </si>
  <si>
    <t xml:space="preserve"> 2015-06-17 20:33:21.260620</t>
  </si>
  <si>
    <t xml:space="preserve"> 2015-06-17 20:33:21.345640</t>
  </si>
  <si>
    <t xml:space="preserve"> 2015-06-17 20:33:21.372460</t>
  </si>
  <si>
    <t xml:space="preserve"> 2015-06-17 20:33:21.443767</t>
  </si>
  <si>
    <t xml:space="preserve"> 2015-06-17 20:33:21.447067</t>
  </si>
  <si>
    <t xml:space="preserve"> 2015-06-17 20:33:22.370496</t>
  </si>
  <si>
    <t xml:space="preserve"> 2015-06-17 20:33:22.374252</t>
  </si>
  <si>
    <t xml:space="preserve"> 2015-06-17 20:33:24.090967</t>
  </si>
  <si>
    <t xml:space="preserve"> 2015-06-17 20:33:24.132901</t>
  </si>
  <si>
    <t xml:space="preserve"> 2015-06-17 20:33:24.555087</t>
  </si>
  <si>
    <t xml:space="preserve"> 2015-06-17 20:33:25.253996</t>
  </si>
  <si>
    <t xml:space="preserve"> 2015-06-17 20:33:25.465929</t>
  </si>
  <si>
    <t xml:space="preserve"> 2015-06-17 20:33:25.468741</t>
  </si>
  <si>
    <t xml:space="preserve"> 2015-06-17 20:33:27.273317</t>
  </si>
  <si>
    <t xml:space="preserve"> 2015-06-17 20:33:27.280844</t>
  </si>
  <si>
    <t xml:space="preserve"> 2015-06-17 20:33:27.361729</t>
  </si>
  <si>
    <t xml:space="preserve"> 2015-06-17 20:33:28.074499</t>
  </si>
  <si>
    <t xml:space="preserve"> 492.0 MB </t>
  </si>
  <si>
    <t xml:space="preserve"> 2015-06-17 20:33:28.839510</t>
  </si>
  <si>
    <t xml:space="preserve"> 2015-06-17 20:33:29.243405</t>
  </si>
  <si>
    <t xml:space="preserve"> 2015-06-17 20:33:30.560668</t>
  </si>
  <si>
    <t xml:space="preserve"> 2015-06-17 20:33:31.499597</t>
  </si>
  <si>
    <t xml:space="preserve"> 2015-06-17 20:33:31.782611</t>
  </si>
  <si>
    <t xml:space="preserve"> 2015-06-17 20:33:32.166898</t>
  </si>
  <si>
    <t xml:space="preserve"> 2015-06-17 20:33:32.372647</t>
  </si>
  <si>
    <t xml:space="preserve"> 2015-06-17 20:33:32.536307</t>
  </si>
  <si>
    <t xml:space="preserve"> 2015-06-17 20:33:32.540683</t>
  </si>
  <si>
    <t xml:space="preserve"> 555.0 MB </t>
  </si>
  <si>
    <t xml:space="preserve"> 2015-06-17 20:33:32.978519</t>
  </si>
  <si>
    <t xml:space="preserve"> 2015-06-17 20:33:33.174161</t>
  </si>
  <si>
    <t xml:space="preserve"> 2015-06-17 20:33:33.515812</t>
  </si>
  <si>
    <t xml:space="preserve"> 2015-06-17 20:33:34.465042</t>
  </si>
  <si>
    <t xml:space="preserve"> 2015-06-17 20:33:34.469694</t>
  </si>
  <si>
    <t xml:space="preserve"> 2015-06-17 20:33:34.744139</t>
  </si>
  <si>
    <t xml:space="preserve"> 2015-06-17 20:33:34.850157</t>
  </si>
  <si>
    <t xml:space="preserve"> 2015-06-17 20:33:35.918571</t>
  </si>
  <si>
    <t xml:space="preserve"> 2015-06-17 20:33:36.017817</t>
  </si>
  <si>
    <t xml:space="preserve"> 2015-06-17 20:33:36.020645</t>
  </si>
  <si>
    <t xml:space="preserve"> 2015-06-17 20:33:36.232813</t>
  </si>
  <si>
    <t xml:space="preserve"> 2015-06-17 20:33:36.318798</t>
  </si>
  <si>
    <t xml:space="preserve"> 2015-06-17 20:33:36.720303</t>
  </si>
  <si>
    <t xml:space="preserve"> 2015-06-17 20:33:37.259752</t>
  </si>
  <si>
    <t xml:space="preserve"> 2015-06-17 20:33:37.399732</t>
  </si>
  <si>
    <t xml:space="preserve"> 2015-06-17 20:33:37.541237</t>
  </si>
  <si>
    <t xml:space="preserve"> 2015-06-17 20:33:37.544663</t>
  </si>
  <si>
    <t xml:space="preserve"> 2015-06-17 20:33:37.856268</t>
  </si>
  <si>
    <t xml:space="preserve"> 2015-06-17 20:33:38.359685</t>
  </si>
  <si>
    <t xml:space="preserve"> 2015-06-17 20:33:40.719736</t>
  </si>
  <si>
    <t xml:space="preserve"> 2015-06-17 20:33:41.038414</t>
  </si>
  <si>
    <t xml:space="preserve"> 2015-06-17 20:33:41.397177</t>
  </si>
  <si>
    <t xml:space="preserve"> 2015-06-17 20:33:41.631150</t>
  </si>
  <si>
    <t xml:space="preserve"> 2015-06-17 20:33:41.633919</t>
  </si>
  <si>
    <t xml:space="preserve"> 2015-06-17 20:33:46.035531</t>
  </si>
  <si>
    <t xml:space="preserve"> 2015-06-17 20:33:46.372292</t>
  </si>
  <si>
    <t xml:space="preserve"> 747.0 MB </t>
  </si>
  <si>
    <t xml:space="preserve"> 2015-06-17 20:33:47.393046</t>
  </si>
  <si>
    <t xml:space="preserve"> 2015-06-17 20:33:48.161188</t>
  </si>
  <si>
    <t xml:space="preserve"> 2015-06-17 20:33:48.166455</t>
  </si>
  <si>
    <t xml:space="preserve"> 2015-06-17 20:33:49.343361</t>
  </si>
  <si>
    <t xml:space="preserve"> 2015-06-17 20:33:49.476993</t>
  </si>
  <si>
    <t xml:space="preserve"> 2015-06-17 20:33:49.594976</t>
  </si>
  <si>
    <t xml:space="preserve"> 2015-06-17 20:33:49.598391</t>
  </si>
  <si>
    <t xml:space="preserve"> 2015-06-17 20:33:52.073635</t>
  </si>
  <si>
    <t xml:space="preserve"> 2015-06-17 20:33:53.390974</t>
  </si>
  <si>
    <t xml:space="preserve"> 2015-06-17 20:33:53.394617</t>
  </si>
  <si>
    <t xml:space="preserve"> 2015-06-17 20:33:53.622808</t>
  </si>
  <si>
    <t xml:space="preserve"> 762.0 MB </t>
  </si>
  <si>
    <t xml:space="preserve"> 2015-06-17 20:33:53.757143</t>
  </si>
  <si>
    <t xml:space="preserve"> 2015-06-17 20:33:57.340001</t>
  </si>
  <si>
    <t xml:space="preserve"> 2015-06-17 20:33:57.342706</t>
  </si>
  <si>
    <t xml:space="preserve"> 2015-06-17 20:33:57.699314</t>
  </si>
  <si>
    <t xml:space="preserve"> 2015-06-17 20:33:59.355267</t>
  </si>
  <si>
    <t xml:space="preserve"> 2015-06-17 20:33:59.669746</t>
  </si>
  <si>
    <t xml:space="preserve"> 2015-06-17 20:33:59.784884</t>
  </si>
  <si>
    <t xml:space="preserve"> 2015-06-17 20:33:59.838285</t>
  </si>
  <si>
    <t xml:space="preserve"> 2015-06-17 20:33:59.963032</t>
  </si>
  <si>
    <t xml:space="preserve"> 549.0 MB </t>
  </si>
  <si>
    <t xml:space="preserve"> 2015-06-17 20:34:00.360691</t>
  </si>
  <si>
    <t xml:space="preserve"> 2015-06-17 20:34:00.405297</t>
  </si>
  <si>
    <t xml:space="preserve"> 2015-06-17 20:34:00.530029</t>
  </si>
  <si>
    <t xml:space="preserve"> 2015-06-17 20:34:00.595303</t>
  </si>
  <si>
    <t xml:space="preserve"> 2015-06-17 20:34:00.674061</t>
  </si>
  <si>
    <t xml:space="preserve"> 2015-06-17 20:34:00.677486</t>
  </si>
  <si>
    <t xml:space="preserve"> 2015-06-17 20:34:01.186093</t>
  </si>
  <si>
    <t xml:space="preserve"> 2015-06-17 20:34:01.189541</t>
  </si>
  <si>
    <t xml:space="preserve"> 2015-06-17 20:34:02.178417</t>
  </si>
  <si>
    <t xml:space="preserve"> 2015-06-17 20:34:02.640740</t>
  </si>
  <si>
    <t xml:space="preserve"> 2015-06-17 20:34:02.645074</t>
  </si>
  <si>
    <t xml:space="preserve"> 2015-06-17 20:34:02.760333</t>
  </si>
  <si>
    <t xml:space="preserve"> 2015-06-17 20:34:03.108419</t>
  </si>
  <si>
    <t xml:space="preserve"> 2015-06-17 20:34:03.114428</t>
  </si>
  <si>
    <t xml:space="preserve"> 841.0 MB </t>
  </si>
  <si>
    <t xml:space="preserve"> 2015-06-17 20:34:04.042068</t>
  </si>
  <si>
    <t xml:space="preserve"> 2015-06-17 20:34:09.539375</t>
  </si>
  <si>
    <t xml:space="preserve"> 2015-06-17 20:34:09.543068</t>
  </si>
  <si>
    <t xml:space="preserve"> 842.0 MB </t>
  </si>
  <si>
    <t xml:space="preserve"> 2015-06-17 20:34:10.178218</t>
  </si>
  <si>
    <t xml:space="preserve"> 2015-06-17 20:34:11.306201</t>
  </si>
  <si>
    <t xml:space="preserve"> 2015-06-17 20:34:12.368144</t>
  </si>
  <si>
    <t xml:space="preserve"> 2015-06-17 20:34:12.372610</t>
  </si>
  <si>
    <t xml:space="preserve"> 2015-06-17 20:34:18.356248</t>
  </si>
  <si>
    <t xml:space="preserve"> 2015-06-17 20:34:22.091033</t>
  </si>
  <si>
    <t xml:space="preserve"> 2015-06-17 20:34:22.095562</t>
  </si>
  <si>
    <t xml:space="preserve"> 2015-06-17 20:34:28.639098</t>
  </si>
  <si>
    <t xml:space="preserve"> 2015-06-17 20:34:28.642637</t>
  </si>
  <si>
    <t xml:space="preserve"> 2015-06-17 20:34:30.043285</t>
  </si>
  <si>
    <t xml:space="preserve"> 2015-06-17 20:34:30.048018</t>
  </si>
  <si>
    <t xml:space="preserve"> 2015-06-17 20:34:31.866612</t>
  </si>
  <si>
    <t xml:space="preserve"> 2015-06-17 20:34:31.870367</t>
  </si>
  <si>
    <t xml:space="preserve"> 843.0 MB </t>
  </si>
  <si>
    <t xml:space="preserve"> 2015-06-17 20:34:42.268271</t>
  </si>
  <si>
    <t xml:space="preserve"> 2015-06-17 20:34:42.273355</t>
  </si>
  <si>
    <t xml:space="preserve"> 2015-06-17 20:34:55.079838</t>
  </si>
  <si>
    <t xml:space="preserve"> 2015-06-17 20:34:55.083703</t>
  </si>
  <si>
    <t xml:space="preserve"> 2015-06-17 20:35:00.061305</t>
  </si>
  <si>
    <t xml:space="preserve"> 2015-06-17 20:35:00.064990</t>
  </si>
  <si>
    <t xml:space="preserve"> 2015-06-17 20:35:00.072117</t>
  </si>
  <si>
    <t xml:space="preserve"> 2015-06-17 20:35:00.072249</t>
  </si>
  <si>
    <t xml:space="preserve"> NC_009727 </t>
  </si>
  <si>
    <t xml:space="preserve"> 2015-06-17 20:35:00.072506</t>
  </si>
  <si>
    <t xml:space="preserve"> NC_009749 </t>
  </si>
  <si>
    <t xml:space="preserve"> 2015-06-17 20:35:00.073375</t>
  </si>
  <si>
    <t xml:space="preserve"> NC_009767 </t>
  </si>
  <si>
    <t xml:space="preserve"> 2015-06-17 20:35:00.075673</t>
  </si>
  <si>
    <t xml:space="preserve"> NC_009776 </t>
  </si>
  <si>
    <t xml:space="preserve"> 2015-06-17 20:35:00.075990</t>
  </si>
  <si>
    <t xml:space="preserve"> 2015-06-17 20:35:00.079308</t>
  </si>
  <si>
    <t xml:space="preserve"> NC_009777 </t>
  </si>
  <si>
    <t xml:space="preserve"> 2015-06-17 20:35:00.082746</t>
  </si>
  <si>
    <t xml:space="preserve"> 2015-06-17 20:35:00.083107</t>
  </si>
  <si>
    <t xml:space="preserve"> 2015-06-17 20:35:00.083337</t>
  </si>
  <si>
    <t xml:space="preserve"> NC_009778 </t>
  </si>
  <si>
    <t xml:space="preserve"> 2015-06-17 20:35:00.087698</t>
  </si>
  <si>
    <t xml:space="preserve"> NC_009779 </t>
  </si>
  <si>
    <t xml:space="preserve"> 2015-06-17 20:35:00.089160</t>
  </si>
  <si>
    <t xml:space="preserve"> 2015-06-17 20:35:00.093301</t>
  </si>
  <si>
    <t xml:space="preserve"> 2015-06-17 20:35:00.095000</t>
  </si>
  <si>
    <t xml:space="preserve"> NC_009780 </t>
  </si>
  <si>
    <t xml:space="preserve"> 2015-06-17 20:35:00.097193</t>
  </si>
  <si>
    <t xml:space="preserve"> NC_009782 </t>
  </si>
  <si>
    <t xml:space="preserve"> 2015-06-17 20:35:00.098582</t>
  </si>
  <si>
    <t xml:space="preserve"> 2015-06-17 20:35:00.098969</t>
  </si>
  <si>
    <t xml:space="preserve"> 2015-06-17 20:35:00.101870</t>
  </si>
  <si>
    <t xml:space="preserve"> NC_009783 </t>
  </si>
  <si>
    <t xml:space="preserve"> 2015-06-17 20:35:00.102874</t>
  </si>
  <si>
    <t xml:space="preserve"> 2015-06-17 20:35:00.102984</t>
  </si>
  <si>
    <t xml:space="preserve"> NC_009785 </t>
  </si>
  <si>
    <t xml:space="preserve"> 2015-06-17 20:35:00.105425</t>
  </si>
  <si>
    <t xml:space="preserve"> NC_009784 </t>
  </si>
  <si>
    <t xml:space="preserve"> 2015-06-17 20:35:00.107104</t>
  </si>
  <si>
    <t xml:space="preserve"> 2015-06-17 20:35:00.107406</t>
  </si>
  <si>
    <t xml:space="preserve"> NC_009786 </t>
  </si>
  <si>
    <t xml:space="preserve"> 2015-06-17 20:35:00.111231</t>
  </si>
  <si>
    <t xml:space="preserve"> 2015-06-17 20:35:00.112254</t>
  </si>
  <si>
    <t xml:space="preserve"> 2015-06-17 20:35:00.115263</t>
  </si>
  <si>
    <t xml:space="preserve"> 2015-06-17 20:35:00.115554</t>
  </si>
  <si>
    <t xml:space="preserve"> 2015-06-17 20:35:00.123233</t>
  </si>
  <si>
    <t xml:space="preserve"> NC_009787 </t>
  </si>
  <si>
    <t xml:space="preserve"> 2015-06-17 20:35:00.116113</t>
  </si>
  <si>
    <t xml:space="preserve"> 2015-06-17 20:35:00.117094</t>
  </si>
  <si>
    <t xml:space="preserve"> NC_009788 </t>
  </si>
  <si>
    <t xml:space="preserve"> 2015-06-17 20:35:00.121965</t>
  </si>
  <si>
    <t xml:space="preserve"> NC_009789 </t>
  </si>
  <si>
    <t xml:space="preserve"> 2015-06-17 20:35:00.126253</t>
  </si>
  <si>
    <t xml:space="preserve"> 2015-06-17 20:35:00.126631</t>
  </si>
  <si>
    <t xml:space="preserve"> 2015-06-17 20:35:00.126695</t>
  </si>
  <si>
    <t xml:space="preserve"> NC_009791 </t>
  </si>
  <si>
    <t xml:space="preserve"> 2015-06-17 20:35:00.128063</t>
  </si>
  <si>
    <t xml:space="preserve"> NC_009790 </t>
  </si>
  <si>
    <t xml:space="preserve"> 2015-06-17 20:35:00.129387</t>
  </si>
  <si>
    <t xml:space="preserve"> 2015-06-17 20:35:00.130747</t>
  </si>
  <si>
    <t xml:space="preserve"> NC_009793 </t>
  </si>
  <si>
    <t xml:space="preserve"> 2015-06-17 20:35:00.130945</t>
  </si>
  <si>
    <t xml:space="preserve"> NC_009792 </t>
  </si>
  <si>
    <t xml:space="preserve"> 2015-06-17 20:35:00.131327</t>
  </si>
  <si>
    <t xml:space="preserve"> 2015-06-17 20:35:00.132044</t>
  </si>
  <si>
    <t xml:space="preserve"> 2015-06-17 20:35:00.131986</t>
  </si>
  <si>
    <t xml:space="preserve"> 2015-06-17 20:35:00.135166</t>
  </si>
  <si>
    <t xml:space="preserve"> NC_009794 </t>
  </si>
  <si>
    <t xml:space="preserve"> 2015-06-17 20:35:00.136084</t>
  </si>
  <si>
    <t xml:space="preserve"> 2015-06-17 20:35:00.136550</t>
  </si>
  <si>
    <t xml:space="preserve"> 2015-06-17 20:35:00.137816</t>
  </si>
  <si>
    <t xml:space="preserve"> 2015-06-17 20:35:00.139051</t>
  </si>
  <si>
    <t xml:space="preserve"> 2015-06-17 20:35:00.139288</t>
  </si>
  <si>
    <t xml:space="preserve"> 2015-06-17 20:35:00.141065</t>
  </si>
  <si>
    <t xml:space="preserve"> 2015-06-17 20:35:00.142447</t>
  </si>
  <si>
    <t xml:space="preserve"> NC_009795 </t>
  </si>
  <si>
    <t xml:space="preserve"> 2015-06-17 20:35:00.143037</t>
  </si>
  <si>
    <t xml:space="preserve"> NC_009800 </t>
  </si>
  <si>
    <t xml:space="preserve"> 2015-06-17 20:35:00.143493</t>
  </si>
  <si>
    <t xml:space="preserve"> NC_009796 </t>
  </si>
  <si>
    <t xml:space="preserve"> 2015-06-17 20:35:00.144657</t>
  </si>
  <si>
    <t xml:space="preserve"> 2015-06-17 20:35:00.145133</t>
  </si>
  <si>
    <t xml:space="preserve"> 2015-06-17 20:35:00.145593</t>
  </si>
  <si>
    <t xml:space="preserve"> 2015-06-17 20:35:00.145276</t>
  </si>
  <si>
    <t xml:space="preserve"> 2015-06-17 20:35:00.148090</t>
  </si>
  <si>
    <t xml:space="preserve"> 2015-06-17 20:35:00.150411</t>
  </si>
  <si>
    <t xml:space="preserve"> NC_009801 </t>
  </si>
  <si>
    <t xml:space="preserve"> 2015-06-17 20:35:00.150810</t>
  </si>
  <si>
    <t xml:space="preserve"> NC_009802 </t>
  </si>
  <si>
    <t xml:space="preserve"> 2015-06-17 20:35:00.154643</t>
  </si>
  <si>
    <t xml:space="preserve"> 2015-06-17 20:35:00.155694</t>
  </si>
  <si>
    <t xml:space="preserve"> 2015-06-17 20:35:00.155871</t>
  </si>
  <si>
    <t xml:space="preserve"> 2015-06-17 20:35:00.157087</t>
  </si>
  <si>
    <t xml:space="preserve"> 2015-06-17 20:35:00.159035</t>
  </si>
  <si>
    <t xml:space="preserve"> NC_009828 </t>
  </si>
  <si>
    <t xml:space="preserve"> 2015-06-17 20:35:00.159739</t>
  </si>
  <si>
    <t xml:space="preserve"> 2015-06-17 20:35:00.160663</t>
  </si>
  <si>
    <t xml:space="preserve"> 2015-06-17 20:35:00.160682</t>
  </si>
  <si>
    <t xml:space="preserve"> 2015-06-17 20:35:00.160887</t>
  </si>
  <si>
    <t xml:space="preserve"> NC_009806 </t>
  </si>
  <si>
    <t xml:space="preserve"> 2015-06-17 20:35:00.161729</t>
  </si>
  <si>
    <t xml:space="preserve"> 2015-06-17 20:35:00.163082</t>
  </si>
  <si>
    <t xml:space="preserve"> 2015-06-17 20:35:00.163545</t>
  </si>
  <si>
    <t xml:space="preserve"> 2015-06-17 20:35:00.164234</t>
  </si>
  <si>
    <t xml:space="preserve"> 2015-06-17 20:35:00.166629</t>
  </si>
  <si>
    <t xml:space="preserve"> 2015-06-17 20:35:00.171361</t>
  </si>
  <si>
    <t xml:space="preserve"> 2015-06-17 20:35:00.168702</t>
  </si>
  <si>
    <t xml:space="preserve"> 2015-06-17 20:35:00.172166</t>
  </si>
  <si>
    <t xml:space="preserve"> NC_009829 </t>
  </si>
  <si>
    <t xml:space="preserve"> 2015-06-17 20:35:00.168733</t>
  </si>
  <si>
    <t xml:space="preserve"> 2015-06-17 20:35:00.172843</t>
  </si>
  <si>
    <t xml:space="preserve"> 2015-06-17 20:35:00.165884</t>
  </si>
  <si>
    <t xml:space="preserve"> 2015-06-17 20:35:00.174373</t>
  </si>
  <si>
    <t xml:space="preserve"> NC_009831 </t>
  </si>
  <si>
    <t xml:space="preserve"> 2015-06-17 20:35:00.174534</t>
  </si>
  <si>
    <t xml:space="preserve"> 2015-06-17 20:35:00.175402</t>
  </si>
  <si>
    <t xml:space="preserve"> 2015-06-17 20:35:00.175505</t>
  </si>
  <si>
    <t xml:space="preserve"> NC_009837 </t>
  </si>
  <si>
    <t xml:space="preserve"> 2015-06-17 20:35:00.175911</t>
  </si>
  <si>
    <t xml:space="preserve"> NC_009838 </t>
  </si>
  <si>
    <t xml:space="preserve"> 2015-06-17 20:35:00.176037</t>
  </si>
  <si>
    <t xml:space="preserve"> 2015-06-17 20:35:00.176209</t>
  </si>
  <si>
    <t xml:space="preserve"> NC_009839 </t>
  </si>
  <si>
    <t xml:space="preserve"> 2015-06-17 20:35:00.176285</t>
  </si>
  <si>
    <t xml:space="preserve"> NC_009832 </t>
  </si>
  <si>
    <t xml:space="preserve"> 2015-06-17 20:35:00.177036</t>
  </si>
  <si>
    <t xml:space="preserve"> 2015-06-17 20:35:00.177445</t>
  </si>
  <si>
    <t xml:space="preserve"> 2015-06-17 20:35:00.179831</t>
  </si>
  <si>
    <t xml:space="preserve"> NC_009840 </t>
  </si>
  <si>
    <t xml:space="preserve"> 2015-06-17 20:35:00.180740</t>
  </si>
  <si>
    <t xml:space="preserve"> 2015-06-17 20:35:00.181703</t>
  </si>
  <si>
    <t xml:space="preserve"> 2015-06-17 20:35:00.182129</t>
  </si>
  <si>
    <t xml:space="preserve"> 2015-06-17 20:35:00.184318</t>
  </si>
  <si>
    <t xml:space="preserve"> 2015-06-17 20:35:00.185744</t>
  </si>
  <si>
    <t xml:space="preserve"> NC_009848 </t>
  </si>
  <si>
    <t xml:space="preserve"> 2015-06-17 20:35:00.187844</t>
  </si>
  <si>
    <t xml:space="preserve"> 2015-06-17 20:35:00.188808</t>
  </si>
  <si>
    <t xml:space="preserve"> NC_009850 </t>
  </si>
  <si>
    <t xml:space="preserve"> 2015-06-17 20:35:00.192118</t>
  </si>
  <si>
    <t xml:space="preserve"> 2015-06-17 20:35:00.192514</t>
  </si>
  <si>
    <t xml:space="preserve"> 2015-06-17 20:35:00.193880</t>
  </si>
  <si>
    <t xml:space="preserve"> NC_009879 </t>
  </si>
  <si>
    <t xml:space="preserve"> 2015-06-17 20:35:00.196159</t>
  </si>
  <si>
    <t xml:space="preserve"> 2015-06-17 20:35:00.196407</t>
  </si>
  <si>
    <t xml:space="preserve"> 2015-06-17 20:35:00.200708</t>
  </si>
  <si>
    <t xml:space="preserve"> NC_009881 </t>
  </si>
  <si>
    <t xml:space="preserve"> 2015-06-17 20:35:00.200905</t>
  </si>
  <si>
    <t xml:space="preserve"> 2015-06-17 20:35:00.201914</t>
  </si>
  <si>
    <t xml:space="preserve"> 2015-06-17 20:35:00.203211</t>
  </si>
  <si>
    <t xml:space="preserve"> NC_009882 </t>
  </si>
  <si>
    <t xml:space="preserve"> 2015-06-17 20:35:00.204741</t>
  </si>
  <si>
    <t xml:space="preserve"> NC_009883 </t>
  </si>
  <si>
    <t xml:space="preserve"> 2015-06-17 20:35:00.205152</t>
  </si>
  <si>
    <t xml:space="preserve"> NC_009897 </t>
  </si>
  <si>
    <t xml:space="preserve"> 2015-06-17 20:35:00.206722</t>
  </si>
  <si>
    <t xml:space="preserve"> 2015-06-17 20:35:00.208410</t>
  </si>
  <si>
    <t xml:space="preserve"> 2015-06-17 20:35:00.210460</t>
  </si>
  <si>
    <t xml:space="preserve"> NC_009900 </t>
  </si>
  <si>
    <t xml:space="preserve"> 2015-06-17 20:35:00.212107</t>
  </si>
  <si>
    <t xml:space="preserve"> NC_009901 </t>
  </si>
  <si>
    <t xml:space="preserve"> 2015-06-17 20:35:00.215657</t>
  </si>
  <si>
    <t xml:space="preserve"> 2015-06-17 20:35:00.219252</t>
  </si>
  <si>
    <t xml:space="preserve"> 2015-06-17 20:35:00.223147</t>
  </si>
  <si>
    <t xml:space="preserve"> NC_009921 </t>
  </si>
  <si>
    <t xml:space="preserve"> 2015-06-17 20:35:00.240963</t>
  </si>
  <si>
    <t xml:space="preserve"> 2015-06-17 20:35:00.241334</t>
  </si>
  <si>
    <t xml:space="preserve"> 2015-06-17 20:35:00.241648</t>
  </si>
  <si>
    <t xml:space="preserve"> 2015-06-17 20:35:00.241780</t>
  </si>
  <si>
    <t xml:space="preserve"> 2015-06-17 20:35:00.254815</t>
  </si>
  <si>
    <t xml:space="preserve"> 2015-06-17 20:35:00.262289</t>
  </si>
  <si>
    <t xml:space="preserve"> NC_009925 </t>
  </si>
  <si>
    <t xml:space="preserve"> 2015-06-17 20:35:00.263852</t>
  </si>
  <si>
    <t xml:space="preserve"> 2015-06-17 20:35:00.263850</t>
  </si>
  <si>
    <t xml:space="preserve"> 2015-06-17 20:35:00.254997</t>
  </si>
  <si>
    <t xml:space="preserve"> 2015-06-17 20:35:00.275004</t>
  </si>
  <si>
    <t xml:space="preserve"> NC_009922 </t>
  </si>
  <si>
    <t xml:space="preserve"> 2015-06-17 20:35:00.277909</t>
  </si>
  <si>
    <t xml:space="preserve"> 2015-06-17 20:35:00.278225</t>
  </si>
  <si>
    <t xml:space="preserve"> 2015-06-17 20:35:00.281947</t>
  </si>
  <si>
    <t xml:space="preserve"> 2015-06-17 20:35:00.287739</t>
  </si>
  <si>
    <t xml:space="preserve"> 2015-06-17 20:35:00.303961</t>
  </si>
  <si>
    <t xml:space="preserve"> 2015-06-17 20:35:00.311917</t>
  </si>
  <si>
    <t xml:space="preserve"> 2015-06-17 20:35:00.312170</t>
  </si>
  <si>
    <t xml:space="preserve"> 2015-06-17 20:35:00.314476</t>
  </si>
  <si>
    <t xml:space="preserve"> 2015-06-17 20:35:00.312415</t>
  </si>
  <si>
    <t xml:space="preserve"> NC_009926 </t>
  </si>
  <si>
    <t xml:space="preserve"> 2015-06-17 20:35:00.322184</t>
  </si>
  <si>
    <t xml:space="preserve"> 2015-06-17 20:35:00.323648</t>
  </si>
  <si>
    <t xml:space="preserve"> 2015-06-17 20:35:00.327195</t>
  </si>
  <si>
    <t xml:space="preserve"> NC_009927 </t>
  </si>
  <si>
    <t xml:space="preserve"> 2015-06-17 20:35:00.343683</t>
  </si>
  <si>
    <t xml:space="preserve"> NC_009928 </t>
  </si>
  <si>
    <t xml:space="preserve"> 2015-06-17 20:35:00.346858</t>
  </si>
  <si>
    <t xml:space="preserve"> 2015-06-17 20:35:00.337785</t>
  </si>
  <si>
    <t xml:space="preserve"> 2015-06-17 20:35:00.350003</t>
  </si>
  <si>
    <t xml:space="preserve"> 2015-06-17 20:35:00.352717</t>
  </si>
  <si>
    <t xml:space="preserve"> NC_009929 </t>
  </si>
  <si>
    <t xml:space="preserve"> 2015-06-17 20:35:00.366384</t>
  </si>
  <si>
    <t xml:space="preserve"> 2015-06-17 20:35:00.372291</t>
  </si>
  <si>
    <t xml:space="preserve"> 2015-06-17 20:35:00.382475</t>
  </si>
  <si>
    <t xml:space="preserve"> NC_009930 </t>
  </si>
  <si>
    <t xml:space="preserve"> 2015-06-17 20:35:00.386440</t>
  </si>
  <si>
    <t xml:space="preserve"> 2015-06-17 20:35:00.400754</t>
  </si>
  <si>
    <t xml:space="preserve"> 2015-06-17 20:35:00.408392</t>
  </si>
  <si>
    <t xml:space="preserve"> 2015-06-17 20:35:00.428444</t>
  </si>
  <si>
    <t xml:space="preserve"> NC_009931 </t>
  </si>
  <si>
    <t xml:space="preserve"> 2015-06-17 20:35:00.452658</t>
  </si>
  <si>
    <t xml:space="preserve"> 2015-06-17 20:35:00.442322</t>
  </si>
  <si>
    <t xml:space="preserve"> NC_009932 </t>
  </si>
  <si>
    <t xml:space="preserve"> 2015-06-17 20:35:00.461196</t>
  </si>
  <si>
    <t xml:space="preserve"> 2015-06-17 20:35:00.457477</t>
  </si>
  <si>
    <t xml:space="preserve"> NC_009933 </t>
  </si>
  <si>
    <t xml:space="preserve"> 2015-06-17 20:35:00.476389</t>
  </si>
  <si>
    <t xml:space="preserve"> 2015-06-17 20:35:00.467939</t>
  </si>
  <si>
    <t xml:space="preserve"> 2015-06-17 20:35:00.487599</t>
  </si>
  <si>
    <t xml:space="preserve"> NC_009934 </t>
  </si>
  <si>
    <t xml:space="preserve"> 2015-06-17 20:35:00.508073</t>
  </si>
  <si>
    <t xml:space="preserve"> 2015-06-17 20:35:00.520580</t>
  </si>
  <si>
    <t xml:space="preserve"> 2015-06-17 20:35:00.521290</t>
  </si>
  <si>
    <t xml:space="preserve"> 2015-06-17 20:35:00.531944</t>
  </si>
  <si>
    <t xml:space="preserve"> 2015-06-17 20:35:00.542149</t>
  </si>
  <si>
    <t xml:space="preserve"> NC_009937 </t>
  </si>
  <si>
    <t xml:space="preserve"> 2015-06-17 20:35:00.544493</t>
  </si>
  <si>
    <t xml:space="preserve"> NC_009939 </t>
  </si>
  <si>
    <t xml:space="preserve"> 2015-06-17 20:35:00.563388</t>
  </si>
  <si>
    <t xml:space="preserve"> 2015-06-17 20:35:00.581020</t>
  </si>
  <si>
    <t xml:space="preserve"> NC_009943 </t>
  </si>
  <si>
    <t xml:space="preserve"> 2015-06-17 20:35:00.595209</t>
  </si>
  <si>
    <t xml:space="preserve"> 2015-06-17 20:35:00.606599</t>
  </si>
  <si>
    <t xml:space="preserve"> 2015-06-17 20:35:00.606121</t>
  </si>
  <si>
    <t xml:space="preserve"> 2015-06-17 20:35:00.606915</t>
  </si>
  <si>
    <t xml:space="preserve"> 2015-06-17 20:35:00.606816</t>
  </si>
  <si>
    <t xml:space="preserve"> 2015-06-17 20:35:00.619250</t>
  </si>
  <si>
    <t xml:space="preserve"> 2015-06-17 20:35:00.619314</t>
  </si>
  <si>
    <t xml:space="preserve"> 2015-06-17 20:35:00.620210</t>
  </si>
  <si>
    <t xml:space="preserve"> 2015-06-17 20:35:00.620371</t>
  </si>
  <si>
    <t xml:space="preserve"> NC_009952 </t>
  </si>
  <si>
    <t xml:space="preserve"> 2015-06-17 20:35:00.622984</t>
  </si>
  <si>
    <t xml:space="preserve"> 2015-06-17 20:35:00.664862</t>
  </si>
  <si>
    <t xml:space="preserve"> 2015-06-17 20:35:00.686842</t>
  </si>
  <si>
    <t xml:space="preserve"> 2015-06-17 20:35:00.699404</t>
  </si>
  <si>
    <t xml:space="preserve"> 2015-06-17 20:35:00.712116</t>
  </si>
  <si>
    <t xml:space="preserve"> 2015-06-17 20:35:00.717440</t>
  </si>
  <si>
    <t xml:space="preserve"> 2015-06-17 20:35:00.720016</t>
  </si>
  <si>
    <t xml:space="preserve"> 2015-06-17 20:35:00.786648</t>
  </si>
  <si>
    <t xml:space="preserve"> 2015-06-17 20:35:00.881145</t>
  </si>
  <si>
    <t xml:space="preserve"> 2015-06-17 20:35:00.882567</t>
  </si>
  <si>
    <t xml:space="preserve"> 2015-06-17 20:35:00.895083</t>
  </si>
  <si>
    <t xml:space="preserve"> 2015-06-17 20:35:00.927562</t>
  </si>
  <si>
    <t xml:space="preserve"> 2015-06-17 20:35:00.937554</t>
  </si>
  <si>
    <t xml:space="preserve"> 2015-06-17 20:35:00.967668</t>
  </si>
  <si>
    <t xml:space="preserve"> 2015-06-17 20:35:00.998425</t>
  </si>
  <si>
    <t xml:space="preserve"> 2015-06-17 20:35:01.018006</t>
  </si>
  <si>
    <t xml:space="preserve"> 2015-06-17 20:35:01.020545</t>
  </si>
  <si>
    <t xml:space="preserve"> 2015-06-17 20:35:01.020775</t>
  </si>
  <si>
    <t xml:space="preserve"> 2015-06-17 20:35:01.020455</t>
  </si>
  <si>
    <t xml:space="preserve"> 2015-06-17 20:35:01.020312</t>
  </si>
  <si>
    <t xml:space="preserve"> 2015-06-17 20:35:01.037628</t>
  </si>
  <si>
    <t xml:space="preserve"> 2015-06-17 20:35:01.084462</t>
  </si>
  <si>
    <t xml:space="preserve"> 2015-06-17 20:35:01.086255</t>
  </si>
  <si>
    <t xml:space="preserve"> 2015-06-17 20:35:01.087318</t>
  </si>
  <si>
    <t xml:space="preserve"> 2015-06-17 20:35:01.087558</t>
  </si>
  <si>
    <t xml:space="preserve"> 2015-06-17 20:35:01.098586</t>
  </si>
  <si>
    <t xml:space="preserve"> 2015-06-17 20:35:01.167201</t>
  </si>
  <si>
    <t xml:space="preserve"> 2015-06-17 20:35:01.258635</t>
  </si>
  <si>
    <t xml:space="preserve"> 2015-06-17 20:35:01.288807</t>
  </si>
  <si>
    <t xml:space="preserve"> 2015-06-17 20:35:01.289777</t>
  </si>
  <si>
    <t xml:space="preserve"> 2015-06-17 20:35:01.291421</t>
  </si>
  <si>
    <t xml:space="preserve"> 2015-06-17 20:35:01.299547</t>
  </si>
  <si>
    <t xml:space="preserve"> 2015-06-17 20:35:01.305938</t>
  </si>
  <si>
    <t xml:space="preserve"> 2015-06-17 20:35:01.360837</t>
  </si>
  <si>
    <t xml:space="preserve"> 2015-06-17 20:35:01.471104</t>
  </si>
  <si>
    <t xml:space="preserve"> 2015-06-17 20:35:01.471967</t>
  </si>
  <si>
    <t xml:space="preserve"> 2015-06-17 20:35:01.473908</t>
  </si>
  <si>
    <t xml:space="preserve"> 2015-06-17 20:35:01.474271</t>
  </si>
  <si>
    <t xml:space="preserve"> 2015-06-17 20:35:01.565840</t>
  </si>
  <si>
    <t xml:space="preserve"> 2015-06-17 20:35:01.568039</t>
  </si>
  <si>
    <t xml:space="preserve"> 2015-06-17 20:35:01.586032</t>
  </si>
  <si>
    <t xml:space="preserve"> 2015-06-17 20:35:01.612075</t>
  </si>
  <si>
    <t xml:space="preserve"> 2015-06-17 20:35:01.614664</t>
  </si>
  <si>
    <t xml:space="preserve"> 2015-06-17 20:35:01.630657</t>
  </si>
  <si>
    <t xml:space="preserve"> 2015-06-17 20:35:01.632781</t>
  </si>
  <si>
    <t xml:space="preserve"> 2015-06-17 20:35:01.634769</t>
  </si>
  <si>
    <t xml:space="preserve"> 2015-06-17 20:35:01.691536</t>
  </si>
  <si>
    <t xml:space="preserve"> 2015-06-17 20:35:01.729301</t>
  </si>
  <si>
    <t xml:space="preserve"> 2015-06-17 20:35:01.886432</t>
  </si>
  <si>
    <t xml:space="preserve"> 2015-06-17 20:35:01.889035</t>
  </si>
  <si>
    <t xml:space="preserve"> 2015-06-17 20:35:02.053501</t>
  </si>
  <si>
    <t xml:space="preserve"> 2015-06-17 20:35:02.055553</t>
  </si>
  <si>
    <t xml:space="preserve"> 2015-06-17 20:35:02.177232</t>
  </si>
  <si>
    <t xml:space="preserve"> 2015-06-17 20:35:02.180045</t>
  </si>
  <si>
    <t xml:space="preserve"> 2015-06-17 20:35:02.895163</t>
  </si>
  <si>
    <t xml:space="preserve"> 2015-06-17 20:35:02.895611</t>
  </si>
  <si>
    <t xml:space="preserve"> 2015-06-17 20:35:02.898028</t>
  </si>
  <si>
    <t xml:space="preserve"> 2015-06-17 20:35:02.898411</t>
  </si>
  <si>
    <t xml:space="preserve"> 2015-06-17 20:35:06.156290</t>
  </si>
  <si>
    <t xml:space="preserve"> 2015-06-17 20:35:06.976727</t>
  </si>
  <si>
    <t xml:space="preserve"> 2015-06-17 20:35:07.610330</t>
  </si>
  <si>
    <t xml:space="preserve"> 2015-06-17 20:35:07.840074</t>
  </si>
  <si>
    <t xml:space="preserve"> 2015-06-17 20:35:08.339559</t>
  </si>
  <si>
    <t xml:space="preserve"> 2015-06-17 20:35:08.659265</t>
  </si>
  <si>
    <t xml:space="preserve"> 189.0 MB </t>
  </si>
  <si>
    <t xml:space="preserve"> 2015-06-17 20:35:08.805680</t>
  </si>
  <si>
    <t xml:space="preserve"> 2015-06-17 20:35:08.928099</t>
  </si>
  <si>
    <t xml:space="preserve"> 2015-06-17 20:35:09.089236</t>
  </si>
  <si>
    <t xml:space="preserve"> 2015-06-17 20:35:09.568602</t>
  </si>
  <si>
    <t xml:space="preserve"> 2015-06-17 20:35:09.939125</t>
  </si>
  <si>
    <t xml:space="preserve"> 2015-06-17 20:35:10.413926</t>
  </si>
  <si>
    <t xml:space="preserve"> 2015-06-17 20:35:12.010352</t>
  </si>
  <si>
    <t xml:space="preserve"> 139.0 MB </t>
  </si>
  <si>
    <t xml:space="preserve"> 2015-06-17 20:35:12.432048</t>
  </si>
  <si>
    <t xml:space="preserve"> 2015-06-17 20:35:12.436508</t>
  </si>
  <si>
    <t xml:space="preserve"> 2015-06-17 20:35:13.194636</t>
  </si>
  <si>
    <t xml:space="preserve"> 2015-06-17 20:35:13.579731</t>
  </si>
  <si>
    <t xml:space="preserve"> 258.0 MB </t>
  </si>
  <si>
    <t xml:space="preserve"> 2015-06-17 20:35:13.789605</t>
  </si>
  <si>
    <t xml:space="preserve"> 2015-06-17 20:35:14.133923</t>
  </si>
  <si>
    <t xml:space="preserve"> 2015-06-17 20:35:14.894572</t>
  </si>
  <si>
    <t xml:space="preserve"> 2015-06-17 20:35:14.952963</t>
  </si>
  <si>
    <t xml:space="preserve"> 2015-06-17 20:35:14.956713</t>
  </si>
  <si>
    <t xml:space="preserve"> 2015-06-17 20:35:15.292683</t>
  </si>
  <si>
    <t xml:space="preserve"> 2015-06-17 20:35:15.295709</t>
  </si>
  <si>
    <t xml:space="preserve"> 2015-06-17 20:35:15.483518</t>
  </si>
  <si>
    <t xml:space="preserve"> 2015-06-17 20:35:15.957903</t>
  </si>
  <si>
    <t xml:space="preserve"> 2015-06-17 20:35:16.113149</t>
  </si>
  <si>
    <t xml:space="preserve"> 2015-06-17 20:35:16.117387</t>
  </si>
  <si>
    <t xml:space="preserve"> 250.0 MB </t>
  </si>
  <si>
    <t xml:space="preserve"> 2015-06-17 20:35:16.255416</t>
  </si>
  <si>
    <t xml:space="preserve"> 2015-06-17 20:35:16.311739</t>
  </si>
  <si>
    <t xml:space="preserve"> 2015-06-17 20:35:17.123905</t>
  </si>
  <si>
    <t xml:space="preserve"> 2015-06-17 20:35:17.130041</t>
  </si>
  <si>
    <t xml:space="preserve"> 162.0 MB </t>
  </si>
  <si>
    <t xml:space="preserve"> 2015-06-17 20:35:17.287053</t>
  </si>
  <si>
    <t xml:space="preserve"> 2015-06-17 20:35:17.289838</t>
  </si>
  <si>
    <t xml:space="preserve"> 2015-06-17 20:35:17.681016</t>
  </si>
  <si>
    <t xml:space="preserve"> 2015-06-17 20:35:18.385987</t>
  </si>
  <si>
    <t xml:space="preserve"> 2015-06-17 20:35:18.986286</t>
  </si>
  <si>
    <t xml:space="preserve"> 2015-06-17 20:35:18.989684</t>
  </si>
  <si>
    <t xml:space="preserve"> 2015-06-17 20:35:19.199152</t>
  </si>
  <si>
    <t xml:space="preserve"> 2015-06-17 20:35:20.015257</t>
  </si>
  <si>
    <t xml:space="preserve"> 2015-06-17 20:35:21.151796</t>
  </si>
  <si>
    <t xml:space="preserve"> 2015-06-17 20:35:21.343342</t>
  </si>
  <si>
    <t xml:space="preserve"> 2015-06-17 20:35:23.149827</t>
  </si>
  <si>
    <t xml:space="preserve"> 2015-06-17 20:35:23.152553</t>
  </si>
  <si>
    <t xml:space="preserve"> 2015-06-17 20:35:24.621360</t>
  </si>
  <si>
    <t xml:space="preserve"> 2015-06-17 20:35:25.156580</t>
  </si>
  <si>
    <t xml:space="preserve"> 2015-06-17 20:35:25.161847</t>
  </si>
  <si>
    <t xml:space="preserve"> 2015-06-17 20:35:25.954783</t>
  </si>
  <si>
    <t xml:space="preserve"> 2015-06-17 20:35:25.957961</t>
  </si>
  <si>
    <t xml:space="preserve"> 425.0 MB </t>
  </si>
  <si>
    <t xml:space="preserve"> 2015-06-17 20:35:26.095658</t>
  </si>
  <si>
    <t xml:space="preserve"> 2015-06-17 20:35:26.560800</t>
  </si>
  <si>
    <t xml:space="preserve"> 2015-06-17 20:35:26.563841</t>
  </si>
  <si>
    <t xml:space="preserve"> 2015-06-17 20:35:27.589470</t>
  </si>
  <si>
    <t xml:space="preserve"> 2015-06-17 20:35:28.807905</t>
  </si>
  <si>
    <t xml:space="preserve"> 2015-06-17 20:35:30.205429</t>
  </si>
  <si>
    <t xml:space="preserve"> 2015-06-17 20:35:30.208405</t>
  </si>
  <si>
    <t xml:space="preserve"> 2015-06-17 20:35:30.672572</t>
  </si>
  <si>
    <t xml:space="preserve"> 2015-06-17 20:35:30.680510</t>
  </si>
  <si>
    <t xml:space="preserve"> 2015-06-17 20:35:32.208526</t>
  </si>
  <si>
    <t xml:space="preserve"> 2015-06-17 20:35:32.211496</t>
  </si>
  <si>
    <t xml:space="preserve"> 2015-06-17 20:35:34.317852</t>
  </si>
  <si>
    <t xml:space="preserve"> 2015-06-17 20:35:35.038474</t>
  </si>
  <si>
    <t xml:space="preserve"> 2015-06-17 20:35:35.041411</t>
  </si>
  <si>
    <t xml:space="preserve"> 2015-06-17 20:35:35.042389</t>
  </si>
  <si>
    <t xml:space="preserve"> 2015-06-17 20:35:35.044964</t>
  </si>
  <si>
    <t xml:space="preserve"> 2015-06-17 20:35:36.789606</t>
  </si>
  <si>
    <t xml:space="preserve"> 2015-06-17 20:35:37.386016</t>
  </si>
  <si>
    <t xml:space="preserve"> 2015-06-17 20:35:37.449947</t>
  </si>
  <si>
    <t xml:space="preserve"> 2015-06-17 20:35:38.043986</t>
  </si>
  <si>
    <t xml:space="preserve"> 2015-06-17 20:35:39.143317</t>
  </si>
  <si>
    <t xml:space="preserve"> 2015-06-17 20:35:41.243393</t>
  </si>
  <si>
    <t xml:space="preserve"> 2015-06-17 20:35:41.368806</t>
  </si>
  <si>
    <t xml:space="preserve"> 2015-06-17 20:35:42.758441</t>
  </si>
  <si>
    <t xml:space="preserve"> 2015-06-17 20:35:43.733068</t>
  </si>
  <si>
    <t xml:space="preserve"> 2015-06-17 20:35:44.161900</t>
  </si>
  <si>
    <t xml:space="preserve"> 2015-06-17 20:35:44.164612</t>
  </si>
  <si>
    <t xml:space="preserve"> 2015-06-17 20:35:45.441990</t>
  </si>
  <si>
    <t xml:space="preserve"> 2015-06-17 20:35:46.324760</t>
  </si>
  <si>
    <t xml:space="preserve"> 2015-06-17 20:35:46.327885</t>
  </si>
  <si>
    <t xml:space="preserve"> 2015-06-17 20:35:50.288445</t>
  </si>
  <si>
    <t xml:space="preserve"> 743.0 MB </t>
  </si>
  <si>
    <t xml:space="preserve"> 2015-06-17 20:35:50.977263</t>
  </si>
  <si>
    <t xml:space="preserve"> 2015-06-17 20:35:56.327263</t>
  </si>
  <si>
    <t xml:space="preserve"> 2015-06-17 20:35:56.462473</t>
  </si>
  <si>
    <t xml:space="preserve"> 2015-06-17 20:35:56.682767</t>
  </si>
  <si>
    <t xml:space="preserve"> 2015-06-17 20:35:57.076343</t>
  </si>
  <si>
    <t xml:space="preserve"> 2015-06-17 20:35:57.080034</t>
  </si>
  <si>
    <t xml:space="preserve"> 2015-06-17 20:35:58.536987</t>
  </si>
  <si>
    <t xml:space="preserve"> 2015-06-17 20:35:59.241032</t>
  </si>
  <si>
    <t xml:space="preserve"> 2015-06-17 20:35:59.757366</t>
  </si>
  <si>
    <t xml:space="preserve"> 2015-06-17 20:36:01.352787</t>
  </si>
  <si>
    <t xml:space="preserve"> 2015-06-17 20:36:02.051026</t>
  </si>
  <si>
    <t xml:space="preserve"> 2015-06-17 20:36:02.301563</t>
  </si>
  <si>
    <t xml:space="preserve"> 2015-06-17 20:36:03.437178</t>
  </si>
  <si>
    <t xml:space="preserve"> 2015-06-17 20:36:03.440181</t>
  </si>
  <si>
    <t xml:space="preserve"> 2015-06-17 20:36:04.053526</t>
  </si>
  <si>
    <t xml:space="preserve"> 2015-06-17 20:36:04.065669</t>
  </si>
  <si>
    <t xml:space="preserve"> 2015-06-17 20:36:04.719037</t>
  </si>
  <si>
    <t xml:space="preserve"> 2015-06-17 20:36:04.722357</t>
  </si>
  <si>
    <t xml:space="preserve"> 764.0 MB </t>
  </si>
  <si>
    <t xml:space="preserve"> 2015-06-17 20:36:04.840352</t>
  </si>
  <si>
    <t xml:space="preserve"> 2015-06-17 20:36:05.013719</t>
  </si>
  <si>
    <t xml:space="preserve"> 2015-06-17 20:36:05.740056</t>
  </si>
  <si>
    <t xml:space="preserve"> 2015-06-17 20:36:06.984079</t>
  </si>
  <si>
    <t xml:space="preserve"> 2015-06-17 20:36:07.285189</t>
  </si>
  <si>
    <t xml:space="preserve"> 2015-06-17 20:36:07.288475</t>
  </si>
  <si>
    <t xml:space="preserve"> 2015-06-17 20:36:09.256886</t>
  </si>
  <si>
    <t xml:space="preserve"> 2015-06-17 20:36:15.504412</t>
  </si>
  <si>
    <t xml:space="preserve"> 2015-06-17 20:36:16.755387</t>
  </si>
  <si>
    <t xml:space="preserve"> 2015-06-17 20:36:16.764821</t>
  </si>
  <si>
    <t xml:space="preserve"> 827.0 MB </t>
  </si>
  <si>
    <t xml:space="preserve"> 2015-06-17 20:36:23.090422</t>
  </si>
  <si>
    <t xml:space="preserve"> 2015-06-17 20:36:24.085728</t>
  </si>
  <si>
    <t xml:space="preserve"> 2015-06-17 20:36:24.089101</t>
  </si>
  <si>
    <t xml:space="preserve"> 828.0 MB </t>
  </si>
  <si>
    <t xml:space="preserve"> 2015-06-17 20:36:29.606415</t>
  </si>
  <si>
    <t xml:space="preserve"> 2015-06-17 20:36:31.229481</t>
  </si>
  <si>
    <t xml:space="preserve"> 2015-06-17 20:36:31.236859</t>
  </si>
  <si>
    <t xml:space="preserve"> 2015-06-17 20:36:31.239846</t>
  </si>
  <si>
    <t xml:space="preserve"> 2015-06-17 20:36:31.243847</t>
  </si>
  <si>
    <t xml:space="preserve"> 2015-06-17 20:36:32.156657</t>
  </si>
  <si>
    <t xml:space="preserve"> 2015-06-17 20:36:32.160778</t>
  </si>
  <si>
    <t xml:space="preserve"> 2015-06-17 20:36:33.060674</t>
  </si>
  <si>
    <t xml:space="preserve"> 2015-06-17 20:36:33.064392</t>
  </si>
  <si>
    <t xml:space="preserve"> 2015-06-17 20:36:33.886980</t>
  </si>
  <si>
    <t xml:space="preserve"> 2015-06-17 20:36:33.889641</t>
  </si>
  <si>
    <t xml:space="preserve"> 2015-06-17 20:36:35.824584</t>
  </si>
  <si>
    <t xml:space="preserve"> 2015-06-17 20:36:35.827615</t>
  </si>
  <si>
    <t xml:space="preserve"> 844.0 MB </t>
  </si>
  <si>
    <t xml:space="preserve"> 2015-06-17 20:36:49.389468</t>
  </si>
  <si>
    <t xml:space="preserve"> 2015-06-17 20:36:49.394319</t>
  </si>
  <si>
    <t xml:space="preserve"> 829.0 MB </t>
  </si>
  <si>
    <t xml:space="preserve"> 2015-06-17 20:37:04.055802</t>
  </si>
  <si>
    <t xml:space="preserve"> 2015-06-17 20:37:04.063894</t>
  </si>
  <si>
    <t xml:space="preserve"> 2015-06-17 20:37:07.769650</t>
  </si>
  <si>
    <t xml:space="preserve"> 2015-06-17 20:37:07.771261</t>
  </si>
  <si>
    <t xml:space="preserve"> 2015-06-17 20:37:07.772175</t>
  </si>
  <si>
    <t xml:space="preserve"> NC_009953 </t>
  </si>
  <si>
    <t xml:space="preserve"> 2015-06-17 20:37:07.773566</t>
  </si>
  <si>
    <t xml:space="preserve"> 2015-06-17 20:37:07.775025</t>
  </si>
  <si>
    <t xml:space="preserve"> NC_009954 </t>
  </si>
  <si>
    <t xml:space="preserve"> 2015-06-17 20:37:07.775847</t>
  </si>
  <si>
    <t xml:space="preserve"> 2015-06-17 20:37:07.777144</t>
  </si>
  <si>
    <t xml:space="preserve"> NC_009955 </t>
  </si>
  <si>
    <t xml:space="preserve"> 2015-06-17 20:37:07.776197</t>
  </si>
  <si>
    <t xml:space="preserve"> NC_009956 </t>
  </si>
  <si>
    <t xml:space="preserve"> 2015-06-17 20:37:07.778854</t>
  </si>
  <si>
    <t xml:space="preserve"> 2015-06-17 20:37:07.779520</t>
  </si>
  <si>
    <t xml:space="preserve"> NC_009957 </t>
  </si>
  <si>
    <t xml:space="preserve"> 2015-06-17 20:37:07.780538</t>
  </si>
  <si>
    <t xml:space="preserve"> 2015-06-17 20:37:07.783057</t>
  </si>
  <si>
    <t xml:space="preserve"> NC_009958 </t>
  </si>
  <si>
    <t xml:space="preserve"> 2015-06-17 20:37:07.783274</t>
  </si>
  <si>
    <t xml:space="preserve"> 2015-06-17 20:37:07.783544</t>
  </si>
  <si>
    <t xml:space="preserve"> NC_009959 </t>
  </si>
  <si>
    <t xml:space="preserve"> 2015-06-17 20:37:07.786692</t>
  </si>
  <si>
    <t xml:space="preserve"> NC_009972 </t>
  </si>
  <si>
    <t xml:space="preserve"> 2015-06-17 20:37:07.787271</t>
  </si>
  <si>
    <t xml:space="preserve"> 2015-06-17 20:37:07.787432</t>
  </si>
  <si>
    <t xml:space="preserve"> 2015-06-17 20:37:07.789216</t>
  </si>
  <si>
    <t xml:space="preserve"> NC_009973 </t>
  </si>
  <si>
    <t xml:space="preserve"> 2015-06-17 20:37:07.791412</t>
  </si>
  <si>
    <t xml:space="preserve"> NC_009974 </t>
  </si>
  <si>
    <t xml:space="preserve"> 2015-06-17 20:37:07.793027</t>
  </si>
  <si>
    <t xml:space="preserve"> 2015-06-17 20:37:07.793399</t>
  </si>
  <si>
    <t xml:space="preserve"> 2015-06-17 20:37:07.793479</t>
  </si>
  <si>
    <t xml:space="preserve"> NC_009976 </t>
  </si>
  <si>
    <t xml:space="preserve"> 2015-06-17 20:37:07.796760</t>
  </si>
  <si>
    <t xml:space="preserve"> NC_009975 </t>
  </si>
  <si>
    <t xml:space="preserve"> 2015-06-17 20:37:07.797305</t>
  </si>
  <si>
    <t xml:space="preserve"> 2015-06-17 20:37:07.798836</t>
  </si>
  <si>
    <t xml:space="preserve"> 2015-06-17 20:37:07.800238</t>
  </si>
  <si>
    <t xml:space="preserve"> NC_009997 </t>
  </si>
  <si>
    <t xml:space="preserve"> 2015-06-17 20:37:07.802231</t>
  </si>
  <si>
    <t xml:space="preserve"> 2015-06-17 20:37:07.803087</t>
  </si>
  <si>
    <t xml:space="preserve"> 2015-06-17 20:37:07.804033</t>
  </si>
  <si>
    <t xml:space="preserve"> NC_009998 </t>
  </si>
  <si>
    <t xml:space="preserve"> 2015-06-17 20:37:07.803831</t>
  </si>
  <si>
    <t xml:space="preserve"> 2015-06-17 20:37:07.806536</t>
  </si>
  <si>
    <t xml:space="preserve"> NC_009999 </t>
  </si>
  <si>
    <t xml:space="preserve"> 2015-06-17 20:37:07.807112</t>
  </si>
  <si>
    <t xml:space="preserve"> NC_010000 </t>
  </si>
  <si>
    <t xml:space="preserve"> 2015-06-17 20:37:07.808013</t>
  </si>
  <si>
    <t xml:space="preserve"> NC_010001 </t>
  </si>
  <si>
    <t xml:space="preserve"> 2015-06-17 20:37:07.810172</t>
  </si>
  <si>
    <t xml:space="preserve"> 2015-06-17 20:37:07.810785</t>
  </si>
  <si>
    <t xml:space="preserve"> 2015-06-17 20:37:07.813491</t>
  </si>
  <si>
    <t xml:space="preserve"> NC_010002 </t>
  </si>
  <si>
    <t xml:space="preserve"> 2015-06-17 20:37:07.814398</t>
  </si>
  <si>
    <t xml:space="preserve"> 2015-06-17 20:37:07.816088</t>
  </si>
  <si>
    <t xml:space="preserve"> 2015-06-17 20:37:07.816140</t>
  </si>
  <si>
    <t xml:space="preserve"> NC_010003 </t>
  </si>
  <si>
    <t xml:space="preserve"> 2015-06-17 20:37:07.817305</t>
  </si>
  <si>
    <t xml:space="preserve"> 2015-06-17 20:37:07.818808</t>
  </si>
  <si>
    <t xml:space="preserve"> 2015-06-17 20:37:07.820232</t>
  </si>
  <si>
    <t xml:space="preserve"> NC_010009 </t>
  </si>
  <si>
    <t xml:space="preserve"> 2015-06-17 20:37:07.820409</t>
  </si>
  <si>
    <t xml:space="preserve"> NC_010008 </t>
  </si>
  <si>
    <t xml:space="preserve"> 2015-06-17 20:37:07.820610</t>
  </si>
  <si>
    <t xml:space="preserve"> NC_010010 </t>
  </si>
  <si>
    <t xml:space="preserve"> 2015-06-17 20:37:07.822559</t>
  </si>
  <si>
    <t xml:space="preserve"> NC_010063 </t>
  </si>
  <si>
    <t xml:space="preserve"> 2015-06-17 20:37:07.823479</t>
  </si>
  <si>
    <t xml:space="preserve"> 2015-06-17 20:37:07.823474</t>
  </si>
  <si>
    <t xml:space="preserve"> 2015-06-17 20:37:07.824415</t>
  </si>
  <si>
    <t xml:space="preserve"> 2015-06-17 20:37:07.824839</t>
  </si>
  <si>
    <t xml:space="preserve"> 2015-06-17 20:37:07.825732</t>
  </si>
  <si>
    <t xml:space="preserve"> 2015-06-17 20:37:07.826548</t>
  </si>
  <si>
    <t xml:space="preserve"> 2015-06-17 20:37:07.827646</t>
  </si>
  <si>
    <t xml:space="preserve"> NC_010067 </t>
  </si>
  <si>
    <t xml:space="preserve"> 2015-06-17 20:37:07.828615</t>
  </si>
  <si>
    <t xml:space="preserve"> 2015-06-17 20:37:07.828662</t>
  </si>
  <si>
    <t xml:space="preserve"> NC_010070 </t>
  </si>
  <si>
    <t xml:space="preserve"> 2015-06-17 20:37:07.829506</t>
  </si>
  <si>
    <t xml:space="preserve"> 2015-06-17 20:37:07.830793</t>
  </si>
  <si>
    <t xml:space="preserve"> 2015-06-17 20:37:07.830987</t>
  </si>
  <si>
    <t xml:space="preserve"> 2015-06-17 20:37:07.833828</t>
  </si>
  <si>
    <t xml:space="preserve"> NC_010079 </t>
  </si>
  <si>
    <t xml:space="preserve"> 2015-06-17 20:37:07.834549</t>
  </si>
  <si>
    <t xml:space="preserve"> 2015-06-17 20:37:07.834900</t>
  </si>
  <si>
    <t xml:space="preserve"> 2015-06-17 20:37:07.837314</t>
  </si>
  <si>
    <t xml:space="preserve"> NC_010080 </t>
  </si>
  <si>
    <t xml:space="preserve"> 2015-06-17 20:37:07.837435</t>
  </si>
  <si>
    <t xml:space="preserve"> 2015-06-17 20:37:07.837764</t>
  </si>
  <si>
    <t xml:space="preserve"> 2015-06-17 20:37:07.838185</t>
  </si>
  <si>
    <t xml:space="preserve"> NC_010085 </t>
  </si>
  <si>
    <t xml:space="preserve"> 2015-06-17 20:37:07.841315</t>
  </si>
  <si>
    <t xml:space="preserve"> NC_010084 </t>
  </si>
  <si>
    <t xml:space="preserve"> 2015-06-17 20:37:07.842059</t>
  </si>
  <si>
    <t xml:space="preserve"> 2015-06-17 20:37:07.842317</t>
  </si>
  <si>
    <t xml:space="preserve"> 2015-06-17 20:37:07.846012</t>
  </si>
  <si>
    <t xml:space="preserve"> NC_010086 </t>
  </si>
  <si>
    <t xml:space="preserve"> 2015-06-17 20:37:07.846264</t>
  </si>
  <si>
    <t xml:space="preserve"> 2015-06-17 20:37:07.847690</t>
  </si>
  <si>
    <t xml:space="preserve"> NC_010087 </t>
  </si>
  <si>
    <t xml:space="preserve"> 2015-06-17 20:37:07.849695</t>
  </si>
  <si>
    <t xml:space="preserve"> NC_010102 </t>
  </si>
  <si>
    <t xml:space="preserve"> 2015-06-17 20:37:07.851405</t>
  </si>
  <si>
    <t xml:space="preserve"> 2015-06-17 20:37:07.852701</t>
  </si>
  <si>
    <t xml:space="preserve"> 2015-06-17 20:37:07.852712</t>
  </si>
  <si>
    <t xml:space="preserve"> 2015-06-17 20:37:07.854993</t>
  </si>
  <si>
    <t xml:space="preserve"> NC_010104 </t>
  </si>
  <si>
    <t xml:space="preserve"> 2015-06-17 20:37:07.856749</t>
  </si>
  <si>
    <t xml:space="preserve"> 2015-06-17 20:37:07.857236</t>
  </si>
  <si>
    <t xml:space="preserve"> 2015-06-17 20:37:07.857792</t>
  </si>
  <si>
    <t xml:space="preserve"> 2015-06-17 20:37:07.860021</t>
  </si>
  <si>
    <t xml:space="preserve"> NC_010103 </t>
  </si>
  <si>
    <t xml:space="preserve"> 2015-06-17 20:37:07.860451</t>
  </si>
  <si>
    <t xml:space="preserve"> 2015-06-17 20:37:07.862260</t>
  </si>
  <si>
    <t xml:space="preserve"> 2015-06-17 20:37:07.862702</t>
  </si>
  <si>
    <t xml:space="preserve"> NC_010115 </t>
  </si>
  <si>
    <t xml:space="preserve"> 2015-06-17 20:37:07.865598</t>
  </si>
  <si>
    <t xml:space="preserve"> NC_010117 </t>
  </si>
  <si>
    <t xml:space="preserve"> 2015-06-17 20:37:07.862838</t>
  </si>
  <si>
    <t xml:space="preserve"> NC_010118 </t>
  </si>
  <si>
    <t xml:space="preserve"> 2015-06-17 20:37:07.863146</t>
  </si>
  <si>
    <t xml:space="preserve"> 2015-06-17 20:37:07.866605</t>
  </si>
  <si>
    <t xml:space="preserve"> 2015-06-17 20:37:07.872309</t>
  </si>
  <si>
    <t xml:space="preserve"> NC_010120 </t>
  </si>
  <si>
    <t xml:space="preserve"> 2015-06-17 20:37:07.873203</t>
  </si>
  <si>
    <t xml:space="preserve"> NC_010123 </t>
  </si>
  <si>
    <t xml:space="preserve"> 2015-06-17 20:37:07.874464</t>
  </si>
  <si>
    <t xml:space="preserve"> 2015-06-17 20:37:07.874565</t>
  </si>
  <si>
    <t xml:space="preserve"> 2015-06-17 20:37:07.875604</t>
  </si>
  <si>
    <t xml:space="preserve"> NC_010125 </t>
  </si>
  <si>
    <t xml:space="preserve"> 2015-06-17 20:37:07.878159</t>
  </si>
  <si>
    <t xml:space="preserve"> NC_010124 </t>
  </si>
  <si>
    <t xml:space="preserve"> 2015-06-17 20:37:07.885630</t>
  </si>
  <si>
    <t xml:space="preserve"> 2015-06-17 20:37:07.885771</t>
  </si>
  <si>
    <t xml:space="preserve"> NC_010157 </t>
  </si>
  <si>
    <t xml:space="preserve"> 2015-06-17 20:37:07.888353</t>
  </si>
  <si>
    <t xml:space="preserve"> NC_010158 </t>
  </si>
  <si>
    <t xml:space="preserve"> 2015-06-17 20:37:07.889472</t>
  </si>
  <si>
    <t xml:space="preserve"> 2015-06-17 20:37:07.896150</t>
  </si>
  <si>
    <t xml:space="preserve"> 2015-06-17 20:37:07.906952</t>
  </si>
  <si>
    <t xml:space="preserve"> NC_010159 </t>
  </si>
  <si>
    <t xml:space="preserve"> 2015-06-17 20:37:07.912420</t>
  </si>
  <si>
    <t xml:space="preserve"> 2015-06-17 20:37:07.917700</t>
  </si>
  <si>
    <t xml:space="preserve"> 2015-06-17 20:37:07.919320</t>
  </si>
  <si>
    <t xml:space="preserve"> 2015-06-17 20:37:07.923185</t>
  </si>
  <si>
    <t xml:space="preserve"> 2015-06-17 20:37:07.913479</t>
  </si>
  <si>
    <t xml:space="preserve"> 2015-06-17 20:37:07.934598</t>
  </si>
  <si>
    <t xml:space="preserve"> NC_010160 </t>
  </si>
  <si>
    <t xml:space="preserve"> 2015-06-17 20:37:07.935997</t>
  </si>
  <si>
    <t xml:space="preserve"> 2015-06-17 20:37:07.938849</t>
  </si>
  <si>
    <t xml:space="preserve"> 2015-06-17 20:37:07.938872</t>
  </si>
  <si>
    <t xml:space="preserve"> 2015-06-17 20:37:07.940012</t>
  </si>
  <si>
    <t xml:space="preserve"> 2015-06-17 20:37:07.941390</t>
  </si>
  <si>
    <t xml:space="preserve"> 2015-06-17 20:37:07.946225</t>
  </si>
  <si>
    <t xml:space="preserve"> 2015-06-17 20:37:07.947169</t>
  </si>
  <si>
    <t xml:space="preserve"> NC_010161 </t>
  </si>
  <si>
    <t xml:space="preserve"> 2015-06-17 20:37:07.959749</t>
  </si>
  <si>
    <t xml:space="preserve"> 2015-06-17 20:37:07.961207</t>
  </si>
  <si>
    <t xml:space="preserve"> 2015-06-17 20:37:07.961300</t>
  </si>
  <si>
    <t xml:space="preserve"> 2015-06-17 20:37:07.968314</t>
  </si>
  <si>
    <t xml:space="preserve"> 2015-06-17 20:37:07.979674</t>
  </si>
  <si>
    <t xml:space="preserve"> 2015-06-17 20:37:07.988486</t>
  </si>
  <si>
    <t xml:space="preserve"> 2015-06-17 20:37:08.020485</t>
  </si>
  <si>
    <t xml:space="preserve"> 2015-06-17 20:37:08.005330</t>
  </si>
  <si>
    <t xml:space="preserve"> NC_010162 </t>
  </si>
  <si>
    <t xml:space="preserve"> 2015-06-17 20:37:08.033068</t>
  </si>
  <si>
    <t xml:space="preserve"> 2015-06-17 20:37:08.011651</t>
  </si>
  <si>
    <t xml:space="preserve"> 2015-06-17 20:37:08.032095</t>
  </si>
  <si>
    <t xml:space="preserve"> 2015-06-17 20:37:08.044365</t>
  </si>
  <si>
    <t xml:space="preserve"> 2015-06-17 20:37:08.033160</t>
  </si>
  <si>
    <t xml:space="preserve"> 2015-06-17 20:37:08.035553</t>
  </si>
  <si>
    <t xml:space="preserve"> NC_010163 </t>
  </si>
  <si>
    <t xml:space="preserve"> 2015-06-17 20:37:08.048082</t>
  </si>
  <si>
    <t xml:space="preserve"> 2015-06-17 20:37:08.058757</t>
  </si>
  <si>
    <t xml:space="preserve"> 2015-06-17 20:37:08.049468</t>
  </si>
  <si>
    <t xml:space="preserve"> NC_010167 </t>
  </si>
  <si>
    <t xml:space="preserve"> 2015-06-17 20:37:08.076428</t>
  </si>
  <si>
    <t xml:space="preserve"> 2015-06-17 20:37:08.088514</t>
  </si>
  <si>
    <t xml:space="preserve"> 2015-06-17 20:37:08.096257</t>
  </si>
  <si>
    <t xml:space="preserve"> 2015-06-17 20:37:08.097418</t>
  </si>
  <si>
    <t xml:space="preserve"> 2015-06-17 20:37:08.109855</t>
  </si>
  <si>
    <t xml:space="preserve"> 2015-06-17 20:37:08.109967</t>
  </si>
  <si>
    <t xml:space="preserve"> 2015-06-17 20:37:08.110136</t>
  </si>
  <si>
    <t xml:space="preserve"> NC_010168 </t>
  </si>
  <si>
    <t xml:space="preserve"> 2015-06-17 20:37:08.116489</t>
  </si>
  <si>
    <t xml:space="preserve"> 2015-06-17 20:37:08.114246</t>
  </si>
  <si>
    <t xml:space="preserve"> 2015-06-17 20:37:08.112204</t>
  </si>
  <si>
    <t xml:space="preserve"> 2015-06-17 20:37:08.113200</t>
  </si>
  <si>
    <t xml:space="preserve"> 2015-06-17 20:37:08.123968</t>
  </si>
  <si>
    <t xml:space="preserve"> 2015-06-17 20:37:08.119472</t>
  </si>
  <si>
    <t xml:space="preserve"> 2015-06-17 20:37:08.128519</t>
  </si>
  <si>
    <t xml:space="preserve"> 2015-06-17 20:37:08.131074</t>
  </si>
  <si>
    <t xml:space="preserve"> 2015-06-17 20:37:08.135467</t>
  </si>
  <si>
    <t xml:space="preserve"> 2015-06-17 20:37:08.134111</t>
  </si>
  <si>
    <t xml:space="preserve"> NC_010169 </t>
  </si>
  <si>
    <t xml:space="preserve"> 2015-06-17 20:37:08.137357</t>
  </si>
  <si>
    <t xml:space="preserve"> 2015-06-17 20:37:08.141179</t>
  </si>
  <si>
    <t xml:space="preserve"> NC_010170 </t>
  </si>
  <si>
    <t xml:space="preserve"> 2015-06-17 20:37:08.142116</t>
  </si>
  <si>
    <t xml:space="preserve"> 2015-06-17 20:37:08.150865</t>
  </si>
  <si>
    <t xml:space="preserve"> 2015-06-17 20:37:08.161851</t>
  </si>
  <si>
    <t xml:space="preserve"> 2015-06-17 20:37:08.185299</t>
  </si>
  <si>
    <t xml:space="preserve"> 2015-06-17 20:37:08.189234</t>
  </si>
  <si>
    <t xml:space="preserve"> 2015-06-17 20:37:08.197550</t>
  </si>
  <si>
    <t xml:space="preserve"> 2015-06-17 20:37:08.198370</t>
  </si>
  <si>
    <t xml:space="preserve"> NC_010172 </t>
  </si>
  <si>
    <t xml:space="preserve"> 2015-06-17 20:37:08.198952</t>
  </si>
  <si>
    <t xml:space="preserve"> 2015-06-17 20:37:08.202715</t>
  </si>
  <si>
    <t xml:space="preserve"> NC_010175 </t>
  </si>
  <si>
    <t xml:space="preserve"> 2015-06-17 20:37:08.203337</t>
  </si>
  <si>
    <t xml:space="preserve"> 2015-06-17 20:37:08.206591</t>
  </si>
  <si>
    <t xml:space="preserve"> 2015-06-17 20:37:08.215584</t>
  </si>
  <si>
    <t xml:space="preserve"> 2015-06-17 20:37:08.243897</t>
  </si>
  <si>
    <t xml:space="preserve"> 2015-06-17 20:37:08.252156</t>
  </si>
  <si>
    <t xml:space="preserve"> 2015-06-17 20:37:08.269074</t>
  </si>
  <si>
    <t xml:space="preserve"> NC_010180 </t>
  </si>
  <si>
    <t xml:space="preserve"> 2015-06-17 20:37:08.270513</t>
  </si>
  <si>
    <t xml:space="preserve"> NC_010181 </t>
  </si>
  <si>
    <t xml:space="preserve"> 2015-06-17 20:37:08.272978</t>
  </si>
  <si>
    <t xml:space="preserve"> 2015-06-17 20:37:08.283091</t>
  </si>
  <si>
    <t xml:space="preserve"> 2015-06-17 20:37:08.284774</t>
  </si>
  <si>
    <t xml:space="preserve"> 2015-06-17 20:37:08.286520</t>
  </si>
  <si>
    <t xml:space="preserve"> 2015-06-17 20:37:08.290744</t>
  </si>
  <si>
    <t xml:space="preserve"> NC_010182 </t>
  </si>
  <si>
    <t xml:space="preserve"> 2015-06-17 20:37:08.304424</t>
  </si>
  <si>
    <t xml:space="preserve"> 2015-06-17 20:37:08.325700</t>
  </si>
  <si>
    <t xml:space="preserve"> NC_010183 </t>
  </si>
  <si>
    <t xml:space="preserve"> 2015-06-17 20:37:08.337791</t>
  </si>
  <si>
    <t xml:space="preserve"> 2015-06-17 20:37:08.356426</t>
  </si>
  <si>
    <t xml:space="preserve"> 2015-06-17 20:37:08.358531</t>
  </si>
  <si>
    <t xml:space="preserve"> NC_010184 </t>
  </si>
  <si>
    <t xml:space="preserve"> 2015-06-17 20:37:08.370401</t>
  </si>
  <si>
    <t xml:space="preserve"> 2015-06-17 20:37:08.393877</t>
  </si>
  <si>
    <t xml:space="preserve"> 2015-06-17 20:37:08.394074</t>
  </si>
  <si>
    <t xml:space="preserve"> NC_010263 </t>
  </si>
  <si>
    <t xml:space="preserve"> 2015-06-17 20:37:08.408377</t>
  </si>
  <si>
    <t xml:space="preserve"> 2015-06-17 20:37:08.416358</t>
  </si>
  <si>
    <t xml:space="preserve"> 2015-06-17 20:37:08.422620</t>
  </si>
  <si>
    <t xml:space="preserve"> 2015-06-17 20:37:08.428144</t>
  </si>
  <si>
    <t xml:space="preserve"> 2015-06-17 20:37:08.440303</t>
  </si>
  <si>
    <t xml:space="preserve"> 2015-06-17 20:37:08.441047</t>
  </si>
  <si>
    <t xml:space="preserve"> 2015-06-17 20:37:08.441603</t>
  </si>
  <si>
    <t xml:space="preserve"> 2015-06-17 20:37:08.443129</t>
  </si>
  <si>
    <t xml:space="preserve"> 2015-06-17 20:37:08.442876</t>
  </si>
  <si>
    <t xml:space="preserve"> 2015-06-17 20:37:08.464714</t>
  </si>
  <si>
    <t xml:space="preserve"> 2015-06-17 20:37:08.499773</t>
  </si>
  <si>
    <t xml:space="preserve"> 2015-06-17 20:37:08.505369</t>
  </si>
  <si>
    <t xml:space="preserve"> 2015-06-17 20:37:08.512203</t>
  </si>
  <si>
    <t xml:space="preserve"> 2015-06-17 20:37:08.539226</t>
  </si>
  <si>
    <t xml:space="preserve"> 2015-06-17 20:37:08.540832</t>
  </si>
  <si>
    <t xml:space="preserve"> 2015-06-17 20:37:08.547079</t>
  </si>
  <si>
    <t xml:space="preserve"> 2015-06-17 20:37:08.567217</t>
  </si>
  <si>
    <t xml:space="preserve"> 2015-06-17 20:37:08.583257</t>
  </si>
  <si>
    <t xml:space="preserve"> 2015-06-17 20:37:08.585120</t>
  </si>
  <si>
    <t xml:space="preserve"> 2015-06-17 20:37:08.585219</t>
  </si>
  <si>
    <t xml:space="preserve"> 2015-06-17 20:37:08.595798</t>
  </si>
  <si>
    <t xml:space="preserve"> 2015-06-17 20:37:08.606251</t>
  </si>
  <si>
    <t xml:space="preserve"> 2015-06-17 20:37:08.607946</t>
  </si>
  <si>
    <t xml:space="preserve"> 2015-06-17 20:37:08.624391</t>
  </si>
  <si>
    <t xml:space="preserve"> 2015-06-17 20:37:08.626365</t>
  </si>
  <si>
    <t xml:space="preserve"> 2015-06-17 20:37:08.667067</t>
  </si>
  <si>
    <t xml:space="preserve"> 2015-06-17 20:37:08.716046</t>
  </si>
  <si>
    <t xml:space="preserve"> 2015-06-17 20:37:08.718244</t>
  </si>
  <si>
    <t xml:space="preserve"> 2015-06-17 20:37:08.808721</t>
  </si>
  <si>
    <t xml:space="preserve"> 2015-06-17 20:37:08.884473</t>
  </si>
  <si>
    <t xml:space="preserve"> 2015-06-17 20:37:08.886492</t>
  </si>
  <si>
    <t xml:space="preserve"> 2015-06-17 20:37:08.916894</t>
  </si>
  <si>
    <t xml:space="preserve"> 2015-06-17 20:37:09.118084</t>
  </si>
  <si>
    <t xml:space="preserve"> 2015-06-17 20:37:09.120176</t>
  </si>
  <si>
    <t xml:space="preserve"> 2015-06-17 20:37:09.230869</t>
  </si>
  <si>
    <t xml:space="preserve"> 2015-06-17 20:37:09.233574</t>
  </si>
  <si>
    <t xml:space="preserve"> 2015-06-17 20:37:09.390331</t>
  </si>
  <si>
    <t xml:space="preserve"> 2015-06-17 20:37:09.465603</t>
  </si>
  <si>
    <t xml:space="preserve"> 2015-06-17 20:37:09.468640</t>
  </si>
  <si>
    <t xml:space="preserve"> 2015-06-17 20:37:09.475877</t>
  </si>
  <si>
    <t xml:space="preserve"> 51.0 MB </t>
  </si>
  <si>
    <t xml:space="preserve"> 2015-06-17 20:37:09.616265</t>
  </si>
  <si>
    <t xml:space="preserve"> 2015-06-17 20:37:09.811685</t>
  </si>
  <si>
    <t xml:space="preserve"> 2015-06-17 20:37:09.921091</t>
  </si>
  <si>
    <t xml:space="preserve"> 2015-06-17 20:37:09.923805</t>
  </si>
  <si>
    <t xml:space="preserve"> 2015-06-17 20:37:10.484180</t>
  </si>
  <si>
    <t xml:space="preserve"> 2015-06-17 20:37:10.486802</t>
  </si>
  <si>
    <t xml:space="preserve"> 2015-06-17 20:37:11.538253</t>
  </si>
  <si>
    <t xml:space="preserve"> 2015-06-17 20:37:11.540713</t>
  </si>
  <si>
    <t xml:space="preserve"> 2015-06-17 20:37:12.875469</t>
  </si>
  <si>
    <t xml:space="preserve"> 2015-06-17 20:37:13.462700</t>
  </si>
  <si>
    <t xml:space="preserve"> 2015-06-17 20:37:16.494292</t>
  </si>
  <si>
    <t xml:space="preserve"> 2015-06-17 20:37:16.662681</t>
  </si>
  <si>
    <t xml:space="preserve"> 2015-06-17 20:37:17.257334</t>
  </si>
  <si>
    <t xml:space="preserve"> 2015-06-17 20:37:17.588239</t>
  </si>
  <si>
    <t xml:space="preserve"> 2015-06-17 20:37:17.771854</t>
  </si>
  <si>
    <t xml:space="preserve"> 202.0 MB </t>
  </si>
  <si>
    <t xml:space="preserve"> 2015-06-17 20:37:17.951736</t>
  </si>
  <si>
    <t xml:space="preserve"> 2015-06-17 20:37:18.172691</t>
  </si>
  <si>
    <t xml:space="preserve"> 2015-06-17 20:37:18.175821</t>
  </si>
  <si>
    <t xml:space="preserve"> 208.0 MB </t>
  </si>
  <si>
    <t xml:space="preserve"> 2015-06-17 20:37:18.279298</t>
  </si>
  <si>
    <t xml:space="preserve"> 2015-06-17 20:37:18.429231</t>
  </si>
  <si>
    <t xml:space="preserve"> 2015-06-17 20:37:18.801220</t>
  </si>
  <si>
    <t xml:space="preserve"> 2015-06-17 20:37:19.233750</t>
  </si>
  <si>
    <t xml:space="preserve"> 2015-06-17 20:37:19.646601</t>
  </si>
  <si>
    <t xml:space="preserve"> 2015-06-17 20:37:19.678061</t>
  </si>
  <si>
    <t xml:space="preserve"> 2015-06-17 20:37:19.742280</t>
  </si>
  <si>
    <t xml:space="preserve"> 2015-06-17 20:37:19.918428</t>
  </si>
  <si>
    <t xml:space="preserve"> 2015-06-17 20:37:20.802318</t>
  </si>
  <si>
    <t xml:space="preserve"> 2015-06-17 20:37:21.322266</t>
  </si>
  <si>
    <t xml:space="preserve"> 2015-06-17 20:37:21.737591</t>
  </si>
  <si>
    <t xml:space="preserve"> 2015-06-17 20:37:21.993465</t>
  </si>
  <si>
    <t xml:space="preserve"> 2015-06-17 20:37:22.088254</t>
  </si>
  <si>
    <t xml:space="preserve"> 2015-06-17 20:37:22.481490</t>
  </si>
  <si>
    <t xml:space="preserve"> 2015-06-17 20:37:23.768994</t>
  </si>
  <si>
    <t xml:space="preserve"> 2015-06-17 20:37:24.063212</t>
  </si>
  <si>
    <t xml:space="preserve"> 2015-06-17 20:37:24.549793</t>
  </si>
  <si>
    <t xml:space="preserve"> 2015-06-17 20:37:24.690729</t>
  </si>
  <si>
    <t xml:space="preserve"> 2015-06-17 20:37:24.692852</t>
  </si>
  <si>
    <t xml:space="preserve"> 2015-06-17 20:37:24.695802</t>
  </si>
  <si>
    <t xml:space="preserve"> 2015-06-17 20:37:25.041347</t>
  </si>
  <si>
    <t xml:space="preserve"> 2015-06-17 20:37:25.601042</t>
  </si>
  <si>
    <t xml:space="preserve"> 2015-06-17 20:37:25.604017</t>
  </si>
  <si>
    <t xml:space="preserve"> 2015-06-17 20:37:25.763419</t>
  </si>
  <si>
    <t xml:space="preserve"> 2015-06-17 20:37:25.765749</t>
  </si>
  <si>
    <t xml:space="preserve"> 2015-06-17 20:37:26.671038</t>
  </si>
  <si>
    <t xml:space="preserve"> 2015-06-17 20:37:26.894892</t>
  </si>
  <si>
    <t xml:space="preserve"> 2015-06-17 20:37:26.930177</t>
  </si>
  <si>
    <t xml:space="preserve"> 203.0 MB </t>
  </si>
  <si>
    <t xml:space="preserve"> 2015-06-17 20:37:27.365368</t>
  </si>
  <si>
    <t xml:space="preserve"> 2015-06-17 20:37:27.369427</t>
  </si>
  <si>
    <t xml:space="preserve"> 2015-06-17 20:37:27.456859</t>
  </si>
  <si>
    <t xml:space="preserve"> 2015-06-17 20:37:27.908479</t>
  </si>
  <si>
    <t xml:space="preserve"> 2015-06-17 20:37:27.911478</t>
  </si>
  <si>
    <t xml:space="preserve"> 2015-06-17 20:37:28.470523</t>
  </si>
  <si>
    <t xml:space="preserve"> 2015-06-17 20:37:28.475035</t>
  </si>
  <si>
    <t xml:space="preserve"> 2015-06-17 20:37:29.308958</t>
  </si>
  <si>
    <t xml:space="preserve"> 2015-06-17 20:37:29.712306</t>
  </si>
  <si>
    <t xml:space="preserve"> 2015-06-17 20:37:30.790377</t>
  </si>
  <si>
    <t xml:space="preserve"> 2015-06-17 20:37:30.836062</t>
  </si>
  <si>
    <t xml:space="preserve"> 2015-06-17 20:37:30.838431</t>
  </si>
  <si>
    <t xml:space="preserve"> 2015-06-17 20:37:30.841237</t>
  </si>
  <si>
    <t xml:space="preserve"> 2015-06-17 20:37:30.973647</t>
  </si>
  <si>
    <t xml:space="preserve"> 2015-06-17 20:37:32.522109</t>
  </si>
  <si>
    <t xml:space="preserve"> 2015-06-17 20:37:32.931987</t>
  </si>
  <si>
    <t xml:space="preserve"> 2015-06-17 20:37:32.942957</t>
  </si>
  <si>
    <t xml:space="preserve"> 2015-06-17 20:37:33.818365</t>
  </si>
  <si>
    <t xml:space="preserve"> 2015-06-17 20:37:34.370126</t>
  </si>
  <si>
    <t xml:space="preserve"> 2015-06-17 20:37:34.372687</t>
  </si>
  <si>
    <t xml:space="preserve"> 2015-06-17 20:37:34.923664</t>
  </si>
  <si>
    <t xml:space="preserve"> 2015-06-17 20:37:34.930981</t>
  </si>
  <si>
    <t xml:space="preserve"> 2015-06-17 20:37:38.330832</t>
  </si>
  <si>
    <t xml:space="preserve"> 2015-06-17 20:37:38.333663</t>
  </si>
  <si>
    <t xml:space="preserve"> 2015-06-17 20:37:38.779149</t>
  </si>
  <si>
    <t xml:space="preserve"> 2015-06-17 20:37:38.872891</t>
  </si>
  <si>
    <t xml:space="preserve"> 2015-06-17 20:37:38.876737</t>
  </si>
  <si>
    <t xml:space="preserve"> 2015-06-17 20:37:40.442765</t>
  </si>
  <si>
    <t xml:space="preserve"> 2015-06-17 20:37:40.445182</t>
  </si>
  <si>
    <t xml:space="preserve"> 2015-06-17 20:37:42.021764</t>
  </si>
  <si>
    <t xml:space="preserve"> 2015-06-17 20:37:42.026094</t>
  </si>
  <si>
    <t xml:space="preserve"> 2015-06-17 20:37:42.546002</t>
  </si>
  <si>
    <t xml:space="preserve"> 2015-06-17 20:37:42.584246</t>
  </si>
  <si>
    <t xml:space="preserve"> 2015-06-17 20:37:44.496255</t>
  </si>
  <si>
    <t xml:space="preserve"> 2015-06-17 20:37:45.767196</t>
  </si>
  <si>
    <t xml:space="preserve"> 2015-06-17 20:37:46.119175</t>
  </si>
  <si>
    <t xml:space="preserve"> 2015-06-17 20:37:46.121990</t>
  </si>
  <si>
    <t xml:space="preserve"> 2015-06-17 20:37:46.794027</t>
  </si>
  <si>
    <t xml:space="preserve"> 2015-06-17 20:37:48.576909</t>
  </si>
  <si>
    <t xml:space="preserve"> 2015-06-17 20:37:49.482147</t>
  </si>
  <si>
    <t xml:space="preserve"> 2015-06-17 20:37:49.485729</t>
  </si>
  <si>
    <t xml:space="preserve"> 2015-06-17 20:37:50.108009</t>
  </si>
  <si>
    <t xml:space="preserve"> 585.0 MB </t>
  </si>
  <si>
    <t xml:space="preserve"> 2015-06-17 20:37:50.142319</t>
  </si>
  <si>
    <t xml:space="preserve"> 2015-06-17 20:37:50.336667</t>
  </si>
  <si>
    <t xml:space="preserve"> 2015-06-17 20:37:50.961541</t>
  </si>
  <si>
    <t xml:space="preserve"> 2015-06-17 20:37:54.327278</t>
  </si>
  <si>
    <t xml:space="preserve"> 2015-06-17 20:37:54.908842</t>
  </si>
  <si>
    <t xml:space="preserve"> 2015-06-17 20:37:55.235245</t>
  </si>
  <si>
    <t xml:space="preserve"> 2015-06-17 20:37:58.334305</t>
  </si>
  <si>
    <t xml:space="preserve"> 2015-06-17 20:38:00.195397</t>
  </si>
  <si>
    <t xml:space="preserve"> 2015-06-17 20:38:00.703916</t>
  </si>
  <si>
    <t xml:space="preserve"> 2015-06-17 20:38:02.993732</t>
  </si>
  <si>
    <t xml:space="preserve"> 2015-06-17 20:38:03.019960</t>
  </si>
  <si>
    <t xml:space="preserve"> 2015-06-17 20:38:04.856636</t>
  </si>
  <si>
    <t xml:space="preserve"> 2015-06-17 20:38:05.067124</t>
  </si>
  <si>
    <t xml:space="preserve"> 2015-06-17 20:38:05.094259</t>
  </si>
  <si>
    <t xml:space="preserve"> 2015-06-17 20:38:05.210183</t>
  </si>
  <si>
    <t xml:space="preserve"> 2015-06-17 20:38:07.099948</t>
  </si>
  <si>
    <t xml:space="preserve"> 2015-06-17 20:38:07.571278</t>
  </si>
  <si>
    <t xml:space="preserve"> 2015-06-17 20:38:07.574233</t>
  </si>
  <si>
    <t xml:space="preserve"> 2015-06-17 20:38:07.972292</t>
  </si>
  <si>
    <t xml:space="preserve"> 2015-06-17 20:38:11.015890</t>
  </si>
  <si>
    <t xml:space="preserve"> 2015-06-17 20:38:11.019771</t>
  </si>
  <si>
    <t xml:space="preserve"> 761.0 MB </t>
  </si>
  <si>
    <t xml:space="preserve"> 2015-06-17 20:38:11.184374</t>
  </si>
  <si>
    <t xml:space="preserve"> 2015-06-17 20:38:12.552596</t>
  </si>
  <si>
    <t xml:space="preserve"> 2015-06-17 20:38:12.555801</t>
  </si>
  <si>
    <t xml:space="preserve"> 2015-06-17 20:38:13.197697</t>
  </si>
  <si>
    <t xml:space="preserve"> 2015-06-17 20:38:13.238808</t>
  </si>
  <si>
    <t xml:space="preserve"> 2015-06-17 20:38:16.255833</t>
  </si>
  <si>
    <t xml:space="preserve"> 2015-06-17 20:38:17.067231</t>
  </si>
  <si>
    <t xml:space="preserve"> 2015-06-17 20:38:17.072231</t>
  </si>
  <si>
    <t xml:space="preserve"> 2015-06-17 20:38:19.092871</t>
  </si>
  <si>
    <t xml:space="preserve"> 2015-06-17 20:38:19.111569</t>
  </si>
  <si>
    <t xml:space="preserve"> 2015-06-17 20:38:19.726821</t>
  </si>
  <si>
    <t xml:space="preserve"> 2015-06-17 20:38:19.732386</t>
  </si>
  <si>
    <t xml:space="preserve"> 863.0 MB </t>
  </si>
  <si>
    <t xml:space="preserve"> 2015-06-17 20:38:20.084832</t>
  </si>
  <si>
    <t xml:space="preserve"> 889.0 MB </t>
  </si>
  <si>
    <t xml:space="preserve"> 2015-06-17 20:38:24.810927</t>
  </si>
  <si>
    <t xml:space="preserve"> 2015-06-17 20:38:24.920782</t>
  </si>
  <si>
    <t xml:space="preserve"> 864.0 MB </t>
  </si>
  <si>
    <t xml:space="preserve"> 2015-06-17 20:38:26.358440</t>
  </si>
  <si>
    <t xml:space="preserve"> 2015-06-17 20:38:29.963616</t>
  </si>
  <si>
    <t xml:space="preserve"> 2015-06-17 20:38:30.691465</t>
  </si>
  <si>
    <t xml:space="preserve"> 2015-06-17 20:38:30.696479</t>
  </si>
  <si>
    <t xml:space="preserve"> 2015-06-17 20:38:31.822208</t>
  </si>
  <si>
    <t xml:space="preserve"> 2015-06-17 20:38:31.955691</t>
  </si>
  <si>
    <t xml:space="preserve"> 2015-06-17 20:38:32.102310</t>
  </si>
  <si>
    <t xml:space="preserve"> 2015-06-17 20:38:32.106255</t>
  </si>
  <si>
    <t xml:space="preserve"> 2015-06-17 20:38:40.862006</t>
  </si>
  <si>
    <t xml:space="preserve"> 2015-06-17 20:38:40.866143</t>
  </si>
  <si>
    <t xml:space="preserve"> 2015-06-17 20:38:41.399299</t>
  </si>
  <si>
    <t xml:space="preserve"> 2015-06-17 20:38:41.402596</t>
  </si>
  <si>
    <t xml:space="preserve"> 2015-06-17 20:38:42.284366</t>
  </si>
  <si>
    <t xml:space="preserve"> 2015-06-17 20:38:42.288165</t>
  </si>
  <si>
    <t xml:space="preserve"> 2015-06-17 20:38:56.264462</t>
  </si>
  <si>
    <t xml:space="preserve"> 2015-06-17 20:38:56.274527</t>
  </si>
  <si>
    <t xml:space="preserve"> 865.0 MB </t>
  </si>
  <si>
    <t xml:space="preserve"> 2015-06-17 20:39:01.710266</t>
  </si>
  <si>
    <t xml:space="preserve"> 2015-06-17 20:39:01.716968</t>
  </si>
  <si>
    <t xml:space="preserve"> 892.0 MB </t>
  </si>
  <si>
    <t xml:space="preserve"> 2015-06-17 20:39:06.918601</t>
  </si>
  <si>
    <t xml:space="preserve"> 2015-06-17 20:39:06.927486</t>
  </si>
  <si>
    <t xml:space="preserve"> 2015-06-17 20:39:10.524412</t>
  </si>
  <si>
    <t xml:space="preserve"> 2015-06-17 20:39:10.525843</t>
  </si>
  <si>
    <t xml:space="preserve"> NC_010278 </t>
  </si>
  <si>
    <t xml:space="preserve"> 2015-06-17 20:39:10.528718</t>
  </si>
  <si>
    <t xml:space="preserve"> NC_010280 </t>
  </si>
  <si>
    <t xml:space="preserve"> 2015-06-17 20:39:10.529549</t>
  </si>
  <si>
    <t xml:space="preserve"> 2015-06-17 20:39:10.530268</t>
  </si>
  <si>
    <t xml:space="preserve"> 2015-06-17 20:39:10.531498</t>
  </si>
  <si>
    <t xml:space="preserve"> 2015-06-17 20:39:10.533465</t>
  </si>
  <si>
    <t xml:space="preserve"> NC_010287 </t>
  </si>
  <si>
    <t xml:space="preserve"> 2015-06-17 20:39:10.534882</t>
  </si>
  <si>
    <t xml:space="preserve"> 2015-06-17 20:39:10.535554</t>
  </si>
  <si>
    <t xml:space="preserve"> NC_010296 </t>
  </si>
  <si>
    <t xml:space="preserve"> 2015-06-17 20:39:10.536283</t>
  </si>
  <si>
    <t xml:space="preserve"> NC_010320 </t>
  </si>
  <si>
    <t xml:space="preserve"> 2015-06-17 20:39:10.537606</t>
  </si>
  <si>
    <t xml:space="preserve"> NC_010321 </t>
  </si>
  <si>
    <t xml:space="preserve"> 2015-06-17 20:39:10.539117</t>
  </si>
  <si>
    <t xml:space="preserve"> 2015-06-17 20:39:10.540014</t>
  </si>
  <si>
    <t xml:space="preserve"> 2015-06-17 20:39:10.540274</t>
  </si>
  <si>
    <t xml:space="preserve"> NC_010331 </t>
  </si>
  <si>
    <t xml:space="preserve"> 2015-06-17 20:39:10.543591</t>
  </si>
  <si>
    <t xml:space="preserve"> 2015-06-17 20:39:10.543877</t>
  </si>
  <si>
    <t xml:space="preserve"> NC_010322 </t>
  </si>
  <si>
    <t xml:space="preserve"> 2015-06-17 20:39:10.544691</t>
  </si>
  <si>
    <t xml:space="preserve"> 2015-06-17 20:39:10.546855</t>
  </si>
  <si>
    <t xml:space="preserve"> 2015-06-17 20:39:10.548122</t>
  </si>
  <si>
    <t xml:space="preserve"> 2015-06-17 20:39:10.548552</t>
  </si>
  <si>
    <t xml:space="preserve"> NC_010333 </t>
  </si>
  <si>
    <t xml:space="preserve"> 2015-06-17 20:39:10.548848</t>
  </si>
  <si>
    <t xml:space="preserve"> 2015-06-17 20:39:10.548338</t>
  </si>
  <si>
    <t xml:space="preserve"> 2015-06-17 20:39:10.551033</t>
  </si>
  <si>
    <t xml:space="preserve"> NC_010334 </t>
  </si>
  <si>
    <t xml:space="preserve"> 2015-06-17 20:39:10.552675</t>
  </si>
  <si>
    <t xml:space="preserve"> NC_010335 </t>
  </si>
  <si>
    <t xml:space="preserve"> 2015-06-17 20:39:10.552703</t>
  </si>
  <si>
    <t xml:space="preserve"> 2015-06-17 20:39:10.552995</t>
  </si>
  <si>
    <t xml:space="preserve"> 2015-06-17 20:39:10.554612</t>
  </si>
  <si>
    <t xml:space="preserve"> 2015-06-17 20:39:10.557317</t>
  </si>
  <si>
    <t xml:space="preserve"> NC_010336 </t>
  </si>
  <si>
    <t xml:space="preserve"> 2015-06-17 20:39:10.558043</t>
  </si>
  <si>
    <t xml:space="preserve"> NC_010337 </t>
  </si>
  <si>
    <t xml:space="preserve"> 2015-06-17 20:39:10.561223</t>
  </si>
  <si>
    <t xml:space="preserve"> 2015-06-17 20:39:10.561943</t>
  </si>
  <si>
    <t xml:space="preserve"> 2015-06-17 20:39:10.563817</t>
  </si>
  <si>
    <t xml:space="preserve"> 2015-06-17 20:39:10.564720</t>
  </si>
  <si>
    <t xml:space="preserve"> NC_010338 </t>
  </si>
  <si>
    <t xml:space="preserve"> 2015-06-17 20:39:10.566176</t>
  </si>
  <si>
    <t xml:space="preserve"> NC_010364 </t>
  </si>
  <si>
    <t xml:space="preserve"> 2015-06-17 20:39:10.567583</t>
  </si>
  <si>
    <t xml:space="preserve"> NC_010366 </t>
  </si>
  <si>
    <t xml:space="preserve"> 2015-06-17 20:39:10.568512</t>
  </si>
  <si>
    <t xml:space="preserve"> 2015-06-17 20:39:10.571107</t>
  </si>
  <si>
    <t xml:space="preserve"> 2015-06-17 20:39:10.571118</t>
  </si>
  <si>
    <t xml:space="preserve"> 2015-06-17 20:39:10.577835</t>
  </si>
  <si>
    <t xml:space="preserve"> NC_010368 </t>
  </si>
  <si>
    <t xml:space="preserve"> 2015-06-17 20:39:10.578766</t>
  </si>
  <si>
    <t xml:space="preserve"> 2015-06-17 20:39:10.579153</t>
  </si>
  <si>
    <t xml:space="preserve"> 2015-06-17 20:39:10.581188</t>
  </si>
  <si>
    <t xml:space="preserve"> NC_010369 </t>
  </si>
  <si>
    <t xml:space="preserve"> 2015-06-17 20:39:10.585606</t>
  </si>
  <si>
    <t xml:space="preserve"> NC_010367 </t>
  </si>
  <si>
    <t xml:space="preserve"> 2015-06-17 20:39:10.578560</t>
  </si>
  <si>
    <t xml:space="preserve"> NC_010373 </t>
  </si>
  <si>
    <t xml:space="preserve"> 2015-06-17 20:39:10.586742</t>
  </si>
  <si>
    <t xml:space="preserve"> NC_010371 </t>
  </si>
  <si>
    <t xml:space="preserve"> 2015-06-17 20:39:10.586995</t>
  </si>
  <si>
    <t xml:space="preserve"> 2015-06-17 20:39:10.589602</t>
  </si>
  <si>
    <t xml:space="preserve"> NC_010374 </t>
  </si>
  <si>
    <t xml:space="preserve"> 2015-06-17 20:39:10.593580</t>
  </si>
  <si>
    <t xml:space="preserve"> 2015-06-17 20:39:10.596188</t>
  </si>
  <si>
    <t xml:space="preserve"> 2015-06-17 20:39:10.596376</t>
  </si>
  <si>
    <t xml:space="preserve"> 2015-06-17 20:39:10.597762</t>
  </si>
  <si>
    <t xml:space="preserve"> NC_010379 </t>
  </si>
  <si>
    <t xml:space="preserve"> 2015-06-17 20:39:10.600238</t>
  </si>
  <si>
    <t xml:space="preserve"> NC_010376 </t>
  </si>
  <si>
    <t xml:space="preserve"> 2015-06-17 20:39:10.600997</t>
  </si>
  <si>
    <t xml:space="preserve"> NC_010380 </t>
  </si>
  <si>
    <t xml:space="preserve"> 2015-06-17 20:39:10.601664</t>
  </si>
  <si>
    <t xml:space="preserve"> 2015-06-17 20:39:10.605490</t>
  </si>
  <si>
    <t xml:space="preserve"> 2015-06-17 20:39:10.607059</t>
  </si>
  <si>
    <t xml:space="preserve"> NC_010381 </t>
  </si>
  <si>
    <t xml:space="preserve"> 2015-06-17 20:39:10.609481</t>
  </si>
  <si>
    <t xml:space="preserve"> 2015-06-17 20:39:10.610143</t>
  </si>
  <si>
    <t xml:space="preserve"> NC_010382 </t>
  </si>
  <si>
    <t xml:space="preserve"> 2015-06-17 20:39:10.612256</t>
  </si>
  <si>
    <t xml:space="preserve"> 2015-06-17 20:39:10.614775</t>
  </si>
  <si>
    <t xml:space="preserve"> NC_010394 </t>
  </si>
  <si>
    <t xml:space="preserve"> 2015-06-17 20:39:10.615059</t>
  </si>
  <si>
    <t xml:space="preserve"> 2015-06-17 20:39:10.619925</t>
  </si>
  <si>
    <t xml:space="preserve"> 2015-06-17 20:39:10.626771</t>
  </si>
  <si>
    <t xml:space="preserve"> 2015-06-17 20:39:10.621021</t>
  </si>
  <si>
    <t xml:space="preserve"> NC_010395 </t>
  </si>
  <si>
    <t xml:space="preserve"> 2015-06-17 20:39:10.633149</t>
  </si>
  <si>
    <t xml:space="preserve"> 2015-06-17 20:39:10.629249</t>
  </si>
  <si>
    <t xml:space="preserve"> 2015-06-17 20:39:10.637321</t>
  </si>
  <si>
    <t xml:space="preserve"> NC_010397 </t>
  </si>
  <si>
    <t xml:space="preserve"> 2015-06-17 20:39:10.638785</t>
  </si>
  <si>
    <t xml:space="preserve"> NC_010396 </t>
  </si>
  <si>
    <t xml:space="preserve"> 2015-06-17 20:39:10.638818</t>
  </si>
  <si>
    <t xml:space="preserve"> NC_010398 </t>
  </si>
  <si>
    <t xml:space="preserve"> 2015-06-17 20:39:10.639978</t>
  </si>
  <si>
    <t xml:space="preserve"> 2015-06-17 20:39:10.641104</t>
  </si>
  <si>
    <t xml:space="preserve"> 2015-06-17 20:39:10.641909</t>
  </si>
  <si>
    <t xml:space="preserve"> 2015-06-17 20:39:10.646083</t>
  </si>
  <si>
    <t xml:space="preserve"> 2015-06-17 20:39:10.648478</t>
  </si>
  <si>
    <t xml:space="preserve"> 2015-06-17 20:39:10.647345</t>
  </si>
  <si>
    <t xml:space="preserve"> NC_010399 </t>
  </si>
  <si>
    <t xml:space="preserve"> 2015-06-17 20:39:10.652466</t>
  </si>
  <si>
    <t xml:space="preserve"> 2015-06-17 20:39:10.653190</t>
  </si>
  <si>
    <t xml:space="preserve"> NC_010400 </t>
  </si>
  <si>
    <t xml:space="preserve"> 2015-06-17 20:39:10.653432</t>
  </si>
  <si>
    <t xml:space="preserve"> NC_010401 </t>
  </si>
  <si>
    <t xml:space="preserve"> 2015-06-17 20:39:10.653598</t>
  </si>
  <si>
    <t xml:space="preserve"> NC_010402 </t>
  </si>
  <si>
    <t xml:space="preserve"> 2015-06-17 20:39:10.653783</t>
  </si>
  <si>
    <t xml:space="preserve"> 2015-06-17 20:39:10.661630</t>
  </si>
  <si>
    <t xml:space="preserve"> 2015-06-17 20:39:10.663133</t>
  </si>
  <si>
    <t xml:space="preserve"> 2015-06-17 20:39:10.663721</t>
  </si>
  <si>
    <t xml:space="preserve"> 2015-06-17 20:39:10.664611</t>
  </si>
  <si>
    <t xml:space="preserve"> 2015-06-17 20:39:10.665149</t>
  </si>
  <si>
    <t xml:space="preserve"> NC_010403 </t>
  </si>
  <si>
    <t xml:space="preserve"> 2015-06-17 20:39:10.667136</t>
  </si>
  <si>
    <t xml:space="preserve"> 2015-06-17 20:39:10.671088</t>
  </si>
  <si>
    <t xml:space="preserve"> 2015-06-17 20:39:10.669125</t>
  </si>
  <si>
    <t xml:space="preserve"> NC_010404 </t>
  </si>
  <si>
    <t xml:space="preserve"> 2015-06-17 20:39:10.673176</t>
  </si>
  <si>
    <t xml:space="preserve"> 2015-06-17 20:39:10.671428</t>
  </si>
  <si>
    <t xml:space="preserve"> 2015-06-17 20:39:10.672886</t>
  </si>
  <si>
    <t xml:space="preserve"> NC_010407 </t>
  </si>
  <si>
    <t xml:space="preserve"> 2015-06-17 20:39:10.673807</t>
  </si>
  <si>
    <t xml:space="preserve"> 2015-06-17 20:39:10.684543</t>
  </si>
  <si>
    <t xml:space="preserve"> 2015-06-17 20:39:10.674443</t>
  </si>
  <si>
    <t xml:space="preserve"> NC_010408 </t>
  </si>
  <si>
    <t xml:space="preserve"> 2015-06-17 20:39:10.676493</t>
  </si>
  <si>
    <t xml:space="preserve"> 2015-06-17 20:39:10.683125</t>
  </si>
  <si>
    <t xml:space="preserve"> 2015-06-17 20:39:10.680960</t>
  </si>
  <si>
    <t xml:space="preserve"> 2015-06-17 20:39:10.687252</t>
  </si>
  <si>
    <t xml:space="preserve"> 2015-06-17 20:39:10.688726</t>
  </si>
  <si>
    <t xml:space="preserve"> NC_010410 </t>
  </si>
  <si>
    <t xml:space="preserve"> 2015-06-17 20:39:10.690035</t>
  </si>
  <si>
    <t xml:space="preserve"> NC_010418 </t>
  </si>
  <si>
    <t xml:space="preserve"> 2015-06-17 20:39:10.689396</t>
  </si>
  <si>
    <t xml:space="preserve"> 2015-06-17 20:39:10.689186</t>
  </si>
  <si>
    <t xml:space="preserve"> 2015-06-17 20:39:10.689557</t>
  </si>
  <si>
    <t xml:space="preserve"> 2015-06-17 20:39:10.694030</t>
  </si>
  <si>
    <t xml:space="preserve"> 2015-06-17 20:39:10.690529</t>
  </si>
  <si>
    <t xml:space="preserve"> 2015-06-17 20:39:10.696237</t>
  </si>
  <si>
    <t xml:space="preserve"> 2015-06-17 20:39:10.693938</t>
  </si>
  <si>
    <t xml:space="preserve"> 2015-06-17 20:39:10.696892</t>
  </si>
  <si>
    <t xml:space="preserve"> NC_010424 </t>
  </si>
  <si>
    <t xml:space="preserve"> 2015-06-17 20:39:10.698055</t>
  </si>
  <si>
    <t xml:space="preserve"> 2015-06-17 20:39:10.701450</t>
  </si>
  <si>
    <t xml:space="preserve"> 2015-06-17 20:39:10.703975</t>
  </si>
  <si>
    <t xml:space="preserve"> 2015-06-17 20:39:10.706181</t>
  </si>
  <si>
    <t xml:space="preserve"> 2015-06-17 20:39:10.706801</t>
  </si>
  <si>
    <t xml:space="preserve"> 2015-06-17 20:39:10.701907</t>
  </si>
  <si>
    <t xml:space="preserve"> NC_010465 </t>
  </si>
  <si>
    <t xml:space="preserve"> 2015-06-17 20:39:10.710403</t>
  </si>
  <si>
    <t xml:space="preserve"> 2015-06-17 20:39:10.711791</t>
  </si>
  <si>
    <t xml:space="preserve"> 2015-06-17 20:39:10.713135</t>
  </si>
  <si>
    <t xml:space="preserve"> NC_010466 </t>
  </si>
  <si>
    <t xml:space="preserve"> 2015-06-17 20:39:10.715392</t>
  </si>
  <si>
    <t xml:space="preserve"> NC_010467 </t>
  </si>
  <si>
    <t xml:space="preserve"> 2015-06-17 20:39:10.716324</t>
  </si>
  <si>
    <t xml:space="preserve"> 2015-06-17 20:39:10.710969</t>
  </si>
  <si>
    <t xml:space="preserve"> 2015-06-17 20:39:10.725434</t>
  </si>
  <si>
    <t xml:space="preserve"> 2015-06-17 20:39:10.725476</t>
  </si>
  <si>
    <t xml:space="preserve"> 2015-06-17 20:39:10.742695</t>
  </si>
  <si>
    <t xml:space="preserve"> 2015-06-17 20:39:10.744129</t>
  </si>
  <si>
    <t xml:space="preserve"> 2015-06-17 20:39:10.747679</t>
  </si>
  <si>
    <t xml:space="preserve"> 2015-06-17 20:39:10.751119</t>
  </si>
  <si>
    <t xml:space="preserve"> 2015-06-17 20:39:10.756736</t>
  </si>
  <si>
    <t xml:space="preserve"> 2015-06-17 20:39:10.756998</t>
  </si>
  <si>
    <t xml:space="preserve"> 2015-06-17 20:39:10.773789</t>
  </si>
  <si>
    <t xml:space="preserve"> 2015-06-17 20:39:10.774030</t>
  </si>
  <si>
    <t xml:space="preserve"> 2015-06-17 20:39:10.776907</t>
  </si>
  <si>
    <t xml:space="preserve"> 2015-06-17 20:39:10.778301</t>
  </si>
  <si>
    <t xml:space="preserve"> 2015-06-17 20:39:10.778448</t>
  </si>
  <si>
    <t xml:space="preserve"> 2015-06-17 20:39:10.778470</t>
  </si>
  <si>
    <t xml:space="preserve"> 2015-06-17 20:39:10.781896</t>
  </si>
  <si>
    <t xml:space="preserve"> 2015-06-17 20:39:10.808409</t>
  </si>
  <si>
    <t xml:space="preserve"> NC_010468 </t>
  </si>
  <si>
    <t xml:space="preserve"> 2015-06-17 20:39:10.787566</t>
  </si>
  <si>
    <t xml:space="preserve"> 2015-06-17 20:39:10.801311</t>
  </si>
  <si>
    <t xml:space="preserve"> 2015-06-17 20:39:10.806892</t>
  </si>
  <si>
    <t xml:space="preserve"> 2015-06-17 20:39:10.809712</t>
  </si>
  <si>
    <t xml:space="preserve"> 2015-06-17 20:39:10.808507</t>
  </si>
  <si>
    <t xml:space="preserve"> 2015-06-17 20:39:10.812014</t>
  </si>
  <si>
    <t xml:space="preserve"> 2015-06-17 20:39:10.808365</t>
  </si>
  <si>
    <t xml:space="preserve"> 2015-06-17 20:39:10.815120</t>
  </si>
  <si>
    <t xml:space="preserve"> 2015-06-17 20:39:10.822741</t>
  </si>
  <si>
    <t xml:space="preserve"> NC_010469 </t>
  </si>
  <si>
    <t xml:space="preserve"> 2015-06-17 20:39:10.816122</t>
  </si>
  <si>
    <t xml:space="preserve"> NC_010471 </t>
  </si>
  <si>
    <t xml:space="preserve"> 2015-06-17 20:39:10.824535</t>
  </si>
  <si>
    <t xml:space="preserve"> 2015-06-17 20:39:10.821131</t>
  </si>
  <si>
    <t xml:space="preserve"> 2015-06-17 20:39:10.825431</t>
  </si>
  <si>
    <t xml:space="preserve"> 2015-06-17 20:39:10.820814</t>
  </si>
  <si>
    <t xml:space="preserve"> 2015-06-17 20:39:10.832400</t>
  </si>
  <si>
    <t xml:space="preserve"> NC_010470 </t>
  </si>
  <si>
    <t xml:space="preserve"> 2015-06-17 20:39:10.837574</t>
  </si>
  <si>
    <t xml:space="preserve"> NC_010473 </t>
  </si>
  <si>
    <t xml:space="preserve"> 2015-06-17 20:39:10.841437</t>
  </si>
  <si>
    <t xml:space="preserve"> 2015-06-17 20:39:10.841467</t>
  </si>
  <si>
    <t xml:space="preserve"> 2015-06-17 20:39:10.841904</t>
  </si>
  <si>
    <t xml:space="preserve"> 2015-06-17 20:39:10.844143</t>
  </si>
  <si>
    <t xml:space="preserve"> 2015-06-17 20:39:10.844530</t>
  </si>
  <si>
    <t xml:space="preserve"> 2015-06-17 20:39:10.849186</t>
  </si>
  <si>
    <t xml:space="preserve"> NC_010475 </t>
  </si>
  <si>
    <t xml:space="preserve"> 2015-06-17 20:39:10.863856</t>
  </si>
  <si>
    <t xml:space="preserve"> NC_010474 </t>
  </si>
  <si>
    <t xml:space="preserve"> 2015-06-17 20:39:10.867360</t>
  </si>
  <si>
    <t xml:space="preserve"> 2015-06-17 20:39:10.879933</t>
  </si>
  <si>
    <t xml:space="preserve"> 2015-06-17 20:39:10.894076</t>
  </si>
  <si>
    <t xml:space="preserve"> NC_010476 </t>
  </si>
  <si>
    <t xml:space="preserve"> 2015-06-17 20:39:10.894352</t>
  </si>
  <si>
    <t xml:space="preserve"> 2015-06-17 20:39:10.909644</t>
  </si>
  <si>
    <t xml:space="preserve"> 2015-06-17 20:39:10.910456</t>
  </si>
  <si>
    <t xml:space="preserve"> 2015-06-17 20:39:10.913359</t>
  </si>
  <si>
    <t xml:space="preserve"> 2015-06-17 20:39:10.915901</t>
  </si>
  <si>
    <t xml:space="preserve"> 2015-06-17 20:39:10.901210</t>
  </si>
  <si>
    <t xml:space="preserve"> 2015-06-17 20:39:10.901234</t>
  </si>
  <si>
    <t xml:space="preserve"> 2015-06-17 20:39:10.922175</t>
  </si>
  <si>
    <t xml:space="preserve"> 2015-06-17 20:39:10.922277</t>
  </si>
  <si>
    <t xml:space="preserve"> NC_010477 </t>
  </si>
  <si>
    <t xml:space="preserve"> 2015-06-17 20:39:10.924086</t>
  </si>
  <si>
    <t xml:space="preserve"> 2015-06-17 20:39:10.925240</t>
  </si>
  <si>
    <t xml:space="preserve"> 2015-06-17 20:39:10.933604</t>
  </si>
  <si>
    <t xml:space="preserve"> 2015-06-17 20:39:10.940405</t>
  </si>
  <si>
    <t xml:space="preserve"> 2015-06-17 20:39:10.934406</t>
  </si>
  <si>
    <t xml:space="preserve"> 2015-06-17 20:39:10.945947</t>
  </si>
  <si>
    <t xml:space="preserve"> 2015-06-17 20:39:10.946350</t>
  </si>
  <si>
    <t xml:space="preserve"> 2015-06-17 20:39:10.959474</t>
  </si>
  <si>
    <t xml:space="preserve"> NC_010479 </t>
  </si>
  <si>
    <t xml:space="preserve"> 2015-06-17 20:39:10.960502</t>
  </si>
  <si>
    <t xml:space="preserve"> 2015-06-17 20:39:10.940969</t>
  </si>
  <si>
    <t xml:space="preserve"> 2015-06-17 20:39:10.939206</t>
  </si>
  <si>
    <t xml:space="preserve"> NC_010478 </t>
  </si>
  <si>
    <t xml:space="preserve"> 2015-06-17 20:39:10.968901</t>
  </si>
  <si>
    <t xml:space="preserve"> 2015-06-17 20:39:10.979188</t>
  </si>
  <si>
    <t xml:space="preserve"> 2015-06-17 20:39:10.985550</t>
  </si>
  <si>
    <t xml:space="preserve"> 2015-06-17 20:39:10.986706</t>
  </si>
  <si>
    <t xml:space="preserve"> 2015-06-17 20:39:10.987118</t>
  </si>
  <si>
    <t xml:space="preserve"> 2015-06-17 20:39:10.980204</t>
  </si>
  <si>
    <t xml:space="preserve"> NC_010480 </t>
  </si>
  <si>
    <t xml:space="preserve"> 2015-06-17 20:39:10.989087</t>
  </si>
  <si>
    <t xml:space="preserve"> 2015-06-17 20:39:10.989083</t>
  </si>
  <si>
    <t xml:space="preserve"> 2015-06-17 20:39:10.995122</t>
  </si>
  <si>
    <t xml:space="preserve"> 2015-06-17 20:39:11.003236</t>
  </si>
  <si>
    <t xml:space="preserve"> 2015-06-17 20:39:11.008182</t>
  </si>
  <si>
    <t xml:space="preserve"> 2015-06-17 20:39:11.010270</t>
  </si>
  <si>
    <t xml:space="preserve"> NC_010482 </t>
  </si>
  <si>
    <t xml:space="preserve"> 2015-06-17 20:39:11.028089</t>
  </si>
  <si>
    <t xml:space="preserve"> NC_010483 </t>
  </si>
  <si>
    <t xml:space="preserve"> 2015-06-17 20:39:11.030852</t>
  </si>
  <si>
    <t xml:space="preserve"> 2015-06-17 20:39:11.017193</t>
  </si>
  <si>
    <t xml:space="preserve"> 2015-06-17 20:39:11.020155</t>
  </si>
  <si>
    <t xml:space="preserve"> 2015-06-17 20:39:11.031099</t>
  </si>
  <si>
    <t xml:space="preserve"> 2015-06-17 20:39:11.040348</t>
  </si>
  <si>
    <t xml:space="preserve"> 2015-06-17 20:39:11.045610</t>
  </si>
  <si>
    <t xml:space="preserve"> 2015-06-17 20:39:11.043793</t>
  </si>
  <si>
    <t xml:space="preserve"> 2015-06-17 20:39:11.050680</t>
  </si>
  <si>
    <t xml:space="preserve"> 2015-06-17 20:39:11.053188</t>
  </si>
  <si>
    <t xml:space="preserve"> 2015-06-17 20:39:11.055821</t>
  </si>
  <si>
    <t xml:space="preserve"> 2015-06-17 20:39:11.068736</t>
  </si>
  <si>
    <t xml:space="preserve"> 2015-06-17 20:39:11.070657</t>
  </si>
  <si>
    <t xml:space="preserve"> 2015-06-17 20:39:11.075963</t>
  </si>
  <si>
    <t xml:space="preserve"> 2015-06-17 20:39:11.077883</t>
  </si>
  <si>
    <t xml:space="preserve"> 2015-06-17 20:39:11.093217</t>
  </si>
  <si>
    <t xml:space="preserve"> 2015-06-17 20:39:11.098670</t>
  </si>
  <si>
    <t xml:space="preserve"> 2015-06-17 20:39:11.100744</t>
  </si>
  <si>
    <t xml:space="preserve"> 2015-06-17 20:39:11.129290</t>
  </si>
  <si>
    <t xml:space="preserve"> 2015-06-17 20:39:11.144704</t>
  </si>
  <si>
    <t xml:space="preserve"> 2015-06-17 20:39:11.145148</t>
  </si>
  <si>
    <t xml:space="preserve"> 2015-06-17 20:39:11.150411</t>
  </si>
  <si>
    <t xml:space="preserve"> 2015-06-17 20:39:11.152377</t>
  </si>
  <si>
    <t xml:space="preserve"> 2015-06-17 20:39:11.157276</t>
  </si>
  <si>
    <t xml:space="preserve"> 2015-06-17 20:39:11.176635</t>
  </si>
  <si>
    <t xml:space="preserve"> 2015-06-17 20:39:11.178566</t>
  </si>
  <si>
    <t xml:space="preserve"> 2015-06-17 20:39:11.230665</t>
  </si>
  <si>
    <t xml:space="preserve"> 2015-06-17 20:39:11.230729</t>
  </si>
  <si>
    <t xml:space="preserve"> 2015-06-17 20:39:11.232495</t>
  </si>
  <si>
    <t xml:space="preserve"> 2015-06-17 20:39:11.246287</t>
  </si>
  <si>
    <t xml:space="preserve"> 2015-06-17 20:39:11.297801</t>
  </si>
  <si>
    <t xml:space="preserve"> 2015-06-17 20:39:11.334902</t>
  </si>
  <si>
    <t xml:space="preserve"> 2015-06-17 20:39:11.358770</t>
  </si>
  <si>
    <t xml:space="preserve"> 2015-06-17 20:39:11.377443</t>
  </si>
  <si>
    <t xml:space="preserve"> 2015-06-17 20:39:11.378191</t>
  </si>
  <si>
    <t xml:space="preserve"> 2015-06-17 20:39:11.380390</t>
  </si>
  <si>
    <t xml:space="preserve"> 2015-06-17 20:39:11.380504</t>
  </si>
  <si>
    <t xml:space="preserve"> 2015-06-17 20:39:11.397511</t>
  </si>
  <si>
    <t xml:space="preserve"> 2015-06-17 20:39:11.399402</t>
  </si>
  <si>
    <t xml:space="preserve"> 2015-06-17 20:39:11.400056</t>
  </si>
  <si>
    <t xml:space="preserve"> 2015-06-17 20:39:11.463993</t>
  </si>
  <si>
    <t xml:space="preserve"> 2015-06-17 20:39:11.466137</t>
  </si>
  <si>
    <t xml:space="preserve"> 2015-06-17 20:39:11.476039</t>
  </si>
  <si>
    <t xml:space="preserve"> 2015-06-17 20:39:11.479034</t>
  </si>
  <si>
    <t xml:space="preserve"> 2015-06-17 20:39:11.488354</t>
  </si>
  <si>
    <t xml:space="preserve"> 2015-06-17 20:39:11.491066</t>
  </si>
  <si>
    <t xml:space="preserve"> 2015-06-17 20:39:11.506170</t>
  </si>
  <si>
    <t xml:space="preserve"> 2015-06-17 20:39:11.590763</t>
  </si>
  <si>
    <t xml:space="preserve"> 2015-06-17 20:39:11.676124</t>
  </si>
  <si>
    <t xml:space="preserve"> 2015-06-17 20:39:11.738127</t>
  </si>
  <si>
    <t xml:space="preserve"> 2015-06-17 20:39:12.435167</t>
  </si>
  <si>
    <t xml:space="preserve"> 2015-06-17 20:39:12.435484</t>
  </si>
  <si>
    <t xml:space="preserve"> 2015-06-17 20:39:12.440199</t>
  </si>
  <si>
    <t xml:space="preserve"> 2015-06-17 20:39:12.440601</t>
  </si>
  <si>
    <t xml:space="preserve"> 2015-06-17 20:39:12.682422</t>
  </si>
  <si>
    <t xml:space="preserve"> 2015-06-17 20:39:12.683561</t>
  </si>
  <si>
    <t xml:space="preserve"> 2015-06-17 20:39:12.688181</t>
  </si>
  <si>
    <t xml:space="preserve"> 2015-06-17 20:39:12.688427</t>
  </si>
  <si>
    <t xml:space="preserve"> 2015-06-17 20:39:16.765745</t>
  </si>
  <si>
    <t xml:space="preserve"> 2015-06-17 20:39:17.670368</t>
  </si>
  <si>
    <t xml:space="preserve"> 2015-06-17 20:39:17.840485</t>
  </si>
  <si>
    <t xml:space="preserve"> 2015-06-17 20:39:19.099392</t>
  </si>
  <si>
    <t xml:space="preserve"> 2015-06-17 20:39:21.027389</t>
  </si>
  <si>
    <t xml:space="preserve"> 2015-06-17 20:39:22.427971</t>
  </si>
  <si>
    <t xml:space="preserve"> 2015-06-17 20:39:22.999288</t>
  </si>
  <si>
    <t xml:space="preserve"> 2015-06-17 20:39:23.003755</t>
  </si>
  <si>
    <t xml:space="preserve"> 2015-06-17 20:39:23.426468</t>
  </si>
  <si>
    <t xml:space="preserve"> 2015-06-17 20:39:23.633861</t>
  </si>
  <si>
    <t xml:space="preserve"> 2015-06-17 20:39:24.796374</t>
  </si>
  <si>
    <t xml:space="preserve"> 2015-06-17 20:39:24.798912</t>
  </si>
  <si>
    <t xml:space="preserve"> 2015-06-17 20:39:25.217418</t>
  </si>
  <si>
    <t xml:space="preserve"> 2015-06-17 20:39:25.722765</t>
  </si>
  <si>
    <t xml:space="preserve"> 2015-06-17 20:39:25.830643</t>
  </si>
  <si>
    <t xml:space="preserve"> 2015-06-17 20:39:26.735767</t>
  </si>
  <si>
    <t xml:space="preserve"> 2015-06-17 20:39:27.241229</t>
  </si>
  <si>
    <t xml:space="preserve"> 2015-06-17 20:39:27.638853</t>
  </si>
  <si>
    <t xml:space="preserve"> 2015-06-17 20:39:27.673068</t>
  </si>
  <si>
    <t xml:space="preserve"> 2015-06-17 20:39:28.426847</t>
  </si>
  <si>
    <t xml:space="preserve"> 2015-06-17 20:39:28.748538</t>
  </si>
  <si>
    <t xml:space="preserve"> 2015-06-17 20:39:29.257984</t>
  </si>
  <si>
    <t xml:space="preserve"> 2015-06-17 20:39:29.760029</t>
  </si>
  <si>
    <t xml:space="preserve"> 2015-06-17 20:39:30.417119</t>
  </si>
  <si>
    <t xml:space="preserve"> 2015-06-17 20:39:30.421462</t>
  </si>
  <si>
    <t xml:space="preserve"> 2015-06-17 20:39:31.087300</t>
  </si>
  <si>
    <t xml:space="preserve"> 2015-06-17 20:39:31.254576</t>
  </si>
  <si>
    <t xml:space="preserve"> 2015-06-17 20:39:32.298957</t>
  </si>
  <si>
    <t xml:space="preserve"> 2015-06-17 20:39:32.851370</t>
  </si>
  <si>
    <t xml:space="preserve"> 2015-06-17 20:39:33.801433</t>
  </si>
  <si>
    <t xml:space="preserve"> 2015-06-17 20:39:34.002422</t>
  </si>
  <si>
    <t xml:space="preserve"> 400.0 MB </t>
  </si>
  <si>
    <t xml:space="preserve"> 2015-06-17 20:39:34.107749</t>
  </si>
  <si>
    <t xml:space="preserve"> 2015-06-17 20:39:34.795842</t>
  </si>
  <si>
    <t xml:space="preserve"> 2015-06-17 20:39:34.798860</t>
  </si>
  <si>
    <t xml:space="preserve"> 2015-06-17 20:39:34.972706</t>
  </si>
  <si>
    <t xml:space="preserve"> 2015-06-17 20:39:34.978689</t>
  </si>
  <si>
    <t xml:space="preserve"> 2015-06-17 20:39:35.303710</t>
  </si>
  <si>
    <t xml:space="preserve"> 257.0 MB </t>
  </si>
  <si>
    <t xml:space="preserve"> 2015-06-17 20:39:36.280557</t>
  </si>
  <si>
    <t xml:space="preserve"> 2015-06-17 20:39:36.283932</t>
  </si>
  <si>
    <t xml:space="preserve"> 394.0 MB </t>
  </si>
  <si>
    <t xml:space="preserve"> 2015-06-17 20:39:36.401355</t>
  </si>
  <si>
    <t xml:space="preserve"> 2015-06-17 20:39:36.603130</t>
  </si>
  <si>
    <t xml:space="preserve"> 2015-06-17 20:39:37.158818</t>
  </si>
  <si>
    <t xml:space="preserve"> 2015-06-17 20:39:38.875072</t>
  </si>
  <si>
    <t xml:space="preserve"> 2015-06-17 20:39:39.385667</t>
  </si>
  <si>
    <t xml:space="preserve"> 2015-06-17 20:39:39.389491</t>
  </si>
  <si>
    <t xml:space="preserve"> 2015-06-17 20:39:39.847781</t>
  </si>
  <si>
    <t xml:space="preserve"> 2015-06-17 20:39:40.737381</t>
  </si>
  <si>
    <t xml:space="preserve"> 2015-06-17 20:39:40.745214</t>
  </si>
  <si>
    <t xml:space="preserve"> 2015-06-17 20:39:41.581443</t>
  </si>
  <si>
    <t xml:space="preserve"> 2015-06-17 20:39:41.586538</t>
  </si>
  <si>
    <t xml:space="preserve"> 2015-06-17 20:39:42.385845</t>
  </si>
  <si>
    <t xml:space="preserve"> 2015-06-17 20:39:42.389529</t>
  </si>
  <si>
    <t xml:space="preserve"> 2015-06-17 20:39:44.497637</t>
  </si>
  <si>
    <t xml:space="preserve"> 2015-06-17 20:39:44.500785</t>
  </si>
  <si>
    <t xml:space="preserve"> 2015-06-17 20:39:48.498987</t>
  </si>
  <si>
    <t xml:space="preserve"> 2015-06-17 20:39:48.735206</t>
  </si>
  <si>
    <t xml:space="preserve"> 2015-06-17 20:39:48.738599</t>
  </si>
  <si>
    <t xml:space="preserve"> 2015-06-17 20:39:50.475201</t>
  </si>
  <si>
    <t xml:space="preserve"> 2015-06-17 20:39:50.595026</t>
  </si>
  <si>
    <t xml:space="preserve"> 2015-06-17 20:39:50.599254</t>
  </si>
  <si>
    <t xml:space="preserve"> 2015-06-17 20:39:50.602343</t>
  </si>
  <si>
    <t xml:space="preserve"> 401.0 MB </t>
  </si>
  <si>
    <t xml:space="preserve"> 2015-06-17 20:39:52.323471</t>
  </si>
  <si>
    <t xml:space="preserve"> 2015-06-17 20:39:52.327323</t>
  </si>
  <si>
    <t xml:space="preserve"> 2015-06-17 20:39:52.330918</t>
  </si>
  <si>
    <t xml:space="preserve"> 2015-06-17 20:39:52.961046</t>
  </si>
  <si>
    <t xml:space="preserve"> 2015-06-17 20:39:52.968037</t>
  </si>
  <si>
    <t xml:space="preserve"> 2015-06-17 20:39:53.920179</t>
  </si>
  <si>
    <t xml:space="preserve"> 2015-06-17 20:39:53.924416</t>
  </si>
  <si>
    <t xml:space="preserve"> 2015-06-17 20:39:54.196358</t>
  </si>
  <si>
    <t xml:space="preserve"> 2015-06-17 20:39:55.656084</t>
  </si>
  <si>
    <t xml:space="preserve"> 2015-06-17 20:39:56.831176</t>
  </si>
  <si>
    <t xml:space="preserve"> 2015-06-17 20:39:57.953206</t>
  </si>
  <si>
    <t xml:space="preserve"> 2015-06-17 20:39:57.958963</t>
  </si>
  <si>
    <t xml:space="preserve"> 2015-06-17 20:39:58.080671</t>
  </si>
  <si>
    <t xml:space="preserve"> 2015-06-17 20:39:58.516381</t>
  </si>
  <si>
    <t xml:space="preserve"> 2015-06-17 20:40:00.710630</t>
  </si>
  <si>
    <t xml:space="preserve"> 2015-06-17 20:40:01.671980</t>
  </si>
  <si>
    <t xml:space="preserve"> 2015-06-17 20:40:02.948640</t>
  </si>
  <si>
    <t xml:space="preserve"> 2015-06-17 20:40:03.798224</t>
  </si>
  <si>
    <t xml:space="preserve"> 2015-06-17 20:40:06.261435</t>
  </si>
  <si>
    <t xml:space="preserve"> 2015-06-17 20:40:08.564583</t>
  </si>
  <si>
    <t xml:space="preserve"> 2015-06-17 20:40:08.929509</t>
  </si>
  <si>
    <t xml:space="preserve"> 2015-06-17 20:40:11.430260</t>
  </si>
  <si>
    <t xml:space="preserve"> 2015-06-17 20:40:11.863567</t>
  </si>
  <si>
    <t xml:space="preserve"> 2015-06-17 20:40:13.731443</t>
  </si>
  <si>
    <t xml:space="preserve"> 2015-06-17 20:40:13.738601</t>
  </si>
  <si>
    <t xml:space="preserve"> 2015-06-17 20:40:15.060146</t>
  </si>
  <si>
    <t xml:space="preserve"> 2015-06-17 20:40:18.009301</t>
  </si>
  <si>
    <t xml:space="preserve"> 2015-06-17 20:40:19.259973</t>
  </si>
  <si>
    <t xml:space="preserve"> 2015-06-17 20:40:23.791128</t>
  </si>
  <si>
    <t xml:space="preserve"> 2015-06-17 20:40:23.795065</t>
  </si>
  <si>
    <t xml:space="preserve"> 2015-06-17 20:40:24.909119</t>
  </si>
  <si>
    <t xml:space="preserve"> 2015-06-17 20:40:27.366793</t>
  </si>
  <si>
    <t xml:space="preserve"> 2015-06-17 20:40:27.422206</t>
  </si>
  <si>
    <t xml:space="preserve"> 2015-06-17 20:40:28.257941</t>
  </si>
  <si>
    <t xml:space="preserve"> 2015-06-17 20:40:28.261157</t>
  </si>
  <si>
    <t xml:space="preserve"> 2015-06-17 20:40:29.399980</t>
  </si>
  <si>
    <t xml:space="preserve"> 2015-06-17 20:40:29.404407</t>
  </si>
  <si>
    <t xml:space="preserve"> 2015-06-17 20:40:35.627020</t>
  </si>
  <si>
    <t xml:space="preserve"> 2015-06-17 20:40:35.631664</t>
  </si>
  <si>
    <t xml:space="preserve"> 2015-06-17 20:40:39.617581</t>
  </si>
  <si>
    <t xml:space="preserve"> 2015-06-17 20:40:39.622235</t>
  </si>
  <si>
    <t xml:space="preserve"> 2015-06-17 20:40:40.699417</t>
  </si>
  <si>
    <t xml:space="preserve"> 2015-06-17 20:40:40.703255</t>
  </si>
  <si>
    <t xml:space="preserve"> 652.0 MB </t>
  </si>
  <si>
    <t xml:space="preserve"> 2015-06-17 20:40:47.340828</t>
  </si>
  <si>
    <t xml:space="preserve"> 2015-06-17 20:40:47.347136</t>
  </si>
  <si>
    <t xml:space="preserve"> 2015-06-17 20:40:59.214621</t>
  </si>
  <si>
    <t xml:space="preserve"> 2015-06-17 20:40:59.220539</t>
  </si>
  <si>
    <t xml:space="preserve"> 2015-06-17 20:41:03.885239</t>
  </si>
  <si>
    <t xml:space="preserve"> NC_010485 </t>
  </si>
  <si>
    <t xml:space="preserve"> 2015-06-17 20:41:03.888937</t>
  </si>
  <si>
    <t xml:space="preserve"> 2015-06-17 20:41:03.892957</t>
  </si>
  <si>
    <t xml:space="preserve"> 2015-06-17 20:41:03.893064</t>
  </si>
  <si>
    <t xml:space="preserve"> 2015-06-17 20:41:03.893957</t>
  </si>
  <si>
    <t xml:space="preserve"> 2015-06-17 20:41:03.895463</t>
  </si>
  <si>
    <t xml:space="preserve"> 2015-06-17 20:41:03.895901</t>
  </si>
  <si>
    <t xml:space="preserve"> NC_010486 </t>
  </si>
  <si>
    <t xml:space="preserve"> 2015-06-17 20:41:03.896587</t>
  </si>
  <si>
    <t xml:space="preserve"> NC_010487 </t>
  </si>
  <si>
    <t xml:space="preserve"> 2015-06-17 20:41:03.896794</t>
  </si>
  <si>
    <t xml:space="preserve"> 2015-06-17 20:41:03.898045</t>
  </si>
  <si>
    <t xml:space="preserve"> 2015-06-17 20:41:03.899070</t>
  </si>
  <si>
    <t xml:space="preserve"> 2015-06-17 20:41:03.899437</t>
  </si>
  <si>
    <t xml:space="preserve"> NC_010488 </t>
  </si>
  <si>
    <t xml:space="preserve"> 2015-06-17 20:41:03.899795</t>
  </si>
  <si>
    <t xml:space="preserve"> 2015-06-17 20:41:03.900056</t>
  </si>
  <si>
    <t xml:space="preserve"> 2015-06-17 20:41:03.901807</t>
  </si>
  <si>
    <t xml:space="preserve"> NC_010498 </t>
  </si>
  <si>
    <t xml:space="preserve"> 2015-06-17 20:41:03.901899</t>
  </si>
  <si>
    <t xml:space="preserve"> 2015-06-17 20:41:03.902049</t>
  </si>
  <si>
    <t xml:space="preserve"> NC_010501 </t>
  </si>
  <si>
    <t xml:space="preserve"> 2015-06-17 20:41:03.903361</t>
  </si>
  <si>
    <t xml:space="preserve"> 2015-06-17 20:41:03.903848</t>
  </si>
  <si>
    <t xml:space="preserve"> 2015-06-17 20:41:03.903729</t>
  </si>
  <si>
    <t xml:space="preserve"> 2015-06-17 20:41:03.904737</t>
  </si>
  <si>
    <t xml:space="preserve"> 2015-06-17 20:41:03.905752</t>
  </si>
  <si>
    <t xml:space="preserve"> NC_010502 </t>
  </si>
  <si>
    <t xml:space="preserve"> 2015-06-17 20:41:03.906753</t>
  </si>
  <si>
    <t xml:space="preserve"> 2015-06-17 20:41:03.907474</t>
  </si>
  <si>
    <t xml:space="preserve"> NC_010503 </t>
  </si>
  <si>
    <t xml:space="preserve"> 2015-06-17 20:41:03.908413</t>
  </si>
  <si>
    <t xml:space="preserve"> 2015-06-17 20:41:03.908813</t>
  </si>
  <si>
    <t xml:space="preserve"> 2015-06-17 20:41:03.910010</t>
  </si>
  <si>
    <t xml:space="preserve"> NC_010504 </t>
  </si>
  <si>
    <t xml:space="preserve"> 2015-06-17 20:41:03.911194</t>
  </si>
  <si>
    <t xml:space="preserve"> 2015-06-17 20:41:03.912206</t>
  </si>
  <si>
    <t xml:space="preserve"> NC_010505 </t>
  </si>
  <si>
    <t xml:space="preserve"> 2015-06-17 20:41:03.913306</t>
  </si>
  <si>
    <t xml:space="preserve"> 2015-06-17 20:41:03.914182</t>
  </si>
  <si>
    <t xml:space="preserve"> 2015-06-17 20:41:03.914926</t>
  </si>
  <si>
    <t xml:space="preserve"> NC_010507 </t>
  </si>
  <si>
    <t xml:space="preserve"> 2015-06-17 20:41:03.917517</t>
  </si>
  <si>
    <t xml:space="preserve"> NC_010506 </t>
  </si>
  <si>
    <t xml:space="preserve"> 2015-06-17 20:41:03.918654</t>
  </si>
  <si>
    <t xml:space="preserve"> 2015-06-17 20:41:03.918894</t>
  </si>
  <si>
    <t xml:space="preserve"> 2015-06-17 20:41:03.921658</t>
  </si>
  <si>
    <t xml:space="preserve"> 2015-06-17 20:41:03.922357</t>
  </si>
  <si>
    <t xml:space="preserve"> NC_010508 </t>
  </si>
  <si>
    <t xml:space="preserve"> 2015-06-17 20:41:03.923353</t>
  </si>
  <si>
    <t xml:space="preserve"> 2015-06-17 20:41:03.923503</t>
  </si>
  <si>
    <t xml:space="preserve"> NC_010509 </t>
  </si>
  <si>
    <t xml:space="preserve"> 2015-06-17 20:41:03.925515</t>
  </si>
  <si>
    <t xml:space="preserve"> 2015-06-17 20:41:03.925894</t>
  </si>
  <si>
    <t xml:space="preserve"> NC_010510 </t>
  </si>
  <si>
    <t xml:space="preserve"> 2015-06-17 20:41:03.927069</t>
  </si>
  <si>
    <t xml:space="preserve"> 2015-06-17 20:41:03.928888</t>
  </si>
  <si>
    <t xml:space="preserve"> NC_010511 </t>
  </si>
  <si>
    <t xml:space="preserve"> 2015-06-17 20:41:03.929512</t>
  </si>
  <si>
    <t xml:space="preserve"> 2015-06-17 20:41:03.931927</t>
  </si>
  <si>
    <t xml:space="preserve"> 2015-06-17 20:41:03.931962</t>
  </si>
  <si>
    <t xml:space="preserve"> NC_010512 </t>
  </si>
  <si>
    <t xml:space="preserve"> 2015-06-17 20:41:03.932636</t>
  </si>
  <si>
    <t xml:space="preserve"> 2015-06-17 20:41:03.934035</t>
  </si>
  <si>
    <t xml:space="preserve"> 2015-06-17 20:41:03.934176</t>
  </si>
  <si>
    <t xml:space="preserve"> 2015-06-17 20:41:03.935189</t>
  </si>
  <si>
    <t xml:space="preserve"> NC_010513 </t>
  </si>
  <si>
    <t xml:space="preserve"> 2015-06-17 20:41:03.935537</t>
  </si>
  <si>
    <t xml:space="preserve"> NC_010514 </t>
  </si>
  <si>
    <t xml:space="preserve"> 2015-06-17 20:41:03.937587</t>
  </si>
  <si>
    <t xml:space="preserve"> NC_010515 </t>
  </si>
  <si>
    <t xml:space="preserve"> 2015-06-17 20:41:03.938834</t>
  </si>
  <si>
    <t xml:space="preserve"> 2015-06-17 20:41:03.939754</t>
  </si>
  <si>
    <t xml:space="preserve"> 2015-06-17 20:41:03.941216</t>
  </si>
  <si>
    <t xml:space="preserve"> 2015-06-17 20:41:03.941405</t>
  </si>
  <si>
    <t xml:space="preserve"> NC_010516 </t>
  </si>
  <si>
    <t xml:space="preserve"> 2015-06-17 20:41:03.945160</t>
  </si>
  <si>
    <t xml:space="preserve"> 2015-06-17 20:41:03.946788</t>
  </si>
  <si>
    <t xml:space="preserve"> 2015-06-17 20:41:03.947807</t>
  </si>
  <si>
    <t xml:space="preserve"> 2015-06-17 20:41:03.948450</t>
  </si>
  <si>
    <t xml:space="preserve"> 2015-06-17 20:41:03.955074</t>
  </si>
  <si>
    <t xml:space="preserve"> NC_010517 </t>
  </si>
  <si>
    <t xml:space="preserve"> 2015-06-17 20:41:03.953323</t>
  </si>
  <si>
    <t xml:space="preserve"> NC_010518 </t>
  </si>
  <si>
    <t xml:space="preserve"> 2015-06-17 20:41:03.955479</t>
  </si>
  <si>
    <t xml:space="preserve"> 2015-06-17 20:41:03.953567</t>
  </si>
  <si>
    <t xml:space="preserve"> 2015-06-17 20:41:03.956980</t>
  </si>
  <si>
    <t xml:space="preserve"> NC_010524 </t>
  </si>
  <si>
    <t xml:space="preserve"> 2015-06-17 20:41:03.958444</t>
  </si>
  <si>
    <t xml:space="preserve"> 2015-06-17 20:41:03.958585</t>
  </si>
  <si>
    <t xml:space="preserve"> 2015-06-17 20:41:03.962176</t>
  </si>
  <si>
    <t xml:space="preserve"> NC_010519 </t>
  </si>
  <si>
    <t xml:space="preserve"> 2015-06-17 20:41:03.958598</t>
  </si>
  <si>
    <t xml:space="preserve"> 2015-06-17 20:41:03.963826</t>
  </si>
  <si>
    <t xml:space="preserve"> NC_010525 </t>
  </si>
  <si>
    <t xml:space="preserve"> 2015-06-17 20:41:03.965707</t>
  </si>
  <si>
    <t xml:space="preserve"> 2015-06-17 20:41:03.966104</t>
  </si>
  <si>
    <t xml:space="preserve"> NC_010520 </t>
  </si>
  <si>
    <t xml:space="preserve"> 2015-06-17 20:41:03.964249</t>
  </si>
  <si>
    <t xml:space="preserve"> 2015-06-17 20:41:03.966149</t>
  </si>
  <si>
    <t xml:space="preserve"> 2015-06-17 20:41:03.967732</t>
  </si>
  <si>
    <t xml:space="preserve"> 2015-06-17 20:41:03.968495</t>
  </si>
  <si>
    <t xml:space="preserve"> NC_010528 </t>
  </si>
  <si>
    <t xml:space="preserve"> 2015-06-17 20:41:03.975934</t>
  </si>
  <si>
    <t xml:space="preserve"> NC_010529 </t>
  </si>
  <si>
    <t xml:space="preserve"> 2015-06-17 20:41:03.976353</t>
  </si>
  <si>
    <t xml:space="preserve"> NC_010530 </t>
  </si>
  <si>
    <t xml:space="preserve"> 2015-06-17 20:41:03.976866</t>
  </si>
  <si>
    <t xml:space="preserve"> 2015-06-17 20:41:03.979957</t>
  </si>
  <si>
    <t xml:space="preserve"> 2015-06-17 20:41:03.984935</t>
  </si>
  <si>
    <t xml:space="preserve"> 2015-06-17 20:41:03.986608</t>
  </si>
  <si>
    <t xml:space="preserve"> NC_010531 </t>
  </si>
  <si>
    <t xml:space="preserve"> 2015-06-17 20:41:03.989169</t>
  </si>
  <si>
    <t xml:space="preserve"> 2015-06-17 20:41:03.989605</t>
  </si>
  <si>
    <t xml:space="preserve"> NC_010539 </t>
  </si>
  <si>
    <t xml:space="preserve"> 2015-06-17 20:41:03.990308</t>
  </si>
  <si>
    <t xml:space="preserve"> NC_010541 </t>
  </si>
  <si>
    <t xml:space="preserve"> 2015-06-17 20:41:03.993475</t>
  </si>
  <si>
    <t xml:space="preserve"> 2015-06-17 20:41:03.994507</t>
  </si>
  <si>
    <t xml:space="preserve"> 2015-06-17 20:41:03.996502</t>
  </si>
  <si>
    <t xml:space="preserve"> 2015-06-17 20:41:04.000286</t>
  </si>
  <si>
    <t xml:space="preserve"> NC_010542 </t>
  </si>
  <si>
    <t xml:space="preserve"> 2015-06-17 20:41:04.003863</t>
  </si>
  <si>
    <t xml:space="preserve"> 2015-06-17 20:41:04.004540</t>
  </si>
  <si>
    <t xml:space="preserve"> 2015-06-17 20:41:04.006534</t>
  </si>
  <si>
    <t xml:space="preserve"> NC_010543 </t>
  </si>
  <si>
    <t xml:space="preserve"> 2015-06-17 20:41:04.007933</t>
  </si>
  <si>
    <t xml:space="preserve"> 2015-06-17 20:41:04.009507</t>
  </si>
  <si>
    <t xml:space="preserve"> NC_010544 </t>
  </si>
  <si>
    <t xml:space="preserve"> 2015-06-17 20:41:04.009994</t>
  </si>
  <si>
    <t xml:space="preserve"> 2015-06-17 20:41:04.010191</t>
  </si>
  <si>
    <t xml:space="preserve"> 2015-06-17 20:41:04.014138</t>
  </si>
  <si>
    <t xml:space="preserve"> NC_010545 </t>
  </si>
  <si>
    <t xml:space="preserve"> 2015-06-17 20:41:04.014159</t>
  </si>
  <si>
    <t xml:space="preserve"> 2015-06-17 20:41:04.016568</t>
  </si>
  <si>
    <t xml:space="preserve"> NC_010546 </t>
  </si>
  <si>
    <t xml:space="preserve"> 2015-06-17 20:41:04.017579</t>
  </si>
  <si>
    <t xml:space="preserve"> 2015-06-17 20:41:04.018129</t>
  </si>
  <si>
    <t xml:space="preserve"> 2015-06-17 20:41:04.018868</t>
  </si>
  <si>
    <t xml:space="preserve"> NC_010549 </t>
  </si>
  <si>
    <t xml:space="preserve"> 2015-06-17 20:41:04.020259</t>
  </si>
  <si>
    <t xml:space="preserve"> 2015-06-17 20:41:04.020605</t>
  </si>
  <si>
    <t xml:space="preserve"> NC_010547 </t>
  </si>
  <si>
    <t xml:space="preserve"> 2015-06-17 20:41:04.020745</t>
  </si>
  <si>
    <t xml:space="preserve"> 2015-06-17 20:41:04.022342</t>
  </si>
  <si>
    <t xml:space="preserve"> 2015-06-17 20:41:04.027726</t>
  </si>
  <si>
    <t xml:space="preserve"> 2015-06-17 20:41:04.029066</t>
  </si>
  <si>
    <t xml:space="preserve"> 2015-06-17 20:41:04.029257</t>
  </si>
  <si>
    <t xml:space="preserve"> 2015-06-17 20:41:04.030459</t>
  </si>
  <si>
    <t xml:space="preserve"> 2015-06-17 20:41:04.030751</t>
  </si>
  <si>
    <t xml:space="preserve"> 2015-06-17 20:41:04.024576</t>
  </si>
  <si>
    <t xml:space="preserve"> NC_010550 </t>
  </si>
  <si>
    <t xml:space="preserve"> 2015-06-17 20:41:04.031395</t>
  </si>
  <si>
    <t xml:space="preserve"> 2015-06-17 20:41:04.027250</t>
  </si>
  <si>
    <t xml:space="preserve"> NC_010553 </t>
  </si>
  <si>
    <t xml:space="preserve"> 2015-06-17 20:41:04.032198</t>
  </si>
  <si>
    <t xml:space="preserve"> 2015-06-17 20:41:04.032883</t>
  </si>
  <si>
    <t xml:space="preserve"> 2015-06-17 20:41:04.033319</t>
  </si>
  <si>
    <t xml:space="preserve"> 2015-06-17 20:41:04.031611</t>
  </si>
  <si>
    <t xml:space="preserve"> NC_010551 </t>
  </si>
  <si>
    <t xml:space="preserve"> 2015-06-17 20:41:04.035021</t>
  </si>
  <si>
    <t xml:space="preserve"> 2015-06-17 20:41:04.035086</t>
  </si>
  <si>
    <t xml:space="preserve"> NC_010552 </t>
  </si>
  <si>
    <t xml:space="preserve"> 2015-06-17 20:41:04.034194</t>
  </si>
  <si>
    <t xml:space="preserve"> NC_010554 </t>
  </si>
  <si>
    <t xml:space="preserve"> 2015-06-17 20:41:04.037035</t>
  </si>
  <si>
    <t xml:space="preserve"> 2015-06-17 20:41:04.037711</t>
  </si>
  <si>
    <t xml:space="preserve"> 2015-06-17 20:41:04.038834</t>
  </si>
  <si>
    <t xml:space="preserve"> 2015-06-17 20:41:04.039329</t>
  </si>
  <si>
    <t xml:space="preserve"> 2015-06-17 20:41:04.042496</t>
  </si>
  <si>
    <t xml:space="preserve"> 2015-06-17 20:41:04.039030</t>
  </si>
  <si>
    <t xml:space="preserve"> 2015-06-17 20:41:04.047224</t>
  </si>
  <si>
    <t xml:space="preserve"> 2015-06-17 20:41:04.048035</t>
  </si>
  <si>
    <t xml:space="preserve"> 2015-06-17 20:41:04.048312</t>
  </si>
  <si>
    <t xml:space="preserve"> NC_010556 </t>
  </si>
  <si>
    <t xml:space="preserve"> 2015-06-17 20:41:04.049241</t>
  </si>
  <si>
    <t xml:space="preserve"> 2015-06-17 20:41:04.048401</t>
  </si>
  <si>
    <t xml:space="preserve"> 2015-06-17 20:41:04.049336</t>
  </si>
  <si>
    <t xml:space="preserve"> NC_010555 </t>
  </si>
  <si>
    <t xml:space="preserve"> 2015-06-17 20:41:04.052848</t>
  </si>
  <si>
    <t xml:space="preserve"> 2015-06-17 20:41:04.055765</t>
  </si>
  <si>
    <t xml:space="preserve"> 2015-06-17 20:41:04.057595</t>
  </si>
  <si>
    <t xml:space="preserve"> 2015-06-17 20:41:04.057688</t>
  </si>
  <si>
    <t xml:space="preserve"> 2015-06-17 20:41:04.064707</t>
  </si>
  <si>
    <t xml:space="preserve"> 2015-06-17 20:41:04.065344</t>
  </si>
  <si>
    <t xml:space="preserve"> 2015-06-17 20:41:04.066919</t>
  </si>
  <si>
    <t xml:space="preserve"> 2015-06-17 20:41:04.074826</t>
  </si>
  <si>
    <t xml:space="preserve"> NC_010557 </t>
  </si>
  <si>
    <t xml:space="preserve"> 2015-06-17 20:41:04.067824</t>
  </si>
  <si>
    <t xml:space="preserve"> NC_010571 </t>
  </si>
  <si>
    <t xml:space="preserve"> 2015-06-17 20:41:04.067861</t>
  </si>
  <si>
    <t xml:space="preserve"> 2015-06-17 20:41:04.078819</t>
  </si>
  <si>
    <t xml:space="preserve"> 2015-06-17 20:41:04.080487</t>
  </si>
  <si>
    <t xml:space="preserve"> 2015-06-17 20:41:04.082723</t>
  </si>
  <si>
    <t xml:space="preserve"> NC_010572 </t>
  </si>
  <si>
    <t xml:space="preserve"> 2015-06-17 20:41:04.085912</t>
  </si>
  <si>
    <t xml:space="preserve"> 2015-06-17 20:41:04.092322</t>
  </si>
  <si>
    <t xml:space="preserve"> 2015-06-17 20:41:04.094932</t>
  </si>
  <si>
    <t xml:space="preserve"> NC_010577 </t>
  </si>
  <si>
    <t xml:space="preserve"> 2015-06-17 20:41:04.092653</t>
  </si>
  <si>
    <t xml:space="preserve"> NC_010579 </t>
  </si>
  <si>
    <t xml:space="preserve"> 2015-06-17 20:41:04.098430</t>
  </si>
  <si>
    <t xml:space="preserve"> 2015-06-17 20:41:04.089480</t>
  </si>
  <si>
    <t xml:space="preserve"> 2015-06-17 20:41:04.094783</t>
  </si>
  <si>
    <t xml:space="preserve"> 2015-06-17 20:41:04.108116</t>
  </si>
  <si>
    <t xml:space="preserve"> NC_010578 </t>
  </si>
  <si>
    <t xml:space="preserve"> 2015-06-17 20:41:04.108927</t>
  </si>
  <si>
    <t xml:space="preserve"> 2015-06-17 20:41:04.125168</t>
  </si>
  <si>
    <t xml:space="preserve"> 2015-06-17 20:41:04.127878</t>
  </si>
  <si>
    <t xml:space="preserve"> 2015-06-17 20:41:04.139775</t>
  </si>
  <si>
    <t xml:space="preserve"> 2015-06-17 20:41:04.143982</t>
  </si>
  <si>
    <t xml:space="preserve"> 2015-06-17 20:41:04.144768</t>
  </si>
  <si>
    <t xml:space="preserve"> 2015-06-17 20:41:04.151069</t>
  </si>
  <si>
    <t xml:space="preserve"> 2015-06-17 20:41:04.151936</t>
  </si>
  <si>
    <t xml:space="preserve"> NC_010580 </t>
  </si>
  <si>
    <t xml:space="preserve"> 2015-06-17 20:41:04.157373</t>
  </si>
  <si>
    <t xml:space="preserve"> 2015-06-17 20:41:04.164880</t>
  </si>
  <si>
    <t xml:space="preserve"> 2015-06-17 20:41:04.165765</t>
  </si>
  <si>
    <t xml:space="preserve"> NC_010581 </t>
  </si>
  <si>
    <t xml:space="preserve"> 2015-06-17 20:41:04.179888</t>
  </si>
  <si>
    <t xml:space="preserve"> 2015-06-17 20:41:04.176303</t>
  </si>
  <si>
    <t xml:space="preserve"> 2015-06-17 20:41:04.188135</t>
  </si>
  <si>
    <t xml:space="preserve"> 2015-06-17 20:41:04.190883</t>
  </si>
  <si>
    <t xml:space="preserve"> NC_010582 </t>
  </si>
  <si>
    <t xml:space="preserve"> 2015-06-17 20:41:04.191470</t>
  </si>
  <si>
    <t xml:space="preserve"> 2015-06-17 20:41:04.193776</t>
  </si>
  <si>
    <t xml:space="preserve"> 2015-06-17 20:41:04.195166</t>
  </si>
  <si>
    <t xml:space="preserve"> 2015-06-17 20:41:04.199396</t>
  </si>
  <si>
    <t xml:space="preserve"> 2015-06-17 20:41:04.200776</t>
  </si>
  <si>
    <t xml:space="preserve"> 2015-06-17 20:41:04.229230</t>
  </si>
  <si>
    <t xml:space="preserve"> NC_010602 </t>
  </si>
  <si>
    <t xml:space="preserve"> 2015-06-17 20:41:04.230374</t>
  </si>
  <si>
    <t xml:space="preserve"> 2015-06-17 20:41:04.249595</t>
  </si>
  <si>
    <t xml:space="preserve"> 2015-06-17 20:41:04.260338</t>
  </si>
  <si>
    <t xml:space="preserve"> 2015-06-17 20:41:04.259977</t>
  </si>
  <si>
    <t xml:space="preserve"> 2015-06-17 20:41:04.261644</t>
  </si>
  <si>
    <t xml:space="preserve"> NC_010604 </t>
  </si>
  <si>
    <t xml:space="preserve"> 2015-06-17 20:41:04.263062</t>
  </si>
  <si>
    <t xml:space="preserve"> 2015-06-17 20:41:04.257173</t>
  </si>
  <si>
    <t xml:space="preserve"> 2015-06-17 20:41:04.275486</t>
  </si>
  <si>
    <t xml:space="preserve"> NC_010605 </t>
  </si>
  <si>
    <t xml:space="preserve"> 2015-06-17 20:41:04.276870</t>
  </si>
  <si>
    <t xml:space="preserve"> 2015-06-17 20:41:04.305000</t>
  </si>
  <si>
    <t xml:space="preserve"> 2015-06-17 20:41:04.288716</t>
  </si>
  <si>
    <t xml:space="preserve"> 2015-06-17 20:41:04.313080</t>
  </si>
  <si>
    <t xml:space="preserve"> 2015-06-17 20:41:04.313978</t>
  </si>
  <si>
    <t xml:space="preserve"> 2015-06-17 20:41:04.320720</t>
  </si>
  <si>
    <t xml:space="preserve"> 2015-06-17 20:41:04.323250</t>
  </si>
  <si>
    <t xml:space="preserve"> NC_010606 </t>
  </si>
  <si>
    <t xml:space="preserve"> 2015-06-17 20:41:04.334008</t>
  </si>
  <si>
    <t xml:space="preserve"> 2015-06-17 20:41:04.336230</t>
  </si>
  <si>
    <t xml:space="preserve"> 2015-06-17 20:41:04.372528</t>
  </si>
  <si>
    <t xml:space="preserve"> 2015-06-17 20:41:04.374999</t>
  </si>
  <si>
    <t xml:space="preserve"> 2015-06-17 20:41:04.377886</t>
  </si>
  <si>
    <t xml:space="preserve"> 2015-06-17 20:41:04.425175</t>
  </si>
  <si>
    <t xml:space="preserve"> 2015-06-17 20:41:04.451044</t>
  </si>
  <si>
    <t xml:space="preserve"> 2015-06-17 20:41:04.451485</t>
  </si>
  <si>
    <t xml:space="preserve"> 2015-06-17 20:41:04.453017</t>
  </si>
  <si>
    <t xml:space="preserve"> 2015-06-17 20:41:04.457561</t>
  </si>
  <si>
    <t xml:space="preserve"> 2015-06-17 20:41:04.488652</t>
  </si>
  <si>
    <t xml:space="preserve"> 2015-06-17 20:41:04.490901</t>
  </si>
  <si>
    <t xml:space="preserve"> 2015-06-17 20:41:04.572895</t>
  </si>
  <si>
    <t xml:space="preserve"> 2015-06-17 20:41:04.574556</t>
  </si>
  <si>
    <t xml:space="preserve"> 2015-06-17 20:41:04.584402</t>
  </si>
  <si>
    <t xml:space="preserve"> 2015-06-17 20:41:04.595541</t>
  </si>
  <si>
    <t xml:space="preserve"> 2015-06-17 20:41:04.610187</t>
  </si>
  <si>
    <t xml:space="preserve"> 2015-06-17 20:41:04.612070</t>
  </si>
  <si>
    <t xml:space="preserve"> 2015-06-17 20:41:04.652543</t>
  </si>
  <si>
    <t xml:space="preserve"> 2015-06-17 20:41:04.692725</t>
  </si>
  <si>
    <t xml:space="preserve"> 2015-06-17 20:41:04.766149</t>
  </si>
  <si>
    <t xml:space="preserve"> 2015-06-17 20:41:04.768146</t>
  </si>
  <si>
    <t xml:space="preserve"> 2015-06-17 20:41:04.923832</t>
  </si>
  <si>
    <t xml:space="preserve"> 2015-06-17 20:41:04.955051</t>
  </si>
  <si>
    <t xml:space="preserve"> 2015-06-17 20:41:04.958127</t>
  </si>
  <si>
    <t xml:space="preserve"> 2015-06-17 20:41:04.985866</t>
  </si>
  <si>
    <t xml:space="preserve"> 2015-06-17 20:41:05.263918</t>
  </si>
  <si>
    <t xml:space="preserve"> 2015-06-17 20:41:05.266118</t>
  </si>
  <si>
    <t xml:space="preserve"> 2015-06-17 20:41:05.288332</t>
  </si>
  <si>
    <t xml:space="preserve"> 2015-06-17 20:41:05.433519</t>
  </si>
  <si>
    <t xml:space="preserve"> 2015-06-17 20:41:05.763533</t>
  </si>
  <si>
    <t xml:space="preserve"> 2015-06-17 20:41:05.765982</t>
  </si>
  <si>
    <t xml:space="preserve"> 2015-06-17 20:41:05.917090</t>
  </si>
  <si>
    <t xml:space="preserve"> 2015-06-17 20:41:06.059575</t>
  </si>
  <si>
    <t xml:space="preserve"> 2015-06-17 20:41:06.672909</t>
  </si>
  <si>
    <t xml:space="preserve"> 2015-06-17 20:41:06.675251</t>
  </si>
  <si>
    <t xml:space="preserve"> 2015-06-17 20:41:06.681670</t>
  </si>
  <si>
    <t xml:space="preserve"> 2015-06-17 20:41:06.925854</t>
  </si>
  <si>
    <t xml:space="preserve"> 2015-06-17 20:41:07.049158</t>
  </si>
  <si>
    <t xml:space="preserve"> 2015-06-17 20:41:07.422877</t>
  </si>
  <si>
    <t xml:space="preserve"> 2015-06-17 20:41:07.597075</t>
  </si>
  <si>
    <t xml:space="preserve"> 2015-06-17 20:41:07.978507</t>
  </si>
  <si>
    <t xml:space="preserve"> 2015-06-17 20:41:08.084424</t>
  </si>
  <si>
    <t xml:space="preserve"> 2015-06-17 20:41:08.087556</t>
  </si>
  <si>
    <t xml:space="preserve"> 68.0 MB </t>
  </si>
  <si>
    <t xml:space="preserve"> 2015-06-17 20:41:09.681223</t>
  </si>
  <si>
    <t xml:space="preserve"> 2015-06-17 20:41:09.683625</t>
  </si>
  <si>
    <t xml:space="preserve"> 2015-06-17 20:41:10.565468</t>
  </si>
  <si>
    <t xml:space="preserve"> 2015-06-17 20:41:10.567629</t>
  </si>
  <si>
    <t xml:space="preserve"> 2015-06-17 20:41:11.173949</t>
  </si>
  <si>
    <t xml:space="preserve"> 2015-06-17 20:41:11.287663</t>
  </si>
  <si>
    <t xml:space="preserve"> 2015-06-17 20:41:11.292381</t>
  </si>
  <si>
    <t xml:space="preserve"> 2015-06-17 20:41:11.340682</t>
  </si>
  <si>
    <t xml:space="preserve"> 2015-06-17 20:41:12.198903</t>
  </si>
  <si>
    <t xml:space="preserve"> 2015-06-17 20:41:12.209794</t>
  </si>
  <si>
    <t xml:space="preserve"> 2015-06-17 20:41:12.528628</t>
  </si>
  <si>
    <t xml:space="preserve"> 2015-06-17 20:41:13.578163</t>
  </si>
  <si>
    <t xml:space="preserve"> 2015-06-17 20:41:18.102823</t>
  </si>
  <si>
    <t xml:space="preserve"> 2015-06-17 20:41:18.105273</t>
  </si>
  <si>
    <t xml:space="preserve"> 2015-06-17 20:41:18.790744</t>
  </si>
  <si>
    <t xml:space="preserve"> 153.0 MB </t>
  </si>
  <si>
    <t xml:space="preserve"> 2015-06-17 20:41:18.896002</t>
  </si>
  <si>
    <t xml:space="preserve"> 2015-06-17 20:41:18.898449</t>
  </si>
  <si>
    <t xml:space="preserve"> 2015-06-17 20:41:20.179082</t>
  </si>
  <si>
    <t xml:space="preserve"> 2015-06-17 20:41:20.571501</t>
  </si>
  <si>
    <t xml:space="preserve"> 2015-06-17 20:41:20.580296</t>
  </si>
  <si>
    <t xml:space="preserve"> 2015-06-17 20:41:20.875390</t>
  </si>
  <si>
    <t xml:space="preserve"> 2015-06-17 20:41:20.877899</t>
  </si>
  <si>
    <t xml:space="preserve"> 2015-06-17 20:41:21.334161</t>
  </si>
  <si>
    <t xml:space="preserve"> 2015-06-17 20:41:21.426008</t>
  </si>
  <si>
    <t xml:space="preserve"> 369.0 MB </t>
  </si>
  <si>
    <t xml:space="preserve"> 2015-06-17 20:41:22.340872</t>
  </si>
  <si>
    <t xml:space="preserve"> 2015-06-17 20:41:22.731958</t>
  </si>
  <si>
    <t xml:space="preserve"> 2015-06-17 20:41:22.858545</t>
  </si>
  <si>
    <t xml:space="preserve"> 2015-06-17 20:41:23.040124</t>
  </si>
  <si>
    <t xml:space="preserve"> 2015-06-17 20:41:23.314533</t>
  </si>
  <si>
    <t xml:space="preserve"> 2015-06-17 20:41:23.751317</t>
  </si>
  <si>
    <t xml:space="preserve"> 2015-06-17 20:41:24.702541</t>
  </si>
  <si>
    <t xml:space="preserve"> 2015-06-17 20:41:25.246288</t>
  </si>
  <si>
    <t xml:space="preserve"> 2015-06-17 20:41:27.767949</t>
  </si>
  <si>
    <t xml:space="preserve"> 2015-06-17 20:41:28.195685</t>
  </si>
  <si>
    <t xml:space="preserve"> 2015-06-17 20:41:31.003109</t>
  </si>
  <si>
    <t xml:space="preserve"> 2015-06-17 20:41:31.284377</t>
  </si>
  <si>
    <t xml:space="preserve"> 2015-06-17 20:41:31.634337</t>
  </si>
  <si>
    <t xml:space="preserve"> 2015-06-17 20:41:31.636763</t>
  </si>
  <si>
    <t xml:space="preserve"> 453.0 MB </t>
  </si>
  <si>
    <t xml:space="preserve"> 2015-06-17 20:41:31.933218</t>
  </si>
  <si>
    <t xml:space="preserve"> 2015-06-17 20:41:34.778727</t>
  </si>
  <si>
    <t xml:space="preserve"> 2015-06-17 20:41:34.781580</t>
  </si>
  <si>
    <t xml:space="preserve"> 2015-06-17 20:41:34.797062</t>
  </si>
  <si>
    <t xml:space="preserve"> 2015-06-17 20:41:35.113893</t>
  </si>
  <si>
    <t xml:space="preserve"> 2015-06-17 20:41:35.116632</t>
  </si>
  <si>
    <t xml:space="preserve"> 2015-06-17 20:41:35.381460</t>
  </si>
  <si>
    <t xml:space="preserve"> 2015-06-17 20:41:35.383867</t>
  </si>
  <si>
    <t xml:space="preserve"> 2015-06-17 20:41:35.484519</t>
  </si>
  <si>
    <t xml:space="preserve"> 2015-06-17 20:41:36.752738</t>
  </si>
  <si>
    <t xml:space="preserve"> 2015-06-17 20:41:36.755213</t>
  </si>
  <si>
    <t xml:space="preserve"> 2015-06-17 20:41:37.018573</t>
  </si>
  <si>
    <t xml:space="preserve"> 2015-06-17 20:41:37.735613</t>
  </si>
  <si>
    <t xml:space="preserve"> 2015-06-17 20:41:37.765619</t>
  </si>
  <si>
    <t xml:space="preserve"> 2015-06-17 20:41:37.803334</t>
  </si>
  <si>
    <t xml:space="preserve"> 2015-06-17 20:41:37.805966</t>
  </si>
  <si>
    <t xml:space="preserve"> 2015-06-17 20:41:38.329321</t>
  </si>
  <si>
    <t xml:space="preserve"> 2015-06-17 20:41:38.332096</t>
  </si>
  <si>
    <t xml:space="preserve"> 2015-06-17 20:41:38.640581</t>
  </si>
  <si>
    <t xml:space="preserve"> 2015-06-17 20:41:39.230935</t>
  </si>
  <si>
    <t xml:space="preserve"> 2015-06-17 20:41:39.370892</t>
  </si>
  <si>
    <t xml:space="preserve"> 2015-06-17 20:41:40.540973</t>
  </si>
  <si>
    <t xml:space="preserve"> 2015-06-17 20:41:41.372065</t>
  </si>
  <si>
    <t xml:space="preserve"> 2015-06-17 20:41:41.484991</t>
  </si>
  <si>
    <t xml:space="preserve"> 2015-06-17 20:41:42.342020</t>
  </si>
  <si>
    <t xml:space="preserve"> 2015-06-17 20:41:42.615393</t>
  </si>
  <si>
    <t xml:space="preserve"> 2015-06-17 20:41:43.480586</t>
  </si>
  <si>
    <t xml:space="preserve"> 2015-06-17 20:41:45.459391</t>
  </si>
  <si>
    <t xml:space="preserve"> 2015-06-17 20:41:45.590879</t>
  </si>
  <si>
    <t xml:space="preserve"> 2015-06-17 20:41:45.751022</t>
  </si>
  <si>
    <t xml:space="preserve"> 2015-06-17 20:41:45.755504</t>
  </si>
  <si>
    <t xml:space="preserve"> 2015-06-17 20:41:46.608745</t>
  </si>
  <si>
    <t xml:space="preserve"> 399.0 MB </t>
  </si>
  <si>
    <t xml:space="preserve"> 2015-06-17 20:41:46.735727</t>
  </si>
  <si>
    <t xml:space="preserve"> 2015-06-17 20:41:46.738345</t>
  </si>
  <si>
    <t xml:space="preserve"> 2015-06-17 20:41:47.277011</t>
  </si>
  <si>
    <t xml:space="preserve"> 2015-06-17 20:41:48.840927</t>
  </si>
  <si>
    <t xml:space="preserve"> 2015-06-17 20:41:50.377831</t>
  </si>
  <si>
    <t xml:space="preserve"> 2015-06-17 20:41:52.334321</t>
  </si>
  <si>
    <t xml:space="preserve"> 2015-06-17 20:41:53.312264</t>
  </si>
  <si>
    <t xml:space="preserve"> 2015-06-17 20:41:54.018825</t>
  </si>
  <si>
    <t xml:space="preserve"> 2015-06-17 20:41:54.021671</t>
  </si>
  <si>
    <t xml:space="preserve"> 2015-06-17 20:41:56.558347</t>
  </si>
  <si>
    <t xml:space="preserve"> 2015-06-17 20:41:56.560796</t>
  </si>
  <si>
    <t xml:space="preserve"> 2015-06-17 20:41:57.420195</t>
  </si>
  <si>
    <t xml:space="preserve"> 2015-06-17 20:41:58.647619</t>
  </si>
  <si>
    <t xml:space="preserve"> 2015-06-17 20:42:01.339923</t>
  </si>
  <si>
    <t xml:space="preserve"> 2015-06-17 20:42:01.352594</t>
  </si>
  <si>
    <t xml:space="preserve"> 2015-06-17 20:42:02.489568</t>
  </si>
  <si>
    <t xml:space="preserve"> 2015-06-17 20:42:02.553022</t>
  </si>
  <si>
    <t xml:space="preserve"> 2015-06-17 20:42:02.562711</t>
  </si>
  <si>
    <t xml:space="preserve"> 2015-06-17 20:42:02.565312</t>
  </si>
  <si>
    <t xml:space="preserve"> 2015-06-17 20:42:03.846546</t>
  </si>
  <si>
    <t xml:space="preserve"> 2015-06-17 20:42:04.120970</t>
  </si>
  <si>
    <t xml:space="preserve"> 2015-06-17 20:42:04.601291</t>
  </si>
  <si>
    <t xml:space="preserve"> 2015-06-17 20:42:04.605993</t>
  </si>
  <si>
    <t xml:space="preserve"> 2015-06-17 20:42:07.820861</t>
  </si>
  <si>
    <t xml:space="preserve"> 2015-06-17 20:42:07.836091</t>
  </si>
  <si>
    <t xml:space="preserve"> 745.0 MB </t>
  </si>
  <si>
    <t xml:space="preserve"> 2015-06-17 20:42:08.491177</t>
  </si>
  <si>
    <t xml:space="preserve"> 2015-06-17 20:42:08.773142</t>
  </si>
  <si>
    <t xml:space="preserve"> 2015-06-17 20:42:09.563293</t>
  </si>
  <si>
    <t xml:space="preserve"> 2015-06-17 20:42:09.696569</t>
  </si>
  <si>
    <t xml:space="preserve"> 2015-06-17 20:42:09.884020</t>
  </si>
  <si>
    <t xml:space="preserve"> 2015-06-17 20:42:09.893898</t>
  </si>
  <si>
    <t xml:space="preserve"> 2015-06-17 20:42:12.041394</t>
  </si>
  <si>
    <t xml:space="preserve"> 2015-06-17 20:42:12.186155</t>
  </si>
  <si>
    <t xml:space="preserve"> 2015-06-17 20:42:12.188883</t>
  </si>
  <si>
    <t xml:space="preserve"> 816.0 MB </t>
  </si>
  <si>
    <t xml:space="preserve"> 2015-06-17 20:42:13.439016</t>
  </si>
  <si>
    <t xml:space="preserve"> 2015-06-17 20:42:15.044476</t>
  </si>
  <si>
    <t xml:space="preserve"> 2015-06-17 20:42:15.135004</t>
  </si>
  <si>
    <t xml:space="preserve"> 2015-06-17 20:42:15.137590</t>
  </si>
  <si>
    <t xml:space="preserve"> 2015-06-17 20:42:17.748465</t>
  </si>
  <si>
    <t xml:space="preserve"> 817.0 MB </t>
  </si>
  <si>
    <t xml:space="preserve"> 2015-06-17 20:42:19.445859</t>
  </si>
  <si>
    <t xml:space="preserve"> 2015-06-17 20:42:24.554350</t>
  </si>
  <si>
    <t xml:space="preserve"> 2015-06-17 20:42:24.558182</t>
  </si>
  <si>
    <t xml:space="preserve"> 2015-06-17 20:42:34.124743</t>
  </si>
  <si>
    <t xml:space="preserve"> 2015-06-17 20:42:34.128496</t>
  </si>
  <si>
    <t xml:space="preserve"> 2015-06-17 20:42:35.547970</t>
  </si>
  <si>
    <t xml:space="preserve"> 2015-06-17 20:42:39.242084</t>
  </si>
  <si>
    <t xml:space="preserve"> 2015-06-17 20:42:39.245150</t>
  </si>
  <si>
    <t xml:space="preserve"> 866.0 MB </t>
  </si>
  <si>
    <t xml:space="preserve"> 2015-06-17 20:42:42.904496</t>
  </si>
  <si>
    <t xml:space="preserve"> 2015-06-17 20:42:44.547096</t>
  </si>
  <si>
    <t xml:space="preserve"> 2015-06-17 20:42:44.550677</t>
  </si>
  <si>
    <t xml:space="preserve"> 818.0 MB </t>
  </si>
  <si>
    <t xml:space="preserve"> 2015-06-17 20:42:51.944163</t>
  </si>
  <si>
    <t xml:space="preserve"> 2015-06-17 20:42:51.950427</t>
  </si>
  <si>
    <t xml:space="preserve"> 2015-06-17 20:42:52.127384</t>
  </si>
  <si>
    <t xml:space="preserve"> 2015-06-17 20:42:52.132137</t>
  </si>
  <si>
    <t xml:space="preserve"> 867.0 MB </t>
  </si>
  <si>
    <t xml:space="preserve"> 2015-06-17 20:43:20.756179</t>
  </si>
  <si>
    <t xml:space="preserve"> 2015-06-17 20:43:20.763297</t>
  </si>
  <si>
    <t xml:space="preserve"> 2015-06-17 20:43:25.539760</t>
  </si>
  <si>
    <t xml:space="preserve"> 2015-06-17 20:43:25.540404</t>
  </si>
  <si>
    <t xml:space="preserve"> 2015-06-17 20:43:25.542316</t>
  </si>
  <si>
    <t xml:space="preserve"> NC_010609 </t>
  </si>
  <si>
    <t xml:space="preserve"> 2015-06-17 20:43:25.543633</t>
  </si>
  <si>
    <t xml:space="preserve"> NC_010610 </t>
  </si>
  <si>
    <t xml:space="preserve"> 2015-06-17 20:43:25.543666</t>
  </si>
  <si>
    <t xml:space="preserve"> 2015-06-17 20:43:25.544511</t>
  </si>
  <si>
    <t xml:space="preserve"> NC_010611 </t>
  </si>
  <si>
    <t xml:space="preserve"> 2015-06-17 20:43:25.545875</t>
  </si>
  <si>
    <t xml:space="preserve"> 2015-06-17 20:43:25.547618</t>
  </si>
  <si>
    <t xml:space="preserve"> NC_010612 </t>
  </si>
  <si>
    <t xml:space="preserve"> 2015-06-17 20:43:25.548581</t>
  </si>
  <si>
    <t xml:space="preserve"> NC_010617 </t>
  </si>
  <si>
    <t xml:space="preserve"> 2015-06-17 20:43:25.551422</t>
  </si>
  <si>
    <t xml:space="preserve"> 2015-06-17 20:43:25.551913</t>
  </si>
  <si>
    <t xml:space="preserve"> 2015-06-17 20:43:25.554352</t>
  </si>
  <si>
    <t xml:space="preserve"> 2015-06-17 20:43:25.555802</t>
  </si>
  <si>
    <t xml:space="preserve"> NC_010622 </t>
  </si>
  <si>
    <t xml:space="preserve"> 2015-06-17 20:43:25.556483</t>
  </si>
  <si>
    <t xml:space="preserve"> NC_010625 </t>
  </si>
  <si>
    <t xml:space="preserve"> 2015-06-17 20:43:25.557731</t>
  </si>
  <si>
    <t xml:space="preserve"> 2015-06-17 20:43:25.558995</t>
  </si>
  <si>
    <t xml:space="preserve"> 2015-06-17 20:43:25.559131</t>
  </si>
  <si>
    <t xml:space="preserve"> NC_010623 </t>
  </si>
  <si>
    <t xml:space="preserve"> 2015-06-17 20:43:25.559438</t>
  </si>
  <si>
    <t xml:space="preserve"> NC_010628 </t>
  </si>
  <si>
    <t xml:space="preserve"> 2015-06-17 20:43:25.562274</t>
  </si>
  <si>
    <t xml:space="preserve"> NC_010627 </t>
  </si>
  <si>
    <t xml:space="preserve"> 2015-06-17 20:43:25.562353</t>
  </si>
  <si>
    <t xml:space="preserve"> 2015-06-17 20:43:25.565296</t>
  </si>
  <si>
    <t xml:space="preserve"> 2015-06-17 20:43:25.568539</t>
  </si>
  <si>
    <t xml:space="preserve"> NC_010629 </t>
  </si>
  <si>
    <t xml:space="preserve"> 2015-06-17 20:43:25.568965</t>
  </si>
  <si>
    <t xml:space="preserve"> 2015-06-17 20:43:25.569391</t>
  </si>
  <si>
    <t xml:space="preserve"> 2015-06-17 20:43:25.571094</t>
  </si>
  <si>
    <t xml:space="preserve"> NC_010630 </t>
  </si>
  <si>
    <t xml:space="preserve"> 2015-06-17 20:43:25.572115</t>
  </si>
  <si>
    <t xml:space="preserve"> NC_010631 </t>
  </si>
  <si>
    <t xml:space="preserve"> 2015-06-17 20:43:25.573004</t>
  </si>
  <si>
    <t xml:space="preserve"> NC_010632 </t>
  </si>
  <si>
    <t xml:space="preserve"> 2015-06-17 20:43:25.574659</t>
  </si>
  <si>
    <t xml:space="preserve"> 2015-06-17 20:43:25.575707</t>
  </si>
  <si>
    <t xml:space="preserve"> 2015-06-17 20:43:25.578788</t>
  </si>
  <si>
    <t xml:space="preserve"> NC_010633 </t>
  </si>
  <si>
    <t xml:space="preserve"> 2015-06-17 20:43:25.579395</t>
  </si>
  <si>
    <t xml:space="preserve"> 2015-06-17 20:43:25.581474</t>
  </si>
  <si>
    <t xml:space="preserve"> NC_010634 </t>
  </si>
  <si>
    <t xml:space="preserve"> 2015-06-17 20:43:25.582241</t>
  </si>
  <si>
    <t xml:space="preserve"> 2015-06-17 20:43:25.583722</t>
  </si>
  <si>
    <t xml:space="preserve"> NC_010635 </t>
  </si>
  <si>
    <t xml:space="preserve"> 2015-06-17 20:43:25.585526</t>
  </si>
  <si>
    <t xml:space="preserve"> 2015-06-17 20:43:25.586282</t>
  </si>
  <si>
    <t xml:space="preserve"> NC_010644 </t>
  </si>
  <si>
    <t xml:space="preserve"> 2015-06-17 20:43:25.587453</t>
  </si>
  <si>
    <t xml:space="preserve"> NC_010645 </t>
  </si>
  <si>
    <t xml:space="preserve"> 2015-06-17 20:43:25.590266</t>
  </si>
  <si>
    <t xml:space="preserve"> 2015-06-17 20:43:25.590562</t>
  </si>
  <si>
    <t xml:space="preserve"> 2015-06-17 20:43:25.591440</t>
  </si>
  <si>
    <t xml:space="preserve"> 2015-06-17 20:43:25.592304</t>
  </si>
  <si>
    <t xml:space="preserve"> NC_010655 </t>
  </si>
  <si>
    <t xml:space="preserve"> 2015-06-17 20:43:25.594290</t>
  </si>
  <si>
    <t xml:space="preserve"> NC_010656 </t>
  </si>
  <si>
    <t xml:space="preserve"> 2015-06-17 20:43:25.595551</t>
  </si>
  <si>
    <t xml:space="preserve"> 2015-06-17 20:43:25.596379</t>
  </si>
  <si>
    <t xml:space="preserve"> NC_010657 </t>
  </si>
  <si>
    <t xml:space="preserve"> 2015-06-17 20:43:25.596553</t>
  </si>
  <si>
    <t xml:space="preserve"> 2015-06-17 20:43:25.600133</t>
  </si>
  <si>
    <t xml:space="preserve"> 2015-06-17 20:43:25.600258</t>
  </si>
  <si>
    <t xml:space="preserve"> 2015-06-17 20:43:25.600743</t>
  </si>
  <si>
    <t xml:space="preserve"> 2015-06-17 20:43:25.601156</t>
  </si>
  <si>
    <t xml:space="preserve"> NC_010658 </t>
  </si>
  <si>
    <t xml:space="preserve"> 2015-06-17 20:43:25.601814</t>
  </si>
  <si>
    <t xml:space="preserve"> NC_010660 </t>
  </si>
  <si>
    <t xml:space="preserve"> 2015-06-17 20:43:25.603490</t>
  </si>
  <si>
    <t xml:space="preserve"> 2015-06-17 20:43:25.604051</t>
  </si>
  <si>
    <t xml:space="preserve"> NC_010659 </t>
  </si>
  <si>
    <t xml:space="preserve"> 2015-06-17 20:43:25.604311</t>
  </si>
  <si>
    <t xml:space="preserve"> 2015-06-17 20:43:25.604525</t>
  </si>
  <si>
    <t xml:space="preserve"> 2015-06-17 20:43:25.606836</t>
  </si>
  <si>
    <t xml:space="preserve"> NC_010672 </t>
  </si>
  <si>
    <t xml:space="preserve"> 2015-06-17 20:43:25.607525</t>
  </si>
  <si>
    <t xml:space="preserve"> 2015-06-17 20:43:25.608394</t>
  </si>
  <si>
    <t xml:space="preserve"> 2015-06-17 20:43:25.610598</t>
  </si>
  <si>
    <t xml:space="preserve"> 2015-06-17 20:43:25.611431</t>
  </si>
  <si>
    <t xml:space="preserve"> 2015-06-17 20:43:25.611896</t>
  </si>
  <si>
    <t xml:space="preserve"> NC_010673 </t>
  </si>
  <si>
    <t xml:space="preserve"> 2015-06-17 20:43:25.611987</t>
  </si>
  <si>
    <t xml:space="preserve"> 2015-06-17 20:43:25.611710</t>
  </si>
  <si>
    <t xml:space="preserve"> 2015-06-17 20:43:25.613060</t>
  </si>
  <si>
    <t xml:space="preserve"> 2015-06-17 20:43:25.613081</t>
  </si>
  <si>
    <t xml:space="preserve"> 2015-06-17 20:43:25.613168</t>
  </si>
  <si>
    <t xml:space="preserve"> 2015-06-17 20:43:25.614813</t>
  </si>
  <si>
    <t xml:space="preserve"> 2015-06-17 20:43:25.616105</t>
  </si>
  <si>
    <t xml:space="preserve"> NC_010674 </t>
  </si>
  <si>
    <t xml:space="preserve"> 2015-06-17 20:43:25.616322</t>
  </si>
  <si>
    <t xml:space="preserve"> NC_010676 </t>
  </si>
  <si>
    <t xml:space="preserve"> 2015-06-17 20:43:25.617001</t>
  </si>
  <si>
    <t xml:space="preserve"> 2015-06-17 20:43:25.618642</t>
  </si>
  <si>
    <t xml:space="preserve"> NC_010677 </t>
  </si>
  <si>
    <t xml:space="preserve"> 2015-06-17 20:43:25.621166</t>
  </si>
  <si>
    <t xml:space="preserve"> 2015-06-17 20:43:25.622366</t>
  </si>
  <si>
    <t xml:space="preserve"> 2015-06-17 20:43:25.622607</t>
  </si>
  <si>
    <t xml:space="preserve"> 2015-06-17 20:43:25.622451</t>
  </si>
  <si>
    <t xml:space="preserve"> 2015-06-17 20:43:25.625097</t>
  </si>
  <si>
    <t xml:space="preserve"> NC_010678 </t>
  </si>
  <si>
    <t xml:space="preserve"> 2015-06-17 20:43:25.625737</t>
  </si>
  <si>
    <t xml:space="preserve"> 2015-06-17 20:43:25.626694</t>
  </si>
  <si>
    <t xml:space="preserve"> 2015-06-17 20:43:25.627112</t>
  </si>
  <si>
    <t xml:space="preserve"> 2015-06-17 20:43:25.629743</t>
  </si>
  <si>
    <t xml:space="preserve"> NC_010680 </t>
  </si>
  <si>
    <t xml:space="preserve"> 2015-06-17 20:43:25.630795</t>
  </si>
  <si>
    <t xml:space="preserve"> NC_010679 </t>
  </si>
  <si>
    <t xml:space="preserve"> 2015-06-17 20:43:25.632446</t>
  </si>
  <si>
    <t xml:space="preserve"> NC_010681 </t>
  </si>
  <si>
    <t xml:space="preserve"> 2015-06-17 20:43:25.633504</t>
  </si>
  <si>
    <t xml:space="preserve"> 2015-06-17 20:43:25.634333</t>
  </si>
  <si>
    <t xml:space="preserve"> 2015-06-17 20:43:25.636047</t>
  </si>
  <si>
    <t xml:space="preserve"> 2015-06-17 20:43:25.636459</t>
  </si>
  <si>
    <t xml:space="preserve"> NC_010683 </t>
  </si>
  <si>
    <t xml:space="preserve"> 2015-06-17 20:43:25.637723</t>
  </si>
  <si>
    <t xml:space="preserve"> 2015-06-17 20:43:25.637950</t>
  </si>
  <si>
    <t xml:space="preserve"> NC_010688 </t>
  </si>
  <si>
    <t xml:space="preserve"> 2015-06-17 20:43:25.639497</t>
  </si>
  <si>
    <t xml:space="preserve"> NC_010682 </t>
  </si>
  <si>
    <t xml:space="preserve"> 2015-06-17 20:43:25.640468</t>
  </si>
  <si>
    <t xml:space="preserve"> NC_010693 </t>
  </si>
  <si>
    <t xml:space="preserve"> 2015-06-17 20:43:25.642957</t>
  </si>
  <si>
    <t xml:space="preserve"> 2015-06-17 20:43:25.644573</t>
  </si>
  <si>
    <t xml:space="preserve"> 2015-06-17 20:43:25.645596</t>
  </si>
  <si>
    <t xml:space="preserve"> 2015-06-17 20:43:25.647109</t>
  </si>
  <si>
    <t xml:space="preserve"> NC_010695 </t>
  </si>
  <si>
    <t xml:space="preserve"> 2015-06-17 20:43:25.648146</t>
  </si>
  <si>
    <t xml:space="preserve"> NC_010694 </t>
  </si>
  <si>
    <t xml:space="preserve"> 2015-06-17 20:43:25.649204</t>
  </si>
  <si>
    <t xml:space="preserve"> 2015-06-17 20:43:25.649876</t>
  </si>
  <si>
    <t xml:space="preserve"> NC_010696 </t>
  </si>
  <si>
    <t xml:space="preserve"> 2015-06-17 20:43:25.650645</t>
  </si>
  <si>
    <t xml:space="preserve"> 2015-06-17 20:43:25.655523</t>
  </si>
  <si>
    <t xml:space="preserve"> NC_010697 </t>
  </si>
  <si>
    <t xml:space="preserve"> 2015-06-17 20:43:25.661837</t>
  </si>
  <si>
    <t xml:space="preserve"> 2015-06-17 20:43:25.662246</t>
  </si>
  <si>
    <t xml:space="preserve"> NC_010698 </t>
  </si>
  <si>
    <t xml:space="preserve"> 2015-06-17 20:43:25.662555</t>
  </si>
  <si>
    <t xml:space="preserve"> 2015-06-17 20:43:25.663974</t>
  </si>
  <si>
    <t xml:space="preserve"> 2015-06-17 20:43:25.667154</t>
  </si>
  <si>
    <t xml:space="preserve"> 2015-06-17 20:43:25.669198</t>
  </si>
  <si>
    <t xml:space="preserve"> 2015-06-17 20:43:25.675026</t>
  </si>
  <si>
    <t xml:space="preserve"> 2015-06-17 20:43:25.680638</t>
  </si>
  <si>
    <t xml:space="preserve"> 2015-06-17 20:43:25.695895</t>
  </si>
  <si>
    <t xml:space="preserve"> 2015-06-17 20:43:25.697134</t>
  </si>
  <si>
    <t xml:space="preserve"> 2015-06-17 20:43:25.697894</t>
  </si>
  <si>
    <t xml:space="preserve"> 2015-06-17 20:43:25.701287</t>
  </si>
  <si>
    <t xml:space="preserve"> 2015-06-17 20:43:25.701405</t>
  </si>
  <si>
    <t xml:space="preserve"> NC_010715 </t>
  </si>
  <si>
    <t xml:space="preserve"> 2015-06-17 20:43:25.706285</t>
  </si>
  <si>
    <t xml:space="preserve"> 2015-06-17 20:43:25.708735</t>
  </si>
  <si>
    <t xml:space="preserve"> NC_010699 </t>
  </si>
  <si>
    <t xml:space="preserve"> 2015-06-17 20:43:25.706490</t>
  </si>
  <si>
    <t xml:space="preserve"> 2015-06-17 20:43:25.709971</t>
  </si>
  <si>
    <t xml:space="preserve"> 2015-06-17 20:43:25.710995</t>
  </si>
  <si>
    <t xml:space="preserve"> 2015-06-17 20:43:25.716555</t>
  </si>
  <si>
    <t xml:space="preserve"> 2015-06-17 20:43:25.719418</t>
  </si>
  <si>
    <t xml:space="preserve"> 2015-06-17 20:43:25.720742</t>
  </si>
  <si>
    <t xml:space="preserve"> NC_010717 </t>
  </si>
  <si>
    <t xml:space="preserve"> 2015-06-17 20:43:25.727010</t>
  </si>
  <si>
    <t xml:space="preserve"> 2015-06-17 20:43:25.732647</t>
  </si>
  <si>
    <t xml:space="preserve"> 2015-06-17 20:43:25.742590</t>
  </si>
  <si>
    <t xml:space="preserve"> 2015-06-17 20:43:25.757855</t>
  </si>
  <si>
    <t xml:space="preserve"> NC_010718 </t>
  </si>
  <si>
    <t xml:space="preserve"> 2015-06-17 20:43:25.761095</t>
  </si>
  <si>
    <t xml:space="preserve"> 2015-06-17 20:43:25.765806</t>
  </si>
  <si>
    <t xml:space="preserve"> 2015-06-17 20:43:25.769400</t>
  </si>
  <si>
    <t xml:space="preserve"> 2015-06-17 20:43:25.769775</t>
  </si>
  <si>
    <t xml:space="preserve"> 2015-06-17 20:43:25.767961</t>
  </si>
  <si>
    <t xml:space="preserve"> NC_010723 </t>
  </si>
  <si>
    <t xml:space="preserve"> 2015-06-17 20:43:25.773877</t>
  </si>
  <si>
    <t xml:space="preserve"> 2015-06-17 20:43:25.776687</t>
  </si>
  <si>
    <t xml:space="preserve"> 2015-06-17 20:43:25.782702</t>
  </si>
  <si>
    <t xml:space="preserve"> NC_010721 </t>
  </si>
  <si>
    <t xml:space="preserve"> 2015-06-17 20:43:25.782928</t>
  </si>
  <si>
    <t xml:space="preserve"> 2015-06-17 20:43:25.784947</t>
  </si>
  <si>
    <t xml:space="preserve"> 2015-06-17 20:43:25.786978</t>
  </si>
  <si>
    <t xml:space="preserve"> 2015-06-17 20:43:25.795806</t>
  </si>
  <si>
    <t xml:space="preserve"> 2015-06-17 20:43:25.791981</t>
  </si>
  <si>
    <t xml:space="preserve"> 2015-06-17 20:43:25.801644</t>
  </si>
  <si>
    <t xml:space="preserve"> 2015-06-17 20:43:25.811774</t>
  </si>
  <si>
    <t xml:space="preserve"> 2015-06-17 20:43:25.820914</t>
  </si>
  <si>
    <t xml:space="preserve"> NC_010724 </t>
  </si>
  <si>
    <t xml:space="preserve"> 2015-06-17 20:43:25.825053</t>
  </si>
  <si>
    <t xml:space="preserve"> 2015-06-17 20:43:25.842160</t>
  </si>
  <si>
    <t xml:space="preserve"> 2015-06-17 20:43:25.843667</t>
  </si>
  <si>
    <t xml:space="preserve"> 2015-06-17 20:43:25.844399</t>
  </si>
  <si>
    <t xml:space="preserve"> 2015-06-17 20:43:25.846809</t>
  </si>
  <si>
    <t xml:space="preserve"> 2015-06-17 20:43:25.849414</t>
  </si>
  <si>
    <t xml:space="preserve"> 2015-06-17 20:43:25.856277</t>
  </si>
  <si>
    <t xml:space="preserve"> 2015-06-17 20:43:25.859053</t>
  </si>
  <si>
    <t xml:space="preserve"> 2015-06-17 20:43:25.856433</t>
  </si>
  <si>
    <t xml:space="preserve"> 2015-06-17 20:43:25.856769</t>
  </si>
  <si>
    <t xml:space="preserve"> NC_010727 </t>
  </si>
  <si>
    <t xml:space="preserve"> 2015-06-17 20:43:25.850976</t>
  </si>
  <si>
    <t xml:space="preserve"> NC_010725 </t>
  </si>
  <si>
    <t xml:space="preserve"> 2015-06-17 20:43:25.860524</t>
  </si>
  <si>
    <t xml:space="preserve"> 2015-06-17 20:43:25.861525</t>
  </si>
  <si>
    <t xml:space="preserve"> 2015-06-17 20:43:25.862497</t>
  </si>
  <si>
    <t xml:space="preserve"> 2015-06-17 20:43:25.873862</t>
  </si>
  <si>
    <t xml:space="preserve"> 2015-06-17 20:43:25.873890</t>
  </si>
  <si>
    <t xml:space="preserve"> 2015-06-17 20:43:25.874664</t>
  </si>
  <si>
    <t xml:space="preserve"> NC_010729 </t>
  </si>
  <si>
    <t xml:space="preserve"> 2015-06-17 20:43:25.878035</t>
  </si>
  <si>
    <t xml:space="preserve"> NC_010730 </t>
  </si>
  <si>
    <t xml:space="preserve"> 2015-06-17 20:43:25.879335</t>
  </si>
  <si>
    <t xml:space="preserve"> 2015-06-17 20:43:25.883539</t>
  </si>
  <si>
    <t xml:space="preserve"> 2015-06-17 20:43:25.886161</t>
  </si>
  <si>
    <t xml:space="preserve"> NC_010740 </t>
  </si>
  <si>
    <t xml:space="preserve"> 2015-06-17 20:43:25.892266</t>
  </si>
  <si>
    <t xml:space="preserve"> 2015-06-17 20:43:25.896498</t>
  </si>
  <si>
    <t xml:space="preserve"> 2015-06-17 20:43:25.899407</t>
  </si>
  <si>
    <t xml:space="preserve"> NC_010741 </t>
  </si>
  <si>
    <t xml:space="preserve"> 2015-06-17 20:43:25.902742</t>
  </si>
  <si>
    <t xml:space="preserve"> 2015-06-17 20:43:25.908174</t>
  </si>
  <si>
    <t xml:space="preserve"> NC_010742 </t>
  </si>
  <si>
    <t xml:space="preserve"> 2015-06-17 20:43:25.915284</t>
  </si>
  <si>
    <t xml:space="preserve"> 2015-06-17 20:43:25.919693</t>
  </si>
  <si>
    <t xml:space="preserve"> 2015-06-17 20:43:25.923738</t>
  </si>
  <si>
    <t xml:space="preserve"> NC_010793 </t>
  </si>
  <si>
    <t xml:space="preserve"> 2015-06-17 20:43:25.933005</t>
  </si>
  <si>
    <t xml:space="preserve"> NC_010794 </t>
  </si>
  <si>
    <t xml:space="preserve"> 2015-06-17 20:43:25.933284</t>
  </si>
  <si>
    <t xml:space="preserve"> 2015-06-17 20:43:25.952400</t>
  </si>
  <si>
    <t xml:space="preserve"> 2015-06-17 20:43:25.958557</t>
  </si>
  <si>
    <t xml:space="preserve"> 2015-06-17 20:43:25.961916</t>
  </si>
  <si>
    <t xml:space="preserve"> NC_010801 </t>
  </si>
  <si>
    <t xml:space="preserve"> 2015-06-17 20:43:25.965558</t>
  </si>
  <si>
    <t xml:space="preserve"> 2015-06-17 20:43:26.014283</t>
  </si>
  <si>
    <t xml:space="preserve"> 2015-06-17 20:43:26.014527</t>
  </si>
  <si>
    <t xml:space="preserve"> 2015-06-17 20:43:26.014489</t>
  </si>
  <si>
    <t xml:space="preserve"> 2015-06-17 20:43:26.022382</t>
  </si>
  <si>
    <t xml:space="preserve"> 2015-06-17 20:43:26.030102</t>
  </si>
  <si>
    <t xml:space="preserve"> 2015-06-17 20:43:26.045241</t>
  </si>
  <si>
    <t xml:space="preserve"> 2015-06-17 20:43:26.045321</t>
  </si>
  <si>
    <t xml:space="preserve"> 2015-06-17 20:43:26.054921</t>
  </si>
  <si>
    <t xml:space="preserve"> 2015-06-17 20:43:26.062993</t>
  </si>
  <si>
    <t xml:space="preserve"> 2015-06-17 20:43:26.064156</t>
  </si>
  <si>
    <t xml:space="preserve"> 2015-06-17 20:43:26.065307</t>
  </si>
  <si>
    <t xml:space="preserve"> 2015-06-17 20:43:26.065393</t>
  </si>
  <si>
    <t xml:space="preserve"> 2015-06-17 20:43:26.098231</t>
  </si>
  <si>
    <t xml:space="preserve"> 2015-06-17 20:43:26.099904</t>
  </si>
  <si>
    <t xml:space="preserve"> 2015-06-17 20:43:26.132826</t>
  </si>
  <si>
    <t xml:space="preserve"> 2015-06-17 20:43:26.134490</t>
  </si>
  <si>
    <t xml:space="preserve"> 2015-06-17 20:43:26.171156</t>
  </si>
  <si>
    <t xml:space="preserve"> 2015-06-17 20:43:26.171371</t>
  </si>
  <si>
    <t xml:space="preserve"> 2015-06-17 20:43:26.173535</t>
  </si>
  <si>
    <t xml:space="preserve"> 2015-06-17 20:43:26.173637</t>
  </si>
  <si>
    <t xml:space="preserve"> 2015-06-17 20:43:26.189980</t>
  </si>
  <si>
    <t xml:space="preserve"> 2015-06-17 20:43:26.244056</t>
  </si>
  <si>
    <t xml:space="preserve"> 2015-06-17 20:43:26.245883</t>
  </si>
  <si>
    <t xml:space="preserve"> 2015-06-17 20:43:26.267090</t>
  </si>
  <si>
    <t xml:space="preserve"> 2015-06-17 20:43:26.268418</t>
  </si>
  <si>
    <t xml:space="preserve"> 2015-06-17 20:43:26.284500</t>
  </si>
  <si>
    <t xml:space="preserve"> 2015-06-17 20:43:26.286287</t>
  </si>
  <si>
    <t xml:space="preserve"> 2015-06-17 20:43:26.310524</t>
  </si>
  <si>
    <t xml:space="preserve"> 2015-06-17 20:43:26.414253</t>
  </si>
  <si>
    <t xml:space="preserve"> 2015-06-17 20:43:26.461789</t>
  </si>
  <si>
    <t xml:space="preserve"> 2015-06-17 20:43:26.601039</t>
  </si>
  <si>
    <t xml:space="preserve"> 2015-06-17 20:43:26.603184</t>
  </si>
  <si>
    <t xml:space="preserve"> 2015-06-17 20:43:26.875788</t>
  </si>
  <si>
    <t xml:space="preserve"> 2015-06-17 20:43:26.878724</t>
  </si>
  <si>
    <t xml:space="preserve"> 2015-06-17 20:43:26.978209</t>
  </si>
  <si>
    <t xml:space="preserve"> 2015-06-17 20:43:26.980787</t>
  </si>
  <si>
    <t xml:space="preserve"> 2015-06-17 20:43:27.467599</t>
  </si>
  <si>
    <t xml:space="preserve"> 2015-06-17 20:43:27.470923</t>
  </si>
  <si>
    <t xml:space="preserve"> 2015-06-17 20:43:27.549626</t>
  </si>
  <si>
    <t xml:space="preserve"> 2015-06-17 20:43:27.725290</t>
  </si>
  <si>
    <t xml:space="preserve"> 49.0 MB </t>
  </si>
  <si>
    <t xml:space="preserve"> 2015-06-17 20:43:29.703004</t>
  </si>
  <si>
    <t xml:space="preserve"> 2015-06-17 20:43:29.705856</t>
  </si>
  <si>
    <t xml:space="preserve"> 2015-06-17 20:43:30.858072</t>
  </si>
  <si>
    <t xml:space="preserve"> 2015-06-17 20:43:31.056955</t>
  </si>
  <si>
    <t xml:space="preserve"> 2015-06-17 20:43:31.311493</t>
  </si>
  <si>
    <t xml:space="preserve"> 2015-06-17 20:43:31.819233</t>
  </si>
  <si>
    <t xml:space="preserve"> 140.0 MB </t>
  </si>
  <si>
    <t xml:space="preserve"> 2015-06-17 20:43:31.979465</t>
  </si>
  <si>
    <t xml:space="preserve"> 2015-06-17 20:43:32.884888</t>
  </si>
  <si>
    <t xml:space="preserve"> 2015-06-17 20:43:33.617555</t>
  </si>
  <si>
    <t xml:space="preserve"> 2015-06-17 20:43:33.996210</t>
  </si>
  <si>
    <t xml:space="preserve"> 2015-06-17 20:43:34.665550</t>
  </si>
  <si>
    <t xml:space="preserve"> 2015-06-17 20:43:35.082721</t>
  </si>
  <si>
    <t xml:space="preserve"> 2015-06-17 20:43:35.406971</t>
  </si>
  <si>
    <t xml:space="preserve"> 111.0 MB </t>
  </si>
  <si>
    <t xml:space="preserve"> 2015-06-17 20:43:35.856749</t>
  </si>
  <si>
    <t xml:space="preserve"> 2015-06-17 20:43:35.859977</t>
  </si>
  <si>
    <t xml:space="preserve"> 2015-06-17 20:43:36.433699</t>
  </si>
  <si>
    <t xml:space="preserve"> 2015-06-17 20:43:36.438749</t>
  </si>
  <si>
    <t xml:space="preserve"> 2015-06-17 20:43:36.701714</t>
  </si>
  <si>
    <t xml:space="preserve"> 2015-06-17 20:43:36.847659</t>
  </si>
  <si>
    <t xml:space="preserve"> 2015-06-17 20:43:36.853795</t>
  </si>
  <si>
    <t xml:space="preserve"> 2015-06-17 20:43:37.545160</t>
  </si>
  <si>
    <t xml:space="preserve"> 2015-06-17 20:43:37.760068</t>
  </si>
  <si>
    <t xml:space="preserve"> 2015-06-17 20:43:37.910463</t>
  </si>
  <si>
    <t xml:space="preserve"> 2015-06-17 20:43:38.339480</t>
  </si>
  <si>
    <t xml:space="preserve"> 2015-06-17 20:43:38.341559</t>
  </si>
  <si>
    <t xml:space="preserve"> 2015-06-17 20:43:38.452692</t>
  </si>
  <si>
    <t xml:space="preserve"> 2015-06-17 20:43:39.046324</t>
  </si>
  <si>
    <t xml:space="preserve"> 2015-06-17 20:43:39.231065</t>
  </si>
  <si>
    <t xml:space="preserve"> 2015-06-17 20:43:39.739557</t>
  </si>
  <si>
    <t xml:space="preserve"> 204.0 MB </t>
  </si>
  <si>
    <t xml:space="preserve"> 2015-06-17 20:43:40.330824</t>
  </si>
  <si>
    <t xml:space="preserve"> 2015-06-17 20:43:40.691641</t>
  </si>
  <si>
    <t xml:space="preserve"> 2015-06-17 20:43:40.733238</t>
  </si>
  <si>
    <t xml:space="preserve"> 2015-06-17 20:43:41.522183</t>
  </si>
  <si>
    <t xml:space="preserve"> 2015-06-17 20:43:41.524266</t>
  </si>
  <si>
    <t xml:space="preserve"> 2015-06-17 20:43:41.563115</t>
  </si>
  <si>
    <t xml:space="preserve"> 168.0 MB </t>
  </si>
  <si>
    <t xml:space="preserve"> 2015-06-17 20:43:41.761971</t>
  </si>
  <si>
    <t xml:space="preserve"> 2015-06-17 20:43:41.764019</t>
  </si>
  <si>
    <t xml:space="preserve"> 2015-06-17 20:43:42.293724</t>
  </si>
  <si>
    <t xml:space="preserve"> 2015-06-17 20:43:42.580173</t>
  </si>
  <si>
    <t xml:space="preserve"> 2015-06-17 20:43:43.705402</t>
  </si>
  <si>
    <t xml:space="preserve"> 2015-06-17 20:43:44.236615</t>
  </si>
  <si>
    <t xml:space="preserve"> 2015-06-17 20:43:44.265586</t>
  </si>
  <si>
    <t xml:space="preserve"> 2015-06-17 20:43:44.947938</t>
  </si>
  <si>
    <t xml:space="preserve"> 2015-06-17 20:43:44.956661</t>
  </si>
  <si>
    <t xml:space="preserve"> 294.0 MB </t>
  </si>
  <si>
    <t xml:space="preserve"> 2015-06-17 20:43:45.231459</t>
  </si>
  <si>
    <t xml:space="preserve"> 2015-06-17 20:43:46.194538</t>
  </si>
  <si>
    <t xml:space="preserve"> 2015-06-17 20:43:46.197071</t>
  </si>
  <si>
    <t xml:space="preserve"> 2015-06-17 20:43:46.425574</t>
  </si>
  <si>
    <t xml:space="preserve"> 2015-06-17 20:43:46.428350</t>
  </si>
  <si>
    <t xml:space="preserve"> 2015-06-17 20:43:46.428888</t>
  </si>
  <si>
    <t xml:space="preserve"> 2015-06-17 20:43:46.477340</t>
  </si>
  <si>
    <t xml:space="preserve"> 2015-06-17 20:43:47.212226</t>
  </si>
  <si>
    <t xml:space="preserve"> 2015-06-17 20:43:48.049886</t>
  </si>
  <si>
    <t xml:space="preserve"> 2015-06-17 20:43:48.707765</t>
  </si>
  <si>
    <t xml:space="preserve"> 2015-06-17 20:43:48.710516</t>
  </si>
  <si>
    <t xml:space="preserve"> 2015-06-17 20:43:51.010163</t>
  </si>
  <si>
    <t xml:space="preserve"> 2015-06-17 20:43:51.079356</t>
  </si>
  <si>
    <t xml:space="preserve"> 2015-06-17 20:43:51.115715</t>
  </si>
  <si>
    <t xml:space="preserve"> 2015-06-17 20:43:51.249339</t>
  </si>
  <si>
    <t xml:space="preserve"> 2015-06-17 20:43:51.431640</t>
  </si>
  <si>
    <t xml:space="preserve"> 2015-06-17 20:43:51.435074</t>
  </si>
  <si>
    <t xml:space="preserve"> 2015-06-17 20:43:52.614634</t>
  </si>
  <si>
    <t xml:space="preserve"> 2015-06-17 20:43:52.618208</t>
  </si>
  <si>
    <t xml:space="preserve"> 2015-06-17 20:43:53.732907</t>
  </si>
  <si>
    <t xml:space="preserve"> 2015-06-17 20:43:53.737648</t>
  </si>
  <si>
    <t xml:space="preserve"> 2015-06-17 20:43:53.904555</t>
  </si>
  <si>
    <t xml:space="preserve"> 2015-06-17 20:43:54.267872</t>
  </si>
  <si>
    <t xml:space="preserve"> 2015-06-17 20:43:54.334907</t>
  </si>
  <si>
    <t xml:space="preserve"> 451.0 MB </t>
  </si>
  <si>
    <t xml:space="preserve"> 2015-06-17 20:43:54.649790</t>
  </si>
  <si>
    <t xml:space="preserve"> 2015-06-17 20:43:56.343441</t>
  </si>
  <si>
    <t xml:space="preserve"> 2015-06-17 20:43:56.350127</t>
  </si>
  <si>
    <t xml:space="preserve"> 2015-06-17 20:43:56.655751</t>
  </si>
  <si>
    <t xml:space="preserve"> 2015-06-17 20:43:56.947017</t>
  </si>
  <si>
    <t xml:space="preserve"> 2015-06-17 20:43:57.332030</t>
  </si>
  <si>
    <t xml:space="preserve"> 452.0 MB </t>
  </si>
  <si>
    <t xml:space="preserve"> 2015-06-17 20:43:57.528643</t>
  </si>
  <si>
    <t xml:space="preserve"> 2015-06-17 20:43:58.276023</t>
  </si>
  <si>
    <t xml:space="preserve"> 2015-06-17 20:43:58.482240</t>
  </si>
  <si>
    <t xml:space="preserve"> 2015-06-17 20:43:58.486422</t>
  </si>
  <si>
    <t xml:space="preserve"> 2015-06-17 20:43:59.180685</t>
  </si>
  <si>
    <t xml:space="preserve"> 2015-06-17 20:43:59.184039</t>
  </si>
  <si>
    <t xml:space="preserve"> 2015-06-17 20:44:00.196100</t>
  </si>
  <si>
    <t xml:space="preserve"> 2015-06-17 20:44:00.215468</t>
  </si>
  <si>
    <t xml:space="preserve"> 2015-06-17 20:44:00.218473</t>
  </si>
  <si>
    <t xml:space="preserve"> 2015-06-17 20:44:02.592619</t>
  </si>
  <si>
    <t xml:space="preserve"> 2015-06-17 20:44:03.244652</t>
  </si>
  <si>
    <t xml:space="preserve"> 2015-06-17 20:44:03.584020</t>
  </si>
  <si>
    <t xml:space="preserve"> 2015-06-17 20:44:04.501150</t>
  </si>
  <si>
    <t xml:space="preserve"> 2015-06-17 20:44:04.504124</t>
  </si>
  <si>
    <t xml:space="preserve"> 2015-06-17 20:44:06.489283</t>
  </si>
  <si>
    <t xml:space="preserve"> 2015-06-17 20:44:07.589216</t>
  </si>
  <si>
    <t xml:space="preserve"> 2015-06-17 20:44:09.057702</t>
  </si>
  <si>
    <t xml:space="preserve"> 2015-06-17 20:44:09.279205</t>
  </si>
  <si>
    <t xml:space="preserve"> 2015-06-17 20:44:09.282330</t>
  </si>
  <si>
    <t xml:space="preserve"> 2015-06-17 20:44:09.647145</t>
  </si>
  <si>
    <t xml:space="preserve"> 2015-06-17 20:44:10.872580</t>
  </si>
  <si>
    <t xml:space="preserve"> 2015-06-17 20:44:12.717549</t>
  </si>
  <si>
    <t xml:space="preserve"> 2015-06-17 20:44:12.936389</t>
  </si>
  <si>
    <t xml:space="preserve"> 2015-06-17 20:44:13.664507</t>
  </si>
  <si>
    <t xml:space="preserve"> 2015-06-17 20:44:14.817340</t>
  </si>
  <si>
    <t xml:space="preserve"> 2015-06-17 20:44:15.007534</t>
  </si>
  <si>
    <t xml:space="preserve"> 2015-06-17 20:44:15.587912</t>
  </si>
  <si>
    <t xml:space="preserve"> 2015-06-17 20:44:15.748372</t>
  </si>
  <si>
    <t xml:space="preserve"> 2015-06-17 20:44:15.751420</t>
  </si>
  <si>
    <t xml:space="preserve"> 2015-06-17 20:44:16.233002</t>
  </si>
  <si>
    <t xml:space="preserve"> 2015-06-17 20:44:16.239463</t>
  </si>
  <si>
    <t xml:space="preserve"> 2015-06-17 20:44:16.715680</t>
  </si>
  <si>
    <t xml:space="preserve"> 2015-06-17 20:44:16.718435</t>
  </si>
  <si>
    <t xml:space="preserve"> 2015-06-17 20:44:17.133209</t>
  </si>
  <si>
    <t xml:space="preserve"> 2015-06-17 20:44:17.814236</t>
  </si>
  <si>
    <t xml:space="preserve"> 2015-06-17 20:44:18.116635</t>
  </si>
  <si>
    <t xml:space="preserve"> 2015-06-17 20:44:18.121971</t>
  </si>
  <si>
    <t xml:space="preserve"> 2015-06-17 20:44:18.255596</t>
  </si>
  <si>
    <t xml:space="preserve"> 665.0 MB </t>
  </si>
  <si>
    <t xml:space="preserve"> 2015-06-17 20:44:19.632808</t>
  </si>
  <si>
    <t xml:space="preserve"> 2015-06-17 20:44:19.772411</t>
  </si>
  <si>
    <t xml:space="preserve"> 2015-06-17 20:44:20.061937</t>
  </si>
  <si>
    <t xml:space="preserve"> 669.0 MB </t>
  </si>
  <si>
    <t xml:space="preserve"> 2015-06-17 20:44:22.039953</t>
  </si>
  <si>
    <t xml:space="preserve"> 2015-06-17 20:44:23.129423</t>
  </si>
  <si>
    <t xml:space="preserve"> 2015-06-17 20:44:23.133425</t>
  </si>
  <si>
    <t xml:space="preserve"> 2015-06-17 20:44:23.240876</t>
  </si>
  <si>
    <t xml:space="preserve"> 666.0 MB </t>
  </si>
  <si>
    <t xml:space="preserve"> 2015-06-17 20:44:24.307849</t>
  </si>
  <si>
    <t xml:space="preserve"> 591.0 MB </t>
  </si>
  <si>
    <t xml:space="preserve"> 2015-06-17 20:44:24.557853</t>
  </si>
  <si>
    <t xml:space="preserve"> 670.0 MB </t>
  </si>
  <si>
    <t xml:space="preserve"> 2015-06-17 20:44:27.836517</t>
  </si>
  <si>
    <t xml:space="preserve"> 2015-06-17 20:44:28.920154</t>
  </si>
  <si>
    <t xml:space="preserve"> 2015-06-17 20:44:28.924078</t>
  </si>
  <si>
    <t xml:space="preserve"> 2015-06-17 20:44:30.055192</t>
  </si>
  <si>
    <t xml:space="preserve"> 2015-06-17 20:44:30.058400</t>
  </si>
  <si>
    <t xml:space="preserve"> 2015-06-17 20:44:33.662454</t>
  </si>
  <si>
    <t xml:space="preserve"> 2015-06-17 20:44:33.672569</t>
  </si>
  <si>
    <t xml:space="preserve"> 2015-06-17 20:44:39.168853</t>
  </si>
  <si>
    <t xml:space="preserve"> 2015-06-17 20:44:39.173021</t>
  </si>
  <si>
    <t xml:space="preserve"> 2015-06-17 20:44:40.297317</t>
  </si>
  <si>
    <t xml:space="preserve"> 2015-06-17 20:44:40.300394</t>
  </si>
  <si>
    <t xml:space="preserve"> 2015-06-17 20:44:41.461326</t>
  </si>
  <si>
    <t xml:space="preserve"> 2015-06-17 20:44:41.464673</t>
  </si>
  <si>
    <t xml:space="preserve"> 2015-06-17 20:44:42.646558</t>
  </si>
  <si>
    <t xml:space="preserve"> 2015-06-17 20:44:42.649443</t>
  </si>
  <si>
    <t xml:space="preserve"> 644.0 MB </t>
  </si>
  <si>
    <t xml:space="preserve"> 2015-06-17 20:44:46.390125</t>
  </si>
  <si>
    <t xml:space="preserve"> 2015-06-17 20:44:46.417870</t>
  </si>
  <si>
    <t xml:space="preserve"> 2015-06-17 20:44:51.574298</t>
  </si>
  <si>
    <t xml:space="preserve"> 2015-06-17 20:44:51.581326</t>
  </si>
  <si>
    <t xml:space="preserve"> 667.0 MB </t>
  </si>
  <si>
    <t xml:space="preserve"> 2015-06-17 20:44:54.195209</t>
  </si>
  <si>
    <t xml:space="preserve"> 2015-06-17 20:44:54.199301</t>
  </si>
  <si>
    <t xml:space="preserve"> 592.0 MB </t>
  </si>
  <si>
    <t xml:space="preserve"> 2015-06-17 20:44:55.828105</t>
  </si>
  <si>
    <t xml:space="preserve"> 2015-06-17 20:44:55.839917</t>
  </si>
  <si>
    <t xml:space="preserve"> 671.0 MB </t>
  </si>
  <si>
    <t xml:space="preserve"> 2015-06-17 20:44:56.708033</t>
  </si>
  <si>
    <t xml:space="preserve"> 2015-06-17 20:44:56.714404</t>
  </si>
  <si>
    <t xml:space="preserve"> 2015-06-17 20:44:59.437803</t>
  </si>
  <si>
    <t xml:space="preserve"> NC_010802 </t>
  </si>
  <si>
    <t xml:space="preserve"> 2015-06-17 20:44:59.441690</t>
  </si>
  <si>
    <t xml:space="preserve"> 2015-06-17 20:44:59.443542</t>
  </si>
  <si>
    <t xml:space="preserve"> 2015-06-17 20:44:59.445569</t>
  </si>
  <si>
    <t xml:space="preserve"> NC_010804 </t>
  </si>
  <si>
    <t xml:space="preserve"> 2015-06-17 20:44:59.447306</t>
  </si>
  <si>
    <t xml:space="preserve"> 2015-06-17 20:44:59.448205</t>
  </si>
  <si>
    <t xml:space="preserve"> NC_010803 </t>
  </si>
  <si>
    <t xml:space="preserve"> 2015-06-17 20:44:59.449364</t>
  </si>
  <si>
    <t xml:space="preserve"> 2015-06-17 20:44:59.450181</t>
  </si>
  <si>
    <t xml:space="preserve"> 2015-06-17 20:44:59.450347</t>
  </si>
  <si>
    <t xml:space="preserve"> NC_010805 </t>
  </si>
  <si>
    <t xml:space="preserve"> 2015-06-17 20:44:59.451724</t>
  </si>
  <si>
    <t xml:space="preserve"> NC_010814 </t>
  </si>
  <si>
    <t xml:space="preserve"> 2015-06-17 20:44:59.453228</t>
  </si>
  <si>
    <t xml:space="preserve"> NC_010813 </t>
  </si>
  <si>
    <t xml:space="preserve"> 2015-06-17 20:44:59.454288</t>
  </si>
  <si>
    <t xml:space="preserve"> 2015-06-17 20:44:59.455108</t>
  </si>
  <si>
    <t xml:space="preserve"> 2015-06-17 20:44:59.455372</t>
  </si>
  <si>
    <t xml:space="preserve"> NC_010815 </t>
  </si>
  <si>
    <t xml:space="preserve"> 2015-06-17 20:44:59.458573</t>
  </si>
  <si>
    <t xml:space="preserve"> NC_010816 </t>
  </si>
  <si>
    <t xml:space="preserve"> 2015-06-17 20:44:59.459104</t>
  </si>
  <si>
    <t xml:space="preserve"> 2015-06-17 20:44:59.459652</t>
  </si>
  <si>
    <t xml:space="preserve"> 2015-06-17 20:44:59.461470</t>
  </si>
  <si>
    <t xml:space="preserve"> NC_010830 </t>
  </si>
  <si>
    <t xml:space="preserve"> 2015-06-17 20:44:59.463666</t>
  </si>
  <si>
    <t xml:space="preserve"> NC_010831 </t>
  </si>
  <si>
    <t xml:space="preserve"> 2015-06-17 20:44:59.465239</t>
  </si>
  <si>
    <t xml:space="preserve"> 2015-06-17 20:44:59.465651</t>
  </si>
  <si>
    <t xml:space="preserve"> 2015-06-17 20:44:59.466831</t>
  </si>
  <si>
    <t xml:space="preserve"> NC_010843 </t>
  </si>
  <si>
    <t xml:space="preserve"> 2015-06-17 20:44:59.469107</t>
  </si>
  <si>
    <t xml:space="preserve"> NC_010842 </t>
  </si>
  <si>
    <t xml:space="preserve"> 2015-06-17 20:44:59.470541</t>
  </si>
  <si>
    <t xml:space="preserve"> 2015-06-17 20:44:59.470742</t>
  </si>
  <si>
    <t xml:space="preserve"> 2015-06-17 20:44:59.473008</t>
  </si>
  <si>
    <t xml:space="preserve"> NC_010844 </t>
  </si>
  <si>
    <t xml:space="preserve"> 2015-06-17 20:44:59.474653</t>
  </si>
  <si>
    <t xml:space="preserve"> 2015-06-17 20:44:59.476446</t>
  </si>
  <si>
    <t xml:space="preserve"> NC_010845 </t>
  </si>
  <si>
    <t xml:space="preserve"> 2015-06-17 20:44:59.476765</t>
  </si>
  <si>
    <t xml:space="preserve"> 2015-06-17 20:44:59.478759</t>
  </si>
  <si>
    <t xml:space="preserve"> 2015-06-17 20:44:59.478905</t>
  </si>
  <si>
    <t xml:space="preserve"> NC_010846 </t>
  </si>
  <si>
    <t xml:space="preserve"> 2015-06-17 20:44:59.480278</t>
  </si>
  <si>
    <t xml:space="preserve"> NC_010935 </t>
  </si>
  <si>
    <t xml:space="preserve"> 2015-06-17 20:44:59.482322</t>
  </si>
  <si>
    <t xml:space="preserve"> NC_010939 </t>
  </si>
  <si>
    <t xml:space="preserve"> 2015-06-17 20:44:59.482417</t>
  </si>
  <si>
    <t xml:space="preserve"> 2015-06-17 20:44:59.482738</t>
  </si>
  <si>
    <t xml:space="preserve"> NC_010940 </t>
  </si>
  <si>
    <t xml:space="preserve"> 2015-06-17 20:44:59.486501</t>
  </si>
  <si>
    <t xml:space="preserve"> 2015-06-17 20:44:59.486563</t>
  </si>
  <si>
    <t xml:space="preserve"> 2015-06-17 20:44:59.487480</t>
  </si>
  <si>
    <t xml:space="preserve"> 2015-06-17 20:44:59.488795</t>
  </si>
  <si>
    <t xml:space="preserve"> 2015-06-17 20:44:59.489711</t>
  </si>
  <si>
    <t xml:space="preserve"> NC_010941 </t>
  </si>
  <si>
    <t xml:space="preserve"> 2015-06-17 20:44:59.490339</t>
  </si>
  <si>
    <t xml:space="preserve"> NC_010942 </t>
  </si>
  <si>
    <t xml:space="preserve"> 2015-06-17 20:44:59.491163</t>
  </si>
  <si>
    <t xml:space="preserve"> 2015-06-17 20:44:59.492092</t>
  </si>
  <si>
    <t xml:space="preserve"> 2015-06-17 20:44:59.493425</t>
  </si>
  <si>
    <t xml:space="preserve"> 2015-06-17 20:44:59.493556</t>
  </si>
  <si>
    <t xml:space="preserve"> 2015-06-17 20:44:59.495281</t>
  </si>
  <si>
    <t xml:space="preserve"> NC_010943 </t>
  </si>
  <si>
    <t xml:space="preserve"> 2015-06-17 20:44:59.495970</t>
  </si>
  <si>
    <t xml:space="preserve"> 2015-06-17 20:44:59.496493</t>
  </si>
  <si>
    <t xml:space="preserve"> NC_010981 </t>
  </si>
  <si>
    <t xml:space="preserve"> 2015-06-17 20:44:59.497401</t>
  </si>
  <si>
    <t xml:space="preserve"> 2015-06-17 20:44:59.499061</t>
  </si>
  <si>
    <t xml:space="preserve"> 2015-06-17 20:44:59.501048</t>
  </si>
  <si>
    <t xml:space="preserve"> NC_010994 </t>
  </si>
  <si>
    <t xml:space="preserve"> 2015-06-17 20:44:59.501150</t>
  </si>
  <si>
    <t xml:space="preserve"> NC_010995 </t>
  </si>
  <si>
    <t xml:space="preserve"> 2015-06-17 20:44:59.502997</t>
  </si>
  <si>
    <t xml:space="preserve"> NC_010996 </t>
  </si>
  <si>
    <t xml:space="preserve"> 2015-06-17 20:44:59.504421</t>
  </si>
  <si>
    <t xml:space="preserve"> 2015-06-17 20:44:59.504491</t>
  </si>
  <si>
    <t xml:space="preserve"> 2015-06-17 20:44:59.505405</t>
  </si>
  <si>
    <t xml:space="preserve"> 2015-06-17 20:44:59.506727</t>
  </si>
  <si>
    <t xml:space="preserve"> NC_010997 </t>
  </si>
  <si>
    <t xml:space="preserve"> 2015-06-17 20:44:59.507972</t>
  </si>
  <si>
    <t xml:space="preserve"> 2015-06-17 20:44:59.508046</t>
  </si>
  <si>
    <t xml:space="preserve"> 2015-06-17 20:44:59.509468</t>
  </si>
  <si>
    <t xml:space="preserve"> 2015-06-17 20:44:59.510556</t>
  </si>
  <si>
    <t xml:space="preserve"> 2015-06-17 20:44:59.511269</t>
  </si>
  <si>
    <t xml:space="preserve"> 2015-06-17 20:44:59.512813</t>
  </si>
  <si>
    <t xml:space="preserve"> NC_010998 </t>
  </si>
  <si>
    <t xml:space="preserve"> 2015-06-17 20:44:59.513407</t>
  </si>
  <si>
    <t xml:space="preserve"> 2015-06-17 20:44:59.514515</t>
  </si>
  <si>
    <t xml:space="preserve"> NC_010999 </t>
  </si>
  <si>
    <t xml:space="preserve"> 2015-06-17 20:44:59.514875</t>
  </si>
  <si>
    <t xml:space="preserve"> 2015-06-17 20:44:59.516314</t>
  </si>
  <si>
    <t xml:space="preserve"> NC_011000 </t>
  </si>
  <si>
    <t xml:space="preserve"> 2015-06-17 20:44:59.516572</t>
  </si>
  <si>
    <t xml:space="preserve"> NC_011001 </t>
  </si>
  <si>
    <t xml:space="preserve"> 2015-06-17 20:44:59.518108</t>
  </si>
  <si>
    <t xml:space="preserve"> NC_011002 </t>
  </si>
  <si>
    <t xml:space="preserve"> 2015-06-17 20:44:59.519590</t>
  </si>
  <si>
    <t xml:space="preserve"> 2015-06-17 20:44:59.522325</t>
  </si>
  <si>
    <t xml:space="preserve"> 2015-06-17 20:44:59.524913</t>
  </si>
  <si>
    <t xml:space="preserve"> NC_011003 </t>
  </si>
  <si>
    <t xml:space="preserve"> 2015-06-17 20:44:59.526070</t>
  </si>
  <si>
    <t xml:space="preserve"> 2015-06-17 20:44:59.526667</t>
  </si>
  <si>
    <t xml:space="preserve"> 2015-06-17 20:44:59.527389</t>
  </si>
  <si>
    <t xml:space="preserve"> NC_011004 </t>
  </si>
  <si>
    <t xml:space="preserve"> 2015-06-17 20:44:59.528525</t>
  </si>
  <si>
    <t xml:space="preserve"> NC_011025 </t>
  </si>
  <si>
    <t xml:space="preserve"> 2015-06-17 20:44:59.530261</t>
  </si>
  <si>
    <t xml:space="preserve"> 2015-06-17 20:44:59.530474</t>
  </si>
  <si>
    <t xml:space="preserve"> 2015-06-17 20:44:59.533275</t>
  </si>
  <si>
    <t xml:space="preserve"> 2015-06-17 20:44:59.534416</t>
  </si>
  <si>
    <t xml:space="preserve"> 2015-06-17 20:44:59.540198</t>
  </si>
  <si>
    <t xml:space="preserve"> NC_011034 </t>
  </si>
  <si>
    <t xml:space="preserve"> 2015-06-17 20:44:59.540802</t>
  </si>
  <si>
    <t xml:space="preserve"> NC_011026 </t>
  </si>
  <si>
    <t xml:space="preserve"> 2015-06-17 20:44:59.535032</t>
  </si>
  <si>
    <t xml:space="preserve"> NC_011035 </t>
  </si>
  <si>
    <t xml:space="preserve"> 2015-06-17 20:44:59.542865</t>
  </si>
  <si>
    <t xml:space="preserve"> NC_011027 </t>
  </si>
  <si>
    <t xml:space="preserve"> 2015-06-17 20:44:59.538106</t>
  </si>
  <si>
    <t xml:space="preserve"> NC_011047 </t>
  </si>
  <si>
    <t xml:space="preserve"> 2015-06-17 20:44:59.543883</t>
  </si>
  <si>
    <t xml:space="preserve"> 2015-06-17 20:44:59.544073</t>
  </si>
  <si>
    <t xml:space="preserve"> 2015-06-17 20:44:59.544370</t>
  </si>
  <si>
    <t xml:space="preserve"> 2015-06-17 20:44:59.546181</t>
  </si>
  <si>
    <t xml:space="preserve"> 2015-06-17 20:44:59.546934</t>
  </si>
  <si>
    <t xml:space="preserve"> 2015-06-17 20:44:59.547894</t>
  </si>
  <si>
    <t xml:space="preserve"> NC_011060 </t>
  </si>
  <si>
    <t xml:space="preserve"> 2015-06-17 20:44:59.551440</t>
  </si>
  <si>
    <t xml:space="preserve"> NC_011059 </t>
  </si>
  <si>
    <t xml:space="preserve"> 2015-06-17 20:44:59.548490</t>
  </si>
  <si>
    <t xml:space="preserve"> NC_011061 </t>
  </si>
  <si>
    <t xml:space="preserve"> 2015-06-17 20:44:59.554134</t>
  </si>
  <si>
    <t xml:space="preserve"> 2015-06-17 20:44:59.550960</t>
  </si>
  <si>
    <t xml:space="preserve"> 2015-06-17 20:44:59.555531</t>
  </si>
  <si>
    <t xml:space="preserve"> 2015-06-17 20:44:59.549425</t>
  </si>
  <si>
    <t xml:space="preserve"> NC_011072 </t>
  </si>
  <si>
    <t xml:space="preserve"> 2015-06-17 20:44:59.561024</t>
  </si>
  <si>
    <t xml:space="preserve"> 2015-06-17 20:44:59.573317</t>
  </si>
  <si>
    <t xml:space="preserve"> 2015-06-17 20:44:59.564144</t>
  </si>
  <si>
    <t xml:space="preserve"> 2015-06-17 20:44:59.563525</t>
  </si>
  <si>
    <t xml:space="preserve"> NC_011071 </t>
  </si>
  <si>
    <t xml:space="preserve"> 2015-06-17 20:44:59.567153</t>
  </si>
  <si>
    <t xml:space="preserve"> NC_011080 </t>
  </si>
  <si>
    <t xml:space="preserve"> 2015-06-17 20:44:59.577370</t>
  </si>
  <si>
    <t xml:space="preserve"> NC_011079 </t>
  </si>
  <si>
    <t xml:space="preserve"> 2015-06-17 20:44:59.577906</t>
  </si>
  <si>
    <t xml:space="preserve"> 2015-06-17 20:44:59.582503</t>
  </si>
  <si>
    <t xml:space="preserve"> 2015-06-17 20:44:59.588979</t>
  </si>
  <si>
    <t xml:space="preserve"> 2015-06-17 20:44:59.602576</t>
  </si>
  <si>
    <t xml:space="preserve"> 2015-06-17 20:44:59.605139</t>
  </si>
  <si>
    <t xml:space="preserve"> NC_011081 </t>
  </si>
  <si>
    <t xml:space="preserve"> 2015-06-17 20:44:59.616311</t>
  </si>
  <si>
    <t xml:space="preserve"> NC_011082 </t>
  </si>
  <si>
    <t xml:space="preserve"> 2015-06-17 20:44:59.626266</t>
  </si>
  <si>
    <t xml:space="preserve"> 2015-06-17 20:44:59.638966</t>
  </si>
  <si>
    <t xml:space="preserve"> 2015-06-17 20:44:59.639637</t>
  </si>
  <si>
    <t xml:space="preserve"> 2015-06-17 20:44:59.643897</t>
  </si>
  <si>
    <t xml:space="preserve"> NC_011083 </t>
  </si>
  <si>
    <t xml:space="preserve"> 2015-06-17 20:44:59.647390</t>
  </si>
  <si>
    <t xml:space="preserve"> 2015-06-17 20:44:59.687111</t>
  </si>
  <si>
    <t xml:space="preserve"> 2015-06-17 20:44:59.695150</t>
  </si>
  <si>
    <t xml:space="preserve"> NC_011092 </t>
  </si>
  <si>
    <t xml:space="preserve"> 2015-06-17 20:44:59.711039</t>
  </si>
  <si>
    <t xml:space="preserve"> NC_011093 </t>
  </si>
  <si>
    <t xml:space="preserve"> 2015-06-17 20:44:59.713933</t>
  </si>
  <si>
    <t xml:space="preserve"> 2015-06-17 20:44:59.714228</t>
  </si>
  <si>
    <t xml:space="preserve"> 2015-06-17 20:44:59.716420</t>
  </si>
  <si>
    <t xml:space="preserve"> 2015-06-17 20:44:59.718611</t>
  </si>
  <si>
    <t xml:space="preserve"> 2015-06-17 20:44:59.718847</t>
  </si>
  <si>
    <t xml:space="preserve"> 2015-06-17 20:44:59.720988</t>
  </si>
  <si>
    <t xml:space="preserve"> 2015-06-17 20:44:59.721112</t>
  </si>
  <si>
    <t xml:space="preserve"> 2015-06-17 20:44:59.728340</t>
  </si>
  <si>
    <t xml:space="preserve"> 2015-06-17 20:44:59.733463</t>
  </si>
  <si>
    <t xml:space="preserve"> 2015-06-17 20:44:59.731006</t>
  </si>
  <si>
    <t xml:space="preserve"> 2015-06-17 20:44:59.737596</t>
  </si>
  <si>
    <t xml:space="preserve"> 2015-06-17 20:44:59.733744</t>
  </si>
  <si>
    <t xml:space="preserve"> 2015-06-17 20:44:59.733527</t>
  </si>
  <si>
    <t xml:space="preserve"> 2015-06-17 20:44:59.730970</t>
  </si>
  <si>
    <t xml:space="preserve"> 2015-06-17 20:44:59.744920</t>
  </si>
  <si>
    <t xml:space="preserve"> NC_011094 </t>
  </si>
  <si>
    <t xml:space="preserve"> 2015-06-17 20:44:59.747978</t>
  </si>
  <si>
    <t xml:space="preserve"> NC_011126 </t>
  </si>
  <si>
    <t xml:space="preserve"> 2015-06-17 20:44:59.751303</t>
  </si>
  <si>
    <t xml:space="preserve"> 2015-06-17 20:44:59.751592</t>
  </si>
  <si>
    <t xml:space="preserve"> 2015-06-17 20:44:59.751709</t>
  </si>
  <si>
    <t xml:space="preserve"> 2015-06-17 20:44:59.751844</t>
  </si>
  <si>
    <t xml:space="preserve"> 2015-06-17 20:44:59.754606</t>
  </si>
  <si>
    <t xml:space="preserve"> 2015-06-17 20:44:59.754710</t>
  </si>
  <si>
    <t xml:space="preserve"> 2015-06-17 20:44:59.757260</t>
  </si>
  <si>
    <t xml:space="preserve"> 2015-06-17 20:44:59.766754</t>
  </si>
  <si>
    <t xml:space="preserve"> 2015-06-17 20:44:59.788689</t>
  </si>
  <si>
    <t xml:space="preserve"> 2015-06-17 20:44:59.796324</t>
  </si>
  <si>
    <t xml:space="preserve"> 2015-06-17 20:44:59.799617</t>
  </si>
  <si>
    <t xml:space="preserve"> NC_011138 </t>
  </si>
  <si>
    <t xml:space="preserve"> 2015-06-17 20:44:59.800121</t>
  </si>
  <si>
    <t xml:space="preserve"> NC_011134 </t>
  </si>
  <si>
    <t xml:space="preserve"> 2015-06-17 20:44:59.800561</t>
  </si>
  <si>
    <t xml:space="preserve"> 2015-06-17 20:44:59.830239</t>
  </si>
  <si>
    <t xml:space="preserve"> 2015-06-17 20:44:59.834157</t>
  </si>
  <si>
    <t xml:space="preserve"> 2015-06-17 20:44:59.840523</t>
  </si>
  <si>
    <t xml:space="preserve"> 2015-06-17 20:44:59.856220</t>
  </si>
  <si>
    <t xml:space="preserve"> 2015-06-17 20:44:59.861472</t>
  </si>
  <si>
    <t xml:space="preserve"> NC_011143 </t>
  </si>
  <si>
    <t xml:space="preserve"> 2015-06-17 20:44:59.868935</t>
  </si>
  <si>
    <t xml:space="preserve"> 2015-06-17 20:44:59.871902</t>
  </si>
  <si>
    <t xml:space="preserve"> 2015-06-17 20:44:59.863589</t>
  </si>
  <si>
    <t xml:space="preserve"> NC_011144 </t>
  </si>
  <si>
    <t xml:space="preserve"> 2015-06-17 20:44:59.886410</t>
  </si>
  <si>
    <t xml:space="preserve"> 2015-06-17 20:44:59.890579</t>
  </si>
  <si>
    <t xml:space="preserve"> 2015-06-17 20:44:59.890804</t>
  </si>
  <si>
    <t xml:space="preserve"> 2015-06-17 20:44:59.881292</t>
  </si>
  <si>
    <t xml:space="preserve"> 2015-06-17 20:44:59.900998</t>
  </si>
  <si>
    <t xml:space="preserve"> NC_011145 </t>
  </si>
  <si>
    <t xml:space="preserve"> 2015-06-17 20:44:59.906301</t>
  </si>
  <si>
    <t xml:space="preserve"> 2015-06-17 20:44:59.914249</t>
  </si>
  <si>
    <t xml:space="preserve"> 2015-06-17 20:44:59.918104</t>
  </si>
  <si>
    <t xml:space="preserve"> NC_011146 </t>
  </si>
  <si>
    <t xml:space="preserve"> 2015-06-17 20:44:59.921642</t>
  </si>
  <si>
    <t xml:space="preserve"> 2015-06-17 20:44:59.922656</t>
  </si>
  <si>
    <t xml:space="preserve"> 2015-06-17 20:44:59.959944</t>
  </si>
  <si>
    <t xml:space="preserve"> NC_011147 </t>
  </si>
  <si>
    <t xml:space="preserve"> 2015-06-17 20:44:59.963698</t>
  </si>
  <si>
    <t xml:space="preserve"> 2015-06-17 20:44:59.972402</t>
  </si>
  <si>
    <t xml:space="preserve"> 2015-06-17 20:44:59.990012</t>
  </si>
  <si>
    <t xml:space="preserve"> 2015-06-17 20:45:00.072620</t>
  </si>
  <si>
    <t xml:space="preserve"> 2015-06-17 20:45:00.074600</t>
  </si>
  <si>
    <t xml:space="preserve"> 2015-06-17 20:45:00.078046</t>
  </si>
  <si>
    <t xml:space="preserve"> 2015-06-17 20:45:00.079737</t>
  </si>
  <si>
    <t xml:space="preserve"> 2015-06-17 20:45:00.121204</t>
  </si>
  <si>
    <t xml:space="preserve"> 2015-06-17 20:45:00.135817</t>
  </si>
  <si>
    <t xml:space="preserve"> 2015-06-17 20:45:00.164173</t>
  </si>
  <si>
    <t xml:space="preserve"> 2015-06-17 20:45:00.165712</t>
  </si>
  <si>
    <t xml:space="preserve"> 2015-06-17 20:45:00.318499</t>
  </si>
  <si>
    <t xml:space="preserve"> 2015-06-17 20:45:00.320372</t>
  </si>
  <si>
    <t xml:space="preserve"> 2015-06-17 20:45:00.452589</t>
  </si>
  <si>
    <t xml:space="preserve"> 2015-06-17 20:45:00.453601</t>
  </si>
  <si>
    <t xml:space="preserve"> 2015-06-17 20:45:00.455695</t>
  </si>
  <si>
    <t xml:space="preserve"> 2015-06-17 20:45:00.455851</t>
  </si>
  <si>
    <t xml:space="preserve"> 2015-06-17 20:45:00.572780</t>
  </si>
  <si>
    <t xml:space="preserve"> 2015-06-17 20:45:00.668183</t>
  </si>
  <si>
    <t xml:space="preserve"> 2015-06-17 20:45:00.670008</t>
  </si>
  <si>
    <t xml:space="preserve"> 2015-06-17 20:45:00.670305</t>
  </si>
  <si>
    <t xml:space="preserve"> 2015-06-17 20:45:00.790263</t>
  </si>
  <si>
    <t xml:space="preserve"> 2015-06-17 20:45:00.885986</t>
  </si>
  <si>
    <t xml:space="preserve"> 2015-06-17 20:45:00.947658</t>
  </si>
  <si>
    <t xml:space="preserve"> 2015-06-17 20:45:00.973858</t>
  </si>
  <si>
    <t xml:space="preserve"> 2015-06-17 20:45:01.106508</t>
  </si>
  <si>
    <t xml:space="preserve"> 2015-06-17 20:45:01.123627</t>
  </si>
  <si>
    <t xml:space="preserve"> 2015-06-17 20:45:01.533274</t>
  </si>
  <si>
    <t xml:space="preserve"> 2015-06-17 20:45:01.535319</t>
  </si>
  <si>
    <t xml:space="preserve"> 2015-06-17 20:45:01.722644</t>
  </si>
  <si>
    <t xml:space="preserve"> 2015-06-17 20:45:01.930642</t>
  </si>
  <si>
    <t xml:space="preserve"> 62.0 MB </t>
  </si>
  <si>
    <t xml:space="preserve"> 2015-06-17 20:45:02.332509</t>
  </si>
  <si>
    <t xml:space="preserve"> 2015-06-17 20:45:02.538284</t>
  </si>
  <si>
    <t xml:space="preserve"> 2015-06-17 20:45:02.540067</t>
  </si>
  <si>
    <t xml:space="preserve"> 2015-06-17 20:45:02.571996</t>
  </si>
  <si>
    <t xml:space="preserve"> 2015-06-17 20:45:02.630371</t>
  </si>
  <si>
    <t xml:space="preserve"> 2015-06-17 20:45:02.982092</t>
  </si>
  <si>
    <t xml:space="preserve"> 2015-06-17 20:45:02.985449</t>
  </si>
  <si>
    <t xml:space="preserve"> 2015-06-17 20:45:03.275348</t>
  </si>
  <si>
    <t xml:space="preserve"> 2015-06-17 20:45:03.339478</t>
  </si>
  <si>
    <t xml:space="preserve"> 2015-06-17 20:45:03.340658</t>
  </si>
  <si>
    <t xml:space="preserve"> 2015-06-17 20:45:03.343071</t>
  </si>
  <si>
    <t xml:space="preserve"> 44.0 MB </t>
  </si>
  <si>
    <t xml:space="preserve"> 2015-06-17 20:45:03.665398</t>
  </si>
  <si>
    <t xml:space="preserve"> 2015-06-17 20:45:03.668184</t>
  </si>
  <si>
    <t xml:space="preserve"> 2015-06-17 20:45:03.768199</t>
  </si>
  <si>
    <t xml:space="preserve"> 2015-06-17 20:45:04.520896</t>
  </si>
  <si>
    <t xml:space="preserve"> 2015-06-17 20:45:04.948297</t>
  </si>
  <si>
    <t xml:space="preserve"> 63.0 MB </t>
  </si>
  <si>
    <t xml:space="preserve"> 2015-06-17 20:45:05.233043</t>
  </si>
  <si>
    <t xml:space="preserve"> 2015-06-17 20:45:05.235438</t>
  </si>
  <si>
    <t xml:space="preserve"> 2015-06-17 20:45:05.871761</t>
  </si>
  <si>
    <t xml:space="preserve"> 2015-06-17 20:45:05.875226</t>
  </si>
  <si>
    <t xml:space="preserve"> 2015-06-17 20:45:06.012204</t>
  </si>
  <si>
    <t xml:space="preserve"> 2015-06-17 20:45:06.775185</t>
  </si>
  <si>
    <t xml:space="preserve"> 2015-06-17 20:45:07.121296</t>
  </si>
  <si>
    <t xml:space="preserve"> 2015-06-17 20:45:07.124658</t>
  </si>
  <si>
    <t xml:space="preserve"> 2015-06-17 20:45:07.399159</t>
  </si>
  <si>
    <t xml:space="preserve"> 2015-06-17 20:45:07.435596</t>
  </si>
  <si>
    <t xml:space="preserve"> 2015-06-17 20:45:08.357393</t>
  </si>
  <si>
    <t xml:space="preserve"> 2015-06-17 20:45:08.469222</t>
  </si>
  <si>
    <t xml:space="preserve"> 2015-06-17 20:45:09.177658</t>
  </si>
  <si>
    <t xml:space="preserve"> 2015-06-17 20:45:09.179999</t>
  </si>
  <si>
    <t xml:space="preserve"> 2015-06-17 20:45:12.626530</t>
  </si>
  <si>
    <t xml:space="preserve"> 2015-06-17 20:45:12.628847</t>
  </si>
  <si>
    <t xml:space="preserve"> 2015-06-17 20:45:14.103013</t>
  </si>
  <si>
    <t xml:space="preserve"> 2015-06-17 20:45:15.788348</t>
  </si>
  <si>
    <t xml:space="preserve"> 2015-06-17 20:45:15.792147</t>
  </si>
  <si>
    <t xml:space="preserve"> 2015-06-17 20:45:15.796678</t>
  </si>
  <si>
    <t xml:space="preserve"> 2015-06-17 20:45:15.804459</t>
  </si>
  <si>
    <t xml:space="preserve"> 2015-06-17 20:45:16.095214</t>
  </si>
  <si>
    <t xml:space="preserve"> 2015-06-17 20:45:16.482311</t>
  </si>
  <si>
    <t xml:space="preserve"> 2015-06-17 20:45:16.778490</t>
  </si>
  <si>
    <t xml:space="preserve"> 2015-06-17 20:45:17.605370</t>
  </si>
  <si>
    <t xml:space="preserve"> 2015-06-17 20:45:17.650571</t>
  </si>
  <si>
    <t xml:space="preserve"> 2015-06-17 20:45:18.148577</t>
  </si>
  <si>
    <t xml:space="preserve"> 2015-06-17 20:45:18.316376</t>
  </si>
  <si>
    <t xml:space="preserve"> 2015-06-17 20:45:19.067954</t>
  </si>
  <si>
    <t xml:space="preserve"> 2015-06-17 20:45:19.162184</t>
  </si>
  <si>
    <t xml:space="preserve"> 2015-06-17 20:45:19.184681</t>
  </si>
  <si>
    <t xml:space="preserve"> 2015-06-17 20:45:19.693403</t>
  </si>
  <si>
    <t xml:space="preserve"> 2015-06-17 20:45:19.853398</t>
  </si>
  <si>
    <t xml:space="preserve"> 2015-06-17 20:45:20.183680</t>
  </si>
  <si>
    <t xml:space="preserve"> 2015-06-17 20:45:20.492861</t>
  </si>
  <si>
    <t xml:space="preserve"> 2015-06-17 20:45:20.988922</t>
  </si>
  <si>
    <t xml:space="preserve"> 2015-06-17 20:45:21.457841</t>
  </si>
  <si>
    <t xml:space="preserve"> 2015-06-17 20:45:21.527765</t>
  </si>
  <si>
    <t xml:space="preserve"> 2015-06-17 20:45:22.443201</t>
  </si>
  <si>
    <t xml:space="preserve"> 2015-06-17 20:45:22.716056</t>
  </si>
  <si>
    <t xml:space="preserve"> 2015-06-17 20:45:22.752722</t>
  </si>
  <si>
    <t xml:space="preserve"> 2015-06-17 20:45:23.441712</t>
  </si>
  <si>
    <t xml:space="preserve"> 2015-06-17 20:45:23.524679</t>
  </si>
  <si>
    <t xml:space="preserve"> 2015-06-17 20:45:24.545357</t>
  </si>
  <si>
    <t xml:space="preserve"> 2015-06-17 20:45:25.387802</t>
  </si>
  <si>
    <t xml:space="preserve"> 2015-06-17 20:45:26.099541</t>
  </si>
  <si>
    <t xml:space="preserve"> 2015-06-17 20:45:26.472505</t>
  </si>
  <si>
    <t xml:space="preserve"> 2015-06-17 20:45:26.955636</t>
  </si>
  <si>
    <t xml:space="preserve"> 2015-06-17 20:45:26.958803</t>
  </si>
  <si>
    <t xml:space="preserve"> 2015-06-17 20:45:27.419794</t>
  </si>
  <si>
    <t xml:space="preserve"> 2015-06-17 20:45:27.959825</t>
  </si>
  <si>
    <t xml:space="preserve"> 2015-06-17 20:45:30.313966</t>
  </si>
  <si>
    <t xml:space="preserve"> 2015-06-17 20:45:30.317013</t>
  </si>
  <si>
    <t xml:space="preserve"> 2015-06-17 20:45:30.533053</t>
  </si>
  <si>
    <t xml:space="preserve"> 2015-06-17 20:45:31.143388</t>
  </si>
  <si>
    <t xml:space="preserve"> 2015-06-17 20:45:32.064791</t>
  </si>
  <si>
    <t xml:space="preserve"> 2015-06-17 20:45:32.067562</t>
  </si>
  <si>
    <t xml:space="preserve"> 2015-06-17 20:45:33.339146</t>
  </si>
  <si>
    <t xml:space="preserve"> 318.0 MB </t>
  </si>
  <si>
    <t xml:space="preserve"> 2015-06-17 20:45:33.428253</t>
  </si>
  <si>
    <t xml:space="preserve"> 2015-06-17 20:45:33.463957</t>
  </si>
  <si>
    <t xml:space="preserve"> 2015-06-17 20:45:33.484202</t>
  </si>
  <si>
    <t xml:space="preserve"> 2015-06-17 20:45:33.485961</t>
  </si>
  <si>
    <t xml:space="preserve"> 2015-06-17 20:45:33.488604</t>
  </si>
  <si>
    <t xml:space="preserve"> 2015-06-17 20:45:34.365783</t>
  </si>
  <si>
    <t xml:space="preserve"> 2015-06-17 20:45:35.094634</t>
  </si>
  <si>
    <t xml:space="preserve"> 2015-06-17 20:45:35.173850</t>
  </si>
  <si>
    <t xml:space="preserve"> 2015-06-17 20:45:35.325368</t>
  </si>
  <si>
    <t xml:space="preserve"> 2015-06-17 20:45:35.453440</t>
  </si>
  <si>
    <t xml:space="preserve"> 2015-06-17 20:45:35.520360</t>
  </si>
  <si>
    <t xml:space="preserve"> 2015-06-17 20:45:35.602902</t>
  </si>
  <si>
    <t xml:space="preserve"> 2015-06-17 20:45:35.605701</t>
  </si>
  <si>
    <t xml:space="preserve"> 2015-06-17 20:45:35.608662</t>
  </si>
  <si>
    <t xml:space="preserve"> 2015-06-17 20:45:37.542291</t>
  </si>
  <si>
    <t xml:space="preserve"> 2015-06-17 20:45:37.829790</t>
  </si>
  <si>
    <t xml:space="preserve"> 2015-06-17 20:45:37.914545</t>
  </si>
  <si>
    <t xml:space="preserve"> 2015-06-17 20:45:38.890858</t>
  </si>
  <si>
    <t xml:space="preserve"> 2015-06-17 20:45:38.894608</t>
  </si>
  <si>
    <t xml:space="preserve"> 2015-06-17 20:45:39.919810</t>
  </si>
  <si>
    <t xml:space="preserve"> 2015-06-17 20:45:40.808248</t>
  </si>
  <si>
    <t xml:space="preserve"> 2015-06-17 20:45:41.335056</t>
  </si>
  <si>
    <t xml:space="preserve"> 2015-06-17 20:45:41.468695</t>
  </si>
  <si>
    <t xml:space="preserve"> 2015-06-17 20:45:41.490362</t>
  </si>
  <si>
    <t xml:space="preserve"> 2015-06-17 20:45:41.531857</t>
  </si>
  <si>
    <t xml:space="preserve"> 2015-06-17 20:45:41.535011</t>
  </si>
  <si>
    <t xml:space="preserve"> 2015-06-17 20:45:41.942616</t>
  </si>
  <si>
    <t xml:space="preserve"> 2015-06-17 20:45:42.117717</t>
  </si>
  <si>
    <t xml:space="preserve"> 2015-06-17 20:45:42.524037</t>
  </si>
  <si>
    <t xml:space="preserve"> 2015-06-17 20:45:42.620489</t>
  </si>
  <si>
    <t xml:space="preserve"> 2015-06-17 20:45:42.623200</t>
  </si>
  <si>
    <t xml:space="preserve"> 2015-06-17 20:45:43.319300</t>
  </si>
  <si>
    <t xml:space="preserve"> 2015-06-17 20:45:43.322579</t>
  </si>
  <si>
    <t xml:space="preserve"> 2015-06-17 20:45:43.793608</t>
  </si>
  <si>
    <t xml:space="preserve"> 2015-06-17 20:45:44.998885</t>
  </si>
  <si>
    <t xml:space="preserve"> 2015-06-17 20:45:45.713631</t>
  </si>
  <si>
    <t xml:space="preserve"> 2015-06-17 20:45:46.197152</t>
  </si>
  <si>
    <t xml:space="preserve"> 2015-06-17 20:45:46.479686</t>
  </si>
  <si>
    <t xml:space="preserve"> 2015-06-17 20:45:48.388465</t>
  </si>
  <si>
    <t xml:space="preserve"> 2015-06-17 20:45:48.402339</t>
  </si>
  <si>
    <t xml:space="preserve"> 2015-06-17 20:45:48.428802</t>
  </si>
  <si>
    <t xml:space="preserve"> 2015-06-17 20:45:48.688766</t>
  </si>
  <si>
    <t xml:space="preserve"> 2015-06-17 20:45:49.296538</t>
  </si>
  <si>
    <t xml:space="preserve"> 2015-06-17 20:45:52.575550</t>
  </si>
  <si>
    <t xml:space="preserve"> 2015-06-17 20:45:52.578706</t>
  </si>
  <si>
    <t xml:space="preserve"> 2015-06-17 20:45:52.680888</t>
  </si>
  <si>
    <t xml:space="preserve"> 2015-06-17 20:45:52.947945</t>
  </si>
  <si>
    <t xml:space="preserve"> 2015-06-17 20:45:53.977841</t>
  </si>
  <si>
    <t xml:space="preserve"> 2015-06-17 20:45:56.032799</t>
  </si>
  <si>
    <t xml:space="preserve"> 2015-06-17 20:45:57.043396</t>
  </si>
  <si>
    <t xml:space="preserve"> 2015-06-17 20:45:57.255781</t>
  </si>
  <si>
    <t xml:space="preserve"> 2015-06-17 20:45:58.037414</t>
  </si>
  <si>
    <t xml:space="preserve"> 2015-06-17 20:45:58.101333</t>
  </si>
  <si>
    <t xml:space="preserve"> 2015-06-17 20:45:58.107519</t>
  </si>
  <si>
    <t xml:space="preserve"> 2015-06-17 20:45:59.164314</t>
  </si>
  <si>
    <t xml:space="preserve"> 2015-06-17 20:46:00.820385</t>
  </si>
  <si>
    <t xml:space="preserve"> 2015-06-17 20:46:01.634567</t>
  </si>
  <si>
    <t xml:space="preserve"> 2015-06-17 20:46:01.768148</t>
  </si>
  <si>
    <t xml:space="preserve"> 2015-06-17 20:46:01.925807</t>
  </si>
  <si>
    <t xml:space="preserve"> 2015-06-17 20:46:01.929144</t>
  </si>
  <si>
    <t xml:space="preserve"> 2015-06-17 20:46:02.755982</t>
  </si>
  <si>
    <t xml:space="preserve"> 2015-06-17 20:46:02.845158</t>
  </si>
  <si>
    <t xml:space="preserve"> 2015-06-17 20:46:04.816227</t>
  </si>
  <si>
    <t xml:space="preserve"> 2015-06-17 20:46:04.819308</t>
  </si>
  <si>
    <t xml:space="preserve"> 2015-06-17 20:46:07.914988</t>
  </si>
  <si>
    <t xml:space="preserve"> 2015-06-17 20:46:08.864817</t>
  </si>
  <si>
    <t xml:space="preserve"> 2015-06-17 20:46:09.051115</t>
  </si>
  <si>
    <t xml:space="preserve"> 2015-06-17 20:46:09.300658</t>
  </si>
  <si>
    <t xml:space="preserve"> 2015-06-17 20:46:09.300941</t>
  </si>
  <si>
    <t xml:space="preserve"> 2015-06-17 20:46:09.304320</t>
  </si>
  <si>
    <t xml:space="preserve"> 2015-06-17 20:46:09.304691</t>
  </si>
  <si>
    <t xml:space="preserve"> 2015-06-17 20:46:12.714597</t>
  </si>
  <si>
    <t xml:space="preserve"> 2015-06-17 20:46:12.717817</t>
  </si>
  <si>
    <t xml:space="preserve"> 2015-06-17 20:46:14.553681</t>
  </si>
  <si>
    <t xml:space="preserve"> 2015-06-17 20:46:15.098671</t>
  </si>
  <si>
    <t xml:space="preserve"> 2015-06-17 20:46:15.101777</t>
  </si>
  <si>
    <t xml:space="preserve"> 2015-06-17 20:46:16.797496</t>
  </si>
  <si>
    <t xml:space="preserve"> 2015-06-17 20:46:16.801678</t>
  </si>
  <si>
    <t xml:space="preserve"> 2015-06-17 20:46:25.407293</t>
  </si>
  <si>
    <t xml:space="preserve"> 2015-06-17 20:46:25.494729</t>
  </si>
  <si>
    <t xml:space="preserve"> 2015-06-17 20:46:25.499420</t>
  </si>
  <si>
    <t xml:space="preserve"> 2015-06-17 20:46:25.503638</t>
  </si>
  <si>
    <t xml:space="preserve"> 2015-06-17 20:46:30.520846</t>
  </si>
  <si>
    <t xml:space="preserve"> 2015-06-17 20:46:30.524013</t>
  </si>
  <si>
    <t xml:space="preserve"> 758.0 MB </t>
  </si>
  <si>
    <t xml:space="preserve"> 2015-06-17 20:46:32.080053</t>
  </si>
  <si>
    <t xml:space="preserve"> 2015-06-17 20:46:32.083105</t>
  </si>
  <si>
    <t xml:space="preserve"> 2015-06-17 20:46:32.083172</t>
  </si>
  <si>
    <t xml:space="preserve"> 2015-06-17 20:46:32.086508</t>
  </si>
  <si>
    <t xml:space="preserve"> 2015-06-17 20:46:43.588406</t>
  </si>
  <si>
    <t xml:space="preserve"> 2015-06-17 20:46:43.594941</t>
  </si>
  <si>
    <t xml:space="preserve"> 2015-06-17 20:46:47.687315</t>
  </si>
  <si>
    <t xml:space="preserve"> NC_011148 </t>
  </si>
  <si>
    <t xml:space="preserve"> 2015-06-17 20:46:47.691024</t>
  </si>
  <si>
    <t xml:space="preserve"> 2015-06-17 20:46:47.692009</t>
  </si>
  <si>
    <t xml:space="preserve"> 2015-06-17 20:46:47.694290</t>
  </si>
  <si>
    <t xml:space="preserve"> NC_011184 </t>
  </si>
  <si>
    <t xml:space="preserve"> 2015-06-17 20:46:47.695196</t>
  </si>
  <si>
    <t xml:space="preserve"> 2015-06-17 20:46:47.697574</t>
  </si>
  <si>
    <t xml:space="preserve"> NC_011149 </t>
  </si>
  <si>
    <t xml:space="preserve"> 2015-06-17 20:46:47.697940</t>
  </si>
  <si>
    <t xml:space="preserve"> 2015-06-17 20:46:47.700065</t>
  </si>
  <si>
    <t xml:space="preserve"> 2015-06-17 20:46:47.701088</t>
  </si>
  <si>
    <t xml:space="preserve"> NC_011185 </t>
  </si>
  <si>
    <t xml:space="preserve"> 2015-06-17 20:46:47.701366</t>
  </si>
  <si>
    <t xml:space="preserve"> 2015-06-17 20:46:47.702063</t>
  </si>
  <si>
    <t xml:space="preserve"> NC_011186 </t>
  </si>
  <si>
    <t xml:space="preserve"> 2015-06-17 20:46:47.703831</t>
  </si>
  <si>
    <t xml:space="preserve"> NC_011204 </t>
  </si>
  <si>
    <t xml:space="preserve"> 2015-06-17 20:46:47.704511</t>
  </si>
  <si>
    <t xml:space="preserve"> 2015-06-17 20:46:47.705378</t>
  </si>
  <si>
    <t xml:space="preserve"> NC_011205 </t>
  </si>
  <si>
    <t xml:space="preserve"> 2015-06-17 20:46:47.705607</t>
  </si>
  <si>
    <t xml:space="preserve"> 2015-06-17 20:46:47.708661</t>
  </si>
  <si>
    <t xml:space="preserve"> NC_011206 </t>
  </si>
  <si>
    <t xml:space="preserve"> 2015-06-17 20:46:47.708872</t>
  </si>
  <si>
    <t xml:space="preserve"> 2015-06-17 20:46:47.711332</t>
  </si>
  <si>
    <t xml:space="preserve"> NC_011224 </t>
  </si>
  <si>
    <t xml:space="preserve"> 2015-06-17 20:46:47.712045</t>
  </si>
  <si>
    <t xml:space="preserve"> NC_011226 </t>
  </si>
  <si>
    <t xml:space="preserve"> 2015-06-17 20:46:47.714812</t>
  </si>
  <si>
    <t xml:space="preserve"> 2015-06-17 20:46:47.715625</t>
  </si>
  <si>
    <t xml:space="preserve"> 2015-06-17 20:46:47.716336</t>
  </si>
  <si>
    <t xml:space="preserve"> NC_011229 </t>
  </si>
  <si>
    <t xml:space="preserve"> 2015-06-17 20:46:47.719393</t>
  </si>
  <si>
    <t xml:space="preserve"> 2015-06-17 20:46:47.719488</t>
  </si>
  <si>
    <t xml:space="preserve"> NC_011244 </t>
  </si>
  <si>
    <t xml:space="preserve"> 2015-06-17 20:46:47.720107</t>
  </si>
  <si>
    <t xml:space="preserve"> 2015-06-17 20:46:47.720010</t>
  </si>
  <si>
    <t xml:space="preserve"> 2015-06-17 20:46:47.720601</t>
  </si>
  <si>
    <t xml:space="preserve"> NC_011245 </t>
  </si>
  <si>
    <t xml:space="preserve"> 2015-06-17 20:46:47.723752</t>
  </si>
  <si>
    <t xml:space="preserve"> 2015-06-17 20:46:47.724402</t>
  </si>
  <si>
    <t xml:space="preserve"> NC_011246 </t>
  </si>
  <si>
    <t xml:space="preserve"> 2015-06-17 20:46:47.723966</t>
  </si>
  <si>
    <t xml:space="preserve"> 2015-06-17 20:46:47.726005</t>
  </si>
  <si>
    <t xml:space="preserve"> 2015-06-17 20:46:47.726943</t>
  </si>
  <si>
    <t xml:space="preserve"> 2015-06-17 20:46:47.728371</t>
  </si>
  <si>
    <t xml:space="preserve"> NC_011247 </t>
  </si>
  <si>
    <t xml:space="preserve"> 2015-06-17 20:46:47.730172</t>
  </si>
  <si>
    <t xml:space="preserve"> NC_011248 </t>
  </si>
  <si>
    <t xml:space="preserve"> 2015-06-17 20:46:47.730973</t>
  </si>
  <si>
    <t xml:space="preserve"> NC_011249 </t>
  </si>
  <si>
    <t xml:space="preserve"> 2015-06-17 20:46:47.732361</t>
  </si>
  <si>
    <t xml:space="preserve"> 2015-06-17 20:46:47.733923</t>
  </si>
  <si>
    <t xml:space="preserve"> 2015-06-17 20:46:47.734992</t>
  </si>
  <si>
    <t xml:space="preserve"> 2015-06-17 20:46:47.735996</t>
  </si>
  <si>
    <t xml:space="preserve"> 2015-06-17 20:46:47.737081</t>
  </si>
  <si>
    <t xml:space="preserve"> NC_011250 </t>
  </si>
  <si>
    <t xml:space="preserve"> 2015-06-17 20:46:47.737608</t>
  </si>
  <si>
    <t xml:space="preserve"> 2015-06-17 20:46:47.739096</t>
  </si>
  <si>
    <t xml:space="preserve"> NC_011251 </t>
  </si>
  <si>
    <t xml:space="preserve"> 2015-06-17 20:46:47.739567</t>
  </si>
  <si>
    <t xml:space="preserve"> 2015-06-17 20:46:47.741830</t>
  </si>
  <si>
    <t xml:space="preserve"> NC_011252 </t>
  </si>
  <si>
    <t xml:space="preserve"> 2015-06-17 20:46:47.743078</t>
  </si>
  <si>
    <t xml:space="preserve"> 2015-06-17 20:46:47.744292</t>
  </si>
  <si>
    <t xml:space="preserve"> NC_011253 </t>
  </si>
  <si>
    <t xml:space="preserve"> 2015-06-17 20:46:47.745590</t>
  </si>
  <si>
    <t xml:space="preserve"> 2015-06-17 20:46:47.746087</t>
  </si>
  <si>
    <t xml:space="preserve"> 2015-06-17 20:46:47.746353</t>
  </si>
  <si>
    <t xml:space="preserve"> NC_011254 </t>
  </si>
  <si>
    <t xml:space="preserve"> 2015-06-17 20:46:47.748163</t>
  </si>
  <si>
    <t xml:space="preserve"> 2015-06-17 20:46:47.749458</t>
  </si>
  <si>
    <t xml:space="preserve"> 2015-06-17 20:46:47.749958</t>
  </si>
  <si>
    <t xml:space="preserve"> NC_011255 </t>
  </si>
  <si>
    <t xml:space="preserve"> 2015-06-17 20:46:47.749978</t>
  </si>
  <si>
    <t xml:space="preserve"> 2015-06-17 20:46:47.751454</t>
  </si>
  <si>
    <t xml:space="preserve"> NC_011256 </t>
  </si>
  <si>
    <t xml:space="preserve"> 2015-06-17 20:46:47.754391</t>
  </si>
  <si>
    <t xml:space="preserve"> NC_011257 </t>
  </si>
  <si>
    <t xml:space="preserve"> 2015-06-17 20:46:47.755406</t>
  </si>
  <si>
    <t xml:space="preserve"> 2015-06-17 20:46:47.756793</t>
  </si>
  <si>
    <t xml:space="preserve"> 2015-06-17 20:46:47.759730</t>
  </si>
  <si>
    <t xml:space="preserve"> 2015-06-17 20:46:47.759825</t>
  </si>
  <si>
    <t xml:space="preserve"> NC_011258 </t>
  </si>
  <si>
    <t xml:space="preserve"> 2015-06-17 20:46:47.760493</t>
  </si>
  <si>
    <t xml:space="preserve"> NC_011260 </t>
  </si>
  <si>
    <t xml:space="preserve"> 2015-06-17 20:46:47.763432</t>
  </si>
  <si>
    <t xml:space="preserve"> NC_011259 </t>
  </si>
  <si>
    <t xml:space="preserve"> 2015-06-17 20:46:47.763875</t>
  </si>
  <si>
    <t xml:space="preserve"> 2015-06-17 20:46:47.764821</t>
  </si>
  <si>
    <t xml:space="preserve"> 2015-06-17 20:46:47.766519</t>
  </si>
  <si>
    <t xml:space="preserve"> 2015-06-17 20:46:47.767705</t>
  </si>
  <si>
    <t xml:space="preserve"> 2015-06-17 20:46:47.768720</t>
  </si>
  <si>
    <t xml:space="preserve"> 2015-06-17 20:46:47.768802</t>
  </si>
  <si>
    <t xml:space="preserve"> 2015-06-17 20:46:47.779245</t>
  </si>
  <si>
    <t xml:space="preserve"> NC_011261 </t>
  </si>
  <si>
    <t xml:space="preserve"> 2015-06-17 20:46:47.770374</t>
  </si>
  <si>
    <t xml:space="preserve"> 2015-06-17 20:46:47.780850</t>
  </si>
  <si>
    <t xml:space="preserve"> 2015-06-17 20:46:47.773678</t>
  </si>
  <si>
    <t xml:space="preserve"> 2015-06-17 20:46:47.770850</t>
  </si>
  <si>
    <t xml:space="preserve"> 2015-06-17 20:46:47.770768</t>
  </si>
  <si>
    <t xml:space="preserve"> NC_011262 </t>
  </si>
  <si>
    <t xml:space="preserve"> 2015-06-17 20:46:47.781750</t>
  </si>
  <si>
    <t xml:space="preserve"> 2015-06-17 20:46:47.771779</t>
  </si>
  <si>
    <t xml:space="preserve"> 2015-06-17 20:46:47.775284</t>
  </si>
  <si>
    <t xml:space="preserve"> 2015-06-17 20:46:47.780220</t>
  </si>
  <si>
    <t xml:space="preserve"> 2015-06-17 20:46:47.781493</t>
  </si>
  <si>
    <t xml:space="preserve"> 2015-06-17 20:46:47.782943</t>
  </si>
  <si>
    <t xml:space="preserve"> 2015-06-17 20:46:47.782045</t>
  </si>
  <si>
    <t xml:space="preserve"> 2015-06-17 20:46:47.784071</t>
  </si>
  <si>
    <t xml:space="preserve"> 2015-06-17 20:46:47.784472</t>
  </si>
  <si>
    <t xml:space="preserve"> 2015-06-17 20:46:47.784187</t>
  </si>
  <si>
    <t xml:space="preserve"> 2015-06-17 20:46:47.785068</t>
  </si>
  <si>
    <t xml:space="preserve"> NC_011264 </t>
  </si>
  <si>
    <t xml:space="preserve"> 2015-06-17 20:46:47.785662</t>
  </si>
  <si>
    <t xml:space="preserve"> NC_011265 </t>
  </si>
  <si>
    <t xml:space="preserve"> 2015-06-17 20:46:47.787145</t>
  </si>
  <si>
    <t xml:space="preserve"> 2015-06-17 20:46:47.786260</t>
  </si>
  <si>
    <t xml:space="preserve"> NC_011274 </t>
  </si>
  <si>
    <t xml:space="preserve"> 2015-06-17 20:46:47.786704</t>
  </si>
  <si>
    <t xml:space="preserve"> 2015-06-17 20:46:47.786545</t>
  </si>
  <si>
    <t xml:space="preserve"> NC_011281 </t>
  </si>
  <si>
    <t xml:space="preserve"> 2015-06-17 20:46:47.787755</t>
  </si>
  <si>
    <t xml:space="preserve"> NC_011263 </t>
  </si>
  <si>
    <t xml:space="preserve"> 2015-06-17 20:46:47.785784</t>
  </si>
  <si>
    <t xml:space="preserve"> 2015-06-17 20:46:47.787697</t>
  </si>
  <si>
    <t xml:space="preserve"> 2015-06-17 20:46:47.788177</t>
  </si>
  <si>
    <t xml:space="preserve"> 2015-06-17 20:46:47.788042</t>
  </si>
  <si>
    <t xml:space="preserve"> 2015-06-17 20:46:47.788992</t>
  </si>
  <si>
    <t xml:space="preserve"> 2015-06-17 20:46:47.793424</t>
  </si>
  <si>
    <t xml:space="preserve"> 2015-06-17 20:46:47.793481</t>
  </si>
  <si>
    <t xml:space="preserve"> 2015-06-17 20:46:47.793846</t>
  </si>
  <si>
    <t xml:space="preserve"> 2015-06-17 20:46:47.794214</t>
  </si>
  <si>
    <t xml:space="preserve"> 2015-06-17 20:46:47.794702</t>
  </si>
  <si>
    <t xml:space="preserve"> 2015-06-17 20:46:47.795302</t>
  </si>
  <si>
    <t xml:space="preserve"> 2015-06-17 20:46:47.796196</t>
  </si>
  <si>
    <t xml:space="preserve"> NC_011282 </t>
  </si>
  <si>
    <t xml:space="preserve"> 2015-06-17 20:46:47.796439</t>
  </si>
  <si>
    <t xml:space="preserve"> 2015-06-17 20:46:47.796600</t>
  </si>
  <si>
    <t xml:space="preserve"> NC_011294 </t>
  </si>
  <si>
    <t xml:space="preserve"> 2015-06-17 20:46:47.797848</t>
  </si>
  <si>
    <t xml:space="preserve"> NC_011283 </t>
  </si>
  <si>
    <t xml:space="preserve"> 2015-06-17 20:46:47.798631</t>
  </si>
  <si>
    <t xml:space="preserve"> 2015-06-17 20:46:47.798796</t>
  </si>
  <si>
    <t xml:space="preserve"> 2015-06-17 20:46:47.801516</t>
  </si>
  <si>
    <t xml:space="preserve"> 2015-06-17 20:46:47.802599</t>
  </si>
  <si>
    <t xml:space="preserve"> 2015-06-17 20:46:47.805343</t>
  </si>
  <si>
    <t xml:space="preserve"> 2015-06-17 20:46:47.805639</t>
  </si>
  <si>
    <t xml:space="preserve"> 2015-06-17 20:46:47.806164</t>
  </si>
  <si>
    <t xml:space="preserve"> 2015-06-17 20:46:47.810113</t>
  </si>
  <si>
    <t xml:space="preserve"> 2015-06-17 20:46:47.811656</t>
  </si>
  <si>
    <t xml:space="preserve"> 2015-06-17 20:46:47.808981</t>
  </si>
  <si>
    <t xml:space="preserve"> 2015-06-17 20:46:47.809248</t>
  </si>
  <si>
    <t xml:space="preserve"> 2015-06-17 20:46:47.813371</t>
  </si>
  <si>
    <t xml:space="preserve"> 2015-06-17 20:46:47.812105</t>
  </si>
  <si>
    <t xml:space="preserve"> 2015-06-17 20:46:47.813646</t>
  </si>
  <si>
    <t xml:space="preserve"> NC_011296 </t>
  </si>
  <si>
    <t xml:space="preserve"> 2015-06-17 20:46:47.813749</t>
  </si>
  <si>
    <t xml:space="preserve"> 2015-06-17 20:46:47.816778</t>
  </si>
  <si>
    <t xml:space="preserve"> 2015-06-17 20:46:47.814003</t>
  </si>
  <si>
    <t xml:space="preserve"> 2015-06-17 20:46:47.817556</t>
  </si>
  <si>
    <t xml:space="preserve"> 2015-06-17 20:46:47.817401</t>
  </si>
  <si>
    <t xml:space="preserve"> 2015-06-17 20:46:47.814334</t>
  </si>
  <si>
    <t xml:space="preserve"> 2015-06-17 20:46:47.823488</t>
  </si>
  <si>
    <t xml:space="preserve"> 2015-06-17 20:46:47.816955</t>
  </si>
  <si>
    <t xml:space="preserve"> 2015-06-17 20:46:47.821285</t>
  </si>
  <si>
    <t xml:space="preserve"> NC_011297 </t>
  </si>
  <si>
    <t xml:space="preserve"> 2015-06-17 20:46:47.815066</t>
  </si>
  <si>
    <t xml:space="preserve"> NC_011295 </t>
  </si>
  <si>
    <t xml:space="preserve"> 2015-06-17 20:46:47.817225</t>
  </si>
  <si>
    <t xml:space="preserve"> 2015-06-17 20:46:47.826399</t>
  </si>
  <si>
    <t xml:space="preserve"> 2015-06-17 20:46:47.825583</t>
  </si>
  <si>
    <t xml:space="preserve"> NC_011311 </t>
  </si>
  <si>
    <t xml:space="preserve"> 2015-06-17 20:46:47.827169</t>
  </si>
  <si>
    <t xml:space="preserve"> 2015-06-17 20:46:47.824570</t>
  </si>
  <si>
    <t xml:space="preserve"> 2015-06-17 20:46:47.829986</t>
  </si>
  <si>
    <t xml:space="preserve"> 2015-06-17 20:46:47.825662</t>
  </si>
  <si>
    <t xml:space="preserve"> 2015-06-17 20:46:47.833365</t>
  </si>
  <si>
    <t xml:space="preserve"> 2015-06-17 20:46:47.835300</t>
  </si>
  <si>
    <t xml:space="preserve"> NC_011312 </t>
  </si>
  <si>
    <t xml:space="preserve"> 2015-06-17 20:46:47.834314</t>
  </si>
  <si>
    <t xml:space="preserve"> 2015-06-17 20:46:47.835209</t>
  </si>
  <si>
    <t xml:space="preserve"> 2015-06-17 20:46:47.837837</t>
  </si>
  <si>
    <t xml:space="preserve"> 2015-06-17 20:46:47.837889</t>
  </si>
  <si>
    <t xml:space="preserve"> 2015-06-17 20:46:47.838306</t>
  </si>
  <si>
    <t xml:space="preserve"> 2015-06-17 20:46:47.838989</t>
  </si>
  <si>
    <t xml:space="preserve"> 2015-06-17 20:46:47.840373</t>
  </si>
  <si>
    <t xml:space="preserve"> NC_011313 </t>
  </si>
  <si>
    <t xml:space="preserve"> 2015-06-17 20:46:47.841236</t>
  </si>
  <si>
    <t xml:space="preserve"> NC_011314 </t>
  </si>
  <si>
    <t xml:space="preserve"> 2015-06-17 20:46:47.842365</t>
  </si>
  <si>
    <t xml:space="preserve"> 2015-06-17 20:46:47.843149</t>
  </si>
  <si>
    <t xml:space="preserve"> 2015-06-17 20:46:47.850936</t>
  </si>
  <si>
    <t xml:space="preserve"> 2015-06-17 20:46:47.851088</t>
  </si>
  <si>
    <t xml:space="preserve"> 2015-06-17 20:46:47.852382</t>
  </si>
  <si>
    <t xml:space="preserve"> 2015-06-17 20:46:47.852622</t>
  </si>
  <si>
    <t xml:space="preserve"> NC_011315 </t>
  </si>
  <si>
    <t xml:space="preserve"> 2015-06-17 20:46:47.854605</t>
  </si>
  <si>
    <t xml:space="preserve"> NC_011334 </t>
  </si>
  <si>
    <t xml:space="preserve"> 2015-06-17 20:46:47.855528</t>
  </si>
  <si>
    <t xml:space="preserve"> 2015-06-17 20:46:47.855648</t>
  </si>
  <si>
    <t xml:space="preserve"> NC_011333 </t>
  </si>
  <si>
    <t xml:space="preserve"> 2015-06-17 20:46:47.856425</t>
  </si>
  <si>
    <t xml:space="preserve"> NC_011316 </t>
  </si>
  <si>
    <t xml:space="preserve"> 2015-06-17 20:46:47.855966</t>
  </si>
  <si>
    <t xml:space="preserve"> 2015-06-17 20:46:47.858759</t>
  </si>
  <si>
    <t xml:space="preserve"> NC_011350 </t>
  </si>
  <si>
    <t xml:space="preserve"> 2015-06-17 20:46:47.859924</t>
  </si>
  <si>
    <t xml:space="preserve"> 2015-06-17 20:46:47.859960</t>
  </si>
  <si>
    <t xml:space="preserve"> 2015-06-17 20:46:47.863202</t>
  </si>
  <si>
    <t xml:space="preserve"> 2015-06-17 20:46:47.864054</t>
  </si>
  <si>
    <t xml:space="preserve"> 2015-06-17 20:46:47.864945</t>
  </si>
  <si>
    <t xml:space="preserve"> 2015-06-17 20:46:47.866843</t>
  </si>
  <si>
    <t xml:space="preserve"> NC_011351 </t>
  </si>
  <si>
    <t xml:space="preserve"> 2015-06-17 20:46:47.868085</t>
  </si>
  <si>
    <t xml:space="preserve"> 2015-06-17 20:46:47.870073</t>
  </si>
  <si>
    <t xml:space="preserve"> NC_011352 </t>
  </si>
  <si>
    <t xml:space="preserve"> 2015-06-17 20:46:47.870128</t>
  </si>
  <si>
    <t xml:space="preserve"> 2015-06-17 20:46:47.871095</t>
  </si>
  <si>
    <t xml:space="preserve"> 2015-06-17 20:46:47.873718</t>
  </si>
  <si>
    <t xml:space="preserve"> NC_011353 </t>
  </si>
  <si>
    <t xml:space="preserve"> 2015-06-17 20:46:47.874608</t>
  </si>
  <si>
    <t xml:space="preserve"> 2015-06-17 20:46:47.874742</t>
  </si>
  <si>
    <t xml:space="preserve"> 2015-06-17 20:46:47.876506</t>
  </si>
  <si>
    <t xml:space="preserve"> 2015-06-17 20:46:47.877507</t>
  </si>
  <si>
    <t xml:space="preserve"> 2015-06-17 20:46:47.877861</t>
  </si>
  <si>
    <t xml:space="preserve"> 2015-06-17 20:46:47.878114</t>
  </si>
  <si>
    <t xml:space="preserve"> 2015-06-17 20:46:47.878085</t>
  </si>
  <si>
    <t xml:space="preserve"> NC_011355 </t>
  </si>
  <si>
    <t xml:space="preserve"> 2015-06-17 20:46:47.878207</t>
  </si>
  <si>
    <t xml:space="preserve"> 2015-06-17 20:46:47.879269</t>
  </si>
  <si>
    <t xml:space="preserve"> 2015-06-17 20:46:47.880321</t>
  </si>
  <si>
    <t xml:space="preserve"> 2015-06-17 20:46:47.880504</t>
  </si>
  <si>
    <t xml:space="preserve"> NC_011365 </t>
  </si>
  <si>
    <t xml:space="preserve"> 2015-06-17 20:46:47.881135</t>
  </si>
  <si>
    <t xml:space="preserve"> NC_011366 </t>
  </si>
  <si>
    <t xml:space="preserve"> 2015-06-17 20:46:47.881257</t>
  </si>
  <si>
    <t xml:space="preserve"> 2015-06-17 20:46:47.882154</t>
  </si>
  <si>
    <t xml:space="preserve"> NC_011367 </t>
  </si>
  <si>
    <t xml:space="preserve"> 2015-06-17 20:46:47.882825</t>
  </si>
  <si>
    <t xml:space="preserve"> NC_011368 </t>
  </si>
  <si>
    <t xml:space="preserve"> 2015-06-17 20:46:47.884115</t>
  </si>
  <si>
    <t xml:space="preserve"> 2015-06-17 20:46:47.885379</t>
  </si>
  <si>
    <t xml:space="preserve"> 2015-06-17 20:46:47.887260</t>
  </si>
  <si>
    <t xml:space="preserve"> 2015-06-17 20:46:47.888640</t>
  </si>
  <si>
    <t xml:space="preserve"> NC_011369 </t>
  </si>
  <si>
    <t xml:space="preserve"> 2015-06-17 20:46:47.891528</t>
  </si>
  <si>
    <t xml:space="preserve"> NC_011370 </t>
  </si>
  <si>
    <t xml:space="preserve"> 2015-06-17 20:46:47.892183</t>
  </si>
  <si>
    <t xml:space="preserve"> 2015-06-17 20:46:47.925147</t>
  </si>
  <si>
    <t xml:space="preserve"> 2015-06-17 20:46:47.930534</t>
  </si>
  <si>
    <t xml:space="preserve"> 2015-06-17 20:46:47.947666</t>
  </si>
  <si>
    <t xml:space="preserve"> 2015-06-17 20:46:47.953470</t>
  </si>
  <si>
    <t xml:space="preserve"> 2015-06-17 20:46:47.957583</t>
  </si>
  <si>
    <t xml:space="preserve"> 2015-06-17 20:46:47.963838</t>
  </si>
  <si>
    <t xml:space="preserve"> 2015-06-17 20:46:47.966751</t>
  </si>
  <si>
    <t xml:space="preserve"> 2015-06-17 20:46:47.972093</t>
  </si>
  <si>
    <t xml:space="preserve"> 2015-06-17 20:46:47.994654</t>
  </si>
  <si>
    <t xml:space="preserve"> 2015-06-17 20:46:48.005040</t>
  </si>
  <si>
    <t xml:space="preserve"> 2015-06-17 20:46:48.008588</t>
  </si>
  <si>
    <t xml:space="preserve"> 2015-06-17 20:46:48.008995</t>
  </si>
  <si>
    <t xml:space="preserve"> 2015-06-17 20:46:48.008969</t>
  </si>
  <si>
    <t xml:space="preserve"> 2015-06-17 20:46:48.009201</t>
  </si>
  <si>
    <t xml:space="preserve"> 2015-06-17 20:46:48.014675</t>
  </si>
  <si>
    <t xml:space="preserve"> 2015-06-17 20:46:48.020302</t>
  </si>
  <si>
    <t xml:space="preserve"> 2015-06-17 20:46:48.020624</t>
  </si>
  <si>
    <t xml:space="preserve"> 2015-06-17 20:46:48.020669</t>
  </si>
  <si>
    <t xml:space="preserve"> 2015-06-17 20:46:48.021275</t>
  </si>
  <si>
    <t xml:space="preserve"> 2015-06-17 20:46:48.021025</t>
  </si>
  <si>
    <t xml:space="preserve"> 2015-06-17 20:46:48.020792</t>
  </si>
  <si>
    <t xml:space="preserve"> 2015-06-17 20:46:48.020970</t>
  </si>
  <si>
    <t xml:space="preserve"> 2015-06-17 20:46:48.021212</t>
  </si>
  <si>
    <t xml:space="preserve"> 2015-06-17 20:46:48.020414</t>
  </si>
  <si>
    <t xml:space="preserve"> 2015-06-17 20:46:48.034971</t>
  </si>
  <si>
    <t xml:space="preserve"> 2015-06-17 20:46:48.045067</t>
  </si>
  <si>
    <t xml:space="preserve"> 2015-06-17 20:46:48.047242</t>
  </si>
  <si>
    <t xml:space="preserve"> 2015-06-17 20:46:48.053226</t>
  </si>
  <si>
    <t xml:space="preserve"> 2015-06-17 20:46:48.064477</t>
  </si>
  <si>
    <t xml:space="preserve"> 2015-06-17 20:46:48.073185</t>
  </si>
  <si>
    <t xml:space="preserve"> 2015-06-17 20:46:48.073554</t>
  </si>
  <si>
    <t xml:space="preserve"> 2015-06-17 20:46:48.082670</t>
  </si>
  <si>
    <t xml:space="preserve"> 2015-06-17 20:46:48.083552</t>
  </si>
  <si>
    <t xml:space="preserve"> 2015-06-17 20:46:48.083797</t>
  </si>
  <si>
    <t xml:space="preserve"> 2015-06-17 20:46:48.084976</t>
  </si>
  <si>
    <t xml:space="preserve"> 2015-06-17 20:46:48.097187</t>
  </si>
  <si>
    <t xml:space="preserve"> 2015-06-17 20:46:48.102313</t>
  </si>
  <si>
    <t xml:space="preserve"> 2015-06-17 20:46:48.102345</t>
  </si>
  <si>
    <t xml:space="preserve"> 2015-06-17 20:46:48.112374</t>
  </si>
  <si>
    <t xml:space="preserve"> 2015-06-17 20:46:48.113545</t>
  </si>
  <si>
    <t xml:space="preserve"> 2015-06-17 20:46:48.124886</t>
  </si>
  <si>
    <t xml:space="preserve"> 2015-06-17 20:46:48.125087</t>
  </si>
  <si>
    <t xml:space="preserve"> 2015-06-17 20:46:48.126034</t>
  </si>
  <si>
    <t xml:space="preserve"> 2015-06-17 20:46:48.126436</t>
  </si>
  <si>
    <t xml:space="preserve"> 2015-06-17 20:46:48.127715</t>
  </si>
  <si>
    <t xml:space="preserve"> 2015-06-17 20:46:48.139144</t>
  </si>
  <si>
    <t xml:space="preserve"> 2015-06-17 20:46:48.140277</t>
  </si>
  <si>
    <t xml:space="preserve"> 2015-06-17 20:46:48.142188</t>
  </si>
  <si>
    <t xml:space="preserve"> 2015-06-17 20:46:48.142295</t>
  </si>
  <si>
    <t xml:space="preserve"> 2015-06-17 20:46:48.154743</t>
  </si>
  <si>
    <t xml:space="preserve"> 2015-06-17 20:46:48.156644</t>
  </si>
  <si>
    <t xml:space="preserve"> 2015-06-17 20:46:48.188715</t>
  </si>
  <si>
    <t xml:space="preserve"> 2015-06-17 20:46:48.191730</t>
  </si>
  <si>
    <t xml:space="preserve"> 2015-06-17 20:46:48.193225</t>
  </si>
  <si>
    <t xml:space="preserve"> 2015-06-17 20:46:48.195584</t>
  </si>
  <si>
    <t xml:space="preserve"> 2015-06-17 20:46:48.197555</t>
  </si>
  <si>
    <t xml:space="preserve"> 2015-06-17 20:46:48.206301</t>
  </si>
  <si>
    <t xml:space="preserve"> 2015-06-17 20:46:48.208419</t>
  </si>
  <si>
    <t xml:space="preserve"> 2015-06-17 20:46:48.208599</t>
  </si>
  <si>
    <t xml:space="preserve"> 2015-06-17 20:46:48.217147</t>
  </si>
  <si>
    <t xml:space="preserve"> 2015-06-17 20:46:48.219306</t>
  </si>
  <si>
    <t xml:space="preserve"> 2015-06-17 20:46:48.226780</t>
  </si>
  <si>
    <t xml:space="preserve"> 2015-06-17 20:46:48.229004</t>
  </si>
  <si>
    <t xml:space="preserve"> 2015-06-17 20:46:48.230532</t>
  </si>
  <si>
    <t xml:space="preserve"> 2015-06-17 20:46:48.234919</t>
  </si>
  <si>
    <t xml:space="preserve"> 2015-06-17 20:46:48.235221</t>
  </si>
  <si>
    <t xml:space="preserve"> 2015-06-17 20:46:48.237654</t>
  </si>
  <si>
    <t xml:space="preserve"> 2015-06-17 20:46:48.247601</t>
  </si>
  <si>
    <t xml:space="preserve"> 2015-06-17 20:46:48.250496</t>
  </si>
  <si>
    <t xml:space="preserve"> 2015-06-17 20:46:48.265973</t>
  </si>
  <si>
    <t xml:space="preserve"> 2015-06-17 20:46:48.269571</t>
  </si>
  <si>
    <t xml:space="preserve"> 2015-06-17 20:46:48.309227</t>
  </si>
  <si>
    <t xml:space="preserve"> 2015-06-17 20:46:48.312126</t>
  </si>
  <si>
    <t xml:space="preserve"> 2015-06-17 20:46:48.332308</t>
  </si>
  <si>
    <t xml:space="preserve"> 2015-06-17 20:46:48.371060</t>
  </si>
  <si>
    <t xml:space="preserve"> 2015-06-17 20:46:48.592922</t>
  </si>
  <si>
    <t xml:space="preserve"> 2015-06-17 20:46:48.595432</t>
  </si>
  <si>
    <t xml:space="preserve"> 2015-06-17 20:46:48.671190</t>
  </si>
  <si>
    <t xml:space="preserve"> 2015-06-17 20:46:48.674277</t>
  </si>
  <si>
    <t xml:space="preserve"> 2015-06-17 20:46:49.059594</t>
  </si>
  <si>
    <t xml:space="preserve"> 2015-06-17 20:46:49.062760</t>
  </si>
  <si>
    <t xml:space="preserve"> 2015-06-17 20:46:49.427130</t>
  </si>
  <si>
    <t xml:space="preserve"> 2015-06-17 20:46:49.573438</t>
  </si>
  <si>
    <t xml:space="preserve"> 2015-06-17 20:46:50.692055</t>
  </si>
  <si>
    <t xml:space="preserve"> 2015-06-17 20:46:50.965109</t>
  </si>
  <si>
    <t xml:space="preserve"> 2015-06-17 20:46:51.168372</t>
  </si>
  <si>
    <t xml:space="preserve"> 2015-06-17 20:46:51.184373</t>
  </si>
  <si>
    <t xml:space="preserve"> 2015-06-17 20:46:52.972163</t>
  </si>
  <si>
    <t xml:space="preserve"> 2015-06-17 20:46:53.228540</t>
  </si>
  <si>
    <t xml:space="preserve"> 2015-06-17 20:46:53.599703</t>
  </si>
  <si>
    <t xml:space="preserve"> 2015-06-17 20:46:53.668713</t>
  </si>
  <si>
    <t xml:space="preserve"> 71.0 MB </t>
  </si>
  <si>
    <t xml:space="preserve"> 2015-06-17 20:46:53.760124</t>
  </si>
  <si>
    <t xml:space="preserve"> 2015-06-17 20:46:53.762644</t>
  </si>
  <si>
    <t xml:space="preserve"> 2015-06-17 20:46:53.972324</t>
  </si>
  <si>
    <t xml:space="preserve"> 2015-06-17 20:46:54.254890</t>
  </si>
  <si>
    <t xml:space="preserve"> 2015-06-17 20:46:55.323108</t>
  </si>
  <si>
    <t xml:space="preserve"> 2015-06-17 20:46:55.471631</t>
  </si>
  <si>
    <t xml:space="preserve"> 2015-06-17 20:46:56.196948</t>
  </si>
  <si>
    <t xml:space="preserve"> 2015-06-17 20:46:56.343882</t>
  </si>
  <si>
    <t xml:space="preserve"> 2015-06-17 20:46:58.560692</t>
  </si>
  <si>
    <t xml:space="preserve"> 2015-06-17 20:46:58.747013</t>
  </si>
  <si>
    <t xml:space="preserve"> 2015-06-17 20:46:58.764916</t>
  </si>
  <si>
    <t xml:space="preserve"> 2015-06-17 20:46:58.767939</t>
  </si>
  <si>
    <t xml:space="preserve"> 2015-06-17 20:46:58.986475</t>
  </si>
  <si>
    <t xml:space="preserve"> 2015-06-17 20:46:58.989072</t>
  </si>
  <si>
    <t xml:space="preserve"> 2015-06-17 20:46:59.410869</t>
  </si>
  <si>
    <t xml:space="preserve"> 2015-06-17 20:46:59.418996</t>
  </si>
  <si>
    <t xml:space="preserve"> 2015-06-17 20:46:59.829464</t>
  </si>
  <si>
    <t xml:space="preserve"> 2015-06-17 20:47:00.047811</t>
  </si>
  <si>
    <t xml:space="preserve"> 2015-06-17 20:47:02.715208</t>
  </si>
  <si>
    <t xml:space="preserve"> 2015-06-17 20:47:02.718197</t>
  </si>
  <si>
    <t xml:space="preserve"> 2015-06-17 20:47:02.848295</t>
  </si>
  <si>
    <t xml:space="preserve"> 2015-06-17 20:47:02.851761</t>
  </si>
  <si>
    <t xml:space="preserve"> 2015-06-17 20:47:03.393790</t>
  </si>
  <si>
    <t xml:space="preserve"> 2015-06-17 20:47:05.257349</t>
  </si>
  <si>
    <t xml:space="preserve"> 2015-06-17 20:47:08.440236</t>
  </si>
  <si>
    <t xml:space="preserve"> 2015-06-17 20:47:08.443079</t>
  </si>
  <si>
    <t xml:space="preserve"> 2015-06-17 20:47:08.503786</t>
  </si>
  <si>
    <t xml:space="preserve"> 2015-06-17 20:47:09.132757</t>
  </si>
  <si>
    <t xml:space="preserve"> 2015-06-17 20:47:09.136058</t>
  </si>
  <si>
    <t xml:space="preserve"> 2015-06-17 20:47:11.138957</t>
  </si>
  <si>
    <t xml:space="preserve"> 2015-06-17 20:47:13.455958</t>
  </si>
  <si>
    <t xml:space="preserve"> 2015-06-17 20:47:16.227867</t>
  </si>
  <si>
    <t xml:space="preserve"> 2015-06-17 20:47:16.250116</t>
  </si>
  <si>
    <t xml:space="preserve"> 2015-06-17 20:47:16.991822</t>
  </si>
  <si>
    <t xml:space="preserve"> 2015-06-17 20:47:16.994659</t>
  </si>
  <si>
    <t xml:space="preserve"> 2015-06-17 20:47:19.495819</t>
  </si>
  <si>
    <t xml:space="preserve"> 503.0 MB </t>
  </si>
  <si>
    <t xml:space="preserve"> 2015-06-17 20:47:20.695692</t>
  </si>
  <si>
    <t xml:space="preserve"> 2015-06-17 20:47:21.184260</t>
  </si>
  <si>
    <t xml:space="preserve"> 504.0 MB </t>
  </si>
  <si>
    <t xml:space="preserve"> 2015-06-17 20:47:23.966804</t>
  </si>
  <si>
    <t xml:space="preserve"> 2015-06-17 20:47:24.838375</t>
  </si>
  <si>
    <t xml:space="preserve"> 2015-06-17 20:47:24.841732</t>
  </si>
  <si>
    <t xml:space="preserve"> 2015-06-17 20:47:25.521385</t>
  </si>
  <si>
    <t xml:space="preserve"> 2015-06-17 20:47:32.249939</t>
  </si>
  <si>
    <t xml:space="preserve"> 2015-06-17 20:47:32.253466</t>
  </si>
  <si>
    <t xml:space="preserve"> 2015-06-17 20:47:33.222816</t>
  </si>
  <si>
    <t xml:space="preserve"> 2015-06-17 20:47:36.433708</t>
  </si>
  <si>
    <t xml:space="preserve"> 2015-06-17 20:47:36.438627</t>
  </si>
  <si>
    <t xml:space="preserve"> 2015-06-17 20:47:37.939925</t>
  </si>
  <si>
    <t xml:space="preserve"> 744.0 MB </t>
  </si>
  <si>
    <t xml:space="preserve"> 2015-06-17 20:47:40.277824</t>
  </si>
  <si>
    <t xml:space="preserve"> 2015-06-17 20:47:44.277898</t>
  </si>
  <si>
    <t xml:space="preserve"> 2015-06-17 20:47:45.014734</t>
  </si>
  <si>
    <t xml:space="preserve"> 2015-06-17 20:47:45.141860</t>
  </si>
  <si>
    <t xml:space="preserve"> 2015-06-17 20:47:45.147104</t>
  </si>
  <si>
    <t xml:space="preserve"> 2015-06-17 20:47:45.185198</t>
  </si>
  <si>
    <t xml:space="preserve"> 2015-06-17 20:47:45.528756</t>
  </si>
  <si>
    <t xml:space="preserve"> 2015-06-17 20:47:49.736096</t>
  </si>
  <si>
    <t xml:space="preserve"> 738.0 MB </t>
  </si>
  <si>
    <t xml:space="preserve"> 2015-06-17 20:47:50.813683</t>
  </si>
  <si>
    <t xml:space="preserve"> 2015-06-17 20:47:50.933598</t>
  </si>
  <si>
    <t xml:space="preserve"> 789.0 MB </t>
  </si>
  <si>
    <t xml:space="preserve"> 2015-06-17 20:47:52.940850</t>
  </si>
  <si>
    <t xml:space="preserve"> 2015-06-17 20:47:54.394219</t>
  </si>
  <si>
    <t xml:space="preserve"> 2015-06-17 20:47:56.059601</t>
  </si>
  <si>
    <t xml:space="preserve"> 790.0 MB </t>
  </si>
  <si>
    <t xml:space="preserve"> 2015-06-17 20:47:59.547465</t>
  </si>
  <si>
    <t xml:space="preserve"> 2015-06-17 20:48:05.044074</t>
  </si>
  <si>
    <t xml:space="preserve"> 2015-06-17 20:48:05.046847</t>
  </si>
  <si>
    <t xml:space="preserve"> 746.0 MB </t>
  </si>
  <si>
    <t xml:space="preserve"> 2015-06-17 20:48:10.234086</t>
  </si>
  <si>
    <t xml:space="preserve"> 2015-06-17 20:48:10.237259</t>
  </si>
  <si>
    <t xml:space="preserve"> 2015-06-17 20:48:11.126017</t>
  </si>
  <si>
    <t xml:space="preserve"> 885.0 MB </t>
  </si>
  <si>
    <t xml:space="preserve"> 2015-06-17 20:48:18.629219</t>
  </si>
  <si>
    <t xml:space="preserve"> 2015-06-17 20:48:19.844409</t>
  </si>
  <si>
    <t xml:space="preserve"> 2015-06-17 20:48:19.848869</t>
  </si>
  <si>
    <t xml:space="preserve"> 2015-06-17 20:48:22.753198</t>
  </si>
  <si>
    <t xml:space="preserve"> 2015-06-17 20:48:22.756560</t>
  </si>
  <si>
    <t xml:space="preserve"> 2015-06-17 20:48:23.768206</t>
  </si>
  <si>
    <t xml:space="preserve"> 2015-06-17 20:48:23.770818</t>
  </si>
  <si>
    <t xml:space="preserve"> 2015-06-17 20:48:29.181000</t>
  </si>
  <si>
    <t xml:space="preserve"> 2015-06-17 20:48:29.187800</t>
  </si>
  <si>
    <t xml:space="preserve"> 886.0 MB </t>
  </si>
  <si>
    <t xml:space="preserve"> 2015-06-17 20:48:54.492236</t>
  </si>
  <si>
    <t xml:space="preserve"> 2015-06-17 20:48:54.496508</t>
  </si>
  <si>
    <t xml:space="preserve"> 2015-06-17 20:48:59.356339</t>
  </si>
  <si>
    <t xml:space="preserve"> 2015-06-17 20:48:59.356377</t>
  </si>
  <si>
    <t xml:space="preserve"> 2015-06-17 20:48:59.358413</t>
  </si>
  <si>
    <t xml:space="preserve"> 2015-06-17 20:48:59.359716</t>
  </si>
  <si>
    <t xml:space="preserve"> NC_011374 </t>
  </si>
  <si>
    <t xml:space="preserve"> 2015-06-17 20:48:59.359856</t>
  </si>
  <si>
    <t xml:space="preserve"> NC_011371 </t>
  </si>
  <si>
    <t xml:space="preserve"> 2015-06-17 20:48:59.360529</t>
  </si>
  <si>
    <t xml:space="preserve"> NC_011375 </t>
  </si>
  <si>
    <t xml:space="preserve"> 2015-06-17 20:48:59.362171</t>
  </si>
  <si>
    <t xml:space="preserve"> NC_011386 </t>
  </si>
  <si>
    <t xml:space="preserve"> 2015-06-17 20:48:59.363154</t>
  </si>
  <si>
    <t xml:space="preserve"> 2015-06-17 20:48:59.363254</t>
  </si>
  <si>
    <t xml:space="preserve"> 2015-06-17 20:48:59.363603</t>
  </si>
  <si>
    <t xml:space="preserve"> 2015-06-17 20:48:59.366238</t>
  </si>
  <si>
    <t xml:space="preserve"> NC_011407 </t>
  </si>
  <si>
    <t xml:space="preserve"> 2015-06-17 20:48:59.366794</t>
  </si>
  <si>
    <t xml:space="preserve"> NC_011408 </t>
  </si>
  <si>
    <t xml:space="preserve"> 2015-06-17 20:48:59.367011</t>
  </si>
  <si>
    <t xml:space="preserve"> 2015-06-17 20:48:59.368463</t>
  </si>
  <si>
    <t xml:space="preserve"> NC_011411 </t>
  </si>
  <si>
    <t xml:space="preserve"> 2015-06-17 20:48:59.369711</t>
  </si>
  <si>
    <t xml:space="preserve"> 2015-06-17 20:48:59.370563</t>
  </si>
  <si>
    <t xml:space="preserve"> 2015-06-17 20:48:59.371103</t>
  </si>
  <si>
    <t xml:space="preserve"> NC_011413 </t>
  </si>
  <si>
    <t xml:space="preserve"> 2015-06-17 20:48:59.371729</t>
  </si>
  <si>
    <t xml:space="preserve"> 2015-06-17 20:48:59.372099</t>
  </si>
  <si>
    <t xml:space="preserve"> 2015-06-17 20:48:59.372588</t>
  </si>
  <si>
    <t xml:space="preserve"> 2015-06-17 20:48:59.372673</t>
  </si>
  <si>
    <t xml:space="preserve"> 2015-06-17 20:48:59.373999</t>
  </si>
  <si>
    <t xml:space="preserve"> NC_011415 </t>
  </si>
  <si>
    <t xml:space="preserve"> 2015-06-17 20:48:59.374173</t>
  </si>
  <si>
    <t xml:space="preserve"> 2015-06-17 20:48:59.374680</t>
  </si>
  <si>
    <t xml:space="preserve"> NC_011416 </t>
  </si>
  <si>
    <t xml:space="preserve"> 2015-06-17 20:48:59.376031</t>
  </si>
  <si>
    <t xml:space="preserve"> 2015-06-17 20:48:59.377420</t>
  </si>
  <si>
    <t xml:space="preserve"> 2015-06-17 20:48:59.378218</t>
  </si>
  <si>
    <t xml:space="preserve"> NC_011419 </t>
  </si>
  <si>
    <t xml:space="preserve"> 2015-06-17 20:48:59.378310</t>
  </si>
  <si>
    <t xml:space="preserve"> 2015-06-17 20:48:59.379911</t>
  </si>
  <si>
    <t xml:space="preserve"> 2015-06-17 20:48:59.380612</t>
  </si>
  <si>
    <t xml:space="preserve"> NC_011420 </t>
  </si>
  <si>
    <t xml:space="preserve"> 2015-06-17 20:48:59.381066</t>
  </si>
  <si>
    <t xml:space="preserve"> 2015-06-17 20:48:59.380664</t>
  </si>
  <si>
    <t xml:space="preserve"> 2015-06-17 20:48:59.381096</t>
  </si>
  <si>
    <t xml:space="preserve"> 2015-06-17 20:48:59.382339</t>
  </si>
  <si>
    <t xml:space="preserve"> 2015-06-17 20:48:59.382894</t>
  </si>
  <si>
    <t xml:space="preserve"> 2015-06-17 20:48:59.383801</t>
  </si>
  <si>
    <t xml:space="preserve"> NC_011498 </t>
  </si>
  <si>
    <t xml:space="preserve"> 2015-06-17 20:48:59.384613</t>
  </si>
  <si>
    <t xml:space="preserve"> NC_011499 </t>
  </si>
  <si>
    <t xml:space="preserve"> 2015-06-17 20:48:59.387509</t>
  </si>
  <si>
    <t xml:space="preserve"> 2015-06-17 20:48:59.387631</t>
  </si>
  <si>
    <t xml:space="preserve"> 2015-06-17 20:48:59.389638</t>
  </si>
  <si>
    <t xml:space="preserve"> 2015-06-17 20:48:59.391220</t>
  </si>
  <si>
    <t xml:space="preserve"> NC_011526 </t>
  </si>
  <si>
    <t xml:space="preserve"> 2015-06-17 20:48:59.391467</t>
  </si>
  <si>
    <t xml:space="preserve"> 2015-06-17 20:48:59.393512</t>
  </si>
  <si>
    <t xml:space="preserve"> NC_011527 </t>
  </si>
  <si>
    <t xml:space="preserve"> 2015-06-17 20:48:59.393585</t>
  </si>
  <si>
    <t xml:space="preserve"> 2015-06-17 20:48:59.394583</t>
  </si>
  <si>
    <t xml:space="preserve"> NC_011528 </t>
  </si>
  <si>
    <t xml:space="preserve"> 2015-06-17 20:48:59.394794</t>
  </si>
  <si>
    <t xml:space="preserve"> 2015-06-17 20:48:59.395368</t>
  </si>
  <si>
    <t xml:space="preserve"> NC_011529 </t>
  </si>
  <si>
    <t xml:space="preserve"> 2015-06-17 20:48:59.398596</t>
  </si>
  <si>
    <t xml:space="preserve"> 2015-06-17 20:48:59.399253</t>
  </si>
  <si>
    <t xml:space="preserve"> 2015-06-17 20:48:59.398742</t>
  </si>
  <si>
    <t xml:space="preserve"> 2015-06-17 20:48:59.402952</t>
  </si>
  <si>
    <t xml:space="preserve"> NC_011561 </t>
  </si>
  <si>
    <t xml:space="preserve"> 2015-06-17 20:48:59.403074</t>
  </si>
  <si>
    <t xml:space="preserve"> NC_011562 </t>
  </si>
  <si>
    <t xml:space="preserve"> 2015-06-17 20:48:59.403160</t>
  </si>
  <si>
    <t xml:space="preserve"> 2015-06-17 20:48:59.403229</t>
  </si>
  <si>
    <t xml:space="preserve"> 2015-06-17 20:48:59.404611</t>
  </si>
  <si>
    <t xml:space="preserve"> 2015-06-17 20:48:59.406142</t>
  </si>
  <si>
    <t xml:space="preserve"> NC_011564 </t>
  </si>
  <si>
    <t xml:space="preserve"> 2015-06-17 20:48:59.406556</t>
  </si>
  <si>
    <t xml:space="preserve"> NC_011565 </t>
  </si>
  <si>
    <t xml:space="preserve"> 2015-06-17 20:48:59.407810</t>
  </si>
  <si>
    <t xml:space="preserve"> 2015-06-17 20:48:59.407822</t>
  </si>
  <si>
    <t xml:space="preserve"> NC_011563 </t>
  </si>
  <si>
    <t xml:space="preserve"> 2015-06-17 20:48:59.407856</t>
  </si>
  <si>
    <t xml:space="preserve"> 2015-06-17 20:48:59.412514</t>
  </si>
  <si>
    <t xml:space="preserve"> 2015-06-17 20:48:59.414639</t>
  </si>
  <si>
    <t xml:space="preserve"> 2015-06-17 20:48:59.415162</t>
  </si>
  <si>
    <t xml:space="preserve"> 2015-06-17 20:48:59.415665</t>
  </si>
  <si>
    <t xml:space="preserve"> NC_011566 </t>
  </si>
  <si>
    <t xml:space="preserve"> 2015-06-17 20:48:59.416345</t>
  </si>
  <si>
    <t xml:space="preserve"> 2015-06-17 20:48:59.417230</t>
  </si>
  <si>
    <t xml:space="preserve"> NC_011567 </t>
  </si>
  <si>
    <t xml:space="preserve"> 2015-06-17 20:48:59.418324</t>
  </si>
  <si>
    <t xml:space="preserve"> NC_011585 </t>
  </si>
  <si>
    <t xml:space="preserve"> 2015-06-17 20:48:59.418866</t>
  </si>
  <si>
    <t xml:space="preserve"> 2015-06-17 20:48:59.418981</t>
  </si>
  <si>
    <t xml:space="preserve"> 2015-06-17 20:48:59.420937</t>
  </si>
  <si>
    <t xml:space="preserve"> 2015-06-17 20:48:59.422521</t>
  </si>
  <si>
    <t xml:space="preserve"> NC_011586 </t>
  </si>
  <si>
    <t xml:space="preserve"> 2015-06-17 20:48:59.422894</t>
  </si>
  <si>
    <t xml:space="preserve"> 2015-06-17 20:48:59.423291</t>
  </si>
  <si>
    <t xml:space="preserve"> 2015-06-17 20:48:59.423314</t>
  </si>
  <si>
    <t xml:space="preserve"> 2015-06-17 20:48:59.424978</t>
  </si>
  <si>
    <t xml:space="preserve"> 2015-06-17 20:48:59.426144</t>
  </si>
  <si>
    <t xml:space="preserve"> NC_011595 </t>
  </si>
  <si>
    <t xml:space="preserve"> 2015-06-17 20:48:59.426677</t>
  </si>
  <si>
    <t xml:space="preserve"> NC_011593 </t>
  </si>
  <si>
    <t xml:space="preserve"> 2015-06-17 20:48:59.427085</t>
  </si>
  <si>
    <t xml:space="preserve"> 2015-06-17 20:48:59.426822</t>
  </si>
  <si>
    <t xml:space="preserve"> 2015-06-17 20:48:59.428058</t>
  </si>
  <si>
    <t xml:space="preserve"> 2015-06-17 20:48:59.428064</t>
  </si>
  <si>
    <t xml:space="preserve"> 2015-06-17 20:48:59.428668</t>
  </si>
  <si>
    <t xml:space="preserve"> NC_011601 </t>
  </si>
  <si>
    <t xml:space="preserve"> 2015-06-17 20:48:59.429786</t>
  </si>
  <si>
    <t xml:space="preserve"> 2015-06-17 20:48:59.430367</t>
  </si>
  <si>
    <t xml:space="preserve"> 2015-06-17 20:48:59.431058</t>
  </si>
  <si>
    <t xml:space="preserve"> 2015-06-17 20:48:59.431787</t>
  </si>
  <si>
    <t xml:space="preserve"> NC_011602 </t>
  </si>
  <si>
    <t xml:space="preserve"> 2015-06-17 20:48:59.432148</t>
  </si>
  <si>
    <t xml:space="preserve"> 2015-06-17 20:48:59.433348</t>
  </si>
  <si>
    <t xml:space="preserve"> 2015-06-17 20:48:59.434590</t>
  </si>
  <si>
    <t xml:space="preserve"> NC_011603 </t>
  </si>
  <si>
    <t xml:space="preserve"> 2015-06-17 20:48:59.434500</t>
  </si>
  <si>
    <t xml:space="preserve"> NC_011653 </t>
  </si>
  <si>
    <t xml:space="preserve"> 2015-06-17 20:48:59.437278</t>
  </si>
  <si>
    <t xml:space="preserve"> 2015-06-17 20:48:59.437550</t>
  </si>
  <si>
    <t xml:space="preserve"> NC_011654 </t>
  </si>
  <si>
    <t xml:space="preserve"> 2015-06-17 20:48:59.437816</t>
  </si>
  <si>
    <t xml:space="preserve"> 2015-06-17 20:48:59.440371</t>
  </si>
  <si>
    <t xml:space="preserve"> 2015-06-17 20:48:59.441236</t>
  </si>
  <si>
    <t xml:space="preserve"> 2015-06-17 20:48:59.442744</t>
  </si>
  <si>
    <t xml:space="preserve"> 2015-06-17 20:48:59.443318</t>
  </si>
  <si>
    <t xml:space="preserve"> 2015-06-17 20:48:59.443701</t>
  </si>
  <si>
    <t xml:space="preserve"> NC_011655 </t>
  </si>
  <si>
    <t xml:space="preserve"> 2015-06-17 20:48:59.444001</t>
  </si>
  <si>
    <t xml:space="preserve"> 2015-06-17 20:48:59.444902</t>
  </si>
  <si>
    <t xml:space="preserve"> NC_011656 </t>
  </si>
  <si>
    <t xml:space="preserve"> 2015-06-17 20:48:59.446813</t>
  </si>
  <si>
    <t xml:space="preserve"> NC_011657 </t>
  </si>
  <si>
    <t xml:space="preserve"> 2015-06-17 20:48:59.448239</t>
  </si>
  <si>
    <t xml:space="preserve"> 2015-06-17 20:48:59.449326</t>
  </si>
  <si>
    <t xml:space="preserve"> 2015-06-17 20:48:59.449439</t>
  </si>
  <si>
    <t xml:space="preserve"> 2015-06-17 20:48:59.449748</t>
  </si>
  <si>
    <t xml:space="preserve"> 2015-06-17 20:48:59.450804</t>
  </si>
  <si>
    <t xml:space="preserve"> 2015-06-17 20:48:59.451214</t>
  </si>
  <si>
    <t xml:space="preserve"> 2015-06-17 20:48:59.451536</t>
  </si>
  <si>
    <t xml:space="preserve"> 2015-06-17 20:48:59.451665</t>
  </si>
  <si>
    <t xml:space="preserve"> 2015-06-17 20:48:59.451706</t>
  </si>
  <si>
    <t xml:space="preserve"> 2015-06-17 20:48:59.452329</t>
  </si>
  <si>
    <t xml:space="preserve"> NC_011660 </t>
  </si>
  <si>
    <t xml:space="preserve"> 2015-06-17 20:48:59.454261</t>
  </si>
  <si>
    <t xml:space="preserve"> 2015-06-17 20:48:59.454719</t>
  </si>
  <si>
    <t xml:space="preserve"> 2015-06-17 20:48:59.454887</t>
  </si>
  <si>
    <t xml:space="preserve"> 2015-06-17 20:48:59.455101</t>
  </si>
  <si>
    <t xml:space="preserve"> 2015-06-17 20:48:59.456121</t>
  </si>
  <si>
    <t xml:space="preserve"> 2015-06-17 20:48:59.457239</t>
  </si>
  <si>
    <t xml:space="preserve"> NC_011662 </t>
  </si>
  <si>
    <t xml:space="preserve"> 2015-06-17 20:48:59.458219</t>
  </si>
  <si>
    <t xml:space="preserve"> 2015-06-17 20:48:59.459475</t>
  </si>
  <si>
    <t xml:space="preserve"> 2015-06-17 20:48:59.458211</t>
  </si>
  <si>
    <t xml:space="preserve"> NC_011661 </t>
  </si>
  <si>
    <t xml:space="preserve"> 2015-06-17 20:48:59.458850</t>
  </si>
  <si>
    <t xml:space="preserve"> 2015-06-17 20:48:59.458267</t>
  </si>
  <si>
    <t xml:space="preserve"> NC_011658 </t>
  </si>
  <si>
    <t xml:space="preserve"> 2015-06-17 20:48:59.458952</t>
  </si>
  <si>
    <t xml:space="preserve"> 2015-06-17 20:48:59.460647</t>
  </si>
  <si>
    <t xml:space="preserve"> 2015-06-17 20:48:59.461420</t>
  </si>
  <si>
    <t xml:space="preserve"> NC_011664 </t>
  </si>
  <si>
    <t xml:space="preserve"> 2015-06-17 20:48:59.462706</t>
  </si>
  <si>
    <t xml:space="preserve"> 2015-06-17 20:48:59.464401</t>
  </si>
  <si>
    <t xml:space="preserve"> 2015-06-17 20:48:59.465026</t>
  </si>
  <si>
    <t xml:space="preserve"> 2015-06-17 20:48:59.466331</t>
  </si>
  <si>
    <t xml:space="preserve"> NC_011665 </t>
  </si>
  <si>
    <t xml:space="preserve"> 2015-06-17 20:48:59.468185</t>
  </si>
  <si>
    <t xml:space="preserve"> NC_011666 </t>
  </si>
  <si>
    <t xml:space="preserve"> 2015-06-17 20:48:59.469898</t>
  </si>
  <si>
    <t xml:space="preserve"> 2015-06-17 20:48:59.470515</t>
  </si>
  <si>
    <t xml:space="preserve"> NC_011663 </t>
  </si>
  <si>
    <t xml:space="preserve"> 2015-06-17 20:48:59.471582</t>
  </si>
  <si>
    <t xml:space="preserve"> 2015-06-17 20:48:59.471986</t>
  </si>
  <si>
    <t xml:space="preserve"> 2015-06-17 20:48:59.473584</t>
  </si>
  <si>
    <t xml:space="preserve"> NC_011667 </t>
  </si>
  <si>
    <t xml:space="preserve"> 2015-06-17 20:48:59.476575</t>
  </si>
  <si>
    <t xml:space="preserve"> 2015-06-17 20:48:59.478646</t>
  </si>
  <si>
    <t xml:space="preserve"> 2015-06-17 20:48:59.481193</t>
  </si>
  <si>
    <t xml:space="preserve"> NC_011720 </t>
  </si>
  <si>
    <t xml:space="preserve"> 2015-06-17 20:48:59.481967</t>
  </si>
  <si>
    <t xml:space="preserve"> 2015-06-17 20:48:59.482918</t>
  </si>
  <si>
    <t xml:space="preserve"> 2015-06-17 20:48:59.484593</t>
  </si>
  <si>
    <t xml:space="preserve"> NC_011668 </t>
  </si>
  <si>
    <t xml:space="preserve"> 2015-06-17 20:48:59.485654</t>
  </si>
  <si>
    <t xml:space="preserve"> 2015-06-17 20:48:59.494248</t>
  </si>
  <si>
    <t xml:space="preserve"> 2015-06-17 20:48:59.495460</t>
  </si>
  <si>
    <t xml:space="preserve"> NC_011722 </t>
  </si>
  <si>
    <t xml:space="preserve"> 2015-06-17 20:48:59.499128</t>
  </si>
  <si>
    <t xml:space="preserve"> 2015-06-17 20:48:59.499628</t>
  </si>
  <si>
    <t xml:space="preserve"> 2015-06-17 20:48:59.501255</t>
  </si>
  <si>
    <t xml:space="preserve"> NC_011723 </t>
  </si>
  <si>
    <t xml:space="preserve"> 2015-06-17 20:48:59.502929</t>
  </si>
  <si>
    <t xml:space="preserve"> 2015-06-17 20:48:59.504385</t>
  </si>
  <si>
    <t xml:space="preserve"> 2015-06-17 20:48:59.508685</t>
  </si>
  <si>
    <t xml:space="preserve"> 2015-06-17 20:48:59.517631</t>
  </si>
  <si>
    <t xml:space="preserve"> 2015-06-17 20:48:59.519839</t>
  </si>
  <si>
    <t xml:space="preserve"> 2015-06-17 20:48:59.524474</t>
  </si>
  <si>
    <t xml:space="preserve"> NC_011721 </t>
  </si>
  <si>
    <t xml:space="preserve"> 2015-06-17 20:48:59.531327</t>
  </si>
  <si>
    <t xml:space="preserve"> NC_011724 </t>
  </si>
  <si>
    <t xml:space="preserve"> 2015-06-17 20:48:59.531673</t>
  </si>
  <si>
    <t xml:space="preserve"> 2015-06-17 20:48:59.543915</t>
  </si>
  <si>
    <t xml:space="preserve"> 2015-06-17 20:48:59.544493</t>
  </si>
  <si>
    <t xml:space="preserve"> NC_011726 </t>
  </si>
  <si>
    <t xml:space="preserve"> 2015-06-17 20:48:59.554176</t>
  </si>
  <si>
    <t xml:space="preserve"> 2015-06-17 20:48:59.546136</t>
  </si>
  <si>
    <t xml:space="preserve"> 2015-06-17 20:48:59.550474</t>
  </si>
  <si>
    <t xml:space="preserve"> 2015-06-17 20:48:59.551339</t>
  </si>
  <si>
    <t xml:space="preserve"> 2015-06-17 20:48:59.564171</t>
  </si>
  <si>
    <t xml:space="preserve"> 2015-06-17 20:48:59.565420</t>
  </si>
  <si>
    <t xml:space="preserve"> NC_011725 </t>
  </si>
  <si>
    <t xml:space="preserve"> 2015-06-17 20:48:59.565710</t>
  </si>
  <si>
    <t xml:space="preserve"> 2015-06-17 20:48:59.569658</t>
  </si>
  <si>
    <t xml:space="preserve"> 2015-06-17 20:48:59.571095</t>
  </si>
  <si>
    <t xml:space="preserve"> 2015-06-17 20:48:59.572859</t>
  </si>
  <si>
    <t xml:space="preserve"> 2015-06-17 20:48:59.575443</t>
  </si>
  <si>
    <t xml:space="preserve"> 2015-06-17 20:48:59.579408</t>
  </si>
  <si>
    <t xml:space="preserve"> 2015-06-17 20:48:59.583446</t>
  </si>
  <si>
    <t xml:space="preserve"> 2015-06-17 20:48:59.590379</t>
  </si>
  <si>
    <t xml:space="preserve"> NC_011728 </t>
  </si>
  <si>
    <t xml:space="preserve"> 2015-06-17 20:48:59.598561</t>
  </si>
  <si>
    <t xml:space="preserve"> 2015-06-17 20:48:59.600500</t>
  </si>
  <si>
    <t xml:space="preserve"> 2015-06-17 20:48:59.593815</t>
  </si>
  <si>
    <t xml:space="preserve"> 2015-06-17 20:48:59.615955</t>
  </si>
  <si>
    <t xml:space="preserve"> 2015-06-17 20:48:59.616286</t>
  </si>
  <si>
    <t xml:space="preserve"> NC_011727 </t>
  </si>
  <si>
    <t xml:space="preserve"> 2015-06-17 20:48:59.618992</t>
  </si>
  <si>
    <t xml:space="preserve"> NC_011730 </t>
  </si>
  <si>
    <t xml:space="preserve"> 2015-06-17 20:48:59.619950</t>
  </si>
  <si>
    <t xml:space="preserve"> 2015-06-17 20:48:59.622731</t>
  </si>
  <si>
    <t xml:space="preserve"> 2015-06-17 20:48:59.627697</t>
  </si>
  <si>
    <t xml:space="preserve"> 2015-06-17 20:48:59.627863</t>
  </si>
  <si>
    <t xml:space="preserve"> 2015-06-17 20:48:59.629438</t>
  </si>
  <si>
    <t xml:space="preserve"> 2015-06-17 20:48:59.645715</t>
  </si>
  <si>
    <t xml:space="preserve"> 2015-06-17 20:48:59.651567</t>
  </si>
  <si>
    <t xml:space="preserve"> 2015-06-17 20:48:59.646024</t>
  </si>
  <si>
    <t xml:space="preserve"> NC_011729 </t>
  </si>
  <si>
    <t xml:space="preserve"> 2015-06-17 20:48:59.651274</t>
  </si>
  <si>
    <t xml:space="preserve"> NC_011731 </t>
  </si>
  <si>
    <t xml:space="preserve"> 2015-06-17 20:48:59.660099</t>
  </si>
  <si>
    <t xml:space="preserve"> 2015-06-17 20:48:59.645944</t>
  </si>
  <si>
    <t xml:space="preserve"> 2015-06-17 20:48:59.663223</t>
  </si>
  <si>
    <t xml:space="preserve"> 2015-06-17 20:48:59.663602</t>
  </si>
  <si>
    <t xml:space="preserve"> 2015-06-17 20:48:59.663792</t>
  </si>
  <si>
    <t xml:space="preserve"> 2015-06-17 20:48:59.649621</t>
  </si>
  <si>
    <t xml:space="preserve"> 2015-06-17 20:48:59.664038</t>
  </si>
  <si>
    <t xml:space="preserve"> 2015-06-17 20:48:59.666490</t>
  </si>
  <si>
    <t xml:space="preserve"> 2015-06-17 20:48:59.674413</t>
  </si>
  <si>
    <t xml:space="preserve"> 2015-06-17 20:48:59.669993</t>
  </si>
  <si>
    <t xml:space="preserve"> 2015-06-17 20:48:59.670456</t>
  </si>
  <si>
    <t xml:space="preserve"> 2015-06-17 20:48:59.682116</t>
  </si>
  <si>
    <t xml:space="preserve"> 2015-06-17 20:48:59.682611</t>
  </si>
  <si>
    <t xml:space="preserve"> NC_011732 </t>
  </si>
  <si>
    <t xml:space="preserve"> 2015-06-17 20:48:59.673155</t>
  </si>
  <si>
    <t xml:space="preserve"> 2015-06-17 20:48:59.691775</t>
  </si>
  <si>
    <t xml:space="preserve"> 2015-06-17 20:48:59.701613</t>
  </si>
  <si>
    <t xml:space="preserve"> 2015-06-17 20:48:59.699435</t>
  </si>
  <si>
    <t xml:space="preserve"> 2015-06-17 20:48:59.709084</t>
  </si>
  <si>
    <t xml:space="preserve"> 2015-06-17 20:48:59.712133</t>
  </si>
  <si>
    <t xml:space="preserve"> 2015-06-17 20:48:59.715775</t>
  </si>
  <si>
    <t xml:space="preserve"> 2015-06-17 20:48:59.718644</t>
  </si>
  <si>
    <t xml:space="preserve"> 2015-06-17 20:48:59.720833</t>
  </si>
  <si>
    <t xml:space="preserve"> 2015-06-17 20:48:59.722453</t>
  </si>
  <si>
    <t xml:space="preserve"> 2015-06-17 20:48:59.727023</t>
  </si>
  <si>
    <t xml:space="preserve"> 2015-06-17 20:48:59.731376</t>
  </si>
  <si>
    <t xml:space="preserve"> 2015-06-17 20:48:59.731912</t>
  </si>
  <si>
    <t xml:space="preserve"> 2015-06-17 20:48:59.732538</t>
  </si>
  <si>
    <t xml:space="preserve"> 2015-06-17 20:48:59.748888</t>
  </si>
  <si>
    <t xml:space="preserve"> 2015-06-17 20:48:59.732311</t>
  </si>
  <si>
    <t xml:space="preserve"> 2015-06-17 20:48:59.747192</t>
  </si>
  <si>
    <t xml:space="preserve"> 2015-06-17 20:48:59.752912</t>
  </si>
  <si>
    <t xml:space="preserve"> 2015-06-17 20:48:59.761208</t>
  </si>
  <si>
    <t xml:space="preserve"> 2015-06-17 20:48:59.761677</t>
  </si>
  <si>
    <t xml:space="preserve"> 2015-06-17 20:48:59.786190</t>
  </si>
  <si>
    <t xml:space="preserve"> 2015-06-17 20:48:59.786325</t>
  </si>
  <si>
    <t xml:space="preserve"> 2015-06-17 20:48:59.787587</t>
  </si>
  <si>
    <t xml:space="preserve"> 2015-06-17 20:48:59.793843</t>
  </si>
  <si>
    <t xml:space="preserve"> 2015-06-17 20:48:59.794713</t>
  </si>
  <si>
    <t xml:space="preserve"> 2015-06-17 20:48:59.794867</t>
  </si>
  <si>
    <t xml:space="preserve"> 2015-06-17 20:48:59.802305</t>
  </si>
  <si>
    <t xml:space="preserve"> 2015-06-17 20:48:59.832694</t>
  </si>
  <si>
    <t xml:space="preserve"> 2015-06-17 20:48:59.834741</t>
  </si>
  <si>
    <t xml:space="preserve"> 2015-06-17 20:48:59.842384</t>
  </si>
  <si>
    <t xml:space="preserve"> 2015-06-17 20:48:59.844161</t>
  </si>
  <si>
    <t xml:space="preserve"> 2015-06-17 20:48:59.875493</t>
  </si>
  <si>
    <t xml:space="preserve"> 2015-06-17 20:48:59.875592</t>
  </si>
  <si>
    <t xml:space="preserve"> 2015-06-17 20:48:59.876005</t>
  </si>
  <si>
    <t xml:space="preserve"> 2015-06-17 20:48:59.878156</t>
  </si>
  <si>
    <t xml:space="preserve"> 2015-06-17 20:48:59.879191</t>
  </si>
  <si>
    <t xml:space="preserve"> 2015-06-17 20:48:59.879317</t>
  </si>
  <si>
    <t xml:space="preserve"> 2015-06-17 20:48:59.925205</t>
  </si>
  <si>
    <t xml:space="preserve"> 2015-06-17 20:48:59.929779</t>
  </si>
  <si>
    <t xml:space="preserve"> 2015-06-17 20:48:59.984086</t>
  </si>
  <si>
    <t xml:space="preserve"> 2015-06-17 20:48:59.986039</t>
  </si>
  <si>
    <t xml:space="preserve"> 2015-06-17 20:49:00.015207</t>
  </si>
  <si>
    <t xml:space="preserve"> 2015-06-17 20:49:00.038222</t>
  </si>
  <si>
    <t xml:space="preserve"> 2015-06-17 20:49:00.038516</t>
  </si>
  <si>
    <t xml:space="preserve"> 2015-06-17 20:49:00.041365</t>
  </si>
  <si>
    <t xml:space="preserve"> 2015-06-17 20:49:00.209273</t>
  </si>
  <si>
    <t xml:space="preserve"> 2015-06-17 20:49:00.270650</t>
  </si>
  <si>
    <t xml:space="preserve"> 2015-06-17 20:49:00.790321</t>
  </si>
  <si>
    <t xml:space="preserve"> 2015-06-17 20:49:00.932171</t>
  </si>
  <si>
    <t xml:space="preserve"> 2015-06-17 20:49:01.254475</t>
  </si>
  <si>
    <t xml:space="preserve"> 2015-06-17 20:49:01.257716</t>
  </si>
  <si>
    <t xml:space="preserve"> 2015-06-17 20:49:02.350442</t>
  </si>
  <si>
    <t xml:space="preserve"> 2015-06-17 20:49:02.352889</t>
  </si>
  <si>
    <t xml:space="preserve"> 2015-06-17 20:49:02.503936</t>
  </si>
  <si>
    <t xml:space="preserve"> 2015-06-17 20:49:02.870961</t>
  </si>
  <si>
    <t xml:space="preserve"> 2015-06-17 20:49:04.775863</t>
  </si>
  <si>
    <t xml:space="preserve"> 2015-06-17 20:49:05.285814</t>
  </si>
  <si>
    <t xml:space="preserve"> 2015-06-17 20:49:05.493136</t>
  </si>
  <si>
    <t xml:space="preserve"> 2015-06-17 20:49:05.820721</t>
  </si>
  <si>
    <t xml:space="preserve"> 2015-06-17 20:49:05.823739</t>
  </si>
  <si>
    <t xml:space="preserve"> 2015-06-17 20:49:05.989393</t>
  </si>
  <si>
    <t xml:space="preserve"> 2015-06-17 20:49:10.196274</t>
  </si>
  <si>
    <t xml:space="preserve"> 2015-06-17 20:49:10.198733</t>
  </si>
  <si>
    <t xml:space="preserve"> 2015-06-17 20:49:10.247779</t>
  </si>
  <si>
    <t xml:space="preserve"> 2015-06-17 20:49:10.407745</t>
  </si>
  <si>
    <t xml:space="preserve"> 2015-06-17 20:49:11.653663</t>
  </si>
  <si>
    <t xml:space="preserve"> 2015-06-17 20:49:11.714698</t>
  </si>
  <si>
    <t xml:space="preserve"> 2015-06-17 20:49:11.793031</t>
  </si>
  <si>
    <t xml:space="preserve"> 2015-06-17 20:49:11.798903</t>
  </si>
  <si>
    <t xml:space="preserve"> 2015-06-17 20:49:12.679868</t>
  </si>
  <si>
    <t xml:space="preserve"> 2015-06-17 20:49:13.924301</t>
  </si>
  <si>
    <t xml:space="preserve"> 2015-06-17 20:49:14.078887</t>
  </si>
  <si>
    <t xml:space="preserve"> 2015-06-17 20:49:14.346589</t>
  </si>
  <si>
    <t xml:space="preserve"> 2015-06-17 20:49:14.462317</t>
  </si>
  <si>
    <t xml:space="preserve"> 2015-06-17 20:49:15.750806</t>
  </si>
  <si>
    <t xml:space="preserve"> 2015-06-17 20:49:16.210286</t>
  </si>
  <si>
    <t xml:space="preserve"> 2015-06-17 20:49:16.606049</t>
  </si>
  <si>
    <t xml:space="preserve"> 2015-06-17 20:49:17.272661</t>
  </si>
  <si>
    <t xml:space="preserve"> 2015-06-17 20:49:20.306333</t>
  </si>
  <si>
    <t xml:space="preserve"> 2015-06-17 20:49:20.374972</t>
  </si>
  <si>
    <t xml:space="preserve"> 2015-06-17 20:49:20.378578</t>
  </si>
  <si>
    <t xml:space="preserve"> 2015-06-17 20:49:20.789058</t>
  </si>
  <si>
    <t xml:space="preserve"> 2015-06-17 20:49:20.835458</t>
  </si>
  <si>
    <t xml:space="preserve"> 2015-06-17 20:49:20.838860</t>
  </si>
  <si>
    <t xml:space="preserve"> 2015-06-17 20:49:23.664485</t>
  </si>
  <si>
    <t xml:space="preserve"> 2015-06-17 20:49:25.033615</t>
  </si>
  <si>
    <t xml:space="preserve"> 2015-06-17 20:49:25.038719</t>
  </si>
  <si>
    <t xml:space="preserve"> 2015-06-17 20:49:27.100196</t>
  </si>
  <si>
    <t xml:space="preserve"> 2015-06-17 20:49:27.189719</t>
  </si>
  <si>
    <t xml:space="preserve"> 2015-06-17 20:49:27.212060</t>
  </si>
  <si>
    <t xml:space="preserve"> 2015-06-17 20:49:27.215738</t>
  </si>
  <si>
    <t xml:space="preserve"> 2015-06-17 20:49:28.098648</t>
  </si>
  <si>
    <t xml:space="preserve"> 2015-06-17 20:49:28.390706</t>
  </si>
  <si>
    <t xml:space="preserve"> 2015-06-17 20:49:28.395660</t>
  </si>
  <si>
    <t xml:space="preserve"> 2015-06-17 20:49:31.182903</t>
  </si>
  <si>
    <t xml:space="preserve"> 2015-06-17 20:49:31.832718</t>
  </si>
  <si>
    <t xml:space="preserve"> 2015-06-17 20:49:32.502992</t>
  </si>
  <si>
    <t xml:space="preserve"> 2015-06-17 20:49:32.505897</t>
  </si>
  <si>
    <t xml:space="preserve"> 2015-06-17 20:49:32.745001</t>
  </si>
  <si>
    <t xml:space="preserve"> 2015-06-17 20:49:33.771550</t>
  </si>
  <si>
    <t xml:space="preserve"> 2015-06-17 20:49:34.714420</t>
  </si>
  <si>
    <t xml:space="preserve"> 2015-06-17 20:49:35.347120</t>
  </si>
  <si>
    <t xml:space="preserve"> 2015-06-17 20:49:36.261398</t>
  </si>
  <si>
    <t xml:space="preserve"> 2015-06-17 20:49:36.731761</t>
  </si>
  <si>
    <t xml:space="preserve"> 2015-06-17 20:49:36.968055</t>
  </si>
  <si>
    <t xml:space="preserve"> 2015-06-17 20:49:37.126932</t>
  </si>
  <si>
    <t xml:space="preserve"> 2015-06-17 20:49:37.130071</t>
  </si>
  <si>
    <t xml:space="preserve"> 2015-06-17 20:49:37.147731</t>
  </si>
  <si>
    <t xml:space="preserve"> 2015-06-17 20:49:38.238040</t>
  </si>
  <si>
    <t xml:space="preserve"> 2015-06-17 20:49:39.137692</t>
  </si>
  <si>
    <t xml:space="preserve"> 2015-06-17 20:49:39.154707</t>
  </si>
  <si>
    <t xml:space="preserve"> 2015-06-17 20:49:41.183954</t>
  </si>
  <si>
    <t xml:space="preserve"> 2015-06-17 20:49:41.929843</t>
  </si>
  <si>
    <t xml:space="preserve"> 2015-06-17 20:49:43.003337</t>
  </si>
  <si>
    <t xml:space="preserve"> 2015-06-17 20:49:44.052867</t>
  </si>
  <si>
    <t xml:space="preserve"> 2015-06-17 20:49:46.992461</t>
  </si>
  <si>
    <t xml:space="preserve"> 2015-06-17 20:49:49.569164</t>
  </si>
  <si>
    <t xml:space="preserve"> 2015-06-17 20:49:49.653483</t>
  </si>
  <si>
    <t xml:space="preserve"> 2015-06-17 20:49:49.656424</t>
  </si>
  <si>
    <t xml:space="preserve"> 2015-06-17 20:49:49.802494</t>
  </si>
  <si>
    <t xml:space="preserve"> 2015-06-17 20:49:54.597072</t>
  </si>
  <si>
    <t xml:space="preserve"> 2015-06-17 20:49:54.601166</t>
  </si>
  <si>
    <t xml:space="preserve"> 2015-06-17 20:49:55.489260</t>
  </si>
  <si>
    <t xml:space="preserve"> 2015-06-17 20:49:56.727711</t>
  </si>
  <si>
    <t xml:space="preserve"> 2015-06-17 20:49:57.706272</t>
  </si>
  <si>
    <t xml:space="preserve"> 2015-06-17 20:49:57.902974</t>
  </si>
  <si>
    <t xml:space="preserve"> 2015-06-17 20:49:57.906069</t>
  </si>
  <si>
    <t xml:space="preserve"> 771.0 MB </t>
  </si>
  <si>
    <t xml:space="preserve"> 2015-06-17 20:49:57.985637</t>
  </si>
  <si>
    <t xml:space="preserve"> 2015-06-17 20:49:58.635281</t>
  </si>
  <si>
    <t xml:space="preserve"> 2015-06-17 20:49:59.034034</t>
  </si>
  <si>
    <t xml:space="preserve"> 2015-06-17 20:49:59.685745</t>
  </si>
  <si>
    <t xml:space="preserve"> 2015-06-17 20:49:59.688485</t>
  </si>
  <si>
    <t xml:space="preserve"> 2015-06-17 20:50:00.836395</t>
  </si>
  <si>
    <t xml:space="preserve"> 2015-06-17 20:50:00.838964</t>
  </si>
  <si>
    <t xml:space="preserve"> 2015-06-17 20:50:03.289946</t>
  </si>
  <si>
    <t xml:space="preserve"> 2015-06-17 20:50:03.653357</t>
  </si>
  <si>
    <t xml:space="preserve"> 772.0 MB </t>
  </si>
  <si>
    <t xml:space="preserve"> 2015-06-17 20:50:04.043048</t>
  </si>
  <si>
    <t xml:space="preserve"> 2015-06-17 20:50:04.283607</t>
  </si>
  <si>
    <t xml:space="preserve"> 2015-06-17 20:50:04.288645</t>
  </si>
  <si>
    <t xml:space="preserve"> 2015-06-17 20:50:04.289134</t>
  </si>
  <si>
    <t xml:space="preserve"> 2015-06-17 20:50:04.292587</t>
  </si>
  <si>
    <t xml:space="preserve"> 2015-06-17 20:50:05.458268</t>
  </si>
  <si>
    <t xml:space="preserve"> 2015-06-17 20:50:07.483168</t>
  </si>
  <si>
    <t xml:space="preserve"> 2015-06-17 20:50:10.495233</t>
  </si>
  <si>
    <t xml:space="preserve"> 2015-06-17 20:50:10.498334</t>
  </si>
  <si>
    <t xml:space="preserve"> 2015-06-17 20:50:11.190135</t>
  </si>
  <si>
    <t xml:space="preserve"> 2015-06-17 20:50:12.678836</t>
  </si>
  <si>
    <t xml:space="preserve"> 2015-06-17 20:50:14.966709</t>
  </si>
  <si>
    <t xml:space="preserve"> 2015-06-17 20:50:14.971276</t>
  </si>
  <si>
    <t xml:space="preserve"> 2015-06-17 20:50:22.223731</t>
  </si>
  <si>
    <t xml:space="preserve"> 2015-06-17 20:50:22.226474</t>
  </si>
  <si>
    <t xml:space="preserve"> 2015-06-17 20:50:29.296179</t>
  </si>
  <si>
    <t xml:space="preserve"> 2015-06-17 20:50:29.304957</t>
  </si>
  <si>
    <t xml:space="preserve"> 2015-06-17 20:50:30.482577</t>
  </si>
  <si>
    <t xml:space="preserve"> 2015-06-17 20:50:30.485783</t>
  </si>
  <si>
    <t xml:space="preserve"> 2015-06-17 20:50:34.193862</t>
  </si>
  <si>
    <t xml:space="preserve"> 2015-06-17 20:50:34.200707</t>
  </si>
  <si>
    <t xml:space="preserve"> 2015-06-17 20:50:41.424093</t>
  </si>
  <si>
    <t xml:space="preserve"> 2015-06-17 20:50:41.427092</t>
  </si>
  <si>
    <t xml:space="preserve"> 2015-06-17 20:50:43.265834</t>
  </si>
  <si>
    <t xml:space="preserve"> 2015-06-17 20:50:43.269104</t>
  </si>
  <si>
    <t xml:space="preserve"> 2015-06-17 20:50:47.317000</t>
  </si>
  <si>
    <t xml:space="preserve"> 2015-06-17 20:50:47.319013</t>
  </si>
  <si>
    <t xml:space="preserve"> 2015-06-17 20:50:47.319497</t>
  </si>
  <si>
    <t xml:space="preserve"> NC_011733 </t>
  </si>
  <si>
    <t xml:space="preserve"> 2015-06-17 20:50:47.320801</t>
  </si>
  <si>
    <t xml:space="preserve"> 2015-06-17 20:50:47.322213</t>
  </si>
  <si>
    <t xml:space="preserve"> NC_011734 </t>
  </si>
  <si>
    <t xml:space="preserve"> 2015-06-17 20:50:47.322972</t>
  </si>
  <si>
    <t xml:space="preserve"> NC_011735 </t>
  </si>
  <si>
    <t xml:space="preserve"> 2015-06-17 20:50:47.323419</t>
  </si>
  <si>
    <t xml:space="preserve"> 2015-06-17 20:50:47.324361</t>
  </si>
  <si>
    <t xml:space="preserve"> NC_011736 </t>
  </si>
  <si>
    <t xml:space="preserve"> 2015-06-17 20:50:47.325868</t>
  </si>
  <si>
    <t xml:space="preserve"> NC_011737 </t>
  </si>
  <si>
    <t xml:space="preserve"> 2015-06-17 20:50:47.327907</t>
  </si>
  <si>
    <t xml:space="preserve"> 2015-06-17 20:50:47.329519</t>
  </si>
  <si>
    <t xml:space="preserve"> NC_011738 </t>
  </si>
  <si>
    <t xml:space="preserve"> 2015-06-17 20:50:47.333363</t>
  </si>
  <si>
    <t xml:space="preserve"> 2015-06-17 20:50:47.333736</t>
  </si>
  <si>
    <t xml:space="preserve"> 2015-06-17 20:50:47.335874</t>
  </si>
  <si>
    <t xml:space="preserve"> 2015-06-17 20:50:47.336867</t>
  </si>
  <si>
    <t xml:space="preserve"> NC_011740 </t>
  </si>
  <si>
    <t xml:space="preserve"> 2015-06-17 20:50:47.337117</t>
  </si>
  <si>
    <t xml:space="preserve"> 2015-06-17 20:50:47.339189</t>
  </si>
  <si>
    <t xml:space="preserve"> NC_011739 </t>
  </si>
  <si>
    <t xml:space="preserve"> 2015-06-17 20:50:47.339477</t>
  </si>
  <si>
    <t xml:space="preserve"> NC_011741 </t>
  </si>
  <si>
    <t xml:space="preserve"> 2015-06-17 20:50:47.340256</t>
  </si>
  <si>
    <t xml:space="preserve"> NC_011742 </t>
  </si>
  <si>
    <t xml:space="preserve"> 2015-06-17 20:50:47.342899</t>
  </si>
  <si>
    <t xml:space="preserve"> 2015-06-17 20:50:47.343171</t>
  </si>
  <si>
    <t xml:space="preserve"> 2015-06-17 20:50:47.345065</t>
  </si>
  <si>
    <t xml:space="preserve"> 2015-06-17 20:50:47.345819</t>
  </si>
  <si>
    <t xml:space="preserve"> 2015-06-17 20:50:47.347059</t>
  </si>
  <si>
    <t xml:space="preserve"> NC_011743 </t>
  </si>
  <si>
    <t xml:space="preserve"> 2015-06-17 20:50:47.347091</t>
  </si>
  <si>
    <t xml:space="preserve"> 2015-06-17 20:50:47.347652</t>
  </si>
  <si>
    <t xml:space="preserve"> NC_011745 </t>
  </si>
  <si>
    <t xml:space="preserve"> 2015-06-17 20:50:47.348826</t>
  </si>
  <si>
    <t xml:space="preserve"> 2015-06-17 20:50:47.349543</t>
  </si>
  <si>
    <t xml:space="preserve"> NC_011744 </t>
  </si>
  <si>
    <t xml:space="preserve"> 2015-06-17 20:50:47.350427</t>
  </si>
  <si>
    <t xml:space="preserve"> 2015-06-17 20:50:47.351151</t>
  </si>
  <si>
    <t xml:space="preserve"> 2015-06-17 20:50:47.354000</t>
  </si>
  <si>
    <t xml:space="preserve"> 2015-06-17 20:50:47.351378</t>
  </si>
  <si>
    <t xml:space="preserve"> 2015-06-17 20:50:47.354423</t>
  </si>
  <si>
    <t xml:space="preserve"> 2015-06-17 20:50:47.359062</t>
  </si>
  <si>
    <t xml:space="preserve"> NC_011747 </t>
  </si>
  <si>
    <t xml:space="preserve"> 2015-06-17 20:50:47.360675</t>
  </si>
  <si>
    <t xml:space="preserve"> 2015-06-17 20:50:47.360919</t>
  </si>
  <si>
    <t xml:space="preserve"> NC_011750 </t>
  </si>
  <si>
    <t xml:space="preserve"> 2015-06-17 20:50:47.361172</t>
  </si>
  <si>
    <t xml:space="preserve"> NC_011748 </t>
  </si>
  <si>
    <t xml:space="preserve"> 2015-06-17 20:50:47.361363</t>
  </si>
  <si>
    <t xml:space="preserve"> NC_011749 </t>
  </si>
  <si>
    <t xml:space="preserve"> 2015-06-17 20:50:47.361447</t>
  </si>
  <si>
    <t xml:space="preserve"> 2015-06-17 20:50:47.362060</t>
  </si>
  <si>
    <t xml:space="preserve"> 2015-06-17 20:50:47.362256</t>
  </si>
  <si>
    <t xml:space="preserve"> NC_011751 </t>
  </si>
  <si>
    <t xml:space="preserve"> 2015-06-17 20:50:47.362768</t>
  </si>
  <si>
    <t xml:space="preserve"> NC_011753 </t>
  </si>
  <si>
    <t xml:space="preserve"> 2015-06-17 20:50:47.365663</t>
  </si>
  <si>
    <t xml:space="preserve"> NC_011757 </t>
  </si>
  <si>
    <t xml:space="preserve"> 2015-06-17 20:50:47.366274</t>
  </si>
  <si>
    <t xml:space="preserve"> 2015-06-17 20:50:47.367441</t>
  </si>
  <si>
    <t xml:space="preserve"> 2015-06-17 20:50:47.368344</t>
  </si>
  <si>
    <t xml:space="preserve"> 2015-06-17 20:50:47.371126</t>
  </si>
  <si>
    <t xml:space="preserve"> NC_011758 </t>
  </si>
  <si>
    <t xml:space="preserve"> 2015-06-17 20:50:47.371357</t>
  </si>
  <si>
    <t xml:space="preserve"> 2015-06-17 20:50:47.372205</t>
  </si>
  <si>
    <t xml:space="preserve"> 2015-06-17 20:50:47.371381</t>
  </si>
  <si>
    <t xml:space="preserve"> NC_011761 </t>
  </si>
  <si>
    <t xml:space="preserve"> 2015-06-17 20:50:47.375219</t>
  </si>
  <si>
    <t xml:space="preserve"> NC_011760 </t>
  </si>
  <si>
    <t xml:space="preserve"> 2015-06-17 20:50:47.376266</t>
  </si>
  <si>
    <t xml:space="preserve"> 2015-06-17 20:50:47.376855</t>
  </si>
  <si>
    <t xml:space="preserve"> 2015-06-17 20:50:47.379909</t>
  </si>
  <si>
    <t xml:space="preserve"> 2015-06-17 20:50:47.380602</t>
  </si>
  <si>
    <t xml:space="preserve"> 2015-06-17 20:50:47.381079</t>
  </si>
  <si>
    <t xml:space="preserve"> 2015-06-17 20:50:47.383731</t>
  </si>
  <si>
    <t xml:space="preserve"> NC_011766 </t>
  </si>
  <si>
    <t xml:space="preserve"> 2015-06-17 20:50:47.383918</t>
  </si>
  <si>
    <t xml:space="preserve"> 2015-06-17 20:50:47.384036</t>
  </si>
  <si>
    <t xml:space="preserve"> 2015-06-17 20:50:47.386505</t>
  </si>
  <si>
    <t xml:space="preserve"> NC_011768 </t>
  </si>
  <si>
    <t xml:space="preserve"> 2015-06-17 20:50:47.389621</t>
  </si>
  <si>
    <t xml:space="preserve"> NC_011769 </t>
  </si>
  <si>
    <t xml:space="preserve"> 2015-06-17 20:50:47.390332</t>
  </si>
  <si>
    <t xml:space="preserve"> 2015-06-17 20:50:47.390918</t>
  </si>
  <si>
    <t xml:space="preserve"> 2015-06-17 20:50:47.391179</t>
  </si>
  <si>
    <t xml:space="preserve"> 2015-06-17 20:50:47.393037</t>
  </si>
  <si>
    <t xml:space="preserve"> 2015-06-17 20:50:47.394854</t>
  </si>
  <si>
    <t xml:space="preserve"> 2015-06-17 20:50:47.395471</t>
  </si>
  <si>
    <t xml:space="preserve"> NC_011770 </t>
  </si>
  <si>
    <t xml:space="preserve"> 2015-06-17 20:50:47.395499</t>
  </si>
  <si>
    <t xml:space="preserve"> NC_011771 </t>
  </si>
  <si>
    <t xml:space="preserve"> 2015-06-17 20:50:47.395702</t>
  </si>
  <si>
    <t xml:space="preserve"> 2015-06-17 20:50:47.396975</t>
  </si>
  <si>
    <t xml:space="preserve"> NC_011772 </t>
  </si>
  <si>
    <t xml:space="preserve"> 2015-06-17 20:50:47.398491</t>
  </si>
  <si>
    <t xml:space="preserve"> 2015-06-17 20:50:47.400138</t>
  </si>
  <si>
    <t xml:space="preserve"> NC_011773 </t>
  </si>
  <si>
    <t xml:space="preserve"> 2015-06-17 20:50:47.400743</t>
  </si>
  <si>
    <t xml:space="preserve"> 2015-06-17 20:50:47.402778</t>
  </si>
  <si>
    <t xml:space="preserve"> NC_011774 </t>
  </si>
  <si>
    <t xml:space="preserve"> 2015-06-17 20:50:47.403501</t>
  </si>
  <si>
    <t xml:space="preserve"> 2015-06-17 20:50:47.405862</t>
  </si>
  <si>
    <t xml:space="preserve"> NC_011775 </t>
  </si>
  <si>
    <t xml:space="preserve"> 2015-06-17 20:50:47.406312</t>
  </si>
  <si>
    <t xml:space="preserve"> 2015-06-17 20:50:47.409650</t>
  </si>
  <si>
    <t xml:space="preserve"> NC_011776 </t>
  </si>
  <si>
    <t xml:space="preserve"> 2015-06-17 20:50:47.412124</t>
  </si>
  <si>
    <t xml:space="preserve"> 2015-06-17 20:50:47.412240</t>
  </si>
  <si>
    <t xml:space="preserve"> NC_011777 </t>
  </si>
  <si>
    <t xml:space="preserve"> 2015-06-17 20:50:47.413926</t>
  </si>
  <si>
    <t xml:space="preserve"> NC_011778 </t>
  </si>
  <si>
    <t xml:space="preserve"> 2015-06-17 20:50:47.415795</t>
  </si>
  <si>
    <t xml:space="preserve"> 2015-06-17 20:50:47.416627</t>
  </si>
  <si>
    <t xml:space="preserve"> 2015-06-17 20:50:47.418308</t>
  </si>
  <si>
    <t xml:space="preserve"> 2015-06-17 20:50:47.417036</t>
  </si>
  <si>
    <t xml:space="preserve"> 2015-06-17 20:50:47.417605</t>
  </si>
  <si>
    <t xml:space="preserve"> NC_011780 </t>
  </si>
  <si>
    <t xml:space="preserve"> 2015-06-17 20:50:47.422487</t>
  </si>
  <si>
    <t xml:space="preserve"> 2015-06-17 20:50:47.422953</t>
  </si>
  <si>
    <t xml:space="preserve"> 2015-06-17 20:50:47.422534</t>
  </si>
  <si>
    <t xml:space="preserve"> 2015-06-17 20:50:47.423425</t>
  </si>
  <si>
    <t xml:space="preserve"> 2015-06-17 20:50:47.423818</t>
  </si>
  <si>
    <t xml:space="preserve"> NC_011779 </t>
  </si>
  <si>
    <t xml:space="preserve"> 2015-06-17 20:50:47.422533</t>
  </si>
  <si>
    <t xml:space="preserve"> 2015-06-17 20:50:47.424813</t>
  </si>
  <si>
    <t xml:space="preserve"> 2015-06-17 20:50:47.425770</t>
  </si>
  <si>
    <t xml:space="preserve"> 2015-06-17 20:50:47.426411</t>
  </si>
  <si>
    <t xml:space="preserve"> 2015-06-17 20:50:47.426413</t>
  </si>
  <si>
    <t xml:space="preserve"> 2015-06-17 20:50:47.427028</t>
  </si>
  <si>
    <t xml:space="preserve"> NC_011781 </t>
  </si>
  <si>
    <t xml:space="preserve"> 2015-06-17 20:50:47.427034</t>
  </si>
  <si>
    <t xml:space="preserve"> 2015-06-17 20:50:47.427182</t>
  </si>
  <si>
    <t xml:space="preserve"> 2015-06-17 20:50:47.427232</t>
  </si>
  <si>
    <t xml:space="preserve"> NC_011782 </t>
  </si>
  <si>
    <t xml:space="preserve"> 2015-06-17 20:50:47.430057</t>
  </si>
  <si>
    <t xml:space="preserve"> NC_011784 </t>
  </si>
  <si>
    <t xml:space="preserve"> 2015-06-17 20:50:47.430615</t>
  </si>
  <si>
    <t xml:space="preserve"> 2015-06-17 20:50:47.430688</t>
  </si>
  <si>
    <t xml:space="preserve"> NC_011783 </t>
  </si>
  <si>
    <t xml:space="preserve"> 2015-06-17 20:50:47.432032</t>
  </si>
  <si>
    <t xml:space="preserve"> 2015-06-17 20:50:47.433037</t>
  </si>
  <si>
    <t xml:space="preserve"> 2015-06-17 20:50:47.434165</t>
  </si>
  <si>
    <t xml:space="preserve"> 2015-06-17 20:50:47.443856</t>
  </si>
  <si>
    <t xml:space="preserve"> 2015-06-17 20:50:47.435040</t>
  </si>
  <si>
    <t xml:space="preserve"> NC_011785 </t>
  </si>
  <si>
    <t xml:space="preserve"> 2015-06-17 20:50:47.444309</t>
  </si>
  <si>
    <t xml:space="preserve"> 2015-06-17 20:50:47.445004</t>
  </si>
  <si>
    <t xml:space="preserve"> 2015-06-17 20:50:47.445833</t>
  </si>
  <si>
    <t xml:space="preserve"> 2015-06-17 20:50:47.446978</t>
  </si>
  <si>
    <t xml:space="preserve"> 2015-06-17 20:50:47.447272</t>
  </si>
  <si>
    <t xml:space="preserve"> 2015-06-17 20:50:47.448364</t>
  </si>
  <si>
    <t xml:space="preserve"> 2015-06-17 20:50:47.449380</t>
  </si>
  <si>
    <t xml:space="preserve"> NC_011830 </t>
  </si>
  <si>
    <t xml:space="preserve"> 2015-06-17 20:50:47.452372</t>
  </si>
  <si>
    <t xml:space="preserve"> 2015-06-17 20:50:47.453998</t>
  </si>
  <si>
    <t xml:space="preserve"> 2015-06-17 20:50:47.455667</t>
  </si>
  <si>
    <t xml:space="preserve"> 2015-06-17 20:50:47.458473</t>
  </si>
  <si>
    <t xml:space="preserve"> 2015-06-17 20:50:47.459073</t>
  </si>
  <si>
    <t xml:space="preserve"> 2015-06-17 20:50:47.460190</t>
  </si>
  <si>
    <t xml:space="preserve"> 2015-06-17 20:50:47.459358</t>
  </si>
  <si>
    <t xml:space="preserve"> 2015-06-17 20:50:47.466513</t>
  </si>
  <si>
    <t xml:space="preserve"> 2015-06-17 20:50:47.460831</t>
  </si>
  <si>
    <t xml:space="preserve"> 2015-06-17 20:50:47.461441</t>
  </si>
  <si>
    <t xml:space="preserve"> NC_011832 </t>
  </si>
  <si>
    <t xml:space="preserve"> 2015-06-17 20:50:47.467907</t>
  </si>
  <si>
    <t xml:space="preserve"> 2015-06-17 20:50:47.462095</t>
  </si>
  <si>
    <t xml:space="preserve"> 2015-06-17 20:50:47.461777</t>
  </si>
  <si>
    <t xml:space="preserve"> NC_011831 </t>
  </si>
  <si>
    <t xml:space="preserve"> 2015-06-17 20:50:47.468454</t>
  </si>
  <si>
    <t xml:space="preserve"> 2015-06-17 20:50:47.469145</t>
  </si>
  <si>
    <t xml:space="preserve"> 2015-06-17 20:50:47.470615</t>
  </si>
  <si>
    <t xml:space="preserve"> 2015-06-17 20:50:47.470777</t>
  </si>
  <si>
    <t xml:space="preserve"> 2015-06-17 20:50:47.470723</t>
  </si>
  <si>
    <t xml:space="preserve"> 2015-06-17 20:50:47.471576</t>
  </si>
  <si>
    <t xml:space="preserve"> NC_011834 </t>
  </si>
  <si>
    <t xml:space="preserve"> 2015-06-17 20:50:47.471306</t>
  </si>
  <si>
    <t xml:space="preserve"> 2015-06-17 20:50:47.472347</t>
  </si>
  <si>
    <t xml:space="preserve"> 2015-06-17 20:50:47.473095</t>
  </si>
  <si>
    <t xml:space="preserve"> NC_011833 </t>
  </si>
  <si>
    <t xml:space="preserve"> 2015-06-17 20:50:47.476079</t>
  </si>
  <si>
    <t xml:space="preserve"> 2015-06-17 20:50:47.476387</t>
  </si>
  <si>
    <t xml:space="preserve"> 2015-06-17 20:50:47.477899</t>
  </si>
  <si>
    <t xml:space="preserve"> 2015-06-17 20:50:47.480143</t>
  </si>
  <si>
    <t xml:space="preserve"> 2015-06-17 20:50:47.481336</t>
  </si>
  <si>
    <t xml:space="preserve"> 2015-06-17 20:50:47.481540</t>
  </si>
  <si>
    <t xml:space="preserve"> 2015-06-17 20:50:47.487783</t>
  </si>
  <si>
    <t xml:space="preserve"> 2015-06-17 20:50:47.487336</t>
  </si>
  <si>
    <t xml:space="preserve"> 2015-06-17 20:50:47.492383</t>
  </si>
  <si>
    <t xml:space="preserve"> 2015-06-17 20:50:47.493963</t>
  </si>
  <si>
    <t xml:space="preserve"> 2015-06-17 20:50:47.499795</t>
  </si>
  <si>
    <t xml:space="preserve"> NC_011835 </t>
  </si>
  <si>
    <t xml:space="preserve"> 2015-06-17 20:50:47.500150</t>
  </si>
  <si>
    <t xml:space="preserve"> 2015-06-17 20:50:47.505760</t>
  </si>
  <si>
    <t xml:space="preserve"> 2015-06-17 20:50:47.506025</t>
  </si>
  <si>
    <t xml:space="preserve"> 2015-06-17 20:50:47.507258</t>
  </si>
  <si>
    <t xml:space="preserve"> 2015-06-17 20:50:47.507622</t>
  </si>
  <si>
    <t xml:space="preserve"> NC_011837 </t>
  </si>
  <si>
    <t xml:space="preserve"> 2015-06-17 20:50:47.509591</t>
  </si>
  <si>
    <t xml:space="preserve"> 2015-06-17 20:50:47.510206</t>
  </si>
  <si>
    <t xml:space="preserve"> NC_011836 </t>
  </si>
  <si>
    <t xml:space="preserve"> 2015-06-17 20:50:47.511215</t>
  </si>
  <si>
    <t xml:space="preserve"> NC_011852 </t>
  </si>
  <si>
    <t xml:space="preserve"> 2015-06-17 20:50:47.513696</t>
  </si>
  <si>
    <t xml:space="preserve"> 2015-06-17 20:50:47.513786</t>
  </si>
  <si>
    <t xml:space="preserve"> 2015-06-17 20:50:47.514751</t>
  </si>
  <si>
    <t xml:space="preserve"> 2015-06-17 20:50:47.516733</t>
  </si>
  <si>
    <t xml:space="preserve"> 2015-06-17 20:50:47.517013</t>
  </si>
  <si>
    <t xml:space="preserve"> 2015-06-17 20:50:47.528528</t>
  </si>
  <si>
    <t xml:space="preserve"> 2015-06-17 20:50:47.530099</t>
  </si>
  <si>
    <t xml:space="preserve"> 2015-06-17 20:50:47.531847</t>
  </si>
  <si>
    <t xml:space="preserve"> 2015-06-17 20:50:47.543115</t>
  </si>
  <si>
    <t xml:space="preserve"> NC_011878 </t>
  </si>
  <si>
    <t xml:space="preserve"> 2015-06-17 20:50:47.549884</t>
  </si>
  <si>
    <t xml:space="preserve"> 2015-06-17 20:50:47.554018</t>
  </si>
  <si>
    <t xml:space="preserve"> 2015-06-17 20:50:47.557867</t>
  </si>
  <si>
    <t xml:space="preserve"> 2015-06-17 20:50:47.563833</t>
  </si>
  <si>
    <t xml:space="preserve"> 2015-06-17 20:50:47.557909</t>
  </si>
  <si>
    <t xml:space="preserve"> 2015-06-17 20:50:47.561385</t>
  </si>
  <si>
    <t xml:space="preserve"> NC_011880 </t>
  </si>
  <si>
    <t xml:space="preserve"> 2015-06-17 20:50:47.564641</t>
  </si>
  <si>
    <t xml:space="preserve"> NC_011881 </t>
  </si>
  <si>
    <t xml:space="preserve"> 2015-06-17 20:50:47.567587</t>
  </si>
  <si>
    <t xml:space="preserve"> NC_011879 </t>
  </si>
  <si>
    <t xml:space="preserve"> 2015-06-17 20:50:47.568466</t>
  </si>
  <si>
    <t xml:space="preserve"> NC_011882 </t>
  </si>
  <si>
    <t xml:space="preserve"> 2015-06-17 20:50:47.570054</t>
  </si>
  <si>
    <t xml:space="preserve"> 2015-06-17 20:50:47.584636</t>
  </si>
  <si>
    <t xml:space="preserve"> 2015-06-17 20:50:47.588341</t>
  </si>
  <si>
    <t xml:space="preserve"> 2015-06-17 20:50:47.593269</t>
  </si>
  <si>
    <t xml:space="preserve"> 2015-06-17 20:50:47.602412</t>
  </si>
  <si>
    <t xml:space="preserve"> 2015-06-17 20:50:47.605012</t>
  </si>
  <si>
    <t xml:space="preserve"> 2015-06-17 20:50:47.605207</t>
  </si>
  <si>
    <t xml:space="preserve"> 2015-06-17 20:50:47.606746</t>
  </si>
  <si>
    <t xml:space="preserve"> 2015-06-17 20:50:47.607111</t>
  </si>
  <si>
    <t xml:space="preserve"> NC_011883 </t>
  </si>
  <si>
    <t xml:space="preserve"> 2015-06-17 20:50:47.615345</t>
  </si>
  <si>
    <t xml:space="preserve"> 2015-06-17 20:50:47.617789</t>
  </si>
  <si>
    <t xml:space="preserve"> 2015-06-17 20:50:47.617865</t>
  </si>
  <si>
    <t xml:space="preserve"> 2015-06-17 20:50:47.625354</t>
  </si>
  <si>
    <t xml:space="preserve"> 2015-06-17 20:50:47.625790</t>
  </si>
  <si>
    <t xml:space="preserve"> 2015-06-17 20:50:47.628616</t>
  </si>
  <si>
    <t xml:space="preserve"> 2015-06-17 20:50:47.630484</t>
  </si>
  <si>
    <t xml:space="preserve"> NC_011884 </t>
  </si>
  <si>
    <t xml:space="preserve"> 2015-06-17 20:50:47.634585</t>
  </si>
  <si>
    <t xml:space="preserve"> 2015-06-17 20:50:47.634077</t>
  </si>
  <si>
    <t xml:space="preserve"> 2015-06-17 20:50:47.633511</t>
  </si>
  <si>
    <t xml:space="preserve"> NC_011885 </t>
  </si>
  <si>
    <t xml:space="preserve"> 2015-06-17 20:50:47.636318</t>
  </si>
  <si>
    <t xml:space="preserve"> NC_011886 </t>
  </si>
  <si>
    <t xml:space="preserve"> 2015-06-17 20:50:47.644757</t>
  </si>
  <si>
    <t xml:space="preserve"> 2015-06-17 20:50:47.645639</t>
  </si>
  <si>
    <t xml:space="preserve"> 2015-06-17 20:50:47.650623</t>
  </si>
  <si>
    <t xml:space="preserve"> 2015-06-17 20:50:47.664977</t>
  </si>
  <si>
    <t xml:space="preserve"> 2015-06-17 20:50:47.666551</t>
  </si>
  <si>
    <t xml:space="preserve"> 2015-06-17 20:50:47.705204</t>
  </si>
  <si>
    <t xml:space="preserve"> 2015-06-17 20:50:47.742033</t>
  </si>
  <si>
    <t xml:space="preserve"> 2015-06-17 20:50:47.743758</t>
  </si>
  <si>
    <t xml:space="preserve"> 2015-06-17 20:50:47.764456</t>
  </si>
  <si>
    <t xml:space="preserve"> 2015-06-17 20:50:47.792869</t>
  </si>
  <si>
    <t xml:space="preserve"> 2015-06-17 20:50:47.801783</t>
  </si>
  <si>
    <t xml:space="preserve"> 2015-06-17 20:50:47.810612</t>
  </si>
  <si>
    <t xml:space="preserve"> 2015-06-17 20:50:47.837591</t>
  </si>
  <si>
    <t xml:space="preserve"> 2015-06-17 20:50:47.841272</t>
  </si>
  <si>
    <t xml:space="preserve"> 2015-06-17 20:50:47.882462</t>
  </si>
  <si>
    <t xml:space="preserve"> 2015-06-17 20:50:47.882614</t>
  </si>
  <si>
    <t xml:space="preserve"> 2015-06-17 20:50:47.885178</t>
  </si>
  <si>
    <t xml:space="preserve"> 2015-06-17 20:50:47.885230</t>
  </si>
  <si>
    <t xml:space="preserve"> 2015-06-17 20:50:47.902225</t>
  </si>
  <si>
    <t xml:space="preserve"> 2015-06-17 20:50:47.923860</t>
  </si>
  <si>
    <t xml:space="preserve"> 2015-06-17 20:50:48.055965</t>
  </si>
  <si>
    <t xml:space="preserve"> 2015-06-17 20:50:48.057954</t>
  </si>
  <si>
    <t xml:space="preserve"> 2015-06-17 20:50:48.165351</t>
  </si>
  <si>
    <t xml:space="preserve"> 2015-06-17 20:50:48.167624</t>
  </si>
  <si>
    <t xml:space="preserve"> 2015-06-17 20:50:48.201442</t>
  </si>
  <si>
    <t xml:space="preserve"> 2015-06-17 20:50:48.239957</t>
  </si>
  <si>
    <t xml:space="preserve"> 2015-06-17 20:50:48.252230</t>
  </si>
  <si>
    <t xml:space="preserve"> 2015-06-17 20:50:48.257252</t>
  </si>
  <si>
    <t xml:space="preserve"> 2015-06-17 20:50:48.259688</t>
  </si>
  <si>
    <t xml:space="preserve"> 2015-06-17 20:50:48.280969</t>
  </si>
  <si>
    <t xml:space="preserve"> 2015-06-17 20:50:48.290791</t>
  </si>
  <si>
    <t xml:space="preserve"> 2015-06-17 20:50:48.299211</t>
  </si>
  <si>
    <t xml:space="preserve"> 2015-06-17 20:50:48.301897</t>
  </si>
  <si>
    <t xml:space="preserve"> 2015-06-17 20:50:48.308190</t>
  </si>
  <si>
    <t xml:space="preserve"> 2015-06-17 20:50:48.308382</t>
  </si>
  <si>
    <t xml:space="preserve"> 2015-06-17 20:50:48.321051</t>
  </si>
  <si>
    <t xml:space="preserve"> 2015-06-17 20:50:48.324273</t>
  </si>
  <si>
    <t xml:space="preserve"> 2015-06-17 20:50:48.327096</t>
  </si>
  <si>
    <t xml:space="preserve"> 2015-06-17 20:50:48.389099</t>
  </si>
  <si>
    <t xml:space="preserve"> 2015-06-17 20:50:48.389203</t>
  </si>
  <si>
    <t xml:space="preserve"> 2015-06-17 20:50:48.669894</t>
  </si>
  <si>
    <t xml:space="preserve"> 2015-06-17 20:50:48.785134</t>
  </si>
  <si>
    <t xml:space="preserve"> 2015-06-17 20:50:48.937288</t>
  </si>
  <si>
    <t xml:space="preserve"> 2015-06-17 20:50:48.938572</t>
  </si>
  <si>
    <t xml:space="preserve"> 2015-06-17 20:50:48.940810</t>
  </si>
  <si>
    <t xml:space="preserve"> 2015-06-17 20:50:48.941213</t>
  </si>
  <si>
    <t xml:space="preserve"> 2015-06-17 20:50:49.095284</t>
  </si>
  <si>
    <t xml:space="preserve"> 2015-06-17 20:50:49.098331</t>
  </si>
  <si>
    <t xml:space="preserve"> 2015-06-17 20:50:49.240169</t>
  </si>
  <si>
    <t xml:space="preserve"> 2015-06-17 20:50:49.242725</t>
  </si>
  <si>
    <t xml:space="preserve"> 2015-06-17 20:50:49.280370</t>
  </si>
  <si>
    <t xml:space="preserve"> 2015-06-17 20:50:49.283642</t>
  </si>
  <si>
    <t xml:space="preserve"> 2015-06-17 20:50:50.102567</t>
  </si>
  <si>
    <t xml:space="preserve"> 2015-06-17 20:50:50.105442</t>
  </si>
  <si>
    <t xml:space="preserve"> 2015-06-17 20:50:52.626324</t>
  </si>
  <si>
    <t xml:space="preserve"> 2015-06-17 20:50:52.652618</t>
  </si>
  <si>
    <t xml:space="preserve"> 2015-06-17 20:50:53.238083</t>
  </si>
  <si>
    <t xml:space="preserve"> 2015-06-17 20:50:53.278130</t>
  </si>
  <si>
    <t xml:space="preserve"> 2015-06-17 20:50:54.053721</t>
  </si>
  <si>
    <t xml:space="preserve"> 2015-06-17 20:50:54.908043</t>
  </si>
  <si>
    <t xml:space="preserve"> 2015-06-17 20:50:57.947296</t>
  </si>
  <si>
    <t xml:space="preserve"> 2015-06-17 20:50:57.954913</t>
  </si>
  <si>
    <t xml:space="preserve"> 2015-06-17 20:50:57.955141</t>
  </si>
  <si>
    <t xml:space="preserve"> 2015-06-17 20:50:57.957212</t>
  </si>
  <si>
    <t xml:space="preserve"> 2015-06-17 20:50:58.497199</t>
  </si>
  <si>
    <t xml:space="preserve"> 2015-06-17 20:50:59.997315</t>
  </si>
  <si>
    <t xml:space="preserve"> 2015-06-17 20:51:00.078765</t>
  </si>
  <si>
    <t xml:space="preserve"> 2015-06-17 20:51:00.865220</t>
  </si>
  <si>
    <t xml:space="preserve"> 2015-06-17 20:51:00.869002</t>
  </si>
  <si>
    <t xml:space="preserve"> 2015-06-17 20:51:01.600002</t>
  </si>
  <si>
    <t xml:space="preserve"> 2015-06-17 20:51:03.735558</t>
  </si>
  <si>
    <t xml:space="preserve"> 2015-06-17 20:51:05.603614</t>
  </si>
  <si>
    <t xml:space="preserve"> 2015-06-17 20:51:07.130570</t>
  </si>
  <si>
    <t xml:space="preserve"> 2015-06-17 20:51:08.567620</t>
  </si>
  <si>
    <t xml:space="preserve"> 2015-06-17 20:51:08.570758</t>
  </si>
  <si>
    <t xml:space="preserve"> 2015-06-17 20:51:09.417855</t>
  </si>
  <si>
    <t xml:space="preserve"> 2015-06-17 20:51:10.208317</t>
  </si>
  <si>
    <t xml:space="preserve"> 2015-06-17 20:51:11.595637</t>
  </si>
  <si>
    <t xml:space="preserve"> 2015-06-17 20:51:11.598202</t>
  </si>
  <si>
    <t xml:space="preserve"> 2015-06-17 20:51:12.009818</t>
  </si>
  <si>
    <t xml:space="preserve"> 2015-06-17 20:51:13.702055</t>
  </si>
  <si>
    <t xml:space="preserve"> 2015-06-17 20:51:15.263848</t>
  </si>
  <si>
    <t xml:space="preserve"> 2015-06-17 20:51:15.698723</t>
  </si>
  <si>
    <t xml:space="preserve"> 2015-06-17 20:51:18.214880</t>
  </si>
  <si>
    <t xml:space="preserve"> 2015-06-17 20:51:18.221901</t>
  </si>
  <si>
    <t xml:space="preserve"> 2015-06-17 20:51:18.734859</t>
  </si>
  <si>
    <t xml:space="preserve"> 2015-06-17 20:51:20.273712</t>
  </si>
  <si>
    <t xml:space="preserve"> 2015-06-17 20:51:22.010128</t>
  </si>
  <si>
    <t xml:space="preserve"> 2015-06-17 20:51:23.680365</t>
  </si>
  <si>
    <t xml:space="preserve"> 2015-06-17 20:51:23.683712</t>
  </si>
  <si>
    <t xml:space="preserve"> 2015-06-17 20:51:24.192602</t>
  </si>
  <si>
    <t xml:space="preserve"> 2015-06-17 20:51:26.335451</t>
  </si>
  <si>
    <t xml:space="preserve"> 2015-06-17 20:51:27.645349</t>
  </si>
  <si>
    <t xml:space="preserve"> 2015-06-17 20:51:27.647195</t>
  </si>
  <si>
    <t xml:space="preserve"> 2015-06-17 20:51:27.649844</t>
  </si>
  <si>
    <t xml:space="preserve"> 2015-06-17 20:51:28.370334</t>
  </si>
  <si>
    <t xml:space="preserve"> 2015-06-17 20:51:30.372571</t>
  </si>
  <si>
    <t xml:space="preserve"> 2015-06-17 20:51:31.748336</t>
  </si>
  <si>
    <t xml:space="preserve"> 2015-06-17 20:51:31.752870</t>
  </si>
  <si>
    <t xml:space="preserve"> 2015-06-17 20:51:32.527539</t>
  </si>
  <si>
    <t xml:space="preserve"> 2015-06-17 20:51:32.570105</t>
  </si>
  <si>
    <t xml:space="preserve"> 2015-06-17 20:51:34.880753</t>
  </si>
  <si>
    <t xml:space="preserve"> 2015-06-17 20:51:35.646409</t>
  </si>
  <si>
    <t xml:space="preserve"> 640.0 MB </t>
  </si>
  <si>
    <t xml:space="preserve"> 2015-06-17 20:51:36.606798</t>
  </si>
  <si>
    <t xml:space="preserve"> 2015-06-17 20:51:37.231428</t>
  </si>
  <si>
    <t xml:space="preserve"> 2015-06-17 20:51:37.234121</t>
  </si>
  <si>
    <t xml:space="preserve"> 2015-06-17 20:51:38.185004</t>
  </si>
  <si>
    <t xml:space="preserve"> 2015-06-17 20:51:40.097660</t>
  </si>
  <si>
    <t xml:space="preserve"> 2015-06-17 20:51:41.675842</t>
  </si>
  <si>
    <t xml:space="preserve"> 2015-06-17 20:51:42.397959</t>
  </si>
  <si>
    <t xml:space="preserve"> 2015-06-17 20:51:43.348751</t>
  </si>
  <si>
    <t xml:space="preserve"> 2015-06-17 20:51:43.860384</t>
  </si>
  <si>
    <t xml:space="preserve"> 2015-06-17 20:51:43.942349</t>
  </si>
  <si>
    <t xml:space="preserve"> 2015-06-17 20:51:44.975654</t>
  </si>
  <si>
    <t xml:space="preserve"> 2015-06-17 20:51:45.091439</t>
  </si>
  <si>
    <t xml:space="preserve"> 479.0 MB </t>
  </si>
  <si>
    <t xml:space="preserve"> 2015-06-17 20:51:45.238811</t>
  </si>
  <si>
    <t xml:space="preserve"> 2015-06-17 20:51:45.241535</t>
  </si>
  <si>
    <t xml:space="preserve"> 2015-06-17 20:51:47.435436</t>
  </si>
  <si>
    <t xml:space="preserve"> 2015-06-17 20:51:49.029326</t>
  </si>
  <si>
    <t xml:space="preserve"> 2015-06-17 20:51:49.496999</t>
  </si>
  <si>
    <t xml:space="preserve"> 2015-06-17 20:51:49.557565</t>
  </si>
  <si>
    <t xml:space="preserve"> 2015-06-17 20:51:50.774063</t>
  </si>
  <si>
    <t xml:space="preserve"> 2015-06-17 20:51:51.800150</t>
  </si>
  <si>
    <t xml:space="preserve"> 2015-06-17 20:51:53.233745</t>
  </si>
  <si>
    <t xml:space="preserve"> 2015-06-17 20:51:54.224095</t>
  </si>
  <si>
    <t xml:space="preserve"> 2015-06-17 20:51:54.227487</t>
  </si>
  <si>
    <t xml:space="preserve"> 2015-06-17 20:51:55.164813</t>
  </si>
  <si>
    <t xml:space="preserve"> 2015-06-17 20:51:55.567309</t>
  </si>
  <si>
    <t xml:space="preserve"> 2015-06-17 20:51:55.637306</t>
  </si>
  <si>
    <t xml:space="preserve"> 2015-06-17 20:51:55.642524</t>
  </si>
  <si>
    <t xml:space="preserve"> 2015-06-17 20:51:58.672039</t>
  </si>
  <si>
    <t xml:space="preserve"> 2015-06-17 20:51:58.835517</t>
  </si>
  <si>
    <t xml:space="preserve"> 2015-06-17 20:51:59.562029</t>
  </si>
  <si>
    <t xml:space="preserve"> 2015-06-17 20:51:59.763015</t>
  </si>
  <si>
    <t xml:space="preserve"> 2015-06-17 20:51:59.765951</t>
  </si>
  <si>
    <t xml:space="preserve"> 2015-06-17 20:52:06.147360</t>
  </si>
  <si>
    <t xml:space="preserve"> 2015-06-17 20:52:06.459472</t>
  </si>
  <si>
    <t xml:space="preserve"> 2015-06-17 20:52:07.255887</t>
  </si>
  <si>
    <t xml:space="preserve"> 2015-06-17 20:52:07.259373</t>
  </si>
  <si>
    <t xml:space="preserve"> 2015-06-17 20:52:10.419702</t>
  </si>
  <si>
    <t xml:space="preserve"> 2015-06-17 20:52:10.425906</t>
  </si>
  <si>
    <t xml:space="preserve"> 2015-06-17 20:52:11.873650</t>
  </si>
  <si>
    <t xml:space="preserve"> 2015-06-17 20:52:11.876795</t>
  </si>
  <si>
    <t xml:space="preserve"> 2015-06-17 20:52:13.362142</t>
  </si>
  <si>
    <t xml:space="preserve"> 2015-06-17 20:52:13.364800</t>
  </si>
  <si>
    <t xml:space="preserve"> 2015-06-17 20:52:14.487466</t>
  </si>
  <si>
    <t xml:space="preserve"> 751.0 MB </t>
  </si>
  <si>
    <t xml:space="preserve"> 2015-06-17 20:52:17.782301</t>
  </si>
  <si>
    <t xml:space="preserve"> 2015-06-17 20:52:17.784847</t>
  </si>
  <si>
    <t xml:space="preserve"> 2015-06-17 20:52:19.348406</t>
  </si>
  <si>
    <t xml:space="preserve"> 2015-06-17 20:52:19.351770</t>
  </si>
  <si>
    <t xml:space="preserve"> 890.0 MB </t>
  </si>
  <si>
    <t xml:space="preserve"> 2015-06-17 20:52:23.557592</t>
  </si>
  <si>
    <t xml:space="preserve"> 2015-06-17 20:52:25.578556</t>
  </si>
  <si>
    <t xml:space="preserve"> 2015-06-17 20:52:25.583653</t>
  </si>
  <si>
    <t xml:space="preserve"> 787.0 MB </t>
  </si>
  <si>
    <t xml:space="preserve"> 2015-06-17 20:52:26.413955</t>
  </si>
  <si>
    <t xml:space="preserve"> 2015-06-17 20:52:26.421783</t>
  </si>
  <si>
    <t xml:space="preserve"> 2015-06-17 20:52:28.732487</t>
  </si>
  <si>
    <t xml:space="preserve"> 2015-06-17 20:52:28.740742</t>
  </si>
  <si>
    <t xml:space="preserve"> 2015-06-17 20:52:30.005663</t>
  </si>
  <si>
    <t xml:space="preserve"> 2015-06-17 20:52:30.008777</t>
  </si>
  <si>
    <t xml:space="preserve"> 2015-06-17 20:52:32.245641</t>
  </si>
  <si>
    <t xml:space="preserve"> 2015-06-17 20:52:37.391500</t>
  </si>
  <si>
    <t xml:space="preserve"> 2015-06-17 20:52:37.396119</t>
  </si>
  <si>
    <t xml:space="preserve"> 2015-06-17 20:52:45.068639</t>
  </si>
  <si>
    <t xml:space="preserve"> 2015-06-17 20:52:45.073100</t>
  </si>
  <si>
    <t xml:space="preserve"> 2015-06-17 20:53:08.798300</t>
  </si>
  <si>
    <t xml:space="preserve"> 2015-06-17 20:53:08.801945</t>
  </si>
  <si>
    <t xml:space="preserve"> 2015-06-17 20:53:13.786718</t>
  </si>
  <si>
    <t xml:space="preserve"> 2015-06-17 20:53:13.787507</t>
  </si>
  <si>
    <t xml:space="preserve"> 2015-06-17 20:53:13.788740</t>
  </si>
  <si>
    <t xml:space="preserve"> 2015-06-17 20:53:13.789775</t>
  </si>
  <si>
    <t xml:space="preserve"> NC_011887 </t>
  </si>
  <si>
    <t xml:space="preserve"> 2015-06-17 20:53:13.790668</t>
  </si>
  <si>
    <t xml:space="preserve"> NC_011888 </t>
  </si>
  <si>
    <t xml:space="preserve"> 2015-06-17 20:53:13.791482</t>
  </si>
  <si>
    <t xml:space="preserve"> 2015-06-17 20:53:13.792325</t>
  </si>
  <si>
    <t xml:space="preserve"> NC_011889 </t>
  </si>
  <si>
    <t xml:space="preserve"> 2015-06-17 20:53:13.793116</t>
  </si>
  <si>
    <t xml:space="preserve"> NC_011890 </t>
  </si>
  <si>
    <t xml:space="preserve"> 2015-06-17 20:53:13.793839</t>
  </si>
  <si>
    <t xml:space="preserve"> 2015-06-17 20:53:13.796006</t>
  </si>
  <si>
    <t xml:space="preserve"> NC_011891 </t>
  </si>
  <si>
    <t xml:space="preserve"> 2015-06-17 20:53:13.796345</t>
  </si>
  <si>
    <t xml:space="preserve"> 2015-06-17 20:53:13.796736</t>
  </si>
  <si>
    <t xml:space="preserve"> 2015-06-17 20:53:13.799638</t>
  </si>
  <si>
    <t xml:space="preserve"> 2015-06-17 20:53:13.800044</t>
  </si>
  <si>
    <t xml:space="preserve"> 2015-06-17 20:53:13.800075</t>
  </si>
  <si>
    <t xml:space="preserve"> 2015-06-17 20:53:13.800366</t>
  </si>
  <si>
    <t xml:space="preserve"> 2015-06-17 20:53:13.801864</t>
  </si>
  <si>
    <t xml:space="preserve"> 2015-06-17 20:53:13.802880</t>
  </si>
  <si>
    <t xml:space="preserve"> NC_011893 </t>
  </si>
  <si>
    <t xml:space="preserve"> 2015-06-17 20:53:13.803645</t>
  </si>
  <si>
    <t xml:space="preserve"> NC_011892 </t>
  </si>
  <si>
    <t xml:space="preserve"> 2015-06-17 20:53:13.804232</t>
  </si>
  <si>
    <t xml:space="preserve"> NC_011894 </t>
  </si>
  <si>
    <t xml:space="preserve"> 2015-06-17 20:53:13.802918</t>
  </si>
  <si>
    <t xml:space="preserve"> 2015-06-17 20:53:13.805232</t>
  </si>
  <si>
    <t xml:space="preserve"> NC_011895 </t>
  </si>
  <si>
    <t xml:space="preserve"> 2015-06-17 20:53:13.806058</t>
  </si>
  <si>
    <t xml:space="preserve"> 2015-06-17 20:53:13.806717</t>
  </si>
  <si>
    <t xml:space="preserve"> 2015-06-17 20:53:13.808845</t>
  </si>
  <si>
    <t xml:space="preserve"> 2015-06-17 20:53:13.809400</t>
  </si>
  <si>
    <t xml:space="preserve"> 2015-06-17 20:53:13.811674</t>
  </si>
  <si>
    <t xml:space="preserve"> NC_011896 </t>
  </si>
  <si>
    <t xml:space="preserve"> 2015-06-17 20:53:13.812519</t>
  </si>
  <si>
    <t xml:space="preserve"> NC_011898 </t>
  </si>
  <si>
    <t xml:space="preserve"> 2015-06-17 20:53:13.813303</t>
  </si>
  <si>
    <t xml:space="preserve"> NC_011899 </t>
  </si>
  <si>
    <t xml:space="preserve"> 2015-06-17 20:53:13.815249</t>
  </si>
  <si>
    <t xml:space="preserve"> 2015-06-17 20:53:13.817578</t>
  </si>
  <si>
    <t xml:space="preserve"> 2015-06-17 20:53:13.818390</t>
  </si>
  <si>
    <t xml:space="preserve"> 2015-06-17 20:53:13.820075</t>
  </si>
  <si>
    <t xml:space="preserve"> NC_011900 </t>
  </si>
  <si>
    <t xml:space="preserve"> 2015-06-17 20:53:13.821491</t>
  </si>
  <si>
    <t xml:space="preserve"> 2015-06-17 20:53:13.822186</t>
  </si>
  <si>
    <t xml:space="preserve"> 2015-06-17 20:53:13.822183</t>
  </si>
  <si>
    <t xml:space="preserve"> NC_011901 </t>
  </si>
  <si>
    <t xml:space="preserve"> 2015-06-17 20:53:13.822204</t>
  </si>
  <si>
    <t xml:space="preserve"> 2015-06-17 20:53:13.823607</t>
  </si>
  <si>
    <t xml:space="preserve"> 2015-06-17 20:53:13.824239</t>
  </si>
  <si>
    <t xml:space="preserve"> 2015-06-17 20:53:13.825180</t>
  </si>
  <si>
    <t xml:space="preserve"> NC_011916 </t>
  </si>
  <si>
    <t xml:space="preserve"> 2015-06-17 20:53:13.826690</t>
  </si>
  <si>
    <t xml:space="preserve"> 2015-06-17 20:53:13.827113</t>
  </si>
  <si>
    <t xml:space="preserve"> NC_011958 </t>
  </si>
  <si>
    <t xml:space="preserve"> 2015-06-17 20:53:13.827250</t>
  </si>
  <si>
    <t xml:space="preserve"> NC_011959 </t>
  </si>
  <si>
    <t xml:space="preserve"> 2015-06-17 20:53:13.828704</t>
  </si>
  <si>
    <t xml:space="preserve"> 2015-06-17 20:53:13.829448</t>
  </si>
  <si>
    <t xml:space="preserve"> NC_011960 </t>
  </si>
  <si>
    <t xml:space="preserve"> 2015-06-17 20:53:13.833137</t>
  </si>
  <si>
    <t xml:space="preserve"> 2015-06-17 20:53:13.833313</t>
  </si>
  <si>
    <t xml:space="preserve"> NC_011961 </t>
  </si>
  <si>
    <t xml:space="preserve"> 2015-06-17 20:53:13.837689</t>
  </si>
  <si>
    <t xml:space="preserve"> 2015-06-17 20:53:13.838282</t>
  </si>
  <si>
    <t xml:space="preserve"> 2015-06-17 20:53:13.838993</t>
  </si>
  <si>
    <t xml:space="preserve"> NC_011962 </t>
  </si>
  <si>
    <t xml:space="preserve"> 2015-06-17 20:53:13.841637</t>
  </si>
  <si>
    <t xml:space="preserve"> 2015-06-17 20:53:13.842630</t>
  </si>
  <si>
    <t xml:space="preserve"> NC_011963 </t>
  </si>
  <si>
    <t xml:space="preserve"> 2015-06-17 20:53:13.843780</t>
  </si>
  <si>
    <t xml:space="preserve"> 2015-06-17 20:53:13.846507</t>
  </si>
  <si>
    <t xml:space="preserve"> NC_011969 </t>
  </si>
  <si>
    <t xml:space="preserve"> 2015-06-17 20:53:13.846784</t>
  </si>
  <si>
    <t xml:space="preserve"> 2015-06-17 20:53:13.847774</t>
  </si>
  <si>
    <t xml:space="preserve"> NC_011971 </t>
  </si>
  <si>
    <t xml:space="preserve"> 2015-06-17 20:53:13.850161</t>
  </si>
  <si>
    <t xml:space="preserve"> 2015-06-17 20:53:13.851334</t>
  </si>
  <si>
    <t xml:space="preserve"> NC_011973 </t>
  </si>
  <si>
    <t xml:space="preserve"> 2015-06-17 20:53:13.852069</t>
  </si>
  <si>
    <t xml:space="preserve"> 2015-06-17 20:53:13.855029</t>
  </si>
  <si>
    <t xml:space="preserve"> NC_011978 </t>
  </si>
  <si>
    <t xml:space="preserve"> 2015-06-17 20:53:13.855060</t>
  </si>
  <si>
    <t xml:space="preserve"> 2015-06-17 20:53:13.856792</t>
  </si>
  <si>
    <t xml:space="preserve"> NC_011979 </t>
  </si>
  <si>
    <t xml:space="preserve"> 2015-06-17 20:53:13.858501</t>
  </si>
  <si>
    <t xml:space="preserve"> NC_011981 </t>
  </si>
  <si>
    <t xml:space="preserve"> 2015-06-17 20:53:13.860548</t>
  </si>
  <si>
    <t xml:space="preserve"> 2015-06-17 20:53:13.860684</t>
  </si>
  <si>
    <t xml:space="preserve"> 2015-06-17 20:53:13.862818</t>
  </si>
  <si>
    <t xml:space="preserve"> 2015-06-17 20:53:13.863789</t>
  </si>
  <si>
    <t xml:space="preserve"> NC_011982 </t>
  </si>
  <si>
    <t xml:space="preserve"> 2015-06-17 20:53:13.864787</t>
  </si>
  <si>
    <t xml:space="preserve"> 2015-06-17 20:53:13.865831</t>
  </si>
  <si>
    <t xml:space="preserve"> 2015-06-17 20:53:13.866361</t>
  </si>
  <si>
    <t xml:space="preserve"> NC_011983 </t>
  </si>
  <si>
    <t xml:space="preserve"> 2015-06-17 20:53:13.866947</t>
  </si>
  <si>
    <t xml:space="preserve"> NC_011984 </t>
  </si>
  <si>
    <t xml:space="preserve"> 2015-06-17 20:53:13.869837</t>
  </si>
  <si>
    <t xml:space="preserve"> 2015-06-17 20:53:13.872093</t>
  </si>
  <si>
    <t xml:space="preserve"> 2015-06-17 20:53:13.872144</t>
  </si>
  <si>
    <t xml:space="preserve"> 2015-06-17 20:53:13.873260</t>
  </si>
  <si>
    <t xml:space="preserve"> 2015-06-17 20:53:13.872774</t>
  </si>
  <si>
    <t xml:space="preserve"> NC_011985 </t>
  </si>
  <si>
    <t xml:space="preserve"> 2015-06-17 20:53:13.876081</t>
  </si>
  <si>
    <t xml:space="preserve"> NC_011986 </t>
  </si>
  <si>
    <t xml:space="preserve"> 2015-06-17 20:53:13.876916</t>
  </si>
  <si>
    <t xml:space="preserve"> 2015-06-17 20:53:13.877469</t>
  </si>
  <si>
    <t xml:space="preserve"> 2015-06-17 20:53:13.877749</t>
  </si>
  <si>
    <t xml:space="preserve"> 2015-06-17 20:53:13.878349</t>
  </si>
  <si>
    <t xml:space="preserve"> 2015-06-17 20:53:13.882444</t>
  </si>
  <si>
    <t xml:space="preserve"> 2015-06-17 20:53:13.883980</t>
  </si>
  <si>
    <t xml:space="preserve"> NC_011987 </t>
  </si>
  <si>
    <t xml:space="preserve"> 2015-06-17 20:53:13.884810</t>
  </si>
  <si>
    <t xml:space="preserve"> NC_011988 </t>
  </si>
  <si>
    <t xml:space="preserve"> 2015-06-17 20:53:13.886074</t>
  </si>
  <si>
    <t xml:space="preserve"> 2015-06-17 20:53:13.887192</t>
  </si>
  <si>
    <t xml:space="preserve"> 2015-06-17 20:53:13.887726</t>
  </si>
  <si>
    <t xml:space="preserve"> NC_011989 </t>
  </si>
  <si>
    <t xml:space="preserve"> 2015-06-17 20:53:13.891220</t>
  </si>
  <si>
    <t xml:space="preserve"> NC_011991 </t>
  </si>
  <si>
    <t xml:space="preserve"> 2015-06-17 20:53:13.892209</t>
  </si>
  <si>
    <t xml:space="preserve"> NC_011990 </t>
  </si>
  <si>
    <t xml:space="preserve"> 2015-06-17 20:53:13.892054</t>
  </si>
  <si>
    <t xml:space="preserve"> 2015-06-17 20:53:13.891227</t>
  </si>
  <si>
    <t xml:space="preserve"> 2015-06-17 20:53:13.898651</t>
  </si>
  <si>
    <t xml:space="preserve"> 2015-06-17 20:53:13.899459</t>
  </si>
  <si>
    <t xml:space="preserve"> NC_011992 </t>
  </si>
  <si>
    <t xml:space="preserve"> 2015-06-17 20:53:13.901553</t>
  </si>
  <si>
    <t xml:space="preserve"> NC_011994 </t>
  </si>
  <si>
    <t xml:space="preserve"> 2015-06-17 20:53:13.902771</t>
  </si>
  <si>
    <t xml:space="preserve"> NC_011993 </t>
  </si>
  <si>
    <t xml:space="preserve"> 2015-06-17 20:53:13.901690</t>
  </si>
  <si>
    <t xml:space="preserve"> 2015-06-17 20:53:13.907545</t>
  </si>
  <si>
    <t xml:space="preserve"> NC_011997 </t>
  </si>
  <si>
    <t xml:space="preserve"> 2015-06-17 20:53:13.910796</t>
  </si>
  <si>
    <t xml:space="preserve"> 2015-06-17 20:53:13.911649</t>
  </si>
  <si>
    <t xml:space="preserve"> 2015-06-17 20:53:13.912302</t>
  </si>
  <si>
    <t xml:space="preserve"> 2015-06-17 20:53:13.913027</t>
  </si>
  <si>
    <t xml:space="preserve"> 2015-06-17 20:53:13.912522</t>
  </si>
  <si>
    <t xml:space="preserve"> 2015-06-17 20:53:13.922941</t>
  </si>
  <si>
    <t xml:space="preserve"> NC_011998 </t>
  </si>
  <si>
    <t xml:space="preserve"> 2015-06-17 20:53:13.914904</t>
  </si>
  <si>
    <t xml:space="preserve"> 2015-06-17 20:53:13.917447</t>
  </si>
  <si>
    <t xml:space="preserve"> NC_011999 </t>
  </si>
  <si>
    <t xml:space="preserve"> 2015-06-17 20:53:13.925916</t>
  </si>
  <si>
    <t xml:space="preserve"> 2015-06-17 20:53:13.930853</t>
  </si>
  <si>
    <t xml:space="preserve"> 2015-06-17 20:53:13.932267</t>
  </si>
  <si>
    <t xml:space="preserve"> 2015-06-17 20:53:13.930761</t>
  </si>
  <si>
    <t xml:space="preserve"> 2015-06-17 20:53:13.939424</t>
  </si>
  <si>
    <t xml:space="preserve"> 2015-06-17 20:53:13.941400</t>
  </si>
  <si>
    <t xml:space="preserve"> 2015-06-17 20:53:13.934982</t>
  </si>
  <si>
    <t xml:space="preserve"> 2015-06-17 20:53:13.947758</t>
  </si>
  <si>
    <t xml:space="preserve"> NC_011996 </t>
  </si>
  <si>
    <t xml:space="preserve"> 2015-06-17 20:53:13.935074</t>
  </si>
  <si>
    <t xml:space="preserve"> 2015-06-17 20:53:13.937519</t>
  </si>
  <si>
    <t xml:space="preserve"> NC_012000 </t>
  </si>
  <si>
    <t xml:space="preserve"> 2015-06-17 20:53:13.951179</t>
  </si>
  <si>
    <t xml:space="preserve"> 2015-06-17 20:53:13.953716</t>
  </si>
  <si>
    <t xml:space="preserve"> 2015-06-17 20:53:13.961047</t>
  </si>
  <si>
    <t xml:space="preserve"> 2015-06-17 20:53:13.961774</t>
  </si>
  <si>
    <t xml:space="preserve"> 2015-06-17 20:53:13.963923</t>
  </si>
  <si>
    <t xml:space="preserve"> 2015-06-17 20:53:13.965371</t>
  </si>
  <si>
    <t xml:space="preserve"> 2015-06-17 20:53:13.951727</t>
  </si>
  <si>
    <t xml:space="preserve"> NC_011995 </t>
  </si>
  <si>
    <t xml:space="preserve"> 2015-06-17 20:53:13.948562</t>
  </si>
  <si>
    <t xml:space="preserve"> 2015-06-17 20:53:13.973842</t>
  </si>
  <si>
    <t xml:space="preserve"> 2015-06-17 20:53:13.974014</t>
  </si>
  <si>
    <t xml:space="preserve"> 2015-06-17 20:53:13.974351</t>
  </si>
  <si>
    <t xml:space="preserve"> 2015-06-17 20:53:13.975374</t>
  </si>
  <si>
    <t xml:space="preserve"> NC_012001 </t>
  </si>
  <si>
    <t xml:space="preserve"> 2015-06-17 20:53:13.977754</t>
  </si>
  <si>
    <t xml:space="preserve"> 2015-06-17 20:53:13.981139</t>
  </si>
  <si>
    <t xml:space="preserve"> 2015-06-17 20:53:13.983767</t>
  </si>
  <si>
    <t xml:space="preserve"> 2015-06-17 20:53:13.989764</t>
  </si>
  <si>
    <t xml:space="preserve"> NC_012002 </t>
  </si>
  <si>
    <t xml:space="preserve"> 2015-06-17 20:53:13.994649</t>
  </si>
  <si>
    <t xml:space="preserve"> 2015-06-17 20:53:14.004095</t>
  </si>
  <si>
    <t xml:space="preserve"> NC_012003 </t>
  </si>
  <si>
    <t xml:space="preserve"> 2015-06-17 20:53:14.006819</t>
  </si>
  <si>
    <t xml:space="preserve"> 2015-06-17 20:53:14.008148</t>
  </si>
  <si>
    <t xml:space="preserve"> 2015-06-17 20:53:14.009013</t>
  </si>
  <si>
    <t xml:space="preserve"> 2015-06-17 20:53:14.009850</t>
  </si>
  <si>
    <t xml:space="preserve"> 2015-06-17 20:53:14.019550</t>
  </si>
  <si>
    <t xml:space="preserve"> NC_012004 </t>
  </si>
  <si>
    <t xml:space="preserve"> 2015-06-17 20:53:14.021953</t>
  </si>
  <si>
    <t xml:space="preserve"> 2015-06-17 20:53:14.021818</t>
  </si>
  <si>
    <t xml:space="preserve"> 2015-06-17 20:53:14.013546</t>
  </si>
  <si>
    <t xml:space="preserve"> 2015-06-17 20:53:14.022099</t>
  </si>
  <si>
    <t xml:space="preserve"> 2015-06-17 20:53:14.028710</t>
  </si>
  <si>
    <t xml:space="preserve"> 2015-06-17 20:53:14.030091</t>
  </si>
  <si>
    <t xml:space="preserve"> 2015-06-17 20:53:14.031115</t>
  </si>
  <si>
    <t xml:space="preserve"> 2015-06-17 20:53:14.032032</t>
  </si>
  <si>
    <t xml:space="preserve"> 2015-06-17 20:53:14.033168</t>
  </si>
  <si>
    <t xml:space="preserve"> 2015-06-17 20:53:14.035595</t>
  </si>
  <si>
    <t xml:space="preserve"> 2015-06-17 20:53:14.034660</t>
  </si>
  <si>
    <t xml:space="preserve"> NC_012026 </t>
  </si>
  <si>
    <t xml:space="preserve"> 2015-06-17 20:53:14.036920</t>
  </si>
  <si>
    <t xml:space="preserve"> 2015-06-17 20:53:14.043309</t>
  </si>
  <si>
    <t xml:space="preserve"> 2015-06-17 20:53:14.055139</t>
  </si>
  <si>
    <t xml:space="preserve"> 2015-06-17 20:53:14.047812</t>
  </si>
  <si>
    <t xml:space="preserve"> 2015-06-17 20:53:14.056409</t>
  </si>
  <si>
    <t xml:space="preserve"> 2015-06-17 20:53:14.073620</t>
  </si>
  <si>
    <t xml:space="preserve"> NC_012028 </t>
  </si>
  <si>
    <t xml:space="preserve"> 2015-06-17 20:53:14.080544</t>
  </si>
  <si>
    <t xml:space="preserve"> NC_012029 </t>
  </si>
  <si>
    <t xml:space="preserve"> 2015-06-17 20:53:14.085285</t>
  </si>
  <si>
    <t xml:space="preserve"> 2015-06-17 20:53:14.094697</t>
  </si>
  <si>
    <t xml:space="preserve"> 2015-06-17 20:53:14.096984</t>
  </si>
  <si>
    <t xml:space="preserve"> 2015-06-17 20:53:14.116024</t>
  </si>
  <si>
    <t xml:space="preserve"> 2015-06-17 20:53:14.147348</t>
  </si>
  <si>
    <t xml:space="preserve"> 2015-06-17 20:53:14.154858</t>
  </si>
  <si>
    <t xml:space="preserve"> 2015-06-17 20:53:14.158338</t>
  </si>
  <si>
    <t xml:space="preserve"> 2015-06-17 20:53:14.158623</t>
  </si>
  <si>
    <t xml:space="preserve"> NC_012030 </t>
  </si>
  <si>
    <t xml:space="preserve"> 2015-06-17 20:53:14.172052</t>
  </si>
  <si>
    <t xml:space="preserve"> NC_012034 </t>
  </si>
  <si>
    <t xml:space="preserve"> 2015-06-17 20:53:14.194422</t>
  </si>
  <si>
    <t xml:space="preserve"> NC_012032 </t>
  </si>
  <si>
    <t xml:space="preserve"> 2015-06-17 20:53:14.185291</t>
  </si>
  <si>
    <t xml:space="preserve"> 2015-06-17 20:53:14.196210</t>
  </si>
  <si>
    <t xml:space="preserve"> 2015-06-17 20:53:14.194607</t>
  </si>
  <si>
    <t xml:space="preserve"> 2015-06-17 20:53:14.177862</t>
  </si>
  <si>
    <t xml:space="preserve"> NC_012036 </t>
  </si>
  <si>
    <t xml:space="preserve"> 2015-06-17 20:53:14.207885</t>
  </si>
  <si>
    <t xml:space="preserve"> 2015-06-17 20:53:14.225124</t>
  </si>
  <si>
    <t xml:space="preserve"> 2015-06-17 20:53:14.226064</t>
  </si>
  <si>
    <t xml:space="preserve"> 2015-06-17 20:53:14.237444</t>
  </si>
  <si>
    <t xml:space="preserve"> 2015-06-17 20:53:14.238050</t>
  </si>
  <si>
    <t xml:space="preserve"> 2015-06-17 20:53:14.242599</t>
  </si>
  <si>
    <t xml:space="preserve"> 2015-06-17 20:53:14.257282</t>
  </si>
  <si>
    <t xml:space="preserve"> 2015-06-17 20:53:14.272074</t>
  </si>
  <si>
    <t xml:space="preserve"> 2015-06-17 20:53:14.270708</t>
  </si>
  <si>
    <t xml:space="preserve"> 2015-06-17 20:53:14.284172</t>
  </si>
  <si>
    <t xml:space="preserve"> NC_012039 </t>
  </si>
  <si>
    <t xml:space="preserve"> 2015-06-17 20:53:14.286600</t>
  </si>
  <si>
    <t xml:space="preserve"> 2015-06-17 20:53:14.276797</t>
  </si>
  <si>
    <t xml:space="preserve"> NC_012037 </t>
  </si>
  <si>
    <t xml:space="preserve"> 2015-06-17 20:53:14.302230</t>
  </si>
  <si>
    <t xml:space="preserve"> 2015-06-17 20:53:14.303176</t>
  </si>
  <si>
    <t xml:space="preserve"> 2015-06-17 20:53:14.303873</t>
  </si>
  <si>
    <t xml:space="preserve"> 2015-06-17 20:53:14.305307</t>
  </si>
  <si>
    <t xml:space="preserve"> 2015-06-17 20:53:14.305387</t>
  </si>
  <si>
    <t xml:space="preserve"> 2015-06-17 20:53:14.312500</t>
  </si>
  <si>
    <t xml:space="preserve"> 2015-06-17 20:53:14.320733</t>
  </si>
  <si>
    <t xml:space="preserve"> 2015-06-17 20:53:14.321525</t>
  </si>
  <si>
    <t xml:space="preserve"> 2015-06-17 20:53:14.325971</t>
  </si>
  <si>
    <t xml:space="preserve"> NC_012040 </t>
  </si>
  <si>
    <t xml:space="preserve"> 2015-06-17 20:53:14.329118</t>
  </si>
  <si>
    <t xml:space="preserve"> 2015-06-17 20:53:14.441393</t>
  </si>
  <si>
    <t xml:space="preserve"> 2015-06-17 20:53:14.459851</t>
  </si>
  <si>
    <t xml:space="preserve"> 2015-06-17 20:53:14.484197</t>
  </si>
  <si>
    <t xml:space="preserve"> 2015-06-17 20:53:14.486487</t>
  </si>
  <si>
    <t xml:space="preserve"> 2015-06-17 20:53:14.552053</t>
  </si>
  <si>
    <t xml:space="preserve"> 2015-06-17 20:53:14.553851</t>
  </si>
  <si>
    <t xml:space="preserve"> 2015-06-17 20:53:14.652034</t>
  </si>
  <si>
    <t xml:space="preserve"> 2015-06-17 20:53:14.654162</t>
  </si>
  <si>
    <t xml:space="preserve"> 2015-06-17 20:53:14.657061</t>
  </si>
  <si>
    <t xml:space="preserve"> 2015-06-17 20:53:14.699523</t>
  </si>
  <si>
    <t xml:space="preserve"> 2015-06-17 20:53:14.702221</t>
  </si>
  <si>
    <t xml:space="preserve"> 2015-06-17 20:53:14.714543</t>
  </si>
  <si>
    <t xml:space="preserve"> 2015-06-17 20:53:14.763368</t>
  </si>
  <si>
    <t xml:space="preserve"> 2015-06-17 20:53:14.788035</t>
  </si>
  <si>
    <t xml:space="preserve"> 2015-06-17 20:53:14.847486</t>
  </si>
  <si>
    <t xml:space="preserve"> 2015-06-17 20:53:14.865342</t>
  </si>
  <si>
    <t xml:space="preserve"> 2015-06-17 20:53:14.868117</t>
  </si>
  <si>
    <t xml:space="preserve"> 2015-06-17 20:53:14.912571</t>
  </si>
  <si>
    <t xml:space="preserve"> 2015-06-17 20:53:14.927908</t>
  </si>
  <si>
    <t xml:space="preserve"> 2015-06-17 20:53:14.989053</t>
  </si>
  <si>
    <t xml:space="preserve"> 2015-06-17 20:53:14.991799</t>
  </si>
  <si>
    <t xml:space="preserve"> 2015-06-17 20:53:14.999845</t>
  </si>
  <si>
    <t xml:space="preserve"> 2015-06-17 20:53:15.071893</t>
  </si>
  <si>
    <t xml:space="preserve"> 2015-06-17 20:53:15.155346</t>
  </si>
  <si>
    <t xml:space="preserve"> 2015-06-17 20:53:15.176636</t>
  </si>
  <si>
    <t xml:space="preserve"> 2015-06-17 20:53:15.258813</t>
  </si>
  <si>
    <t xml:space="preserve"> 2015-06-17 20:53:15.502738</t>
  </si>
  <si>
    <t xml:space="preserve"> 2015-06-17 20:53:15.505046</t>
  </si>
  <si>
    <t xml:space="preserve"> 2015-06-17 20:53:15.816397</t>
  </si>
  <si>
    <t xml:space="preserve"> 2015-06-17 20:53:15.817003</t>
  </si>
  <si>
    <t xml:space="preserve"> 2015-06-17 20:53:15.819662</t>
  </si>
  <si>
    <t xml:space="preserve"> 2015-06-17 20:53:15.819795</t>
  </si>
  <si>
    <t xml:space="preserve"> 2015-06-17 20:53:15.900199</t>
  </si>
  <si>
    <t xml:space="preserve"> 2015-06-17 20:53:15.902713</t>
  </si>
  <si>
    <t xml:space="preserve"> 2015-06-17 20:53:15.978032</t>
  </si>
  <si>
    <t xml:space="preserve"> 2015-06-17 20:53:16.029553</t>
  </si>
  <si>
    <t xml:space="preserve"> 2015-06-17 20:53:16.053440</t>
  </si>
  <si>
    <t xml:space="preserve"> 2015-06-17 20:53:16.106382</t>
  </si>
  <si>
    <t xml:space="preserve"> 2015-06-17 20:53:16.108925</t>
  </si>
  <si>
    <t xml:space="preserve"> 2015-06-17 20:53:16.147481</t>
  </si>
  <si>
    <t xml:space="preserve"> 2015-06-17 20:53:16.150129</t>
  </si>
  <si>
    <t xml:space="preserve"> 2015-06-17 20:53:16.200804</t>
  </si>
  <si>
    <t xml:space="preserve"> 2015-06-17 20:53:16.241022</t>
  </si>
  <si>
    <t xml:space="preserve"> 2015-06-17 20:53:16.241204</t>
  </si>
  <si>
    <t xml:space="preserve"> 2015-06-17 20:53:16.256035</t>
  </si>
  <si>
    <t xml:space="preserve"> 2015-06-17 20:53:16.258708</t>
  </si>
  <si>
    <t xml:space="preserve"> 2015-06-17 20:53:17.520017</t>
  </si>
  <si>
    <t xml:space="preserve"> 2015-06-17 20:53:17.850298</t>
  </si>
  <si>
    <t xml:space="preserve"> 2015-06-17 20:53:18.069264</t>
  </si>
  <si>
    <t xml:space="preserve"> 2015-06-17 20:53:18.311172</t>
  </si>
  <si>
    <t xml:space="preserve"> 2015-06-17 20:53:18.313890</t>
  </si>
  <si>
    <t xml:space="preserve"> 56.0 MB </t>
  </si>
  <si>
    <t xml:space="preserve"> 2015-06-17 20:53:18.476744</t>
  </si>
  <si>
    <t xml:space="preserve"> 2015-06-17 20:53:18.479191</t>
  </si>
  <si>
    <t xml:space="preserve"> 2015-06-17 20:53:18.479451</t>
  </si>
  <si>
    <t xml:space="preserve"> 2015-06-17 20:53:18.481561</t>
  </si>
  <si>
    <t xml:space="preserve"> 2015-06-17 20:53:18.483144</t>
  </si>
  <si>
    <t xml:space="preserve"> 2015-06-17 20:53:20.668961</t>
  </si>
  <si>
    <t xml:space="preserve"> 2015-06-17 20:53:21.258385</t>
  </si>
  <si>
    <t xml:space="preserve"> 2015-06-17 20:53:21.416677</t>
  </si>
  <si>
    <t xml:space="preserve"> 2015-06-17 20:53:21.419718</t>
  </si>
  <si>
    <t xml:space="preserve"> 2015-06-17 20:53:21.593365</t>
  </si>
  <si>
    <t xml:space="preserve"> 2015-06-17 20:53:22.217442</t>
  </si>
  <si>
    <t xml:space="preserve"> 2015-06-17 20:53:22.705070</t>
  </si>
  <si>
    <t xml:space="preserve"> 2015-06-17 20:53:22.708229</t>
  </si>
  <si>
    <t xml:space="preserve"> 2015-06-17 20:53:23.154836</t>
  </si>
  <si>
    <t xml:space="preserve"> 2015-06-17 20:53:24.528997</t>
  </si>
  <si>
    <t xml:space="preserve"> 2015-06-17 20:53:26.544239</t>
  </si>
  <si>
    <t xml:space="preserve"> 2015-06-17 20:53:27.471762</t>
  </si>
  <si>
    <t xml:space="preserve"> 2015-06-17 20:53:27.474675</t>
  </si>
  <si>
    <t xml:space="preserve"> 2015-06-17 20:53:28.135631</t>
  </si>
  <si>
    <t xml:space="preserve"> 2015-06-17 20:53:28.840242</t>
  </si>
  <si>
    <t xml:space="preserve"> 2015-06-17 20:53:28.843801</t>
  </si>
  <si>
    <t xml:space="preserve"> 2015-06-17 20:53:28.851261</t>
  </si>
  <si>
    <t xml:space="preserve"> 2015-06-17 20:53:28.882646</t>
  </si>
  <si>
    <t xml:space="preserve"> 2015-06-17 20:53:30.717146</t>
  </si>
  <si>
    <t xml:space="preserve"> 2015-06-17 20:53:30.781891</t>
  </si>
  <si>
    <t xml:space="preserve"> 2015-06-17 20:53:30.966983</t>
  </si>
  <si>
    <t xml:space="preserve"> 2015-06-17 20:53:31.014921</t>
  </si>
  <si>
    <t xml:space="preserve"> 2015-06-17 20:53:31.931190</t>
  </si>
  <si>
    <t xml:space="preserve"> 2015-06-17 20:53:31.934139</t>
  </si>
  <si>
    <t xml:space="preserve"> 2015-06-17 20:53:32.457846</t>
  </si>
  <si>
    <t xml:space="preserve"> 2015-06-17 20:53:32.754793</t>
  </si>
  <si>
    <t xml:space="preserve"> 2015-06-17 20:53:33.196144</t>
  </si>
  <si>
    <t xml:space="preserve"> 2015-06-17 20:53:34.008257</t>
  </si>
  <si>
    <t xml:space="preserve"> 2015-06-17 20:53:34.592458</t>
  </si>
  <si>
    <t xml:space="preserve"> 2015-06-17 20:53:34.645632</t>
  </si>
  <si>
    <t xml:space="preserve"> 2015-06-17 20:53:34.784512</t>
  </si>
  <si>
    <t xml:space="preserve"> 2015-06-17 20:53:36.652202</t>
  </si>
  <si>
    <t xml:space="preserve"> 2015-06-17 20:53:36.735663</t>
  </si>
  <si>
    <t xml:space="preserve"> 2015-06-17 20:53:36.987762</t>
  </si>
  <si>
    <t xml:space="preserve"> 2015-06-17 20:53:37.417867</t>
  </si>
  <si>
    <t xml:space="preserve"> 2015-06-17 20:53:37.890453</t>
  </si>
  <si>
    <t xml:space="preserve"> 2015-06-17 20:53:37.897033</t>
  </si>
  <si>
    <t xml:space="preserve"> 2015-06-17 20:53:38.384948</t>
  </si>
  <si>
    <t xml:space="preserve"> 2015-06-17 20:53:39.046348</t>
  </si>
  <si>
    <t xml:space="preserve"> 2015-06-17 20:53:41.245048</t>
  </si>
  <si>
    <t xml:space="preserve"> 2015-06-17 20:53:41.368887</t>
  </si>
  <si>
    <t xml:space="preserve"> 2015-06-17 20:53:41.371933</t>
  </si>
  <si>
    <t xml:space="preserve"> 2015-06-17 20:53:42.099533</t>
  </si>
  <si>
    <t xml:space="preserve"> 2015-06-17 20:53:42.102406</t>
  </si>
  <si>
    <t xml:space="preserve"> 2015-06-17 20:53:42.221186</t>
  </si>
  <si>
    <t xml:space="preserve"> 2015-06-17 20:53:43.368242</t>
  </si>
  <si>
    <t xml:space="preserve"> 2015-06-17 20:53:43.957881</t>
  </si>
  <si>
    <t xml:space="preserve"> 2015-06-17 20:53:45.036753</t>
  </si>
  <si>
    <t xml:space="preserve"> 2015-06-17 20:53:45.039495</t>
  </si>
  <si>
    <t xml:space="preserve"> 2015-06-17 20:53:45.183018</t>
  </si>
  <si>
    <t xml:space="preserve"> 2015-06-17 20:53:45.398012</t>
  </si>
  <si>
    <t xml:space="preserve"> 2015-06-17 20:53:45.401043</t>
  </si>
  <si>
    <t xml:space="preserve"> 2015-06-17 20:53:47.545745</t>
  </si>
  <si>
    <t xml:space="preserve"> 2015-06-17 20:53:47.783677</t>
  </si>
  <si>
    <t xml:space="preserve"> 2015-06-17 20:53:47.804486</t>
  </si>
  <si>
    <t xml:space="preserve"> 2015-06-17 20:53:48.176901</t>
  </si>
  <si>
    <t xml:space="preserve"> 2015-06-17 20:53:48.179825</t>
  </si>
  <si>
    <t xml:space="preserve"> 2015-06-17 20:53:49.218424</t>
  </si>
  <si>
    <t xml:space="preserve"> 2015-06-17 20:53:49.299039</t>
  </si>
  <si>
    <t xml:space="preserve"> 2015-06-17 20:53:49.568124</t>
  </si>
  <si>
    <t xml:space="preserve"> 2015-06-17 20:53:49.571198</t>
  </si>
  <si>
    <t xml:space="preserve"> 2015-06-17 20:53:50.955577</t>
  </si>
  <si>
    <t xml:space="preserve"> 2015-06-17 20:53:50.958323</t>
  </si>
  <si>
    <t xml:space="preserve"> 2015-06-17 20:53:51.278001</t>
  </si>
  <si>
    <t xml:space="preserve"> 2015-06-17 20:53:51.764265</t>
  </si>
  <si>
    <t xml:space="preserve"> 2015-06-17 20:53:51.764455</t>
  </si>
  <si>
    <t xml:space="preserve"> 2015-06-17 20:53:51.767616</t>
  </si>
  <si>
    <t xml:space="preserve"> 2015-06-17 20:53:52.187940</t>
  </si>
  <si>
    <t xml:space="preserve"> 2015-06-17 20:53:52.580073</t>
  </si>
  <si>
    <t xml:space="preserve"> 2015-06-17 20:53:52.690873</t>
  </si>
  <si>
    <t xml:space="preserve"> 2015-06-17 20:53:54.275811</t>
  </si>
  <si>
    <t xml:space="preserve"> 2015-06-17 20:53:54.278542</t>
  </si>
  <si>
    <t xml:space="preserve"> 2015-06-17 20:53:56.086338</t>
  </si>
  <si>
    <t xml:space="preserve"> 2015-06-17 20:53:56.646529</t>
  </si>
  <si>
    <t xml:space="preserve"> 2015-06-17 20:53:56.909705</t>
  </si>
  <si>
    <t xml:space="preserve"> 2015-06-17 20:53:56.914408</t>
  </si>
  <si>
    <t xml:space="preserve"> 2015-06-17 20:53:56.921060</t>
  </si>
  <si>
    <t xml:space="preserve"> 2015-06-17 20:54:00.810139</t>
  </si>
  <si>
    <t xml:space="preserve"> 2015-06-17 20:54:02.021277</t>
  </si>
  <si>
    <t xml:space="preserve"> 2015-06-17 20:54:03.764376</t>
  </si>
  <si>
    <t xml:space="preserve"> 2015-06-17 20:54:03.767621</t>
  </si>
  <si>
    <t xml:space="preserve"> 2015-06-17 20:54:06.913430</t>
  </si>
  <si>
    <t xml:space="preserve"> 2015-06-17 20:54:06.918267</t>
  </si>
  <si>
    <t xml:space="preserve"> 2015-06-17 20:54:07.140100</t>
  </si>
  <si>
    <t xml:space="preserve"> 2015-06-17 20:54:07.334576</t>
  </si>
  <si>
    <t xml:space="preserve"> 2015-06-17 20:54:07.337954</t>
  </si>
  <si>
    <t xml:space="preserve"> 2015-06-17 20:54:08.469225</t>
  </si>
  <si>
    <t xml:space="preserve"> 2015-06-17 20:54:13.218083</t>
  </si>
  <si>
    <t xml:space="preserve"> 2015-06-17 20:54:13.221629</t>
  </si>
  <si>
    <t xml:space="preserve"> 2015-06-17 20:54:13.515668</t>
  </si>
  <si>
    <t xml:space="preserve"> 2015-06-17 20:54:13.573278</t>
  </si>
  <si>
    <t xml:space="preserve"> 2015-06-17 20:54:14.174910</t>
  </si>
  <si>
    <t xml:space="preserve"> 2015-06-17 20:54:14.178383</t>
  </si>
  <si>
    <t xml:space="preserve"> 2015-06-17 20:54:14.700333</t>
  </si>
  <si>
    <t xml:space="preserve"> 2015-06-17 20:54:14.703938</t>
  </si>
  <si>
    <t xml:space="preserve"> 2015-06-17 20:54:18.433366</t>
  </si>
  <si>
    <t xml:space="preserve"> 2015-06-17 20:54:19.250604</t>
  </si>
  <si>
    <t xml:space="preserve"> 2015-06-17 20:54:19.385014</t>
  </si>
  <si>
    <t xml:space="preserve"> 2015-06-17 20:54:19.443160</t>
  </si>
  <si>
    <t xml:space="preserve"> 2015-06-17 20:54:19.446270</t>
  </si>
  <si>
    <t xml:space="preserve"> 2015-06-17 20:54:22.024210</t>
  </si>
  <si>
    <t xml:space="preserve"> 2015-06-17 20:54:23.270096</t>
  </si>
  <si>
    <t xml:space="preserve"> 2015-06-17 20:54:23.275964</t>
  </si>
  <si>
    <t xml:space="preserve"> 834.0 MB </t>
  </si>
  <si>
    <t xml:space="preserve"> 2015-06-17 20:54:27.613665</t>
  </si>
  <si>
    <t xml:space="preserve"> 2015-06-17 20:54:32.107862</t>
  </si>
  <si>
    <t xml:space="preserve"> 2015-06-17 20:54:32.111316</t>
  </si>
  <si>
    <t xml:space="preserve"> 2015-06-17 20:54:43.832438</t>
  </si>
  <si>
    <t xml:space="preserve"> 2015-06-17 20:54:43.837556</t>
  </si>
  <si>
    <t xml:space="preserve"> 2015-06-17 20:54:47.144544</t>
  </si>
  <si>
    <t xml:space="preserve"> 2015-06-17 20:54:47.147416</t>
  </si>
  <si>
    <t xml:space="preserve"> 835.0 MB </t>
  </si>
  <si>
    <t xml:space="preserve"> 2015-06-17 20:55:01.607361</t>
  </si>
  <si>
    <t xml:space="preserve"> 2015-06-17 20:55:01.622633</t>
  </si>
  <si>
    <t xml:space="preserve"> 2015-06-17 20:55:04.931035</t>
  </si>
  <si>
    <t xml:space="preserve"> NC_012108 </t>
  </si>
  <si>
    <t xml:space="preserve"> 2015-06-17 20:55:04.934776</t>
  </si>
  <si>
    <t xml:space="preserve"> 2015-06-17 20:55:04.938551</t>
  </si>
  <si>
    <t xml:space="preserve"> 2015-06-17 20:55:04.938757</t>
  </si>
  <si>
    <t xml:space="preserve"> 2015-06-17 20:55:04.940267</t>
  </si>
  <si>
    <t xml:space="preserve"> NC_012109 </t>
  </si>
  <si>
    <t xml:space="preserve"> 2015-06-17 20:55:04.942316</t>
  </si>
  <si>
    <t xml:space="preserve"> NC_012115 </t>
  </si>
  <si>
    <t xml:space="preserve"> 2015-06-17 20:55:04.943173</t>
  </si>
  <si>
    <t xml:space="preserve"> NC_012121 </t>
  </si>
  <si>
    <t xml:space="preserve"> 2015-06-17 20:55:04.943912</t>
  </si>
  <si>
    <t xml:space="preserve"> 2015-06-17 20:55:04.944796</t>
  </si>
  <si>
    <t xml:space="preserve"> 2015-06-17 20:55:04.946577</t>
  </si>
  <si>
    <t xml:space="preserve"> 2015-06-17 20:55:04.946904</t>
  </si>
  <si>
    <t xml:space="preserve"> NC_012124 </t>
  </si>
  <si>
    <t xml:space="preserve"> 2015-06-17 20:55:04.948731</t>
  </si>
  <si>
    <t xml:space="preserve"> NC_012125 </t>
  </si>
  <si>
    <t xml:space="preserve"> 2015-06-17 20:55:04.950087</t>
  </si>
  <si>
    <t xml:space="preserve"> NC_012128 </t>
  </si>
  <si>
    <t xml:space="preserve"> 2015-06-17 20:55:04.950902</t>
  </si>
  <si>
    <t xml:space="preserve"> 2015-06-17 20:55:04.952240</t>
  </si>
  <si>
    <t xml:space="preserve"> 2015-06-17 20:55:04.955589</t>
  </si>
  <si>
    <t xml:space="preserve"> 2015-06-17 20:55:04.955904</t>
  </si>
  <si>
    <t xml:space="preserve"> NC_012129 </t>
  </si>
  <si>
    <t xml:space="preserve"> 2015-06-17 20:55:04.955816</t>
  </si>
  <si>
    <t xml:space="preserve"> 2015-06-17 20:55:04.957225</t>
  </si>
  <si>
    <t xml:space="preserve"> NC_012130 </t>
  </si>
  <si>
    <t xml:space="preserve"> 2015-06-17 20:55:04.959202</t>
  </si>
  <si>
    <t xml:space="preserve"> NC_012133 </t>
  </si>
  <si>
    <t xml:space="preserve"> 2015-06-17 20:55:04.960586</t>
  </si>
  <si>
    <t xml:space="preserve"> NC_012131 </t>
  </si>
  <si>
    <t xml:space="preserve"> 2015-06-17 20:55:04.959575</t>
  </si>
  <si>
    <t xml:space="preserve"> 2015-06-17 20:55:04.962873</t>
  </si>
  <si>
    <t xml:space="preserve"> 2015-06-17 20:55:04.966154</t>
  </si>
  <si>
    <t xml:space="preserve"> NC_012166 </t>
  </si>
  <si>
    <t xml:space="preserve"> 2015-06-17 20:55:04.966542</t>
  </si>
  <si>
    <t xml:space="preserve"> 2015-06-17 20:55:04.968999</t>
  </si>
  <si>
    <t xml:space="preserve"> 2015-06-17 20:55:04.969449</t>
  </si>
  <si>
    <t xml:space="preserve"> NC_012169 </t>
  </si>
  <si>
    <t xml:space="preserve"> 2015-06-17 20:55:04.972037</t>
  </si>
  <si>
    <t xml:space="preserve"> NC_012177 </t>
  </si>
  <si>
    <t xml:space="preserve"> 2015-06-17 20:55:04.972532</t>
  </si>
  <si>
    <t xml:space="preserve"> NC_012180 </t>
  </si>
  <si>
    <t xml:space="preserve"> 2015-06-17 20:55:04.972928</t>
  </si>
  <si>
    <t xml:space="preserve"> 2015-06-17 20:55:04.973820</t>
  </si>
  <si>
    <t xml:space="preserve"> 2015-06-17 20:55:04.974113</t>
  </si>
  <si>
    <t xml:space="preserve"> NC_012185 </t>
  </si>
  <si>
    <t xml:space="preserve"> 2015-06-17 20:55:04.977186</t>
  </si>
  <si>
    <t xml:space="preserve"> NC_012204 </t>
  </si>
  <si>
    <t xml:space="preserve"> 2015-06-17 20:55:04.977520</t>
  </si>
  <si>
    <t xml:space="preserve"> 2015-06-17 20:55:04.978911</t>
  </si>
  <si>
    <t xml:space="preserve"> 2015-06-17 20:55:04.979798</t>
  </si>
  <si>
    <t xml:space="preserve"> 2015-06-17 20:55:04.981457</t>
  </si>
  <si>
    <t xml:space="preserve"> 2015-06-17 20:55:04.981730</t>
  </si>
  <si>
    <t xml:space="preserve"> NC_012207 </t>
  </si>
  <si>
    <t xml:space="preserve"> 2015-06-17 20:55:04.982991</t>
  </si>
  <si>
    <t xml:space="preserve"> 2015-06-17 20:55:04.984158</t>
  </si>
  <si>
    <t xml:space="preserve"> 2015-06-17 20:55:04.984911</t>
  </si>
  <si>
    <t xml:space="preserve"> NC_012214 </t>
  </si>
  <si>
    <t xml:space="preserve"> 2015-06-17 20:55:04.985507</t>
  </si>
  <si>
    <t xml:space="preserve"> 2015-06-17 20:55:04.986846</t>
  </si>
  <si>
    <t xml:space="preserve"> NC_012225 </t>
  </si>
  <si>
    <t xml:space="preserve"> 2015-06-17 20:55:04.987713</t>
  </si>
  <si>
    <t xml:space="preserve"> 2015-06-17 20:55:04.988456</t>
  </si>
  <si>
    <t xml:space="preserve"> 2015-06-17 20:55:04.990314</t>
  </si>
  <si>
    <t xml:space="preserve"> 2015-06-17 20:55:04.991462</t>
  </si>
  <si>
    <t xml:space="preserve"> NC_012226 </t>
  </si>
  <si>
    <t xml:space="preserve"> 2015-06-17 20:55:04.992172</t>
  </si>
  <si>
    <t xml:space="preserve"> 2015-06-17 20:55:04.993815</t>
  </si>
  <si>
    <t xml:space="preserve"> NC_012416 </t>
  </si>
  <si>
    <t xml:space="preserve"> 2015-06-17 20:55:04.994456</t>
  </si>
  <si>
    <t xml:space="preserve"> NC_012417 </t>
  </si>
  <si>
    <t xml:space="preserve"> 2015-06-17 20:55:04.995058</t>
  </si>
  <si>
    <t xml:space="preserve"> 2015-06-17 20:55:04.995942</t>
  </si>
  <si>
    <t xml:space="preserve"> 2015-06-17 20:55:04.996901</t>
  </si>
  <si>
    <t xml:space="preserve"> NC_012438 </t>
  </si>
  <si>
    <t xml:space="preserve"> 2015-06-17 20:55:04.997615</t>
  </si>
  <si>
    <t xml:space="preserve"> 2015-06-17 20:55:04.998117</t>
  </si>
  <si>
    <t xml:space="preserve"> 2015-06-17 20:55:04.998667</t>
  </si>
  <si>
    <t xml:space="preserve"> 2015-06-17 20:55:05.000055</t>
  </si>
  <si>
    <t xml:space="preserve"> NC_012439 </t>
  </si>
  <si>
    <t xml:space="preserve"> 2015-06-17 20:55:05.000450</t>
  </si>
  <si>
    <t xml:space="preserve"> 2015-06-17 20:55:05.000057</t>
  </si>
  <si>
    <t xml:space="preserve"> 2015-06-17 20:55:05.000882</t>
  </si>
  <si>
    <t xml:space="preserve"> 2015-06-17 20:55:05.001205</t>
  </si>
  <si>
    <t xml:space="preserve"> 2015-06-17 20:55:05.001514</t>
  </si>
  <si>
    <t xml:space="preserve"> 2015-06-17 20:55:05.000999</t>
  </si>
  <si>
    <t xml:space="preserve"> 2015-06-17 20:55:05.003351</t>
  </si>
  <si>
    <t xml:space="preserve"> 2015-06-17 20:55:05.003557</t>
  </si>
  <si>
    <t xml:space="preserve"> NC_012441 </t>
  </si>
  <si>
    <t xml:space="preserve"> 2015-06-17 20:55:05.004837</t>
  </si>
  <si>
    <t xml:space="preserve"> 2015-06-17 20:55:05.005685</t>
  </si>
  <si>
    <t xml:space="preserve"> NC_012440 </t>
  </si>
  <si>
    <t xml:space="preserve"> 2015-06-17 20:55:05.005668</t>
  </si>
  <si>
    <t xml:space="preserve"> 2015-06-17 20:55:05.008121</t>
  </si>
  <si>
    <t xml:space="preserve"> NC_012442 </t>
  </si>
  <si>
    <t xml:space="preserve"> 2015-06-17 20:55:05.009069</t>
  </si>
  <si>
    <t xml:space="preserve"> 2015-06-17 20:55:05.009376</t>
  </si>
  <si>
    <t xml:space="preserve"> 2015-06-17 20:55:05.011448</t>
  </si>
  <si>
    <t xml:space="preserve"> NC_012466 </t>
  </si>
  <si>
    <t xml:space="preserve"> 2015-06-17 20:55:05.011668</t>
  </si>
  <si>
    <t xml:space="preserve"> 2015-06-17 20:55:05.012678</t>
  </si>
  <si>
    <t xml:space="preserve"> 2015-06-17 20:55:05.013209</t>
  </si>
  <si>
    <t xml:space="preserve"> NC_012467 </t>
  </si>
  <si>
    <t xml:space="preserve"> 2015-06-17 20:55:05.015470</t>
  </si>
  <si>
    <t xml:space="preserve"> NC_012468 </t>
  </si>
  <si>
    <t xml:space="preserve"> 2015-06-17 20:55:05.017027</t>
  </si>
  <si>
    <t xml:space="preserve"> 2015-06-17 20:55:05.017965</t>
  </si>
  <si>
    <t xml:space="preserve"> 2015-06-17 20:55:05.018071</t>
  </si>
  <si>
    <t xml:space="preserve"> 2015-06-17 20:55:05.019284</t>
  </si>
  <si>
    <t xml:space="preserve"> 2015-06-17 20:55:05.021007</t>
  </si>
  <si>
    <t xml:space="preserve"> NC_012469 </t>
  </si>
  <si>
    <t xml:space="preserve"> 2015-06-17 20:55:05.021620</t>
  </si>
  <si>
    <t xml:space="preserve"> NC_012470 </t>
  </si>
  <si>
    <t xml:space="preserve"> 2015-06-17 20:55:05.021535</t>
  </si>
  <si>
    <t xml:space="preserve"> 2015-06-17 20:55:05.023837</t>
  </si>
  <si>
    <t xml:space="preserve"> 2015-06-17 20:55:05.022268</t>
  </si>
  <si>
    <t xml:space="preserve"> 2015-06-17 20:55:05.024099</t>
  </si>
  <si>
    <t xml:space="preserve"> 2015-06-17 20:55:05.026314</t>
  </si>
  <si>
    <t xml:space="preserve"> NC_012471 </t>
  </si>
  <si>
    <t xml:space="preserve"> 2015-06-17 20:55:05.027315</t>
  </si>
  <si>
    <t xml:space="preserve"> NC_012472 </t>
  </si>
  <si>
    <t xml:space="preserve"> 2015-06-17 20:55:05.027871</t>
  </si>
  <si>
    <t xml:space="preserve"> 2015-06-17 20:55:05.028430</t>
  </si>
  <si>
    <t xml:space="preserve"> 2015-06-17 20:55:05.030178</t>
  </si>
  <si>
    <t xml:space="preserve"> 2015-06-17 20:55:05.031115</t>
  </si>
  <si>
    <t xml:space="preserve"> 2015-06-17 20:55:05.031375</t>
  </si>
  <si>
    <t xml:space="preserve"> 2015-06-17 20:55:05.031245</t>
  </si>
  <si>
    <t xml:space="preserve"> NC_012473 </t>
  </si>
  <si>
    <t xml:space="preserve"> 2015-06-17 20:55:05.032166</t>
  </si>
  <si>
    <t xml:space="preserve"> 2015-06-17 20:55:05.031621</t>
  </si>
  <si>
    <t xml:space="preserve"> NC_012483 </t>
  </si>
  <si>
    <t xml:space="preserve"> 2015-06-17 20:55:05.033901</t>
  </si>
  <si>
    <t xml:space="preserve"> 2015-06-17 20:55:05.035611</t>
  </si>
  <si>
    <t xml:space="preserve"> 2015-06-17 20:55:05.036289</t>
  </si>
  <si>
    <t xml:space="preserve"> 2015-06-17 20:55:05.039796</t>
  </si>
  <si>
    <t xml:space="preserve"> 2015-06-17 20:55:05.040983</t>
  </si>
  <si>
    <t xml:space="preserve"> 2015-06-17 20:55:05.041773</t>
  </si>
  <si>
    <t xml:space="preserve"> 2015-06-17 20:55:05.041910</t>
  </si>
  <si>
    <t xml:space="preserve"> 2015-06-17 20:55:05.042169</t>
  </si>
  <si>
    <t xml:space="preserve"> 2015-06-17 20:55:05.048565</t>
  </si>
  <si>
    <t xml:space="preserve"> NC_012488 </t>
  </si>
  <si>
    <t xml:space="preserve"> 2015-06-17 20:55:05.043151</t>
  </si>
  <si>
    <t xml:space="preserve"> NC_012490 </t>
  </si>
  <si>
    <t xml:space="preserve"> 2015-06-17 20:55:05.049267</t>
  </si>
  <si>
    <t xml:space="preserve"> 2015-06-17 20:55:05.045448</t>
  </si>
  <si>
    <t xml:space="preserve"> NC_012489 </t>
  </si>
  <si>
    <t xml:space="preserve"> 2015-06-17 20:55:05.045539</t>
  </si>
  <si>
    <t xml:space="preserve"> 2015-06-17 20:55:05.052338</t>
  </si>
  <si>
    <t xml:space="preserve"> 2015-06-17 20:55:05.045434</t>
  </si>
  <si>
    <t xml:space="preserve"> 2015-06-17 20:55:05.056311</t>
  </si>
  <si>
    <t xml:space="preserve"> 2015-06-17 20:55:05.056529</t>
  </si>
  <si>
    <t xml:space="preserve"> 2015-06-17 20:55:05.056599</t>
  </si>
  <si>
    <t xml:space="preserve"> NC_012520 </t>
  </si>
  <si>
    <t xml:space="preserve"> 2015-06-17 20:55:05.053933</t>
  </si>
  <si>
    <t xml:space="preserve"> 2015-06-17 20:55:05.057721</t>
  </si>
  <si>
    <t xml:space="preserve"> 2015-06-17 20:55:05.058227</t>
  </si>
  <si>
    <t xml:space="preserve"> NC_012491 </t>
  </si>
  <si>
    <t xml:space="preserve"> 2015-06-17 20:55:05.058634</t>
  </si>
  <si>
    <t xml:space="preserve"> 2015-06-17 20:55:05.059525</t>
  </si>
  <si>
    <t xml:space="preserve"> NC_012521 </t>
  </si>
  <si>
    <t xml:space="preserve"> 2015-06-17 20:55:05.059905</t>
  </si>
  <si>
    <t xml:space="preserve"> 2015-06-17 20:55:05.056879</t>
  </si>
  <si>
    <t xml:space="preserve"> NC_012522 </t>
  </si>
  <si>
    <t xml:space="preserve"> 2015-06-17 20:55:05.061467</t>
  </si>
  <si>
    <t xml:space="preserve"> 2015-06-17 20:55:05.062018</t>
  </si>
  <si>
    <t xml:space="preserve"> NC_012526 </t>
  </si>
  <si>
    <t xml:space="preserve"> 2015-06-17 20:55:05.062653</t>
  </si>
  <si>
    <t xml:space="preserve"> 2015-06-17 20:55:05.064713</t>
  </si>
  <si>
    <t xml:space="preserve"> 2015-06-17 20:55:05.067503</t>
  </si>
  <si>
    <t xml:space="preserve"> 2015-06-17 20:55:05.075305</t>
  </si>
  <si>
    <t xml:space="preserve"> NC_012523 </t>
  </si>
  <si>
    <t xml:space="preserve"> 2015-06-17 20:55:05.076982</t>
  </si>
  <si>
    <t xml:space="preserve"> 2015-06-17 20:55:05.077408</t>
  </si>
  <si>
    <t xml:space="preserve"> NC_012527 </t>
  </si>
  <si>
    <t xml:space="preserve"> 2015-06-17 20:55:05.080194</t>
  </si>
  <si>
    <t xml:space="preserve"> 2015-06-17 20:55:05.083930</t>
  </si>
  <si>
    <t xml:space="preserve"> 2015-06-17 20:55:05.086573</t>
  </si>
  <si>
    <t xml:space="preserve"> 2015-06-17 20:55:05.089909</t>
  </si>
  <si>
    <t xml:space="preserve"> 2015-06-17 20:55:05.092159</t>
  </si>
  <si>
    <t xml:space="preserve"> 2015-06-17 20:55:05.097369</t>
  </si>
  <si>
    <t xml:space="preserve"> 2015-06-17 20:55:05.097652</t>
  </si>
  <si>
    <t xml:space="preserve"> 2015-06-17 20:55:05.097398</t>
  </si>
  <si>
    <t xml:space="preserve"> NC_012529 </t>
  </si>
  <si>
    <t xml:space="preserve"> 2015-06-17 20:55:05.101097</t>
  </si>
  <si>
    <t xml:space="preserve"> 2015-06-17 20:55:05.101603</t>
  </si>
  <si>
    <t xml:space="preserve"> 2015-06-17 20:55:05.105643</t>
  </si>
  <si>
    <t xml:space="preserve"> 2015-06-17 20:55:05.108395</t>
  </si>
  <si>
    <t xml:space="preserve"> 2015-06-17 20:55:05.109686</t>
  </si>
  <si>
    <t xml:space="preserve"> 2015-06-17 20:55:05.117015</t>
  </si>
  <si>
    <t xml:space="preserve"> 2015-06-17 20:55:05.120449</t>
  </si>
  <si>
    <t xml:space="preserve"> 2015-06-17 20:55:05.127141</t>
  </si>
  <si>
    <t xml:space="preserve"> 2015-06-17 20:55:05.121906</t>
  </si>
  <si>
    <t xml:space="preserve"> NC_012528 </t>
  </si>
  <si>
    <t xml:space="preserve"> 2015-06-17 20:55:05.131645</t>
  </si>
  <si>
    <t xml:space="preserve"> 2015-06-17 20:55:05.131991</t>
  </si>
  <si>
    <t xml:space="preserve"> 2015-06-17 20:55:05.137461</t>
  </si>
  <si>
    <t xml:space="preserve"> 2015-06-17 20:55:05.137562</t>
  </si>
  <si>
    <t xml:space="preserve"> NC_012552 </t>
  </si>
  <si>
    <t xml:space="preserve"> 2015-06-17 20:55:05.137315</t>
  </si>
  <si>
    <t xml:space="preserve"> 2015-06-17 20:55:05.142313</t>
  </si>
  <si>
    <t xml:space="preserve"> 2015-06-17 20:55:05.143022</t>
  </si>
  <si>
    <t xml:space="preserve"> 2015-06-17 20:55:05.143055</t>
  </si>
  <si>
    <t xml:space="preserve"> 2015-06-17 20:55:05.143476</t>
  </si>
  <si>
    <t xml:space="preserve"> 2015-06-17 20:55:05.150734</t>
  </si>
  <si>
    <t xml:space="preserve"> 2015-06-17 20:55:05.152472</t>
  </si>
  <si>
    <t xml:space="preserve"> 2015-06-17 20:55:05.160351</t>
  </si>
  <si>
    <t xml:space="preserve"> 2015-06-17 20:55:05.160659</t>
  </si>
  <si>
    <t xml:space="preserve"> NC_012559 </t>
  </si>
  <si>
    <t xml:space="preserve"> 2015-06-17 20:55:05.163814</t>
  </si>
  <si>
    <t xml:space="preserve"> NC_012560 </t>
  </si>
  <si>
    <t xml:space="preserve"> 2015-06-17 20:55:05.165646</t>
  </si>
  <si>
    <t xml:space="preserve"> 2015-06-17 20:55:05.168682</t>
  </si>
  <si>
    <t xml:space="preserve"> 2015-06-17 20:55:05.205830</t>
  </si>
  <si>
    <t xml:space="preserve"> NC_012563 </t>
  </si>
  <si>
    <t xml:space="preserve"> 2015-06-17 20:55:05.219520</t>
  </si>
  <si>
    <t xml:space="preserve"> 2015-06-17 20:55:05.210887</t>
  </si>
  <si>
    <t xml:space="preserve"> 2015-06-17 20:55:05.223487</t>
  </si>
  <si>
    <t xml:space="preserve"> 2015-06-17 20:55:05.229031</t>
  </si>
  <si>
    <t xml:space="preserve"> NC_012578 </t>
  </si>
  <si>
    <t xml:space="preserve"> 2015-06-17 20:55:05.231933</t>
  </si>
  <si>
    <t xml:space="preserve"> NC_012577 </t>
  </si>
  <si>
    <t xml:space="preserve"> 2015-06-17 20:55:05.232320</t>
  </si>
  <si>
    <t xml:space="preserve"> 2015-06-17 20:55:05.236127</t>
  </si>
  <si>
    <t xml:space="preserve"> 2015-06-17 20:55:05.244059</t>
  </si>
  <si>
    <t xml:space="preserve"> 2015-06-17 20:55:05.247562</t>
  </si>
  <si>
    <t xml:space="preserve"> 2015-06-17 20:55:05.248853</t>
  </si>
  <si>
    <t xml:space="preserve"> 2015-06-17 20:55:05.250201</t>
  </si>
  <si>
    <t xml:space="preserve"> NC_012580 </t>
  </si>
  <si>
    <t xml:space="preserve"> 2015-06-17 20:55:05.261069</t>
  </si>
  <si>
    <t xml:space="preserve"> NC_012579 </t>
  </si>
  <si>
    <t xml:space="preserve"> 2015-06-17 20:55:05.273702</t>
  </si>
  <si>
    <t xml:space="preserve"> 2015-06-17 20:55:05.291639</t>
  </si>
  <si>
    <t xml:space="preserve"> 2015-06-17 20:55:05.304374</t>
  </si>
  <si>
    <t xml:space="preserve"> 2015-06-17 20:55:05.306414</t>
  </si>
  <si>
    <t xml:space="preserve"> NC_012581 </t>
  </si>
  <si>
    <t xml:space="preserve"> 2015-06-17 20:55:05.306805</t>
  </si>
  <si>
    <t xml:space="preserve"> 2015-06-17 20:55:05.325170</t>
  </si>
  <si>
    <t xml:space="preserve"> NC_012582 </t>
  </si>
  <si>
    <t xml:space="preserve"> 2015-06-17 20:55:05.333308</t>
  </si>
  <si>
    <t xml:space="preserve"> 2015-06-17 20:55:05.334306</t>
  </si>
  <si>
    <t xml:space="preserve"> 2015-06-17 20:55:05.338908</t>
  </si>
  <si>
    <t xml:space="preserve"> 2015-06-17 20:55:05.357205</t>
  </si>
  <si>
    <t xml:space="preserve"> 2015-06-17 20:55:05.357351</t>
  </si>
  <si>
    <t xml:space="preserve"> 2015-06-17 20:55:05.359234</t>
  </si>
  <si>
    <t xml:space="preserve"> 2015-06-17 20:55:05.379878</t>
  </si>
  <si>
    <t xml:space="preserve"> NC_012583 </t>
  </si>
  <si>
    <t xml:space="preserve"> 2015-06-17 20:55:05.383547</t>
  </si>
  <si>
    <t xml:space="preserve"> 2015-06-17 20:55:05.386152</t>
  </si>
  <si>
    <t xml:space="preserve"> 2015-06-17 20:55:05.429545</t>
  </si>
  <si>
    <t xml:space="preserve"> 2015-06-17 20:55:05.471510</t>
  </si>
  <si>
    <t xml:space="preserve"> 2015-06-17 20:55:05.490330</t>
  </si>
  <si>
    <t xml:space="preserve"> 2015-06-17 20:55:05.536589</t>
  </si>
  <si>
    <t xml:space="preserve"> 2015-06-17 20:55:05.807623</t>
  </si>
  <si>
    <t xml:space="preserve"> 2015-06-17 20:55:05.843546</t>
  </si>
  <si>
    <t xml:space="preserve"> 2015-06-17 20:55:05.844162</t>
  </si>
  <si>
    <t xml:space="preserve"> 2015-06-17 20:55:05.845374</t>
  </si>
  <si>
    <t xml:space="preserve"> 2015-06-17 20:55:05.862099</t>
  </si>
  <si>
    <t xml:space="preserve"> 2015-06-17 20:55:05.866495</t>
  </si>
  <si>
    <t xml:space="preserve"> 2015-06-17 20:55:06.127965</t>
  </si>
  <si>
    <t xml:space="preserve"> 2015-06-17 20:55:06.185642</t>
  </si>
  <si>
    <t xml:space="preserve"> 2015-06-17 20:55:06.187970</t>
  </si>
  <si>
    <t xml:space="preserve"> 2015-06-17 20:55:06.211284</t>
  </si>
  <si>
    <t xml:space="preserve"> 2015-06-17 20:55:06.365524</t>
  </si>
  <si>
    <t xml:space="preserve"> 2015-06-17 20:55:06.457875</t>
  </si>
  <si>
    <t xml:space="preserve"> 2015-06-17 20:55:06.460042</t>
  </si>
  <si>
    <t xml:space="preserve"> 2015-06-17 20:55:06.509833</t>
  </si>
  <si>
    <t xml:space="preserve"> 2015-06-17 20:55:06.639880</t>
  </si>
  <si>
    <t xml:space="preserve"> 2015-06-17 20:55:06.771971</t>
  </si>
  <si>
    <t xml:space="preserve"> 2015-06-17 20:55:07.170180</t>
  </si>
  <si>
    <t xml:space="preserve"> 2015-06-17 20:55:07.172755</t>
  </si>
  <si>
    <t xml:space="preserve"> 2015-06-17 20:55:07.185811</t>
  </si>
  <si>
    <t xml:space="preserve"> 2015-06-17 20:55:07.334431</t>
  </si>
  <si>
    <t xml:space="preserve"> 2015-06-17 20:55:07.353711</t>
  </si>
  <si>
    <t xml:space="preserve"> 2015-06-17 20:55:07.557739</t>
  </si>
  <si>
    <t xml:space="preserve"> 2015-06-17 20:55:07.801788</t>
  </si>
  <si>
    <t xml:space="preserve"> 2015-06-17 20:55:07.804502</t>
  </si>
  <si>
    <t xml:space="preserve"> 2015-06-17 20:55:08.201541</t>
  </si>
  <si>
    <t xml:space="preserve"> 2015-06-17 20:55:08.204192</t>
  </si>
  <si>
    <t xml:space="preserve"> 2015-06-17 20:55:09.509399</t>
  </si>
  <si>
    <t xml:space="preserve"> 2015-06-17 20:55:09.512505</t>
  </si>
  <si>
    <t xml:space="preserve"> 2015-06-17 20:55:09.596183</t>
  </si>
  <si>
    <t xml:space="preserve"> 2015-06-17 20:55:09.599830</t>
  </si>
  <si>
    <t xml:space="preserve"> 2015-06-17 20:55:11.578985</t>
  </si>
  <si>
    <t xml:space="preserve"> 2015-06-17 20:55:12.331979</t>
  </si>
  <si>
    <t xml:space="preserve"> 2015-06-17 20:55:12.398295</t>
  </si>
  <si>
    <t xml:space="preserve"> 2015-06-17 20:55:12.849745</t>
  </si>
  <si>
    <t xml:space="preserve"> 2015-06-17 20:55:13.457085</t>
  </si>
  <si>
    <t xml:space="preserve"> 2015-06-17 20:55:13.834066</t>
  </si>
  <si>
    <t xml:space="preserve"> 2015-06-17 20:55:14.133377</t>
  </si>
  <si>
    <t xml:space="preserve"> 2015-06-17 20:55:15.581245</t>
  </si>
  <si>
    <t xml:space="preserve"> 2015-06-17 20:55:17.854564</t>
  </si>
  <si>
    <t xml:space="preserve"> 2015-06-17 20:55:17.857541</t>
  </si>
  <si>
    <t xml:space="preserve"> 2015-06-17 20:55:18.663692</t>
  </si>
  <si>
    <t xml:space="preserve"> 2015-06-17 20:55:18.879280</t>
  </si>
  <si>
    <t xml:space="preserve"> 2015-06-17 20:55:19.316457</t>
  </si>
  <si>
    <t xml:space="preserve"> 2015-06-17 20:55:19.319725</t>
  </si>
  <si>
    <t xml:space="preserve"> 2015-06-17 20:55:20.667955</t>
  </si>
  <si>
    <t xml:space="preserve"> 2015-06-17 20:55:20.670182</t>
  </si>
  <si>
    <t xml:space="preserve"> 2015-06-17 20:55:20.842897</t>
  </si>
  <si>
    <t xml:space="preserve"> 2015-06-17 20:55:20.879446</t>
  </si>
  <si>
    <t xml:space="preserve"> 2015-06-17 20:55:21.047101</t>
  </si>
  <si>
    <t xml:space="preserve"> 2015-06-17 20:55:21.526839</t>
  </si>
  <si>
    <t xml:space="preserve"> 2015-06-17 20:55:22.607205</t>
  </si>
  <si>
    <t xml:space="preserve"> 2015-06-17 20:55:22.623797</t>
  </si>
  <si>
    <t xml:space="preserve"> 2015-06-17 20:55:23.021059</t>
  </si>
  <si>
    <t xml:space="preserve"> 2015-06-17 20:55:23.024456</t>
  </si>
  <si>
    <t xml:space="preserve"> 2015-06-17 20:55:23.346328</t>
  </si>
  <si>
    <t xml:space="preserve"> 2015-06-17 20:55:23.494867</t>
  </si>
  <si>
    <t xml:space="preserve"> 2015-06-17 20:55:23.591958</t>
  </si>
  <si>
    <t xml:space="preserve"> 2015-06-17 20:55:23.802684</t>
  </si>
  <si>
    <t xml:space="preserve"> 2015-06-17 20:55:23.821202</t>
  </si>
  <si>
    <t xml:space="preserve"> 2015-06-17 20:55:24.780592</t>
  </si>
  <si>
    <t xml:space="preserve"> 2015-06-17 20:55:24.941348</t>
  </si>
  <si>
    <t xml:space="preserve"> 2015-06-17 20:55:25.684823</t>
  </si>
  <si>
    <t xml:space="preserve"> 2015-06-17 20:55:26.385370</t>
  </si>
  <si>
    <t xml:space="preserve"> 2015-06-17 20:55:26.500219</t>
  </si>
  <si>
    <t xml:space="preserve"> 2015-06-17 20:55:26.527132</t>
  </si>
  <si>
    <t xml:space="preserve"> 2015-06-17 20:55:26.531137</t>
  </si>
  <si>
    <t xml:space="preserve"> 2015-06-17 20:55:27.929799</t>
  </si>
  <si>
    <t xml:space="preserve"> 2015-06-17 20:55:28.864146</t>
  </si>
  <si>
    <t xml:space="preserve"> 2015-06-17 20:55:29.342379</t>
  </si>
  <si>
    <t xml:space="preserve"> 2015-06-17 20:55:29.751140</t>
  </si>
  <si>
    <t xml:space="preserve"> 2015-06-17 20:55:30.847769</t>
  </si>
  <si>
    <t xml:space="preserve"> 2015-06-17 20:55:31.499941</t>
  </si>
  <si>
    <t xml:space="preserve"> 2015-06-17 20:55:31.502850</t>
  </si>
  <si>
    <t xml:space="preserve"> 2015-06-17 20:55:31.757736</t>
  </si>
  <si>
    <t xml:space="preserve"> 2015-06-17 20:55:31.760907</t>
  </si>
  <si>
    <t xml:space="preserve"> 2015-06-17 20:55:32.737382</t>
  </si>
  <si>
    <t xml:space="preserve"> 2015-06-17 20:55:32.745127</t>
  </si>
  <si>
    <t xml:space="preserve"> 2015-06-17 20:55:32.843293</t>
  </si>
  <si>
    <t xml:space="preserve"> 2015-06-17 20:55:34.129680</t>
  </si>
  <si>
    <t xml:space="preserve"> 2015-06-17 20:55:34.281970</t>
  </si>
  <si>
    <t xml:space="preserve"> 2015-06-17 20:55:35.810928</t>
  </si>
  <si>
    <t xml:space="preserve"> 2015-06-17 20:55:35.862184</t>
  </si>
  <si>
    <t xml:space="preserve"> 2015-06-17 20:55:35.935554</t>
  </si>
  <si>
    <t xml:space="preserve"> 2015-06-17 20:55:35.945408</t>
  </si>
  <si>
    <t xml:space="preserve"> 2015-06-17 20:55:35.954667</t>
  </si>
  <si>
    <t xml:space="preserve"> 2015-06-17 20:55:36.302645</t>
  </si>
  <si>
    <t xml:space="preserve"> 2015-06-17 20:55:37.075539</t>
  </si>
  <si>
    <t xml:space="preserve"> 2015-06-17 20:55:37.829428</t>
  </si>
  <si>
    <t xml:space="preserve"> 2015-06-17 20:55:37.834140</t>
  </si>
  <si>
    <t xml:space="preserve"> 2015-06-17 20:55:37.936734</t>
  </si>
  <si>
    <t xml:space="preserve"> 2015-06-17 20:55:37.956752</t>
  </si>
  <si>
    <t xml:space="preserve"> 2015-06-17 20:55:37.959663</t>
  </si>
  <si>
    <t xml:space="preserve"> 2015-06-17 20:55:37.962453</t>
  </si>
  <si>
    <t xml:space="preserve"> 2015-06-17 20:55:38.029730</t>
  </si>
  <si>
    <t xml:space="preserve"> 2015-06-17 20:55:38.794099</t>
  </si>
  <si>
    <t xml:space="preserve"> 2015-06-17 20:55:38.797024</t>
  </si>
  <si>
    <t xml:space="preserve"> 2015-06-17 20:55:39.358349</t>
  </si>
  <si>
    <t xml:space="preserve"> 2015-06-17 20:55:39.361372</t>
  </si>
  <si>
    <t xml:space="preserve"> 2015-06-17 20:55:39.546995</t>
  </si>
  <si>
    <t xml:space="preserve"> 2015-06-17 20:55:39.946354</t>
  </si>
  <si>
    <t xml:space="preserve"> 2015-06-17 20:55:39.949092</t>
  </si>
  <si>
    <t xml:space="preserve"> 2015-06-17 20:55:41.022551</t>
  </si>
  <si>
    <t xml:space="preserve"> 2015-06-17 20:55:41.096797</t>
  </si>
  <si>
    <t xml:space="preserve"> 2015-06-17 20:55:41.157036</t>
  </si>
  <si>
    <t xml:space="preserve"> 2015-06-17 20:55:42.767041</t>
  </si>
  <si>
    <t xml:space="preserve"> 2015-06-17 20:55:42.769647</t>
  </si>
  <si>
    <t xml:space="preserve"> 2015-06-17 20:55:43.186093</t>
  </si>
  <si>
    <t xml:space="preserve"> 2015-06-17 20:55:43.653289</t>
  </si>
  <si>
    <t xml:space="preserve"> 2015-06-17 20:55:43.655833</t>
  </si>
  <si>
    <t xml:space="preserve"> 2015-06-17 20:55:43.996269</t>
  </si>
  <si>
    <t xml:space="preserve"> 2015-06-17 20:55:44.315949</t>
  </si>
  <si>
    <t xml:space="preserve"> 2015-06-17 20:55:44.908751</t>
  </si>
  <si>
    <t xml:space="preserve"> 2015-06-17 20:55:44.912620</t>
  </si>
  <si>
    <t xml:space="preserve"> 2015-06-17 20:55:48.211221</t>
  </si>
  <si>
    <t xml:space="preserve"> 2015-06-17 20:55:48.302008</t>
  </si>
  <si>
    <t xml:space="preserve"> 2015-06-17 20:55:48.304573</t>
  </si>
  <si>
    <t xml:space="preserve"> 2015-06-17 20:55:52.856276</t>
  </si>
  <si>
    <t xml:space="preserve"> 2015-06-17 20:55:52.859002</t>
  </si>
  <si>
    <t xml:space="preserve"> 2015-06-17 20:55:53.282684</t>
  </si>
  <si>
    <t xml:space="preserve"> 2015-06-17 20:55:53.285294</t>
  </si>
  <si>
    <t xml:space="preserve"> 2015-06-17 20:55:53.842909</t>
  </si>
  <si>
    <t xml:space="preserve"> 2015-06-17 20:55:53.845859</t>
  </si>
  <si>
    <t xml:space="preserve"> 2015-06-17 20:55:56.773691</t>
  </si>
  <si>
    <t xml:space="preserve"> 2015-06-17 20:55:56.777638</t>
  </si>
  <si>
    <t xml:space="preserve"> 2015-06-17 20:55:59.729363</t>
  </si>
  <si>
    <t xml:space="preserve"> 2015-06-17 20:55:59.880877</t>
  </si>
  <si>
    <t xml:space="preserve"> 2015-06-17 20:56:00.019990</t>
  </si>
  <si>
    <t xml:space="preserve"> 2015-06-17 20:56:00.022552</t>
  </si>
  <si>
    <t xml:space="preserve"> 2015-06-17 20:56:01.173624</t>
  </si>
  <si>
    <t xml:space="preserve"> 2015-06-17 20:56:02.638617</t>
  </si>
  <si>
    <t xml:space="preserve"> 2015-06-17 20:56:02.641782</t>
  </si>
  <si>
    <t xml:space="preserve"> 2015-06-17 20:56:02.664960</t>
  </si>
  <si>
    <t xml:space="preserve"> 2015-06-17 20:56:03.253372</t>
  </si>
  <si>
    <t xml:space="preserve"> 2015-06-17 20:56:04.104953</t>
  </si>
  <si>
    <t xml:space="preserve"> 2015-06-17 20:56:06.335419</t>
  </si>
  <si>
    <t xml:space="preserve"> 2015-06-17 20:56:06.338502</t>
  </si>
  <si>
    <t xml:space="preserve"> 2015-06-17 20:56:06.440230</t>
  </si>
  <si>
    <t xml:space="preserve"> 2015-06-17 20:56:06.458467</t>
  </si>
  <si>
    <t xml:space="preserve"> 2015-06-17 20:56:07.199663</t>
  </si>
  <si>
    <t xml:space="preserve"> 2015-06-17 20:56:09.167913</t>
  </si>
  <si>
    <t xml:space="preserve"> 2015-06-17 20:56:09.658287</t>
  </si>
  <si>
    <t xml:space="preserve"> 2015-06-17 20:56:10.098517</t>
  </si>
  <si>
    <t xml:space="preserve"> 2015-06-17 20:56:11.074989</t>
  </si>
  <si>
    <t xml:space="preserve"> 2015-06-17 20:56:11.078417</t>
  </si>
  <si>
    <t xml:space="preserve"> 2015-06-17 20:56:11.839536</t>
  </si>
  <si>
    <t xml:space="preserve"> 2015-06-17 20:56:16.055339</t>
  </si>
  <si>
    <t xml:space="preserve"> 2015-06-17 20:56:32.704849</t>
  </si>
  <si>
    <t xml:space="preserve"> 2015-06-17 20:56:35.371230</t>
  </si>
  <si>
    <t xml:space="preserve"> 2015-06-17 20:56:35.375683</t>
  </si>
  <si>
    <t xml:space="preserve"> 2015-06-17 20:56:36.114886</t>
  </si>
  <si>
    <t xml:space="preserve"> 2015-06-17 20:56:36.118772</t>
  </si>
  <si>
    <t xml:space="preserve"> 836.0 MB </t>
  </si>
  <si>
    <t xml:space="preserve"> 2015-06-17 20:56:39.517545</t>
  </si>
  <si>
    <t xml:space="preserve"> 2015-06-17 20:56:40.648525</t>
  </si>
  <si>
    <t xml:space="preserve"> 2015-06-17 20:56:40.655473</t>
  </si>
  <si>
    <t xml:space="preserve"> 2015-06-17 20:56:40.657384</t>
  </si>
  <si>
    <t xml:space="preserve"> 2015-06-17 20:56:40.660284</t>
  </si>
  <si>
    <t xml:space="preserve"> 2015-06-17 20:56:41.589678</t>
  </si>
  <si>
    <t xml:space="preserve"> 2015-06-17 20:56:41.592336</t>
  </si>
  <si>
    <t xml:space="preserve"> 800.0 MB </t>
  </si>
  <si>
    <t xml:space="preserve"> 2015-06-17 20:56:49.237989</t>
  </si>
  <si>
    <t xml:space="preserve"> 2015-06-17 20:56:49.246154</t>
  </si>
  <si>
    <t xml:space="preserve"> 2015-06-17 20:57:02.130728</t>
  </si>
  <si>
    <t xml:space="preserve"> 989.0 MB </t>
  </si>
  <si>
    <t xml:space="preserve"> 2015-06-17 20:57:10.772817</t>
  </si>
  <si>
    <t xml:space="preserve"> 837.0 MB </t>
  </si>
  <si>
    <t xml:space="preserve"> 2015-06-17 20:57:15.003492</t>
  </si>
  <si>
    <t xml:space="preserve"> 2015-06-17 20:57:15.006927</t>
  </si>
  <si>
    <t xml:space="preserve"> 990.0 MB </t>
  </si>
  <si>
    <t xml:space="preserve"> 2015-06-17 20:57:54.485591</t>
  </si>
  <si>
    <t xml:space="preserve"> 2015-06-17 20:57:54.491745</t>
  </si>
  <si>
    <t xml:space="preserve"> 2015-06-17 20:58:00.025591</t>
  </si>
  <si>
    <t xml:space="preserve"> 2015-06-17 20:58:00.025627</t>
  </si>
  <si>
    <t xml:space="preserve"> 2015-06-17 20:58:00.026174</t>
  </si>
  <si>
    <t xml:space="preserve"> NC_012586 </t>
  </si>
  <si>
    <t xml:space="preserve"> 2015-06-17 20:58:00.030057</t>
  </si>
  <si>
    <t xml:space="preserve"> NC_012587 </t>
  </si>
  <si>
    <t xml:space="preserve"> 2015-06-17 20:58:00.030309</t>
  </si>
  <si>
    <t xml:space="preserve"> NC_012588 </t>
  </si>
  <si>
    <t xml:space="preserve"> 2015-06-17 20:58:00.030136</t>
  </si>
  <si>
    <t xml:space="preserve"> 2015-06-17 20:58:00.030561</t>
  </si>
  <si>
    <t xml:space="preserve"> 2015-06-17 20:58:00.032442</t>
  </si>
  <si>
    <t xml:space="preserve"> NC_012589 </t>
  </si>
  <si>
    <t xml:space="preserve"> 2015-06-17 20:58:00.034570</t>
  </si>
  <si>
    <t xml:space="preserve"> 2015-06-17 20:58:00.035762</t>
  </si>
  <si>
    <t xml:space="preserve"> 2015-06-17 20:58:00.036140</t>
  </si>
  <si>
    <t xml:space="preserve"> NC_012590 </t>
  </si>
  <si>
    <t xml:space="preserve"> 2015-06-17 20:58:00.036104</t>
  </si>
  <si>
    <t xml:space="preserve"> NC_012622 </t>
  </si>
  <si>
    <t xml:space="preserve"> 2015-06-17 20:58:00.039310</t>
  </si>
  <si>
    <t xml:space="preserve"> NC_012623 </t>
  </si>
  <si>
    <t xml:space="preserve"> 2015-06-17 20:58:00.039671</t>
  </si>
  <si>
    <t xml:space="preserve"> 2015-06-17 20:58:00.042008</t>
  </si>
  <si>
    <t xml:space="preserve"> 2015-06-17 20:58:00.042524</t>
  </si>
  <si>
    <t xml:space="preserve"> 2015-06-17 20:58:00.043964</t>
  </si>
  <si>
    <t xml:space="preserve"> NC_012624 </t>
  </si>
  <si>
    <t xml:space="preserve"> 2015-06-17 20:58:00.045660</t>
  </si>
  <si>
    <t xml:space="preserve"> NC_012625 </t>
  </si>
  <si>
    <t xml:space="preserve"> 2015-06-17 20:58:00.046626</t>
  </si>
  <si>
    <t xml:space="preserve"> NC_012626 </t>
  </si>
  <si>
    <t xml:space="preserve"> 2015-06-17 20:58:00.047445</t>
  </si>
  <si>
    <t xml:space="preserve"> 2015-06-17 20:58:00.048959</t>
  </si>
  <si>
    <t xml:space="preserve"> NC_012631 </t>
  </si>
  <si>
    <t xml:space="preserve"> 2015-06-17 20:58:00.052471</t>
  </si>
  <si>
    <t xml:space="preserve"> 2015-06-17 20:58:00.052829</t>
  </si>
  <si>
    <t xml:space="preserve"> 2015-06-17 20:58:00.054284</t>
  </si>
  <si>
    <t xml:space="preserve"> NC_012632 </t>
  </si>
  <si>
    <t xml:space="preserve"> 2015-06-17 20:58:00.057111</t>
  </si>
  <si>
    <t xml:space="preserve"> 2015-06-17 20:58:00.057921</t>
  </si>
  <si>
    <t xml:space="preserve"> NC_012633 </t>
  </si>
  <si>
    <t xml:space="preserve"> 2015-06-17 20:58:00.058015</t>
  </si>
  <si>
    <t xml:space="preserve"> 2015-06-17 20:58:00.058070</t>
  </si>
  <si>
    <t xml:space="preserve"> NC_012634 </t>
  </si>
  <si>
    <t xml:space="preserve"> 2015-06-17 20:58:00.061677</t>
  </si>
  <si>
    <t xml:space="preserve"> NC_012654 </t>
  </si>
  <si>
    <t xml:space="preserve"> 2015-06-17 20:58:00.062367</t>
  </si>
  <si>
    <t xml:space="preserve"> 2015-06-17 20:58:00.064087</t>
  </si>
  <si>
    <t xml:space="preserve"> 2015-06-17 20:58:00.065233</t>
  </si>
  <si>
    <t xml:space="preserve"> NC_012655 </t>
  </si>
  <si>
    <t xml:space="preserve"> 2015-06-17 20:58:00.067841</t>
  </si>
  <si>
    <t xml:space="preserve"> 2015-06-17 20:58:00.068983</t>
  </si>
  <si>
    <t xml:space="preserve"> 2015-06-17 20:58:00.069037</t>
  </si>
  <si>
    <t xml:space="preserve"> NC_012656 </t>
  </si>
  <si>
    <t xml:space="preserve"> 2015-06-17 20:58:00.069343</t>
  </si>
  <si>
    <t xml:space="preserve"> NC_012657 </t>
  </si>
  <si>
    <t xml:space="preserve"> 2015-06-17 20:58:00.072497</t>
  </si>
  <si>
    <t xml:space="preserve"> NC_012658 </t>
  </si>
  <si>
    <t xml:space="preserve"> 2015-06-17 20:58:00.072760</t>
  </si>
  <si>
    <t xml:space="preserve"> 2015-06-17 20:58:00.073596</t>
  </si>
  <si>
    <t xml:space="preserve"> 2015-06-17 20:58:00.074559</t>
  </si>
  <si>
    <t xml:space="preserve"> 2015-06-17 20:58:00.075800</t>
  </si>
  <si>
    <t xml:space="preserve"> 2015-06-17 20:58:00.076979</t>
  </si>
  <si>
    <t xml:space="preserve"> 2015-06-17 20:58:00.077496</t>
  </si>
  <si>
    <t xml:space="preserve"> NC_012659 </t>
  </si>
  <si>
    <t xml:space="preserve"> 2015-06-17 20:58:00.077862</t>
  </si>
  <si>
    <t xml:space="preserve"> 2015-06-17 20:58:00.078463</t>
  </si>
  <si>
    <t xml:space="preserve"> NC_012660 </t>
  </si>
  <si>
    <t xml:space="preserve"> 2015-06-17 20:58:00.080590</t>
  </si>
  <si>
    <t xml:space="preserve"> 2015-06-17 20:58:00.081070</t>
  </si>
  <si>
    <t xml:space="preserve"> 2015-06-17 20:58:00.081636</t>
  </si>
  <si>
    <t xml:space="preserve"> 2015-06-17 20:58:00.082466</t>
  </si>
  <si>
    <t xml:space="preserve"> 2015-06-17 20:58:00.080576</t>
  </si>
  <si>
    <t xml:space="preserve"> 2015-06-17 20:58:00.083955</t>
  </si>
  <si>
    <t xml:space="preserve"> NC_012668 </t>
  </si>
  <si>
    <t xml:space="preserve"> 2015-06-17 20:58:00.084652</t>
  </si>
  <si>
    <t xml:space="preserve"> NC_012669 </t>
  </si>
  <si>
    <t xml:space="preserve"> 2015-06-17 20:58:00.085726</t>
  </si>
  <si>
    <t xml:space="preserve"> 2015-06-17 20:58:00.086715</t>
  </si>
  <si>
    <t xml:space="preserve"> NC_012667 </t>
  </si>
  <si>
    <t xml:space="preserve"> 2015-06-17 20:58:00.086949</t>
  </si>
  <si>
    <t xml:space="preserve"> 2015-06-17 20:58:00.089885</t>
  </si>
  <si>
    <t xml:space="preserve"> NC_012673 </t>
  </si>
  <si>
    <t xml:space="preserve"> 2015-06-17 20:58:00.090197</t>
  </si>
  <si>
    <t xml:space="preserve"> 2015-06-17 20:58:00.092170</t>
  </si>
  <si>
    <t xml:space="preserve"> NC_012686 </t>
  </si>
  <si>
    <t xml:space="preserve"> 2015-06-17 20:58:00.093208</t>
  </si>
  <si>
    <t xml:space="preserve"> 2015-06-17 20:58:00.094630</t>
  </si>
  <si>
    <t xml:space="preserve"> NC_012687 </t>
  </si>
  <si>
    <t xml:space="preserve"> 2015-06-17 20:58:00.095908</t>
  </si>
  <si>
    <t xml:space="preserve"> 2015-06-17 20:58:00.096164</t>
  </si>
  <si>
    <t xml:space="preserve"> 2015-06-17 20:58:00.096012</t>
  </si>
  <si>
    <t xml:space="preserve"> 2015-06-17 20:58:00.097218</t>
  </si>
  <si>
    <t xml:space="preserve"> 2015-06-17 20:58:00.098684</t>
  </si>
  <si>
    <t xml:space="preserve"> 2015-06-17 20:58:00.099049</t>
  </si>
  <si>
    <t xml:space="preserve"> 2015-06-17 20:58:00.100367</t>
  </si>
  <si>
    <t xml:space="preserve"> NC_012691 </t>
  </si>
  <si>
    <t xml:space="preserve"> 2015-06-17 20:58:00.100503</t>
  </si>
  <si>
    <t xml:space="preserve"> NC_012695 </t>
  </si>
  <si>
    <t xml:space="preserve"> 2015-06-17 20:58:00.103208</t>
  </si>
  <si>
    <t xml:space="preserve"> NC_012704 </t>
  </si>
  <si>
    <t xml:space="preserve"> 2015-06-17 20:58:00.103560</t>
  </si>
  <si>
    <t xml:space="preserve"> 2015-06-17 20:58:00.103941</t>
  </si>
  <si>
    <t xml:space="preserve"> 2015-06-17 20:58:00.105965</t>
  </si>
  <si>
    <t xml:space="preserve"> 2015-06-17 20:58:00.107796</t>
  </si>
  <si>
    <t xml:space="preserve"> 2015-06-17 20:58:00.107907</t>
  </si>
  <si>
    <t xml:space="preserve"> 2015-06-17 20:58:00.108125</t>
  </si>
  <si>
    <t xml:space="preserve"> NC_012718 </t>
  </si>
  <si>
    <t xml:space="preserve"> 2015-06-17 20:58:00.109697</t>
  </si>
  <si>
    <t xml:space="preserve"> 2015-06-17 20:58:00.110949</t>
  </si>
  <si>
    <t xml:space="preserve"> 2015-06-17 20:58:00.111850</t>
  </si>
  <si>
    <t xml:space="preserve"> NC_012720 </t>
  </si>
  <si>
    <t xml:space="preserve"> 2015-06-17 20:58:00.113262</t>
  </si>
  <si>
    <t xml:space="preserve"> 2015-06-17 20:58:00.114192</t>
  </si>
  <si>
    <t xml:space="preserve"> 2015-06-17 20:58:00.114796</t>
  </si>
  <si>
    <t xml:space="preserve"> 2015-06-17 20:58:00.114816</t>
  </si>
  <si>
    <t xml:space="preserve"> 2015-06-17 20:58:00.125902</t>
  </si>
  <si>
    <t xml:space="preserve"> 2015-06-17 20:58:00.120817</t>
  </si>
  <si>
    <t xml:space="preserve"> 2015-06-17 20:58:00.129125</t>
  </si>
  <si>
    <t xml:space="preserve"> 2015-06-17 20:58:00.116372</t>
  </si>
  <si>
    <t xml:space="preserve"> 2015-06-17 20:58:00.119555</t>
  </si>
  <si>
    <t xml:space="preserve"> 2015-06-17 20:58:00.132055</t>
  </si>
  <si>
    <t xml:space="preserve"> 2015-06-17 20:58:00.134082</t>
  </si>
  <si>
    <t xml:space="preserve"> NC_012721 </t>
  </si>
  <si>
    <t xml:space="preserve"> 2015-06-17 20:58:00.134250</t>
  </si>
  <si>
    <t xml:space="preserve"> NC_012723 </t>
  </si>
  <si>
    <t xml:space="preserve"> 2015-06-17 20:58:00.134532</t>
  </si>
  <si>
    <t xml:space="preserve"> NC_012725 </t>
  </si>
  <si>
    <t xml:space="preserve"> 2015-06-17 20:58:00.134959</t>
  </si>
  <si>
    <t xml:space="preserve"> 2015-06-17 20:58:00.136725</t>
  </si>
  <si>
    <t xml:space="preserve"> NC_012724 </t>
  </si>
  <si>
    <t xml:space="preserve"> 2015-06-17 20:58:00.137095</t>
  </si>
  <si>
    <t xml:space="preserve"> 2015-06-17 20:58:00.137460</t>
  </si>
  <si>
    <t xml:space="preserve"> NC_012726 </t>
  </si>
  <si>
    <t xml:space="preserve"> 2015-06-17 20:58:00.137544</t>
  </si>
  <si>
    <t xml:space="preserve"> NC_012730 </t>
  </si>
  <si>
    <t xml:space="preserve"> 2015-06-17 20:58:00.137034</t>
  </si>
  <si>
    <t xml:space="preserve"> 2015-06-17 20:58:00.142783</t>
  </si>
  <si>
    <t xml:space="preserve"> 2015-06-17 20:58:00.142942</t>
  </si>
  <si>
    <t xml:space="preserve"> 2015-06-17 20:58:00.143057</t>
  </si>
  <si>
    <t xml:space="preserve"> 2015-06-17 20:58:00.143663</t>
  </si>
  <si>
    <t xml:space="preserve"> 2015-06-17 20:58:00.151913</t>
  </si>
  <si>
    <t xml:space="preserve"> NC_012732 </t>
  </si>
  <si>
    <t xml:space="preserve"> 2015-06-17 20:58:00.155240</t>
  </si>
  <si>
    <t xml:space="preserve"> 2015-06-17 20:58:00.157236</t>
  </si>
  <si>
    <t xml:space="preserve"> NC_012751 </t>
  </si>
  <si>
    <t xml:space="preserve"> 2015-06-17 20:58:00.158452</t>
  </si>
  <si>
    <t xml:space="preserve"> NC_012731 </t>
  </si>
  <si>
    <t xml:space="preserve"> 2015-06-17 20:58:00.159006</t>
  </si>
  <si>
    <t xml:space="preserve"> NC_012752 </t>
  </si>
  <si>
    <t xml:space="preserve"> 2015-06-17 20:58:00.159086</t>
  </si>
  <si>
    <t xml:space="preserve"> 2015-06-17 20:58:00.159262</t>
  </si>
  <si>
    <t xml:space="preserve"> 2015-06-17 20:58:00.161471</t>
  </si>
  <si>
    <t xml:space="preserve"> 2015-06-17 20:58:00.162466</t>
  </si>
  <si>
    <t xml:space="preserve"> NC_012779 </t>
  </si>
  <si>
    <t xml:space="preserve"> 2015-06-17 20:58:00.174015</t>
  </si>
  <si>
    <t xml:space="preserve"> NC_012780 </t>
  </si>
  <si>
    <t xml:space="preserve"> 2015-06-17 20:58:00.174222</t>
  </si>
  <si>
    <t xml:space="preserve"> NC_012778 </t>
  </si>
  <si>
    <t xml:space="preserve"> 2015-06-17 20:58:00.175996</t>
  </si>
  <si>
    <t xml:space="preserve"> NC_012759 </t>
  </si>
  <si>
    <t xml:space="preserve"> 2015-06-17 20:58:00.180589</t>
  </si>
  <si>
    <t xml:space="preserve"> 2015-06-17 20:58:00.180905</t>
  </si>
  <si>
    <t xml:space="preserve"> 2015-06-17 20:58:00.184309</t>
  </si>
  <si>
    <t xml:space="preserve"> 2015-06-17 20:58:00.202381</t>
  </si>
  <si>
    <t xml:space="preserve"> NC_012785 </t>
  </si>
  <si>
    <t xml:space="preserve"> 2015-06-17 20:58:00.230948</t>
  </si>
  <si>
    <t xml:space="preserve"> 2015-06-17 20:58:00.237190</t>
  </si>
  <si>
    <t xml:space="preserve"> 2015-06-17 20:58:00.233009</t>
  </si>
  <si>
    <t xml:space="preserve"> 2015-06-17 20:58:00.233130</t>
  </si>
  <si>
    <t xml:space="preserve"> 2015-06-17 20:58:00.239941</t>
  </si>
  <si>
    <t xml:space="preserve"> 2015-06-17 20:58:00.241600</t>
  </si>
  <si>
    <t xml:space="preserve"> NC_012781 </t>
  </si>
  <si>
    <t xml:space="preserve"> 2015-06-17 20:58:00.253172</t>
  </si>
  <si>
    <t xml:space="preserve"> NC_012782 </t>
  </si>
  <si>
    <t xml:space="preserve"> 2015-06-17 20:58:00.260967</t>
  </si>
  <si>
    <t xml:space="preserve"> 2015-06-17 20:58:00.259587</t>
  </si>
  <si>
    <t xml:space="preserve"> NC_012790 </t>
  </si>
  <si>
    <t xml:space="preserve"> 2015-06-17 20:58:00.264322</t>
  </si>
  <si>
    <t xml:space="preserve"> 2015-06-17 20:58:00.264920</t>
  </si>
  <si>
    <t xml:space="preserve"> 2015-06-17 20:58:00.269262</t>
  </si>
  <si>
    <t xml:space="preserve"> NC_012791 </t>
  </si>
  <si>
    <t xml:space="preserve"> 2015-06-17 20:58:00.282148</t>
  </si>
  <si>
    <t xml:space="preserve"> 2015-06-17 20:58:00.290770</t>
  </si>
  <si>
    <t xml:space="preserve"> 2015-06-17 20:58:00.315094</t>
  </si>
  <si>
    <t xml:space="preserve"> 2015-06-17 20:58:00.323044</t>
  </si>
  <si>
    <t xml:space="preserve"> 2015-06-17 20:58:00.343996</t>
  </si>
  <si>
    <t xml:space="preserve"> 2015-06-17 20:58:00.345474</t>
  </si>
  <si>
    <t xml:space="preserve"> 2015-06-17 20:58:00.351567</t>
  </si>
  <si>
    <t xml:space="preserve"> 2015-06-17 20:58:00.355433</t>
  </si>
  <si>
    <t xml:space="preserve"> NC_012792 </t>
  </si>
  <si>
    <t xml:space="preserve"> 2015-06-17 20:58:00.353803</t>
  </si>
  <si>
    <t xml:space="preserve"> NC_012793 </t>
  </si>
  <si>
    <t xml:space="preserve"> 2015-06-17 20:58:00.357651</t>
  </si>
  <si>
    <t xml:space="preserve"> 2015-06-17 20:58:00.367956</t>
  </si>
  <si>
    <t xml:space="preserve"> 2015-06-17 20:58:00.374882</t>
  </si>
  <si>
    <t xml:space="preserve"> 2015-06-17 20:58:00.370144</t>
  </si>
  <si>
    <t xml:space="preserve"> NC_012794 </t>
  </si>
  <si>
    <t xml:space="preserve"> 2015-06-17 20:58:00.387169</t>
  </si>
  <si>
    <t xml:space="preserve"> 2015-06-17 20:58:00.387851</t>
  </si>
  <si>
    <t xml:space="preserve"> NC_012795 </t>
  </si>
  <si>
    <t xml:space="preserve"> 2015-06-17 20:58:00.402235</t>
  </si>
  <si>
    <t xml:space="preserve"> 2015-06-17 20:58:00.403491</t>
  </si>
  <si>
    <t xml:space="preserve"> 2015-06-17 20:58:00.415050</t>
  </si>
  <si>
    <t xml:space="preserve"> 2015-06-17 20:58:00.423484</t>
  </si>
  <si>
    <t xml:space="preserve"> NC_012796 </t>
  </si>
  <si>
    <t xml:space="preserve"> 2015-06-17 20:58:00.435862</t>
  </si>
  <si>
    <t xml:space="preserve"> 2015-06-17 20:58:00.459490</t>
  </si>
  <si>
    <t xml:space="preserve"> 2015-06-17 20:58:00.461515</t>
  </si>
  <si>
    <t xml:space="preserve"> 2015-06-17 20:58:00.463347</t>
  </si>
  <si>
    <t xml:space="preserve"> 2015-06-17 20:58:00.464300</t>
  </si>
  <si>
    <t xml:space="preserve"> 2015-06-17 20:58:00.466130</t>
  </si>
  <si>
    <t xml:space="preserve"> 2015-06-17 20:58:00.474077</t>
  </si>
  <si>
    <t xml:space="preserve"> 2015-06-17 20:58:00.474229</t>
  </si>
  <si>
    <t xml:space="preserve"> 2015-06-17 20:58:00.474720</t>
  </si>
  <si>
    <t xml:space="preserve"> 2015-06-17 20:58:00.483595</t>
  </si>
  <si>
    <t xml:space="preserve"> NC_012797 </t>
  </si>
  <si>
    <t xml:space="preserve"> 2015-06-17 20:58:00.485325</t>
  </si>
  <si>
    <t xml:space="preserve"> 2015-06-17 20:58:00.491955</t>
  </si>
  <si>
    <t xml:space="preserve"> 2015-06-17 20:58:00.502562</t>
  </si>
  <si>
    <t xml:space="preserve"> 2015-06-17 20:58:00.492674</t>
  </si>
  <si>
    <t xml:space="preserve"> NC_012803 </t>
  </si>
  <si>
    <t xml:space="preserve"> 2015-06-17 20:58:00.517909</t>
  </si>
  <si>
    <t xml:space="preserve"> 2015-06-17 20:58:00.505209</t>
  </si>
  <si>
    <t xml:space="preserve"> 2015-06-17 20:58:00.522411</t>
  </si>
  <si>
    <t xml:space="preserve"> NC_012804 </t>
  </si>
  <si>
    <t xml:space="preserve"> 2015-06-17 20:58:00.525673</t>
  </si>
  <si>
    <t xml:space="preserve"> 2015-06-17 20:58:00.543216</t>
  </si>
  <si>
    <t xml:space="preserve"> 2015-06-17 20:58:00.531620</t>
  </si>
  <si>
    <t xml:space="preserve"> 2015-06-17 20:58:00.549581</t>
  </si>
  <si>
    <t xml:space="preserve"> 2015-06-17 20:58:00.550146</t>
  </si>
  <si>
    <t xml:space="preserve"> 2015-06-17 20:58:00.560321</t>
  </si>
  <si>
    <t xml:space="preserve"> NC_012806 </t>
  </si>
  <si>
    <t xml:space="preserve"> 2015-06-17 20:58:00.564106</t>
  </si>
  <si>
    <t xml:space="preserve"> 2015-06-17 20:58:00.566782</t>
  </si>
  <si>
    <t xml:space="preserve"> 2015-06-17 20:58:00.599807</t>
  </si>
  <si>
    <t xml:space="preserve"> 2015-06-17 20:58:00.634445</t>
  </si>
  <si>
    <t xml:space="preserve"> 2015-06-17 20:58:00.686201</t>
  </si>
  <si>
    <t xml:space="preserve"> 2015-06-17 20:58:00.691832</t>
  </si>
  <si>
    <t xml:space="preserve"> 2015-06-17 20:58:00.691854</t>
  </si>
  <si>
    <t xml:space="preserve"> 2015-06-17 20:58:00.700074</t>
  </si>
  <si>
    <t xml:space="preserve"> 2015-06-17 20:58:00.713228</t>
  </si>
  <si>
    <t xml:space="preserve"> 2015-06-17 20:58:00.821202</t>
  </si>
  <si>
    <t xml:space="preserve"> 2015-06-17 20:58:00.821784</t>
  </si>
  <si>
    <t xml:space="preserve"> 2015-06-17 20:58:00.823901</t>
  </si>
  <si>
    <t xml:space="preserve"> 2015-06-17 20:58:00.824086</t>
  </si>
  <si>
    <t xml:space="preserve"> 2015-06-17 20:58:00.856528</t>
  </si>
  <si>
    <t xml:space="preserve"> 2015-06-17 20:58:00.879164</t>
  </si>
  <si>
    <t xml:space="preserve"> 2015-06-17 20:58:00.881142</t>
  </si>
  <si>
    <t xml:space="preserve"> 2015-06-17 20:58:00.934427</t>
  </si>
  <si>
    <t xml:space="preserve"> 2015-06-17 20:58:00.939163</t>
  </si>
  <si>
    <t xml:space="preserve"> 2015-06-17 20:58:00.983823</t>
  </si>
  <si>
    <t xml:space="preserve"> 2015-06-17 20:58:01.184260</t>
  </si>
  <si>
    <t xml:space="preserve"> 2015-06-17 20:58:01.184774</t>
  </si>
  <si>
    <t xml:space="preserve"> 2015-06-17 20:58:01.186943</t>
  </si>
  <si>
    <t xml:space="preserve"> 2015-06-17 20:58:01.187091</t>
  </si>
  <si>
    <t xml:space="preserve"> 2015-06-17 20:58:01.229357</t>
  </si>
  <si>
    <t xml:space="preserve"> 2015-06-17 20:58:01.231298</t>
  </si>
  <si>
    <t xml:space="preserve"> 2015-06-17 20:58:01.319305</t>
  </si>
  <si>
    <t xml:space="preserve"> 2015-06-17 20:58:01.321621</t>
  </si>
  <si>
    <t xml:space="preserve"> 2015-06-17 20:58:01.612806</t>
  </si>
  <si>
    <t xml:space="preserve"> 2015-06-17 20:58:01.615239</t>
  </si>
  <si>
    <t xml:space="preserve"> 2015-06-17 20:58:03.735733</t>
  </si>
  <si>
    <t xml:space="preserve"> 2015-06-17 20:58:04.073378</t>
  </si>
  <si>
    <t xml:space="preserve"> 2015-06-17 20:58:04.283958</t>
  </si>
  <si>
    <t xml:space="preserve"> 2015-06-17 20:58:04.679071</t>
  </si>
  <si>
    <t xml:space="preserve"> 2015-06-17 20:58:06.415827</t>
  </si>
  <si>
    <t xml:space="preserve"> 2015-06-17 20:58:06.569585</t>
  </si>
  <si>
    <t xml:space="preserve"> 2015-06-17 20:58:07.095316</t>
  </si>
  <si>
    <t xml:space="preserve"> 2015-06-17 20:58:07.161311</t>
  </si>
  <si>
    <t xml:space="preserve"> 2015-06-17 20:58:07.391778</t>
  </si>
  <si>
    <t xml:space="preserve"> 2015-06-17 20:58:07.394484</t>
  </si>
  <si>
    <t xml:space="preserve"> 2015-06-17 20:58:07.413120</t>
  </si>
  <si>
    <t xml:space="preserve"> 2015-06-17 20:58:07.416675</t>
  </si>
  <si>
    <t xml:space="preserve"> 2015-06-17 20:58:07.495696</t>
  </si>
  <si>
    <t xml:space="preserve"> 2015-06-17 20:58:07.530303</t>
  </si>
  <si>
    <t xml:space="preserve"> 2015-06-17 20:58:08.016677</t>
  </si>
  <si>
    <t xml:space="preserve"> 2015-06-17 20:58:08.072129</t>
  </si>
  <si>
    <t xml:space="preserve"> 2015-06-17 20:58:08.074962</t>
  </si>
  <si>
    <t xml:space="preserve"> 2015-06-17 20:58:08.093001</t>
  </si>
  <si>
    <t xml:space="preserve"> 2015-06-17 20:58:08.465425</t>
  </si>
  <si>
    <t xml:space="preserve"> 2015-06-17 20:58:08.777009</t>
  </si>
  <si>
    <t xml:space="preserve"> 2015-06-17 20:58:12.705713</t>
  </si>
  <si>
    <t xml:space="preserve"> 2015-06-17 20:58:12.707916</t>
  </si>
  <si>
    <t xml:space="preserve"> 2015-06-17 20:58:12.927230</t>
  </si>
  <si>
    <t xml:space="preserve"> 2015-06-17 20:58:12.930507</t>
  </si>
  <si>
    <t xml:space="preserve"> 2015-06-17 20:58:14.122395</t>
  </si>
  <si>
    <t xml:space="preserve"> 2015-06-17 20:58:14.171437</t>
  </si>
  <si>
    <t xml:space="preserve"> 2015-06-17 20:58:14.186960</t>
  </si>
  <si>
    <t xml:space="preserve"> 2015-06-17 20:58:14.188398</t>
  </si>
  <si>
    <t xml:space="preserve"> 2015-06-17 20:58:14.191054</t>
  </si>
  <si>
    <t xml:space="preserve"> 2015-06-17 20:58:14.766776</t>
  </si>
  <si>
    <t xml:space="preserve"> 2015-06-17 20:58:14.789717</t>
  </si>
  <si>
    <t xml:space="preserve"> 2015-06-17 20:58:14.944285</t>
  </si>
  <si>
    <t xml:space="preserve"> 2015-06-17 20:58:14.984011</t>
  </si>
  <si>
    <t xml:space="preserve"> 2015-06-17 20:58:14.987159</t>
  </si>
  <si>
    <t xml:space="preserve"> 2015-06-17 20:58:15.069257</t>
  </si>
  <si>
    <t xml:space="preserve"> 2015-06-17 20:58:15.072068</t>
  </si>
  <si>
    <t xml:space="preserve"> 2015-06-17 20:58:15.201668</t>
  </si>
  <si>
    <t xml:space="preserve"> 2015-06-17 20:58:15.205630</t>
  </si>
  <si>
    <t xml:space="preserve"> 2015-06-17 20:58:15.268842</t>
  </si>
  <si>
    <t xml:space="preserve"> 2015-06-17 20:58:15.805229</t>
  </si>
  <si>
    <t xml:space="preserve"> 2015-06-17 20:58:16.000980</t>
  </si>
  <si>
    <t xml:space="preserve"> 2015-06-17 20:58:16.633600</t>
  </si>
  <si>
    <t xml:space="preserve"> 2015-06-17 20:58:16.748631</t>
  </si>
  <si>
    <t xml:space="preserve"> 2015-06-17 20:58:16.839399</t>
  </si>
  <si>
    <t xml:space="preserve"> 2015-06-17 20:58:16.868604</t>
  </si>
  <si>
    <t xml:space="preserve"> 2015-06-17 20:58:16.983296</t>
  </si>
  <si>
    <t xml:space="preserve"> 2015-06-17 20:58:17.123814</t>
  </si>
  <si>
    <t xml:space="preserve"> 2015-06-17 20:58:17.151196</t>
  </si>
  <si>
    <t xml:space="preserve"> 2015-06-17 20:58:17.593750</t>
  </si>
  <si>
    <t xml:space="preserve"> 2015-06-17 20:58:17.725791</t>
  </si>
  <si>
    <t xml:space="preserve"> 2015-06-17 20:58:17.798151</t>
  </si>
  <si>
    <t xml:space="preserve"> 2015-06-17 20:58:18.431024</t>
  </si>
  <si>
    <t xml:space="preserve"> 2015-06-17 20:58:19.200901</t>
  </si>
  <si>
    <t xml:space="preserve"> 2015-06-17 20:58:19.453904</t>
  </si>
  <si>
    <t xml:space="preserve"> 2015-06-17 20:58:19.787664</t>
  </si>
  <si>
    <t xml:space="preserve"> 2015-06-17 20:58:21.183472</t>
  </si>
  <si>
    <t xml:space="preserve"> 2015-06-17 20:58:21.988893</t>
  </si>
  <si>
    <t xml:space="preserve"> 2015-06-17 20:58:23.356712</t>
  </si>
  <si>
    <t xml:space="preserve"> 2015-06-17 20:58:24.245935</t>
  </si>
  <si>
    <t xml:space="preserve"> 2015-06-17 20:58:24.777826</t>
  </si>
  <si>
    <t xml:space="preserve"> 2015-06-17 20:58:24.897495</t>
  </si>
  <si>
    <t xml:space="preserve"> 2015-06-17 20:58:27.122305</t>
  </si>
  <si>
    <t xml:space="preserve"> 2015-06-17 20:58:27.125337</t>
  </si>
  <si>
    <t xml:space="preserve"> 2015-06-17 20:58:27.313023</t>
  </si>
  <si>
    <t xml:space="preserve"> 2015-06-17 20:58:27.681525</t>
  </si>
  <si>
    <t xml:space="preserve"> 2015-06-17 20:58:27.694928</t>
  </si>
  <si>
    <t xml:space="preserve"> 2015-06-17 20:58:27.751544</t>
  </si>
  <si>
    <t xml:space="preserve"> 2015-06-17 20:58:27.784816</t>
  </si>
  <si>
    <t xml:space="preserve"> 2015-06-17 20:58:27.787476</t>
  </si>
  <si>
    <t xml:space="preserve"> 2015-06-17 20:58:27.791203</t>
  </si>
  <si>
    <t xml:space="preserve"> 2015-06-17 20:58:28.160341</t>
  </si>
  <si>
    <t xml:space="preserve"> 2015-06-17 20:58:28.320051</t>
  </si>
  <si>
    <t xml:space="preserve"> 2015-06-17 20:58:28.471465</t>
  </si>
  <si>
    <t xml:space="preserve"> 2015-06-17 20:58:28.524974</t>
  </si>
  <si>
    <t xml:space="preserve"> 2015-06-17 20:58:28.641551</t>
  </si>
  <si>
    <t xml:space="preserve"> 2015-06-17 20:58:28.644559</t>
  </si>
  <si>
    <t xml:space="preserve"> 2015-06-17 20:58:28.647686</t>
  </si>
  <si>
    <t xml:space="preserve"> 2015-06-17 20:58:28.757423</t>
  </si>
  <si>
    <t xml:space="preserve"> 2015-06-17 20:58:28.886335</t>
  </si>
  <si>
    <t xml:space="preserve"> 2015-06-17 20:58:28.889585</t>
  </si>
  <si>
    <t xml:space="preserve"> 2015-06-17 20:58:29.577373</t>
  </si>
  <si>
    <t xml:space="preserve"> 2015-06-17 20:58:29.580682</t>
  </si>
  <si>
    <t xml:space="preserve"> 2015-06-17 20:58:30.820411</t>
  </si>
  <si>
    <t xml:space="preserve"> 2015-06-17 20:58:30.942003</t>
  </si>
  <si>
    <t xml:space="preserve"> 2015-06-17 20:58:30.945023</t>
  </si>
  <si>
    <t xml:space="preserve"> 2015-06-17 20:58:31.065384</t>
  </si>
  <si>
    <t xml:space="preserve"> 2015-06-17 20:58:31.543646</t>
  </si>
  <si>
    <t xml:space="preserve"> 2015-06-17 20:58:31.546443</t>
  </si>
  <si>
    <t xml:space="preserve"> 2015-06-17 20:58:32.424673</t>
  </si>
  <si>
    <t xml:space="preserve"> 2015-06-17 20:58:32.882187</t>
  </si>
  <si>
    <t xml:space="preserve"> 2015-06-17 20:58:32.886473</t>
  </si>
  <si>
    <t xml:space="preserve"> 2015-06-17 20:58:33.247278</t>
  </si>
  <si>
    <t xml:space="preserve"> 2015-06-17 20:58:34.110507</t>
  </si>
  <si>
    <t xml:space="preserve"> 2015-06-17 20:58:34.113334</t>
  </si>
  <si>
    <t xml:space="preserve"> 2015-06-17 20:58:34.156777</t>
  </si>
  <si>
    <t xml:space="preserve"> 2015-06-17 20:58:35.000388</t>
  </si>
  <si>
    <t xml:space="preserve"> 2015-06-17 20:58:36.479296</t>
  </si>
  <si>
    <t xml:space="preserve"> 2015-06-17 20:58:38.128168</t>
  </si>
  <si>
    <t xml:space="preserve"> 2015-06-17 20:58:38.303502</t>
  </si>
  <si>
    <t xml:space="preserve"> 2015-06-17 20:58:38.308698</t>
  </si>
  <si>
    <t xml:space="preserve"> 2015-06-17 20:58:38.312043</t>
  </si>
  <si>
    <t xml:space="preserve"> 2015-06-17 20:58:38.387386</t>
  </si>
  <si>
    <t xml:space="preserve"> 2015-06-17 20:58:38.501858</t>
  </si>
  <si>
    <t xml:space="preserve"> 2015-06-17 20:58:39.360317</t>
  </si>
  <si>
    <t xml:space="preserve"> 2015-06-17 20:58:40.070737</t>
  </si>
  <si>
    <t xml:space="preserve"> 2015-06-17 20:58:41.873509</t>
  </si>
  <si>
    <t xml:space="preserve"> 2015-06-17 20:58:41.877031</t>
  </si>
  <si>
    <t xml:space="preserve"> 2015-06-17 20:58:42.231241</t>
  </si>
  <si>
    <t xml:space="preserve"> 2015-06-17 20:58:42.235498</t>
  </si>
  <si>
    <t xml:space="preserve"> 2015-06-17 20:58:42.805005</t>
  </si>
  <si>
    <t xml:space="preserve"> 2015-06-17 20:58:42.839236</t>
  </si>
  <si>
    <t xml:space="preserve"> 2015-06-17 20:58:43.222801</t>
  </si>
  <si>
    <t xml:space="preserve"> 2015-06-17 20:58:43.290558</t>
  </si>
  <si>
    <t xml:space="preserve"> 2015-06-17 20:58:43.988666</t>
  </si>
  <si>
    <t xml:space="preserve"> 2015-06-17 20:58:44.281153</t>
  </si>
  <si>
    <t xml:space="preserve"> 2015-06-17 20:58:44.653739</t>
  </si>
  <si>
    <t xml:space="preserve"> 2015-06-17 20:58:44.658555</t>
  </si>
  <si>
    <t xml:space="preserve"> 2015-06-17 20:58:48.222693</t>
  </si>
  <si>
    <t xml:space="preserve"> 2015-06-17 20:58:49.143994</t>
  </si>
  <si>
    <t xml:space="preserve"> 2015-06-17 20:58:49.146933</t>
  </si>
  <si>
    <t xml:space="preserve"> 2015-06-17 20:58:50.983522</t>
  </si>
  <si>
    <t xml:space="preserve"> 2015-06-17 20:58:50.986655</t>
  </si>
  <si>
    <t xml:space="preserve"> 2015-06-17 20:58:51.508008</t>
  </si>
  <si>
    <t xml:space="preserve"> 2015-06-17 20:58:52.460530</t>
  </si>
  <si>
    <t xml:space="preserve"> 2015-06-17 20:58:52.464604</t>
  </si>
  <si>
    <t xml:space="preserve"> 2015-06-17 20:58:55.669367</t>
  </si>
  <si>
    <t xml:space="preserve"> 2015-06-17 20:58:55.674599</t>
  </si>
  <si>
    <t xml:space="preserve"> 2015-06-17 20:58:56.236673</t>
  </si>
  <si>
    <t xml:space="preserve"> 2015-06-17 20:58:59.784286</t>
  </si>
  <si>
    <t xml:space="preserve"> 2015-06-17 20:58:59.787200</t>
  </si>
  <si>
    <t xml:space="preserve"> 2015-06-17 20:59:04.502569</t>
  </si>
  <si>
    <t xml:space="preserve"> 2015-06-17 20:59:04.505900</t>
  </si>
  <si>
    <t xml:space="preserve"> 2015-06-17 20:59:05.110611</t>
  </si>
  <si>
    <t xml:space="preserve"> 2015-06-17 20:59:05.113322</t>
  </si>
  <si>
    <t xml:space="preserve"> 2015-06-17 20:59:05.780302</t>
  </si>
  <si>
    <t xml:space="preserve"> 2015-06-17 20:59:05.931905</t>
  </si>
  <si>
    <t xml:space="preserve"> 2015-06-17 20:59:06.124250</t>
  </si>
  <si>
    <t xml:space="preserve"> 2015-06-17 20:59:06.257634</t>
  </si>
  <si>
    <t xml:space="preserve"> 2015-06-17 20:59:06.330494</t>
  </si>
  <si>
    <t xml:space="preserve"> 2015-06-17 20:59:06.339288</t>
  </si>
  <si>
    <t xml:space="preserve"> 2015-06-17 20:59:07.865830</t>
  </si>
  <si>
    <t xml:space="preserve"> 2015-06-17 20:59:09.958229</t>
  </si>
  <si>
    <t xml:space="preserve"> 2015-06-17 20:59:09.961825</t>
  </si>
  <si>
    <t xml:space="preserve"> 2015-06-17 20:59:14.268162</t>
  </si>
  <si>
    <t xml:space="preserve"> 2015-06-17 20:59:20.311217</t>
  </si>
  <si>
    <t xml:space="preserve"> 850.0 MB </t>
  </si>
  <si>
    <t xml:space="preserve"> 2015-06-17 20:59:22.922216</t>
  </si>
  <si>
    <t xml:space="preserve"> 2015-06-17 20:59:24.439931</t>
  </si>
  <si>
    <t xml:space="preserve"> 2015-06-17 20:59:24.442645</t>
  </si>
  <si>
    <t xml:space="preserve"> 814.0 MB </t>
  </si>
  <si>
    <t xml:space="preserve"> 2015-06-17 20:59:25.769483</t>
  </si>
  <si>
    <t xml:space="preserve"> 851.0 MB </t>
  </si>
  <si>
    <t xml:space="preserve"> 2015-06-17 20:59:30.107658</t>
  </si>
  <si>
    <t xml:space="preserve"> 2015-06-17 20:59:41.042704</t>
  </si>
  <si>
    <t xml:space="preserve"> 2015-06-17 20:59:41.818972</t>
  </si>
  <si>
    <t xml:space="preserve"> 2015-06-17 20:59:41.822593</t>
  </si>
  <si>
    <t xml:space="preserve"> 2015-06-17 20:59:49.159376</t>
  </si>
  <si>
    <t xml:space="preserve"> 815.0 MB </t>
  </si>
  <si>
    <t xml:space="preserve"> 2015-06-17 20:59:59.190096</t>
  </si>
  <si>
    <t xml:space="preserve"> 2015-06-17 20:59:59.195456</t>
  </si>
  <si>
    <t xml:space="preserve"> 852.0 MB </t>
  </si>
  <si>
    <t xml:space="preserve"> 2015-06-17 21:00:04.359186</t>
  </si>
  <si>
    <t xml:space="preserve"> 2015-06-17 21:00:04.381147</t>
  </si>
  <si>
    <t xml:space="preserve"> 912.0 MB </t>
  </si>
  <si>
    <t xml:space="preserve"> 2015-06-17 21:00:26.757137</t>
  </si>
  <si>
    <t xml:space="preserve"> 2015-06-17 21:00:26.760729</t>
  </si>
  <si>
    <t xml:space="preserve"> 2015-06-17 21:00:31.884739</t>
  </si>
  <si>
    <t xml:space="preserve"> NC_012807 </t>
  </si>
  <si>
    <t xml:space="preserve"> 2015-06-17 21:00:31.888707</t>
  </si>
  <si>
    <t xml:space="preserve"> 2015-06-17 21:00:31.890953</t>
  </si>
  <si>
    <t xml:space="preserve"> 2015-06-17 21:00:31.892074</t>
  </si>
  <si>
    <t xml:space="preserve"> 2015-06-17 21:00:31.894280</t>
  </si>
  <si>
    <t xml:space="preserve"> NC_012808 </t>
  </si>
  <si>
    <t xml:space="preserve"> 2015-06-17 21:00:31.895187</t>
  </si>
  <si>
    <t xml:space="preserve"> NC_012809 </t>
  </si>
  <si>
    <t xml:space="preserve"> 2015-06-17 21:00:31.895746</t>
  </si>
  <si>
    <t xml:space="preserve"> NC_012810 </t>
  </si>
  <si>
    <t xml:space="preserve"> 2015-06-17 21:00:31.897732</t>
  </si>
  <si>
    <t xml:space="preserve"> 2015-06-17 21:00:31.899169</t>
  </si>
  <si>
    <t xml:space="preserve"> 2015-06-17 21:00:31.901399</t>
  </si>
  <si>
    <t xml:space="preserve"> 2015-06-17 21:00:31.902474</t>
  </si>
  <si>
    <t xml:space="preserve"> NC_012811 </t>
  </si>
  <si>
    <t xml:space="preserve"> 2015-06-17 21:00:31.902910</t>
  </si>
  <si>
    <t xml:space="preserve"> 2015-06-17 21:00:31.903628</t>
  </si>
  <si>
    <t xml:space="preserve"> NC_012814 </t>
  </si>
  <si>
    <t xml:space="preserve"> 2015-06-17 21:00:31.905438</t>
  </si>
  <si>
    <t xml:space="preserve"> NC_012815 </t>
  </si>
  <si>
    <t xml:space="preserve"> 2015-06-17 21:00:31.906066</t>
  </si>
  <si>
    <t xml:space="preserve"> NC_012846 </t>
  </si>
  <si>
    <t xml:space="preserve"> 2015-06-17 21:00:31.907230</t>
  </si>
  <si>
    <t xml:space="preserve"> 2015-06-17 21:00:31.907785</t>
  </si>
  <si>
    <t xml:space="preserve"> 2015-06-17 21:00:31.911276</t>
  </si>
  <si>
    <t xml:space="preserve"> NC_012847 </t>
  </si>
  <si>
    <t xml:space="preserve"> 2015-06-17 21:00:31.911633</t>
  </si>
  <si>
    <t xml:space="preserve"> NC_012848 </t>
  </si>
  <si>
    <t xml:space="preserve"> 2015-06-17 21:00:31.914924</t>
  </si>
  <si>
    <t xml:space="preserve"> 2015-06-17 21:00:31.915516</t>
  </si>
  <si>
    <t xml:space="preserve"> 2015-06-17 21:00:31.916211</t>
  </si>
  <si>
    <t xml:space="preserve"> 2015-06-17 21:00:31.919412</t>
  </si>
  <si>
    <t xml:space="preserve"> 2015-06-17 21:00:31.919881</t>
  </si>
  <si>
    <t xml:space="preserve"> NC_012849 </t>
  </si>
  <si>
    <t xml:space="preserve"> 2015-06-17 21:00:31.919495</t>
  </si>
  <si>
    <t xml:space="preserve"> NC_012850 </t>
  </si>
  <si>
    <t xml:space="preserve"> 2015-06-17 21:00:31.919946</t>
  </si>
  <si>
    <t xml:space="preserve"> 2015-06-17 21:00:31.921473</t>
  </si>
  <si>
    <t xml:space="preserve"> 2015-06-17 21:00:31.922146</t>
  </si>
  <si>
    <t xml:space="preserve"> NC_012851 </t>
  </si>
  <si>
    <t xml:space="preserve"> 2015-06-17 21:00:31.923467</t>
  </si>
  <si>
    <t xml:space="preserve"> NC_012852 </t>
  </si>
  <si>
    <t xml:space="preserve"> 2015-06-17 21:00:31.925742</t>
  </si>
  <si>
    <t xml:space="preserve"> 2015-06-17 21:00:31.925870</t>
  </si>
  <si>
    <t xml:space="preserve"> 2015-06-17 21:00:31.929734</t>
  </si>
  <si>
    <t xml:space="preserve"> 2015-06-17 21:00:31.930332</t>
  </si>
  <si>
    <t xml:space="preserve"> NC_012853 </t>
  </si>
  <si>
    <t xml:space="preserve"> 2015-06-17 21:00:31.929794</t>
  </si>
  <si>
    <t xml:space="preserve"> NC_012854 </t>
  </si>
  <si>
    <t xml:space="preserve"> 2015-06-17 21:00:31.933534</t>
  </si>
  <si>
    <t xml:space="preserve"> NC_012855 </t>
  </si>
  <si>
    <t xml:space="preserve"> 2015-06-17 21:00:31.933738</t>
  </si>
  <si>
    <t xml:space="preserve"> 2015-06-17 21:00:31.933779</t>
  </si>
  <si>
    <t xml:space="preserve"> 2015-06-17 21:00:31.935757</t>
  </si>
  <si>
    <t xml:space="preserve"> NC_012856 </t>
  </si>
  <si>
    <t xml:space="preserve"> 2015-06-17 21:00:31.938697</t>
  </si>
  <si>
    <t xml:space="preserve"> NC_012857 </t>
  </si>
  <si>
    <t xml:space="preserve"> 2015-06-17 21:00:31.939229</t>
  </si>
  <si>
    <t xml:space="preserve"> 2015-06-17 21:00:31.940743</t>
  </si>
  <si>
    <t xml:space="preserve"> 2015-06-17 21:00:31.941207</t>
  </si>
  <si>
    <t xml:space="preserve"> NC_012858 </t>
  </si>
  <si>
    <t xml:space="preserve"> 2015-06-17 21:00:31.944330</t>
  </si>
  <si>
    <t xml:space="preserve"> NC_012880 </t>
  </si>
  <si>
    <t xml:space="preserve"> 2015-06-17 21:00:31.944795</t>
  </si>
  <si>
    <t xml:space="preserve"> 2015-06-17 21:00:31.944567</t>
  </si>
  <si>
    <t xml:space="preserve"> 2015-06-17 21:00:31.945110</t>
  </si>
  <si>
    <t xml:space="preserve"> 2015-06-17 21:00:31.946631</t>
  </si>
  <si>
    <t xml:space="preserve"> 2015-06-17 21:00:31.948796</t>
  </si>
  <si>
    <t xml:space="preserve"> NC_012881 </t>
  </si>
  <si>
    <t xml:space="preserve"> 2015-06-17 21:00:31.949223</t>
  </si>
  <si>
    <t xml:space="preserve"> 2015-06-17 21:00:31.950555</t>
  </si>
  <si>
    <t xml:space="preserve"> NC_012883 </t>
  </si>
  <si>
    <t xml:space="preserve"> 2015-06-17 21:00:31.952613</t>
  </si>
  <si>
    <t xml:space="preserve"> 2015-06-17 21:00:31.954067</t>
  </si>
  <si>
    <t xml:space="preserve"> NC_012891 </t>
  </si>
  <si>
    <t xml:space="preserve"> 2015-06-17 21:00:31.954240</t>
  </si>
  <si>
    <t xml:space="preserve"> 2015-06-17 21:00:31.955302</t>
  </si>
  <si>
    <t xml:space="preserve"> NC_012892 </t>
  </si>
  <si>
    <t xml:space="preserve"> 2015-06-17 21:00:31.957907</t>
  </si>
  <si>
    <t xml:space="preserve"> 2015-06-17 21:00:31.957873</t>
  </si>
  <si>
    <t xml:space="preserve"> NC_012912 </t>
  </si>
  <si>
    <t xml:space="preserve"> 2015-06-17 21:00:31.958818</t>
  </si>
  <si>
    <t xml:space="preserve"> NC_012913 </t>
  </si>
  <si>
    <t xml:space="preserve"> 2015-06-17 21:00:31.961747</t>
  </si>
  <si>
    <t xml:space="preserve"> 2015-06-17 21:00:31.963085</t>
  </si>
  <si>
    <t xml:space="preserve"> 2015-06-17 21:00:31.964575</t>
  </si>
  <si>
    <t xml:space="preserve"> 2015-06-17 21:00:31.965014</t>
  </si>
  <si>
    <t xml:space="preserve"> NC_012914 </t>
  </si>
  <si>
    <t xml:space="preserve"> 2015-06-17 21:00:31.967205</t>
  </si>
  <si>
    <t xml:space="preserve"> NC_012917 </t>
  </si>
  <si>
    <t xml:space="preserve"> 2015-06-17 21:00:31.968456</t>
  </si>
  <si>
    <t xml:space="preserve"> NC_012918 </t>
  </si>
  <si>
    <t xml:space="preserve"> 2015-06-17 21:00:31.968839</t>
  </si>
  <si>
    <t xml:space="preserve"> 2015-06-17 21:00:31.970490</t>
  </si>
  <si>
    <t xml:space="preserve"> 2015-06-17 21:00:31.971670</t>
  </si>
  <si>
    <t xml:space="preserve"> 2015-06-17 21:00:31.974534</t>
  </si>
  <si>
    <t xml:space="preserve"> NC_012923 </t>
  </si>
  <si>
    <t xml:space="preserve"> 2015-06-17 21:00:31.974589</t>
  </si>
  <si>
    <t xml:space="preserve"> NC_012924 </t>
  </si>
  <si>
    <t xml:space="preserve"> 2015-06-17 21:00:31.976563</t>
  </si>
  <si>
    <t xml:space="preserve"> 2015-06-17 21:00:31.978615</t>
  </si>
  <si>
    <t xml:space="preserve"> NC_012925 </t>
  </si>
  <si>
    <t xml:space="preserve"> 2015-06-17 21:00:31.978746</t>
  </si>
  <si>
    <t xml:space="preserve"> 2015-06-17 21:00:31.980390</t>
  </si>
  <si>
    <t xml:space="preserve"> 2015-06-17 21:00:31.980765</t>
  </si>
  <si>
    <t xml:space="preserve"> 2015-06-17 21:00:31.981677</t>
  </si>
  <si>
    <t xml:space="preserve"> NC_012926 </t>
  </si>
  <si>
    <t xml:space="preserve"> 2015-06-17 21:00:31.984339</t>
  </si>
  <si>
    <t xml:space="preserve"> 2015-06-17 21:00:31.985118</t>
  </si>
  <si>
    <t xml:space="preserve"> 2015-06-17 21:00:31.986244</t>
  </si>
  <si>
    <t xml:space="preserve"> 2015-06-17 21:00:31.985952</t>
  </si>
  <si>
    <t xml:space="preserve"> 2015-06-17 21:00:31.985360</t>
  </si>
  <si>
    <t xml:space="preserve"> NC_012943 </t>
  </si>
  <si>
    <t xml:space="preserve"> 2015-06-17 21:00:31.988189</t>
  </si>
  <si>
    <t xml:space="preserve"> NC_012960 </t>
  </si>
  <si>
    <t xml:space="preserve"> 2015-06-17 21:00:31.989964</t>
  </si>
  <si>
    <t xml:space="preserve"> 2015-06-17 21:00:31.990064</t>
  </si>
  <si>
    <t xml:space="preserve"> 2015-06-17 21:00:31.992040</t>
  </si>
  <si>
    <t xml:space="preserve"> NC_012962 </t>
  </si>
  <si>
    <t xml:space="preserve"> 2015-06-17 21:00:31.994223</t>
  </si>
  <si>
    <t xml:space="preserve"> 2015-06-17 21:00:31.990144</t>
  </si>
  <si>
    <t xml:space="preserve"> NC_012947 </t>
  </si>
  <si>
    <t xml:space="preserve"> 2015-06-17 21:00:31.995164</t>
  </si>
  <si>
    <t xml:space="preserve"> NC_012961 </t>
  </si>
  <si>
    <t xml:space="preserve"> 2015-06-17 21:00:31.998734</t>
  </si>
  <si>
    <t xml:space="preserve"> 2015-06-17 21:00:31.996695</t>
  </si>
  <si>
    <t xml:space="preserve"> NC_012967 </t>
  </si>
  <si>
    <t xml:space="preserve"> 2015-06-17 21:00:31.998069</t>
  </si>
  <si>
    <t xml:space="preserve"> 2015-06-17 21:00:32.010586</t>
  </si>
  <si>
    <t xml:space="preserve"> NC_012968 </t>
  </si>
  <si>
    <t xml:space="preserve"> 2015-06-17 21:00:32.018195</t>
  </si>
  <si>
    <t xml:space="preserve"> 2015-06-17 21:00:32.021324</t>
  </si>
  <si>
    <t xml:space="preserve"> 2015-06-17 21:00:32.033262</t>
  </si>
  <si>
    <t xml:space="preserve"> 2015-06-17 21:00:32.029774</t>
  </si>
  <si>
    <t xml:space="preserve"> 2015-06-17 21:00:32.036286</t>
  </si>
  <si>
    <t xml:space="preserve"> 2015-06-17 21:00:32.042176</t>
  </si>
  <si>
    <t xml:space="preserve"> NC_012969 </t>
  </si>
  <si>
    <t xml:space="preserve"> 2015-06-17 21:00:32.031957</t>
  </si>
  <si>
    <t xml:space="preserve"> NC_012970 </t>
  </si>
  <si>
    <t xml:space="preserve"> 2015-06-17 21:00:32.043928</t>
  </si>
  <si>
    <t xml:space="preserve"> 2015-06-17 21:00:32.044596</t>
  </si>
  <si>
    <t xml:space="preserve"> 2015-06-17 21:00:32.048555</t>
  </si>
  <si>
    <t xml:space="preserve"> NC_012971 </t>
  </si>
  <si>
    <t xml:space="preserve"> 2015-06-17 21:00:32.051482</t>
  </si>
  <si>
    <t xml:space="preserve"> 2015-06-17 21:00:32.072474</t>
  </si>
  <si>
    <t xml:space="preserve"> 2015-06-17 21:00:32.077096</t>
  </si>
  <si>
    <t xml:space="preserve"> 2015-06-17 21:00:32.085074</t>
  </si>
  <si>
    <t xml:space="preserve"> 2015-06-17 21:00:32.086144</t>
  </si>
  <si>
    <t xml:space="preserve"> 2015-06-17 21:00:32.088999</t>
  </si>
  <si>
    <t xml:space="preserve"> 2015-06-17 21:00:32.090946</t>
  </si>
  <si>
    <t xml:space="preserve"> 2015-06-17 21:00:32.102595</t>
  </si>
  <si>
    <t xml:space="preserve"> 2015-06-17 21:00:32.102690</t>
  </si>
  <si>
    <t xml:space="preserve"> NC_012972 </t>
  </si>
  <si>
    <t xml:space="preserve"> 2015-06-17 21:00:32.106717</t>
  </si>
  <si>
    <t xml:space="preserve"> 2015-06-17 21:00:32.112698</t>
  </si>
  <si>
    <t xml:space="preserve"> 2015-06-17 21:00:32.125416</t>
  </si>
  <si>
    <t xml:space="preserve"> NC_012973 </t>
  </si>
  <si>
    <t xml:space="preserve"> 2015-06-17 21:00:32.132040</t>
  </si>
  <si>
    <t xml:space="preserve"> NC_012982 </t>
  </si>
  <si>
    <t xml:space="preserve"> 2015-06-17 21:00:32.132550</t>
  </si>
  <si>
    <t xml:space="preserve"> 2015-06-17 21:00:32.142005</t>
  </si>
  <si>
    <t xml:space="preserve"> 2015-06-17 21:00:32.161537</t>
  </si>
  <si>
    <t xml:space="preserve"> 2015-06-17 21:00:32.165878</t>
  </si>
  <si>
    <t xml:space="preserve"> 2015-06-17 21:00:32.167624</t>
  </si>
  <si>
    <t xml:space="preserve"> 2015-06-17 21:00:32.167753</t>
  </si>
  <si>
    <t xml:space="preserve"> 2015-06-17 21:00:32.182977</t>
  </si>
  <si>
    <t xml:space="preserve"> 2015-06-17 21:00:32.185271</t>
  </si>
  <si>
    <t xml:space="preserve"> NC_012983 </t>
  </si>
  <si>
    <t xml:space="preserve"> 2015-06-17 21:00:32.188159</t>
  </si>
  <si>
    <t xml:space="preserve"> 2015-06-17 21:00:32.192709</t>
  </si>
  <si>
    <t xml:space="preserve"> 2015-06-17 21:00:32.191811</t>
  </si>
  <si>
    <t xml:space="preserve"> 2015-06-17 21:00:32.195012</t>
  </si>
  <si>
    <t xml:space="preserve"> 2015-06-17 21:00:32.194887</t>
  </si>
  <si>
    <t xml:space="preserve"> 2015-06-17 21:00:32.195873</t>
  </si>
  <si>
    <t xml:space="preserve"> NC_012984 </t>
  </si>
  <si>
    <t xml:space="preserve"> 2015-06-17 21:00:32.195925</t>
  </si>
  <si>
    <t xml:space="preserve"> 2015-06-17 21:00:32.203593</t>
  </si>
  <si>
    <t xml:space="preserve"> 2015-06-17 21:00:32.225582</t>
  </si>
  <si>
    <t xml:space="preserve"> NC_012985 </t>
  </si>
  <si>
    <t xml:space="preserve"> 2015-06-17 21:00:32.232023</t>
  </si>
  <si>
    <t xml:space="preserve"> 2015-06-17 21:00:32.258321</t>
  </si>
  <si>
    <t xml:space="preserve"> 2015-06-17 21:00:32.270223</t>
  </si>
  <si>
    <t xml:space="preserve"> 2015-06-17 21:00:32.269443</t>
  </si>
  <si>
    <t xml:space="preserve"> 2015-06-17 21:00:32.269790</t>
  </si>
  <si>
    <t xml:space="preserve"> 2015-06-17 21:00:32.272738</t>
  </si>
  <si>
    <t xml:space="preserve"> NC_012987 </t>
  </si>
  <si>
    <t xml:space="preserve"> 2015-06-17 21:00:32.290638</t>
  </si>
  <si>
    <t xml:space="preserve"> 2015-06-17 21:00:32.298009</t>
  </si>
  <si>
    <t xml:space="preserve"> NC_012989 </t>
  </si>
  <si>
    <t xml:space="preserve"> 2015-06-17 21:00:32.301410</t>
  </si>
  <si>
    <t xml:space="preserve"> NC_012988 </t>
  </si>
  <si>
    <t xml:space="preserve"> 2015-06-17 21:00:32.287498</t>
  </si>
  <si>
    <t xml:space="preserve"> 2015-06-17 21:00:32.313303</t>
  </si>
  <si>
    <t xml:space="preserve"> NC_012997 </t>
  </si>
  <si>
    <t xml:space="preserve"> 2015-06-17 21:00:32.325422</t>
  </si>
  <si>
    <t xml:space="preserve"> 2015-06-17 21:00:32.349215</t>
  </si>
  <si>
    <t xml:space="preserve"> NC_013008 </t>
  </si>
  <si>
    <t xml:space="preserve"> 2015-06-17 21:00:32.352976</t>
  </si>
  <si>
    <t xml:space="preserve"> 2015-06-17 21:00:32.370448</t>
  </si>
  <si>
    <t xml:space="preserve"> NC_013009 </t>
  </si>
  <si>
    <t xml:space="preserve"> 2015-06-17 21:00:32.374629</t>
  </si>
  <si>
    <t xml:space="preserve"> 2015-06-17 21:00:32.394686</t>
  </si>
  <si>
    <t xml:space="preserve"> NC_013010 </t>
  </si>
  <si>
    <t xml:space="preserve"> 2015-06-17 21:00:32.409501</t>
  </si>
  <si>
    <t xml:space="preserve"> 2015-06-17 21:00:32.443340</t>
  </si>
  <si>
    <t xml:space="preserve"> 2015-06-17 21:00:32.454960</t>
  </si>
  <si>
    <t xml:space="preserve"> NC_013016 </t>
  </si>
  <si>
    <t xml:space="preserve"> 2015-06-17 21:00:32.457247</t>
  </si>
  <si>
    <t xml:space="preserve"> NC_013037 </t>
  </si>
  <si>
    <t xml:space="preserve"> 2015-06-17 21:00:32.469001</t>
  </si>
  <si>
    <t xml:space="preserve"> 2015-06-17 21:00:32.481983</t>
  </si>
  <si>
    <t xml:space="preserve"> NC_013061 </t>
  </si>
  <si>
    <t xml:space="preserve"> 2015-06-17 21:00:32.485729</t>
  </si>
  <si>
    <t xml:space="preserve"> 2015-06-17 21:00:32.499238</t>
  </si>
  <si>
    <t xml:space="preserve"> 2015-06-17 21:00:32.501381</t>
  </si>
  <si>
    <t xml:space="preserve"> 2015-06-17 21:00:32.502853</t>
  </si>
  <si>
    <t xml:space="preserve"> 2015-06-17 21:00:32.511273</t>
  </si>
  <si>
    <t xml:space="preserve"> 2015-06-17 21:00:32.569256</t>
  </si>
  <si>
    <t xml:space="preserve"> 2015-06-17 21:00:32.664913</t>
  </si>
  <si>
    <t xml:space="preserve"> 2015-06-17 21:00:32.692679</t>
  </si>
  <si>
    <t xml:space="preserve"> 2015-06-17 21:00:32.732051</t>
  </si>
  <si>
    <t xml:space="preserve"> 2015-06-17 21:00:32.733830</t>
  </si>
  <si>
    <t xml:space="preserve"> 2015-06-17 21:00:32.752630</t>
  </si>
  <si>
    <t xml:space="preserve"> 2015-06-17 21:00:32.772675</t>
  </si>
  <si>
    <t xml:space="preserve"> 2015-06-17 21:00:32.820973</t>
  </si>
  <si>
    <t xml:space="preserve"> 2015-06-17 21:00:32.839726</t>
  </si>
  <si>
    <t xml:space="preserve"> 2015-06-17 21:00:32.982695</t>
  </si>
  <si>
    <t xml:space="preserve"> 2015-06-17 21:00:33.018432</t>
  </si>
  <si>
    <t xml:space="preserve"> 2015-06-17 21:00:33.065746</t>
  </si>
  <si>
    <t xml:space="preserve"> 2015-06-17 21:00:33.268967</t>
  </si>
  <si>
    <t xml:space="preserve"> 2015-06-17 21:00:33.273271</t>
  </si>
  <si>
    <t xml:space="preserve"> 2015-06-17 21:00:33.281991</t>
  </si>
  <si>
    <t xml:space="preserve"> 2015-06-17 21:00:33.387849</t>
  </si>
  <si>
    <t xml:space="preserve"> 2015-06-17 21:00:33.389830</t>
  </si>
  <si>
    <t xml:space="preserve"> 2015-06-17 21:00:33.439645</t>
  </si>
  <si>
    <t xml:space="preserve"> 2015-06-17 21:00:33.543123</t>
  </si>
  <si>
    <t xml:space="preserve"> 2015-06-17 21:00:33.696403</t>
  </si>
  <si>
    <t xml:space="preserve"> 2015-06-17 21:00:33.698548</t>
  </si>
  <si>
    <t xml:space="preserve"> 2015-06-17 21:00:33.757170</t>
  </si>
  <si>
    <t xml:space="preserve"> 2015-06-17 21:00:33.835181</t>
  </si>
  <si>
    <t xml:space="preserve"> 2015-06-17 21:00:33.837200</t>
  </si>
  <si>
    <t xml:space="preserve"> 2015-06-17 21:00:33.879861</t>
  </si>
  <si>
    <t xml:space="preserve"> 2015-06-17 21:00:33.915495</t>
  </si>
  <si>
    <t xml:space="preserve"> 2015-06-17 21:00:33.917671</t>
  </si>
  <si>
    <t xml:space="preserve"> 2015-06-17 21:00:34.071077</t>
  </si>
  <si>
    <t xml:space="preserve"> 2015-06-17 21:00:34.456890</t>
  </si>
  <si>
    <t xml:space="preserve"> 2015-06-17 21:00:34.458851</t>
  </si>
  <si>
    <t xml:space="preserve"> 2015-06-17 21:00:34.739970</t>
  </si>
  <si>
    <t xml:space="preserve"> 2015-06-17 21:00:35.050404</t>
  </si>
  <si>
    <t xml:space="preserve"> 2015-06-17 21:00:35.358320</t>
  </si>
  <si>
    <t xml:space="preserve"> 2015-06-17 21:00:35.431662</t>
  </si>
  <si>
    <t xml:space="preserve"> 2015-06-17 21:00:35.433842</t>
  </si>
  <si>
    <t xml:space="preserve"> 2015-06-17 21:00:35.694873</t>
  </si>
  <si>
    <t xml:space="preserve"> 2015-06-17 21:00:36.122214</t>
  </si>
  <si>
    <t xml:space="preserve"> 2015-06-17 21:00:36.587343</t>
  </si>
  <si>
    <t xml:space="preserve"> 2015-06-17 21:00:36.820989</t>
  </si>
  <si>
    <t xml:space="preserve"> 2015-06-17 21:00:36.823985</t>
  </si>
  <si>
    <t xml:space="preserve"> 2015-06-17 21:00:37.287596</t>
  </si>
  <si>
    <t xml:space="preserve"> 2015-06-17 21:00:37.590370</t>
  </si>
  <si>
    <t xml:space="preserve"> 2015-06-17 21:00:37.593602</t>
  </si>
  <si>
    <t xml:space="preserve"> 2015-06-17 21:00:37.798524</t>
  </si>
  <si>
    <t xml:space="preserve"> 2015-06-17 21:00:38.088623</t>
  </si>
  <si>
    <t xml:space="preserve"> 2015-06-17 21:00:38.754167</t>
  </si>
  <si>
    <t xml:space="preserve"> 2015-06-17 21:00:38.986970</t>
  </si>
  <si>
    <t xml:space="preserve"> 2015-06-17 21:00:38.989967</t>
  </si>
  <si>
    <t xml:space="preserve"> 2015-06-17 21:00:40.221022</t>
  </si>
  <si>
    <t xml:space="preserve"> 2015-06-17 21:00:40.258491</t>
  </si>
  <si>
    <t xml:space="preserve"> 2015-06-17 21:00:40.261123</t>
  </si>
  <si>
    <t xml:space="preserve"> 186.0 MB </t>
  </si>
  <si>
    <t xml:space="preserve"> 2015-06-17 21:00:41.015708</t>
  </si>
  <si>
    <t xml:space="preserve"> 2015-06-17 21:00:41.355675</t>
  </si>
  <si>
    <t xml:space="preserve"> 2015-06-17 21:00:42.193945</t>
  </si>
  <si>
    <t xml:space="preserve"> 2015-06-17 21:00:42.826306</t>
  </si>
  <si>
    <t xml:space="preserve"> 2015-06-17 21:00:42.828796</t>
  </si>
  <si>
    <t xml:space="preserve"> 2015-06-17 21:00:43.738314</t>
  </si>
  <si>
    <t xml:space="preserve"> 2015-06-17 21:00:43.830200</t>
  </si>
  <si>
    <t xml:space="preserve"> 2015-06-17 21:00:43.832899</t>
  </si>
  <si>
    <t xml:space="preserve"> 2015-06-17 21:00:45.164096</t>
  </si>
  <si>
    <t xml:space="preserve"> 2015-06-17 21:00:45.185818</t>
  </si>
  <si>
    <t xml:space="preserve"> 2015-06-17 21:00:45.214779</t>
  </si>
  <si>
    <t xml:space="preserve"> 2015-06-17 21:00:46.358595</t>
  </si>
  <si>
    <t xml:space="preserve"> 2015-06-17 21:00:46.917953</t>
  </si>
  <si>
    <t xml:space="preserve"> 2015-06-17 21:00:47.134026</t>
  </si>
  <si>
    <t xml:space="preserve"> 2015-06-17 21:00:47.885549</t>
  </si>
  <si>
    <t xml:space="preserve"> 2015-06-17 21:00:48.204332</t>
  </si>
  <si>
    <t xml:space="preserve"> 2015-06-17 21:00:48.207074</t>
  </si>
  <si>
    <t xml:space="preserve"> 2015-06-17 21:00:48.665441</t>
  </si>
  <si>
    <t xml:space="preserve"> 2015-06-17 21:00:48.667996</t>
  </si>
  <si>
    <t xml:space="preserve"> 2015-06-17 21:00:48.706525</t>
  </si>
  <si>
    <t xml:space="preserve"> 2015-06-17 21:00:50.454112</t>
  </si>
  <si>
    <t xml:space="preserve"> 2015-06-17 21:00:50.540745</t>
  </si>
  <si>
    <t xml:space="preserve"> 2015-06-17 21:00:51.766573</t>
  </si>
  <si>
    <t xml:space="preserve"> 2015-06-17 21:00:52.717965</t>
  </si>
  <si>
    <t xml:space="preserve"> 2015-06-17 21:00:52.736184</t>
  </si>
  <si>
    <t xml:space="preserve"> 2015-06-17 21:00:52.924749</t>
  </si>
  <si>
    <t xml:space="preserve"> 2015-06-17 21:00:53.345227</t>
  </si>
  <si>
    <t xml:space="preserve"> 2015-06-17 21:00:53.833841</t>
  </si>
  <si>
    <t xml:space="preserve"> 2015-06-17 21:00:53.836745</t>
  </si>
  <si>
    <t xml:space="preserve"> 2015-06-17 21:00:54.198784</t>
  </si>
  <si>
    <t xml:space="preserve"> 2015-06-17 21:00:54.445994</t>
  </si>
  <si>
    <t xml:space="preserve"> 2015-06-17 21:00:56.193226</t>
  </si>
  <si>
    <t xml:space="preserve"> 2015-06-17 21:00:56.322177</t>
  </si>
  <si>
    <t xml:space="preserve"> 2015-06-17 21:00:56.974145</t>
  </si>
  <si>
    <t xml:space="preserve"> 2015-06-17 21:00:57.123129</t>
  </si>
  <si>
    <t xml:space="preserve"> 2015-06-17 21:00:57.187235</t>
  </si>
  <si>
    <t xml:space="preserve"> 2015-06-17 21:00:57.189756</t>
  </si>
  <si>
    <t xml:space="preserve"> 2015-06-17 21:00:57.192091</t>
  </si>
  <si>
    <t xml:space="preserve"> 2015-06-17 21:00:57.718774</t>
  </si>
  <si>
    <t xml:space="preserve"> 229.0 MB </t>
  </si>
  <si>
    <t xml:space="preserve"> 2015-06-17 21:00:58.719014</t>
  </si>
  <si>
    <t xml:space="preserve"> 2015-06-17 21:00:58.721815</t>
  </si>
  <si>
    <t xml:space="preserve"> 2015-06-17 21:00:59.936592</t>
  </si>
  <si>
    <t xml:space="preserve"> 2015-06-17 21:01:01.092586</t>
  </si>
  <si>
    <t xml:space="preserve"> 2015-06-17 21:01:01.208713</t>
  </si>
  <si>
    <t xml:space="preserve"> 2015-06-17 21:01:01.233234</t>
  </si>
  <si>
    <t xml:space="preserve"> 2015-06-17 21:01:01.363961</t>
  </si>
  <si>
    <t xml:space="preserve"> 2015-06-17 21:01:02.240549</t>
  </si>
  <si>
    <t xml:space="preserve"> 2015-06-17 21:01:03.333433</t>
  </si>
  <si>
    <t xml:space="preserve"> 2015-06-17 21:01:04.719075</t>
  </si>
  <si>
    <t xml:space="preserve"> 2015-06-17 21:01:05.278474</t>
  </si>
  <si>
    <t xml:space="preserve"> 2015-06-17 21:01:05.434931</t>
  </si>
  <si>
    <t xml:space="preserve"> 2015-06-17 21:01:05.437929</t>
  </si>
  <si>
    <t xml:space="preserve"> 2015-06-17 21:01:06.145965</t>
  </si>
  <si>
    <t xml:space="preserve"> 2015-06-17 21:01:07.716045</t>
  </si>
  <si>
    <t xml:space="preserve"> 2015-06-17 21:01:07.718865</t>
  </si>
  <si>
    <t xml:space="preserve"> 2015-06-17 21:01:09.052182</t>
  </si>
  <si>
    <t xml:space="preserve"> 2015-06-17 21:01:09.128951</t>
  </si>
  <si>
    <t xml:space="preserve"> 2015-06-17 21:01:09.388280</t>
  </si>
  <si>
    <t xml:space="preserve"> 2015-06-17 21:01:09.494189</t>
  </si>
  <si>
    <t xml:space="preserve"> 2015-06-17 21:01:09.494968</t>
  </si>
  <si>
    <t xml:space="preserve"> 2015-06-17 21:01:09.497485</t>
  </si>
  <si>
    <t xml:space="preserve"> 2015-06-17 21:01:09.497826</t>
  </si>
  <si>
    <t xml:space="preserve"> 371.0 MB </t>
  </si>
  <si>
    <t xml:space="preserve"> 2015-06-17 21:01:10.075030</t>
  </si>
  <si>
    <t xml:space="preserve"> 2015-06-17 21:01:10.077912</t>
  </si>
  <si>
    <t xml:space="preserve"> 2015-06-17 21:01:10.112441</t>
  </si>
  <si>
    <t xml:space="preserve"> 2015-06-17 21:01:11.060707</t>
  </si>
  <si>
    <t xml:space="preserve"> 2015-06-17 21:01:11.063649</t>
  </si>
  <si>
    <t xml:space="preserve"> 2015-06-17 21:01:12.226539</t>
  </si>
  <si>
    <t xml:space="preserve"> 2015-06-17 21:01:12.477844</t>
  </si>
  <si>
    <t xml:space="preserve"> 2015-06-17 21:01:13.069485</t>
  </si>
  <si>
    <t xml:space="preserve"> 2015-06-17 21:01:13.204045</t>
  </si>
  <si>
    <t xml:space="preserve"> 2015-06-17 21:01:13.855707</t>
  </si>
  <si>
    <t xml:space="preserve"> 2015-06-17 21:01:14.512491</t>
  </si>
  <si>
    <t xml:space="preserve"> 2015-06-17 21:01:15.647722</t>
  </si>
  <si>
    <t xml:space="preserve"> 2015-06-17 21:01:15.742674</t>
  </si>
  <si>
    <t xml:space="preserve"> 2015-06-17 21:01:16.717286</t>
  </si>
  <si>
    <t xml:space="preserve"> 2015-06-17 21:01:19.520785</t>
  </si>
  <si>
    <t xml:space="preserve"> 2015-06-17 21:01:19.942498</t>
  </si>
  <si>
    <t xml:space="preserve"> 2015-06-17 21:01:19.945459</t>
  </si>
  <si>
    <t xml:space="preserve"> 2015-06-17 21:01:22.091825</t>
  </si>
  <si>
    <t xml:space="preserve"> 2015-06-17 21:01:22.094138</t>
  </si>
  <si>
    <t xml:space="preserve"> 2015-06-17 21:01:22.623102</t>
  </si>
  <si>
    <t xml:space="preserve"> 2015-06-17 21:01:22.626136</t>
  </si>
  <si>
    <t xml:space="preserve"> 2015-06-17 21:01:23.369044</t>
  </si>
  <si>
    <t xml:space="preserve"> 2015-06-17 21:01:23.524211</t>
  </si>
  <si>
    <t xml:space="preserve"> 2015-06-17 21:01:23.527302</t>
  </si>
  <si>
    <t xml:space="preserve"> 2015-06-17 21:01:24.985390</t>
  </si>
  <si>
    <t xml:space="preserve"> 2015-06-17 21:01:25.803432</t>
  </si>
  <si>
    <t xml:space="preserve"> 2015-06-17 21:01:26.907987</t>
  </si>
  <si>
    <t xml:space="preserve"> 2015-06-17 21:01:27.741443</t>
  </si>
  <si>
    <t xml:space="preserve"> 2015-06-17 21:01:28.178804</t>
  </si>
  <si>
    <t xml:space="preserve"> 2015-06-17 21:01:29.375926</t>
  </si>
  <si>
    <t xml:space="preserve"> 2015-06-17 21:01:29.444754</t>
  </si>
  <si>
    <t xml:space="preserve"> 2015-06-17 21:01:29.476924</t>
  </si>
  <si>
    <t xml:space="preserve"> 2015-06-17 21:01:29.486264</t>
  </si>
  <si>
    <t xml:space="preserve"> 2015-06-17 21:01:30.168914</t>
  </si>
  <si>
    <t xml:space="preserve"> 2015-06-17 21:01:30.918042</t>
  </si>
  <si>
    <t xml:space="preserve"> 2015-06-17 21:01:31.559820</t>
  </si>
  <si>
    <t xml:space="preserve"> 2015-06-17 21:01:34.319852</t>
  </si>
  <si>
    <t xml:space="preserve"> 2015-06-17 21:01:34.447752</t>
  </si>
  <si>
    <t xml:space="preserve"> 2015-06-17 21:01:34.450628</t>
  </si>
  <si>
    <t xml:space="preserve"> 2015-06-17 21:01:34.948737</t>
  </si>
  <si>
    <t xml:space="preserve"> 2015-06-17 21:01:34.955635</t>
  </si>
  <si>
    <t xml:space="preserve"> 2015-06-17 21:01:35.195539</t>
  </si>
  <si>
    <t xml:space="preserve"> 2015-06-17 21:01:35.198666</t>
  </si>
  <si>
    <t xml:space="preserve"> 2015-06-17 21:01:36.507294</t>
  </si>
  <si>
    <t xml:space="preserve"> 2015-06-17 21:01:36.546311</t>
  </si>
  <si>
    <t xml:space="preserve"> 2015-06-17 21:01:36.780511</t>
  </si>
  <si>
    <t xml:space="preserve"> 2015-06-17 21:01:36.949991</t>
  </si>
  <si>
    <t xml:space="preserve"> 2015-06-17 21:01:36.994749</t>
  </si>
  <si>
    <t xml:space="preserve"> 2015-06-17 21:01:37.385116</t>
  </si>
  <si>
    <t xml:space="preserve"> 2015-06-17 21:01:37.465545</t>
  </si>
  <si>
    <t xml:space="preserve"> 2015-06-17 21:01:37.470010</t>
  </si>
  <si>
    <t xml:space="preserve"> 2015-06-17 21:01:37.473472</t>
  </si>
  <si>
    <t xml:space="preserve"> 2015-06-17 21:01:38.698404</t>
  </si>
  <si>
    <t xml:space="preserve"> 2015-06-17 21:01:39.391419</t>
  </si>
  <si>
    <t xml:space="preserve"> 2015-06-17 21:01:39.395946</t>
  </si>
  <si>
    <t xml:space="preserve"> 2015-06-17 21:01:40.966743</t>
  </si>
  <si>
    <t xml:space="preserve"> 2015-06-17 21:01:42.534130</t>
  </si>
  <si>
    <t xml:space="preserve"> 2015-06-17 21:01:42.541894</t>
  </si>
  <si>
    <t xml:space="preserve"> 2015-06-17 21:01:44.061578</t>
  </si>
  <si>
    <t xml:space="preserve"> 801.0 MB </t>
  </si>
  <si>
    <t xml:space="preserve"> 2015-06-17 21:01:44.070918</t>
  </si>
  <si>
    <t xml:space="preserve"> 2015-06-17 21:01:49.610125</t>
  </si>
  <si>
    <t xml:space="preserve"> 2015-06-17 21:01:54.563458</t>
  </si>
  <si>
    <t xml:space="preserve"> 2015-06-17 21:01:54.774426</t>
  </si>
  <si>
    <t xml:space="preserve"> 2015-06-17 21:01:56.821761</t>
  </si>
  <si>
    <t xml:space="preserve"> 2015-06-17 21:01:56.825082</t>
  </si>
  <si>
    <t xml:space="preserve"> 2015-06-17 21:02:00.329449</t>
  </si>
  <si>
    <t xml:space="preserve"> 2015-06-17 21:02:00.392072</t>
  </si>
  <si>
    <t xml:space="preserve"> 2015-06-17 21:02:00.398098</t>
  </si>
  <si>
    <t xml:space="preserve"> 2015-06-17 21:02:00.402068</t>
  </si>
  <si>
    <t xml:space="preserve"> 2015-06-17 21:02:03.054821</t>
  </si>
  <si>
    <t xml:space="preserve"> 2015-06-17 21:02:03.393687</t>
  </si>
  <si>
    <t xml:space="preserve"> 2015-06-17 21:02:03.625439</t>
  </si>
  <si>
    <t xml:space="preserve"> 2015-06-17 21:02:03.628298</t>
  </si>
  <si>
    <t xml:space="preserve"> 2015-06-17 21:02:03.630951</t>
  </si>
  <si>
    <t xml:space="preserve"> 2015-06-17 21:02:03.631214</t>
  </si>
  <si>
    <t xml:space="preserve"> 2015-06-17 21:02:04.446499</t>
  </si>
  <si>
    <t xml:space="preserve"> 2015-06-17 21:02:04.453468</t>
  </si>
  <si>
    <t xml:space="preserve"> 2015-06-17 21:02:06.834572</t>
  </si>
  <si>
    <t xml:space="preserve"> 2015-06-17 21:02:06.841916</t>
  </si>
  <si>
    <t xml:space="preserve"> 868.0 MB </t>
  </si>
  <si>
    <t xml:space="preserve"> 2015-06-17 21:02:07.007284</t>
  </si>
  <si>
    <t xml:space="preserve"> 2015-06-17 21:02:10.430170</t>
  </si>
  <si>
    <t xml:space="preserve"> 2015-06-17 21:02:10.439960</t>
  </si>
  <si>
    <t xml:space="preserve"> 869.0 MB </t>
  </si>
  <si>
    <t xml:space="preserve"> 2015-06-17 21:02:13.095633</t>
  </si>
  <si>
    <t xml:space="preserve"> 802.0 MB </t>
  </si>
  <si>
    <t xml:space="preserve"> 2015-06-17 21:02:15.631943</t>
  </si>
  <si>
    <t xml:space="preserve"> 2015-06-17 21:02:15.636532</t>
  </si>
  <si>
    <t xml:space="preserve"> 2015-06-17 21:02:17.453999</t>
  </si>
  <si>
    <t xml:space="preserve"> 2015-06-17 21:02:17.461638</t>
  </si>
  <si>
    <t xml:space="preserve"> 2015-06-17 21:02:45.201813</t>
  </si>
  <si>
    <t xml:space="preserve"> 2015-06-17 21:02:45.207096</t>
  </si>
  <si>
    <t xml:space="preserve"> 2015-06-17 21:02:49.974369</t>
  </si>
  <si>
    <t xml:space="preserve"> NC_013062 </t>
  </si>
  <si>
    <t xml:space="preserve"> 2015-06-17 21:02:49.978339</t>
  </si>
  <si>
    <t xml:space="preserve"> 2015-06-17 21:02:49.981440</t>
  </si>
  <si>
    <t xml:space="preserve"> 2015-06-17 21:02:49.981898</t>
  </si>
  <si>
    <t xml:space="preserve"> 2015-06-17 21:02:49.984045</t>
  </si>
  <si>
    <t xml:space="preserve"> 2015-06-17 21:02:49.985267</t>
  </si>
  <si>
    <t xml:space="preserve"> NC_013093 </t>
  </si>
  <si>
    <t xml:space="preserve"> 2015-06-17 21:02:49.986103</t>
  </si>
  <si>
    <t xml:space="preserve"> NC_013118 </t>
  </si>
  <si>
    <t xml:space="preserve"> 2015-06-17 21:02:49.985284</t>
  </si>
  <si>
    <t xml:space="preserve"> NC_013119 </t>
  </si>
  <si>
    <t xml:space="preserve"> 2015-06-17 21:02:49.988312</t>
  </si>
  <si>
    <t xml:space="preserve"> NC_013123 </t>
  </si>
  <si>
    <t xml:space="preserve"> 2015-06-17 21:02:49.989104</t>
  </si>
  <si>
    <t xml:space="preserve"> 2015-06-17 21:02:49.989588</t>
  </si>
  <si>
    <t xml:space="preserve"> 2015-06-17 21:02:49.991046</t>
  </si>
  <si>
    <t xml:space="preserve"> 2015-06-17 21:02:49.991379</t>
  </si>
  <si>
    <t xml:space="preserve"> NC_013124 </t>
  </si>
  <si>
    <t xml:space="preserve"> 2015-06-17 21:02:49.993360</t>
  </si>
  <si>
    <t xml:space="preserve"> NC_013129 </t>
  </si>
  <si>
    <t xml:space="preserve"> 2015-06-17 21:02:49.994543</t>
  </si>
  <si>
    <t xml:space="preserve"> NC_013130 </t>
  </si>
  <si>
    <t xml:space="preserve"> 2015-06-17 21:02:49.995640</t>
  </si>
  <si>
    <t xml:space="preserve"> 2015-06-17 21:02:49.996620</t>
  </si>
  <si>
    <t xml:space="preserve"> NC_013131 </t>
  </si>
  <si>
    <t xml:space="preserve"> 2015-06-17 21:02:50.000553</t>
  </si>
  <si>
    <t xml:space="preserve"> 2015-06-17 21:02:50.000901</t>
  </si>
  <si>
    <t xml:space="preserve"> 2015-06-17 21:02:50.001148</t>
  </si>
  <si>
    <t xml:space="preserve"> 2015-06-17 21:02:50.002639</t>
  </si>
  <si>
    <t xml:space="preserve"> 2015-06-17 21:02:50.003484</t>
  </si>
  <si>
    <t xml:space="preserve"> NC_013132 </t>
  </si>
  <si>
    <t xml:space="preserve"> 2015-06-17 21:02:50.004298</t>
  </si>
  <si>
    <t xml:space="preserve"> NC_013156 </t>
  </si>
  <si>
    <t xml:space="preserve"> 2015-06-17 21:02:50.004670</t>
  </si>
  <si>
    <t xml:space="preserve"> NC_013157 </t>
  </si>
  <si>
    <t xml:space="preserve"> 2015-06-17 21:02:50.006429</t>
  </si>
  <si>
    <t xml:space="preserve"> NC_013158 </t>
  </si>
  <si>
    <t xml:space="preserve"> 2015-06-17 21:02:50.006919</t>
  </si>
  <si>
    <t xml:space="preserve"> 2015-06-17 21:02:50.007519</t>
  </si>
  <si>
    <t xml:space="preserve"> NC_013159 </t>
  </si>
  <si>
    <t xml:space="preserve"> 2015-06-17 21:02:50.011042</t>
  </si>
  <si>
    <t xml:space="preserve"> 2015-06-17 21:02:50.011804</t>
  </si>
  <si>
    <t xml:space="preserve"> 2015-06-17 21:02:50.014836</t>
  </si>
  <si>
    <t xml:space="preserve"> NC_013160 </t>
  </si>
  <si>
    <t xml:space="preserve"> 2015-06-17 21:02:50.015359</t>
  </si>
  <si>
    <t xml:space="preserve"> 2015-06-17 21:02:50.015762</t>
  </si>
  <si>
    <t xml:space="preserve"> NC_013162 </t>
  </si>
  <si>
    <t xml:space="preserve"> 2015-06-17 21:02:50.018259</t>
  </si>
  <si>
    <t xml:space="preserve"> NC_013161 </t>
  </si>
  <si>
    <t xml:space="preserve"> 2015-06-17 21:02:50.019585</t>
  </si>
  <si>
    <t xml:space="preserve"> 2015-06-17 21:02:50.020152</t>
  </si>
  <si>
    <t xml:space="preserve"> 2015-06-17 21:02:50.020667</t>
  </si>
  <si>
    <t xml:space="preserve"> 2015-06-17 21:02:50.022246</t>
  </si>
  <si>
    <t xml:space="preserve"> 2015-06-17 21:02:50.022948</t>
  </si>
  <si>
    <t xml:space="preserve"> NC_013163 </t>
  </si>
  <si>
    <t xml:space="preserve"> 2015-06-17 21:02:50.024714</t>
  </si>
  <si>
    <t xml:space="preserve"> NC_013164 </t>
  </si>
  <si>
    <t xml:space="preserve"> 2015-06-17 21:02:50.026029</t>
  </si>
  <si>
    <t xml:space="preserve"> 2015-06-17 21:02:50.026049</t>
  </si>
  <si>
    <t xml:space="preserve"> 2015-06-17 21:02:50.029787</t>
  </si>
  <si>
    <t xml:space="preserve"> NC_013165 </t>
  </si>
  <si>
    <t xml:space="preserve"> 2015-06-17 21:02:50.030124</t>
  </si>
  <si>
    <t xml:space="preserve"> 2015-06-17 21:02:50.030814</t>
  </si>
  <si>
    <t xml:space="preserve"> 2015-06-17 21:02:50.032182</t>
  </si>
  <si>
    <t xml:space="preserve"> NC_013166 </t>
  </si>
  <si>
    <t xml:space="preserve"> 2015-06-17 21:02:50.033378</t>
  </si>
  <si>
    <t xml:space="preserve"> NC_013167 </t>
  </si>
  <si>
    <t xml:space="preserve"> 2015-06-17 21:02:50.034395</t>
  </si>
  <si>
    <t xml:space="preserve"> NC_013168 </t>
  </si>
  <si>
    <t xml:space="preserve"> 2015-06-17 21:02:50.035646</t>
  </si>
  <si>
    <t xml:space="preserve"> 2015-06-17 21:02:50.036215</t>
  </si>
  <si>
    <t xml:space="preserve"> 2015-06-17 21:02:50.037683</t>
  </si>
  <si>
    <t xml:space="preserve"> NC_013169 </t>
  </si>
  <si>
    <t xml:space="preserve"> 2015-06-17 21:02:50.040342</t>
  </si>
  <si>
    <t xml:space="preserve"> NC_013170 </t>
  </si>
  <si>
    <t xml:space="preserve"> 2015-06-17 21:02:50.041150</t>
  </si>
  <si>
    <t xml:space="preserve"> 2015-06-17 21:02:50.041453</t>
  </si>
  <si>
    <t xml:space="preserve"> 2015-06-17 21:02:50.042121</t>
  </si>
  <si>
    <t xml:space="preserve"> NC_013171 </t>
  </si>
  <si>
    <t xml:space="preserve"> 2015-06-17 21:02:50.045764</t>
  </si>
  <si>
    <t xml:space="preserve"> NC_013172 </t>
  </si>
  <si>
    <t xml:space="preserve"> 2015-06-17 21:02:50.045930</t>
  </si>
  <si>
    <t xml:space="preserve"> 2015-06-17 21:02:50.046339</t>
  </si>
  <si>
    <t xml:space="preserve"> 2015-06-17 21:02:50.047938</t>
  </si>
  <si>
    <t xml:space="preserve"> NC_013173 </t>
  </si>
  <si>
    <t xml:space="preserve"> 2015-06-17 21:02:50.050154</t>
  </si>
  <si>
    <t xml:space="preserve"> NC_013174 </t>
  </si>
  <si>
    <t xml:space="preserve"> 2015-06-17 21:02:50.051611</t>
  </si>
  <si>
    <t xml:space="preserve"> 2015-06-17 21:02:50.051802</t>
  </si>
  <si>
    <t xml:space="preserve"> 2015-06-17 21:02:50.053065</t>
  </si>
  <si>
    <t xml:space="preserve"> 2015-06-17 21:02:50.055352</t>
  </si>
  <si>
    <t xml:space="preserve"> 2015-06-17 21:02:50.055698</t>
  </si>
  <si>
    <t xml:space="preserve"> NC_013190 </t>
  </si>
  <si>
    <t xml:space="preserve"> 2015-06-17 21:02:50.055723</t>
  </si>
  <si>
    <t xml:space="preserve"> 2015-06-17 21:02:50.057735</t>
  </si>
  <si>
    <t xml:space="preserve"> 2015-06-17 21:02:50.058549</t>
  </si>
  <si>
    <t xml:space="preserve"> 2015-06-17 21:02:50.059752</t>
  </si>
  <si>
    <t xml:space="preserve"> 2015-06-17 21:02:50.068801</t>
  </si>
  <si>
    <t xml:space="preserve"> 2015-06-17 21:02:50.070389</t>
  </si>
  <si>
    <t xml:space="preserve"> 2015-06-17 21:02:50.064594</t>
  </si>
  <si>
    <t xml:space="preserve"> NC_013191 </t>
  </si>
  <si>
    <t xml:space="preserve"> 2015-06-17 21:02:50.070182</t>
  </si>
  <si>
    <t xml:space="preserve"> 2015-06-17 21:02:50.061656</t>
  </si>
  <si>
    <t xml:space="preserve"> 2015-06-17 21:02:50.068787</t>
  </si>
  <si>
    <t xml:space="preserve"> 2015-06-17 21:02:50.075030</t>
  </si>
  <si>
    <t xml:space="preserve"> NC_013192 </t>
  </si>
  <si>
    <t xml:space="preserve"> 2015-06-17 21:02:50.075254</t>
  </si>
  <si>
    <t xml:space="preserve"> 2015-06-17 21:02:50.076437</t>
  </si>
  <si>
    <t xml:space="preserve"> NC_013198 </t>
  </si>
  <si>
    <t xml:space="preserve"> 2015-06-17 21:02:50.076629</t>
  </si>
  <si>
    <t xml:space="preserve"> NC_013193 </t>
  </si>
  <si>
    <t xml:space="preserve"> 2015-06-17 21:02:50.077374</t>
  </si>
  <si>
    <t xml:space="preserve"> NC_013194 </t>
  </si>
  <si>
    <t xml:space="preserve"> 2015-06-17 21:02:50.077396</t>
  </si>
  <si>
    <t xml:space="preserve"> NC_013199 </t>
  </si>
  <si>
    <t xml:space="preserve"> 2015-06-17 21:02:50.077898</t>
  </si>
  <si>
    <t xml:space="preserve"> 2015-06-17 21:02:50.080024</t>
  </si>
  <si>
    <t xml:space="preserve"> 2015-06-17 21:02:50.080342</t>
  </si>
  <si>
    <t xml:space="preserve"> 2015-06-17 21:02:50.081480</t>
  </si>
  <si>
    <t xml:space="preserve"> 2015-06-17 21:02:50.082643</t>
  </si>
  <si>
    <t xml:space="preserve"> NC_013200 </t>
  </si>
  <si>
    <t xml:space="preserve"> 2015-06-17 21:02:50.083283</t>
  </si>
  <si>
    <t xml:space="preserve"> NC_013203 </t>
  </si>
  <si>
    <t xml:space="preserve"> 2015-06-17 21:02:50.085146</t>
  </si>
  <si>
    <t xml:space="preserve"> 2015-06-17 21:02:50.085538</t>
  </si>
  <si>
    <t xml:space="preserve"> NC_013202 </t>
  </si>
  <si>
    <t xml:space="preserve"> 2015-06-17 21:02:50.086378</t>
  </si>
  <si>
    <t xml:space="preserve"> 2015-06-17 21:02:50.092334</t>
  </si>
  <si>
    <t xml:space="preserve"> NC_013201 </t>
  </si>
  <si>
    <t xml:space="preserve"> 2015-06-17 21:02:50.095388</t>
  </si>
  <si>
    <t xml:space="preserve"> 2015-06-17 21:02:50.101142</t>
  </si>
  <si>
    <t xml:space="preserve"> 2015-06-17 21:02:50.102217</t>
  </si>
  <si>
    <t xml:space="preserve"> NC_013207 </t>
  </si>
  <si>
    <t xml:space="preserve"> 2015-06-17 21:02:50.105254</t>
  </si>
  <si>
    <t xml:space="preserve"> NC_013206 </t>
  </si>
  <si>
    <t xml:space="preserve"> 2015-06-17 21:02:50.105948</t>
  </si>
  <si>
    <t xml:space="preserve"> 2015-06-17 21:02:50.106170</t>
  </si>
  <si>
    <t xml:space="preserve"> NC_013204 </t>
  </si>
  <si>
    <t xml:space="preserve"> 2015-06-17 21:02:50.098599</t>
  </si>
  <si>
    <t xml:space="preserve"> 2015-06-17 21:02:50.109303</t>
  </si>
  <si>
    <t xml:space="preserve"> 2015-06-17 21:02:50.110545</t>
  </si>
  <si>
    <t xml:space="preserve"> 2015-06-17 21:02:50.117627</t>
  </si>
  <si>
    <t xml:space="preserve"> 2015-06-17 21:02:50.124119</t>
  </si>
  <si>
    <t xml:space="preserve"> NC_013205 </t>
  </si>
  <si>
    <t xml:space="preserve"> 2015-06-17 21:02:50.140943</t>
  </si>
  <si>
    <t xml:space="preserve"> 2015-06-17 21:02:50.154070</t>
  </si>
  <si>
    <t xml:space="preserve"> 2015-06-17 21:02:50.154395</t>
  </si>
  <si>
    <t xml:space="preserve"> 2015-06-17 21:02:50.146445</t>
  </si>
  <si>
    <t xml:space="preserve"> 2015-06-17 21:02:50.159485</t>
  </si>
  <si>
    <t xml:space="preserve"> 2015-06-17 21:02:50.160868</t>
  </si>
  <si>
    <t xml:space="preserve"> 2015-06-17 21:02:50.163413</t>
  </si>
  <si>
    <t xml:space="preserve"> 2015-06-17 21:02:50.159984</t>
  </si>
  <si>
    <t xml:space="preserve"> NC_013208 </t>
  </si>
  <si>
    <t xml:space="preserve"> 2015-06-17 21:02:50.166796</t>
  </si>
  <si>
    <t xml:space="preserve"> 2015-06-17 21:02:50.163700</t>
  </si>
  <si>
    <t xml:space="preserve"> 2015-06-17 21:02:50.173396</t>
  </si>
  <si>
    <t xml:space="preserve"> 2015-06-17 21:02:50.180193</t>
  </si>
  <si>
    <t xml:space="preserve"> 2015-06-17 21:02:50.174548</t>
  </si>
  <si>
    <t xml:space="preserve"> NC_013209 </t>
  </si>
  <si>
    <t xml:space="preserve"> 2015-06-17 21:02:50.175272</t>
  </si>
  <si>
    <t xml:space="preserve"> 2015-06-17 21:02:50.181808</t>
  </si>
  <si>
    <t xml:space="preserve"> 2015-06-17 21:02:50.188559</t>
  </si>
  <si>
    <t xml:space="preserve"> 2015-06-17 21:02:50.188938</t>
  </si>
  <si>
    <t xml:space="preserve"> NC_013210 </t>
  </si>
  <si>
    <t xml:space="preserve"> 2015-06-17 21:02:50.189890</t>
  </si>
  <si>
    <t xml:space="preserve"> 2015-06-17 21:02:50.197759</t>
  </si>
  <si>
    <t xml:space="preserve"> 2015-06-17 21:02:50.194529</t>
  </si>
  <si>
    <t xml:space="preserve"> 2015-06-17 21:02:50.203484</t>
  </si>
  <si>
    <t xml:space="preserve"> 2015-06-17 21:02:50.205604</t>
  </si>
  <si>
    <t xml:space="preserve"> NC_013211 </t>
  </si>
  <si>
    <t xml:space="preserve"> 2015-06-17 21:02:50.204517</t>
  </si>
  <si>
    <t xml:space="preserve"> 2015-06-17 21:02:50.206723</t>
  </si>
  <si>
    <t xml:space="preserve"> 2015-06-17 21:02:50.227934</t>
  </si>
  <si>
    <t xml:space="preserve"> 2015-06-17 21:02:50.230617</t>
  </si>
  <si>
    <t xml:space="preserve"> 2015-06-17 21:02:50.235507</t>
  </si>
  <si>
    <t xml:space="preserve"> 2015-06-17 21:02:50.238345</t>
  </si>
  <si>
    <t xml:space="preserve"> 2015-06-17 21:02:50.238589</t>
  </si>
  <si>
    <t xml:space="preserve"> NC_013213 </t>
  </si>
  <si>
    <t xml:space="preserve"> 2015-06-17 21:02:50.249381</t>
  </si>
  <si>
    <t xml:space="preserve"> 2015-06-17 21:02:50.258644</t>
  </si>
  <si>
    <t xml:space="preserve"> 2015-06-17 21:02:50.263869</t>
  </si>
  <si>
    <t xml:space="preserve"> NC_013212 </t>
  </si>
  <si>
    <t xml:space="preserve"> 2015-06-17 21:02:50.264474</t>
  </si>
  <si>
    <t xml:space="preserve"> 2015-06-17 21:02:50.273869</t>
  </si>
  <si>
    <t xml:space="preserve"> 2015-06-17 21:02:50.278008</t>
  </si>
  <si>
    <t xml:space="preserve"> 2015-06-17 21:02:50.278642</t>
  </si>
  <si>
    <t xml:space="preserve"> 2015-06-17 21:02:50.299255</t>
  </si>
  <si>
    <t xml:space="preserve"> NC_013214 </t>
  </si>
  <si>
    <t xml:space="preserve"> 2015-06-17 21:02:50.301548</t>
  </si>
  <si>
    <t xml:space="preserve"> 2015-06-17 21:02:50.283385</t>
  </si>
  <si>
    <t xml:space="preserve"> 2015-06-17 21:02:50.303193</t>
  </si>
  <si>
    <t xml:space="preserve"> 2015-06-17 21:02:50.303418</t>
  </si>
  <si>
    <t xml:space="preserve"> 2015-06-17 21:02:50.308833</t>
  </si>
  <si>
    <t xml:space="preserve"> 2015-06-17 21:02:50.306421</t>
  </si>
  <si>
    <t xml:space="preserve"> 2015-06-17 21:02:50.304361</t>
  </si>
  <si>
    <t xml:space="preserve"> 2015-06-17 21:02:50.316685</t>
  </si>
  <si>
    <t xml:space="preserve"> 2015-06-17 21:02:50.316843</t>
  </si>
  <si>
    <t xml:space="preserve"> NC_013215 </t>
  </si>
  <si>
    <t xml:space="preserve"> 2015-06-17 21:02:50.317729</t>
  </si>
  <si>
    <t xml:space="preserve"> 2015-06-17 21:02:50.318701</t>
  </si>
  <si>
    <t xml:space="preserve"> 2015-06-17 21:02:50.319381</t>
  </si>
  <si>
    <t xml:space="preserve"> 2015-06-17 21:02:50.328166</t>
  </si>
  <si>
    <t xml:space="preserve"> 2015-06-17 21:02:50.329137</t>
  </si>
  <si>
    <t xml:space="preserve"> 2015-06-17 21:02:50.342126</t>
  </si>
  <si>
    <t xml:space="preserve"> NC_013216 </t>
  </si>
  <si>
    <t xml:space="preserve"> 2015-06-17 21:02:50.349024</t>
  </si>
  <si>
    <t xml:space="preserve"> 2015-06-17 21:02:50.369593</t>
  </si>
  <si>
    <t xml:space="preserve"> NC_013222 </t>
  </si>
  <si>
    <t xml:space="preserve"> 2015-06-17 21:02:50.384982</t>
  </si>
  <si>
    <t xml:space="preserve"> 2015-06-17 21:02:50.395024</t>
  </si>
  <si>
    <t xml:space="preserve"> NC_013223 </t>
  </si>
  <si>
    <t xml:space="preserve"> 2015-06-17 21:02:50.410257</t>
  </si>
  <si>
    <t xml:space="preserve"> 2015-06-17 21:02:50.419035</t>
  </si>
  <si>
    <t xml:space="preserve"> 2015-06-17 21:02:50.423849</t>
  </si>
  <si>
    <t xml:space="preserve"> 2015-06-17 21:02:50.439040</t>
  </si>
  <si>
    <t xml:space="preserve"> 2015-06-17 21:02:50.436054</t>
  </si>
  <si>
    <t xml:space="preserve"> NC_013224 </t>
  </si>
  <si>
    <t xml:space="preserve"> 2015-06-17 21:02:50.445772</t>
  </si>
  <si>
    <t xml:space="preserve"> NC_013235 </t>
  </si>
  <si>
    <t xml:space="preserve"> 2015-06-17 21:02:50.461647</t>
  </si>
  <si>
    <t xml:space="preserve"> 2015-06-17 21:02:50.490407</t>
  </si>
  <si>
    <t xml:space="preserve"> 2015-06-17 21:02:50.493507</t>
  </si>
  <si>
    <t xml:space="preserve"> 2015-06-17 21:02:50.493964</t>
  </si>
  <si>
    <t xml:space="preserve"> 2015-06-17 21:02:50.496616</t>
  </si>
  <si>
    <t xml:space="preserve"> NC_013260 </t>
  </si>
  <si>
    <t xml:space="preserve"> 2015-06-17 21:02:50.503304</t>
  </si>
  <si>
    <t xml:space="preserve"> NC_013263 </t>
  </si>
  <si>
    <t xml:space="preserve"> 2015-06-17 21:02:50.523554</t>
  </si>
  <si>
    <t xml:space="preserve"> 2015-06-17 21:02:50.530627</t>
  </si>
  <si>
    <t xml:space="preserve"> 2015-06-17 21:02:50.535978</t>
  </si>
  <si>
    <t xml:space="preserve"> 2015-06-17 21:02:50.536942</t>
  </si>
  <si>
    <t xml:space="preserve"> 2015-06-17 21:02:50.543112</t>
  </si>
  <si>
    <t xml:space="preserve"> 2015-06-17 21:02:50.544112</t>
  </si>
  <si>
    <t xml:space="preserve"> 2015-06-17 21:02:50.544335</t>
  </si>
  <si>
    <t xml:space="preserve"> NC_013264 </t>
  </si>
  <si>
    <t xml:space="preserve"> 2015-06-17 21:02:50.550449</t>
  </si>
  <si>
    <t xml:space="preserve"> 2015-06-17 21:02:50.557947</t>
  </si>
  <si>
    <t xml:space="preserve"> 2015-06-17 21:02:50.556849</t>
  </si>
  <si>
    <t xml:space="preserve"> 2015-06-17 21:02:50.555420</t>
  </si>
  <si>
    <t xml:space="preserve"> 2015-06-17 21:02:50.558279</t>
  </si>
  <si>
    <t xml:space="preserve"> 2015-06-17 21:02:50.554757</t>
  </si>
  <si>
    <t xml:space="preserve"> 2015-06-17 21:02:50.566258</t>
  </si>
  <si>
    <t xml:space="preserve"> 2015-06-17 21:02:50.585161</t>
  </si>
  <si>
    <t xml:space="preserve"> 2015-06-17 21:02:50.585590</t>
  </si>
  <si>
    <t xml:space="preserve"> 2015-06-17 21:02:50.597749</t>
  </si>
  <si>
    <t xml:space="preserve"> 2015-06-17 21:02:50.621043</t>
  </si>
  <si>
    <t xml:space="preserve"> 2015-06-17 21:02:50.717963</t>
  </si>
  <si>
    <t xml:space="preserve"> 2015-06-17 21:02:50.774007</t>
  </si>
  <si>
    <t xml:space="preserve"> 2015-06-17 21:02:50.797329</t>
  </si>
  <si>
    <t xml:space="preserve"> 2015-06-17 21:02:50.812001</t>
  </si>
  <si>
    <t xml:space="preserve"> 2015-06-17 21:02:50.819211</t>
  </si>
  <si>
    <t xml:space="preserve"> 2015-06-17 21:02:50.831111</t>
  </si>
  <si>
    <t xml:space="preserve"> 2015-06-17 21:02:50.832308</t>
  </si>
  <si>
    <t xml:space="preserve"> 2015-06-17 21:02:50.832398</t>
  </si>
  <si>
    <t xml:space="preserve"> 2015-06-17 21:02:50.833376</t>
  </si>
  <si>
    <t xml:space="preserve"> 2015-06-17 21:02:50.840994</t>
  </si>
  <si>
    <t xml:space="preserve"> 2015-06-17 21:02:50.841238</t>
  </si>
  <si>
    <t xml:space="preserve"> 2015-06-17 21:02:50.860542</t>
  </si>
  <si>
    <t xml:space="preserve"> 2015-06-17 21:02:50.941612</t>
  </si>
  <si>
    <t xml:space="preserve"> 2015-06-17 21:02:50.944137</t>
  </si>
  <si>
    <t xml:space="preserve"> 2015-06-17 21:02:50.995196</t>
  </si>
  <si>
    <t xml:space="preserve"> 2015-06-17 21:02:51.004066</t>
  </si>
  <si>
    <t xml:space="preserve"> 2015-06-17 21:02:51.006232</t>
  </si>
  <si>
    <t xml:space="preserve"> 2015-06-17 21:02:51.014982</t>
  </si>
  <si>
    <t xml:space="preserve"> 2015-06-17 21:02:51.018931</t>
  </si>
  <si>
    <t xml:space="preserve"> 2015-06-17 21:02:51.055075</t>
  </si>
  <si>
    <t xml:space="preserve"> 2015-06-17 21:02:51.057499</t>
  </si>
  <si>
    <t xml:space="preserve"> 2015-06-17 21:02:51.079005</t>
  </si>
  <si>
    <t xml:space="preserve"> 2015-06-17 21:02:51.139439</t>
  </si>
  <si>
    <t xml:space="preserve"> 2015-06-17 21:02:51.166828</t>
  </si>
  <si>
    <t xml:space="preserve"> 2015-06-17 21:02:51.233094</t>
  </si>
  <si>
    <t xml:space="preserve"> 2015-06-17 21:02:51.451520</t>
  </si>
  <si>
    <t xml:space="preserve"> 2015-06-17 21:02:51.454158</t>
  </si>
  <si>
    <t xml:space="preserve"> 2015-06-17 21:02:51.710323</t>
  </si>
  <si>
    <t xml:space="preserve"> 2015-06-17 21:02:51.712848</t>
  </si>
  <si>
    <t xml:space="preserve"> 2015-06-17 21:02:51.873519</t>
  </si>
  <si>
    <t xml:space="preserve"> 2015-06-17 21:02:51.999044</t>
  </si>
  <si>
    <t xml:space="preserve"> 2015-06-17 21:02:52.001683</t>
  </si>
  <si>
    <t xml:space="preserve"> 2015-06-17 21:02:52.081495</t>
  </si>
  <si>
    <t xml:space="preserve"> 2015-06-17 21:02:52.183616</t>
  </si>
  <si>
    <t xml:space="preserve"> 2015-06-17 21:02:52.185982</t>
  </si>
  <si>
    <t xml:space="preserve"> 2015-06-17 21:02:53.836202</t>
  </si>
  <si>
    <t xml:space="preserve"> 2015-06-17 21:02:53.838462</t>
  </si>
  <si>
    <t xml:space="preserve"> 2015-06-17 21:02:58.573035</t>
  </si>
  <si>
    <t xml:space="preserve"> 2015-06-17 21:02:58.665105</t>
  </si>
  <si>
    <t xml:space="preserve"> 2015-06-17 21:02:59.628965</t>
  </si>
  <si>
    <t xml:space="preserve"> 2015-06-17 21:02:59.754732</t>
  </si>
  <si>
    <t xml:space="preserve"> 2015-06-17 21:03:00.924316</t>
  </si>
  <si>
    <t xml:space="preserve"> 2015-06-17 21:03:00.980400</t>
  </si>
  <si>
    <t xml:space="preserve"> 2015-06-17 21:03:02.312973</t>
  </si>
  <si>
    <t xml:space="preserve"> 2015-06-17 21:03:02.555755</t>
  </si>
  <si>
    <t xml:space="preserve"> 2015-06-17 21:03:04.030807</t>
  </si>
  <si>
    <t xml:space="preserve"> 2015-06-17 21:03:04.879377</t>
  </si>
  <si>
    <t xml:space="preserve"> 2015-06-17 21:03:05.041837</t>
  </si>
  <si>
    <t xml:space="preserve"> 2015-06-17 21:03:05.774096</t>
  </si>
  <si>
    <t xml:space="preserve"> 2015-06-17 21:03:06.549606</t>
  </si>
  <si>
    <t xml:space="preserve"> 2015-06-17 21:03:06.900765</t>
  </si>
  <si>
    <t xml:space="preserve"> 2015-06-17 21:03:06.967985</t>
  </si>
  <si>
    <t xml:space="preserve"> 2015-06-17 21:03:07.105854</t>
  </si>
  <si>
    <t xml:space="preserve"> 2015-06-17 21:03:07.151755</t>
  </si>
  <si>
    <t xml:space="preserve"> 2015-06-17 21:03:07.153846</t>
  </si>
  <si>
    <t xml:space="preserve"> 2015-06-17 21:03:07.156485</t>
  </si>
  <si>
    <t xml:space="preserve"> 2015-06-17 21:03:08.248873</t>
  </si>
  <si>
    <t xml:space="preserve"> 2015-06-17 21:03:08.569582</t>
  </si>
  <si>
    <t xml:space="preserve"> 2015-06-17 21:03:10.111168</t>
  </si>
  <si>
    <t xml:space="preserve"> 2015-06-17 21:03:10.266383</t>
  </si>
  <si>
    <t xml:space="preserve"> 2015-06-17 21:03:10.548208</t>
  </si>
  <si>
    <t xml:space="preserve"> 2015-06-17 21:03:10.838177</t>
  </si>
  <si>
    <t xml:space="preserve"> 2015-06-17 21:03:11.198652</t>
  </si>
  <si>
    <t xml:space="preserve"> 2015-06-17 21:03:11.201522</t>
  </si>
  <si>
    <t xml:space="preserve"> 2015-06-17 21:03:11.398464</t>
  </si>
  <si>
    <t xml:space="preserve"> 2015-06-17 21:03:11.415670</t>
  </si>
  <si>
    <t xml:space="preserve"> 2015-06-17 21:03:11.765465</t>
  </si>
  <si>
    <t xml:space="preserve"> 2015-06-17 21:03:12.080434</t>
  </si>
  <si>
    <t xml:space="preserve"> 2015-06-17 21:03:12.095098</t>
  </si>
  <si>
    <t xml:space="preserve"> 2015-06-17 21:03:13.016380</t>
  </si>
  <si>
    <t xml:space="preserve"> 2015-06-17 21:03:13.126194</t>
  </si>
  <si>
    <t xml:space="preserve"> 2015-06-17 21:03:13.187005</t>
  </si>
  <si>
    <t xml:space="preserve"> 2015-06-17 21:03:13.213513</t>
  </si>
  <si>
    <t xml:space="preserve"> 2015-06-17 21:03:13.523957</t>
  </si>
  <si>
    <t xml:space="preserve"> 2015-06-17 21:03:14.723800</t>
  </si>
  <si>
    <t xml:space="preserve"> 2015-06-17 21:03:14.758498</t>
  </si>
  <si>
    <t xml:space="preserve"> 2015-06-17 21:03:14.771924</t>
  </si>
  <si>
    <t xml:space="preserve"> 2015-06-17 21:03:15.078328</t>
  </si>
  <si>
    <t xml:space="preserve"> 2015-06-17 21:03:15.780986</t>
  </si>
  <si>
    <t xml:space="preserve"> 2015-06-17 21:03:16.069717</t>
  </si>
  <si>
    <t xml:space="preserve"> 2015-06-17 21:03:16.417108</t>
  </si>
  <si>
    <t xml:space="preserve"> 2015-06-17 21:03:16.831750</t>
  </si>
  <si>
    <t xml:space="preserve"> 2015-06-17 21:03:16.835084</t>
  </si>
  <si>
    <t xml:space="preserve"> 2015-06-17 21:03:17.275408</t>
  </si>
  <si>
    <t xml:space="preserve"> 2015-06-17 21:03:17.710001</t>
  </si>
  <si>
    <t xml:space="preserve"> 2015-06-17 21:03:17.713821</t>
  </si>
  <si>
    <t xml:space="preserve"> 2015-06-17 21:03:18.215395</t>
  </si>
  <si>
    <t xml:space="preserve"> 2015-06-17 21:03:18.501141</t>
  </si>
  <si>
    <t xml:space="preserve"> 2015-06-17 21:03:18.678577</t>
  </si>
  <si>
    <t xml:space="preserve"> 2015-06-17 21:03:18.682567</t>
  </si>
  <si>
    <t xml:space="preserve"> 2015-06-17 21:03:18.814709</t>
  </si>
  <si>
    <t xml:space="preserve"> 2015-06-17 21:03:20.007660</t>
  </si>
  <si>
    <t xml:space="preserve"> 2015-06-17 21:03:20.881516</t>
  </si>
  <si>
    <t xml:space="preserve"> 2015-06-17 21:03:20.884797</t>
  </si>
  <si>
    <t xml:space="preserve"> 2015-06-17 21:03:20.926328</t>
  </si>
  <si>
    <t xml:space="preserve"> 2015-06-17 21:03:21.526628</t>
  </si>
  <si>
    <t xml:space="preserve"> 2015-06-17 21:03:21.765228</t>
  </si>
  <si>
    <t xml:space="preserve"> 2015-06-17 21:03:22.187157</t>
  </si>
  <si>
    <t xml:space="preserve"> 2015-06-17 21:03:22.481005</t>
  </si>
  <si>
    <t xml:space="preserve"> 2015-06-17 21:03:22.705179</t>
  </si>
  <si>
    <t xml:space="preserve"> 2015-06-17 21:03:22.747914</t>
  </si>
  <si>
    <t xml:space="preserve"> 2015-06-17 21:03:23.812058</t>
  </si>
  <si>
    <t xml:space="preserve"> 2015-06-17 21:03:23.815721</t>
  </si>
  <si>
    <t xml:space="preserve"> 2015-06-17 21:03:24.063169</t>
  </si>
  <si>
    <t xml:space="preserve"> 2015-06-17 21:03:24.466094</t>
  </si>
  <si>
    <t xml:space="preserve"> 2015-06-17 21:03:24.908538</t>
  </si>
  <si>
    <t xml:space="preserve"> 2015-06-17 21:03:25.739673</t>
  </si>
  <si>
    <t xml:space="preserve"> 2015-06-17 21:03:25.744768</t>
  </si>
  <si>
    <t xml:space="preserve"> 2015-06-17 21:03:25.767391</t>
  </si>
  <si>
    <t xml:space="preserve"> 2015-06-17 21:03:25.887457</t>
  </si>
  <si>
    <t xml:space="preserve"> 2015-06-17 21:03:25.936356</t>
  </si>
  <si>
    <t xml:space="preserve"> 2015-06-17 21:03:26.119575</t>
  </si>
  <si>
    <t xml:space="preserve"> 2015-06-17 21:03:26.374174</t>
  </si>
  <si>
    <t xml:space="preserve"> 2015-06-17 21:03:27.704789</t>
  </si>
  <si>
    <t xml:space="preserve"> 2015-06-17 21:03:27.878925</t>
  </si>
  <si>
    <t xml:space="preserve"> 2015-06-17 21:03:27.896336</t>
  </si>
  <si>
    <t xml:space="preserve"> 2015-06-17 21:03:27.899065</t>
  </si>
  <si>
    <t xml:space="preserve"> 2015-06-17 21:03:27.903329</t>
  </si>
  <si>
    <t xml:space="preserve"> 2015-06-17 21:03:28.213872</t>
  </si>
  <si>
    <t xml:space="preserve"> 2015-06-17 21:03:28.217169</t>
  </si>
  <si>
    <t xml:space="preserve"> 2015-06-17 21:03:29.368149</t>
  </si>
  <si>
    <t xml:space="preserve"> 2015-06-17 21:03:29.501744</t>
  </si>
  <si>
    <t xml:space="preserve"> 2015-06-17 21:03:29.513482</t>
  </si>
  <si>
    <t xml:space="preserve"> 2015-06-17 21:03:29.517510</t>
  </si>
  <si>
    <t xml:space="preserve"> 2015-06-17 21:03:29.636617</t>
  </si>
  <si>
    <t xml:space="preserve"> 2015-06-17 21:03:30.148991</t>
  </si>
  <si>
    <t xml:space="preserve"> 2015-06-17 21:03:30.152350</t>
  </si>
  <si>
    <t xml:space="preserve"> 2015-06-17 21:03:32.170705</t>
  </si>
  <si>
    <t xml:space="preserve"> 2015-06-17 21:03:32.174614</t>
  </si>
  <si>
    <t xml:space="preserve"> 2015-06-17 21:03:33.711195</t>
  </si>
  <si>
    <t xml:space="preserve"> 2015-06-17 21:03:34.932405</t>
  </si>
  <si>
    <t xml:space="preserve"> 2015-06-17 21:03:34.935689</t>
  </si>
  <si>
    <t xml:space="preserve"> 2015-06-17 21:03:35.521280</t>
  </si>
  <si>
    <t xml:space="preserve"> 2015-06-17 21:03:35.525297</t>
  </si>
  <si>
    <t xml:space="preserve"> 2015-06-17 21:03:36.001047</t>
  </si>
  <si>
    <t xml:space="preserve"> 2015-06-17 21:03:36.004946</t>
  </si>
  <si>
    <t xml:space="preserve"> 2015-06-17 21:03:38.246128</t>
  </si>
  <si>
    <t xml:space="preserve"> 2015-06-17 21:03:39.541988</t>
  </si>
  <si>
    <t xml:space="preserve"> 2015-06-17 21:03:39.545171</t>
  </si>
  <si>
    <t xml:space="preserve"> 639.0 MB </t>
  </si>
  <si>
    <t xml:space="preserve"> 2015-06-17 21:03:39.810046</t>
  </si>
  <si>
    <t xml:space="preserve"> 2015-06-17 21:03:41.244804</t>
  </si>
  <si>
    <t xml:space="preserve"> 2015-06-17 21:03:41.247740</t>
  </si>
  <si>
    <t xml:space="preserve"> 2015-06-17 21:03:41.652557</t>
  </si>
  <si>
    <t xml:space="preserve"> 2015-06-17 21:03:41.655649</t>
  </si>
  <si>
    <t xml:space="preserve"> 2015-06-17 21:03:43.499925</t>
  </si>
  <si>
    <t xml:space="preserve"> 2015-06-17 21:03:43.515991</t>
  </si>
  <si>
    <t xml:space="preserve"> 2015-06-17 21:03:44.366132</t>
  </si>
  <si>
    <t xml:space="preserve"> 2015-06-17 21:03:44.378357</t>
  </si>
  <si>
    <t xml:space="preserve"> 2015-06-17 21:03:44.383718</t>
  </si>
  <si>
    <t xml:space="preserve"> 485.0 MB </t>
  </si>
  <si>
    <t xml:space="preserve"> 2015-06-17 21:03:46.662763</t>
  </si>
  <si>
    <t xml:space="preserve"> 2015-06-17 21:03:46.756731</t>
  </si>
  <si>
    <t xml:space="preserve"> 2015-06-17 21:03:46.758086</t>
  </si>
  <si>
    <t xml:space="preserve"> 2015-06-17 21:03:46.761603</t>
  </si>
  <si>
    <t xml:space="preserve"> 2015-06-17 21:03:47.881591</t>
  </si>
  <si>
    <t xml:space="preserve"> 2015-06-17 21:03:47.884632</t>
  </si>
  <si>
    <t xml:space="preserve"> 2015-06-17 21:03:51.969754</t>
  </si>
  <si>
    <t xml:space="preserve"> 2015-06-17 21:03:51.973493</t>
  </si>
  <si>
    <t xml:space="preserve"> 2015-06-17 21:03:55.711724</t>
  </si>
  <si>
    <t xml:space="preserve"> 2015-06-17 21:04:02.721663</t>
  </si>
  <si>
    <t xml:space="preserve"> 2015-06-17 21:04:03.330667</t>
  </si>
  <si>
    <t xml:space="preserve"> 2015-06-17 21:04:03.336868</t>
  </si>
  <si>
    <t xml:space="preserve"> 2015-06-17 21:04:11.599558</t>
  </si>
  <si>
    <t xml:space="preserve"> 2015-06-17 21:04:11.606006</t>
  </si>
  <si>
    <t xml:space="preserve"> 809.0 MB </t>
  </si>
  <si>
    <t xml:space="preserve"> 2015-06-17 21:04:13.275049</t>
  </si>
  <si>
    <t xml:space="preserve"> 2015-06-17 21:04:19.854728</t>
  </si>
  <si>
    <t xml:space="preserve"> 995.0 MB </t>
  </si>
  <si>
    <t xml:space="preserve"> 2015-06-17 21:04:31.271331</t>
  </si>
  <si>
    <t xml:space="preserve"> 806.0 MB </t>
  </si>
  <si>
    <t xml:space="preserve"> 2015-06-17 21:04:36.907112</t>
  </si>
  <si>
    <t xml:space="preserve"> 2015-06-17 21:04:36.911408</t>
  </si>
  <si>
    <t xml:space="preserve"> 996.0 MB </t>
  </si>
  <si>
    <t xml:space="preserve"> 2015-06-17 21:04:39.497008</t>
  </si>
  <si>
    <t xml:space="preserve"> 2015-06-17 21:04:50.116762</t>
  </si>
  <si>
    <t xml:space="preserve"> 2015-06-17 21:04:50.124896</t>
  </si>
  <si>
    <t xml:space="preserve"> 997.0 MB </t>
  </si>
  <si>
    <t xml:space="preserve"> 2015-06-17 21:05:23.970700</t>
  </si>
  <si>
    <t xml:space="preserve"> 2015-06-17 21:05:23.982482</t>
  </si>
  <si>
    <t xml:space="preserve"> 2015-06-17 21:05:29.473647</t>
  </si>
  <si>
    <t xml:space="preserve"> NC_013265 </t>
  </si>
  <si>
    <t xml:space="preserve"> 2015-06-17 21:05:29.477492</t>
  </si>
  <si>
    <t xml:space="preserve"> 2015-06-17 21:05:29.478832</t>
  </si>
  <si>
    <t xml:space="preserve"> 2015-06-17 21:05:29.480340</t>
  </si>
  <si>
    <t xml:space="preserve"> 2015-06-17 21:05:29.480897</t>
  </si>
  <si>
    <t xml:space="preserve"> NC_013283 </t>
  </si>
  <si>
    <t xml:space="preserve"> 2015-06-17 21:05:29.482537</t>
  </si>
  <si>
    <t xml:space="preserve"> NC_013282 </t>
  </si>
  <si>
    <t xml:space="preserve"> 2015-06-17 21:05:29.483838</t>
  </si>
  <si>
    <t xml:space="preserve"> NC_013284 </t>
  </si>
  <si>
    <t xml:space="preserve"> 2015-06-17 21:05:29.484207</t>
  </si>
  <si>
    <t xml:space="preserve"> 2015-06-17 21:05:29.486414</t>
  </si>
  <si>
    <t xml:space="preserve"> 2015-06-17 21:05:29.488755</t>
  </si>
  <si>
    <t xml:space="preserve"> NC_013285 </t>
  </si>
  <si>
    <t xml:space="preserve"> 2015-06-17 21:05:29.490460</t>
  </si>
  <si>
    <t xml:space="preserve"> 2015-06-17 21:05:29.490837</t>
  </si>
  <si>
    <t xml:space="preserve"> NC_013315 </t>
  </si>
  <si>
    <t xml:space="preserve"> 2015-06-17 21:05:29.492428</t>
  </si>
  <si>
    <t xml:space="preserve"> 2015-06-17 21:05:29.493600</t>
  </si>
  <si>
    <t xml:space="preserve"> 2015-06-17 21:05:29.494109</t>
  </si>
  <si>
    <t xml:space="preserve"> 2015-06-17 21:05:29.494155</t>
  </si>
  <si>
    <t xml:space="preserve"> NC_013316 </t>
  </si>
  <si>
    <t xml:space="preserve"> 2015-06-17 21:05:29.494229</t>
  </si>
  <si>
    <t xml:space="preserve"> 2015-06-17 21:05:29.494925</t>
  </si>
  <si>
    <t xml:space="preserve"> NC_013354 </t>
  </si>
  <si>
    <t xml:space="preserve"> 2015-06-17 21:05:29.497200</t>
  </si>
  <si>
    <t xml:space="preserve"> NC_013353 </t>
  </si>
  <si>
    <t xml:space="preserve"> 2015-06-17 21:05:29.497595</t>
  </si>
  <si>
    <t xml:space="preserve"> 2015-06-17 21:05:29.498358</t>
  </si>
  <si>
    <t xml:space="preserve"> 2015-06-17 21:05:29.501572</t>
  </si>
  <si>
    <t xml:space="preserve"> NC_013355 </t>
  </si>
  <si>
    <t xml:space="preserve"> 2015-06-17 21:05:29.504588</t>
  </si>
  <si>
    <t xml:space="preserve"> 2015-06-17 21:05:29.505300</t>
  </si>
  <si>
    <t xml:space="preserve"> 2015-06-17 21:05:29.514945</t>
  </si>
  <si>
    <t xml:space="preserve"> 2015-06-17 21:05:29.508080</t>
  </si>
  <si>
    <t xml:space="preserve"> 2015-06-17 21:05:29.508886</t>
  </si>
  <si>
    <t xml:space="preserve"> NC_013356 </t>
  </si>
  <si>
    <t xml:space="preserve"> 2015-06-17 21:05:29.514349</t>
  </si>
  <si>
    <t xml:space="preserve"> NC_013357 </t>
  </si>
  <si>
    <t xml:space="preserve"> 2015-06-17 21:05:29.518866</t>
  </si>
  <si>
    <t xml:space="preserve"> NC_013361 </t>
  </si>
  <si>
    <t xml:space="preserve"> 2015-06-17 21:05:29.519166</t>
  </si>
  <si>
    <t xml:space="preserve"> NC_013362 </t>
  </si>
  <si>
    <t xml:space="preserve"> 2015-06-17 21:05:29.519828</t>
  </si>
  <si>
    <t xml:space="preserve"> NC_013358 </t>
  </si>
  <si>
    <t xml:space="preserve"> 2015-06-17 21:05:29.521232</t>
  </si>
  <si>
    <t xml:space="preserve"> 2015-06-17 21:05:29.527328</t>
  </si>
  <si>
    <t xml:space="preserve"> 2015-06-17 21:05:29.528861</t>
  </si>
  <si>
    <t xml:space="preserve"> 2015-06-17 21:05:29.529940</t>
  </si>
  <si>
    <t xml:space="preserve"> 2015-06-17 21:05:29.530935</t>
  </si>
  <si>
    <t xml:space="preserve"> NC_013363 </t>
  </si>
  <si>
    <t xml:space="preserve"> 2015-06-17 21:05:29.531332</t>
  </si>
  <si>
    <t xml:space="preserve"> NC_013364 </t>
  </si>
  <si>
    <t xml:space="preserve"> 2015-06-17 21:05:29.532300</t>
  </si>
  <si>
    <t xml:space="preserve"> 2015-06-17 21:05:29.540066</t>
  </si>
  <si>
    <t xml:space="preserve"> 2015-06-17 21:05:29.532706</t>
  </si>
  <si>
    <t xml:space="preserve"> NC_013366 </t>
  </si>
  <si>
    <t xml:space="preserve"> 2015-06-17 21:05:29.534152</t>
  </si>
  <si>
    <t xml:space="preserve"> NC_013365 </t>
  </si>
  <si>
    <t xml:space="preserve"> 2015-06-17 21:05:29.537469</t>
  </si>
  <si>
    <t xml:space="preserve"> 2015-06-17 21:05:29.542410</t>
  </si>
  <si>
    <t xml:space="preserve"> 2015-06-17 21:05:29.542776</t>
  </si>
  <si>
    <t xml:space="preserve"> NC_013367 </t>
  </si>
  <si>
    <t xml:space="preserve"> 2015-06-17 21:05:29.544964</t>
  </si>
  <si>
    <t xml:space="preserve"> 2015-06-17 21:05:29.545462</t>
  </si>
  <si>
    <t xml:space="preserve"> NC_013368 </t>
  </si>
  <si>
    <t xml:space="preserve"> 2015-06-17 21:05:29.546513</t>
  </si>
  <si>
    <t xml:space="preserve"> 2015-06-17 21:05:29.547792</t>
  </si>
  <si>
    <t xml:space="preserve"> 2015-06-17 21:05:29.550714</t>
  </si>
  <si>
    <t xml:space="preserve"> 2015-06-17 21:05:29.550732</t>
  </si>
  <si>
    <t xml:space="preserve"> 2015-06-17 21:05:29.550822</t>
  </si>
  <si>
    <t xml:space="preserve"> 2015-06-17 21:05:29.552043</t>
  </si>
  <si>
    <t xml:space="preserve"> 2015-06-17 21:05:29.552819</t>
  </si>
  <si>
    <t xml:space="preserve"> NC_013369 </t>
  </si>
  <si>
    <t xml:space="preserve"> 2015-06-17 21:05:29.554756</t>
  </si>
  <si>
    <t xml:space="preserve"> 2015-06-17 21:05:29.555171</t>
  </si>
  <si>
    <t xml:space="preserve"> 2015-06-17 21:05:29.556086</t>
  </si>
  <si>
    <t xml:space="preserve"> 2015-06-17 21:05:29.556173</t>
  </si>
  <si>
    <t xml:space="preserve"> 2015-06-17 21:05:29.556353</t>
  </si>
  <si>
    <t xml:space="preserve"> NC_013385 </t>
  </si>
  <si>
    <t xml:space="preserve"> 2015-06-17 21:05:29.559373</t>
  </si>
  <si>
    <t xml:space="preserve"> NC_013370 </t>
  </si>
  <si>
    <t xml:space="preserve"> 2015-06-17 21:05:29.560898</t>
  </si>
  <si>
    <t xml:space="preserve"> 2015-06-17 21:05:29.561552</t>
  </si>
  <si>
    <t xml:space="preserve"> NC_013386 </t>
  </si>
  <si>
    <t xml:space="preserve"> 2015-06-17 21:05:29.561311</t>
  </si>
  <si>
    <t xml:space="preserve"> NC_013406 </t>
  </si>
  <si>
    <t xml:space="preserve"> 2015-06-17 21:05:29.561877</t>
  </si>
  <si>
    <t xml:space="preserve"> 2015-06-17 21:05:29.563537</t>
  </si>
  <si>
    <t xml:space="preserve"> 2015-06-17 21:05:29.565943</t>
  </si>
  <si>
    <t xml:space="preserve"> 2015-06-17 21:05:29.572101</t>
  </si>
  <si>
    <t xml:space="preserve"> NC_013407 </t>
  </si>
  <si>
    <t xml:space="preserve"> 2015-06-17 21:05:29.574714</t>
  </si>
  <si>
    <t xml:space="preserve"> 2015-06-17 21:05:29.574781</t>
  </si>
  <si>
    <t xml:space="preserve"> 2015-06-17 21:05:29.575446</t>
  </si>
  <si>
    <t xml:space="preserve"> NC_013408 </t>
  </si>
  <si>
    <t xml:space="preserve"> 2015-06-17 21:05:29.577524</t>
  </si>
  <si>
    <t xml:space="preserve"> NC_013409 </t>
  </si>
  <si>
    <t xml:space="preserve"> 2015-06-17 21:05:29.579315</t>
  </si>
  <si>
    <t xml:space="preserve"> NC_013410 </t>
  </si>
  <si>
    <t xml:space="preserve"> 2015-06-17 21:05:29.579539</t>
  </si>
  <si>
    <t xml:space="preserve"> 2015-06-17 21:05:29.581054</t>
  </si>
  <si>
    <t xml:space="preserve"> 2015-06-17 21:05:29.583898</t>
  </si>
  <si>
    <t xml:space="preserve"> NC_013411 </t>
  </si>
  <si>
    <t xml:space="preserve"> 2015-06-17 21:05:29.584910</t>
  </si>
  <si>
    <t xml:space="preserve"> 2015-06-17 21:05:29.585219</t>
  </si>
  <si>
    <t xml:space="preserve"> 2015-06-17 21:05:29.585162</t>
  </si>
  <si>
    <t xml:space="preserve"> 2015-06-17 21:05:29.585741</t>
  </si>
  <si>
    <t xml:space="preserve"> 2015-06-17 21:05:29.588620</t>
  </si>
  <si>
    <t xml:space="preserve"> NC_013412 </t>
  </si>
  <si>
    <t xml:space="preserve"> 2015-06-17 21:05:29.589142</t>
  </si>
  <si>
    <t xml:space="preserve"> NC_013418 </t>
  </si>
  <si>
    <t xml:space="preserve"> 2015-06-17 21:05:29.589585</t>
  </si>
  <si>
    <t xml:space="preserve"> 2015-06-17 21:05:29.590393</t>
  </si>
  <si>
    <t xml:space="preserve"> 2015-06-17 21:05:29.591235</t>
  </si>
  <si>
    <t xml:space="preserve"> NC_013419 </t>
  </si>
  <si>
    <t xml:space="preserve"> 2015-06-17 21:05:29.595539</t>
  </si>
  <si>
    <t xml:space="preserve"> 2015-06-17 21:05:29.599394</t>
  </si>
  <si>
    <t xml:space="preserve"> 2015-06-17 21:05:29.599877</t>
  </si>
  <si>
    <t xml:space="preserve"> 2015-06-17 21:05:29.602074</t>
  </si>
  <si>
    <t xml:space="preserve"> NC_013421 </t>
  </si>
  <si>
    <t xml:space="preserve"> 2015-06-17 21:05:29.603263</t>
  </si>
  <si>
    <t xml:space="preserve"> NC_013422 </t>
  </si>
  <si>
    <t xml:space="preserve"> 2015-06-17 21:05:29.603935</t>
  </si>
  <si>
    <t xml:space="preserve"> 2015-06-17 21:05:29.605528</t>
  </si>
  <si>
    <t xml:space="preserve"> 2015-06-17 21:05:29.605610</t>
  </si>
  <si>
    <t xml:space="preserve"> 2015-06-17 21:05:29.615945</t>
  </si>
  <si>
    <t xml:space="preserve"> 2015-06-17 21:05:29.607311</t>
  </si>
  <si>
    <t xml:space="preserve"> 2015-06-17 21:05:29.611722</t>
  </si>
  <si>
    <t xml:space="preserve"> 2015-06-17 21:05:29.613616</t>
  </si>
  <si>
    <t xml:space="preserve"> 2015-06-17 21:05:29.612936</t>
  </si>
  <si>
    <t xml:space="preserve"> 2015-06-17 21:05:29.618767</t>
  </si>
  <si>
    <t xml:space="preserve"> NC_013440 </t>
  </si>
  <si>
    <t xml:space="preserve"> 2015-06-17 21:05:29.620102</t>
  </si>
  <si>
    <t xml:space="preserve"> NC_013441 </t>
  </si>
  <si>
    <t xml:space="preserve"> 2015-06-17 21:05:29.621170</t>
  </si>
  <si>
    <t xml:space="preserve"> NC_013450 </t>
  </si>
  <si>
    <t xml:space="preserve"> 2015-06-17 21:05:29.622401</t>
  </si>
  <si>
    <t xml:space="preserve"> NC_013446 </t>
  </si>
  <si>
    <t xml:space="preserve"> 2015-06-17 21:05:29.622424</t>
  </si>
  <si>
    <t xml:space="preserve"> NC_013442 </t>
  </si>
  <si>
    <t xml:space="preserve"> 2015-06-17 21:05:29.623012</t>
  </si>
  <si>
    <t xml:space="preserve"> 2015-06-17 21:05:29.627067</t>
  </si>
  <si>
    <t xml:space="preserve"> NC_013451 </t>
  </si>
  <si>
    <t xml:space="preserve"> 2015-06-17 21:05:29.630723</t>
  </si>
  <si>
    <t xml:space="preserve"> 2015-06-17 21:05:29.631193</t>
  </si>
  <si>
    <t xml:space="preserve"> 2015-06-17 21:05:29.631556</t>
  </si>
  <si>
    <t xml:space="preserve"> 2015-06-17 21:05:29.631807</t>
  </si>
  <si>
    <t xml:space="preserve"> 2015-06-17 21:05:29.632380</t>
  </si>
  <si>
    <t xml:space="preserve"> 2015-06-17 21:05:29.632461</t>
  </si>
  <si>
    <t xml:space="preserve"> NC_013453 </t>
  </si>
  <si>
    <t xml:space="preserve"> 2015-06-17 21:05:29.634779</t>
  </si>
  <si>
    <t xml:space="preserve"> NC_013452 </t>
  </si>
  <si>
    <t xml:space="preserve"> 2015-06-17 21:05:29.634796</t>
  </si>
  <si>
    <t xml:space="preserve"> NC_013454 </t>
  </si>
  <si>
    <t xml:space="preserve"> 2015-06-17 21:05:29.635770</t>
  </si>
  <si>
    <t xml:space="preserve"> 2015-06-17 21:05:29.640843</t>
  </si>
  <si>
    <t xml:space="preserve"> NC_013456 </t>
  </si>
  <si>
    <t xml:space="preserve"> 2015-06-17 21:05:29.644443</t>
  </si>
  <si>
    <t xml:space="preserve"> 2015-06-17 21:05:29.646023</t>
  </si>
  <si>
    <t xml:space="preserve"> 2015-06-17 21:05:29.648308</t>
  </si>
  <si>
    <t xml:space="preserve"> 2015-06-17 21:05:29.648632</t>
  </si>
  <si>
    <t xml:space="preserve"> NC_013457 </t>
  </si>
  <si>
    <t xml:space="preserve"> 2015-06-17 21:05:29.649602</t>
  </si>
  <si>
    <t xml:space="preserve"> 2015-06-17 21:05:29.649751</t>
  </si>
  <si>
    <t xml:space="preserve"> 2015-06-17 21:05:29.654521</t>
  </si>
  <si>
    <t xml:space="preserve"> 2015-06-17 21:05:29.656560</t>
  </si>
  <si>
    <t xml:space="preserve"> 2015-06-17 21:05:29.658159</t>
  </si>
  <si>
    <t xml:space="preserve"> NC_013501 </t>
  </si>
  <si>
    <t xml:space="preserve"> 2015-06-17 21:05:29.656890</t>
  </si>
  <si>
    <t xml:space="preserve"> 2015-06-17 21:05:29.674925</t>
  </si>
  <si>
    <t xml:space="preserve"> NC_013502 </t>
  </si>
  <si>
    <t xml:space="preserve"> 2015-06-17 21:05:29.676548</t>
  </si>
  <si>
    <t xml:space="preserve"> NC_013504 </t>
  </si>
  <si>
    <t xml:space="preserve"> 2015-06-17 21:05:29.677103</t>
  </si>
  <si>
    <t xml:space="preserve"> 2015-06-17 21:05:29.682965</t>
  </si>
  <si>
    <t xml:space="preserve"> 2015-06-17 21:05:29.662996</t>
  </si>
  <si>
    <t xml:space="preserve"> 2015-06-17 21:05:29.683962</t>
  </si>
  <si>
    <t xml:space="preserve"> 2015-06-17 21:05:29.684434</t>
  </si>
  <si>
    <t xml:space="preserve"> 2015-06-17 21:05:29.685384</t>
  </si>
  <si>
    <t xml:space="preserve"> 2015-06-17 21:05:29.663282</t>
  </si>
  <si>
    <t xml:space="preserve"> 2015-06-17 21:05:29.685979</t>
  </si>
  <si>
    <t xml:space="preserve"> 2015-06-17 21:05:29.686178</t>
  </si>
  <si>
    <t xml:space="preserve"> 2015-06-17 21:05:29.687877</t>
  </si>
  <si>
    <t xml:space="preserve"> 2015-06-17 21:05:29.688037</t>
  </si>
  <si>
    <t xml:space="preserve"> NC_013505 </t>
  </si>
  <si>
    <t xml:space="preserve"> 2015-06-17 21:05:29.689455</t>
  </si>
  <si>
    <t xml:space="preserve"> 2015-06-17 21:05:29.693848</t>
  </si>
  <si>
    <t xml:space="preserve"> 2015-06-17 21:05:29.695691</t>
  </si>
  <si>
    <t xml:space="preserve"> NC_013508 </t>
  </si>
  <si>
    <t xml:space="preserve"> 2015-06-17 21:05:29.692392</t>
  </si>
  <si>
    <t xml:space="preserve"> 2015-06-17 21:05:29.697608</t>
  </si>
  <si>
    <t xml:space="preserve"> 2015-06-17 21:05:29.700036</t>
  </si>
  <si>
    <t xml:space="preserve"> 2015-06-17 21:05:29.700240</t>
  </si>
  <si>
    <t xml:space="preserve"> NC_013509 </t>
  </si>
  <si>
    <t xml:space="preserve"> 2015-06-17 21:05:29.700773</t>
  </si>
  <si>
    <t xml:space="preserve"> 2015-06-17 21:05:29.701111</t>
  </si>
  <si>
    <t xml:space="preserve"> 2015-06-17 21:05:29.710676</t>
  </si>
  <si>
    <t xml:space="preserve"> 2015-06-17 21:05:29.709499</t>
  </si>
  <si>
    <t xml:space="preserve"> 2015-06-17 21:05:29.710246</t>
  </si>
  <si>
    <t xml:space="preserve"> 2015-06-17 21:05:29.716172</t>
  </si>
  <si>
    <t xml:space="preserve"> 2015-06-17 21:05:29.715195</t>
  </si>
  <si>
    <t xml:space="preserve"> 2015-06-17 21:05:29.715685</t>
  </si>
  <si>
    <t xml:space="preserve"> 2015-06-17 21:05:29.721884</t>
  </si>
  <si>
    <t xml:space="preserve"> 2015-06-17 21:05:29.719304</t>
  </si>
  <si>
    <t xml:space="preserve"> 2015-06-17 21:05:29.728795</t>
  </si>
  <si>
    <t xml:space="preserve"> 2015-06-17 21:05:29.729748</t>
  </si>
  <si>
    <t xml:space="preserve"> 2015-06-17 21:05:29.729852</t>
  </si>
  <si>
    <t xml:space="preserve"> 2015-06-17 21:05:29.713442</t>
  </si>
  <si>
    <t xml:space="preserve"> NC_013510 </t>
  </si>
  <si>
    <t xml:space="preserve"> 2015-06-17 21:05:29.730362</t>
  </si>
  <si>
    <t xml:space="preserve"> 2015-06-17 21:05:29.732658</t>
  </si>
  <si>
    <t xml:space="preserve"> 2015-06-17 21:05:29.727038</t>
  </si>
  <si>
    <t xml:space="preserve"> 2015-06-17 21:05:29.743173</t>
  </si>
  <si>
    <t xml:space="preserve"> 2015-06-17 21:05:29.743645</t>
  </si>
  <si>
    <t xml:space="preserve"> 2015-06-17 21:05:29.744517</t>
  </si>
  <si>
    <t xml:space="preserve"> 2015-06-17 21:05:29.745487</t>
  </si>
  <si>
    <t xml:space="preserve"> 2015-06-17 21:05:29.745687</t>
  </si>
  <si>
    <t xml:space="preserve"> NC_013512 </t>
  </si>
  <si>
    <t xml:space="preserve"> 2015-06-17 21:05:29.777234</t>
  </si>
  <si>
    <t xml:space="preserve"> 2015-06-17 21:05:29.784423</t>
  </si>
  <si>
    <t xml:space="preserve"> 2015-06-17 21:05:29.746641</t>
  </si>
  <si>
    <t xml:space="preserve"> 2015-06-17 21:05:29.748114</t>
  </si>
  <si>
    <t xml:space="preserve"> 2015-06-17 21:05:29.746557</t>
  </si>
  <si>
    <t xml:space="preserve"> 2015-06-17 21:05:29.787805</t>
  </si>
  <si>
    <t xml:space="preserve"> 2015-06-17 21:05:29.774440</t>
  </si>
  <si>
    <t xml:space="preserve"> 2015-06-17 21:05:29.751426</t>
  </si>
  <si>
    <t xml:space="preserve"> 2015-06-17 21:05:29.790220</t>
  </si>
  <si>
    <t xml:space="preserve"> 2015-06-17 21:05:29.774003</t>
  </si>
  <si>
    <t xml:space="preserve"> 2015-06-17 21:05:29.726551</t>
  </si>
  <si>
    <t xml:space="preserve"> 2015-06-17 21:05:29.791535</t>
  </si>
  <si>
    <t xml:space="preserve"> 2015-06-17 21:05:29.754859</t>
  </si>
  <si>
    <t xml:space="preserve"> NC_013516 </t>
  </si>
  <si>
    <t xml:space="preserve"> 2015-06-17 21:05:29.795356</t>
  </si>
  <si>
    <t xml:space="preserve"> NC_013511 </t>
  </si>
  <si>
    <t xml:space="preserve"> 2015-06-17 21:05:29.800965</t>
  </si>
  <si>
    <t xml:space="preserve"> 2015-06-17 21:05:29.796038</t>
  </si>
  <si>
    <t xml:space="preserve"> 2015-06-17 21:05:29.811842</t>
  </si>
  <si>
    <t xml:space="preserve"> 2015-06-17 21:05:29.804127</t>
  </si>
  <si>
    <t xml:space="preserve"> NC_013515 </t>
  </si>
  <si>
    <t xml:space="preserve"> 2015-06-17 21:05:29.802664</t>
  </si>
  <si>
    <t xml:space="preserve"> 2015-06-17 21:05:29.823424</t>
  </si>
  <si>
    <t xml:space="preserve"> 2015-06-17 21:05:29.801318</t>
  </si>
  <si>
    <t xml:space="preserve"> 2015-06-17 21:05:29.823907</t>
  </si>
  <si>
    <t xml:space="preserve"> 2015-06-17 21:05:29.826307</t>
  </si>
  <si>
    <t xml:space="preserve"> 2015-06-17 21:05:29.826616</t>
  </si>
  <si>
    <t xml:space="preserve"> 2015-06-17 21:05:29.828820</t>
  </si>
  <si>
    <t xml:space="preserve"> 2015-06-17 21:05:29.827846</t>
  </si>
  <si>
    <t xml:space="preserve"> 2015-06-17 21:05:29.838145</t>
  </si>
  <si>
    <t xml:space="preserve"> NC_013517 </t>
  </si>
  <si>
    <t xml:space="preserve"> 2015-06-17 21:05:29.842589</t>
  </si>
  <si>
    <t xml:space="preserve"> NC_013518 </t>
  </si>
  <si>
    <t xml:space="preserve"> 2015-06-17 21:05:29.851842</t>
  </si>
  <si>
    <t xml:space="preserve"> 2015-06-17 21:05:29.860519</t>
  </si>
  <si>
    <t xml:space="preserve"> 2015-06-17 21:05:29.864024</t>
  </si>
  <si>
    <t xml:space="preserve"> 2015-06-17 21:05:29.865813</t>
  </si>
  <si>
    <t xml:space="preserve"> 2015-06-17 21:05:29.870552</t>
  </si>
  <si>
    <t xml:space="preserve"> 2015-06-17 21:05:29.872449</t>
  </si>
  <si>
    <t xml:space="preserve"> 2015-06-17 21:05:29.872571</t>
  </si>
  <si>
    <t xml:space="preserve"> 2015-06-17 21:05:29.873857</t>
  </si>
  <si>
    <t xml:space="preserve"> 2015-06-17 21:05:29.876475</t>
  </si>
  <si>
    <t xml:space="preserve"> 2015-06-17 21:05:29.889047</t>
  </si>
  <si>
    <t xml:space="preserve"> 2015-06-17 21:05:29.896642</t>
  </si>
  <si>
    <t xml:space="preserve"> 2015-06-17 21:05:29.900083</t>
  </si>
  <si>
    <t xml:space="preserve"> 2015-06-17 21:05:29.901291</t>
  </si>
  <si>
    <t xml:space="preserve"> 2015-06-17 21:05:29.903141</t>
  </si>
  <si>
    <t xml:space="preserve"> 2015-06-17 21:05:29.911974</t>
  </si>
  <si>
    <t xml:space="preserve"> 2015-06-17 21:05:29.929052</t>
  </si>
  <si>
    <t xml:space="preserve"> 2015-06-17 21:05:29.930958</t>
  </si>
  <si>
    <t xml:space="preserve"> 2015-06-17 21:05:29.958300</t>
  </si>
  <si>
    <t xml:space="preserve"> 2015-06-17 21:05:29.963417</t>
  </si>
  <si>
    <t xml:space="preserve"> 2015-06-17 21:05:29.978304</t>
  </si>
  <si>
    <t xml:space="preserve"> 2015-06-17 21:05:29.982006</t>
  </si>
  <si>
    <t xml:space="preserve"> 2015-06-17 21:05:29.982122</t>
  </si>
  <si>
    <t xml:space="preserve"> 2015-06-17 21:05:29.984094</t>
  </si>
  <si>
    <t xml:space="preserve"> 2015-06-17 21:05:29.990259</t>
  </si>
  <si>
    <t xml:space="preserve"> 2015-06-17 21:05:30.007451</t>
  </si>
  <si>
    <t xml:space="preserve"> 2015-06-17 21:05:30.027306</t>
  </si>
  <si>
    <t xml:space="preserve"> 2015-06-17 21:05:30.029103</t>
  </si>
  <si>
    <t xml:space="preserve"> 2015-06-17 21:05:30.040413</t>
  </si>
  <si>
    <t xml:space="preserve"> 2015-06-17 21:05:30.042826</t>
  </si>
  <si>
    <t xml:space="preserve"> 2015-06-17 21:05:30.047102</t>
  </si>
  <si>
    <t xml:space="preserve"> 2015-06-17 21:05:30.054456</t>
  </si>
  <si>
    <t xml:space="preserve"> 2015-06-17 21:05:30.058908</t>
  </si>
  <si>
    <t xml:space="preserve"> 2015-06-17 21:05:30.060912</t>
  </si>
  <si>
    <t xml:space="preserve"> 2015-06-17 21:05:30.082812</t>
  </si>
  <si>
    <t xml:space="preserve"> 2015-06-17 21:05:30.084909</t>
  </si>
  <si>
    <t xml:space="preserve"> 2015-06-17 21:05:30.090282</t>
  </si>
  <si>
    <t xml:space="preserve"> 2015-06-17 21:05:30.092302</t>
  </si>
  <si>
    <t xml:space="preserve"> 2015-06-17 21:05:30.109822</t>
  </si>
  <si>
    <t xml:space="preserve"> 2015-06-17 21:05:30.112504</t>
  </si>
  <si>
    <t xml:space="preserve"> 2015-06-17 21:05:30.151407</t>
  </si>
  <si>
    <t xml:space="preserve"> 2015-06-17 21:05:30.154247</t>
  </si>
  <si>
    <t xml:space="preserve"> 2015-06-17 21:05:30.445670</t>
  </si>
  <si>
    <t xml:space="preserve"> 2015-06-17 21:05:30.448663</t>
  </si>
  <si>
    <t xml:space="preserve"> 2015-06-17 21:05:30.525202</t>
  </si>
  <si>
    <t xml:space="preserve"> 2015-06-17 21:05:30.527849</t>
  </si>
  <si>
    <t xml:space="preserve"> 2015-06-17 21:05:30.798871</t>
  </si>
  <si>
    <t xml:space="preserve"> 2015-06-17 21:05:30.801375</t>
  </si>
  <si>
    <t xml:space="preserve"> 2015-06-17 21:05:33.222556</t>
  </si>
  <si>
    <t xml:space="preserve"> 2015-06-17 21:05:33.663427</t>
  </si>
  <si>
    <t xml:space="preserve"> 2015-06-17 21:05:34.344890</t>
  </si>
  <si>
    <t xml:space="preserve"> 2015-06-17 21:05:34.733409</t>
  </si>
  <si>
    <t xml:space="preserve"> 2015-06-17 21:05:34.914032</t>
  </si>
  <si>
    <t xml:space="preserve"> 2015-06-17 21:05:35.299607</t>
  </si>
  <si>
    <t xml:space="preserve"> 2015-06-17 21:05:36.825990</t>
  </si>
  <si>
    <t xml:space="preserve"> 2015-06-17 21:05:36.828946</t>
  </si>
  <si>
    <t xml:space="preserve"> 2015-06-17 21:05:38.340811</t>
  </si>
  <si>
    <t xml:space="preserve"> 2015-06-17 21:05:39.430588</t>
  </si>
  <si>
    <t xml:space="preserve"> 2015-06-17 21:05:39.445758</t>
  </si>
  <si>
    <t xml:space="preserve"> 2015-06-17 21:05:39.445856</t>
  </si>
  <si>
    <t xml:space="preserve"> 120.0 MB </t>
  </si>
  <si>
    <t xml:space="preserve"> 2015-06-17 21:05:39.808714</t>
  </si>
  <si>
    <t xml:space="preserve"> 2015-06-17 21:05:39.811407</t>
  </si>
  <si>
    <t xml:space="preserve"> 2015-06-17 21:05:40.865993</t>
  </si>
  <si>
    <t xml:space="preserve"> 235.0 MB </t>
  </si>
  <si>
    <t xml:space="preserve"> 2015-06-17 21:05:41.869708</t>
  </si>
  <si>
    <t xml:space="preserve"> 2015-06-17 21:05:42.603146</t>
  </si>
  <si>
    <t xml:space="preserve"> 2015-06-17 21:05:43.354149</t>
  </si>
  <si>
    <t xml:space="preserve"> 2015-06-17 21:05:45.060543</t>
  </si>
  <si>
    <t xml:space="preserve"> 2015-06-17 21:05:46.169055</t>
  </si>
  <si>
    <t xml:space="preserve"> 2015-06-17 21:05:46.919578</t>
  </si>
  <si>
    <t xml:space="preserve"> 2015-06-17 21:05:46.922561</t>
  </si>
  <si>
    <t xml:space="preserve"> 2015-06-17 21:05:47.092010</t>
  </si>
  <si>
    <t xml:space="preserve"> 2015-06-17 21:05:48.287051</t>
  </si>
  <si>
    <t xml:space="preserve"> 2015-06-17 21:05:48.589328</t>
  </si>
  <si>
    <t xml:space="preserve"> 2015-06-17 21:05:48.623713</t>
  </si>
  <si>
    <t xml:space="preserve"> 2015-06-17 21:05:48.663990</t>
  </si>
  <si>
    <t xml:space="preserve"> 2015-06-17 21:05:50.905775</t>
  </si>
  <si>
    <t xml:space="preserve"> 2015-06-17 21:05:50.916601</t>
  </si>
  <si>
    <t xml:space="preserve"> 2015-06-17 21:05:50.940305</t>
  </si>
  <si>
    <t xml:space="preserve"> 2015-06-17 21:05:51.297919</t>
  </si>
  <si>
    <t xml:space="preserve"> 2015-06-17 21:05:52.222639</t>
  </si>
  <si>
    <t xml:space="preserve"> 2015-06-17 21:05:52.234285</t>
  </si>
  <si>
    <t xml:space="preserve"> 2015-06-17 21:05:52.994967</t>
  </si>
  <si>
    <t xml:space="preserve"> 2015-06-17 21:05:53.135224</t>
  </si>
  <si>
    <t xml:space="preserve"> 2015-06-17 21:05:53.137564</t>
  </si>
  <si>
    <t xml:space="preserve"> 2015-06-17 21:05:53.829146</t>
  </si>
  <si>
    <t xml:space="preserve"> 2015-06-17 21:05:54.267805</t>
  </si>
  <si>
    <t xml:space="preserve"> 2015-06-17 21:05:55.681974</t>
  </si>
  <si>
    <t xml:space="preserve"> 2015-06-17 21:05:57.336231</t>
  </si>
  <si>
    <t xml:space="preserve"> 2015-06-17 21:05:59.307511</t>
  </si>
  <si>
    <t xml:space="preserve"> 2015-06-17 21:05:59.310049</t>
  </si>
  <si>
    <t xml:space="preserve"> 2015-06-17 21:05:59.431884</t>
  </si>
  <si>
    <t xml:space="preserve"> 2015-06-17 21:06:00.229046</t>
  </si>
  <si>
    <t xml:space="preserve"> 2015-06-17 21:06:00.232039</t>
  </si>
  <si>
    <t xml:space="preserve"> 2015-06-17 21:06:02.534988</t>
  </si>
  <si>
    <t xml:space="preserve"> 2015-06-17 21:06:02.615228</t>
  </si>
  <si>
    <t xml:space="preserve"> 2015-06-17 21:06:02.756771</t>
  </si>
  <si>
    <t xml:space="preserve"> 2015-06-17 21:06:03.778066</t>
  </si>
  <si>
    <t xml:space="preserve"> 2015-06-17 21:06:03.781924</t>
  </si>
  <si>
    <t xml:space="preserve"> 2015-06-17 21:06:04.149127</t>
  </si>
  <si>
    <t xml:space="preserve"> 2015-06-17 21:06:05.227591</t>
  </si>
  <si>
    <t xml:space="preserve"> 2015-06-17 21:06:05.256473</t>
  </si>
  <si>
    <t xml:space="preserve"> 2015-06-17 21:06:05.258744</t>
  </si>
  <si>
    <t xml:space="preserve"> 2015-06-17 21:06:05.261507</t>
  </si>
  <si>
    <t xml:space="preserve"> 2015-06-17 21:06:05.899246</t>
  </si>
  <si>
    <t xml:space="preserve"> 2015-06-17 21:06:06.752392</t>
  </si>
  <si>
    <t xml:space="preserve"> 2015-06-17 21:06:07.618751</t>
  </si>
  <si>
    <t xml:space="preserve"> 2015-06-17 21:06:09.056399</t>
  </si>
  <si>
    <t xml:space="preserve"> 2015-06-17 21:06:09.059833</t>
  </si>
  <si>
    <t xml:space="preserve"> 2015-06-17 21:06:11.839085</t>
  </si>
  <si>
    <t xml:space="preserve"> 2015-06-17 21:06:11.841870</t>
  </si>
  <si>
    <t xml:space="preserve"> 2015-06-17 21:06:12.026816</t>
  </si>
  <si>
    <t xml:space="preserve"> 2015-06-17 21:06:13.396092</t>
  </si>
  <si>
    <t xml:space="preserve"> 2015-06-17 21:06:13.663018</t>
  </si>
  <si>
    <t xml:space="preserve"> 2015-06-17 21:06:13.665805</t>
  </si>
  <si>
    <t xml:space="preserve"> 2015-06-17 21:06:16.421645</t>
  </si>
  <si>
    <t xml:space="preserve"> 2015-06-17 21:06:16.700346</t>
  </si>
  <si>
    <t xml:space="preserve"> 2015-06-17 21:06:16.974565</t>
  </si>
  <si>
    <t xml:space="preserve"> 2015-06-17 21:06:19.362682</t>
  </si>
  <si>
    <t xml:space="preserve"> 2015-06-17 21:06:21.540707</t>
  </si>
  <si>
    <t xml:space="preserve"> 2015-06-17 21:06:21.543691</t>
  </si>
  <si>
    <t xml:space="preserve"> 2015-06-17 21:06:21.937713</t>
  </si>
  <si>
    <t xml:space="preserve"> 2015-06-17 21:06:22.089331</t>
  </si>
  <si>
    <t xml:space="preserve"> 2015-06-17 21:06:22.217451</t>
  </si>
  <si>
    <t xml:space="preserve"> 2015-06-17 21:06:24.476769</t>
  </si>
  <si>
    <t xml:space="preserve"> 2015-06-17 21:06:26.137220</t>
  </si>
  <si>
    <t xml:space="preserve"> 2015-06-17 21:06:26.146386</t>
  </si>
  <si>
    <t xml:space="preserve"> 2015-06-17 21:06:26.936044</t>
  </si>
  <si>
    <t xml:space="preserve"> 2015-06-17 21:06:26.939932</t>
  </si>
  <si>
    <t xml:space="preserve"> 2015-06-17 21:06:26.991862</t>
  </si>
  <si>
    <t xml:space="preserve"> 2015-06-17 21:06:27.266104</t>
  </si>
  <si>
    <t xml:space="preserve"> 2015-06-17 21:06:29.272843</t>
  </si>
  <si>
    <t xml:space="preserve"> 2015-06-17 21:06:29.636663</t>
  </si>
  <si>
    <t xml:space="preserve"> 2015-06-17 21:06:29.639451</t>
  </si>
  <si>
    <t xml:space="preserve"> 2015-06-17 21:06:31.208283</t>
  </si>
  <si>
    <t xml:space="preserve"> 2015-06-17 21:06:31.804406</t>
  </si>
  <si>
    <t xml:space="preserve"> 788.0 MB </t>
  </si>
  <si>
    <t xml:space="preserve"> 2015-06-17 21:06:32.811860</t>
  </si>
  <si>
    <t xml:space="preserve"> 2015-06-17 21:06:35.422104</t>
  </si>
  <si>
    <t xml:space="preserve"> 2015-06-17 21:06:36.862256</t>
  </si>
  <si>
    <t xml:space="preserve"> 2015-06-17 21:06:37.492332</t>
  </si>
  <si>
    <t xml:space="preserve"> 2015-06-17 21:06:38.835651</t>
  </si>
  <si>
    <t xml:space="preserve"> 2015-06-17 21:06:38.838299</t>
  </si>
  <si>
    <t xml:space="preserve"> 854.0 MB </t>
  </si>
  <si>
    <t xml:space="preserve"> 2015-06-17 21:06:41.289886</t>
  </si>
  <si>
    <t xml:space="preserve"> 2015-06-17 21:06:41.573596</t>
  </si>
  <si>
    <t xml:space="preserve"> 593.0 MB </t>
  </si>
  <si>
    <t xml:space="preserve"> 2015-06-17 21:06:43.363111</t>
  </si>
  <si>
    <t xml:space="preserve"> 2015-06-17 21:06:43.367687</t>
  </si>
  <si>
    <t xml:space="preserve"> 2015-06-17 21:06:45.240991</t>
  </si>
  <si>
    <t xml:space="preserve"> 2015-06-17 21:06:45.243970</t>
  </si>
  <si>
    <t xml:space="preserve"> 2015-06-17 21:06:45.843663</t>
  </si>
  <si>
    <t xml:space="preserve"> 855.0 MB </t>
  </si>
  <si>
    <t xml:space="preserve"> 2015-06-17 21:06:48.751770</t>
  </si>
  <si>
    <t xml:space="preserve"> 2015-06-17 21:06:51.934345</t>
  </si>
  <si>
    <t xml:space="preserve"> 2015-06-17 21:06:51.937255</t>
  </si>
  <si>
    <t xml:space="preserve"> 2015-06-17 21:06:52.683229</t>
  </si>
  <si>
    <t xml:space="preserve"> 2015-06-17 21:06:52.689509</t>
  </si>
  <si>
    <t xml:space="preserve"> 2015-06-17 21:06:53.092666</t>
  </si>
  <si>
    <t xml:space="preserve"> 2015-06-17 21:06:55.201150</t>
  </si>
  <si>
    <t xml:space="preserve"> 2015-06-17 21:06:55.204306</t>
  </si>
  <si>
    <t xml:space="preserve"> 2015-06-17 21:07:02.752377</t>
  </si>
  <si>
    <t xml:space="preserve"> 2015-06-17 21:07:02.756433</t>
  </si>
  <si>
    <t xml:space="preserve"> 2015-06-17 21:07:06.626865</t>
  </si>
  <si>
    <t xml:space="preserve"> 2015-06-17 21:07:06.631074</t>
  </si>
  <si>
    <t xml:space="preserve"> 2015-06-17 21:07:07.815119</t>
  </si>
  <si>
    <t xml:space="preserve"> 2015-06-17 21:07:07.820146</t>
  </si>
  <si>
    <t xml:space="preserve"> 2015-06-17 21:07:11.055777</t>
  </si>
  <si>
    <t xml:space="preserve"> 2015-06-17 21:07:11.081683</t>
  </si>
  <si>
    <t xml:space="preserve"> 856.0 MB </t>
  </si>
  <si>
    <t xml:space="preserve"> 2015-06-17 21:07:24.908306</t>
  </si>
  <si>
    <t xml:space="preserve"> 2015-06-17 21:07:24.914615</t>
  </si>
  <si>
    <t xml:space="preserve"> 2015-06-17 21:07:25.244869</t>
  </si>
  <si>
    <t xml:space="preserve"> 2015-06-17 21:07:25.250460</t>
  </si>
  <si>
    <t xml:space="preserve"> 2015-06-17 21:07:29.791319</t>
  </si>
  <si>
    <t xml:space="preserve"> 2015-06-17 21:07:29.793172</t>
  </si>
  <si>
    <t xml:space="preserve"> 2015-06-17 21:07:29.794532</t>
  </si>
  <si>
    <t xml:space="preserve"> NC_013519 </t>
  </si>
  <si>
    <t xml:space="preserve"> 2015-06-17 21:07:29.794924</t>
  </si>
  <si>
    <t xml:space="preserve"> 2015-06-17 21:07:29.796171</t>
  </si>
  <si>
    <t xml:space="preserve"> NC_013521 </t>
  </si>
  <si>
    <t xml:space="preserve"> 2015-06-17 21:07:29.797036</t>
  </si>
  <si>
    <t xml:space="preserve"> NC_013520 </t>
  </si>
  <si>
    <t xml:space="preserve"> 2015-06-17 21:07:29.798206</t>
  </si>
  <si>
    <t xml:space="preserve"> 2015-06-17 21:07:29.799619</t>
  </si>
  <si>
    <t xml:space="preserve"> NC_013522 </t>
  </si>
  <si>
    <t xml:space="preserve"> 2015-06-17 21:07:29.799874</t>
  </si>
  <si>
    <t xml:space="preserve"> NC_013523 </t>
  </si>
  <si>
    <t xml:space="preserve"> 2015-06-17 21:07:29.803087</t>
  </si>
  <si>
    <t xml:space="preserve"> 2015-06-17 21:07:29.803928</t>
  </si>
  <si>
    <t xml:space="preserve"> 2015-06-17 21:07:29.805366</t>
  </si>
  <si>
    <t xml:space="preserve"> 2015-06-17 21:07:29.806791</t>
  </si>
  <si>
    <t xml:space="preserve"> NC_013524 </t>
  </si>
  <si>
    <t xml:space="preserve"> 2015-06-17 21:07:29.807559</t>
  </si>
  <si>
    <t xml:space="preserve"> NC_013525 </t>
  </si>
  <si>
    <t xml:space="preserve"> 2015-06-17 21:07:29.809292</t>
  </si>
  <si>
    <t xml:space="preserve"> 2015-06-17 21:07:29.809301</t>
  </si>
  <si>
    <t xml:space="preserve"> NC_013526 </t>
  </si>
  <si>
    <t xml:space="preserve"> 2015-06-17 21:07:29.810410</t>
  </si>
  <si>
    <t xml:space="preserve"> 2015-06-17 21:07:29.812830</t>
  </si>
  <si>
    <t xml:space="preserve"> NC_013530 </t>
  </si>
  <si>
    <t xml:space="preserve"> 2015-06-17 21:07:29.813242</t>
  </si>
  <si>
    <t xml:space="preserve"> 2015-06-17 21:07:29.813113</t>
  </si>
  <si>
    <t xml:space="preserve"> 2015-06-17 21:07:29.814351</t>
  </si>
  <si>
    <t xml:space="preserve"> 2015-06-17 21:07:29.815991</t>
  </si>
  <si>
    <t xml:space="preserve"> NC_013531 </t>
  </si>
  <si>
    <t xml:space="preserve"> 2015-06-17 21:07:29.817147</t>
  </si>
  <si>
    <t xml:space="preserve"> 2015-06-17 21:07:29.817610</t>
  </si>
  <si>
    <t xml:space="preserve"> NC_013532 </t>
  </si>
  <si>
    <t xml:space="preserve"> 2015-06-17 21:07:29.820220</t>
  </si>
  <si>
    <t xml:space="preserve"> 2015-06-17 21:07:29.821025</t>
  </si>
  <si>
    <t xml:space="preserve"> NC_013552 </t>
  </si>
  <si>
    <t xml:space="preserve"> 2015-06-17 21:07:29.821371</t>
  </si>
  <si>
    <t xml:space="preserve"> 2015-06-17 21:07:29.825528</t>
  </si>
  <si>
    <t xml:space="preserve"> NC_013592 </t>
  </si>
  <si>
    <t xml:space="preserve"> 2015-06-17 21:07:29.825686</t>
  </si>
  <si>
    <t xml:space="preserve"> 2015-06-17 21:07:29.826011</t>
  </si>
  <si>
    <t xml:space="preserve"> 2015-06-17 21:07:29.828380</t>
  </si>
  <si>
    <t xml:space="preserve"> NC_013595 </t>
  </si>
  <si>
    <t xml:space="preserve"> 2015-06-17 21:07:29.829483</t>
  </si>
  <si>
    <t xml:space="preserve"> NC_013596 </t>
  </si>
  <si>
    <t xml:space="preserve"> 2015-06-17 21:07:29.830787</t>
  </si>
  <si>
    <t xml:space="preserve"> 2015-06-17 21:07:29.832161</t>
  </si>
  <si>
    <t xml:space="preserve"> NC_013642 </t>
  </si>
  <si>
    <t xml:space="preserve"> 2015-06-17 21:07:29.832301</t>
  </si>
  <si>
    <t xml:space="preserve"> NC_013654 </t>
  </si>
  <si>
    <t xml:space="preserve"> 2015-06-17 21:07:29.836068</t>
  </si>
  <si>
    <t xml:space="preserve"> 2015-06-17 21:07:29.838207</t>
  </si>
  <si>
    <t xml:space="preserve"> 2015-06-17 21:07:29.838459</t>
  </si>
  <si>
    <t xml:space="preserve"> 2015-06-17 21:07:29.839067</t>
  </si>
  <si>
    <t xml:space="preserve"> NC_013656 </t>
  </si>
  <si>
    <t xml:space="preserve"> 2015-06-17 21:07:29.842914</t>
  </si>
  <si>
    <t xml:space="preserve"> NC_013657 </t>
  </si>
  <si>
    <t xml:space="preserve"> 2015-06-17 21:07:29.842508</t>
  </si>
  <si>
    <t xml:space="preserve"> NC_013655 </t>
  </si>
  <si>
    <t xml:space="preserve"> 2015-06-17 21:07:29.842525</t>
  </si>
  <si>
    <t xml:space="preserve"> 2015-06-17 21:07:29.844429</t>
  </si>
  <si>
    <t xml:space="preserve"> 2015-06-17 21:07:29.846304</t>
  </si>
  <si>
    <t xml:space="preserve"> NC_013665 </t>
  </si>
  <si>
    <t xml:space="preserve"> 2015-06-17 21:07:29.849358</t>
  </si>
  <si>
    <t xml:space="preserve"> 2015-06-17 21:07:29.849673</t>
  </si>
  <si>
    <t xml:space="preserve"> NC_013714 </t>
  </si>
  <si>
    <t xml:space="preserve"> 2015-06-17 21:07:29.850166</t>
  </si>
  <si>
    <t xml:space="preserve"> 2015-06-17 21:07:29.855235</t>
  </si>
  <si>
    <t xml:space="preserve"> 2015-06-17 21:07:29.859217</t>
  </si>
  <si>
    <t xml:space="preserve"> 2015-06-17 21:07:29.860042</t>
  </si>
  <si>
    <t xml:space="preserve"> NC_013715 </t>
  </si>
  <si>
    <t xml:space="preserve"> 2015-06-17 21:07:29.860473</t>
  </si>
  <si>
    <t xml:space="preserve"> 2015-06-17 21:07:29.861924</t>
  </si>
  <si>
    <t xml:space="preserve"> NC_013716 </t>
  </si>
  <si>
    <t xml:space="preserve"> 2015-06-17 21:07:29.862472</t>
  </si>
  <si>
    <t xml:space="preserve"> NC_013718 </t>
  </si>
  <si>
    <t xml:space="preserve"> 2015-06-17 21:07:29.863392</t>
  </si>
  <si>
    <t xml:space="preserve"> NC_013717 </t>
  </si>
  <si>
    <t xml:space="preserve"> 2015-06-17 21:07:29.864958</t>
  </si>
  <si>
    <t xml:space="preserve"> NC_013719 </t>
  </si>
  <si>
    <t xml:space="preserve"> 2015-06-17 21:07:29.865848</t>
  </si>
  <si>
    <t xml:space="preserve"> 2015-06-17 21:07:29.867109</t>
  </si>
  <si>
    <t xml:space="preserve"> 2015-06-17 21:07:29.867579</t>
  </si>
  <si>
    <t xml:space="preserve"> NC_013720 </t>
  </si>
  <si>
    <t xml:space="preserve"> 2015-06-17 21:07:29.871439</t>
  </si>
  <si>
    <t xml:space="preserve"> 2015-06-17 21:07:29.872902</t>
  </si>
  <si>
    <t xml:space="preserve"> 2015-06-17 21:07:29.873618</t>
  </si>
  <si>
    <t xml:space="preserve"> 2015-06-17 21:07:29.878752</t>
  </si>
  <si>
    <t xml:space="preserve"> 2015-06-17 21:07:29.879488</t>
  </si>
  <si>
    <t xml:space="preserve"> 2015-06-17 21:07:29.881569</t>
  </si>
  <si>
    <t xml:space="preserve"> NC_013721 </t>
  </si>
  <si>
    <t xml:space="preserve"> 2015-06-17 21:07:29.881620</t>
  </si>
  <si>
    <t xml:space="preserve"> NC_013722 </t>
  </si>
  <si>
    <t xml:space="preserve"> 2015-06-17 21:07:29.882624</t>
  </si>
  <si>
    <t xml:space="preserve"> 2015-06-17 21:07:29.883926</t>
  </si>
  <si>
    <t xml:space="preserve"> NC_013729 </t>
  </si>
  <si>
    <t xml:space="preserve"> 2015-06-17 21:07:29.886013</t>
  </si>
  <si>
    <t xml:space="preserve"> NC_013730 </t>
  </si>
  <si>
    <t xml:space="preserve"> 2015-06-17 21:07:29.887640</t>
  </si>
  <si>
    <t xml:space="preserve"> 2015-06-17 21:07:29.891166</t>
  </si>
  <si>
    <t xml:space="preserve"> 2015-06-17 21:07:29.891779</t>
  </si>
  <si>
    <t xml:space="preserve"> 2015-06-17 21:07:29.893125</t>
  </si>
  <si>
    <t xml:space="preserve"> 2015-06-17 21:07:29.893275</t>
  </si>
  <si>
    <t xml:space="preserve"> 2015-06-17 21:07:29.894668</t>
  </si>
  <si>
    <t xml:space="preserve"> 2015-06-17 21:07:29.897809</t>
  </si>
  <si>
    <t xml:space="preserve"> 2015-06-17 21:07:29.900942</t>
  </si>
  <si>
    <t xml:space="preserve"> 2015-06-17 21:07:29.898592</t>
  </si>
  <si>
    <t xml:space="preserve"> NC_013731 </t>
  </si>
  <si>
    <t xml:space="preserve"> 2015-06-17 21:07:29.901772</t>
  </si>
  <si>
    <t xml:space="preserve"> NC_013732 </t>
  </si>
  <si>
    <t xml:space="preserve"> 2015-06-17 21:07:29.903749</t>
  </si>
  <si>
    <t xml:space="preserve"> NC_013733 </t>
  </si>
  <si>
    <t xml:space="preserve"> 2015-06-17 21:07:29.904551</t>
  </si>
  <si>
    <t xml:space="preserve"> 2015-06-17 21:07:29.906068</t>
  </si>
  <si>
    <t xml:space="preserve"> NC_013734 </t>
  </si>
  <si>
    <t xml:space="preserve"> 2015-06-17 21:07:29.906968</t>
  </si>
  <si>
    <t xml:space="preserve"> 2015-06-17 21:07:29.911186</t>
  </si>
  <si>
    <t xml:space="preserve"> 2015-06-17 21:07:29.914452</t>
  </si>
  <si>
    <t xml:space="preserve"> NC_013735 </t>
  </si>
  <si>
    <t xml:space="preserve"> 2015-06-17 21:07:29.914968</t>
  </si>
  <si>
    <t xml:space="preserve"> 2015-06-17 21:07:29.915252</t>
  </si>
  <si>
    <t xml:space="preserve"> 2015-06-17 21:07:29.916710</t>
  </si>
  <si>
    <t xml:space="preserve"> NC_013736 </t>
  </si>
  <si>
    <t xml:space="preserve"> 2015-06-17 21:07:29.919501</t>
  </si>
  <si>
    <t xml:space="preserve"> 2015-06-17 21:07:29.922341</t>
  </si>
  <si>
    <t xml:space="preserve"> 2015-06-17 21:07:29.922729</t>
  </si>
  <si>
    <t xml:space="preserve"> NC_013737 </t>
  </si>
  <si>
    <t xml:space="preserve"> 2015-06-17 21:07:29.922981</t>
  </si>
  <si>
    <t xml:space="preserve"> NC_013738 </t>
  </si>
  <si>
    <t xml:space="preserve"> 2015-06-17 21:07:29.925274</t>
  </si>
  <si>
    <t xml:space="preserve"> 2015-06-17 21:07:29.926747</t>
  </si>
  <si>
    <t xml:space="preserve"> 2015-06-17 21:07:29.936481</t>
  </si>
  <si>
    <t xml:space="preserve"> 2015-06-17 21:07:29.938550</t>
  </si>
  <si>
    <t xml:space="preserve"> 2015-06-17 21:07:29.941037</t>
  </si>
  <si>
    <t xml:space="preserve"> 2015-06-17 21:07:29.939236</t>
  </si>
  <si>
    <t xml:space="preserve"> 2015-06-17 21:07:29.945879</t>
  </si>
  <si>
    <t xml:space="preserve"> 2015-06-17 21:07:29.947123</t>
  </si>
  <si>
    <t xml:space="preserve"> NC_013739 </t>
  </si>
  <si>
    <t xml:space="preserve"> 2015-06-17 21:07:29.942209</t>
  </si>
  <si>
    <t xml:space="preserve"> 2015-06-17 21:07:29.942327</t>
  </si>
  <si>
    <t xml:space="preserve"> 2015-06-17 21:07:29.950722</t>
  </si>
  <si>
    <t xml:space="preserve"> 2015-06-17 21:07:29.950978</t>
  </si>
  <si>
    <t xml:space="preserve"> NC_013740 </t>
  </si>
  <si>
    <t xml:space="preserve"> 2015-06-17 21:07:29.954308</t>
  </si>
  <si>
    <t xml:space="preserve"> 2015-06-17 21:07:29.953949</t>
  </si>
  <si>
    <t xml:space="preserve"> 2015-06-17 21:07:29.957443</t>
  </si>
  <si>
    <t xml:space="preserve"> 2015-06-17 21:07:29.958764</t>
  </si>
  <si>
    <t xml:space="preserve"> 2015-06-17 21:07:29.959133</t>
  </si>
  <si>
    <t xml:space="preserve"> NC_013742 </t>
  </si>
  <si>
    <t xml:space="preserve"> 2015-06-17 21:07:29.961280</t>
  </si>
  <si>
    <t xml:space="preserve"> 2015-06-17 21:07:29.963913</t>
  </si>
  <si>
    <t xml:space="preserve"> 2015-06-17 21:07:29.964743</t>
  </si>
  <si>
    <t xml:space="preserve"> 2015-06-17 21:07:29.964865</t>
  </si>
  <si>
    <t xml:space="preserve"> 2015-06-17 21:07:29.954781</t>
  </si>
  <si>
    <t xml:space="preserve"> 2015-06-17 21:07:29.966096</t>
  </si>
  <si>
    <t xml:space="preserve"> NC_013741 </t>
  </si>
  <si>
    <t xml:space="preserve"> 2015-06-17 21:07:29.966293</t>
  </si>
  <si>
    <t xml:space="preserve"> 2015-06-17 21:07:29.965611</t>
  </si>
  <si>
    <t xml:space="preserve"> 2015-06-17 21:07:29.966570</t>
  </si>
  <si>
    <t xml:space="preserve"> 2015-06-17 21:07:29.968047</t>
  </si>
  <si>
    <t xml:space="preserve"> 2015-06-17 21:07:29.969656</t>
  </si>
  <si>
    <t xml:space="preserve"> 2015-06-17 21:07:29.968531</t>
  </si>
  <si>
    <t xml:space="preserve"> 2015-06-17 21:07:29.974892</t>
  </si>
  <si>
    <t xml:space="preserve"> 2015-06-17 21:07:29.975987</t>
  </si>
  <si>
    <t xml:space="preserve"> NC_013743 </t>
  </si>
  <si>
    <t xml:space="preserve"> 2015-06-17 21:07:29.977598</t>
  </si>
  <si>
    <t xml:space="preserve"> 2015-06-17 21:07:29.979366</t>
  </si>
  <si>
    <t xml:space="preserve"> 2015-06-17 21:07:29.979663</t>
  </si>
  <si>
    <t xml:space="preserve"> 2015-06-17 21:07:29.989638</t>
  </si>
  <si>
    <t xml:space="preserve"> 2015-06-17 21:07:29.980517</t>
  </si>
  <si>
    <t xml:space="preserve"> 2015-06-17 21:07:29.991821</t>
  </si>
  <si>
    <t xml:space="preserve"> 2015-06-17 21:07:29.991879</t>
  </si>
  <si>
    <t xml:space="preserve"> NC_013744 </t>
  </si>
  <si>
    <t xml:space="preserve"> 2015-06-17 21:07:29.992959</t>
  </si>
  <si>
    <t xml:space="preserve"> 2015-06-17 21:07:29.979444</t>
  </si>
  <si>
    <t xml:space="preserve"> 2015-06-17 21:07:29.998978</t>
  </si>
  <si>
    <t xml:space="preserve"> 2015-06-17 21:07:29.999444</t>
  </si>
  <si>
    <t xml:space="preserve"> 2015-06-17 21:07:30.002193</t>
  </si>
  <si>
    <t xml:space="preserve"> 2015-06-17 21:07:30.006402</t>
  </si>
  <si>
    <t xml:space="preserve"> 2015-06-17 21:07:30.006967</t>
  </si>
  <si>
    <t xml:space="preserve"> 2015-06-17 21:07:30.007087</t>
  </si>
  <si>
    <t xml:space="preserve"> 2015-06-17 21:07:30.010805</t>
  </si>
  <si>
    <t xml:space="preserve"> 2015-06-17 21:07:30.011680</t>
  </si>
  <si>
    <t xml:space="preserve"> NC_013745 </t>
  </si>
  <si>
    <t xml:space="preserve"> 2015-06-17 21:07:30.015300</t>
  </si>
  <si>
    <t xml:space="preserve"> NC_013746 </t>
  </si>
  <si>
    <t xml:space="preserve"> 2015-06-17 21:07:30.022077</t>
  </si>
  <si>
    <t xml:space="preserve"> 2015-06-17 21:07:30.028990</t>
  </si>
  <si>
    <t xml:space="preserve"> 2015-06-17 21:07:30.030587</t>
  </si>
  <si>
    <t xml:space="preserve"> NC_013749 </t>
  </si>
  <si>
    <t xml:space="preserve"> 2015-06-17 21:07:30.037738</t>
  </si>
  <si>
    <t xml:space="preserve"> 2015-06-17 21:07:30.050353</t>
  </si>
  <si>
    <t xml:space="preserve"> 2015-06-17 21:07:30.051198</t>
  </si>
  <si>
    <t xml:space="preserve"> 2015-06-17 21:07:30.064476</t>
  </si>
  <si>
    <t xml:space="preserve"> NC_013748 </t>
  </si>
  <si>
    <t xml:space="preserve"> 2015-06-17 21:07:30.064602</t>
  </si>
  <si>
    <t xml:space="preserve"> 2015-06-17 21:07:30.066418</t>
  </si>
  <si>
    <t xml:space="preserve"> 2015-06-17 21:07:30.076027</t>
  </si>
  <si>
    <t xml:space="preserve"> NC_013747 </t>
  </si>
  <si>
    <t xml:space="preserve"> 2015-06-17 21:07:30.079022</t>
  </si>
  <si>
    <t xml:space="preserve"> 2015-06-17 21:07:30.083832</t>
  </si>
  <si>
    <t xml:space="preserve"> NC_013757 </t>
  </si>
  <si>
    <t xml:space="preserve"> 2015-06-17 21:07:30.090088</t>
  </si>
  <si>
    <t xml:space="preserve"> 2015-06-17 21:07:30.103432</t>
  </si>
  <si>
    <t xml:space="preserve"> 2015-06-17 21:07:30.103719</t>
  </si>
  <si>
    <t xml:space="preserve"> 2015-06-17 21:07:30.104197</t>
  </si>
  <si>
    <t xml:space="preserve"> 2015-06-17 21:07:30.115490</t>
  </si>
  <si>
    <t xml:space="preserve"> 2015-06-17 21:07:30.119392</t>
  </si>
  <si>
    <t xml:space="preserve"> NC_013766 </t>
  </si>
  <si>
    <t xml:space="preserve"> 2015-06-17 21:07:30.120884</t>
  </si>
  <si>
    <t xml:space="preserve"> 2015-06-17 21:07:30.127996</t>
  </si>
  <si>
    <t xml:space="preserve"> 2015-06-17 21:07:30.121271</t>
  </si>
  <si>
    <t xml:space="preserve"> 2015-06-17 21:07:30.135950</t>
  </si>
  <si>
    <t xml:space="preserve"> NC_013767 </t>
  </si>
  <si>
    <t xml:space="preserve"> 2015-06-17 21:07:30.138988</t>
  </si>
  <si>
    <t xml:space="preserve"> 2015-06-17 21:07:30.142007</t>
  </si>
  <si>
    <t xml:space="preserve"> 2015-06-17 21:07:30.149948</t>
  </si>
  <si>
    <t xml:space="preserve"> 2015-06-17 21:07:30.150190</t>
  </si>
  <si>
    <t xml:space="preserve"> 2015-06-17 21:07:30.151830</t>
  </si>
  <si>
    <t xml:space="preserve"> 2015-06-17 21:07:30.152264</t>
  </si>
  <si>
    <t xml:space="preserve"> 2015-06-17 21:07:30.162602</t>
  </si>
  <si>
    <t xml:space="preserve"> 2015-06-17 21:07:30.169909</t>
  </si>
  <si>
    <t xml:space="preserve"> 2015-06-17 21:07:30.196130</t>
  </si>
  <si>
    <t xml:space="preserve"> 2015-06-17 21:07:30.194443</t>
  </si>
  <si>
    <t xml:space="preserve"> NC_013768 </t>
  </si>
  <si>
    <t xml:space="preserve"> 2015-06-17 21:07:30.204450</t>
  </si>
  <si>
    <t xml:space="preserve"> NC_013769 </t>
  </si>
  <si>
    <t xml:space="preserve"> 2015-06-17 21:07:30.213699</t>
  </si>
  <si>
    <t xml:space="preserve"> 2015-06-17 21:07:30.216607</t>
  </si>
  <si>
    <t xml:space="preserve"> 2015-06-17 21:07:30.220074</t>
  </si>
  <si>
    <t xml:space="preserve"> 2015-06-17 21:07:30.206378</t>
  </si>
  <si>
    <t xml:space="preserve"> NC_013770 </t>
  </si>
  <si>
    <t xml:space="preserve"> 2015-06-17 21:07:30.228821</t>
  </si>
  <si>
    <t xml:space="preserve"> 2015-06-17 21:07:30.233077</t>
  </si>
  <si>
    <t xml:space="preserve"> NC_013771 </t>
  </si>
  <si>
    <t xml:space="preserve"> 2015-06-17 21:07:30.241721</t>
  </si>
  <si>
    <t xml:space="preserve"> 2015-06-17 21:07:30.251629</t>
  </si>
  <si>
    <t xml:space="preserve"> 2015-06-17 21:07:30.267127</t>
  </si>
  <si>
    <t xml:space="preserve"> 2015-06-17 21:07:30.268076</t>
  </si>
  <si>
    <t xml:space="preserve"> NC_013790 </t>
  </si>
  <si>
    <t xml:space="preserve"> 2015-06-17 21:07:30.270789</t>
  </si>
  <si>
    <t xml:space="preserve"> 2015-06-17 21:07:30.278936</t>
  </si>
  <si>
    <t xml:space="preserve"> NC_013791 </t>
  </si>
  <si>
    <t xml:space="preserve"> 2015-06-17 21:07:30.280456</t>
  </si>
  <si>
    <t xml:space="preserve"> 2015-06-17 21:07:30.305019</t>
  </si>
  <si>
    <t xml:space="preserve"> 2015-06-17 21:07:30.316159</t>
  </si>
  <si>
    <t xml:space="preserve"> 2015-06-17 21:07:30.318197</t>
  </si>
  <si>
    <t xml:space="preserve"> 2015-06-17 21:07:30.339853</t>
  </si>
  <si>
    <t xml:space="preserve"> 2015-06-17 21:07:30.342630</t>
  </si>
  <si>
    <t xml:space="preserve"> 2015-06-17 21:07:30.357308</t>
  </si>
  <si>
    <t xml:space="preserve"> 2015-06-17 21:07:30.366902</t>
  </si>
  <si>
    <t xml:space="preserve"> 2015-06-17 21:07:30.394692</t>
  </si>
  <si>
    <t xml:space="preserve"> 2015-06-17 21:07:30.428234</t>
  </si>
  <si>
    <t xml:space="preserve"> 2015-06-17 21:07:30.437650</t>
  </si>
  <si>
    <t xml:space="preserve"> 2015-06-17 21:07:30.441668</t>
  </si>
  <si>
    <t xml:space="preserve"> 2015-06-17 21:07:30.447298</t>
  </si>
  <si>
    <t xml:space="preserve"> 2015-06-17 21:07:30.625617</t>
  </si>
  <si>
    <t xml:space="preserve"> 2015-06-17 21:07:30.718649</t>
  </si>
  <si>
    <t xml:space="preserve"> 2015-06-17 21:07:30.759418</t>
  </si>
  <si>
    <t xml:space="preserve"> 2015-06-17 21:07:30.760291</t>
  </si>
  <si>
    <t xml:space="preserve"> 2015-06-17 21:07:30.762432</t>
  </si>
  <si>
    <t xml:space="preserve"> 2015-06-17 21:07:30.762689</t>
  </si>
  <si>
    <t xml:space="preserve"> 2015-06-17 21:07:30.792632</t>
  </si>
  <si>
    <t xml:space="preserve"> 2015-06-17 21:07:30.794802</t>
  </si>
  <si>
    <t xml:space="preserve"> 2015-06-17 21:07:30.994983</t>
  </si>
  <si>
    <t xml:space="preserve"> 2015-06-17 21:07:30.997665</t>
  </si>
  <si>
    <t xml:space="preserve"> 2015-06-17 21:07:31.101712</t>
  </si>
  <si>
    <t xml:space="preserve"> 2015-06-17 21:07:31.104020</t>
  </si>
  <si>
    <t xml:space="preserve"> 2015-06-17 21:07:31.311312</t>
  </si>
  <si>
    <t xml:space="preserve"> 2015-06-17 21:07:31.315472</t>
  </si>
  <si>
    <t xml:space="preserve"> 2015-06-17 21:07:31.574423</t>
  </si>
  <si>
    <t xml:space="preserve"> 2015-06-17 21:07:31.697572</t>
  </si>
  <si>
    <t xml:space="preserve"> 2015-06-17 21:07:33.023922</t>
  </si>
  <si>
    <t xml:space="preserve"> 2015-06-17 21:07:33.171058</t>
  </si>
  <si>
    <t xml:space="preserve"> 2015-06-17 21:07:33.173799</t>
  </si>
  <si>
    <t xml:space="preserve"> 2015-06-17 21:07:33.308445</t>
  </si>
  <si>
    <t xml:space="preserve"> 2015-06-17 21:07:35.386289</t>
  </si>
  <si>
    <t xml:space="preserve"> 2015-06-17 21:07:36.073428</t>
  </si>
  <si>
    <t xml:space="preserve"> 2015-06-17 21:07:36.370922</t>
  </si>
  <si>
    <t xml:space="preserve"> 2015-06-17 21:07:36.376383</t>
  </si>
  <si>
    <t xml:space="preserve"> 2015-06-17 21:07:36.643120</t>
  </si>
  <si>
    <t xml:space="preserve"> 2015-06-17 21:07:37.378626</t>
  </si>
  <si>
    <t xml:space="preserve"> 2015-06-17 21:07:37.454400</t>
  </si>
  <si>
    <t xml:space="preserve"> 2015-06-17 21:07:38.716573</t>
  </si>
  <si>
    <t xml:space="preserve"> 2015-06-17 21:07:40.310230</t>
  </si>
  <si>
    <t xml:space="preserve"> 2015-06-17 21:07:40.386190</t>
  </si>
  <si>
    <t xml:space="preserve"> 2015-06-17 21:07:40.653797</t>
  </si>
  <si>
    <t xml:space="preserve"> 2015-06-17 21:07:41.048124</t>
  </si>
  <si>
    <t xml:space="preserve"> 2015-06-17 21:07:41.469590</t>
  </si>
  <si>
    <t xml:space="preserve"> 2015-06-17 21:07:41.472465</t>
  </si>
  <si>
    <t xml:space="preserve"> 2015-06-17 21:07:41.786990</t>
  </si>
  <si>
    <t xml:space="preserve"> 2015-06-17 21:07:41.872307</t>
  </si>
  <si>
    <t xml:space="preserve"> 2015-06-17 21:07:42.321298</t>
  </si>
  <si>
    <t xml:space="preserve"> 2015-06-17 21:07:42.667021</t>
  </si>
  <si>
    <t xml:space="preserve"> 2015-06-17 21:07:42.760419</t>
  </si>
  <si>
    <t xml:space="preserve"> 2015-06-17 21:07:43.534633</t>
  </si>
  <si>
    <t xml:space="preserve"> 2015-06-17 21:07:43.537348</t>
  </si>
  <si>
    <t xml:space="preserve"> 2015-06-17 21:07:43.653425</t>
  </si>
  <si>
    <t xml:space="preserve"> 2015-06-17 21:07:44.509703</t>
  </si>
  <si>
    <t xml:space="preserve"> 2015-06-17 21:07:44.770376</t>
  </si>
  <si>
    <t xml:space="preserve"> 2015-06-17 21:07:44.773585</t>
  </si>
  <si>
    <t xml:space="preserve"> 2015-06-17 21:07:45.483403</t>
  </si>
  <si>
    <t xml:space="preserve"> 2015-06-17 21:07:45.531648</t>
  </si>
  <si>
    <t xml:space="preserve"> 2015-06-17 21:07:45.550527</t>
  </si>
  <si>
    <t xml:space="preserve"> 2015-06-17 21:07:45.913304</t>
  </si>
  <si>
    <t xml:space="preserve"> 2015-06-17 21:07:46.222899</t>
  </si>
  <si>
    <t xml:space="preserve"> 2015-06-17 21:07:47.238599</t>
  </si>
  <si>
    <t xml:space="preserve"> 2015-06-17 21:07:47.450168</t>
  </si>
  <si>
    <t xml:space="preserve"> 2015-06-17 21:07:47.608638</t>
  </si>
  <si>
    <t xml:space="preserve"> 2015-06-17 21:07:47.923935</t>
  </si>
  <si>
    <t xml:space="preserve"> 2015-06-17 21:07:48.314328</t>
  </si>
  <si>
    <t xml:space="preserve"> 2015-06-17 21:07:48.343850</t>
  </si>
  <si>
    <t xml:space="preserve"> 2015-06-17 21:07:49.631891</t>
  </si>
  <si>
    <t xml:space="preserve"> 2015-06-17 21:07:49.680877</t>
  </si>
  <si>
    <t xml:space="preserve"> 2015-06-17 21:07:49.875594</t>
  </si>
  <si>
    <t xml:space="preserve"> 2015-06-17 21:07:50.050665</t>
  </si>
  <si>
    <t xml:space="preserve"> 2015-06-17 21:07:50.053665</t>
  </si>
  <si>
    <t xml:space="preserve"> 2015-06-17 21:07:50.301534</t>
  </si>
  <si>
    <t xml:space="preserve"> 2015-06-17 21:07:50.311092</t>
  </si>
  <si>
    <t xml:space="preserve"> 2015-06-17 21:07:50.315073</t>
  </si>
  <si>
    <t xml:space="preserve"> 2015-06-17 21:07:50.711849</t>
  </si>
  <si>
    <t xml:space="preserve"> 2015-06-17 21:07:50.712999</t>
  </si>
  <si>
    <t xml:space="preserve"> 2015-06-17 21:07:50.732323</t>
  </si>
  <si>
    <t xml:space="preserve"> 2015-06-17 21:07:50.732666</t>
  </si>
  <si>
    <t xml:space="preserve"> 2015-06-17 21:07:51.579159</t>
  </si>
  <si>
    <t xml:space="preserve"> 2015-06-17 21:07:52.159374</t>
  </si>
  <si>
    <t xml:space="preserve"> 2015-06-17 21:07:52.215934</t>
  </si>
  <si>
    <t xml:space="preserve"> 2015-06-17 21:07:52.639591</t>
  </si>
  <si>
    <t xml:space="preserve"> 2015-06-17 21:07:53.048545</t>
  </si>
  <si>
    <t xml:space="preserve"> 2015-06-17 21:07:54.597924</t>
  </si>
  <si>
    <t xml:space="preserve"> 383.0 MB </t>
  </si>
  <si>
    <t xml:space="preserve"> 2015-06-17 21:07:54.798842</t>
  </si>
  <si>
    <t xml:space="preserve"> 2015-06-17 21:07:54.871105</t>
  </si>
  <si>
    <t xml:space="preserve"> 2015-06-17 21:07:54.874690</t>
  </si>
  <si>
    <t xml:space="preserve"> 2015-06-17 21:07:55.297085</t>
  </si>
  <si>
    <t xml:space="preserve"> 2015-06-17 21:07:55.303002</t>
  </si>
  <si>
    <t xml:space="preserve"> 2015-06-17 21:07:55.425636</t>
  </si>
  <si>
    <t xml:space="preserve"> 2015-06-17 21:07:57.767606</t>
  </si>
  <si>
    <t xml:space="preserve"> 2015-06-17 21:07:58.799607</t>
  </si>
  <si>
    <t xml:space="preserve"> 2015-06-17 21:07:58.802666</t>
  </si>
  <si>
    <t xml:space="preserve"> 2015-06-17 21:07:59.140464</t>
  </si>
  <si>
    <t xml:space="preserve"> 2015-06-17 21:07:59.143063</t>
  </si>
  <si>
    <t xml:space="preserve"> 2015-06-17 21:08:00.364115</t>
  </si>
  <si>
    <t xml:space="preserve"> 2015-06-17 21:08:00.445531</t>
  </si>
  <si>
    <t xml:space="preserve"> 2015-06-17 21:08:00.447818</t>
  </si>
  <si>
    <t xml:space="preserve"> 2015-06-17 21:08:00.450602</t>
  </si>
  <si>
    <t xml:space="preserve"> 2015-06-17 21:08:00.607463</t>
  </si>
  <si>
    <t xml:space="preserve"> 2015-06-17 21:08:00.737499</t>
  </si>
  <si>
    <t xml:space="preserve"> 2015-06-17 21:08:01.480474</t>
  </si>
  <si>
    <t xml:space="preserve"> 2015-06-17 21:08:01.736661</t>
  </si>
  <si>
    <t xml:space="preserve"> 2015-06-17 21:08:02.794172</t>
  </si>
  <si>
    <t xml:space="preserve"> 2015-06-17 21:08:02.797345</t>
  </si>
  <si>
    <t xml:space="preserve"> 2015-06-17 21:08:03.647653</t>
  </si>
  <si>
    <t xml:space="preserve"> 2015-06-17 21:08:03.651595</t>
  </si>
  <si>
    <t xml:space="preserve"> 2015-06-17 21:08:04.572995</t>
  </si>
  <si>
    <t xml:space="preserve"> 2015-06-17 21:08:04.645756</t>
  </si>
  <si>
    <t xml:space="preserve"> 2015-06-17 21:08:04.698835</t>
  </si>
  <si>
    <t xml:space="preserve"> 2015-06-17 21:08:04.887789</t>
  </si>
  <si>
    <t xml:space="preserve"> 2015-06-17 21:08:06.161100</t>
  </si>
  <si>
    <t xml:space="preserve"> 2015-06-17 21:08:06.165124</t>
  </si>
  <si>
    <t xml:space="preserve"> 2015-06-17 21:08:06.602701</t>
  </si>
  <si>
    <t xml:space="preserve"> 2015-06-17 21:08:06.605629</t>
  </si>
  <si>
    <t xml:space="preserve"> 2015-06-17 21:08:07.003273</t>
  </si>
  <si>
    <t xml:space="preserve"> 2015-06-17 21:08:08.284203</t>
  </si>
  <si>
    <t xml:space="preserve"> 2015-06-17 21:08:08.578743</t>
  </si>
  <si>
    <t xml:space="preserve"> 2015-06-17 21:08:08.582513</t>
  </si>
  <si>
    <t xml:space="preserve"> 2015-06-17 21:08:09.136586</t>
  </si>
  <si>
    <t xml:space="preserve"> 2015-06-17 21:08:10.778032</t>
  </si>
  <si>
    <t xml:space="preserve"> 2015-06-17 21:08:10.837044</t>
  </si>
  <si>
    <t xml:space="preserve"> 2015-06-17 21:08:10.840571</t>
  </si>
  <si>
    <t xml:space="preserve"> 2015-06-17 21:08:10.843968</t>
  </si>
  <si>
    <t xml:space="preserve"> 2015-06-17 21:08:11.828735</t>
  </si>
  <si>
    <t xml:space="preserve"> 2015-06-17 21:08:12.046612</t>
  </si>
  <si>
    <t xml:space="preserve"> 2015-06-17 21:08:12.630914</t>
  </si>
  <si>
    <t xml:space="preserve"> 2015-06-17 21:08:16.864672</t>
  </si>
  <si>
    <t xml:space="preserve"> 2015-06-17 21:08:19.186402</t>
  </si>
  <si>
    <t xml:space="preserve"> 2015-06-17 21:08:19.191596</t>
  </si>
  <si>
    <t xml:space="preserve"> 2015-06-17 21:08:23.150922</t>
  </si>
  <si>
    <t xml:space="preserve"> 2015-06-17 21:08:23.875052</t>
  </si>
  <si>
    <t xml:space="preserve"> 2015-06-17 21:08:23.877832</t>
  </si>
  <si>
    <t xml:space="preserve"> 2015-06-17 21:08:24.518303</t>
  </si>
  <si>
    <t xml:space="preserve"> 2015-06-17 21:08:24.535253</t>
  </si>
  <si>
    <t xml:space="preserve"> 2015-06-17 21:08:25.244759</t>
  </si>
  <si>
    <t xml:space="preserve"> 2015-06-17 21:08:25.250663</t>
  </si>
  <si>
    <t xml:space="preserve"> 774.0 MB </t>
  </si>
  <si>
    <t xml:space="preserve"> 2015-06-17 21:08:27.110516</t>
  </si>
  <si>
    <t xml:space="preserve"> 2015-06-17 21:08:28.580729</t>
  </si>
  <si>
    <t xml:space="preserve"> 2015-06-17 21:08:30.012474</t>
  </si>
  <si>
    <t xml:space="preserve"> 2015-06-17 21:08:30.059526</t>
  </si>
  <si>
    <t xml:space="preserve"> 2015-06-17 21:08:30.063253</t>
  </si>
  <si>
    <t xml:space="preserve"> 2015-06-17 21:08:31.902907</t>
  </si>
  <si>
    <t xml:space="preserve"> 2015-06-17 21:08:31.905826</t>
  </si>
  <si>
    <t xml:space="preserve"> 2015-06-17 21:08:32.161349</t>
  </si>
  <si>
    <t xml:space="preserve"> 2015-06-17 21:08:32.673419</t>
  </si>
  <si>
    <t xml:space="preserve"> 2015-06-17 21:08:34.734389</t>
  </si>
  <si>
    <t xml:space="preserve"> 2015-06-17 21:08:34.786264</t>
  </si>
  <si>
    <t xml:space="preserve"> 2015-06-17 21:08:34.789716</t>
  </si>
  <si>
    <t xml:space="preserve"> 2015-06-17 21:08:37.050803</t>
  </si>
  <si>
    <t xml:space="preserve"> 2015-06-17 21:08:39.278036</t>
  </si>
  <si>
    <t xml:space="preserve"> 2015-06-17 21:08:41.306113</t>
  </si>
  <si>
    <t xml:space="preserve"> 2015-06-17 21:08:41.440279</t>
  </si>
  <si>
    <t xml:space="preserve"> 2015-06-17 21:08:41.444019</t>
  </si>
  <si>
    <t xml:space="preserve"> 2015-06-17 21:08:45.782397</t>
  </si>
  <si>
    <t xml:space="preserve"> 2015-06-17 21:08:53.163170</t>
  </si>
  <si>
    <t xml:space="preserve"> 2015-06-17 21:08:54.273860</t>
  </si>
  <si>
    <t xml:space="preserve"> 2015-06-17 21:08:54.276818</t>
  </si>
  <si>
    <t xml:space="preserve"> 2015-06-17 21:09:03.479291</t>
  </si>
  <si>
    <t xml:space="preserve"> 2015-06-17 21:09:03.484363</t>
  </si>
  <si>
    <t xml:space="preserve"> 2015-06-17 21:09:08.012792</t>
  </si>
  <si>
    <t xml:space="preserve"> 2015-06-17 21:09:08.020687</t>
  </si>
  <si>
    <t xml:space="preserve"> 768.0 MB </t>
  </si>
  <si>
    <t xml:space="preserve"> 2015-06-17 21:09:08.969877</t>
  </si>
  <si>
    <t xml:space="preserve"> 2015-06-17 21:09:08.973181</t>
  </si>
  <si>
    <t xml:space="preserve"> 2015-06-17 21:09:12.580597</t>
  </si>
  <si>
    <t xml:space="preserve"> 2015-06-17 21:09:12.589906</t>
  </si>
  <si>
    <t xml:space="preserve"> 2015-06-17 21:09:31.313866</t>
  </si>
  <si>
    <t xml:space="preserve"> 2015-06-17 21:09:31.321623</t>
  </si>
  <si>
    <t xml:space="preserve"> 1054.0 MB </t>
  </si>
  <si>
    <t xml:space="preserve"> 2015-06-17 21:09:40.390082</t>
  </si>
  <si>
    <t xml:space="preserve"> 1055.0 MB </t>
  </si>
  <si>
    <t xml:space="preserve"> 2015-06-17 21:09:49.639765</t>
  </si>
  <si>
    <t xml:space="preserve"> 1056.0 MB </t>
  </si>
  <si>
    <t xml:space="preserve"> 2015-06-17 21:10:40.002313</t>
  </si>
  <si>
    <t xml:space="preserve"> 2015-06-17 21:10:40.012013</t>
  </si>
  <si>
    <t xml:space="preserve"> 2015-06-17 21:10:45.950819</t>
  </si>
  <si>
    <t xml:space="preserve"> 2015-06-17 21:10:45.951025</t>
  </si>
  <si>
    <t xml:space="preserve"> 2015-06-17 21:10:45.952325</t>
  </si>
  <si>
    <t xml:space="preserve"> NC_013793 </t>
  </si>
  <si>
    <t xml:space="preserve"> 2015-06-17 21:10:45.954211</t>
  </si>
  <si>
    <t xml:space="preserve"> NC_013792 </t>
  </si>
  <si>
    <t xml:space="preserve"> 2015-06-17 21:10:45.954895</t>
  </si>
  <si>
    <t xml:space="preserve"> 2015-06-17 21:10:45.955233</t>
  </si>
  <si>
    <t xml:space="preserve"> NC_013798 </t>
  </si>
  <si>
    <t xml:space="preserve"> 2015-06-17 21:10:45.955829</t>
  </si>
  <si>
    <t xml:space="preserve"> 2015-06-17 21:10:45.957017</t>
  </si>
  <si>
    <t xml:space="preserve"> NC_013799 </t>
  </si>
  <si>
    <t xml:space="preserve"> 2015-06-17 21:10:45.959598</t>
  </si>
  <si>
    <t xml:space="preserve"> 2015-06-17 21:10:45.959907</t>
  </si>
  <si>
    <t xml:space="preserve"> 2015-06-17 21:10:45.961483</t>
  </si>
  <si>
    <t xml:space="preserve"> NC_013849 </t>
  </si>
  <si>
    <t xml:space="preserve"> 2015-06-17 21:10:45.962997</t>
  </si>
  <si>
    <t xml:space="preserve"> NC_013850 </t>
  </si>
  <si>
    <t xml:space="preserve"> 2015-06-17 21:10:45.964344</t>
  </si>
  <si>
    <t xml:space="preserve"> NC_013851 </t>
  </si>
  <si>
    <t xml:space="preserve"> 2015-06-17 21:10:45.965030</t>
  </si>
  <si>
    <t xml:space="preserve"> 2015-06-17 21:10:45.966195</t>
  </si>
  <si>
    <t xml:space="preserve"> 2015-06-17 21:10:45.966690</t>
  </si>
  <si>
    <t xml:space="preserve"> NC_013852 </t>
  </si>
  <si>
    <t xml:space="preserve"> 2015-06-17 21:10:45.970032</t>
  </si>
  <si>
    <t xml:space="preserve"> NC_013853 </t>
  </si>
  <si>
    <t xml:space="preserve"> 2015-06-17 21:10:45.970341</t>
  </si>
  <si>
    <t xml:space="preserve"> 2015-06-17 21:10:45.972872</t>
  </si>
  <si>
    <t xml:space="preserve"> 2015-06-17 21:10:45.973501</t>
  </si>
  <si>
    <t xml:space="preserve"> 2015-06-17 21:10:45.973998</t>
  </si>
  <si>
    <t xml:space="preserve"> NC_013854 </t>
  </si>
  <si>
    <t xml:space="preserve"> 2015-06-17 21:10:45.976579</t>
  </si>
  <si>
    <t xml:space="preserve"> NC_013855 </t>
  </si>
  <si>
    <t xml:space="preserve"> 2015-06-17 21:10:45.976827</t>
  </si>
  <si>
    <t xml:space="preserve"> NC_013856 </t>
  </si>
  <si>
    <t xml:space="preserve"> 2015-06-17 21:10:45.977387</t>
  </si>
  <si>
    <t xml:space="preserve"> 2015-06-17 21:10:45.980775</t>
  </si>
  <si>
    <t xml:space="preserve"> 2015-06-17 21:10:45.982863</t>
  </si>
  <si>
    <t xml:space="preserve"> NC_013857 </t>
  </si>
  <si>
    <t xml:space="preserve"> 2015-06-17 21:10:45.984474</t>
  </si>
  <si>
    <t xml:space="preserve"> 2015-06-17 21:10:45.986345</t>
  </si>
  <si>
    <t xml:space="preserve"> NC_013858 </t>
  </si>
  <si>
    <t xml:space="preserve"> 2015-06-17 21:10:45.986547</t>
  </si>
  <si>
    <t xml:space="preserve"> 2015-06-17 21:10:45.989464</t>
  </si>
  <si>
    <t xml:space="preserve"> NC_013859 </t>
  </si>
  <si>
    <t xml:space="preserve"> 2015-06-17 21:10:45.989565</t>
  </si>
  <si>
    <t xml:space="preserve"> NC_013860 </t>
  </si>
  <si>
    <t xml:space="preserve"> 2015-06-17 21:10:45.992876</t>
  </si>
  <si>
    <t xml:space="preserve"> 2015-06-17 21:10:45.993510</t>
  </si>
  <si>
    <t xml:space="preserve"> 2015-06-17 21:10:45.993712</t>
  </si>
  <si>
    <t xml:space="preserve"> 2015-06-17 21:10:45.995833</t>
  </si>
  <si>
    <t xml:space="preserve"> NC_013861 </t>
  </si>
  <si>
    <t xml:space="preserve"> 2015-06-17 21:10:45.996949</t>
  </si>
  <si>
    <t xml:space="preserve"> NC_013862 </t>
  </si>
  <si>
    <t xml:space="preserve"> 2015-06-17 21:10:45.997326</t>
  </si>
  <si>
    <t xml:space="preserve"> 2015-06-17 21:10:45.999210</t>
  </si>
  <si>
    <t xml:space="preserve"> NC_013887 </t>
  </si>
  <si>
    <t xml:space="preserve"> 2015-06-17 21:10:45.999279</t>
  </si>
  <si>
    <t xml:space="preserve"> 2015-06-17 21:10:46.001724</t>
  </si>
  <si>
    <t xml:space="preserve"> NC_013888 </t>
  </si>
  <si>
    <t xml:space="preserve"> 2015-06-17 21:10:46.002543</t>
  </si>
  <si>
    <t xml:space="preserve"> NC_013889 </t>
  </si>
  <si>
    <t xml:space="preserve"> 2015-06-17 21:10:46.005254</t>
  </si>
  <si>
    <t xml:space="preserve"> 2015-06-17 21:10:46.006380</t>
  </si>
  <si>
    <t xml:space="preserve"> 2015-06-17 21:10:46.006710</t>
  </si>
  <si>
    <t xml:space="preserve"> 2015-06-17 21:10:46.008964</t>
  </si>
  <si>
    <t xml:space="preserve"> NC_013890 </t>
  </si>
  <si>
    <t xml:space="preserve"> 2015-06-17 21:10:46.010221</t>
  </si>
  <si>
    <t xml:space="preserve"> NC_013891 </t>
  </si>
  <si>
    <t xml:space="preserve"> 2015-06-17 21:10:46.010945</t>
  </si>
  <si>
    <t xml:space="preserve"> NC_013892 </t>
  </si>
  <si>
    <t xml:space="preserve"> 2015-06-17 21:10:46.012947</t>
  </si>
  <si>
    <t xml:space="preserve"> 2015-06-17 21:10:46.013508</t>
  </si>
  <si>
    <t xml:space="preserve"> 2015-06-17 21:10:46.013042</t>
  </si>
  <si>
    <t xml:space="preserve"> NC_013894 </t>
  </si>
  <si>
    <t xml:space="preserve"> 2015-06-17 21:10:46.016672</t>
  </si>
  <si>
    <t xml:space="preserve"> NC_013893 </t>
  </si>
  <si>
    <t xml:space="preserve"> 2015-06-17 21:10:46.017298</t>
  </si>
  <si>
    <t xml:space="preserve"> 2015-06-17 21:10:46.017848</t>
  </si>
  <si>
    <t xml:space="preserve"> 2015-06-17 21:10:46.019614</t>
  </si>
  <si>
    <t xml:space="preserve"> 2015-06-17 21:10:46.019794</t>
  </si>
  <si>
    <t xml:space="preserve"> 2015-06-17 21:10:46.021065</t>
  </si>
  <si>
    <t xml:space="preserve"> NC_013921 </t>
  </si>
  <si>
    <t xml:space="preserve"> 2015-06-17 21:10:46.021554</t>
  </si>
  <si>
    <t xml:space="preserve"> 2015-06-17 21:10:46.022310</t>
  </si>
  <si>
    <t xml:space="preserve"> NC_013895 </t>
  </si>
  <si>
    <t xml:space="preserve"> 2015-06-17 21:10:46.023042</t>
  </si>
  <si>
    <t xml:space="preserve"> NC_013922 </t>
  </si>
  <si>
    <t xml:space="preserve"> 2015-06-17 21:10:46.023179</t>
  </si>
  <si>
    <t xml:space="preserve"> 2015-06-17 21:10:46.024899</t>
  </si>
  <si>
    <t xml:space="preserve"> 2015-06-17 21:10:46.025564</t>
  </si>
  <si>
    <t xml:space="preserve"> NC_013923 </t>
  </si>
  <si>
    <t xml:space="preserve"> 2015-06-17 21:10:46.028629</t>
  </si>
  <si>
    <t xml:space="preserve"> 2015-06-17 21:10:46.029818</t>
  </si>
  <si>
    <t xml:space="preserve"> NC_013924 </t>
  </si>
  <si>
    <t xml:space="preserve"> 2015-06-17 21:10:46.029920</t>
  </si>
  <si>
    <t xml:space="preserve"> 2015-06-17 21:10:46.032328</t>
  </si>
  <si>
    <t xml:space="preserve"> NC_013925 </t>
  </si>
  <si>
    <t xml:space="preserve"> 2015-06-17 21:10:46.033255</t>
  </si>
  <si>
    <t xml:space="preserve"> 2015-06-17 21:10:46.034533</t>
  </si>
  <si>
    <t xml:space="preserve"> NC_013926 </t>
  </si>
  <si>
    <t xml:space="preserve"> 2015-06-17 21:10:46.035872</t>
  </si>
  <si>
    <t xml:space="preserve"> 2015-06-17 21:10:46.036418</t>
  </si>
  <si>
    <t xml:space="preserve"> NC_013928 </t>
  </si>
  <si>
    <t xml:space="preserve"> 2015-06-17 21:10:46.038325</t>
  </si>
  <si>
    <t xml:space="preserve"> 2015-06-17 21:10:46.039682</t>
  </si>
  <si>
    <t xml:space="preserve"> 2015-06-17 21:10:46.040642</t>
  </si>
  <si>
    <t xml:space="preserve"> NC_013929 </t>
  </si>
  <si>
    <t xml:space="preserve"> 2015-06-17 21:10:46.040882</t>
  </si>
  <si>
    <t xml:space="preserve"> 2015-06-17 21:10:46.044704</t>
  </si>
  <si>
    <t xml:space="preserve"> NC_013930 </t>
  </si>
  <si>
    <t xml:space="preserve"> 2015-06-17 21:10:46.045028</t>
  </si>
  <si>
    <t xml:space="preserve"> 2015-06-17 21:10:46.046324</t>
  </si>
  <si>
    <t xml:space="preserve"> NC_013941 </t>
  </si>
  <si>
    <t xml:space="preserve"> 2015-06-17 21:10:46.047680</t>
  </si>
  <si>
    <t xml:space="preserve"> 2015-06-17 21:10:46.049140</t>
  </si>
  <si>
    <t xml:space="preserve"> NC_013940 </t>
  </si>
  <si>
    <t xml:space="preserve"> 2015-06-17 21:10:46.049520</t>
  </si>
  <si>
    <t xml:space="preserve"> 2015-06-17 21:10:46.047714</t>
  </si>
  <si>
    <t xml:space="preserve"> 2015-06-17 21:10:46.051572</t>
  </si>
  <si>
    <t xml:space="preserve"> NC_013939 </t>
  </si>
  <si>
    <t xml:space="preserve"> 2015-06-17 21:10:46.052994</t>
  </si>
  <si>
    <t xml:space="preserve"> NC_013942 </t>
  </si>
  <si>
    <t xml:space="preserve"> 2015-06-17 21:10:46.053818</t>
  </si>
  <si>
    <t xml:space="preserve"> 2015-06-17 21:10:46.072583</t>
  </si>
  <si>
    <t xml:space="preserve"> NC_013943 </t>
  </si>
  <si>
    <t xml:space="preserve"> 2015-06-17 21:10:46.076057</t>
  </si>
  <si>
    <t xml:space="preserve"> 2015-06-17 21:10:46.085672</t>
  </si>
  <si>
    <t xml:space="preserve"> 2015-06-17 21:10:46.088958</t>
  </si>
  <si>
    <t xml:space="preserve"> NC_013946 </t>
  </si>
  <si>
    <t xml:space="preserve"> 2015-06-17 21:10:46.101865</t>
  </si>
  <si>
    <t xml:space="preserve"> 2015-06-17 21:10:46.102405</t>
  </si>
  <si>
    <t xml:space="preserve"> 2015-06-17 21:10:46.102636</t>
  </si>
  <si>
    <t xml:space="preserve"> 2015-06-17 21:10:46.108957</t>
  </si>
  <si>
    <t xml:space="preserve"> 2015-06-17 21:10:46.136994</t>
  </si>
  <si>
    <t xml:space="preserve"> NC_013947 </t>
  </si>
  <si>
    <t xml:space="preserve"> 2015-06-17 21:10:46.137548</t>
  </si>
  <si>
    <t xml:space="preserve"> 2015-06-17 21:10:46.120815</t>
  </si>
  <si>
    <t xml:space="preserve"> 2015-06-17 21:10:46.141572</t>
  </si>
  <si>
    <t xml:space="preserve"> NC_013948 </t>
  </si>
  <si>
    <t xml:space="preserve"> 2015-06-17 21:10:46.157999</t>
  </si>
  <si>
    <t xml:space="preserve"> NC_013949 </t>
  </si>
  <si>
    <t xml:space="preserve"> 2015-06-17 21:10:46.170512</t>
  </si>
  <si>
    <t xml:space="preserve"> 2015-06-17 21:10:46.186439</t>
  </si>
  <si>
    <t xml:space="preserve"> NC_013954 </t>
  </si>
  <si>
    <t xml:space="preserve"> 2015-06-17 21:10:46.208092</t>
  </si>
  <si>
    <t xml:space="preserve"> 2015-06-17 21:10:46.209234</t>
  </si>
  <si>
    <t xml:space="preserve"> 2015-06-17 21:10:46.209695</t>
  </si>
  <si>
    <t xml:space="preserve"> 2015-06-17 21:10:46.218654</t>
  </si>
  <si>
    <t xml:space="preserve"> 2015-06-17 21:10:46.228603</t>
  </si>
  <si>
    <t xml:space="preserve"> 2015-06-17 21:10:46.243607</t>
  </si>
  <si>
    <t xml:space="preserve"> NC_013957 </t>
  </si>
  <si>
    <t xml:space="preserve"> 2015-06-17 21:10:46.228110</t>
  </si>
  <si>
    <t xml:space="preserve"> 2015-06-17 21:10:46.227639</t>
  </si>
  <si>
    <t xml:space="preserve"> NC_013956 </t>
  </si>
  <si>
    <t xml:space="preserve"> 2015-06-17 21:10:46.243907</t>
  </si>
  <si>
    <t xml:space="preserve"> 2015-06-17 21:10:46.243800</t>
  </si>
  <si>
    <t xml:space="preserve"> 2015-06-17 21:10:46.252957</t>
  </si>
  <si>
    <t xml:space="preserve"> 2015-06-17 21:10:46.253149</t>
  </si>
  <si>
    <t xml:space="preserve"> 2015-06-17 21:10:46.253996</t>
  </si>
  <si>
    <t xml:space="preserve"> 2015-06-17 21:10:46.261531</t>
  </si>
  <si>
    <t xml:space="preserve"> 2015-06-17 21:10:46.261700</t>
  </si>
  <si>
    <t xml:space="preserve"> NC_013959 </t>
  </si>
  <si>
    <t xml:space="preserve"> 2015-06-17 21:10:46.269651</t>
  </si>
  <si>
    <t xml:space="preserve"> NC_013958 </t>
  </si>
  <si>
    <t xml:space="preserve"> 2015-06-17 21:10:46.270744</t>
  </si>
  <si>
    <t xml:space="preserve"> 2015-06-17 21:10:46.270463</t>
  </si>
  <si>
    <t xml:space="preserve"> 2015-06-17 21:10:46.281126</t>
  </si>
  <si>
    <t xml:space="preserve"> 2015-06-17 21:10:46.294457</t>
  </si>
  <si>
    <t xml:space="preserve"> 2015-06-17 21:10:46.306149</t>
  </si>
  <si>
    <t xml:space="preserve"> 2015-06-17 21:10:46.314750</t>
  </si>
  <si>
    <t xml:space="preserve"> NC_013960 </t>
  </si>
  <si>
    <t xml:space="preserve"> 2015-06-17 21:10:46.322928</t>
  </si>
  <si>
    <t xml:space="preserve"> 2015-06-17 21:10:46.351134</t>
  </si>
  <si>
    <t xml:space="preserve"> NC_013961 </t>
  </si>
  <si>
    <t xml:space="preserve"> 2015-06-17 21:10:46.371196</t>
  </si>
  <si>
    <t xml:space="preserve"> 2015-06-17 21:10:46.392333</t>
  </si>
  <si>
    <t xml:space="preserve"> NC_013962 </t>
  </si>
  <si>
    <t xml:space="preserve"> 2015-06-17 21:10:46.395910</t>
  </si>
  <si>
    <t xml:space="preserve"> 2015-06-17 21:10:46.404194</t>
  </si>
  <si>
    <t xml:space="preserve"> 2015-06-17 21:10:46.400433</t>
  </si>
  <si>
    <t xml:space="preserve"> NC_013964 </t>
  </si>
  <si>
    <t xml:space="preserve"> 2015-06-17 21:10:46.415737</t>
  </si>
  <si>
    <t xml:space="preserve"> 2015-06-17 21:10:46.436579</t>
  </si>
  <si>
    <t xml:space="preserve"> 2015-06-17 21:10:46.442639</t>
  </si>
  <si>
    <t xml:space="preserve"> NC_013965 </t>
  </si>
  <si>
    <t xml:space="preserve"> 2015-06-17 21:10:46.453975</t>
  </si>
  <si>
    <t xml:space="preserve"> 2015-06-17 21:10:46.456047</t>
  </si>
  <si>
    <t xml:space="preserve"> 2015-06-17 21:10:46.456746</t>
  </si>
  <si>
    <t xml:space="preserve"> 2015-06-17 21:10:46.458902</t>
  </si>
  <si>
    <t xml:space="preserve"> 2015-06-17 21:10:46.460569</t>
  </si>
  <si>
    <t xml:space="preserve"> 2015-06-17 21:10:46.462000</t>
  </si>
  <si>
    <t xml:space="preserve"> 2015-06-17 21:10:46.466541</t>
  </si>
  <si>
    <t xml:space="preserve"> NC_013966 </t>
  </si>
  <si>
    <t xml:space="preserve"> 2015-06-17 21:10:46.471155</t>
  </si>
  <si>
    <t xml:space="preserve"> 2015-06-17 21:10:46.473712</t>
  </si>
  <si>
    <t xml:space="preserve"> 2015-06-17 21:10:46.484980</t>
  </si>
  <si>
    <t xml:space="preserve"> 2015-06-17 21:10:46.476740</t>
  </si>
  <si>
    <t xml:space="preserve"> 2015-06-17 21:10:46.486994</t>
  </si>
  <si>
    <t xml:space="preserve"> 2015-06-17 21:10:46.498583</t>
  </si>
  <si>
    <t xml:space="preserve"> NC_013967 </t>
  </si>
  <si>
    <t xml:space="preserve"> 2015-06-17 21:10:46.502220</t>
  </si>
  <si>
    <t xml:space="preserve"> 2015-06-17 21:10:46.491451</t>
  </si>
  <si>
    <t xml:space="preserve"> 2015-06-17 21:10:46.505538</t>
  </si>
  <si>
    <t xml:space="preserve"> NC_013968 </t>
  </si>
  <si>
    <t xml:space="preserve"> 2015-06-17 21:10:46.506913</t>
  </si>
  <si>
    <t xml:space="preserve"> 2015-06-17 21:10:46.511865</t>
  </si>
  <si>
    <t xml:space="preserve"> NC_013971 </t>
  </si>
  <si>
    <t xml:space="preserve"> 2015-06-17 21:10:46.526577</t>
  </si>
  <si>
    <t xml:space="preserve"> 2015-06-17 21:10:46.550843</t>
  </si>
  <si>
    <t xml:space="preserve"> NC_013972 </t>
  </si>
  <si>
    <t xml:space="preserve"> 2015-06-17 21:10:46.554583</t>
  </si>
  <si>
    <t xml:space="preserve"> 2015-06-17 21:10:46.563155</t>
  </si>
  <si>
    <t xml:space="preserve"> 2015-06-17 21:10:46.577205</t>
  </si>
  <si>
    <t xml:space="preserve"> 2015-06-17 21:10:46.579351</t>
  </si>
  <si>
    <t xml:space="preserve"> 2015-06-17 21:10:46.585201</t>
  </si>
  <si>
    <t xml:space="preserve"> 2015-06-17 21:10:46.670819</t>
  </si>
  <si>
    <t xml:space="preserve"> 2015-06-17 21:10:46.672639</t>
  </si>
  <si>
    <t xml:space="preserve"> 2015-06-17 21:10:46.696186</t>
  </si>
  <si>
    <t xml:space="preserve"> 2015-06-17 21:10:46.717196</t>
  </si>
  <si>
    <t xml:space="preserve"> 2015-06-17 21:10:46.719594</t>
  </si>
  <si>
    <t xml:space="preserve"> 2015-06-17 21:10:46.730309</t>
  </si>
  <si>
    <t xml:space="preserve"> 2015-06-17 21:10:46.758632</t>
  </si>
  <si>
    <t xml:space="preserve"> 2015-06-17 21:10:46.783025</t>
  </si>
  <si>
    <t xml:space="preserve"> 2015-06-17 21:10:46.801032</t>
  </si>
  <si>
    <t xml:space="preserve"> 2015-06-17 21:10:46.840798</t>
  </si>
  <si>
    <t xml:space="preserve"> 2015-06-17 21:10:46.850873</t>
  </si>
  <si>
    <t xml:space="preserve"> 2015-06-17 21:10:46.851659</t>
  </si>
  <si>
    <t xml:space="preserve"> 2015-06-17 21:10:46.851612</t>
  </si>
  <si>
    <t xml:space="preserve"> 2015-06-17 21:10:46.857720</t>
  </si>
  <si>
    <t xml:space="preserve"> 2015-06-17 21:10:46.880901</t>
  </si>
  <si>
    <t xml:space="preserve"> 2015-06-17 21:10:46.882473</t>
  </si>
  <si>
    <t xml:space="preserve"> 2015-06-17 21:10:46.883298</t>
  </si>
  <si>
    <t xml:space="preserve"> 2015-06-17 21:10:46.884290</t>
  </si>
  <si>
    <t xml:space="preserve"> 2015-06-17 21:10:46.998372</t>
  </si>
  <si>
    <t xml:space="preserve"> 2015-06-17 21:10:46.999203</t>
  </si>
  <si>
    <t xml:space="preserve"> 2015-06-17 21:10:47.030375</t>
  </si>
  <si>
    <t xml:space="preserve"> 2015-06-17 21:10:47.032676</t>
  </si>
  <si>
    <t xml:space="preserve"> 2015-06-17 21:10:47.076311</t>
  </si>
  <si>
    <t xml:space="preserve"> 2015-06-17 21:10:47.103471</t>
  </si>
  <si>
    <t xml:space="preserve"> 2015-06-17 21:10:47.105101</t>
  </si>
  <si>
    <t xml:space="preserve"> 2015-06-17 21:10:47.106807</t>
  </si>
  <si>
    <t xml:space="preserve"> 2015-06-17 21:10:47.261872</t>
  </si>
  <si>
    <t xml:space="preserve"> 2015-06-17 21:10:47.384425</t>
  </si>
  <si>
    <t xml:space="preserve"> 2015-06-17 21:10:47.479016</t>
  </si>
  <si>
    <t xml:space="preserve"> 2015-06-17 21:10:47.501746</t>
  </si>
  <si>
    <t xml:space="preserve"> 2015-06-17 21:10:48.095659</t>
  </si>
  <si>
    <t xml:space="preserve"> 2015-06-17 21:10:48.097818</t>
  </si>
  <si>
    <t xml:space="preserve"> 2015-06-17 21:10:48.164195</t>
  </si>
  <si>
    <t xml:space="preserve"> 2015-06-17 21:10:48.201767</t>
  </si>
  <si>
    <t xml:space="preserve"> 2015-06-17 21:10:48.203910</t>
  </si>
  <si>
    <t xml:space="preserve"> 2015-06-17 21:10:48.373366</t>
  </si>
  <si>
    <t xml:space="preserve"> 2015-06-17 21:10:48.576263</t>
  </si>
  <si>
    <t xml:space="preserve"> 2015-06-17 21:10:48.614808</t>
  </si>
  <si>
    <t xml:space="preserve"> 2015-06-17 21:10:48.803584</t>
  </si>
  <si>
    <t xml:space="preserve"> 2015-06-17 21:10:48.861502</t>
  </si>
  <si>
    <t xml:space="preserve"> 2015-06-17 21:10:48.928155</t>
  </si>
  <si>
    <t xml:space="preserve"> 2015-06-17 21:10:48.933579</t>
  </si>
  <si>
    <t xml:space="preserve"> 60.0 MB </t>
  </si>
  <si>
    <t xml:space="preserve"> 2015-06-17 21:10:49.748875</t>
  </si>
  <si>
    <t xml:space="preserve"> 2015-06-17 21:10:49.991777</t>
  </si>
  <si>
    <t xml:space="preserve"> 2015-06-17 21:10:50.015146</t>
  </si>
  <si>
    <t xml:space="preserve"> 2015-06-17 21:10:50.097699</t>
  </si>
  <si>
    <t xml:space="preserve"> 2015-06-17 21:10:50.203597</t>
  </si>
  <si>
    <t xml:space="preserve"> 2015-06-17 21:10:50.206186</t>
  </si>
  <si>
    <t xml:space="preserve"> 2015-06-17 21:10:50.272801</t>
  </si>
  <si>
    <t xml:space="preserve"> 2015-06-17 21:10:50.488596</t>
  </si>
  <si>
    <t xml:space="preserve"> 2015-06-17 21:10:50.557926</t>
  </si>
  <si>
    <t xml:space="preserve"> 2015-06-17 21:10:50.731758</t>
  </si>
  <si>
    <t xml:space="preserve"> 2015-06-17 21:10:51.010900</t>
  </si>
  <si>
    <t xml:space="preserve"> 2015-06-17 21:10:51.012825</t>
  </si>
  <si>
    <t xml:space="preserve"> 2015-06-17 21:10:51.135513</t>
  </si>
  <si>
    <t xml:space="preserve"> 64.0 MB </t>
  </si>
  <si>
    <t xml:space="preserve"> 2015-06-17 21:10:51.702411</t>
  </si>
  <si>
    <t xml:space="preserve"> 2015-06-17 21:10:51.704789</t>
  </si>
  <si>
    <t xml:space="preserve"> 2015-06-17 21:10:51.713058</t>
  </si>
  <si>
    <t xml:space="preserve"> 61.0 MB </t>
  </si>
  <si>
    <t xml:space="preserve"> 2015-06-17 21:10:52.680862</t>
  </si>
  <si>
    <t xml:space="preserve"> 2015-06-17 21:10:52.684342</t>
  </si>
  <si>
    <t xml:space="preserve"> 2015-06-17 21:10:53.937720</t>
  </si>
  <si>
    <t xml:space="preserve"> 2015-06-17 21:10:53.939894</t>
  </si>
  <si>
    <t xml:space="preserve"> 2015-06-17 21:10:54.267603</t>
  </si>
  <si>
    <t xml:space="preserve"> 2015-06-17 21:10:54.270194</t>
  </si>
  <si>
    <t xml:space="preserve"> 2015-06-17 21:10:54.482515</t>
  </si>
  <si>
    <t xml:space="preserve"> 2015-06-17 21:10:54.814391</t>
  </si>
  <si>
    <t xml:space="preserve"> 2015-06-17 21:10:54.817518</t>
  </si>
  <si>
    <t xml:space="preserve"> 2015-06-17 21:10:55.547459</t>
  </si>
  <si>
    <t xml:space="preserve"> 2015-06-17 21:10:55.724495</t>
  </si>
  <si>
    <t xml:space="preserve"> 2015-06-17 21:10:55.728138</t>
  </si>
  <si>
    <t xml:space="preserve"> 2015-06-17 21:10:55.729049</t>
  </si>
  <si>
    <t xml:space="preserve"> 2015-06-17 21:10:56.054672</t>
  </si>
  <si>
    <t xml:space="preserve"> 2015-06-17 21:10:56.834123</t>
  </si>
  <si>
    <t xml:space="preserve"> 2015-06-17 21:10:57.232696</t>
  </si>
  <si>
    <t xml:space="preserve"> 2015-06-17 21:10:57.380234</t>
  </si>
  <si>
    <t xml:space="preserve"> 2015-06-17 21:10:58.530877</t>
  </si>
  <si>
    <t xml:space="preserve"> 2015-06-17 21:10:58.835851</t>
  </si>
  <si>
    <t xml:space="preserve"> 2015-06-17 21:10:59.079656</t>
  </si>
  <si>
    <t xml:space="preserve"> 2015-06-17 21:10:59.975252</t>
  </si>
  <si>
    <t xml:space="preserve"> 2015-06-17 21:11:00.201175</t>
  </si>
  <si>
    <t xml:space="preserve"> 2015-06-17 21:11:00.527742</t>
  </si>
  <si>
    <t xml:space="preserve"> 2015-06-17 21:11:00.765913</t>
  </si>
  <si>
    <t xml:space="preserve"> 2015-06-17 21:11:01.646943</t>
  </si>
  <si>
    <t xml:space="preserve"> 2015-06-17 21:11:01.863801</t>
  </si>
  <si>
    <t xml:space="preserve"> 2015-06-17 21:11:02.445054</t>
  </si>
  <si>
    <t xml:space="preserve"> 169.0 MB </t>
  </si>
  <si>
    <t xml:space="preserve"> 2015-06-17 21:11:02.757117</t>
  </si>
  <si>
    <t xml:space="preserve"> 2015-06-17 21:11:02.760284</t>
  </si>
  <si>
    <t xml:space="preserve"> 2015-06-17 21:11:03.268212</t>
  </si>
  <si>
    <t xml:space="preserve"> 2015-06-17 21:11:03.283556</t>
  </si>
  <si>
    <t xml:space="preserve"> 2015-06-17 21:11:04.059737</t>
  </si>
  <si>
    <t xml:space="preserve"> 2015-06-17 21:11:04.378823</t>
  </si>
  <si>
    <t xml:space="preserve"> 2015-06-17 21:11:04.381916</t>
  </si>
  <si>
    <t xml:space="preserve"> 2015-06-17 21:11:04.764145</t>
  </si>
  <si>
    <t xml:space="preserve"> 2015-06-17 21:11:04.767143</t>
  </si>
  <si>
    <t xml:space="preserve"> 2015-06-17 21:11:05.471946</t>
  </si>
  <si>
    <t xml:space="preserve"> 2015-06-17 21:11:05.574281</t>
  </si>
  <si>
    <t xml:space="preserve"> 2015-06-17 21:11:05.679676</t>
  </si>
  <si>
    <t xml:space="preserve"> 2015-06-17 21:11:06.846133</t>
  </si>
  <si>
    <t xml:space="preserve"> 2015-06-17 21:11:07.245237</t>
  </si>
  <si>
    <t xml:space="preserve"> 2015-06-17 21:11:07.714142</t>
  </si>
  <si>
    <t xml:space="preserve"> 2015-06-17 21:11:07.717092</t>
  </si>
  <si>
    <t xml:space="preserve"> 2015-06-17 21:11:08.233959</t>
  </si>
  <si>
    <t xml:space="preserve"> 2015-06-17 21:11:08.323914</t>
  </si>
  <si>
    <t xml:space="preserve"> 2015-06-17 21:11:09.315401</t>
  </si>
  <si>
    <t xml:space="preserve"> 2015-06-17 21:11:09.503777</t>
  </si>
  <si>
    <t xml:space="preserve"> 2015-06-17 21:11:09.507081</t>
  </si>
  <si>
    <t xml:space="preserve"> 2015-06-17 21:11:09.958118</t>
  </si>
  <si>
    <t xml:space="preserve"> 2015-06-17 21:11:10.723882</t>
  </si>
  <si>
    <t xml:space="preserve"> 2015-06-17 21:11:11.007732</t>
  </si>
  <si>
    <t xml:space="preserve"> 2015-06-17 21:11:11.012745</t>
  </si>
  <si>
    <t xml:space="preserve"> 2015-06-17 21:11:11.073958</t>
  </si>
  <si>
    <t xml:space="preserve"> 2015-06-17 21:11:11.485019</t>
  </si>
  <si>
    <t xml:space="preserve"> 2015-06-17 21:11:11.553758</t>
  </si>
  <si>
    <t xml:space="preserve"> 2015-06-17 21:11:12.164482</t>
  </si>
  <si>
    <t xml:space="preserve"> 2015-06-17 21:11:12.215726</t>
  </si>
  <si>
    <t xml:space="preserve"> 2015-06-17 21:11:12.218861</t>
  </si>
  <si>
    <t xml:space="preserve"> 2015-06-17 21:11:12.222521</t>
  </si>
  <si>
    <t xml:space="preserve"> 2015-06-17 21:11:13.053160</t>
  </si>
  <si>
    <t xml:space="preserve"> 2015-06-17 21:11:13.353984</t>
  </si>
  <si>
    <t xml:space="preserve"> 2015-06-17 21:11:13.403235</t>
  </si>
  <si>
    <t xml:space="preserve"> 2015-06-17 21:11:14.298741</t>
  </si>
  <si>
    <t xml:space="preserve"> 2015-06-17 21:11:14.460285</t>
  </si>
  <si>
    <t xml:space="preserve"> 2015-06-17 21:11:14.771330</t>
  </si>
  <si>
    <t xml:space="preserve"> 2015-06-17 21:11:15.654942</t>
  </si>
  <si>
    <t xml:space="preserve"> 2015-06-17 21:11:15.657412</t>
  </si>
  <si>
    <t xml:space="preserve"> 2015-06-17 21:11:15.742388</t>
  </si>
  <si>
    <t xml:space="preserve"> 2015-06-17 21:11:16.005596</t>
  </si>
  <si>
    <t xml:space="preserve"> 2015-06-17 21:11:16.604617</t>
  </si>
  <si>
    <t xml:space="preserve"> 2015-06-17 21:11:17.305496</t>
  </si>
  <si>
    <t xml:space="preserve"> 2015-06-17 21:11:18.049495</t>
  </si>
  <si>
    <t xml:space="preserve"> 2015-06-17 21:11:18.159861</t>
  </si>
  <si>
    <t xml:space="preserve"> 2015-06-17 21:11:18.206404</t>
  </si>
  <si>
    <t xml:space="preserve"> 2015-06-17 21:11:18.237905</t>
  </si>
  <si>
    <t xml:space="preserve"> 2015-06-17 21:11:18.240264</t>
  </si>
  <si>
    <t xml:space="preserve"> 2015-06-17 21:11:18.242897</t>
  </si>
  <si>
    <t xml:space="preserve"> 2015-06-17 21:11:18.518479</t>
  </si>
  <si>
    <t xml:space="preserve"> 2015-06-17 21:11:20.284982</t>
  </si>
  <si>
    <t xml:space="preserve"> 502.0 MB </t>
  </si>
  <si>
    <t xml:space="preserve"> 2015-06-17 21:11:20.503163</t>
  </si>
  <si>
    <t xml:space="preserve"> 2015-06-17 21:11:22.015448</t>
  </si>
  <si>
    <t xml:space="preserve"> 2015-06-17 21:11:22.160503</t>
  </si>
  <si>
    <t xml:space="preserve"> 2015-06-17 21:11:22.163868</t>
  </si>
  <si>
    <t xml:space="preserve"> 2015-06-17 21:11:22.439983</t>
  </si>
  <si>
    <t xml:space="preserve"> 2015-06-17 21:11:22.818892</t>
  </si>
  <si>
    <t xml:space="preserve"> 2015-06-17 21:11:23.035869</t>
  </si>
  <si>
    <t xml:space="preserve"> 2015-06-17 21:11:23.120416</t>
  </si>
  <si>
    <t xml:space="preserve"> 2015-06-17 21:11:23.124566</t>
  </si>
  <si>
    <t xml:space="preserve"> 2015-06-17 21:11:23.128269</t>
  </si>
  <si>
    <t xml:space="preserve"> 2015-06-17 21:11:24.277068</t>
  </si>
  <si>
    <t xml:space="preserve"> 2015-06-17 21:11:25.232363</t>
  </si>
  <si>
    <t xml:space="preserve"> 2015-06-17 21:11:25.235234</t>
  </si>
  <si>
    <t xml:space="preserve"> 2015-06-17 21:11:25.565363</t>
  </si>
  <si>
    <t xml:space="preserve"> 2015-06-17 21:11:28.739818</t>
  </si>
  <si>
    <t xml:space="preserve"> 2015-06-17 21:11:29.735089</t>
  </si>
  <si>
    <t xml:space="preserve"> 2015-06-17 21:11:29.737907</t>
  </si>
  <si>
    <t xml:space="preserve"> 2015-06-17 21:11:30.301219</t>
  </si>
  <si>
    <t xml:space="preserve"> 2015-06-17 21:11:30.435124</t>
  </si>
  <si>
    <t xml:space="preserve"> 2015-06-17 21:11:30.535171</t>
  </si>
  <si>
    <t xml:space="preserve"> 2015-06-17 21:11:30.539602</t>
  </si>
  <si>
    <t xml:space="preserve"> 2015-06-17 21:11:30.587717</t>
  </si>
  <si>
    <t xml:space="preserve"> 2015-06-17 21:11:33.540700</t>
  </si>
  <si>
    <t xml:space="preserve"> 2015-06-17 21:11:33.629037</t>
  </si>
  <si>
    <t xml:space="preserve"> 2015-06-17 21:11:33.643517</t>
  </si>
  <si>
    <t xml:space="preserve"> 2015-06-17 21:11:34.456107</t>
  </si>
  <si>
    <t xml:space="preserve"> 2015-06-17 21:11:34.873651</t>
  </si>
  <si>
    <t xml:space="preserve"> 2015-06-17 21:11:34.938208</t>
  </si>
  <si>
    <t xml:space="preserve"> 2015-06-17 21:11:34.942004</t>
  </si>
  <si>
    <t xml:space="preserve"> 2015-06-17 21:11:34.946041</t>
  </si>
  <si>
    <t xml:space="preserve"> 2015-06-17 21:11:37.031106</t>
  </si>
  <si>
    <t xml:space="preserve"> 2015-06-17 21:11:37.034675</t>
  </si>
  <si>
    <t xml:space="preserve"> 2015-06-17 21:11:39.263661</t>
  </si>
  <si>
    <t xml:space="preserve"> 2015-06-17 21:11:40.568582</t>
  </si>
  <si>
    <t xml:space="preserve"> 2015-06-17 21:11:40.574158</t>
  </si>
  <si>
    <t xml:space="preserve"> 2015-06-17 21:11:41.307360</t>
  </si>
  <si>
    <t xml:space="preserve"> 2015-06-17 21:11:41.397301</t>
  </si>
  <si>
    <t xml:space="preserve"> 2015-06-17 21:11:41.403362</t>
  </si>
  <si>
    <t xml:space="preserve"> 2015-06-17 21:11:41.406400</t>
  </si>
  <si>
    <t xml:space="preserve"> 2015-06-17 21:11:43.304017</t>
  </si>
  <si>
    <t xml:space="preserve"> 2015-06-17 21:11:43.619175</t>
  </si>
  <si>
    <t xml:space="preserve"> 2015-06-17 21:11:43.623960</t>
  </si>
  <si>
    <t xml:space="preserve"> 2015-06-17 21:11:46.883344</t>
  </si>
  <si>
    <t xml:space="preserve"> 2015-06-17 21:11:50.466049</t>
  </si>
  <si>
    <t xml:space="preserve"> 2015-06-17 21:11:51.704285</t>
  </si>
  <si>
    <t xml:space="preserve"> 2015-06-17 21:11:51.707327</t>
  </si>
  <si>
    <t xml:space="preserve"> 2015-06-17 21:11:52.236011</t>
  </si>
  <si>
    <t xml:space="preserve"> 2015-06-17 21:11:55.603348</t>
  </si>
  <si>
    <t xml:space="preserve"> 2015-06-17 21:11:55.628363</t>
  </si>
  <si>
    <t xml:space="preserve"> 2015-06-17 21:11:58.992495</t>
  </si>
  <si>
    <t xml:space="preserve"> 2015-06-17 21:11:58.995673</t>
  </si>
  <si>
    <t xml:space="preserve"> 876.0 MB </t>
  </si>
  <si>
    <t xml:space="preserve"> 2015-06-17 21:11:59.039966</t>
  </si>
  <si>
    <t xml:space="preserve"> 2015-06-17 21:12:04.637368</t>
  </si>
  <si>
    <t xml:space="preserve"> 2015-06-17 21:12:08.828145</t>
  </si>
  <si>
    <t xml:space="preserve"> 2015-06-17 21:12:11.951665</t>
  </si>
  <si>
    <t xml:space="preserve"> 2015-06-17 21:12:20.002781</t>
  </si>
  <si>
    <t xml:space="preserve"> 2015-06-17 21:12:20.005803</t>
  </si>
  <si>
    <t xml:space="preserve"> 2015-06-17 21:12:24.400657</t>
  </si>
  <si>
    <t xml:space="preserve"> 2015-06-17 21:12:24.410320</t>
  </si>
  <si>
    <t xml:space="preserve"> 980.0 MB </t>
  </si>
  <si>
    <t xml:space="preserve"> 2015-06-17 21:12:25.289273</t>
  </si>
  <si>
    <t xml:space="preserve"> 981.0 MB </t>
  </si>
  <si>
    <t xml:space="preserve"> 2015-06-17 21:12:36.380303</t>
  </si>
  <si>
    <t xml:space="preserve"> 877.0 MB </t>
  </si>
  <si>
    <t xml:space="preserve"> 2015-06-17 21:12:44.239234</t>
  </si>
  <si>
    <t xml:space="preserve"> 2015-06-17 21:12:44.326445</t>
  </si>
  <si>
    <t xml:space="preserve"> 2015-06-17 21:12:44.329829</t>
  </si>
  <si>
    <t xml:space="preserve"> 2015-06-17 21:12:44.333433</t>
  </si>
  <si>
    <t xml:space="preserve"> 982.0 MB </t>
  </si>
  <si>
    <t xml:space="preserve"> 2015-06-17 21:13:14.235263</t>
  </si>
  <si>
    <t xml:space="preserve"> 2015-06-17 21:13:14.240464</t>
  </si>
  <si>
    <t xml:space="preserve"> 2015-06-17 21:13:19.389935</t>
  </si>
  <si>
    <t xml:space="preserve"> NC_013973 </t>
  </si>
  <si>
    <t xml:space="preserve"> 2015-06-17 21:13:19.393981</t>
  </si>
  <si>
    <t xml:space="preserve"> 2015-06-17 21:13:19.394246</t>
  </si>
  <si>
    <t xml:space="preserve"> 2015-06-17 21:13:19.397610</t>
  </si>
  <si>
    <t xml:space="preserve"> NC_014000 </t>
  </si>
  <si>
    <t xml:space="preserve"> 2015-06-17 21:13:19.398934</t>
  </si>
  <si>
    <t xml:space="preserve"> 2015-06-17 21:13:19.399116</t>
  </si>
  <si>
    <t xml:space="preserve"> NC_014002 </t>
  </si>
  <si>
    <t xml:space="preserve"> 2015-06-17 21:13:19.401673</t>
  </si>
  <si>
    <t xml:space="preserve"> 2015-06-17 21:13:19.402438</t>
  </si>
  <si>
    <t xml:space="preserve"> NC_014004 </t>
  </si>
  <si>
    <t xml:space="preserve"> 2015-06-17 21:13:19.403124</t>
  </si>
  <si>
    <t xml:space="preserve"> 2015-06-17 21:13:19.404595</t>
  </si>
  <si>
    <t xml:space="preserve"> NC_014005 </t>
  </si>
  <si>
    <t xml:space="preserve"> 2015-06-17 21:13:19.406752</t>
  </si>
  <si>
    <t xml:space="preserve"> 2015-06-17 21:13:19.406901</t>
  </si>
  <si>
    <t xml:space="preserve"> NC_014007 </t>
  </si>
  <si>
    <t xml:space="preserve"> 2015-06-17 21:13:19.408056</t>
  </si>
  <si>
    <t xml:space="preserve"> 2015-06-17 21:13:19.410320</t>
  </si>
  <si>
    <t xml:space="preserve"> NC_014006 </t>
  </si>
  <si>
    <t xml:space="preserve"> 2015-06-17 21:13:19.411426</t>
  </si>
  <si>
    <t xml:space="preserve"> 2015-06-17 21:13:19.412798</t>
  </si>
  <si>
    <t xml:space="preserve"> NC_014008 </t>
  </si>
  <si>
    <t xml:space="preserve"> 2015-06-17 21:13:19.414211</t>
  </si>
  <si>
    <t xml:space="preserve"> 2015-06-17 21:13:19.414409</t>
  </si>
  <si>
    <t xml:space="preserve"> NC_014009 </t>
  </si>
  <si>
    <t xml:space="preserve"> 2015-06-17 21:13:19.416762</t>
  </si>
  <si>
    <t xml:space="preserve"> 2015-06-17 21:13:19.416855</t>
  </si>
  <si>
    <t xml:space="preserve"> NC_014010 </t>
  </si>
  <si>
    <t xml:space="preserve"> 2015-06-17 21:13:19.418572</t>
  </si>
  <si>
    <t xml:space="preserve"> NC_014011 </t>
  </si>
  <si>
    <t xml:space="preserve"> 2015-06-17 21:13:19.421332</t>
  </si>
  <si>
    <t xml:space="preserve"> 2015-06-17 21:13:19.423276</t>
  </si>
  <si>
    <t xml:space="preserve"> 2015-06-17 21:13:19.423806</t>
  </si>
  <si>
    <t xml:space="preserve"> 2015-06-17 21:13:19.426520</t>
  </si>
  <si>
    <t xml:space="preserve"> NC_014012 </t>
  </si>
  <si>
    <t xml:space="preserve"> 2015-06-17 21:13:19.427206</t>
  </si>
  <si>
    <t xml:space="preserve"> NC_014013 </t>
  </si>
  <si>
    <t xml:space="preserve"> 2015-06-17 21:13:19.428177</t>
  </si>
  <si>
    <t xml:space="preserve"> 2015-06-17 21:13:19.429151</t>
  </si>
  <si>
    <t xml:space="preserve"> NC_014014 </t>
  </si>
  <si>
    <t xml:space="preserve"> 2015-06-17 21:13:19.430141</t>
  </si>
  <si>
    <t xml:space="preserve"> 2015-06-17 21:13:19.432104</t>
  </si>
  <si>
    <t xml:space="preserve"> 2015-06-17 21:13:19.432463</t>
  </si>
  <si>
    <t xml:space="preserve"> NC_014017 </t>
  </si>
  <si>
    <t xml:space="preserve"> 2015-06-17 21:13:19.433309</t>
  </si>
  <si>
    <t xml:space="preserve"> 2015-06-17 21:13:19.434402</t>
  </si>
  <si>
    <t xml:space="preserve"> 2015-06-17 21:13:19.434463</t>
  </si>
  <si>
    <t xml:space="preserve"> 2015-06-17 21:13:19.435662</t>
  </si>
  <si>
    <t xml:space="preserve"> NC_014019 </t>
  </si>
  <si>
    <t xml:space="preserve"> 2015-06-17 21:13:19.436171</t>
  </si>
  <si>
    <t xml:space="preserve"> 2015-06-17 21:13:19.437442</t>
  </si>
  <si>
    <t xml:space="preserve"> NC_014022 </t>
  </si>
  <si>
    <t xml:space="preserve"> 2015-06-17 21:13:19.439608</t>
  </si>
  <si>
    <t xml:space="preserve"> 2015-06-17 21:13:19.440514</t>
  </si>
  <si>
    <t xml:space="preserve"> 2015-06-17 21:13:19.443437</t>
  </si>
  <si>
    <t xml:space="preserve"> 2015-06-17 21:13:19.445061</t>
  </si>
  <si>
    <t xml:space="preserve"> NC_014023 </t>
  </si>
  <si>
    <t xml:space="preserve"> 2015-06-17 21:13:19.445109</t>
  </si>
  <si>
    <t xml:space="preserve"> NC_014025 </t>
  </si>
  <si>
    <t xml:space="preserve"> 2015-06-17 21:13:19.447902</t>
  </si>
  <si>
    <t xml:space="preserve"> NC_014026 </t>
  </si>
  <si>
    <t xml:space="preserve"> 2015-06-17 21:13:19.448610</t>
  </si>
  <si>
    <t xml:space="preserve"> 2015-06-17 21:13:19.449292</t>
  </si>
  <si>
    <t xml:space="preserve"> 2015-06-17 21:13:19.451452</t>
  </si>
  <si>
    <t xml:space="preserve"> 2015-06-17 21:13:19.453281</t>
  </si>
  <si>
    <t xml:space="preserve"> NC_014027 </t>
  </si>
  <si>
    <t xml:space="preserve"> 2015-06-17 21:13:19.453634</t>
  </si>
  <si>
    <t xml:space="preserve"> NC_014028 </t>
  </si>
  <si>
    <t xml:space="preserve"> 2015-06-17 21:13:19.455416</t>
  </si>
  <si>
    <t xml:space="preserve"> 2015-06-17 21:13:19.456284</t>
  </si>
  <si>
    <t xml:space="preserve"> NC_014029 </t>
  </si>
  <si>
    <t xml:space="preserve"> 2015-06-17 21:13:19.457512</t>
  </si>
  <si>
    <t xml:space="preserve"> 2015-06-17 21:13:19.458062</t>
  </si>
  <si>
    <t xml:space="preserve"> NC_014030 </t>
  </si>
  <si>
    <t xml:space="preserve"> 2015-06-17 21:13:19.459964</t>
  </si>
  <si>
    <t xml:space="preserve"> NC_014031 </t>
  </si>
  <si>
    <t xml:space="preserve"> 2015-06-17 21:13:19.461467</t>
  </si>
  <si>
    <t xml:space="preserve"> 2015-06-17 21:13:19.461666</t>
  </si>
  <si>
    <t xml:space="preserve"> 2015-06-17 21:13:19.463595</t>
  </si>
  <si>
    <t xml:space="preserve"> 2015-06-17 21:13:19.465018</t>
  </si>
  <si>
    <t xml:space="preserve"> NC_014032 </t>
  </si>
  <si>
    <t xml:space="preserve"> 2015-06-17 21:13:19.465484</t>
  </si>
  <si>
    <t xml:space="preserve"> 2015-06-17 21:13:19.466844</t>
  </si>
  <si>
    <t xml:space="preserve"> 2015-06-17 21:13:19.467275</t>
  </si>
  <si>
    <t xml:space="preserve"> NC_014033 </t>
  </si>
  <si>
    <t xml:space="preserve"> 2015-06-17 21:13:19.467343</t>
  </si>
  <si>
    <t xml:space="preserve"> 2015-06-17 21:13:19.470881</t>
  </si>
  <si>
    <t xml:space="preserve"> NC_014034 </t>
  </si>
  <si>
    <t xml:space="preserve"> 2015-06-17 21:13:19.471122</t>
  </si>
  <si>
    <t xml:space="preserve"> 2015-06-17 21:13:19.473107</t>
  </si>
  <si>
    <t xml:space="preserve"> NC_014035 </t>
  </si>
  <si>
    <t xml:space="preserve"> 2015-06-17 21:13:19.474202</t>
  </si>
  <si>
    <t xml:space="preserve"> 2015-06-17 21:13:19.476558</t>
  </si>
  <si>
    <t xml:space="preserve"> NC_014039 </t>
  </si>
  <si>
    <t xml:space="preserve"> 2015-06-17 21:13:19.477167</t>
  </si>
  <si>
    <t xml:space="preserve"> 2015-06-17 21:13:19.477771</t>
  </si>
  <si>
    <t xml:space="preserve"> 2015-06-17 21:13:19.478017</t>
  </si>
  <si>
    <t xml:space="preserve"> NC_014041 </t>
  </si>
  <si>
    <t xml:space="preserve"> 2015-06-17 21:13:19.481345</t>
  </si>
  <si>
    <t xml:space="preserve"> 2015-06-17 21:13:19.485075</t>
  </si>
  <si>
    <t xml:space="preserve"> 2015-06-17 21:13:19.486246</t>
  </si>
  <si>
    <t xml:space="preserve"> 2015-06-17 21:13:19.487726</t>
  </si>
  <si>
    <t xml:space="preserve"> 2015-06-17 21:13:19.488460</t>
  </si>
  <si>
    <t xml:space="preserve"> NC_014098 </t>
  </si>
  <si>
    <t xml:space="preserve"> 2015-06-17 21:13:19.488775</t>
  </si>
  <si>
    <t xml:space="preserve"> NC_014103 </t>
  </si>
  <si>
    <t xml:space="preserve"> 2015-06-17 21:13:19.490534</t>
  </si>
  <si>
    <t xml:space="preserve"> 2015-06-17 21:13:19.492060</t>
  </si>
  <si>
    <t xml:space="preserve"> 2015-06-17 21:13:19.494600</t>
  </si>
  <si>
    <t xml:space="preserve"> NC_014100 </t>
  </si>
  <si>
    <t xml:space="preserve"> 2015-06-17 21:13:19.495414</t>
  </si>
  <si>
    <t xml:space="preserve"> NC_014106 </t>
  </si>
  <si>
    <t xml:space="preserve"> 2015-06-17 21:13:19.495990</t>
  </si>
  <si>
    <t xml:space="preserve"> NC_014107 </t>
  </si>
  <si>
    <t xml:space="preserve"> 2015-06-17 21:13:19.497200</t>
  </si>
  <si>
    <t xml:space="preserve"> 2015-06-17 21:13:19.497823</t>
  </si>
  <si>
    <t xml:space="preserve"> NC_014108 </t>
  </si>
  <si>
    <t xml:space="preserve"> 2015-06-17 21:13:19.498270</t>
  </si>
  <si>
    <t xml:space="preserve"> NC_014109 </t>
  </si>
  <si>
    <t xml:space="preserve"> 2015-06-17 21:13:19.501436</t>
  </si>
  <si>
    <t xml:space="preserve"> 2015-06-17 21:13:19.504617</t>
  </si>
  <si>
    <t xml:space="preserve"> 2015-06-17 21:13:19.504758</t>
  </si>
  <si>
    <t xml:space="preserve"> 2015-06-17 21:13:19.508551</t>
  </si>
  <si>
    <t xml:space="preserve"> 2015-06-17 21:13:19.507449</t>
  </si>
  <si>
    <t xml:space="preserve"> 2015-06-17 21:13:19.507990</t>
  </si>
  <si>
    <t xml:space="preserve"> NC_014118 </t>
  </si>
  <si>
    <t xml:space="preserve"> 2015-06-17 21:13:19.511853</t>
  </si>
  <si>
    <t xml:space="preserve"> NC_014121 </t>
  </si>
  <si>
    <t xml:space="preserve"> 2015-06-17 21:13:19.512138</t>
  </si>
  <si>
    <t xml:space="preserve"> NC_014120 </t>
  </si>
  <si>
    <t xml:space="preserve"> 2015-06-17 21:13:19.512407</t>
  </si>
  <si>
    <t xml:space="preserve"> NC_014117 </t>
  </si>
  <si>
    <t xml:space="preserve"> 2015-06-17 21:13:19.512243</t>
  </si>
  <si>
    <t xml:space="preserve"> NC_014119 </t>
  </si>
  <si>
    <t xml:space="preserve"> 2015-06-17 21:13:19.515005</t>
  </si>
  <si>
    <t xml:space="preserve"> 2015-06-17 21:13:19.521054</t>
  </si>
  <si>
    <t xml:space="preserve"> 2015-06-17 21:13:19.529540</t>
  </si>
  <si>
    <t xml:space="preserve"> NC_014122 </t>
  </si>
  <si>
    <t xml:space="preserve"> 2015-06-17 21:13:19.532569</t>
  </si>
  <si>
    <t xml:space="preserve"> 2015-06-17 21:13:19.532972</t>
  </si>
  <si>
    <t xml:space="preserve"> 2015-06-17 21:13:19.540027</t>
  </si>
  <si>
    <t xml:space="preserve"> NC_014125 </t>
  </si>
  <si>
    <t xml:space="preserve"> 2015-06-17 21:13:19.546347</t>
  </si>
  <si>
    <t xml:space="preserve"> 2015-06-17 21:13:19.543437</t>
  </si>
  <si>
    <t xml:space="preserve"> 2015-06-17 21:13:19.556300</t>
  </si>
  <si>
    <t xml:space="preserve"> 2015-06-17 21:13:19.547869</t>
  </si>
  <si>
    <t xml:space="preserve"> 2015-06-17 21:13:19.558004</t>
  </si>
  <si>
    <t xml:space="preserve"> 2015-06-17 21:13:19.560302</t>
  </si>
  <si>
    <t xml:space="preserve"> NC_014131 </t>
  </si>
  <si>
    <t xml:space="preserve"> 2015-06-17 21:13:19.574991</t>
  </si>
  <si>
    <t xml:space="preserve"> 2015-06-17 21:13:19.575178</t>
  </si>
  <si>
    <t xml:space="preserve"> 2015-06-17 21:13:19.580553</t>
  </si>
  <si>
    <t xml:space="preserve"> NC_014132 </t>
  </si>
  <si>
    <t xml:space="preserve"> 2015-06-17 21:13:19.588268</t>
  </si>
  <si>
    <t xml:space="preserve"> 2015-06-17 21:13:19.590880</t>
  </si>
  <si>
    <t xml:space="preserve"> 2015-06-17 21:13:19.608744</t>
  </si>
  <si>
    <t xml:space="preserve"> 2015-06-17 21:13:19.627064</t>
  </si>
  <si>
    <t xml:space="preserve"> 2015-06-17 21:13:19.632104</t>
  </si>
  <si>
    <t xml:space="preserve"> NC_014134 </t>
  </si>
  <si>
    <t xml:space="preserve"> 2015-06-17 21:13:19.634195</t>
  </si>
  <si>
    <t xml:space="preserve"> 2015-06-17 21:13:19.641996</t>
  </si>
  <si>
    <t xml:space="preserve"> 2015-06-17 21:13:19.644271</t>
  </si>
  <si>
    <t xml:space="preserve"> 2015-06-17 21:13:19.642314</t>
  </si>
  <si>
    <t xml:space="preserve"> 2015-06-17 21:13:19.647875</t>
  </si>
  <si>
    <t xml:space="preserve"> 2015-06-17 21:13:19.648753</t>
  </si>
  <si>
    <t xml:space="preserve"> 2015-06-17 21:13:19.649068</t>
  </si>
  <si>
    <t xml:space="preserve"> NC_014133 </t>
  </si>
  <si>
    <t xml:space="preserve"> 2015-06-17 21:13:19.650153</t>
  </si>
  <si>
    <t xml:space="preserve"> 2015-06-17 21:13:19.646619</t>
  </si>
  <si>
    <t xml:space="preserve"> 2015-06-17 21:13:19.651225</t>
  </si>
  <si>
    <t xml:space="preserve"> 2015-06-17 21:13:19.658581</t>
  </si>
  <si>
    <t xml:space="preserve"> 2015-06-17 21:13:19.660115</t>
  </si>
  <si>
    <t xml:space="preserve"> 2015-06-17 21:13:19.669026</t>
  </si>
  <si>
    <t xml:space="preserve"> 2015-06-17 21:13:19.669662</t>
  </si>
  <si>
    <t xml:space="preserve"> 2015-06-17 21:13:19.669678</t>
  </si>
  <si>
    <t xml:space="preserve"> NC_014135 </t>
  </si>
  <si>
    <t xml:space="preserve"> 2015-06-17 21:13:19.672081</t>
  </si>
  <si>
    <t xml:space="preserve"> 2015-06-17 21:13:19.679058</t>
  </si>
  <si>
    <t xml:space="preserve"> 2015-06-17 21:13:19.688817</t>
  </si>
  <si>
    <t xml:space="preserve"> 2015-06-17 21:13:19.694695</t>
  </si>
  <si>
    <t xml:space="preserve"> 2015-06-17 21:13:19.696012</t>
  </si>
  <si>
    <t xml:space="preserve"> 2015-06-17 21:13:19.706553</t>
  </si>
  <si>
    <t xml:space="preserve"> NC_014136 </t>
  </si>
  <si>
    <t xml:space="preserve"> 2015-06-17 21:13:19.709647</t>
  </si>
  <si>
    <t xml:space="preserve"> 2015-06-17 21:13:19.704650</t>
  </si>
  <si>
    <t xml:space="preserve"> 2015-06-17 21:13:19.714312</t>
  </si>
  <si>
    <t xml:space="preserve"> NC_014144 </t>
  </si>
  <si>
    <t xml:space="preserve"> 2015-06-17 21:13:19.736558</t>
  </si>
  <si>
    <t xml:space="preserve"> 2015-06-17 21:13:19.720092</t>
  </si>
  <si>
    <t xml:space="preserve"> 2015-06-17 21:13:19.740180</t>
  </si>
  <si>
    <t xml:space="preserve"> 2015-06-17 21:13:19.741761</t>
  </si>
  <si>
    <t xml:space="preserve"> 2015-06-17 21:13:19.743081</t>
  </si>
  <si>
    <t xml:space="preserve"> 2015-06-17 21:13:19.746055</t>
  </si>
  <si>
    <t xml:space="preserve"> 2015-06-17 21:13:19.756445</t>
  </si>
  <si>
    <t xml:space="preserve"> 2015-06-17 21:13:19.762573</t>
  </si>
  <si>
    <t xml:space="preserve"> NC_014145 </t>
  </si>
  <si>
    <t xml:space="preserve"> 2015-06-17 21:13:19.766788</t>
  </si>
  <si>
    <t xml:space="preserve"> 2015-06-17 21:13:19.767806</t>
  </si>
  <si>
    <t xml:space="preserve"> 2015-06-17 21:13:19.773291</t>
  </si>
  <si>
    <t xml:space="preserve"> 2015-06-17 21:13:19.776465</t>
  </si>
  <si>
    <t xml:space="preserve"> 2015-06-17 21:13:19.776564</t>
  </si>
  <si>
    <t xml:space="preserve"> 2015-06-17 21:13:19.779763</t>
  </si>
  <si>
    <t xml:space="preserve"> 2015-06-17 21:13:19.781044</t>
  </si>
  <si>
    <t xml:space="preserve"> 2015-06-17 21:13:19.789126</t>
  </si>
  <si>
    <t xml:space="preserve"> 2015-06-17 21:13:19.793865</t>
  </si>
  <si>
    <t xml:space="preserve"> 2015-06-17 21:13:19.786317</t>
  </si>
  <si>
    <t xml:space="preserve"> 2015-06-17 21:13:19.787261</t>
  </si>
  <si>
    <t xml:space="preserve"> NC_014147 </t>
  </si>
  <si>
    <t xml:space="preserve"> 2015-06-17 21:13:19.811519</t>
  </si>
  <si>
    <t xml:space="preserve"> 2015-06-17 21:13:19.819913</t>
  </si>
  <si>
    <t xml:space="preserve"> 2015-06-17 21:13:19.820042</t>
  </si>
  <si>
    <t xml:space="preserve"> 2015-06-17 21:13:19.824085</t>
  </si>
  <si>
    <t xml:space="preserve"> 2015-06-17 21:13:19.823859</t>
  </si>
  <si>
    <t xml:space="preserve"> 2015-06-17 21:13:19.825895</t>
  </si>
  <si>
    <t xml:space="preserve"> NC_014149 </t>
  </si>
  <si>
    <t xml:space="preserve"> 2015-06-17 21:13:19.840600</t>
  </si>
  <si>
    <t xml:space="preserve"> NC_014148 </t>
  </si>
  <si>
    <t xml:space="preserve"> 2015-06-17 21:13:19.851459</t>
  </si>
  <si>
    <t xml:space="preserve"> 2015-06-17 21:13:19.852483</t>
  </si>
  <si>
    <t xml:space="preserve"> 2015-06-17 21:13:19.852671</t>
  </si>
  <si>
    <t xml:space="preserve"> 2015-06-17 21:13:19.854980</t>
  </si>
  <si>
    <t xml:space="preserve"> 2015-06-17 21:13:19.848557</t>
  </si>
  <si>
    <t xml:space="preserve"> 2015-06-17 21:13:19.871050</t>
  </si>
  <si>
    <t xml:space="preserve"> 2015-06-17 21:13:19.874146</t>
  </si>
  <si>
    <t xml:space="preserve"> 2015-06-17 21:13:19.874971</t>
  </si>
  <si>
    <t xml:space="preserve"> NC_014150 </t>
  </si>
  <si>
    <t xml:space="preserve"> 2015-06-17 21:13:19.877561</t>
  </si>
  <si>
    <t xml:space="preserve"> 2015-06-17 21:13:19.898603</t>
  </si>
  <si>
    <t xml:space="preserve"> NC_014151 </t>
  </si>
  <si>
    <t xml:space="preserve"> 2015-06-17 21:13:19.902274</t>
  </si>
  <si>
    <t xml:space="preserve"> 2015-06-17 21:13:19.911151</t>
  </si>
  <si>
    <t xml:space="preserve"> NC_014152 </t>
  </si>
  <si>
    <t xml:space="preserve"> 2015-06-17 21:13:19.928281</t>
  </si>
  <si>
    <t xml:space="preserve"> 2015-06-17 21:13:19.940798</t>
  </si>
  <si>
    <t xml:space="preserve"> 2015-06-17 21:13:19.942869</t>
  </si>
  <si>
    <t xml:space="preserve"> 2015-06-17 21:13:19.950884</t>
  </si>
  <si>
    <t xml:space="preserve"> 2015-06-17 21:13:19.943272</t>
  </si>
  <si>
    <t xml:space="preserve"> NC_014153 </t>
  </si>
  <si>
    <t xml:space="preserve"> 2015-06-17 21:13:19.957458</t>
  </si>
  <si>
    <t xml:space="preserve"> 2015-06-17 21:13:19.957683</t>
  </si>
  <si>
    <t xml:space="preserve"> 2015-06-17 21:13:19.987999</t>
  </si>
  <si>
    <t xml:space="preserve"> 2015-06-17 21:13:19.989923</t>
  </si>
  <si>
    <t xml:space="preserve"> 2015-06-17 21:13:19.996975</t>
  </si>
  <si>
    <t xml:space="preserve"> 2015-06-17 21:13:20.002296</t>
  </si>
  <si>
    <t xml:space="preserve"> 2015-06-17 21:13:20.002821</t>
  </si>
  <si>
    <t xml:space="preserve"> 2015-06-17 21:13:20.004596</t>
  </si>
  <si>
    <t xml:space="preserve"> 2015-06-17 21:13:20.030157</t>
  </si>
  <si>
    <t xml:space="preserve"> 2015-06-17 21:13:20.059321</t>
  </si>
  <si>
    <t xml:space="preserve"> 2015-06-17 21:13:20.059976</t>
  </si>
  <si>
    <t xml:space="preserve"> 2015-06-17 21:13:20.061232</t>
  </si>
  <si>
    <t xml:space="preserve"> 2015-06-17 21:13:20.064771</t>
  </si>
  <si>
    <t xml:space="preserve"> 2015-06-17 21:13:20.068123</t>
  </si>
  <si>
    <t xml:space="preserve"> 2015-06-17 21:13:20.089528</t>
  </si>
  <si>
    <t xml:space="preserve"> 2015-06-17 21:13:20.097605</t>
  </si>
  <si>
    <t xml:space="preserve"> 2015-06-17 21:13:20.108042</t>
  </si>
  <si>
    <t xml:space="preserve"> 2015-06-17 21:13:20.110107</t>
  </si>
  <si>
    <t xml:space="preserve"> 2015-06-17 21:13:20.123000</t>
  </si>
  <si>
    <t xml:space="preserve"> 2015-06-17 21:13:20.124735</t>
  </si>
  <si>
    <t xml:space="preserve"> 2015-06-17 21:13:20.281730</t>
  </si>
  <si>
    <t xml:space="preserve"> 2015-06-17 21:13:20.322160</t>
  </si>
  <si>
    <t xml:space="preserve"> 2015-06-17 21:13:20.324042</t>
  </si>
  <si>
    <t xml:space="preserve"> 2015-06-17 21:13:20.351161</t>
  </si>
  <si>
    <t xml:space="preserve"> 2015-06-17 21:13:20.362330</t>
  </si>
  <si>
    <t xml:space="preserve"> 2015-06-17 21:13:20.389095</t>
  </si>
  <si>
    <t xml:space="preserve"> 2015-06-17 21:13:20.446649</t>
  </si>
  <si>
    <t xml:space="preserve"> 2015-06-17 21:13:20.461425</t>
  </si>
  <si>
    <t xml:space="preserve"> 2015-06-17 21:13:20.725987</t>
  </si>
  <si>
    <t xml:space="preserve"> 2015-06-17 21:13:20.728251</t>
  </si>
  <si>
    <t xml:space="preserve"> 2015-06-17 21:13:21.023938</t>
  </si>
  <si>
    <t xml:space="preserve"> 2015-06-17 21:13:21.078153</t>
  </si>
  <si>
    <t xml:space="preserve"> 2015-06-17 21:13:21.081090</t>
  </si>
  <si>
    <t xml:space="preserve"> 50.0 MB </t>
  </si>
  <si>
    <t xml:space="preserve"> 2015-06-17 21:13:21.112440</t>
  </si>
  <si>
    <t xml:space="preserve"> 2015-06-17 21:13:21.147283</t>
  </si>
  <si>
    <t xml:space="preserve"> 2015-06-17 21:13:21.237120</t>
  </si>
  <si>
    <t xml:space="preserve"> 2015-06-17 21:13:21.239204</t>
  </si>
  <si>
    <t xml:space="preserve"> 2015-06-17 21:13:21.306678</t>
  </si>
  <si>
    <t xml:space="preserve"> 2015-06-17 21:13:21.375424</t>
  </si>
  <si>
    <t xml:space="preserve"> 2015-06-17 21:13:21.377754</t>
  </si>
  <si>
    <t xml:space="preserve"> 2015-06-17 21:13:22.651233</t>
  </si>
  <si>
    <t xml:space="preserve"> 2015-06-17 21:13:22.654415</t>
  </si>
  <si>
    <t xml:space="preserve"> 2015-06-17 21:13:22.668289</t>
  </si>
  <si>
    <t xml:space="preserve"> 2015-06-17 21:13:22.965734</t>
  </si>
  <si>
    <t xml:space="preserve"> 2015-06-17 21:13:23.069203</t>
  </si>
  <si>
    <t xml:space="preserve"> 2015-06-17 21:13:23.071839</t>
  </si>
  <si>
    <t xml:space="preserve"> 102.0 MB </t>
  </si>
  <si>
    <t xml:space="preserve"> 2015-06-17 21:13:23.535163</t>
  </si>
  <si>
    <t xml:space="preserve"> 2015-06-17 21:13:23.832149</t>
  </si>
  <si>
    <t xml:space="preserve"> 2015-06-17 21:13:24.005019</t>
  </si>
  <si>
    <t xml:space="preserve"> 108.0 MB </t>
  </si>
  <si>
    <t xml:space="preserve"> 2015-06-17 21:13:24.333819</t>
  </si>
  <si>
    <t xml:space="preserve"> 2015-06-17 21:13:26.027360</t>
  </si>
  <si>
    <t xml:space="preserve"> 2015-06-17 21:13:26.030128</t>
  </si>
  <si>
    <t xml:space="preserve"> 2015-06-17 21:13:27.673816</t>
  </si>
  <si>
    <t xml:space="preserve"> 2015-06-17 21:13:27.830839</t>
  </si>
  <si>
    <t xml:space="preserve"> 2015-06-17 21:13:27.834050</t>
  </si>
  <si>
    <t xml:space="preserve"> 2015-06-17 21:13:27.940178</t>
  </si>
  <si>
    <t xml:space="preserve"> 2015-06-17 21:13:28.343059</t>
  </si>
  <si>
    <t xml:space="preserve"> 2015-06-17 21:13:28.346585</t>
  </si>
  <si>
    <t xml:space="preserve"> 2015-06-17 21:13:28.811815</t>
  </si>
  <si>
    <t xml:space="preserve"> 2015-06-17 21:13:28.943972</t>
  </si>
  <si>
    <t xml:space="preserve"> 2015-06-17 21:13:32.304694</t>
  </si>
  <si>
    <t xml:space="preserve"> 2015-06-17 21:13:33.857172</t>
  </si>
  <si>
    <t xml:space="preserve"> 2015-06-17 21:13:34.862496</t>
  </si>
  <si>
    <t xml:space="preserve"> 2015-06-17 21:13:35.445659</t>
  </si>
  <si>
    <t xml:space="preserve"> 2015-06-17 21:13:35.448759</t>
  </si>
  <si>
    <t xml:space="preserve"> 2015-06-17 21:13:35.957644</t>
  </si>
  <si>
    <t xml:space="preserve"> 2015-06-17 21:13:36.085556</t>
  </si>
  <si>
    <t xml:space="preserve"> 2015-06-17 21:13:36.088555</t>
  </si>
  <si>
    <t xml:space="preserve"> 2015-06-17 21:13:36.549850</t>
  </si>
  <si>
    <t xml:space="preserve"> 2015-06-17 21:13:37.083667</t>
  </si>
  <si>
    <t xml:space="preserve"> 2015-06-17 21:13:38.036090</t>
  </si>
  <si>
    <t xml:space="preserve"> 2015-06-17 21:13:38.216119</t>
  </si>
  <si>
    <t xml:space="preserve"> 2015-06-17 21:13:38.732268</t>
  </si>
  <si>
    <t xml:space="preserve"> 2015-06-17 21:13:39.407212</t>
  </si>
  <si>
    <t xml:space="preserve"> 2015-06-17 21:13:39.636144</t>
  </si>
  <si>
    <t xml:space="preserve"> 2015-06-17 21:13:39.837689</t>
  </si>
  <si>
    <t xml:space="preserve"> 2015-06-17 21:13:40.300429</t>
  </si>
  <si>
    <t xml:space="preserve"> 2015-06-17 21:13:41.032479</t>
  </si>
  <si>
    <t xml:space="preserve"> 2015-06-17 21:13:41.097089</t>
  </si>
  <si>
    <t xml:space="preserve"> 2015-06-17 21:13:41.791462</t>
  </si>
  <si>
    <t xml:space="preserve"> 2015-06-17 21:13:41.901721</t>
  </si>
  <si>
    <t xml:space="preserve"> 2015-06-17 21:13:42.514213</t>
  </si>
  <si>
    <t xml:space="preserve"> 2015-06-17 21:13:42.698300</t>
  </si>
  <si>
    <t xml:space="preserve"> 2015-06-17 21:13:43.592686</t>
  </si>
  <si>
    <t xml:space="preserve"> 2015-06-17 21:13:44.081413</t>
  </si>
  <si>
    <t xml:space="preserve"> 2015-06-17 21:13:44.084497</t>
  </si>
  <si>
    <t xml:space="preserve"> 2015-06-17 21:13:44.315411</t>
  </si>
  <si>
    <t xml:space="preserve"> 2015-06-17 21:13:44.522686</t>
  </si>
  <si>
    <t xml:space="preserve"> 2015-06-17 21:13:45.846945</t>
  </si>
  <si>
    <t xml:space="preserve"> 2015-06-17 21:13:46.245825</t>
  </si>
  <si>
    <t xml:space="preserve"> 2015-06-17 21:13:46.944287</t>
  </si>
  <si>
    <t xml:space="preserve"> 2015-06-17 21:13:47.468347</t>
  </si>
  <si>
    <t xml:space="preserve"> 2015-06-17 21:13:47.675020</t>
  </si>
  <si>
    <t xml:space="preserve"> 2015-06-17 21:13:47.678098</t>
  </si>
  <si>
    <t xml:space="preserve"> 2015-06-17 21:13:49.135372</t>
  </si>
  <si>
    <t xml:space="preserve"> 2015-06-17 21:13:49.782444</t>
  </si>
  <si>
    <t xml:space="preserve"> 2015-06-17 21:13:49.798934</t>
  </si>
  <si>
    <t xml:space="preserve"> 2015-06-17 21:13:49.801979</t>
  </si>
  <si>
    <t xml:space="preserve"> 2015-06-17 21:13:50.963551</t>
  </si>
  <si>
    <t xml:space="preserve"> 2015-06-17 21:13:51.787008</t>
  </si>
  <si>
    <t xml:space="preserve"> 2015-06-17 21:13:52.543240</t>
  </si>
  <si>
    <t xml:space="preserve"> 2015-06-17 21:13:52.554402</t>
  </si>
  <si>
    <t xml:space="preserve"> 2015-06-17 21:13:52.568164</t>
  </si>
  <si>
    <t xml:space="preserve"> 2015-06-17 21:13:52.572258</t>
  </si>
  <si>
    <t xml:space="preserve"> 2015-06-17 21:13:53.199787</t>
  </si>
  <si>
    <t xml:space="preserve"> 2015-06-17 21:13:53.202776</t>
  </si>
  <si>
    <t xml:space="preserve"> 2015-06-17 21:13:53.914059</t>
  </si>
  <si>
    <t xml:space="preserve"> 2015-06-17 21:13:55.030774</t>
  </si>
  <si>
    <t xml:space="preserve"> 2015-06-17 21:13:55.033697</t>
  </si>
  <si>
    <t xml:space="preserve"> 2015-06-17 21:13:55.441503</t>
  </si>
  <si>
    <t xml:space="preserve"> 2015-06-17 21:13:55.446173</t>
  </si>
  <si>
    <t xml:space="preserve"> 2015-06-17 21:13:56.427406</t>
  </si>
  <si>
    <t xml:space="preserve"> 2015-06-17 21:13:56.474165</t>
  </si>
  <si>
    <t xml:space="preserve"> 2015-06-17 21:13:56.527868</t>
  </si>
  <si>
    <t xml:space="preserve"> 2015-06-17 21:13:56.530768</t>
  </si>
  <si>
    <t xml:space="preserve"> 2015-06-17 21:13:56.532979</t>
  </si>
  <si>
    <t xml:space="preserve"> 2015-06-17 21:13:56.764928</t>
  </si>
  <si>
    <t xml:space="preserve"> 2015-06-17 21:13:57.143076</t>
  </si>
  <si>
    <t xml:space="preserve"> 2015-06-17 21:13:57.149175</t>
  </si>
  <si>
    <t xml:space="preserve"> 2015-06-17 21:13:57.386870</t>
  </si>
  <si>
    <t xml:space="preserve"> 2015-06-17 21:13:57.433515</t>
  </si>
  <si>
    <t xml:space="preserve"> 2015-06-17 21:14:00.273528</t>
  </si>
  <si>
    <t xml:space="preserve"> 2015-06-17 21:14:00.422406</t>
  </si>
  <si>
    <t xml:space="preserve"> 2015-06-17 21:14:00.520090</t>
  </si>
  <si>
    <t xml:space="preserve"> 2015-06-17 21:14:00.760893</t>
  </si>
  <si>
    <t xml:space="preserve"> 2015-06-17 21:14:00.766499</t>
  </si>
  <si>
    <t xml:space="preserve"> 2015-06-17 21:14:01.277459</t>
  </si>
  <si>
    <t xml:space="preserve"> 2015-06-17 21:14:01.902079</t>
  </si>
  <si>
    <t xml:space="preserve"> 2015-06-17 21:14:01.905114</t>
  </si>
  <si>
    <t xml:space="preserve"> 2015-06-17 21:14:02.671273</t>
  </si>
  <si>
    <t xml:space="preserve"> 2015-06-17 21:14:02.674545</t>
  </si>
  <si>
    <t xml:space="preserve"> 2015-06-17 21:14:02.804085</t>
  </si>
  <si>
    <t xml:space="preserve"> 2015-06-17 21:14:03.741469</t>
  </si>
  <si>
    <t xml:space="preserve"> 2015-06-17 21:14:04.380435</t>
  </si>
  <si>
    <t xml:space="preserve"> 2015-06-17 21:14:05.655934</t>
  </si>
  <si>
    <t xml:space="preserve"> 2015-06-17 21:14:07.500170</t>
  </si>
  <si>
    <t xml:space="preserve"> 2015-06-17 21:14:07.633889</t>
  </si>
  <si>
    <t xml:space="preserve"> 2015-06-17 21:14:07.737220</t>
  </si>
  <si>
    <t xml:space="preserve"> 2015-06-17 21:14:07.740743</t>
  </si>
  <si>
    <t xml:space="preserve"> 2015-06-17 21:14:07.751327</t>
  </si>
  <si>
    <t xml:space="preserve"> 2015-06-17 21:14:07.851507</t>
  </si>
  <si>
    <t xml:space="preserve"> 2015-06-17 21:14:10.911616</t>
  </si>
  <si>
    <t xml:space="preserve"> 2015-06-17 21:14:10.915018</t>
  </si>
  <si>
    <t xml:space="preserve"> 2015-06-17 21:14:11.112084</t>
  </si>
  <si>
    <t xml:space="preserve"> 2015-06-17 21:14:12.260330</t>
  </si>
  <si>
    <t xml:space="preserve"> 2015-06-17 21:14:13.845274</t>
  </si>
  <si>
    <t xml:space="preserve"> 2015-06-17 21:14:13.848949</t>
  </si>
  <si>
    <t xml:space="preserve"> 2015-06-17 21:14:15.991052</t>
  </si>
  <si>
    <t xml:space="preserve"> 2015-06-17 21:14:16.967282</t>
  </si>
  <si>
    <t xml:space="preserve"> 2015-06-17 21:14:16.970524</t>
  </si>
  <si>
    <t xml:space="preserve"> 2015-06-17 21:14:17.966249</t>
  </si>
  <si>
    <t xml:space="preserve"> 2015-06-17 21:14:18.876739</t>
  </si>
  <si>
    <t xml:space="preserve"> 2015-06-17 21:14:19.146578</t>
  </si>
  <si>
    <t xml:space="preserve"> 2015-06-17 21:14:19.396820</t>
  </si>
  <si>
    <t xml:space="preserve"> 2015-06-17 21:14:19.400655</t>
  </si>
  <si>
    <t xml:space="preserve"> 2015-06-17 21:14:21.076600</t>
  </si>
  <si>
    <t xml:space="preserve"> 2015-06-17 21:14:21.169687</t>
  </si>
  <si>
    <t xml:space="preserve"> 2015-06-17 21:14:21.205371</t>
  </si>
  <si>
    <t xml:space="preserve"> 2015-06-17 21:14:21.210450</t>
  </si>
  <si>
    <t xml:space="preserve"> 2015-06-17 21:14:21.845629</t>
  </si>
  <si>
    <t xml:space="preserve"> 2015-06-17 21:14:21.850830</t>
  </si>
  <si>
    <t xml:space="preserve"> 2015-06-17 21:14:24.907765</t>
  </si>
  <si>
    <t xml:space="preserve"> 2015-06-17 21:14:24.952694</t>
  </si>
  <si>
    <t xml:space="preserve"> 825.0 MB </t>
  </si>
  <si>
    <t xml:space="preserve"> 2015-06-17 21:14:26.511446</t>
  </si>
  <si>
    <t xml:space="preserve"> 2015-06-17 21:14:28.725758</t>
  </si>
  <si>
    <t xml:space="preserve"> 2015-06-17 21:14:28.728865</t>
  </si>
  <si>
    <t xml:space="preserve"> 2015-06-17 21:14:29.056777</t>
  </si>
  <si>
    <t xml:space="preserve"> 2015-06-17 21:14:32.066099</t>
  </si>
  <si>
    <t xml:space="preserve"> 2015-06-17 21:14:32.075338</t>
  </si>
  <si>
    <t xml:space="preserve"> 826.0 MB </t>
  </si>
  <si>
    <t xml:space="preserve"> 2015-06-17 21:14:32.376004</t>
  </si>
  <si>
    <t xml:space="preserve"> 2015-06-17 21:14:36.423669</t>
  </si>
  <si>
    <t xml:space="preserve"> 2015-06-17 21:14:36.427396</t>
  </si>
  <si>
    <t xml:space="preserve"> 2015-06-17 21:14:43.095580</t>
  </si>
  <si>
    <t xml:space="preserve"> 2015-06-17 21:14:43.098965</t>
  </si>
  <si>
    <t xml:space="preserve"> 2015-06-17 21:14:51.242287</t>
  </si>
  <si>
    <t xml:space="preserve"> 2015-06-17 21:14:51.267717</t>
  </si>
  <si>
    <t xml:space="preserve"> 2015-06-17 21:14:59.852746</t>
  </si>
  <si>
    <t xml:space="preserve"> 2015-06-17 21:14:59.856175</t>
  </si>
  <si>
    <t xml:space="preserve"> 2015-06-17 21:15:04.430845</t>
  </si>
  <si>
    <t xml:space="preserve"> 2015-06-17 21:15:04.435601</t>
  </si>
  <si>
    <t xml:space="preserve"> 2015-06-17 21:15:07.812383</t>
  </si>
  <si>
    <t xml:space="preserve"> NC_014154 </t>
  </si>
  <si>
    <t xml:space="preserve"> 2015-06-17 21:15:07.816412</t>
  </si>
  <si>
    <t xml:space="preserve"> 2015-06-17 21:15:07.818933</t>
  </si>
  <si>
    <t xml:space="preserve"> 2015-06-17 21:15:07.819839</t>
  </si>
  <si>
    <t xml:space="preserve"> 2015-06-17 21:15:07.821554</t>
  </si>
  <si>
    <t xml:space="preserve"> NC_014155 </t>
  </si>
  <si>
    <t xml:space="preserve"> 2015-06-17 21:15:07.822635</t>
  </si>
  <si>
    <t xml:space="preserve"> NC_014157 </t>
  </si>
  <si>
    <t xml:space="preserve"> 2015-06-17 21:15:07.823532</t>
  </si>
  <si>
    <t xml:space="preserve"> 2015-06-17 21:15:07.824426</t>
  </si>
  <si>
    <t xml:space="preserve"> NC_014158 </t>
  </si>
  <si>
    <t xml:space="preserve"> 2015-06-17 21:15:07.825462</t>
  </si>
  <si>
    <t xml:space="preserve"> 2015-06-17 21:15:07.827244</t>
  </si>
  <si>
    <t xml:space="preserve"> NC_014159 </t>
  </si>
  <si>
    <t xml:space="preserve"> 2015-06-17 21:15:07.828090</t>
  </si>
  <si>
    <t xml:space="preserve"> 2015-06-17 21:15:07.828529</t>
  </si>
  <si>
    <t xml:space="preserve"> 2015-06-17 21:15:07.830998</t>
  </si>
  <si>
    <t xml:space="preserve"> NC_014160 </t>
  </si>
  <si>
    <t xml:space="preserve"> 2015-06-17 21:15:07.831180</t>
  </si>
  <si>
    <t xml:space="preserve"> NC_014165 </t>
  </si>
  <si>
    <t xml:space="preserve"> 2015-06-17 21:15:07.832501</t>
  </si>
  <si>
    <t xml:space="preserve"> 2015-06-17 21:15:07.833139</t>
  </si>
  <si>
    <t xml:space="preserve"> NC_014166 </t>
  </si>
  <si>
    <t xml:space="preserve"> 2015-06-17 21:15:07.834386</t>
  </si>
  <si>
    <t xml:space="preserve"> NC_014168 </t>
  </si>
  <si>
    <t xml:space="preserve"> 2015-06-17 21:15:07.836490</t>
  </si>
  <si>
    <t xml:space="preserve"> 2015-06-17 21:15:07.837773</t>
  </si>
  <si>
    <t xml:space="preserve"> 2015-06-17 21:15:07.839361</t>
  </si>
  <si>
    <t xml:space="preserve"> NC_014169 </t>
  </si>
  <si>
    <t xml:space="preserve"> 2015-06-17 21:15:07.841716</t>
  </si>
  <si>
    <t xml:space="preserve"> 2015-06-17 21:15:07.841849</t>
  </si>
  <si>
    <t xml:space="preserve"> NC_014170 </t>
  </si>
  <si>
    <t xml:space="preserve"> 2015-06-17 21:15:07.842955</t>
  </si>
  <si>
    <t xml:space="preserve"> 2015-06-17 21:15:07.845662</t>
  </si>
  <si>
    <t xml:space="preserve"> NC_014171 </t>
  </si>
  <si>
    <t xml:space="preserve"> 2015-06-17 21:15:07.848612</t>
  </si>
  <si>
    <t xml:space="preserve"> 2015-06-17 21:15:07.849835</t>
  </si>
  <si>
    <t xml:space="preserve"> NC_014172 </t>
  </si>
  <si>
    <t xml:space="preserve"> 2015-06-17 21:15:07.850190</t>
  </si>
  <si>
    <t xml:space="preserve"> NC_014205 </t>
  </si>
  <si>
    <t xml:space="preserve"> 2015-06-17 21:15:07.853289</t>
  </si>
  <si>
    <t xml:space="preserve"> 2015-06-17 21:15:07.853780</t>
  </si>
  <si>
    <t xml:space="preserve"> 2015-06-17 21:15:07.855534</t>
  </si>
  <si>
    <t xml:space="preserve"> 2015-06-17 21:15:07.857573</t>
  </si>
  <si>
    <t xml:space="preserve"> NC_014206 </t>
  </si>
  <si>
    <t xml:space="preserve"> 2015-06-17 21:15:07.858160</t>
  </si>
  <si>
    <t xml:space="preserve"> NC_014207 </t>
  </si>
  <si>
    <t xml:space="preserve"> 2015-06-17 21:15:07.859617</t>
  </si>
  <si>
    <t xml:space="preserve"> NC_014209 </t>
  </si>
  <si>
    <t xml:space="preserve"> 2015-06-17 21:15:07.861413</t>
  </si>
  <si>
    <t xml:space="preserve"> 2015-06-17 21:15:07.861410</t>
  </si>
  <si>
    <t xml:space="preserve"> 2015-06-17 21:15:07.863784</t>
  </si>
  <si>
    <t xml:space="preserve"> NC_014210 </t>
  </si>
  <si>
    <t xml:space="preserve"> 2015-06-17 21:15:07.865851</t>
  </si>
  <si>
    <t xml:space="preserve"> 2015-06-17 21:15:07.866056</t>
  </si>
  <si>
    <t xml:space="preserve"> NC_014211 </t>
  </si>
  <si>
    <t xml:space="preserve"> 2015-06-17 21:15:07.867559</t>
  </si>
  <si>
    <t xml:space="preserve"> 2015-06-17 21:15:07.868531</t>
  </si>
  <si>
    <t xml:space="preserve"> NC_014212 </t>
  </si>
  <si>
    <t xml:space="preserve"> 2015-06-17 21:15:07.870066</t>
  </si>
  <si>
    <t xml:space="preserve"> NC_014213 </t>
  </si>
  <si>
    <t xml:space="preserve"> 2015-06-17 21:15:07.872296</t>
  </si>
  <si>
    <t xml:space="preserve"> 2015-06-17 21:15:07.873209</t>
  </si>
  <si>
    <t xml:space="preserve"> 2015-06-17 21:15:07.874737</t>
  </si>
  <si>
    <t xml:space="preserve"> NC_014214 </t>
  </si>
  <si>
    <t xml:space="preserve"> 2015-06-17 21:15:07.876934</t>
  </si>
  <si>
    <t xml:space="preserve"> NC_014215 </t>
  </si>
  <si>
    <t xml:space="preserve"> 2015-06-17 21:15:07.878892</t>
  </si>
  <si>
    <t xml:space="preserve"> 2015-06-17 21:15:07.880768</t>
  </si>
  <si>
    <t xml:space="preserve"> 2015-06-17 21:15:07.882099</t>
  </si>
  <si>
    <t xml:space="preserve"> NC_014216 </t>
  </si>
  <si>
    <t xml:space="preserve"> 2015-06-17 21:15:07.884526</t>
  </si>
  <si>
    <t xml:space="preserve"> 2015-06-17 21:15:07.884926</t>
  </si>
  <si>
    <t xml:space="preserve"> NC_014217 </t>
  </si>
  <si>
    <t xml:space="preserve"> 2015-06-17 21:15:07.885977</t>
  </si>
  <si>
    <t xml:space="preserve"> NC_014218 </t>
  </si>
  <si>
    <t xml:space="preserve"> 2015-06-17 21:15:07.888235</t>
  </si>
  <si>
    <t xml:space="preserve"> 2015-06-17 21:15:07.889037</t>
  </si>
  <si>
    <t xml:space="preserve"> 2015-06-17 21:15:07.891841</t>
  </si>
  <si>
    <t xml:space="preserve"> 2015-06-17 21:15:07.892760</t>
  </si>
  <si>
    <t xml:space="preserve"> NC_014219 </t>
  </si>
  <si>
    <t xml:space="preserve"> 2015-06-17 21:15:07.893285</t>
  </si>
  <si>
    <t xml:space="preserve"> 2015-06-17 21:15:07.895288</t>
  </si>
  <si>
    <t xml:space="preserve"> 2015-06-17 21:15:07.896152</t>
  </si>
  <si>
    <t xml:space="preserve"> NC_014220 </t>
  </si>
  <si>
    <t xml:space="preserve"> 2015-06-17 21:15:07.895488</t>
  </si>
  <si>
    <t xml:space="preserve"> 2015-06-17 21:15:07.897910</t>
  </si>
  <si>
    <t xml:space="preserve"> NC_014221 </t>
  </si>
  <si>
    <t xml:space="preserve"> 2015-06-17 21:15:07.899187</t>
  </si>
  <si>
    <t xml:space="preserve"> NC_014222 </t>
  </si>
  <si>
    <t xml:space="preserve"> 2015-06-17 21:15:07.899647</t>
  </si>
  <si>
    <t xml:space="preserve"> 2015-06-17 21:15:07.901821</t>
  </si>
  <si>
    <t xml:space="preserve"> 2015-06-17 21:15:07.904239</t>
  </si>
  <si>
    <t xml:space="preserve"> NC_014226 </t>
  </si>
  <si>
    <t xml:space="preserve"> 2015-06-17 21:15:07.908363</t>
  </si>
  <si>
    <t xml:space="preserve"> 2015-06-17 21:15:07.910509</t>
  </si>
  <si>
    <t xml:space="preserve"> 2015-06-17 21:15:07.911571</t>
  </si>
  <si>
    <t xml:space="preserve"> NC_014225 </t>
  </si>
  <si>
    <t xml:space="preserve"> 2015-06-17 21:15:07.912079</t>
  </si>
  <si>
    <t xml:space="preserve"> 2015-06-17 21:15:07.910524</t>
  </si>
  <si>
    <t xml:space="preserve"> NC_014230 </t>
  </si>
  <si>
    <t xml:space="preserve"> 2015-06-17 21:15:07.914183</t>
  </si>
  <si>
    <t xml:space="preserve"> NC_014246 </t>
  </si>
  <si>
    <t xml:space="preserve"> 2015-06-17 21:15:07.915154</t>
  </si>
  <si>
    <t xml:space="preserve"> NC_014228 </t>
  </si>
  <si>
    <t xml:space="preserve"> 2015-06-17 21:15:07.915859</t>
  </si>
  <si>
    <t xml:space="preserve"> 2015-06-17 21:15:07.920698</t>
  </si>
  <si>
    <t xml:space="preserve"> 2015-06-17 21:15:07.921306</t>
  </si>
  <si>
    <t xml:space="preserve"> 2015-06-17 21:15:07.923349</t>
  </si>
  <si>
    <t xml:space="preserve"> 2015-06-17 21:15:07.923410</t>
  </si>
  <si>
    <t xml:space="preserve"> NC_014248 </t>
  </si>
  <si>
    <t xml:space="preserve"> 2015-06-17 21:15:07.924041</t>
  </si>
  <si>
    <t xml:space="preserve"> NC_014249 </t>
  </si>
  <si>
    <t xml:space="preserve"> 2015-06-17 21:15:07.924437</t>
  </si>
  <si>
    <t xml:space="preserve"> NC_014251 </t>
  </si>
  <si>
    <t xml:space="preserve"> 2015-06-17 21:15:07.927153</t>
  </si>
  <si>
    <t xml:space="preserve"> NC_014250 </t>
  </si>
  <si>
    <t xml:space="preserve"> 2015-06-17 21:15:07.927687</t>
  </si>
  <si>
    <t xml:space="preserve"> 2015-06-17 21:15:07.928201</t>
  </si>
  <si>
    <t xml:space="preserve"> 2015-06-17 21:15:07.928343</t>
  </si>
  <si>
    <t xml:space="preserve"> NC_014253 </t>
  </si>
  <si>
    <t xml:space="preserve"> 2015-06-17 21:15:07.931338</t>
  </si>
  <si>
    <t xml:space="preserve"> NC_014254 </t>
  </si>
  <si>
    <t xml:space="preserve"> 2015-06-17 21:15:07.931413</t>
  </si>
  <si>
    <t xml:space="preserve"> 2015-06-17 21:15:07.949530</t>
  </si>
  <si>
    <t xml:space="preserve"> 2015-06-17 21:15:07.951399</t>
  </si>
  <si>
    <t xml:space="preserve"> 2015-06-17 21:15:07.959592</t>
  </si>
  <si>
    <t xml:space="preserve"> 2015-06-17 21:15:07.974616</t>
  </si>
  <si>
    <t xml:space="preserve"> 2015-06-17 21:15:07.975959</t>
  </si>
  <si>
    <t xml:space="preserve"> 2015-06-17 21:15:07.981043</t>
  </si>
  <si>
    <t xml:space="preserve"> 2015-06-17 21:15:07.993540</t>
  </si>
  <si>
    <t xml:space="preserve"> 2015-06-17 21:15:07.995506</t>
  </si>
  <si>
    <t xml:space="preserve"> 2015-06-17 21:15:07.997784</t>
  </si>
  <si>
    <t xml:space="preserve"> NC_014257 </t>
  </si>
  <si>
    <t xml:space="preserve"> 2015-06-17 21:15:08.012765</t>
  </si>
  <si>
    <t xml:space="preserve"> 2015-06-17 21:15:07.999663</t>
  </si>
  <si>
    <t xml:space="preserve"> 2015-06-17 21:15:08.002422</t>
  </si>
  <si>
    <t xml:space="preserve"> 2015-06-17 21:15:08.021469</t>
  </si>
  <si>
    <t xml:space="preserve"> NC_014256 </t>
  </si>
  <si>
    <t xml:space="preserve"> 2015-06-17 21:15:08.008939</t>
  </si>
  <si>
    <t xml:space="preserve"> 2015-06-17 21:15:08.022034</t>
  </si>
  <si>
    <t xml:space="preserve"> 2015-06-17 21:15:08.008914</t>
  </si>
  <si>
    <t xml:space="preserve"> 2015-06-17 21:15:08.027888</t>
  </si>
  <si>
    <t xml:space="preserve"> 2015-06-17 21:15:08.034870</t>
  </si>
  <si>
    <t xml:space="preserve"> 2015-06-17 21:15:08.038934</t>
  </si>
  <si>
    <t xml:space="preserve"> NC_014258 </t>
  </si>
  <si>
    <t xml:space="preserve"> 2015-06-17 21:15:08.039244</t>
  </si>
  <si>
    <t xml:space="preserve"> 2015-06-17 21:15:08.040027</t>
  </si>
  <si>
    <t xml:space="preserve"> 2015-06-17 21:15:08.040793</t>
  </si>
  <si>
    <t xml:space="preserve"> 2015-06-17 21:15:08.021854</t>
  </si>
  <si>
    <t xml:space="preserve"> NC_014259 </t>
  </si>
  <si>
    <t xml:space="preserve"> 2015-06-17 21:15:08.039446</t>
  </si>
  <si>
    <t xml:space="preserve"> 2015-06-17 21:15:08.044198</t>
  </si>
  <si>
    <t xml:space="preserve"> 2015-06-17 21:15:08.049598</t>
  </si>
  <si>
    <t xml:space="preserve"> 2015-06-17 21:15:08.060022</t>
  </si>
  <si>
    <t xml:space="preserve"> 2015-06-17 21:15:08.048014</t>
  </si>
  <si>
    <t xml:space="preserve"> 2015-06-17 21:15:08.062074</t>
  </si>
  <si>
    <t xml:space="preserve"> 2015-06-17 21:15:08.069628</t>
  </si>
  <si>
    <t xml:space="preserve"> NC_014297 </t>
  </si>
  <si>
    <t xml:space="preserve"> 2015-06-17 21:15:08.069822</t>
  </si>
  <si>
    <t xml:space="preserve"> 2015-06-17 21:15:08.074972</t>
  </si>
  <si>
    <t xml:space="preserve"> NC_014298 </t>
  </si>
  <si>
    <t xml:space="preserve"> 2015-06-17 21:15:08.073906</t>
  </si>
  <si>
    <t xml:space="preserve"> 2015-06-17 21:15:08.101621</t>
  </si>
  <si>
    <t xml:space="preserve"> 2015-06-17 21:15:08.078445</t>
  </si>
  <si>
    <t xml:space="preserve"> NC_014300 </t>
  </si>
  <si>
    <t xml:space="preserve"> 2015-06-17 21:15:08.088742</t>
  </si>
  <si>
    <t xml:space="preserve"> NC_014299 </t>
  </si>
  <si>
    <t xml:space="preserve"> 2015-06-17 21:15:08.123156</t>
  </si>
  <si>
    <t xml:space="preserve"> 2015-06-17 21:15:08.124787</t>
  </si>
  <si>
    <t xml:space="preserve"> 2015-06-17 21:15:08.141325</t>
  </si>
  <si>
    <t xml:space="preserve"> 2015-06-17 21:15:08.141435</t>
  </si>
  <si>
    <t xml:space="preserve"> 2015-06-17 21:15:08.144213</t>
  </si>
  <si>
    <t xml:space="preserve"> 2015-06-17 21:15:08.152525</t>
  </si>
  <si>
    <t xml:space="preserve"> 2015-06-17 21:15:08.160806</t>
  </si>
  <si>
    <t xml:space="preserve"> NC_014301 </t>
  </si>
  <si>
    <t xml:space="preserve"> 2015-06-17 21:15:08.152972</t>
  </si>
  <si>
    <t xml:space="preserve"> 2015-06-17 21:15:08.180895</t>
  </si>
  <si>
    <t xml:space="preserve"> NC_014302 </t>
  </si>
  <si>
    <t xml:space="preserve"> 2015-06-17 21:15:08.188453</t>
  </si>
  <si>
    <t xml:space="preserve"> 2015-06-17 21:15:08.207233</t>
  </si>
  <si>
    <t xml:space="preserve"> 2015-06-17 21:15:08.216900</t>
  </si>
  <si>
    <t xml:space="preserve"> 2015-06-17 21:15:08.210074</t>
  </si>
  <si>
    <t xml:space="preserve"> 2015-06-17 21:15:08.215715</t>
  </si>
  <si>
    <t xml:space="preserve"> 2015-06-17 21:15:08.212687</t>
  </si>
  <si>
    <t xml:space="preserve"> 2015-06-17 21:15:08.222833</t>
  </si>
  <si>
    <t xml:space="preserve"> NC_014303 </t>
  </si>
  <si>
    <t xml:space="preserve"> 2015-06-17 21:15:08.224293</t>
  </si>
  <si>
    <t xml:space="preserve"> 2015-06-17 21:15:08.227664</t>
  </si>
  <si>
    <t xml:space="preserve"> 2015-06-17 21:15:08.233945</t>
  </si>
  <si>
    <t xml:space="preserve"> NC_014304 </t>
  </si>
  <si>
    <t xml:space="preserve"> 2015-06-17 21:15:08.237204</t>
  </si>
  <si>
    <t xml:space="preserve"> 2015-06-17 21:15:08.237943</t>
  </si>
  <si>
    <t xml:space="preserve"> 2015-06-17 21:15:08.242872</t>
  </si>
  <si>
    <t xml:space="preserve"> 2015-06-17 21:15:08.242211</t>
  </si>
  <si>
    <t xml:space="preserve"> 2015-06-17 21:15:08.246919</t>
  </si>
  <si>
    <t xml:space="preserve"> 2015-06-17 21:15:08.263032</t>
  </si>
  <si>
    <t xml:space="preserve"> NC_014305 </t>
  </si>
  <si>
    <t xml:space="preserve"> 2015-06-17 21:15:08.271574</t>
  </si>
  <si>
    <t xml:space="preserve"> 2015-06-17 21:15:08.282897</t>
  </si>
  <si>
    <t xml:space="preserve"> 2015-06-17 21:15:08.286705</t>
  </si>
  <si>
    <t xml:space="preserve"> NC_014306 </t>
  </si>
  <si>
    <t xml:space="preserve"> 2015-06-17 21:15:08.287346</t>
  </si>
  <si>
    <t xml:space="preserve"> 2015-06-17 21:15:08.296621</t>
  </si>
  <si>
    <t xml:space="preserve"> 2015-06-17 21:15:08.332739</t>
  </si>
  <si>
    <t xml:space="preserve"> 2015-06-17 21:15:08.338622</t>
  </si>
  <si>
    <t xml:space="preserve"> 2015-06-17 21:15:08.339939</t>
  </si>
  <si>
    <t xml:space="preserve"> NC_014308 </t>
  </si>
  <si>
    <t xml:space="preserve"> 2015-06-17 21:15:08.348592</t>
  </si>
  <si>
    <t xml:space="preserve"> NC_014307 </t>
  </si>
  <si>
    <t xml:space="preserve"> 2015-06-17 21:15:08.354093</t>
  </si>
  <si>
    <t xml:space="preserve"> 2015-06-17 21:15:08.357443</t>
  </si>
  <si>
    <t xml:space="preserve"> NC_014309 </t>
  </si>
  <si>
    <t xml:space="preserve"> 2015-06-17 21:15:08.373506</t>
  </si>
  <si>
    <t xml:space="preserve"> 2015-06-17 21:15:08.374744</t>
  </si>
  <si>
    <t xml:space="preserve"> 2015-06-17 21:15:08.375782</t>
  </si>
  <si>
    <t xml:space="preserve"> NC_014310 </t>
  </si>
  <si>
    <t xml:space="preserve"> 2015-06-17 21:15:08.378197</t>
  </si>
  <si>
    <t xml:space="preserve"> 2015-06-17 21:15:08.386955</t>
  </si>
  <si>
    <t xml:space="preserve"> 2015-06-17 21:15:08.382824</t>
  </si>
  <si>
    <t xml:space="preserve"> NC_014311 </t>
  </si>
  <si>
    <t xml:space="preserve"> 2015-06-17 21:15:08.399243</t>
  </si>
  <si>
    <t xml:space="preserve"> 2015-06-17 21:15:08.425832</t>
  </si>
  <si>
    <t xml:space="preserve"> 2015-06-17 21:15:08.425933</t>
  </si>
  <si>
    <t xml:space="preserve"> 2015-06-17 21:15:08.425997</t>
  </si>
  <si>
    <t xml:space="preserve"> 2015-06-17 21:15:08.434012</t>
  </si>
  <si>
    <t xml:space="preserve"> 2015-06-17 21:15:08.434068</t>
  </si>
  <si>
    <t xml:space="preserve"> 2015-06-17 21:15:08.449969</t>
  </si>
  <si>
    <t xml:space="preserve"> 2015-06-17 21:15:08.463414</t>
  </si>
  <si>
    <t xml:space="preserve"> 2015-06-17 21:15:08.464402</t>
  </si>
  <si>
    <t xml:space="preserve"> 2015-06-17 21:15:08.464552</t>
  </si>
  <si>
    <t xml:space="preserve"> 2015-06-17 21:15:08.464694</t>
  </si>
  <si>
    <t xml:space="preserve"> 2015-06-17 21:15:08.479527</t>
  </si>
  <si>
    <t xml:space="preserve"> 2015-06-17 21:15:08.479676</t>
  </si>
  <si>
    <t xml:space="preserve"> 2015-06-17 21:15:08.498159</t>
  </si>
  <si>
    <t xml:space="preserve"> 2015-06-17 21:15:08.576247</t>
  </si>
  <si>
    <t xml:space="preserve"> 2015-06-17 21:15:08.578134</t>
  </si>
  <si>
    <t xml:space="preserve"> 2015-06-17 21:15:08.583255</t>
  </si>
  <si>
    <t xml:space="preserve"> 2015-06-17 21:15:08.585240</t>
  </si>
  <si>
    <t xml:space="preserve"> 2015-06-17 21:15:08.775160</t>
  </si>
  <si>
    <t xml:space="preserve"> 2015-06-17 21:15:08.786548</t>
  </si>
  <si>
    <t xml:space="preserve"> 2015-06-17 21:15:08.788750</t>
  </si>
  <si>
    <t xml:space="preserve"> 2015-06-17 21:15:08.885793</t>
  </si>
  <si>
    <t xml:space="preserve"> 2015-06-17 21:15:08.918613</t>
  </si>
  <si>
    <t xml:space="preserve"> 2015-06-17 21:15:08.921002</t>
  </si>
  <si>
    <t xml:space="preserve"> 2015-06-17 21:15:08.924006</t>
  </si>
  <si>
    <t xml:space="preserve"> 2015-06-17 21:15:08.977133</t>
  </si>
  <si>
    <t xml:space="preserve"> 2015-06-17 21:15:08.990337</t>
  </si>
  <si>
    <t xml:space="preserve"> 2015-06-17 21:15:09.033631</t>
  </si>
  <si>
    <t xml:space="preserve"> 2015-06-17 21:15:09.287840</t>
  </si>
  <si>
    <t xml:space="preserve"> 2015-06-17 21:15:09.453175</t>
  </si>
  <si>
    <t xml:space="preserve"> 2015-06-17 21:15:09.499506</t>
  </si>
  <si>
    <t xml:space="preserve"> 2015-06-17 21:15:09.596863</t>
  </si>
  <si>
    <t xml:space="preserve"> 2015-06-17 21:15:09.654021</t>
  </si>
  <si>
    <t xml:space="preserve"> 2015-06-17 21:15:09.656012</t>
  </si>
  <si>
    <t xml:space="preserve"> 2015-06-17 21:15:09.801182</t>
  </si>
  <si>
    <t xml:space="preserve"> 2015-06-17 21:15:09.803459</t>
  </si>
  <si>
    <t xml:space="preserve"> 2015-06-17 21:15:10.001184</t>
  </si>
  <si>
    <t xml:space="preserve"> 2015-06-17 21:15:10.003441</t>
  </si>
  <si>
    <t xml:space="preserve"> 2015-06-17 21:15:10.087815</t>
  </si>
  <si>
    <t xml:space="preserve"> 2015-06-17 21:15:10.198853</t>
  </si>
  <si>
    <t xml:space="preserve"> 2015-06-17 21:15:10.865723</t>
  </si>
  <si>
    <t xml:space="preserve"> 2015-06-17 21:15:10.868366</t>
  </si>
  <si>
    <t xml:space="preserve"> 2015-06-17 21:15:11.096748</t>
  </si>
  <si>
    <t xml:space="preserve"> 2015-06-17 21:15:11.099521</t>
  </si>
  <si>
    <t xml:space="preserve"> 2015-06-17 21:15:11.489723</t>
  </si>
  <si>
    <t xml:space="preserve"> 2015-06-17 21:15:11.492875</t>
  </si>
  <si>
    <t xml:space="preserve"> 2015-06-17 21:15:11.798448</t>
  </si>
  <si>
    <t xml:space="preserve"> 2015-06-17 21:15:11.943218</t>
  </si>
  <si>
    <t xml:space="preserve"> 2015-06-17 21:15:12.102262</t>
  </si>
  <si>
    <t xml:space="preserve"> 2015-06-17 21:15:12.441187</t>
  </si>
  <si>
    <t xml:space="preserve"> 2015-06-17 21:15:15.079987</t>
  </si>
  <si>
    <t xml:space="preserve"> 77.0 MB </t>
  </si>
  <si>
    <t xml:space="preserve"> 2015-06-17 21:15:15.243949</t>
  </si>
  <si>
    <t xml:space="preserve"> 2015-06-17 21:15:15.246178</t>
  </si>
  <si>
    <t xml:space="preserve"> 2015-06-17 21:15:16.000179</t>
  </si>
  <si>
    <t xml:space="preserve"> 2015-06-17 21:15:16.136494</t>
  </si>
  <si>
    <t xml:space="preserve"> 2015-06-17 21:15:16.139150</t>
  </si>
  <si>
    <t xml:space="preserve"> 2015-06-17 21:15:16.192187</t>
  </si>
  <si>
    <t xml:space="preserve"> 2015-06-17 21:15:17.101631</t>
  </si>
  <si>
    <t xml:space="preserve"> 2015-06-17 21:15:17.526526</t>
  </si>
  <si>
    <t xml:space="preserve"> 2015-06-17 21:15:18.319787</t>
  </si>
  <si>
    <t xml:space="preserve"> 2015-06-17 21:15:19.185387</t>
  </si>
  <si>
    <t xml:space="preserve"> 2015-06-17 21:15:19.301790</t>
  </si>
  <si>
    <t xml:space="preserve"> 2015-06-17 21:15:19.392241</t>
  </si>
  <si>
    <t xml:space="preserve"> 2015-06-17 21:15:20.536606</t>
  </si>
  <si>
    <t xml:space="preserve"> 2015-06-17 21:15:20.566609</t>
  </si>
  <si>
    <t xml:space="preserve"> 2015-06-17 21:15:20.618393</t>
  </si>
  <si>
    <t xml:space="preserve"> 2015-06-17 21:15:20.908841</t>
  </si>
  <si>
    <t xml:space="preserve"> 2015-06-17 21:15:20.958387</t>
  </si>
  <si>
    <t xml:space="preserve"> 2015-06-17 21:15:21.851115</t>
  </si>
  <si>
    <t xml:space="preserve"> 2015-06-17 21:15:22.165264</t>
  </si>
  <si>
    <t xml:space="preserve"> 2015-06-17 21:15:22.272969</t>
  </si>
  <si>
    <t xml:space="preserve"> 2015-06-17 21:15:22.388889</t>
  </si>
  <si>
    <t xml:space="preserve"> 2015-06-17 21:15:22.392171</t>
  </si>
  <si>
    <t xml:space="preserve"> 2015-06-17 21:15:22.515441</t>
  </si>
  <si>
    <t xml:space="preserve"> 2015-06-17 21:15:23.629519</t>
  </si>
  <si>
    <t xml:space="preserve"> 2015-06-17 21:15:24.104077</t>
  </si>
  <si>
    <t xml:space="preserve"> 2015-06-17 21:15:24.107394</t>
  </si>
  <si>
    <t xml:space="preserve"> 2015-06-17 21:15:24.163896</t>
  </si>
  <si>
    <t xml:space="preserve"> 2015-06-17 21:15:25.702558</t>
  </si>
  <si>
    <t xml:space="preserve"> 2015-06-17 21:15:25.705830</t>
  </si>
  <si>
    <t xml:space="preserve"> 2015-06-17 21:15:26.474706</t>
  </si>
  <si>
    <t xml:space="preserve"> 2015-06-17 21:15:27.121215</t>
  </si>
  <si>
    <t xml:space="preserve"> 2015-06-17 21:15:27.524662</t>
  </si>
  <si>
    <t xml:space="preserve"> 2015-06-17 21:15:28.088923</t>
  </si>
  <si>
    <t xml:space="preserve"> 2015-06-17 21:15:28.157707</t>
  </si>
  <si>
    <t xml:space="preserve"> 2015-06-17 21:15:28.191209</t>
  </si>
  <si>
    <t xml:space="preserve"> 2015-06-17 21:15:28.515042</t>
  </si>
  <si>
    <t xml:space="preserve"> 2015-06-17 21:15:28.890253</t>
  </si>
  <si>
    <t xml:space="preserve"> 2015-06-17 21:15:28.893136</t>
  </si>
  <si>
    <t xml:space="preserve"> 2015-06-17 21:15:29.126290</t>
  </si>
  <si>
    <t xml:space="preserve"> 2015-06-17 21:15:29.129971</t>
  </si>
  <si>
    <t xml:space="preserve"> 2015-06-17 21:15:29.469342</t>
  </si>
  <si>
    <t xml:space="preserve"> 2015-06-17 21:15:29.777081</t>
  </si>
  <si>
    <t xml:space="preserve"> 2015-06-17 21:15:29.781066</t>
  </si>
  <si>
    <t xml:space="preserve"> 230.0 MB </t>
  </si>
  <si>
    <t xml:space="preserve"> 2015-06-17 21:15:29.825926</t>
  </si>
  <si>
    <t xml:space="preserve"> 2015-06-17 21:15:29.841726</t>
  </si>
  <si>
    <t xml:space="preserve"> 2015-06-17 21:15:30.531728</t>
  </si>
  <si>
    <t xml:space="preserve"> 2015-06-17 21:15:30.548686</t>
  </si>
  <si>
    <t xml:space="preserve"> 2015-06-17 21:15:30.586596</t>
  </si>
  <si>
    <t xml:space="preserve"> 2015-06-17 21:15:31.291988</t>
  </si>
  <si>
    <t xml:space="preserve"> 2015-06-17 21:15:31.667401</t>
  </si>
  <si>
    <t xml:space="preserve"> 2015-06-17 21:15:32.483868</t>
  </si>
  <si>
    <t xml:space="preserve"> 2015-06-17 21:15:32.495385</t>
  </si>
  <si>
    <t xml:space="preserve"> 2015-06-17 21:15:32.623461</t>
  </si>
  <si>
    <t xml:space="preserve"> 2015-06-17 21:15:32.744520</t>
  </si>
  <si>
    <t xml:space="preserve"> 2015-06-17 21:15:32.748192</t>
  </si>
  <si>
    <t xml:space="preserve"> 2015-06-17 21:15:33.634876</t>
  </si>
  <si>
    <t xml:space="preserve"> 2015-06-17 21:15:34.073648</t>
  </si>
  <si>
    <t xml:space="preserve"> 2015-06-17 21:15:34.488292</t>
  </si>
  <si>
    <t xml:space="preserve"> 2015-06-17 21:15:34.491833</t>
  </si>
  <si>
    <t xml:space="preserve"> 2015-06-17 21:15:34.898873</t>
  </si>
  <si>
    <t xml:space="preserve"> 2015-06-17 21:15:34.901686</t>
  </si>
  <si>
    <t xml:space="preserve"> 2015-06-17 21:15:34.992186</t>
  </si>
  <si>
    <t xml:space="preserve"> 2015-06-17 21:15:36.959231</t>
  </si>
  <si>
    <t xml:space="preserve"> 2015-06-17 21:15:37.044723</t>
  </si>
  <si>
    <t xml:space="preserve"> 2015-06-17 21:15:37.705036</t>
  </si>
  <si>
    <t xml:space="preserve"> 2015-06-17 21:15:40.503090</t>
  </si>
  <si>
    <t xml:space="preserve"> 2015-06-17 21:15:40.642923</t>
  </si>
  <si>
    <t xml:space="preserve"> 2015-06-17 21:15:40.860567</t>
  </si>
  <si>
    <t xml:space="preserve"> 2015-06-17 21:15:40.863558</t>
  </si>
  <si>
    <t xml:space="preserve"> 2015-06-17 21:15:41.364392</t>
  </si>
  <si>
    <t xml:space="preserve"> 2015-06-17 21:15:41.466300</t>
  </si>
  <si>
    <t xml:space="preserve"> 2015-06-17 21:15:41.625293</t>
  </si>
  <si>
    <t xml:space="preserve"> 2015-06-17 21:15:41.935136</t>
  </si>
  <si>
    <t xml:space="preserve"> 2015-06-17 21:15:43.102301</t>
  </si>
  <si>
    <t xml:space="preserve"> 2015-06-17 21:15:43.440218</t>
  </si>
  <si>
    <t xml:space="preserve"> 2015-06-17 21:15:43.442635</t>
  </si>
  <si>
    <t xml:space="preserve"> 2015-06-17 21:15:44.123698</t>
  </si>
  <si>
    <t xml:space="preserve"> 2015-06-17 21:15:44.123864</t>
  </si>
  <si>
    <t xml:space="preserve"> 2015-06-17 21:15:44.125229</t>
  </si>
  <si>
    <t xml:space="preserve"> 2015-06-17 21:15:44.126566</t>
  </si>
  <si>
    <t xml:space="preserve"> 2015-06-17 21:15:44.128264</t>
  </si>
  <si>
    <t xml:space="preserve"> 2015-06-17 21:15:44.546156</t>
  </si>
  <si>
    <t xml:space="preserve"> 2015-06-17 21:15:44.549162</t>
  </si>
  <si>
    <t xml:space="preserve"> 2015-06-17 21:15:44.744978</t>
  </si>
  <si>
    <t xml:space="preserve"> 2015-06-17 21:15:45.108794</t>
  </si>
  <si>
    <t xml:space="preserve"> 2015-06-17 21:15:45.111506</t>
  </si>
  <si>
    <t xml:space="preserve"> 2015-06-17 21:15:45.233674</t>
  </si>
  <si>
    <t xml:space="preserve"> 2015-06-17 21:15:46.342899</t>
  </si>
  <si>
    <t xml:space="preserve"> 2015-06-17 21:15:46.415499</t>
  </si>
  <si>
    <t xml:space="preserve"> 2015-06-17 21:15:46.510837</t>
  </si>
  <si>
    <t xml:space="preserve"> 2015-06-17 21:15:46.981252</t>
  </si>
  <si>
    <t xml:space="preserve"> 2015-06-17 21:15:46.985792</t>
  </si>
  <si>
    <t xml:space="preserve"> 2015-06-17 21:15:47.004537</t>
  </si>
  <si>
    <t xml:space="preserve"> 2015-06-17 21:15:48.206465</t>
  </si>
  <si>
    <t xml:space="preserve"> 2015-06-17 21:15:48.208729</t>
  </si>
  <si>
    <t xml:space="preserve"> 2015-06-17 21:15:48.342221</t>
  </si>
  <si>
    <t xml:space="preserve"> 2015-06-17 21:15:49.052807</t>
  </si>
  <si>
    <t xml:space="preserve"> 2015-06-17 21:15:49.328024</t>
  </si>
  <si>
    <t xml:space="preserve"> 2015-06-17 21:15:49.330751</t>
  </si>
  <si>
    <t xml:space="preserve"> 2015-06-17 21:15:49.823971</t>
  </si>
  <si>
    <t xml:space="preserve"> 2015-06-17 21:15:51.053887</t>
  </si>
  <si>
    <t xml:space="preserve"> 2015-06-17 21:15:51.319098</t>
  </si>
  <si>
    <t xml:space="preserve"> 2015-06-17 21:15:52.637532</t>
  </si>
  <si>
    <t xml:space="preserve"> 2015-06-17 21:15:52.981700</t>
  </si>
  <si>
    <t xml:space="preserve"> 2015-06-17 21:15:55.242632</t>
  </si>
  <si>
    <t xml:space="preserve"> 2015-06-17 21:15:55.306633</t>
  </si>
  <si>
    <t xml:space="preserve"> 2015-06-17 21:15:55.310088</t>
  </si>
  <si>
    <t xml:space="preserve"> 2015-06-17 21:15:56.997178</t>
  </si>
  <si>
    <t xml:space="preserve"> 2015-06-17 21:15:57.015205</t>
  </si>
  <si>
    <t xml:space="preserve"> 2015-06-17 21:15:57.499003</t>
  </si>
  <si>
    <t xml:space="preserve"> 2015-06-17 21:15:58.810438</t>
  </si>
  <si>
    <t xml:space="preserve"> 2015-06-17 21:15:58.958595</t>
  </si>
  <si>
    <t xml:space="preserve"> 2015-06-17 21:15:58.961262</t>
  </si>
  <si>
    <t xml:space="preserve"> 2015-06-17 21:16:00.642116</t>
  </si>
  <si>
    <t xml:space="preserve"> 2015-06-17 21:16:02.310312</t>
  </si>
  <si>
    <t xml:space="preserve"> 2015-06-17 21:16:03.072310</t>
  </si>
  <si>
    <t xml:space="preserve"> 2015-06-17 21:16:03.960519</t>
  </si>
  <si>
    <t xml:space="preserve"> 2015-06-17 21:16:03.963389</t>
  </si>
  <si>
    <t xml:space="preserve"> 2015-06-17 21:16:04.513833</t>
  </si>
  <si>
    <t xml:space="preserve"> 2015-06-17 21:16:04.515941</t>
  </si>
  <si>
    <t xml:space="preserve"> 2015-06-17 21:16:05.449553</t>
  </si>
  <si>
    <t xml:space="preserve"> 2015-06-17 21:16:05.453036</t>
  </si>
  <si>
    <t xml:space="preserve"> 2015-06-17 21:16:05.556359</t>
  </si>
  <si>
    <t xml:space="preserve"> 2015-06-17 21:16:05.599454</t>
  </si>
  <si>
    <t xml:space="preserve"> 2015-06-17 21:16:05.602424</t>
  </si>
  <si>
    <t xml:space="preserve"> 2015-06-17 21:16:06.061912</t>
  </si>
  <si>
    <t xml:space="preserve"> 2015-06-17 21:16:06.064499</t>
  </si>
  <si>
    <t xml:space="preserve"> 2015-06-17 21:16:13.000921</t>
  </si>
  <si>
    <t xml:space="preserve"> 2015-06-17 21:16:13.319653</t>
  </si>
  <si>
    <t xml:space="preserve"> 2015-06-17 21:16:13.355419</t>
  </si>
  <si>
    <t xml:space="preserve"> 2015-06-17 21:16:13.409717</t>
  </si>
  <si>
    <t xml:space="preserve"> 2015-06-17 21:16:13.416384</t>
  </si>
  <si>
    <t xml:space="preserve"> 2015-06-17 21:16:13.422238</t>
  </si>
  <si>
    <t xml:space="preserve"> 2015-06-17 21:16:16.877781</t>
  </si>
  <si>
    <t xml:space="preserve"> 2015-06-17 21:16:16.880279</t>
  </si>
  <si>
    <t xml:space="preserve"> 2015-06-17 21:16:18.675218</t>
  </si>
  <si>
    <t xml:space="preserve"> 2015-06-17 21:16:20.745741</t>
  </si>
  <si>
    <t xml:space="preserve"> 2015-06-17 21:16:20.748854</t>
  </si>
  <si>
    <t xml:space="preserve"> 2015-06-17 21:16:24.502425</t>
  </si>
  <si>
    <t xml:space="preserve"> 2015-06-17 21:16:28.616436</t>
  </si>
  <si>
    <t xml:space="preserve"> 2015-06-17 21:16:28.627238</t>
  </si>
  <si>
    <t xml:space="preserve"> 2015-06-17 21:16:30.392946</t>
  </si>
  <si>
    <t xml:space="preserve"> 2015-06-17 21:16:30.396280</t>
  </si>
  <si>
    <t xml:space="preserve"> 2015-06-17 21:16:33.946937</t>
  </si>
  <si>
    <t xml:space="preserve"> 2015-06-17 21:16:33.949832</t>
  </si>
  <si>
    <t xml:space="preserve"> 2015-06-17 21:16:56.627636</t>
  </si>
  <si>
    <t xml:space="preserve"> 2015-06-17 21:16:56.632719</t>
  </si>
  <si>
    <t xml:space="preserve"> 2015-06-17 21:17:01.097222</t>
  </si>
  <si>
    <t xml:space="preserve"> 2015-06-17 21:17:01.097466</t>
  </si>
  <si>
    <t xml:space="preserve"> 2015-06-17 21:17:01.099353</t>
  </si>
  <si>
    <t xml:space="preserve"> NC_014313 </t>
  </si>
  <si>
    <t xml:space="preserve"> 2015-06-17 21:17:01.100741</t>
  </si>
  <si>
    <t xml:space="preserve"> NC_014314 </t>
  </si>
  <si>
    <t xml:space="preserve"> 2015-06-17 21:17:01.101015</t>
  </si>
  <si>
    <t xml:space="preserve"> 2015-06-17 21:17:01.101016</t>
  </si>
  <si>
    <t xml:space="preserve"> NC_014315 </t>
  </si>
  <si>
    <t xml:space="preserve"> 2015-06-17 21:17:01.103327</t>
  </si>
  <si>
    <t xml:space="preserve"> 2015-06-17 21:17:01.103502</t>
  </si>
  <si>
    <t xml:space="preserve"> 2015-06-17 21:17:01.103875</t>
  </si>
  <si>
    <t xml:space="preserve"> NC_014316 </t>
  </si>
  <si>
    <t xml:space="preserve"> 2015-06-17 21:17:01.105476</t>
  </si>
  <si>
    <t xml:space="preserve"> NC_014318 </t>
  </si>
  <si>
    <t xml:space="preserve"> 2015-06-17 21:17:01.106826</t>
  </si>
  <si>
    <t xml:space="preserve"> NC_014317 </t>
  </si>
  <si>
    <t xml:space="preserve"> 2015-06-17 21:17:01.107694</t>
  </si>
  <si>
    <t xml:space="preserve"> 2015-06-17 21:17:01.110110</t>
  </si>
  <si>
    <t xml:space="preserve"> 2015-06-17 21:17:01.113242</t>
  </si>
  <si>
    <t xml:space="preserve"> NC_014319 </t>
  </si>
  <si>
    <t xml:space="preserve"> 2015-06-17 21:17:01.113979</t>
  </si>
  <si>
    <t xml:space="preserve"> 2015-06-17 21:17:01.114504</t>
  </si>
  <si>
    <t xml:space="preserve"> 2015-06-17 21:17:01.116454</t>
  </si>
  <si>
    <t xml:space="preserve"> NC_014323 </t>
  </si>
  <si>
    <t xml:space="preserve"> 2015-06-17 21:17:01.116950</t>
  </si>
  <si>
    <t xml:space="preserve"> NC_014328 </t>
  </si>
  <si>
    <t xml:space="preserve"> 2015-06-17 21:17:01.119202</t>
  </si>
  <si>
    <t xml:space="preserve"> NC_014329 </t>
  </si>
  <si>
    <t xml:space="preserve"> 2015-06-17 21:17:01.120741</t>
  </si>
  <si>
    <t xml:space="preserve"> 2015-06-17 21:17:01.121903</t>
  </si>
  <si>
    <t xml:space="preserve"> 2015-06-17 21:17:01.121923</t>
  </si>
  <si>
    <t xml:space="preserve"> 2015-06-17 21:17:01.125375</t>
  </si>
  <si>
    <t xml:space="preserve"> 2015-06-17 21:17:01.125420</t>
  </si>
  <si>
    <t xml:space="preserve"> NC_014330 </t>
  </si>
  <si>
    <t xml:space="preserve"> 2015-06-17 21:17:01.125471</t>
  </si>
  <si>
    <t xml:space="preserve"> NC_014331 </t>
  </si>
  <si>
    <t xml:space="preserve"> 2015-06-17 21:17:01.125553</t>
  </si>
  <si>
    <t xml:space="preserve"> 2015-06-17 21:17:01.127378</t>
  </si>
  <si>
    <t xml:space="preserve"> 2015-06-17 21:17:01.129358</t>
  </si>
  <si>
    <t xml:space="preserve"> NC_014332 </t>
  </si>
  <si>
    <t xml:space="preserve"> 2015-06-17 21:17:01.129911</t>
  </si>
  <si>
    <t xml:space="preserve"> 2015-06-17 21:17:01.131532</t>
  </si>
  <si>
    <t xml:space="preserve"> 2015-06-17 21:17:01.132984</t>
  </si>
  <si>
    <t xml:space="preserve"> NC_014333 </t>
  </si>
  <si>
    <t xml:space="preserve"> 2015-06-17 21:17:01.133131</t>
  </si>
  <si>
    <t xml:space="preserve"> NC_014334 </t>
  </si>
  <si>
    <t xml:space="preserve"> 2015-06-17 21:17:01.135201</t>
  </si>
  <si>
    <t xml:space="preserve"> 2015-06-17 21:17:01.135541</t>
  </si>
  <si>
    <t xml:space="preserve"> NC_014335 </t>
  </si>
  <si>
    <t xml:space="preserve"> 2015-06-17 21:17:01.136594</t>
  </si>
  <si>
    <t xml:space="preserve"> 2015-06-17 21:17:01.138220</t>
  </si>
  <si>
    <t xml:space="preserve"> NC_014355 </t>
  </si>
  <si>
    <t xml:space="preserve"> 2015-06-17 21:17:01.139301</t>
  </si>
  <si>
    <t xml:space="preserve"> 2015-06-17 21:17:01.141148</t>
  </si>
  <si>
    <t xml:space="preserve"> NC_014363 </t>
  </si>
  <si>
    <t xml:space="preserve"> 2015-06-17 21:17:01.142917</t>
  </si>
  <si>
    <t xml:space="preserve"> NC_014364 </t>
  </si>
  <si>
    <t xml:space="preserve"> 2015-06-17 21:17:01.144766</t>
  </si>
  <si>
    <t xml:space="preserve"> 2015-06-17 21:17:01.145769</t>
  </si>
  <si>
    <t xml:space="preserve"> 2015-06-17 21:17:01.148923</t>
  </si>
  <si>
    <t xml:space="preserve"> NC_014365 </t>
  </si>
  <si>
    <t xml:space="preserve"> 2015-06-17 21:17:01.149604</t>
  </si>
  <si>
    <t xml:space="preserve"> 2015-06-17 21:17:01.151630</t>
  </si>
  <si>
    <t xml:space="preserve"> NC_014366 </t>
  </si>
  <si>
    <t xml:space="preserve"> 2015-06-17 21:17:01.152641</t>
  </si>
  <si>
    <t xml:space="preserve"> 2015-06-17 21:17:01.153480</t>
  </si>
  <si>
    <t xml:space="preserve"> 2015-06-17 21:17:01.154466</t>
  </si>
  <si>
    <t xml:space="preserve"> 2015-06-17 21:17:01.156012</t>
  </si>
  <si>
    <t xml:space="preserve"> 2015-06-17 21:17:01.157142</t>
  </si>
  <si>
    <t xml:space="preserve"> NC_014371 </t>
  </si>
  <si>
    <t xml:space="preserve"> 2015-06-17 21:17:01.158185</t>
  </si>
  <si>
    <t xml:space="preserve"> 2015-06-17 21:17:01.159515</t>
  </si>
  <si>
    <t xml:space="preserve"> NC_014370 </t>
  </si>
  <si>
    <t xml:space="preserve"> 2015-06-17 21:17:01.159722</t>
  </si>
  <si>
    <t xml:space="preserve"> 2015-06-17 21:17:01.159872</t>
  </si>
  <si>
    <t xml:space="preserve"> NC_014374 </t>
  </si>
  <si>
    <t xml:space="preserve"> 2015-06-17 21:17:01.161054</t>
  </si>
  <si>
    <t xml:space="preserve"> NC_014375 </t>
  </si>
  <si>
    <t xml:space="preserve"> 2015-06-17 21:17:01.163273</t>
  </si>
  <si>
    <t xml:space="preserve"> NC_014376 </t>
  </si>
  <si>
    <t xml:space="preserve"> 2015-06-17 21:17:01.163793</t>
  </si>
  <si>
    <t xml:space="preserve"> 2015-06-17 21:17:01.164877</t>
  </si>
  <si>
    <t xml:space="preserve"> 2015-06-17 21:17:01.166538</t>
  </si>
  <si>
    <t xml:space="preserve"> NC_014377 </t>
  </si>
  <si>
    <t xml:space="preserve"> 2015-06-17 21:17:01.169114</t>
  </si>
  <si>
    <t xml:space="preserve"> NC_014378 </t>
  </si>
  <si>
    <t xml:space="preserve"> 2015-06-17 21:17:01.170487</t>
  </si>
  <si>
    <t xml:space="preserve"> 2015-06-17 21:17:01.171536</t>
  </si>
  <si>
    <t xml:space="preserve"> 2015-06-17 21:17:01.172237</t>
  </si>
  <si>
    <t xml:space="preserve"> 2015-06-17 21:17:01.175122</t>
  </si>
  <si>
    <t xml:space="preserve"> NC_014387 </t>
  </si>
  <si>
    <t xml:space="preserve"> 2015-06-17 21:17:01.175499</t>
  </si>
  <si>
    <t xml:space="preserve"> NC_014388 </t>
  </si>
  <si>
    <t xml:space="preserve"> 2015-06-17 21:17:01.176152</t>
  </si>
  <si>
    <t xml:space="preserve"> 2015-06-17 21:17:01.176475</t>
  </si>
  <si>
    <t xml:space="preserve"> NC_014389 </t>
  </si>
  <si>
    <t xml:space="preserve"> 2015-06-17 21:17:01.178562</t>
  </si>
  <si>
    <t xml:space="preserve"> NC_014390 </t>
  </si>
  <si>
    <t xml:space="preserve"> 2015-06-17 21:17:01.179851</t>
  </si>
  <si>
    <t xml:space="preserve"> 2015-06-17 21:17:01.180229</t>
  </si>
  <si>
    <t xml:space="preserve"> 2015-06-17 21:17:01.183615</t>
  </si>
  <si>
    <t xml:space="preserve"> NC_014391 </t>
  </si>
  <si>
    <t xml:space="preserve"> 2015-06-17 21:17:01.183753</t>
  </si>
  <si>
    <t xml:space="preserve"> 2015-06-17 21:17:01.188955</t>
  </si>
  <si>
    <t xml:space="preserve"> NC_014392 </t>
  </si>
  <si>
    <t xml:space="preserve"> 2015-06-17 21:17:01.189664</t>
  </si>
  <si>
    <t xml:space="preserve"> 2015-06-17 21:17:01.192727</t>
  </si>
  <si>
    <t xml:space="preserve"> 2015-06-17 21:17:01.193486</t>
  </si>
  <si>
    <t xml:space="preserve"> 2015-06-17 21:17:01.193827</t>
  </si>
  <si>
    <t xml:space="preserve"> 2015-06-17 21:17:01.185510</t>
  </si>
  <si>
    <t xml:space="preserve"> NC_014394 </t>
  </si>
  <si>
    <t xml:space="preserve"> 2015-06-17 21:17:01.192830</t>
  </si>
  <si>
    <t xml:space="preserve"> NC_014409 </t>
  </si>
  <si>
    <t xml:space="preserve"> 2015-06-17 21:17:01.197969</t>
  </si>
  <si>
    <t xml:space="preserve"> 2015-06-17 21:17:01.198691</t>
  </si>
  <si>
    <t xml:space="preserve"> NC_014393 </t>
  </si>
  <si>
    <t xml:space="preserve"> 2015-06-17 21:17:01.199293</t>
  </si>
  <si>
    <t xml:space="preserve"> 2015-06-17 21:17:01.199888</t>
  </si>
  <si>
    <t xml:space="preserve"> NC_014408 </t>
  </si>
  <si>
    <t xml:space="preserve"> 2015-06-17 21:17:01.196418</t>
  </si>
  <si>
    <t xml:space="preserve"> 2015-06-17 21:17:01.201944</t>
  </si>
  <si>
    <t xml:space="preserve"> 2015-06-17 21:17:01.202365</t>
  </si>
  <si>
    <t xml:space="preserve"> 2015-06-17 21:17:01.202663</t>
  </si>
  <si>
    <t xml:space="preserve"> 2015-06-17 21:17:01.203302</t>
  </si>
  <si>
    <t xml:space="preserve"> NC_014448 </t>
  </si>
  <si>
    <t xml:space="preserve"> 2015-06-17 21:17:01.205584</t>
  </si>
  <si>
    <t xml:space="preserve"> NC_014410 </t>
  </si>
  <si>
    <t xml:space="preserve"> 2015-06-17 21:17:01.205864</t>
  </si>
  <si>
    <t xml:space="preserve"> 2015-06-17 21:17:01.206061</t>
  </si>
  <si>
    <t xml:space="preserve"> NC_014414 </t>
  </si>
  <si>
    <t xml:space="preserve"> 2015-06-17 21:17:01.206775</t>
  </si>
  <si>
    <t xml:space="preserve"> 2015-06-17 21:17:01.214714</t>
  </si>
  <si>
    <t xml:space="preserve"> NC_014472 </t>
  </si>
  <si>
    <t xml:space="preserve"> 2015-06-17 21:17:01.218166</t>
  </si>
  <si>
    <t xml:space="preserve"> 2015-06-17 21:17:01.219550</t>
  </si>
  <si>
    <t xml:space="preserve"> NC_014479 </t>
  </si>
  <si>
    <t xml:space="preserve"> 2015-06-17 21:17:01.222949</t>
  </si>
  <si>
    <t xml:space="preserve"> NC_014471 </t>
  </si>
  <si>
    <t xml:space="preserve"> 2015-06-17 21:17:01.219814</t>
  </si>
  <si>
    <t xml:space="preserve"> 2015-06-17 21:17:01.223994</t>
  </si>
  <si>
    <t xml:space="preserve"> NC_014483 </t>
  </si>
  <si>
    <t xml:space="preserve"> 2015-06-17 21:17:01.227310</t>
  </si>
  <si>
    <t xml:space="preserve"> 2015-06-17 21:17:01.258286</t>
  </si>
  <si>
    <t xml:space="preserve"> NC_014484 </t>
  </si>
  <si>
    <t xml:space="preserve"> 2015-06-17 21:17:01.271427</t>
  </si>
  <si>
    <t xml:space="preserve"> 2015-06-17 21:17:01.281216</t>
  </si>
  <si>
    <t xml:space="preserve"> NC_014494 </t>
  </si>
  <si>
    <t xml:space="preserve"> 2015-06-17 21:17:01.297508</t>
  </si>
  <si>
    <t xml:space="preserve"> 2015-06-17 21:17:01.306520</t>
  </si>
  <si>
    <t xml:space="preserve"> NC_014495 </t>
  </si>
  <si>
    <t xml:space="preserve"> 2015-06-17 21:17:01.320258</t>
  </si>
  <si>
    <t xml:space="preserve"> 2015-06-17 21:17:01.343240</t>
  </si>
  <si>
    <t xml:space="preserve"> 2015-06-17 21:17:01.346267</t>
  </si>
  <si>
    <t xml:space="preserve"> NC_014497 </t>
  </si>
  <si>
    <t xml:space="preserve"> 2015-06-17 21:17:01.346940</t>
  </si>
  <si>
    <t xml:space="preserve"> 2015-06-17 21:17:01.354541</t>
  </si>
  <si>
    <t xml:space="preserve"> 2015-06-17 21:17:01.361883</t>
  </si>
  <si>
    <t xml:space="preserve"> 2015-06-17 21:17:01.363119</t>
  </si>
  <si>
    <t xml:space="preserve"> 2015-06-17 21:17:01.363622</t>
  </si>
  <si>
    <t xml:space="preserve"> 2015-06-17 21:17:01.364402</t>
  </si>
  <si>
    <t xml:space="preserve"> NC_014498 </t>
  </si>
  <si>
    <t xml:space="preserve"> 2015-06-17 21:17:01.368158</t>
  </si>
  <si>
    <t xml:space="preserve"> 2015-06-17 21:17:01.372667</t>
  </si>
  <si>
    <t xml:space="preserve"> 2015-06-17 21:17:01.374487</t>
  </si>
  <si>
    <t xml:space="preserve"> 2015-06-17 21:17:01.378901</t>
  </si>
  <si>
    <t xml:space="preserve"> 2015-06-17 21:17:01.382488</t>
  </si>
  <si>
    <t xml:space="preserve"> NC_014499 </t>
  </si>
  <si>
    <t xml:space="preserve"> 2015-06-17 21:17:01.386129</t>
  </si>
  <si>
    <t xml:space="preserve"> 2015-06-17 21:17:01.429380</t>
  </si>
  <si>
    <t xml:space="preserve"> NC_014500 </t>
  </si>
  <si>
    <t xml:space="preserve"> 2015-06-17 21:17:01.442251</t>
  </si>
  <si>
    <t xml:space="preserve"> 2015-06-17 21:17:01.444036</t>
  </si>
  <si>
    <t xml:space="preserve"> NC_014501 </t>
  </si>
  <si>
    <t xml:space="preserve"> 2015-06-17 21:17:01.463437</t>
  </si>
  <si>
    <t xml:space="preserve"> 2015-06-17 21:17:01.469262</t>
  </si>
  <si>
    <t xml:space="preserve"> NC_014502 </t>
  </si>
  <si>
    <t xml:space="preserve"> 2015-06-17 21:17:01.472876</t>
  </si>
  <si>
    <t xml:space="preserve"> 2015-06-17 21:17:01.495518</t>
  </si>
  <si>
    <t xml:space="preserve"> NC_014503 </t>
  </si>
  <si>
    <t xml:space="preserve"> 2015-06-17 21:17:01.506990</t>
  </si>
  <si>
    <t xml:space="preserve"> 2015-06-17 21:17:01.513808</t>
  </si>
  <si>
    <t xml:space="preserve"> NC_014504 </t>
  </si>
  <si>
    <t xml:space="preserve"> 2015-06-17 21:17:01.517302</t>
  </si>
  <si>
    <t xml:space="preserve"> 2015-06-17 21:17:01.527678</t>
  </si>
  <si>
    <t xml:space="preserve"> 2015-06-17 21:17:01.530903</t>
  </si>
  <si>
    <t xml:space="preserve"> NC_014506 </t>
  </si>
  <si>
    <t xml:space="preserve"> 2015-06-17 21:17:01.531377</t>
  </si>
  <si>
    <t xml:space="preserve"> 2015-06-17 21:17:01.535135</t>
  </si>
  <si>
    <t xml:space="preserve"> 2015-06-17 21:17:01.545613</t>
  </si>
  <si>
    <t xml:space="preserve"> 2015-06-17 21:17:01.571341</t>
  </si>
  <si>
    <t xml:space="preserve"> 2015-06-17 21:17:01.566065</t>
  </si>
  <si>
    <t xml:space="preserve"> 2015-06-17 21:17:01.566213</t>
  </si>
  <si>
    <t xml:space="preserve"> 2015-06-17 21:17:01.579412</t>
  </si>
  <si>
    <t xml:space="preserve"> NC_014507 </t>
  </si>
  <si>
    <t xml:space="preserve"> 2015-06-17 21:17:01.596729</t>
  </si>
  <si>
    <t xml:space="preserve"> 2015-06-17 21:17:01.602336</t>
  </si>
  <si>
    <t xml:space="preserve"> NC_014532 </t>
  </si>
  <si>
    <t xml:space="preserve"> 2015-06-17 21:17:01.612941</t>
  </si>
  <si>
    <t xml:space="preserve"> 2015-06-17 21:17:01.621802</t>
  </si>
  <si>
    <t xml:space="preserve"> 2015-06-17 21:17:01.628378</t>
  </si>
  <si>
    <t xml:space="preserve"> 2015-06-17 21:17:01.639302</t>
  </si>
  <si>
    <t xml:space="preserve"> 2015-06-17 21:17:01.641988</t>
  </si>
  <si>
    <t xml:space="preserve"> 2015-06-17 21:17:01.655885</t>
  </si>
  <si>
    <t xml:space="preserve"> NC_014533 </t>
  </si>
  <si>
    <t xml:space="preserve"> 2015-06-17 21:17:01.652335</t>
  </si>
  <si>
    <t xml:space="preserve"> 2015-06-17 21:17:01.671766</t>
  </si>
  <si>
    <t xml:space="preserve"> 2015-06-17 21:17:01.686234</t>
  </si>
  <si>
    <t xml:space="preserve"> 2015-06-17 21:17:01.688149</t>
  </si>
  <si>
    <t xml:space="preserve"> 2015-06-17 21:17:01.707604</t>
  </si>
  <si>
    <t xml:space="preserve"> 2015-06-17 21:17:01.830052</t>
  </si>
  <si>
    <t xml:space="preserve"> 2015-06-17 21:17:01.831223</t>
  </si>
  <si>
    <t xml:space="preserve"> 2015-06-17 21:17:01.869246</t>
  </si>
  <si>
    <t xml:space="preserve"> 2015-06-17 21:17:01.946836</t>
  </si>
  <si>
    <t xml:space="preserve"> 2015-06-17 21:17:02.028118</t>
  </si>
  <si>
    <t xml:space="preserve"> 2015-06-17 21:17:02.029460</t>
  </si>
  <si>
    <t xml:space="preserve"> 2015-06-17 21:17:02.073365</t>
  </si>
  <si>
    <t xml:space="preserve"> 2015-06-17 21:17:02.074854</t>
  </si>
  <si>
    <t xml:space="preserve"> 2015-06-17 21:17:02.104770</t>
  </si>
  <si>
    <t xml:space="preserve"> 2015-06-17 21:17:02.106778</t>
  </si>
  <si>
    <t xml:space="preserve"> 2015-06-17 21:17:02.327660</t>
  </si>
  <si>
    <t xml:space="preserve"> 2015-06-17 21:17:02.407728</t>
  </si>
  <si>
    <t xml:space="preserve"> 2015-06-17 21:17:02.484330</t>
  </si>
  <si>
    <t xml:space="preserve"> 2015-06-17 21:17:02.485670</t>
  </si>
  <si>
    <t xml:space="preserve"> 2015-06-17 21:17:02.505985</t>
  </si>
  <si>
    <t xml:space="preserve"> 2015-06-17 21:17:02.686334</t>
  </si>
  <si>
    <t xml:space="preserve"> 2015-06-17 21:17:02.688175</t>
  </si>
  <si>
    <t xml:space="preserve"> 2015-06-17 21:17:02.727066</t>
  </si>
  <si>
    <t xml:space="preserve"> 2015-06-17 21:17:03.192896</t>
  </si>
  <si>
    <t xml:space="preserve"> 2015-06-17 21:17:03.195067</t>
  </si>
  <si>
    <t xml:space="preserve"> 2015-06-17 21:17:03.791807</t>
  </si>
  <si>
    <t xml:space="preserve"> 2015-06-17 21:17:03.880912</t>
  </si>
  <si>
    <t xml:space="preserve"> 2015-06-17 21:17:03.968670</t>
  </si>
  <si>
    <t xml:space="preserve"> 2015-06-17 21:17:03.970090</t>
  </si>
  <si>
    <t xml:space="preserve"> 2015-06-17 21:17:04.091215</t>
  </si>
  <si>
    <t xml:space="preserve"> 2015-06-17 21:17:04.188433</t>
  </si>
  <si>
    <t xml:space="preserve"> 2015-06-17 21:17:04.986460</t>
  </si>
  <si>
    <t xml:space="preserve"> 2015-06-17 21:17:05.271041</t>
  </si>
  <si>
    <t xml:space="preserve"> 2015-06-17 21:17:06.048627</t>
  </si>
  <si>
    <t xml:space="preserve"> 2015-06-17 21:17:06.049976</t>
  </si>
  <si>
    <t xml:space="preserve"> 2015-06-17 21:17:06.134474</t>
  </si>
  <si>
    <t xml:space="preserve"> 2015-06-17 21:17:06.237398</t>
  </si>
  <si>
    <t xml:space="preserve"> 2015-06-17 21:17:06.238818</t>
  </si>
  <si>
    <t xml:space="preserve"> 2015-06-17 21:17:06.611531</t>
  </si>
  <si>
    <t xml:space="preserve"> 2015-06-17 21:17:07.246288</t>
  </si>
  <si>
    <t xml:space="preserve"> 2015-06-17 21:17:07.634798</t>
  </si>
  <si>
    <t xml:space="preserve"> 2015-06-17 21:17:07.636643</t>
  </si>
  <si>
    <t xml:space="preserve"> 2015-06-17 21:17:07.838800</t>
  </si>
  <si>
    <t xml:space="preserve"> 2015-06-17 21:17:09.825587</t>
  </si>
  <si>
    <t xml:space="preserve"> 2015-06-17 21:17:10.601506</t>
  </si>
  <si>
    <t xml:space="preserve"> 2015-06-17 21:17:10.603149</t>
  </si>
  <si>
    <t xml:space="preserve"> 2015-06-17 21:17:11.629216</t>
  </si>
  <si>
    <t xml:space="preserve"> 2015-06-17 21:17:12.097509</t>
  </si>
  <si>
    <t xml:space="preserve"> 2015-06-17 21:17:12.298715</t>
  </si>
  <si>
    <t xml:space="preserve"> 2015-06-17 21:17:12.301247</t>
  </si>
  <si>
    <t xml:space="preserve"> 2015-06-17 21:17:12.845700</t>
  </si>
  <si>
    <t xml:space="preserve"> 2015-06-17 21:17:13.127016</t>
  </si>
  <si>
    <t xml:space="preserve"> 2015-06-17 21:17:13.897806</t>
  </si>
  <si>
    <t xml:space="preserve"> 2015-06-17 21:17:15.040986</t>
  </si>
  <si>
    <t xml:space="preserve"> 2015-06-17 21:17:15.907047</t>
  </si>
  <si>
    <t xml:space="preserve"> 2015-06-17 21:17:16.032898</t>
  </si>
  <si>
    <t xml:space="preserve"> 2015-06-17 21:17:17.129222</t>
  </si>
  <si>
    <t xml:space="preserve"> 2015-06-17 21:17:18.116354</t>
  </si>
  <si>
    <t xml:space="preserve"> 2015-06-17 21:17:18.534236</t>
  </si>
  <si>
    <t xml:space="preserve"> 2015-06-17 21:17:18.634502</t>
  </si>
  <si>
    <t xml:space="preserve"> 2015-06-17 21:17:19.286653</t>
  </si>
  <si>
    <t xml:space="preserve"> 2015-06-17 21:17:19.288500</t>
  </si>
  <si>
    <t xml:space="preserve"> 2015-06-17 21:17:20.001896</t>
  </si>
  <si>
    <t xml:space="preserve"> 2015-06-17 21:17:20.124165</t>
  </si>
  <si>
    <t xml:space="preserve"> 2015-06-17 21:17:20.273150</t>
  </si>
  <si>
    <t xml:space="preserve"> 2015-06-17 21:17:20.510442</t>
  </si>
  <si>
    <t xml:space="preserve"> 2015-06-17 21:17:20.934345</t>
  </si>
  <si>
    <t xml:space="preserve"> 2015-06-17 21:17:21.275651</t>
  </si>
  <si>
    <t xml:space="preserve"> 2015-06-17 21:17:21.278135</t>
  </si>
  <si>
    <t xml:space="preserve"> 2015-06-17 21:17:21.353755</t>
  </si>
  <si>
    <t xml:space="preserve"> 2015-06-17 21:17:22.546861</t>
  </si>
  <si>
    <t xml:space="preserve"> 2015-06-17 21:17:22.590383</t>
  </si>
  <si>
    <t xml:space="preserve"> 2015-06-17 21:17:22.911503</t>
  </si>
  <si>
    <t xml:space="preserve"> 2015-06-17 21:17:23.121104</t>
  </si>
  <si>
    <t xml:space="preserve"> 2015-06-17 21:17:23.122954</t>
  </si>
  <si>
    <t xml:space="preserve"> 2015-06-17 21:17:23.280025</t>
  </si>
  <si>
    <t xml:space="preserve"> 2015-06-17 21:17:23.704205</t>
  </si>
  <si>
    <t xml:space="preserve"> 2015-06-17 21:17:23.942824</t>
  </si>
  <si>
    <t xml:space="preserve"> 2015-06-17 21:17:24.305559</t>
  </si>
  <si>
    <t xml:space="preserve"> 2015-06-17 21:17:25.099703</t>
  </si>
  <si>
    <t xml:space="preserve"> 2015-06-17 21:17:25.101922</t>
  </si>
  <si>
    <t xml:space="preserve"> 2015-06-17 21:17:25.162394</t>
  </si>
  <si>
    <t xml:space="preserve"> 2015-06-17 21:17:26.246385</t>
  </si>
  <si>
    <t xml:space="preserve"> 2015-06-17 21:17:26.300704</t>
  </si>
  <si>
    <t xml:space="preserve"> 2015-06-17 21:17:26.578949</t>
  </si>
  <si>
    <t xml:space="preserve"> 2015-06-17 21:17:26.597175</t>
  </si>
  <si>
    <t xml:space="preserve"> 2015-06-17 21:17:27.077193</t>
  </si>
  <si>
    <t xml:space="preserve"> 2015-06-17 21:17:27.278706</t>
  </si>
  <si>
    <t xml:space="preserve"> 2015-06-17 21:17:28.699722</t>
  </si>
  <si>
    <t xml:space="preserve"> 2015-06-17 21:17:28.899466</t>
  </si>
  <si>
    <t xml:space="preserve"> 2015-06-17 21:17:29.091260</t>
  </si>
  <si>
    <t xml:space="preserve"> 2015-06-17 21:17:29.195335</t>
  </si>
  <si>
    <t xml:space="preserve"> 2015-06-17 21:17:29.893424</t>
  </si>
  <si>
    <t xml:space="preserve"> 2015-06-17 21:17:29.945617</t>
  </si>
  <si>
    <t xml:space="preserve"> 2015-06-17 21:17:29.978291</t>
  </si>
  <si>
    <t xml:space="preserve"> 2015-06-17 21:17:29.980800</t>
  </si>
  <si>
    <t xml:space="preserve"> 2015-06-17 21:17:29.983495</t>
  </si>
  <si>
    <t xml:space="preserve"> 327.0 MB </t>
  </si>
  <si>
    <t xml:space="preserve"> 2015-06-17 21:17:30.074008</t>
  </si>
  <si>
    <t xml:space="preserve"> 2015-06-17 21:17:31.073755</t>
  </si>
  <si>
    <t xml:space="preserve"> 2015-06-17 21:17:31.729686</t>
  </si>
  <si>
    <t xml:space="preserve"> 2015-06-17 21:17:32.217491</t>
  </si>
  <si>
    <t xml:space="preserve"> 2015-06-17 21:17:32.365021</t>
  </si>
  <si>
    <t xml:space="preserve"> 2015-06-17 21:17:32.393790</t>
  </si>
  <si>
    <t xml:space="preserve"> 2015-06-17 21:17:32.394695</t>
  </si>
  <si>
    <t xml:space="preserve"> 2015-06-17 21:17:32.767850</t>
  </si>
  <si>
    <t xml:space="preserve"> 2015-06-17 21:17:32.769961</t>
  </si>
  <si>
    <t xml:space="preserve"> 2015-06-17 21:17:32.834932</t>
  </si>
  <si>
    <t xml:space="preserve"> 2015-06-17 21:17:32.866772</t>
  </si>
  <si>
    <t xml:space="preserve"> 2015-06-17 21:17:33.421984</t>
  </si>
  <si>
    <t xml:space="preserve"> 2015-06-17 21:17:33.426548</t>
  </si>
  <si>
    <t xml:space="preserve"> 2015-06-17 21:17:34.755021</t>
  </si>
  <si>
    <t xml:space="preserve"> 2015-06-17 21:17:35.948743</t>
  </si>
  <si>
    <t xml:space="preserve"> 2015-06-17 21:17:36.156389</t>
  </si>
  <si>
    <t xml:space="preserve"> 2015-06-17 21:17:36.670669</t>
  </si>
  <si>
    <t xml:space="preserve"> 2015-06-17 21:17:36.822107</t>
  </si>
  <si>
    <t xml:space="preserve"> 2015-06-17 21:17:36.925824</t>
  </si>
  <si>
    <t xml:space="preserve"> 2015-06-17 21:17:36.929999</t>
  </si>
  <si>
    <t xml:space="preserve"> 2015-06-17 21:17:37.014579</t>
  </si>
  <si>
    <t xml:space="preserve"> 2015-06-17 21:17:37.019024</t>
  </si>
  <si>
    <t xml:space="preserve"> 2015-06-17 21:17:37.021391</t>
  </si>
  <si>
    <t xml:space="preserve"> 2015-06-17 21:17:37.191164</t>
  </si>
  <si>
    <t xml:space="preserve"> 2015-06-17 21:17:38.622331</t>
  </si>
  <si>
    <t xml:space="preserve"> 2015-06-17 21:17:38.624811</t>
  </si>
  <si>
    <t xml:space="preserve"> 2015-06-17 21:17:40.036492</t>
  </si>
  <si>
    <t xml:space="preserve"> 2015-06-17 21:17:40.100843</t>
  </si>
  <si>
    <t xml:space="preserve"> 2015-06-17 21:17:40.104754</t>
  </si>
  <si>
    <t xml:space="preserve"> 2015-06-17 21:17:40.108241</t>
  </si>
  <si>
    <t xml:space="preserve"> 2015-06-17 21:17:40.731555</t>
  </si>
  <si>
    <t xml:space="preserve"> 2015-06-17 21:17:40.743718</t>
  </si>
  <si>
    <t xml:space="preserve"> 2015-06-17 21:17:41.307249</t>
  </si>
  <si>
    <t xml:space="preserve"> 2015-06-17 21:17:41.593329</t>
  </si>
  <si>
    <t xml:space="preserve"> 2015-06-17 21:17:42.114367</t>
  </si>
  <si>
    <t xml:space="preserve"> 2015-06-17 21:17:42.117769</t>
  </si>
  <si>
    <t xml:space="preserve"> 2015-06-17 21:17:42.426294</t>
  </si>
  <si>
    <t xml:space="preserve"> 328.0 MB </t>
  </si>
  <si>
    <t xml:space="preserve"> 2015-06-17 21:17:43.983308</t>
  </si>
  <si>
    <t xml:space="preserve"> 2015-06-17 21:17:43.985832</t>
  </si>
  <si>
    <t xml:space="preserve"> 2015-06-17 21:17:44.910607</t>
  </si>
  <si>
    <t xml:space="preserve"> 2015-06-17 21:17:45.078674</t>
  </si>
  <si>
    <t xml:space="preserve"> 2015-06-17 21:17:45.446731</t>
  </si>
  <si>
    <t xml:space="preserve"> 2015-06-17 21:17:45.449303</t>
  </si>
  <si>
    <t xml:space="preserve"> 2015-06-17 21:17:45.738675</t>
  </si>
  <si>
    <t xml:space="preserve"> 2015-06-17 21:17:45.948964</t>
  </si>
  <si>
    <t xml:space="preserve"> 2015-06-17 21:17:45.951871</t>
  </si>
  <si>
    <t xml:space="preserve"> 2015-06-17 21:17:46.456698</t>
  </si>
  <si>
    <t xml:space="preserve"> 2015-06-17 21:17:46.595561</t>
  </si>
  <si>
    <t xml:space="preserve"> 2015-06-17 21:17:47.605342</t>
  </si>
  <si>
    <t xml:space="preserve"> 2015-06-17 21:17:47.608120</t>
  </si>
  <si>
    <t xml:space="preserve"> 2015-06-17 21:17:48.747701</t>
  </si>
  <si>
    <t xml:space="preserve"> 2015-06-17 21:17:48.863487</t>
  </si>
  <si>
    <t xml:space="preserve"> 2015-06-17 21:17:48.954478</t>
  </si>
  <si>
    <t xml:space="preserve"> 2015-06-17 21:17:49.649260</t>
  </si>
  <si>
    <t xml:space="preserve"> 2015-06-17 21:17:49.794570</t>
  </si>
  <si>
    <t xml:space="preserve"> 2015-06-17 21:17:49.798534</t>
  </si>
  <si>
    <t xml:space="preserve"> 2015-06-17 21:17:49.798562</t>
  </si>
  <si>
    <t xml:space="preserve"> 2015-06-17 21:17:49.801216</t>
  </si>
  <si>
    <t xml:space="preserve"> 2015-06-17 21:17:50.216275</t>
  </si>
  <si>
    <t xml:space="preserve"> 2015-06-17 21:17:50.497650</t>
  </si>
  <si>
    <t xml:space="preserve"> 2015-06-17 21:17:50.500810</t>
  </si>
  <si>
    <t xml:space="preserve"> 2015-06-17 21:17:50.893598</t>
  </si>
  <si>
    <t xml:space="preserve"> 2015-06-17 21:17:52.597317</t>
  </si>
  <si>
    <t xml:space="preserve"> 2015-06-17 21:17:52.600140</t>
  </si>
  <si>
    <t xml:space="preserve"> 2015-06-17 21:17:52.994790</t>
  </si>
  <si>
    <t xml:space="preserve"> 2015-06-17 21:17:53.051459</t>
  </si>
  <si>
    <t xml:space="preserve"> 2015-06-17 21:17:53.567996</t>
  </si>
  <si>
    <t xml:space="preserve"> 2015-06-17 21:17:53.841321</t>
  </si>
  <si>
    <t xml:space="preserve"> 2015-06-17 21:17:53.844316</t>
  </si>
  <si>
    <t xml:space="preserve"> 2015-06-17 21:17:54.314049</t>
  </si>
  <si>
    <t xml:space="preserve"> 2015-06-17 21:17:55.569841</t>
  </si>
  <si>
    <t xml:space="preserve"> 2015-06-17 21:17:57.073240</t>
  </si>
  <si>
    <t xml:space="preserve"> 2015-06-17 21:17:57.623590</t>
  </si>
  <si>
    <t xml:space="preserve"> 2015-06-17 21:17:57.631036</t>
  </si>
  <si>
    <t xml:space="preserve"> 2015-06-17 21:17:57.666047</t>
  </si>
  <si>
    <t xml:space="preserve"> 2015-06-17 21:17:58.190467</t>
  </si>
  <si>
    <t xml:space="preserve"> 2015-06-17 21:17:58.193465</t>
  </si>
  <si>
    <t xml:space="preserve"> 2015-06-17 21:17:59.798717</t>
  </si>
  <si>
    <t xml:space="preserve"> 2015-06-17 21:17:59.802249</t>
  </si>
  <si>
    <t xml:space="preserve"> 2015-06-17 21:18:00.329855</t>
  </si>
  <si>
    <t xml:space="preserve"> 2015-06-17 21:18:01.263319</t>
  </si>
  <si>
    <t xml:space="preserve"> 2015-06-17 21:18:05.146001</t>
  </si>
  <si>
    <t xml:space="preserve"> 2015-06-17 21:18:05.401644</t>
  </si>
  <si>
    <t xml:space="preserve"> 2015-06-17 21:18:05.833140</t>
  </si>
  <si>
    <t xml:space="preserve"> 2015-06-17 21:18:05.836654</t>
  </si>
  <si>
    <t xml:space="preserve"> 2015-06-17 21:18:06.599899</t>
  </si>
  <si>
    <t xml:space="preserve"> 2015-06-17 21:18:06.603686</t>
  </si>
  <si>
    <t xml:space="preserve"> 2015-06-17 21:18:07.048014</t>
  </si>
  <si>
    <t xml:space="preserve"> 2015-06-17 21:18:07.378343</t>
  </si>
  <si>
    <t xml:space="preserve"> 2015-06-17 21:18:07.382659</t>
  </si>
  <si>
    <t xml:space="preserve"> 2015-06-17 21:18:16.245582</t>
  </si>
  <si>
    <t xml:space="preserve"> 2015-06-17 21:18:16.432611</t>
  </si>
  <si>
    <t xml:space="preserve"> 2015-06-17 21:18:16.566513</t>
  </si>
  <si>
    <t xml:space="preserve"> 2015-06-17 21:18:16.628549</t>
  </si>
  <si>
    <t xml:space="preserve"> 2015-06-17 21:18:16.634869</t>
  </si>
  <si>
    <t xml:space="preserve"> 2015-06-17 21:18:16.637735</t>
  </si>
  <si>
    <t xml:space="preserve"> 2015-06-17 21:18:17.647220</t>
  </si>
  <si>
    <t xml:space="preserve"> 2015-06-17 21:18:17.650039</t>
  </si>
  <si>
    <t xml:space="preserve"> 2015-06-17 21:18:20.931432</t>
  </si>
  <si>
    <t xml:space="preserve"> 2015-06-17 21:18:21.402338</t>
  </si>
  <si>
    <t xml:space="preserve"> 2015-06-17 21:18:21.520180</t>
  </si>
  <si>
    <t xml:space="preserve"> 2015-06-17 21:18:21.527672</t>
  </si>
  <si>
    <t xml:space="preserve"> 2015-06-17 21:18:21.531945</t>
  </si>
  <si>
    <t xml:space="preserve"> 2015-06-17 21:18:26.737931</t>
  </si>
  <si>
    <t xml:space="preserve"> 2015-06-17 21:18:26.741858</t>
  </si>
  <si>
    <t xml:space="preserve"> 769.0 MB </t>
  </si>
  <si>
    <t xml:space="preserve"> 2015-06-17 21:18:28.291241</t>
  </si>
  <si>
    <t xml:space="preserve"> 2015-06-17 21:18:32.352972</t>
  </si>
  <si>
    <t xml:space="preserve"> 2015-06-17 21:18:32.355828</t>
  </si>
  <si>
    <t xml:space="preserve"> 2015-06-17 21:18:34.603169</t>
  </si>
  <si>
    <t xml:space="preserve"> 2015-06-17 21:18:34.607761</t>
  </si>
  <si>
    <t xml:space="preserve"> 2015-06-17 21:18:36.216850</t>
  </si>
  <si>
    <t xml:space="preserve"> 2015-06-17 21:18:36.220376</t>
  </si>
  <si>
    <t xml:space="preserve"> 770.0 MB </t>
  </si>
  <si>
    <t xml:space="preserve"> 2015-06-17 21:19:00.580975</t>
  </si>
  <si>
    <t xml:space="preserve"> 2015-06-17 21:19:00.586584</t>
  </si>
  <si>
    <t xml:space="preserve"> 1086.0 MB </t>
  </si>
  <si>
    <t xml:space="preserve"> 2015-06-17 21:19:20.818076</t>
  </si>
  <si>
    <t xml:space="preserve"> 1088.0 MB </t>
  </si>
  <si>
    <t xml:space="preserve"> 2015-06-17 21:19:29.759493</t>
  </si>
  <si>
    <t xml:space="preserve"> 1089.0 MB </t>
  </si>
  <si>
    <t xml:space="preserve"> 2015-06-17 21:20:18.787825</t>
  </si>
  <si>
    <t xml:space="preserve"> 2015-06-17 21:20:18.793074</t>
  </si>
  <si>
    <t xml:space="preserve"> 2015-06-17 21:20:24.725956</t>
  </si>
  <si>
    <t xml:space="preserve"> 2015-06-17 21:20:24.728477</t>
  </si>
  <si>
    <t xml:space="preserve"> 2015-06-17 21:20:24.729207</t>
  </si>
  <si>
    <t xml:space="preserve"> NC_014534 </t>
  </si>
  <si>
    <t xml:space="preserve"> 2015-06-17 21:20:24.730048</t>
  </si>
  <si>
    <t xml:space="preserve"> 2015-06-17 21:20:24.731113</t>
  </si>
  <si>
    <t xml:space="preserve"> NC_014535 </t>
  </si>
  <si>
    <t xml:space="preserve"> 2015-06-17 21:20:24.732165</t>
  </si>
  <si>
    <t xml:space="preserve"> NC_014537 </t>
  </si>
  <si>
    <t xml:space="preserve"> 2015-06-17 21:20:24.733000</t>
  </si>
  <si>
    <t xml:space="preserve"> 2015-06-17 21:20:24.733810</t>
  </si>
  <si>
    <t xml:space="preserve"> NC_014538 </t>
  </si>
  <si>
    <t xml:space="preserve"> 2015-06-17 21:20:24.735290</t>
  </si>
  <si>
    <t xml:space="preserve"> NC_014539 </t>
  </si>
  <si>
    <t xml:space="preserve"> 2015-06-17 21:20:24.737331</t>
  </si>
  <si>
    <t xml:space="preserve"> 2015-06-17 21:20:24.738366</t>
  </si>
  <si>
    <t xml:space="preserve"> 2015-06-17 21:20:24.740059</t>
  </si>
  <si>
    <t xml:space="preserve"> NC_014540 </t>
  </si>
  <si>
    <t xml:space="preserve"> 2015-06-17 21:20:24.741847</t>
  </si>
  <si>
    <t xml:space="preserve"> 2015-06-17 21:20:24.743430</t>
  </si>
  <si>
    <t xml:space="preserve"> NC_014541 </t>
  </si>
  <si>
    <t xml:space="preserve"> 2015-06-17 21:20:24.743826</t>
  </si>
  <si>
    <t xml:space="preserve"> 2015-06-17 21:20:24.742074</t>
  </si>
  <si>
    <t xml:space="preserve"> 2015-06-17 21:20:24.744532</t>
  </si>
  <si>
    <t xml:space="preserve"> 2015-06-17 21:20:24.746482</t>
  </si>
  <si>
    <t xml:space="preserve"> NC_014543 </t>
  </si>
  <si>
    <t xml:space="preserve"> 2015-06-17 21:20:24.747565</t>
  </si>
  <si>
    <t xml:space="preserve"> 2015-06-17 21:20:24.748736</t>
  </si>
  <si>
    <t xml:space="preserve"> 2015-06-17 21:20:24.749660</t>
  </si>
  <si>
    <t xml:space="preserve"> NC_014544 </t>
  </si>
  <si>
    <t xml:space="preserve"> 2015-06-17 21:20:24.750148</t>
  </si>
  <si>
    <t xml:space="preserve"> 2015-06-17 21:20:24.750269</t>
  </si>
  <si>
    <t xml:space="preserve"> 2015-06-17 21:20:24.751346</t>
  </si>
  <si>
    <t xml:space="preserve"> NC_014548 </t>
  </si>
  <si>
    <t xml:space="preserve"> 2015-06-17 21:20:24.752264</t>
  </si>
  <si>
    <t xml:space="preserve"> NC_014549 </t>
  </si>
  <si>
    <t xml:space="preserve"> 2015-06-17 21:20:24.753131</t>
  </si>
  <si>
    <t xml:space="preserve"> 2015-06-17 21:20:24.753141</t>
  </si>
  <si>
    <t xml:space="preserve"> 2015-06-17 21:20:24.756243</t>
  </si>
  <si>
    <t xml:space="preserve"> NC_014550 </t>
  </si>
  <si>
    <t xml:space="preserve"> 2015-06-17 21:20:24.757271</t>
  </si>
  <si>
    <t xml:space="preserve"> 2015-06-17 21:20:24.757549</t>
  </si>
  <si>
    <t xml:space="preserve"> NC_014551 </t>
  </si>
  <si>
    <t xml:space="preserve"> 2015-06-17 21:20:24.760175</t>
  </si>
  <si>
    <t xml:space="preserve"> 2015-06-17 21:20:24.760702</t>
  </si>
  <si>
    <t xml:space="preserve"> NC_014552 </t>
  </si>
  <si>
    <t xml:space="preserve"> 2015-06-17 21:20:24.761740</t>
  </si>
  <si>
    <t xml:space="preserve"> 2015-06-17 21:20:24.764708</t>
  </si>
  <si>
    <t xml:space="preserve"> NC_014554 </t>
  </si>
  <si>
    <t xml:space="preserve"> 2015-06-17 21:20:24.765035</t>
  </si>
  <si>
    <t xml:space="preserve"> 2015-06-17 21:20:24.765050</t>
  </si>
  <si>
    <t xml:space="preserve"> 2015-06-17 21:20:24.767848</t>
  </si>
  <si>
    <t xml:space="preserve"> NC_014555 </t>
  </si>
  <si>
    <t xml:space="preserve"> 2015-06-17 21:20:24.768462</t>
  </si>
  <si>
    <t xml:space="preserve"> 2015-06-17 21:20:24.768682</t>
  </si>
  <si>
    <t xml:space="preserve"> NC_014556 </t>
  </si>
  <si>
    <t xml:space="preserve"> 2015-06-17 21:20:24.770091</t>
  </si>
  <si>
    <t xml:space="preserve"> NC_014558 </t>
  </si>
  <si>
    <t xml:space="preserve"> 2015-06-17 21:20:24.771731</t>
  </si>
  <si>
    <t xml:space="preserve"> 2015-06-17 21:20:24.773411</t>
  </si>
  <si>
    <t xml:space="preserve"> 2015-06-17 21:20:24.777261</t>
  </si>
  <si>
    <t xml:space="preserve"> 2015-06-17 21:20:24.774060</t>
  </si>
  <si>
    <t xml:space="preserve"> 2015-06-17 21:20:24.778394</t>
  </si>
  <si>
    <t xml:space="preserve"> 2015-06-17 21:20:24.779298</t>
  </si>
  <si>
    <t xml:space="preserve"> 2015-06-17 21:20:24.782545</t>
  </si>
  <si>
    <t xml:space="preserve"> 2015-06-17 21:20:24.782992</t>
  </si>
  <si>
    <t xml:space="preserve"> NC_014560 </t>
  </si>
  <si>
    <t xml:space="preserve"> 2015-06-17 21:20:24.783192</t>
  </si>
  <si>
    <t xml:space="preserve"> NC_014562 </t>
  </si>
  <si>
    <t xml:space="preserve"> 2015-06-17 21:20:24.783853</t>
  </si>
  <si>
    <t xml:space="preserve"> 2015-06-17 21:20:24.787511</t>
  </si>
  <si>
    <t xml:space="preserve"> NC_014563 </t>
  </si>
  <si>
    <t xml:space="preserve"> 2015-06-17 21:20:24.784161</t>
  </si>
  <si>
    <t xml:space="preserve"> NC_014561 </t>
  </si>
  <si>
    <t xml:space="preserve"> 2015-06-17 21:20:24.784670</t>
  </si>
  <si>
    <t xml:space="preserve"> 2015-06-17 21:20:24.788562</t>
  </si>
  <si>
    <t xml:space="preserve"> 2015-06-17 21:20:24.791436</t>
  </si>
  <si>
    <t xml:space="preserve"> NC_014614 </t>
  </si>
  <si>
    <t xml:space="preserve"> 2015-06-17 21:20:24.791706</t>
  </si>
  <si>
    <t xml:space="preserve"> 2015-06-17 21:20:24.793154</t>
  </si>
  <si>
    <t xml:space="preserve"> 2015-06-17 21:20:24.793232</t>
  </si>
  <si>
    <t xml:space="preserve"> 2015-06-17 21:20:24.792983</t>
  </si>
  <si>
    <t xml:space="preserve"> 2015-06-17 21:20:24.798793</t>
  </si>
  <si>
    <t xml:space="preserve"> 2015-06-17 21:20:24.796172</t>
  </si>
  <si>
    <t xml:space="preserve"> 2015-06-17 21:20:24.798531</t>
  </si>
  <si>
    <t xml:space="preserve"> NC_014616 </t>
  </si>
  <si>
    <t xml:space="preserve"> 2015-06-17 21:20:24.794643</t>
  </si>
  <si>
    <t xml:space="preserve"> 2015-06-17 21:20:24.800711</t>
  </si>
  <si>
    <t xml:space="preserve"> 2015-06-17 21:20:24.801663</t>
  </si>
  <si>
    <t xml:space="preserve"> NC_014621 </t>
  </si>
  <si>
    <t xml:space="preserve"> 2015-06-17 21:20:24.801735</t>
  </si>
  <si>
    <t xml:space="preserve"> NC_014622 </t>
  </si>
  <si>
    <t xml:space="preserve"> 2015-06-17 21:20:24.802158</t>
  </si>
  <si>
    <t xml:space="preserve"> NC_014618 </t>
  </si>
  <si>
    <t xml:space="preserve"> 2015-06-17 21:20:24.802310</t>
  </si>
  <si>
    <t xml:space="preserve"> 2015-06-17 21:20:24.806190</t>
  </si>
  <si>
    <t xml:space="preserve"> NC_014623 </t>
  </si>
  <si>
    <t xml:space="preserve"> 2015-06-17 21:20:24.810077</t>
  </si>
  <si>
    <t xml:space="preserve"> 2015-06-17 21:20:24.810143</t>
  </si>
  <si>
    <t xml:space="preserve"> 2015-06-17 21:20:24.813617</t>
  </si>
  <si>
    <t xml:space="preserve"> NC_014624 </t>
  </si>
  <si>
    <t xml:space="preserve"> 2015-06-17 21:20:24.814945</t>
  </si>
  <si>
    <t xml:space="preserve"> NC_014625 </t>
  </si>
  <si>
    <t xml:space="preserve"> 2015-06-17 21:20:24.817922</t>
  </si>
  <si>
    <t xml:space="preserve"> 2015-06-17 21:20:24.821049</t>
  </si>
  <si>
    <t xml:space="preserve"> 2015-06-17 21:20:24.821812</t>
  </si>
  <si>
    <t xml:space="preserve"> NC_014626 </t>
  </si>
  <si>
    <t xml:space="preserve"> 2015-06-17 21:20:24.824843</t>
  </si>
  <si>
    <t xml:space="preserve"> 2015-06-17 21:20:24.826307</t>
  </si>
  <si>
    <t xml:space="preserve"> NC_014628 </t>
  </si>
  <si>
    <t xml:space="preserve"> 2015-06-17 21:20:24.829943</t>
  </si>
  <si>
    <t xml:space="preserve"> 2015-06-17 21:20:24.830866</t>
  </si>
  <si>
    <t xml:space="preserve"> 2015-06-17 21:20:24.833229</t>
  </si>
  <si>
    <t xml:space="preserve"> NC_014632 </t>
  </si>
  <si>
    <t xml:space="preserve"> 2015-06-17 21:20:24.834705</t>
  </si>
  <si>
    <t xml:space="preserve"> 2015-06-17 21:20:24.835300</t>
  </si>
  <si>
    <t xml:space="preserve"> 2015-06-17 21:20:24.835990</t>
  </si>
  <si>
    <t xml:space="preserve"> NC_014633 </t>
  </si>
  <si>
    <t xml:space="preserve"> 2015-06-17 21:20:24.837237</t>
  </si>
  <si>
    <t xml:space="preserve"> NC_014634 </t>
  </si>
  <si>
    <t xml:space="preserve"> 2015-06-17 21:20:24.839221</t>
  </si>
  <si>
    <t xml:space="preserve"> NC_014638 </t>
  </si>
  <si>
    <t xml:space="preserve"> 2015-06-17 21:20:24.839480</t>
  </si>
  <si>
    <t xml:space="preserve"> 2015-06-17 21:20:24.843116</t>
  </si>
  <si>
    <t xml:space="preserve"> 2015-06-17 21:20:24.843402</t>
  </si>
  <si>
    <t xml:space="preserve"> 2015-06-17 21:20:24.846308</t>
  </si>
  <si>
    <t xml:space="preserve"> 2015-06-17 21:20:24.847368</t>
  </si>
  <si>
    <t xml:space="preserve"> NC_014639 </t>
  </si>
  <si>
    <t xml:space="preserve"> 2015-06-17 21:20:24.852863</t>
  </si>
  <si>
    <t xml:space="preserve"> 2015-06-17 21:20:24.850526</t>
  </si>
  <si>
    <t xml:space="preserve"> 2015-06-17 21:20:24.862005</t>
  </si>
  <si>
    <t xml:space="preserve"> 2015-06-17 21:20:24.863000</t>
  </si>
  <si>
    <t xml:space="preserve"> NC_014642 </t>
  </si>
  <si>
    <t xml:space="preserve"> 2015-06-17 21:20:24.863740</t>
  </si>
  <si>
    <t xml:space="preserve"> NC_014643 </t>
  </si>
  <si>
    <t xml:space="preserve"> 2015-06-17 21:20:24.864179</t>
  </si>
  <si>
    <t xml:space="preserve"> NC_014640 </t>
  </si>
  <si>
    <t xml:space="preserve"> 2015-06-17 21:20:24.854792</t>
  </si>
  <si>
    <t xml:space="preserve"> NC_014644 </t>
  </si>
  <si>
    <t xml:space="preserve"> 2015-06-17 21:20:24.865185</t>
  </si>
  <si>
    <t xml:space="preserve"> NC_014641 </t>
  </si>
  <si>
    <t xml:space="preserve"> 2015-06-17 21:20:24.865571</t>
  </si>
  <si>
    <t xml:space="preserve"> 2015-06-17 21:20:24.865859</t>
  </si>
  <si>
    <t xml:space="preserve"> NC_014650 </t>
  </si>
  <si>
    <t xml:space="preserve"> 2015-06-17 21:20:24.866040</t>
  </si>
  <si>
    <t xml:space="preserve"> 2015-06-17 21:20:24.871713</t>
  </si>
  <si>
    <t xml:space="preserve"> NC_014652 </t>
  </si>
  <si>
    <t xml:space="preserve"> 2015-06-17 21:20:24.875677</t>
  </si>
  <si>
    <t xml:space="preserve"> 2015-06-17 21:20:24.879475</t>
  </si>
  <si>
    <t xml:space="preserve"> NC_014651 </t>
  </si>
  <si>
    <t xml:space="preserve"> 2015-06-17 21:20:24.886583</t>
  </si>
  <si>
    <t xml:space="preserve"> 2015-06-17 21:20:24.911234</t>
  </si>
  <si>
    <t xml:space="preserve"> 2015-06-17 21:20:24.920076</t>
  </si>
  <si>
    <t xml:space="preserve"> NC_014655 </t>
  </si>
  <si>
    <t xml:space="preserve"> 2015-06-17 21:20:24.934250</t>
  </si>
  <si>
    <t xml:space="preserve"> 2015-06-17 21:20:24.930545</t>
  </si>
  <si>
    <t xml:space="preserve"> NC_014654 </t>
  </si>
  <si>
    <t xml:space="preserve"> 2015-06-17 21:20:24.947397</t>
  </si>
  <si>
    <t xml:space="preserve"> 2015-06-17 21:20:24.958856</t>
  </si>
  <si>
    <t xml:space="preserve"> NC_014656 </t>
  </si>
  <si>
    <t xml:space="preserve"> 2015-06-17 21:20:24.970956</t>
  </si>
  <si>
    <t xml:space="preserve"> 2015-06-17 21:20:24.988100</t>
  </si>
  <si>
    <t xml:space="preserve"> 2015-06-17 21:20:24.991919</t>
  </si>
  <si>
    <t xml:space="preserve"> 2015-06-17 21:20:24.995650</t>
  </si>
  <si>
    <t xml:space="preserve"> NC_014657 </t>
  </si>
  <si>
    <t xml:space="preserve"> 2015-06-17 21:20:25.002533</t>
  </si>
  <si>
    <t xml:space="preserve"> 2015-06-17 21:20:25.037875</t>
  </si>
  <si>
    <t xml:space="preserve"> 2015-06-17 21:20:25.041861</t>
  </si>
  <si>
    <t xml:space="preserve"> 2015-06-17 21:20:25.049885</t>
  </si>
  <si>
    <t xml:space="preserve"> NC_014658 </t>
  </si>
  <si>
    <t xml:space="preserve"> 2015-06-17 21:20:25.061015</t>
  </si>
  <si>
    <t xml:space="preserve"> 2015-06-17 21:20:25.083156</t>
  </si>
  <si>
    <t xml:space="preserve"> NC_014659 </t>
  </si>
  <si>
    <t xml:space="preserve"> 2015-06-17 21:20:25.097263</t>
  </si>
  <si>
    <t xml:space="preserve"> 2015-06-17 21:20:25.103888</t>
  </si>
  <si>
    <t xml:space="preserve"> NC_014664 </t>
  </si>
  <si>
    <t xml:space="preserve"> 2015-06-17 21:20:25.107487</t>
  </si>
  <si>
    <t xml:space="preserve"> 2015-06-17 21:20:25.108864</t>
  </si>
  <si>
    <t xml:space="preserve"> NC_014666 </t>
  </si>
  <si>
    <t xml:space="preserve"> 2015-06-17 21:20:25.123305</t>
  </si>
  <si>
    <t xml:space="preserve"> 2015-06-17 21:20:25.147796</t>
  </si>
  <si>
    <t xml:space="preserve"> NC_014718 </t>
  </si>
  <si>
    <t xml:space="preserve"> 2015-06-17 21:20:25.164529</t>
  </si>
  <si>
    <t xml:space="preserve"> 2015-06-17 21:20:25.187247</t>
  </si>
  <si>
    <t xml:space="preserve"> NC_014719 </t>
  </si>
  <si>
    <t xml:space="preserve"> 2015-06-17 21:20:25.203309</t>
  </si>
  <si>
    <t xml:space="preserve"> 2015-06-17 21:20:25.209745</t>
  </si>
  <si>
    <t xml:space="preserve"> 2015-06-17 21:20:25.228018</t>
  </si>
  <si>
    <t xml:space="preserve"> 2015-06-17 21:20:25.229338</t>
  </si>
  <si>
    <t xml:space="preserve"> NC_014721 </t>
  </si>
  <si>
    <t xml:space="preserve"> 2015-06-17 21:20:25.231449</t>
  </si>
  <si>
    <t xml:space="preserve"> NC_014720 </t>
  </si>
  <si>
    <t xml:space="preserve"> 2015-06-17 21:20:25.232854</t>
  </si>
  <si>
    <t xml:space="preserve"> 2015-06-17 21:20:25.263372</t>
  </si>
  <si>
    <t xml:space="preserve"> 2015-06-17 21:20:25.268843</t>
  </si>
  <si>
    <t xml:space="preserve"> NC_014722 </t>
  </si>
  <si>
    <t xml:space="preserve"> 2015-06-17 21:20:25.272352</t>
  </si>
  <si>
    <t xml:space="preserve"> 2015-06-17 21:20:25.281693</t>
  </si>
  <si>
    <t xml:space="preserve"> 2015-06-17 21:20:25.289228</t>
  </si>
  <si>
    <t xml:space="preserve"> NC_014723 </t>
  </si>
  <si>
    <t xml:space="preserve"> 2015-06-17 21:20:25.296065</t>
  </si>
  <si>
    <t xml:space="preserve"> 2015-06-17 21:20:25.296279</t>
  </si>
  <si>
    <t xml:space="preserve"> 2015-06-17 21:20:25.300091</t>
  </si>
  <si>
    <t xml:space="preserve"> 2015-06-17 21:20:25.306158</t>
  </si>
  <si>
    <t xml:space="preserve"> 2015-06-17 21:20:25.306347</t>
  </si>
  <si>
    <t xml:space="preserve"> 2015-06-17 21:20:25.313862</t>
  </si>
  <si>
    <t xml:space="preserve"> 2015-06-17 21:20:25.314200</t>
  </si>
  <si>
    <t xml:space="preserve"> 2015-06-17 21:20:25.322885</t>
  </si>
  <si>
    <t xml:space="preserve"> 2015-06-17 21:20:25.323971</t>
  </si>
  <si>
    <t xml:space="preserve"> 2015-06-17 21:20:25.322947</t>
  </si>
  <si>
    <t xml:space="preserve"> NC_014724 </t>
  </si>
  <si>
    <t xml:space="preserve"> 2015-06-17 21:20:25.337294</t>
  </si>
  <si>
    <t xml:space="preserve"> 2015-06-17 21:20:25.371119</t>
  </si>
  <si>
    <t xml:space="preserve"> 2015-06-17 21:20:25.391697</t>
  </si>
  <si>
    <t xml:space="preserve"> 2015-06-17 21:20:25.393298</t>
  </si>
  <si>
    <t xml:space="preserve"> 2015-06-17 21:20:25.444404</t>
  </si>
  <si>
    <t xml:space="preserve"> 2015-06-17 21:20:25.500172</t>
  </si>
  <si>
    <t xml:space="preserve"> 2015-06-17 21:20:25.513324</t>
  </si>
  <si>
    <t xml:space="preserve"> 2015-06-17 21:20:25.590797</t>
  </si>
  <si>
    <t xml:space="preserve"> 2015-06-17 21:20:25.592150</t>
  </si>
  <si>
    <t xml:space="preserve"> 2015-06-17 21:20:25.608696</t>
  </si>
  <si>
    <t xml:space="preserve"> 2015-06-17 21:20:25.621456</t>
  </si>
  <si>
    <t xml:space="preserve"> 2015-06-17 21:20:25.704898</t>
  </si>
  <si>
    <t xml:space="preserve"> 2015-06-17 21:20:25.736368</t>
  </si>
  <si>
    <t xml:space="preserve"> 2015-06-17 21:20:25.791603</t>
  </si>
  <si>
    <t xml:space="preserve"> 2015-06-17 21:20:25.838801</t>
  </si>
  <si>
    <t xml:space="preserve"> 2015-06-17 21:20:25.908520</t>
  </si>
  <si>
    <t xml:space="preserve"> 2015-06-17 21:20:25.955614</t>
  </si>
  <si>
    <t xml:space="preserve"> 2015-06-17 21:20:26.018898</t>
  </si>
  <si>
    <t xml:space="preserve"> 2015-06-17 21:20:26.020251</t>
  </si>
  <si>
    <t xml:space="preserve"> 2015-06-17 21:20:26.046592</t>
  </si>
  <si>
    <t xml:space="preserve"> 2015-06-17 21:20:26.135650</t>
  </si>
  <si>
    <t xml:space="preserve"> 2015-06-17 21:20:26.160023</t>
  </si>
  <si>
    <t xml:space="preserve"> 2015-06-17 21:20:26.259757</t>
  </si>
  <si>
    <t xml:space="preserve"> 2015-06-17 21:20:26.383103</t>
  </si>
  <si>
    <t xml:space="preserve"> 2015-06-17 21:20:26.398541</t>
  </si>
  <si>
    <t xml:space="preserve"> 2015-06-17 21:20:26.400345</t>
  </si>
  <si>
    <t xml:space="preserve"> 2015-06-17 21:20:26.406869</t>
  </si>
  <si>
    <t xml:space="preserve"> 2015-06-17 21:20:26.463544</t>
  </si>
  <si>
    <t xml:space="preserve"> 2015-06-17 21:20:26.541335</t>
  </si>
  <si>
    <t xml:space="preserve"> 2015-06-17 21:20:26.543281</t>
  </si>
  <si>
    <t xml:space="preserve"> 2015-06-17 21:20:26.797495</t>
  </si>
  <si>
    <t xml:space="preserve"> 2015-06-17 21:20:26.799235</t>
  </si>
  <si>
    <t xml:space="preserve"> 2015-06-17 21:20:26.876823</t>
  </si>
  <si>
    <t xml:space="preserve"> 2015-06-17 21:20:26.878120</t>
  </si>
  <si>
    <t xml:space="preserve"> 2015-06-17 21:20:26.941920</t>
  </si>
  <si>
    <t xml:space="preserve"> 2015-06-17 21:20:26.943652</t>
  </si>
  <si>
    <t xml:space="preserve"> 2015-06-17 21:20:27.138958</t>
  </si>
  <si>
    <t xml:space="preserve"> 2015-06-17 21:20:27.140624</t>
  </si>
  <si>
    <t xml:space="preserve"> 2015-06-17 21:20:27.312900</t>
  </si>
  <si>
    <t xml:space="preserve"> 2015-06-17 21:20:27.314543</t>
  </si>
  <si>
    <t xml:space="preserve"> 2015-06-17 21:20:27.821876</t>
  </si>
  <si>
    <t xml:space="preserve"> 2015-06-17 21:20:27.834976</t>
  </si>
  <si>
    <t xml:space="preserve"> 2015-06-17 21:20:28.660596</t>
  </si>
  <si>
    <t xml:space="preserve"> 2015-06-17 21:20:28.672888</t>
  </si>
  <si>
    <t xml:space="preserve"> 2015-06-17 21:20:28.852303</t>
  </si>
  <si>
    <t xml:space="preserve"> 2015-06-17 21:20:29.238981</t>
  </si>
  <si>
    <t xml:space="preserve"> 2015-06-17 21:20:29.303009</t>
  </si>
  <si>
    <t xml:space="preserve"> 2015-06-17 21:20:29.842720</t>
  </si>
  <si>
    <t xml:space="preserve"> 2015-06-17 21:20:31.713925</t>
  </si>
  <si>
    <t xml:space="preserve"> 2015-06-17 21:20:32.671157</t>
  </si>
  <si>
    <t xml:space="preserve"> 2015-06-17 21:20:32.690870</t>
  </si>
  <si>
    <t xml:space="preserve"> 2015-06-17 21:20:32.819529</t>
  </si>
  <si>
    <t xml:space="preserve"> 2015-06-17 21:20:32.997585</t>
  </si>
  <si>
    <t xml:space="preserve"> 2015-06-17 21:20:34.068020</t>
  </si>
  <si>
    <t xml:space="preserve"> 2015-06-17 21:20:34.070522</t>
  </si>
  <si>
    <t xml:space="preserve"> 2015-06-17 21:20:34.266669</t>
  </si>
  <si>
    <t xml:space="preserve"> 2015-06-17 21:20:36.849874</t>
  </si>
  <si>
    <t xml:space="preserve"> 2015-06-17 21:20:36.893419</t>
  </si>
  <si>
    <t xml:space="preserve"> 2015-06-17 21:20:37.247956</t>
  </si>
  <si>
    <t xml:space="preserve"> 2015-06-17 21:20:38.341874</t>
  </si>
  <si>
    <t xml:space="preserve"> 2015-06-17 21:20:38.404230</t>
  </si>
  <si>
    <t xml:space="preserve"> 2015-06-17 21:20:38.407016</t>
  </si>
  <si>
    <t xml:space="preserve"> 2015-06-17 21:20:38.437721</t>
  </si>
  <si>
    <t xml:space="preserve"> 2015-06-17 21:20:38.736699</t>
  </si>
  <si>
    <t xml:space="preserve"> 2015-06-17 21:20:39.352378</t>
  </si>
  <si>
    <t xml:space="preserve"> 2015-06-17 21:20:39.926723</t>
  </si>
  <si>
    <t xml:space="preserve"> 2015-06-17 21:20:40.419315</t>
  </si>
  <si>
    <t xml:space="preserve"> 2015-06-17 21:20:40.516318</t>
  </si>
  <si>
    <t xml:space="preserve"> 2015-06-17 21:20:40.803942</t>
  </si>
  <si>
    <t xml:space="preserve"> 2015-06-17 21:20:40.806471</t>
  </si>
  <si>
    <t xml:space="preserve"> 2015-06-17 21:20:40.941047</t>
  </si>
  <si>
    <t xml:space="preserve"> 2015-06-17 21:20:41.007899</t>
  </si>
  <si>
    <t xml:space="preserve"> 2015-06-17 21:20:41.688249</t>
  </si>
  <si>
    <t xml:space="preserve"> 2015-06-17 21:20:41.837692</t>
  </si>
  <si>
    <t xml:space="preserve"> 2015-06-17 21:20:42.462296</t>
  </si>
  <si>
    <t xml:space="preserve"> 2015-06-17 21:20:42.631033</t>
  </si>
  <si>
    <t xml:space="preserve"> 2015-06-17 21:20:42.906631</t>
  </si>
  <si>
    <t xml:space="preserve"> 2015-06-17 21:20:43.787419</t>
  </si>
  <si>
    <t xml:space="preserve"> 2015-06-17 21:20:45.254773</t>
  </si>
  <si>
    <t xml:space="preserve"> 2015-06-17 21:20:47.304346</t>
  </si>
  <si>
    <t xml:space="preserve"> 2015-06-17 21:20:47.352312</t>
  </si>
  <si>
    <t xml:space="preserve"> 2015-06-17 21:20:47.397066</t>
  </si>
  <si>
    <t xml:space="preserve"> 2015-06-17 21:20:47.399415</t>
  </si>
  <si>
    <t xml:space="preserve"> 2015-06-17 21:20:47.515433</t>
  </si>
  <si>
    <t xml:space="preserve"> 2015-06-17 21:20:47.576732</t>
  </si>
  <si>
    <t xml:space="preserve"> 2015-06-17 21:20:48.105675</t>
  </si>
  <si>
    <t xml:space="preserve"> 2015-06-17 21:20:48.122298</t>
  </si>
  <si>
    <t xml:space="preserve"> 2015-06-17 21:20:48.157201</t>
  </si>
  <si>
    <t xml:space="preserve"> 2015-06-17 21:20:48.175953</t>
  </si>
  <si>
    <t xml:space="preserve"> 2015-06-17 21:20:48.245373</t>
  </si>
  <si>
    <t xml:space="preserve"> 2015-06-17 21:20:48.247528</t>
  </si>
  <si>
    <t xml:space="preserve"> 2015-06-17 21:20:48.248093</t>
  </si>
  <si>
    <t xml:space="preserve"> 2015-06-17 21:20:48.258241</t>
  </si>
  <si>
    <t xml:space="preserve"> 2015-06-17 21:20:49.017071</t>
  </si>
  <si>
    <t xml:space="preserve"> 2015-06-17 21:20:49.838777</t>
  </si>
  <si>
    <t xml:space="preserve"> 2015-06-17 21:20:50.112368</t>
  </si>
  <si>
    <t xml:space="preserve"> 2015-06-17 21:20:50.135590</t>
  </si>
  <si>
    <t xml:space="preserve"> 2015-06-17 21:20:50.189452</t>
  </si>
  <si>
    <t xml:space="preserve"> 2015-06-17 21:20:50.492960</t>
  </si>
  <si>
    <t xml:space="preserve"> 2015-06-17 21:20:50.494896</t>
  </si>
  <si>
    <t xml:space="preserve"> 2015-06-17 21:20:50.754093</t>
  </si>
  <si>
    <t xml:space="preserve"> 2015-06-17 21:20:50.953550</t>
  </si>
  <si>
    <t xml:space="preserve"> 2015-06-17 21:20:51.037866</t>
  </si>
  <si>
    <t xml:space="preserve"> 2015-06-17 21:20:51.057188</t>
  </si>
  <si>
    <t xml:space="preserve"> 2015-06-17 21:20:51.181745</t>
  </si>
  <si>
    <t xml:space="preserve"> 2015-06-17 21:20:51.834358</t>
  </si>
  <si>
    <t xml:space="preserve"> 2015-06-17 21:20:51.836602</t>
  </si>
  <si>
    <t xml:space="preserve"> 2015-06-17 21:20:52.128764</t>
  </si>
  <si>
    <t xml:space="preserve"> 2015-06-17 21:20:53.119334</t>
  </si>
  <si>
    <t xml:space="preserve"> 2015-06-17 21:20:53.121628</t>
  </si>
  <si>
    <t xml:space="preserve"> 2015-06-17 21:20:53.197503</t>
  </si>
  <si>
    <t xml:space="preserve"> 2015-06-17 21:20:53.822198</t>
  </si>
  <si>
    <t xml:space="preserve"> 2015-06-17 21:20:53.824552</t>
  </si>
  <si>
    <t xml:space="preserve"> 2015-06-17 21:20:53.990705</t>
  </si>
  <si>
    <t xml:space="preserve"> 2015-06-17 21:20:54.377891</t>
  </si>
  <si>
    <t xml:space="preserve"> 2015-06-17 21:20:54.748157</t>
  </si>
  <si>
    <t xml:space="preserve"> 2015-06-17 21:20:54.754354</t>
  </si>
  <si>
    <t xml:space="preserve"> 2015-06-17 21:20:55.120086</t>
  </si>
  <si>
    <t xml:space="preserve"> 2015-06-17 21:20:55.128498</t>
  </si>
  <si>
    <t xml:space="preserve"> 2015-06-17 21:20:55.131315</t>
  </si>
  <si>
    <t xml:space="preserve"> 2015-06-17 21:20:55.483606</t>
  </si>
  <si>
    <t xml:space="preserve"> 2015-06-17 21:20:57.070127</t>
  </si>
  <si>
    <t xml:space="preserve"> 2015-06-17 21:20:57.776679</t>
  </si>
  <si>
    <t xml:space="preserve"> 2015-06-17 21:20:58.573395</t>
  </si>
  <si>
    <t xml:space="preserve"> 2015-06-17 21:20:58.658265</t>
  </si>
  <si>
    <t xml:space="preserve"> 2015-06-17 21:21:00.959439</t>
  </si>
  <si>
    <t xml:space="preserve"> 2015-06-17 21:21:00.962315</t>
  </si>
  <si>
    <t xml:space="preserve"> 2015-06-17 21:21:01.106803</t>
  </si>
  <si>
    <t xml:space="preserve"> 2015-06-17 21:21:01.399820</t>
  </si>
  <si>
    <t xml:space="preserve"> 2015-06-17 21:21:04.388981</t>
  </si>
  <si>
    <t xml:space="preserve"> 2015-06-17 21:21:04.610172</t>
  </si>
  <si>
    <t xml:space="preserve"> 2015-06-17 21:21:04.867346</t>
  </si>
  <si>
    <t xml:space="preserve"> 2015-06-17 21:21:04.870458</t>
  </si>
  <si>
    <t xml:space="preserve"> 2015-06-17 21:21:05.077893</t>
  </si>
  <si>
    <t xml:space="preserve"> 2015-06-17 21:21:05.453995</t>
  </si>
  <si>
    <t xml:space="preserve"> 2015-06-17 21:21:05.783399</t>
  </si>
  <si>
    <t xml:space="preserve"> 2015-06-17 21:21:05.890724</t>
  </si>
  <si>
    <t xml:space="preserve"> 2015-06-17 21:21:05.892960</t>
  </si>
  <si>
    <t xml:space="preserve"> 2015-06-17 21:21:06.339066</t>
  </si>
  <si>
    <t xml:space="preserve"> 2015-06-17 21:21:06.592420</t>
  </si>
  <si>
    <t xml:space="preserve"> 2015-06-17 21:21:06.707926</t>
  </si>
  <si>
    <t xml:space="preserve"> 2015-06-17 21:21:06.779102</t>
  </si>
  <si>
    <t xml:space="preserve"> 2015-06-17 21:21:06.993041</t>
  </si>
  <si>
    <t xml:space="preserve"> 2015-06-17 21:21:07.100184</t>
  </si>
  <si>
    <t xml:space="preserve"> 2015-06-17 21:21:07.240277</t>
  </si>
  <si>
    <t xml:space="preserve"> 2015-06-17 21:21:07.274288</t>
  </si>
  <si>
    <t xml:space="preserve"> 2015-06-17 21:21:07.276874</t>
  </si>
  <si>
    <t xml:space="preserve"> 2015-06-17 21:21:07.278572</t>
  </si>
  <si>
    <t xml:space="preserve"> 2015-06-17 21:21:07.280961</t>
  </si>
  <si>
    <t xml:space="preserve"> 2015-06-17 21:21:07.416435</t>
  </si>
  <si>
    <t xml:space="preserve"> 2015-06-17 21:21:08.184446</t>
  </si>
  <si>
    <t xml:space="preserve"> 2015-06-17 21:21:08.186836</t>
  </si>
  <si>
    <t xml:space="preserve"> 2015-06-17 21:21:08.643501</t>
  </si>
  <si>
    <t xml:space="preserve"> 2015-06-17 21:21:09.225617</t>
  </si>
  <si>
    <t xml:space="preserve"> 2015-06-17 21:21:09.651239</t>
  </si>
  <si>
    <t xml:space="preserve"> 2015-06-17 21:21:10.579779</t>
  </si>
  <si>
    <t xml:space="preserve"> 2015-06-17 21:21:11.924178</t>
  </si>
  <si>
    <t xml:space="preserve"> 2015-06-17 21:21:11.926606</t>
  </si>
  <si>
    <t xml:space="preserve"> 2015-06-17 21:21:12.726855</t>
  </si>
  <si>
    <t xml:space="preserve"> 2015-06-17 21:21:13.204743</t>
  </si>
  <si>
    <t xml:space="preserve"> 2015-06-17 21:21:14.583444</t>
  </si>
  <si>
    <t xml:space="preserve"> 2015-06-17 21:21:14.585697</t>
  </si>
  <si>
    <t xml:space="preserve"> 2015-06-17 21:21:14.724837</t>
  </si>
  <si>
    <t xml:space="preserve"> 2015-06-17 21:21:16.685811</t>
  </si>
  <si>
    <t xml:space="preserve"> 2015-06-17 21:21:16.689153</t>
  </si>
  <si>
    <t xml:space="preserve"> 2015-06-17 21:21:18.400248</t>
  </si>
  <si>
    <t xml:space="preserve"> 2015-06-17 21:21:18.548877</t>
  </si>
  <si>
    <t xml:space="preserve"> 2015-06-17 21:21:18.552279</t>
  </si>
  <si>
    <t xml:space="preserve"> 2015-06-17 21:21:21.871481</t>
  </si>
  <si>
    <t xml:space="preserve"> 2015-06-17 21:21:21.877559</t>
  </si>
  <si>
    <t xml:space="preserve"> 2015-06-17 21:21:22.327287</t>
  </si>
  <si>
    <t xml:space="preserve"> 2015-06-17 21:21:25.796195</t>
  </si>
  <si>
    <t xml:space="preserve"> 2015-06-17 21:21:26.241644</t>
  </si>
  <si>
    <t xml:space="preserve"> 2015-06-17 21:21:26.505117</t>
  </si>
  <si>
    <t xml:space="preserve"> 2015-06-17 21:21:26.514681</t>
  </si>
  <si>
    <t xml:space="preserve"> 2015-06-17 21:21:28.926388</t>
  </si>
  <si>
    <t xml:space="preserve"> 2015-06-17 21:21:28.928369</t>
  </si>
  <si>
    <t xml:space="preserve"> 660.0 MB </t>
  </si>
  <si>
    <t xml:space="preserve"> 2015-06-17 21:21:31.124018</t>
  </si>
  <si>
    <t xml:space="preserve"> 2015-06-17 21:21:31.807804</t>
  </si>
  <si>
    <t xml:space="preserve"> 2015-06-17 21:21:32.524833</t>
  </si>
  <si>
    <t xml:space="preserve"> 2015-06-17 21:21:32.527746</t>
  </si>
  <si>
    <t xml:space="preserve"> 2015-06-17 21:21:33.818499</t>
  </si>
  <si>
    <t xml:space="preserve"> 2015-06-17 21:21:33.821485</t>
  </si>
  <si>
    <t xml:space="preserve"> 2015-06-17 21:21:36.374842</t>
  </si>
  <si>
    <t xml:space="preserve"> 2015-06-17 21:21:36.377785</t>
  </si>
  <si>
    <t xml:space="preserve"> 661.0 MB </t>
  </si>
  <si>
    <t xml:space="preserve"> 2015-06-17 21:21:38.130380</t>
  </si>
  <si>
    <t xml:space="preserve"> 2015-06-17 21:21:38.498049</t>
  </si>
  <si>
    <t xml:space="preserve"> 2015-06-17 21:21:39.652090</t>
  </si>
  <si>
    <t xml:space="preserve"> 2015-06-17 21:21:39.654557</t>
  </si>
  <si>
    <t xml:space="preserve"> 2015-06-17 21:21:41.965799</t>
  </si>
  <si>
    <t xml:space="preserve"> 2015-06-17 21:21:41.967927</t>
  </si>
  <si>
    <t xml:space="preserve"> 2015-06-17 21:21:43.985418</t>
  </si>
  <si>
    <t xml:space="preserve"> 2015-06-17 21:21:53.295254</t>
  </si>
  <si>
    <t xml:space="preserve"> 2015-06-17 21:21:53.297744</t>
  </si>
  <si>
    <t xml:space="preserve"> 862.0 MB </t>
  </si>
  <si>
    <t xml:space="preserve"> 2015-06-17 21:21:57.855561</t>
  </si>
  <si>
    <t xml:space="preserve"> 992.0 MB </t>
  </si>
  <si>
    <t xml:space="preserve"> 2015-06-17 21:21:58.441375</t>
  </si>
  <si>
    <t xml:space="preserve"> 2015-06-17 21:22:01.246609</t>
  </si>
  <si>
    <t xml:space="preserve"> 2015-06-17 21:22:01.248812</t>
  </si>
  <si>
    <t xml:space="preserve"> 2015-06-17 21:22:05.394496</t>
  </si>
  <si>
    <t xml:space="preserve"> 993.0 MB </t>
  </si>
  <si>
    <t xml:space="preserve"> 2015-06-17 21:22:06.430378</t>
  </si>
  <si>
    <t xml:space="preserve"> 662.0 MB </t>
  </si>
  <si>
    <t xml:space="preserve"> 2015-06-17 21:22:07.157494</t>
  </si>
  <si>
    <t xml:space="preserve"> 2015-06-17 21:22:07.160123</t>
  </si>
  <si>
    <t xml:space="preserve"> 853.0 MB </t>
  </si>
  <si>
    <t xml:space="preserve"> 2015-06-17 21:22:20.652178</t>
  </si>
  <si>
    <t xml:space="preserve"> 2015-06-17 21:22:20.659692</t>
  </si>
  <si>
    <t xml:space="preserve"> 2015-06-17 21:22:42.189248</t>
  </si>
  <si>
    <t xml:space="preserve"> 2015-06-17 21:22:42.213651</t>
  </si>
  <si>
    <t xml:space="preserve"> 994.0 MB </t>
  </si>
  <si>
    <t xml:space="preserve"> 2015-06-17 21:22:48.456669</t>
  </si>
  <si>
    <t xml:space="preserve"> 2015-06-17 21:22:48.459923</t>
  </si>
  <si>
    <t xml:space="preserve"> 2015-06-17 21:22:52.540101</t>
  </si>
  <si>
    <t xml:space="preserve"> NC_014727 </t>
  </si>
  <si>
    <t xml:space="preserve"> 2015-06-17 21:22:52.544062</t>
  </si>
  <si>
    <t xml:space="preserve"> 2015-06-17 21:22:52.546109</t>
  </si>
  <si>
    <t xml:space="preserve"> 2015-06-17 21:22:52.548155</t>
  </si>
  <si>
    <t xml:space="preserve"> 2015-06-17 21:22:52.549380</t>
  </si>
  <si>
    <t xml:space="preserve"> NC_014728 </t>
  </si>
  <si>
    <t xml:space="preserve"> 2015-06-17 21:22:52.550226</t>
  </si>
  <si>
    <t xml:space="preserve"> NC_014729 </t>
  </si>
  <si>
    <t xml:space="preserve"> 2015-06-17 21:22:52.552041</t>
  </si>
  <si>
    <t xml:space="preserve"> 2015-06-17 21:22:52.552196</t>
  </si>
  <si>
    <t xml:space="preserve"> NC_014731 </t>
  </si>
  <si>
    <t xml:space="preserve"> 2015-06-17 21:22:52.553506</t>
  </si>
  <si>
    <t xml:space="preserve"> 2015-06-17 21:22:52.554472</t>
  </si>
  <si>
    <t xml:space="preserve"> 2015-06-17 21:22:52.561904</t>
  </si>
  <si>
    <t xml:space="preserve"> 2015-06-17 21:22:52.556483</t>
  </si>
  <si>
    <t xml:space="preserve"> 2015-06-17 21:22:52.561482</t>
  </si>
  <si>
    <t xml:space="preserve"> 2015-06-17 21:22:52.563071</t>
  </si>
  <si>
    <t xml:space="preserve"> 2015-06-17 21:22:52.566454</t>
  </si>
  <si>
    <t xml:space="preserve"> NC_014732 </t>
  </si>
  <si>
    <t xml:space="preserve"> 2015-06-17 21:22:52.572411</t>
  </si>
  <si>
    <t xml:space="preserve"> 2015-06-17 21:22:52.572453</t>
  </si>
  <si>
    <t xml:space="preserve"> NC_014733 </t>
  </si>
  <si>
    <t xml:space="preserve"> 2015-06-17 21:22:52.573522</t>
  </si>
  <si>
    <t xml:space="preserve"> NC_014736 </t>
  </si>
  <si>
    <t xml:space="preserve"> 2015-06-17 21:22:52.573586</t>
  </si>
  <si>
    <t xml:space="preserve"> NC_014734 </t>
  </si>
  <si>
    <t xml:space="preserve"> 2015-06-17 21:22:52.574252</t>
  </si>
  <si>
    <t xml:space="preserve"> NC_014735 </t>
  </si>
  <si>
    <t xml:space="preserve"> 2015-06-17 21:22:52.574562</t>
  </si>
  <si>
    <t xml:space="preserve"> NC_014737 </t>
  </si>
  <si>
    <t xml:space="preserve"> 2015-06-17 21:22:52.575096</t>
  </si>
  <si>
    <t xml:space="preserve"> 2015-06-17 21:22:52.579579</t>
  </si>
  <si>
    <t xml:space="preserve"> 2015-06-17 21:22:52.580941</t>
  </si>
  <si>
    <t xml:space="preserve"> 2015-06-17 21:22:52.582225</t>
  </si>
  <si>
    <t xml:space="preserve"> 2015-06-17 21:22:52.582648</t>
  </si>
  <si>
    <t xml:space="preserve"> 2015-06-17 21:22:52.582925</t>
  </si>
  <si>
    <t xml:space="preserve"> 2015-06-17 21:22:52.584052</t>
  </si>
  <si>
    <t xml:space="preserve"> 2015-06-17 21:22:52.584079</t>
  </si>
  <si>
    <t xml:space="preserve"> NC_014738 </t>
  </si>
  <si>
    <t xml:space="preserve"> 2015-06-17 21:22:52.585541</t>
  </si>
  <si>
    <t xml:space="preserve"> 2015-06-17 21:22:52.586459</t>
  </si>
  <si>
    <t xml:space="preserve"> NC_014750 </t>
  </si>
  <si>
    <t xml:space="preserve"> 2015-06-17 21:22:52.586551</t>
  </si>
  <si>
    <t xml:space="preserve"> 2015-06-17 21:22:52.588019</t>
  </si>
  <si>
    <t xml:space="preserve"> NC_014749 </t>
  </si>
  <si>
    <t xml:space="preserve"> 2015-06-17 21:22:52.588317</t>
  </si>
  <si>
    <t xml:space="preserve"> 2015-06-17 21:22:52.594619</t>
  </si>
  <si>
    <t xml:space="preserve"> NC_014751 </t>
  </si>
  <si>
    <t xml:space="preserve"> 2015-06-17 21:22:52.598323</t>
  </si>
  <si>
    <t xml:space="preserve"> 2015-06-17 21:22:52.599327</t>
  </si>
  <si>
    <t xml:space="preserve"> 2015-06-17 21:22:52.599818</t>
  </si>
  <si>
    <t xml:space="preserve"> 2015-06-17 21:22:52.601451</t>
  </si>
  <si>
    <t xml:space="preserve"> 2015-06-17 21:22:52.602910</t>
  </si>
  <si>
    <t xml:space="preserve"> NC_014753 </t>
  </si>
  <si>
    <t xml:space="preserve"> 2015-06-17 21:22:52.602923</t>
  </si>
  <si>
    <t xml:space="preserve"> 2015-06-17 21:22:52.603237</t>
  </si>
  <si>
    <t xml:space="preserve"> NC_014752 </t>
  </si>
  <si>
    <t xml:space="preserve"> 2015-06-17 21:22:52.603583</t>
  </si>
  <si>
    <t xml:space="preserve"> 2015-06-17 21:22:52.604923</t>
  </si>
  <si>
    <t xml:space="preserve"> NC_014754 </t>
  </si>
  <si>
    <t xml:space="preserve"> 2015-06-17 21:22:52.608569</t>
  </si>
  <si>
    <t xml:space="preserve"> 2015-06-17 21:22:52.608867</t>
  </si>
  <si>
    <t xml:space="preserve"> NC_014755 </t>
  </si>
  <si>
    <t xml:space="preserve"> 2015-06-17 21:22:52.609562</t>
  </si>
  <si>
    <t xml:space="preserve"> 2015-06-17 21:22:52.610469</t>
  </si>
  <si>
    <t xml:space="preserve"> NC_014756 </t>
  </si>
  <si>
    <t xml:space="preserve"> 2015-06-17 21:22:52.613970</t>
  </si>
  <si>
    <t xml:space="preserve"> 2015-06-17 21:22:52.614071</t>
  </si>
  <si>
    <t xml:space="preserve"> 2015-06-17 21:22:52.618139</t>
  </si>
  <si>
    <t xml:space="preserve"> 2015-06-17 21:22:52.620798</t>
  </si>
  <si>
    <t xml:space="preserve"> 2015-06-17 21:22:52.620366</t>
  </si>
  <si>
    <t xml:space="preserve"> 2015-06-17 21:22:52.620819</t>
  </si>
  <si>
    <t xml:space="preserve"> 2015-06-17 21:22:52.627390</t>
  </si>
  <si>
    <t xml:space="preserve"> 2015-06-17 21:22:52.627678</t>
  </si>
  <si>
    <t xml:space="preserve"> NC_014758 </t>
  </si>
  <si>
    <t xml:space="preserve"> 2015-06-17 21:22:52.626850</t>
  </si>
  <si>
    <t xml:space="preserve"> NC_014759 </t>
  </si>
  <si>
    <t xml:space="preserve"> 2015-06-17 21:22:52.628990</t>
  </si>
  <si>
    <t xml:space="preserve"> NC_014761 </t>
  </si>
  <si>
    <t xml:space="preserve"> 2015-06-17 21:22:52.629940</t>
  </si>
  <si>
    <t xml:space="preserve"> NC_014763 </t>
  </si>
  <si>
    <t xml:space="preserve"> 2015-06-17 21:22:52.631186</t>
  </si>
  <si>
    <t xml:space="preserve"> NC_014760 </t>
  </si>
  <si>
    <t xml:space="preserve"> 2015-06-17 21:22:52.630362</t>
  </si>
  <si>
    <t xml:space="preserve"> 2015-06-17 21:22:52.632502</t>
  </si>
  <si>
    <t xml:space="preserve"> NC_014762 </t>
  </si>
  <si>
    <t xml:space="preserve"> 2015-06-17 21:22:52.632054</t>
  </si>
  <si>
    <t xml:space="preserve"> 2015-06-17 21:22:52.633213</t>
  </si>
  <si>
    <t xml:space="preserve"> 2015-06-17 21:22:52.637003</t>
  </si>
  <si>
    <t xml:space="preserve"> 2015-06-17 21:22:52.638527</t>
  </si>
  <si>
    <t xml:space="preserve"> 2015-06-17 21:22:52.639271</t>
  </si>
  <si>
    <t xml:space="preserve"> 2015-06-17 21:22:52.639976</t>
  </si>
  <si>
    <t xml:space="preserve"> 2015-06-17 21:22:52.640321</t>
  </si>
  <si>
    <t xml:space="preserve"> NC_014774 </t>
  </si>
  <si>
    <t xml:space="preserve"> 2015-06-17 21:22:52.643103</t>
  </si>
  <si>
    <t xml:space="preserve"> NC_014796 </t>
  </si>
  <si>
    <t xml:space="preserve"> 2015-06-17 21:22:52.643552</t>
  </si>
  <si>
    <t xml:space="preserve"> NC_014797 </t>
  </si>
  <si>
    <t xml:space="preserve"> 2015-06-17 21:22:52.644608</t>
  </si>
  <si>
    <t xml:space="preserve"> 2015-06-17 21:22:52.651835</t>
  </si>
  <si>
    <t xml:space="preserve"> 2015-06-17 21:22:52.652538</t>
  </si>
  <si>
    <t xml:space="preserve"> NC_014800 </t>
  </si>
  <si>
    <t xml:space="preserve"> 2015-06-17 21:22:52.655826</t>
  </si>
  <si>
    <t xml:space="preserve"> 2015-06-17 21:22:52.656599</t>
  </si>
  <si>
    <t xml:space="preserve"> NC_014801 </t>
  </si>
  <si>
    <t xml:space="preserve"> 2015-06-17 21:22:52.656688</t>
  </si>
  <si>
    <t xml:space="preserve"> 2015-06-17 21:22:52.657752</t>
  </si>
  <si>
    <t xml:space="preserve"> NC_014802 </t>
  </si>
  <si>
    <t xml:space="preserve"> 2015-06-17 21:22:52.660082</t>
  </si>
  <si>
    <t xml:space="preserve"> NC_014803 </t>
  </si>
  <si>
    <t xml:space="preserve"> 2015-06-17 21:22:52.661689</t>
  </si>
  <si>
    <t xml:space="preserve"> 2015-06-17 21:22:52.661972</t>
  </si>
  <si>
    <t xml:space="preserve"> 2015-06-17 21:22:52.663566</t>
  </si>
  <si>
    <t xml:space="preserve"> NC_014804 </t>
  </si>
  <si>
    <t xml:space="preserve"> 2015-06-17 21:22:52.665789</t>
  </si>
  <si>
    <t xml:space="preserve"> NC_014810 </t>
  </si>
  <si>
    <t xml:space="preserve"> 2015-06-17 21:22:52.667866</t>
  </si>
  <si>
    <t xml:space="preserve"> 2015-06-17 21:22:52.669393</t>
  </si>
  <si>
    <t xml:space="preserve"> 2015-06-17 21:22:52.669782</t>
  </si>
  <si>
    <t xml:space="preserve"> 2015-06-17 21:22:52.672362</t>
  </si>
  <si>
    <t xml:space="preserve"> NC_014811 </t>
  </si>
  <si>
    <t xml:space="preserve"> 2015-06-17 21:22:52.672642</t>
  </si>
  <si>
    <t xml:space="preserve"> NC_014812 </t>
  </si>
  <si>
    <t xml:space="preserve"> 2015-06-17 21:22:52.672997</t>
  </si>
  <si>
    <t xml:space="preserve"> 2015-06-17 21:22:52.674160</t>
  </si>
  <si>
    <t xml:space="preserve"> 2015-06-17 21:22:52.675458</t>
  </si>
  <si>
    <t xml:space="preserve"> 2015-06-17 21:22:52.676194</t>
  </si>
  <si>
    <t xml:space="preserve"> NC_014815 </t>
  </si>
  <si>
    <t xml:space="preserve"> 2015-06-17 21:22:52.678640</t>
  </si>
  <si>
    <t xml:space="preserve"> 2015-06-17 21:22:52.678674</t>
  </si>
  <si>
    <t xml:space="preserve"> NC_014814 </t>
  </si>
  <si>
    <t xml:space="preserve"> 2015-06-17 21:22:52.679837</t>
  </si>
  <si>
    <t xml:space="preserve"> 2015-06-17 21:22:52.679366</t>
  </si>
  <si>
    <t xml:space="preserve"> NC_014817 </t>
  </si>
  <si>
    <t xml:space="preserve"> 2015-06-17 21:22:52.684947</t>
  </si>
  <si>
    <t xml:space="preserve"> NC_014816 </t>
  </si>
  <si>
    <t xml:space="preserve"> 2015-06-17 21:22:52.686024</t>
  </si>
  <si>
    <t xml:space="preserve"> 2015-06-17 21:22:52.687107</t>
  </si>
  <si>
    <t xml:space="preserve"> 2015-06-17 21:22:52.687480</t>
  </si>
  <si>
    <t xml:space="preserve"> NC_014818 </t>
  </si>
  <si>
    <t xml:space="preserve"> 2015-06-17 21:22:52.692065</t>
  </si>
  <si>
    <t xml:space="preserve"> 2015-06-17 21:22:52.692239</t>
  </si>
  <si>
    <t xml:space="preserve"> NC_014820 </t>
  </si>
  <si>
    <t xml:space="preserve"> 2015-06-17 21:22:52.695458</t>
  </si>
  <si>
    <t xml:space="preserve"> 2015-06-17 21:22:52.697936</t>
  </si>
  <si>
    <t xml:space="preserve"> 2015-06-17 21:22:52.700214</t>
  </si>
  <si>
    <t xml:space="preserve"> 2015-06-17 21:22:52.702839</t>
  </si>
  <si>
    <t xml:space="preserve"> NC_014819 </t>
  </si>
  <si>
    <t xml:space="preserve"> 2015-06-17 21:22:52.703862</t>
  </si>
  <si>
    <t xml:space="preserve"> NC_014824 </t>
  </si>
  <si>
    <t xml:space="preserve"> 2015-06-17 21:22:52.704088</t>
  </si>
  <si>
    <t xml:space="preserve"> NC_014826 </t>
  </si>
  <si>
    <t xml:space="preserve"> 2015-06-17 21:22:52.707213</t>
  </si>
  <si>
    <t xml:space="preserve"> NC_014825 </t>
  </si>
  <si>
    <t xml:space="preserve"> 2015-06-17 21:22:52.707593</t>
  </si>
  <si>
    <t xml:space="preserve"> 2015-06-17 21:22:52.713006</t>
  </si>
  <si>
    <t xml:space="preserve"> 2015-06-17 21:22:52.724072</t>
  </si>
  <si>
    <t xml:space="preserve"> 2015-06-17 21:22:52.728811</t>
  </si>
  <si>
    <t xml:space="preserve"> 2015-06-17 21:22:52.736500</t>
  </si>
  <si>
    <t xml:space="preserve"> 2015-06-17 21:22:52.738457</t>
  </si>
  <si>
    <t xml:space="preserve"> 2015-06-17 21:22:52.745260</t>
  </si>
  <si>
    <t xml:space="preserve"> 2015-06-17 21:22:52.748891</t>
  </si>
  <si>
    <t xml:space="preserve"> NC_014828 </t>
  </si>
  <si>
    <t xml:space="preserve"> 2015-06-17 21:22:52.752413</t>
  </si>
  <si>
    <t xml:space="preserve"> NC_014827 </t>
  </si>
  <si>
    <t xml:space="preserve"> 2015-06-17 21:22:52.758831</t>
  </si>
  <si>
    <t xml:space="preserve"> 2015-06-17 21:22:52.762235</t>
  </si>
  <si>
    <t xml:space="preserve"> 2015-06-17 21:22:52.755832</t>
  </si>
  <si>
    <t xml:space="preserve"> 2015-06-17 21:22:52.762548</t>
  </si>
  <si>
    <t xml:space="preserve"> 2015-06-17 21:22:52.764851</t>
  </si>
  <si>
    <t xml:space="preserve"> 2015-06-17 21:22:52.777876</t>
  </si>
  <si>
    <t xml:space="preserve"> 2015-06-17 21:22:52.781898</t>
  </si>
  <si>
    <t xml:space="preserve"> 2015-06-17 21:22:52.784125</t>
  </si>
  <si>
    <t xml:space="preserve"> NC_014829 </t>
  </si>
  <si>
    <t xml:space="preserve"> 2015-06-17 21:22:52.793205</t>
  </si>
  <si>
    <t xml:space="preserve"> 2015-06-17 21:22:52.799876</t>
  </si>
  <si>
    <t xml:space="preserve"> 2015-06-17 21:22:52.801983</t>
  </si>
  <si>
    <t xml:space="preserve"> NC_014830 </t>
  </si>
  <si>
    <t xml:space="preserve"> 2015-06-17 21:22:52.808945</t>
  </si>
  <si>
    <t xml:space="preserve"> 2015-06-17 21:22:52.811217</t>
  </si>
  <si>
    <t xml:space="preserve"> 2015-06-17 21:22:52.818679</t>
  </si>
  <si>
    <t xml:space="preserve"> 2015-06-17 21:22:52.824054</t>
  </si>
  <si>
    <t xml:space="preserve"> NC_014833 </t>
  </si>
  <si>
    <t xml:space="preserve"> 2015-06-17 21:22:52.827430</t>
  </si>
  <si>
    <t xml:space="preserve"> NC_014831 </t>
  </si>
  <si>
    <t xml:space="preserve"> 2015-06-17 21:22:52.827591</t>
  </si>
  <si>
    <t xml:space="preserve"> 2015-06-17 21:22:52.830790</t>
  </si>
  <si>
    <t xml:space="preserve"> 2015-06-17 21:22:52.831969</t>
  </si>
  <si>
    <t xml:space="preserve"> 2015-06-17 21:22:52.835793</t>
  </si>
  <si>
    <t xml:space="preserve"> 2015-06-17 21:22:52.837207</t>
  </si>
  <si>
    <t xml:space="preserve"> 2015-06-17 21:22:52.843386</t>
  </si>
  <si>
    <t xml:space="preserve"> 2015-06-17 21:22:52.846077</t>
  </si>
  <si>
    <t xml:space="preserve"> 2015-06-17 21:22:52.846665</t>
  </si>
  <si>
    <t xml:space="preserve"> 2015-06-17 21:22:52.857543</t>
  </si>
  <si>
    <t xml:space="preserve"> NC_014834 </t>
  </si>
  <si>
    <t xml:space="preserve"> 2015-06-17 21:22:52.871356</t>
  </si>
  <si>
    <t xml:space="preserve"> 2015-06-17 21:22:52.880819</t>
  </si>
  <si>
    <t xml:space="preserve"> 2015-06-17 21:22:52.889074</t>
  </si>
  <si>
    <t xml:space="preserve"> 2015-06-17 21:22:52.900007</t>
  </si>
  <si>
    <t xml:space="preserve"> NC_014836 </t>
  </si>
  <si>
    <t xml:space="preserve"> 2015-06-17 21:22:52.914128</t>
  </si>
  <si>
    <t xml:space="preserve"> 2015-06-17 21:22:52.908174</t>
  </si>
  <si>
    <t xml:space="preserve"> 2015-06-17 21:22:52.900414</t>
  </si>
  <si>
    <t xml:space="preserve"> NC_014837 </t>
  </si>
  <si>
    <t xml:space="preserve"> 2015-06-17 21:22:52.923348</t>
  </si>
  <si>
    <t xml:space="preserve"> 2015-06-17 21:22:52.964086</t>
  </si>
  <si>
    <t xml:space="preserve"> 2015-06-17 21:22:52.979148</t>
  </si>
  <si>
    <t xml:space="preserve"> 2015-06-17 21:22:52.980159</t>
  </si>
  <si>
    <t xml:space="preserve"> NC_014838 </t>
  </si>
  <si>
    <t xml:space="preserve"> 2015-06-17 21:22:52.982791</t>
  </si>
  <si>
    <t xml:space="preserve"> NC_014839 </t>
  </si>
  <si>
    <t xml:space="preserve"> 2015-06-17 21:22:52.983650</t>
  </si>
  <si>
    <t xml:space="preserve"> 2015-06-17 21:22:52.989889</t>
  </si>
  <si>
    <t xml:space="preserve"> NC_014840 </t>
  </si>
  <si>
    <t xml:space="preserve"> 2015-06-17 21:22:53.002889</t>
  </si>
  <si>
    <t xml:space="preserve"> 2015-06-17 21:22:53.012958</t>
  </si>
  <si>
    <t xml:space="preserve"> 2015-06-17 21:22:53.015333</t>
  </si>
  <si>
    <t xml:space="preserve"> 2015-06-17 21:22:53.015126</t>
  </si>
  <si>
    <t xml:space="preserve"> 2015-06-17 21:22:53.025126</t>
  </si>
  <si>
    <t xml:space="preserve"> 2015-06-17 21:22:53.025454</t>
  </si>
  <si>
    <t xml:space="preserve"> NC_014841 </t>
  </si>
  <si>
    <t xml:space="preserve"> 2015-06-17 21:22:53.027069</t>
  </si>
  <si>
    <t xml:space="preserve"> 2015-06-17 21:22:53.029032</t>
  </si>
  <si>
    <t xml:space="preserve"> 2015-06-17 21:22:53.075520</t>
  </si>
  <si>
    <t xml:space="preserve"> NC_014842 </t>
  </si>
  <si>
    <t xml:space="preserve"> 2015-06-17 21:22:53.079191</t>
  </si>
  <si>
    <t xml:space="preserve"> 2015-06-17 21:22:53.098933</t>
  </si>
  <si>
    <t xml:space="preserve"> 2015-06-17 21:22:53.125132</t>
  </si>
  <si>
    <t xml:space="preserve"> 2015-06-17 21:22:53.126512</t>
  </si>
  <si>
    <t xml:space="preserve"> 2015-06-17 21:22:53.187048</t>
  </si>
  <si>
    <t xml:space="preserve"> 2015-06-17 21:22:53.262858</t>
  </si>
  <si>
    <t xml:space="preserve"> 2015-06-17 21:22:53.268023</t>
  </si>
  <si>
    <t xml:space="preserve"> 2015-06-17 21:22:53.327892</t>
  </si>
  <si>
    <t xml:space="preserve"> 2015-06-17 21:22:53.339153</t>
  </si>
  <si>
    <t xml:space="preserve"> 2015-06-17 21:22:53.340258</t>
  </si>
  <si>
    <t xml:space="preserve"> 2015-06-17 21:22:53.359012</t>
  </si>
  <si>
    <t xml:space="preserve"> 2015-06-17 21:22:53.431161</t>
  </si>
  <si>
    <t xml:space="preserve"> 2015-06-17 21:22:53.431286</t>
  </si>
  <si>
    <t xml:space="preserve"> 2015-06-17 21:22:53.432298</t>
  </si>
  <si>
    <t xml:space="preserve"> 2015-06-17 21:22:53.458987</t>
  </si>
  <si>
    <t xml:space="preserve"> 2015-06-17 21:22:53.478890</t>
  </si>
  <si>
    <t xml:space="preserve"> 2015-06-17 21:22:53.481634</t>
  </si>
  <si>
    <t xml:space="preserve"> 2015-06-17 21:22:53.552828</t>
  </si>
  <si>
    <t xml:space="preserve"> 2015-06-17 21:22:53.544303</t>
  </si>
  <si>
    <t xml:space="preserve"> 2015-06-17 21:22:53.556279</t>
  </si>
  <si>
    <t xml:space="preserve"> 2015-06-17 21:22:53.585698</t>
  </si>
  <si>
    <t xml:space="preserve"> 2015-06-17 21:22:53.620862</t>
  </si>
  <si>
    <t xml:space="preserve"> 2015-06-17 21:22:53.696667</t>
  </si>
  <si>
    <t xml:space="preserve"> 2015-06-17 21:22:53.712495</t>
  </si>
  <si>
    <t xml:space="preserve"> 2015-06-17 21:22:53.731083</t>
  </si>
  <si>
    <t xml:space="preserve"> 2015-06-17 21:22:53.862583</t>
  </si>
  <si>
    <t xml:space="preserve"> 2015-06-17 21:22:53.872483</t>
  </si>
  <si>
    <t xml:space="preserve"> 2015-06-17 21:22:54.001593</t>
  </si>
  <si>
    <t xml:space="preserve"> 2015-06-17 21:22:54.001898</t>
  </si>
  <si>
    <t xml:space="preserve"> 2015-06-17 21:22:54.002973</t>
  </si>
  <si>
    <t xml:space="preserve"> 2015-06-17 21:22:54.003596</t>
  </si>
  <si>
    <t xml:space="preserve"> 2015-06-17 21:22:54.034630</t>
  </si>
  <si>
    <t xml:space="preserve"> 2015-06-17 21:22:54.036265</t>
  </si>
  <si>
    <t xml:space="preserve"> 2015-06-17 21:22:54.150296</t>
  </si>
  <si>
    <t xml:space="preserve"> 2015-06-17 21:22:54.289611</t>
  </si>
  <si>
    <t xml:space="preserve"> 2015-06-17 21:22:54.345142</t>
  </si>
  <si>
    <t xml:space="preserve"> 2015-06-17 21:22:54.427683</t>
  </si>
  <si>
    <t xml:space="preserve"> 2015-06-17 21:22:54.489035</t>
  </si>
  <si>
    <t xml:space="preserve"> 2015-06-17 21:22:54.490295</t>
  </si>
  <si>
    <t xml:space="preserve"> 2015-06-17 21:22:54.509891</t>
  </si>
  <si>
    <t xml:space="preserve"> 2015-06-17 21:22:54.575514</t>
  </si>
  <si>
    <t xml:space="preserve"> 2015-06-17 21:22:54.576908</t>
  </si>
  <si>
    <t xml:space="preserve"> 2015-06-17 21:22:54.665043</t>
  </si>
  <si>
    <t xml:space="preserve"> 2015-06-17 21:22:54.685774</t>
  </si>
  <si>
    <t xml:space="preserve"> 2015-06-17 21:22:54.865524</t>
  </si>
  <si>
    <t xml:space="preserve"> 2015-06-17 21:22:54.874663</t>
  </si>
  <si>
    <t xml:space="preserve"> 2015-06-17 21:22:55.091037</t>
  </si>
  <si>
    <t xml:space="preserve"> 2015-06-17 21:22:55.102407</t>
  </si>
  <si>
    <t xml:space="preserve"> 2015-06-17 21:22:55.223887</t>
  </si>
  <si>
    <t xml:space="preserve"> 2015-06-17 21:22:55.387204</t>
  </si>
  <si>
    <t xml:space="preserve"> 2015-06-17 21:22:55.485977</t>
  </si>
  <si>
    <t xml:space="preserve"> 2015-06-17 21:22:55.599151</t>
  </si>
  <si>
    <t xml:space="preserve"> 2015-06-17 21:22:55.607054</t>
  </si>
  <si>
    <t xml:space="preserve"> 2015-06-17 21:22:55.662161</t>
  </si>
  <si>
    <t xml:space="preserve"> 2015-06-17 21:22:55.874850</t>
  </si>
  <si>
    <t xml:space="preserve"> 2015-06-17 21:22:55.875452</t>
  </si>
  <si>
    <t xml:space="preserve"> 2015-06-17 21:22:55.890253</t>
  </si>
  <si>
    <t xml:space="preserve"> 2015-06-17 21:22:55.890821</t>
  </si>
  <si>
    <t xml:space="preserve"> 2015-06-17 21:22:56.341192</t>
  </si>
  <si>
    <t xml:space="preserve"> 2015-06-17 21:22:56.718422</t>
  </si>
  <si>
    <t xml:space="preserve"> 2015-06-17 21:22:57.099715</t>
  </si>
  <si>
    <t xml:space="preserve"> 2015-06-17 21:22:57.113206</t>
  </si>
  <si>
    <t xml:space="preserve"> 2015-06-17 21:22:57.178952</t>
  </si>
  <si>
    <t xml:space="preserve"> 2015-06-17 21:22:57.551956</t>
  </si>
  <si>
    <t xml:space="preserve"> 2015-06-17 21:22:57.564587</t>
  </si>
  <si>
    <t xml:space="preserve"> 2015-06-17 21:22:57.698922</t>
  </si>
  <si>
    <t xml:space="preserve"> 2015-06-17 21:22:57.778332</t>
  </si>
  <si>
    <t xml:space="preserve"> 2015-06-17 21:22:58.362945</t>
  </si>
  <si>
    <t xml:space="preserve"> 2015-06-17 21:22:59.022908</t>
  </si>
  <si>
    <t xml:space="preserve"> 2015-06-17 21:22:59.268129</t>
  </si>
  <si>
    <t xml:space="preserve"> 2015-06-17 21:22:59.539687</t>
  </si>
  <si>
    <t xml:space="preserve"> 2015-06-17 21:23:00.178009</t>
  </si>
  <si>
    <t xml:space="preserve"> 2015-06-17 21:23:00.183712</t>
  </si>
  <si>
    <t xml:space="preserve"> 2015-06-17 21:23:00.199675</t>
  </si>
  <si>
    <t xml:space="preserve"> 2015-06-17 21:23:00.294631</t>
  </si>
  <si>
    <t xml:space="preserve"> 2015-06-17 21:23:00.460945</t>
  </si>
  <si>
    <t xml:space="preserve"> 2015-06-17 21:23:01.012221</t>
  </si>
  <si>
    <t xml:space="preserve"> 2015-06-17 21:23:01.322616</t>
  </si>
  <si>
    <t xml:space="preserve"> 2015-06-17 21:23:01.387943</t>
  </si>
  <si>
    <t xml:space="preserve"> 2015-06-17 21:23:02.025099</t>
  </si>
  <si>
    <t xml:space="preserve"> 2015-06-17 21:23:02.027227</t>
  </si>
  <si>
    <t xml:space="preserve"> 2015-06-17 21:23:02.083041</t>
  </si>
  <si>
    <t xml:space="preserve"> 2015-06-17 21:23:03.021858</t>
  </si>
  <si>
    <t xml:space="preserve"> 2015-06-17 21:23:03.024348</t>
  </si>
  <si>
    <t xml:space="preserve"> 2015-06-17 21:23:04.295103</t>
  </si>
  <si>
    <t xml:space="preserve"> 2015-06-17 21:23:04.312640</t>
  </si>
  <si>
    <t xml:space="preserve"> 2015-06-17 21:23:04.753635</t>
  </si>
  <si>
    <t xml:space="preserve"> 2015-06-17 21:23:05.492152</t>
  </si>
  <si>
    <t xml:space="preserve"> 2015-06-17 21:23:05.935779</t>
  </si>
  <si>
    <t xml:space="preserve"> 2015-06-17 21:23:05.951071</t>
  </si>
  <si>
    <t xml:space="preserve"> 2015-06-17 21:23:06.108406</t>
  </si>
  <si>
    <t xml:space="preserve"> 2015-06-17 21:23:06.188958</t>
  </si>
  <si>
    <t xml:space="preserve"> 2015-06-17 21:23:06.239405</t>
  </si>
  <si>
    <t xml:space="preserve"> 2015-06-17 21:23:07.121298</t>
  </si>
  <si>
    <t xml:space="preserve"> 2015-06-17 21:23:07.871493</t>
  </si>
  <si>
    <t xml:space="preserve"> 2015-06-17 21:23:07.888702</t>
  </si>
  <si>
    <t xml:space="preserve"> 2015-06-17 21:23:07.959592</t>
  </si>
  <si>
    <t xml:space="preserve"> 2015-06-17 21:23:08.092365</t>
  </si>
  <si>
    <t xml:space="preserve"> 2015-06-17 21:23:08.103495</t>
  </si>
  <si>
    <t xml:space="preserve"> 2015-06-17 21:23:08.369553</t>
  </si>
  <si>
    <t xml:space="preserve"> 2015-06-17 21:23:08.842709</t>
  </si>
  <si>
    <t xml:space="preserve"> 2015-06-17 21:23:08.845618</t>
  </si>
  <si>
    <t xml:space="preserve"> 2015-06-17 21:23:08.883864</t>
  </si>
  <si>
    <t xml:space="preserve"> 2015-06-17 21:23:10.455658</t>
  </si>
  <si>
    <t xml:space="preserve"> 2015-06-17 21:23:11.271242</t>
  </si>
  <si>
    <t xml:space="preserve"> 2015-06-17 21:23:11.446428</t>
  </si>
  <si>
    <t xml:space="preserve"> 2015-06-17 21:23:12.222333</t>
  </si>
  <si>
    <t xml:space="preserve"> 2015-06-17 21:23:12.524869</t>
  </si>
  <si>
    <t xml:space="preserve"> 2015-06-17 21:23:12.587167</t>
  </si>
  <si>
    <t xml:space="preserve"> 2015-06-17 21:23:12.953898</t>
  </si>
  <si>
    <t xml:space="preserve"> 2015-06-17 21:23:13.588761</t>
  </si>
  <si>
    <t xml:space="preserve"> 2015-06-17 21:23:13.883247</t>
  </si>
  <si>
    <t xml:space="preserve"> 2015-06-17 21:23:14.586427</t>
  </si>
  <si>
    <t xml:space="preserve"> 2015-06-17 21:23:14.691675</t>
  </si>
  <si>
    <t xml:space="preserve"> 2015-06-17 21:23:15.095637</t>
  </si>
  <si>
    <t xml:space="preserve"> 2015-06-17 21:23:15.197665</t>
  </si>
  <si>
    <t xml:space="preserve"> 2015-06-17 21:23:15.244478</t>
  </si>
  <si>
    <t xml:space="preserve"> 2015-06-17 21:23:15.916382</t>
  </si>
  <si>
    <t xml:space="preserve"> 2015-06-17 21:23:16.027417</t>
  </si>
  <si>
    <t xml:space="preserve"> 2015-06-17 21:23:16.029534</t>
  </si>
  <si>
    <t xml:space="preserve"> 2015-06-17 21:23:16.278432</t>
  </si>
  <si>
    <t xml:space="preserve"> 2015-06-17 21:23:16.962367</t>
  </si>
  <si>
    <t xml:space="preserve"> 2015-06-17 21:23:16.964373</t>
  </si>
  <si>
    <t xml:space="preserve"> 2015-06-17 21:23:17.534284</t>
  </si>
  <si>
    <t xml:space="preserve"> 2015-06-17 21:23:17.658658</t>
  </si>
  <si>
    <t xml:space="preserve"> 2015-06-17 21:23:17.661203</t>
  </si>
  <si>
    <t xml:space="preserve"> 2015-06-17 21:23:17.663425</t>
  </si>
  <si>
    <t xml:space="preserve"> 2015-06-17 21:23:17.974494</t>
  </si>
  <si>
    <t xml:space="preserve"> 2015-06-17 21:23:17.977377</t>
  </si>
  <si>
    <t xml:space="preserve"> 2015-06-17 21:23:18.330037</t>
  </si>
  <si>
    <t xml:space="preserve"> 2015-06-17 21:23:18.461683</t>
  </si>
  <si>
    <t xml:space="preserve"> 2015-06-17 21:23:18.722559</t>
  </si>
  <si>
    <t xml:space="preserve"> 2015-06-17 21:23:19.123436</t>
  </si>
  <si>
    <t xml:space="preserve"> 2015-06-17 21:23:20.320410</t>
  </si>
  <si>
    <t xml:space="preserve"> 2015-06-17 21:23:21.276598</t>
  </si>
  <si>
    <t xml:space="preserve"> 2015-06-17 21:23:21.607252</t>
  </si>
  <si>
    <t xml:space="preserve"> 2015-06-17 21:23:21.778300</t>
  </si>
  <si>
    <t xml:space="preserve"> 2015-06-17 21:23:22.200131</t>
  </si>
  <si>
    <t xml:space="preserve"> 2015-06-17 21:23:22.962751</t>
  </si>
  <si>
    <t xml:space="preserve"> 2015-06-17 21:23:23.804463</t>
  </si>
  <si>
    <t xml:space="preserve"> 2015-06-17 21:23:23.807084</t>
  </si>
  <si>
    <t xml:space="preserve"> 2015-06-17 21:23:24.210032</t>
  </si>
  <si>
    <t xml:space="preserve"> 2015-06-17 21:23:25.784661</t>
  </si>
  <si>
    <t xml:space="preserve"> 2015-06-17 21:23:25.787147</t>
  </si>
  <si>
    <t xml:space="preserve"> 2015-06-17 21:23:27.409743</t>
  </si>
  <si>
    <t xml:space="preserve"> 2015-06-17 21:23:27.411139</t>
  </si>
  <si>
    <t xml:space="preserve"> 2015-06-17 21:23:27.412931</t>
  </si>
  <si>
    <t xml:space="preserve"> 2015-06-17 21:23:27.414962</t>
  </si>
  <si>
    <t xml:space="preserve"> 2015-06-17 21:23:27.665164</t>
  </si>
  <si>
    <t xml:space="preserve"> 2015-06-17 21:23:27.668027</t>
  </si>
  <si>
    <t xml:space="preserve"> 2015-06-17 21:23:29.738457</t>
  </si>
  <si>
    <t xml:space="preserve"> 2015-06-17 21:23:29.872640</t>
  </si>
  <si>
    <t xml:space="preserve"> 2015-06-17 21:23:29.933969</t>
  </si>
  <si>
    <t xml:space="preserve"> 2015-06-17 21:23:30.130494</t>
  </si>
  <si>
    <t xml:space="preserve"> 2015-06-17 21:23:31.386732</t>
  </si>
  <si>
    <t xml:space="preserve"> 2015-06-17 21:23:31.512892</t>
  </si>
  <si>
    <t xml:space="preserve"> 2015-06-17 21:23:31.515641</t>
  </si>
  <si>
    <t xml:space="preserve"> 2015-06-17 21:23:32.100659</t>
  </si>
  <si>
    <t xml:space="preserve"> 2015-06-17 21:23:32.104407</t>
  </si>
  <si>
    <t xml:space="preserve"> 2015-06-17 21:23:33.754876</t>
  </si>
  <si>
    <t xml:space="preserve"> 2015-06-17 21:23:34.676626</t>
  </si>
  <si>
    <t xml:space="preserve"> 2015-06-17 21:23:34.679737</t>
  </si>
  <si>
    <t xml:space="preserve"> 2015-06-17 21:23:35.677106</t>
  </si>
  <si>
    <t xml:space="preserve"> 2015-06-17 21:23:37.628043</t>
  </si>
  <si>
    <t xml:space="preserve"> 2015-06-17 21:23:38.109627</t>
  </si>
  <si>
    <t xml:space="preserve"> 2015-06-17 21:23:38.110565</t>
  </si>
  <si>
    <t xml:space="preserve"> 2015-06-17 21:23:38.113003</t>
  </si>
  <si>
    <t xml:space="preserve"> 2015-06-17 21:23:38.115826</t>
  </si>
  <si>
    <t xml:space="preserve"> 2015-06-17 21:23:38.852050</t>
  </si>
  <si>
    <t xml:space="preserve"> 2015-06-17 21:23:38.854451</t>
  </si>
  <si>
    <t xml:space="preserve"> 2015-06-17 21:23:40.128230</t>
  </si>
  <si>
    <t xml:space="preserve"> 2015-06-17 21:23:40.131256</t>
  </si>
  <si>
    <t xml:space="preserve"> 2015-06-17 21:23:41.627467</t>
  </si>
  <si>
    <t xml:space="preserve"> 2015-06-17 21:23:41.630035</t>
  </si>
  <si>
    <t xml:space="preserve"> 2015-06-17 21:23:44.692438</t>
  </si>
  <si>
    <t xml:space="preserve"> 2015-06-17 21:23:47.122351</t>
  </si>
  <si>
    <t xml:space="preserve"> 2015-06-17 21:23:49.368213</t>
  </si>
  <si>
    <t xml:space="preserve"> 2015-06-17 21:23:50.645358</t>
  </si>
  <si>
    <t xml:space="preserve"> 2015-06-17 21:23:52.912539</t>
  </si>
  <si>
    <t xml:space="preserve"> 2015-06-17 21:23:53.536571</t>
  </si>
  <si>
    <t xml:space="preserve"> 2015-06-17 21:23:56.432424</t>
  </si>
  <si>
    <t xml:space="preserve"> 2015-06-17 21:23:56.435624</t>
  </si>
  <si>
    <t xml:space="preserve"> 655.0 MB </t>
  </si>
  <si>
    <t xml:space="preserve"> 2015-06-17 21:23:57.521479</t>
  </si>
  <si>
    <t xml:space="preserve"> 2015-06-17 21:24:01.429257</t>
  </si>
  <si>
    <t xml:space="preserve"> 2015-06-17 21:24:01.432157</t>
  </si>
  <si>
    <t xml:space="preserve"> 656.0 MB </t>
  </si>
  <si>
    <t xml:space="preserve"> 2015-06-17 21:24:02.213348</t>
  </si>
  <si>
    <t xml:space="preserve"> 2015-06-17 21:24:17.177490</t>
  </si>
  <si>
    <t xml:space="preserve"> 2015-06-17 21:24:17.179707</t>
  </si>
  <si>
    <t xml:space="preserve"> 2015-06-17 21:24:21.892883</t>
  </si>
  <si>
    <t xml:space="preserve"> 2015-06-17 21:24:21.895250</t>
  </si>
  <si>
    <t xml:space="preserve"> 2015-06-17 21:24:24.220195</t>
  </si>
  <si>
    <t xml:space="preserve"> 2015-06-17 21:24:24.223546</t>
  </si>
  <si>
    <t xml:space="preserve"> 2015-06-17 21:24:32.173589</t>
  </si>
  <si>
    <t xml:space="preserve"> 2015-06-17 21:24:32.177884</t>
  </si>
  <si>
    <t xml:space="preserve"> 2015-06-17 21:24:35.819674</t>
  </si>
  <si>
    <t xml:space="preserve"> NC_014844 </t>
  </si>
  <si>
    <t xml:space="preserve"> 2015-06-17 21:24:35.823706</t>
  </si>
  <si>
    <t xml:space="preserve"> 2015-06-17 21:24:35.825007</t>
  </si>
  <si>
    <t xml:space="preserve"> 2015-06-17 21:24:35.826256</t>
  </si>
  <si>
    <t xml:space="preserve"> 2015-06-17 21:24:35.827120</t>
  </si>
  <si>
    <t xml:space="preserve"> NC_014909 </t>
  </si>
  <si>
    <t xml:space="preserve"> 2015-06-17 21:24:35.828812</t>
  </si>
  <si>
    <t xml:space="preserve"> NC_014908 </t>
  </si>
  <si>
    <t xml:space="preserve"> 2015-06-17 21:24:35.830253</t>
  </si>
  <si>
    <t xml:space="preserve"> NC_014910 </t>
  </si>
  <si>
    <t xml:space="preserve"> 2015-06-17 21:24:35.830801</t>
  </si>
  <si>
    <t xml:space="preserve"> 2015-06-17 21:24:35.833392</t>
  </si>
  <si>
    <t xml:space="preserve"> 2015-06-17 21:24:35.836303</t>
  </si>
  <si>
    <t xml:space="preserve"> 2015-06-17 21:24:35.836653</t>
  </si>
  <si>
    <t xml:space="preserve"> NC_014911 </t>
  </si>
  <si>
    <t xml:space="preserve"> 2015-06-17 21:24:35.837360</t>
  </si>
  <si>
    <t xml:space="preserve"> 2015-06-17 21:24:35.840162</t>
  </si>
  <si>
    <t xml:space="preserve"> 2015-06-17 21:24:35.840869</t>
  </si>
  <si>
    <t xml:space="preserve"> NC_014914 </t>
  </si>
  <si>
    <t xml:space="preserve"> 2015-06-17 21:24:35.840746</t>
  </si>
  <si>
    <t xml:space="preserve"> NC_014915 </t>
  </si>
  <si>
    <t xml:space="preserve"> 2015-06-17 21:24:35.841107</t>
  </si>
  <si>
    <t xml:space="preserve"> 2015-06-17 21:24:35.843922</t>
  </si>
  <si>
    <t xml:space="preserve"> NC_014916 </t>
  </si>
  <si>
    <t xml:space="preserve"> 2015-06-17 21:24:35.844410</t>
  </si>
  <si>
    <t xml:space="preserve"> NC_014917 </t>
  </si>
  <si>
    <t xml:space="preserve"> 2015-06-17 21:24:35.844176</t>
  </si>
  <si>
    <t xml:space="preserve"> 2015-06-17 21:24:35.847484</t>
  </si>
  <si>
    <t xml:space="preserve"> NC_014918 </t>
  </si>
  <si>
    <t xml:space="preserve"> 2015-06-17 21:24:35.848437</t>
  </si>
  <si>
    <t xml:space="preserve"> NC_014920 </t>
  </si>
  <si>
    <t xml:space="preserve"> 2015-06-17 21:24:35.851255</t>
  </si>
  <si>
    <t xml:space="preserve"> 2015-06-17 21:24:35.851712</t>
  </si>
  <si>
    <t xml:space="preserve"> NC_014921 </t>
  </si>
  <si>
    <t xml:space="preserve"> 2015-06-17 21:24:35.855933</t>
  </si>
  <si>
    <t xml:space="preserve"> 2015-06-17 21:24:35.856419</t>
  </si>
  <si>
    <t xml:space="preserve"> 2015-06-17 21:24:35.858828</t>
  </si>
  <si>
    <t xml:space="preserve"> 2015-06-17 21:24:35.858906</t>
  </si>
  <si>
    <t xml:space="preserve"> 2015-06-17 21:24:35.860075</t>
  </si>
  <si>
    <t xml:space="preserve"> NC_014922 </t>
  </si>
  <si>
    <t xml:space="preserve"> 2015-06-17 21:24:35.860347</t>
  </si>
  <si>
    <t xml:space="preserve"> NC_014924 </t>
  </si>
  <si>
    <t xml:space="preserve"> 2015-06-17 21:24:35.862408</t>
  </si>
  <si>
    <t xml:space="preserve"> NC_014923 </t>
  </si>
  <si>
    <t xml:space="preserve"> 2015-06-17 21:24:35.863265</t>
  </si>
  <si>
    <t xml:space="preserve"> NC_014925 </t>
  </si>
  <si>
    <t xml:space="preserve"> 2015-06-17 21:24:35.863551</t>
  </si>
  <si>
    <t xml:space="preserve"> 2015-06-17 21:24:35.865782</t>
  </si>
  <si>
    <t xml:space="preserve"> NC_014926 </t>
  </si>
  <si>
    <t xml:space="preserve"> 2015-06-17 21:24:35.869539</t>
  </si>
  <si>
    <t xml:space="preserve"> 2015-06-17 21:24:35.869770</t>
  </si>
  <si>
    <t xml:space="preserve"> 2015-06-17 21:24:35.873731</t>
  </si>
  <si>
    <t xml:space="preserve"> 2015-06-17 21:24:35.873750</t>
  </si>
  <si>
    <t xml:space="preserve"> NC_014931 </t>
  </si>
  <si>
    <t xml:space="preserve"> 2015-06-17 21:24:35.873758</t>
  </si>
  <si>
    <t xml:space="preserve"> NC_014933 </t>
  </si>
  <si>
    <t xml:space="preserve"> 2015-06-17 21:24:35.877460</t>
  </si>
  <si>
    <t xml:space="preserve"> NC_014932 </t>
  </si>
  <si>
    <t xml:space="preserve"> 2015-06-17 21:24:35.877596</t>
  </si>
  <si>
    <t xml:space="preserve"> 2015-06-17 21:24:35.878695</t>
  </si>
  <si>
    <t xml:space="preserve"> 2015-06-17 21:24:35.882643</t>
  </si>
  <si>
    <t xml:space="preserve"> NC_014934 </t>
  </si>
  <si>
    <t xml:space="preserve"> 2015-06-17 21:24:35.882704</t>
  </si>
  <si>
    <t xml:space="preserve"> 2015-06-17 21:24:35.883933</t>
  </si>
  <si>
    <t xml:space="preserve"> NC_014935 </t>
  </si>
  <si>
    <t xml:space="preserve"> 2015-06-17 21:24:35.886202</t>
  </si>
  <si>
    <t xml:space="preserve"> 2015-06-17 21:24:35.887077</t>
  </si>
  <si>
    <t xml:space="preserve"> NC_014957 </t>
  </si>
  <si>
    <t xml:space="preserve"> 2015-06-17 21:24:35.888057</t>
  </si>
  <si>
    <t xml:space="preserve"> 2015-06-17 21:24:35.889646</t>
  </si>
  <si>
    <t xml:space="preserve"> NC_014958 </t>
  </si>
  <si>
    <t xml:space="preserve"> 2015-06-17 21:24:35.890472</t>
  </si>
  <si>
    <t xml:space="preserve"> 2015-06-17 21:24:35.892254</t>
  </si>
  <si>
    <t xml:space="preserve"> NC_014960 </t>
  </si>
  <si>
    <t xml:space="preserve"> 2015-06-17 21:24:35.893295</t>
  </si>
  <si>
    <t xml:space="preserve"> 2015-06-17 21:24:35.895808</t>
  </si>
  <si>
    <t xml:space="preserve"> NC_014961 </t>
  </si>
  <si>
    <t xml:space="preserve"> 2015-06-17 21:24:35.895999</t>
  </si>
  <si>
    <t xml:space="preserve"> NC_014962 </t>
  </si>
  <si>
    <t xml:space="preserve"> 2015-06-17 21:24:35.900033</t>
  </si>
  <si>
    <t xml:space="preserve"> 2015-06-17 21:24:35.900642</t>
  </si>
  <si>
    <t xml:space="preserve"> 2015-06-17 21:24:35.900496</t>
  </si>
  <si>
    <t xml:space="preserve"> NC_014964 </t>
  </si>
  <si>
    <t xml:space="preserve"> 2015-06-17 21:24:35.903739</t>
  </si>
  <si>
    <t xml:space="preserve"> NC_014963 </t>
  </si>
  <si>
    <t xml:space="preserve"> 2015-06-17 21:24:35.904209</t>
  </si>
  <si>
    <t xml:space="preserve"> 2015-06-17 21:24:35.907338</t>
  </si>
  <si>
    <t xml:space="preserve"> 2015-06-17 21:24:35.907690</t>
  </si>
  <si>
    <t xml:space="preserve"> 2015-06-17 21:24:35.909451</t>
  </si>
  <si>
    <t xml:space="preserve"> NC_014966 </t>
  </si>
  <si>
    <t xml:space="preserve"> 2015-06-17 21:24:35.911077</t>
  </si>
  <si>
    <t xml:space="preserve"> 2015-06-17 21:24:35.913195</t>
  </si>
  <si>
    <t xml:space="preserve"> NC_014965 </t>
  </si>
  <si>
    <t xml:space="preserve"> 2015-06-17 21:24:35.914802</t>
  </si>
  <si>
    <t xml:space="preserve"> 2015-06-17 21:24:35.914922</t>
  </si>
  <si>
    <t xml:space="preserve"> NC_014970 </t>
  </si>
  <si>
    <t xml:space="preserve"> 2015-06-17 21:24:35.916368</t>
  </si>
  <si>
    <t xml:space="preserve"> 2015-06-17 21:24:35.918996</t>
  </si>
  <si>
    <t xml:space="preserve"> 2015-06-17 21:24:35.928368</t>
  </si>
  <si>
    <t xml:space="preserve"> NC_014972 </t>
  </si>
  <si>
    <t xml:space="preserve"> 2015-06-17 21:24:35.934735</t>
  </si>
  <si>
    <t xml:space="preserve"> NC_014973 </t>
  </si>
  <si>
    <t xml:space="preserve"> 2015-06-17 21:24:35.938598</t>
  </si>
  <si>
    <t xml:space="preserve"> 2015-06-17 21:24:35.936896</t>
  </si>
  <si>
    <t xml:space="preserve"> NC_014974 </t>
  </si>
  <si>
    <t xml:space="preserve"> 2015-06-17 21:24:35.940290</t>
  </si>
  <si>
    <t xml:space="preserve"> 2015-06-17 21:24:35.941094</t>
  </si>
  <si>
    <t xml:space="preserve"> NC_014975 </t>
  </si>
  <si>
    <t xml:space="preserve"> 2015-06-17 21:24:35.940139</t>
  </si>
  <si>
    <t xml:space="preserve"> NC_014976 </t>
  </si>
  <si>
    <t xml:space="preserve"> 2015-06-17 21:24:35.943459</t>
  </si>
  <si>
    <t xml:space="preserve"> 2015-06-17 21:24:35.948217</t>
  </si>
  <si>
    <t xml:space="preserve"> 2015-06-17 21:24:35.948552</t>
  </si>
  <si>
    <t xml:space="preserve"> 2015-06-17 21:24:35.949382</t>
  </si>
  <si>
    <t xml:space="preserve"> NC_015052 </t>
  </si>
  <si>
    <t xml:space="preserve"> 2015-06-17 21:24:35.955783</t>
  </si>
  <si>
    <t xml:space="preserve"> 2015-06-17 21:24:35.958122</t>
  </si>
  <si>
    <t xml:space="preserve"> 2015-06-17 21:24:35.960013</t>
  </si>
  <si>
    <t xml:space="preserve"> NC_015053 </t>
  </si>
  <si>
    <t xml:space="preserve"> 2015-06-17 21:24:35.963123</t>
  </si>
  <si>
    <t xml:space="preserve"> NC_015058 </t>
  </si>
  <si>
    <t xml:space="preserve"> 2015-06-17 21:24:35.969265</t>
  </si>
  <si>
    <t xml:space="preserve"> 2015-06-17 21:24:35.974208</t>
  </si>
  <si>
    <t xml:space="preserve"> 2015-06-17 21:24:35.982948</t>
  </si>
  <si>
    <t xml:space="preserve"> NC_015057 </t>
  </si>
  <si>
    <t xml:space="preserve"> 2015-06-17 21:24:35.986068</t>
  </si>
  <si>
    <t xml:space="preserve"> 2015-06-17 21:24:35.992006</t>
  </si>
  <si>
    <t xml:space="preserve"> 2015-06-17 21:24:35.998902</t>
  </si>
  <si>
    <t xml:space="preserve"> 2015-06-17 21:24:36.001498</t>
  </si>
  <si>
    <t xml:space="preserve"> 2015-06-17 21:24:36.008498</t>
  </si>
  <si>
    <t xml:space="preserve"> NC_015059 </t>
  </si>
  <si>
    <t xml:space="preserve"> 2015-06-17 21:24:36.027834</t>
  </si>
  <si>
    <t xml:space="preserve"> 2015-06-17 21:24:36.023682</t>
  </si>
  <si>
    <t xml:space="preserve"> 2015-06-17 21:24:36.027266</t>
  </si>
  <si>
    <t xml:space="preserve"> 2015-06-17 21:24:36.021616</t>
  </si>
  <si>
    <t xml:space="preserve"> 2015-06-17 21:24:36.042167</t>
  </si>
  <si>
    <t xml:space="preserve"> 2015-06-17 21:24:36.043208</t>
  </si>
  <si>
    <t xml:space="preserve"> 2015-06-17 21:24:36.045727</t>
  </si>
  <si>
    <t xml:space="preserve"> NC_015060 </t>
  </si>
  <si>
    <t xml:space="preserve"> 2015-06-17 21:24:36.048935</t>
  </si>
  <si>
    <t xml:space="preserve"> 2015-06-17 21:24:36.058010</t>
  </si>
  <si>
    <t xml:space="preserve"> 2015-06-17 21:24:36.061671</t>
  </si>
  <si>
    <t xml:space="preserve"> 2015-06-17 21:24:36.060143</t>
  </si>
  <si>
    <t xml:space="preserve"> NC_015062 </t>
  </si>
  <si>
    <t xml:space="preserve"> 2015-06-17 21:24:36.068554</t>
  </si>
  <si>
    <t xml:space="preserve"> NC_015061 </t>
  </si>
  <si>
    <t xml:space="preserve"> 2015-06-17 21:24:36.071472</t>
  </si>
  <si>
    <t xml:space="preserve"> 2015-06-17 21:24:36.088225</t>
  </si>
  <si>
    <t xml:space="preserve"> NC_015063 </t>
  </si>
  <si>
    <t xml:space="preserve"> 2015-06-17 21:24:36.102575</t>
  </si>
  <si>
    <t xml:space="preserve"> 2015-06-17 21:24:36.107247</t>
  </si>
  <si>
    <t xml:space="preserve"> NC_015064 </t>
  </si>
  <si>
    <t xml:space="preserve"> 2015-06-17 21:24:36.119561</t>
  </si>
  <si>
    <t xml:space="preserve"> 2015-06-17 21:24:36.116380</t>
  </si>
  <si>
    <t xml:space="preserve"> 2015-06-17 21:24:36.138564</t>
  </si>
  <si>
    <t xml:space="preserve"> NC_015065 </t>
  </si>
  <si>
    <t xml:space="preserve"> 2015-06-17 21:24:36.142300</t>
  </si>
  <si>
    <t xml:space="preserve"> 2015-06-17 21:24:36.157421</t>
  </si>
  <si>
    <t xml:space="preserve"> 2015-06-17 21:24:36.166860</t>
  </si>
  <si>
    <t xml:space="preserve"> 2015-06-17 21:24:36.167097</t>
  </si>
  <si>
    <t xml:space="preserve"> 2015-06-17 21:24:36.171057</t>
  </si>
  <si>
    <t xml:space="preserve"> NC_015066 </t>
  </si>
  <si>
    <t xml:space="preserve"> 2015-06-17 21:24:36.190906</t>
  </si>
  <si>
    <t xml:space="preserve"> NC_015067 </t>
  </si>
  <si>
    <t xml:space="preserve"> 2015-06-17 21:24:36.208238</t>
  </si>
  <si>
    <t xml:space="preserve"> 2015-06-17 21:24:36.211828</t>
  </si>
  <si>
    <t xml:space="preserve"> 2015-06-17 21:24:36.214322</t>
  </si>
  <si>
    <t xml:space="preserve"> NC_015125 </t>
  </si>
  <si>
    <t xml:space="preserve"> 2015-06-17 21:24:36.215453</t>
  </si>
  <si>
    <t xml:space="preserve"> 2015-06-17 21:24:36.223646</t>
  </si>
  <si>
    <t xml:space="preserve"> 2015-06-17 21:24:36.220705</t>
  </si>
  <si>
    <t xml:space="preserve"> NC_015136 </t>
  </si>
  <si>
    <t xml:space="preserve"> 2015-06-17 21:24:36.234290</t>
  </si>
  <si>
    <t xml:space="preserve"> 2015-06-17 21:24:36.235696</t>
  </si>
  <si>
    <t xml:space="preserve"> 2015-06-17 21:24:36.268246</t>
  </si>
  <si>
    <t xml:space="preserve"> 2015-06-17 21:24:36.271230</t>
  </si>
  <si>
    <t xml:space="preserve"> 2015-06-17 21:24:36.271302</t>
  </si>
  <si>
    <t xml:space="preserve"> 2015-06-17 21:24:36.279769</t>
  </si>
  <si>
    <t xml:space="preserve"> 2015-06-17 21:24:36.271504</t>
  </si>
  <si>
    <t xml:space="preserve"> NC_015137 </t>
  </si>
  <si>
    <t xml:space="preserve"> 2015-06-17 21:24:36.284959</t>
  </si>
  <si>
    <t xml:space="preserve"> 2015-06-17 21:24:36.297271</t>
  </si>
  <si>
    <t xml:space="preserve"> 2015-06-17 21:24:36.311932</t>
  </si>
  <si>
    <t xml:space="preserve"> 2015-06-17 21:24:36.313217</t>
  </si>
  <si>
    <t xml:space="preserve"> 2015-06-17 21:24:36.312372</t>
  </si>
  <si>
    <t xml:space="preserve"> 2015-06-17 21:24:36.313449</t>
  </si>
  <si>
    <t xml:space="preserve"> 2015-06-17 21:24:36.321296</t>
  </si>
  <si>
    <t xml:space="preserve"> NC_015138 </t>
  </si>
  <si>
    <t xml:space="preserve"> 2015-06-17 21:24:36.322839</t>
  </si>
  <si>
    <t xml:space="preserve"> 2015-06-17 21:24:36.333089</t>
  </si>
  <si>
    <t xml:space="preserve"> NC_015144 </t>
  </si>
  <si>
    <t xml:space="preserve"> 2015-06-17 21:24:36.362101</t>
  </si>
  <si>
    <t xml:space="preserve"> 2015-06-17 21:24:36.370990</t>
  </si>
  <si>
    <t xml:space="preserve"> 2015-06-17 21:24:36.353978</t>
  </si>
  <si>
    <t xml:space="preserve"> 2015-06-17 21:24:36.383058</t>
  </si>
  <si>
    <t xml:space="preserve"> NC_015145 </t>
  </si>
  <si>
    <t xml:space="preserve"> 2015-06-17 21:24:36.388176</t>
  </si>
  <si>
    <t xml:space="preserve"> 2015-06-17 21:24:36.400869</t>
  </si>
  <si>
    <t xml:space="preserve"> 2015-06-17 21:24:36.413112</t>
  </si>
  <si>
    <t xml:space="preserve"> NC_015146 </t>
  </si>
  <si>
    <t xml:space="preserve"> 2015-06-17 21:24:36.419005</t>
  </si>
  <si>
    <t xml:space="preserve"> 2015-06-17 21:24:36.422251</t>
  </si>
  <si>
    <t xml:space="preserve"> 2015-06-17 21:24:36.424034</t>
  </si>
  <si>
    <t xml:space="preserve"> NC_015147 </t>
  </si>
  <si>
    <t xml:space="preserve"> 2015-06-17 21:24:36.427655</t>
  </si>
  <si>
    <t xml:space="preserve"> 2015-06-17 21:24:36.445279</t>
  </si>
  <si>
    <t xml:space="preserve"> NC_015151 </t>
  </si>
  <si>
    <t xml:space="preserve"> 2015-06-17 21:24:36.459072</t>
  </si>
  <si>
    <t xml:space="preserve"> 2015-06-17 21:24:36.480858</t>
  </si>
  <si>
    <t xml:space="preserve"> NC_015152 </t>
  </si>
  <si>
    <t xml:space="preserve"> 2015-06-17 21:24:36.484412</t>
  </si>
  <si>
    <t xml:space="preserve"> 2015-06-17 21:24:36.595332</t>
  </si>
  <si>
    <t xml:space="preserve"> 2015-06-17 21:24:36.660406</t>
  </si>
  <si>
    <t xml:space="preserve"> 2015-06-17 21:24:36.660859</t>
  </si>
  <si>
    <t xml:space="preserve"> 2015-06-17 21:24:36.662248</t>
  </si>
  <si>
    <t xml:space="preserve"> 2015-06-17 21:24:36.662395</t>
  </si>
  <si>
    <t xml:space="preserve"> 2015-06-17 21:24:36.698624</t>
  </si>
  <si>
    <t xml:space="preserve"> 2015-06-17 21:24:36.726263</t>
  </si>
  <si>
    <t xml:space="preserve"> 2015-06-17 21:24:36.727727</t>
  </si>
  <si>
    <t xml:space="preserve"> 2015-06-17 21:24:36.866740</t>
  </si>
  <si>
    <t xml:space="preserve"> 2015-06-17 21:24:36.916204</t>
  </si>
  <si>
    <t xml:space="preserve"> 2015-06-17 21:24:36.918143</t>
  </si>
  <si>
    <t xml:space="preserve"> 2015-06-17 21:24:36.939812</t>
  </si>
  <si>
    <t xml:space="preserve"> 2015-06-17 21:24:37.080702</t>
  </si>
  <si>
    <t xml:space="preserve"> 2015-06-17 21:24:37.139171</t>
  </si>
  <si>
    <t xml:space="preserve"> 2015-06-17 21:24:37.343357</t>
  </si>
  <si>
    <t xml:space="preserve"> 2015-06-17 21:24:37.344626</t>
  </si>
  <si>
    <t xml:space="preserve"> 2015-06-17 21:24:37.501898</t>
  </si>
  <si>
    <t xml:space="preserve"> 2015-06-17 21:24:37.503571</t>
  </si>
  <si>
    <t xml:space="preserve"> 2015-06-17 21:24:37.661685</t>
  </si>
  <si>
    <t xml:space="preserve"> 2015-06-17 21:24:37.672320</t>
  </si>
  <si>
    <t xml:space="preserve"> 2015-06-17 21:24:37.741973</t>
  </si>
  <si>
    <t xml:space="preserve"> 2015-06-17 21:24:37.881518</t>
  </si>
  <si>
    <t xml:space="preserve"> 2015-06-17 21:24:37.910388</t>
  </si>
  <si>
    <t xml:space="preserve"> 2015-06-17 21:24:37.911710</t>
  </si>
  <si>
    <t xml:space="preserve"> 2015-06-17 21:24:38.013830</t>
  </si>
  <si>
    <t xml:space="preserve"> 2015-06-17 21:24:38.076913</t>
  </si>
  <si>
    <t xml:space="preserve"> 2015-06-17 21:24:38.235787</t>
  </si>
  <si>
    <t xml:space="preserve"> 2015-06-17 21:24:38.295392</t>
  </si>
  <si>
    <t xml:space="preserve"> 2015-06-17 21:24:39.090423</t>
  </si>
  <si>
    <t xml:space="preserve"> 2015-06-17 21:24:39.092093</t>
  </si>
  <si>
    <t xml:space="preserve"> 2015-06-17 21:24:39.827699</t>
  </si>
  <si>
    <t xml:space="preserve"> 2015-06-17 21:24:39.829368</t>
  </si>
  <si>
    <t xml:space="preserve"> 2015-06-17 21:24:39.895897</t>
  </si>
  <si>
    <t xml:space="preserve"> 2015-06-17 21:24:39.897353</t>
  </si>
  <si>
    <t xml:space="preserve"> 2015-06-17 21:24:40.192321</t>
  </si>
  <si>
    <t xml:space="preserve"> 2015-06-17 21:24:40.300324</t>
  </si>
  <si>
    <t xml:space="preserve"> 2015-06-17 21:24:40.302621</t>
  </si>
  <si>
    <t xml:space="preserve"> 2015-06-17 21:24:40.653100</t>
  </si>
  <si>
    <t xml:space="preserve"> 2015-06-17 21:24:40.934998</t>
  </si>
  <si>
    <t xml:space="preserve"> 2015-06-17 21:24:41.299774</t>
  </si>
  <si>
    <t xml:space="preserve"> 2015-06-17 21:24:41.348673</t>
  </si>
  <si>
    <t xml:space="preserve"> 2015-06-17 21:24:41.635970</t>
  </si>
  <si>
    <t xml:space="preserve"> 2015-06-17 21:24:41.936907</t>
  </si>
  <si>
    <t xml:space="preserve"> 2015-06-17 21:24:42.212995</t>
  </si>
  <si>
    <t xml:space="preserve"> 2015-06-17 21:24:42.523897</t>
  </si>
  <si>
    <t xml:space="preserve"> 2015-06-17 21:24:43.786321</t>
  </si>
  <si>
    <t xml:space="preserve"> 2015-06-17 21:24:45.532515</t>
  </si>
  <si>
    <t xml:space="preserve"> 2015-06-17 21:24:45.534574</t>
  </si>
  <si>
    <t xml:space="preserve"> 2015-06-17 21:24:46.022930</t>
  </si>
  <si>
    <t xml:space="preserve"> 2015-06-17 21:24:46.024716</t>
  </si>
  <si>
    <t xml:space="preserve"> 2015-06-17 21:24:46.445502</t>
  </si>
  <si>
    <t xml:space="preserve"> 2015-06-17 21:24:46.448944</t>
  </si>
  <si>
    <t xml:space="preserve"> 2015-06-17 21:24:46.969236</t>
  </si>
  <si>
    <t xml:space="preserve"> 2015-06-17 21:24:46.970834</t>
  </si>
  <si>
    <t xml:space="preserve"> 2015-06-17 21:24:47.019197</t>
  </si>
  <si>
    <t xml:space="preserve"> 2015-06-17 21:24:47.912531</t>
  </si>
  <si>
    <t xml:space="preserve"> 2015-06-17 21:24:48.427584</t>
  </si>
  <si>
    <t xml:space="preserve"> 2015-06-17 21:24:49.461584</t>
  </si>
  <si>
    <t xml:space="preserve"> 2015-06-17 21:24:50.055323</t>
  </si>
  <si>
    <t xml:space="preserve"> 2015-06-17 21:24:50.057552</t>
  </si>
  <si>
    <t xml:space="preserve"> 2015-06-17 21:24:50.597921</t>
  </si>
  <si>
    <t xml:space="preserve"> 2015-06-17 21:24:52.130546</t>
  </si>
  <si>
    <t xml:space="preserve"> 2015-06-17 21:24:52.438064</t>
  </si>
  <si>
    <t xml:space="preserve"> 2015-06-17 21:24:52.959917</t>
  </si>
  <si>
    <t xml:space="preserve"> 2015-06-17 21:24:52.988568</t>
  </si>
  <si>
    <t xml:space="preserve"> 2015-06-17 21:24:53.371896</t>
  </si>
  <si>
    <t xml:space="preserve"> 2015-06-17 21:24:54.134261</t>
  </si>
  <si>
    <t xml:space="preserve"> 2015-06-17 21:24:55.048723</t>
  </si>
  <si>
    <t xml:space="preserve"> 2015-06-17 21:24:55.081056</t>
  </si>
  <si>
    <t xml:space="preserve"> 2015-06-17 21:24:55.469265</t>
  </si>
  <si>
    <t xml:space="preserve"> 2015-06-17 21:24:55.533301</t>
  </si>
  <si>
    <t xml:space="preserve"> 2015-06-17 21:24:55.780232</t>
  </si>
  <si>
    <t xml:space="preserve"> 2015-06-17 21:24:56.273404</t>
  </si>
  <si>
    <t xml:space="preserve"> 2015-06-17 21:24:56.882626</t>
  </si>
  <si>
    <t xml:space="preserve"> 2015-06-17 21:24:57.372804</t>
  </si>
  <si>
    <t xml:space="preserve"> 2015-06-17 21:24:57.374382</t>
  </si>
  <si>
    <t xml:space="preserve"> 2015-06-17 21:24:57.672512</t>
  </si>
  <si>
    <t xml:space="preserve"> 2015-06-17 21:24:57.743186</t>
  </si>
  <si>
    <t xml:space="preserve"> 2015-06-17 21:24:57.899578</t>
  </si>
  <si>
    <t xml:space="preserve"> 2015-06-17 21:24:57.901999</t>
  </si>
  <si>
    <t xml:space="preserve"> 2015-06-17 21:24:58.559404</t>
  </si>
  <si>
    <t xml:space="preserve"> 2015-06-17 21:24:59.198842</t>
  </si>
  <si>
    <t xml:space="preserve"> 2015-06-17 21:24:59.497962</t>
  </si>
  <si>
    <t xml:space="preserve"> 2015-06-17 21:24:59.581123</t>
  </si>
  <si>
    <t xml:space="preserve"> 2015-06-17 21:25:00.114149</t>
  </si>
  <si>
    <t xml:space="preserve"> 2015-06-17 21:25:00.912557</t>
  </si>
  <si>
    <t xml:space="preserve"> 2015-06-17 21:25:01.107602</t>
  </si>
  <si>
    <t xml:space="preserve"> 2015-06-17 21:25:01.809432</t>
  </si>
  <si>
    <t xml:space="preserve"> 2015-06-17 21:25:01.811629</t>
  </si>
  <si>
    <t xml:space="preserve"> 2015-06-17 21:25:02.595399</t>
  </si>
  <si>
    <t xml:space="preserve"> 2015-06-17 21:25:02.908634</t>
  </si>
  <si>
    <t xml:space="preserve"> 2015-06-17 21:25:03.270441</t>
  </si>
  <si>
    <t xml:space="preserve"> 2015-06-17 21:25:03.679010</t>
  </si>
  <si>
    <t xml:space="preserve"> 2015-06-17 21:25:03.702862</t>
  </si>
  <si>
    <t xml:space="preserve"> 2015-06-17 21:25:03.734513</t>
  </si>
  <si>
    <t xml:space="preserve"> 2015-06-17 21:25:03.770509</t>
  </si>
  <si>
    <t xml:space="preserve"> 2015-06-17 21:25:04.025748</t>
  </si>
  <si>
    <t xml:space="preserve"> 2015-06-17 21:25:05.607775</t>
  </si>
  <si>
    <t xml:space="preserve"> 2015-06-17 21:25:05.664660</t>
  </si>
  <si>
    <t xml:space="preserve"> 2015-06-17 21:25:05.666531</t>
  </si>
  <si>
    <t xml:space="preserve"> 2015-06-17 21:25:06.154658</t>
  </si>
  <si>
    <t xml:space="preserve"> 2015-06-17 21:25:06.195779</t>
  </si>
  <si>
    <t xml:space="preserve"> 2015-06-17 21:25:06.546252</t>
  </si>
  <si>
    <t xml:space="preserve"> 2015-06-17 21:25:06.626416</t>
  </si>
  <si>
    <t xml:space="preserve"> 2015-06-17 21:25:06.641088</t>
  </si>
  <si>
    <t xml:space="preserve"> 2015-06-17 21:25:06.643268</t>
  </si>
  <si>
    <t xml:space="preserve"> 2015-06-17 21:25:06.645410</t>
  </si>
  <si>
    <t xml:space="preserve"> 2015-06-17 21:25:06.727645</t>
  </si>
  <si>
    <t xml:space="preserve"> 2015-06-17 21:25:07.006012</t>
  </si>
  <si>
    <t xml:space="preserve"> 2015-06-17 21:25:07.155095</t>
  </si>
  <si>
    <t xml:space="preserve"> 2015-06-17 21:25:07.198907</t>
  </si>
  <si>
    <t xml:space="preserve"> 2015-06-17 21:25:07.295118</t>
  </si>
  <si>
    <t xml:space="preserve"> 2015-06-17 21:25:07.297089</t>
  </si>
  <si>
    <t xml:space="preserve"> 2015-06-17 21:25:09.332629</t>
  </si>
  <si>
    <t xml:space="preserve"> 2015-06-17 21:25:09.474648</t>
  </si>
  <si>
    <t xml:space="preserve"> 2015-06-17 21:25:09.476542</t>
  </si>
  <si>
    <t xml:space="preserve"> 2015-06-17 21:25:09.562588</t>
  </si>
  <si>
    <t xml:space="preserve"> 2015-06-17 21:25:09.714931</t>
  </si>
  <si>
    <t xml:space="preserve"> 2015-06-17 21:25:09.717099</t>
  </si>
  <si>
    <t xml:space="preserve"> 2015-06-17 21:25:09.898145</t>
  </si>
  <si>
    <t xml:space="preserve"> 2015-06-17 21:25:10.097731</t>
  </si>
  <si>
    <t xml:space="preserve"> 2015-06-17 21:25:10.425738</t>
  </si>
  <si>
    <t xml:space="preserve"> 2015-06-17 21:25:11.491822</t>
  </si>
  <si>
    <t xml:space="preserve"> 2015-06-17 21:25:13.009189</t>
  </si>
  <si>
    <t xml:space="preserve"> 2015-06-17 21:25:13.250812</t>
  </si>
  <si>
    <t xml:space="preserve"> 2015-06-17 21:25:13.686471</t>
  </si>
  <si>
    <t xml:space="preserve"> 2015-06-17 21:25:13.831133</t>
  </si>
  <si>
    <t xml:space="preserve"> 2015-06-17 21:25:13.833958</t>
  </si>
  <si>
    <t xml:space="preserve"> 2015-06-17 21:25:13.835260</t>
  </si>
  <si>
    <t xml:space="preserve"> 2015-06-17 21:25:13.836686</t>
  </si>
  <si>
    <t xml:space="preserve"> 2015-06-17 21:25:13.837428</t>
  </si>
  <si>
    <t xml:space="preserve"> 2015-06-17 21:25:14.065594</t>
  </si>
  <si>
    <t xml:space="preserve"> 2015-06-17 21:25:15.606752</t>
  </si>
  <si>
    <t xml:space="preserve"> 2015-06-17 21:25:15.609035</t>
  </si>
  <si>
    <t xml:space="preserve"> 2015-06-17 21:25:15.819466</t>
  </si>
  <si>
    <t xml:space="preserve"> 2015-06-17 21:25:16.076239</t>
  </si>
  <si>
    <t xml:space="preserve"> 2015-06-17 21:25:16.727607</t>
  </si>
  <si>
    <t xml:space="preserve"> 2015-06-17 21:25:17.852904</t>
  </si>
  <si>
    <t xml:space="preserve"> 2015-06-17 21:25:17.867518</t>
  </si>
  <si>
    <t xml:space="preserve"> 2015-06-17 21:25:18.025749</t>
  </si>
  <si>
    <t xml:space="preserve"> 2015-06-17 21:25:18.793496</t>
  </si>
  <si>
    <t xml:space="preserve"> 2015-06-17 21:25:19.334840</t>
  </si>
  <si>
    <t xml:space="preserve"> 2015-06-17 21:25:21.003956</t>
  </si>
  <si>
    <t xml:space="preserve"> 2015-06-17 21:25:21.007650</t>
  </si>
  <si>
    <t xml:space="preserve"> 2015-06-17 21:25:21.149521</t>
  </si>
  <si>
    <t xml:space="preserve"> 2015-06-17 21:25:21.326511</t>
  </si>
  <si>
    <t xml:space="preserve"> 2015-06-17 21:25:21.390997</t>
  </si>
  <si>
    <t xml:space="preserve"> 2015-06-17 21:25:21.394763</t>
  </si>
  <si>
    <t xml:space="preserve"> 2015-06-17 21:25:21.533469</t>
  </si>
  <si>
    <t xml:space="preserve"> 2015-06-17 21:25:21.645340</t>
  </si>
  <si>
    <t xml:space="preserve"> 2015-06-17 21:25:21.667145</t>
  </si>
  <si>
    <t xml:space="preserve"> 2015-06-17 21:25:21.750457</t>
  </si>
  <si>
    <t xml:space="preserve"> 2015-06-17 21:25:23.227108</t>
  </si>
  <si>
    <t xml:space="preserve"> 2015-06-17 21:25:23.518051</t>
  </si>
  <si>
    <t xml:space="preserve"> 2015-06-17 21:25:23.537056</t>
  </si>
  <si>
    <t xml:space="preserve"> 2015-06-17 21:25:23.915132</t>
  </si>
  <si>
    <t xml:space="preserve"> 2015-06-17 21:25:24.052118</t>
  </si>
  <si>
    <t xml:space="preserve"> 2015-06-17 21:25:24.071041</t>
  </si>
  <si>
    <t xml:space="preserve"> 2015-06-17 21:25:24.571300</t>
  </si>
  <si>
    <t xml:space="preserve"> 2015-06-17 21:25:24.584652</t>
  </si>
  <si>
    <t xml:space="preserve"> 2015-06-17 21:25:28.292852</t>
  </si>
  <si>
    <t xml:space="preserve"> 2015-06-17 21:25:28.410545</t>
  </si>
  <si>
    <t xml:space="preserve"> 2015-06-17 21:25:28.415534</t>
  </si>
  <si>
    <t xml:space="preserve"> 2015-06-17 21:25:28.424963</t>
  </si>
  <si>
    <t xml:space="preserve"> 2015-06-17 21:25:29.478582</t>
  </si>
  <si>
    <t xml:space="preserve"> 2015-06-17 21:25:30.806280</t>
  </si>
  <si>
    <t xml:space="preserve"> 2015-06-17 21:25:30.814941</t>
  </si>
  <si>
    <t xml:space="preserve"> 2015-06-17 21:25:31.272333</t>
  </si>
  <si>
    <t xml:space="preserve"> 2015-06-17 21:25:32.411393</t>
  </si>
  <si>
    <t xml:space="preserve"> 2015-06-17 21:25:33.056057</t>
  </si>
  <si>
    <t xml:space="preserve"> 2015-06-17 21:25:33.067488</t>
  </si>
  <si>
    <t xml:space="preserve"> 2015-06-17 21:25:34.106173</t>
  </si>
  <si>
    <t xml:space="preserve"> 2015-06-17 21:25:34.123947</t>
  </si>
  <si>
    <t xml:space="preserve"> 2015-06-17 21:25:34.577684</t>
  </si>
  <si>
    <t xml:space="preserve"> 2015-06-17 21:25:35.133185</t>
  </si>
  <si>
    <t xml:space="preserve"> 2015-06-17 21:25:35.151720</t>
  </si>
  <si>
    <t xml:space="preserve"> 2015-06-17 21:25:36.644664</t>
  </si>
  <si>
    <t xml:space="preserve"> 2015-06-17 21:25:37.473500</t>
  </si>
  <si>
    <t xml:space="preserve"> 2015-06-17 21:25:40.287415</t>
  </si>
  <si>
    <t xml:space="preserve"> 2015-06-17 21:25:40.290159</t>
  </si>
  <si>
    <t xml:space="preserve"> 2015-06-17 21:25:40.859635</t>
  </si>
  <si>
    <t xml:space="preserve"> 2015-06-17 21:25:41.130127</t>
  </si>
  <si>
    <t xml:space="preserve"> 2015-06-17 21:25:43.819150</t>
  </si>
  <si>
    <t xml:space="preserve"> 2015-06-17 21:25:43.839163</t>
  </si>
  <si>
    <t xml:space="preserve"> 2015-06-17 21:25:44.598973</t>
  </si>
  <si>
    <t xml:space="preserve"> 2015-06-17 21:25:44.601849</t>
  </si>
  <si>
    <t xml:space="preserve"> 2015-06-17 21:25:45.962234</t>
  </si>
  <si>
    <t xml:space="preserve"> 2015-06-17 21:25:46.019185</t>
  </si>
  <si>
    <t xml:space="preserve"> 2015-06-17 21:25:48.164402</t>
  </si>
  <si>
    <t xml:space="preserve"> 2015-06-17 21:25:48.167187</t>
  </si>
  <si>
    <t xml:space="preserve"> 2015-06-17 21:25:51.836319</t>
  </si>
  <si>
    <t xml:space="preserve"> 2015-06-17 21:25:58.331721</t>
  </si>
  <si>
    <t xml:space="preserve"> 2015-06-17 21:25:58.568032</t>
  </si>
  <si>
    <t xml:space="preserve"> 2015-06-17 21:26:01.811465</t>
  </si>
  <si>
    <t xml:space="preserve"> 2015-06-17 21:26:01.834199</t>
  </si>
  <si>
    <t xml:space="preserve"> 2015-06-17 21:26:03.068700</t>
  </si>
  <si>
    <t xml:space="preserve"> 2015-06-17 21:26:03.081711</t>
  </si>
  <si>
    <t xml:space="preserve"> 2015-06-17 21:26:05.726636</t>
  </si>
  <si>
    <t xml:space="preserve"> 2015-06-17 21:26:06.386877</t>
  </si>
  <si>
    <t xml:space="preserve"> 2015-06-17 21:26:06.510873</t>
  </si>
  <si>
    <t xml:space="preserve"> 2015-06-17 21:26:09.982289</t>
  </si>
  <si>
    <t xml:space="preserve"> 2015-06-17 21:26:20.337888</t>
  </si>
  <si>
    <t xml:space="preserve"> 2015-06-17 21:26:28.487078</t>
  </si>
  <si>
    <t xml:space="preserve"> 2015-06-17 21:26:28.503852</t>
  </si>
  <si>
    <t xml:space="preserve"> 2015-06-17 21:26:43.139798</t>
  </si>
  <si>
    <t xml:space="preserve"> 2015-06-17 21:26:43.162136</t>
  </si>
  <si>
    <t xml:space="preserve"> 2015-06-17 21:26:56.588781</t>
  </si>
  <si>
    <t xml:space="preserve"> 2015-06-17 21:26:56.593449</t>
  </si>
  <si>
    <t xml:space="preserve"> 2015-06-17 21:27:01.478658</t>
  </si>
  <si>
    <t xml:space="preserve"> 2015-06-17 21:27:01.478662</t>
  </si>
  <si>
    <t xml:space="preserve"> 2015-06-17 21:27:01.481476</t>
  </si>
  <si>
    <t xml:space="preserve"> NC_015153 </t>
  </si>
  <si>
    <t xml:space="preserve"> 2015-06-17 21:27:01.482618</t>
  </si>
  <si>
    <t xml:space="preserve"> NC_015155 </t>
  </si>
  <si>
    <t xml:space="preserve"> 2015-06-17 21:27:01.483121</t>
  </si>
  <si>
    <t xml:space="preserve"> 2015-06-17 21:27:01.483387</t>
  </si>
  <si>
    <t xml:space="preserve"> 2015-06-17 21:27:01.489977</t>
  </si>
  <si>
    <t xml:space="preserve"> 2015-06-17 21:27:01.486416</t>
  </si>
  <si>
    <t xml:space="preserve"> NC_015160 </t>
  </si>
  <si>
    <t xml:space="preserve"> 2015-06-17 21:27:01.487800</t>
  </si>
  <si>
    <t xml:space="preserve"> 2015-06-17 21:27:01.488744</t>
  </si>
  <si>
    <t xml:space="preserve"> 2015-06-17 21:27:01.492576</t>
  </si>
  <si>
    <t xml:space="preserve"> NC_015161 </t>
  </si>
  <si>
    <t xml:space="preserve"> 2015-06-17 21:27:01.493926</t>
  </si>
  <si>
    <t xml:space="preserve"> NC_015164 </t>
  </si>
  <si>
    <t xml:space="preserve"> 2015-06-17 21:27:01.494458</t>
  </si>
  <si>
    <t xml:space="preserve"> NC_015162 </t>
  </si>
  <si>
    <t xml:space="preserve"> 2015-06-17 21:27:01.494843</t>
  </si>
  <si>
    <t xml:space="preserve"> NC_015163 </t>
  </si>
  <si>
    <t xml:space="preserve"> 2015-06-17 21:27:01.495519</t>
  </si>
  <si>
    <t xml:space="preserve"> NC_015165 </t>
  </si>
  <si>
    <t xml:space="preserve"> 2015-06-17 21:27:01.496192</t>
  </si>
  <si>
    <t xml:space="preserve"> 2015-06-17 21:27:01.496709</t>
  </si>
  <si>
    <t xml:space="preserve"> 2015-06-17 21:27:01.497312</t>
  </si>
  <si>
    <t xml:space="preserve"> NC_015166 </t>
  </si>
  <si>
    <t xml:space="preserve"> 2015-06-17 21:27:01.499846</t>
  </si>
  <si>
    <t xml:space="preserve"> NC_015167 </t>
  </si>
  <si>
    <t xml:space="preserve"> 2015-06-17 21:27:01.500489</t>
  </si>
  <si>
    <t xml:space="preserve"> 2015-06-17 21:27:01.503942</t>
  </si>
  <si>
    <t xml:space="preserve"> 2015-06-17 21:27:01.504796</t>
  </si>
  <si>
    <t xml:space="preserve"> 2015-06-17 21:27:01.505531</t>
  </si>
  <si>
    <t xml:space="preserve"> 2015-06-17 21:27:01.505826</t>
  </si>
  <si>
    <t xml:space="preserve"> 2015-06-17 21:27:01.506520</t>
  </si>
  <si>
    <t xml:space="preserve"> NC_015169 </t>
  </si>
  <si>
    <t xml:space="preserve"> 2015-06-17 21:27:01.509062</t>
  </si>
  <si>
    <t xml:space="preserve"> NC_015168 </t>
  </si>
  <si>
    <t xml:space="preserve"> 2015-06-17 21:27:01.509583</t>
  </si>
  <si>
    <t xml:space="preserve"> NC_015170 </t>
  </si>
  <si>
    <t xml:space="preserve"> 2015-06-17 21:27:01.510171</t>
  </si>
  <si>
    <t xml:space="preserve"> 2015-06-17 21:27:01.510799</t>
  </si>
  <si>
    <t xml:space="preserve"> 2015-06-17 21:27:01.513996</t>
  </si>
  <si>
    <t xml:space="preserve"> 2015-06-17 21:27:01.515231</t>
  </si>
  <si>
    <t xml:space="preserve"> NC_015172 </t>
  </si>
  <si>
    <t xml:space="preserve"> 2015-06-17 21:27:01.517479</t>
  </si>
  <si>
    <t xml:space="preserve"> NC_015174 </t>
  </si>
  <si>
    <t xml:space="preserve"> 2015-06-17 21:27:01.518801</t>
  </si>
  <si>
    <t xml:space="preserve"> 2015-06-17 21:27:01.519553</t>
  </si>
  <si>
    <t xml:space="preserve"> 2015-06-17 21:27:01.520638</t>
  </si>
  <si>
    <t xml:space="preserve"> NC_015177 </t>
  </si>
  <si>
    <t xml:space="preserve"> 2015-06-17 21:27:01.523164</t>
  </si>
  <si>
    <t xml:space="preserve"> NC_015178 </t>
  </si>
  <si>
    <t xml:space="preserve"> 2015-06-17 21:27:01.524106</t>
  </si>
  <si>
    <t xml:space="preserve"> 2015-06-17 21:27:01.524697</t>
  </si>
  <si>
    <t xml:space="preserve"> 2015-06-17 21:27:01.527443</t>
  </si>
  <si>
    <t xml:space="preserve"> NC_015179 </t>
  </si>
  <si>
    <t xml:space="preserve"> 2015-06-17 21:27:01.528594</t>
  </si>
  <si>
    <t xml:space="preserve"> 2015-06-17 21:27:01.530007</t>
  </si>
  <si>
    <t xml:space="preserve"> 2015-06-17 21:27:01.531065</t>
  </si>
  <si>
    <t xml:space="preserve"> NC_015180 </t>
  </si>
  <si>
    <t xml:space="preserve"> 2015-06-17 21:27:01.531113</t>
  </si>
  <si>
    <t xml:space="preserve"> NC_015181 </t>
  </si>
  <si>
    <t xml:space="preserve"> 2015-06-17 21:27:01.533582</t>
  </si>
  <si>
    <t xml:space="preserve"> 2015-06-17 21:27:01.533862</t>
  </si>
  <si>
    <t xml:space="preserve"> 2015-06-17 21:27:01.534215</t>
  </si>
  <si>
    <t xml:space="preserve"> NC_015183 </t>
  </si>
  <si>
    <t xml:space="preserve"> 2015-06-17 21:27:01.537124</t>
  </si>
  <si>
    <t xml:space="preserve"> NC_015182 </t>
  </si>
  <si>
    <t xml:space="preserve"> 2015-06-17 21:27:01.537644</t>
  </si>
  <si>
    <t xml:space="preserve"> 2015-06-17 21:27:01.538421</t>
  </si>
  <si>
    <t xml:space="preserve"> 2015-06-17 21:27:01.539218</t>
  </si>
  <si>
    <t xml:space="preserve"> 2015-06-17 21:27:01.539556</t>
  </si>
  <si>
    <t xml:space="preserve"> 2015-06-17 21:27:01.540329</t>
  </si>
  <si>
    <t xml:space="preserve"> 2015-06-17 21:27:01.541273</t>
  </si>
  <si>
    <t xml:space="preserve"> 2015-06-17 21:27:01.541838</t>
  </si>
  <si>
    <t xml:space="preserve"> NC_015184 </t>
  </si>
  <si>
    <t xml:space="preserve"> 2015-06-17 21:27:01.542243</t>
  </si>
  <si>
    <t xml:space="preserve"> NC_015185 </t>
  </si>
  <si>
    <t xml:space="preserve"> 2015-06-17 21:27:01.542697</t>
  </si>
  <si>
    <t xml:space="preserve"> 2015-06-17 21:27:01.544010</t>
  </si>
  <si>
    <t xml:space="preserve"> NC_015186 </t>
  </si>
  <si>
    <t xml:space="preserve"> 2015-06-17 21:27:01.544927</t>
  </si>
  <si>
    <t xml:space="preserve"> 2015-06-17 21:27:01.546836</t>
  </si>
  <si>
    <t xml:space="preserve"> NC_015187 </t>
  </si>
  <si>
    <t xml:space="preserve"> 2015-06-17 21:27:01.547354</t>
  </si>
  <si>
    <t xml:space="preserve"> NC_015188 </t>
  </si>
  <si>
    <t xml:space="preserve"> 2015-06-17 21:27:01.550125</t>
  </si>
  <si>
    <t xml:space="preserve"> 2015-06-17 21:27:01.553273</t>
  </si>
  <si>
    <t xml:space="preserve"> 2015-06-17 21:27:01.554547</t>
  </si>
  <si>
    <t xml:space="preserve"> 2015-06-17 21:27:01.554860</t>
  </si>
  <si>
    <t xml:space="preserve"> 2015-06-17 21:27:01.555984</t>
  </si>
  <si>
    <t xml:space="preserve"> NC_015213 </t>
  </si>
  <si>
    <t xml:space="preserve"> 2015-06-17 21:27:01.557217</t>
  </si>
  <si>
    <t xml:space="preserve"> 2015-06-17 21:27:01.558087</t>
  </si>
  <si>
    <t xml:space="preserve"> NC_015214 </t>
  </si>
  <si>
    <t xml:space="preserve"> 2015-06-17 21:27:01.558314</t>
  </si>
  <si>
    <t xml:space="preserve"> NC_015189 </t>
  </si>
  <si>
    <t xml:space="preserve"> 2015-06-17 21:27:01.558629</t>
  </si>
  <si>
    <t xml:space="preserve"> NC_015215 </t>
  </si>
  <si>
    <t xml:space="preserve"> 2015-06-17 21:27:01.561355</t>
  </si>
  <si>
    <t xml:space="preserve"> 2015-06-17 21:27:01.562324</t>
  </si>
  <si>
    <t xml:space="preserve"> NC_015216 </t>
  </si>
  <si>
    <t xml:space="preserve"> 2015-06-17 21:27:01.566012</t>
  </si>
  <si>
    <t xml:space="preserve"> 2015-06-17 21:27:01.566526</t>
  </si>
  <si>
    <t xml:space="preserve"> 2015-06-17 21:27:01.567174</t>
  </si>
  <si>
    <t xml:space="preserve"> 2015-06-17 21:27:01.568514</t>
  </si>
  <si>
    <t xml:space="preserve"> 2015-06-17 21:27:01.569287</t>
  </si>
  <si>
    <t xml:space="preserve"> 2015-06-17 21:27:01.570462</t>
  </si>
  <si>
    <t xml:space="preserve"> 2015-06-17 21:27:01.570864</t>
  </si>
  <si>
    <t xml:space="preserve"> NC_015218 </t>
  </si>
  <si>
    <t xml:space="preserve"> 2015-06-17 21:27:01.571440</t>
  </si>
  <si>
    <t xml:space="preserve"> NC_015219 </t>
  </si>
  <si>
    <t xml:space="preserve"> 2015-06-17 21:27:01.571902</t>
  </si>
  <si>
    <t xml:space="preserve"> NC_015217 </t>
  </si>
  <si>
    <t xml:space="preserve"> 2015-06-17 21:27:01.572157</t>
  </si>
  <si>
    <t xml:space="preserve"> 2015-06-17 21:27:01.574153</t>
  </si>
  <si>
    <t xml:space="preserve"> 2015-06-17 21:27:01.582363</t>
  </si>
  <si>
    <t xml:space="preserve"> NC_015221 </t>
  </si>
  <si>
    <t xml:space="preserve"> 2015-06-17 21:27:01.575078</t>
  </si>
  <si>
    <t xml:space="preserve"> 2015-06-17 21:27:01.576046</t>
  </si>
  <si>
    <t xml:space="preserve"> 2015-06-17 21:27:01.577462</t>
  </si>
  <si>
    <t xml:space="preserve"> 2015-06-17 21:27:01.577177</t>
  </si>
  <si>
    <t xml:space="preserve"> 2015-06-17 21:27:01.583469</t>
  </si>
  <si>
    <t xml:space="preserve"> 2015-06-17 21:27:01.577109</t>
  </si>
  <si>
    <t xml:space="preserve"> 2015-06-17 21:27:01.582315</t>
  </si>
  <si>
    <t xml:space="preserve"> 2015-06-17 21:27:01.583798</t>
  </si>
  <si>
    <t xml:space="preserve"> 2015-06-17 21:27:01.584550</t>
  </si>
  <si>
    <t xml:space="preserve"> NC_015222 </t>
  </si>
  <si>
    <t xml:space="preserve"> 2015-06-17 21:27:01.587081</t>
  </si>
  <si>
    <t xml:space="preserve"> NC_015223 </t>
  </si>
  <si>
    <t xml:space="preserve"> 2015-06-17 21:27:01.587899</t>
  </si>
  <si>
    <t xml:space="preserve"> 2015-06-17 21:27:01.588666</t>
  </si>
  <si>
    <t xml:space="preserve"> 2015-06-17 21:27:01.582736</t>
  </si>
  <si>
    <t xml:space="preserve"> NC_015258 </t>
  </si>
  <si>
    <t xml:space="preserve"> 2015-06-17 21:27:01.589045</t>
  </si>
  <si>
    <t xml:space="preserve"> NC_015259 </t>
  </si>
  <si>
    <t xml:space="preserve"> 2015-06-17 21:27:01.589274</t>
  </si>
  <si>
    <t xml:space="preserve"> NC_015224 </t>
  </si>
  <si>
    <t xml:space="preserve"> 2015-06-17 21:27:01.590216</t>
  </si>
  <si>
    <t xml:space="preserve"> 2015-06-17 21:27:01.594618</t>
  </si>
  <si>
    <t xml:space="preserve"> 2015-06-17 21:27:01.595055</t>
  </si>
  <si>
    <t xml:space="preserve"> 2015-06-17 21:27:01.595532</t>
  </si>
  <si>
    <t xml:space="preserve"> 2015-06-17 21:27:01.596703</t>
  </si>
  <si>
    <t xml:space="preserve"> 2015-06-17 21:27:01.594780</t>
  </si>
  <si>
    <t xml:space="preserve"> 2015-06-17 21:27:01.597735</t>
  </si>
  <si>
    <t xml:space="preserve"> 2015-06-17 21:27:01.597886</t>
  </si>
  <si>
    <t xml:space="preserve"> 2015-06-17 21:27:01.601679</t>
  </si>
  <si>
    <t xml:space="preserve"> 2015-06-17 21:27:01.610539</t>
  </si>
  <si>
    <t xml:space="preserve"> 2015-06-17 21:27:01.614603</t>
  </si>
  <si>
    <t xml:space="preserve"> 2015-06-17 21:27:01.615562</t>
  </si>
  <si>
    <t xml:space="preserve"> 2015-06-17 21:27:01.611174</t>
  </si>
  <si>
    <t xml:space="preserve"> 2015-06-17 21:27:01.611779</t>
  </si>
  <si>
    <t xml:space="preserve"> NC_015275 </t>
  </si>
  <si>
    <t xml:space="preserve"> 2015-06-17 21:27:01.611663</t>
  </si>
  <si>
    <t xml:space="preserve"> NC_015276 </t>
  </si>
  <si>
    <t xml:space="preserve"> 2015-06-17 21:27:01.618260</t>
  </si>
  <si>
    <t xml:space="preserve"> 2015-06-17 21:27:01.618970</t>
  </si>
  <si>
    <t xml:space="preserve"> 2015-06-17 21:27:01.619621</t>
  </si>
  <si>
    <t xml:space="preserve"> NC_015277 </t>
  </si>
  <si>
    <t xml:space="preserve"> 2015-06-17 21:27:01.620269</t>
  </si>
  <si>
    <t xml:space="preserve"> NC_015278 </t>
  </si>
  <si>
    <t xml:space="preserve"> 2015-06-17 21:27:01.620162</t>
  </si>
  <si>
    <t xml:space="preserve"> 2015-06-17 21:27:01.624108</t>
  </si>
  <si>
    <t xml:space="preserve"> 2015-06-17 21:27:01.633616</t>
  </si>
  <si>
    <t xml:space="preserve"> 2015-06-17 21:27:01.633759</t>
  </si>
  <si>
    <t xml:space="preserve"> 2015-06-17 21:27:01.634123</t>
  </si>
  <si>
    <t xml:space="preserve"> 2015-06-17 21:27:01.655053</t>
  </si>
  <si>
    <t xml:space="preserve"> 2015-06-17 21:27:01.655236</t>
  </si>
  <si>
    <t xml:space="preserve"> NC_015291 </t>
  </si>
  <si>
    <t xml:space="preserve"> 2015-06-17 21:27:01.657913</t>
  </si>
  <si>
    <t xml:space="preserve"> 2015-06-17 21:27:01.658182</t>
  </si>
  <si>
    <t xml:space="preserve"> 2015-06-17 21:27:01.663772</t>
  </si>
  <si>
    <t xml:space="preserve"> 2015-06-17 21:27:01.663919</t>
  </si>
  <si>
    <t xml:space="preserve"> 2015-06-17 21:27:01.671876</t>
  </si>
  <si>
    <t xml:space="preserve"> 2015-06-17 21:27:01.685298</t>
  </si>
  <si>
    <t xml:space="preserve"> NC_015312 </t>
  </si>
  <si>
    <t xml:space="preserve"> 2015-06-17 21:27:01.696010</t>
  </si>
  <si>
    <t xml:space="preserve"> 2015-06-17 21:27:01.691993</t>
  </si>
  <si>
    <t xml:space="preserve"> 2015-06-17 21:27:01.692250</t>
  </si>
  <si>
    <t xml:space="preserve"> 2015-06-17 21:27:01.696275</t>
  </si>
  <si>
    <t xml:space="preserve"> 2015-06-17 21:27:01.692394</t>
  </si>
  <si>
    <t xml:space="preserve"> NC_015311 </t>
  </si>
  <si>
    <t xml:space="preserve"> 2015-06-17 21:27:01.699629</t>
  </si>
  <si>
    <t xml:space="preserve"> NC_015314 </t>
  </si>
  <si>
    <t xml:space="preserve"> 2015-06-17 21:27:01.701057</t>
  </si>
  <si>
    <t xml:space="preserve"> NC_015313 </t>
  </si>
  <si>
    <t xml:space="preserve"> 2015-06-17 21:27:01.700371</t>
  </si>
  <si>
    <t xml:space="preserve"> 2015-06-17 21:27:01.718677</t>
  </si>
  <si>
    <t xml:space="preserve"> 2015-06-17 21:27:01.724333</t>
  </si>
  <si>
    <t xml:space="preserve"> 2015-06-17 21:27:01.736002</t>
  </si>
  <si>
    <t xml:space="preserve"> 2015-06-17 21:27:01.736360</t>
  </si>
  <si>
    <t xml:space="preserve"> 2015-06-17 21:27:01.736636</t>
  </si>
  <si>
    <t xml:space="preserve"> 2015-06-17 21:27:01.736479</t>
  </si>
  <si>
    <t xml:space="preserve"> 2015-06-17 21:27:01.727520</t>
  </si>
  <si>
    <t xml:space="preserve"> NC_015315 </t>
  </si>
  <si>
    <t xml:space="preserve"> 2015-06-17 21:27:01.738229</t>
  </si>
  <si>
    <t xml:space="preserve"> 2015-06-17 21:27:01.738303</t>
  </si>
  <si>
    <t xml:space="preserve"> 2015-06-17 21:27:01.727601</t>
  </si>
  <si>
    <t xml:space="preserve"> 2015-06-17 21:27:01.733498</t>
  </si>
  <si>
    <t xml:space="preserve"> NC_015318 </t>
  </si>
  <si>
    <t xml:space="preserve"> 2015-06-17 21:27:01.753087</t>
  </si>
  <si>
    <t xml:space="preserve"> 2015-06-17 21:27:01.757989</t>
  </si>
  <si>
    <t xml:space="preserve"> 2015-06-17 21:27:01.765641</t>
  </si>
  <si>
    <t xml:space="preserve"> 2015-06-17 21:27:01.767708</t>
  </si>
  <si>
    <t xml:space="preserve"> 2015-06-17 21:27:01.769442</t>
  </si>
  <si>
    <t xml:space="preserve"> NC_015319 </t>
  </si>
  <si>
    <t xml:space="preserve"> 2015-06-17 21:27:01.777804</t>
  </si>
  <si>
    <t xml:space="preserve"> 2015-06-17 21:27:01.782921</t>
  </si>
  <si>
    <t xml:space="preserve"> 2015-06-17 21:27:01.782965</t>
  </si>
  <si>
    <t xml:space="preserve"> 2015-06-17 21:27:01.796863</t>
  </si>
  <si>
    <t xml:space="preserve"> NC_015320 </t>
  </si>
  <si>
    <t xml:space="preserve"> 2015-06-17 21:27:01.799821</t>
  </si>
  <si>
    <t xml:space="preserve"> 2015-06-17 21:27:01.801156</t>
  </si>
  <si>
    <t xml:space="preserve"> 2015-06-17 21:27:01.802013</t>
  </si>
  <si>
    <t xml:space="preserve"> 2015-06-17 21:27:01.810410</t>
  </si>
  <si>
    <t xml:space="preserve"> NC_015321 </t>
  </si>
  <si>
    <t xml:space="preserve"> 2015-06-17 21:27:01.812593</t>
  </si>
  <si>
    <t xml:space="preserve"> 2015-06-17 21:27:01.803346</t>
  </si>
  <si>
    <t xml:space="preserve"> 2015-06-17 21:27:01.832604</t>
  </si>
  <si>
    <t xml:space="preserve"> 2015-06-17 21:27:01.835519</t>
  </si>
  <si>
    <t xml:space="preserve"> 2015-06-17 21:27:01.837059</t>
  </si>
  <si>
    <t xml:space="preserve"> 2015-06-17 21:27:01.845949</t>
  </si>
  <si>
    <t xml:space="preserve"> NC_015322 </t>
  </si>
  <si>
    <t xml:space="preserve"> 2015-06-17 21:27:01.846574</t>
  </si>
  <si>
    <t xml:space="preserve"> 2015-06-17 21:27:01.851081</t>
  </si>
  <si>
    <t xml:space="preserve"> NC_015376 </t>
  </si>
  <si>
    <t xml:space="preserve"> 2015-06-17 21:27:01.854248</t>
  </si>
  <si>
    <t xml:space="preserve"> 2015-06-17 21:27:01.868522</t>
  </si>
  <si>
    <t xml:space="preserve"> 2015-06-17 21:27:01.870534</t>
  </si>
  <si>
    <t xml:space="preserve"> 2015-06-17 21:27:01.880084</t>
  </si>
  <si>
    <t xml:space="preserve"> 2015-06-17 21:27:01.875678</t>
  </si>
  <si>
    <t xml:space="preserve"> 2015-06-17 21:27:01.882037</t>
  </si>
  <si>
    <t xml:space="preserve"> 2015-06-17 21:27:01.882986</t>
  </si>
  <si>
    <t xml:space="preserve"> 2015-06-17 21:27:01.907748</t>
  </si>
  <si>
    <t xml:space="preserve"> NC_015377 </t>
  </si>
  <si>
    <t xml:space="preserve"> 2015-06-17 21:27:01.914399</t>
  </si>
  <si>
    <t xml:space="preserve"> 2015-06-17 21:27:01.929179</t>
  </si>
  <si>
    <t xml:space="preserve"> 2015-06-17 21:27:01.938829</t>
  </si>
  <si>
    <t xml:space="preserve"> NC_015378 </t>
  </si>
  <si>
    <t xml:space="preserve"> 2015-06-17 21:27:01.942586</t>
  </si>
  <si>
    <t xml:space="preserve"> 2015-06-17 21:27:01.933414</t>
  </si>
  <si>
    <t xml:space="preserve"> 2015-06-17 21:27:01.952252</t>
  </si>
  <si>
    <t xml:space="preserve"> 2015-06-17 21:27:01.955472</t>
  </si>
  <si>
    <t xml:space="preserve"> 2015-06-17 21:27:01.948853</t>
  </si>
  <si>
    <t xml:space="preserve"> NC_015379 </t>
  </si>
  <si>
    <t xml:space="preserve"> 2015-06-17 21:27:01.965718</t>
  </si>
  <si>
    <t xml:space="preserve"> 2015-06-17 21:27:01.983704</t>
  </si>
  <si>
    <t xml:space="preserve"> 2015-06-17 21:27:01.991551</t>
  </si>
  <si>
    <t xml:space="preserve"> 2015-06-17 21:27:01.999425</t>
  </si>
  <si>
    <t xml:space="preserve"> 2015-06-17 21:27:02.049438</t>
  </si>
  <si>
    <t xml:space="preserve"> 2015-06-17 21:27:02.050956</t>
  </si>
  <si>
    <t xml:space="preserve"> 2015-06-17 21:27:02.067118</t>
  </si>
  <si>
    <t xml:space="preserve"> 2015-06-17 21:27:02.068611</t>
  </si>
  <si>
    <t xml:space="preserve"> 2015-06-17 21:27:02.120041</t>
  </si>
  <si>
    <t xml:space="preserve"> 2015-06-17 21:27:02.121403</t>
  </si>
  <si>
    <t xml:space="preserve"> 2015-06-17 21:27:02.135785</t>
  </si>
  <si>
    <t xml:space="preserve"> 2015-06-17 21:27:02.149185</t>
  </si>
  <si>
    <t xml:space="preserve"> 2015-06-17 21:27:02.193569</t>
  </si>
  <si>
    <t xml:space="preserve"> 2015-06-17 21:27:02.195702</t>
  </si>
  <si>
    <t xml:space="preserve"> 2015-06-17 21:27:02.213614</t>
  </si>
  <si>
    <t xml:space="preserve"> 2015-06-17 21:27:02.244509</t>
  </si>
  <si>
    <t xml:space="preserve"> 2015-06-17 21:27:02.246362</t>
  </si>
  <si>
    <t xml:space="preserve"> 2015-06-17 21:27:02.294974</t>
  </si>
  <si>
    <t xml:space="preserve"> 2015-06-17 21:27:02.304209</t>
  </si>
  <si>
    <t xml:space="preserve"> 2015-06-17 21:27:02.314686</t>
  </si>
  <si>
    <t xml:space="preserve"> 2015-06-17 21:27:02.315686</t>
  </si>
  <si>
    <t xml:space="preserve"> 2015-06-17 21:27:02.327944</t>
  </si>
  <si>
    <t xml:space="preserve"> 2015-06-17 21:27:02.346139</t>
  </si>
  <si>
    <t xml:space="preserve"> 2015-06-17 21:27:02.348610</t>
  </si>
  <si>
    <t xml:space="preserve"> 2015-06-17 21:27:02.507271</t>
  </si>
  <si>
    <t xml:space="preserve"> 2015-06-17 21:27:02.507430</t>
  </si>
  <si>
    <t xml:space="preserve"> 2015-06-17 21:27:02.510361</t>
  </si>
  <si>
    <t xml:space="preserve"> 2015-06-17 21:27:02.510474</t>
  </si>
  <si>
    <t xml:space="preserve"> 2015-06-17 21:27:02.577828</t>
  </si>
  <si>
    <t xml:space="preserve"> 2015-06-17 21:27:02.580629</t>
  </si>
  <si>
    <t xml:space="preserve"> 2015-06-17 21:27:02.741477</t>
  </si>
  <si>
    <t xml:space="preserve"> 2015-06-17 21:27:02.744918</t>
  </si>
  <si>
    <t xml:space="preserve"> 2015-06-17 21:27:02.756851</t>
  </si>
  <si>
    <t xml:space="preserve"> 2015-06-17 21:27:02.759228</t>
  </si>
  <si>
    <t xml:space="preserve"> 2015-06-17 21:27:02.907226</t>
  </si>
  <si>
    <t xml:space="preserve"> 2015-06-17 21:27:03.028700</t>
  </si>
  <si>
    <t xml:space="preserve"> 2015-06-17 21:27:03.083619</t>
  </si>
  <si>
    <t xml:space="preserve"> 2015-06-17 21:27:03.086433</t>
  </si>
  <si>
    <t xml:space="preserve"> 2015-06-17 21:27:03.157639</t>
  </si>
  <si>
    <t xml:space="preserve"> 2015-06-17 21:27:03.213595</t>
  </si>
  <si>
    <t xml:space="preserve"> 2015-06-17 21:27:03.216086</t>
  </si>
  <si>
    <t xml:space="preserve"> 2015-06-17 21:27:03.318254</t>
  </si>
  <si>
    <t xml:space="preserve"> 2015-06-17 21:27:03.454457</t>
  </si>
  <si>
    <t xml:space="preserve"> 2015-06-17 21:27:03.606120</t>
  </si>
  <si>
    <t xml:space="preserve"> 2015-06-17 21:27:03.715347</t>
  </si>
  <si>
    <t xml:space="preserve"> 2015-06-17 21:27:03.850620</t>
  </si>
  <si>
    <t xml:space="preserve"> 2015-06-17 21:27:04.512730</t>
  </si>
  <si>
    <t xml:space="preserve"> 2015-06-17 21:27:04.515666</t>
  </si>
  <si>
    <t xml:space="preserve"> 2015-06-17 21:27:04.953269</t>
  </si>
  <si>
    <t xml:space="preserve"> 2015-06-17 21:27:04.956393</t>
  </si>
  <si>
    <t xml:space="preserve"> 2015-06-17 21:27:05.269898</t>
  </si>
  <si>
    <t xml:space="preserve"> 2015-06-17 21:27:05.612594</t>
  </si>
  <si>
    <t xml:space="preserve"> 2015-06-17 21:27:05.751423</t>
  </si>
  <si>
    <t xml:space="preserve"> 2015-06-17 21:27:05.755617</t>
  </si>
  <si>
    <t xml:space="preserve"> 2015-06-17 21:27:05.885783</t>
  </si>
  <si>
    <t xml:space="preserve"> 2015-06-17 21:27:05.888498</t>
  </si>
  <si>
    <t xml:space="preserve"> 2015-06-17 21:27:09.078090</t>
  </si>
  <si>
    <t xml:space="preserve"> 2015-06-17 21:27:09.080958</t>
  </si>
  <si>
    <t xml:space="preserve"> 2015-06-17 21:27:11.979892</t>
  </si>
  <si>
    <t xml:space="preserve"> 2015-06-17 21:27:13.162467</t>
  </si>
  <si>
    <t xml:space="preserve"> 2015-06-17 21:27:13.339511</t>
  </si>
  <si>
    <t xml:space="preserve"> 2015-06-17 21:27:14.037888</t>
  </si>
  <si>
    <t xml:space="preserve"> 2015-06-17 21:27:14.522564</t>
  </si>
  <si>
    <t xml:space="preserve"> 2015-06-17 21:27:15.261250</t>
  </si>
  <si>
    <t xml:space="preserve"> 2015-06-17 21:27:15.593217</t>
  </si>
  <si>
    <t xml:space="preserve"> 2015-06-17 21:27:16.484135</t>
  </si>
  <si>
    <t xml:space="preserve"> 2015-06-17 21:27:16.547949</t>
  </si>
  <si>
    <t xml:space="preserve"> 2015-06-17 21:27:17.000117</t>
  </si>
  <si>
    <t xml:space="preserve"> 2015-06-17 21:27:17.104268</t>
  </si>
  <si>
    <t xml:space="preserve"> 2015-06-17 21:27:17.328211</t>
  </si>
  <si>
    <t xml:space="preserve"> 2015-06-17 21:27:17.434482</t>
  </si>
  <si>
    <t xml:space="preserve"> 2015-06-17 21:27:18.338917</t>
  </si>
  <si>
    <t xml:space="preserve"> 2015-06-17 21:27:18.427925</t>
  </si>
  <si>
    <t xml:space="preserve"> 2015-06-17 21:27:18.765113</t>
  </si>
  <si>
    <t xml:space="preserve"> 2015-06-17 21:27:19.013559</t>
  </si>
  <si>
    <t xml:space="preserve"> 2015-06-17 21:27:19.192573</t>
  </si>
  <si>
    <t xml:space="preserve"> 2015-06-17 21:27:19.595020</t>
  </si>
  <si>
    <t xml:space="preserve"> 2015-06-17 21:27:21.494616</t>
  </si>
  <si>
    <t xml:space="preserve"> 2015-06-17 21:27:21.557306</t>
  </si>
  <si>
    <t xml:space="preserve"> 2015-06-17 21:27:21.561351</t>
  </si>
  <si>
    <t xml:space="preserve"> 2015-06-17 21:27:21.768344</t>
  </si>
  <si>
    <t xml:space="preserve"> 2015-06-17 21:27:23.834778</t>
  </si>
  <si>
    <t xml:space="preserve"> 2015-06-17 21:27:23.841553</t>
  </si>
  <si>
    <t xml:space="preserve"> 2015-06-17 21:27:24.084758</t>
  </si>
  <si>
    <t xml:space="preserve"> 2015-06-17 21:27:24.088523</t>
  </si>
  <si>
    <t xml:space="preserve"> 2015-06-17 21:27:25.456461</t>
  </si>
  <si>
    <t xml:space="preserve"> 2015-06-17 21:27:25.460160</t>
  </si>
  <si>
    <t xml:space="preserve"> 2015-06-17 21:27:25.721415</t>
  </si>
  <si>
    <t xml:space="preserve"> 2015-06-17 21:27:26.114639</t>
  </si>
  <si>
    <t xml:space="preserve"> 2015-06-17 21:27:26.471086</t>
  </si>
  <si>
    <t xml:space="preserve"> 2015-06-17 21:27:27.144863</t>
  </si>
  <si>
    <t xml:space="preserve"> 2015-06-17 21:27:27.906493</t>
  </si>
  <si>
    <t xml:space="preserve"> 2015-06-17 21:27:27.909748</t>
  </si>
  <si>
    <t xml:space="preserve"> 2015-06-17 21:27:28.289691</t>
  </si>
  <si>
    <t xml:space="preserve"> 2015-06-17 21:27:28.338666</t>
  </si>
  <si>
    <t xml:space="preserve"> 2015-06-17 21:27:29.204134</t>
  </si>
  <si>
    <t xml:space="preserve"> 2015-06-17 21:27:29.207336</t>
  </si>
  <si>
    <t xml:space="preserve"> 2015-06-17 21:27:29.451775</t>
  </si>
  <si>
    <t xml:space="preserve"> 2015-06-17 21:27:29.657755</t>
  </si>
  <si>
    <t xml:space="preserve"> 2015-06-17 21:27:29.660128</t>
  </si>
  <si>
    <t xml:space="preserve"> 2015-06-17 21:27:29.852566</t>
  </si>
  <si>
    <t xml:space="preserve"> 2015-06-17 21:27:30.710818</t>
  </si>
  <si>
    <t xml:space="preserve"> 2015-06-17 21:27:30.838384</t>
  </si>
  <si>
    <t xml:space="preserve"> 2015-06-17 21:27:30.841363</t>
  </si>
  <si>
    <t xml:space="preserve"> 2015-06-17 21:27:30.843600</t>
  </si>
  <si>
    <t xml:space="preserve"> 2015-06-17 21:27:30.994922</t>
  </si>
  <si>
    <t xml:space="preserve"> 2015-06-17 21:27:31.158336</t>
  </si>
  <si>
    <t xml:space="preserve"> 2015-06-17 21:27:31.160468</t>
  </si>
  <si>
    <t xml:space="preserve"> 2015-06-17 21:27:31.387465</t>
  </si>
  <si>
    <t xml:space="preserve"> 2015-06-17 21:27:32.453363</t>
  </si>
  <si>
    <t xml:space="preserve"> 2015-06-17 21:27:32.891211</t>
  </si>
  <si>
    <t xml:space="preserve"> 2015-06-17 21:27:33.419137</t>
  </si>
  <si>
    <t xml:space="preserve"> 2015-06-17 21:27:33.422361</t>
  </si>
  <si>
    <t xml:space="preserve"> 2015-06-17 21:27:33.967450</t>
  </si>
  <si>
    <t xml:space="preserve"> 2015-06-17 21:27:34.280859</t>
  </si>
  <si>
    <t xml:space="preserve"> 2015-06-17 21:27:34.811749</t>
  </si>
  <si>
    <t xml:space="preserve"> 2015-06-17 21:27:35.551840</t>
  </si>
  <si>
    <t xml:space="preserve"> 2015-06-17 21:27:35.879545</t>
  </si>
  <si>
    <t xml:space="preserve"> 2015-06-17 21:27:35.996541</t>
  </si>
  <si>
    <t xml:space="preserve"> 2015-06-17 21:27:38.096377</t>
  </si>
  <si>
    <t xml:space="preserve"> 2015-06-17 21:27:38.099049</t>
  </si>
  <si>
    <t xml:space="preserve"> 2015-06-17 21:27:38.316287</t>
  </si>
  <si>
    <t xml:space="preserve"> 2015-06-17 21:27:38.990560</t>
  </si>
  <si>
    <t xml:space="preserve"> 2015-06-17 21:27:39.280286</t>
  </si>
  <si>
    <t xml:space="preserve"> 2015-06-17 21:27:42.063497</t>
  </si>
  <si>
    <t xml:space="preserve"> 2015-06-17 21:27:42.068390</t>
  </si>
  <si>
    <t xml:space="preserve"> 2015-06-17 21:27:44.865575</t>
  </si>
  <si>
    <t xml:space="preserve"> 2015-06-17 21:27:44.871234</t>
  </si>
  <si>
    <t xml:space="preserve"> 2015-06-17 21:27:46.089949</t>
  </si>
  <si>
    <t xml:space="preserve"> 2015-06-17 21:27:46.146308</t>
  </si>
  <si>
    <t xml:space="preserve"> 2015-06-17 21:27:46.342453</t>
  </si>
  <si>
    <t xml:space="preserve"> 2015-06-17 21:27:46.345018</t>
  </si>
  <si>
    <t xml:space="preserve"> 2015-06-17 21:27:46.894751</t>
  </si>
  <si>
    <t xml:space="preserve"> 2015-06-17 21:27:46.900909</t>
  </si>
  <si>
    <t xml:space="preserve"> 2015-06-17 21:27:48.251728</t>
  </si>
  <si>
    <t xml:space="preserve"> 2015-06-17 21:27:48.254773</t>
  </si>
  <si>
    <t xml:space="preserve"> 2015-06-17 21:27:48.256800</t>
  </si>
  <si>
    <t xml:space="preserve"> 2015-06-17 21:27:50.995272</t>
  </si>
  <si>
    <t xml:space="preserve"> 2015-06-17 21:27:51.110205</t>
  </si>
  <si>
    <t xml:space="preserve"> 2015-06-17 21:27:53.284447</t>
  </si>
  <si>
    <t xml:space="preserve"> 2015-06-17 21:27:53.289140</t>
  </si>
  <si>
    <t xml:space="preserve"> 2015-06-17 21:27:53.950588</t>
  </si>
  <si>
    <t xml:space="preserve"> 2015-06-17 21:27:54.582262</t>
  </si>
  <si>
    <t xml:space="preserve"> 2015-06-17 21:27:54.590668</t>
  </si>
  <si>
    <t xml:space="preserve"> 2015-06-17 21:27:55.549549</t>
  </si>
  <si>
    <t xml:space="preserve"> 2015-06-17 21:27:55.552646</t>
  </si>
  <si>
    <t xml:space="preserve"> 2015-06-17 21:27:57.304973</t>
  </si>
  <si>
    <t xml:space="preserve"> 2015-06-17 21:27:57.308883</t>
  </si>
  <si>
    <t xml:space="preserve"> 2015-06-17 21:27:58.122713</t>
  </si>
  <si>
    <t xml:space="preserve"> 2015-06-17 21:28:00.114984</t>
  </si>
  <si>
    <t xml:space="preserve"> 2015-06-17 21:28:00.121397</t>
  </si>
  <si>
    <t xml:space="preserve"> 2015-06-17 21:28:00.952491</t>
  </si>
  <si>
    <t xml:space="preserve"> 2015-06-17 21:28:00.955531</t>
  </si>
  <si>
    <t xml:space="preserve"> 2015-06-17 21:28:02.589367</t>
  </si>
  <si>
    <t xml:space="preserve"> 2015-06-17 21:28:02.971952</t>
  </si>
  <si>
    <t xml:space="preserve"> 2015-06-17 21:28:08.613255</t>
  </si>
  <si>
    <t xml:space="preserve"> 2015-06-17 21:28:12.110799</t>
  </si>
  <si>
    <t xml:space="preserve"> 2015-06-17 21:28:13.837035</t>
  </si>
  <si>
    <t xml:space="preserve"> 2015-06-17 21:28:14.046236</t>
  </si>
  <si>
    <t xml:space="preserve"> 2015-06-17 21:28:17.029439</t>
  </si>
  <si>
    <t xml:space="preserve"> 2015-06-17 21:28:17.032654</t>
  </si>
  <si>
    <t xml:space="preserve"> 2015-06-17 21:28:17.948921</t>
  </si>
  <si>
    <t xml:space="preserve"> 2015-06-17 21:28:18.851421</t>
  </si>
  <si>
    <t xml:space="preserve"> 2015-06-17 21:28:18.855112</t>
  </si>
  <si>
    <t xml:space="preserve"> 2015-06-17 21:28:29.763832</t>
  </si>
  <si>
    <t xml:space="preserve"> 2015-06-17 21:28:29.767584</t>
  </si>
  <si>
    <t xml:space="preserve"> 2015-06-17 21:28:35.574807</t>
  </si>
  <si>
    <t xml:space="preserve"> 2015-06-17 21:28:35.577494</t>
  </si>
  <si>
    <t xml:space="preserve"> 923.0 MB </t>
  </si>
  <si>
    <t xml:space="preserve"> 2015-06-17 21:28:37.965845</t>
  </si>
  <si>
    <t xml:space="preserve"> 2015-06-17 21:28:45.621905</t>
  </si>
  <si>
    <t xml:space="preserve"> 2015-06-17 21:28:52.041655</t>
  </si>
  <si>
    <t xml:space="preserve"> 2015-06-17 21:28:52.046156</t>
  </si>
  <si>
    <t xml:space="preserve"> 2015-06-17 21:29:23.467596</t>
  </si>
  <si>
    <t xml:space="preserve"> 2015-06-17 21:29:23.473063</t>
  </si>
  <si>
    <t xml:space="preserve"> 2015-06-17 21:29:28.705252</t>
  </si>
  <si>
    <t xml:space="preserve"> 2015-06-17 21:29:28.707725</t>
  </si>
  <si>
    <t xml:space="preserve"> NC_015381 </t>
  </si>
  <si>
    <t xml:space="preserve"> 2015-06-17 21:29:28.709024</t>
  </si>
  <si>
    <t xml:space="preserve"> 2015-06-17 21:29:28.709449</t>
  </si>
  <si>
    <t xml:space="preserve"> 2015-06-17 21:29:28.712343</t>
  </si>
  <si>
    <t xml:space="preserve"> NC_015380 </t>
  </si>
  <si>
    <t xml:space="preserve"> 2015-06-17 21:29:28.712508</t>
  </si>
  <si>
    <t xml:space="preserve"> NC_015382 </t>
  </si>
  <si>
    <t xml:space="preserve"> 2015-06-17 21:29:28.713402</t>
  </si>
  <si>
    <t xml:space="preserve"> 2015-06-17 21:29:28.713812</t>
  </si>
  <si>
    <t xml:space="preserve"> NC_015383 </t>
  </si>
  <si>
    <t xml:space="preserve"> 2015-06-17 21:29:28.715893</t>
  </si>
  <si>
    <t xml:space="preserve"> NC_015385 </t>
  </si>
  <si>
    <t xml:space="preserve"> 2015-06-17 21:29:28.718129</t>
  </si>
  <si>
    <t xml:space="preserve"> 2015-06-17 21:29:28.718512</t>
  </si>
  <si>
    <t xml:space="preserve"> 2015-06-17 21:29:28.718774</t>
  </si>
  <si>
    <t xml:space="preserve"> 2015-06-17 21:29:28.719013</t>
  </si>
  <si>
    <t xml:space="preserve"> NC_015386 </t>
  </si>
  <si>
    <t xml:space="preserve"> 2015-06-17 21:29:28.722112</t>
  </si>
  <si>
    <t xml:space="preserve"> 2015-06-17 21:29:28.722395</t>
  </si>
  <si>
    <t xml:space="preserve"> NC_015388 </t>
  </si>
  <si>
    <t xml:space="preserve"> 2015-06-17 21:29:28.722866</t>
  </si>
  <si>
    <t xml:space="preserve"> NC_015387 </t>
  </si>
  <si>
    <t xml:space="preserve"> 2015-06-17 21:29:28.722905</t>
  </si>
  <si>
    <t xml:space="preserve"> NC_015389 </t>
  </si>
  <si>
    <t xml:space="preserve"> 2015-06-17 21:29:28.726292</t>
  </si>
  <si>
    <t xml:space="preserve"> 2015-06-17 21:29:28.726389</t>
  </si>
  <si>
    <t xml:space="preserve"> NC_015390 </t>
  </si>
  <si>
    <t xml:space="preserve"> 2015-06-17 21:29:28.730335</t>
  </si>
  <si>
    <t xml:space="preserve"> 2015-06-17 21:29:28.730431</t>
  </si>
  <si>
    <t xml:space="preserve"> 2015-06-17 21:29:28.731282</t>
  </si>
  <si>
    <t xml:space="preserve"> 2015-06-17 21:29:28.731897</t>
  </si>
  <si>
    <t xml:space="preserve"> NC_015391 </t>
  </si>
  <si>
    <t xml:space="preserve"> 2015-06-17 21:29:28.734505</t>
  </si>
  <si>
    <t xml:space="preserve"> NC_015407 </t>
  </si>
  <si>
    <t xml:space="preserve"> 2015-06-17 21:29:28.735277</t>
  </si>
  <si>
    <t xml:space="preserve"> NC_015408 </t>
  </si>
  <si>
    <t xml:space="preserve"> 2015-06-17 21:29:28.735389</t>
  </si>
  <si>
    <t xml:space="preserve"> 2015-06-17 21:29:28.737487</t>
  </si>
  <si>
    <t xml:space="preserve"> 2015-06-17 21:29:28.738111</t>
  </si>
  <si>
    <t xml:space="preserve"> 2015-06-17 21:29:28.738170</t>
  </si>
  <si>
    <t xml:space="preserve"> 2015-06-17 21:29:28.741027</t>
  </si>
  <si>
    <t xml:space="preserve"> 2015-06-17 21:29:28.741107</t>
  </si>
  <si>
    <t xml:space="preserve"> NC_015409 </t>
  </si>
  <si>
    <t xml:space="preserve"> 2015-06-17 21:29:28.741513</t>
  </si>
  <si>
    <t xml:space="preserve"> 2015-06-17 21:29:28.742697</t>
  </si>
  <si>
    <t xml:space="preserve"> 2015-06-17 21:29:28.744138</t>
  </si>
  <si>
    <t xml:space="preserve"> NC_015410 </t>
  </si>
  <si>
    <t xml:space="preserve"> 2015-06-17 21:29:28.744484</t>
  </si>
  <si>
    <t xml:space="preserve"> 2015-06-17 21:29:28.746763</t>
  </si>
  <si>
    <t xml:space="preserve"> 2015-06-17 21:29:28.747754</t>
  </si>
  <si>
    <t xml:space="preserve"> NC_015416 </t>
  </si>
  <si>
    <t xml:space="preserve"> 2015-06-17 21:29:28.748443</t>
  </si>
  <si>
    <t xml:space="preserve"> NC_015417 </t>
  </si>
  <si>
    <t xml:space="preserve"> 2015-06-17 21:29:28.750431</t>
  </si>
  <si>
    <t xml:space="preserve"> NC_015418 </t>
  </si>
  <si>
    <t xml:space="preserve"> 2015-06-17 21:29:28.751432</t>
  </si>
  <si>
    <t xml:space="preserve"> 2015-06-17 21:29:28.751765</t>
  </si>
  <si>
    <t xml:space="preserve"> NC_015419 </t>
  </si>
  <si>
    <t xml:space="preserve"> 2015-06-17 21:29:28.755244</t>
  </si>
  <si>
    <t xml:space="preserve"> 2015-06-17 21:29:28.755320</t>
  </si>
  <si>
    <t xml:space="preserve"> 2015-06-17 21:29:28.756741</t>
  </si>
  <si>
    <t xml:space="preserve"> 2015-06-17 21:29:28.758158</t>
  </si>
  <si>
    <t xml:space="preserve"> NC_015420 </t>
  </si>
  <si>
    <t xml:space="preserve"> 2015-06-17 21:29:28.759316</t>
  </si>
  <si>
    <t xml:space="preserve"> NC_015421 </t>
  </si>
  <si>
    <t xml:space="preserve"> 2015-06-17 21:29:28.760398</t>
  </si>
  <si>
    <t xml:space="preserve"> NC_015422 </t>
  </si>
  <si>
    <t xml:space="preserve"> 2015-06-17 21:29:28.761850</t>
  </si>
  <si>
    <t xml:space="preserve"> 2015-06-17 21:29:28.762994</t>
  </si>
  <si>
    <t xml:space="preserve"> NC_015423 </t>
  </si>
  <si>
    <t xml:space="preserve"> 2015-06-17 21:29:28.766667</t>
  </si>
  <si>
    <t xml:space="preserve"> 2015-06-17 21:29:28.767224</t>
  </si>
  <si>
    <t xml:space="preserve"> 2015-06-17 21:29:28.767991</t>
  </si>
  <si>
    <t xml:space="preserve"> NC_015424 </t>
  </si>
  <si>
    <t xml:space="preserve"> 2015-06-17 21:29:28.771191</t>
  </si>
  <si>
    <t xml:space="preserve"> NC_015425 </t>
  </si>
  <si>
    <t xml:space="preserve"> 2015-06-17 21:29:28.771698</t>
  </si>
  <si>
    <t xml:space="preserve"> 2015-06-17 21:29:28.773160</t>
  </si>
  <si>
    <t xml:space="preserve"> 2015-06-17 21:29:28.773508</t>
  </si>
  <si>
    <t xml:space="preserve"> 2015-06-17 21:29:28.777258</t>
  </si>
  <si>
    <t xml:space="preserve"> 2015-06-17 21:29:28.777164</t>
  </si>
  <si>
    <t xml:space="preserve"> NC_015427 </t>
  </si>
  <si>
    <t xml:space="preserve"> 2015-06-17 21:29:28.777171</t>
  </si>
  <si>
    <t xml:space="preserve"> NC_015426 </t>
  </si>
  <si>
    <t xml:space="preserve"> 2015-06-17 21:29:28.777888</t>
  </si>
  <si>
    <t xml:space="preserve"> 2015-06-17 21:29:28.779298</t>
  </si>
  <si>
    <t xml:space="preserve"> 2015-06-17 21:29:28.779578</t>
  </si>
  <si>
    <t xml:space="preserve"> NC_015428 </t>
  </si>
  <si>
    <t xml:space="preserve"> 2015-06-17 21:29:28.780971</t>
  </si>
  <si>
    <t xml:space="preserve"> NC_015429 </t>
  </si>
  <si>
    <t xml:space="preserve"> 2015-06-17 21:29:28.783163</t>
  </si>
  <si>
    <t xml:space="preserve"> 2015-06-17 21:29:28.784079</t>
  </si>
  <si>
    <t xml:space="preserve"> 2015-06-17 21:29:28.784339</t>
  </si>
  <si>
    <t xml:space="preserve"> NC_015430 </t>
  </si>
  <si>
    <t xml:space="preserve"> 2015-06-17 21:29:28.787338</t>
  </si>
  <si>
    <t xml:space="preserve"> NC_015431 </t>
  </si>
  <si>
    <t xml:space="preserve"> 2015-06-17 21:29:28.787890</t>
  </si>
  <si>
    <t xml:space="preserve"> 2015-06-17 21:29:28.789048</t>
  </si>
  <si>
    <t xml:space="preserve"> NC_015433 </t>
  </si>
  <si>
    <t xml:space="preserve"> 2015-06-17 21:29:28.793538</t>
  </si>
  <si>
    <t xml:space="preserve"> 2015-06-17 21:29:28.793964</t>
  </si>
  <si>
    <t xml:space="preserve"> 2015-06-17 21:29:28.794093</t>
  </si>
  <si>
    <t xml:space="preserve"> 2015-06-17 21:29:28.797614</t>
  </si>
  <si>
    <t xml:space="preserve"> NC_015435 </t>
  </si>
  <si>
    <t xml:space="preserve"> 2015-06-17 21:29:28.798635</t>
  </si>
  <si>
    <t xml:space="preserve"> NC_015434 </t>
  </si>
  <si>
    <t xml:space="preserve"> 2015-06-17 21:29:28.798840</t>
  </si>
  <si>
    <t xml:space="preserve"> 2015-06-17 21:29:28.800985</t>
  </si>
  <si>
    <t xml:space="preserve"> NC_015437 </t>
  </si>
  <si>
    <t xml:space="preserve"> 2015-06-17 21:29:28.804366</t>
  </si>
  <si>
    <t xml:space="preserve"> NC_015436 </t>
  </si>
  <si>
    <t xml:space="preserve"> 2015-06-17 21:29:28.805172</t>
  </si>
  <si>
    <t xml:space="preserve"> 2015-06-17 21:29:28.805438</t>
  </si>
  <si>
    <t xml:space="preserve"> 2015-06-17 21:29:28.806463</t>
  </si>
  <si>
    <t xml:space="preserve"> 2015-06-17 21:29:28.807734</t>
  </si>
  <si>
    <t xml:space="preserve"> 2015-06-17 21:29:28.807765</t>
  </si>
  <si>
    <t xml:space="preserve"> 2015-06-17 21:29:28.808522</t>
  </si>
  <si>
    <t xml:space="preserve"> NC_015459 </t>
  </si>
  <si>
    <t xml:space="preserve"> 2015-06-17 21:29:28.809608</t>
  </si>
  <si>
    <t xml:space="preserve"> 2015-06-17 21:29:28.799076</t>
  </si>
  <si>
    <t xml:space="preserve"> 2015-06-17 21:29:28.811355</t>
  </si>
  <si>
    <t xml:space="preserve"> 2015-06-17 21:29:28.811759</t>
  </si>
  <si>
    <t xml:space="preserve"> 2015-06-17 21:29:28.812261</t>
  </si>
  <si>
    <t xml:space="preserve"> NC_015460 </t>
  </si>
  <si>
    <t xml:space="preserve"> 2015-06-17 21:29:28.810991</t>
  </si>
  <si>
    <t xml:space="preserve"> NC_015458 </t>
  </si>
  <si>
    <t xml:space="preserve"> 2015-06-17 21:29:28.811334</t>
  </si>
  <si>
    <t xml:space="preserve"> 2015-06-17 21:29:28.814125</t>
  </si>
  <si>
    <t xml:space="preserve"> NC_015461 </t>
  </si>
  <si>
    <t xml:space="preserve"> 2015-06-17 21:29:28.815414</t>
  </si>
  <si>
    <t xml:space="preserve"> 2015-06-17 21:29:28.816216</t>
  </si>
  <si>
    <t xml:space="preserve"> 2015-06-17 21:29:28.820668</t>
  </si>
  <si>
    <t xml:space="preserve"> 2015-06-17 21:29:28.820741</t>
  </si>
  <si>
    <t xml:space="preserve"> 2015-06-17 21:29:28.821334</t>
  </si>
  <si>
    <t xml:space="preserve"> NC_015470 </t>
  </si>
  <si>
    <t xml:space="preserve"> 2015-06-17 21:29:28.824273</t>
  </si>
  <si>
    <t xml:space="preserve"> NC_015471 </t>
  </si>
  <si>
    <t xml:space="preserve"> 2015-06-17 21:29:28.824550</t>
  </si>
  <si>
    <t xml:space="preserve"> 2015-06-17 21:29:28.831471</t>
  </si>
  <si>
    <t xml:space="preserve"> 2015-06-17 21:29:28.831992</t>
  </si>
  <si>
    <t xml:space="preserve"> 2015-06-17 21:29:28.835534</t>
  </si>
  <si>
    <t xml:space="preserve"> 2015-06-17 21:29:28.836756</t>
  </si>
  <si>
    <t xml:space="preserve"> 2015-06-17 21:29:28.838040</t>
  </si>
  <si>
    <t xml:space="preserve"> 2015-06-17 21:29:28.841217</t>
  </si>
  <si>
    <t xml:space="preserve"> 2015-06-17 21:29:28.841564</t>
  </si>
  <si>
    <t xml:space="preserve"> NC_015475 </t>
  </si>
  <si>
    <t xml:space="preserve"> 2015-06-17 21:29:28.844690</t>
  </si>
  <si>
    <t xml:space="preserve"> NC_015474 </t>
  </si>
  <si>
    <t xml:space="preserve"> 2015-06-17 21:29:28.849076</t>
  </si>
  <si>
    <t xml:space="preserve"> 2015-06-17 21:29:28.853769</t>
  </si>
  <si>
    <t xml:space="preserve"> 2015-06-17 21:29:28.865035</t>
  </si>
  <si>
    <t xml:space="preserve"> 2015-06-17 21:29:28.866801</t>
  </si>
  <si>
    <t xml:space="preserve"> 2015-06-17 21:29:28.867161</t>
  </si>
  <si>
    <t xml:space="preserve"> NC_015497 </t>
  </si>
  <si>
    <t xml:space="preserve"> 2015-06-17 21:29:28.872526</t>
  </si>
  <si>
    <t xml:space="preserve"> 2015-06-17 21:29:28.873364</t>
  </si>
  <si>
    <t xml:space="preserve"> 2015-06-17 21:29:28.873475</t>
  </si>
  <si>
    <t xml:space="preserve"> 2015-06-17 21:29:28.873747</t>
  </si>
  <si>
    <t xml:space="preserve"> 2015-06-17 21:29:28.872290</t>
  </si>
  <si>
    <t xml:space="preserve"> 2015-06-17 21:29:28.884390</t>
  </si>
  <si>
    <t xml:space="preserve"> 2015-06-17 21:29:28.889608</t>
  </si>
  <si>
    <t xml:space="preserve"> NC_015496 </t>
  </si>
  <si>
    <t xml:space="preserve"> 2015-06-17 21:29:28.889803</t>
  </si>
  <si>
    <t xml:space="preserve"> 2015-06-17 21:29:28.898716</t>
  </si>
  <si>
    <t xml:space="preserve"> 2015-06-17 21:29:28.894960</t>
  </si>
  <si>
    <t xml:space="preserve"> 2015-06-17 21:29:28.902453</t>
  </si>
  <si>
    <t xml:space="preserve"> 2015-06-17 21:29:28.904027</t>
  </si>
  <si>
    <t xml:space="preserve"> 2015-06-17 21:29:28.910290</t>
  </si>
  <si>
    <t xml:space="preserve"> NC_015498 </t>
  </si>
  <si>
    <t xml:space="preserve"> 2015-06-17 21:29:28.910375</t>
  </si>
  <si>
    <t xml:space="preserve"> 2015-06-17 21:29:28.913505</t>
  </si>
  <si>
    <t xml:space="preserve"> 2015-06-17 21:29:28.925081</t>
  </si>
  <si>
    <t xml:space="preserve"> 2015-06-17 21:29:28.927108</t>
  </si>
  <si>
    <t xml:space="preserve"> 2015-06-17 21:29:28.927386</t>
  </si>
  <si>
    <t xml:space="preserve"> NC_015500 </t>
  </si>
  <si>
    <t xml:space="preserve"> 2015-06-17 21:29:28.936977</t>
  </si>
  <si>
    <t xml:space="preserve"> NC_015499 </t>
  </si>
  <si>
    <t xml:space="preserve"> 2015-06-17 21:29:28.940243</t>
  </si>
  <si>
    <t xml:space="preserve"> 2015-06-17 21:29:28.940787</t>
  </si>
  <si>
    <t xml:space="preserve"> 2015-06-17 21:29:28.935316</t>
  </si>
  <si>
    <t xml:space="preserve"> 2015-06-17 21:29:28.944346</t>
  </si>
  <si>
    <t xml:space="preserve"> 2015-06-17 21:29:28.954844</t>
  </si>
  <si>
    <t xml:space="preserve"> 2015-06-17 21:29:28.972450</t>
  </si>
  <si>
    <t xml:space="preserve"> 2015-06-17 21:29:28.975313</t>
  </si>
  <si>
    <t xml:space="preserve"> 2015-06-17 21:29:28.979384</t>
  </si>
  <si>
    <t xml:space="preserve"> NC_015501 </t>
  </si>
  <si>
    <t xml:space="preserve"> 2015-06-17 21:29:28.981597</t>
  </si>
  <si>
    <t xml:space="preserve"> 2015-06-17 21:29:29.001555</t>
  </si>
  <si>
    <t xml:space="preserve"> 2015-06-17 21:29:29.003688</t>
  </si>
  <si>
    <t xml:space="preserve"> 2015-06-17 21:29:29.003458</t>
  </si>
  <si>
    <t xml:space="preserve"> 2015-06-17 21:29:29.004997</t>
  </si>
  <si>
    <t xml:space="preserve"> 2015-06-17 21:29:29.006156</t>
  </si>
  <si>
    <t xml:space="preserve"> 2015-06-17 21:29:29.006235</t>
  </si>
  <si>
    <t xml:space="preserve"> 2015-06-17 21:29:29.005734</t>
  </si>
  <si>
    <t xml:space="preserve"> 2015-06-17 21:29:29.006928</t>
  </si>
  <si>
    <t xml:space="preserve"> 2015-06-17 21:29:29.008262</t>
  </si>
  <si>
    <t xml:space="preserve"> NC_015511 </t>
  </si>
  <si>
    <t xml:space="preserve"> 2015-06-17 21:29:29.008376</t>
  </si>
  <si>
    <t xml:space="preserve"> 2015-06-17 21:29:29.010878</t>
  </si>
  <si>
    <t xml:space="preserve"> 2015-06-17 21:29:29.012949</t>
  </si>
  <si>
    <t xml:space="preserve"> NC_015510 </t>
  </si>
  <si>
    <t xml:space="preserve"> 2015-06-17 21:29:29.020730</t>
  </si>
  <si>
    <t xml:space="preserve"> NC_015508 </t>
  </si>
  <si>
    <t xml:space="preserve"> 2015-06-17 21:29:29.023830</t>
  </si>
  <si>
    <t xml:space="preserve"> 2015-06-17 21:29:29.025762</t>
  </si>
  <si>
    <t xml:space="preserve"> 2015-06-17 21:29:29.021218</t>
  </si>
  <si>
    <t xml:space="preserve"> 2015-06-17 21:29:29.027225</t>
  </si>
  <si>
    <t xml:space="preserve"> 2015-06-17 21:29:29.031158</t>
  </si>
  <si>
    <t xml:space="preserve"> NC_015512 </t>
  </si>
  <si>
    <t xml:space="preserve"> 2015-06-17 21:29:29.049087</t>
  </si>
  <si>
    <t xml:space="preserve"> 2015-06-17 21:29:29.050300</t>
  </si>
  <si>
    <t xml:space="preserve"> 2015-06-17 21:29:29.068547</t>
  </si>
  <si>
    <t xml:space="preserve"> NC_015513 </t>
  </si>
  <si>
    <t xml:space="preserve"> 2015-06-17 21:29:29.071918</t>
  </si>
  <si>
    <t xml:space="preserve"> 2015-06-17 21:29:29.084626</t>
  </si>
  <si>
    <t xml:space="preserve"> 2015-06-17 21:29:29.085046</t>
  </si>
  <si>
    <t xml:space="preserve"> NC_015514 </t>
  </si>
  <si>
    <t xml:space="preserve"> 2015-06-17 21:29:29.110037</t>
  </si>
  <si>
    <t xml:space="preserve"> 2015-06-17 21:29:29.113727</t>
  </si>
  <si>
    <t xml:space="preserve"> NC_015516 </t>
  </si>
  <si>
    <t xml:space="preserve"> 2015-06-17 21:29:29.130301</t>
  </si>
  <si>
    <t xml:space="preserve"> 2015-06-17 21:29:29.114834</t>
  </si>
  <si>
    <t xml:space="preserve"> 2015-06-17 21:29:29.134149</t>
  </si>
  <si>
    <t xml:space="preserve"> NC_015517 </t>
  </si>
  <si>
    <t xml:space="preserve"> 2015-06-17 21:29:29.137905</t>
  </si>
  <si>
    <t xml:space="preserve"> 2015-06-17 21:29:29.139912</t>
  </si>
  <si>
    <t xml:space="preserve"> 2015-06-17 21:29:29.154086</t>
  </si>
  <si>
    <t xml:space="preserve"> 2015-06-17 21:29:29.176439</t>
  </si>
  <si>
    <t xml:space="preserve"> NC_015518 </t>
  </si>
  <si>
    <t xml:space="preserve"> 2015-06-17 21:29:29.190164</t>
  </si>
  <si>
    <t xml:space="preserve"> 2015-06-17 21:29:29.200362</t>
  </si>
  <si>
    <t xml:space="preserve"> 2015-06-17 21:29:29.212733</t>
  </si>
  <si>
    <t xml:space="preserve"> NC_015519 </t>
  </si>
  <si>
    <t xml:space="preserve"> 2015-06-17 21:29:29.214280</t>
  </si>
  <si>
    <t xml:space="preserve"> 2015-06-17 21:29:29.222833</t>
  </si>
  <si>
    <t xml:space="preserve"> 2015-06-17 21:29:29.223404</t>
  </si>
  <si>
    <t xml:space="preserve"> 2015-06-17 21:29:29.225634</t>
  </si>
  <si>
    <t xml:space="preserve"> 2015-06-17 21:29:29.225757</t>
  </si>
  <si>
    <t xml:space="preserve"> 2015-06-17 21:29:29.299762</t>
  </si>
  <si>
    <t xml:space="preserve"> 2015-06-17 21:29:29.301286</t>
  </si>
  <si>
    <t xml:space="preserve"> 2015-06-17 21:29:29.389744</t>
  </si>
  <si>
    <t xml:space="preserve"> 2015-06-17 21:29:29.391093</t>
  </si>
  <si>
    <t xml:space="preserve"> 2015-06-17 21:29:29.411718</t>
  </si>
  <si>
    <t xml:space="preserve"> 2015-06-17 21:29:29.418957</t>
  </si>
  <si>
    <t xml:space="preserve"> 2015-06-17 21:29:29.453340</t>
  </si>
  <si>
    <t xml:space="preserve"> 2015-06-17 21:29:29.456031</t>
  </si>
  <si>
    <t xml:space="preserve"> 2015-06-17 21:29:29.465098</t>
  </si>
  <si>
    <t xml:space="preserve"> 2015-06-17 21:29:29.500121</t>
  </si>
  <si>
    <t xml:space="preserve"> 2015-06-17 21:29:29.513373</t>
  </si>
  <si>
    <t xml:space="preserve"> 2015-06-17 21:29:29.515015</t>
  </si>
  <si>
    <t xml:space="preserve"> 2015-06-17 21:29:29.531466</t>
  </si>
  <si>
    <t xml:space="preserve"> 2015-06-17 21:29:29.540815</t>
  </si>
  <si>
    <t xml:space="preserve"> 2015-06-17 21:29:29.549775</t>
  </si>
  <si>
    <t xml:space="preserve"> 2015-06-17 21:29:29.566406</t>
  </si>
  <si>
    <t xml:space="preserve"> 2015-06-17 21:29:29.567611</t>
  </si>
  <si>
    <t xml:space="preserve"> 2015-06-17 21:29:29.646064</t>
  </si>
  <si>
    <t xml:space="preserve"> 2015-06-17 21:29:29.652601</t>
  </si>
  <si>
    <t xml:space="preserve"> 2015-06-17 21:29:29.658984</t>
  </si>
  <si>
    <t xml:space="preserve"> 2015-06-17 21:29:29.773568</t>
  </si>
  <si>
    <t xml:space="preserve"> 2015-06-17 21:29:29.865202</t>
  </si>
  <si>
    <t xml:space="preserve"> 2015-06-17 21:29:29.865791</t>
  </si>
  <si>
    <t xml:space="preserve"> 2015-06-17 21:29:29.866415</t>
  </si>
  <si>
    <t xml:space="preserve"> 2015-06-17 21:29:29.878196</t>
  </si>
  <si>
    <t xml:space="preserve"> 2015-06-17 21:29:29.910016</t>
  </si>
  <si>
    <t xml:space="preserve"> 2015-06-17 21:29:29.913789</t>
  </si>
  <si>
    <t xml:space="preserve"> 2015-06-17 21:29:29.915461</t>
  </si>
  <si>
    <t xml:space="preserve"> 2015-06-17 21:29:29.930786</t>
  </si>
  <si>
    <t xml:space="preserve"> 2015-06-17 21:29:29.989363</t>
  </si>
  <si>
    <t xml:space="preserve"> 2015-06-17 21:29:30.079054</t>
  </si>
  <si>
    <t xml:space="preserve"> 2015-06-17 21:29:30.178744</t>
  </si>
  <si>
    <t xml:space="preserve"> 2015-06-17 21:29:30.503480</t>
  </si>
  <si>
    <t xml:space="preserve"> 2015-06-17 21:29:30.505342</t>
  </si>
  <si>
    <t xml:space="preserve"> 2015-06-17 21:29:30.611764</t>
  </si>
  <si>
    <t xml:space="preserve"> 2015-06-17 21:29:30.613513</t>
  </si>
  <si>
    <t xml:space="preserve"> 2015-06-17 21:29:30.842159</t>
  </si>
  <si>
    <t xml:space="preserve"> 2015-06-17 21:29:30.844843</t>
  </si>
  <si>
    <t xml:space="preserve"> 2015-06-17 21:29:31.413237</t>
  </si>
  <si>
    <t xml:space="preserve"> 2015-06-17 21:29:31.415320</t>
  </si>
  <si>
    <t xml:space="preserve"> 2015-06-17 21:29:34.148700</t>
  </si>
  <si>
    <t xml:space="preserve"> 2015-06-17 21:29:34.920819</t>
  </si>
  <si>
    <t xml:space="preserve"> 2015-06-17 21:29:35.651074</t>
  </si>
  <si>
    <t xml:space="preserve"> 2015-06-17 21:29:36.571403</t>
  </si>
  <si>
    <t xml:space="preserve"> 2015-06-17 21:29:36.850379</t>
  </si>
  <si>
    <t xml:space="preserve"> 2015-06-17 21:29:38.313255</t>
  </si>
  <si>
    <t xml:space="preserve"> 2015-06-17 21:29:39.391602</t>
  </si>
  <si>
    <t xml:space="preserve"> 2015-06-17 21:29:39.759165</t>
  </si>
  <si>
    <t xml:space="preserve"> 2015-06-17 21:29:39.761783</t>
  </si>
  <si>
    <t xml:space="preserve"> 2015-06-17 21:29:39.813892</t>
  </si>
  <si>
    <t xml:space="preserve"> 2015-06-17 21:29:40.272901</t>
  </si>
  <si>
    <t xml:space="preserve"> 2015-06-17 21:29:40.465090</t>
  </si>
  <si>
    <t xml:space="preserve"> 2015-06-17 21:29:40.837798</t>
  </si>
  <si>
    <t xml:space="preserve"> 2015-06-17 21:29:41.358683</t>
  </si>
  <si>
    <t xml:space="preserve"> 2015-06-17 21:29:41.675827</t>
  </si>
  <si>
    <t xml:space="preserve"> 2015-06-17 21:29:41.933559</t>
  </si>
  <si>
    <t xml:space="preserve"> 2015-06-17 21:29:42.437256</t>
  </si>
  <si>
    <t xml:space="preserve"> 2015-06-17 21:29:42.439578</t>
  </si>
  <si>
    <t xml:space="preserve"> 2015-06-17 21:29:42.929228</t>
  </si>
  <si>
    <t xml:space="preserve"> 2015-06-17 21:29:43.825599</t>
  </si>
  <si>
    <t xml:space="preserve"> 2015-06-17 21:29:44.017329</t>
  </si>
  <si>
    <t xml:space="preserve"> 2015-06-17 21:29:44.279644</t>
  </si>
  <si>
    <t xml:space="preserve"> 2015-06-17 21:29:44.527086</t>
  </si>
  <si>
    <t xml:space="preserve"> 2015-06-17 21:29:44.528877</t>
  </si>
  <si>
    <t xml:space="preserve"> 2015-06-17 21:29:44.557706</t>
  </si>
  <si>
    <t xml:space="preserve"> 2015-06-17 21:29:44.829757</t>
  </si>
  <si>
    <t xml:space="preserve"> 2015-06-17 21:29:45.307053</t>
  </si>
  <si>
    <t xml:space="preserve"> 2015-06-17 21:29:45.332335</t>
  </si>
  <si>
    <t xml:space="preserve"> 2015-06-17 21:29:45.684880</t>
  </si>
  <si>
    <t xml:space="preserve"> 2015-06-17 21:29:46.060879</t>
  </si>
  <si>
    <t xml:space="preserve"> 2015-06-17 21:29:46.381090</t>
  </si>
  <si>
    <t xml:space="preserve"> 2015-06-17 21:29:46.384096</t>
  </si>
  <si>
    <t xml:space="preserve"> 2015-06-17 21:29:46.733940</t>
  </si>
  <si>
    <t xml:space="preserve"> 2015-06-17 21:29:47.157874</t>
  </si>
  <si>
    <t xml:space="preserve"> 2015-06-17 21:29:47.280021</t>
  </si>
  <si>
    <t xml:space="preserve"> 2015-06-17 21:29:47.792024</t>
  </si>
  <si>
    <t xml:space="preserve"> 2015-06-17 21:29:48.919653</t>
  </si>
  <si>
    <t xml:space="preserve"> 2015-06-17 21:29:49.391963</t>
  </si>
  <si>
    <t xml:space="preserve"> 2015-06-17 21:29:49.393710</t>
  </si>
  <si>
    <t xml:space="preserve"> 2015-06-17 21:29:49.393779</t>
  </si>
  <si>
    <t xml:space="preserve"> 2015-06-17 21:29:49.534309</t>
  </si>
  <si>
    <t xml:space="preserve"> 2015-06-17 21:29:49.790096</t>
  </si>
  <si>
    <t xml:space="preserve"> 2015-06-17 21:29:49.800934</t>
  </si>
  <si>
    <t xml:space="preserve"> 2015-06-17 21:29:49.905614</t>
  </si>
  <si>
    <t xml:space="preserve"> 2015-06-17 21:29:49.924646</t>
  </si>
  <si>
    <t xml:space="preserve"> 2015-06-17 21:29:50.524133</t>
  </si>
  <si>
    <t xml:space="preserve"> 2015-06-17 21:29:50.525893</t>
  </si>
  <si>
    <t xml:space="preserve"> 2015-06-17 21:29:50.951428</t>
  </si>
  <si>
    <t xml:space="preserve"> 2015-06-17 21:29:51.014312</t>
  </si>
  <si>
    <t xml:space="preserve"> 2015-06-17 21:29:51.016632</t>
  </si>
  <si>
    <t xml:space="preserve"> 2015-06-17 21:29:51.018592</t>
  </si>
  <si>
    <t xml:space="preserve"> 2015-06-17 21:29:51.149470</t>
  </si>
  <si>
    <t xml:space="preserve"> 2015-06-17 21:29:51.687701</t>
  </si>
  <si>
    <t xml:space="preserve"> 2015-06-17 21:29:51.790605</t>
  </si>
  <si>
    <t xml:space="preserve"> 2015-06-17 21:29:52.270342</t>
  </si>
  <si>
    <t xml:space="preserve"> 2015-06-17 21:29:52.438762</t>
  </si>
  <si>
    <t xml:space="preserve"> 2015-06-17 21:29:52.479297</t>
  </si>
  <si>
    <t xml:space="preserve"> 2015-06-17 21:29:52.751780</t>
  </si>
  <si>
    <t xml:space="preserve"> 2015-06-17 21:29:53.528691</t>
  </si>
  <si>
    <t xml:space="preserve"> 2015-06-17 21:29:54.267179</t>
  </si>
  <si>
    <t xml:space="preserve"> 2015-06-17 21:29:55.113162</t>
  </si>
  <si>
    <t xml:space="preserve"> 2015-06-17 21:29:55.174548</t>
  </si>
  <si>
    <t xml:space="preserve"> 2015-06-17 21:29:55.178800</t>
  </si>
  <si>
    <t xml:space="preserve"> 2015-06-17 21:29:56.354656</t>
  </si>
  <si>
    <t xml:space="preserve"> 2015-06-17 21:29:56.746109</t>
  </si>
  <si>
    <t xml:space="preserve"> 2015-06-17 21:29:57.806926</t>
  </si>
  <si>
    <t xml:space="preserve"> 2015-06-17 21:29:57.896138</t>
  </si>
  <si>
    <t xml:space="preserve"> 2015-06-17 21:29:57.949444</t>
  </si>
  <si>
    <t xml:space="preserve"> 2015-06-17 21:29:58.118349</t>
  </si>
  <si>
    <t xml:space="preserve"> 2015-06-17 21:29:58.154172</t>
  </si>
  <si>
    <t xml:space="preserve"> 2015-06-17 21:29:58.233884</t>
  </si>
  <si>
    <t xml:space="preserve"> 2015-06-17 21:29:58.234910</t>
  </si>
  <si>
    <t xml:space="preserve"> 2015-06-17 21:29:58.237755</t>
  </si>
  <si>
    <t xml:space="preserve"> 2015-06-17 21:29:58.639995</t>
  </si>
  <si>
    <t xml:space="preserve"> 2015-06-17 21:29:59.607207</t>
  </si>
  <si>
    <t xml:space="preserve"> 2015-06-17 21:29:59.699857</t>
  </si>
  <si>
    <t xml:space="preserve"> 2015-06-17 21:29:59.703745</t>
  </si>
  <si>
    <t xml:space="preserve"> 2015-06-17 21:29:59.706127</t>
  </si>
  <si>
    <t xml:space="preserve"> 2015-06-17 21:29:59.914559</t>
  </si>
  <si>
    <t xml:space="preserve"> 2015-06-17 21:30:01.906938</t>
  </si>
  <si>
    <t xml:space="preserve"> 2015-06-17 21:30:03.211393</t>
  </si>
  <si>
    <t xml:space="preserve"> 2015-06-17 21:30:03.214688</t>
  </si>
  <si>
    <t xml:space="preserve"> 2015-06-17 21:30:03.940744</t>
  </si>
  <si>
    <t xml:space="preserve"> 2015-06-17 21:30:03.944455</t>
  </si>
  <si>
    <t xml:space="preserve"> 2015-06-17 21:30:05.789804</t>
  </si>
  <si>
    <t xml:space="preserve"> 2015-06-17 21:30:05.791783</t>
  </si>
  <si>
    <t xml:space="preserve"> 2015-06-17 21:30:05.794022</t>
  </si>
  <si>
    <t xml:space="preserve"> 2015-06-17 21:30:05.795792</t>
  </si>
  <si>
    <t xml:space="preserve"> 2015-06-17 21:30:06.201827</t>
  </si>
  <si>
    <t xml:space="preserve"> 2015-06-17 21:30:06.298375</t>
  </si>
  <si>
    <t xml:space="preserve"> 2015-06-17 21:30:06.302712</t>
  </si>
  <si>
    <t xml:space="preserve"> 2015-06-17 21:30:06.306483</t>
  </si>
  <si>
    <t xml:space="preserve"> 2015-06-17 21:30:07.253307</t>
  </si>
  <si>
    <t xml:space="preserve"> 2015-06-17 21:30:07.256080</t>
  </si>
  <si>
    <t xml:space="preserve"> 2015-06-17 21:30:08.419310</t>
  </si>
  <si>
    <t xml:space="preserve"> 2015-06-17 21:30:10.098090</t>
  </si>
  <si>
    <t xml:space="preserve"> 2015-06-17 21:30:10.101574</t>
  </si>
  <si>
    <t xml:space="preserve"> 2015-06-17 21:30:11.194989</t>
  </si>
  <si>
    <t xml:space="preserve"> 2015-06-17 21:30:11.197155</t>
  </si>
  <si>
    <t xml:space="preserve"> 2015-06-17 21:30:12.027221</t>
  </si>
  <si>
    <t xml:space="preserve"> 2015-06-17 21:30:12.746959</t>
  </si>
  <si>
    <t xml:space="preserve"> 2015-06-17 21:30:12.750681</t>
  </si>
  <si>
    <t xml:space="preserve"> 2015-06-17 21:30:13.348153</t>
  </si>
  <si>
    <t xml:space="preserve"> 2015-06-17 21:30:15.612521</t>
  </si>
  <si>
    <t xml:space="preserve"> 2015-06-17 21:30:16.122617</t>
  </si>
  <si>
    <t xml:space="preserve"> 2015-06-17 21:30:16.126478</t>
  </si>
  <si>
    <t xml:space="preserve"> 2015-06-17 21:30:17.870354</t>
  </si>
  <si>
    <t xml:space="preserve"> 2015-06-17 21:30:19.106955</t>
  </si>
  <si>
    <t xml:space="preserve"> 2015-06-17 21:30:19.109483</t>
  </si>
  <si>
    <t xml:space="preserve"> 2015-06-17 21:30:19.781782</t>
  </si>
  <si>
    <t xml:space="preserve"> 2015-06-17 21:30:21.204434</t>
  </si>
  <si>
    <t xml:space="preserve"> 2015-06-17 21:30:21.599619</t>
  </si>
  <si>
    <t xml:space="preserve"> 2015-06-17 21:30:22.337360</t>
  </si>
  <si>
    <t xml:space="preserve"> 2015-06-17 21:30:22.943334</t>
  </si>
  <si>
    <t xml:space="preserve"> 2015-06-17 21:30:23.203839</t>
  </si>
  <si>
    <t xml:space="preserve"> 2015-06-17 21:30:25.314062</t>
  </si>
  <si>
    <t xml:space="preserve"> 2015-06-17 21:30:27.128726</t>
  </si>
  <si>
    <t xml:space="preserve"> 2015-06-17 21:30:27.238741</t>
  </si>
  <si>
    <t xml:space="preserve"> 2015-06-17 21:30:27.546543</t>
  </si>
  <si>
    <t xml:space="preserve"> 2015-06-17 21:30:27.786732</t>
  </si>
  <si>
    <t xml:space="preserve"> 2015-06-17 21:30:29.526244</t>
  </si>
  <si>
    <t xml:space="preserve"> 2015-06-17 21:30:34.115188</t>
  </si>
  <si>
    <t xml:space="preserve"> 2015-06-17 21:30:34.118348</t>
  </si>
  <si>
    <t xml:space="preserve"> 2015-06-17 21:30:35.085237</t>
  </si>
  <si>
    <t xml:space="preserve"> 2015-06-17 21:30:42.868733</t>
  </si>
  <si>
    <t xml:space="preserve"> 2015-06-17 21:30:42.871782</t>
  </si>
  <si>
    <t xml:space="preserve"> 2015-06-17 21:30:47.530913</t>
  </si>
  <si>
    <t xml:space="preserve"> 2015-06-17 21:30:47.533457</t>
  </si>
  <si>
    <t xml:space="preserve"> 2015-06-17 21:30:49.395420</t>
  </si>
  <si>
    <t xml:space="preserve"> 2015-06-17 21:30:49.398352</t>
  </si>
  <si>
    <t xml:space="preserve"> 2015-06-17 21:30:53.936900</t>
  </si>
  <si>
    <t xml:space="preserve"> 2015-06-17 21:30:53.939671</t>
  </si>
  <si>
    <t xml:space="preserve"> 2015-06-17 21:30:55.225606</t>
  </si>
  <si>
    <t xml:space="preserve"> 2015-06-17 21:30:55.229670</t>
  </si>
  <si>
    <t xml:space="preserve"> 2015-06-17 21:30:56.844278</t>
  </si>
  <si>
    <t xml:space="preserve"> 2015-06-17 21:30:56.853821</t>
  </si>
  <si>
    <t xml:space="preserve"> 2015-06-17 21:30:57.624683</t>
  </si>
  <si>
    <t xml:space="preserve"> 2015-06-17 21:30:57.627769</t>
  </si>
  <si>
    <t xml:space="preserve"> 2015-06-17 21:31:07.025622</t>
  </si>
  <si>
    <t xml:space="preserve"> 2015-06-17 21:31:07.028451</t>
  </si>
  <si>
    <t xml:space="preserve"> 2015-06-17 21:31:11.375477</t>
  </si>
  <si>
    <t xml:space="preserve"> 2015-06-17 21:31:11.378022</t>
  </si>
  <si>
    <t xml:space="preserve"> 2015-06-17 21:31:11.378172</t>
  </si>
  <si>
    <t xml:space="preserve"> 2015-06-17 21:31:11.378841</t>
  </si>
  <si>
    <t xml:space="preserve"> NC_015520 </t>
  </si>
  <si>
    <t xml:space="preserve"> 2015-06-17 21:31:11.379368</t>
  </si>
  <si>
    <t xml:space="preserve"> 2015-06-17 21:31:11.381853</t>
  </si>
  <si>
    <t xml:space="preserve"> NC_015555 </t>
  </si>
  <si>
    <t xml:space="preserve"> 2015-06-17 21:31:11.382259</t>
  </si>
  <si>
    <t xml:space="preserve"> NC_015554 </t>
  </si>
  <si>
    <t xml:space="preserve"> 2015-06-17 21:31:11.382770</t>
  </si>
  <si>
    <t xml:space="preserve"> NC_015556 </t>
  </si>
  <si>
    <t xml:space="preserve"> 2015-06-17 21:31:11.383280</t>
  </si>
  <si>
    <t xml:space="preserve"> NC_015558 </t>
  </si>
  <si>
    <t xml:space="preserve"> 2015-06-17 21:31:11.385371</t>
  </si>
  <si>
    <t xml:space="preserve"> 2015-06-17 21:31:11.387064</t>
  </si>
  <si>
    <t xml:space="preserve"> 2015-06-17 21:31:11.387484</t>
  </si>
  <si>
    <t xml:space="preserve"> 2015-06-17 21:31:11.389038</t>
  </si>
  <si>
    <t xml:space="preserve"> NC_015559 </t>
  </si>
  <si>
    <t xml:space="preserve"> 2015-06-17 21:31:11.391556</t>
  </si>
  <si>
    <t xml:space="preserve"> NC_015560 </t>
  </si>
  <si>
    <t xml:space="preserve"> 2015-06-17 21:31:11.392335</t>
  </si>
  <si>
    <t xml:space="preserve"> NC_015561 </t>
  </si>
  <si>
    <t xml:space="preserve"> 2015-06-17 21:31:11.392651</t>
  </si>
  <si>
    <t xml:space="preserve"> 2015-06-17 21:31:11.393707</t>
  </si>
  <si>
    <t xml:space="preserve"> 2015-06-17 21:31:11.394161</t>
  </si>
  <si>
    <t xml:space="preserve"> NC_015562 </t>
  </si>
  <si>
    <t xml:space="preserve"> 2015-06-17 21:31:11.397581</t>
  </si>
  <si>
    <t xml:space="preserve"> NC_015563 </t>
  </si>
  <si>
    <t xml:space="preserve"> 2015-06-17 21:31:11.397582</t>
  </si>
  <si>
    <t xml:space="preserve"> 2015-06-17 21:31:11.400081</t>
  </si>
  <si>
    <t xml:space="preserve"> 2015-06-17 21:31:11.400602</t>
  </si>
  <si>
    <t xml:space="preserve"> NC_015565 </t>
  </si>
  <si>
    <t xml:space="preserve"> 2015-06-17 21:31:11.403428</t>
  </si>
  <si>
    <t xml:space="preserve"> NC_015564 </t>
  </si>
  <si>
    <t xml:space="preserve"> 2015-06-17 21:31:11.404340</t>
  </si>
  <si>
    <t xml:space="preserve"> 2015-06-17 21:31:11.405627</t>
  </si>
  <si>
    <t xml:space="preserve"> 2015-06-17 21:31:11.406812</t>
  </si>
  <si>
    <t xml:space="preserve"> NC_015566 </t>
  </si>
  <si>
    <t xml:space="preserve"> 2015-06-17 21:31:11.409281</t>
  </si>
  <si>
    <t xml:space="preserve"> 2015-06-17 21:31:11.410479</t>
  </si>
  <si>
    <t xml:space="preserve"> NC_015567 </t>
  </si>
  <si>
    <t xml:space="preserve"> 2015-06-17 21:31:11.410736</t>
  </si>
  <si>
    <t xml:space="preserve"> 2015-06-17 21:31:11.414036</t>
  </si>
  <si>
    <t xml:space="preserve"> NC_015571 </t>
  </si>
  <si>
    <t xml:space="preserve"> 2015-06-17 21:31:11.414296</t>
  </si>
  <si>
    <t xml:space="preserve"> 2015-06-17 21:31:11.415461</t>
  </si>
  <si>
    <t xml:space="preserve"> NC_015572 </t>
  </si>
  <si>
    <t xml:space="preserve"> 2015-06-17 21:31:11.417519</t>
  </si>
  <si>
    <t xml:space="preserve"> 2015-06-17 21:31:11.418249</t>
  </si>
  <si>
    <t xml:space="preserve"> NC_015573 </t>
  </si>
  <si>
    <t xml:space="preserve"> 2015-06-17 21:31:11.419174</t>
  </si>
  <si>
    <t xml:space="preserve"> 2015-06-17 21:31:11.421725</t>
  </si>
  <si>
    <t xml:space="preserve"> NC_015574 </t>
  </si>
  <si>
    <t xml:space="preserve"> 2015-06-17 21:31:11.422065</t>
  </si>
  <si>
    <t xml:space="preserve"> 2015-06-17 21:31:11.423814</t>
  </si>
  <si>
    <t xml:space="preserve"> 2015-06-17 21:31:11.424839</t>
  </si>
  <si>
    <t xml:space="preserve"> NC_015576 </t>
  </si>
  <si>
    <t xml:space="preserve"> 2015-06-17 21:31:11.425238</t>
  </si>
  <si>
    <t xml:space="preserve"> 2015-06-17 21:31:11.426339</t>
  </si>
  <si>
    <t xml:space="preserve"> NC_015577 </t>
  </si>
  <si>
    <t xml:space="preserve"> 2015-06-17 21:31:11.428846</t>
  </si>
  <si>
    <t xml:space="preserve"> 2015-06-17 21:31:11.432103</t>
  </si>
  <si>
    <t xml:space="preserve"> 2015-06-17 21:31:11.432662</t>
  </si>
  <si>
    <t xml:space="preserve"> 2015-06-17 21:31:11.435140</t>
  </si>
  <si>
    <t xml:space="preserve"> NC_015579 </t>
  </si>
  <si>
    <t xml:space="preserve"> 2015-06-17 21:31:11.435933</t>
  </si>
  <si>
    <t xml:space="preserve"> 2015-06-17 21:31:11.436508</t>
  </si>
  <si>
    <t xml:space="preserve"> NC_015578 </t>
  </si>
  <si>
    <t xml:space="preserve"> 2015-06-17 21:31:11.436938</t>
  </si>
  <si>
    <t xml:space="preserve"> NC_015580 </t>
  </si>
  <si>
    <t xml:space="preserve"> 2015-06-17 21:31:11.438971</t>
  </si>
  <si>
    <t xml:space="preserve"> 2015-06-17 21:31:11.440829</t>
  </si>
  <si>
    <t xml:space="preserve"> NC_015581 </t>
  </si>
  <si>
    <t xml:space="preserve"> 2015-06-17 21:31:11.441131</t>
  </si>
  <si>
    <t xml:space="preserve"> 2015-06-17 21:31:11.443308</t>
  </si>
  <si>
    <t xml:space="preserve"> NC_015582 </t>
  </si>
  <si>
    <t xml:space="preserve"> 2015-06-17 21:31:11.444894</t>
  </si>
  <si>
    <t xml:space="preserve"> 2015-06-17 21:31:11.446750</t>
  </si>
  <si>
    <t xml:space="preserve"> NC_015583 </t>
  </si>
  <si>
    <t xml:space="preserve"> 2015-06-17 21:31:11.447116</t>
  </si>
  <si>
    <t xml:space="preserve"> 2015-06-17 21:31:11.448444</t>
  </si>
  <si>
    <t xml:space="preserve"> NC_015588 </t>
  </si>
  <si>
    <t xml:space="preserve"> 2015-06-17 21:31:11.450256</t>
  </si>
  <si>
    <t xml:space="preserve"> 2015-06-17 21:31:11.451642</t>
  </si>
  <si>
    <t xml:space="preserve"> NC_015589 </t>
  </si>
  <si>
    <t xml:space="preserve"> 2015-06-17 21:31:11.452490</t>
  </si>
  <si>
    <t xml:space="preserve"> 2015-06-17 21:31:11.453629</t>
  </si>
  <si>
    <t xml:space="preserve"> NC_015590 </t>
  </si>
  <si>
    <t xml:space="preserve"> 2015-06-17 21:31:11.455322</t>
  </si>
  <si>
    <t xml:space="preserve"> 2015-06-17 21:31:11.457109</t>
  </si>
  <si>
    <t xml:space="preserve"> NC_015591 </t>
  </si>
  <si>
    <t xml:space="preserve"> 2015-06-17 21:31:11.457134</t>
  </si>
  <si>
    <t xml:space="preserve"> 2015-06-17 21:31:11.461542</t>
  </si>
  <si>
    <t xml:space="preserve"> NC_015592 </t>
  </si>
  <si>
    <t xml:space="preserve"> 2015-06-17 21:31:11.461744</t>
  </si>
  <si>
    <t xml:space="preserve"> 2015-06-17 21:31:11.461924</t>
  </si>
  <si>
    <t xml:space="preserve"> 2015-06-17 21:31:11.465257</t>
  </si>
  <si>
    <t xml:space="preserve"> NC_015593 </t>
  </si>
  <si>
    <t xml:space="preserve"> 2015-06-17 21:31:11.466608</t>
  </si>
  <si>
    <t xml:space="preserve"> NC_015594 </t>
  </si>
  <si>
    <t xml:space="preserve"> 2015-06-17 21:31:11.467060</t>
  </si>
  <si>
    <t xml:space="preserve"> NC_015595 </t>
  </si>
  <si>
    <t xml:space="preserve"> 2015-06-17 21:31:11.468556</t>
  </si>
  <si>
    <t xml:space="preserve"> 2015-06-17 21:31:11.471459</t>
  </si>
  <si>
    <t xml:space="preserve"> 2015-06-17 21:31:11.474780</t>
  </si>
  <si>
    <t xml:space="preserve"> 2015-06-17 21:31:11.475084</t>
  </si>
  <si>
    <t xml:space="preserve"> NC_015596 </t>
  </si>
  <si>
    <t xml:space="preserve"> 2015-06-17 21:31:11.474842</t>
  </si>
  <si>
    <t xml:space="preserve"> NC_015598 </t>
  </si>
  <si>
    <t xml:space="preserve"> 2015-06-17 21:31:11.478282</t>
  </si>
  <si>
    <t xml:space="preserve"> NC_015597 </t>
  </si>
  <si>
    <t xml:space="preserve"> 2015-06-17 21:31:11.478537</t>
  </si>
  <si>
    <t xml:space="preserve"> 2015-06-17 21:31:11.478378</t>
  </si>
  <si>
    <t xml:space="preserve"> NC_015600 </t>
  </si>
  <si>
    <t xml:space="preserve"> 2015-06-17 21:31:11.482022</t>
  </si>
  <si>
    <t xml:space="preserve"> 2015-06-17 21:31:11.485476</t>
  </si>
  <si>
    <t xml:space="preserve"> 2015-06-17 21:31:11.490035</t>
  </si>
  <si>
    <t xml:space="preserve"> NC_015603 </t>
  </si>
  <si>
    <t xml:space="preserve"> 2015-06-17 21:31:11.493592</t>
  </si>
  <si>
    <t xml:space="preserve"> NC_015602 </t>
  </si>
  <si>
    <t xml:space="preserve"> 2015-06-17 21:31:11.490315</t>
  </si>
  <si>
    <t xml:space="preserve"> 2015-06-17 21:31:11.494359</t>
  </si>
  <si>
    <t xml:space="preserve"> 2015-06-17 21:31:11.494100</t>
  </si>
  <si>
    <t xml:space="preserve"> NC_015632 </t>
  </si>
  <si>
    <t xml:space="preserve"> 2015-06-17 21:31:11.499757</t>
  </si>
  <si>
    <t xml:space="preserve"> 2015-06-17 21:31:11.501674</t>
  </si>
  <si>
    <t xml:space="preserve"> NC_015633 </t>
  </si>
  <si>
    <t xml:space="preserve"> 2015-06-17 21:31:11.510379</t>
  </si>
  <si>
    <t xml:space="preserve"> NC_015601 </t>
  </si>
  <si>
    <t xml:space="preserve"> 2015-06-17 21:31:11.521071</t>
  </si>
  <si>
    <t xml:space="preserve"> 2015-06-17 21:31:11.539599</t>
  </si>
  <si>
    <t xml:space="preserve"> NC_015634 </t>
  </si>
  <si>
    <t xml:space="preserve"> 2015-06-17 21:31:11.545087</t>
  </si>
  <si>
    <t xml:space="preserve"> 2015-06-17 21:31:11.540314</t>
  </si>
  <si>
    <t xml:space="preserve"> 2015-06-17 21:31:11.541530</t>
  </si>
  <si>
    <t xml:space="preserve"> 2015-06-17 21:31:11.552591</t>
  </si>
  <si>
    <t xml:space="preserve"> NC_015635 </t>
  </si>
  <si>
    <t xml:space="preserve"> 2015-06-17 21:31:11.554200</t>
  </si>
  <si>
    <t xml:space="preserve"> 2015-06-17 21:31:11.558039</t>
  </si>
  <si>
    <t xml:space="preserve"> 2015-06-17 21:31:11.582915</t>
  </si>
  <si>
    <t xml:space="preserve"> 2015-06-17 21:31:11.578769</t>
  </si>
  <si>
    <t xml:space="preserve"> 2015-06-17 21:31:11.589519</t>
  </si>
  <si>
    <t xml:space="preserve"> 2015-06-17 21:31:11.591820</t>
  </si>
  <si>
    <t xml:space="preserve"> NC_015636 </t>
  </si>
  <si>
    <t xml:space="preserve"> 2015-06-17 21:31:11.612932</t>
  </si>
  <si>
    <t xml:space="preserve"> 2015-06-17 21:31:11.622692</t>
  </si>
  <si>
    <t xml:space="preserve"> 2015-06-17 21:31:11.623295</t>
  </si>
  <si>
    <t xml:space="preserve"> 2015-06-17 21:31:11.634388</t>
  </si>
  <si>
    <t xml:space="preserve"> NC_015637 </t>
  </si>
  <si>
    <t xml:space="preserve"> 2015-06-17 21:31:11.641234</t>
  </si>
  <si>
    <t xml:space="preserve"> 2015-06-17 21:31:11.644035</t>
  </si>
  <si>
    <t xml:space="preserve"> 2015-06-17 21:31:11.646015</t>
  </si>
  <si>
    <t xml:space="preserve"> 2015-06-17 21:31:11.668451</t>
  </si>
  <si>
    <t xml:space="preserve"> 2015-06-17 21:31:11.688818</t>
  </si>
  <si>
    <t xml:space="preserve"> NC_015638 </t>
  </si>
  <si>
    <t xml:space="preserve"> 2015-06-17 21:31:11.698541</t>
  </si>
  <si>
    <t xml:space="preserve"> 2015-06-17 21:31:11.691555</t>
  </si>
  <si>
    <t xml:space="preserve"> 2015-06-17 21:31:11.711455</t>
  </si>
  <si>
    <t xml:space="preserve"> NC_015656 </t>
  </si>
  <si>
    <t xml:space="preserve"> 2015-06-17 21:31:11.712070</t>
  </si>
  <si>
    <t xml:space="preserve"> 2015-06-17 21:31:11.719108</t>
  </si>
  <si>
    <t xml:space="preserve"> 2015-06-17 21:31:11.719438</t>
  </si>
  <si>
    <t xml:space="preserve"> 2015-06-17 21:31:11.754070</t>
  </si>
  <si>
    <t xml:space="preserve"> 2015-06-17 21:31:11.746303</t>
  </si>
  <si>
    <t xml:space="preserve"> NC_015659 </t>
  </si>
  <si>
    <t xml:space="preserve"> 2015-06-17 21:31:11.768020</t>
  </si>
  <si>
    <t xml:space="preserve"> NC_015658 </t>
  </si>
  <si>
    <t xml:space="preserve"> 2015-06-17 21:31:11.768268</t>
  </si>
  <si>
    <t xml:space="preserve"> 2015-06-17 21:31:11.772798</t>
  </si>
  <si>
    <t xml:space="preserve"> NC_015660 </t>
  </si>
  <si>
    <t xml:space="preserve"> 2015-06-17 21:31:11.777132</t>
  </si>
  <si>
    <t xml:space="preserve"> 2015-06-17 21:31:11.785089</t>
  </si>
  <si>
    <t xml:space="preserve"> 2015-06-17 21:31:11.786490</t>
  </si>
  <si>
    <t xml:space="preserve"> 2015-06-17 21:31:11.810070</t>
  </si>
  <si>
    <t xml:space="preserve"> 2015-06-17 21:31:11.811233</t>
  </si>
  <si>
    <t xml:space="preserve"> 2015-06-17 21:31:11.817531</t>
  </si>
  <si>
    <t xml:space="preserve"> 2015-06-17 21:31:11.831311</t>
  </si>
  <si>
    <t xml:space="preserve"> NC_015661 </t>
  </si>
  <si>
    <t xml:space="preserve"> 2015-06-17 21:31:11.831981</t>
  </si>
  <si>
    <t xml:space="preserve"> 2015-06-17 21:31:11.835561</t>
  </si>
  <si>
    <t xml:space="preserve"> 2015-06-17 21:31:11.846426</t>
  </si>
  <si>
    <t xml:space="preserve"> 2015-06-17 21:31:11.847531</t>
  </si>
  <si>
    <t xml:space="preserve"> 2015-06-17 21:31:11.858785</t>
  </si>
  <si>
    <t xml:space="preserve"> 2015-06-17 21:31:11.861939</t>
  </si>
  <si>
    <t xml:space="preserve"> NC_015663 </t>
  </si>
  <si>
    <t xml:space="preserve"> 2015-06-17 21:31:11.867715</t>
  </si>
  <si>
    <t xml:space="preserve"> NC_015662 </t>
  </si>
  <si>
    <t xml:space="preserve"> 2015-06-17 21:31:11.868837</t>
  </si>
  <si>
    <t xml:space="preserve"> 2015-06-17 21:31:11.871165</t>
  </si>
  <si>
    <t xml:space="preserve"> 2015-06-17 21:31:11.882000</t>
  </si>
  <si>
    <t xml:space="preserve"> NC_015664 </t>
  </si>
  <si>
    <t xml:space="preserve"> 2015-06-17 21:31:11.899780</t>
  </si>
  <si>
    <t xml:space="preserve"> 2015-06-17 21:31:11.901731</t>
  </si>
  <si>
    <t xml:space="preserve"> 2015-06-17 21:31:11.910604</t>
  </si>
  <si>
    <t xml:space="preserve"> 2015-06-17 21:31:11.916061</t>
  </si>
  <si>
    <t xml:space="preserve"> NC_015665 </t>
  </si>
  <si>
    <t xml:space="preserve"> 2015-06-17 21:31:11.933358</t>
  </si>
  <si>
    <t xml:space="preserve"> 2015-06-17 21:31:11.939800</t>
  </si>
  <si>
    <t xml:space="preserve"> 2015-06-17 21:31:11.940712</t>
  </si>
  <si>
    <t xml:space="preserve"> NC_015666 </t>
  </si>
  <si>
    <t xml:space="preserve"> 2015-06-17 21:31:11.943788</t>
  </si>
  <si>
    <t xml:space="preserve"> 2015-06-17 21:31:11.944528</t>
  </si>
  <si>
    <t xml:space="preserve"> 2015-06-17 21:31:11.951741</t>
  </si>
  <si>
    <t xml:space="preserve"> 2015-06-17 21:31:11.952845</t>
  </si>
  <si>
    <t xml:space="preserve"> 2015-06-17 21:31:11.954254</t>
  </si>
  <si>
    <t xml:space="preserve"> NC_015667 </t>
  </si>
  <si>
    <t xml:space="preserve"> 2015-06-17 21:31:11.962779</t>
  </si>
  <si>
    <t xml:space="preserve"> 2015-06-17 21:31:11.959112</t>
  </si>
  <si>
    <t xml:space="preserve"> 2015-06-17 21:31:11.978408</t>
  </si>
  <si>
    <t xml:space="preserve"> 2015-06-17 21:31:12.018134</t>
  </si>
  <si>
    <t xml:space="preserve"> NC_015670 </t>
  </si>
  <si>
    <t xml:space="preserve"> 2015-06-17 21:31:12.021964</t>
  </si>
  <si>
    <t xml:space="preserve"> 2015-06-17 21:31:12.033719</t>
  </si>
  <si>
    <t xml:space="preserve"> 2015-06-17 21:31:12.117411</t>
  </si>
  <si>
    <t xml:space="preserve"> 2015-06-17 21:31:12.208220</t>
  </si>
  <si>
    <t xml:space="preserve"> 2015-06-17 21:31:12.213176</t>
  </si>
  <si>
    <t xml:space="preserve"> 2015-06-17 21:31:12.220507</t>
  </si>
  <si>
    <t xml:space="preserve"> 2015-06-17 21:31:12.220745</t>
  </si>
  <si>
    <t xml:space="preserve"> 2015-06-17 21:31:12.221816</t>
  </si>
  <si>
    <t xml:space="preserve"> 2015-06-17 21:31:12.224838</t>
  </si>
  <si>
    <t xml:space="preserve"> 2015-06-17 21:31:12.229013</t>
  </si>
  <si>
    <t xml:space="preserve"> 2015-06-17 21:31:12.243584</t>
  </si>
  <si>
    <t xml:space="preserve"> 2015-06-17 21:31:12.244798</t>
  </si>
  <si>
    <t xml:space="preserve"> 2015-06-17 21:31:12.341556</t>
  </si>
  <si>
    <t xml:space="preserve"> 2015-06-17 21:31:12.383236</t>
  </si>
  <si>
    <t xml:space="preserve"> 2015-06-17 21:31:12.447639</t>
  </si>
  <si>
    <t xml:space="preserve"> 2015-06-17 21:31:12.449189</t>
  </si>
  <si>
    <t xml:space="preserve"> 2015-06-17 21:31:12.586956</t>
  </si>
  <si>
    <t xml:space="preserve"> 2015-06-17 21:31:12.746203</t>
  </si>
  <si>
    <t xml:space="preserve"> 2015-06-17 21:31:12.774035</t>
  </si>
  <si>
    <t xml:space="preserve"> 2015-06-17 21:31:12.775432</t>
  </si>
  <si>
    <t xml:space="preserve"> 2015-06-17 21:31:12.842793</t>
  </si>
  <si>
    <t xml:space="preserve"> 2015-06-17 21:31:12.844401</t>
  </si>
  <si>
    <t xml:space="preserve"> 2015-06-17 21:31:12.959416</t>
  </si>
  <si>
    <t xml:space="preserve"> 2015-06-17 21:31:12.961139</t>
  </si>
  <si>
    <t xml:space="preserve"> 2015-06-17 21:31:13.134899</t>
  </si>
  <si>
    <t xml:space="preserve"> 2015-06-17 21:31:13.181256</t>
  </si>
  <si>
    <t xml:space="preserve"> 2015-06-17 21:31:13.182658</t>
  </si>
  <si>
    <t xml:space="preserve"> 2015-06-17 21:31:13.236720</t>
  </si>
  <si>
    <t xml:space="preserve"> 2015-06-17 21:31:13.593653</t>
  </si>
  <si>
    <t xml:space="preserve"> 2015-06-17 21:31:13.874501</t>
  </si>
  <si>
    <t xml:space="preserve"> 2015-06-17 21:31:13.876074</t>
  </si>
  <si>
    <t xml:space="preserve"> 2015-06-17 21:31:13.912732</t>
  </si>
  <si>
    <t xml:space="preserve"> 2015-06-17 21:31:13.924349</t>
  </si>
  <si>
    <t xml:space="preserve"> 2015-06-17 21:31:13.925490</t>
  </si>
  <si>
    <t xml:space="preserve"> 2015-06-17 21:31:15.841737</t>
  </si>
  <si>
    <t xml:space="preserve"> 2015-06-17 21:31:15.941289</t>
  </si>
  <si>
    <t xml:space="preserve"> 2015-06-17 21:31:15.942767</t>
  </si>
  <si>
    <t xml:space="preserve"> 2015-06-17 21:31:16.353467</t>
  </si>
  <si>
    <t xml:space="preserve"> 2015-06-17 21:31:19.073781</t>
  </si>
  <si>
    <t xml:space="preserve"> 2015-06-17 21:31:19.334562</t>
  </si>
  <si>
    <t xml:space="preserve"> 2015-06-17 21:31:19.983858</t>
  </si>
  <si>
    <t xml:space="preserve"> 2015-06-17 21:31:19.985204</t>
  </si>
  <si>
    <t xml:space="preserve"> 2015-06-17 21:31:20.076597</t>
  </si>
  <si>
    <t xml:space="preserve"> 2015-06-17 21:31:20.255301</t>
  </si>
  <si>
    <t xml:space="preserve"> 2015-06-17 21:31:20.824718</t>
  </si>
  <si>
    <t xml:space="preserve"> 2015-06-17 21:31:21.014184</t>
  </si>
  <si>
    <t xml:space="preserve"> 2015-06-17 21:31:21.376997</t>
  </si>
  <si>
    <t xml:space="preserve"> 2015-06-17 21:31:21.391152</t>
  </si>
  <si>
    <t xml:space="preserve"> 2015-06-17 21:31:21.419483</t>
  </si>
  <si>
    <t xml:space="preserve"> 2015-06-17 21:31:21.956809</t>
  </si>
  <si>
    <t xml:space="preserve"> 2015-06-17 21:31:22.944440</t>
  </si>
  <si>
    <t xml:space="preserve"> 2015-06-17 21:31:23.220453</t>
  </si>
  <si>
    <t xml:space="preserve"> 2015-06-17 21:31:23.413749</t>
  </si>
  <si>
    <t xml:space="preserve"> 2015-06-17 21:31:24.485881</t>
  </si>
  <si>
    <t xml:space="preserve"> 2015-06-17 21:31:24.786816</t>
  </si>
  <si>
    <t xml:space="preserve"> 2015-06-17 21:31:25.126774</t>
  </si>
  <si>
    <t xml:space="preserve"> 2015-06-17 21:31:26.561499</t>
  </si>
  <si>
    <t xml:space="preserve"> 2015-06-17 21:31:26.921149</t>
  </si>
  <si>
    <t xml:space="preserve"> 2015-06-17 21:31:26.964774</t>
  </si>
  <si>
    <t xml:space="preserve"> 2015-06-17 21:31:27.210335</t>
  </si>
  <si>
    <t xml:space="preserve"> 2015-06-17 21:31:27.690510</t>
  </si>
  <si>
    <t xml:space="preserve"> 2015-06-17 21:31:27.692437</t>
  </si>
  <si>
    <t xml:space="preserve"> 2015-06-17 21:31:28.209820</t>
  </si>
  <si>
    <t xml:space="preserve"> 2015-06-17 21:31:28.220927</t>
  </si>
  <si>
    <t xml:space="preserve"> 2015-06-17 21:31:28.282099</t>
  </si>
  <si>
    <t xml:space="preserve"> 2015-06-17 21:31:28.282214</t>
  </si>
  <si>
    <t xml:space="preserve"> 2015-06-17 21:31:28.283996</t>
  </si>
  <si>
    <t xml:space="preserve"> 2015-06-17 21:31:28.285670</t>
  </si>
  <si>
    <t xml:space="preserve"> 2015-06-17 21:31:28.286066</t>
  </si>
  <si>
    <t xml:space="preserve"> 2015-06-17 21:31:29.161209</t>
  </si>
  <si>
    <t xml:space="preserve"> 2015-06-17 21:31:29.193028</t>
  </si>
  <si>
    <t xml:space="preserve"> 2015-06-17 21:31:29.194405</t>
  </si>
  <si>
    <t xml:space="preserve"> 2015-06-17 21:31:30.598404</t>
  </si>
  <si>
    <t xml:space="preserve"> 2015-06-17 21:31:30.938558</t>
  </si>
  <si>
    <t xml:space="preserve"> 2015-06-17 21:31:30.941297</t>
  </si>
  <si>
    <t xml:space="preserve"> 2015-06-17 21:31:31.556860</t>
  </si>
  <si>
    <t xml:space="preserve"> 2015-06-17 21:31:31.560022</t>
  </si>
  <si>
    <t xml:space="preserve"> 2015-06-17 21:31:31.592282</t>
  </si>
  <si>
    <t xml:space="preserve"> 2015-06-17 21:31:32.733379</t>
  </si>
  <si>
    <t xml:space="preserve"> 2015-06-17 21:31:34.011874</t>
  </si>
  <si>
    <t xml:space="preserve"> 2015-06-17 21:31:34.014225</t>
  </si>
  <si>
    <t xml:space="preserve"> 2015-06-17 21:31:34.427862</t>
  </si>
  <si>
    <t xml:space="preserve"> 2015-06-17 21:31:34.714383</t>
  </si>
  <si>
    <t xml:space="preserve"> 2015-06-17 21:31:34.856809</t>
  </si>
  <si>
    <t xml:space="preserve"> 2015-06-17 21:31:35.127193</t>
  </si>
  <si>
    <t xml:space="preserve"> 2015-06-17 21:31:36.369772</t>
  </si>
  <si>
    <t xml:space="preserve"> 2015-06-17 21:31:37.055721</t>
  </si>
  <si>
    <t xml:space="preserve"> 2015-06-17 21:31:37.059525</t>
  </si>
  <si>
    <t xml:space="preserve"> 2015-06-17 21:31:37.329845</t>
  </si>
  <si>
    <t xml:space="preserve"> 2015-06-17 21:31:37.357861</t>
  </si>
  <si>
    <t xml:space="preserve"> 2015-06-17 21:31:37.493040</t>
  </si>
  <si>
    <t xml:space="preserve"> 2015-06-17 21:31:38.008843</t>
  </si>
  <si>
    <t xml:space="preserve"> 2015-06-17 21:31:38.012143</t>
  </si>
  <si>
    <t xml:space="preserve"> 2015-06-17 21:31:39.235441</t>
  </si>
  <si>
    <t xml:space="preserve"> 2015-06-17 21:31:39.238630</t>
  </si>
  <si>
    <t xml:space="preserve"> 2015-06-17 21:31:39.269656</t>
  </si>
  <si>
    <t xml:space="preserve"> 2015-06-17 21:31:39.283253</t>
  </si>
  <si>
    <t xml:space="preserve"> 2015-06-17 21:31:40.244308</t>
  </si>
  <si>
    <t xml:space="preserve"> 2015-06-17 21:31:40.575437</t>
  </si>
  <si>
    <t xml:space="preserve"> 2015-06-17 21:31:40.577740</t>
  </si>
  <si>
    <t xml:space="preserve"> 2015-06-17 21:31:40.608725</t>
  </si>
  <si>
    <t xml:space="preserve"> 2015-06-17 21:31:41.490054</t>
  </si>
  <si>
    <t xml:space="preserve"> 2015-06-17 21:31:41.492514</t>
  </si>
  <si>
    <t xml:space="preserve"> 2015-06-17 21:31:42.200095</t>
  </si>
  <si>
    <t xml:space="preserve"> 2015-06-17 21:31:42.438202</t>
  </si>
  <si>
    <t xml:space="preserve"> 2015-06-17 21:31:43.147003</t>
  </si>
  <si>
    <t xml:space="preserve"> 2015-06-17 21:31:44.094209</t>
  </si>
  <si>
    <t xml:space="preserve"> 2015-06-17 21:31:44.789113</t>
  </si>
  <si>
    <t xml:space="preserve"> 2015-06-17 21:31:44.791552</t>
  </si>
  <si>
    <t xml:space="preserve"> 2015-06-17 21:31:45.333833</t>
  </si>
  <si>
    <t xml:space="preserve"> 2015-06-17 21:31:45.605290</t>
  </si>
  <si>
    <t xml:space="preserve"> 2015-06-17 21:31:45.647985</t>
  </si>
  <si>
    <t xml:space="preserve"> 2015-06-17 21:31:46.297456</t>
  </si>
  <si>
    <t xml:space="preserve"> 2015-06-17 21:31:46.814869</t>
  </si>
  <si>
    <t xml:space="preserve"> 2015-06-17 21:31:47.078937</t>
  </si>
  <si>
    <t xml:space="preserve"> 2015-06-17 21:31:48.039749</t>
  </si>
  <si>
    <t xml:space="preserve"> 2015-06-17 21:31:48.042062</t>
  </si>
  <si>
    <t xml:space="preserve"> 2015-06-17 21:31:48.309745</t>
  </si>
  <si>
    <t xml:space="preserve"> 2015-06-17 21:31:48.686007</t>
  </si>
  <si>
    <t xml:space="preserve"> 2015-06-17 21:31:49.208766</t>
  </si>
  <si>
    <t xml:space="preserve"> 2015-06-17 21:31:49.594636</t>
  </si>
  <si>
    <t xml:space="preserve"> 2015-06-17 21:31:49.646939</t>
  </si>
  <si>
    <t xml:space="preserve"> 2015-06-17 21:31:50.172012</t>
  </si>
  <si>
    <t xml:space="preserve"> 2015-06-17 21:31:50.569465</t>
  </si>
  <si>
    <t xml:space="preserve"> 2015-06-17 21:31:50.809042</t>
  </si>
  <si>
    <t xml:space="preserve"> 2015-06-17 21:31:50.909287</t>
  </si>
  <si>
    <t xml:space="preserve"> 2015-06-17 21:31:51.082532</t>
  </si>
  <si>
    <t xml:space="preserve"> 2015-06-17 21:31:52.256577</t>
  </si>
  <si>
    <t xml:space="preserve"> 2015-06-17 21:31:52.258879</t>
  </si>
  <si>
    <t xml:space="preserve"> 2015-06-17 21:31:52.986079</t>
  </si>
  <si>
    <t xml:space="preserve"> 2015-06-17 21:31:53.005194</t>
  </si>
  <si>
    <t xml:space="preserve"> 2015-06-17 21:31:53.006987</t>
  </si>
  <si>
    <t xml:space="preserve"> 2015-06-17 21:31:53.007645</t>
  </si>
  <si>
    <t xml:space="preserve"> 2015-06-17 21:31:53.142202</t>
  </si>
  <si>
    <t xml:space="preserve"> 2015-06-17 21:31:54.991979</t>
  </si>
  <si>
    <t xml:space="preserve"> 2015-06-17 21:31:55.091392</t>
  </si>
  <si>
    <t xml:space="preserve"> 2015-06-17 21:31:55.200263</t>
  </si>
  <si>
    <t xml:space="preserve"> 2015-06-17 21:31:55.205066</t>
  </si>
  <si>
    <t xml:space="preserve"> 2015-06-17 21:31:55.207494</t>
  </si>
  <si>
    <t xml:space="preserve"> 2015-06-17 21:31:55.735301</t>
  </si>
  <si>
    <t xml:space="preserve"> 2015-06-17 21:31:57.574027</t>
  </si>
  <si>
    <t xml:space="preserve"> 2015-06-17 21:31:58.759483</t>
  </si>
  <si>
    <t xml:space="preserve"> 2015-06-17 21:31:58.763225</t>
  </si>
  <si>
    <t xml:space="preserve"> 2015-06-17 21:32:01.760439</t>
  </si>
  <si>
    <t xml:space="preserve"> 2015-06-17 21:32:01.763671</t>
  </si>
  <si>
    <t xml:space="preserve"> 2015-06-17 21:32:01.979021</t>
  </si>
  <si>
    <t xml:space="preserve"> 2015-06-17 21:32:02.482431</t>
  </si>
  <si>
    <t xml:space="preserve"> 2015-06-17 21:32:02.485511</t>
  </si>
  <si>
    <t xml:space="preserve"> 2015-06-17 21:32:03.334235</t>
  </si>
  <si>
    <t xml:space="preserve"> 2015-06-17 21:32:03.337608</t>
  </si>
  <si>
    <t xml:space="preserve"> 2015-06-17 21:32:05.217318</t>
  </si>
  <si>
    <t xml:space="preserve"> 2015-06-17 21:32:06.865684</t>
  </si>
  <si>
    <t xml:space="preserve"> 2015-06-17 21:32:06.986741</t>
  </si>
  <si>
    <t xml:space="preserve"> 2015-06-17 21:32:07.597695</t>
  </si>
  <si>
    <t xml:space="preserve"> 2015-06-17 21:32:07.601097</t>
  </si>
  <si>
    <t xml:space="preserve"> 2015-06-17 21:32:08.239115</t>
  </si>
  <si>
    <t xml:space="preserve"> 2015-06-17 21:32:08.381497</t>
  </si>
  <si>
    <t xml:space="preserve"> 2015-06-17 21:32:08.541536</t>
  </si>
  <si>
    <t xml:space="preserve"> 2015-06-17 21:32:08.543908</t>
  </si>
  <si>
    <t xml:space="preserve"> 2015-06-17 21:32:10.166268</t>
  </si>
  <si>
    <t xml:space="preserve"> 2015-06-17 21:32:11.284983</t>
  </si>
  <si>
    <t xml:space="preserve"> 2015-06-17 21:32:11.287587</t>
  </si>
  <si>
    <t xml:space="preserve"> 2015-06-17 21:32:11.894253</t>
  </si>
  <si>
    <t xml:space="preserve"> 2015-06-17 21:32:11.898565</t>
  </si>
  <si>
    <t xml:space="preserve"> 2015-06-17 21:32:11.922257</t>
  </si>
  <si>
    <t xml:space="preserve"> 2015-06-17 21:32:12.176695</t>
  </si>
  <si>
    <t xml:space="preserve"> 2015-06-17 21:32:12.946138</t>
  </si>
  <si>
    <t xml:space="preserve"> 2015-06-17 21:32:13.582473</t>
  </si>
  <si>
    <t xml:space="preserve"> 2015-06-17 21:32:13.585410</t>
  </si>
  <si>
    <t xml:space="preserve"> 2015-06-17 21:32:14.827415</t>
  </si>
  <si>
    <t xml:space="preserve"> 2015-06-17 21:32:14.831503</t>
  </si>
  <si>
    <t xml:space="preserve"> 2015-06-17 21:32:15.508107</t>
  </si>
  <si>
    <t xml:space="preserve"> 2015-06-17 21:32:15.641858</t>
  </si>
  <si>
    <t xml:space="preserve"> 2015-06-17 21:32:15.662586</t>
  </si>
  <si>
    <t xml:space="preserve"> 2015-06-17 21:32:15.665371</t>
  </si>
  <si>
    <t xml:space="preserve"> 2015-06-17 21:32:18.286843</t>
  </si>
  <si>
    <t xml:space="preserve"> 2015-06-17 21:32:18.367422</t>
  </si>
  <si>
    <t xml:space="preserve"> 2015-06-17 21:32:19.074746</t>
  </si>
  <si>
    <t xml:space="preserve"> 2015-06-17 21:32:19.078494</t>
  </si>
  <si>
    <t xml:space="preserve"> 2015-06-17 21:32:19.787395</t>
  </si>
  <si>
    <t xml:space="preserve"> 2015-06-17 21:32:23.140915</t>
  </si>
  <si>
    <t xml:space="preserve"> 2015-06-17 21:32:25.801353</t>
  </si>
  <si>
    <t xml:space="preserve"> 2015-06-17 21:32:26.289193</t>
  </si>
  <si>
    <t xml:space="preserve"> 2015-06-17 21:32:26.563535</t>
  </si>
  <si>
    <t xml:space="preserve"> 2015-06-17 21:32:26.569164</t>
  </si>
  <si>
    <t xml:space="preserve"> 2015-06-17 21:32:28.377645</t>
  </si>
  <si>
    <t xml:space="preserve"> 2015-06-17 21:32:32.347860</t>
  </si>
  <si>
    <t xml:space="preserve"> 2015-06-17 21:32:34.327451</t>
  </si>
  <si>
    <t xml:space="preserve"> 2015-06-17 21:32:34.329940</t>
  </si>
  <si>
    <t xml:space="preserve"> 2015-06-17 21:32:35.271700</t>
  </si>
  <si>
    <t xml:space="preserve"> 2015-06-17 21:32:37.833553</t>
  </si>
  <si>
    <t xml:space="preserve"> 2015-06-17 21:32:37.840496</t>
  </si>
  <si>
    <t xml:space="preserve"> 2015-06-17 21:32:40.570305</t>
  </si>
  <si>
    <t xml:space="preserve"> 2015-06-17 21:32:42.158905</t>
  </si>
  <si>
    <t xml:space="preserve"> 2015-06-17 21:32:42.161322</t>
  </si>
  <si>
    <t xml:space="preserve"> 2015-06-17 21:32:44.184052</t>
  </si>
  <si>
    <t xml:space="preserve"> 2015-06-17 21:32:44.187019</t>
  </si>
  <si>
    <t xml:space="preserve"> 2015-06-17 21:32:48.348753</t>
  </si>
  <si>
    <t xml:space="preserve"> 638.0 MB </t>
  </si>
  <si>
    <t xml:space="preserve"> 2015-06-17 21:32:51.612086</t>
  </si>
  <si>
    <t xml:space="preserve"> 2015-06-17 21:32:51.616848</t>
  </si>
  <si>
    <t xml:space="preserve"> 2015-06-17 21:32:59.157303</t>
  </si>
  <si>
    <t xml:space="preserve"> 2015-06-17 21:32:59.163919</t>
  </si>
  <si>
    <t xml:space="preserve"> 2015-06-17 21:33:06.902135</t>
  </si>
  <si>
    <t xml:space="preserve"> 2015-06-17 21:33:06.904846</t>
  </si>
  <si>
    <t xml:space="preserve"> 2015-06-17 21:33:07.740216</t>
  </si>
  <si>
    <t xml:space="preserve"> 2015-06-17 21:33:07.743286</t>
  </si>
  <si>
    <t xml:space="preserve"> 2015-06-17 21:33:22.269150</t>
  </si>
  <si>
    <t xml:space="preserve"> 2015-06-17 21:33:22.271742</t>
  </si>
  <si>
    <t xml:space="preserve"> 2015-06-17 21:33:26.970449</t>
  </si>
  <si>
    <t xml:space="preserve"> 2015-06-17 21:33:26.970688</t>
  </si>
  <si>
    <t xml:space="preserve"> NC_015672 </t>
  </si>
  <si>
    <t xml:space="preserve"> 2015-06-17 21:33:26.974067</t>
  </si>
  <si>
    <t xml:space="preserve"> NC_015671 </t>
  </si>
  <si>
    <t xml:space="preserve"> 2015-06-17 21:33:26.975018</t>
  </si>
  <si>
    <t xml:space="preserve"> 2015-06-17 21:33:26.976726</t>
  </si>
  <si>
    <t xml:space="preserve"> 2015-06-17 21:33:26.977434</t>
  </si>
  <si>
    <t xml:space="preserve"> NC_015673 </t>
  </si>
  <si>
    <t xml:space="preserve"> 2015-06-17 21:33:26.980226</t>
  </si>
  <si>
    <t xml:space="preserve"> NC_015674 </t>
  </si>
  <si>
    <t xml:space="preserve"> 2015-06-17 21:33:26.981273</t>
  </si>
  <si>
    <t xml:space="preserve"> 2015-06-17 21:33:26.984169</t>
  </si>
  <si>
    <t xml:space="preserve"> 2015-06-17 21:33:26.985611</t>
  </si>
  <si>
    <t xml:space="preserve"> 2015-06-17 21:33:26.987309</t>
  </si>
  <si>
    <t xml:space="preserve"> NC_015675 </t>
  </si>
  <si>
    <t xml:space="preserve"> 2015-06-17 21:33:26.988091</t>
  </si>
  <si>
    <t xml:space="preserve"> 2015-06-17 21:33:26.989494</t>
  </si>
  <si>
    <t xml:space="preserve"> NC_015676 </t>
  </si>
  <si>
    <t xml:space="preserve"> 2015-06-17 21:33:26.989545</t>
  </si>
  <si>
    <t xml:space="preserve"> 2015-06-17 21:33:26.990776</t>
  </si>
  <si>
    <t xml:space="preserve"> NC_015677 </t>
  </si>
  <si>
    <t xml:space="preserve"> 2015-06-17 21:33:26.991160</t>
  </si>
  <si>
    <t xml:space="preserve"> NC_015678 </t>
  </si>
  <si>
    <t xml:space="preserve"> 2015-06-17 21:33:26.993090</t>
  </si>
  <si>
    <t xml:space="preserve"> NC_015679 </t>
  </si>
  <si>
    <t xml:space="preserve"> 2015-06-17 21:33:26.993918</t>
  </si>
  <si>
    <t xml:space="preserve"> 2015-06-17 21:33:26.996710</t>
  </si>
  <si>
    <t xml:space="preserve"> 2015-06-17 21:33:26.998260</t>
  </si>
  <si>
    <t xml:space="preserve"> NC_015680 </t>
  </si>
  <si>
    <t xml:space="preserve"> 2015-06-17 21:33:27.000393</t>
  </si>
  <si>
    <t xml:space="preserve"> 2015-06-17 21:33:27.000204</t>
  </si>
  <si>
    <t xml:space="preserve"> NC_015681 </t>
  </si>
  <si>
    <t xml:space="preserve"> 2015-06-17 21:33:27.001801</t>
  </si>
  <si>
    <t xml:space="preserve"> 2015-06-17 21:33:27.003700</t>
  </si>
  <si>
    <t xml:space="preserve"> NC_015682 </t>
  </si>
  <si>
    <t xml:space="preserve"> 2015-06-17 21:33:27.004229</t>
  </si>
  <si>
    <t xml:space="preserve"> NC_015683 </t>
  </si>
  <si>
    <t xml:space="preserve"> 2015-06-17 21:33:27.007315</t>
  </si>
  <si>
    <t xml:space="preserve"> 2015-06-17 21:33:27.007641</t>
  </si>
  <si>
    <t xml:space="preserve"> 2015-06-17 21:33:27.011483</t>
  </si>
  <si>
    <t xml:space="preserve"> 2015-06-17 21:33:27.011565</t>
  </si>
  <si>
    <t xml:space="preserve"> NC_015684 </t>
  </si>
  <si>
    <t xml:space="preserve"> 2015-06-17 21:33:27.011787</t>
  </si>
  <si>
    <t xml:space="preserve"> 2015-06-17 21:33:27.012369</t>
  </si>
  <si>
    <t xml:space="preserve"> 2015-06-17 21:33:27.013070</t>
  </si>
  <si>
    <t xml:space="preserve"> 2015-06-17 21:33:27.014390</t>
  </si>
  <si>
    <t xml:space="preserve"> NC_015685 </t>
  </si>
  <si>
    <t xml:space="preserve"> 2015-06-17 21:33:27.015927</t>
  </si>
  <si>
    <t xml:space="preserve"> NC_015686 </t>
  </si>
  <si>
    <t xml:space="preserve"> 2015-06-17 21:33:27.016964</t>
  </si>
  <si>
    <t xml:space="preserve"> NC_015687 </t>
  </si>
  <si>
    <t xml:space="preserve"> 2015-06-17 21:33:27.017801</t>
  </si>
  <si>
    <t xml:space="preserve"> 2015-06-17 21:33:27.018225</t>
  </si>
  <si>
    <t xml:space="preserve"> 2015-06-17 21:33:27.020421</t>
  </si>
  <si>
    <t xml:space="preserve"> NC_015688 </t>
  </si>
  <si>
    <t xml:space="preserve"> 2015-06-17 21:33:27.022447</t>
  </si>
  <si>
    <t xml:space="preserve"> 2015-06-17 21:33:27.024094</t>
  </si>
  <si>
    <t xml:space="preserve"> NC_015689 </t>
  </si>
  <si>
    <t xml:space="preserve"> 2015-06-17 21:33:27.024280</t>
  </si>
  <si>
    <t xml:space="preserve"> 2015-06-17 21:33:27.027909</t>
  </si>
  <si>
    <t xml:space="preserve"> NC_015690 </t>
  </si>
  <si>
    <t xml:space="preserve"> 2015-06-17 21:33:27.027934</t>
  </si>
  <si>
    <t xml:space="preserve"> 2015-06-17 21:33:27.028519</t>
  </si>
  <si>
    <t xml:space="preserve"> NC_015693 </t>
  </si>
  <si>
    <t xml:space="preserve"> 2015-06-17 21:33:27.031382</t>
  </si>
  <si>
    <t xml:space="preserve"> NC_015694 </t>
  </si>
  <si>
    <t xml:space="preserve"> 2015-06-17 21:33:27.032223</t>
  </si>
  <si>
    <t xml:space="preserve"> 2015-06-17 21:33:27.033575</t>
  </si>
  <si>
    <t xml:space="preserve"> 2015-06-17 21:33:27.033958</t>
  </si>
  <si>
    <t xml:space="preserve"> 2015-06-17 21:33:27.035847</t>
  </si>
  <si>
    <t xml:space="preserve"> 2015-06-17 21:33:27.036481</t>
  </si>
  <si>
    <t xml:space="preserve"> NC_015696 </t>
  </si>
  <si>
    <t xml:space="preserve"> 2015-06-17 21:33:27.037394</t>
  </si>
  <si>
    <t xml:space="preserve"> 2015-06-17 21:33:27.037541</t>
  </si>
  <si>
    <t xml:space="preserve"> NC_015695 </t>
  </si>
  <si>
    <t xml:space="preserve"> 2015-06-17 21:33:27.037985</t>
  </si>
  <si>
    <t xml:space="preserve"> 2015-06-17 21:33:27.038440</t>
  </si>
  <si>
    <t xml:space="preserve"> 2015-06-17 21:33:27.037843</t>
  </si>
  <si>
    <t xml:space="preserve"> 2015-06-17 21:33:27.042943</t>
  </si>
  <si>
    <t xml:space="preserve"> NC_015697 </t>
  </si>
  <si>
    <t xml:space="preserve"> 2015-06-17 21:33:27.043163</t>
  </si>
  <si>
    <t xml:space="preserve"> 2015-06-17 21:33:27.044720</t>
  </si>
  <si>
    <t xml:space="preserve"> NC_015698 </t>
  </si>
  <si>
    <t xml:space="preserve"> 2015-06-17 21:33:27.046782</t>
  </si>
  <si>
    <t xml:space="preserve"> NC_015699 </t>
  </si>
  <si>
    <t xml:space="preserve"> 2015-06-17 21:33:27.048346</t>
  </si>
  <si>
    <t xml:space="preserve"> 2015-06-17 21:33:27.049144</t>
  </si>
  <si>
    <t xml:space="preserve"> 2015-06-17 21:33:27.049493</t>
  </si>
  <si>
    <t xml:space="preserve"> 2015-06-17 21:33:27.051307</t>
  </si>
  <si>
    <t xml:space="preserve"> NC_015700 </t>
  </si>
  <si>
    <t xml:space="preserve"> 2015-06-17 21:33:27.052650</t>
  </si>
  <si>
    <t xml:space="preserve"> 2015-06-17 21:33:27.052710</t>
  </si>
  <si>
    <t xml:space="preserve"> 2015-06-17 21:33:27.053586</t>
  </si>
  <si>
    <t xml:space="preserve"> 2015-06-17 21:33:27.053768</t>
  </si>
  <si>
    <t xml:space="preserve"> 2015-06-17 21:33:27.054195</t>
  </si>
  <si>
    <t xml:space="preserve"> 2015-06-17 21:33:27.054196</t>
  </si>
  <si>
    <t xml:space="preserve"> 2015-06-17 21:33:27.054691</t>
  </si>
  <si>
    <t xml:space="preserve"> 2015-06-17 21:33:27.055394</t>
  </si>
  <si>
    <t xml:space="preserve"> NC_015701 </t>
  </si>
  <si>
    <t xml:space="preserve"> 2015-06-17 21:33:27.057199</t>
  </si>
  <si>
    <t xml:space="preserve"> NC_015702 </t>
  </si>
  <si>
    <t xml:space="preserve"> 2015-06-17 21:33:27.058053</t>
  </si>
  <si>
    <t xml:space="preserve"> NC_015703 </t>
  </si>
  <si>
    <t xml:space="preserve"> 2015-06-17 21:33:27.058432</t>
  </si>
  <si>
    <t xml:space="preserve"> 2015-06-17 21:33:27.058464</t>
  </si>
  <si>
    <t xml:space="preserve"> 2015-06-17 21:33:27.063236</t>
  </si>
  <si>
    <t xml:space="preserve"> NC_015704 </t>
  </si>
  <si>
    <t xml:space="preserve"> 2015-06-17 21:33:27.063531</t>
  </si>
  <si>
    <t xml:space="preserve"> 2015-06-17 21:33:27.066522</t>
  </si>
  <si>
    <t xml:space="preserve"> NC_015705 </t>
  </si>
  <si>
    <t xml:space="preserve"> 2015-06-17 21:33:27.068040</t>
  </si>
  <si>
    <t xml:space="preserve"> NC_015707 </t>
  </si>
  <si>
    <t xml:space="preserve"> 2015-06-17 21:33:27.070333</t>
  </si>
  <si>
    <t xml:space="preserve"> 2015-06-17 21:33:27.070767</t>
  </si>
  <si>
    <t xml:space="preserve"> 2015-06-17 21:33:27.070464</t>
  </si>
  <si>
    <t xml:space="preserve"> 2015-06-17 21:33:27.072461</t>
  </si>
  <si>
    <t xml:space="preserve"> NC_015710 </t>
  </si>
  <si>
    <t xml:space="preserve"> 2015-06-17 21:33:27.073936</t>
  </si>
  <si>
    <t xml:space="preserve"> NC_015709 </t>
  </si>
  <si>
    <t xml:space="preserve"> 2015-06-17 21:33:27.074392</t>
  </si>
  <si>
    <t xml:space="preserve"> 2015-06-17 21:33:27.074672</t>
  </si>
  <si>
    <t xml:space="preserve"> NC_015711 </t>
  </si>
  <si>
    <t xml:space="preserve"> 2015-06-17 21:33:27.076153</t>
  </si>
  <si>
    <t xml:space="preserve"> 2015-06-17 21:33:27.078069</t>
  </si>
  <si>
    <t xml:space="preserve"> NC_015713 </t>
  </si>
  <si>
    <t xml:space="preserve"> 2015-06-17 21:33:27.078341</t>
  </si>
  <si>
    <t xml:space="preserve"> NC_015714 </t>
  </si>
  <si>
    <t xml:space="preserve"> 2015-06-17 21:33:27.081903</t>
  </si>
  <si>
    <t xml:space="preserve"> 2015-06-17 21:33:27.082621</t>
  </si>
  <si>
    <t xml:space="preserve"> 2015-06-17 21:33:27.082930</t>
  </si>
  <si>
    <t xml:space="preserve"> 2015-06-17 21:33:27.084207</t>
  </si>
  <si>
    <t xml:space="preserve"> NC_015716 </t>
  </si>
  <si>
    <t xml:space="preserve"> 2015-06-17 21:33:27.087678</t>
  </si>
  <si>
    <t xml:space="preserve"> 2015-06-17 21:33:27.087756</t>
  </si>
  <si>
    <t xml:space="preserve"> NC_015715 </t>
  </si>
  <si>
    <t xml:space="preserve"> 2015-06-17 21:33:27.088478</t>
  </si>
  <si>
    <t xml:space="preserve"> 2015-06-17 21:33:27.094050</t>
  </si>
  <si>
    <t xml:space="preserve"> NC_015717 </t>
  </si>
  <si>
    <t xml:space="preserve"> 2015-06-17 21:33:27.090684</t>
  </si>
  <si>
    <t xml:space="preserve"> NC_015722 </t>
  </si>
  <si>
    <t xml:space="preserve"> 2015-06-17 21:33:27.095974</t>
  </si>
  <si>
    <t xml:space="preserve"> 2015-06-17 21:33:27.106723</t>
  </si>
  <si>
    <t xml:space="preserve"> 2015-06-17 21:33:27.108080</t>
  </si>
  <si>
    <t xml:space="preserve"> 2015-06-17 21:33:27.117521</t>
  </si>
  <si>
    <t xml:space="preserve"> 2015-06-17 21:33:27.133515</t>
  </si>
  <si>
    <t xml:space="preserve"> 2015-06-17 21:33:27.146686</t>
  </si>
  <si>
    <t xml:space="preserve"> 2015-06-17 21:33:27.118445</t>
  </si>
  <si>
    <t xml:space="preserve"> NC_015723 </t>
  </si>
  <si>
    <t xml:space="preserve"> 2015-06-17 21:33:27.147102</t>
  </si>
  <si>
    <t xml:space="preserve"> 2015-06-17 21:33:27.122167</t>
  </si>
  <si>
    <t xml:space="preserve"> 2015-06-17 21:33:27.148894</t>
  </si>
  <si>
    <t xml:space="preserve"> 2015-06-17 21:33:27.151915</t>
  </si>
  <si>
    <t xml:space="preserve"> 2015-06-17 21:33:27.163204</t>
  </si>
  <si>
    <t xml:space="preserve"> NC_015724 </t>
  </si>
  <si>
    <t xml:space="preserve"> 2015-06-17 21:33:27.166466</t>
  </si>
  <si>
    <t xml:space="preserve"> NC_015725 </t>
  </si>
  <si>
    <t xml:space="preserve"> 2015-06-17 21:33:27.154871</t>
  </si>
  <si>
    <t xml:space="preserve"> 2015-06-17 21:33:27.163385</t>
  </si>
  <si>
    <t xml:space="preserve"> 2015-06-17 21:33:27.187541</t>
  </si>
  <si>
    <t xml:space="preserve"> NC_015726 </t>
  </si>
  <si>
    <t xml:space="preserve"> 2015-06-17 21:33:27.188359</t>
  </si>
  <si>
    <t xml:space="preserve"> 2015-06-17 21:33:27.193368</t>
  </si>
  <si>
    <t xml:space="preserve"> 2015-06-17 21:33:27.209796</t>
  </si>
  <si>
    <t xml:space="preserve"> 2015-06-17 21:33:27.211521</t>
  </si>
  <si>
    <t xml:space="preserve"> 2015-06-17 21:33:27.211680</t>
  </si>
  <si>
    <t xml:space="preserve"> 2015-06-17 21:33:27.214473</t>
  </si>
  <si>
    <t xml:space="preserve"> 2015-06-17 21:33:27.218269</t>
  </si>
  <si>
    <t xml:space="preserve"> 2015-06-17 21:33:27.221623</t>
  </si>
  <si>
    <t xml:space="preserve"> NC_015727 </t>
  </si>
  <si>
    <t xml:space="preserve"> 2015-06-17 21:33:27.225282</t>
  </si>
  <si>
    <t xml:space="preserve"> 2015-06-17 21:33:27.234170</t>
  </si>
  <si>
    <t xml:space="preserve"> 2015-06-17 21:33:27.238617</t>
  </si>
  <si>
    <t xml:space="preserve"> NC_015728 </t>
  </si>
  <si>
    <t xml:space="preserve"> 2015-06-17 21:33:27.240578</t>
  </si>
  <si>
    <t xml:space="preserve"> NC_015729 </t>
  </si>
  <si>
    <t xml:space="preserve"> 2015-06-17 21:33:27.241754</t>
  </si>
  <si>
    <t xml:space="preserve"> 2015-06-17 21:33:27.241890</t>
  </si>
  <si>
    <t xml:space="preserve"> 2015-06-17 21:33:27.247493</t>
  </si>
  <si>
    <t xml:space="preserve"> NC_015730 </t>
  </si>
  <si>
    <t xml:space="preserve"> 2015-06-17 21:33:27.267452</t>
  </si>
  <si>
    <t xml:space="preserve"> 2015-06-17 21:33:27.284924</t>
  </si>
  <si>
    <t xml:space="preserve"> NC_015731 </t>
  </si>
  <si>
    <t xml:space="preserve"> 2015-06-17 21:33:27.299163</t>
  </si>
  <si>
    <t xml:space="preserve"> 2015-06-17 21:33:27.301945</t>
  </si>
  <si>
    <t xml:space="preserve"> 2015-06-17 21:33:27.308461</t>
  </si>
  <si>
    <t xml:space="preserve"> 2015-06-17 21:33:27.317261</t>
  </si>
  <si>
    <t xml:space="preserve"> 2015-06-17 21:33:27.322877</t>
  </si>
  <si>
    <t xml:space="preserve"> 2015-06-17 21:33:27.323044</t>
  </si>
  <si>
    <t xml:space="preserve"> 2015-06-17 21:33:27.330267</t>
  </si>
  <si>
    <t xml:space="preserve"> NC_015732 </t>
  </si>
  <si>
    <t xml:space="preserve"> 2015-06-17 21:33:27.344196</t>
  </si>
  <si>
    <t xml:space="preserve"> 2015-06-17 21:33:27.353166</t>
  </si>
  <si>
    <t xml:space="preserve"> 2015-06-17 21:33:27.354682</t>
  </si>
  <si>
    <t xml:space="preserve"> 2015-06-17 21:33:27.356036</t>
  </si>
  <si>
    <t xml:space="preserve"> NC_015733 </t>
  </si>
  <si>
    <t xml:space="preserve"> 2015-06-17 21:33:27.384500</t>
  </si>
  <si>
    <t xml:space="preserve"> 2015-06-17 21:33:27.393920</t>
  </si>
  <si>
    <t xml:space="preserve"> 2015-06-17 21:33:27.397214</t>
  </si>
  <si>
    <t xml:space="preserve"> 2015-06-17 21:33:27.406258</t>
  </si>
  <si>
    <t xml:space="preserve"> NC_015734 </t>
  </si>
  <si>
    <t xml:space="preserve"> 2015-06-17 21:33:27.417153</t>
  </si>
  <si>
    <t xml:space="preserve"> 2015-06-17 21:33:27.418483</t>
  </si>
  <si>
    <t xml:space="preserve"> NC_015735 </t>
  </si>
  <si>
    <t xml:space="preserve"> 2015-06-17 21:33:27.424480</t>
  </si>
  <si>
    <t xml:space="preserve"> 2015-06-17 21:33:27.432992</t>
  </si>
  <si>
    <t xml:space="preserve"> 2015-06-17 21:33:27.442904</t>
  </si>
  <si>
    <t xml:space="preserve"> 2015-06-17 21:33:27.445444</t>
  </si>
  <si>
    <t xml:space="preserve"> 2015-06-17 21:33:27.447995</t>
  </si>
  <si>
    <t xml:space="preserve"> NC_015736 </t>
  </si>
  <si>
    <t xml:space="preserve"> 2015-06-17 21:33:27.449088</t>
  </si>
  <si>
    <t xml:space="preserve"> 2015-06-17 21:33:27.454719</t>
  </si>
  <si>
    <t xml:space="preserve"> 2015-06-17 21:33:27.476746</t>
  </si>
  <si>
    <t xml:space="preserve"> 2015-06-17 21:33:27.502284</t>
  </si>
  <si>
    <t xml:space="preserve"> 2015-06-17 21:33:27.503482</t>
  </si>
  <si>
    <t xml:space="preserve"> 2015-06-17 21:33:27.507379</t>
  </si>
  <si>
    <t xml:space="preserve"> 2015-06-17 21:33:27.518421</t>
  </si>
  <si>
    <t xml:space="preserve"> 2015-06-17 21:33:27.518660</t>
  </si>
  <si>
    <t xml:space="preserve"> 2015-06-17 21:33:27.507216</t>
  </si>
  <si>
    <t xml:space="preserve"> 2015-06-17 21:33:27.519001</t>
  </si>
  <si>
    <t xml:space="preserve"> 2015-06-17 21:33:27.519488</t>
  </si>
  <si>
    <t xml:space="preserve"> NC_015737 </t>
  </si>
  <si>
    <t xml:space="preserve"> 2015-06-17 21:33:27.520574</t>
  </si>
  <si>
    <t xml:space="preserve"> NC_015738 </t>
  </si>
  <si>
    <t xml:space="preserve"> 2015-06-17 21:33:27.530165</t>
  </si>
  <si>
    <t xml:space="preserve"> 2015-06-17 21:33:27.531157</t>
  </si>
  <si>
    <t xml:space="preserve"> 2015-06-17 21:33:27.542101</t>
  </si>
  <si>
    <t xml:space="preserve"> NC_015740 </t>
  </si>
  <si>
    <t xml:space="preserve"> 2015-06-17 21:33:27.545018</t>
  </si>
  <si>
    <t xml:space="preserve"> 2015-06-17 21:33:27.545736</t>
  </si>
  <si>
    <t xml:space="preserve"> 2015-06-17 21:33:27.642103</t>
  </si>
  <si>
    <t xml:space="preserve"> 2015-06-17 21:33:27.648293</t>
  </si>
  <si>
    <t xml:space="preserve"> 2015-06-17 21:33:27.675285</t>
  </si>
  <si>
    <t xml:space="preserve"> 2015-06-17 21:33:27.684592</t>
  </si>
  <si>
    <t xml:space="preserve"> 2015-06-17 21:33:27.689556</t>
  </si>
  <si>
    <t xml:space="preserve"> 2015-06-17 21:33:27.721677</t>
  </si>
  <si>
    <t xml:space="preserve"> 2015-06-17 21:33:27.734956</t>
  </si>
  <si>
    <t xml:space="preserve"> 2015-06-17 21:33:27.736269</t>
  </si>
  <si>
    <t xml:space="preserve"> 2015-06-17 21:33:27.743525</t>
  </si>
  <si>
    <t xml:space="preserve"> 2015-06-17 21:33:27.744581</t>
  </si>
  <si>
    <t xml:space="preserve"> 2015-06-17 21:33:27.754282</t>
  </si>
  <si>
    <t xml:space="preserve"> 2015-06-17 21:33:27.758883</t>
  </si>
  <si>
    <t xml:space="preserve"> 2015-06-17 21:33:27.837810</t>
  </si>
  <si>
    <t xml:space="preserve"> 2015-06-17 21:33:27.961736</t>
  </si>
  <si>
    <t xml:space="preserve"> 2015-06-17 21:33:27.963016</t>
  </si>
  <si>
    <t xml:space="preserve"> 2015-06-17 21:33:27.996471</t>
  </si>
  <si>
    <t xml:space="preserve"> 2015-06-17 21:33:28.127050</t>
  </si>
  <si>
    <t xml:space="preserve"> 2015-06-17 21:33:28.128568</t>
  </si>
  <si>
    <t xml:space="preserve"> 2015-06-17 21:33:28.196023</t>
  </si>
  <si>
    <t xml:space="preserve"> 2015-06-17 21:33:28.197328</t>
  </si>
  <si>
    <t xml:space="preserve"> 2015-06-17 21:33:28.365458</t>
  </si>
  <si>
    <t xml:space="preserve"> 2015-06-17 21:33:28.366870</t>
  </si>
  <si>
    <t xml:space="preserve"> 2015-06-17 21:33:28.390071</t>
  </si>
  <si>
    <t xml:space="preserve"> 2015-06-17 21:33:28.391392</t>
  </si>
  <si>
    <t xml:space="preserve"> 2015-06-17 21:33:28.436249</t>
  </si>
  <si>
    <t xml:space="preserve"> 2015-06-17 21:33:28.540969</t>
  </si>
  <si>
    <t xml:space="preserve"> 2015-06-17 21:33:28.872794</t>
  </si>
  <si>
    <t xml:space="preserve"> 2015-06-17 21:33:28.874097</t>
  </si>
  <si>
    <t xml:space="preserve"> 2015-06-17 21:33:28.876326</t>
  </si>
  <si>
    <t xml:space="preserve"> 2015-06-17 21:33:29.059641</t>
  </si>
  <si>
    <t xml:space="preserve"> 2015-06-17 21:33:29.384202</t>
  </si>
  <si>
    <t xml:space="preserve"> 2015-06-17 21:33:29.385853</t>
  </si>
  <si>
    <t xml:space="preserve"> 2015-06-17 21:33:30.847844</t>
  </si>
  <si>
    <t xml:space="preserve"> 2015-06-17 21:33:30.849639</t>
  </si>
  <si>
    <t xml:space="preserve"> 2015-06-17 21:33:31.348162</t>
  </si>
  <si>
    <t xml:space="preserve"> 2015-06-17 21:33:31.682046</t>
  </si>
  <si>
    <t xml:space="preserve"> 2015-06-17 21:33:31.806538</t>
  </si>
  <si>
    <t xml:space="preserve"> 2015-06-17 21:33:32.255303</t>
  </si>
  <si>
    <t xml:space="preserve"> 2015-06-17 21:33:33.305606</t>
  </si>
  <si>
    <t xml:space="preserve"> 2015-06-17 21:33:34.054075</t>
  </si>
  <si>
    <t xml:space="preserve"> 2015-06-17 21:33:34.171820</t>
  </si>
  <si>
    <t xml:space="preserve"> 2015-06-17 21:33:35.033852</t>
  </si>
  <si>
    <t xml:space="preserve"> 2015-06-17 21:33:35.330587</t>
  </si>
  <si>
    <t xml:space="preserve"> 2015-06-17 21:33:35.333146</t>
  </si>
  <si>
    <t xml:space="preserve"> 2015-06-17 21:33:36.353704</t>
  </si>
  <si>
    <t xml:space="preserve"> 2015-06-17 21:33:36.355737</t>
  </si>
  <si>
    <t xml:space="preserve"> 2015-06-17 21:33:36.489618</t>
  </si>
  <si>
    <t xml:space="preserve"> 2015-06-17 21:33:37.494885</t>
  </si>
  <si>
    <t xml:space="preserve"> 2015-06-17 21:33:39.364236</t>
  </si>
  <si>
    <t xml:space="preserve"> 2015-06-17 21:33:39.744336</t>
  </si>
  <si>
    <t xml:space="preserve"> 2015-06-17 21:33:39.746480</t>
  </si>
  <si>
    <t xml:space="preserve"> 2015-06-17 21:33:39.796549</t>
  </si>
  <si>
    <t xml:space="preserve"> 2015-06-17 21:33:39.842230</t>
  </si>
  <si>
    <t xml:space="preserve"> 2015-06-17 21:33:40.103605</t>
  </si>
  <si>
    <t xml:space="preserve"> 2015-06-17 21:33:40.176921</t>
  </si>
  <si>
    <t xml:space="preserve"> 2015-06-17 21:33:40.908020</t>
  </si>
  <si>
    <t xml:space="preserve"> 2015-06-17 21:33:41.459291</t>
  </si>
  <si>
    <t xml:space="preserve"> 2015-06-17 21:33:41.488150</t>
  </si>
  <si>
    <t xml:space="preserve"> 2015-06-17 21:33:41.501790</t>
  </si>
  <si>
    <t xml:space="preserve"> 2015-06-17 21:33:41.952891</t>
  </si>
  <si>
    <t xml:space="preserve"> 2015-06-17 21:33:42.028625</t>
  </si>
  <si>
    <t xml:space="preserve"> 2015-06-17 21:33:42.166361</t>
  </si>
  <si>
    <t xml:space="preserve"> 2015-06-17 21:33:43.077139</t>
  </si>
  <si>
    <t xml:space="preserve"> 2015-06-17 21:33:43.565607</t>
  </si>
  <si>
    <t xml:space="preserve"> 2015-06-17 21:33:43.918502</t>
  </si>
  <si>
    <t xml:space="preserve"> 2015-06-17 21:33:44.570476</t>
  </si>
  <si>
    <t xml:space="preserve"> 2015-06-17 21:33:44.687648</t>
  </si>
  <si>
    <t xml:space="preserve"> 2015-06-17 21:33:45.049829</t>
  </si>
  <si>
    <t xml:space="preserve"> 2015-06-17 21:33:45.147682</t>
  </si>
  <si>
    <t xml:space="preserve"> 2015-06-17 21:33:45.578713</t>
  </si>
  <si>
    <t xml:space="preserve"> 175.0 MB </t>
  </si>
  <si>
    <t xml:space="preserve"> 2015-06-17 21:33:45.890766</t>
  </si>
  <si>
    <t xml:space="preserve"> 2015-06-17 21:33:45.893498</t>
  </si>
  <si>
    <t xml:space="preserve"> 2015-06-17 21:33:45.958744</t>
  </si>
  <si>
    <t xml:space="preserve"> 2015-06-17 21:33:46.355257</t>
  </si>
  <si>
    <t xml:space="preserve"> 2015-06-17 21:33:46.598074</t>
  </si>
  <si>
    <t xml:space="preserve"> 2015-06-17 21:33:46.812686</t>
  </si>
  <si>
    <t xml:space="preserve"> 2015-06-17 21:33:46.974313</t>
  </si>
  <si>
    <t xml:space="preserve"> 2015-06-17 21:33:47.207872</t>
  </si>
  <si>
    <t xml:space="preserve"> 2015-06-17 21:33:47.359856</t>
  </si>
  <si>
    <t xml:space="preserve"> 2015-06-17 21:33:47.575481</t>
  </si>
  <si>
    <t xml:space="preserve"> 2015-06-17 21:33:48.837960</t>
  </si>
  <si>
    <t xml:space="preserve"> 2015-06-17 21:33:48.865682</t>
  </si>
  <si>
    <t xml:space="preserve"> 2015-06-17 21:33:49.739872</t>
  </si>
  <si>
    <t xml:space="preserve"> 2015-06-17 21:33:50.558116</t>
  </si>
  <si>
    <t xml:space="preserve"> 2015-06-17 21:33:50.738737</t>
  </si>
  <si>
    <t xml:space="preserve"> 2015-06-17 21:33:50.752415</t>
  </si>
  <si>
    <t xml:space="preserve"> 2015-06-17 21:33:50.946480</t>
  </si>
  <si>
    <t xml:space="preserve"> 2015-06-17 21:33:51.183523</t>
  </si>
  <si>
    <t xml:space="preserve"> 2015-06-17 21:33:51.187842</t>
  </si>
  <si>
    <t xml:space="preserve"> 2015-06-17 21:33:51.190751</t>
  </si>
  <si>
    <t xml:space="preserve"> 2015-06-17 21:33:51.498952</t>
  </si>
  <si>
    <t xml:space="preserve"> 2015-06-17 21:33:51.508423</t>
  </si>
  <si>
    <t xml:space="preserve"> 2015-06-17 21:33:52.140135</t>
  </si>
  <si>
    <t xml:space="preserve"> 2015-06-17 21:33:52.143760</t>
  </si>
  <si>
    <t xml:space="preserve"> 2015-06-17 21:33:52.226072</t>
  </si>
  <si>
    <t xml:space="preserve"> 2015-06-17 21:33:52.449414</t>
  </si>
  <si>
    <t xml:space="preserve"> 2015-06-17 21:33:52.451719</t>
  </si>
  <si>
    <t xml:space="preserve"> 2015-06-17 21:33:52.941882</t>
  </si>
  <si>
    <t xml:space="preserve"> 2015-06-17 21:33:53.350574</t>
  </si>
  <si>
    <t xml:space="preserve"> 2015-06-17 21:33:53.609599</t>
  </si>
  <si>
    <t xml:space="preserve"> 2015-06-17 21:33:55.516475</t>
  </si>
  <si>
    <t xml:space="preserve"> 2015-06-17 21:33:56.247475</t>
  </si>
  <si>
    <t xml:space="preserve"> 2015-06-17 21:33:56.402510</t>
  </si>
  <si>
    <t xml:space="preserve"> 2015-06-17 21:33:57.273095</t>
  </si>
  <si>
    <t xml:space="preserve"> 2015-06-17 21:33:57.277380</t>
  </si>
  <si>
    <t xml:space="preserve"> 2015-06-17 21:33:57.566192</t>
  </si>
  <si>
    <t xml:space="preserve"> 2015-06-17 21:33:57.568546</t>
  </si>
  <si>
    <t xml:space="preserve"> 2015-06-17 21:33:58.187005</t>
  </si>
  <si>
    <t xml:space="preserve"> 2015-06-17 21:33:58.664505</t>
  </si>
  <si>
    <t xml:space="preserve"> 2015-06-17 21:33:58.669683</t>
  </si>
  <si>
    <t xml:space="preserve"> 2015-06-17 21:33:59.242111</t>
  </si>
  <si>
    <t xml:space="preserve"> 2015-06-17 21:33:59.338048</t>
  </si>
  <si>
    <t xml:space="preserve"> 2015-06-17 21:33:59.453043</t>
  </si>
  <si>
    <t xml:space="preserve"> 2015-06-17 21:33:59.456184</t>
  </si>
  <si>
    <t xml:space="preserve"> 2015-06-17 21:33:59.458030</t>
  </si>
  <si>
    <t xml:space="preserve"> 2015-06-17 21:33:59.539938</t>
  </si>
  <si>
    <t xml:space="preserve"> 2015-06-17 21:34:00.718671</t>
  </si>
  <si>
    <t xml:space="preserve"> 2015-06-17 21:34:00.905285</t>
  </si>
  <si>
    <t xml:space="preserve"> 2015-06-17 21:34:00.909369</t>
  </si>
  <si>
    <t xml:space="preserve"> 2015-06-17 21:34:01.876570</t>
  </si>
  <si>
    <t xml:space="preserve"> 2015-06-17 21:34:01.976455</t>
  </si>
  <si>
    <t xml:space="preserve"> 2015-06-17 21:34:02.556564</t>
  </si>
  <si>
    <t xml:space="preserve"> 2015-06-17 21:34:02.660434</t>
  </si>
  <si>
    <t xml:space="preserve"> 2015-06-17 21:34:02.664908</t>
  </si>
  <si>
    <t xml:space="preserve"> 2015-06-17 21:34:02.667493</t>
  </si>
  <si>
    <t xml:space="preserve"> 2015-06-17 21:34:02.971490</t>
  </si>
  <si>
    <t xml:space="preserve"> 2015-06-17 21:34:02.973705</t>
  </si>
  <si>
    <t xml:space="preserve"> 2015-06-17 21:34:03.368459</t>
  </si>
  <si>
    <t xml:space="preserve"> 2015-06-17 21:34:04.172510</t>
  </si>
  <si>
    <t xml:space="preserve"> 2015-06-17 21:34:04.178267</t>
  </si>
  <si>
    <t xml:space="preserve"> 2015-06-17 21:34:04.923488</t>
  </si>
  <si>
    <t xml:space="preserve"> 2015-06-17 21:34:05.909958</t>
  </si>
  <si>
    <t xml:space="preserve"> 2015-06-17 21:34:08.356389</t>
  </si>
  <si>
    <t xml:space="preserve"> 2015-06-17 21:34:08.902178</t>
  </si>
  <si>
    <t xml:space="preserve"> 2015-06-17 21:34:09.122094</t>
  </si>
  <si>
    <t xml:space="preserve"> 2015-06-17 21:34:09.130263</t>
  </si>
  <si>
    <t xml:space="preserve"> 2015-06-17 21:34:09.133241</t>
  </si>
  <si>
    <t xml:space="preserve"> 2015-06-17 21:34:10.594467</t>
  </si>
  <si>
    <t xml:space="preserve"> 2015-06-17 21:34:10.597734</t>
  </si>
  <si>
    <t xml:space="preserve"> 2015-06-17 21:34:11.102575</t>
  </si>
  <si>
    <t xml:space="preserve"> 2015-06-17 21:34:11.105649</t>
  </si>
  <si>
    <t xml:space="preserve"> 2015-06-17 21:34:12.361017</t>
  </si>
  <si>
    <t xml:space="preserve"> 2015-06-17 21:34:13.815257</t>
  </si>
  <si>
    <t xml:space="preserve"> 2015-06-17 21:34:16.787206</t>
  </si>
  <si>
    <t xml:space="preserve"> 2015-06-17 21:34:16.792132</t>
  </si>
  <si>
    <t xml:space="preserve"> 2015-06-17 21:34:17.596763</t>
  </si>
  <si>
    <t xml:space="preserve"> 2015-06-17 21:34:18.057426</t>
  </si>
  <si>
    <t xml:space="preserve"> 2015-06-17 21:34:18.608623</t>
  </si>
  <si>
    <t xml:space="preserve"> 2015-06-17 21:34:18.611624</t>
  </si>
  <si>
    <t xml:space="preserve"> 2015-06-17 21:34:18.971076</t>
  </si>
  <si>
    <t xml:space="preserve"> 2015-06-17 21:34:21.960991</t>
  </si>
  <si>
    <t xml:space="preserve"> 2015-06-17 21:34:22.464140</t>
  </si>
  <si>
    <t xml:space="preserve"> 2015-06-17 21:34:22.851884</t>
  </si>
  <si>
    <t xml:space="preserve"> 2015-06-17 21:34:22.854549</t>
  </si>
  <si>
    <t xml:space="preserve"> 2015-06-17 21:34:23.395526</t>
  </si>
  <si>
    <t xml:space="preserve"> 2015-06-17 21:34:23.397431</t>
  </si>
  <si>
    <t xml:space="preserve"> 2015-06-17 21:34:23.623092</t>
  </si>
  <si>
    <t xml:space="preserve"> 2015-06-17 21:34:25.309688</t>
  </si>
  <si>
    <t xml:space="preserve"> 2015-06-17 21:34:26.074548</t>
  </si>
  <si>
    <t xml:space="preserve"> 2015-06-17 21:34:26.076394</t>
  </si>
  <si>
    <t xml:space="preserve"> 2015-06-17 21:34:26.583268</t>
  </si>
  <si>
    <t xml:space="preserve"> 2015-06-17 21:34:26.988229</t>
  </si>
  <si>
    <t xml:space="preserve"> 2015-06-17 21:34:30.216082</t>
  </si>
  <si>
    <t xml:space="preserve"> 2015-06-17 21:34:33.952453</t>
  </si>
  <si>
    <t xml:space="preserve"> 2015-06-17 21:34:35.859086</t>
  </si>
  <si>
    <t xml:space="preserve"> 2015-06-17 21:34:36.538976</t>
  </si>
  <si>
    <t xml:space="preserve"> 2015-06-17 21:34:36.541583</t>
  </si>
  <si>
    <t xml:space="preserve"> 2015-06-17 21:34:41.651125</t>
  </si>
  <si>
    <t xml:space="preserve"> 2015-06-17 21:34:43.501985</t>
  </si>
  <si>
    <t xml:space="preserve"> 2015-06-17 21:34:43.505493</t>
  </si>
  <si>
    <t xml:space="preserve"> 2015-06-17 21:34:47.180864</t>
  </si>
  <si>
    <t xml:space="preserve"> 2015-06-17 21:34:47.183581</t>
  </si>
  <si>
    <t xml:space="preserve"> 2015-06-17 21:34:47.853511</t>
  </si>
  <si>
    <t xml:space="preserve"> 2015-06-17 21:34:47.856035</t>
  </si>
  <si>
    <t xml:space="preserve"> 2015-06-17 21:34:49.726934</t>
  </si>
  <si>
    <t xml:space="preserve"> 2015-06-17 21:34:49.730094</t>
  </si>
  <si>
    <t xml:space="preserve"> 2015-06-17 21:34:56.738576</t>
  </si>
  <si>
    <t xml:space="preserve"> 2015-06-17 21:34:56.742106</t>
  </si>
  <si>
    <t xml:space="preserve"> 2015-06-17 21:34:57.639640</t>
  </si>
  <si>
    <t xml:space="preserve"> 2015-06-17 21:35:05.213743</t>
  </si>
  <si>
    <t xml:space="preserve"> 2015-06-17 21:35:07.830632</t>
  </si>
  <si>
    <t xml:space="preserve"> 2015-06-17 21:35:07.977854</t>
  </si>
  <si>
    <t xml:space="preserve"> 2015-06-17 21:35:07.982962</t>
  </si>
  <si>
    <t xml:space="preserve"> 2015-06-17 21:35:14.450068</t>
  </si>
  <si>
    <t xml:space="preserve"> 2015-06-17 21:35:14.453052</t>
  </si>
  <si>
    <t xml:space="preserve"> 2015-06-17 21:35:15.284732</t>
  </si>
  <si>
    <t xml:space="preserve"> 926.0 MB </t>
  </si>
  <si>
    <t xml:space="preserve"> 2015-06-17 21:35:46.044465</t>
  </si>
  <si>
    <t xml:space="preserve"> 2015-06-17 21:35:46.049903</t>
  </si>
  <si>
    <t xml:space="preserve"> 2015-06-17 21:35:54.445331</t>
  </si>
  <si>
    <t xml:space="preserve"> 2015-06-17 21:35:54.448603</t>
  </si>
  <si>
    <t xml:space="preserve"> 2015-06-17 21:35:59.083496</t>
  </si>
  <si>
    <t xml:space="preserve"> NC_015741 </t>
  </si>
  <si>
    <t xml:space="preserve"> 2015-06-17 21:35:59.087585</t>
  </si>
  <si>
    <t xml:space="preserve"> 2015-06-17 21:35:59.089783</t>
  </si>
  <si>
    <t xml:space="preserve"> 2015-06-17 21:35:59.091744</t>
  </si>
  <si>
    <t xml:space="preserve"> NC_015744 </t>
  </si>
  <si>
    <t xml:space="preserve"> 2015-06-17 21:35:59.093508</t>
  </si>
  <si>
    <t xml:space="preserve"> 2015-06-17 21:35:59.094032</t>
  </si>
  <si>
    <t xml:space="preserve"> NC_015756 </t>
  </si>
  <si>
    <t xml:space="preserve"> 2015-06-17 21:35:59.095553</t>
  </si>
  <si>
    <t xml:space="preserve"> 2015-06-17 21:35:59.096189</t>
  </si>
  <si>
    <t xml:space="preserve"> 2015-06-17 21:35:59.098460</t>
  </si>
  <si>
    <t xml:space="preserve"> NC_015757 </t>
  </si>
  <si>
    <t xml:space="preserve"> 2015-06-17 21:35:59.098533</t>
  </si>
  <si>
    <t xml:space="preserve"> 2015-06-17 21:35:59.099583</t>
  </si>
  <si>
    <t xml:space="preserve"> NC_015758 </t>
  </si>
  <si>
    <t xml:space="preserve"> 2015-06-17 21:35:59.099959</t>
  </si>
  <si>
    <t xml:space="preserve"> NC_015759 </t>
  </si>
  <si>
    <t xml:space="preserve"> 2015-06-17 21:35:59.102234</t>
  </si>
  <si>
    <t xml:space="preserve"> NC_015760 </t>
  </si>
  <si>
    <t xml:space="preserve"> 2015-06-17 21:35:59.102947</t>
  </si>
  <si>
    <t xml:space="preserve"> 2015-06-17 21:35:59.105175</t>
  </si>
  <si>
    <t xml:space="preserve"> 2015-06-17 21:35:59.106261</t>
  </si>
  <si>
    <t xml:space="preserve"> NC_015761 </t>
  </si>
  <si>
    <t xml:space="preserve"> 2015-06-17 21:35:59.108671</t>
  </si>
  <si>
    <t xml:space="preserve"> 2015-06-17 21:35:59.109838</t>
  </si>
  <si>
    <t xml:space="preserve"> NC_015844 </t>
  </si>
  <si>
    <t xml:space="preserve"> 2015-06-17 21:35:59.110197</t>
  </si>
  <si>
    <t xml:space="preserve"> 2015-06-17 21:35:59.112870</t>
  </si>
  <si>
    <t xml:space="preserve"> NC_015845 </t>
  </si>
  <si>
    <t xml:space="preserve"> 2015-06-17 21:35:59.114116</t>
  </si>
  <si>
    <t xml:space="preserve"> 2015-06-17 21:35:59.115065</t>
  </si>
  <si>
    <t xml:space="preserve"> 2015-06-17 21:35:59.116004</t>
  </si>
  <si>
    <t xml:space="preserve"> NC_015846 </t>
  </si>
  <si>
    <t xml:space="preserve"> 2015-06-17 21:35:59.117286</t>
  </si>
  <si>
    <t xml:space="preserve"> NC_015847 </t>
  </si>
  <si>
    <t xml:space="preserve"> 2015-06-17 21:35:59.119103</t>
  </si>
  <si>
    <t xml:space="preserve"> NC_015848 </t>
  </si>
  <si>
    <t xml:space="preserve"> 2015-06-17 21:35:59.119661</t>
  </si>
  <si>
    <t xml:space="preserve"> 2015-06-17 21:35:59.122086</t>
  </si>
  <si>
    <t xml:space="preserve"> 2015-06-17 21:35:59.123675</t>
  </si>
  <si>
    <t xml:space="preserve"> NC_015850 </t>
  </si>
  <si>
    <t xml:space="preserve"> 2015-06-17 21:35:59.125985</t>
  </si>
  <si>
    <t xml:space="preserve"> 2015-06-17 21:35:59.126858</t>
  </si>
  <si>
    <t xml:space="preserve"> NC_015851 </t>
  </si>
  <si>
    <t xml:space="preserve"> 2015-06-17 21:35:59.127625</t>
  </si>
  <si>
    <t xml:space="preserve"> 2015-06-17 21:35:59.130456</t>
  </si>
  <si>
    <t xml:space="preserve"> NC_015852 </t>
  </si>
  <si>
    <t xml:space="preserve"> 2015-06-17 21:35:59.130514</t>
  </si>
  <si>
    <t xml:space="preserve"> 2015-06-17 21:35:59.131368</t>
  </si>
  <si>
    <t xml:space="preserve"> 2015-06-17 21:35:59.132975</t>
  </si>
  <si>
    <t xml:space="preserve"> NC_015853 </t>
  </si>
  <si>
    <t xml:space="preserve"> 2015-06-17 21:35:59.134067</t>
  </si>
  <si>
    <t xml:space="preserve"> NC_015854 </t>
  </si>
  <si>
    <t xml:space="preserve"> 2015-06-17 21:35:59.135503</t>
  </si>
  <si>
    <t xml:space="preserve"> 2015-06-17 21:35:59.136998</t>
  </si>
  <si>
    <t xml:space="preserve"> NC_015856 </t>
  </si>
  <si>
    <t xml:space="preserve"> 2015-06-17 21:35:59.137031</t>
  </si>
  <si>
    <t xml:space="preserve"> NC_015857 </t>
  </si>
  <si>
    <t xml:space="preserve"> 2015-06-17 21:35:59.140623</t>
  </si>
  <si>
    <t xml:space="preserve"> 2015-06-17 21:35:59.141900</t>
  </si>
  <si>
    <t xml:space="preserve"> 2015-06-17 21:35:59.143750</t>
  </si>
  <si>
    <t xml:space="preserve"> NC_015858 </t>
  </si>
  <si>
    <t xml:space="preserve"> 2015-06-17 21:35:59.145595</t>
  </si>
  <si>
    <t xml:space="preserve"> NC_015859 </t>
  </si>
  <si>
    <t xml:space="preserve"> 2015-06-17 21:35:59.147599</t>
  </si>
  <si>
    <t xml:space="preserve"> 2015-06-17 21:35:59.150107</t>
  </si>
  <si>
    <t xml:space="preserve"> 2015-06-17 21:35:59.150302</t>
  </si>
  <si>
    <t xml:space="preserve"> 2015-06-17 21:35:59.152175</t>
  </si>
  <si>
    <t xml:space="preserve"> 2015-06-17 21:35:59.153897</t>
  </si>
  <si>
    <t xml:space="preserve"> 2015-06-17 21:35:59.154300</t>
  </si>
  <si>
    <t xml:space="preserve"> NC_015865 </t>
  </si>
  <si>
    <t xml:space="preserve"> 2015-06-17 21:35:59.154557</t>
  </si>
  <si>
    <t xml:space="preserve"> NC_015873 </t>
  </si>
  <si>
    <t xml:space="preserve"> 2015-06-17 21:35:59.157335</t>
  </si>
  <si>
    <t xml:space="preserve"> 2015-06-17 21:35:59.158274</t>
  </si>
  <si>
    <t xml:space="preserve"> NC_015866 </t>
  </si>
  <si>
    <t xml:space="preserve"> 2015-06-17 21:35:59.158297</t>
  </si>
  <si>
    <t xml:space="preserve"> 2015-06-17 21:35:59.159353</t>
  </si>
  <si>
    <t xml:space="preserve"> 2015-06-17 21:35:59.160571</t>
  </si>
  <si>
    <t xml:space="preserve"> NC_015875 </t>
  </si>
  <si>
    <t xml:space="preserve"> 2015-06-17 21:35:59.162293</t>
  </si>
  <si>
    <t xml:space="preserve"> 2015-06-17 21:35:59.162731</t>
  </si>
  <si>
    <t xml:space="preserve"> 2015-06-17 21:35:59.166525</t>
  </si>
  <si>
    <t xml:space="preserve"> 2015-06-17 21:35:59.163935</t>
  </si>
  <si>
    <t xml:space="preserve"> 2015-06-17 21:35:59.164280</t>
  </si>
  <si>
    <t xml:space="preserve"> NC_015876 </t>
  </si>
  <si>
    <t xml:space="preserve"> 2015-06-17 21:35:59.168166</t>
  </si>
  <si>
    <t xml:space="preserve"> NC_015903 </t>
  </si>
  <si>
    <t xml:space="preserve"> 2015-06-17 21:35:59.168756</t>
  </si>
  <si>
    <t xml:space="preserve"> 2015-06-17 21:35:59.169638</t>
  </si>
  <si>
    <t xml:space="preserve"> NC_015905 </t>
  </si>
  <si>
    <t xml:space="preserve"> 2015-06-17 21:35:59.169843</t>
  </si>
  <si>
    <t xml:space="preserve"> 2015-06-17 21:35:59.170494</t>
  </si>
  <si>
    <t xml:space="preserve"> 2015-06-17 21:35:59.170789</t>
  </si>
  <si>
    <t xml:space="preserve"> NC_015904 </t>
  </si>
  <si>
    <t xml:space="preserve"> 2015-06-17 21:35:59.171594</t>
  </si>
  <si>
    <t xml:space="preserve"> 2015-06-17 21:35:59.172367</t>
  </si>
  <si>
    <t xml:space="preserve"> 2015-06-17 21:35:59.173517</t>
  </si>
  <si>
    <t xml:space="preserve"> 2015-06-17 21:35:59.173829</t>
  </si>
  <si>
    <t xml:space="preserve"> NC_015906 </t>
  </si>
  <si>
    <t xml:space="preserve"> 2015-06-17 21:35:59.174011</t>
  </si>
  <si>
    <t xml:space="preserve"> 2015-06-17 21:35:59.174572</t>
  </si>
  <si>
    <t xml:space="preserve"> 2015-06-17 21:35:59.179444</t>
  </si>
  <si>
    <t xml:space="preserve"> 2015-06-17 21:35:59.179802</t>
  </si>
  <si>
    <t xml:space="preserve"> 2015-06-17 21:35:59.180023</t>
  </si>
  <si>
    <t xml:space="preserve"> NC_015909 </t>
  </si>
  <si>
    <t xml:space="preserve"> 2015-06-17 21:35:59.187216</t>
  </si>
  <si>
    <t xml:space="preserve"> 2015-06-17 21:35:59.181560</t>
  </si>
  <si>
    <t xml:space="preserve"> 2015-06-17 21:35:59.186007</t>
  </si>
  <si>
    <t xml:space="preserve"> 2015-06-17 21:35:59.190301</t>
  </si>
  <si>
    <t xml:space="preserve"> NC_015907 </t>
  </si>
  <si>
    <t xml:space="preserve"> 2015-06-17 21:35:59.190454</t>
  </si>
  <si>
    <t xml:space="preserve"> NC_015908 </t>
  </si>
  <si>
    <t xml:space="preserve"> 2015-06-17 21:35:59.191478</t>
  </si>
  <si>
    <t xml:space="preserve"> NC_015910 </t>
  </si>
  <si>
    <t xml:space="preserve"> 2015-06-17 21:35:59.192726</t>
  </si>
  <si>
    <t xml:space="preserve"> 2015-06-17 21:35:59.195043</t>
  </si>
  <si>
    <t xml:space="preserve"> 2015-06-17 21:35:59.198220</t>
  </si>
  <si>
    <t xml:space="preserve"> 2015-06-17 21:35:59.199499</t>
  </si>
  <si>
    <t xml:space="preserve"> 2015-06-17 21:35:59.201871</t>
  </si>
  <si>
    <t xml:space="preserve"> NC_015911 </t>
  </si>
  <si>
    <t xml:space="preserve"> 2015-06-17 21:35:59.202728</t>
  </si>
  <si>
    <t xml:space="preserve"> NC_015913 </t>
  </si>
  <si>
    <t xml:space="preserve"> 2015-06-17 21:35:59.201458</t>
  </si>
  <si>
    <t xml:space="preserve"> 2015-06-17 21:35:59.203604</t>
  </si>
  <si>
    <t xml:space="preserve"> 2015-06-17 21:35:59.203760</t>
  </si>
  <si>
    <t xml:space="preserve"> 2015-06-17 21:35:59.204393</t>
  </si>
  <si>
    <t xml:space="preserve"> NC_015914 </t>
  </si>
  <si>
    <t xml:space="preserve"> 2015-06-17 21:35:59.204988</t>
  </si>
  <si>
    <t xml:space="preserve"> 2015-06-17 21:35:59.205215</t>
  </si>
  <si>
    <t xml:space="preserve"> NC_015915 </t>
  </si>
  <si>
    <t xml:space="preserve"> 2015-06-17 21:35:59.210207</t>
  </si>
  <si>
    <t xml:space="preserve"> 2015-06-17 21:35:59.216715</t>
  </si>
  <si>
    <t xml:space="preserve"> 2015-06-17 21:35:59.217441</t>
  </si>
  <si>
    <t xml:space="preserve"> NC_015916 </t>
  </si>
  <si>
    <t xml:space="preserve"> 2015-06-17 21:35:59.219161</t>
  </si>
  <si>
    <t xml:space="preserve"> 2015-06-17 21:35:59.221872</t>
  </si>
  <si>
    <t xml:space="preserve"> 2015-06-17 21:35:59.225142</t>
  </si>
  <si>
    <t xml:space="preserve"> 2015-06-17 21:35:59.225349</t>
  </si>
  <si>
    <t xml:space="preserve"> NC_015918 </t>
  </si>
  <si>
    <t xml:space="preserve"> 2015-06-17 21:35:59.225235</t>
  </si>
  <si>
    <t xml:space="preserve"> 2015-06-17 21:35:59.226016</t>
  </si>
  <si>
    <t xml:space="preserve"> 2015-06-17 21:35:59.227532</t>
  </si>
  <si>
    <t xml:space="preserve"> 2015-06-17 21:35:59.227789</t>
  </si>
  <si>
    <t xml:space="preserve"> NC_015917 </t>
  </si>
  <si>
    <t xml:space="preserve"> 2015-06-17 21:35:59.227695</t>
  </si>
  <si>
    <t xml:space="preserve"> 2015-06-17 21:35:59.228389</t>
  </si>
  <si>
    <t xml:space="preserve"> 2015-06-17 21:35:59.222132</t>
  </si>
  <si>
    <t xml:space="preserve"> 2015-06-17 21:35:59.229247</t>
  </si>
  <si>
    <t xml:space="preserve"> 2015-06-17 21:35:59.233107</t>
  </si>
  <si>
    <t xml:space="preserve"> 2015-06-17 21:35:59.233719</t>
  </si>
  <si>
    <t xml:space="preserve"> 2015-06-17 21:35:59.234169</t>
  </si>
  <si>
    <t xml:space="preserve"> NC_015919 </t>
  </si>
  <si>
    <t xml:space="preserve"> 2015-06-17 21:35:59.236756</t>
  </si>
  <si>
    <t xml:space="preserve"> NC_015922 </t>
  </si>
  <si>
    <t xml:space="preserve"> 2015-06-17 21:35:59.237319</t>
  </si>
  <si>
    <t xml:space="preserve"> NC_015920 </t>
  </si>
  <si>
    <t xml:space="preserve"> 2015-06-17 21:35:59.238121</t>
  </si>
  <si>
    <t xml:space="preserve"> 2015-06-17 21:35:59.240490</t>
  </si>
  <si>
    <t xml:space="preserve"> 2015-06-17 21:35:59.232303</t>
  </si>
  <si>
    <t xml:space="preserve"> 2015-06-17 21:35:59.232558</t>
  </si>
  <si>
    <t xml:space="preserve"> 2015-06-17 21:35:59.230715</t>
  </si>
  <si>
    <t xml:space="preserve"> 2015-06-17 21:35:59.242924</t>
  </si>
  <si>
    <t xml:space="preserve"> 2015-06-17 21:35:59.252739</t>
  </si>
  <si>
    <t xml:space="preserve"> 2015-06-17 21:35:59.251721</t>
  </si>
  <si>
    <t xml:space="preserve"> 2015-06-17 21:35:59.244631</t>
  </si>
  <si>
    <t xml:space="preserve"> 2015-06-17 21:35:59.253590</t>
  </si>
  <si>
    <t xml:space="preserve"> 2015-06-17 21:35:59.255002</t>
  </si>
  <si>
    <t xml:space="preserve"> 2015-06-17 21:35:59.248171</t>
  </si>
  <si>
    <t xml:space="preserve"> 2015-06-17 21:35:59.255350</t>
  </si>
  <si>
    <t xml:space="preserve"> NC_015921 </t>
  </si>
  <si>
    <t xml:space="preserve"> 2015-06-17 21:35:59.255327</t>
  </si>
  <si>
    <t xml:space="preserve"> 2015-06-17 21:35:59.250794</t>
  </si>
  <si>
    <t xml:space="preserve"> 2015-06-17 21:35:59.255909</t>
  </si>
  <si>
    <t xml:space="preserve"> NC_015930 </t>
  </si>
  <si>
    <t xml:space="preserve"> 2015-06-17 21:35:59.259496</t>
  </si>
  <si>
    <t xml:space="preserve"> 2015-06-17 21:35:59.250743</t>
  </si>
  <si>
    <t xml:space="preserve"> 2015-06-17 21:35:59.257668</t>
  </si>
  <si>
    <t xml:space="preserve"> 2015-06-17 21:35:59.260083</t>
  </si>
  <si>
    <t xml:space="preserve"> 2015-06-17 21:35:59.271817</t>
  </si>
  <si>
    <t xml:space="preserve"> 2015-06-17 21:35:59.275729</t>
  </si>
  <si>
    <t xml:space="preserve"> 2015-06-17 21:35:59.262836</t>
  </si>
  <si>
    <t xml:space="preserve"> 2015-06-17 21:35:59.276554</t>
  </si>
  <si>
    <t xml:space="preserve"> 2015-06-17 21:35:59.277379</t>
  </si>
  <si>
    <t xml:space="preserve"> 2015-06-17 21:35:59.279168</t>
  </si>
  <si>
    <t xml:space="preserve"> 2015-06-17 21:35:59.280183</t>
  </si>
  <si>
    <t xml:space="preserve"> 2015-06-17 21:35:59.283748</t>
  </si>
  <si>
    <t xml:space="preserve"> 2015-06-17 21:35:59.285273</t>
  </si>
  <si>
    <t xml:space="preserve"> 2015-06-17 21:35:59.285386</t>
  </si>
  <si>
    <t xml:space="preserve"> NC_015943 </t>
  </si>
  <si>
    <t xml:space="preserve"> 2015-06-17 21:35:59.286895</t>
  </si>
  <si>
    <t xml:space="preserve"> 2015-06-17 21:35:59.281902</t>
  </si>
  <si>
    <t xml:space="preserve"> 2015-06-17 21:35:59.289011</t>
  </si>
  <si>
    <t xml:space="preserve"> 2015-06-17 21:35:59.289383</t>
  </si>
  <si>
    <t xml:space="preserve"> 2015-06-17 21:35:59.292585</t>
  </si>
  <si>
    <t xml:space="preserve"> NC_015942 </t>
  </si>
  <si>
    <t xml:space="preserve"> 2015-06-17 21:35:59.301626</t>
  </si>
  <si>
    <t xml:space="preserve"> NC_015931 </t>
  </si>
  <si>
    <t xml:space="preserve"> 2015-06-17 21:35:59.303050</t>
  </si>
  <si>
    <t xml:space="preserve"> 2015-06-17 21:35:59.307598</t>
  </si>
  <si>
    <t xml:space="preserve"> 2015-06-17 21:35:59.308586</t>
  </si>
  <si>
    <t xml:space="preserve"> 2015-06-17 21:35:59.309130</t>
  </si>
  <si>
    <t xml:space="preserve"> 2015-06-17 21:35:59.318532</t>
  </si>
  <si>
    <t xml:space="preserve"> 2015-06-17 21:35:59.319286</t>
  </si>
  <si>
    <t xml:space="preserve"> 2015-06-17 21:35:59.327144</t>
  </si>
  <si>
    <t xml:space="preserve"> NC_015944 </t>
  </si>
  <si>
    <t xml:space="preserve"> 2015-06-17 21:35:59.330549</t>
  </si>
  <si>
    <t xml:space="preserve"> 2015-06-17 21:35:59.331787</t>
  </si>
  <si>
    <t xml:space="preserve"> 2015-06-17 21:35:59.333210</t>
  </si>
  <si>
    <t xml:space="preserve"> 2015-06-17 21:35:59.333459</t>
  </si>
  <si>
    <t xml:space="preserve"> NC_015945 </t>
  </si>
  <si>
    <t xml:space="preserve"> 2015-06-17 21:35:59.335299</t>
  </si>
  <si>
    <t xml:space="preserve"> NC_015947 </t>
  </si>
  <si>
    <t xml:space="preserve"> 2015-06-17 21:35:59.337363</t>
  </si>
  <si>
    <t xml:space="preserve"> NC_015946 </t>
  </si>
  <si>
    <t xml:space="preserve"> 2015-06-17 21:35:59.337266</t>
  </si>
  <si>
    <t xml:space="preserve"> 2015-06-17 21:35:59.346190</t>
  </si>
  <si>
    <t xml:space="preserve"> 2015-06-17 21:35:59.351392</t>
  </si>
  <si>
    <t xml:space="preserve"> 2015-06-17 21:35:59.353381</t>
  </si>
  <si>
    <t xml:space="preserve"> NC_015948 </t>
  </si>
  <si>
    <t xml:space="preserve"> 2015-06-17 21:35:59.354182</t>
  </si>
  <si>
    <t xml:space="preserve"> NC_015949 </t>
  </si>
  <si>
    <t xml:space="preserve"> 2015-06-17 21:35:59.355163</t>
  </si>
  <si>
    <t xml:space="preserve"> NC_015951 </t>
  </si>
  <si>
    <t xml:space="preserve"> 2015-06-17 21:35:59.357061</t>
  </si>
  <si>
    <t xml:space="preserve"> 2015-06-17 21:35:59.360664</t>
  </si>
  <si>
    <t xml:space="preserve"> 2015-06-17 21:35:59.363916</t>
  </si>
  <si>
    <t xml:space="preserve"> NC_015952 </t>
  </si>
  <si>
    <t xml:space="preserve"> 2015-06-17 21:35:59.364198</t>
  </si>
  <si>
    <t xml:space="preserve"> NC_015953 </t>
  </si>
  <si>
    <t xml:space="preserve"> 2015-06-17 21:35:59.367344</t>
  </si>
  <si>
    <t xml:space="preserve"> 2015-06-17 21:35:59.368072</t>
  </si>
  <si>
    <t xml:space="preserve"> NC_015954 </t>
  </si>
  <si>
    <t xml:space="preserve"> 2015-06-17 21:35:59.371613</t>
  </si>
  <si>
    <t xml:space="preserve"> 2015-06-17 21:35:59.514059</t>
  </si>
  <si>
    <t xml:space="preserve"> 2015-06-17 21:35:59.550738</t>
  </si>
  <si>
    <t xml:space="preserve"> 2015-06-17 21:35:59.556127</t>
  </si>
  <si>
    <t xml:space="preserve"> 2015-06-17 21:35:59.556270</t>
  </si>
  <si>
    <t xml:space="preserve"> 2015-06-17 21:35:59.556673</t>
  </si>
  <si>
    <t xml:space="preserve"> 2015-06-17 21:35:59.556518</t>
  </si>
  <si>
    <t xml:space="preserve"> 2015-06-17 21:35:59.556790</t>
  </si>
  <si>
    <t xml:space="preserve"> 2015-06-17 21:35:59.556428</t>
  </si>
  <si>
    <t xml:space="preserve"> 2015-06-17 21:35:59.557003</t>
  </si>
  <si>
    <t xml:space="preserve"> 2015-06-17 21:35:59.557368</t>
  </si>
  <si>
    <t xml:space="preserve"> 2015-06-17 21:35:59.557249</t>
  </si>
  <si>
    <t xml:space="preserve"> 2015-06-17 21:35:59.557496</t>
  </si>
  <si>
    <t xml:space="preserve"> 2015-06-17 21:35:59.557613</t>
  </si>
  <si>
    <t xml:space="preserve"> 2015-06-17 21:35:59.557688</t>
  </si>
  <si>
    <t xml:space="preserve"> 2015-06-17 21:35:59.558636</t>
  </si>
  <si>
    <t xml:space="preserve"> 2015-06-17 21:35:59.563815</t>
  </si>
  <si>
    <t xml:space="preserve"> 2015-06-17 21:35:59.579235</t>
  </si>
  <si>
    <t xml:space="preserve"> 2015-06-17 21:35:59.592101</t>
  </si>
  <si>
    <t xml:space="preserve"> 2015-06-17 21:35:59.599211</t>
  </si>
  <si>
    <t xml:space="preserve"> 2015-06-17 21:35:59.599707</t>
  </si>
  <si>
    <t xml:space="preserve"> 2015-06-17 21:35:59.611332</t>
  </si>
  <si>
    <t xml:space="preserve"> 2015-06-17 21:35:59.611464</t>
  </si>
  <si>
    <t xml:space="preserve"> 2015-06-17 21:35:59.611813</t>
  </si>
  <si>
    <t xml:space="preserve"> 2015-06-17 21:35:59.612200</t>
  </si>
  <si>
    <t xml:space="preserve"> 2015-06-17 21:35:59.612568</t>
  </si>
  <si>
    <t xml:space="preserve"> 2015-06-17 21:35:59.612949</t>
  </si>
  <si>
    <t xml:space="preserve"> 2015-06-17 21:35:59.613324</t>
  </si>
  <si>
    <t xml:space="preserve"> 2015-06-17 21:35:59.613453</t>
  </si>
  <si>
    <t xml:space="preserve"> 2015-06-17 21:35:59.623059</t>
  </si>
  <si>
    <t xml:space="preserve"> 2015-06-17 21:35:59.623516</t>
  </si>
  <si>
    <t xml:space="preserve"> 2015-06-17 21:35:59.623645</t>
  </si>
  <si>
    <t xml:space="preserve"> 2015-06-17 21:35:59.637269</t>
  </si>
  <si>
    <t xml:space="preserve"> 2015-06-17 21:35:59.638748</t>
  </si>
  <si>
    <t xml:space="preserve"> 2015-06-17 21:35:59.667643</t>
  </si>
  <si>
    <t xml:space="preserve"> 2015-06-17 21:35:59.669222</t>
  </si>
  <si>
    <t xml:space="preserve"> 2015-06-17 21:35:59.735434</t>
  </si>
  <si>
    <t xml:space="preserve"> 2015-06-17 21:35:59.737268</t>
  </si>
  <si>
    <t xml:space="preserve"> 2015-06-17 21:35:59.795390</t>
  </si>
  <si>
    <t xml:space="preserve"> 2015-06-17 21:35:59.797584</t>
  </si>
  <si>
    <t xml:space="preserve"> 2015-06-17 21:35:59.837843</t>
  </si>
  <si>
    <t xml:space="preserve"> 2015-06-17 21:35:59.869252</t>
  </si>
  <si>
    <t xml:space="preserve"> 2015-06-17 21:36:00.021987</t>
  </si>
  <si>
    <t xml:space="preserve"> 2015-06-17 21:36:00.023825</t>
  </si>
  <si>
    <t xml:space="preserve"> 2015-06-17 21:36:00.076992</t>
  </si>
  <si>
    <t xml:space="preserve"> 2015-06-17 21:36:00.153280</t>
  </si>
  <si>
    <t xml:space="preserve"> 2015-06-17 21:36:00.369862</t>
  </si>
  <si>
    <t xml:space="preserve"> 2015-06-17 21:36:00.371992</t>
  </si>
  <si>
    <t xml:space="preserve"> 2015-06-17 21:36:00.548026</t>
  </si>
  <si>
    <t xml:space="preserve"> 2015-06-17 21:36:00.670208</t>
  </si>
  <si>
    <t xml:space="preserve"> 2015-06-17 21:36:00.965432</t>
  </si>
  <si>
    <t xml:space="preserve"> 2015-06-17 21:36:01.130523</t>
  </si>
  <si>
    <t xml:space="preserve"> 2015-06-17 21:36:01.368327</t>
  </si>
  <si>
    <t xml:space="preserve"> 2015-06-17 21:36:01.370744</t>
  </si>
  <si>
    <t xml:space="preserve"> 2015-06-17 21:36:01.989488</t>
  </si>
  <si>
    <t xml:space="preserve"> 2015-06-17 21:36:01.991189</t>
  </si>
  <si>
    <t xml:space="preserve"> 2015-06-17 21:36:02.828485</t>
  </si>
  <si>
    <t xml:space="preserve"> 2015-06-17 21:36:02.830922</t>
  </si>
  <si>
    <t xml:space="preserve"> 2015-06-17 21:36:03.447666</t>
  </si>
  <si>
    <t xml:space="preserve"> 2015-06-17 21:36:03.907535</t>
  </si>
  <si>
    <t xml:space="preserve"> 2015-06-17 21:36:04.534513</t>
  </si>
  <si>
    <t xml:space="preserve"> 2015-06-17 21:36:05.266747</t>
  </si>
  <si>
    <t xml:space="preserve"> 2015-06-17 21:36:05.339279</t>
  </si>
  <si>
    <t xml:space="preserve"> 2015-06-17 21:36:06.271673</t>
  </si>
  <si>
    <t xml:space="preserve"> 2015-06-17 21:36:06.870847</t>
  </si>
  <si>
    <t xml:space="preserve"> 2015-06-17 21:36:07.775785</t>
  </si>
  <si>
    <t xml:space="preserve"> 2015-06-17 21:36:07.804012</t>
  </si>
  <si>
    <t xml:space="preserve"> 2015-06-17 21:36:07.806288</t>
  </si>
  <si>
    <t xml:space="preserve"> 2015-06-17 21:36:07.905055</t>
  </si>
  <si>
    <t xml:space="preserve"> 2015-06-17 21:36:07.944743</t>
  </si>
  <si>
    <t xml:space="preserve"> 2015-06-17 21:36:08.821550</t>
  </si>
  <si>
    <t xml:space="preserve"> 2015-06-17 21:36:09.409148</t>
  </si>
  <si>
    <t xml:space="preserve"> 2015-06-17 21:36:09.454009</t>
  </si>
  <si>
    <t xml:space="preserve"> 2015-06-17 21:36:09.514006</t>
  </si>
  <si>
    <t xml:space="preserve"> 2015-06-17 21:36:09.988303</t>
  </si>
  <si>
    <t xml:space="preserve"> 2015-06-17 21:36:10.224799</t>
  </si>
  <si>
    <t xml:space="preserve"> 2015-06-17 21:36:10.226703</t>
  </si>
  <si>
    <t xml:space="preserve"> 2015-06-17 21:36:10.697538</t>
  </si>
  <si>
    <t xml:space="preserve"> 2015-06-17 21:36:10.737990</t>
  </si>
  <si>
    <t xml:space="preserve"> 2015-06-17 21:36:10.817004</t>
  </si>
  <si>
    <t xml:space="preserve"> 2015-06-17 21:36:11.366423</t>
  </si>
  <si>
    <t xml:space="preserve"> 2015-06-17 21:36:11.496749</t>
  </si>
  <si>
    <t xml:space="preserve"> 2015-06-17 21:36:11.499217</t>
  </si>
  <si>
    <t xml:space="preserve"> 2015-06-17 21:36:12.176307</t>
  </si>
  <si>
    <t xml:space="preserve"> 2015-06-17 21:36:14.406620</t>
  </si>
  <si>
    <t xml:space="preserve"> 2015-06-17 21:36:14.409514</t>
  </si>
  <si>
    <t xml:space="preserve"> 2015-06-17 21:36:15.674329</t>
  </si>
  <si>
    <t xml:space="preserve"> 2015-06-17 21:36:16.256074</t>
  </si>
  <si>
    <t xml:space="preserve"> 2015-06-17 21:36:16.259240</t>
  </si>
  <si>
    <t xml:space="preserve"> 2015-06-17 21:36:16.434913</t>
  </si>
  <si>
    <t xml:space="preserve"> 2015-06-17 21:36:16.437300</t>
  </si>
  <si>
    <t xml:space="preserve"> 2015-06-17 21:36:16.669965</t>
  </si>
  <si>
    <t xml:space="preserve"> 2015-06-17 21:36:16.674402</t>
  </si>
  <si>
    <t xml:space="preserve"> 2015-06-17 21:36:16.834264</t>
  </si>
  <si>
    <t xml:space="preserve"> 2015-06-17 21:36:17.006595</t>
  </si>
  <si>
    <t xml:space="preserve"> 2015-06-17 21:36:17.602408</t>
  </si>
  <si>
    <t xml:space="preserve"> 2015-06-17 21:36:18.179786</t>
  </si>
  <si>
    <t xml:space="preserve"> 2015-06-17 21:36:18.665869</t>
  </si>
  <si>
    <t xml:space="preserve"> 2015-06-17 21:36:18.813714</t>
  </si>
  <si>
    <t xml:space="preserve"> 2015-06-17 21:36:18.885432</t>
  </si>
  <si>
    <t xml:space="preserve"> 2015-06-17 21:36:18.909191</t>
  </si>
  <si>
    <t xml:space="preserve"> 2015-06-17 21:36:19.019543</t>
  </si>
  <si>
    <t xml:space="preserve"> 2015-06-17 21:36:19.205011</t>
  </si>
  <si>
    <t xml:space="preserve"> 2015-06-17 21:36:19.207364</t>
  </si>
  <si>
    <t xml:space="preserve"> 2015-06-17 21:36:19.602096</t>
  </si>
  <si>
    <t xml:space="preserve"> 2015-06-17 21:36:19.604619</t>
  </si>
  <si>
    <t xml:space="preserve"> 2015-06-17 21:36:20.111297</t>
  </si>
  <si>
    <t xml:space="preserve"> 2015-06-17 21:36:20.224832</t>
  </si>
  <si>
    <t xml:space="preserve"> 2015-06-17 21:36:20.227454</t>
  </si>
  <si>
    <t xml:space="preserve"> 2015-06-17 21:36:20.269356</t>
  </si>
  <si>
    <t xml:space="preserve"> 2015-06-17 21:36:21.055901</t>
  </si>
  <si>
    <t xml:space="preserve"> 2015-06-17 21:36:21.226451</t>
  </si>
  <si>
    <t xml:space="preserve"> 2015-06-17 21:36:21.236914</t>
  </si>
  <si>
    <t xml:space="preserve"> 2015-06-17 21:36:21.239630</t>
  </si>
  <si>
    <t xml:space="preserve"> 2015-06-17 21:36:22.776332</t>
  </si>
  <si>
    <t xml:space="preserve"> 2015-06-17 21:36:24.017052</t>
  </si>
  <si>
    <t xml:space="preserve"> 2015-06-17 21:36:24.959482</t>
  </si>
  <si>
    <t xml:space="preserve"> 2015-06-17 21:36:27.310644</t>
  </si>
  <si>
    <t xml:space="preserve"> 2015-06-17 21:36:27.421283</t>
  </si>
  <si>
    <t xml:space="preserve"> 2015-06-17 21:36:28.114886</t>
  </si>
  <si>
    <t xml:space="preserve"> 2015-06-17 21:36:29.159411</t>
  </si>
  <si>
    <t xml:space="preserve"> 2015-06-17 21:36:29.163696</t>
  </si>
  <si>
    <t xml:space="preserve"> 2015-06-17 21:36:29.424092</t>
  </si>
  <si>
    <t xml:space="preserve"> 2015-06-17 21:36:29.925439</t>
  </si>
  <si>
    <t xml:space="preserve"> 2015-06-17 21:36:29.928443</t>
  </si>
  <si>
    <t xml:space="preserve"> 2015-06-17 21:36:30.624897</t>
  </si>
  <si>
    <t xml:space="preserve"> 2015-06-17 21:36:30.646714</t>
  </si>
  <si>
    <t xml:space="preserve"> 2015-06-17 21:36:30.797042</t>
  </si>
  <si>
    <t xml:space="preserve"> 2015-06-17 21:36:31.113825</t>
  </si>
  <si>
    <t xml:space="preserve"> 2015-06-17 21:36:31.118462</t>
  </si>
  <si>
    <t xml:space="preserve"> 2015-06-17 21:36:32.072566</t>
  </si>
  <si>
    <t xml:space="preserve"> 2015-06-17 21:36:32.161472</t>
  </si>
  <si>
    <t xml:space="preserve"> 2015-06-17 21:36:32.220364</t>
  </si>
  <si>
    <t xml:space="preserve"> 2015-06-17 21:36:32.224288</t>
  </si>
  <si>
    <t xml:space="preserve"> 2015-06-17 21:36:32.996670</t>
  </si>
  <si>
    <t xml:space="preserve"> 2015-06-17 21:36:33.679763</t>
  </si>
  <si>
    <t xml:space="preserve"> 2015-06-17 21:36:33.799751</t>
  </si>
  <si>
    <t xml:space="preserve"> 2015-06-17 21:36:33.873385</t>
  </si>
  <si>
    <t xml:space="preserve"> 2015-06-17 21:36:33.876308</t>
  </si>
  <si>
    <t xml:space="preserve"> 2015-06-17 21:36:34.091939</t>
  </si>
  <si>
    <t xml:space="preserve"> 2015-06-17 21:36:35.272125</t>
  </si>
  <si>
    <t xml:space="preserve"> 2015-06-17 21:36:35.929780</t>
  </si>
  <si>
    <t xml:space="preserve"> 2015-06-17 21:36:35.933614</t>
  </si>
  <si>
    <t xml:space="preserve"> 2015-06-17 21:36:35.939496</t>
  </si>
  <si>
    <t xml:space="preserve"> 2015-06-17 21:36:35.942586</t>
  </si>
  <si>
    <t xml:space="preserve"> 2015-06-17 21:36:36.842326</t>
  </si>
  <si>
    <t xml:space="preserve"> 2015-06-17 21:36:37.381880</t>
  </si>
  <si>
    <t xml:space="preserve"> 2015-06-17 21:36:37.446984</t>
  </si>
  <si>
    <t xml:space="preserve"> 2015-06-17 21:36:37.449423</t>
  </si>
  <si>
    <t xml:space="preserve"> 2015-06-17 21:36:37.732681</t>
  </si>
  <si>
    <t xml:space="preserve"> 2015-06-17 21:36:39.142691</t>
  </si>
  <si>
    <t xml:space="preserve"> 2015-06-17 21:36:40.807298</t>
  </si>
  <si>
    <t xml:space="preserve"> 2015-06-17 21:36:45.802759</t>
  </si>
  <si>
    <t xml:space="preserve"> 2015-06-17 21:36:45.807697</t>
  </si>
  <si>
    <t xml:space="preserve"> 2015-06-17 21:36:47.132589</t>
  </si>
  <si>
    <t xml:space="preserve"> 2015-06-17 21:36:47.139367</t>
  </si>
  <si>
    <t xml:space="preserve"> 2015-06-17 21:36:49.594339</t>
  </si>
  <si>
    <t xml:space="preserve"> 2015-06-17 21:36:49.680812</t>
  </si>
  <si>
    <t xml:space="preserve"> 2015-06-17 21:36:49.683570</t>
  </si>
  <si>
    <t xml:space="preserve"> 2015-06-17 21:36:51.388078</t>
  </si>
  <si>
    <t xml:space="preserve"> 2015-06-17 21:36:51.843980</t>
  </si>
  <si>
    <t xml:space="preserve"> 2015-06-17 21:36:51.847035</t>
  </si>
  <si>
    <t xml:space="preserve"> 2015-06-17 21:36:52.927520</t>
  </si>
  <si>
    <t xml:space="preserve"> 2015-06-17 21:36:52.931240</t>
  </si>
  <si>
    <t xml:space="preserve"> 2015-06-17 21:36:54.983644</t>
  </si>
  <si>
    <t xml:space="preserve"> 2015-06-17 21:36:56.433004</t>
  </si>
  <si>
    <t xml:space="preserve"> 2015-06-17 21:36:58.923876</t>
  </si>
  <si>
    <t xml:space="preserve"> 2015-06-17 21:36:58.938206</t>
  </si>
  <si>
    <t xml:space="preserve"> 2015-06-17 21:36:58.943290</t>
  </si>
  <si>
    <t xml:space="preserve"> 2015-06-17 21:36:58.945713</t>
  </si>
  <si>
    <t xml:space="preserve"> 2015-06-17 21:37:00.109988</t>
  </si>
  <si>
    <t xml:space="preserve"> 2015-06-17 21:37:02.384717</t>
  </si>
  <si>
    <t xml:space="preserve"> 2015-06-17 21:37:02.387569</t>
  </si>
  <si>
    <t xml:space="preserve"> 2015-06-17 21:37:04.283446</t>
  </si>
  <si>
    <t xml:space="preserve"> 2015-06-17 21:37:04.286680</t>
  </si>
  <si>
    <t xml:space="preserve"> 2015-06-17 21:37:04.792505</t>
  </si>
  <si>
    <t xml:space="preserve"> 2015-06-17 21:37:06.006409</t>
  </si>
  <si>
    <t xml:space="preserve"> 2015-06-17 21:37:10.126505</t>
  </si>
  <si>
    <t xml:space="preserve"> 2015-06-17 21:37:19.655389</t>
  </si>
  <si>
    <t xml:space="preserve"> 2015-06-17 21:37:19.658032</t>
  </si>
  <si>
    <t xml:space="preserve"> 2015-06-17 21:37:25.214832</t>
  </si>
  <si>
    <t xml:space="preserve"> 2015-06-17 21:37:25.218139</t>
  </si>
  <si>
    <t xml:space="preserve"> 2015-06-17 21:37:29.140963</t>
  </si>
  <si>
    <t xml:space="preserve"> 2015-06-17 21:37:29.144012</t>
  </si>
  <si>
    <t xml:space="preserve"> 2015-06-17 21:37:43.950588</t>
  </si>
  <si>
    <t xml:space="preserve"> 2015-06-17 21:37:43.953307</t>
  </si>
  <si>
    <t xml:space="preserve"> 2015-06-17 21:37:47.178308</t>
  </si>
  <si>
    <t xml:space="preserve"> 2015-06-17 21:37:47.178310</t>
  </si>
  <si>
    <t xml:space="preserve"> NC_015955 </t>
  </si>
  <si>
    <t xml:space="preserve"> 2015-06-17 21:37:47.182061</t>
  </si>
  <si>
    <t xml:space="preserve"> NC_015957 </t>
  </si>
  <si>
    <t xml:space="preserve"> 2015-06-17 21:37:47.182612</t>
  </si>
  <si>
    <t xml:space="preserve"> 2015-06-17 21:37:47.186216</t>
  </si>
  <si>
    <t xml:space="preserve"> 2015-06-17 21:37:47.186509</t>
  </si>
  <si>
    <t xml:space="preserve"> NC_015958 </t>
  </si>
  <si>
    <t xml:space="preserve"> 2015-06-17 21:37:47.190132</t>
  </si>
  <si>
    <t xml:space="preserve"> NC_015959 </t>
  </si>
  <si>
    <t xml:space="preserve"> 2015-06-17 21:37:47.190303</t>
  </si>
  <si>
    <t xml:space="preserve"> 2015-06-17 21:37:47.191294</t>
  </si>
  <si>
    <t xml:space="preserve"> 2015-06-17 21:37:47.193526</t>
  </si>
  <si>
    <t xml:space="preserve"> 2015-06-17 21:37:47.193813</t>
  </si>
  <si>
    <t xml:space="preserve"> NC_015963 </t>
  </si>
  <si>
    <t xml:space="preserve"> 2015-06-17 21:37:47.195300</t>
  </si>
  <si>
    <t xml:space="preserve"> NC_015964 </t>
  </si>
  <si>
    <t xml:space="preserve"> 2015-06-17 21:37:47.197021</t>
  </si>
  <si>
    <t xml:space="preserve"> NC_015966 </t>
  </si>
  <si>
    <t xml:space="preserve"> 2015-06-17 21:37:47.197170</t>
  </si>
  <si>
    <t xml:space="preserve"> 2015-06-17 21:37:47.198297</t>
  </si>
  <si>
    <t xml:space="preserve"> 2015-06-17 21:37:47.200595</t>
  </si>
  <si>
    <t xml:space="preserve"> NC_015967 </t>
  </si>
  <si>
    <t xml:space="preserve"> 2015-06-17 21:37:47.201779</t>
  </si>
  <si>
    <t xml:space="preserve"> NC_015968 </t>
  </si>
  <si>
    <t xml:space="preserve"> 2015-06-17 21:37:47.204307</t>
  </si>
  <si>
    <t xml:space="preserve"> 2015-06-17 21:37:47.204646</t>
  </si>
  <si>
    <t xml:space="preserve"> 2015-06-17 21:37:47.206003</t>
  </si>
  <si>
    <t xml:space="preserve"> 2015-06-17 21:37:47.206116</t>
  </si>
  <si>
    <t xml:space="preserve"> 2015-06-17 21:37:47.207064</t>
  </si>
  <si>
    <t xml:space="preserve"> 2015-06-17 21:37:47.207776</t>
  </si>
  <si>
    <t xml:space="preserve"> 2015-06-17 21:37:47.208093</t>
  </si>
  <si>
    <t xml:space="preserve"> NC_015969 </t>
  </si>
  <si>
    <t xml:space="preserve"> 2015-06-17 21:37:47.209022</t>
  </si>
  <si>
    <t xml:space="preserve"> 2015-06-17 21:37:47.209442</t>
  </si>
  <si>
    <t xml:space="preserve"> NC_015970 </t>
  </si>
  <si>
    <t xml:space="preserve"> 2015-06-17 21:37:47.209471</t>
  </si>
  <si>
    <t xml:space="preserve"> NC_015974 </t>
  </si>
  <si>
    <t xml:space="preserve"> 2015-06-17 21:37:47.211001</t>
  </si>
  <si>
    <t xml:space="preserve"> 2015-06-17 21:37:47.211638</t>
  </si>
  <si>
    <t xml:space="preserve"> 2015-06-17 21:37:47.212814</t>
  </si>
  <si>
    <t xml:space="preserve"> NC_015975 </t>
  </si>
  <si>
    <t xml:space="preserve"> 2015-06-17 21:37:47.215303</t>
  </si>
  <si>
    <t xml:space="preserve"> 2015-06-17 21:37:47.215330</t>
  </si>
  <si>
    <t xml:space="preserve"> NC_015976 </t>
  </si>
  <si>
    <t xml:space="preserve"> 2015-06-17 21:37:47.216240</t>
  </si>
  <si>
    <t xml:space="preserve"> 2015-06-17 21:37:47.217836</t>
  </si>
  <si>
    <t xml:space="preserve"> 2015-06-17 21:37:47.219652</t>
  </si>
  <si>
    <t xml:space="preserve"> NC_015977 </t>
  </si>
  <si>
    <t xml:space="preserve"> 2015-06-17 21:37:47.221876</t>
  </si>
  <si>
    <t xml:space="preserve"> 2015-06-17 21:37:47.222311</t>
  </si>
  <si>
    <t xml:space="preserve"> 2015-06-17 21:37:47.222737</t>
  </si>
  <si>
    <t xml:space="preserve"> 2015-06-17 21:37:47.224650</t>
  </si>
  <si>
    <t xml:space="preserve"> 2015-06-17 21:37:47.224992</t>
  </si>
  <si>
    <t xml:space="preserve"> NC_015978 </t>
  </si>
  <si>
    <t xml:space="preserve"> 2015-06-17 21:37:47.226607</t>
  </si>
  <si>
    <t xml:space="preserve"> 2015-06-17 21:37:47.226622</t>
  </si>
  <si>
    <t xml:space="preserve"> 2015-06-17 21:37:47.226650</t>
  </si>
  <si>
    <t xml:space="preserve"> NC_015979 </t>
  </si>
  <si>
    <t xml:space="preserve"> 2015-06-17 21:37:47.226824</t>
  </si>
  <si>
    <t xml:space="preserve"> NC_015980 </t>
  </si>
  <si>
    <t xml:space="preserve"> 2015-06-17 21:37:47.229285</t>
  </si>
  <si>
    <t xml:space="preserve"> NC_016001 </t>
  </si>
  <si>
    <t xml:space="preserve"> 2015-06-17 21:37:47.230923</t>
  </si>
  <si>
    <t xml:space="preserve"> 2015-06-17 21:37:47.233155</t>
  </si>
  <si>
    <t xml:space="preserve"> 2015-06-17 21:37:47.233294</t>
  </si>
  <si>
    <t xml:space="preserve"> NC_016002 </t>
  </si>
  <si>
    <t xml:space="preserve"> 2015-06-17 21:37:47.236946</t>
  </si>
  <si>
    <t xml:space="preserve"> NC_016010 </t>
  </si>
  <si>
    <t xml:space="preserve"> 2015-06-17 21:37:47.237533</t>
  </si>
  <si>
    <t xml:space="preserve"> 2015-06-17 21:37:47.237965</t>
  </si>
  <si>
    <t xml:space="preserve"> 2015-06-17 21:37:47.238004</t>
  </si>
  <si>
    <t xml:space="preserve"> NC_016012 </t>
  </si>
  <si>
    <t xml:space="preserve"> 2015-06-17 21:37:47.242037</t>
  </si>
  <si>
    <t xml:space="preserve"> NC_016011 </t>
  </si>
  <si>
    <t xml:space="preserve"> 2015-06-17 21:37:47.242805</t>
  </si>
  <si>
    <t xml:space="preserve"> 2015-06-17 21:37:47.243239</t>
  </si>
  <si>
    <t xml:space="preserve"> 2015-06-17 21:37:47.243241</t>
  </si>
  <si>
    <t xml:space="preserve"> NC_016022 </t>
  </si>
  <si>
    <t xml:space="preserve"> 2015-06-17 21:37:47.246420</t>
  </si>
  <si>
    <t xml:space="preserve"> NC_016021 </t>
  </si>
  <si>
    <t xml:space="preserve"> 2015-06-17 21:37:47.247445</t>
  </si>
  <si>
    <t xml:space="preserve"> 2015-06-17 21:37:47.248278</t>
  </si>
  <si>
    <t xml:space="preserve"> 2015-06-17 21:37:47.251538</t>
  </si>
  <si>
    <t xml:space="preserve"> 2015-06-17 21:37:47.251735</t>
  </si>
  <si>
    <t xml:space="preserve"> NC_016023 </t>
  </si>
  <si>
    <t xml:space="preserve"> 2015-06-17 21:37:47.252242</t>
  </si>
  <si>
    <t xml:space="preserve"> 2015-06-17 21:37:47.253327</t>
  </si>
  <si>
    <t xml:space="preserve"> 2015-06-17 21:37:47.253483</t>
  </si>
  <si>
    <t xml:space="preserve"> NC_016024 </t>
  </si>
  <si>
    <t xml:space="preserve"> 2015-06-17 21:37:47.255195</t>
  </si>
  <si>
    <t xml:space="preserve"> 2015-06-17 21:37:47.256074</t>
  </si>
  <si>
    <t xml:space="preserve"> NC_016025 </t>
  </si>
  <si>
    <t xml:space="preserve"> 2015-06-17 21:37:47.257426</t>
  </si>
  <si>
    <t xml:space="preserve"> 2015-06-17 21:37:47.258971</t>
  </si>
  <si>
    <t xml:space="preserve"> NC_016026 </t>
  </si>
  <si>
    <t xml:space="preserve"> 2015-06-17 21:37:47.260613</t>
  </si>
  <si>
    <t xml:space="preserve"> 2015-06-17 21:37:47.261524</t>
  </si>
  <si>
    <t xml:space="preserve"> NC_016027 </t>
  </si>
  <si>
    <t xml:space="preserve"> 2015-06-17 21:37:47.262517</t>
  </si>
  <si>
    <t xml:space="preserve"> 2015-06-17 21:37:47.264547</t>
  </si>
  <si>
    <t xml:space="preserve"> 2015-06-17 21:37:47.264924</t>
  </si>
  <si>
    <t xml:space="preserve"> 2015-06-17 21:37:47.265260</t>
  </si>
  <si>
    <t xml:space="preserve"> NC_016029 </t>
  </si>
  <si>
    <t xml:space="preserve"> 2015-06-17 21:37:47.268393</t>
  </si>
  <si>
    <t xml:space="preserve"> NC_016028 </t>
  </si>
  <si>
    <t xml:space="preserve"> 2015-06-17 21:37:47.268981</t>
  </si>
  <si>
    <t xml:space="preserve"> 2015-06-17 21:37:47.269578</t>
  </si>
  <si>
    <t xml:space="preserve"> 2015-06-17 21:37:47.271009</t>
  </si>
  <si>
    <t xml:space="preserve"> 2015-06-17 21:37:47.272459</t>
  </si>
  <si>
    <t xml:space="preserve"> NC_016030 </t>
  </si>
  <si>
    <t xml:space="preserve"> 2015-06-17 21:37:47.273255</t>
  </si>
  <si>
    <t xml:space="preserve"> NC_016034 </t>
  </si>
  <si>
    <t xml:space="preserve"> 2015-06-17 21:37:47.274510</t>
  </si>
  <si>
    <t xml:space="preserve"> NC_016035 </t>
  </si>
  <si>
    <t xml:space="preserve"> 2015-06-17 21:37:47.276111</t>
  </si>
  <si>
    <t xml:space="preserve"> 2015-06-17 21:37:47.277841</t>
  </si>
  <si>
    <t xml:space="preserve"> 2015-06-17 21:37:47.276918</t>
  </si>
  <si>
    <t xml:space="preserve"> 2015-06-17 21:37:47.278624</t>
  </si>
  <si>
    <t xml:space="preserve"> 2015-06-17 21:37:47.281717</t>
  </si>
  <si>
    <t xml:space="preserve"> NC_016041 </t>
  </si>
  <si>
    <t xml:space="preserve"> 2015-06-17 21:37:47.283079</t>
  </si>
  <si>
    <t xml:space="preserve"> 2015-06-17 21:37:47.280583</t>
  </si>
  <si>
    <t xml:space="preserve"> NC_016037 </t>
  </si>
  <si>
    <t xml:space="preserve"> 2015-06-17 21:37:47.283531</t>
  </si>
  <si>
    <t xml:space="preserve"> 2015-06-17 21:37:47.284549</t>
  </si>
  <si>
    <t xml:space="preserve"> 2015-06-17 21:37:47.284785</t>
  </si>
  <si>
    <t xml:space="preserve"> 2015-06-17 21:37:47.285119</t>
  </si>
  <si>
    <t xml:space="preserve"> 2015-06-17 21:37:47.286649</t>
  </si>
  <si>
    <t xml:space="preserve"> 2015-06-17 21:37:47.287109</t>
  </si>
  <si>
    <t xml:space="preserve"> 2015-06-17 21:37:47.289591</t>
  </si>
  <si>
    <t xml:space="preserve"> 2015-06-17 21:37:47.290567</t>
  </si>
  <si>
    <t xml:space="preserve"> 2015-06-17 21:37:47.290683</t>
  </si>
  <si>
    <t xml:space="preserve"> 2015-06-17 21:37:47.291505</t>
  </si>
  <si>
    <t xml:space="preserve"> NC_016043 </t>
  </si>
  <si>
    <t xml:space="preserve"> 2015-06-17 21:37:47.295196</t>
  </si>
  <si>
    <t xml:space="preserve"> 2015-06-17 21:37:47.294706</t>
  </si>
  <si>
    <t xml:space="preserve"> 2015-06-17 21:37:47.293849</t>
  </si>
  <si>
    <t xml:space="preserve"> 2015-06-17 21:37:47.296000</t>
  </si>
  <si>
    <t xml:space="preserve"> 2015-06-17 21:37:47.296997</t>
  </si>
  <si>
    <t xml:space="preserve"> 2015-06-17 21:37:47.297816</t>
  </si>
  <si>
    <t xml:space="preserve"> NC_016047 </t>
  </si>
  <si>
    <t xml:space="preserve"> 2015-06-17 21:37:47.297873</t>
  </si>
  <si>
    <t xml:space="preserve"> 2015-06-17 21:37:47.298577</t>
  </si>
  <si>
    <t xml:space="preserve"> NC_016046 </t>
  </si>
  <si>
    <t xml:space="preserve"> 2015-06-17 21:37:47.293454</t>
  </si>
  <si>
    <t xml:space="preserve"> NC_016048 </t>
  </si>
  <si>
    <t xml:space="preserve"> 2015-06-17 21:37:47.299271</t>
  </si>
  <si>
    <t xml:space="preserve"> NC_016051 </t>
  </si>
  <si>
    <t xml:space="preserve"> 2015-06-17 21:37:47.300005</t>
  </si>
  <si>
    <t xml:space="preserve"> 2015-06-17 21:37:47.300851</t>
  </si>
  <si>
    <t xml:space="preserve"> NC_016050 </t>
  </si>
  <si>
    <t xml:space="preserve"> 2015-06-17 21:37:47.302420</t>
  </si>
  <si>
    <t xml:space="preserve"> 2015-06-17 21:37:47.303051</t>
  </si>
  <si>
    <t xml:space="preserve"> 2015-06-17 21:37:47.307139</t>
  </si>
  <si>
    <t xml:space="preserve"> 2015-06-17 21:37:47.304947</t>
  </si>
  <si>
    <t xml:space="preserve"> 2015-06-17 21:37:47.308195</t>
  </si>
  <si>
    <t xml:space="preserve"> 2015-06-17 21:37:47.308818</t>
  </si>
  <si>
    <t xml:space="preserve"> NC_016052 </t>
  </si>
  <si>
    <t xml:space="preserve"> 2015-06-17 21:37:47.311221</t>
  </si>
  <si>
    <t xml:space="preserve"> NC_016070 </t>
  </si>
  <si>
    <t xml:space="preserve"> 2015-06-17 21:37:47.315352</t>
  </si>
  <si>
    <t xml:space="preserve"> 2015-06-17 21:37:47.317167</t>
  </si>
  <si>
    <t xml:space="preserve"> 2015-06-17 21:37:47.317851</t>
  </si>
  <si>
    <t xml:space="preserve"> 2015-06-17 21:37:47.328275</t>
  </si>
  <si>
    <t xml:space="preserve"> NC_016077 </t>
  </si>
  <si>
    <t xml:space="preserve"> 2015-06-17 21:37:47.333143</t>
  </si>
  <si>
    <t xml:space="preserve"> 2015-06-17 21:37:47.334225</t>
  </si>
  <si>
    <t xml:space="preserve"> NC_016078 </t>
  </si>
  <si>
    <t xml:space="preserve"> 2015-06-17 21:37:47.346888</t>
  </si>
  <si>
    <t xml:space="preserve"> 2015-06-17 21:37:47.358754</t>
  </si>
  <si>
    <t xml:space="preserve"> 2015-06-17 21:37:47.359501</t>
  </si>
  <si>
    <t xml:space="preserve"> 2015-06-17 21:37:47.351814</t>
  </si>
  <si>
    <t xml:space="preserve"> NC_016079 </t>
  </si>
  <si>
    <t xml:space="preserve"> 2015-06-17 21:37:47.366062</t>
  </si>
  <si>
    <t xml:space="preserve"> 2015-06-17 21:37:47.377031</t>
  </si>
  <si>
    <t xml:space="preserve"> 2015-06-17 21:37:47.367395</t>
  </si>
  <si>
    <t xml:space="preserve"> 2015-06-17 21:37:47.378919</t>
  </si>
  <si>
    <t xml:space="preserve"> 2015-06-17 21:37:47.383575</t>
  </si>
  <si>
    <t xml:space="preserve"> 2015-06-17 21:37:47.391589</t>
  </si>
  <si>
    <t xml:space="preserve"> 2015-06-17 21:37:47.391248</t>
  </si>
  <si>
    <t xml:space="preserve"> 2015-06-17 21:37:47.392419</t>
  </si>
  <si>
    <t xml:space="preserve"> 2015-06-17 21:37:47.399523</t>
  </si>
  <si>
    <t xml:space="preserve"> NC_016110 </t>
  </si>
  <si>
    <t xml:space="preserve"> 2015-06-17 21:37:47.403261</t>
  </si>
  <si>
    <t xml:space="preserve"> 2015-06-17 21:37:47.403647</t>
  </si>
  <si>
    <t xml:space="preserve"> 2015-06-17 21:37:47.399575</t>
  </si>
  <si>
    <t xml:space="preserve"> NC_016109 </t>
  </si>
  <si>
    <t xml:space="preserve"> 2015-06-17 21:37:47.414959</t>
  </si>
  <si>
    <t xml:space="preserve"> 2015-06-17 21:37:47.425970</t>
  </si>
  <si>
    <t xml:space="preserve"> NC_016111 </t>
  </si>
  <si>
    <t xml:space="preserve"> 2015-06-17 21:37:47.440364</t>
  </si>
  <si>
    <t xml:space="preserve"> 2015-06-17 21:37:47.441064</t>
  </si>
  <si>
    <t xml:space="preserve"> 2015-06-17 21:37:47.435248</t>
  </si>
  <si>
    <t xml:space="preserve"> 2015-06-17 21:37:47.445505</t>
  </si>
  <si>
    <t xml:space="preserve"> NC_016112 </t>
  </si>
  <si>
    <t xml:space="preserve"> 2015-06-17 21:37:47.458079</t>
  </si>
  <si>
    <t xml:space="preserve"> 2015-06-17 21:37:47.463364</t>
  </si>
  <si>
    <t xml:space="preserve"> 2015-06-17 21:37:47.464043</t>
  </si>
  <si>
    <t xml:space="preserve"> 2015-06-17 21:37:47.465050</t>
  </si>
  <si>
    <t xml:space="preserve"> 2015-06-17 21:37:47.467303</t>
  </si>
  <si>
    <t xml:space="preserve"> 2015-06-17 21:37:47.474525</t>
  </si>
  <si>
    <t xml:space="preserve"> 2015-06-17 21:37:47.484562</t>
  </si>
  <si>
    <t xml:space="preserve"> 2015-06-17 21:37:47.484198</t>
  </si>
  <si>
    <t xml:space="preserve"> NC_016113 </t>
  </si>
  <si>
    <t xml:space="preserve"> 2015-06-17 21:37:47.489880</t>
  </si>
  <si>
    <t xml:space="preserve"> 2015-06-17 21:37:47.515300</t>
  </si>
  <si>
    <t xml:space="preserve"> 2015-06-17 21:37:47.523183</t>
  </si>
  <si>
    <t xml:space="preserve"> NC_016114 </t>
  </si>
  <si>
    <t xml:space="preserve"> 2015-06-17 21:37:47.526972</t>
  </si>
  <si>
    <t xml:space="preserve"> 2015-06-17 21:37:47.559037</t>
  </si>
  <si>
    <t xml:space="preserve"> 2015-06-17 21:37:47.560079</t>
  </si>
  <si>
    <t xml:space="preserve"> 2015-06-17 21:37:47.560309</t>
  </si>
  <si>
    <t xml:space="preserve"> 2015-06-17 21:37:47.566470</t>
  </si>
  <si>
    <t xml:space="preserve"> 2015-06-17 21:37:47.568160</t>
  </si>
  <si>
    <t xml:space="preserve"> NC_016146 </t>
  </si>
  <si>
    <t xml:space="preserve"> 2015-06-17 21:37:47.570595</t>
  </si>
  <si>
    <t xml:space="preserve"> NC_016115 </t>
  </si>
  <si>
    <t xml:space="preserve"> 2015-06-17 21:37:47.577825</t>
  </si>
  <si>
    <t xml:space="preserve"> 2015-06-17 21:37:47.588901</t>
  </si>
  <si>
    <t xml:space="preserve"> 2015-06-17 21:37:47.590469</t>
  </si>
  <si>
    <t xml:space="preserve"> 2015-06-17 21:37:47.604766</t>
  </si>
  <si>
    <t xml:space="preserve"> NC_016147 </t>
  </si>
  <si>
    <t xml:space="preserve"> 2015-06-17 21:37:47.628456</t>
  </si>
  <si>
    <t xml:space="preserve"> 2015-06-17 21:37:47.644863</t>
  </si>
  <si>
    <t xml:space="preserve"> 2015-06-17 21:37:47.655351</t>
  </si>
  <si>
    <t xml:space="preserve"> NC_016148 </t>
  </si>
  <si>
    <t xml:space="preserve"> 2015-06-17 21:37:47.660448</t>
  </si>
  <si>
    <t xml:space="preserve"> NC_016149 </t>
  </si>
  <si>
    <t xml:space="preserve"> 2015-06-17 21:37:47.660723</t>
  </si>
  <si>
    <t xml:space="preserve"> 2015-06-17 21:37:47.673809</t>
  </si>
  <si>
    <t xml:space="preserve"> 2015-06-17 21:37:47.674468</t>
  </si>
  <si>
    <t xml:space="preserve"> 2015-06-17 21:37:47.683158</t>
  </si>
  <si>
    <t xml:space="preserve"> 2015-06-17 21:37:47.707234</t>
  </si>
  <si>
    <t xml:space="preserve"> NC_016150 </t>
  </si>
  <si>
    <t xml:space="preserve"> 2015-06-17 21:37:47.728270</t>
  </si>
  <si>
    <t xml:space="preserve"> 2015-06-17 21:37:47.756471</t>
  </si>
  <si>
    <t xml:space="preserve"> 2015-06-17 21:37:47.765557</t>
  </si>
  <si>
    <t xml:space="preserve"> 2015-06-17 21:37:47.777822</t>
  </si>
  <si>
    <t xml:space="preserve"> 2015-06-17 21:37:47.839558</t>
  </si>
  <si>
    <t xml:space="preserve"> 2015-06-17 21:37:47.843167</t>
  </si>
  <si>
    <t xml:space="preserve"> 2015-06-17 21:37:47.843351</t>
  </si>
  <si>
    <t xml:space="preserve"> 2015-06-17 21:37:47.851213</t>
  </si>
  <si>
    <t xml:space="preserve"> 2015-06-17 21:37:47.867695</t>
  </si>
  <si>
    <t xml:space="preserve"> 2015-06-17 21:37:47.872653</t>
  </si>
  <si>
    <t xml:space="preserve"> 2015-06-17 21:37:47.923830</t>
  </si>
  <si>
    <t xml:space="preserve"> 2015-06-17 21:37:47.928033</t>
  </si>
  <si>
    <t xml:space="preserve"> 2015-06-17 21:37:48.000917</t>
  </si>
  <si>
    <t xml:space="preserve"> 2015-06-17 21:37:48.019188</t>
  </si>
  <si>
    <t xml:space="preserve"> 2015-06-17 21:37:48.019336</t>
  </si>
  <si>
    <t xml:space="preserve"> 2015-06-17 21:37:48.019328</t>
  </si>
  <si>
    <t xml:space="preserve"> 2015-06-17 21:37:48.020147</t>
  </si>
  <si>
    <t xml:space="preserve"> 2015-06-17 21:37:48.021166</t>
  </si>
  <si>
    <t xml:space="preserve"> 2015-06-17 21:37:48.180177</t>
  </si>
  <si>
    <t xml:space="preserve"> 2015-06-17 21:37:48.182120</t>
  </si>
  <si>
    <t xml:space="preserve"> 2015-06-17 21:37:48.190726</t>
  </si>
  <si>
    <t xml:space="preserve"> 2015-06-17 21:37:48.192261</t>
  </si>
  <si>
    <t xml:space="preserve"> 2015-06-17 21:37:48.315869</t>
  </si>
  <si>
    <t xml:space="preserve"> 2015-06-17 21:37:48.400470</t>
  </si>
  <si>
    <t xml:space="preserve"> 2015-06-17 21:37:48.512250</t>
  </si>
  <si>
    <t xml:space="preserve"> 2015-06-17 21:37:48.515539</t>
  </si>
  <si>
    <t xml:space="preserve"> 2015-06-17 21:37:48.524422</t>
  </si>
  <si>
    <t xml:space="preserve"> 2015-06-17 21:37:48.588925</t>
  </si>
  <si>
    <t xml:space="preserve"> 2015-06-17 21:37:48.591138</t>
  </si>
  <si>
    <t xml:space="preserve"> 2015-06-17 21:37:48.648076</t>
  </si>
  <si>
    <t xml:space="preserve"> 2015-06-17 21:37:48.667728</t>
  </si>
  <si>
    <t xml:space="preserve"> 2015-06-17 21:37:48.669062</t>
  </si>
  <si>
    <t xml:space="preserve"> 2015-06-17 21:37:49.590170</t>
  </si>
  <si>
    <t xml:space="preserve"> 2015-06-17 21:37:49.592535</t>
  </si>
  <si>
    <t xml:space="preserve"> 2015-06-17 21:37:49.960915</t>
  </si>
  <si>
    <t xml:space="preserve"> 2015-06-17 21:37:49.963034</t>
  </si>
  <si>
    <t xml:space="preserve"> 2015-06-17 21:37:51.378206</t>
  </si>
  <si>
    <t xml:space="preserve"> 2015-06-17 21:37:51.774767</t>
  </si>
  <si>
    <t xml:space="preserve"> 2015-06-17 21:37:52.215318</t>
  </si>
  <si>
    <t xml:space="preserve"> 2015-06-17 21:37:52.723425</t>
  </si>
  <si>
    <t xml:space="preserve"> 2015-06-17 21:37:55.321140</t>
  </si>
  <si>
    <t xml:space="preserve"> 2015-06-17 21:37:55.801262</t>
  </si>
  <si>
    <t xml:space="preserve"> 2015-06-17 21:37:55.803536</t>
  </si>
  <si>
    <t xml:space="preserve"> 172.0 MB </t>
  </si>
  <si>
    <t xml:space="preserve"> 2015-06-17 21:37:56.851841</t>
  </si>
  <si>
    <t xml:space="preserve"> 2015-06-17 21:37:56.868670</t>
  </si>
  <si>
    <t xml:space="preserve"> 2015-06-17 21:37:56.898915</t>
  </si>
  <si>
    <t xml:space="preserve"> 2015-06-17 21:37:56.900448</t>
  </si>
  <si>
    <t xml:space="preserve"> 2015-06-17 21:37:57.280871</t>
  </si>
  <si>
    <t xml:space="preserve"> 2015-06-17 21:37:57.702288</t>
  </si>
  <si>
    <t xml:space="preserve"> 2015-06-17 21:37:58.441491</t>
  </si>
  <si>
    <t xml:space="preserve"> 2015-06-17 21:37:58.706703</t>
  </si>
  <si>
    <t xml:space="preserve"> 2015-06-17 21:37:58.711806</t>
  </si>
  <si>
    <t xml:space="preserve"> 2015-06-17 21:37:59.050416</t>
  </si>
  <si>
    <t xml:space="preserve"> 2015-06-17 21:37:59.526375</t>
  </si>
  <si>
    <t xml:space="preserve"> 2015-06-17 21:38:00.165113</t>
  </si>
  <si>
    <t xml:space="preserve"> 2015-06-17 21:38:00.628158</t>
  </si>
  <si>
    <t xml:space="preserve"> 2015-06-17 21:38:01.423229</t>
  </si>
  <si>
    <t xml:space="preserve"> 2015-06-17 21:38:02.477095</t>
  </si>
  <si>
    <t xml:space="preserve"> 2015-06-17 21:38:02.786360</t>
  </si>
  <si>
    <t xml:space="preserve"> 2015-06-17 21:38:03.158459</t>
  </si>
  <si>
    <t xml:space="preserve"> 2015-06-17 21:38:03.213747</t>
  </si>
  <si>
    <t xml:space="preserve"> 2015-06-17 21:38:03.215826</t>
  </si>
  <si>
    <t xml:space="preserve"> 2015-06-17 21:38:04.394344</t>
  </si>
  <si>
    <t xml:space="preserve"> 2015-06-17 21:38:04.759869</t>
  </si>
  <si>
    <t xml:space="preserve"> 2015-06-17 21:38:05.408904</t>
  </si>
  <si>
    <t xml:space="preserve"> 2015-06-17 21:38:06.389556</t>
  </si>
  <si>
    <t xml:space="preserve"> 2015-06-17 21:38:06.572185</t>
  </si>
  <si>
    <t xml:space="preserve"> 368.0 MB </t>
  </si>
  <si>
    <t xml:space="preserve"> 2015-06-17 21:38:06.623832</t>
  </si>
  <si>
    <t xml:space="preserve"> 2015-06-17 21:38:06.677749</t>
  </si>
  <si>
    <t xml:space="preserve"> 2015-06-17 21:38:06.679815</t>
  </si>
  <si>
    <t xml:space="preserve"> 2015-06-17 21:38:06.839852</t>
  </si>
  <si>
    <t xml:space="preserve"> 2015-06-17 21:38:06.841840</t>
  </si>
  <si>
    <t xml:space="preserve"> 2015-06-17 21:38:07.305889</t>
  </si>
  <si>
    <t xml:space="preserve"> 2015-06-17 21:38:07.307906</t>
  </si>
  <si>
    <t xml:space="preserve"> 2015-06-17 21:38:08.306209</t>
  </si>
  <si>
    <t xml:space="preserve"> 2015-06-17 21:38:09.124599</t>
  </si>
  <si>
    <t xml:space="preserve"> 2015-06-17 21:38:09.145037</t>
  </si>
  <si>
    <t xml:space="preserve"> 2015-06-17 21:38:09.362614</t>
  </si>
  <si>
    <t xml:space="preserve"> 2015-06-17 21:38:09.365132</t>
  </si>
  <si>
    <t xml:space="preserve"> 2015-06-17 21:38:10.559899</t>
  </si>
  <si>
    <t xml:space="preserve"> 2015-06-17 21:38:10.562839</t>
  </si>
  <si>
    <t xml:space="preserve"> 2015-06-17 21:38:10.630539</t>
  </si>
  <si>
    <t xml:space="preserve"> 2015-06-17 21:38:10.946567</t>
  </si>
  <si>
    <t xml:space="preserve"> 2015-06-17 21:38:11.270401</t>
  </si>
  <si>
    <t xml:space="preserve"> 2015-06-17 21:38:12.332336</t>
  </si>
  <si>
    <t xml:space="preserve"> 2015-06-17 21:38:12.588378</t>
  </si>
  <si>
    <t xml:space="preserve"> 2015-06-17 21:38:12.590524</t>
  </si>
  <si>
    <t xml:space="preserve"> 2015-06-17 21:38:12.840488</t>
  </si>
  <si>
    <t xml:space="preserve"> 2015-06-17 21:38:13.482224</t>
  </si>
  <si>
    <t xml:space="preserve"> 2015-06-17 21:38:13.892700</t>
  </si>
  <si>
    <t xml:space="preserve"> 2015-06-17 21:38:14.601484</t>
  </si>
  <si>
    <t xml:space="preserve"> 2015-06-17 21:38:15.229961</t>
  </si>
  <si>
    <t xml:space="preserve"> 2015-06-17 21:38:15.598885</t>
  </si>
  <si>
    <t xml:space="preserve"> 2015-06-17 21:38:15.612540</t>
  </si>
  <si>
    <t xml:space="preserve"> 2015-06-17 21:38:16.817963</t>
  </si>
  <si>
    <t xml:space="preserve"> 2015-06-17 21:38:16.930351</t>
  </si>
  <si>
    <t xml:space="preserve"> 2015-06-17 21:38:16.933893</t>
  </si>
  <si>
    <t xml:space="preserve"> 2015-06-17 21:38:16.936647</t>
  </si>
  <si>
    <t xml:space="preserve"> 2015-06-17 21:38:18.283838</t>
  </si>
  <si>
    <t xml:space="preserve"> 2015-06-17 21:38:18.354529</t>
  </si>
  <si>
    <t xml:space="preserve"> 2015-06-17 21:38:18.863466</t>
  </si>
  <si>
    <t xml:space="preserve"> 2015-06-17 21:38:18.866332</t>
  </si>
  <si>
    <t xml:space="preserve"> 2015-06-17 21:38:19.046990</t>
  </si>
  <si>
    <t xml:space="preserve"> 2015-06-17 21:38:19.293657</t>
  </si>
  <si>
    <t xml:space="preserve"> 2015-06-17 21:38:21.298334</t>
  </si>
  <si>
    <t xml:space="preserve"> 2015-06-17 21:38:22.205815</t>
  </si>
  <si>
    <t xml:space="preserve"> 2015-06-17 21:38:22.692817</t>
  </si>
  <si>
    <t xml:space="preserve"> 2015-06-17 21:38:22.695252</t>
  </si>
  <si>
    <t xml:space="preserve"> 2015-06-17 21:38:22.709902</t>
  </si>
  <si>
    <t xml:space="preserve"> 2015-06-17 21:38:22.743862</t>
  </si>
  <si>
    <t xml:space="preserve"> 2015-06-17 21:38:23.220048</t>
  </si>
  <si>
    <t xml:space="preserve"> 2015-06-17 21:38:23.225545</t>
  </si>
  <si>
    <t xml:space="preserve"> 2015-06-17 21:38:23.230531</t>
  </si>
  <si>
    <t xml:space="preserve"> 2015-06-17 21:38:23.551518</t>
  </si>
  <si>
    <t xml:space="preserve"> 2015-06-17 21:38:24.486789</t>
  </si>
  <si>
    <t xml:space="preserve"> 2015-06-17 21:38:24.489297</t>
  </si>
  <si>
    <t xml:space="preserve"> 2015-06-17 21:38:25.914059</t>
  </si>
  <si>
    <t xml:space="preserve"> 2015-06-17 21:38:26.214359</t>
  </si>
  <si>
    <t xml:space="preserve"> 2015-06-17 21:38:27.086181</t>
  </si>
  <si>
    <t xml:space="preserve"> 2015-06-17 21:38:27.158421</t>
  </si>
  <si>
    <t xml:space="preserve"> 2015-06-17 21:38:27.234812</t>
  </si>
  <si>
    <t xml:space="preserve"> 2015-06-17 21:38:27.870722</t>
  </si>
  <si>
    <t xml:space="preserve"> 2015-06-17 21:38:28.227927</t>
  </si>
  <si>
    <t xml:space="preserve"> 2015-06-17 21:38:28.795902</t>
  </si>
  <si>
    <t xml:space="preserve"> 2015-06-17 21:38:28.798364</t>
  </si>
  <si>
    <t xml:space="preserve"> 2015-06-17 21:38:29.348091</t>
  </si>
  <si>
    <t xml:space="preserve"> 2015-06-17 21:38:30.791639</t>
  </si>
  <si>
    <t xml:space="preserve"> 2015-06-17 21:38:30.842716</t>
  </si>
  <si>
    <t xml:space="preserve"> 2015-06-17 21:38:30.847134</t>
  </si>
  <si>
    <t xml:space="preserve"> 2015-06-17 21:38:30.850067</t>
  </si>
  <si>
    <t xml:space="preserve"> 2015-06-17 21:38:31.469266</t>
  </si>
  <si>
    <t xml:space="preserve"> 2015-06-17 21:38:32.044080</t>
  </si>
  <si>
    <t xml:space="preserve"> 2015-06-17 21:38:33.102070</t>
  </si>
  <si>
    <t xml:space="preserve"> 2015-06-17 21:38:33.173596</t>
  </si>
  <si>
    <t xml:space="preserve"> 2015-06-17 21:38:33.329549</t>
  </si>
  <si>
    <t xml:space="preserve"> 2015-06-17 21:38:33.333394</t>
  </si>
  <si>
    <t xml:space="preserve"> 2015-06-17 21:38:35.676802</t>
  </si>
  <si>
    <t xml:space="preserve"> 2015-06-17 21:38:35.774062</t>
  </si>
  <si>
    <t xml:space="preserve"> 2015-06-17 21:38:35.777968</t>
  </si>
  <si>
    <t xml:space="preserve"> 2015-06-17 21:38:37.277875</t>
  </si>
  <si>
    <t xml:space="preserve"> 2015-06-17 21:38:37.282218</t>
  </si>
  <si>
    <t xml:space="preserve"> 2015-06-17 21:38:40.507326</t>
  </si>
  <si>
    <t xml:space="preserve"> 2015-06-17 21:38:41.321345</t>
  </si>
  <si>
    <t xml:space="preserve"> 2015-06-17 21:38:41.323717</t>
  </si>
  <si>
    <t xml:space="preserve"> 2015-06-17 21:38:43.101361</t>
  </si>
  <si>
    <t xml:space="preserve"> 2015-06-17 21:38:43.103642</t>
  </si>
  <si>
    <t xml:space="preserve"> 2015-06-17 21:38:44.457004</t>
  </si>
  <si>
    <t xml:space="preserve"> 2015-06-17 21:38:45.188975</t>
  </si>
  <si>
    <t xml:space="preserve"> 2015-06-17 21:38:45.193228</t>
  </si>
  <si>
    <t xml:space="preserve"> 2015-06-17 21:38:48.755610</t>
  </si>
  <si>
    <t xml:space="preserve"> 2015-06-17 21:38:48.894946</t>
  </si>
  <si>
    <t xml:space="preserve"> 2015-06-17 21:38:48.899080</t>
  </si>
  <si>
    <t xml:space="preserve"> 2015-06-17 21:38:48.955999</t>
  </si>
  <si>
    <t xml:space="preserve"> 2015-06-17 21:38:49.307476</t>
  </si>
  <si>
    <t xml:space="preserve"> 778.0 MB </t>
  </si>
  <si>
    <t xml:space="preserve"> 2015-06-17 21:38:49.328143</t>
  </si>
  <si>
    <t xml:space="preserve"> 2015-06-17 21:38:49.332765</t>
  </si>
  <si>
    <t xml:space="preserve"> 2015-06-17 21:38:50.358100</t>
  </si>
  <si>
    <t xml:space="preserve"> 2015-06-17 21:38:55.150532</t>
  </si>
  <si>
    <t xml:space="preserve"> 2015-06-17 21:38:55.153570</t>
  </si>
  <si>
    <t xml:space="preserve"> 2015-06-17 21:38:55.281296</t>
  </si>
  <si>
    <t xml:space="preserve"> 2015-06-17 21:38:56.138143</t>
  </si>
  <si>
    <t xml:space="preserve"> 2015-06-17 21:38:56.271837</t>
  </si>
  <si>
    <t xml:space="preserve"> 2015-06-17 21:38:56.447272</t>
  </si>
  <si>
    <t xml:space="preserve"> 2015-06-17 21:38:56.450356</t>
  </si>
  <si>
    <t xml:space="preserve"> 2015-06-17 21:38:56.878896</t>
  </si>
  <si>
    <t xml:space="preserve"> 2015-06-17 21:38:57.618942</t>
  </si>
  <si>
    <t xml:space="preserve"> 2015-06-17 21:38:57.621547</t>
  </si>
  <si>
    <t xml:space="preserve"> 2015-06-17 21:39:01.139311</t>
  </si>
  <si>
    <t xml:space="preserve"> 623.0 MB </t>
  </si>
  <si>
    <t xml:space="preserve"> 2015-06-17 21:39:06.528964</t>
  </si>
  <si>
    <t xml:space="preserve"> 2015-06-17 21:39:06.531554</t>
  </si>
  <si>
    <t xml:space="preserve"> 2015-06-17 21:39:15.987113</t>
  </si>
  <si>
    <t xml:space="preserve"> 2015-06-17 21:39:15.990147</t>
  </si>
  <si>
    <t xml:space="preserve"> 2015-06-17 21:39:16.115951</t>
  </si>
  <si>
    <t xml:space="preserve"> 2015-06-17 21:39:23.259328</t>
  </si>
  <si>
    <t xml:space="preserve"> 2015-06-17 21:39:26.877033</t>
  </si>
  <si>
    <t xml:space="preserve"> 2015-06-17 21:39:26.879776</t>
  </si>
  <si>
    <t xml:space="preserve"> 2015-06-17 21:39:36.194625</t>
  </si>
  <si>
    <t xml:space="preserve"> 2015-06-17 21:39:36.197416</t>
  </si>
  <si>
    <t xml:space="preserve"> 1026.0 MB </t>
  </si>
  <si>
    <t xml:space="preserve"> 2015-06-17 21:39:48.969593</t>
  </si>
  <si>
    <t xml:space="preserve"> 1027.0 MB </t>
  </si>
  <si>
    <t xml:space="preserve"> 2015-06-17 21:39:57.970369</t>
  </si>
  <si>
    <t xml:space="preserve"> 2015-06-17 21:39:58.710797</t>
  </si>
  <si>
    <t xml:space="preserve"> 2015-06-17 21:39:58.717441</t>
  </si>
  <si>
    <t xml:space="preserve"> 1028.0 MB </t>
  </si>
  <si>
    <t xml:space="preserve"> 2015-06-17 21:40:43.662305</t>
  </si>
  <si>
    <t xml:space="preserve"> 2015-06-17 21:40:43.666146</t>
  </si>
  <si>
    <t xml:space="preserve"> 2015-06-17 21:40:48.649595</t>
  </si>
  <si>
    <t xml:space="preserve"> 2015-06-17 21:40:48.655575</t>
  </si>
  <si>
    <t xml:space="preserve"> 2015-06-17 21:40:48.656718</t>
  </si>
  <si>
    <t xml:space="preserve"> 2015-06-17 21:40:48.660890</t>
  </si>
  <si>
    <t xml:space="preserve"> 2015-06-17 21:40:48.656970</t>
  </si>
  <si>
    <t xml:space="preserve"> NC_016445 </t>
  </si>
  <si>
    <t xml:space="preserve"> 2015-06-17 21:40:48.664824</t>
  </si>
  <si>
    <t xml:space="preserve"> NC_016446 </t>
  </si>
  <si>
    <t xml:space="preserve"> 2015-06-17 21:40:48.665828</t>
  </si>
  <si>
    <t xml:space="preserve"> NC_016510 </t>
  </si>
  <si>
    <t xml:space="preserve"> 2015-06-17 21:40:48.666240</t>
  </si>
  <si>
    <t xml:space="preserve"> NC_016511 </t>
  </si>
  <si>
    <t xml:space="preserve"> 2015-06-17 21:40:48.666706</t>
  </si>
  <si>
    <t xml:space="preserve"> NC_016512 </t>
  </si>
  <si>
    <t xml:space="preserve"> 2015-06-17 21:40:48.668099</t>
  </si>
  <si>
    <t xml:space="preserve"> 2015-06-17 21:40:48.672844</t>
  </si>
  <si>
    <t xml:space="preserve"> 2015-06-17 21:40:48.676405</t>
  </si>
  <si>
    <t xml:space="preserve"> NC_016513 </t>
  </si>
  <si>
    <t xml:space="preserve"> 2015-06-17 21:40:48.676515</t>
  </si>
  <si>
    <t xml:space="preserve"> 2015-06-17 21:40:48.677052</t>
  </si>
  <si>
    <t xml:space="preserve"> 2015-06-17 21:40:48.677575</t>
  </si>
  <si>
    <t xml:space="preserve"> NC_016515 </t>
  </si>
  <si>
    <t xml:space="preserve"> 2015-06-17 21:40:48.680058</t>
  </si>
  <si>
    <t xml:space="preserve"> NC_016514 </t>
  </si>
  <si>
    <t xml:space="preserve"> 2015-06-17 21:40:48.680655</t>
  </si>
  <si>
    <t xml:space="preserve"> NC_016516 </t>
  </si>
  <si>
    <t xml:space="preserve"> 2015-06-17 21:40:48.681190</t>
  </si>
  <si>
    <t xml:space="preserve"> 2015-06-17 21:40:48.686849</t>
  </si>
  <si>
    <t xml:space="preserve"> 2015-06-17 21:40:48.687213</t>
  </si>
  <si>
    <t xml:space="preserve"> NC_016582 </t>
  </si>
  <si>
    <t xml:space="preserve"> 2015-06-17 21:40:48.690756</t>
  </si>
  <si>
    <t xml:space="preserve"> NC_016584 </t>
  </si>
  <si>
    <t xml:space="preserve"> 2015-06-17 21:40:48.691728</t>
  </si>
  <si>
    <t xml:space="preserve"> 2015-06-17 21:40:48.691932</t>
  </si>
  <si>
    <t xml:space="preserve"> 2015-06-17 21:40:48.694932</t>
  </si>
  <si>
    <t xml:space="preserve"> 2015-06-17 21:40:48.696292</t>
  </si>
  <si>
    <t xml:space="preserve"> 2015-06-17 21:40:48.697629</t>
  </si>
  <si>
    <t xml:space="preserve"> NC_016585 </t>
  </si>
  <si>
    <t xml:space="preserve"> 2015-06-17 21:40:48.696686</t>
  </si>
  <si>
    <t xml:space="preserve"> NC_016586 </t>
  </si>
  <si>
    <t xml:space="preserve"> 2015-06-17 21:40:48.699114</t>
  </si>
  <si>
    <t xml:space="preserve"> NC_016587 </t>
  </si>
  <si>
    <t xml:space="preserve"> 2015-06-17 21:40:48.699887</t>
  </si>
  <si>
    <t xml:space="preserve"> NC_016588 </t>
  </si>
  <si>
    <t xml:space="preserve"> 2015-06-17 21:40:48.700725</t>
  </si>
  <si>
    <t xml:space="preserve"> 2015-06-17 21:40:48.703816</t>
  </si>
  <si>
    <t xml:space="preserve"> 2015-06-17 21:40:48.704328</t>
  </si>
  <si>
    <t xml:space="preserve"> 2015-06-17 21:40:48.705866</t>
  </si>
  <si>
    <t xml:space="preserve"> NC_016589 </t>
  </si>
  <si>
    <t xml:space="preserve"> 2015-06-17 21:40:48.707620</t>
  </si>
  <si>
    <t xml:space="preserve"> NC_016590 </t>
  </si>
  <si>
    <t xml:space="preserve"> 2015-06-17 21:40:48.708493</t>
  </si>
  <si>
    <t xml:space="preserve"> 2015-06-17 21:40:48.709575</t>
  </si>
  <si>
    <t xml:space="preserve"> NC_016591 </t>
  </si>
  <si>
    <t xml:space="preserve"> 2015-06-17 21:40:48.709753</t>
  </si>
  <si>
    <t xml:space="preserve"> 2015-06-17 21:40:48.711011</t>
  </si>
  <si>
    <t xml:space="preserve"> NC_016592 </t>
  </si>
  <si>
    <t xml:space="preserve"> 2015-06-17 21:40:48.713931</t>
  </si>
  <si>
    <t xml:space="preserve"> NC_016593 </t>
  </si>
  <si>
    <t xml:space="preserve"> 2015-06-17 21:40:48.714905</t>
  </si>
  <si>
    <t xml:space="preserve"> 2015-06-17 21:40:48.716015</t>
  </si>
  <si>
    <t xml:space="preserve"> 2015-06-17 21:40:48.718737</t>
  </si>
  <si>
    <t xml:space="preserve"> NC_016594 </t>
  </si>
  <si>
    <t xml:space="preserve"> 2015-06-17 21:40:48.719910</t>
  </si>
  <si>
    <t xml:space="preserve"> 2015-06-17 21:40:48.721742</t>
  </si>
  <si>
    <t xml:space="preserve"> NC_016595 </t>
  </si>
  <si>
    <t xml:space="preserve"> 2015-06-17 21:40:48.722740</t>
  </si>
  <si>
    <t xml:space="preserve"> NC_016596 </t>
  </si>
  <si>
    <t xml:space="preserve"> 2015-06-17 21:40:48.725611</t>
  </si>
  <si>
    <t xml:space="preserve"> 2015-06-17 21:40:48.725990</t>
  </si>
  <si>
    <t xml:space="preserve"> 2015-06-17 21:40:48.727521</t>
  </si>
  <si>
    <t xml:space="preserve"> NC_016597 </t>
  </si>
  <si>
    <t xml:space="preserve"> 2015-06-17 21:40:48.729791</t>
  </si>
  <si>
    <t xml:space="preserve"> NC_016598 </t>
  </si>
  <si>
    <t xml:space="preserve"> 2015-06-17 21:40:48.731404</t>
  </si>
  <si>
    <t xml:space="preserve"> 2015-06-17 21:40:48.731522</t>
  </si>
  <si>
    <t xml:space="preserve"> 2015-06-17 21:40:48.734579</t>
  </si>
  <si>
    <t xml:space="preserve"> NC_016599 </t>
  </si>
  <si>
    <t xml:space="preserve"> 2015-06-17 21:40:48.735115</t>
  </si>
  <si>
    <t xml:space="preserve"> 2015-06-17 21:40:48.737656</t>
  </si>
  <si>
    <t xml:space="preserve"> NC_016600 </t>
  </si>
  <si>
    <t xml:space="preserve"> 2015-06-17 21:40:48.738037</t>
  </si>
  <si>
    <t xml:space="preserve"> NC_016601 </t>
  </si>
  <si>
    <t xml:space="preserve"> 2015-06-17 21:40:48.741060</t>
  </si>
  <si>
    <t xml:space="preserve"> 2015-06-17 21:40:48.744232</t>
  </si>
  <si>
    <t xml:space="preserve"> 2015-06-17 21:40:48.745366</t>
  </si>
  <si>
    <t xml:space="preserve"> 2015-06-17 21:40:48.746702</t>
  </si>
  <si>
    <t xml:space="preserve"> NC_016602 </t>
  </si>
  <si>
    <t xml:space="preserve"> 2015-06-17 21:40:48.748274</t>
  </si>
  <si>
    <t xml:space="preserve"> NC_016603 </t>
  </si>
  <si>
    <t xml:space="preserve"> 2015-06-17 21:40:48.749218</t>
  </si>
  <si>
    <t xml:space="preserve"> 2015-06-17 21:40:48.749389</t>
  </si>
  <si>
    <t xml:space="preserve"> NC_016604 </t>
  </si>
  <si>
    <t xml:space="preserve"> 2015-06-17 21:40:48.750551</t>
  </si>
  <si>
    <t xml:space="preserve"> 2015-06-17 21:40:48.751332</t>
  </si>
  <si>
    <t xml:space="preserve"> 2015-06-17 21:40:48.755359</t>
  </si>
  <si>
    <t xml:space="preserve"> 2015-06-17 21:40:48.764641</t>
  </si>
  <si>
    <t xml:space="preserve"> 2015-06-17 21:40:48.752709</t>
  </si>
  <si>
    <t xml:space="preserve"> 2015-06-17 21:40:48.766310</t>
  </si>
  <si>
    <t xml:space="preserve"> NC_016605 </t>
  </si>
  <si>
    <t xml:space="preserve"> 2015-06-17 21:40:48.768843</t>
  </si>
  <si>
    <t xml:space="preserve"> NC_016607 </t>
  </si>
  <si>
    <t xml:space="preserve"> 2015-06-17 21:40:48.769004</t>
  </si>
  <si>
    <t xml:space="preserve"> 2015-06-17 21:40:48.771309</t>
  </si>
  <si>
    <t xml:space="preserve"> NC_016608 </t>
  </si>
  <si>
    <t xml:space="preserve"> 2015-06-17 21:40:48.771841</t>
  </si>
  <si>
    <t xml:space="preserve"> NC_016606 </t>
  </si>
  <si>
    <t xml:space="preserve"> 2015-06-17 21:40:48.769496</t>
  </si>
  <si>
    <t xml:space="preserve"> 2015-06-17 21:40:48.775362</t>
  </si>
  <si>
    <t xml:space="preserve"> 2015-06-17 21:40:48.776211</t>
  </si>
  <si>
    <t xml:space="preserve"> 2015-06-17 21:40:48.777296</t>
  </si>
  <si>
    <t xml:space="preserve"> 2015-06-17 21:40:48.781295</t>
  </si>
  <si>
    <t xml:space="preserve"> NC_016612 </t>
  </si>
  <si>
    <t xml:space="preserve"> 2015-06-17 21:40:48.786243</t>
  </si>
  <si>
    <t xml:space="preserve"> NC_016613 </t>
  </si>
  <si>
    <t xml:space="preserve"> 2015-06-17 21:40:48.787030</t>
  </si>
  <si>
    <t xml:space="preserve"> 2015-06-17 21:40:48.783203</t>
  </si>
  <si>
    <t xml:space="preserve"> 2015-06-17 21:40:48.788375</t>
  </si>
  <si>
    <t xml:space="preserve"> NC_016609 </t>
  </si>
  <si>
    <t xml:space="preserve"> 2015-06-17 21:40:48.779807</t>
  </si>
  <si>
    <t xml:space="preserve"> NC_016610 </t>
  </si>
  <si>
    <t xml:space="preserve"> 2015-06-17 21:40:48.788706</t>
  </si>
  <si>
    <t xml:space="preserve"> NC_016614 </t>
  </si>
  <si>
    <t xml:space="preserve"> 2015-06-17 21:40:48.789503</t>
  </si>
  <si>
    <t xml:space="preserve"> 2015-06-17 21:40:48.795305</t>
  </si>
  <si>
    <t xml:space="preserve"> 2015-06-17 21:40:48.797080</t>
  </si>
  <si>
    <t xml:space="preserve"> NC_016616 </t>
  </si>
  <si>
    <t xml:space="preserve"> 2015-06-17 21:40:48.798945</t>
  </si>
  <si>
    <t xml:space="preserve"> NC_016617 </t>
  </si>
  <si>
    <t xml:space="preserve"> 2015-06-17 21:40:48.801334</t>
  </si>
  <si>
    <t xml:space="preserve"> 2015-06-17 21:40:48.805055</t>
  </si>
  <si>
    <t xml:space="preserve"> NC_016618 </t>
  </si>
  <si>
    <t xml:space="preserve"> 2015-06-17 21:40:48.815935</t>
  </si>
  <si>
    <t xml:space="preserve"> 2015-06-17 21:40:48.818080</t>
  </si>
  <si>
    <t xml:space="preserve"> 2015-06-17 21:40:48.832851</t>
  </si>
  <si>
    <t xml:space="preserve"> 2015-06-17 21:40:48.837335</t>
  </si>
  <si>
    <t xml:space="preserve"> NC_016619 </t>
  </si>
  <si>
    <t xml:space="preserve"> 2015-06-17 21:40:48.839593</t>
  </si>
  <si>
    <t xml:space="preserve"> NC_016620 </t>
  </si>
  <si>
    <t xml:space="preserve"> 2015-06-17 21:40:48.850379</t>
  </si>
  <si>
    <t xml:space="preserve"> 2015-06-17 21:40:48.851240</t>
  </si>
  <si>
    <t xml:space="preserve"> 2015-06-17 21:40:48.857042</t>
  </si>
  <si>
    <t xml:space="preserve"> 2015-06-17 21:40:48.864638</t>
  </si>
  <si>
    <t xml:space="preserve"> 2015-06-17 21:40:48.872236</t>
  </si>
  <si>
    <t xml:space="preserve"> 2015-06-17 21:40:48.882607</t>
  </si>
  <si>
    <t xml:space="preserve"> NC_016621 </t>
  </si>
  <si>
    <t xml:space="preserve"> 2015-06-17 21:40:48.884638</t>
  </si>
  <si>
    <t xml:space="preserve"> NC_016622 </t>
  </si>
  <si>
    <t xml:space="preserve"> 2015-06-17 21:40:48.893994</t>
  </si>
  <si>
    <t xml:space="preserve"> NC_016623 </t>
  </si>
  <si>
    <t xml:space="preserve"> 2015-06-17 21:40:48.894266</t>
  </si>
  <si>
    <t xml:space="preserve"> 2015-06-17 21:40:48.916379</t>
  </si>
  <si>
    <t xml:space="preserve"> 2015-06-17 21:40:48.894476</t>
  </si>
  <si>
    <t xml:space="preserve"> 2015-06-17 21:40:48.919717</t>
  </si>
  <si>
    <t xml:space="preserve"> 2015-06-17 21:40:48.925561</t>
  </si>
  <si>
    <t xml:space="preserve"> 2015-06-17 21:40:48.922484</t>
  </si>
  <si>
    <t xml:space="preserve"> NC_016624 </t>
  </si>
  <si>
    <t xml:space="preserve"> 2015-06-17 21:40:48.932770</t>
  </si>
  <si>
    <t xml:space="preserve"> 2015-06-17 21:40:48.933201</t>
  </si>
  <si>
    <t xml:space="preserve"> NC_016625 </t>
  </si>
  <si>
    <t xml:space="preserve"> 2015-06-17 21:40:48.933922</t>
  </si>
  <si>
    <t xml:space="preserve"> 2015-06-17 21:40:48.951275</t>
  </si>
  <si>
    <t xml:space="preserve"> 2015-06-17 21:40:48.963976</t>
  </si>
  <si>
    <t xml:space="preserve"> NC_016626 </t>
  </si>
  <si>
    <t xml:space="preserve"> 2015-06-17 21:40:48.973289</t>
  </si>
  <si>
    <t xml:space="preserve"> 2015-06-17 21:40:48.997460</t>
  </si>
  <si>
    <t xml:space="preserve"> 2015-06-17 21:40:48.998187</t>
  </si>
  <si>
    <t xml:space="preserve"> 2015-06-17 21:40:48.998313</t>
  </si>
  <si>
    <t xml:space="preserve"> NC_016627 </t>
  </si>
  <si>
    <t xml:space="preserve"> 2015-06-17 21:40:49.008614</t>
  </si>
  <si>
    <t xml:space="preserve"> 2015-06-17 21:40:49.015779</t>
  </si>
  <si>
    <t xml:space="preserve"> 2015-06-17 21:40:49.016188</t>
  </si>
  <si>
    <t xml:space="preserve"> 2015-06-17 21:40:49.029615</t>
  </si>
  <si>
    <t xml:space="preserve"> NC_016628 </t>
  </si>
  <si>
    <t xml:space="preserve"> 2015-06-17 21:40:49.051913</t>
  </si>
  <si>
    <t xml:space="preserve"> 2015-06-17 21:40:49.064349</t>
  </si>
  <si>
    <t xml:space="preserve"> NC_016629 </t>
  </si>
  <si>
    <t xml:space="preserve"> 2015-06-17 21:40:49.068643</t>
  </si>
  <si>
    <t xml:space="preserve"> 2015-06-17 21:40:49.069267</t>
  </si>
  <si>
    <t xml:space="preserve"> 2015-06-17 21:40:49.086382</t>
  </si>
  <si>
    <t xml:space="preserve"> NC_016630 </t>
  </si>
  <si>
    <t xml:space="preserve"> 2015-06-17 21:40:49.098139</t>
  </si>
  <si>
    <t xml:space="preserve"> 2015-06-17 21:40:49.105191</t>
  </si>
  <si>
    <t xml:space="preserve"> 2015-06-17 21:40:49.125880</t>
  </si>
  <si>
    <t xml:space="preserve"> 2015-06-17 21:40:49.127106</t>
  </si>
  <si>
    <t xml:space="preserve"> 2015-06-17 21:40:49.133221</t>
  </si>
  <si>
    <t xml:space="preserve"> NC_016631 </t>
  </si>
  <si>
    <t xml:space="preserve"> 2015-06-17 21:40:49.140720</t>
  </si>
  <si>
    <t xml:space="preserve"> 2015-06-17 21:40:49.141089</t>
  </si>
  <si>
    <t xml:space="preserve"> 2015-06-17 21:40:49.156152</t>
  </si>
  <si>
    <t xml:space="preserve"> 2015-06-17 21:40:49.165500</t>
  </si>
  <si>
    <t xml:space="preserve"> NC_016632 </t>
  </si>
  <si>
    <t xml:space="preserve"> 2015-06-17 21:40:49.204101</t>
  </si>
  <si>
    <t xml:space="preserve"> 2015-06-17 21:40:49.210196</t>
  </si>
  <si>
    <t xml:space="preserve"> 2015-06-17 21:40:49.211470</t>
  </si>
  <si>
    <t xml:space="preserve"> 2015-06-17 21:40:49.217302</t>
  </si>
  <si>
    <t xml:space="preserve"> NC_016634 </t>
  </si>
  <si>
    <t xml:space="preserve"> 2015-06-17 21:40:49.231158</t>
  </si>
  <si>
    <t xml:space="preserve"> 2015-06-17 21:40:49.234812</t>
  </si>
  <si>
    <t xml:space="preserve"> 2015-06-17 21:40:49.222935</t>
  </si>
  <si>
    <t xml:space="preserve"> 2015-06-17 21:40:49.240765</t>
  </si>
  <si>
    <t xml:space="preserve"> NC_016633 </t>
  </si>
  <si>
    <t xml:space="preserve"> 2015-06-17 21:40:49.243771</t>
  </si>
  <si>
    <t xml:space="preserve"> 2015-06-17 21:40:49.254352</t>
  </si>
  <si>
    <t xml:space="preserve"> NC_016635 </t>
  </si>
  <si>
    <t xml:space="preserve"> 2015-06-17 21:40:49.258090</t>
  </si>
  <si>
    <t xml:space="preserve"> 2015-06-17 21:40:49.268891</t>
  </si>
  <si>
    <t xml:space="preserve"> 2015-06-17 21:40:49.269732</t>
  </si>
  <si>
    <t xml:space="preserve"> 2015-06-17 21:40:49.286626</t>
  </si>
  <si>
    <t xml:space="preserve"> 2015-06-17 21:40:49.297516</t>
  </si>
  <si>
    <t xml:space="preserve"> 2015-06-17 21:40:49.310325</t>
  </si>
  <si>
    <t xml:space="preserve"> 2015-06-17 21:40:49.323489</t>
  </si>
  <si>
    <t xml:space="preserve"> 2015-06-17 21:40:49.324639</t>
  </si>
  <si>
    <t xml:space="preserve"> 2015-06-17 21:40:49.338649</t>
  </si>
  <si>
    <t xml:space="preserve"> 2015-06-17 21:40:49.363078</t>
  </si>
  <si>
    <t xml:space="preserve"> 2015-06-17 21:40:49.364266</t>
  </si>
  <si>
    <t xml:space="preserve"> 2015-06-17 21:40:49.386947</t>
  </si>
  <si>
    <t xml:space="preserve"> 2015-06-17 21:40:49.388199</t>
  </si>
  <si>
    <t xml:space="preserve"> 2015-06-17 21:40:49.623713</t>
  </si>
  <si>
    <t xml:space="preserve"> 2015-06-17 21:40:49.625143</t>
  </si>
  <si>
    <t xml:space="preserve"> 2015-06-17 21:40:49.648263</t>
  </si>
  <si>
    <t xml:space="preserve"> 2015-06-17 21:40:49.649610</t>
  </si>
  <si>
    <t xml:space="preserve"> 2015-06-17 21:40:49.650900</t>
  </si>
  <si>
    <t xml:space="preserve"> 2015-06-17 21:40:49.752670</t>
  </si>
  <si>
    <t xml:space="preserve"> 2015-06-17 21:40:49.759720</t>
  </si>
  <si>
    <t xml:space="preserve"> 2015-06-17 21:40:49.862208</t>
  </si>
  <si>
    <t xml:space="preserve"> 2015-06-17 21:40:49.880200</t>
  </si>
  <si>
    <t xml:space="preserve"> 2015-06-17 21:40:49.941626</t>
  </si>
  <si>
    <t xml:space="preserve"> 2015-06-17 21:40:50.006558</t>
  </si>
  <si>
    <t xml:space="preserve"> 2015-06-17 21:40:50.007952</t>
  </si>
  <si>
    <t xml:space="preserve"> 2015-06-17 21:40:51.008441</t>
  </si>
  <si>
    <t xml:space="preserve"> 2015-06-17 21:40:51.009770</t>
  </si>
  <si>
    <t xml:space="preserve"> 2015-06-17 21:40:51.030171</t>
  </si>
  <si>
    <t xml:space="preserve"> 2015-06-17 21:40:51.032007</t>
  </si>
  <si>
    <t xml:space="preserve"> 2015-06-17 21:40:51.259306</t>
  </si>
  <si>
    <t xml:space="preserve"> 2015-06-17 21:40:51.261495</t>
  </si>
  <si>
    <t xml:space="preserve"> 2015-06-17 21:40:51.627911</t>
  </si>
  <si>
    <t xml:space="preserve"> 2015-06-17 21:40:52.002248</t>
  </si>
  <si>
    <t xml:space="preserve"> 2015-06-17 21:40:52.271932</t>
  </si>
  <si>
    <t xml:space="preserve"> 2015-06-17 21:40:52.406158</t>
  </si>
  <si>
    <t xml:space="preserve"> 2015-06-17 21:40:52.579415</t>
  </si>
  <si>
    <t xml:space="preserve"> 2015-06-17 21:40:52.700794</t>
  </si>
  <si>
    <t xml:space="preserve"> 2015-06-17 21:40:52.754620</t>
  </si>
  <si>
    <t xml:space="preserve"> 2015-06-17 21:40:53.078088</t>
  </si>
  <si>
    <t xml:space="preserve"> 2015-06-17 21:40:53.336169</t>
  </si>
  <si>
    <t xml:space="preserve"> 2015-06-17 21:40:53.623632</t>
  </si>
  <si>
    <t xml:space="preserve"> 2015-06-17 21:40:53.743913</t>
  </si>
  <si>
    <t xml:space="preserve"> 89.0 MB </t>
  </si>
  <si>
    <t xml:space="preserve"> 2015-06-17 21:40:53.893579</t>
  </si>
  <si>
    <t xml:space="preserve"> 2015-06-17 21:40:54.061820</t>
  </si>
  <si>
    <t xml:space="preserve"> 2015-06-17 21:40:54.183881</t>
  </si>
  <si>
    <t xml:space="preserve"> 2015-06-17 21:40:54.275386</t>
  </si>
  <si>
    <t xml:space="preserve"> 2015-06-17 21:40:54.276802</t>
  </si>
  <si>
    <t xml:space="preserve"> 2015-06-17 21:40:54.446569</t>
  </si>
  <si>
    <t xml:space="preserve"> 2015-06-17 21:40:54.878559</t>
  </si>
  <si>
    <t xml:space="preserve"> 2015-06-17 21:40:55.085779</t>
  </si>
  <si>
    <t xml:space="preserve"> 2015-06-17 21:40:55.606781</t>
  </si>
  <si>
    <t xml:space="preserve"> 2015-06-17 21:40:56.196344</t>
  </si>
  <si>
    <t xml:space="preserve"> 2015-06-17 21:40:56.314906</t>
  </si>
  <si>
    <t xml:space="preserve"> 2015-06-17 21:40:56.316534</t>
  </si>
  <si>
    <t xml:space="preserve"> 2015-06-17 21:40:56.789958</t>
  </si>
  <si>
    <t xml:space="preserve"> 2015-06-17 21:40:56.791602</t>
  </si>
  <si>
    <t xml:space="preserve"> 2015-06-17 21:40:56.791767</t>
  </si>
  <si>
    <t xml:space="preserve"> 2015-06-17 21:40:57.031635</t>
  </si>
  <si>
    <t xml:space="preserve"> 2015-06-17 21:40:57.033406</t>
  </si>
  <si>
    <t xml:space="preserve"> 2015-06-17 21:40:57.590926</t>
  </si>
  <si>
    <t xml:space="preserve"> 2015-06-17 21:40:57.592574</t>
  </si>
  <si>
    <t xml:space="preserve"> 2015-06-17 21:40:58.083153</t>
  </si>
  <si>
    <t xml:space="preserve"> 2015-06-17 21:40:58.085568</t>
  </si>
  <si>
    <t xml:space="preserve"> 2015-06-17 21:40:58.281432</t>
  </si>
  <si>
    <t xml:space="preserve"> 90.0 MB </t>
  </si>
  <si>
    <t xml:space="preserve"> 2015-06-17 21:40:58.607725</t>
  </si>
  <si>
    <t xml:space="preserve"> 2015-06-17 21:40:58.609970</t>
  </si>
  <si>
    <t xml:space="preserve"> 2015-06-17 21:40:59.010302</t>
  </si>
  <si>
    <t xml:space="preserve"> 2015-06-17 21:40:59.012962</t>
  </si>
  <si>
    <t xml:space="preserve"> 2015-06-17 21:40:59.282726</t>
  </si>
  <si>
    <t xml:space="preserve"> 2015-06-17 21:40:59.575285</t>
  </si>
  <si>
    <t xml:space="preserve"> 2015-06-17 21:41:00.698225</t>
  </si>
  <si>
    <t xml:space="preserve"> 2015-06-17 21:41:01.309514</t>
  </si>
  <si>
    <t xml:space="preserve"> 2015-06-17 21:41:01.313184</t>
  </si>
  <si>
    <t xml:space="preserve"> 2015-06-17 21:41:01.371010</t>
  </si>
  <si>
    <t xml:space="preserve"> 2015-06-17 21:41:01.921558</t>
  </si>
  <si>
    <t xml:space="preserve"> 2015-06-17 21:41:02.348747</t>
  </si>
  <si>
    <t xml:space="preserve"> 2015-06-17 21:41:02.350997</t>
  </si>
  <si>
    <t xml:space="preserve"> 2015-06-17 21:41:02.727081</t>
  </si>
  <si>
    <t xml:space="preserve"> 2015-06-17 21:41:02.803277</t>
  </si>
  <si>
    <t xml:space="preserve"> 2015-06-17 21:41:03.395242</t>
  </si>
  <si>
    <t xml:space="preserve"> 2015-06-17 21:41:03.526916</t>
  </si>
  <si>
    <t xml:space="preserve"> 2015-06-17 21:41:04.047373</t>
  </si>
  <si>
    <t xml:space="preserve"> 2015-06-17 21:41:05.230602</t>
  </si>
  <si>
    <t xml:space="preserve"> 2015-06-17 21:41:05.855780</t>
  </si>
  <si>
    <t xml:space="preserve"> 2015-06-17 21:41:05.857487</t>
  </si>
  <si>
    <t xml:space="preserve"> 2015-06-17 21:41:06.188250</t>
  </si>
  <si>
    <t xml:space="preserve"> 2015-06-17 21:41:06.226275</t>
  </si>
  <si>
    <t xml:space="preserve"> 2015-06-17 21:41:07.918746</t>
  </si>
  <si>
    <t xml:space="preserve"> 2015-06-17 21:41:08.412961</t>
  </si>
  <si>
    <t xml:space="preserve"> 2015-06-17 21:41:08.480336</t>
  </si>
  <si>
    <t xml:space="preserve"> 2015-06-17 21:41:08.832831</t>
  </si>
  <si>
    <t xml:space="preserve"> 2015-06-17 21:41:08.897888</t>
  </si>
  <si>
    <t xml:space="preserve"> 2015-06-17 21:41:09.607101</t>
  </si>
  <si>
    <t xml:space="preserve"> 2015-06-17 21:41:09.609612</t>
  </si>
  <si>
    <t xml:space="preserve"> 2015-06-17 21:41:10.142341</t>
  </si>
  <si>
    <t xml:space="preserve"> 2015-06-17 21:41:10.511692</t>
  </si>
  <si>
    <t xml:space="preserve"> 2015-06-17 21:41:10.544631</t>
  </si>
  <si>
    <t xml:space="preserve"> 2015-06-17 21:41:10.571516</t>
  </si>
  <si>
    <t xml:space="preserve"> 2015-06-17 21:41:11.060527</t>
  </si>
  <si>
    <t xml:space="preserve"> 2015-06-17 21:41:11.213986</t>
  </si>
  <si>
    <t xml:space="preserve"> 2015-06-17 21:41:11.467173</t>
  </si>
  <si>
    <t xml:space="preserve"> 2015-06-17 21:41:12.085092</t>
  </si>
  <si>
    <t xml:space="preserve"> 2015-06-17 21:41:12.088707</t>
  </si>
  <si>
    <t xml:space="preserve"> 2015-06-17 21:41:12.428087</t>
  </si>
  <si>
    <t xml:space="preserve"> 2015-06-17 21:41:12.771699</t>
  </si>
  <si>
    <t xml:space="preserve"> 2015-06-17 21:41:12.902239</t>
  </si>
  <si>
    <t xml:space="preserve"> 2015-06-17 21:41:13.440476</t>
  </si>
  <si>
    <t xml:space="preserve"> 2015-06-17 21:41:13.449063</t>
  </si>
  <si>
    <t xml:space="preserve"> 2015-06-17 21:41:13.485407</t>
  </si>
  <si>
    <t xml:space="preserve"> 2015-06-17 21:41:13.486658</t>
  </si>
  <si>
    <t xml:space="preserve"> 2015-06-17 21:41:13.488690</t>
  </si>
  <si>
    <t xml:space="preserve"> 2015-06-17 21:41:13.749140</t>
  </si>
  <si>
    <t xml:space="preserve"> 2015-06-17 21:41:14.034447</t>
  </si>
  <si>
    <t xml:space="preserve"> 2015-06-17 21:41:14.331233</t>
  </si>
  <si>
    <t xml:space="preserve"> 2015-06-17 21:41:14.333499</t>
  </si>
  <si>
    <t xml:space="preserve"> 2015-06-17 21:41:14.355262</t>
  </si>
  <si>
    <t xml:space="preserve"> 2015-06-17 21:41:14.575898</t>
  </si>
  <si>
    <t xml:space="preserve"> 2015-06-17 21:41:16.183745</t>
  </si>
  <si>
    <t xml:space="preserve"> 2015-06-17 21:41:16.469943</t>
  </si>
  <si>
    <t xml:space="preserve"> 2015-06-17 21:41:17.617645</t>
  </si>
  <si>
    <t xml:space="preserve"> 2015-06-17 21:41:18.072191</t>
  </si>
  <si>
    <t xml:space="preserve"> 2015-06-17 21:41:19.486311</t>
  </si>
  <si>
    <t xml:space="preserve"> 2015-06-17 21:41:19.488900</t>
  </si>
  <si>
    <t xml:space="preserve"> 2015-06-17 21:41:20.638335</t>
  </si>
  <si>
    <t xml:space="preserve"> 2015-06-17 21:41:20.640501</t>
  </si>
  <si>
    <t xml:space="preserve"> 2015-06-17 21:41:21.471962</t>
  </si>
  <si>
    <t xml:space="preserve"> 2015-06-17 21:41:21.918281</t>
  </si>
  <si>
    <t xml:space="preserve"> 2015-06-17 21:41:22.198676</t>
  </si>
  <si>
    <t xml:space="preserve"> 2015-06-17 21:41:22.399235</t>
  </si>
  <si>
    <t xml:space="preserve"> 2015-06-17 21:41:23.097553</t>
  </si>
  <si>
    <t xml:space="preserve"> 2015-06-17 21:41:23.101866</t>
  </si>
  <si>
    <t xml:space="preserve"> 2015-06-17 21:41:24.650181</t>
  </si>
  <si>
    <t xml:space="preserve"> 2015-06-17 21:41:24.688363</t>
  </si>
  <si>
    <t xml:space="preserve"> 2015-06-17 21:41:24.691991</t>
  </si>
  <si>
    <t xml:space="preserve"> 2015-06-17 21:41:24.693990</t>
  </si>
  <si>
    <t xml:space="preserve"> 2015-06-17 21:41:25.614528</t>
  </si>
  <si>
    <t xml:space="preserve"> 2015-06-17 21:41:25.737341</t>
  </si>
  <si>
    <t xml:space="preserve"> 2015-06-17 21:41:25.822161</t>
  </si>
  <si>
    <t xml:space="preserve"> 2015-06-17 21:41:25.839284</t>
  </si>
  <si>
    <t xml:space="preserve"> 2015-06-17 21:41:25.983233</t>
  </si>
  <si>
    <t xml:space="preserve"> 2015-06-17 21:41:25.987181</t>
  </si>
  <si>
    <t xml:space="preserve"> 2015-06-17 21:41:26.244103</t>
  </si>
  <si>
    <t xml:space="preserve"> 2015-06-17 21:41:26.432912</t>
  </si>
  <si>
    <t xml:space="preserve"> 2015-06-17 21:41:26.468196</t>
  </si>
  <si>
    <t xml:space="preserve"> 2015-06-17 21:41:26.541936</t>
  </si>
  <si>
    <t xml:space="preserve"> 2015-06-17 21:41:26.613437</t>
  </si>
  <si>
    <t xml:space="preserve"> 2015-06-17 21:41:26.617711</t>
  </si>
  <si>
    <t xml:space="preserve"> 2015-06-17 21:41:26.621461</t>
  </si>
  <si>
    <t xml:space="preserve"> 2015-06-17 21:41:28.005079</t>
  </si>
  <si>
    <t xml:space="preserve"> 2015-06-17 21:41:28.101861</t>
  </si>
  <si>
    <t xml:space="preserve"> 2015-06-17 21:41:28.104999</t>
  </si>
  <si>
    <t xml:space="preserve"> 2015-06-17 21:41:29.311786</t>
  </si>
  <si>
    <t xml:space="preserve"> 2015-06-17 21:41:30.256548</t>
  </si>
  <si>
    <t xml:space="preserve"> 2015-06-17 21:41:31.084663</t>
  </si>
  <si>
    <t xml:space="preserve"> 2015-06-17 21:41:32.700304</t>
  </si>
  <si>
    <t xml:space="preserve"> 2015-06-17 21:41:32.852640</t>
  </si>
  <si>
    <t xml:space="preserve"> 2015-06-17 21:41:32.997543</t>
  </si>
  <si>
    <t xml:space="preserve"> 2015-06-17 21:41:33.002664</t>
  </si>
  <si>
    <t xml:space="preserve"> 2015-06-17 21:41:33.002914</t>
  </si>
  <si>
    <t xml:space="preserve"> 2015-06-17 21:41:33.006621</t>
  </si>
  <si>
    <t xml:space="preserve"> 2015-06-17 21:41:33.006817</t>
  </si>
  <si>
    <t xml:space="preserve"> 2015-06-17 21:41:34.327012</t>
  </si>
  <si>
    <t xml:space="preserve"> 2015-06-17 21:41:35.264268</t>
  </si>
  <si>
    <t xml:space="preserve"> 2015-06-17 21:41:35.267822</t>
  </si>
  <si>
    <t xml:space="preserve"> 2015-06-17 21:41:38.534580</t>
  </si>
  <si>
    <t xml:space="preserve"> 2015-06-17 21:41:39.613963</t>
  </si>
  <si>
    <t xml:space="preserve"> 2015-06-17 21:41:41.247263</t>
  </si>
  <si>
    <t xml:space="preserve"> 2015-06-17 21:41:44.089938</t>
  </si>
  <si>
    <t xml:space="preserve"> 2015-06-17 21:41:45.481584</t>
  </si>
  <si>
    <t xml:space="preserve"> 2015-06-17 21:41:45.484102</t>
  </si>
  <si>
    <t xml:space="preserve"> 2015-06-17 21:41:46.612835</t>
  </si>
  <si>
    <t xml:space="preserve"> 2015-06-17 21:41:46.975023</t>
  </si>
  <si>
    <t xml:space="preserve"> 2015-06-17 21:41:47.010841</t>
  </si>
  <si>
    <t xml:space="preserve"> 2015-06-17 21:41:47.013116</t>
  </si>
  <si>
    <t xml:space="preserve"> 2015-06-17 21:41:47.015628</t>
  </si>
  <si>
    <t xml:space="preserve"> 2015-06-17 21:41:48.229588</t>
  </si>
  <si>
    <t xml:space="preserve"> 2015-06-17 21:41:48.678404</t>
  </si>
  <si>
    <t xml:space="preserve"> 2015-06-17 21:41:48.812417</t>
  </si>
  <si>
    <t xml:space="preserve"> 2015-06-17 21:41:48.898732</t>
  </si>
  <si>
    <t xml:space="preserve"> 2015-06-17 21:41:48.901685</t>
  </si>
  <si>
    <t xml:space="preserve"> 2015-06-17 21:41:50.481838</t>
  </si>
  <si>
    <t xml:space="preserve"> 2015-06-17 21:41:50.485979</t>
  </si>
  <si>
    <t xml:space="preserve"> 2015-06-17 21:41:51.473623</t>
  </si>
  <si>
    <t xml:space="preserve"> 2015-06-17 21:41:51.475987</t>
  </si>
  <si>
    <t xml:space="preserve"> 2015-06-17 21:41:53.489116</t>
  </si>
  <si>
    <t xml:space="preserve"> 2015-06-17 21:41:53.491673</t>
  </si>
  <si>
    <t xml:space="preserve"> 2015-06-17 21:41:53.552960</t>
  </si>
  <si>
    <t xml:space="preserve"> 2015-06-17 21:41:54.009950</t>
  </si>
  <si>
    <t xml:space="preserve"> 2015-06-17 21:41:55.503329</t>
  </si>
  <si>
    <t xml:space="preserve"> 2015-06-17 21:41:59.149390</t>
  </si>
  <si>
    <t xml:space="preserve"> 2015-06-17 21:41:59.670897</t>
  </si>
  <si>
    <t xml:space="preserve"> 2015-06-17 21:41:59.673876</t>
  </si>
  <si>
    <t xml:space="preserve"> 2015-06-17 21:42:01.088631</t>
  </si>
  <si>
    <t xml:space="preserve"> 2015-06-17 21:42:06.018307</t>
  </si>
  <si>
    <t xml:space="preserve"> 2015-06-17 21:42:09.554568</t>
  </si>
  <si>
    <t xml:space="preserve"> 2015-06-17 21:42:09.559403</t>
  </si>
  <si>
    <t xml:space="preserve"> 2015-06-17 21:42:10.296802</t>
  </si>
  <si>
    <t xml:space="preserve"> 2015-06-17 21:42:10.299063</t>
  </si>
  <si>
    <t xml:space="preserve"> 2015-06-17 21:42:11.997318</t>
  </si>
  <si>
    <t xml:space="preserve"> 2015-06-17 21:42:18.639005</t>
  </si>
  <si>
    <t xml:space="preserve"> 2015-06-17 21:42:22.691032</t>
  </si>
  <si>
    <t xml:space="preserve"> 2015-06-17 21:42:22.694153</t>
  </si>
  <si>
    <t xml:space="preserve"> 2015-06-17 21:42:26.825077</t>
  </si>
  <si>
    <t xml:space="preserve"> 2015-06-17 21:42:32.521668</t>
  </si>
  <si>
    <t xml:space="preserve"> 2015-06-17 21:42:32.530431</t>
  </si>
  <si>
    <t xml:space="preserve"> 2015-06-17 21:42:34.695142</t>
  </si>
  <si>
    <t xml:space="preserve"> 2015-06-17 21:42:34.698397</t>
  </si>
  <si>
    <t xml:space="preserve"> 2015-06-17 21:42:43.222159</t>
  </si>
  <si>
    <t xml:space="preserve"> 2015-06-17 21:42:43.224918</t>
  </si>
  <si>
    <t xml:space="preserve"> 1124.0 MB </t>
  </si>
  <si>
    <t xml:space="preserve"> 2015-06-17 21:42:53.642347</t>
  </si>
  <si>
    <t xml:space="preserve"> 2015-06-17 21:43:03.321857</t>
  </si>
  <si>
    <t xml:space="preserve"> 2015-06-17 21:43:03.325434</t>
  </si>
  <si>
    <t xml:space="preserve"> 1125.0 MB </t>
  </si>
  <si>
    <t xml:space="preserve"> 2015-06-17 21:43:03.656822</t>
  </si>
  <si>
    <t xml:space="preserve"> 1126.0 MB </t>
  </si>
  <si>
    <t xml:space="preserve"> 2015-06-17 21:43:54.556674</t>
  </si>
  <si>
    <t xml:space="preserve"> 2015-06-17 21:43:54.563599</t>
  </si>
  <si>
    <t xml:space="preserve"> 2015-06-17 21:44:00.713128</t>
  </si>
  <si>
    <t xml:space="preserve"> 2015-06-17 21:44:00.713150</t>
  </si>
  <si>
    <t xml:space="preserve"> 2015-06-17 21:44:00.715704</t>
  </si>
  <si>
    <t xml:space="preserve"> NC_016636 </t>
  </si>
  <si>
    <t xml:space="preserve"> 2015-06-17 21:44:00.716815</t>
  </si>
  <si>
    <t xml:space="preserve"> 2015-06-17 21:44:00.717299</t>
  </si>
  <si>
    <t xml:space="preserve"> NC_016637 </t>
  </si>
  <si>
    <t xml:space="preserve"> 2015-06-17 21:44:00.717602</t>
  </si>
  <si>
    <t xml:space="preserve"> NC_016638 </t>
  </si>
  <si>
    <t xml:space="preserve"> 2015-06-17 21:44:00.719657</t>
  </si>
  <si>
    <t xml:space="preserve"> NC_016639 </t>
  </si>
  <si>
    <t xml:space="preserve"> 2015-06-17 21:44:00.721045</t>
  </si>
  <si>
    <t xml:space="preserve"> 2015-06-17 21:44:00.721801</t>
  </si>
  <si>
    <t xml:space="preserve"> 2015-06-17 21:44:00.722282</t>
  </si>
  <si>
    <t xml:space="preserve"> NC_016641 </t>
  </si>
  <si>
    <t xml:space="preserve"> 2015-06-17 21:44:00.725037</t>
  </si>
  <si>
    <t xml:space="preserve"> 2015-06-17 21:44:00.725222</t>
  </si>
  <si>
    <t xml:space="preserve"> NC_016640 </t>
  </si>
  <si>
    <t xml:space="preserve"> 2015-06-17 21:44:00.725765</t>
  </si>
  <si>
    <t xml:space="preserve"> 2015-06-17 21:44:00.726019</t>
  </si>
  <si>
    <t xml:space="preserve"> NC_016642 </t>
  </si>
  <si>
    <t xml:space="preserve"> 2015-06-17 21:44:00.729135</t>
  </si>
  <si>
    <t xml:space="preserve"> NC_016645 </t>
  </si>
  <si>
    <t xml:space="preserve"> 2015-06-17 21:44:00.729952</t>
  </si>
  <si>
    <t xml:space="preserve"> 2015-06-17 21:44:00.730309</t>
  </si>
  <si>
    <t xml:space="preserve"> 2015-06-17 21:44:00.731664</t>
  </si>
  <si>
    <t xml:space="preserve"> 2015-06-17 21:44:00.733673</t>
  </si>
  <si>
    <t xml:space="preserve"> 2015-06-17 21:44:00.735934</t>
  </si>
  <si>
    <t xml:space="preserve"> NC_016646 </t>
  </si>
  <si>
    <t xml:space="preserve"> 2015-06-17 21:44:00.742293</t>
  </si>
  <si>
    <t xml:space="preserve"> 2015-06-17 21:44:00.737133</t>
  </si>
  <si>
    <t xml:space="preserve"> 2015-06-17 21:44:00.742658</t>
  </si>
  <si>
    <t xml:space="preserve"> 2015-06-17 21:44:00.744528</t>
  </si>
  <si>
    <t xml:space="preserve"> 2015-06-17 21:44:00.741318</t>
  </si>
  <si>
    <t xml:space="preserve"> NC_016745 </t>
  </si>
  <si>
    <t xml:space="preserve"> 2015-06-17 21:44:00.748173</t>
  </si>
  <si>
    <t xml:space="preserve"> NC_016746 </t>
  </si>
  <si>
    <t xml:space="preserve"> 2015-06-17 21:44:00.748803</t>
  </si>
  <si>
    <t xml:space="preserve"> NC_016747 </t>
  </si>
  <si>
    <t xml:space="preserve"> 2015-06-17 21:44:00.749253</t>
  </si>
  <si>
    <t xml:space="preserve"> NC_016749 </t>
  </si>
  <si>
    <t xml:space="preserve"> 2015-06-17 21:44:00.749467</t>
  </si>
  <si>
    <t xml:space="preserve"> NC_016748 </t>
  </si>
  <si>
    <t xml:space="preserve"> 2015-06-17 21:44:00.750362</t>
  </si>
  <si>
    <t xml:space="preserve"> 2015-06-17 21:44:00.757260</t>
  </si>
  <si>
    <t xml:space="preserve"> 2015-06-17 21:44:00.758220</t>
  </si>
  <si>
    <t xml:space="preserve"> 2015-06-17 21:44:00.758432</t>
  </si>
  <si>
    <t xml:space="preserve"> 2015-06-17 21:44:00.759761</t>
  </si>
  <si>
    <t xml:space="preserve"> 2015-06-17 21:44:00.760615</t>
  </si>
  <si>
    <t xml:space="preserve"> NC_016750 </t>
  </si>
  <si>
    <t xml:space="preserve"> 2015-06-17 21:44:00.761283</t>
  </si>
  <si>
    <t xml:space="preserve"> NC_016751 </t>
  </si>
  <si>
    <t xml:space="preserve"> 2015-06-17 21:44:00.761873</t>
  </si>
  <si>
    <t xml:space="preserve"> 2015-06-17 21:44:00.761965</t>
  </si>
  <si>
    <t xml:space="preserve"> 2015-06-17 21:44:00.762021</t>
  </si>
  <si>
    <t xml:space="preserve"> NC_016768 </t>
  </si>
  <si>
    <t xml:space="preserve"> 2015-06-17 21:44:00.763005</t>
  </si>
  <si>
    <t xml:space="preserve"> NC_016771 </t>
  </si>
  <si>
    <t xml:space="preserve"> 2015-06-17 21:44:00.763600</t>
  </si>
  <si>
    <t xml:space="preserve"> 2015-06-17 21:44:00.764568</t>
  </si>
  <si>
    <t xml:space="preserve"> 2015-06-17 21:44:00.769374</t>
  </si>
  <si>
    <t xml:space="preserve"> 2015-06-17 21:44:00.769505</t>
  </si>
  <si>
    <t xml:space="preserve"> 2015-06-17 21:44:00.771371</t>
  </si>
  <si>
    <t xml:space="preserve"> 2015-06-17 21:44:00.772937</t>
  </si>
  <si>
    <t xml:space="preserve"> 2015-06-17 21:44:00.773039</t>
  </si>
  <si>
    <t xml:space="preserve"> NC_016772 </t>
  </si>
  <si>
    <t xml:space="preserve"> 2015-06-17 21:44:00.773926</t>
  </si>
  <si>
    <t xml:space="preserve"> NC_016773 </t>
  </si>
  <si>
    <t xml:space="preserve"> 2015-06-17 21:44:00.775061</t>
  </si>
  <si>
    <t xml:space="preserve"> 2015-06-17 21:44:00.775262</t>
  </si>
  <si>
    <t xml:space="preserve"> NC_016774 </t>
  </si>
  <si>
    <t xml:space="preserve"> 2015-06-17 21:44:00.776264</t>
  </si>
  <si>
    <t xml:space="preserve"> 2015-06-17 21:44:00.777060</t>
  </si>
  <si>
    <t xml:space="preserve"> 2015-06-17 21:44:00.777367</t>
  </si>
  <si>
    <t xml:space="preserve"> 2015-06-17 21:44:00.777351</t>
  </si>
  <si>
    <t xml:space="preserve"> 2015-06-17 21:44:00.779578</t>
  </si>
  <si>
    <t xml:space="preserve"> 2015-06-17 21:44:00.779970</t>
  </si>
  <si>
    <t xml:space="preserve"> 2015-06-17 21:44:00.779857</t>
  </si>
  <si>
    <t xml:space="preserve"> 2015-06-17 21:44:00.780729</t>
  </si>
  <si>
    <t xml:space="preserve"> 2015-06-17 21:44:00.780812</t>
  </si>
  <si>
    <t xml:space="preserve"> NC_016775 </t>
  </si>
  <si>
    <t xml:space="preserve"> 2015-06-17 21:44:00.781700</t>
  </si>
  <si>
    <t xml:space="preserve"> 2015-06-17 21:44:00.782516</t>
  </si>
  <si>
    <t xml:space="preserve"> NC_016776 </t>
  </si>
  <si>
    <t xml:space="preserve"> 2015-06-17 21:44:00.783531</t>
  </si>
  <si>
    <t xml:space="preserve"> 2015-06-17 21:44:00.783776</t>
  </si>
  <si>
    <t xml:space="preserve"> 2015-06-17 21:44:00.785570</t>
  </si>
  <si>
    <t xml:space="preserve"> 2015-06-17 21:44:00.786503</t>
  </si>
  <si>
    <t xml:space="preserve"> 2015-06-17 21:44:00.786951</t>
  </si>
  <si>
    <t xml:space="preserve"> NC_016777 </t>
  </si>
  <si>
    <t xml:space="preserve"> 2015-06-17 21:44:00.787034</t>
  </si>
  <si>
    <t xml:space="preserve"> NC_016778 </t>
  </si>
  <si>
    <t xml:space="preserve"> 2015-06-17 21:44:00.790188</t>
  </si>
  <si>
    <t xml:space="preserve"> 2015-06-17 21:44:00.791232</t>
  </si>
  <si>
    <t xml:space="preserve"> 2015-06-17 21:44:00.791560</t>
  </si>
  <si>
    <t xml:space="preserve"> 2015-06-17 21:44:00.792718</t>
  </si>
  <si>
    <t xml:space="preserve"> 2015-06-17 21:44:00.793475</t>
  </si>
  <si>
    <t xml:space="preserve"> NC_016779 </t>
  </si>
  <si>
    <t xml:space="preserve"> 2015-06-17 21:44:00.795072</t>
  </si>
  <si>
    <t xml:space="preserve"> NC_016780 </t>
  </si>
  <si>
    <t xml:space="preserve"> 2015-06-17 21:44:00.796419</t>
  </si>
  <si>
    <t xml:space="preserve"> 2015-06-17 21:44:00.798491</t>
  </si>
  <si>
    <t xml:space="preserve"> 2015-06-17 21:44:00.798859</t>
  </si>
  <si>
    <t xml:space="preserve"> 2015-06-17 21:44:00.802307</t>
  </si>
  <si>
    <t xml:space="preserve"> NC_016782 </t>
  </si>
  <si>
    <t xml:space="preserve"> 2015-06-17 21:44:00.802177</t>
  </si>
  <si>
    <t xml:space="preserve"> NC_016781 </t>
  </si>
  <si>
    <t xml:space="preserve"> 2015-06-17 21:44:00.802846</t>
  </si>
  <si>
    <t xml:space="preserve"> NC_016783 </t>
  </si>
  <si>
    <t xml:space="preserve"> 2015-06-17 21:44:00.806249</t>
  </si>
  <si>
    <t xml:space="preserve"> 2015-06-17 21:44:00.806947</t>
  </si>
  <si>
    <t xml:space="preserve"> 2015-06-17 21:44:00.808208</t>
  </si>
  <si>
    <t xml:space="preserve"> 2015-06-17 21:44:00.808548</t>
  </si>
  <si>
    <t xml:space="preserve"> 2015-06-17 21:44:00.809204</t>
  </si>
  <si>
    <t xml:space="preserve"> 2015-06-17 21:44:00.810845</t>
  </si>
  <si>
    <t xml:space="preserve"> NC_016784 </t>
  </si>
  <si>
    <t xml:space="preserve"> 2015-06-17 21:44:00.811690</t>
  </si>
  <si>
    <t xml:space="preserve"> 2015-06-17 21:44:00.812201</t>
  </si>
  <si>
    <t xml:space="preserve"> 2015-06-17 21:44:00.812334</t>
  </si>
  <si>
    <t xml:space="preserve"> 2015-06-17 21:44:00.814138</t>
  </si>
  <si>
    <t xml:space="preserve"> NC_016786 </t>
  </si>
  <si>
    <t xml:space="preserve"> 2015-06-17 21:44:00.815775</t>
  </si>
  <si>
    <t xml:space="preserve"> 2015-06-17 21:44:00.816975</t>
  </si>
  <si>
    <t xml:space="preserve"> NC_016787 </t>
  </si>
  <si>
    <t xml:space="preserve"> 2015-06-17 21:44:00.817697</t>
  </si>
  <si>
    <t xml:space="preserve"> 2015-06-17 21:44:00.817829</t>
  </si>
  <si>
    <t xml:space="preserve"> 2015-06-17 21:44:00.818503</t>
  </si>
  <si>
    <t xml:space="preserve"> 2015-06-17 21:44:00.820599</t>
  </si>
  <si>
    <t xml:space="preserve"> NC_016785 </t>
  </si>
  <si>
    <t xml:space="preserve"> 2015-06-17 21:44:00.821147</t>
  </si>
  <si>
    <t xml:space="preserve"> 2015-06-17 21:44:00.821925</t>
  </si>
  <si>
    <t xml:space="preserve"> 2015-06-17 21:44:00.825759</t>
  </si>
  <si>
    <t xml:space="preserve"> NC_016788 </t>
  </si>
  <si>
    <t xml:space="preserve"> 2015-06-17 21:44:00.821914</t>
  </si>
  <si>
    <t xml:space="preserve"> 2015-06-17 21:44:00.826211</t>
  </si>
  <si>
    <t xml:space="preserve"> 2015-06-17 21:44:00.827491</t>
  </si>
  <si>
    <t xml:space="preserve"> NC_016789 </t>
  </si>
  <si>
    <t xml:space="preserve"> 2015-06-17 21:44:00.828280</t>
  </si>
  <si>
    <t xml:space="preserve"> 2015-06-17 21:44:00.831489</t>
  </si>
  <si>
    <t xml:space="preserve"> 2015-06-17 21:44:00.829291</t>
  </si>
  <si>
    <t xml:space="preserve"> NC_016791 </t>
  </si>
  <si>
    <t xml:space="preserve"> 2015-06-17 21:44:00.830612</t>
  </si>
  <si>
    <t xml:space="preserve"> NC_016790 </t>
  </si>
  <si>
    <t xml:space="preserve"> 2015-06-17 21:44:00.830020</t>
  </si>
  <si>
    <t xml:space="preserve"> 2015-06-17 21:44:00.830737</t>
  </si>
  <si>
    <t xml:space="preserve"> NC_016792 </t>
  </si>
  <si>
    <t xml:space="preserve"> 2015-06-17 21:44:00.835353</t>
  </si>
  <si>
    <t xml:space="preserve"> 2015-06-17 21:44:00.836637</t>
  </si>
  <si>
    <t xml:space="preserve"> 2015-06-17 21:44:00.837127</t>
  </si>
  <si>
    <t xml:space="preserve"> 2015-06-17 21:44:00.839040</t>
  </si>
  <si>
    <t xml:space="preserve"> 2015-06-17 21:44:00.840164</t>
  </si>
  <si>
    <t xml:space="preserve"> 2015-06-17 21:44:00.840280</t>
  </si>
  <si>
    <t xml:space="preserve"> 2015-06-17 21:44:00.852753</t>
  </si>
  <si>
    <t xml:space="preserve"> 2015-06-17 21:44:00.843895</t>
  </si>
  <si>
    <t xml:space="preserve"> NC_016793 </t>
  </si>
  <si>
    <t xml:space="preserve"> 2015-06-17 21:44:00.844264</t>
  </si>
  <si>
    <t xml:space="preserve"> 2015-06-17 21:44:00.852217</t>
  </si>
  <si>
    <t xml:space="preserve"> NC_016794 </t>
  </si>
  <si>
    <t xml:space="preserve"> 2015-06-17 21:44:00.866352</t>
  </si>
  <si>
    <t xml:space="preserve"> 2015-06-17 21:44:00.867875</t>
  </si>
  <si>
    <t xml:space="preserve"> 2015-06-17 21:44:00.856801</t>
  </si>
  <si>
    <t xml:space="preserve"> 2015-06-17 21:44:00.850353</t>
  </si>
  <si>
    <t xml:space="preserve"> NC_016796 </t>
  </si>
  <si>
    <t xml:space="preserve"> 2015-06-17 21:44:00.870872</t>
  </si>
  <si>
    <t xml:space="preserve"> NC_016795 </t>
  </si>
  <si>
    <t xml:space="preserve"> 2015-06-17 21:44:00.855545</t>
  </si>
  <si>
    <t xml:space="preserve"> NC_016797 </t>
  </si>
  <si>
    <t xml:space="preserve"> 2015-06-17 21:44:00.871492</t>
  </si>
  <si>
    <t xml:space="preserve"> 2015-06-17 21:44:00.873668</t>
  </si>
  <si>
    <t xml:space="preserve"> NC_016798 </t>
  </si>
  <si>
    <t xml:space="preserve"> 2015-06-17 21:44:00.874089</t>
  </si>
  <si>
    <t xml:space="preserve"> 2015-06-17 21:44:00.874757</t>
  </si>
  <si>
    <t xml:space="preserve"> 2015-06-17 21:44:00.871563</t>
  </si>
  <si>
    <t xml:space="preserve"> 2015-06-17 21:44:00.875890</t>
  </si>
  <si>
    <t xml:space="preserve"> 2015-06-17 21:44:00.875264</t>
  </si>
  <si>
    <t xml:space="preserve"> NC_016800 </t>
  </si>
  <si>
    <t xml:space="preserve"> 2015-06-17 21:44:00.878727</t>
  </si>
  <si>
    <t xml:space="preserve"> NC_016799 </t>
  </si>
  <si>
    <t xml:space="preserve"> 2015-06-17 21:44:00.883237</t>
  </si>
  <si>
    <t xml:space="preserve"> 2015-06-17 21:44:00.883753</t>
  </si>
  <si>
    <t xml:space="preserve"> 2015-06-17 21:44:00.897366</t>
  </si>
  <si>
    <t xml:space="preserve"> 2015-06-17 21:44:00.903037</t>
  </si>
  <si>
    <t xml:space="preserve"> 2015-06-17 21:44:00.909420</t>
  </si>
  <si>
    <t xml:space="preserve"> 2015-06-17 21:44:00.917667</t>
  </si>
  <si>
    <t xml:space="preserve"> NC_016803 </t>
  </si>
  <si>
    <t xml:space="preserve"> 2015-06-17 21:44:00.927731</t>
  </si>
  <si>
    <t xml:space="preserve"> NC_016801 </t>
  </si>
  <si>
    <t xml:space="preserve"> 2015-06-17 21:44:00.922541</t>
  </si>
  <si>
    <t xml:space="preserve"> 2015-06-17 21:44:00.918292</t>
  </si>
  <si>
    <t xml:space="preserve"> NC_016802 </t>
  </si>
  <si>
    <t xml:space="preserve"> 2015-06-17 21:44:00.919363</t>
  </si>
  <si>
    <t xml:space="preserve"> 2015-06-17 21:44:00.937948</t>
  </si>
  <si>
    <t xml:space="preserve"> 2015-06-17 21:44:00.964634</t>
  </si>
  <si>
    <t xml:space="preserve"> 2015-06-17 21:44:00.967538</t>
  </si>
  <si>
    <t xml:space="preserve"> 2015-06-17 21:44:00.971578</t>
  </si>
  <si>
    <t xml:space="preserve"> 2015-06-17 21:44:00.981975</t>
  </si>
  <si>
    <t xml:space="preserve"> NC_016804 </t>
  </si>
  <si>
    <t xml:space="preserve"> 2015-06-17 21:44:00.982048</t>
  </si>
  <si>
    <t xml:space="preserve"> 2015-06-17 21:44:00.982129</t>
  </si>
  <si>
    <t xml:space="preserve"> NC_016805 </t>
  </si>
  <si>
    <t xml:space="preserve"> 2015-06-17 21:44:00.982468</t>
  </si>
  <si>
    <t xml:space="preserve"> 2015-06-17 21:44:00.995929</t>
  </si>
  <si>
    <t xml:space="preserve"> 2015-06-17 21:44:01.006405</t>
  </si>
  <si>
    <t xml:space="preserve"> NC_016806 </t>
  </si>
  <si>
    <t xml:space="preserve"> 2015-06-17 21:44:01.018675</t>
  </si>
  <si>
    <t xml:space="preserve"> 2015-06-17 21:44:01.023501</t>
  </si>
  <si>
    <t xml:space="preserve"> 2015-06-17 21:44:01.031679</t>
  </si>
  <si>
    <t xml:space="preserve"> NC_016807 </t>
  </si>
  <si>
    <t xml:space="preserve"> 2015-06-17 21:44:01.046176</t>
  </si>
  <si>
    <t xml:space="preserve"> 2015-06-17 21:44:01.050839</t>
  </si>
  <si>
    <t xml:space="preserve"> 2015-06-17 21:44:01.053568</t>
  </si>
  <si>
    <t xml:space="preserve"> 2015-06-17 21:44:01.054022</t>
  </si>
  <si>
    <t xml:space="preserve"> 2015-06-17 21:44:01.054709</t>
  </si>
  <si>
    <t xml:space="preserve"> NC_016808 </t>
  </si>
  <si>
    <t xml:space="preserve"> 2015-06-17 21:44:01.062605</t>
  </si>
  <si>
    <t xml:space="preserve"> 2015-06-17 21:44:01.075539</t>
  </si>
  <si>
    <t xml:space="preserve"> NC_016809 </t>
  </si>
  <si>
    <t xml:space="preserve"> 2015-06-17 21:44:01.089288</t>
  </si>
  <si>
    <t xml:space="preserve"> 2015-06-17 21:44:01.113766</t>
  </si>
  <si>
    <t xml:space="preserve"> NC_016810 </t>
  </si>
  <si>
    <t xml:space="preserve"> 2015-06-17 21:44:01.119955</t>
  </si>
  <si>
    <t xml:space="preserve"> 2015-06-17 21:44:01.127119</t>
  </si>
  <si>
    <t xml:space="preserve"> NC_016811 </t>
  </si>
  <si>
    <t xml:space="preserve"> 2015-06-17 21:44:01.141273</t>
  </si>
  <si>
    <t xml:space="preserve"> 2015-06-17 21:44:01.168833</t>
  </si>
  <si>
    <t xml:space="preserve"> NC_016812 </t>
  </si>
  <si>
    <t xml:space="preserve"> 2015-06-17 21:44:01.172540</t>
  </si>
  <si>
    <t xml:space="preserve"> 2015-06-17 21:44:01.177806</t>
  </si>
  <si>
    <t xml:space="preserve"> NC_016813 </t>
  </si>
  <si>
    <t xml:space="preserve"> 2015-06-17 21:44:01.192299</t>
  </si>
  <si>
    <t xml:space="preserve"> 2015-06-17 21:44:01.253130</t>
  </si>
  <si>
    <t xml:space="preserve"> 2015-06-17 21:44:01.254554</t>
  </si>
  <si>
    <t xml:space="preserve"> 2015-06-17 21:44:01.286146</t>
  </si>
  <si>
    <t xml:space="preserve"> 2015-06-17 21:44:01.298106</t>
  </si>
  <si>
    <t xml:space="preserve"> 2015-06-17 21:44:01.411024</t>
  </si>
  <si>
    <t xml:space="preserve"> 2015-06-17 21:44:01.412397</t>
  </si>
  <si>
    <t xml:space="preserve"> 2015-06-17 21:44:02.148654</t>
  </si>
  <si>
    <t xml:space="preserve"> 2015-06-17 21:44:02.306587</t>
  </si>
  <si>
    <t xml:space="preserve"> 57.0 MB </t>
  </si>
  <si>
    <t xml:space="preserve"> 2015-06-17 21:44:03.114012</t>
  </si>
  <si>
    <t xml:space="preserve"> 58.0 MB </t>
  </si>
  <si>
    <t xml:space="preserve"> 2015-06-17 21:44:03.429498</t>
  </si>
  <si>
    <t xml:space="preserve"> 2015-06-17 21:44:03.683181</t>
  </si>
  <si>
    <t xml:space="preserve"> 2015-06-17 21:44:03.684685</t>
  </si>
  <si>
    <t xml:space="preserve"> 2015-06-17 21:44:04.484694</t>
  </si>
  <si>
    <t xml:space="preserve"> 2015-06-17 21:44:04.986819</t>
  </si>
  <si>
    <t xml:space="preserve"> 59.0 MB </t>
  </si>
  <si>
    <t xml:space="preserve"> 2015-06-17 21:44:05.885133</t>
  </si>
  <si>
    <t xml:space="preserve"> 2015-06-17 21:44:05.886888</t>
  </si>
  <si>
    <t xml:space="preserve"> 2015-06-17 21:44:05.949354</t>
  </si>
  <si>
    <t xml:space="preserve"> 2015-06-17 21:44:06.606431</t>
  </si>
  <si>
    <t xml:space="preserve"> 2015-06-17 21:44:07.712742</t>
  </si>
  <si>
    <t xml:space="preserve"> 2015-06-17 21:44:08.679029</t>
  </si>
  <si>
    <t xml:space="preserve"> 2015-06-17 21:44:09.960561</t>
  </si>
  <si>
    <t xml:space="preserve"> 2015-06-17 21:44:09.977634</t>
  </si>
  <si>
    <t xml:space="preserve"> 2015-06-17 21:44:09.981153</t>
  </si>
  <si>
    <t xml:space="preserve"> 2015-06-17 21:44:10.120901</t>
  </si>
  <si>
    <t xml:space="preserve"> 2015-06-17 21:44:10.948840</t>
  </si>
  <si>
    <t xml:space="preserve"> 2015-06-17 21:44:10.952728</t>
  </si>
  <si>
    <t xml:space="preserve"> 2015-06-17 21:44:11.067625</t>
  </si>
  <si>
    <t xml:space="preserve"> 2015-06-17 21:44:11.178192</t>
  </si>
  <si>
    <t xml:space="preserve"> 2015-06-17 21:44:11.199474</t>
  </si>
  <si>
    <t xml:space="preserve"> 2015-06-17 21:44:11.773842</t>
  </si>
  <si>
    <t xml:space="preserve"> 2015-06-17 21:44:12.707629</t>
  </si>
  <si>
    <t xml:space="preserve"> 2015-06-17 21:44:12.844905</t>
  </si>
  <si>
    <t xml:space="preserve"> 2015-06-17 21:44:14.555680</t>
  </si>
  <si>
    <t xml:space="preserve"> 2015-06-17 21:44:14.557363</t>
  </si>
  <si>
    <t xml:space="preserve"> 2015-06-17 21:44:16.226946</t>
  </si>
  <si>
    <t xml:space="preserve"> 2015-06-17 21:44:17.418855</t>
  </si>
  <si>
    <t xml:space="preserve"> 2015-06-17 21:44:17.421063</t>
  </si>
  <si>
    <t xml:space="preserve"> 2015-06-17 21:44:17.429740</t>
  </si>
  <si>
    <t xml:space="preserve"> 2015-06-17 21:44:18.428962</t>
  </si>
  <si>
    <t xml:space="preserve"> 2015-06-17 21:44:18.439022</t>
  </si>
  <si>
    <t xml:space="preserve"> 2015-06-17 21:44:18.440828</t>
  </si>
  <si>
    <t xml:space="preserve"> 2015-06-17 21:44:19.079151</t>
  </si>
  <si>
    <t xml:space="preserve"> 2015-06-17 21:44:19.325864</t>
  </si>
  <si>
    <t xml:space="preserve"> 2015-06-17 21:44:19.532183</t>
  </si>
  <si>
    <t xml:space="preserve"> 2015-06-17 21:44:19.746073</t>
  </si>
  <si>
    <t xml:space="preserve"> 2015-06-17 21:44:20.145045</t>
  </si>
  <si>
    <t xml:space="preserve"> 2015-06-17 21:44:20.272771</t>
  </si>
  <si>
    <t xml:space="preserve"> 2015-06-17 21:44:20.319064</t>
  </si>
  <si>
    <t xml:space="preserve"> 2015-06-17 21:44:20.320887</t>
  </si>
  <si>
    <t xml:space="preserve"> 2015-06-17 21:44:20.352640</t>
  </si>
  <si>
    <t xml:space="preserve"> 2015-06-17 21:44:20.785059</t>
  </si>
  <si>
    <t xml:space="preserve"> 2015-06-17 21:44:21.035956</t>
  </si>
  <si>
    <t xml:space="preserve"> 2015-06-17 21:44:21.423083</t>
  </si>
  <si>
    <t xml:space="preserve"> 2015-06-17 21:44:21.424891</t>
  </si>
  <si>
    <t xml:space="preserve"> 2015-06-17 21:44:21.583451</t>
  </si>
  <si>
    <t xml:space="preserve"> 2015-06-17 21:44:21.669716</t>
  </si>
  <si>
    <t xml:space="preserve"> 2015-06-17 21:44:21.700668</t>
  </si>
  <si>
    <t xml:space="preserve"> 2015-06-17 21:44:21.716860</t>
  </si>
  <si>
    <t xml:space="preserve"> 2015-06-17 21:44:21.747630</t>
  </si>
  <si>
    <t xml:space="preserve"> 2015-06-17 21:44:21.967770</t>
  </si>
  <si>
    <t xml:space="preserve"> 2015-06-17 21:44:22.070040</t>
  </si>
  <si>
    <t xml:space="preserve"> 2015-06-17 21:44:22.603759</t>
  </si>
  <si>
    <t xml:space="preserve"> 2015-06-17 21:44:22.732833</t>
  </si>
  <si>
    <t xml:space="preserve"> 2015-06-17 21:44:22.808448</t>
  </si>
  <si>
    <t xml:space="preserve"> 2015-06-17 21:44:23.218664</t>
  </si>
  <si>
    <t xml:space="preserve"> 2015-06-17 21:44:23.305969</t>
  </si>
  <si>
    <t xml:space="preserve"> 2015-06-17 21:44:23.402562</t>
  </si>
  <si>
    <t xml:space="preserve"> 2015-06-17 21:44:23.461605</t>
  </si>
  <si>
    <t xml:space="preserve"> 2015-06-17 21:44:23.463603</t>
  </si>
  <si>
    <t xml:space="preserve"> 2015-06-17 21:44:23.894483</t>
  </si>
  <si>
    <t xml:space="preserve"> 2015-06-17 21:44:24.023120</t>
  </si>
  <si>
    <t xml:space="preserve"> 2015-06-17 21:44:24.096926</t>
  </si>
  <si>
    <t xml:space="preserve"> 2015-06-17 21:44:24.437124</t>
  </si>
  <si>
    <t xml:space="preserve"> 2015-06-17 21:44:24.801867</t>
  </si>
  <si>
    <t xml:space="preserve"> 2015-06-17 21:44:25.325441</t>
  </si>
  <si>
    <t xml:space="preserve"> 2015-06-17 21:44:25.357961</t>
  </si>
  <si>
    <t xml:space="preserve"> 2015-06-17 21:44:25.962478</t>
  </si>
  <si>
    <t xml:space="preserve"> 2015-06-17 21:44:26.148828</t>
  </si>
  <si>
    <t xml:space="preserve"> 2015-06-17 21:44:26.501570</t>
  </si>
  <si>
    <t xml:space="preserve"> 2015-06-17 21:44:26.544997</t>
  </si>
  <si>
    <t xml:space="preserve"> 2015-06-17 21:44:26.915796</t>
  </si>
  <si>
    <t xml:space="preserve"> 2015-06-17 21:44:27.082596</t>
  </si>
  <si>
    <t xml:space="preserve"> 2015-06-17 21:44:27.087309</t>
  </si>
  <si>
    <t xml:space="preserve"> 2015-06-17 21:44:28.197806</t>
  </si>
  <si>
    <t xml:space="preserve"> 2015-06-17 21:44:28.208619</t>
  </si>
  <si>
    <t xml:space="preserve"> 2015-06-17 21:44:28.384050</t>
  </si>
  <si>
    <t xml:space="preserve"> 2015-06-17 21:44:29.501452</t>
  </si>
  <si>
    <t xml:space="preserve"> 2015-06-17 21:44:29.797447</t>
  </si>
  <si>
    <t xml:space="preserve"> 2015-06-17 21:44:30.490798</t>
  </si>
  <si>
    <t xml:space="preserve"> 2015-06-17 21:44:31.153530</t>
  </si>
  <si>
    <t xml:space="preserve"> 2015-06-17 21:44:31.156544</t>
  </si>
  <si>
    <t xml:space="preserve"> 2015-06-17 21:44:33.463818</t>
  </si>
  <si>
    <t xml:space="preserve"> 2015-06-17 21:44:34.338518</t>
  </si>
  <si>
    <t xml:space="preserve"> 2015-06-17 21:44:34.340811</t>
  </si>
  <si>
    <t xml:space="preserve"> 2015-06-17 21:44:34.341856</t>
  </si>
  <si>
    <t xml:space="preserve"> 2015-06-17 21:44:34.343894</t>
  </si>
  <si>
    <t xml:space="preserve"> 2015-06-17 21:44:34.387486</t>
  </si>
  <si>
    <t xml:space="preserve"> 2015-06-17 21:44:35.010052</t>
  </si>
  <si>
    <t xml:space="preserve"> 2015-06-17 21:44:35.658904</t>
  </si>
  <si>
    <t xml:space="preserve"> 2015-06-17 21:44:35.661337</t>
  </si>
  <si>
    <t xml:space="preserve"> 2015-06-17 21:44:36.594855</t>
  </si>
  <si>
    <t xml:space="preserve"> 2015-06-17 21:44:36.786934</t>
  </si>
  <si>
    <t xml:space="preserve"> 2015-06-17 21:44:36.829552</t>
  </si>
  <si>
    <t xml:space="preserve"> 2015-06-17 21:44:37.016807</t>
  </si>
  <si>
    <t xml:space="preserve"> 2015-06-17 21:44:37.523281</t>
  </si>
  <si>
    <t xml:space="preserve"> 2015-06-17 21:44:37.587575</t>
  </si>
  <si>
    <t xml:space="preserve"> 2015-06-17 21:44:37.774872</t>
  </si>
  <si>
    <t xml:space="preserve"> 2015-06-17 21:44:37.864029</t>
  </si>
  <si>
    <t xml:space="preserve"> 2015-06-17 21:44:37.983155</t>
  </si>
  <si>
    <t xml:space="preserve"> 2015-06-17 21:44:38.027282</t>
  </si>
  <si>
    <t xml:space="preserve"> 2015-06-17 21:44:38.062969</t>
  </si>
  <si>
    <t xml:space="preserve"> 2015-06-17 21:44:38.187791</t>
  </si>
  <si>
    <t xml:space="preserve"> 2015-06-17 21:44:38.277025</t>
  </si>
  <si>
    <t xml:space="preserve"> 2015-06-17 21:44:38.349662</t>
  </si>
  <si>
    <t xml:space="preserve"> 2015-06-17 21:44:38.384010</t>
  </si>
  <si>
    <t xml:space="preserve"> 2015-06-17 21:44:38.390814</t>
  </si>
  <si>
    <t xml:space="preserve"> 2015-06-17 21:44:38.391659</t>
  </si>
  <si>
    <t xml:space="preserve"> 2015-06-17 21:44:38.394887</t>
  </si>
  <si>
    <t xml:space="preserve"> 2015-06-17 21:44:38.397651</t>
  </si>
  <si>
    <t xml:space="preserve"> 2015-06-17 21:44:39.052057</t>
  </si>
  <si>
    <t xml:space="preserve"> 2015-06-17 21:44:39.788059</t>
  </si>
  <si>
    <t xml:space="preserve"> 2015-06-17 21:44:39.790814</t>
  </si>
  <si>
    <t xml:space="preserve"> 2015-06-17 21:44:40.408034</t>
  </si>
  <si>
    <t xml:space="preserve"> 2015-06-17 21:44:40.421400</t>
  </si>
  <si>
    <t xml:space="preserve"> 2015-06-17 21:44:40.423505</t>
  </si>
  <si>
    <t xml:space="preserve"> 2015-06-17 21:44:41.006994</t>
  </si>
  <si>
    <t xml:space="preserve"> 2015-06-17 21:44:41.009442</t>
  </si>
  <si>
    <t xml:space="preserve"> 2015-06-17 21:44:41.423118</t>
  </si>
  <si>
    <t xml:space="preserve"> 2015-06-17 21:44:41.513113</t>
  </si>
  <si>
    <t xml:space="preserve"> 2015-06-17 21:44:41.560857</t>
  </si>
  <si>
    <t xml:space="preserve"> 2015-06-17 21:44:41.563614</t>
  </si>
  <si>
    <t xml:space="preserve"> 2015-06-17 21:44:42.245214</t>
  </si>
  <si>
    <t xml:space="preserve"> 2015-06-17 21:44:42.419242</t>
  </si>
  <si>
    <t xml:space="preserve"> 2015-06-17 21:44:43.052577</t>
  </si>
  <si>
    <t xml:space="preserve"> 2015-06-17 21:44:43.055363</t>
  </si>
  <si>
    <t xml:space="preserve"> 2015-06-17 21:44:43.729224</t>
  </si>
  <si>
    <t xml:space="preserve"> 2015-06-17 21:44:43.731323</t>
  </si>
  <si>
    <t xml:space="preserve"> 2015-06-17 21:44:44.244664</t>
  </si>
  <si>
    <t xml:space="preserve"> 2015-06-17 21:44:44.312783</t>
  </si>
  <si>
    <t xml:space="preserve"> 2015-06-17 21:44:44.484044</t>
  </si>
  <si>
    <t xml:space="preserve"> 2015-06-17 21:44:44.486847</t>
  </si>
  <si>
    <t xml:space="preserve"> 2015-06-17 21:44:44.491069</t>
  </si>
  <si>
    <t xml:space="preserve"> 2015-06-17 21:44:46.714059</t>
  </si>
  <si>
    <t xml:space="preserve"> 2015-06-17 21:44:46.828288</t>
  </si>
  <si>
    <t xml:space="preserve"> 2015-06-17 21:44:48.189674</t>
  </si>
  <si>
    <t xml:space="preserve"> 2015-06-17 21:44:49.684467</t>
  </si>
  <si>
    <t xml:space="preserve"> 2015-06-17 21:44:49.779772</t>
  </si>
  <si>
    <t xml:space="preserve"> 2015-06-17 21:44:49.782496</t>
  </si>
  <si>
    <t xml:space="preserve"> 2015-06-17 21:44:50.680813</t>
  </si>
  <si>
    <t xml:space="preserve"> 2015-06-17 21:44:51.021000</t>
  </si>
  <si>
    <t xml:space="preserve"> 2015-06-17 21:44:54.251943</t>
  </si>
  <si>
    <t xml:space="preserve"> 2015-06-17 21:44:55.553731</t>
  </si>
  <si>
    <t xml:space="preserve"> 2015-06-17 21:44:57.525413</t>
  </si>
  <si>
    <t xml:space="preserve"> 2015-06-17 21:44:57.528395</t>
  </si>
  <si>
    <t xml:space="preserve"> 2015-06-17 21:44:58.495829</t>
  </si>
  <si>
    <t xml:space="preserve"> 2015-06-17 21:45:00.427296</t>
  </si>
  <si>
    <t xml:space="preserve"> 2015-06-17 21:45:00.430126</t>
  </si>
  <si>
    <t xml:space="preserve"> 2015-06-17 21:45:01.389164</t>
  </si>
  <si>
    <t xml:space="preserve"> 2015-06-17 21:45:03.503302</t>
  </si>
  <si>
    <t xml:space="preserve"> 2015-06-17 21:45:06.817250</t>
  </si>
  <si>
    <t xml:space="preserve"> 2015-06-17 21:45:06.848392</t>
  </si>
  <si>
    <t xml:space="preserve"> 2015-06-17 21:45:06.911757</t>
  </si>
  <si>
    <t xml:space="preserve"> 2015-06-17 21:45:06.914715</t>
  </si>
  <si>
    <t xml:space="preserve"> 2015-06-17 21:45:07.797312</t>
  </si>
  <si>
    <t xml:space="preserve"> 2015-06-17 21:45:07.800406</t>
  </si>
  <si>
    <t xml:space="preserve"> 2015-06-17 21:45:08.153408</t>
  </si>
  <si>
    <t xml:space="preserve"> 2015-06-17 21:45:09.207108</t>
  </si>
  <si>
    <t xml:space="preserve"> 2015-06-17 21:45:09.212265</t>
  </si>
  <si>
    <t xml:space="preserve"> 2015-06-17 21:45:12.409105</t>
  </si>
  <si>
    <t xml:space="preserve"> 2015-06-17 21:45:12.619175</t>
  </si>
  <si>
    <t xml:space="preserve"> 2015-06-17 21:45:12.625423</t>
  </si>
  <si>
    <t xml:space="preserve"> 2015-06-17 21:45:14.661744</t>
  </si>
  <si>
    <t xml:space="preserve"> 2015-06-17 21:45:15.487668</t>
  </si>
  <si>
    <t xml:space="preserve"> 2015-06-17 21:45:16.568892</t>
  </si>
  <si>
    <t xml:space="preserve"> 2015-06-17 21:45:16.570637</t>
  </si>
  <si>
    <t xml:space="preserve"> 2015-06-17 21:45:17.161630</t>
  </si>
  <si>
    <t xml:space="preserve"> 2015-06-17 21:45:17.497133</t>
  </si>
  <si>
    <t xml:space="preserve"> 2015-06-17 21:45:18.060538</t>
  </si>
  <si>
    <t xml:space="preserve"> 2015-06-17 21:45:18.063616</t>
  </si>
  <si>
    <t xml:space="preserve"> 2015-06-17 21:45:18.781199</t>
  </si>
  <si>
    <t xml:space="preserve"> 2015-06-17 21:45:32.931419</t>
  </si>
  <si>
    <t xml:space="preserve"> 2015-06-17 21:45:32.933985</t>
  </si>
  <si>
    <t xml:space="preserve"> 2015-06-17 21:45:36.484876</t>
  </si>
  <si>
    <t xml:space="preserve"> 2015-06-17 21:45:36.487323</t>
  </si>
  <si>
    <t xml:space="preserve"> 2015-06-17 21:45:44.861286</t>
  </si>
  <si>
    <t xml:space="preserve"> 2015-06-17 21:45:44.866020</t>
  </si>
  <si>
    <t xml:space="preserve"> 2015-06-17 21:45:47.628057</t>
  </si>
  <si>
    <t xml:space="preserve"> 2015-06-17 21:45:47.631373</t>
  </si>
  <si>
    <t xml:space="preserve"> 2015-06-17 21:45:49.435442</t>
  </si>
  <si>
    <t xml:space="preserve"> 2015-06-17 21:45:49.438108</t>
  </si>
  <si>
    <t xml:space="preserve"> 2015-06-17 21:45:53.544103</t>
  </si>
  <si>
    <t xml:space="preserve"> NC_016814 </t>
  </si>
  <si>
    <t xml:space="preserve"> 2015-06-17 21:45:53.547781</t>
  </si>
  <si>
    <t xml:space="preserve"> 2015-06-17 21:45:53.550700</t>
  </si>
  <si>
    <t xml:space="preserve"> 2015-06-17 21:45:53.551316</t>
  </si>
  <si>
    <t xml:space="preserve"> 2015-06-17 21:45:53.553941</t>
  </si>
  <si>
    <t xml:space="preserve"> NC_016815 </t>
  </si>
  <si>
    <t xml:space="preserve"> 2015-06-17 21:45:53.554586</t>
  </si>
  <si>
    <t xml:space="preserve"> 2015-06-17 21:45:53.555180</t>
  </si>
  <si>
    <t xml:space="preserve"> NC_016816 </t>
  </si>
  <si>
    <t xml:space="preserve"> 2015-06-17 21:45:53.555388</t>
  </si>
  <si>
    <t xml:space="preserve"> NC_016817 </t>
  </si>
  <si>
    <t xml:space="preserve"> 2015-06-17 21:45:53.557612</t>
  </si>
  <si>
    <t xml:space="preserve"> NC_016818 </t>
  </si>
  <si>
    <t xml:space="preserve"> 2015-06-17 21:45:53.558369</t>
  </si>
  <si>
    <t xml:space="preserve"> 2015-06-17 21:45:53.558657</t>
  </si>
  <si>
    <t xml:space="preserve"> 2015-06-17 21:45:53.560557</t>
  </si>
  <si>
    <t xml:space="preserve"> 2015-06-17 21:45:53.560664</t>
  </si>
  <si>
    <t xml:space="preserve"> NC_016819 </t>
  </si>
  <si>
    <t xml:space="preserve"> 2015-06-17 21:45:53.562725</t>
  </si>
  <si>
    <t xml:space="preserve"> NC_016821 </t>
  </si>
  <si>
    <t xml:space="preserve"> 2015-06-17 21:45:53.563815</t>
  </si>
  <si>
    <t xml:space="preserve"> NC_016820 </t>
  </si>
  <si>
    <t xml:space="preserve"> 2015-06-17 21:45:53.564775</t>
  </si>
  <si>
    <t xml:space="preserve"> 2015-06-17 21:45:53.565943</t>
  </si>
  <si>
    <t xml:space="preserve"> 2015-06-17 21:45:53.567778</t>
  </si>
  <si>
    <t xml:space="preserve"> NC_016823 </t>
  </si>
  <si>
    <t xml:space="preserve"> 2015-06-17 21:45:53.569225</t>
  </si>
  <si>
    <t xml:space="preserve"> NC_016822 </t>
  </si>
  <si>
    <t xml:space="preserve"> 2015-06-17 21:45:53.572039</t>
  </si>
  <si>
    <t xml:space="preserve"> 2015-06-17 21:45:53.572694</t>
  </si>
  <si>
    <t xml:space="preserve"> 2015-06-17 21:45:53.572732</t>
  </si>
  <si>
    <t xml:space="preserve"> 2015-06-17 21:45:53.574191</t>
  </si>
  <si>
    <t xml:space="preserve"> 2015-06-17 21:45:53.574648</t>
  </si>
  <si>
    <t xml:space="preserve"> NC_016824 </t>
  </si>
  <si>
    <t xml:space="preserve"> 2015-06-17 21:45:53.576919</t>
  </si>
  <si>
    <t xml:space="preserve"> 2015-06-17 21:45:53.577519</t>
  </si>
  <si>
    <t xml:space="preserve"> NC_016825 </t>
  </si>
  <si>
    <t xml:space="preserve"> 2015-06-17 21:45:53.577855</t>
  </si>
  <si>
    <t xml:space="preserve"> 2015-06-17 21:45:53.579288</t>
  </si>
  <si>
    <t xml:space="preserve"> 2015-06-17 21:45:53.579418</t>
  </si>
  <si>
    <t xml:space="preserve"> 2015-06-17 21:45:53.580583</t>
  </si>
  <si>
    <t xml:space="preserve"> 2015-06-17 21:45:53.580608</t>
  </si>
  <si>
    <t xml:space="preserve"> 2015-06-17 21:45:53.580722</t>
  </si>
  <si>
    <t xml:space="preserve"> NC_016826 </t>
  </si>
  <si>
    <t xml:space="preserve"> 2015-06-17 21:45:53.581440</t>
  </si>
  <si>
    <t xml:space="preserve"> 2015-06-17 21:45:53.582065</t>
  </si>
  <si>
    <t xml:space="preserve"> 2015-06-17 21:45:53.583189</t>
  </si>
  <si>
    <t xml:space="preserve"> 2015-06-17 21:45:53.584209</t>
  </si>
  <si>
    <t xml:space="preserve"> NC_016827 </t>
  </si>
  <si>
    <t xml:space="preserve"> 2015-06-17 21:45:53.584907</t>
  </si>
  <si>
    <t xml:space="preserve"> 2015-06-17 21:45:53.585634</t>
  </si>
  <si>
    <t xml:space="preserve"> NC_016828 </t>
  </si>
  <si>
    <t xml:space="preserve"> 2015-06-17 21:45:53.585884</t>
  </si>
  <si>
    <t xml:space="preserve"> NC_016829 </t>
  </si>
  <si>
    <t xml:space="preserve"> 2015-06-17 21:45:53.586534</t>
  </si>
  <si>
    <t xml:space="preserve"> 2015-06-17 21:45:53.588216</t>
  </si>
  <si>
    <t xml:space="preserve"> 2015-06-17 21:45:53.588396</t>
  </si>
  <si>
    <t xml:space="preserve"> NC_016830 </t>
  </si>
  <si>
    <t xml:space="preserve"> 2015-06-17 21:45:53.591688</t>
  </si>
  <si>
    <t xml:space="preserve"> NC_016831 </t>
  </si>
  <si>
    <t xml:space="preserve"> 2015-06-17 21:45:53.592209</t>
  </si>
  <si>
    <t xml:space="preserve"> 2015-06-17 21:45:53.592645</t>
  </si>
  <si>
    <t xml:space="preserve"> 2015-06-17 21:45:53.595403</t>
  </si>
  <si>
    <t xml:space="preserve"> NC_016832 </t>
  </si>
  <si>
    <t xml:space="preserve"> 2015-06-17 21:45:53.597076</t>
  </si>
  <si>
    <t xml:space="preserve"> NC_016833 </t>
  </si>
  <si>
    <t xml:space="preserve"> 2015-06-17 21:45:53.599167</t>
  </si>
  <si>
    <t xml:space="preserve"> 2015-06-17 21:45:53.600241</t>
  </si>
  <si>
    <t xml:space="preserve"> 2015-06-17 21:45:53.602713</t>
  </si>
  <si>
    <t xml:space="preserve"> NC_016834 </t>
  </si>
  <si>
    <t xml:space="preserve"> 2015-06-17 21:45:53.603812</t>
  </si>
  <si>
    <t xml:space="preserve"> NC_016835 </t>
  </si>
  <si>
    <t xml:space="preserve"> 2015-06-17 21:45:53.606583</t>
  </si>
  <si>
    <t xml:space="preserve"> 2015-06-17 21:45:53.608562</t>
  </si>
  <si>
    <t xml:space="preserve"> 2015-06-17 21:45:53.608708</t>
  </si>
  <si>
    <t xml:space="preserve"> 2015-06-17 21:45:53.608988</t>
  </si>
  <si>
    <t xml:space="preserve"> NC_016838 </t>
  </si>
  <si>
    <t xml:space="preserve"> 2015-06-17 21:45:53.612440</t>
  </si>
  <si>
    <t xml:space="preserve"> NC_016836 </t>
  </si>
  <si>
    <t xml:space="preserve"> 2015-06-17 21:45:53.612896</t>
  </si>
  <si>
    <t xml:space="preserve"> NC_016837 </t>
  </si>
  <si>
    <t xml:space="preserve"> 2015-06-17 21:45:53.613015</t>
  </si>
  <si>
    <t xml:space="preserve"> 2015-06-17 21:45:53.613108</t>
  </si>
  <si>
    <t xml:space="preserve"> 2015-06-17 21:45:53.616815</t>
  </si>
  <si>
    <t xml:space="preserve"> NC_016839 </t>
  </si>
  <si>
    <t xml:space="preserve"> 2015-06-17 21:45:53.617342</t>
  </si>
  <si>
    <t xml:space="preserve"> NC_016840 </t>
  </si>
  <si>
    <t xml:space="preserve"> 2015-06-17 21:45:53.620479</t>
  </si>
  <si>
    <t xml:space="preserve"> 2015-06-17 21:45:53.622042</t>
  </si>
  <si>
    <t xml:space="preserve"> 2015-06-17 21:45:53.623357</t>
  </si>
  <si>
    <t xml:space="preserve"> 2015-06-17 21:45:53.624069</t>
  </si>
  <si>
    <t xml:space="preserve"> NC_016842 </t>
  </si>
  <si>
    <t xml:space="preserve"> 2015-06-17 21:45:53.625773</t>
  </si>
  <si>
    <t xml:space="preserve"> 2015-06-17 21:45:53.626561</t>
  </si>
  <si>
    <t xml:space="preserve"> NC_016841 </t>
  </si>
  <si>
    <t xml:space="preserve"> 2015-06-17 21:45:53.627049</t>
  </si>
  <si>
    <t xml:space="preserve"> NC_016843 </t>
  </si>
  <si>
    <t xml:space="preserve"> 2015-06-17 21:45:53.627917</t>
  </si>
  <si>
    <t xml:space="preserve"> 2015-06-17 21:45:53.628070</t>
  </si>
  <si>
    <t xml:space="preserve"> 2015-06-17 21:45:53.629262</t>
  </si>
  <si>
    <t xml:space="preserve"> 2015-06-17 21:45:53.628933</t>
  </si>
  <si>
    <t xml:space="preserve"> 2015-06-17 21:45:53.628977</t>
  </si>
  <si>
    <t xml:space="preserve"> NC_016845 </t>
  </si>
  <si>
    <t xml:space="preserve"> 2015-06-17 21:45:53.632618</t>
  </si>
  <si>
    <t xml:space="preserve"> 2015-06-17 21:45:53.633097</t>
  </si>
  <si>
    <t xml:space="preserve"> 2015-06-17 21:45:53.633243</t>
  </si>
  <si>
    <t xml:space="preserve"> NC_016844 </t>
  </si>
  <si>
    <t xml:space="preserve"> 2015-06-17 21:45:53.633383</t>
  </si>
  <si>
    <t xml:space="preserve"> 2015-06-17 21:45:53.635189</t>
  </si>
  <si>
    <t xml:space="preserve"> 2015-06-17 21:45:53.635447</t>
  </si>
  <si>
    <t xml:space="preserve"> 2015-06-17 21:45:53.635637</t>
  </si>
  <si>
    <t xml:space="preserve"> NC_016846 </t>
  </si>
  <si>
    <t xml:space="preserve"> 2015-06-17 21:45:53.637105</t>
  </si>
  <si>
    <t xml:space="preserve"> 2015-06-17 21:45:53.637141</t>
  </si>
  <si>
    <t xml:space="preserve"> 2015-06-17 21:45:53.637607</t>
  </si>
  <si>
    <t xml:space="preserve"> 2015-06-17 21:45:53.637434</t>
  </si>
  <si>
    <t xml:space="preserve"> 2015-06-17 21:45:53.640358</t>
  </si>
  <si>
    <t xml:space="preserve"> NC_016847 </t>
  </si>
  <si>
    <t xml:space="preserve"> 2015-06-17 21:45:53.638542</t>
  </si>
  <si>
    <t xml:space="preserve"> 2015-06-17 21:45:53.640829</t>
  </si>
  <si>
    <t xml:space="preserve"> NC_016854 </t>
  </si>
  <si>
    <t xml:space="preserve"> 2015-06-17 21:45:53.643517</t>
  </si>
  <si>
    <t xml:space="preserve"> 2015-06-17 21:45:53.644000</t>
  </si>
  <si>
    <t xml:space="preserve"> 2015-06-17 21:45:53.644266</t>
  </si>
  <si>
    <t xml:space="preserve"> NC_016855 </t>
  </si>
  <si>
    <t xml:space="preserve"> 2015-06-17 21:45:53.647212</t>
  </si>
  <si>
    <t xml:space="preserve"> 2015-06-17 21:45:53.647279</t>
  </si>
  <si>
    <t xml:space="preserve"> 2015-06-17 21:45:53.639870</t>
  </si>
  <si>
    <t xml:space="preserve"> NC_016856 </t>
  </si>
  <si>
    <t xml:space="preserve"> 2015-06-17 21:45:53.647649</t>
  </si>
  <si>
    <t xml:space="preserve"> 2015-06-17 21:45:53.644409</t>
  </si>
  <si>
    <t xml:space="preserve"> NC_016857 </t>
  </si>
  <si>
    <t xml:space="preserve"> 2015-06-17 21:45:53.651065</t>
  </si>
  <si>
    <t xml:space="preserve"> NC_016848 </t>
  </si>
  <si>
    <t xml:space="preserve"> 2015-06-17 21:45:53.651103</t>
  </si>
  <si>
    <t xml:space="preserve"> 2015-06-17 21:45:53.651874</t>
  </si>
  <si>
    <t xml:space="preserve"> 2015-06-17 21:45:53.652105</t>
  </si>
  <si>
    <t xml:space="preserve"> 2015-06-17 21:45:53.654600</t>
  </si>
  <si>
    <t xml:space="preserve"> 2015-06-17 21:45:53.661113</t>
  </si>
  <si>
    <t xml:space="preserve"> 2015-06-17 21:45:53.674202</t>
  </si>
  <si>
    <t xml:space="preserve"> 2015-06-17 21:45:53.674101</t>
  </si>
  <si>
    <t xml:space="preserve"> 2015-06-17 21:45:53.664284</t>
  </si>
  <si>
    <t xml:space="preserve"> 2015-06-17 21:45:53.675116</t>
  </si>
  <si>
    <t xml:space="preserve"> NC_016858 </t>
  </si>
  <si>
    <t xml:space="preserve"> 2015-06-17 21:45:53.675291</t>
  </si>
  <si>
    <t xml:space="preserve"> 2015-06-17 21:45:53.667101</t>
  </si>
  <si>
    <t xml:space="preserve"> NC_016859 </t>
  </si>
  <si>
    <t xml:space="preserve"> 2015-06-17 21:45:53.676112</t>
  </si>
  <si>
    <t xml:space="preserve"> NC_016860 </t>
  </si>
  <si>
    <t xml:space="preserve"> 2015-06-17 21:45:53.676692</t>
  </si>
  <si>
    <t xml:space="preserve"> 2015-06-17 21:45:53.683498</t>
  </si>
  <si>
    <t xml:space="preserve"> 2015-06-17 21:45:53.683817</t>
  </si>
  <si>
    <t xml:space="preserve"> 2015-06-17 21:45:53.684002</t>
  </si>
  <si>
    <t xml:space="preserve"> NC_016861 </t>
  </si>
  <si>
    <t xml:space="preserve"> 2015-06-17 21:45:53.685916</t>
  </si>
  <si>
    <t xml:space="preserve"> 2015-06-17 21:45:53.676843</t>
  </si>
  <si>
    <t xml:space="preserve"> 2015-06-17 21:45:53.687224</t>
  </si>
  <si>
    <t xml:space="preserve"> 2015-06-17 21:45:53.689247</t>
  </si>
  <si>
    <t xml:space="preserve"> NC_016862 </t>
  </si>
  <si>
    <t xml:space="preserve"> 2015-06-17 21:45:53.689571</t>
  </si>
  <si>
    <t xml:space="preserve"> NC_016863 </t>
  </si>
  <si>
    <t xml:space="preserve"> 2015-06-17 21:45:53.690247</t>
  </si>
  <si>
    <t xml:space="preserve"> 2015-06-17 21:45:53.693369</t>
  </si>
  <si>
    <t xml:space="preserve"> 2015-06-17 21:45:53.697316</t>
  </si>
  <si>
    <t xml:space="preserve"> 2015-06-17 21:45:53.699122</t>
  </si>
  <si>
    <t xml:space="preserve"> NC_016864 </t>
  </si>
  <si>
    <t xml:space="preserve"> 2015-06-17 21:45:53.698299</t>
  </si>
  <si>
    <t xml:space="preserve"> 2015-06-17 21:45:53.699971</t>
  </si>
  <si>
    <t xml:space="preserve"> 2015-06-17 21:45:53.707566</t>
  </si>
  <si>
    <t xml:space="preserve"> 2015-06-17 21:45:53.715304</t>
  </si>
  <si>
    <t xml:space="preserve"> 2015-06-17 21:45:53.719883</t>
  </si>
  <si>
    <t xml:space="preserve"> 2015-06-17 21:45:53.721165</t>
  </si>
  <si>
    <t xml:space="preserve"> 2015-06-17 21:45:53.727787</t>
  </si>
  <si>
    <t xml:space="preserve"> 2015-06-17 21:45:53.722176</t>
  </si>
  <si>
    <t xml:space="preserve"> NC_016884 </t>
  </si>
  <si>
    <t xml:space="preserve"> 2015-06-17 21:45:53.736199</t>
  </si>
  <si>
    <t xml:space="preserve"> 2015-06-17 21:45:53.740108</t>
  </si>
  <si>
    <t xml:space="preserve"> 2015-06-17 21:45:53.743430</t>
  </si>
  <si>
    <t xml:space="preserve"> 2015-06-17 21:45:53.744001</t>
  </si>
  <si>
    <t xml:space="preserve"> 2015-06-17 21:45:53.747499</t>
  </si>
  <si>
    <t xml:space="preserve"> 2015-06-17 21:45:53.752009</t>
  </si>
  <si>
    <t xml:space="preserve"> 2015-06-17 21:45:53.757738</t>
  </si>
  <si>
    <t xml:space="preserve"> NC_016885 </t>
  </si>
  <si>
    <t xml:space="preserve"> 2015-06-17 21:45:53.757988</t>
  </si>
  <si>
    <t xml:space="preserve"> 2015-06-17 21:45:53.773581</t>
  </si>
  <si>
    <t xml:space="preserve"> 2015-06-17 21:45:53.773700</t>
  </si>
  <si>
    <t xml:space="preserve"> NC_016887 </t>
  </si>
  <si>
    <t xml:space="preserve"> 2015-06-17 21:45:53.774360</t>
  </si>
  <si>
    <t xml:space="preserve"> 2015-06-17 21:45:53.775267</t>
  </si>
  <si>
    <t xml:space="preserve"> 2015-06-17 21:45:53.785189</t>
  </si>
  <si>
    <t xml:space="preserve"> NC_016886 </t>
  </si>
  <si>
    <t xml:space="preserve"> 2015-06-17 21:45:53.785379</t>
  </si>
  <si>
    <t xml:space="preserve"> 2015-06-17 21:45:53.803614</t>
  </si>
  <si>
    <t xml:space="preserve"> 2015-06-17 21:45:53.804097</t>
  </si>
  <si>
    <t xml:space="preserve"> 2015-06-17 21:45:53.810890</t>
  </si>
  <si>
    <t xml:space="preserve"> 2015-06-17 21:45:53.811606</t>
  </si>
  <si>
    <t xml:space="preserve"> 2015-06-17 21:45:53.811710</t>
  </si>
  <si>
    <t xml:space="preserve"> 2015-06-17 21:45:53.814441</t>
  </si>
  <si>
    <t xml:space="preserve"> 2015-06-17 21:45:53.828933</t>
  </si>
  <si>
    <t xml:space="preserve"> NC_016893 </t>
  </si>
  <si>
    <t xml:space="preserve"> 2015-06-17 21:45:53.831395</t>
  </si>
  <si>
    <t xml:space="preserve"> 2015-06-17 21:45:53.821356</t>
  </si>
  <si>
    <t xml:space="preserve"> NC_016888 </t>
  </si>
  <si>
    <t xml:space="preserve"> 2015-06-17 21:45:53.817910</t>
  </si>
  <si>
    <t xml:space="preserve"> 2015-06-17 21:45:53.827803</t>
  </si>
  <si>
    <t xml:space="preserve"> 2015-06-17 21:45:53.832798</t>
  </si>
  <si>
    <t xml:space="preserve"> 2015-06-17 21:45:53.835015</t>
  </si>
  <si>
    <t xml:space="preserve"> 2015-06-17 21:45:53.842964</t>
  </si>
  <si>
    <t xml:space="preserve"> NC_016894 </t>
  </si>
  <si>
    <t xml:space="preserve"> 2015-06-17 21:45:53.852595</t>
  </si>
  <si>
    <t xml:space="preserve"> 2015-06-17 21:45:53.832957</t>
  </si>
  <si>
    <t xml:space="preserve"> NC_016900 </t>
  </si>
  <si>
    <t xml:space="preserve"> 2015-06-17 21:45:53.854049</t>
  </si>
  <si>
    <t xml:space="preserve"> 2015-06-17 21:45:53.859527</t>
  </si>
  <si>
    <t xml:space="preserve"> 2015-06-17 21:45:53.866515</t>
  </si>
  <si>
    <t xml:space="preserve"> 2015-06-17 21:45:53.877169</t>
  </si>
  <si>
    <t xml:space="preserve"> 2015-06-17 21:45:53.874218</t>
  </si>
  <si>
    <t xml:space="preserve"> 2015-06-17 21:45:53.893669</t>
  </si>
  <si>
    <t xml:space="preserve"> NC_016901 </t>
  </si>
  <si>
    <t xml:space="preserve"> 2015-06-17 21:45:53.904315</t>
  </si>
  <si>
    <t xml:space="preserve"> 2015-06-17 21:45:53.899657</t>
  </si>
  <si>
    <t xml:space="preserve"> 2015-06-17 21:45:53.900068</t>
  </si>
  <si>
    <t xml:space="preserve"> 2015-06-17 21:45:53.900859</t>
  </si>
  <si>
    <t xml:space="preserve"> 2015-06-17 21:45:53.924240</t>
  </si>
  <si>
    <t xml:space="preserve"> NC_016902 </t>
  </si>
  <si>
    <t xml:space="preserve"> 2015-06-17 21:45:53.926237</t>
  </si>
  <si>
    <t xml:space="preserve"> 2015-06-17 21:45:53.932635</t>
  </si>
  <si>
    <t xml:space="preserve"> 2015-06-17 21:45:53.944513</t>
  </si>
  <si>
    <t xml:space="preserve"> 2015-06-17 21:45:53.947177</t>
  </si>
  <si>
    <t xml:space="preserve"> NC_016903 </t>
  </si>
  <si>
    <t xml:space="preserve"> 2015-06-17 21:45:53.950783</t>
  </si>
  <si>
    <t xml:space="preserve"> 2015-06-17 21:45:53.953369</t>
  </si>
  <si>
    <t xml:space="preserve"> 2015-06-17 21:45:53.968253</t>
  </si>
  <si>
    <t xml:space="preserve"> 2015-06-17 21:45:53.969371</t>
  </si>
  <si>
    <t xml:space="preserve"> 2015-06-17 21:45:53.970507</t>
  </si>
  <si>
    <t xml:space="preserve"> 2015-06-17 21:45:53.960364</t>
  </si>
  <si>
    <t xml:space="preserve"> 2015-06-17 21:45:53.970701</t>
  </si>
  <si>
    <t xml:space="preserve"> NC_016904 </t>
  </si>
  <si>
    <t xml:space="preserve"> 2015-06-17 21:45:53.981787</t>
  </si>
  <si>
    <t xml:space="preserve"> 2015-06-17 21:45:53.982703</t>
  </si>
  <si>
    <t xml:space="preserve"> 2015-06-17 21:45:53.986079</t>
  </si>
  <si>
    <t xml:space="preserve"> 2015-06-17 21:45:53.988372</t>
  </si>
  <si>
    <t xml:space="preserve"> 2015-06-17 21:45:53.995169</t>
  </si>
  <si>
    <t xml:space="preserve"> 2015-06-17 21:45:54.008943</t>
  </si>
  <si>
    <t xml:space="preserve"> NC_016905 </t>
  </si>
  <si>
    <t xml:space="preserve"> 2015-06-17 21:45:54.014118</t>
  </si>
  <si>
    <t xml:space="preserve"> 2015-06-17 21:45:54.010985</t>
  </si>
  <si>
    <t xml:space="preserve"> 2015-06-17 21:45:54.017160</t>
  </si>
  <si>
    <t xml:space="preserve"> 2015-06-17 21:45:54.027582</t>
  </si>
  <si>
    <t xml:space="preserve"> 2015-06-17 21:45:54.028454</t>
  </si>
  <si>
    <t xml:space="preserve"> 2015-06-17 21:45:54.031666</t>
  </si>
  <si>
    <t xml:space="preserve"> 2015-06-17 21:45:54.032381</t>
  </si>
  <si>
    <t xml:space="preserve"> 2015-06-17 21:45:54.041853</t>
  </si>
  <si>
    <t xml:space="preserve"> NC_016906 </t>
  </si>
  <si>
    <t xml:space="preserve"> 2015-06-17 21:45:54.045825</t>
  </si>
  <si>
    <t xml:space="preserve"> 2015-06-17 21:45:54.066861</t>
  </si>
  <si>
    <t xml:space="preserve"> 2015-06-17 21:45:54.074510</t>
  </si>
  <si>
    <t xml:space="preserve"> 2015-06-17 21:45:54.078756</t>
  </si>
  <si>
    <t xml:space="preserve"> 2015-06-17 21:45:54.101135</t>
  </si>
  <si>
    <t xml:space="preserve"> 2015-06-17 21:45:54.132558</t>
  </si>
  <si>
    <t xml:space="preserve"> 2015-06-17 21:45:54.133709</t>
  </si>
  <si>
    <t xml:space="preserve"> 2015-06-17 21:45:54.135042</t>
  </si>
  <si>
    <t xml:space="preserve"> 2015-06-17 21:45:54.171689</t>
  </si>
  <si>
    <t xml:space="preserve"> 2015-06-17 21:45:54.185736</t>
  </si>
  <si>
    <t xml:space="preserve"> 2015-06-17 21:45:54.209292</t>
  </si>
  <si>
    <t xml:space="preserve"> 2015-06-17 21:45:54.215751</t>
  </si>
  <si>
    <t xml:space="preserve"> 2015-06-17 21:45:54.220012</t>
  </si>
  <si>
    <t xml:space="preserve"> 2015-06-17 21:45:54.230014</t>
  </si>
  <si>
    <t xml:space="preserve"> 2015-06-17 21:45:54.252443</t>
  </si>
  <si>
    <t xml:space="preserve"> 2015-06-17 21:45:54.262244</t>
  </si>
  <si>
    <t xml:space="preserve"> 2015-06-17 21:45:54.270351</t>
  </si>
  <si>
    <t xml:space="preserve"> 2015-06-17 21:45:54.365756</t>
  </si>
  <si>
    <t xml:space="preserve"> 2015-06-17 21:45:54.393328</t>
  </si>
  <si>
    <t xml:space="preserve"> 2015-06-17 21:45:54.422367</t>
  </si>
  <si>
    <t xml:space="preserve"> 2015-06-17 21:45:54.433364</t>
  </si>
  <si>
    <t xml:space="preserve"> 2015-06-17 21:45:54.434262</t>
  </si>
  <si>
    <t xml:space="preserve"> 2015-06-17 21:45:54.434770</t>
  </si>
  <si>
    <t xml:space="preserve"> 2015-06-17 21:45:54.440902</t>
  </si>
  <si>
    <t xml:space="preserve"> 2015-06-17 21:45:54.453883</t>
  </si>
  <si>
    <t xml:space="preserve"> 2015-06-17 21:45:54.454574</t>
  </si>
  <si>
    <t xml:space="preserve"> 2015-06-17 21:45:54.454225</t>
  </si>
  <si>
    <t xml:space="preserve"> 2015-06-17 21:45:54.461352</t>
  </si>
  <si>
    <t xml:space="preserve"> 2015-06-17 21:45:54.461664</t>
  </si>
  <si>
    <t xml:space="preserve"> 2015-06-17 21:45:54.462200</t>
  </si>
  <si>
    <t xml:space="preserve"> 2015-06-17 21:45:54.463241</t>
  </si>
  <si>
    <t xml:space="preserve"> 2015-06-17 21:45:54.537277</t>
  </si>
  <si>
    <t xml:space="preserve"> 2015-06-17 21:45:54.538917</t>
  </si>
  <si>
    <t xml:space="preserve"> 2015-06-17 21:45:54.591067</t>
  </si>
  <si>
    <t xml:space="preserve"> 2015-06-17 21:45:54.592719</t>
  </si>
  <si>
    <t xml:space="preserve"> 2015-06-17 21:45:54.608833</t>
  </si>
  <si>
    <t xml:space="preserve"> 2015-06-17 21:45:54.610353</t>
  </si>
  <si>
    <t xml:space="preserve"> 2015-06-17 21:45:54.627739</t>
  </si>
  <si>
    <t xml:space="preserve"> 2015-06-17 21:45:54.629591</t>
  </si>
  <si>
    <t xml:space="preserve"> 2015-06-17 21:45:54.682865</t>
  </si>
  <si>
    <t xml:space="preserve"> 2015-06-17 21:45:54.739908</t>
  </si>
  <si>
    <t xml:space="preserve"> 2015-06-17 21:45:54.870331</t>
  </si>
  <si>
    <t xml:space="preserve"> 2015-06-17 21:45:54.872241</t>
  </si>
  <si>
    <t xml:space="preserve"> 2015-06-17 21:45:55.110651</t>
  </si>
  <si>
    <t xml:space="preserve"> 2015-06-17 21:45:55.111572</t>
  </si>
  <si>
    <t xml:space="preserve"> 2015-06-17 21:45:55.112912</t>
  </si>
  <si>
    <t xml:space="preserve"> 2015-06-17 21:45:55.113639</t>
  </si>
  <si>
    <t xml:space="preserve"> 2015-06-17 21:45:55.144915</t>
  </si>
  <si>
    <t xml:space="preserve"> 2015-06-17 21:45:55.294289</t>
  </si>
  <si>
    <t xml:space="preserve"> 2015-06-17 21:45:55.905937</t>
  </si>
  <si>
    <t xml:space="preserve"> 2015-06-17 21:45:55.909493</t>
  </si>
  <si>
    <t xml:space="preserve"> 2015-06-17 21:45:56.323884</t>
  </si>
  <si>
    <t xml:space="preserve"> 2015-06-17 21:45:56.604584</t>
  </si>
  <si>
    <t xml:space="preserve"> 2015-06-17 21:45:56.936988</t>
  </si>
  <si>
    <t xml:space="preserve"> 2015-06-17 21:45:56.938918</t>
  </si>
  <si>
    <t xml:space="preserve"> 2015-06-17 21:45:57.176107</t>
  </si>
  <si>
    <t xml:space="preserve"> 2015-06-17 21:45:57.587017</t>
  </si>
  <si>
    <t xml:space="preserve"> 2015-06-17 21:45:59.100572</t>
  </si>
  <si>
    <t xml:space="preserve"> 2015-06-17 21:45:59.103025</t>
  </si>
  <si>
    <t xml:space="preserve"> 2015-06-17 21:45:59.757817</t>
  </si>
  <si>
    <t xml:space="preserve"> 2015-06-17 21:45:59.829003</t>
  </si>
  <si>
    <t xml:space="preserve"> 2015-06-17 21:45:59.882917</t>
  </si>
  <si>
    <t xml:space="preserve"> 2015-06-17 21:45:59.919542</t>
  </si>
  <si>
    <t xml:space="preserve"> 2015-06-17 21:46:00.538793</t>
  </si>
  <si>
    <t xml:space="preserve"> 2015-06-17 21:46:00.581814</t>
  </si>
  <si>
    <t xml:space="preserve"> 2015-06-17 21:46:00.670423</t>
  </si>
  <si>
    <t xml:space="preserve"> 2015-06-17 21:46:00.731038</t>
  </si>
  <si>
    <t xml:space="preserve"> 2015-06-17 21:46:00.772063</t>
  </si>
  <si>
    <t xml:space="preserve"> 2015-06-17 21:46:00.961168</t>
  </si>
  <si>
    <t xml:space="preserve"> 2015-06-17 21:46:00.962973</t>
  </si>
  <si>
    <t xml:space="preserve"> 2015-06-17 21:46:01.422314</t>
  </si>
  <si>
    <t xml:space="preserve"> 2015-06-17 21:46:04.931255</t>
  </si>
  <si>
    <t xml:space="preserve"> 2015-06-17 21:46:05.760060</t>
  </si>
  <si>
    <t xml:space="preserve"> 2015-06-17 21:46:05.762326</t>
  </si>
  <si>
    <t xml:space="preserve"> 2015-06-17 21:46:06.167662</t>
  </si>
  <si>
    <t xml:space="preserve"> 2015-06-17 21:46:06.169433</t>
  </si>
  <si>
    <t xml:space="preserve"> 2015-06-17 21:46:06.281252</t>
  </si>
  <si>
    <t xml:space="preserve"> 2015-06-17 21:46:06.415651</t>
  </si>
  <si>
    <t xml:space="preserve"> 2015-06-17 21:46:06.417369</t>
  </si>
  <si>
    <t xml:space="preserve"> 2015-06-17 21:46:06.417584</t>
  </si>
  <si>
    <t xml:space="preserve"> 2015-06-17 21:46:06.418681</t>
  </si>
  <si>
    <t xml:space="preserve"> 2015-06-17 21:46:06.913565</t>
  </si>
  <si>
    <t xml:space="preserve"> 2015-06-17 21:46:06.915522</t>
  </si>
  <si>
    <t xml:space="preserve"> 2015-06-17 21:46:09.595708</t>
  </si>
  <si>
    <t xml:space="preserve"> 2015-06-17 21:46:11.422274</t>
  </si>
  <si>
    <t xml:space="preserve"> 2015-06-17 21:46:11.489810</t>
  </si>
  <si>
    <t xml:space="preserve"> 2015-06-17 21:46:13.717105</t>
  </si>
  <si>
    <t xml:space="preserve"> 2015-06-17 21:46:15.822953</t>
  </si>
  <si>
    <t xml:space="preserve"> 2015-06-17 21:46:15.825680</t>
  </si>
  <si>
    <t xml:space="preserve"> 2015-06-17 21:46:22.630063</t>
  </si>
  <si>
    <t xml:space="preserve"> 2015-06-17 21:46:23.555483</t>
  </si>
  <si>
    <t xml:space="preserve"> 2015-06-17 21:46:23.558031</t>
  </si>
  <si>
    <t xml:space="preserve"> 2015-06-17 21:46:25.817993</t>
  </si>
  <si>
    <t xml:space="preserve"> 2015-06-17 21:46:25.979016</t>
  </si>
  <si>
    <t xml:space="preserve"> 2015-06-17 21:46:25.981532</t>
  </si>
  <si>
    <t xml:space="preserve"> 2015-06-17 21:46:35.234343</t>
  </si>
  <si>
    <t xml:space="preserve"> 2015-06-17 21:46:41.211602</t>
  </si>
  <si>
    <t xml:space="preserve"> 2015-06-17 21:46:41.806140</t>
  </si>
  <si>
    <t xml:space="preserve"> 2015-06-17 21:46:44.814630</t>
  </si>
  <si>
    <t xml:space="preserve"> 2015-06-17 21:46:44.818108</t>
  </si>
  <si>
    <t xml:space="preserve"> 2015-06-17 21:46:45.347307</t>
  </si>
  <si>
    <t xml:space="preserve"> 2015-06-17 21:46:45.447637</t>
  </si>
  <si>
    <t xml:space="preserve"> 2015-06-17 21:46:46.050567</t>
  </si>
  <si>
    <t xml:space="preserve"> 2015-06-17 21:46:46.206994</t>
  </si>
  <si>
    <t xml:space="preserve"> 2015-06-17 21:46:50.121715</t>
  </si>
  <si>
    <t xml:space="preserve"> 2015-06-17 21:46:50.214887</t>
  </si>
  <si>
    <t xml:space="preserve"> 2015-06-17 21:46:50.505530</t>
  </si>
  <si>
    <t xml:space="preserve"> 2015-06-17 21:46:50.869824</t>
  </si>
  <si>
    <t xml:space="preserve"> 2015-06-17 21:46:52.702550</t>
  </si>
  <si>
    <t xml:space="preserve"> 2015-06-17 21:46:53.607944</t>
  </si>
  <si>
    <t xml:space="preserve"> 2015-06-17 21:46:53.790997</t>
  </si>
  <si>
    <t xml:space="preserve"> 2015-06-17 21:46:54.398587</t>
  </si>
  <si>
    <t xml:space="preserve"> 2015-06-17 21:46:56.237998</t>
  </si>
  <si>
    <t xml:space="preserve"> 2015-06-17 21:46:57.405171</t>
  </si>
  <si>
    <t xml:space="preserve"> 2015-06-17 21:46:58.947375</t>
  </si>
  <si>
    <t xml:space="preserve"> 2015-06-17 21:46:59.279142</t>
  </si>
  <si>
    <t xml:space="preserve"> 2015-06-17 21:46:59.718369</t>
  </si>
  <si>
    <t xml:space="preserve"> 2015-06-17 21:47:01.099382</t>
  </si>
  <si>
    <t xml:space="preserve"> 2015-06-17 21:47:01.510743</t>
  </si>
  <si>
    <t xml:space="preserve"> 2015-06-17 21:47:02.817266</t>
  </si>
  <si>
    <t xml:space="preserve"> 2015-06-17 21:47:02.982112</t>
  </si>
  <si>
    <t xml:space="preserve"> 2015-06-17 21:47:03.018339</t>
  </si>
  <si>
    <t xml:space="preserve"> 2015-06-17 21:47:03.022707</t>
  </si>
  <si>
    <t xml:space="preserve"> 861.0 MB </t>
  </si>
  <si>
    <t xml:space="preserve"> 2015-06-17 21:47:06.187370</t>
  </si>
  <si>
    <t xml:space="preserve"> 2015-06-17 21:47:08.301337</t>
  </si>
  <si>
    <t xml:space="preserve"> 2015-06-17 21:47:08.627527</t>
  </si>
  <si>
    <t xml:space="preserve"> 2015-06-17 21:47:09.090648</t>
  </si>
  <si>
    <t xml:space="preserve"> 2015-06-17 21:47:09.958879</t>
  </si>
  <si>
    <t xml:space="preserve"> 2015-06-17 21:47:12.136775</t>
  </si>
  <si>
    <t xml:space="preserve"> 2015-06-17 21:47:12.966019</t>
  </si>
  <si>
    <t xml:space="preserve"> 2015-06-17 21:47:12.968526</t>
  </si>
  <si>
    <t xml:space="preserve"> 917.0 MB </t>
  </si>
  <si>
    <t xml:space="preserve"> 2015-06-17 21:47:14.119229</t>
  </si>
  <si>
    <t xml:space="preserve"> 2015-06-17 21:47:15.795506</t>
  </si>
  <si>
    <t xml:space="preserve"> 2015-06-17 21:47:16.319493</t>
  </si>
  <si>
    <t xml:space="preserve"> 2015-06-17 21:47:17.535093</t>
  </si>
  <si>
    <t xml:space="preserve"> 2015-06-17 21:47:17.537493</t>
  </si>
  <si>
    <t xml:space="preserve"> 2015-06-17 21:47:18.326414</t>
  </si>
  <si>
    <t xml:space="preserve"> 2015-06-17 21:47:18.329011</t>
  </si>
  <si>
    <t xml:space="preserve"> 2015-06-17 21:47:19.208910</t>
  </si>
  <si>
    <t xml:space="preserve"> 2015-06-17 21:47:19.212121</t>
  </si>
  <si>
    <t xml:space="preserve"> 918.0 MB </t>
  </si>
  <si>
    <t xml:space="preserve"> 2015-06-17 21:47:20.877378</t>
  </si>
  <si>
    <t xml:space="preserve"> 2015-06-17 21:47:22.745654</t>
  </si>
  <si>
    <t xml:space="preserve"> 2015-06-17 21:47:22.749245</t>
  </si>
  <si>
    <t xml:space="preserve"> 2015-06-17 21:47:27.892280</t>
  </si>
  <si>
    <t xml:space="preserve"> 2015-06-17 21:47:27.896244</t>
  </si>
  <si>
    <t xml:space="preserve"> 2015-06-17 21:47:29.196867</t>
  </si>
  <si>
    <t xml:space="preserve"> 2015-06-17 21:47:29.216148</t>
  </si>
  <si>
    <t xml:space="preserve"> 2015-06-17 21:47:29.221892</t>
  </si>
  <si>
    <t xml:space="preserve"> 2015-06-17 21:47:29.223801</t>
  </si>
  <si>
    <t xml:space="preserve"> 2015-06-17 21:47:30.089360</t>
  </si>
  <si>
    <t xml:space="preserve"> 2015-06-17 21:47:30.092026</t>
  </si>
  <si>
    <t xml:space="preserve"> 2015-06-17 21:47:31.607133</t>
  </si>
  <si>
    <t xml:space="preserve"> 2015-06-17 21:47:31.611551</t>
  </si>
  <si>
    <t xml:space="preserve"> 2015-06-17 21:47:39.401842</t>
  </si>
  <si>
    <t xml:space="preserve"> 2015-06-17 21:47:39.406726</t>
  </si>
  <si>
    <t xml:space="preserve"> 2015-06-17 21:47:43.810473</t>
  </si>
  <si>
    <t xml:space="preserve"> 2015-06-17 21:47:43.943848</t>
  </si>
  <si>
    <t xml:space="preserve"> 2015-06-17 21:47:44.173152</t>
  </si>
  <si>
    <t xml:space="preserve"> 2015-06-17 21:47:44.363675</t>
  </si>
  <si>
    <t xml:space="preserve"> 2015-06-17 21:47:44.973920</t>
  </si>
  <si>
    <t xml:space="preserve"> 2015-06-17 21:47:44.976760</t>
  </si>
  <si>
    <t xml:space="preserve"> 2015-06-17 21:47:47.744112</t>
  </si>
  <si>
    <t xml:space="preserve"> 2015-06-17 21:47:47.746898</t>
  </si>
  <si>
    <t xml:space="preserve"> 919.0 MB </t>
  </si>
  <si>
    <t xml:space="preserve"> 2015-06-17 21:47:58.139164</t>
  </si>
  <si>
    <t xml:space="preserve"> 2015-06-17 21:47:58.144028</t>
  </si>
  <si>
    <t xml:space="preserve"> 2015-06-17 21:48:03.265906</t>
  </si>
  <si>
    <t xml:space="preserve"> 2015-06-17 21:48:03.266616</t>
  </si>
  <si>
    <t xml:space="preserve"> 2015-06-17 21:48:03.268415</t>
  </si>
  <si>
    <t xml:space="preserve"> 2015-06-17 21:48:03.268882</t>
  </si>
  <si>
    <t xml:space="preserve"> NC_016908 </t>
  </si>
  <si>
    <t xml:space="preserve"> 2015-06-17 21:48:03.269854</t>
  </si>
  <si>
    <t xml:space="preserve"> 2015-06-17 21:48:03.270521</t>
  </si>
  <si>
    <t xml:space="preserve"> NC_016907 </t>
  </si>
  <si>
    <t xml:space="preserve"> 2015-06-17 21:48:03.270545</t>
  </si>
  <si>
    <t xml:space="preserve"> NC_016911 </t>
  </si>
  <si>
    <t xml:space="preserve"> 2015-06-17 21:48:03.271650</t>
  </si>
  <si>
    <t xml:space="preserve"> NC_016909 </t>
  </si>
  <si>
    <t xml:space="preserve"> 2015-06-17 21:48:03.273039</t>
  </si>
  <si>
    <t xml:space="preserve"> NC_016912 </t>
  </si>
  <si>
    <t xml:space="preserve"> 2015-06-17 21:48:03.274242</t>
  </si>
  <si>
    <t xml:space="preserve"> 2015-06-17 21:48:03.274875</t>
  </si>
  <si>
    <t xml:space="preserve"> 2015-06-17 21:48:03.277743</t>
  </si>
  <si>
    <t xml:space="preserve"> NC_016913 </t>
  </si>
  <si>
    <t xml:space="preserve"> 2015-06-17 21:48:03.278380</t>
  </si>
  <si>
    <t xml:space="preserve"> 2015-06-17 21:48:03.278642</t>
  </si>
  <si>
    <t xml:space="preserve"> NC_016914 </t>
  </si>
  <si>
    <t xml:space="preserve"> 2015-06-17 21:48:03.281279</t>
  </si>
  <si>
    <t xml:space="preserve"> 2015-06-17 21:48:03.282527</t>
  </si>
  <si>
    <t xml:space="preserve"> NC_016915 </t>
  </si>
  <si>
    <t xml:space="preserve"> 2015-06-17 21:48:03.282718</t>
  </si>
  <si>
    <t xml:space="preserve"> 2015-06-17 21:48:03.284812</t>
  </si>
  <si>
    <t xml:space="preserve"> NC_016928 </t>
  </si>
  <si>
    <t xml:space="preserve"> 2015-06-17 21:48:03.286054</t>
  </si>
  <si>
    <t xml:space="preserve"> 2015-06-17 21:48:03.287598</t>
  </si>
  <si>
    <t xml:space="preserve"> 2015-06-17 21:48:03.288269</t>
  </si>
  <si>
    <t xml:space="preserve"> NC_016929 </t>
  </si>
  <si>
    <t xml:space="preserve"> 2015-06-17 21:48:03.288543</t>
  </si>
  <si>
    <t xml:space="preserve"> 2015-06-17 21:48:03.288774</t>
  </si>
  <si>
    <t xml:space="preserve"> NC_016930 </t>
  </si>
  <si>
    <t xml:space="preserve"> 2015-06-17 21:48:03.291459</t>
  </si>
  <si>
    <t xml:space="preserve"> 2015-06-17 21:48:03.291714</t>
  </si>
  <si>
    <t xml:space="preserve"> NC_016931 </t>
  </si>
  <si>
    <t xml:space="preserve"> 2015-06-17 21:48:03.291759</t>
  </si>
  <si>
    <t xml:space="preserve"> NC_016932 </t>
  </si>
  <si>
    <t xml:space="preserve"> 2015-06-17 21:48:03.292714</t>
  </si>
  <si>
    <t xml:space="preserve"> NC_016933 </t>
  </si>
  <si>
    <t xml:space="preserve"> 2015-06-17 21:48:03.295507</t>
  </si>
  <si>
    <t xml:space="preserve"> 2015-06-17 21:48:03.297133</t>
  </si>
  <si>
    <t xml:space="preserve"> 2015-06-17 21:48:03.300203</t>
  </si>
  <si>
    <t xml:space="preserve"> NC_016934 </t>
  </si>
  <si>
    <t xml:space="preserve"> 2015-06-17 21:48:03.300662</t>
  </si>
  <si>
    <t xml:space="preserve"> 2015-06-17 21:48:03.301393</t>
  </si>
  <si>
    <t xml:space="preserve"> 2015-06-17 21:48:03.302391</t>
  </si>
  <si>
    <t xml:space="preserve"> NC_016935 </t>
  </si>
  <si>
    <t xml:space="preserve"> 2015-06-17 21:48:03.304177</t>
  </si>
  <si>
    <t xml:space="preserve"> NC_016936 </t>
  </si>
  <si>
    <t xml:space="preserve"> 2015-06-17 21:48:03.305150</t>
  </si>
  <si>
    <t xml:space="preserve"> NC_016937 </t>
  </si>
  <si>
    <t xml:space="preserve"> 2015-06-17 21:48:03.306021</t>
  </si>
  <si>
    <t xml:space="preserve"> 2015-06-17 21:48:03.307416</t>
  </si>
  <si>
    <t xml:space="preserve"> NC_016938 </t>
  </si>
  <si>
    <t xml:space="preserve"> 2015-06-17 21:48:03.311156</t>
  </si>
  <si>
    <t xml:space="preserve"> 2015-06-17 21:48:03.311832</t>
  </si>
  <si>
    <t xml:space="preserve"> 2015-06-17 21:48:03.314041</t>
  </si>
  <si>
    <t xml:space="preserve"> NC_016939 </t>
  </si>
  <si>
    <t xml:space="preserve"> 2015-06-17 21:48:03.315768</t>
  </si>
  <si>
    <t xml:space="preserve"> 2015-06-17 21:48:03.316154</t>
  </si>
  <si>
    <t xml:space="preserve"> NC_016940 </t>
  </si>
  <si>
    <t xml:space="preserve"> 2015-06-17 21:48:03.317698</t>
  </si>
  <si>
    <t xml:space="preserve"> 2015-06-17 21:48:03.319131</t>
  </si>
  <si>
    <t xml:space="preserve"> 2015-06-17 21:48:03.323422</t>
  </si>
  <si>
    <t xml:space="preserve"> 2015-06-17 21:48:03.330299</t>
  </si>
  <si>
    <t xml:space="preserve"> 2015-06-17 21:48:03.321302</t>
  </si>
  <si>
    <t xml:space="preserve"> 2015-06-17 21:48:03.326542</t>
  </si>
  <si>
    <t xml:space="preserve"> NC_016941 </t>
  </si>
  <si>
    <t xml:space="preserve"> 2015-06-17 21:48:03.334857</t>
  </si>
  <si>
    <t xml:space="preserve"> NC_016942 </t>
  </si>
  <si>
    <t xml:space="preserve"> 2015-06-17 21:48:03.336649</t>
  </si>
  <si>
    <t xml:space="preserve"> NC_016944 </t>
  </si>
  <si>
    <t xml:space="preserve"> 2015-06-17 21:48:03.337136</t>
  </si>
  <si>
    <t xml:space="preserve"> NC_016946 </t>
  </si>
  <si>
    <t xml:space="preserve"> 2015-06-17 21:48:03.337302</t>
  </si>
  <si>
    <t xml:space="preserve"> NC_016943 </t>
  </si>
  <si>
    <t xml:space="preserve"> 2015-06-17 21:48:03.338203</t>
  </si>
  <si>
    <t xml:space="preserve"> NC_016945 </t>
  </si>
  <si>
    <t xml:space="preserve"> 2015-06-17 21:48:03.338249</t>
  </si>
  <si>
    <t xml:space="preserve"> 2015-06-17 21:48:03.347586</t>
  </si>
  <si>
    <t xml:space="preserve"> 2015-06-17 21:48:03.348354</t>
  </si>
  <si>
    <t xml:space="preserve"> 2015-06-17 21:48:03.349125</t>
  </si>
  <si>
    <t xml:space="preserve"> 2015-06-17 21:48:03.351056</t>
  </si>
  <si>
    <t xml:space="preserve"> NC_016972 </t>
  </si>
  <si>
    <t xml:space="preserve"> 2015-06-17 21:48:03.351099</t>
  </si>
  <si>
    <t xml:space="preserve"> NC_016947 </t>
  </si>
  <si>
    <t xml:space="preserve"> 2015-06-17 21:48:03.352073</t>
  </si>
  <si>
    <t xml:space="preserve"> NC_016948 </t>
  </si>
  <si>
    <t xml:space="preserve"> 2015-06-17 21:48:03.352738</t>
  </si>
  <si>
    <t xml:space="preserve"> NC_017017 </t>
  </si>
  <si>
    <t xml:space="preserve"> 2015-06-17 21:48:03.354604</t>
  </si>
  <si>
    <t xml:space="preserve"> 2015-06-17 21:48:03.358411</t>
  </si>
  <si>
    <t xml:space="preserve"> 2015-06-17 21:48:03.361866</t>
  </si>
  <si>
    <t xml:space="preserve"> 2015-06-17 21:48:03.362549</t>
  </si>
  <si>
    <t xml:space="preserve"> NC_017018 </t>
  </si>
  <si>
    <t xml:space="preserve"> 2015-06-17 21:48:03.362024</t>
  </si>
  <si>
    <t xml:space="preserve"> NC_017020 </t>
  </si>
  <si>
    <t xml:space="preserve"> 2015-06-17 21:48:03.365662</t>
  </si>
  <si>
    <t xml:space="preserve"> NC_017019 </t>
  </si>
  <si>
    <t xml:space="preserve"> 2015-06-17 21:48:03.366486</t>
  </si>
  <si>
    <t xml:space="preserve"> 2015-06-17 21:48:03.368576</t>
  </si>
  <si>
    <t xml:space="preserve"> 2015-06-17 21:48:03.368738</t>
  </si>
  <si>
    <t xml:space="preserve"> 2015-06-17 21:48:03.369061</t>
  </si>
  <si>
    <t xml:space="preserve"> NC_017021 </t>
  </si>
  <si>
    <t xml:space="preserve"> 2015-06-17 21:48:03.372235</t>
  </si>
  <si>
    <t xml:space="preserve"> NC_017023 </t>
  </si>
  <si>
    <t xml:space="preserve"> 2015-06-17 21:48:03.372303</t>
  </si>
  <si>
    <t xml:space="preserve"> 2015-06-17 21:48:03.373122</t>
  </si>
  <si>
    <t xml:space="preserve"> 2015-06-17 21:48:03.373886</t>
  </si>
  <si>
    <t xml:space="preserve"> NC_017022 </t>
  </si>
  <si>
    <t xml:space="preserve"> 2015-06-17 21:48:03.376441</t>
  </si>
  <si>
    <t xml:space="preserve"> 2015-06-17 21:48:03.375013</t>
  </si>
  <si>
    <t xml:space="preserve"> 2015-06-17 21:48:03.374801</t>
  </si>
  <si>
    <t xml:space="preserve"> 2015-06-17 21:48:03.378820</t>
  </si>
  <si>
    <t xml:space="preserve"> 2015-06-17 21:48:03.379511</t>
  </si>
  <si>
    <t xml:space="preserve"> NC_017025 </t>
  </si>
  <si>
    <t xml:space="preserve"> 2015-06-17 21:48:03.380182</t>
  </si>
  <si>
    <t xml:space="preserve"> 2015-06-17 21:48:03.380377</t>
  </si>
  <si>
    <t xml:space="preserve"> NC_017024 </t>
  </si>
  <si>
    <t xml:space="preserve"> 2015-06-17 21:48:03.388434</t>
  </si>
  <si>
    <t xml:space="preserve"> 2015-06-17 21:48:03.390497</t>
  </si>
  <si>
    <t xml:space="preserve"> 2015-06-17 21:48:03.391264</t>
  </si>
  <si>
    <t xml:space="preserve"> 2015-06-17 21:48:03.400000</t>
  </si>
  <si>
    <t xml:space="preserve"> NC_017026 </t>
  </si>
  <si>
    <t xml:space="preserve"> 2015-06-17 21:48:03.400339</t>
  </si>
  <si>
    <t xml:space="preserve"> 2015-06-17 21:48:03.400671</t>
  </si>
  <si>
    <t xml:space="preserve"> 2015-06-17 21:48:03.402215</t>
  </si>
  <si>
    <t xml:space="preserve"> 2015-06-17 21:48:03.403343</t>
  </si>
  <si>
    <t xml:space="preserve"> 2015-06-17 21:48:03.403350</t>
  </si>
  <si>
    <t xml:space="preserve"> 2015-06-17 21:48:03.404919</t>
  </si>
  <si>
    <t xml:space="preserve"> 2015-06-17 21:48:03.407311</t>
  </si>
  <si>
    <t xml:space="preserve"> NC_017027 </t>
  </si>
  <si>
    <t xml:space="preserve"> 2015-06-17 21:48:03.402119</t>
  </si>
  <si>
    <t xml:space="preserve"> NC_017028 </t>
  </si>
  <si>
    <t xml:space="preserve"> 2015-06-17 21:48:03.410384</t>
  </si>
  <si>
    <t xml:space="preserve"> 2015-06-17 21:48:03.411697</t>
  </si>
  <si>
    <t xml:space="preserve"> 2015-06-17 21:48:03.412160</t>
  </si>
  <si>
    <t xml:space="preserve"> NC_017029 </t>
  </si>
  <si>
    <t xml:space="preserve"> 2015-06-17 21:48:03.419862</t>
  </si>
  <si>
    <t xml:space="preserve"> 2015-06-17 21:48:03.419900</t>
  </si>
  <si>
    <t xml:space="preserve"> 2015-06-17 21:48:03.424057</t>
  </si>
  <si>
    <t xml:space="preserve"> 2015-06-17 21:48:03.424433</t>
  </si>
  <si>
    <t xml:space="preserve"> 2015-06-17 21:48:03.424552</t>
  </si>
  <si>
    <t xml:space="preserve"> 2015-06-17 21:48:03.437269</t>
  </si>
  <si>
    <t xml:space="preserve"> 2015-06-17 21:48:03.429299</t>
  </si>
  <si>
    <t xml:space="preserve"> 2015-06-17 21:48:03.442368</t>
  </si>
  <si>
    <t xml:space="preserve"> 2015-06-17 21:48:03.443908</t>
  </si>
  <si>
    <t xml:space="preserve"> 2015-06-17 21:48:03.449886</t>
  </si>
  <si>
    <t xml:space="preserve"> 2015-06-17 21:48:03.449229</t>
  </si>
  <si>
    <t xml:space="preserve"> 2015-06-17 21:48:03.454665</t>
  </si>
  <si>
    <t xml:space="preserve"> 2015-06-17 21:48:03.449151</t>
  </si>
  <si>
    <t xml:space="preserve"> NC_017031 </t>
  </si>
  <si>
    <t xml:space="preserve"> 2015-06-17 21:48:03.458051</t>
  </si>
  <si>
    <t xml:space="preserve"> NC_017030 </t>
  </si>
  <si>
    <t xml:space="preserve"> 2015-06-17 21:48:03.461259</t>
  </si>
  <si>
    <t xml:space="preserve"> 2015-06-17 21:48:03.464567</t>
  </si>
  <si>
    <t xml:space="preserve"> 2015-06-17 21:48:03.464615</t>
  </si>
  <si>
    <t xml:space="preserve"> 2015-06-17 21:48:03.467910</t>
  </si>
  <si>
    <t xml:space="preserve"> 2015-06-17 21:48:03.487205</t>
  </si>
  <si>
    <t xml:space="preserve"> 2015-06-17 21:48:03.490800</t>
  </si>
  <si>
    <t xml:space="preserve"> 2015-06-17 21:48:03.505979</t>
  </si>
  <si>
    <t xml:space="preserve"> 2015-06-17 21:48:03.508906</t>
  </si>
  <si>
    <t xml:space="preserve"> 2015-06-17 21:48:03.511066</t>
  </si>
  <si>
    <t xml:space="preserve"> 2015-06-17 21:48:03.512734</t>
  </si>
  <si>
    <t xml:space="preserve"> 2015-06-17 21:48:03.516089</t>
  </si>
  <si>
    <t xml:space="preserve"> 2015-06-17 21:48:03.516619</t>
  </si>
  <si>
    <t xml:space="preserve"> 2015-06-17 21:48:03.527248</t>
  </si>
  <si>
    <t xml:space="preserve"> NC_017033 </t>
  </si>
  <si>
    <t xml:space="preserve"> 2015-06-17 21:48:03.528417</t>
  </si>
  <si>
    <t xml:space="preserve"> NC_017032 </t>
  </si>
  <si>
    <t xml:space="preserve"> 2015-06-17 21:48:03.532342</t>
  </si>
  <si>
    <t xml:space="preserve"> 2015-06-17 21:48:03.551084</t>
  </si>
  <si>
    <t xml:space="preserve"> 2015-06-17 21:48:03.551564</t>
  </si>
  <si>
    <t xml:space="preserve"> 2015-06-17 21:48:03.557018</t>
  </si>
  <si>
    <t xml:space="preserve"> 2015-06-17 21:48:03.549233</t>
  </si>
  <si>
    <t xml:space="preserve"> 2015-06-17 21:48:03.558224</t>
  </si>
  <si>
    <t xml:space="preserve"> NC_017035 </t>
  </si>
  <si>
    <t xml:space="preserve"> 2015-06-17 21:48:03.561149</t>
  </si>
  <si>
    <t xml:space="preserve"> 2015-06-17 21:48:03.564694</t>
  </si>
  <si>
    <t xml:space="preserve"> 2015-06-17 21:48:03.568524</t>
  </si>
  <si>
    <t xml:space="preserve"> 2015-06-17 21:48:03.579239</t>
  </si>
  <si>
    <t xml:space="preserve"> NC_017034 </t>
  </si>
  <si>
    <t xml:space="preserve"> 2015-06-17 21:48:03.588166</t>
  </si>
  <si>
    <t xml:space="preserve"> 2015-06-17 21:48:03.589666</t>
  </si>
  <si>
    <t xml:space="preserve"> 2015-06-17 21:48:03.602334</t>
  </si>
  <si>
    <t xml:space="preserve"> 2015-06-17 21:48:03.605843</t>
  </si>
  <si>
    <t xml:space="preserve"> 2015-06-17 21:48:03.627840</t>
  </si>
  <si>
    <t xml:space="preserve"> 2015-06-17 21:48:03.629905</t>
  </si>
  <si>
    <t xml:space="preserve"> 2015-06-17 21:48:03.603084</t>
  </si>
  <si>
    <t xml:space="preserve"> NC_017038 </t>
  </si>
  <si>
    <t xml:space="preserve"> 2015-06-17 21:48:03.630114</t>
  </si>
  <si>
    <t xml:space="preserve"> 2015-06-17 21:48:03.633508</t>
  </si>
  <si>
    <t xml:space="preserve"> 2015-06-17 21:48:03.642479</t>
  </si>
  <si>
    <t xml:space="preserve"> 2015-06-17 21:48:03.648919</t>
  </si>
  <si>
    <t xml:space="preserve"> 2015-06-17 21:48:03.650241</t>
  </si>
  <si>
    <t xml:space="preserve"> 2015-06-17 21:48:03.613048</t>
  </si>
  <si>
    <t xml:space="preserve"> NC_017039 </t>
  </si>
  <si>
    <t xml:space="preserve"> 2015-06-17 21:48:03.651644</t>
  </si>
  <si>
    <t xml:space="preserve"> 2015-06-17 21:48:03.652949</t>
  </si>
  <si>
    <t xml:space="preserve"> 2015-06-17 21:48:03.664011</t>
  </si>
  <si>
    <t xml:space="preserve"> 2015-06-17 21:48:03.670780</t>
  </si>
  <si>
    <t xml:space="preserve"> 2015-06-17 21:48:03.671189</t>
  </si>
  <si>
    <t xml:space="preserve"> 2015-06-17 21:48:03.681580</t>
  </si>
  <si>
    <t xml:space="preserve"> NC_017040 </t>
  </si>
  <si>
    <t xml:space="preserve"> 2015-06-17 21:48:03.684144</t>
  </si>
  <si>
    <t xml:space="preserve"> NC_017041 </t>
  </si>
  <si>
    <t xml:space="preserve"> 2015-06-17 21:48:03.700584</t>
  </si>
  <si>
    <t xml:space="preserve"> 2015-06-17 21:48:03.700983</t>
  </si>
  <si>
    <t xml:space="preserve"> 2015-06-17 21:48:03.684602</t>
  </si>
  <si>
    <t xml:space="preserve"> NC_017042 </t>
  </si>
  <si>
    <t xml:space="preserve"> 2015-06-17 21:48:03.707893</t>
  </si>
  <si>
    <t xml:space="preserve"> 2015-06-17 21:48:03.718843</t>
  </si>
  <si>
    <t xml:space="preserve"> 2015-06-17 21:48:03.733533</t>
  </si>
  <si>
    <t xml:space="preserve"> NC_017043 </t>
  </si>
  <si>
    <t xml:space="preserve"> 2015-06-17 21:48:03.749478</t>
  </si>
  <si>
    <t xml:space="preserve"> 2015-06-17 21:48:03.775014</t>
  </si>
  <si>
    <t xml:space="preserve"> 2015-06-17 21:48:03.775004</t>
  </si>
  <si>
    <t xml:space="preserve"> NC_017045 </t>
  </si>
  <si>
    <t xml:space="preserve"> 2015-06-17 21:48:03.789150</t>
  </si>
  <si>
    <t xml:space="preserve"> 2015-06-17 21:48:03.778723</t>
  </si>
  <si>
    <t xml:space="preserve"> NC_017044 </t>
  </si>
  <si>
    <t xml:space="preserve"> 2015-06-17 21:48:03.789934</t>
  </si>
  <si>
    <t xml:space="preserve"> 2015-06-17 21:48:03.802897</t>
  </si>
  <si>
    <t xml:space="preserve"> NC_017046 </t>
  </si>
  <si>
    <t xml:space="preserve"> 2015-06-17 21:48:03.805961</t>
  </si>
  <si>
    <t xml:space="preserve"> 2015-06-17 21:48:03.807445</t>
  </si>
  <si>
    <t xml:space="preserve"> 2015-06-17 21:48:03.833634</t>
  </si>
  <si>
    <t xml:space="preserve"> NC_017047 </t>
  </si>
  <si>
    <t xml:space="preserve"> 2015-06-17 21:48:03.837199</t>
  </si>
  <si>
    <t xml:space="preserve"> 2015-06-17 21:48:03.838143</t>
  </si>
  <si>
    <t xml:space="preserve"> NC_017048 </t>
  </si>
  <si>
    <t xml:space="preserve"> 2015-06-17 21:48:03.853410</t>
  </si>
  <si>
    <t xml:space="preserve"> 2015-06-17 21:48:03.902926</t>
  </si>
  <si>
    <t xml:space="preserve"> 2015-06-17 21:48:03.904210</t>
  </si>
  <si>
    <t xml:space="preserve"> 2015-06-17 21:48:03.925268</t>
  </si>
  <si>
    <t xml:space="preserve"> 2015-06-17 21:48:03.926490</t>
  </si>
  <si>
    <t xml:space="preserve"> 2015-06-17 21:48:03.994812</t>
  </si>
  <si>
    <t xml:space="preserve"> 2015-06-17 21:48:03.996234</t>
  </si>
  <si>
    <t xml:space="preserve"> 2015-06-17 21:48:04.032059</t>
  </si>
  <si>
    <t xml:space="preserve"> 2015-06-17 21:48:04.118721</t>
  </si>
  <si>
    <t xml:space="preserve"> 2015-06-17 21:48:05.100149</t>
  </si>
  <si>
    <t xml:space="preserve"> 2015-06-17 21:48:05.102216</t>
  </si>
  <si>
    <t xml:space="preserve"> 2015-06-17 21:48:10.508367</t>
  </si>
  <si>
    <t xml:space="preserve"> 2015-06-17 21:48:10.899380</t>
  </si>
  <si>
    <t xml:space="preserve"> 2015-06-17 21:48:10.909623</t>
  </si>
  <si>
    <t xml:space="preserve"> 2015-06-17 21:48:10.985334</t>
  </si>
  <si>
    <t xml:space="preserve"> 188.0 MB </t>
  </si>
  <si>
    <t xml:space="preserve"> 2015-06-17 21:48:11.210798</t>
  </si>
  <si>
    <t xml:space="preserve"> 2015-06-17 21:48:11.300395</t>
  </si>
  <si>
    <t xml:space="preserve"> 2015-06-17 21:48:11.850247</t>
  </si>
  <si>
    <t xml:space="preserve"> 2015-06-17 21:48:11.945683</t>
  </si>
  <si>
    <t xml:space="preserve"> 2015-06-17 21:48:11.953849</t>
  </si>
  <si>
    <t xml:space="preserve"> 2015-06-17 21:48:12.106362</t>
  </si>
  <si>
    <t xml:space="preserve"> 2015-06-17 21:48:12.295574</t>
  </si>
  <si>
    <t xml:space="preserve"> 2015-06-17 21:48:12.304565</t>
  </si>
  <si>
    <t xml:space="preserve"> 2015-06-17 21:48:12.367963</t>
  </si>
  <si>
    <t xml:space="preserve"> 2015-06-17 21:48:12.399314</t>
  </si>
  <si>
    <t xml:space="preserve"> 2015-06-17 21:48:12.546135</t>
  </si>
  <si>
    <t xml:space="preserve"> 2015-06-17 21:48:12.707374</t>
  </si>
  <si>
    <t xml:space="preserve"> 2015-06-17 21:48:12.741584</t>
  </si>
  <si>
    <t xml:space="preserve"> 2015-06-17 21:48:12.925642</t>
  </si>
  <si>
    <t xml:space="preserve"> 2015-06-17 21:48:13.212857</t>
  </si>
  <si>
    <t xml:space="preserve"> 2015-06-17 21:48:13.355361</t>
  </si>
  <si>
    <t xml:space="preserve"> 2015-06-17 21:48:13.591355</t>
  </si>
  <si>
    <t xml:space="preserve"> 2015-06-17 21:48:13.734028</t>
  </si>
  <si>
    <t xml:space="preserve"> 2015-06-17 21:48:13.835212</t>
  </si>
  <si>
    <t xml:space="preserve"> 2015-06-17 21:48:13.925997</t>
  </si>
  <si>
    <t xml:space="preserve"> 2015-06-17 21:48:14.051085</t>
  </si>
  <si>
    <t xml:space="preserve"> 2015-06-17 21:48:14.162375</t>
  </si>
  <si>
    <t xml:space="preserve"> 2015-06-17 21:48:14.604174</t>
  </si>
  <si>
    <t xml:space="preserve"> 2015-06-17 21:48:14.963193</t>
  </si>
  <si>
    <t xml:space="preserve"> 2015-06-17 21:48:15.114798</t>
  </si>
  <si>
    <t xml:space="preserve"> 2015-06-17 21:48:15.466784</t>
  </si>
  <si>
    <t xml:space="preserve"> 2015-06-17 21:48:15.965958</t>
  </si>
  <si>
    <t xml:space="preserve"> 2015-06-17 21:48:16.760548</t>
  </si>
  <si>
    <t xml:space="preserve"> 2015-06-17 21:48:16.892960</t>
  </si>
  <si>
    <t xml:space="preserve"> 2015-06-17 21:48:16.894706</t>
  </si>
  <si>
    <t xml:space="preserve"> 2015-06-17 21:48:18.080974</t>
  </si>
  <si>
    <t xml:space="preserve"> 2015-06-17 21:48:18.255360</t>
  </si>
  <si>
    <t xml:space="preserve"> 2015-06-17 21:48:18.494778</t>
  </si>
  <si>
    <t xml:space="preserve"> 2015-06-17 21:48:18.958734</t>
  </si>
  <si>
    <t xml:space="preserve"> 2015-06-17 21:48:18.960050</t>
  </si>
  <si>
    <t xml:space="preserve"> 2015-06-17 21:48:19.259033</t>
  </si>
  <si>
    <t xml:space="preserve"> 2015-06-17 21:48:19.260318</t>
  </si>
  <si>
    <t xml:space="preserve"> 2015-06-17 21:48:19.490713</t>
  </si>
  <si>
    <t xml:space="preserve"> 2015-06-17 21:48:19.492297</t>
  </si>
  <si>
    <t xml:space="preserve"> 2015-06-17 21:48:19.584439</t>
  </si>
  <si>
    <t xml:space="preserve"> 2015-06-17 21:48:19.823897</t>
  </si>
  <si>
    <t xml:space="preserve"> 2015-06-17 21:48:19.825701</t>
  </si>
  <si>
    <t xml:space="preserve"> 2015-06-17 21:48:20.030627</t>
  </si>
  <si>
    <t xml:space="preserve"> 2015-06-17 21:48:20.032089</t>
  </si>
  <si>
    <t xml:space="preserve"> 2015-06-17 21:48:20.174332</t>
  </si>
  <si>
    <t xml:space="preserve"> 2015-06-17 21:48:20.440632</t>
  </si>
  <si>
    <t xml:space="preserve"> 2015-06-17 21:48:20.442118</t>
  </si>
  <si>
    <t xml:space="preserve"> 2015-06-17 21:48:20.700447</t>
  </si>
  <si>
    <t xml:space="preserve"> 2015-06-17 21:48:20.736282</t>
  </si>
  <si>
    <t xml:space="preserve"> 2015-06-17 21:48:20.737802</t>
  </si>
  <si>
    <t xml:space="preserve"> 2015-06-17 21:48:20.739699</t>
  </si>
  <si>
    <t xml:space="preserve"> 2015-06-17 21:48:21.346093</t>
  </si>
  <si>
    <t xml:space="preserve"> 2015-06-17 21:48:21.880043</t>
  </si>
  <si>
    <t xml:space="preserve"> 2015-06-17 21:48:21.985336</t>
  </si>
  <si>
    <t xml:space="preserve"> 2015-06-17 21:48:21.991936</t>
  </si>
  <si>
    <t xml:space="preserve"> 2015-06-17 21:48:21.992552</t>
  </si>
  <si>
    <t xml:space="preserve"> 2015-06-17 21:48:21.994515</t>
  </si>
  <si>
    <t xml:space="preserve"> 2015-06-17 21:48:21.995789</t>
  </si>
  <si>
    <t xml:space="preserve"> 2015-06-17 21:48:22.298269</t>
  </si>
  <si>
    <t xml:space="preserve"> 2015-06-17 21:48:22.300321</t>
  </si>
  <si>
    <t xml:space="preserve"> 2015-06-17 21:48:22.409896</t>
  </si>
  <si>
    <t xml:space="preserve"> 2015-06-17 21:48:22.418935</t>
  </si>
  <si>
    <t xml:space="preserve"> 2015-06-17 21:48:22.434769</t>
  </si>
  <si>
    <t xml:space="preserve"> 2015-06-17 21:48:22.751994</t>
  </si>
  <si>
    <t xml:space="preserve"> 2015-06-17 21:48:22.796470</t>
  </si>
  <si>
    <t xml:space="preserve"> 2015-06-17 21:48:22.797886</t>
  </si>
  <si>
    <t xml:space="preserve"> 2015-06-17 21:48:22.802583</t>
  </si>
  <si>
    <t xml:space="preserve"> 2015-06-17 21:48:24.381893</t>
  </si>
  <si>
    <t xml:space="preserve"> 2015-06-17 21:48:24.898352</t>
  </si>
  <si>
    <t xml:space="preserve"> 2015-06-17 21:48:24.988924</t>
  </si>
  <si>
    <t xml:space="preserve"> 2015-06-17 21:48:25.112019</t>
  </si>
  <si>
    <t xml:space="preserve"> 2015-06-17 21:48:25.753292</t>
  </si>
  <si>
    <t xml:space="preserve"> 2015-06-17 21:48:26.613778</t>
  </si>
  <si>
    <t xml:space="preserve"> 2015-06-17 21:48:27.466405</t>
  </si>
  <si>
    <t xml:space="preserve"> 2015-06-17 21:48:27.529779</t>
  </si>
  <si>
    <t xml:space="preserve"> 2015-06-17 21:48:27.742025</t>
  </si>
  <si>
    <t xml:space="preserve"> 2015-06-17 21:48:27.774444</t>
  </si>
  <si>
    <t xml:space="preserve"> 2015-06-17 21:48:27.776579</t>
  </si>
  <si>
    <t xml:space="preserve"> 2015-06-17 21:48:28.516049</t>
  </si>
  <si>
    <t xml:space="preserve"> 2015-06-17 21:48:28.972288</t>
  </si>
  <si>
    <t xml:space="preserve"> 2015-06-17 21:48:28.974292</t>
  </si>
  <si>
    <t xml:space="preserve"> 2015-06-17 21:48:30.071958</t>
  </si>
  <si>
    <t xml:space="preserve"> 2015-06-17 21:48:30.123220</t>
  </si>
  <si>
    <t xml:space="preserve"> 2015-06-17 21:48:30.425710</t>
  </si>
  <si>
    <t xml:space="preserve"> 2015-06-17 21:48:30.428604</t>
  </si>
  <si>
    <t xml:space="preserve"> 2015-06-17 21:48:30.551576</t>
  </si>
  <si>
    <t xml:space="preserve"> 2015-06-17 21:48:30.648936</t>
  </si>
  <si>
    <t xml:space="preserve"> 2015-06-17 21:48:30.736374</t>
  </si>
  <si>
    <t xml:space="preserve"> 2015-06-17 21:48:31.588602</t>
  </si>
  <si>
    <t xml:space="preserve"> 2015-06-17 21:48:32.689928</t>
  </si>
  <si>
    <t xml:space="preserve"> 2015-06-17 21:48:32.704240</t>
  </si>
  <si>
    <t xml:space="preserve"> 2015-06-17 21:48:32.739425</t>
  </si>
  <si>
    <t xml:space="preserve"> 2015-06-17 21:48:32.836380</t>
  </si>
  <si>
    <t xml:space="preserve"> 2015-06-17 21:48:32.842636</t>
  </si>
  <si>
    <t xml:space="preserve"> 2015-06-17 21:48:33.082548</t>
  </si>
  <si>
    <t xml:space="preserve"> 2015-06-17 21:48:33.392376</t>
  </si>
  <si>
    <t xml:space="preserve"> 2015-06-17 21:48:35.363686</t>
  </si>
  <si>
    <t xml:space="preserve"> 2015-06-17 21:48:35.527660</t>
  </si>
  <si>
    <t xml:space="preserve"> 2015-06-17 21:48:35.529921</t>
  </si>
  <si>
    <t xml:space="preserve"> 2015-06-17 21:48:35.629222</t>
  </si>
  <si>
    <t xml:space="preserve"> 2015-06-17 21:48:35.784179</t>
  </si>
  <si>
    <t xml:space="preserve"> 2015-06-17 21:48:35.914632</t>
  </si>
  <si>
    <t xml:space="preserve"> 2015-06-17 21:48:36.568791</t>
  </si>
  <si>
    <t xml:space="preserve"> 2015-06-17 21:48:36.571306</t>
  </si>
  <si>
    <t xml:space="preserve"> 2015-06-17 21:48:37.545013</t>
  </si>
  <si>
    <t xml:space="preserve"> 2015-06-17 21:48:37.546768</t>
  </si>
  <si>
    <t xml:space="preserve"> 2015-06-17 21:48:38.022450</t>
  </si>
  <si>
    <t xml:space="preserve"> 2015-06-17 21:48:38.777847</t>
  </si>
  <si>
    <t xml:space="preserve"> 2015-06-17 21:48:38.779836</t>
  </si>
  <si>
    <t xml:space="preserve"> 2015-06-17 21:48:39.081812</t>
  </si>
  <si>
    <t xml:space="preserve"> 2015-06-17 21:48:40.376316</t>
  </si>
  <si>
    <t xml:space="preserve"> 2015-06-17 21:48:40.477509</t>
  </si>
  <si>
    <t xml:space="preserve"> 2015-06-17 21:48:41.252452</t>
  </si>
  <si>
    <t xml:space="preserve"> 2015-06-17 21:48:42.364869</t>
  </si>
  <si>
    <t xml:space="preserve"> 2015-06-17 21:48:42.368333</t>
  </si>
  <si>
    <t xml:space="preserve"> 2015-06-17 21:48:43.697544</t>
  </si>
  <si>
    <t xml:space="preserve"> 2015-06-17 21:48:44.723214</t>
  </si>
  <si>
    <t xml:space="preserve"> 2015-06-17 21:48:45.568435</t>
  </si>
  <si>
    <t xml:space="preserve"> 2015-06-17 21:48:45.587933</t>
  </si>
  <si>
    <t xml:space="preserve"> 2015-06-17 21:48:47.348982</t>
  </si>
  <si>
    <t xml:space="preserve"> 2015-06-17 21:48:47.443819</t>
  </si>
  <si>
    <t xml:space="preserve"> 2015-06-17 21:48:47.448161</t>
  </si>
  <si>
    <t xml:space="preserve"> 2015-06-17 21:48:47.450943</t>
  </si>
  <si>
    <t xml:space="preserve"> 2015-06-17 21:48:48.215108</t>
  </si>
  <si>
    <t xml:space="preserve"> 2015-06-17 21:48:48.217026</t>
  </si>
  <si>
    <t xml:space="preserve"> 2015-06-17 21:48:49.215123</t>
  </si>
  <si>
    <t xml:space="preserve"> 2015-06-17 21:48:49.217009</t>
  </si>
  <si>
    <t xml:space="preserve"> 2015-06-17 21:48:49.288579</t>
  </si>
  <si>
    <t xml:space="preserve"> 2015-06-17 21:48:49.981907</t>
  </si>
  <si>
    <t xml:space="preserve"> 2015-06-17 21:48:49.985858</t>
  </si>
  <si>
    <t xml:space="preserve"> 2015-06-17 21:48:53.326913</t>
  </si>
  <si>
    <t xml:space="preserve"> 2015-06-17 21:48:53.329123</t>
  </si>
  <si>
    <t xml:space="preserve"> 2015-06-17 21:48:54.270123</t>
  </si>
  <si>
    <t xml:space="preserve"> 2015-06-17 21:48:54.817724</t>
  </si>
  <si>
    <t xml:space="preserve"> 2015-06-17 21:48:54.821217</t>
  </si>
  <si>
    <t xml:space="preserve"> 2015-06-17 21:48:56.787286</t>
  </si>
  <si>
    <t xml:space="preserve"> 2015-06-17 21:48:56.796402</t>
  </si>
  <si>
    <t xml:space="preserve"> 2015-06-17 21:48:58.932257</t>
  </si>
  <si>
    <t xml:space="preserve"> 2015-06-17 21:49:00.017075</t>
  </si>
  <si>
    <t xml:space="preserve"> 2015-06-17 21:49:00.247707</t>
  </si>
  <si>
    <t xml:space="preserve"> 2015-06-17 21:49:00.313985</t>
  </si>
  <si>
    <t xml:space="preserve"> 2015-06-17 21:49:00.320519</t>
  </si>
  <si>
    <t xml:space="preserve"> 2015-06-17 21:49:00.323614</t>
  </si>
  <si>
    <t xml:space="preserve"> 2015-06-17 21:49:02.028922</t>
  </si>
  <si>
    <t xml:space="preserve"> 2015-06-17 21:49:02.937507</t>
  </si>
  <si>
    <t xml:space="preserve"> 2015-06-17 21:49:03.466286</t>
  </si>
  <si>
    <t xml:space="preserve"> 2015-06-17 21:49:05.048448</t>
  </si>
  <si>
    <t xml:space="preserve"> 2015-06-17 21:49:05.243803</t>
  </si>
  <si>
    <t xml:space="preserve"> 2015-06-17 21:49:05.246504</t>
  </si>
  <si>
    <t xml:space="preserve"> 2015-06-17 21:49:06.613416</t>
  </si>
  <si>
    <t xml:space="preserve"> 2015-06-17 21:49:08.341393</t>
  </si>
  <si>
    <t xml:space="preserve"> 2015-06-17 21:49:10.338108</t>
  </si>
  <si>
    <t xml:space="preserve"> 2015-06-17 21:49:13.395089</t>
  </si>
  <si>
    <t xml:space="preserve"> 2015-06-17 21:49:13.398355</t>
  </si>
  <si>
    <t xml:space="preserve"> 2015-06-17 21:49:21.950540</t>
  </si>
  <si>
    <t xml:space="preserve"> 838.0 MB </t>
  </si>
  <si>
    <t xml:space="preserve"> 2015-06-17 21:49:27.548653</t>
  </si>
  <si>
    <t xml:space="preserve"> 2015-06-17 21:49:28.445749</t>
  </si>
  <si>
    <t xml:space="preserve"> 2015-06-17 21:49:28.448379</t>
  </si>
  <si>
    <t xml:space="preserve"> 2015-06-17 21:49:34.557922</t>
  </si>
  <si>
    <t xml:space="preserve"> 2015-06-17 21:49:34.561023</t>
  </si>
  <si>
    <t xml:space="preserve"> 2015-06-17 21:49:35.186180</t>
  </si>
  <si>
    <t xml:space="preserve"> 2015-06-17 21:49:35.189127</t>
  </si>
  <si>
    <t xml:space="preserve"> 906.0 MB </t>
  </si>
  <si>
    <t xml:space="preserve"> 2015-06-17 21:49:36.847301</t>
  </si>
  <si>
    <t xml:space="preserve"> 2015-06-17 21:49:37.591211</t>
  </si>
  <si>
    <t xml:space="preserve"> 2015-06-17 21:49:37.593623</t>
  </si>
  <si>
    <t xml:space="preserve"> 2015-06-17 21:49:40.865704</t>
  </si>
  <si>
    <t xml:space="preserve"> 2015-06-17 21:49:40.868345</t>
  </si>
  <si>
    <t xml:space="preserve"> 907.0 MB </t>
  </si>
  <si>
    <t xml:space="preserve"> 2015-06-17 21:49:43.247702</t>
  </si>
  <si>
    <t xml:space="preserve"> 839.0 MB </t>
  </si>
  <si>
    <t xml:space="preserve"> 2015-06-17 21:50:02.482500</t>
  </si>
  <si>
    <t xml:space="preserve"> 2015-06-17 21:50:02.491161</t>
  </si>
  <si>
    <t xml:space="preserve"> 908.0 MB </t>
  </si>
  <si>
    <t xml:space="preserve"> 2015-06-17 21:50:21.896568</t>
  </si>
  <si>
    <t xml:space="preserve"> 2015-06-17 21:50:21.901293</t>
  </si>
  <si>
    <t xml:space="preserve"> 2015-06-17 21:50:26.833587</t>
  </si>
  <si>
    <t xml:space="preserve"> NC_017049 </t>
  </si>
  <si>
    <t xml:space="preserve"> 2015-06-17 21:50:26.837611</t>
  </si>
  <si>
    <t xml:space="preserve"> 2015-06-17 21:50:26.838985</t>
  </si>
  <si>
    <t xml:space="preserve"> 2015-06-17 21:50:26.842256</t>
  </si>
  <si>
    <t xml:space="preserve"> 2015-06-17 21:50:26.842437</t>
  </si>
  <si>
    <t xml:space="preserve"> NC_017050 </t>
  </si>
  <si>
    <t xml:space="preserve"> 2015-06-17 21:50:26.843076</t>
  </si>
  <si>
    <t xml:space="preserve"> 2015-06-17 21:50:26.846592</t>
  </si>
  <si>
    <t xml:space="preserve"> 2015-06-17 21:50:26.846969</t>
  </si>
  <si>
    <t xml:space="preserve"> NC_017052 </t>
  </si>
  <si>
    <t xml:space="preserve"> 2015-06-17 21:50:26.849170</t>
  </si>
  <si>
    <t xml:space="preserve"> NC_017051 </t>
  </si>
  <si>
    <t xml:space="preserve"> 2015-06-17 21:50:26.849481</t>
  </si>
  <si>
    <t xml:space="preserve"> NC_017053 </t>
  </si>
  <si>
    <t xml:space="preserve"> 2015-06-17 21:50:26.850706</t>
  </si>
  <si>
    <t xml:space="preserve"> NC_017054 </t>
  </si>
  <si>
    <t xml:space="preserve"> 2015-06-17 21:50:26.851190</t>
  </si>
  <si>
    <t xml:space="preserve"> 2015-06-17 21:50:26.851283</t>
  </si>
  <si>
    <t xml:space="preserve"> 2015-06-17 21:50:26.852806</t>
  </si>
  <si>
    <t xml:space="preserve"> NC_017055 </t>
  </si>
  <si>
    <t xml:space="preserve"> 2015-06-17 21:50:26.855777</t>
  </si>
  <si>
    <t xml:space="preserve"> NC_017056 </t>
  </si>
  <si>
    <t xml:space="preserve"> 2015-06-17 21:50:26.856341</t>
  </si>
  <si>
    <t xml:space="preserve"> 2015-06-17 21:50:26.858716</t>
  </si>
  <si>
    <t xml:space="preserve"> 2015-06-17 21:50:26.860234</t>
  </si>
  <si>
    <t xml:space="preserve"> NC_017057 </t>
  </si>
  <si>
    <t xml:space="preserve"> 2015-06-17 21:50:26.862449</t>
  </si>
  <si>
    <t xml:space="preserve"> 2015-06-17 21:50:26.862602</t>
  </si>
  <si>
    <t xml:space="preserve"> 2015-06-17 21:50:26.863256</t>
  </si>
  <si>
    <t xml:space="preserve"> NC_017058 </t>
  </si>
  <si>
    <t xml:space="preserve"> 2015-06-17 21:50:26.863836</t>
  </si>
  <si>
    <t xml:space="preserve"> NC_017059 </t>
  </si>
  <si>
    <t xml:space="preserve"> 2015-06-17 21:50:26.866395</t>
  </si>
  <si>
    <t xml:space="preserve"> NC_017060 </t>
  </si>
  <si>
    <t xml:space="preserve"> 2015-06-17 21:50:26.866926</t>
  </si>
  <si>
    <t xml:space="preserve"> 2015-06-17 21:50:26.870745</t>
  </si>
  <si>
    <t xml:space="preserve"> 2015-06-17 21:50:26.874345</t>
  </si>
  <si>
    <t xml:space="preserve"> 2015-06-17 21:50:26.874502</t>
  </si>
  <si>
    <t xml:space="preserve"> NC_017061 </t>
  </si>
  <si>
    <t xml:space="preserve"> 2015-06-17 21:50:26.874603</t>
  </si>
  <si>
    <t xml:space="preserve"> NC_017063 </t>
  </si>
  <si>
    <t xml:space="preserve"> 2015-06-17 21:50:26.877748</t>
  </si>
  <si>
    <t xml:space="preserve"> 2015-06-17 21:50:26.878138</t>
  </si>
  <si>
    <t xml:space="preserve"> NC_017062 </t>
  </si>
  <si>
    <t xml:space="preserve"> 2015-06-17 21:50:26.878235</t>
  </si>
  <si>
    <t xml:space="preserve"> 2015-06-17 21:50:26.879034</t>
  </si>
  <si>
    <t xml:space="preserve"> NC_017064 </t>
  </si>
  <si>
    <t xml:space="preserve"> 2015-06-17 21:50:26.881490</t>
  </si>
  <si>
    <t xml:space="preserve"> NC_017065 </t>
  </si>
  <si>
    <t xml:space="preserve"> 2015-06-17 21:50:26.882649</t>
  </si>
  <si>
    <t xml:space="preserve"> 2015-06-17 21:50:26.891782</t>
  </si>
  <si>
    <t xml:space="preserve"> 2015-06-17 21:50:26.884074</t>
  </si>
  <si>
    <t xml:space="preserve"> 2015-06-17 21:50:26.888091</t>
  </si>
  <si>
    <t xml:space="preserve"> 2015-06-17 21:50:26.894246</t>
  </si>
  <si>
    <t xml:space="preserve"> 2015-06-17 21:50:26.889395</t>
  </si>
  <si>
    <t xml:space="preserve"> 2015-06-17 21:50:26.896072</t>
  </si>
  <si>
    <t xml:space="preserve"> NC_017069 </t>
  </si>
  <si>
    <t xml:space="preserve"> 2015-06-17 21:50:26.896888</t>
  </si>
  <si>
    <t xml:space="preserve"> NC_017066 </t>
  </si>
  <si>
    <t xml:space="preserve"> 2015-06-17 21:50:26.897695</t>
  </si>
  <si>
    <t xml:space="preserve"> NC_017067 </t>
  </si>
  <si>
    <t xml:space="preserve"> 2015-06-17 21:50:26.897803</t>
  </si>
  <si>
    <t xml:space="preserve"> NC_017070 </t>
  </si>
  <si>
    <t xml:space="preserve"> 2015-06-17 21:50:26.898035</t>
  </si>
  <si>
    <t xml:space="preserve"> 2015-06-17 21:50:26.899351</t>
  </si>
  <si>
    <t xml:space="preserve"> NC_017068 </t>
  </si>
  <si>
    <t xml:space="preserve"> 2015-06-17 21:50:26.899711</t>
  </si>
  <si>
    <t xml:space="preserve"> 2015-06-17 21:50:26.907289</t>
  </si>
  <si>
    <t xml:space="preserve"> 2015-06-17 21:50:26.907572</t>
  </si>
  <si>
    <t xml:space="preserve"> 2015-06-17 21:50:26.909223</t>
  </si>
  <si>
    <t xml:space="preserve"> 2015-06-17 21:50:26.909435</t>
  </si>
  <si>
    <t xml:space="preserve"> NC_017073 </t>
  </si>
  <si>
    <t xml:space="preserve"> 2015-06-17 21:50:26.910633</t>
  </si>
  <si>
    <t xml:space="preserve"> NC_017071 </t>
  </si>
  <si>
    <t xml:space="preserve"> 2015-06-17 21:50:26.911634</t>
  </si>
  <si>
    <t xml:space="preserve"> NC_017072 </t>
  </si>
  <si>
    <t xml:space="preserve"> 2015-06-17 21:50:26.912972</t>
  </si>
  <si>
    <t xml:space="preserve"> NC_017074 </t>
  </si>
  <si>
    <t xml:space="preserve"> 2015-06-17 21:50:26.914066</t>
  </si>
  <si>
    <t xml:space="preserve"> 2015-06-17 21:50:26.915218</t>
  </si>
  <si>
    <t xml:space="preserve"> 2015-06-17 21:50:26.915337</t>
  </si>
  <si>
    <t xml:space="preserve"> 2015-06-17 21:50:26.915944</t>
  </si>
  <si>
    <t xml:space="preserve"> 2015-06-17 21:50:26.915985</t>
  </si>
  <si>
    <t xml:space="preserve"> 2015-06-17 21:50:26.916257</t>
  </si>
  <si>
    <t xml:space="preserve"> 2015-06-17 21:50:26.917636</t>
  </si>
  <si>
    <t xml:space="preserve"> 2015-06-17 21:50:26.919214</t>
  </si>
  <si>
    <t xml:space="preserve"> NC_017075 </t>
  </si>
  <si>
    <t xml:space="preserve"> 2015-06-17 21:50:26.923010</t>
  </si>
  <si>
    <t xml:space="preserve"> 2015-06-17 21:50:26.923801</t>
  </si>
  <si>
    <t xml:space="preserve"> 2015-06-17 21:50:26.927049</t>
  </si>
  <si>
    <t xml:space="preserve"> NC_017076 </t>
  </si>
  <si>
    <t xml:space="preserve"> 2015-06-17 21:50:26.927625</t>
  </si>
  <si>
    <t xml:space="preserve"> 2015-06-17 21:50:26.928879</t>
  </si>
  <si>
    <t xml:space="preserve"> NC_017077 </t>
  </si>
  <si>
    <t xml:space="preserve"> 2015-06-17 21:50:26.930740</t>
  </si>
  <si>
    <t xml:space="preserve"> NC_017078 </t>
  </si>
  <si>
    <t xml:space="preserve"> 2015-06-17 21:50:26.932636</t>
  </si>
  <si>
    <t xml:space="preserve"> 2015-06-17 21:50:26.932995</t>
  </si>
  <si>
    <t xml:space="preserve"> 2015-06-17 21:50:26.935462</t>
  </si>
  <si>
    <t xml:space="preserve"> NC_017079 </t>
  </si>
  <si>
    <t xml:space="preserve"> 2015-06-17 21:50:26.936421</t>
  </si>
  <si>
    <t xml:space="preserve"> 2015-06-17 21:50:26.937590</t>
  </si>
  <si>
    <t xml:space="preserve"> NC_017080 </t>
  </si>
  <si>
    <t xml:space="preserve"> 2015-06-17 21:50:26.939244</t>
  </si>
  <si>
    <t xml:space="preserve"> 2015-06-17 21:50:26.940641</t>
  </si>
  <si>
    <t xml:space="preserve"> NC_017081 </t>
  </si>
  <si>
    <t xml:space="preserve"> 2015-06-17 21:50:26.941157</t>
  </si>
  <si>
    <t xml:space="preserve"> 2015-06-17 21:50:26.942305</t>
  </si>
  <si>
    <t xml:space="preserve"> NC_017082 </t>
  </si>
  <si>
    <t xml:space="preserve"> 2015-06-17 21:50:26.944324</t>
  </si>
  <si>
    <t xml:space="preserve"> NC_017092 </t>
  </si>
  <si>
    <t xml:space="preserve"> 2015-06-17 21:50:26.946088</t>
  </si>
  <si>
    <t xml:space="preserve"> 2015-06-17 21:50:26.947824</t>
  </si>
  <si>
    <t xml:space="preserve"> 2015-06-17 21:50:26.947942</t>
  </si>
  <si>
    <t xml:space="preserve"> NC_017093 </t>
  </si>
  <si>
    <t xml:space="preserve"> 2015-06-17 21:50:26.951456</t>
  </si>
  <si>
    <t xml:space="preserve"> NC_017094 </t>
  </si>
  <si>
    <t xml:space="preserve"> 2015-06-17 21:50:26.953769</t>
  </si>
  <si>
    <t xml:space="preserve"> 2015-06-17 21:50:26.957662</t>
  </si>
  <si>
    <t xml:space="preserve"> 2015-06-17 21:50:26.960215</t>
  </si>
  <si>
    <t xml:space="preserve"> NC_017098 </t>
  </si>
  <si>
    <t xml:space="preserve"> 2015-06-17 21:50:26.964090</t>
  </si>
  <si>
    <t xml:space="preserve"> 2015-06-17 21:50:26.958388</t>
  </si>
  <si>
    <t xml:space="preserve"> 2015-06-17 21:50:26.961922</t>
  </si>
  <si>
    <t xml:space="preserve"> 2015-06-17 21:50:26.961114</t>
  </si>
  <si>
    <t xml:space="preserve"> 2015-06-17 21:50:26.974184</t>
  </si>
  <si>
    <t xml:space="preserve"> 2015-06-17 21:50:26.974945</t>
  </si>
  <si>
    <t xml:space="preserve"> 2015-06-17 21:50:26.973388</t>
  </si>
  <si>
    <t xml:space="preserve"> 2015-06-17 21:50:26.975246</t>
  </si>
  <si>
    <t xml:space="preserve"> 2015-06-17 21:50:26.976653</t>
  </si>
  <si>
    <t xml:space="preserve"> NC_017100 </t>
  </si>
  <si>
    <t xml:space="preserve"> 2015-06-17 21:50:26.977023</t>
  </si>
  <si>
    <t xml:space="preserve"> 2015-06-17 21:50:26.974061</t>
  </si>
  <si>
    <t xml:space="preserve"> NC_017095 </t>
  </si>
  <si>
    <t xml:space="preserve"> 2015-06-17 21:50:26.977773</t>
  </si>
  <si>
    <t xml:space="preserve"> 2015-06-17 21:50:26.980436</t>
  </si>
  <si>
    <t xml:space="preserve"> 2015-06-17 21:50:26.977770</t>
  </si>
  <si>
    <t xml:space="preserve"> NC_017096 </t>
  </si>
  <si>
    <t xml:space="preserve"> 2015-06-17 21:50:26.977857</t>
  </si>
  <si>
    <t xml:space="preserve"> NC_017101 </t>
  </si>
  <si>
    <t xml:space="preserve"> 2015-06-17 21:50:26.978210</t>
  </si>
  <si>
    <t xml:space="preserve"> NC_017102 </t>
  </si>
  <si>
    <t xml:space="preserve"> 2015-06-17 21:50:26.983288</t>
  </si>
  <si>
    <t xml:space="preserve"> 2015-06-17 21:50:26.984239</t>
  </si>
  <si>
    <t xml:space="preserve"> NC_017105 </t>
  </si>
  <si>
    <t xml:space="preserve"> 2015-06-17 21:50:26.984307</t>
  </si>
  <si>
    <t xml:space="preserve"> 2015-06-17 21:50:26.977796</t>
  </si>
  <si>
    <t xml:space="preserve"> 2015-06-17 21:50:26.978464</t>
  </si>
  <si>
    <t xml:space="preserve"> NC_017104 </t>
  </si>
  <si>
    <t xml:space="preserve"> 2015-06-17 21:50:26.979011</t>
  </si>
  <si>
    <t xml:space="preserve"> NC_017103 </t>
  </si>
  <si>
    <t xml:space="preserve"> 2015-06-17 21:50:26.979801</t>
  </si>
  <si>
    <t xml:space="preserve"> 2015-06-17 21:50:26.979863</t>
  </si>
  <si>
    <t xml:space="preserve"> 2015-06-17 21:50:26.987002</t>
  </si>
  <si>
    <t xml:space="preserve"> 2015-06-17 21:50:26.988003</t>
  </si>
  <si>
    <t xml:space="preserve"> 2015-06-17 21:50:26.988594</t>
  </si>
  <si>
    <t xml:space="preserve"> 2015-06-17 21:50:26.988954</t>
  </si>
  <si>
    <t xml:space="preserve"> 2015-06-17 21:50:26.984221</t>
  </si>
  <si>
    <t xml:space="preserve"> NC_017106 </t>
  </si>
  <si>
    <t xml:space="preserve"> 2015-06-17 21:50:26.991248</t>
  </si>
  <si>
    <t xml:space="preserve"> 2015-06-17 21:50:26.992307</t>
  </si>
  <si>
    <t xml:space="preserve"> 2015-06-17 21:50:26.995490</t>
  </si>
  <si>
    <t xml:space="preserve"> 2015-06-17 21:50:26.998624</t>
  </si>
  <si>
    <t xml:space="preserve"> 2015-06-17 21:50:26.999731</t>
  </si>
  <si>
    <t xml:space="preserve"> 2015-06-17 21:50:27.000533</t>
  </si>
  <si>
    <t xml:space="preserve"> 2015-06-17 21:50:27.005292</t>
  </si>
  <si>
    <t xml:space="preserve"> 2015-06-17 21:50:27.006458</t>
  </si>
  <si>
    <t xml:space="preserve"> 2015-06-17 21:50:27.008424</t>
  </si>
  <si>
    <t xml:space="preserve"> NC_017107 </t>
  </si>
  <si>
    <t xml:space="preserve"> 2015-06-17 21:50:27.010021</t>
  </si>
  <si>
    <t xml:space="preserve"> 2015-06-17 21:50:27.011158</t>
  </si>
  <si>
    <t xml:space="preserve"> 2015-06-17 21:50:27.011634</t>
  </si>
  <si>
    <t xml:space="preserve"> NC_017108 </t>
  </si>
  <si>
    <t xml:space="preserve"> 2015-06-17 21:50:27.012261</t>
  </si>
  <si>
    <t xml:space="preserve"> 2015-06-17 21:50:27.012550</t>
  </si>
  <si>
    <t xml:space="preserve"> NC_017109 </t>
  </si>
  <si>
    <t xml:space="preserve"> 2015-06-17 21:50:27.015312</t>
  </si>
  <si>
    <t xml:space="preserve"> 2015-06-17 21:50:27.016344</t>
  </si>
  <si>
    <t xml:space="preserve"> 2015-06-17 21:50:27.016920</t>
  </si>
  <si>
    <t xml:space="preserve"> 2015-06-17 21:50:27.021399</t>
  </si>
  <si>
    <t xml:space="preserve"> NC_017110 </t>
  </si>
  <si>
    <t xml:space="preserve"> 2015-06-17 21:50:27.024849</t>
  </si>
  <si>
    <t xml:space="preserve"> 2015-06-17 21:50:27.033908</t>
  </si>
  <si>
    <t xml:space="preserve"> 2015-06-17 21:50:27.035412</t>
  </si>
  <si>
    <t xml:space="preserve"> NC_017111 </t>
  </si>
  <si>
    <t xml:space="preserve"> 2015-06-17 21:50:27.039591</t>
  </si>
  <si>
    <t xml:space="preserve"> NC_017112 </t>
  </si>
  <si>
    <t xml:space="preserve"> 2015-06-17 21:50:27.039749</t>
  </si>
  <si>
    <t xml:space="preserve"> 2015-06-17 21:50:27.042560</t>
  </si>
  <si>
    <t xml:space="preserve"> 2015-06-17 21:50:27.043022</t>
  </si>
  <si>
    <t xml:space="preserve"> 2015-06-17 21:50:27.043138</t>
  </si>
  <si>
    <t xml:space="preserve"> 2015-06-17 21:50:27.049587</t>
  </si>
  <si>
    <t xml:space="preserve"> NC_017114 </t>
  </si>
  <si>
    <t xml:space="preserve"> 2015-06-17 21:50:27.052766</t>
  </si>
  <si>
    <t xml:space="preserve"> NC_017113 </t>
  </si>
  <si>
    <t xml:space="preserve"> 2015-06-17 21:50:27.055875</t>
  </si>
  <si>
    <t xml:space="preserve"> 2015-06-17 21:50:27.055564</t>
  </si>
  <si>
    <t xml:space="preserve"> 2015-06-17 21:50:27.064371</t>
  </si>
  <si>
    <t xml:space="preserve"> NC_017115 </t>
  </si>
  <si>
    <t xml:space="preserve"> 2015-06-17 21:50:27.067511</t>
  </si>
  <si>
    <t xml:space="preserve"> NC_017116 </t>
  </si>
  <si>
    <t xml:space="preserve"> 2015-06-17 21:50:27.067777</t>
  </si>
  <si>
    <t xml:space="preserve"> 2015-06-17 21:50:27.081833</t>
  </si>
  <si>
    <t xml:space="preserve"> 2015-06-17 21:50:27.081982</t>
  </si>
  <si>
    <t xml:space="preserve"> 2015-06-17 21:50:27.082772</t>
  </si>
  <si>
    <t xml:space="preserve"> 2015-06-17 21:50:27.089598</t>
  </si>
  <si>
    <t xml:space="preserve"> 2015-06-17 21:50:27.104663</t>
  </si>
  <si>
    <t xml:space="preserve"> NC_017117 </t>
  </si>
  <si>
    <t xml:space="preserve"> 2015-06-17 21:50:27.108034</t>
  </si>
  <si>
    <t xml:space="preserve"> 2015-06-17 21:50:27.118583</t>
  </si>
  <si>
    <t xml:space="preserve"> 2015-06-17 21:50:27.134298</t>
  </si>
  <si>
    <t xml:space="preserve"> 2015-06-17 21:50:27.143303</t>
  </si>
  <si>
    <t xml:space="preserve"> 2015-06-17 21:50:27.147061</t>
  </si>
  <si>
    <t xml:space="preserve"> 2015-06-17 21:50:27.153134</t>
  </si>
  <si>
    <t xml:space="preserve"> NC_017118 </t>
  </si>
  <si>
    <t xml:space="preserve"> 2015-06-17 21:50:27.161213</t>
  </si>
  <si>
    <t xml:space="preserve"> NC_017119 </t>
  </si>
  <si>
    <t xml:space="preserve"> 2015-06-17 21:50:27.161592</t>
  </si>
  <si>
    <t xml:space="preserve"> 2015-06-17 21:50:27.197090</t>
  </si>
  <si>
    <t xml:space="preserve"> 2015-06-17 21:50:27.203148</t>
  </si>
  <si>
    <t xml:space="preserve"> 2015-06-17 21:50:27.207220</t>
  </si>
  <si>
    <t xml:space="preserve"> 2015-06-17 21:50:27.208778</t>
  </si>
  <si>
    <t xml:space="preserve"> 2015-06-17 21:50:27.210513</t>
  </si>
  <si>
    <t xml:space="preserve"> 2015-06-17 21:50:27.216481</t>
  </si>
  <si>
    <t xml:space="preserve"> 2015-06-17 21:50:27.216560</t>
  </si>
  <si>
    <t xml:space="preserve"> 2015-06-17 21:50:27.224077</t>
  </si>
  <si>
    <t xml:space="preserve"> 2015-06-17 21:50:27.227743</t>
  </si>
  <si>
    <t xml:space="preserve"> 2015-06-17 21:50:27.235070</t>
  </si>
  <si>
    <t xml:space="preserve"> 2015-06-17 21:50:27.235177</t>
  </si>
  <si>
    <t xml:space="preserve"> 2015-06-17 21:50:27.235532</t>
  </si>
  <si>
    <t xml:space="preserve"> 2015-06-17 21:50:27.236800</t>
  </si>
  <si>
    <t xml:space="preserve"> 2015-06-17 21:50:27.242451</t>
  </si>
  <si>
    <t xml:space="preserve"> 2015-06-17 21:50:27.243921</t>
  </si>
  <si>
    <t xml:space="preserve"> 2015-06-17 21:50:27.244351</t>
  </si>
  <si>
    <t xml:space="preserve"> 2015-06-17 21:50:27.247431</t>
  </si>
  <si>
    <t xml:space="preserve"> 2015-06-17 21:50:27.248541</t>
  </si>
  <si>
    <t xml:space="preserve"> 2015-06-17 21:50:27.250322</t>
  </si>
  <si>
    <t xml:space="preserve"> 2015-06-17 21:50:27.254404</t>
  </si>
  <si>
    <t xml:space="preserve"> 2015-06-17 21:50:27.299545</t>
  </si>
  <si>
    <t xml:space="preserve"> 2015-06-17 21:50:27.301895</t>
  </si>
  <si>
    <t xml:space="preserve"> 2015-06-17 21:50:27.309034</t>
  </si>
  <si>
    <t xml:space="preserve"> 2015-06-17 21:50:27.309133</t>
  </si>
  <si>
    <t xml:space="preserve"> 2015-06-17 21:50:27.309505</t>
  </si>
  <si>
    <t xml:space="preserve"> 2015-06-17 21:50:27.310009</t>
  </si>
  <si>
    <t xml:space="preserve"> 2015-06-17 21:50:27.309929</t>
  </si>
  <si>
    <t xml:space="preserve"> 2015-06-17 21:50:27.311409</t>
  </si>
  <si>
    <t xml:space="preserve"> 2015-06-17 21:50:27.310541</t>
  </si>
  <si>
    <t xml:space="preserve"> 2015-06-17 21:50:27.329878</t>
  </si>
  <si>
    <t xml:space="preserve"> 2015-06-17 21:50:27.331206</t>
  </si>
  <si>
    <t xml:space="preserve"> 2015-06-17 21:50:27.332002</t>
  </si>
  <si>
    <t xml:space="preserve"> 2015-06-17 21:50:27.347559</t>
  </si>
  <si>
    <t xml:space="preserve"> 2015-06-17 21:50:27.366271</t>
  </si>
  <si>
    <t xml:space="preserve"> 2015-06-17 21:50:27.371836</t>
  </si>
  <si>
    <t xml:space="preserve"> 2015-06-17 21:50:27.373090</t>
  </si>
  <si>
    <t xml:space="preserve"> 2015-06-17 21:50:27.382350</t>
  </si>
  <si>
    <t xml:space="preserve"> 2015-06-17 21:50:27.404627</t>
  </si>
  <si>
    <t xml:space="preserve"> 2015-06-17 21:50:27.491323</t>
  </si>
  <si>
    <t xml:space="preserve"> 2015-06-17 21:50:27.546761</t>
  </si>
  <si>
    <t xml:space="preserve"> 2015-06-17 21:50:27.560603</t>
  </si>
  <si>
    <t xml:space="preserve"> 2015-06-17 21:50:27.612406</t>
  </si>
  <si>
    <t xml:space="preserve"> 2015-06-17 21:50:27.619292</t>
  </si>
  <si>
    <t xml:space="preserve"> 2015-06-17 21:50:27.619445</t>
  </si>
  <si>
    <t xml:space="preserve"> 2015-06-17 21:50:27.619744</t>
  </si>
  <si>
    <t xml:space="preserve"> 2015-06-17 21:50:27.620384</t>
  </si>
  <si>
    <t xml:space="preserve"> 2015-06-17 21:50:27.620474</t>
  </si>
  <si>
    <t xml:space="preserve"> 2015-06-17 21:50:27.638038</t>
  </si>
  <si>
    <t xml:space="preserve"> 2015-06-17 21:50:27.639860</t>
  </si>
  <si>
    <t xml:space="preserve"> 2015-06-17 21:50:27.661478</t>
  </si>
  <si>
    <t xml:space="preserve"> 2015-06-17 21:50:27.662970</t>
  </si>
  <si>
    <t xml:space="preserve"> 2015-06-17 21:50:27.690984</t>
  </si>
  <si>
    <t xml:space="preserve"> 2015-06-17 21:50:27.692543</t>
  </si>
  <si>
    <t xml:space="preserve"> 2015-06-17 21:50:27.819134</t>
  </si>
  <si>
    <t xml:space="preserve"> 2015-06-17 21:50:27.878398</t>
  </si>
  <si>
    <t xml:space="preserve"> 2015-06-17 21:50:27.879421</t>
  </si>
  <si>
    <t xml:space="preserve"> 2015-06-17 21:50:27.905903</t>
  </si>
  <si>
    <t xml:space="preserve"> 2015-06-17 21:50:27.907496</t>
  </si>
  <si>
    <t xml:space="preserve"> 2015-06-17 21:50:27.954752</t>
  </si>
  <si>
    <t xml:space="preserve"> 2015-06-17 21:50:28.011086</t>
  </si>
  <si>
    <t xml:space="preserve"> 2015-06-17 21:50:28.014535</t>
  </si>
  <si>
    <t xml:space="preserve"> 2015-06-17 21:50:28.067557</t>
  </si>
  <si>
    <t xml:space="preserve"> 2015-06-17 21:50:28.094686</t>
  </si>
  <si>
    <t xml:space="preserve"> 2015-06-17 21:50:28.095638</t>
  </si>
  <si>
    <t xml:space="preserve"> 2015-06-17 21:50:28.122851</t>
  </si>
  <si>
    <t xml:space="preserve"> 2015-06-17 21:50:28.124733</t>
  </si>
  <si>
    <t xml:space="preserve"> 2015-06-17 21:50:28.177087</t>
  </si>
  <si>
    <t xml:space="preserve"> 2015-06-17 21:50:28.181518</t>
  </si>
  <si>
    <t xml:space="preserve"> 2015-06-17 21:50:28.240950</t>
  </si>
  <si>
    <t xml:space="preserve"> 2015-06-17 21:50:28.264221</t>
  </si>
  <si>
    <t xml:space="preserve"> 2015-06-17 21:50:28.359412</t>
  </si>
  <si>
    <t xml:space="preserve"> 2015-06-17 21:50:28.742295</t>
  </si>
  <si>
    <t xml:space="preserve"> 2015-06-17 21:50:28.743879</t>
  </si>
  <si>
    <t xml:space="preserve"> 2015-06-17 21:50:28.936813</t>
  </si>
  <si>
    <t xml:space="preserve"> 2015-06-17 21:50:28.938848</t>
  </si>
  <si>
    <t xml:space="preserve"> 2015-06-17 21:50:29.002845</t>
  </si>
  <si>
    <t xml:space="preserve"> 2015-06-17 21:50:29.004814</t>
  </si>
  <si>
    <t xml:space="preserve"> 2015-06-17 21:50:29.236716</t>
  </si>
  <si>
    <t xml:space="preserve"> 2015-06-17 21:50:29.237010</t>
  </si>
  <si>
    <t xml:space="preserve"> 2015-06-17 21:50:29.236915</t>
  </si>
  <si>
    <t xml:space="preserve"> 2015-06-17 21:50:29.240672</t>
  </si>
  <si>
    <t xml:space="preserve"> 2015-06-17 21:50:29.240751</t>
  </si>
  <si>
    <t xml:space="preserve"> 2015-06-17 21:50:29.243697</t>
  </si>
  <si>
    <t xml:space="preserve"> 2015-06-17 21:50:29.626586</t>
  </si>
  <si>
    <t xml:space="preserve"> 2015-06-17 21:50:29.629145</t>
  </si>
  <si>
    <t xml:space="preserve"> 2015-06-17 21:50:30.021203</t>
  </si>
  <si>
    <t xml:space="preserve"> 2015-06-17 21:50:30.313084</t>
  </si>
  <si>
    <t xml:space="preserve"> 2015-06-17 21:50:33.436877</t>
  </si>
  <si>
    <t xml:space="preserve"> 2015-06-17 21:50:33.438306</t>
  </si>
  <si>
    <t xml:space="preserve"> 2015-06-17 21:50:33.440404</t>
  </si>
  <si>
    <t xml:space="preserve"> 2015-06-17 21:50:33.440944</t>
  </si>
  <si>
    <t xml:space="preserve"> 2015-06-17 21:50:33.495205</t>
  </si>
  <si>
    <t xml:space="preserve"> 2015-06-17 21:50:33.510682</t>
  </si>
  <si>
    <t xml:space="preserve"> 2015-06-17 21:50:33.840620</t>
  </si>
  <si>
    <t xml:space="preserve"> 2015-06-17 21:50:34.252315</t>
  </si>
  <si>
    <t xml:space="preserve"> 2015-06-17 21:50:34.267606</t>
  </si>
  <si>
    <t xml:space="preserve"> 2015-06-17 21:50:34.311634</t>
  </si>
  <si>
    <t xml:space="preserve"> 2015-06-17 21:50:34.339197</t>
  </si>
  <si>
    <t xml:space="preserve"> 2015-06-17 21:50:34.347201</t>
  </si>
  <si>
    <t xml:space="preserve"> 2015-06-17 21:50:34.414765</t>
  </si>
  <si>
    <t xml:space="preserve"> 2015-06-17 21:50:34.441079</t>
  </si>
  <si>
    <t xml:space="preserve"> 2015-06-17 21:50:34.569705</t>
  </si>
  <si>
    <t xml:space="preserve"> 2015-06-17 21:50:34.867100</t>
  </si>
  <si>
    <t xml:space="preserve"> 2015-06-17 21:50:35.302450</t>
  </si>
  <si>
    <t xml:space="preserve"> 2015-06-17 21:50:35.489861</t>
  </si>
  <si>
    <t xml:space="preserve"> 2015-06-17 21:50:35.560397</t>
  </si>
  <si>
    <t xml:space="preserve"> 2015-06-17 21:50:35.602828</t>
  </si>
  <si>
    <t xml:space="preserve"> 2015-06-17 21:50:37.827414</t>
  </si>
  <si>
    <t xml:space="preserve"> 2015-06-17 21:50:38.853593</t>
  </si>
  <si>
    <t xml:space="preserve"> 2015-06-17 21:50:39.443295</t>
  </si>
  <si>
    <t xml:space="preserve"> 2015-06-17 21:50:40.228161</t>
  </si>
  <si>
    <t xml:space="preserve"> 2015-06-17 21:50:40.258653</t>
  </si>
  <si>
    <t xml:space="preserve"> 2015-06-17 21:50:40.408654</t>
  </si>
  <si>
    <t xml:space="preserve"> 2015-06-17 21:50:40.412880</t>
  </si>
  <si>
    <t xml:space="preserve"> 2015-06-17 21:50:40.413730</t>
  </si>
  <si>
    <t xml:space="preserve"> 2015-06-17 21:50:40.414590</t>
  </si>
  <si>
    <t xml:space="preserve"> 2015-06-17 21:50:40.414237</t>
  </si>
  <si>
    <t xml:space="preserve"> 2015-06-17 21:50:40.415705</t>
  </si>
  <si>
    <t xml:space="preserve"> 2015-06-17 21:50:40.416354</t>
  </si>
  <si>
    <t xml:space="preserve"> 2015-06-17 21:50:40.819390</t>
  </si>
  <si>
    <t xml:space="preserve"> 2015-06-17 21:50:40.821561</t>
  </si>
  <si>
    <t xml:space="preserve"> 2015-06-17 21:50:41.124072</t>
  </si>
  <si>
    <t xml:space="preserve"> 2015-06-17 21:50:41.487906</t>
  </si>
  <si>
    <t xml:space="preserve"> 2015-06-17 21:50:41.490482</t>
  </si>
  <si>
    <t xml:space="preserve"> 2015-06-17 21:50:41.820300</t>
  </si>
  <si>
    <t xml:space="preserve"> 2015-06-17 21:50:41.852468</t>
  </si>
  <si>
    <t xml:space="preserve"> 2015-06-17 21:50:41.854393</t>
  </si>
  <si>
    <t xml:space="preserve"> 2015-06-17 21:50:41.858675</t>
  </si>
  <si>
    <t xml:space="preserve"> 2015-06-17 21:50:42.330021</t>
  </si>
  <si>
    <t xml:space="preserve"> 2015-06-17 21:50:42.332012</t>
  </si>
  <si>
    <t xml:space="preserve"> 2015-06-17 21:50:42.748430</t>
  </si>
  <si>
    <t xml:space="preserve"> 2015-06-17 21:50:42.899993</t>
  </si>
  <si>
    <t xml:space="preserve"> 2015-06-17 21:50:44.688502</t>
  </si>
  <si>
    <t xml:space="preserve"> 2015-06-17 21:50:44.695847</t>
  </si>
  <si>
    <t xml:space="preserve"> 2015-06-17 21:50:46.777882</t>
  </si>
  <si>
    <t xml:space="preserve"> 2015-06-17 21:50:48.010639</t>
  </si>
  <si>
    <t xml:space="preserve"> 2015-06-17 21:50:48.012795</t>
  </si>
  <si>
    <t xml:space="preserve"> 2015-06-17 21:50:48.697052</t>
  </si>
  <si>
    <t xml:space="preserve"> 2015-06-17 21:50:49.433081</t>
  </si>
  <si>
    <t xml:space="preserve"> 2015-06-17 21:50:49.436286</t>
  </si>
  <si>
    <t xml:space="preserve"> 2015-06-17 21:50:50.020275</t>
  </si>
  <si>
    <t xml:space="preserve"> 2015-06-17 21:50:50.123623</t>
  </si>
  <si>
    <t xml:space="preserve"> 2015-06-17 21:50:50.348246</t>
  </si>
  <si>
    <t xml:space="preserve"> 2015-06-17 21:50:50.789082</t>
  </si>
  <si>
    <t xml:space="preserve"> 2015-06-17 21:50:50.997811</t>
  </si>
  <si>
    <t xml:space="preserve"> 2015-06-17 21:50:52.391898</t>
  </si>
  <si>
    <t xml:space="preserve"> 2015-06-17 21:50:52.663396</t>
  </si>
  <si>
    <t xml:space="preserve"> 2015-06-17 21:50:52.857252</t>
  </si>
  <si>
    <t xml:space="preserve"> 2015-06-17 21:50:53.334871</t>
  </si>
  <si>
    <t xml:space="preserve"> 2015-06-17 21:50:53.545776</t>
  </si>
  <si>
    <t xml:space="preserve"> 2015-06-17 21:50:53.548244</t>
  </si>
  <si>
    <t xml:space="preserve"> 2015-06-17 21:50:53.560322</t>
  </si>
  <si>
    <t xml:space="preserve"> 2015-06-17 21:50:55.080812</t>
  </si>
  <si>
    <t xml:space="preserve"> 2015-06-17 21:50:55.849475</t>
  </si>
  <si>
    <t xml:space="preserve"> 2015-06-17 21:50:56.948410</t>
  </si>
  <si>
    <t xml:space="preserve"> 2015-06-17 21:50:56.951613</t>
  </si>
  <si>
    <t xml:space="preserve"> 2015-06-17 21:50:58.329739</t>
  </si>
  <si>
    <t xml:space="preserve"> 2015-06-17 21:51:00.077984</t>
  </si>
  <si>
    <t xml:space="preserve"> 2015-06-17 21:51:00.310962</t>
  </si>
  <si>
    <t xml:space="preserve"> 2015-06-17 21:51:00.313927</t>
  </si>
  <si>
    <t xml:space="preserve"> 2015-06-17 21:51:03.642123</t>
  </si>
  <si>
    <t xml:space="preserve"> 2015-06-17 21:51:06.012805</t>
  </si>
  <si>
    <t xml:space="preserve"> 2015-06-17 21:51:06.015832</t>
  </si>
  <si>
    <t xml:space="preserve"> 2015-06-17 21:51:06.256108</t>
  </si>
  <si>
    <t xml:space="preserve"> 2015-06-17 21:51:06.871312</t>
  </si>
  <si>
    <t xml:space="preserve"> 2015-06-17 21:51:08.480227</t>
  </si>
  <si>
    <t xml:space="preserve"> 2015-06-17 21:51:08.667404</t>
  </si>
  <si>
    <t xml:space="preserve"> 2015-06-17 21:51:08.906733</t>
  </si>
  <si>
    <t xml:space="preserve"> 2015-06-17 21:51:08.942412</t>
  </si>
  <si>
    <t xml:space="preserve"> 2015-06-17 21:51:09.067440</t>
  </si>
  <si>
    <t xml:space="preserve"> 2015-06-17 21:51:09.102919</t>
  </si>
  <si>
    <t xml:space="preserve"> 2015-06-17 21:51:09.130819</t>
  </si>
  <si>
    <t xml:space="preserve"> 2015-06-17 21:51:09.133722</t>
  </si>
  <si>
    <t xml:space="preserve"> 2015-06-17 21:51:10.812989</t>
  </si>
  <si>
    <t xml:space="preserve"> 2015-06-17 21:51:11.744469</t>
  </si>
  <si>
    <t xml:space="preserve"> 2015-06-17 21:51:13.583058</t>
  </si>
  <si>
    <t xml:space="preserve"> 2015-06-17 21:51:13.586087</t>
  </si>
  <si>
    <t xml:space="preserve"> 2015-06-17 21:51:14.316248</t>
  </si>
  <si>
    <t xml:space="preserve"> 2015-06-17 21:51:14.319360</t>
  </si>
  <si>
    <t xml:space="preserve"> 2015-06-17 21:51:15.307568</t>
  </si>
  <si>
    <t xml:space="preserve"> 2015-06-17 21:51:16.928961</t>
  </si>
  <si>
    <t xml:space="preserve"> 2015-06-17 21:51:19.705176</t>
  </si>
  <si>
    <t xml:space="preserve"> 2015-06-17 21:51:21.456944</t>
  </si>
  <si>
    <t xml:space="preserve"> 2015-06-17 21:51:23.193568</t>
  </si>
  <si>
    <t xml:space="preserve"> 2015-06-17 21:51:23.197463</t>
  </si>
  <si>
    <t xml:space="preserve"> 2015-06-17 21:51:33.383870</t>
  </si>
  <si>
    <t xml:space="preserve"> 2015-06-17 21:51:33.386145</t>
  </si>
  <si>
    <t xml:space="preserve"> 2015-06-17 21:51:35.475550</t>
  </si>
  <si>
    <t xml:space="preserve"> 2015-06-17 21:51:35.477681</t>
  </si>
  <si>
    <t xml:space="preserve"> 2015-06-17 21:51:45.112322</t>
  </si>
  <si>
    <t xml:space="preserve"> 2015-06-17 21:51:45.115722</t>
  </si>
  <si>
    <t xml:space="preserve"> 2015-06-17 21:51:47.244309</t>
  </si>
  <si>
    <t xml:space="preserve"> 2015-06-17 21:51:47.803065</t>
  </si>
  <si>
    <t xml:space="preserve"> 2015-06-17 21:51:47.807538</t>
  </si>
  <si>
    <t xml:space="preserve"> 2015-06-17 21:51:53.754518</t>
  </si>
  <si>
    <t xml:space="preserve"> 2015-06-17 21:52:06.061306</t>
  </si>
  <si>
    <t xml:space="preserve"> 2015-06-17 21:52:14.084692</t>
  </si>
  <si>
    <t xml:space="preserve"> 2015-06-17 21:52:32.984882</t>
  </si>
  <si>
    <t xml:space="preserve"> 2015-06-17 21:52:32.988799</t>
  </si>
  <si>
    <t xml:space="preserve"> 927.0 MB </t>
  </si>
  <si>
    <t xml:space="preserve"> 2015-06-17 21:52:54.728519</t>
  </si>
  <si>
    <t xml:space="preserve"> 2015-06-17 21:52:54.732434</t>
  </si>
  <si>
    <t xml:space="preserve"> 2015-06-17 21:52:59.891796</t>
  </si>
  <si>
    <t xml:space="preserve"> 2015-06-17 21:52:59.894447</t>
  </si>
  <si>
    <t xml:space="preserve"> NC_017121 </t>
  </si>
  <si>
    <t xml:space="preserve"> 2015-06-17 21:52:59.895535</t>
  </si>
  <si>
    <t xml:space="preserve"> 2015-06-17 21:52:59.896451</t>
  </si>
  <si>
    <t xml:space="preserve"> 2015-06-17 21:52:59.898089</t>
  </si>
  <si>
    <t xml:space="preserve"> NC_017120 </t>
  </si>
  <si>
    <t xml:space="preserve"> 2015-06-17 21:52:59.898948</t>
  </si>
  <si>
    <t xml:space="preserve"> 2015-06-17 21:52:59.900505</t>
  </si>
  <si>
    <t xml:space="preserve"> NC_017122 </t>
  </si>
  <si>
    <t xml:space="preserve"> 2015-06-17 21:52:59.900848</t>
  </si>
  <si>
    <t xml:space="preserve"> 2015-06-17 21:52:59.900938</t>
  </si>
  <si>
    <t xml:space="preserve"> 2015-06-17 21:52:59.901335</t>
  </si>
  <si>
    <t xml:space="preserve"> NC_017123 </t>
  </si>
  <si>
    <t xml:space="preserve"> 2015-06-17 21:52:59.901862</t>
  </si>
  <si>
    <t xml:space="preserve"> 2015-06-17 21:52:59.902786</t>
  </si>
  <si>
    <t xml:space="preserve"> NC_017124 </t>
  </si>
  <si>
    <t xml:space="preserve"> 2015-06-17 21:52:59.904641</t>
  </si>
  <si>
    <t xml:space="preserve"> 2015-06-17 21:52:59.904664</t>
  </si>
  <si>
    <t xml:space="preserve"> 2015-06-17 21:52:59.905564</t>
  </si>
  <si>
    <t xml:space="preserve"> 2015-06-17 21:52:59.906176</t>
  </si>
  <si>
    <t xml:space="preserve"> 2015-06-17 21:52:59.906515</t>
  </si>
  <si>
    <t xml:space="preserve"> 2015-06-17 21:52:59.907103</t>
  </si>
  <si>
    <t xml:space="preserve"> 2015-06-17 21:52:59.906335</t>
  </si>
  <si>
    <t xml:space="preserve"> NC_017125 </t>
  </si>
  <si>
    <t xml:space="preserve"> 2015-06-17 21:52:59.906297</t>
  </si>
  <si>
    <t xml:space="preserve"> 2015-06-17 21:52:59.907129</t>
  </si>
  <si>
    <t xml:space="preserve"> 2015-06-17 21:52:59.908898</t>
  </si>
  <si>
    <t xml:space="preserve"> 2015-06-17 21:52:59.909880</t>
  </si>
  <si>
    <t xml:space="preserve"> NC_017127 </t>
  </si>
  <si>
    <t xml:space="preserve"> 2015-06-17 21:52:59.909903</t>
  </si>
  <si>
    <t xml:space="preserve"> 2015-06-17 21:52:59.911394</t>
  </si>
  <si>
    <t xml:space="preserve"> 2015-06-17 21:52:59.911520</t>
  </si>
  <si>
    <t xml:space="preserve"> 2015-06-17 21:52:59.912451</t>
  </si>
  <si>
    <t xml:space="preserve"> NC_017126 </t>
  </si>
  <si>
    <t xml:space="preserve"> 2015-06-17 21:52:59.912936</t>
  </si>
  <si>
    <t xml:space="preserve"> 2015-06-17 21:52:59.913024</t>
  </si>
  <si>
    <t xml:space="preserve"> 2015-06-17 21:52:59.913027</t>
  </si>
  <si>
    <t xml:space="preserve"> NC_017128 </t>
  </si>
  <si>
    <t xml:space="preserve"> 2015-06-17 21:52:59.916254</t>
  </si>
  <si>
    <t xml:space="preserve"> 2015-06-17 21:52:59.916347</t>
  </si>
  <si>
    <t xml:space="preserve"> 2015-06-17 21:52:59.916731</t>
  </si>
  <si>
    <t xml:space="preserve"> 2015-06-17 21:52:59.917644</t>
  </si>
  <si>
    <t xml:space="preserve"> NC_017129 </t>
  </si>
  <si>
    <t xml:space="preserve"> 2015-06-17 21:52:59.918156</t>
  </si>
  <si>
    <t xml:space="preserve"> 2015-06-17 21:52:59.918435</t>
  </si>
  <si>
    <t xml:space="preserve"> 2015-06-17 21:52:59.919194</t>
  </si>
  <si>
    <t xml:space="preserve"> NC_017130 </t>
  </si>
  <si>
    <t xml:space="preserve"> 2015-06-17 21:52:59.919939</t>
  </si>
  <si>
    <t xml:space="preserve"> NC_017131 </t>
  </si>
  <si>
    <t xml:space="preserve"> 2015-06-17 21:52:59.920124</t>
  </si>
  <si>
    <t xml:space="preserve"> 2015-06-17 21:52:59.920154</t>
  </si>
  <si>
    <t xml:space="preserve"> 2015-06-17 21:52:59.921067</t>
  </si>
  <si>
    <t xml:space="preserve"> 2015-06-17 21:52:59.922313</t>
  </si>
  <si>
    <t xml:space="preserve"> 2015-06-17 21:52:59.923025</t>
  </si>
  <si>
    <t xml:space="preserve"> 2015-06-17 21:52:59.923407</t>
  </si>
  <si>
    <t xml:space="preserve"> 2015-06-17 21:52:59.923774</t>
  </si>
  <si>
    <t xml:space="preserve"> 2015-06-17 21:52:59.924377</t>
  </si>
  <si>
    <t xml:space="preserve"> NC_017133 </t>
  </si>
  <si>
    <t xml:space="preserve"> 2015-06-17 21:52:59.926716</t>
  </si>
  <si>
    <t xml:space="preserve"> NC_017132 </t>
  </si>
  <si>
    <t xml:space="preserve"> 2015-06-17 21:52:59.927319</t>
  </si>
  <si>
    <t xml:space="preserve"> 2015-06-17 21:52:59.927829</t>
  </si>
  <si>
    <t xml:space="preserve"> 2015-06-17 21:52:59.928879</t>
  </si>
  <si>
    <t xml:space="preserve"> 2015-06-17 21:52:59.929901</t>
  </si>
  <si>
    <t xml:space="preserve"> 2015-06-17 21:52:59.931522</t>
  </si>
  <si>
    <t xml:space="preserve"> 2015-06-17 21:52:59.932421</t>
  </si>
  <si>
    <t xml:space="preserve"> 2015-06-17 21:52:59.932536</t>
  </si>
  <si>
    <t xml:space="preserve"> 2015-06-17 21:52:59.932606</t>
  </si>
  <si>
    <t xml:space="preserve"> NC_017134 </t>
  </si>
  <si>
    <t xml:space="preserve"> 2015-06-17 21:52:59.933543</t>
  </si>
  <si>
    <t xml:space="preserve"> 2015-06-17 21:52:59.934571</t>
  </si>
  <si>
    <t xml:space="preserve"> 2015-06-17 21:52:59.936367</t>
  </si>
  <si>
    <t xml:space="preserve"> NC_017135 </t>
  </si>
  <si>
    <t xml:space="preserve"> 2015-06-17 21:52:59.936437</t>
  </si>
  <si>
    <t xml:space="preserve"> 2015-06-17 21:52:59.937889</t>
  </si>
  <si>
    <t xml:space="preserve"> NC_017136 </t>
  </si>
  <si>
    <t xml:space="preserve"> 2015-06-17 21:52:59.939599</t>
  </si>
  <si>
    <t xml:space="preserve"> 2015-06-17 21:52:59.940474</t>
  </si>
  <si>
    <t xml:space="preserve"> NC_017137 </t>
  </si>
  <si>
    <t xml:space="preserve"> 2015-06-17 21:52:59.941587</t>
  </si>
  <si>
    <t xml:space="preserve"> 2015-06-17 21:52:59.942934</t>
  </si>
  <si>
    <t xml:space="preserve"> 2015-06-17 21:52:59.943663</t>
  </si>
  <si>
    <t xml:space="preserve"> 2015-06-17 21:52:59.943829</t>
  </si>
  <si>
    <t xml:space="preserve"> NC_017138 </t>
  </si>
  <si>
    <t xml:space="preserve"> 2015-06-17 21:52:59.944191</t>
  </si>
  <si>
    <t xml:space="preserve"> 2015-06-17 21:52:59.944237</t>
  </si>
  <si>
    <t xml:space="preserve"> NC_017139 </t>
  </si>
  <si>
    <t xml:space="preserve"> 2015-06-17 21:52:59.947495</t>
  </si>
  <si>
    <t xml:space="preserve"> NC_017140 </t>
  </si>
  <si>
    <t xml:space="preserve"> 2015-06-17 21:52:59.948883</t>
  </si>
  <si>
    <t xml:space="preserve"> 2015-06-17 21:52:59.949828</t>
  </si>
  <si>
    <t xml:space="preserve"> 2015-06-17 21:52:59.950757</t>
  </si>
  <si>
    <t xml:space="preserve"> 2015-06-17 21:52:59.953099</t>
  </si>
  <si>
    <t xml:space="preserve"> NC_017141 </t>
  </si>
  <si>
    <t xml:space="preserve"> 2015-06-17 21:52:59.953701</t>
  </si>
  <si>
    <t xml:space="preserve"> NC_017142 </t>
  </si>
  <si>
    <t xml:space="preserve"> 2015-06-17 21:52:59.954502</t>
  </si>
  <si>
    <t xml:space="preserve"> 2015-06-17 21:52:59.956558</t>
  </si>
  <si>
    <t xml:space="preserve"> NC_017143 </t>
  </si>
  <si>
    <t xml:space="preserve"> 2015-06-17 21:52:59.956768</t>
  </si>
  <si>
    <t xml:space="preserve"> 2015-06-17 21:52:59.958809</t>
  </si>
  <si>
    <t xml:space="preserve"> 2015-06-17 21:52:59.959074</t>
  </si>
  <si>
    <t xml:space="preserve"> 2015-06-17 21:52:59.959929</t>
  </si>
  <si>
    <t xml:space="preserve"> NC_017144 </t>
  </si>
  <si>
    <t xml:space="preserve"> 2015-06-17 21:52:59.960060</t>
  </si>
  <si>
    <t xml:space="preserve"> 2015-06-17 21:52:59.960289</t>
  </si>
  <si>
    <t xml:space="preserve"> 2015-06-17 21:52:59.961374</t>
  </si>
  <si>
    <t xml:space="preserve"> 2015-06-17 21:52:59.962201</t>
  </si>
  <si>
    <t xml:space="preserve"> 2015-06-17 21:52:59.963112</t>
  </si>
  <si>
    <t xml:space="preserve"> 2015-06-17 21:52:59.963140</t>
  </si>
  <si>
    <t xml:space="preserve"> NC_017145 </t>
  </si>
  <si>
    <t xml:space="preserve"> 2015-06-17 21:52:59.965505</t>
  </si>
  <si>
    <t xml:space="preserve"> 2015-06-17 21:52:59.966213</t>
  </si>
  <si>
    <t xml:space="preserve"> NC_017146 </t>
  </si>
  <si>
    <t xml:space="preserve"> 2015-06-17 21:52:59.966933</t>
  </si>
  <si>
    <t xml:space="preserve"> 2015-06-17 21:52:59.967674</t>
  </si>
  <si>
    <t xml:space="preserve"> 2015-06-17 21:52:59.969907</t>
  </si>
  <si>
    <t xml:space="preserve"> NC_017147 </t>
  </si>
  <si>
    <t xml:space="preserve"> 2015-06-17 21:52:59.970161</t>
  </si>
  <si>
    <t xml:space="preserve"> 2015-06-17 21:52:59.970277</t>
  </si>
  <si>
    <t xml:space="preserve"> 2015-06-17 21:52:59.970706</t>
  </si>
  <si>
    <t xml:space="preserve"> NC_017148 </t>
  </si>
  <si>
    <t xml:space="preserve"> 2015-06-17 21:52:59.971666</t>
  </si>
  <si>
    <t xml:space="preserve"> 2015-06-17 21:52:59.972981</t>
  </si>
  <si>
    <t xml:space="preserve"> 2015-06-17 21:52:59.973831</t>
  </si>
  <si>
    <t xml:space="preserve"> 2015-06-17 21:52:59.974330</t>
  </si>
  <si>
    <t xml:space="preserve"> NC_017149 </t>
  </si>
  <si>
    <t xml:space="preserve"> 2015-06-17 21:52:59.974413</t>
  </si>
  <si>
    <t xml:space="preserve"> 2015-06-17 21:52:59.975164</t>
  </si>
  <si>
    <t xml:space="preserve"> 2015-06-17 21:52:59.974830</t>
  </si>
  <si>
    <t xml:space="preserve"> 2015-06-17 21:52:59.976437</t>
  </si>
  <si>
    <t xml:space="preserve"> NC_017150 </t>
  </si>
  <si>
    <t xml:space="preserve"> 2015-06-17 21:52:59.976657</t>
  </si>
  <si>
    <t xml:space="preserve"> 2015-06-17 21:52:59.978657</t>
  </si>
  <si>
    <t xml:space="preserve"> NC_017151 </t>
  </si>
  <si>
    <t xml:space="preserve"> 2015-06-17 21:52:59.979310</t>
  </si>
  <si>
    <t xml:space="preserve"> 2015-06-17 21:52:59.981359</t>
  </si>
  <si>
    <t xml:space="preserve"> NC_017152 </t>
  </si>
  <si>
    <t xml:space="preserve"> 2015-06-17 21:52:59.982431</t>
  </si>
  <si>
    <t xml:space="preserve"> 2015-06-17 21:52:59.983612</t>
  </si>
  <si>
    <t xml:space="preserve"> 2015-06-17 21:52:59.984397</t>
  </si>
  <si>
    <t xml:space="preserve"> NC_017153 </t>
  </si>
  <si>
    <t xml:space="preserve"> 2015-06-17 21:52:59.985169</t>
  </si>
  <si>
    <t xml:space="preserve"> 2015-06-17 21:52:59.987097</t>
  </si>
  <si>
    <t xml:space="preserve"> 2015-06-17 21:52:59.989325</t>
  </si>
  <si>
    <t xml:space="preserve"> 2015-06-17 21:52:59.990409</t>
  </si>
  <si>
    <t xml:space="preserve"> NC_017154 </t>
  </si>
  <si>
    <t xml:space="preserve"> 2015-06-17 21:52:59.991433</t>
  </si>
  <si>
    <t xml:space="preserve"> NC_017155 </t>
  </si>
  <si>
    <t xml:space="preserve"> 2015-06-17 21:52:59.993101</t>
  </si>
  <si>
    <t xml:space="preserve"> NC_017156 </t>
  </si>
  <si>
    <t xml:space="preserve"> 2015-06-17 21:52:59.994192</t>
  </si>
  <si>
    <t xml:space="preserve"> 2015-06-17 21:52:59.994564</t>
  </si>
  <si>
    <t xml:space="preserve"> 2015-06-17 21:52:59.997009</t>
  </si>
  <si>
    <t xml:space="preserve"> NC_017157 </t>
  </si>
  <si>
    <t xml:space="preserve"> 2015-06-17 21:52:59.999518</t>
  </si>
  <si>
    <t xml:space="preserve"> 2015-06-17 21:53:00.000540</t>
  </si>
  <si>
    <t xml:space="preserve"> NC_017158 </t>
  </si>
  <si>
    <t xml:space="preserve"> 2015-06-17 21:53:00.001426</t>
  </si>
  <si>
    <t xml:space="preserve"> NC_017159 </t>
  </si>
  <si>
    <t xml:space="preserve"> 2015-06-17 21:53:00.004496</t>
  </si>
  <si>
    <t xml:space="preserve"> 2015-06-17 21:53:00.004622</t>
  </si>
  <si>
    <t xml:space="preserve"> 2015-06-17 21:53:00.007502</t>
  </si>
  <si>
    <t xml:space="preserve"> 2015-06-17 21:53:00.007983</t>
  </si>
  <si>
    <t xml:space="preserve"> NC_017160 </t>
  </si>
  <si>
    <t xml:space="preserve"> 2015-06-17 21:53:00.008777</t>
  </si>
  <si>
    <t xml:space="preserve"> 2015-06-17 21:53:00.010907</t>
  </si>
  <si>
    <t xml:space="preserve"> NC_017162 </t>
  </si>
  <si>
    <t xml:space="preserve"> 2015-06-17 21:53:00.010928</t>
  </si>
  <si>
    <t xml:space="preserve"> NC_017161 </t>
  </si>
  <si>
    <t xml:space="preserve"> 2015-06-17 21:53:00.011599</t>
  </si>
  <si>
    <t xml:space="preserve"> NC_017163 </t>
  </si>
  <si>
    <t xml:space="preserve"> 2015-06-17 21:53:00.014132</t>
  </si>
  <si>
    <t xml:space="preserve"> 2015-06-17 21:53:00.015157</t>
  </si>
  <si>
    <t xml:space="preserve"> 2015-06-17 21:53:00.016212</t>
  </si>
  <si>
    <t xml:space="preserve"> 2015-06-17 21:53:00.017836</t>
  </si>
  <si>
    <t xml:space="preserve"> NC_017164 </t>
  </si>
  <si>
    <t xml:space="preserve"> 2015-06-17 21:53:00.018603</t>
  </si>
  <si>
    <t xml:space="preserve"> NC_017165 </t>
  </si>
  <si>
    <t xml:space="preserve"> 2015-06-17 21:53:00.020034</t>
  </si>
  <si>
    <t xml:space="preserve"> 2015-06-17 21:53:00.020111</t>
  </si>
  <si>
    <t xml:space="preserve"> NC_017166 </t>
  </si>
  <si>
    <t xml:space="preserve"> 2015-06-17 21:53:00.021799</t>
  </si>
  <si>
    <t xml:space="preserve"> 2015-06-17 21:53:00.022541</t>
  </si>
  <si>
    <t xml:space="preserve"> 2015-06-17 21:53:00.024099</t>
  </si>
  <si>
    <t xml:space="preserve"> 2015-06-17 21:53:00.027370</t>
  </si>
  <si>
    <t xml:space="preserve"> NC_017167 </t>
  </si>
  <si>
    <t xml:space="preserve"> 2015-06-17 21:53:00.028164</t>
  </si>
  <si>
    <t xml:space="preserve"> 2015-06-17 21:53:00.030644</t>
  </si>
  <si>
    <t xml:space="preserve"> 2015-06-17 21:53:00.032817</t>
  </si>
  <si>
    <t xml:space="preserve"> 2015-06-17 21:53:00.033628</t>
  </si>
  <si>
    <t xml:space="preserve"> 2015-06-17 21:53:00.036391</t>
  </si>
  <si>
    <t xml:space="preserve"> 2015-06-17 21:53:00.037655</t>
  </si>
  <si>
    <t xml:space="preserve"> 2015-06-17 21:53:00.035581</t>
  </si>
  <si>
    <t xml:space="preserve"> 2015-06-17 21:53:00.038044</t>
  </si>
  <si>
    <t xml:space="preserve"> NC_017168 </t>
  </si>
  <si>
    <t xml:space="preserve"> 2015-06-17 21:53:00.038033</t>
  </si>
  <si>
    <t xml:space="preserve"> 2015-06-17 21:53:00.038090</t>
  </si>
  <si>
    <t xml:space="preserve"> NC_017169 </t>
  </si>
  <si>
    <t xml:space="preserve"> 2015-06-17 21:53:00.038783</t>
  </si>
  <si>
    <t xml:space="preserve"> NC_017170 </t>
  </si>
  <si>
    <t xml:space="preserve"> 2015-06-17 21:53:00.039357</t>
  </si>
  <si>
    <t xml:space="preserve"> NC_017172 </t>
  </si>
  <si>
    <t xml:space="preserve"> 2015-06-17 21:53:00.042168</t>
  </si>
  <si>
    <t xml:space="preserve"> NC_017171 </t>
  </si>
  <si>
    <t xml:space="preserve"> 2015-06-17 21:53:00.039510</t>
  </si>
  <si>
    <t xml:space="preserve"> 2015-06-17 21:53:00.049957</t>
  </si>
  <si>
    <t xml:space="preserve"> 2015-06-17 21:53:00.050845</t>
  </si>
  <si>
    <t xml:space="preserve"> 2015-06-17 21:53:00.050917</t>
  </si>
  <si>
    <t xml:space="preserve"> NC_017176 </t>
  </si>
  <si>
    <t xml:space="preserve"> 2015-06-17 21:53:00.054041</t>
  </si>
  <si>
    <t xml:space="preserve"> NC_017177 </t>
  </si>
  <si>
    <t xml:space="preserve"> 2015-06-17 21:53:00.055783</t>
  </si>
  <si>
    <t xml:space="preserve"> 2015-06-17 21:53:00.060732</t>
  </si>
  <si>
    <t xml:space="preserve"> 2015-06-17 21:53:00.064412</t>
  </si>
  <si>
    <t xml:space="preserve"> 2015-06-17 21:53:00.058635</t>
  </si>
  <si>
    <t xml:space="preserve"> NC_017179 </t>
  </si>
  <si>
    <t xml:space="preserve"> 2015-06-17 21:53:00.067924</t>
  </si>
  <si>
    <t xml:space="preserve"> 2015-06-17 21:53:00.068591</t>
  </si>
  <si>
    <t xml:space="preserve"> NC_017180 </t>
  </si>
  <si>
    <t xml:space="preserve"> 2015-06-17 21:53:00.070999</t>
  </si>
  <si>
    <t xml:space="preserve"> 2015-06-17 21:53:00.072220</t>
  </si>
  <si>
    <t xml:space="preserve"> 2015-06-17 21:53:00.072354</t>
  </si>
  <si>
    <t xml:space="preserve"> NC_017181 </t>
  </si>
  <si>
    <t xml:space="preserve"> 2015-06-17 21:53:00.075466</t>
  </si>
  <si>
    <t xml:space="preserve"> 2015-06-17 21:53:00.076454</t>
  </si>
  <si>
    <t xml:space="preserve"> 2015-06-17 21:53:00.077144</t>
  </si>
  <si>
    <t xml:space="preserve"> NC_017182 </t>
  </si>
  <si>
    <t xml:space="preserve"> 2015-06-17 21:53:00.079686</t>
  </si>
  <si>
    <t xml:space="preserve"> NC_017183 </t>
  </si>
  <si>
    <t xml:space="preserve"> 2015-06-17 21:53:00.080310</t>
  </si>
  <si>
    <t xml:space="preserve"> 2015-06-17 21:53:00.081179</t>
  </si>
  <si>
    <t xml:space="preserve"> 2015-06-17 21:53:00.081870</t>
  </si>
  <si>
    <t xml:space="preserve"> 2015-06-17 21:53:00.117041</t>
  </si>
  <si>
    <t xml:space="preserve"> 2015-06-17 21:53:00.128174</t>
  </si>
  <si>
    <t xml:space="preserve"> 2015-06-17 21:53:00.129090</t>
  </si>
  <si>
    <t xml:space="preserve"> 2015-06-17 21:53:00.131558</t>
  </si>
  <si>
    <t xml:space="preserve"> 2015-06-17 21:53:00.134577</t>
  </si>
  <si>
    <t xml:space="preserve"> 2015-06-17 21:53:00.136561</t>
  </si>
  <si>
    <t xml:space="preserve"> 2015-06-17 21:53:00.142995</t>
  </si>
  <si>
    <t xml:space="preserve"> 2015-06-17 21:53:00.147790</t>
  </si>
  <si>
    <t xml:space="preserve"> 2015-06-17 21:53:00.148462</t>
  </si>
  <si>
    <t xml:space="preserve"> 2015-06-17 21:53:00.151721</t>
  </si>
  <si>
    <t xml:space="preserve"> 2015-06-17 21:53:00.152656</t>
  </si>
  <si>
    <t xml:space="preserve"> 2015-06-17 21:53:00.153082</t>
  </si>
  <si>
    <t xml:space="preserve"> 2015-06-17 21:53:00.152963</t>
  </si>
  <si>
    <t xml:space="preserve"> 2015-06-17 21:53:00.152948</t>
  </si>
  <si>
    <t xml:space="preserve"> 2015-06-17 21:53:00.157844</t>
  </si>
  <si>
    <t xml:space="preserve"> 2015-06-17 21:53:00.154742</t>
  </si>
  <si>
    <t xml:space="preserve"> 2015-06-17 21:53:00.153960</t>
  </si>
  <si>
    <t xml:space="preserve"> 2015-06-17 21:53:00.158630</t>
  </si>
  <si>
    <t xml:space="preserve"> 2015-06-17 21:53:00.160002</t>
  </si>
  <si>
    <t xml:space="preserve"> 2015-06-17 21:53:00.160804</t>
  </si>
  <si>
    <t xml:space="preserve"> 2015-06-17 21:53:00.162095</t>
  </si>
  <si>
    <t xml:space="preserve"> 2015-06-17 21:53:00.165988</t>
  </si>
  <si>
    <t xml:space="preserve"> 2015-06-17 21:53:00.166098</t>
  </si>
  <si>
    <t xml:space="preserve"> 2015-06-17 21:53:00.169360</t>
  </si>
  <si>
    <t xml:space="preserve"> 2015-06-17 21:53:00.170514</t>
  </si>
  <si>
    <t xml:space="preserve"> 2015-06-17 21:53:00.172278</t>
  </si>
  <si>
    <t xml:space="preserve"> 2015-06-17 21:53:00.176238</t>
  </si>
  <si>
    <t xml:space="preserve"> 2015-06-17 21:53:00.183283</t>
  </si>
  <si>
    <t xml:space="preserve"> 2015-06-17 21:53:00.183864</t>
  </si>
  <si>
    <t xml:space="preserve"> 2015-06-17 21:53:00.191600</t>
  </si>
  <si>
    <t xml:space="preserve"> 2015-06-17 21:53:00.191968</t>
  </si>
  <si>
    <t xml:space="preserve"> 2015-06-17 21:53:00.192183</t>
  </si>
  <si>
    <t xml:space="preserve"> 2015-06-17 21:53:00.191976</t>
  </si>
  <si>
    <t xml:space="preserve"> 2015-06-17 21:53:00.192282</t>
  </si>
  <si>
    <t xml:space="preserve"> 2015-06-17 21:53:00.203479</t>
  </si>
  <si>
    <t xml:space="preserve"> 2015-06-17 21:53:00.207318</t>
  </si>
  <si>
    <t xml:space="preserve"> 2015-06-17 21:53:00.208141</t>
  </si>
  <si>
    <t xml:space="preserve"> 2015-06-17 21:53:00.214652</t>
  </si>
  <si>
    <t xml:space="preserve"> 2015-06-17 21:53:00.215816</t>
  </si>
  <si>
    <t xml:space="preserve"> 2015-06-17 21:53:00.214818</t>
  </si>
  <si>
    <t xml:space="preserve"> 2015-06-17 21:53:00.223156</t>
  </si>
  <si>
    <t xml:space="preserve"> 2015-06-17 21:53:00.225250</t>
  </si>
  <si>
    <t xml:space="preserve"> 2015-06-17 21:53:00.226197</t>
  </si>
  <si>
    <t xml:space="preserve"> 2015-06-17 21:53:00.226329</t>
  </si>
  <si>
    <t xml:space="preserve"> 2015-06-17 21:53:00.227459</t>
  </si>
  <si>
    <t xml:space="preserve"> 2015-06-17 21:53:00.229946</t>
  </si>
  <si>
    <t xml:space="preserve"> 2015-06-17 21:53:00.235057</t>
  </si>
  <si>
    <t xml:space="preserve"> 2015-06-17 21:53:00.237222</t>
  </si>
  <si>
    <t xml:space="preserve"> 2015-06-17 21:53:00.238235</t>
  </si>
  <si>
    <t xml:space="preserve"> 2015-06-17 21:53:00.238779</t>
  </si>
  <si>
    <t xml:space="preserve"> 2015-06-17 21:53:00.240099</t>
  </si>
  <si>
    <t xml:space="preserve"> 2015-06-17 21:53:00.240458</t>
  </si>
  <si>
    <t xml:space="preserve"> 2015-06-17 21:53:00.241604</t>
  </si>
  <si>
    <t xml:space="preserve"> 2015-06-17 21:53:00.245192</t>
  </si>
  <si>
    <t xml:space="preserve"> 2015-06-17 21:53:00.246010</t>
  </si>
  <si>
    <t xml:space="preserve"> 2015-06-17 21:53:00.248557</t>
  </si>
  <si>
    <t xml:space="preserve"> 2015-06-17 21:53:00.249623</t>
  </si>
  <si>
    <t xml:space="preserve"> 2015-06-17 21:53:00.255430</t>
  </si>
  <si>
    <t xml:space="preserve"> 2015-06-17 21:53:00.269492</t>
  </si>
  <si>
    <t xml:space="preserve"> 2015-06-17 21:53:00.284047</t>
  </si>
  <si>
    <t xml:space="preserve"> 2015-06-17 21:53:00.287273</t>
  </si>
  <si>
    <t xml:space="preserve"> 2015-06-17 21:53:00.296122</t>
  </si>
  <si>
    <t xml:space="preserve"> 2015-06-17 21:53:00.297531</t>
  </si>
  <si>
    <t xml:space="preserve"> 2015-06-17 21:53:00.300300</t>
  </si>
  <si>
    <t xml:space="preserve"> 2015-06-17 21:53:00.312491</t>
  </si>
  <si>
    <t xml:space="preserve"> 2015-06-17 21:53:00.315707</t>
  </si>
  <si>
    <t xml:space="preserve"> 2015-06-17 21:53:00.315932</t>
  </si>
  <si>
    <t xml:space="preserve"> 2015-06-17 21:53:00.317590</t>
  </si>
  <si>
    <t xml:space="preserve"> 2015-06-17 21:53:00.323370</t>
  </si>
  <si>
    <t xml:space="preserve"> 2015-06-17 21:53:00.340342</t>
  </si>
  <si>
    <t xml:space="preserve"> 2015-06-17 21:53:00.455640</t>
  </si>
  <si>
    <t xml:space="preserve"> 2015-06-17 21:53:00.486660</t>
  </si>
  <si>
    <t xml:space="preserve"> 2015-06-17 21:53:00.546783</t>
  </si>
  <si>
    <t xml:space="preserve"> 2015-06-17 21:53:00.547087</t>
  </si>
  <si>
    <t xml:space="preserve"> 2015-06-17 21:53:00.546965</t>
  </si>
  <si>
    <t xml:space="preserve"> 2015-06-17 21:53:00.547600</t>
  </si>
  <si>
    <t xml:space="preserve"> 2015-06-17 21:53:00.547259</t>
  </si>
  <si>
    <t xml:space="preserve"> 2015-06-17 21:53:00.548092</t>
  </si>
  <si>
    <t xml:space="preserve"> 2015-06-17 21:53:00.548495</t>
  </si>
  <si>
    <t xml:space="preserve"> 2015-06-17 21:53:00.546908</t>
  </si>
  <si>
    <t xml:space="preserve"> 2015-06-17 21:53:00.547712</t>
  </si>
  <si>
    <t xml:space="preserve"> 2015-06-17 21:53:00.549245</t>
  </si>
  <si>
    <t xml:space="preserve"> 2015-06-17 21:53:00.549410</t>
  </si>
  <si>
    <t xml:space="preserve"> 2015-06-17 21:53:00.547210</t>
  </si>
  <si>
    <t xml:space="preserve"> 2015-06-17 21:53:00.547875</t>
  </si>
  <si>
    <t xml:space="preserve"> 2015-06-17 21:53:00.550276</t>
  </si>
  <si>
    <t xml:space="preserve"> 2015-06-17 21:53:00.547462</t>
  </si>
  <si>
    <t xml:space="preserve"> 2015-06-17 21:53:00.551732</t>
  </si>
  <si>
    <t xml:space="preserve"> 2015-06-17 21:53:00.552497</t>
  </si>
  <si>
    <t xml:space="preserve"> 2015-06-17 21:53:00.551779</t>
  </si>
  <si>
    <t xml:space="preserve"> 2015-06-17 21:53:00.552882</t>
  </si>
  <si>
    <t xml:space="preserve"> 2015-06-17 21:53:00.553279</t>
  </si>
  <si>
    <t xml:space="preserve"> 2015-06-17 21:53:00.553677</t>
  </si>
  <si>
    <t xml:space="preserve"> 2015-06-17 21:53:00.553712</t>
  </si>
  <si>
    <t xml:space="preserve"> 2015-06-17 21:53:00.567308</t>
  </si>
  <si>
    <t xml:space="preserve"> 2015-06-17 21:53:00.568919</t>
  </si>
  <si>
    <t xml:space="preserve"> 2015-06-17 21:53:00.594639</t>
  </si>
  <si>
    <t xml:space="preserve"> 2015-06-17 21:53:00.595929</t>
  </si>
  <si>
    <t xml:space="preserve"> 2015-06-17 21:53:00.736068</t>
  </si>
  <si>
    <t xml:space="preserve"> 2015-06-17 21:53:00.740271</t>
  </si>
  <si>
    <t xml:space="preserve"> 2015-06-17 21:53:00.762561</t>
  </si>
  <si>
    <t xml:space="preserve"> 2015-06-17 21:53:00.782736</t>
  </si>
  <si>
    <t xml:space="preserve"> 2015-06-17 21:53:00.792177</t>
  </si>
  <si>
    <t xml:space="preserve"> 2015-06-17 21:53:00.793907</t>
  </si>
  <si>
    <t xml:space="preserve"> 2015-06-17 21:53:00.797722</t>
  </si>
  <si>
    <t xml:space="preserve"> 2015-06-17 21:53:00.819092</t>
  </si>
  <si>
    <t xml:space="preserve"> 2015-06-17 21:53:00.820713</t>
  </si>
  <si>
    <t xml:space="preserve"> 2015-06-17 21:53:00.823532</t>
  </si>
  <si>
    <t xml:space="preserve"> 2015-06-17 21:53:00.837843</t>
  </si>
  <si>
    <t xml:space="preserve"> 2015-06-17 21:53:00.850477</t>
  </si>
  <si>
    <t xml:space="preserve"> 2015-06-17 21:53:00.855273</t>
  </si>
  <si>
    <t xml:space="preserve"> 2015-06-17 21:53:00.866235</t>
  </si>
  <si>
    <t xml:space="preserve"> 2015-06-17 21:53:00.905310</t>
  </si>
  <si>
    <t xml:space="preserve"> 2015-06-17 21:53:00.910512</t>
  </si>
  <si>
    <t xml:space="preserve"> 2015-06-17 21:53:00.929040</t>
  </si>
  <si>
    <t xml:space="preserve"> 2015-06-17 21:53:00.975999</t>
  </si>
  <si>
    <t xml:space="preserve"> 2015-06-17 21:53:00.982538</t>
  </si>
  <si>
    <t xml:space="preserve"> 2015-06-17 21:53:00.986657</t>
  </si>
  <si>
    <t xml:space="preserve"> 2015-06-17 21:53:01.679744</t>
  </si>
  <si>
    <t xml:space="preserve"> 2015-06-17 21:53:01.679976</t>
  </si>
  <si>
    <t xml:space="preserve"> 2015-06-17 21:53:01.680176</t>
  </si>
  <si>
    <t xml:space="preserve"> 2015-06-17 21:53:01.681705</t>
  </si>
  <si>
    <t xml:space="preserve"> 2015-06-17 21:53:01.681947</t>
  </si>
  <si>
    <t xml:space="preserve"> 2015-06-17 21:53:01.682628</t>
  </si>
  <si>
    <t xml:space="preserve"> 2015-06-17 21:53:01.720679</t>
  </si>
  <si>
    <t xml:space="preserve"> 2015-06-17 21:53:01.722504</t>
  </si>
  <si>
    <t xml:space="preserve"> 2015-06-17 21:53:01.741263</t>
  </si>
  <si>
    <t xml:space="preserve"> 2015-06-17 21:53:01.743051</t>
  </si>
  <si>
    <t xml:space="preserve"> 2015-06-17 21:53:01.881164</t>
  </si>
  <si>
    <t xml:space="preserve"> 2015-06-17 21:53:01.883053</t>
  </si>
  <si>
    <t xml:space="preserve"> 2015-06-17 21:53:01.905944</t>
  </si>
  <si>
    <t xml:space="preserve"> 2015-06-17 21:53:01.907825</t>
  </si>
  <si>
    <t xml:space="preserve"> 2015-06-17 21:53:02.000615</t>
  </si>
  <si>
    <t xml:space="preserve"> 2015-06-17 21:53:02.002978</t>
  </si>
  <si>
    <t xml:space="preserve"> 2015-06-17 21:53:16.442018</t>
  </si>
  <si>
    <t xml:space="preserve"> 2015-06-17 21:53:18.683017</t>
  </si>
  <si>
    <t xml:space="preserve"> 2015-06-17 21:53:22.484680</t>
  </si>
  <si>
    <t xml:space="preserve"> 2015-06-17 21:53:23.216597</t>
  </si>
  <si>
    <t xml:space="preserve"> 2015-06-17 21:53:24.351335</t>
  </si>
  <si>
    <t xml:space="preserve"> 2015-06-17 21:53:25.553208</t>
  </si>
  <si>
    <t xml:space="preserve"> 2015-06-17 21:53:25.608846</t>
  </si>
  <si>
    <t xml:space="preserve"> 2015-06-17 21:53:26.032408</t>
  </si>
  <si>
    <t xml:space="preserve"> 2015-06-17 21:53:26.924049</t>
  </si>
  <si>
    <t xml:space="preserve"> 2015-06-17 21:53:27.201118</t>
  </si>
  <si>
    <t xml:space="preserve"> 2015-06-17 21:53:29.521602</t>
  </si>
  <si>
    <t xml:space="preserve"> 2015-06-17 21:53:29.831619</t>
  </si>
  <si>
    <t xml:space="preserve"> 2015-06-17 21:53:29.834260</t>
  </si>
  <si>
    <t xml:space="preserve"> 2015-06-17 21:53:30.268664</t>
  </si>
  <si>
    <t xml:space="preserve"> 2015-06-17 21:53:34.334972</t>
  </si>
  <si>
    <t xml:space="preserve"> 2015-06-17 21:53:35.888386</t>
  </si>
  <si>
    <t xml:space="preserve"> 2015-06-17 21:53:36.404627</t>
  </si>
  <si>
    <t xml:space="preserve"> 2015-06-17 21:53:38.175616</t>
  </si>
  <si>
    <t xml:space="preserve"> 2015-06-17 21:53:40.108204</t>
  </si>
  <si>
    <t xml:space="preserve"> 2015-06-17 21:53:40.595829</t>
  </si>
  <si>
    <t xml:space="preserve"> 2015-06-17 21:53:41.615168</t>
  </si>
  <si>
    <t xml:space="preserve"> 2015-06-17 21:53:41.619128</t>
  </si>
  <si>
    <t xml:space="preserve"> 2015-06-17 21:53:42.618652</t>
  </si>
  <si>
    <t xml:space="preserve"> 2015-06-17 21:53:42.621639</t>
  </si>
  <si>
    <t xml:space="preserve"> 2015-06-17 21:53:43.309878</t>
  </si>
  <si>
    <t xml:space="preserve"> 2015-06-17 21:53:43.312988</t>
  </si>
  <si>
    <t xml:space="preserve"> 2015-06-17 21:53:44.105693</t>
  </si>
  <si>
    <t xml:space="preserve"> 2015-06-17 21:53:45.508927</t>
  </si>
  <si>
    <t xml:space="preserve"> 2015-06-17 21:53:47.527872</t>
  </si>
  <si>
    <t xml:space="preserve"> 2015-06-17 21:53:47.791438</t>
  </si>
  <si>
    <t xml:space="preserve"> 2015-06-17 21:53:47.797042</t>
  </si>
  <si>
    <t xml:space="preserve"> 2015-06-17 21:53:47.800226</t>
  </si>
  <si>
    <t xml:space="preserve"> 2015-06-17 21:53:48.679926</t>
  </si>
  <si>
    <t xml:space="preserve"> 2015-06-17 21:53:50.115667</t>
  </si>
  <si>
    <t xml:space="preserve"> 2015-06-17 21:53:53.876657</t>
  </si>
  <si>
    <t xml:space="preserve"> 2015-06-17 21:53:54.082190</t>
  </si>
  <si>
    <t xml:space="preserve"> 2015-06-17 21:53:58.352362</t>
  </si>
  <si>
    <t xml:space="preserve"> 2015-06-17 21:53:58.865918</t>
  </si>
  <si>
    <t xml:space="preserve"> 2015-06-17 21:54:00.767561</t>
  </si>
  <si>
    <t xml:space="preserve"> 2015-06-17 21:54:00.770460</t>
  </si>
  <si>
    <t xml:space="preserve"> 2015-06-17 21:54:02.687062</t>
  </si>
  <si>
    <t xml:space="preserve"> 2015-06-17 21:54:02.802886</t>
  </si>
  <si>
    <t xml:space="preserve"> 2015-06-17 21:54:02.945319</t>
  </si>
  <si>
    <t xml:space="preserve"> 2015-06-17 21:54:02.949344</t>
  </si>
  <si>
    <t xml:space="preserve"> 2015-06-17 21:54:13.938344</t>
  </si>
  <si>
    <t xml:space="preserve"> 2015-06-17 21:54:13.947613</t>
  </si>
  <si>
    <t xml:space="preserve"> 2015-06-17 21:54:16.060603</t>
  </si>
  <si>
    <t xml:space="preserve"> 2015-06-17 21:54:16.072433</t>
  </si>
  <si>
    <t xml:space="preserve"> 2015-06-17 21:54:25.936712</t>
  </si>
  <si>
    <t xml:space="preserve"> 2015-06-17 21:54:25.954317</t>
  </si>
  <si>
    <t xml:space="preserve"> 2015-06-17 21:54:26.850891</t>
  </si>
  <si>
    <t xml:space="preserve"> 2015-06-17 21:54:26.853855</t>
  </si>
  <si>
    <t xml:space="preserve"> 2015-06-17 21:54:30.026600</t>
  </si>
  <si>
    <t xml:space="preserve"> NC_017184 </t>
  </si>
  <si>
    <t xml:space="preserve"> 2015-06-17 21:54:30.035071</t>
  </si>
  <si>
    <t xml:space="preserve"> 2015-06-17 21:54:30.035283</t>
  </si>
  <si>
    <t xml:space="preserve"> 2015-06-17 21:54:30.036648</t>
  </si>
  <si>
    <t xml:space="preserve"> NC_017185 </t>
  </si>
  <si>
    <t xml:space="preserve"> 2015-06-17 21:54:30.046707</t>
  </si>
  <si>
    <t xml:space="preserve"> NC_017186 </t>
  </si>
  <si>
    <t xml:space="preserve"> 2015-06-17 21:54:30.050260</t>
  </si>
  <si>
    <t xml:space="preserve"> 2015-06-17 21:54:30.054089</t>
  </si>
  <si>
    <t xml:space="preserve"> 2015-06-17 21:54:30.054904</t>
  </si>
  <si>
    <t xml:space="preserve"> 2015-06-17 21:54:30.056681</t>
  </si>
  <si>
    <t xml:space="preserve"> 2015-06-17 21:54:30.056785</t>
  </si>
  <si>
    <t xml:space="preserve"> NC_017187 </t>
  </si>
  <si>
    <t xml:space="preserve"> 2015-06-17 21:54:30.067311</t>
  </si>
  <si>
    <t xml:space="preserve"> 2015-06-17 21:54:30.071106</t>
  </si>
  <si>
    <t xml:space="preserve"> NC_017189 </t>
  </si>
  <si>
    <t xml:space="preserve"> 2015-06-17 21:54:30.076721</t>
  </si>
  <si>
    <t xml:space="preserve"> NC_017188 </t>
  </si>
  <si>
    <t xml:space="preserve"> 2015-06-17 21:54:30.080374</t>
  </si>
  <si>
    <t xml:space="preserve"> 2015-06-17 21:54:30.082613</t>
  </si>
  <si>
    <t xml:space="preserve"> 2015-06-17 21:54:30.083460</t>
  </si>
  <si>
    <t xml:space="preserve"> 2015-06-17 21:54:30.089500</t>
  </si>
  <si>
    <t xml:space="preserve"> 2015-06-17 21:54:30.091560</t>
  </si>
  <si>
    <t xml:space="preserve"> NC_017190 </t>
  </si>
  <si>
    <t xml:space="preserve"> 2015-06-17 21:54:30.097260</t>
  </si>
  <si>
    <t xml:space="preserve"> 2015-06-17 21:54:30.099128</t>
  </si>
  <si>
    <t xml:space="preserve"> 2015-06-17 21:54:30.101051</t>
  </si>
  <si>
    <t xml:space="preserve"> NC_017191 </t>
  </si>
  <si>
    <t xml:space="preserve"> 2015-06-17 21:54:30.110212</t>
  </si>
  <si>
    <t xml:space="preserve"> 2015-06-17 21:54:30.108464</t>
  </si>
  <si>
    <t xml:space="preserve"> 2015-06-17 21:54:30.115095</t>
  </si>
  <si>
    <t xml:space="preserve"> 2015-06-17 21:54:30.121069</t>
  </si>
  <si>
    <t xml:space="preserve"> NC_017192 </t>
  </si>
  <si>
    <t xml:space="preserve"> 2015-06-17 21:54:30.121134</t>
  </si>
  <si>
    <t xml:space="preserve"> 2015-06-17 21:54:30.125142</t>
  </si>
  <si>
    <t xml:space="preserve"> 2015-06-17 21:54:30.125961</t>
  </si>
  <si>
    <t xml:space="preserve"> 2015-06-17 21:54:30.139532</t>
  </si>
  <si>
    <t xml:space="preserve"> NC_017193 </t>
  </si>
  <si>
    <t xml:space="preserve"> 2015-06-17 21:54:30.141413</t>
  </si>
  <si>
    <t xml:space="preserve"> 2015-06-17 21:54:30.145496</t>
  </si>
  <si>
    <t xml:space="preserve"> NC_017194 </t>
  </si>
  <si>
    <t xml:space="preserve"> 2015-06-17 21:54:30.150473</t>
  </si>
  <si>
    <t xml:space="preserve"> 2015-06-17 21:54:30.150577</t>
  </si>
  <si>
    <t xml:space="preserve"> 2015-06-17 21:54:30.157928</t>
  </si>
  <si>
    <t xml:space="preserve"> 2015-06-17 21:54:30.166892</t>
  </si>
  <si>
    <t xml:space="preserve"> 2015-06-17 21:54:30.171216</t>
  </si>
  <si>
    <t xml:space="preserve"> NC_017195 </t>
  </si>
  <si>
    <t xml:space="preserve"> 2015-06-17 21:54:30.173621</t>
  </si>
  <si>
    <t xml:space="preserve"> 2015-06-17 21:54:30.175824</t>
  </si>
  <si>
    <t xml:space="preserve"> 2015-06-17 21:54:30.179581</t>
  </si>
  <si>
    <t xml:space="preserve"> 2015-06-17 21:54:30.188779</t>
  </si>
  <si>
    <t xml:space="preserve"> 2015-06-17 21:54:30.198763</t>
  </si>
  <si>
    <t xml:space="preserve"> 2015-06-17 21:54:30.190472</t>
  </si>
  <si>
    <t xml:space="preserve"> NC_017196 </t>
  </si>
  <si>
    <t xml:space="preserve"> 2015-06-17 21:54:30.199392</t>
  </si>
  <si>
    <t xml:space="preserve"> NC_017199 </t>
  </si>
  <si>
    <t xml:space="preserve"> 2015-06-17 21:54:30.204987</t>
  </si>
  <si>
    <t xml:space="preserve"> 2015-06-17 21:54:30.208636</t>
  </si>
  <si>
    <t xml:space="preserve"> 2015-06-17 21:54:30.212508</t>
  </si>
  <si>
    <t xml:space="preserve"> 2015-06-17 21:54:30.213240</t>
  </si>
  <si>
    <t xml:space="preserve"> NC_017200 </t>
  </si>
  <si>
    <t xml:space="preserve"> 2015-06-17 21:54:30.223309</t>
  </si>
  <si>
    <t xml:space="preserve"> 2015-06-17 21:54:30.228301</t>
  </si>
  <si>
    <t xml:space="preserve"> NC_017201 </t>
  </si>
  <si>
    <t xml:space="preserve"> 2015-06-17 21:54:30.236123</t>
  </si>
  <si>
    <t xml:space="preserve"> 2015-06-17 21:54:30.236384</t>
  </si>
  <si>
    <t xml:space="preserve"> 2015-06-17 21:54:30.237858</t>
  </si>
  <si>
    <t xml:space="preserve"> 2015-06-17 21:54:30.241854</t>
  </si>
  <si>
    <t xml:space="preserve"> NC_017202 </t>
  </si>
  <si>
    <t xml:space="preserve"> 2015-06-17 21:54:30.245246</t>
  </si>
  <si>
    <t xml:space="preserve"> 2015-06-17 21:54:30.250020</t>
  </si>
  <si>
    <t xml:space="preserve"> 2015-06-17 21:54:30.264675</t>
  </si>
  <si>
    <t xml:space="preserve"> NC_017203 </t>
  </si>
  <si>
    <t xml:space="preserve"> 2015-06-17 21:54:30.268494</t>
  </si>
  <si>
    <t xml:space="preserve"> NC_017204 </t>
  </si>
  <si>
    <t xml:space="preserve"> 2015-06-17 21:54:30.274072</t>
  </si>
  <si>
    <t xml:space="preserve"> 2015-06-17 21:54:30.287367</t>
  </si>
  <si>
    <t xml:space="preserve"> NC_017205 </t>
  </si>
  <si>
    <t xml:space="preserve"> 2015-06-17 21:54:30.295582</t>
  </si>
  <si>
    <t xml:space="preserve"> 2015-06-17 21:54:30.300108</t>
  </si>
  <si>
    <t xml:space="preserve"> NC_017206 </t>
  </si>
  <si>
    <t xml:space="preserve"> 2015-06-17 21:54:30.309744</t>
  </si>
  <si>
    <t xml:space="preserve"> 2015-06-17 21:54:30.312617</t>
  </si>
  <si>
    <t xml:space="preserve"> 2015-06-17 21:54:30.317700</t>
  </si>
  <si>
    <t xml:space="preserve"> NC_017207 </t>
  </si>
  <si>
    <t xml:space="preserve"> 2015-06-17 21:54:30.326237</t>
  </si>
  <si>
    <t xml:space="preserve"> NC_017208 </t>
  </si>
  <si>
    <t xml:space="preserve"> 2015-06-17 21:54:30.330233</t>
  </si>
  <si>
    <t xml:space="preserve"> 2015-06-17 21:54:30.333777</t>
  </si>
  <si>
    <t xml:space="preserve"> 2015-06-17 21:54:30.341766</t>
  </si>
  <si>
    <t xml:space="preserve"> 2015-06-17 21:54:30.344140</t>
  </si>
  <si>
    <t xml:space="preserve"> NC_017209 </t>
  </si>
  <si>
    <t xml:space="preserve"> 2015-06-17 21:54:30.345687</t>
  </si>
  <si>
    <t xml:space="preserve"> 2015-06-17 21:54:30.347557</t>
  </si>
  <si>
    <t xml:space="preserve"> NC_017210 </t>
  </si>
  <si>
    <t xml:space="preserve"> 2015-06-17 21:54:30.349499</t>
  </si>
  <si>
    <t xml:space="preserve"> 2015-06-17 21:54:30.356103</t>
  </si>
  <si>
    <t xml:space="preserve"> 2015-06-17 21:54:30.352311</t>
  </si>
  <si>
    <t xml:space="preserve"> 2015-06-17 21:54:30.355092</t>
  </si>
  <si>
    <t xml:space="preserve"> 2015-06-17 21:54:30.373480</t>
  </si>
  <si>
    <t xml:space="preserve"> NC_017212 </t>
  </si>
  <si>
    <t xml:space="preserve"> 2015-06-17 21:54:30.376493</t>
  </si>
  <si>
    <t xml:space="preserve"> 2015-06-17 21:54:30.373693</t>
  </si>
  <si>
    <t xml:space="preserve"> 2015-06-17 21:54:30.377704</t>
  </si>
  <si>
    <t xml:space="preserve"> NC_017211 </t>
  </si>
  <si>
    <t xml:space="preserve"> 2015-06-17 21:54:30.378730</t>
  </si>
  <si>
    <t xml:space="preserve"> 2015-06-17 21:54:30.381660</t>
  </si>
  <si>
    <t xml:space="preserve"> 2015-06-17 21:54:30.382863</t>
  </si>
  <si>
    <t xml:space="preserve"> 2015-06-17 21:54:30.390088</t>
  </si>
  <si>
    <t xml:space="preserve"> 2015-06-17 21:54:30.386530</t>
  </si>
  <si>
    <t xml:space="preserve"> 2015-06-17 21:54:30.389245</t>
  </si>
  <si>
    <t xml:space="preserve"> 2015-06-17 21:54:30.389849</t>
  </si>
  <si>
    <t xml:space="preserve"> 2015-06-17 21:54:30.393466</t>
  </si>
  <si>
    <t xml:space="preserve"> 2015-06-17 21:54:30.393622</t>
  </si>
  <si>
    <t xml:space="preserve"> NC_017214 </t>
  </si>
  <si>
    <t xml:space="preserve"> 2015-06-17 21:54:30.396524</t>
  </si>
  <si>
    <t xml:space="preserve"> 2015-06-17 21:54:30.396570</t>
  </si>
  <si>
    <t xml:space="preserve"> 2015-06-17 21:54:30.399999</t>
  </si>
  <si>
    <t xml:space="preserve"> NC_017215 </t>
  </si>
  <si>
    <t xml:space="preserve"> 2015-06-17 21:54:30.401439</t>
  </si>
  <si>
    <t xml:space="preserve"> 2015-06-17 21:54:30.410339</t>
  </si>
  <si>
    <t xml:space="preserve"> 2015-06-17 21:54:30.412869</t>
  </si>
  <si>
    <t xml:space="preserve"> 2015-06-17 21:54:30.413388</t>
  </si>
  <si>
    <t xml:space="preserve"> NC_017216 </t>
  </si>
  <si>
    <t xml:space="preserve"> 2015-06-17 21:54:30.416003</t>
  </si>
  <si>
    <t xml:space="preserve"> 2015-06-17 21:54:30.416675</t>
  </si>
  <si>
    <t xml:space="preserve"> 2015-06-17 21:54:30.429399</t>
  </si>
  <si>
    <t xml:space="preserve"> 2015-06-17 21:54:30.433232</t>
  </si>
  <si>
    <t xml:space="preserve"> 2015-06-17 21:54:30.432158</t>
  </si>
  <si>
    <t xml:space="preserve"> 2015-06-17 21:54:30.449869</t>
  </si>
  <si>
    <t xml:space="preserve"> 2015-06-17 21:54:30.450004</t>
  </si>
  <si>
    <t xml:space="preserve"> NC_017218 </t>
  </si>
  <si>
    <t xml:space="preserve"> 2015-06-17 21:54:30.453402</t>
  </si>
  <si>
    <t xml:space="preserve"> 2015-06-17 21:54:30.441468</t>
  </si>
  <si>
    <t xml:space="preserve"> NC_017217 </t>
  </si>
  <si>
    <t xml:space="preserve"> 2015-06-17 21:54:30.449314</t>
  </si>
  <si>
    <t xml:space="preserve"> 2015-06-17 21:54:30.449902</t>
  </si>
  <si>
    <t xml:space="preserve"> 2015-06-17 21:54:30.464958</t>
  </si>
  <si>
    <t xml:space="preserve"> 2015-06-17 21:54:30.465059</t>
  </si>
  <si>
    <t xml:space="preserve"> 2015-06-17 21:54:30.466514</t>
  </si>
  <si>
    <t xml:space="preserve"> NC_017219 </t>
  </si>
  <si>
    <t xml:space="preserve"> 2015-06-17 21:54:30.467801</t>
  </si>
  <si>
    <t xml:space="preserve"> 2015-06-17 21:54:30.475201</t>
  </si>
  <si>
    <t xml:space="preserve"> 2015-06-17 21:54:30.498859</t>
  </si>
  <si>
    <t xml:space="preserve"> 2015-06-17 21:54:30.478562</t>
  </si>
  <si>
    <t xml:space="preserve"> 2015-06-17 21:54:30.499768</t>
  </si>
  <si>
    <t xml:space="preserve"> 2015-06-17 21:54:30.502201</t>
  </si>
  <si>
    <t xml:space="preserve"> NC_017221 </t>
  </si>
  <si>
    <t xml:space="preserve"> 2015-06-17 21:54:30.506112</t>
  </si>
  <si>
    <t xml:space="preserve"> 2015-06-17 21:54:30.508786</t>
  </si>
  <si>
    <t xml:space="preserve"> NC_017220 </t>
  </si>
  <si>
    <t xml:space="preserve"> 2015-06-17 21:54:30.507362</t>
  </si>
  <si>
    <t xml:space="preserve"> 2015-06-17 21:54:30.510797</t>
  </si>
  <si>
    <t xml:space="preserve"> NC_017222 </t>
  </si>
  <si>
    <t xml:space="preserve"> 2015-06-17 21:54:30.514147</t>
  </si>
  <si>
    <t xml:space="preserve"> 2015-06-17 21:54:30.514421</t>
  </si>
  <si>
    <t xml:space="preserve"> NC_017223 </t>
  </si>
  <si>
    <t xml:space="preserve"> 2015-06-17 21:54:30.518077</t>
  </si>
  <si>
    <t xml:space="preserve"> 2015-06-17 21:54:30.520265</t>
  </si>
  <si>
    <t xml:space="preserve"> 2015-06-17 21:54:30.521122</t>
  </si>
  <si>
    <t xml:space="preserve"> 2015-06-17 21:54:30.521436</t>
  </si>
  <si>
    <t xml:space="preserve"> 2015-06-17 21:54:30.525910</t>
  </si>
  <si>
    <t xml:space="preserve"> 2015-06-17 21:54:30.527078</t>
  </si>
  <si>
    <t xml:space="preserve"> 2015-06-17 21:54:30.529178</t>
  </si>
  <si>
    <t xml:space="preserve"> 2015-06-17 21:54:30.529417</t>
  </si>
  <si>
    <t xml:space="preserve"> 2015-06-17 21:54:30.530914</t>
  </si>
  <si>
    <t xml:space="preserve"> 2015-06-17 21:54:30.533220</t>
  </si>
  <si>
    <t xml:space="preserve"> NC_017224 </t>
  </si>
  <si>
    <t xml:space="preserve"> 2015-06-17 21:54:30.537251</t>
  </si>
  <si>
    <t xml:space="preserve"> 2015-06-17 21:54:30.537532</t>
  </si>
  <si>
    <t xml:space="preserve"> 2015-06-17 21:54:30.537965</t>
  </si>
  <si>
    <t xml:space="preserve"> 2015-06-17 21:54:30.539109</t>
  </si>
  <si>
    <t xml:space="preserve"> 2015-06-17 21:54:30.539594</t>
  </si>
  <si>
    <t xml:space="preserve"> NC_017225 </t>
  </si>
  <si>
    <t xml:space="preserve"> 2015-06-17 21:54:30.542659</t>
  </si>
  <si>
    <t xml:space="preserve"> 2015-06-17 21:54:30.543418</t>
  </si>
  <si>
    <t xml:space="preserve"> NC_017226 </t>
  </si>
  <si>
    <t xml:space="preserve"> 2015-06-17 21:54:30.543777</t>
  </si>
  <si>
    <t xml:space="preserve"> NC_017227 </t>
  </si>
  <si>
    <t xml:space="preserve"> 2015-06-17 21:54:30.547020</t>
  </si>
  <si>
    <t xml:space="preserve"> 2015-06-17 21:54:30.547591</t>
  </si>
  <si>
    <t xml:space="preserve"> 2015-06-17 21:54:30.547875</t>
  </si>
  <si>
    <t xml:space="preserve"> 2015-06-17 21:54:30.550002</t>
  </si>
  <si>
    <t xml:space="preserve"> NC_017229 </t>
  </si>
  <si>
    <t xml:space="preserve"> 2015-06-17 21:54:30.551791</t>
  </si>
  <si>
    <t xml:space="preserve"> NC_017230 </t>
  </si>
  <si>
    <t xml:space="preserve"> 2015-06-17 21:54:30.553494</t>
  </si>
  <si>
    <t xml:space="preserve"> 2015-06-17 21:54:30.554507</t>
  </si>
  <si>
    <t xml:space="preserve"> 2015-06-17 21:54:30.555637</t>
  </si>
  <si>
    <t xml:space="preserve"> NC_017228 </t>
  </si>
  <si>
    <t xml:space="preserve"> 2015-06-17 21:54:30.554097</t>
  </si>
  <si>
    <t xml:space="preserve"> 2015-06-17 21:54:30.558597</t>
  </si>
  <si>
    <t xml:space="preserve"> NC_017231 </t>
  </si>
  <si>
    <t xml:space="preserve"> 2015-06-17 21:54:30.558671</t>
  </si>
  <si>
    <t xml:space="preserve"> NC_017232 </t>
  </si>
  <si>
    <t xml:space="preserve"> 2015-06-17 21:54:30.559242</t>
  </si>
  <si>
    <t xml:space="preserve"> 2015-06-17 21:54:30.564992</t>
  </si>
  <si>
    <t xml:space="preserve"> 2015-06-17 21:54:30.565721</t>
  </si>
  <si>
    <t xml:space="preserve"> 2015-06-17 21:54:30.566882</t>
  </si>
  <si>
    <t xml:space="preserve"> 2015-06-17 21:54:30.565155</t>
  </si>
  <si>
    <t xml:space="preserve"> NC_017236 </t>
  </si>
  <si>
    <t xml:space="preserve"> 2015-06-17 21:54:30.568977</t>
  </si>
  <si>
    <t xml:space="preserve"> NC_017234 </t>
  </si>
  <si>
    <t xml:space="preserve"> 2015-06-17 21:54:30.568291</t>
  </si>
  <si>
    <t xml:space="preserve"> NC_017237 </t>
  </si>
  <si>
    <t xml:space="preserve"> 2015-06-17 21:54:30.569983</t>
  </si>
  <si>
    <t xml:space="preserve"> 2015-06-17 21:54:30.569876</t>
  </si>
  <si>
    <t xml:space="preserve"> NC_017235 </t>
  </si>
  <si>
    <t xml:space="preserve"> 2015-06-17 21:54:30.571514</t>
  </si>
  <si>
    <t xml:space="preserve"> NC_017233 </t>
  </si>
  <si>
    <t xml:space="preserve"> 2015-06-17 21:54:30.572853</t>
  </si>
  <si>
    <t xml:space="preserve"> 2015-06-17 21:54:30.576075</t>
  </si>
  <si>
    <t xml:space="preserve"> NC_017240 </t>
  </si>
  <si>
    <t xml:space="preserve"> 2015-06-17 21:54:30.579586</t>
  </si>
  <si>
    <t xml:space="preserve"> 2015-06-17 21:54:30.580175</t>
  </si>
  <si>
    <t xml:space="preserve"> NC_017239 </t>
  </si>
  <si>
    <t xml:space="preserve"> 2015-06-17 21:54:30.583789</t>
  </si>
  <si>
    <t xml:space="preserve"> NC_017238 </t>
  </si>
  <si>
    <t xml:space="preserve"> 2015-06-17 21:54:30.587247</t>
  </si>
  <si>
    <t xml:space="preserve"> 2015-06-17 21:54:30.589064</t>
  </si>
  <si>
    <t xml:space="preserve"> 2015-06-17 21:54:30.596506</t>
  </si>
  <si>
    <t xml:space="preserve"> 2015-06-17 21:54:30.604626</t>
  </si>
  <si>
    <t xml:space="preserve"> 2015-06-17 21:54:30.597504</t>
  </si>
  <si>
    <t xml:space="preserve"> 2015-06-17 21:54:30.600450</t>
  </si>
  <si>
    <t xml:space="preserve"> 2015-06-17 21:54:30.603191</t>
  </si>
  <si>
    <t xml:space="preserve"> 2015-06-17 21:54:30.606163</t>
  </si>
  <si>
    <t xml:space="preserve"> 2015-06-17 21:54:30.604643</t>
  </si>
  <si>
    <t xml:space="preserve"> 2015-06-17 21:54:30.601303</t>
  </si>
  <si>
    <t xml:space="preserve"> 2015-06-17 21:54:30.607362</t>
  </si>
  <si>
    <t xml:space="preserve"> 2015-06-17 21:54:30.608649</t>
  </si>
  <si>
    <t xml:space="preserve"> 2015-06-17 21:54:30.608395</t>
  </si>
  <si>
    <t xml:space="preserve"> 2015-06-17 21:54:30.606722</t>
  </si>
  <si>
    <t xml:space="preserve"> 2015-06-17 21:54:30.608964</t>
  </si>
  <si>
    <t xml:space="preserve"> NC_017241 </t>
  </si>
  <si>
    <t xml:space="preserve"> 2015-06-17 21:54:30.609772</t>
  </si>
  <si>
    <t xml:space="preserve"> 2015-06-17 21:54:30.611041</t>
  </si>
  <si>
    <t xml:space="preserve"> 2015-06-17 21:54:30.612214</t>
  </si>
  <si>
    <t xml:space="preserve"> 2015-06-17 21:54:30.610099</t>
  </si>
  <si>
    <t xml:space="preserve"> 2015-06-17 21:54:30.613800</t>
  </si>
  <si>
    <t xml:space="preserve"> 2015-06-17 21:54:30.615600</t>
  </si>
  <si>
    <t xml:space="preserve"> 2015-06-17 21:54:30.612169</t>
  </si>
  <si>
    <t xml:space="preserve"> 2015-06-17 21:54:30.612801</t>
  </si>
  <si>
    <t xml:space="preserve"> 2015-06-17 21:54:30.617849</t>
  </si>
  <si>
    <t xml:space="preserve"> 2015-06-17 21:54:30.618746</t>
  </si>
  <si>
    <t xml:space="preserve"> 2015-06-17 21:54:30.621079</t>
  </si>
  <si>
    <t xml:space="preserve"> 2015-06-17 21:54:30.624103</t>
  </si>
  <si>
    <t xml:space="preserve"> 2015-06-17 21:54:30.630373</t>
  </si>
  <si>
    <t xml:space="preserve"> 2015-06-17 21:54:30.632443</t>
  </si>
  <si>
    <t xml:space="preserve"> 2015-06-17 21:54:30.635088</t>
  </si>
  <si>
    <t xml:space="preserve"> NC_017243 </t>
  </si>
  <si>
    <t xml:space="preserve"> 2015-06-17 21:54:30.635559</t>
  </si>
  <si>
    <t xml:space="preserve"> 2015-06-17 21:54:30.636192</t>
  </si>
  <si>
    <t xml:space="preserve"> 2015-06-17 21:54:30.670187</t>
  </si>
  <si>
    <t xml:space="preserve"> 2015-06-17 21:54:30.664885</t>
  </si>
  <si>
    <t xml:space="preserve"> 2015-06-17 21:54:30.664709</t>
  </si>
  <si>
    <t xml:space="preserve"> NC_017244 </t>
  </si>
  <si>
    <t xml:space="preserve"> 2015-06-17 21:54:30.644666</t>
  </si>
  <si>
    <t xml:space="preserve"> 2015-06-17 21:54:30.670540</t>
  </si>
  <si>
    <t xml:space="preserve"> 2015-06-17 21:54:30.685488</t>
  </si>
  <si>
    <t xml:space="preserve"> 2015-06-17 21:54:30.659915</t>
  </si>
  <si>
    <t xml:space="preserve"> 2015-06-17 21:54:30.687689</t>
  </si>
  <si>
    <t xml:space="preserve"> 2015-06-17 21:54:30.685975</t>
  </si>
  <si>
    <t xml:space="preserve"> 2015-06-17 21:54:30.648593</t>
  </si>
  <si>
    <t xml:space="preserve"> 2015-06-17 21:54:30.639227</t>
  </si>
  <si>
    <t xml:space="preserve"> 2015-06-17 21:54:30.648454</t>
  </si>
  <si>
    <t xml:space="preserve"> 2015-06-17 21:54:30.686855</t>
  </si>
  <si>
    <t xml:space="preserve"> 2015-06-17 21:54:30.642083</t>
  </si>
  <si>
    <t xml:space="preserve"> 2015-06-17 21:54:30.657897</t>
  </si>
  <si>
    <t xml:space="preserve"> 2015-06-17 21:54:30.697806</t>
  </si>
  <si>
    <t xml:space="preserve"> 2015-06-17 21:54:30.691479</t>
  </si>
  <si>
    <t xml:space="preserve"> 2015-06-17 21:54:30.680733</t>
  </si>
  <si>
    <t xml:space="preserve"> 2015-06-17 21:54:30.662335</t>
  </si>
  <si>
    <t xml:space="preserve"> 2015-06-17 21:54:30.670647</t>
  </si>
  <si>
    <t xml:space="preserve"> 2015-06-17 21:54:30.680163</t>
  </si>
  <si>
    <t xml:space="preserve"> 2015-06-17 21:54:30.664496</t>
  </si>
  <si>
    <t xml:space="preserve"> 2015-06-17 21:54:30.683260</t>
  </si>
  <si>
    <t xml:space="preserve"> 2015-06-17 21:54:30.673901</t>
  </si>
  <si>
    <t xml:space="preserve"> 2015-06-17 21:54:30.650180</t>
  </si>
  <si>
    <t xml:space="preserve"> 2015-06-17 21:54:30.708302</t>
  </si>
  <si>
    <t xml:space="preserve"> 2015-06-17 21:54:30.698978</t>
  </si>
  <si>
    <t xml:space="preserve"> NC_017246 </t>
  </si>
  <si>
    <t xml:space="preserve"> 2015-06-17 21:54:30.710630</t>
  </si>
  <si>
    <t xml:space="preserve"> 2015-06-17 21:54:30.715695</t>
  </si>
  <si>
    <t xml:space="preserve"> 2015-06-17 21:54:30.701238</t>
  </si>
  <si>
    <t xml:space="preserve"> 2015-06-17 21:54:30.703454</t>
  </si>
  <si>
    <t xml:space="preserve"> NC_017245 </t>
  </si>
  <si>
    <t xml:space="preserve"> 2015-06-17 21:54:30.703680</t>
  </si>
  <si>
    <t xml:space="preserve"> 2015-06-17 21:54:30.715424</t>
  </si>
  <si>
    <t xml:space="preserve"> 2015-06-17 21:54:30.714740</t>
  </si>
  <si>
    <t xml:space="preserve"> 2015-06-17 21:54:30.717611</t>
  </si>
  <si>
    <t xml:space="preserve"> 2015-06-17 21:54:30.708385</t>
  </si>
  <si>
    <t xml:space="preserve"> 2015-06-17 21:54:30.712204</t>
  </si>
  <si>
    <t xml:space="preserve"> 2015-06-17 21:54:30.725578</t>
  </si>
  <si>
    <t xml:space="preserve"> 2015-06-17 21:54:30.714827</t>
  </si>
  <si>
    <t xml:space="preserve"> NC_017247 </t>
  </si>
  <si>
    <t xml:space="preserve"> 2015-06-17 21:54:30.721268</t>
  </si>
  <si>
    <t xml:space="preserve"> 2015-06-17 21:54:30.720047</t>
  </si>
  <si>
    <t xml:space="preserve"> 2015-06-17 21:54:30.724357</t>
  </si>
  <si>
    <t xml:space="preserve"> 2015-06-17 21:54:30.727085</t>
  </si>
  <si>
    <t xml:space="preserve"> 2015-06-17 21:54:30.729923</t>
  </si>
  <si>
    <t xml:space="preserve"> 2015-06-17 21:54:30.740054</t>
  </si>
  <si>
    <t xml:space="preserve"> 2015-06-17 21:54:30.752424</t>
  </si>
  <si>
    <t xml:space="preserve"> 2015-06-17 21:54:30.756536</t>
  </si>
  <si>
    <t xml:space="preserve"> 2015-06-17 21:54:30.760756</t>
  </si>
  <si>
    <t xml:space="preserve"> 2015-06-17 21:54:30.765435</t>
  </si>
  <si>
    <t xml:space="preserve"> 2015-06-17 21:54:30.780744</t>
  </si>
  <si>
    <t xml:space="preserve"> 2015-06-17 21:54:30.785231</t>
  </si>
  <si>
    <t xml:space="preserve"> 2015-06-17 21:54:30.797862</t>
  </si>
  <si>
    <t xml:space="preserve"> 2015-06-17 21:54:30.798229</t>
  </si>
  <si>
    <t xml:space="preserve"> 2015-06-17 21:54:30.801672</t>
  </si>
  <si>
    <t xml:space="preserve"> 2015-06-17 21:54:30.802691</t>
  </si>
  <si>
    <t xml:space="preserve"> 2015-06-17 21:54:30.806793</t>
  </si>
  <si>
    <t xml:space="preserve"> 2015-06-17 21:54:30.811356</t>
  </si>
  <si>
    <t xml:space="preserve"> 2015-06-17 21:54:30.849032</t>
  </si>
  <si>
    <t xml:space="preserve"> 2015-06-17 21:54:30.853783</t>
  </si>
  <si>
    <t xml:space="preserve"> 2015-06-17 21:54:30.908908</t>
  </si>
  <si>
    <t xml:space="preserve"> 2015-06-17 21:54:30.956631</t>
  </si>
  <si>
    <t xml:space="preserve"> 2015-06-17 21:54:31.121462</t>
  </si>
  <si>
    <t xml:space="preserve"> 2015-06-17 21:54:31.132237</t>
  </si>
  <si>
    <t xml:space="preserve"> 2015-06-17 21:54:31.132504</t>
  </si>
  <si>
    <t xml:space="preserve"> 2015-06-17 21:54:31.138947</t>
  </si>
  <si>
    <t xml:space="preserve"> 2015-06-17 21:54:31.661498</t>
  </si>
  <si>
    <t xml:space="preserve"> 2015-06-17 21:54:31.666308</t>
  </si>
  <si>
    <t xml:space="preserve"> 2015-06-17 21:54:35.876442</t>
  </si>
  <si>
    <t xml:space="preserve"> 2015-06-17 21:54:36.599362</t>
  </si>
  <si>
    <t xml:space="preserve"> 2015-06-17 21:54:39.480131</t>
  </si>
  <si>
    <t xml:space="preserve"> 2015-06-17 21:54:39.484048</t>
  </si>
  <si>
    <t xml:space="preserve"> 2015-06-17 21:54:40.540366</t>
  </si>
  <si>
    <t xml:space="preserve"> 2015-06-17 21:54:40.550905</t>
  </si>
  <si>
    <t xml:space="preserve"> 2015-06-17 21:54:41.646691</t>
  </si>
  <si>
    <t xml:space="preserve"> 2015-06-17 21:54:41.648580</t>
  </si>
  <si>
    <t xml:space="preserve"> 2015-06-17 21:54:42.552260</t>
  </si>
  <si>
    <t xml:space="preserve"> 2015-06-17 21:54:43.115137</t>
  </si>
  <si>
    <t xml:space="preserve"> 2015-06-17 21:54:44.093975</t>
  </si>
  <si>
    <t xml:space="preserve"> 2015-06-17 21:54:44.608856</t>
  </si>
  <si>
    <t xml:space="preserve"> 2015-06-17 21:54:44.661477</t>
  </si>
  <si>
    <t xml:space="preserve"> 2015-06-17 21:54:45.336041</t>
  </si>
  <si>
    <t xml:space="preserve"> 2015-06-17 21:54:47.045572</t>
  </si>
  <si>
    <t xml:space="preserve"> 2015-06-17 21:54:47.391582</t>
  </si>
  <si>
    <t xml:space="preserve"> 2015-06-17 21:54:48.110504</t>
  </si>
  <si>
    <t xml:space="preserve"> 2015-06-17 21:54:48.202550</t>
  </si>
  <si>
    <t xml:space="preserve"> 2015-06-17 21:54:48.203005</t>
  </si>
  <si>
    <t xml:space="preserve"> 2015-06-17 21:54:48.204078</t>
  </si>
  <si>
    <t xml:space="preserve"> 2015-06-17 21:54:48.204844</t>
  </si>
  <si>
    <t xml:space="preserve"> 2015-06-17 21:54:48.543677</t>
  </si>
  <si>
    <t xml:space="preserve"> 2015-06-17 21:54:48.817150</t>
  </si>
  <si>
    <t xml:space="preserve"> 2015-06-17 21:54:48.998242</t>
  </si>
  <si>
    <t xml:space="preserve"> 2015-06-17 21:54:49.094641</t>
  </si>
  <si>
    <t xml:space="preserve"> 2015-06-17 21:54:50.013812</t>
  </si>
  <si>
    <t xml:space="preserve"> 2015-06-17 21:54:50.214932</t>
  </si>
  <si>
    <t xml:space="preserve"> 2015-06-17 21:54:50.600967</t>
  </si>
  <si>
    <t xml:space="preserve"> 2015-06-17 21:54:51.053806</t>
  </si>
  <si>
    <t xml:space="preserve"> 2015-06-17 21:54:51.250524</t>
  </si>
  <si>
    <t xml:space="preserve"> 2015-06-17 21:54:51.677148</t>
  </si>
  <si>
    <t xml:space="preserve"> 2015-06-17 21:54:52.332272</t>
  </si>
  <si>
    <t xml:space="preserve"> 2015-06-17 21:54:52.599174</t>
  </si>
  <si>
    <t xml:space="preserve"> 2015-06-17 21:54:53.609325</t>
  </si>
  <si>
    <t xml:space="preserve"> 2015-06-17 21:54:53.611856</t>
  </si>
  <si>
    <t xml:space="preserve"> 2015-06-17 21:54:54.352397</t>
  </si>
  <si>
    <t xml:space="preserve"> 2015-06-17 21:54:54.354407</t>
  </si>
  <si>
    <t xml:space="preserve"> 2015-06-17 21:54:54.390636</t>
  </si>
  <si>
    <t xml:space="preserve"> 2015-06-17 21:54:55.149876</t>
  </si>
  <si>
    <t xml:space="preserve"> 2015-06-17 21:54:57.030119</t>
  </si>
  <si>
    <t xml:space="preserve"> 2015-06-17 21:54:57.194653</t>
  </si>
  <si>
    <t xml:space="preserve"> 2015-06-17 21:54:57.196516</t>
  </si>
  <si>
    <t xml:space="preserve"> 2015-06-17 21:54:57.683815</t>
  </si>
  <si>
    <t xml:space="preserve"> 2015-06-17 21:54:57.685590</t>
  </si>
  <si>
    <t xml:space="preserve"> 2015-06-17 21:55:02.669901</t>
  </si>
  <si>
    <t xml:space="preserve"> 2015-06-17 21:55:02.673293</t>
  </si>
  <si>
    <t xml:space="preserve"> 2015-06-17 21:55:03.363494</t>
  </si>
  <si>
    <t xml:space="preserve"> 2015-06-17 21:55:03.497146</t>
  </si>
  <si>
    <t xml:space="preserve"> 2015-06-17 21:55:03.516974</t>
  </si>
  <si>
    <t xml:space="preserve"> 2015-06-17 21:55:03.519352</t>
  </si>
  <si>
    <t xml:space="preserve"> 2015-06-17 21:55:03.869297</t>
  </si>
  <si>
    <t xml:space="preserve"> 2015-06-17 21:55:03.871562</t>
  </si>
  <si>
    <t xml:space="preserve"> 2015-06-17 21:55:04.602639</t>
  </si>
  <si>
    <t xml:space="preserve"> 2015-06-17 21:55:04.604980</t>
  </si>
  <si>
    <t xml:space="preserve"> 2015-06-17 21:55:05.841313</t>
  </si>
  <si>
    <t xml:space="preserve"> 2015-06-17 21:55:05.844449</t>
  </si>
  <si>
    <t xml:space="preserve"> 2015-06-17 21:55:07.754168</t>
  </si>
  <si>
    <t xml:space="preserve"> 2015-06-17 21:55:07.991308</t>
  </si>
  <si>
    <t xml:space="preserve"> 2015-06-17 21:55:08.668571</t>
  </si>
  <si>
    <t xml:space="preserve"> 2015-06-17 21:55:09.040042</t>
  </si>
  <si>
    <t xml:space="preserve"> 2015-06-17 21:55:09.042364</t>
  </si>
  <si>
    <t xml:space="preserve"> 2015-06-17 21:55:09.172269</t>
  </si>
  <si>
    <t xml:space="preserve"> 2015-06-17 21:55:11.909765</t>
  </si>
  <si>
    <t xml:space="preserve"> 2015-06-17 21:55:12.101458</t>
  </si>
  <si>
    <t xml:space="preserve"> 2015-06-17 21:55:12.837014</t>
  </si>
  <si>
    <t xml:space="preserve"> 2015-06-17 21:55:12.988780</t>
  </si>
  <si>
    <t xml:space="preserve"> 2015-06-17 21:55:13.748118</t>
  </si>
  <si>
    <t xml:space="preserve"> 2015-06-17 21:55:13.897878</t>
  </si>
  <si>
    <t xml:space="preserve"> 2015-06-17 21:55:13.901398</t>
  </si>
  <si>
    <t xml:space="preserve"> 2015-06-17 21:55:18.127832</t>
  </si>
  <si>
    <t xml:space="preserve"> 2015-06-17 21:55:19.796598</t>
  </si>
  <si>
    <t xml:space="preserve"> 2015-06-17 21:55:26.036325</t>
  </si>
  <si>
    <t xml:space="preserve"> 2015-06-17 21:55:26.088145</t>
  </si>
  <si>
    <t xml:space="preserve"> 2015-06-17 21:55:26.803630</t>
  </si>
  <si>
    <t xml:space="preserve"> 2015-06-17 21:55:31.285965</t>
  </si>
  <si>
    <t xml:space="preserve"> 2015-06-17 21:55:31.489639</t>
  </si>
  <si>
    <t xml:space="preserve"> 2015-06-17 21:55:35.260434</t>
  </si>
  <si>
    <t xml:space="preserve"> 2015-06-17 21:55:35.262882</t>
  </si>
  <si>
    <t xml:space="preserve"> 2015-06-17 21:55:36.151456</t>
  </si>
  <si>
    <t xml:space="preserve"> 2015-06-17 21:55:36.154547</t>
  </si>
  <si>
    <t xml:space="preserve"> 2015-06-17 21:55:36.740272</t>
  </si>
  <si>
    <t xml:space="preserve"> 2015-06-17 21:55:36.744496</t>
  </si>
  <si>
    <t xml:space="preserve"> 2015-06-17 21:55:37.323314</t>
  </si>
  <si>
    <t xml:space="preserve"> 2015-06-17 21:55:37.327714</t>
  </si>
  <si>
    <t xml:space="preserve"> 2015-06-17 21:55:42.048238</t>
  </si>
  <si>
    <t xml:space="preserve"> 2015-06-17 21:55:42.053911</t>
  </si>
  <si>
    <t xml:space="preserve"> 2015-06-17 21:55:52.290840</t>
  </si>
  <si>
    <t xml:space="preserve"> 2015-06-17 21:55:52.293901</t>
  </si>
  <si>
    <t xml:space="preserve"> 2015-06-17 21:56:01.305519</t>
  </si>
  <si>
    <t xml:space="preserve"> 2015-06-17 21:56:01.439066</t>
  </si>
  <si>
    <t xml:space="preserve"> 2015-06-17 21:56:01.756498</t>
  </si>
  <si>
    <t xml:space="preserve"> 2015-06-17 21:56:01.758872</t>
  </si>
  <si>
    <t xml:space="preserve"> 1090.0 MB </t>
  </si>
  <si>
    <t xml:space="preserve"> 2015-06-17 21:56:30.113056</t>
  </si>
  <si>
    <t xml:space="preserve"> 1091.0 MB </t>
  </si>
  <si>
    <t xml:space="preserve"> 2015-06-17 21:56:37.924781</t>
  </si>
  <si>
    <t xml:space="preserve"> 1092.0 MB </t>
  </si>
  <si>
    <t xml:space="preserve"> 2015-06-17 21:57:26.903517</t>
  </si>
  <si>
    <t xml:space="preserve"> 2015-06-17 21:57:26.907614</t>
  </si>
  <si>
    <t xml:space="preserve"> 2015-06-17 21:57:32.817999</t>
  </si>
  <si>
    <t xml:space="preserve"> 2015-06-17 21:57:32.818912</t>
  </si>
  <si>
    <t xml:space="preserve"> 2015-06-17 21:57:32.822553</t>
  </si>
  <si>
    <t xml:space="preserve"> 2015-06-17 21:57:32.824379</t>
  </si>
  <si>
    <t xml:space="preserve"> NC_017248 </t>
  </si>
  <si>
    <t xml:space="preserve"> 2015-06-17 21:57:32.825217</t>
  </si>
  <si>
    <t xml:space="preserve"> NC_017249 </t>
  </si>
  <si>
    <t xml:space="preserve"> 2015-06-17 21:57:32.825812</t>
  </si>
  <si>
    <t xml:space="preserve"> NC_017250 </t>
  </si>
  <si>
    <t xml:space="preserve"> 2015-06-17 21:57:32.827525</t>
  </si>
  <si>
    <t xml:space="preserve"> NC_017251 </t>
  </si>
  <si>
    <t xml:space="preserve"> 2015-06-17 21:57:32.828919</t>
  </si>
  <si>
    <t xml:space="preserve"> 2015-06-17 21:57:32.833234</t>
  </si>
  <si>
    <t xml:space="preserve"> 2015-06-17 21:57:32.834768</t>
  </si>
  <si>
    <t xml:space="preserve"> 2015-06-17 21:57:32.837057</t>
  </si>
  <si>
    <t xml:space="preserve"> NC_017252 </t>
  </si>
  <si>
    <t xml:space="preserve"> 2015-06-17 21:57:32.837113</t>
  </si>
  <si>
    <t xml:space="preserve"> NC_017253 </t>
  </si>
  <si>
    <t xml:space="preserve"> 2015-06-17 21:57:32.838801</t>
  </si>
  <si>
    <t xml:space="preserve"> NC_017254 </t>
  </si>
  <si>
    <t xml:space="preserve"> 2015-06-17 21:57:32.841241</t>
  </si>
  <si>
    <t xml:space="preserve"> 2015-06-17 21:57:32.846415</t>
  </si>
  <si>
    <t xml:space="preserve"> 2015-06-17 21:57:32.846501</t>
  </si>
  <si>
    <t xml:space="preserve"> 2015-06-17 21:57:32.850662</t>
  </si>
  <si>
    <t xml:space="preserve"> NC_017255 </t>
  </si>
  <si>
    <t xml:space="preserve"> 2015-06-17 21:57:32.851287</t>
  </si>
  <si>
    <t xml:space="preserve"> NC_017256 </t>
  </si>
  <si>
    <t xml:space="preserve"> 2015-06-17 21:57:32.851559</t>
  </si>
  <si>
    <t xml:space="preserve"> 2015-06-17 21:57:32.854063</t>
  </si>
  <si>
    <t xml:space="preserve"> NC_017257 </t>
  </si>
  <si>
    <t xml:space="preserve"> 2015-06-17 21:57:32.854480</t>
  </si>
  <si>
    <t xml:space="preserve"> NC_017258 </t>
  </si>
  <si>
    <t xml:space="preserve"> 2015-06-17 21:57:32.858172</t>
  </si>
  <si>
    <t xml:space="preserve"> 2015-06-17 21:57:32.858673</t>
  </si>
  <si>
    <t xml:space="preserve"> 2015-06-17 21:57:32.861895</t>
  </si>
  <si>
    <t xml:space="preserve"> 2015-06-17 21:57:32.862121</t>
  </si>
  <si>
    <t xml:space="preserve"> NC_017259 </t>
  </si>
  <si>
    <t xml:space="preserve"> 2015-06-17 21:57:32.863487</t>
  </si>
  <si>
    <t xml:space="preserve"> NC_017260 </t>
  </si>
  <si>
    <t xml:space="preserve"> 2015-06-17 21:57:32.865564</t>
  </si>
  <si>
    <t xml:space="preserve"> NC_017261 </t>
  </si>
  <si>
    <t xml:space="preserve"> 2015-06-17 21:57:32.866277</t>
  </si>
  <si>
    <t xml:space="preserve"> 2015-06-17 21:57:32.867560</t>
  </si>
  <si>
    <t xml:space="preserve"> 2015-06-17 21:57:32.871415</t>
  </si>
  <si>
    <t xml:space="preserve"> 2015-06-17 21:57:32.872232</t>
  </si>
  <si>
    <t xml:space="preserve"> NC_017262 </t>
  </si>
  <si>
    <t xml:space="preserve"> 2015-06-17 21:57:32.872376</t>
  </si>
  <si>
    <t xml:space="preserve"> NC_017264 </t>
  </si>
  <si>
    <t xml:space="preserve"> 2015-06-17 21:57:32.875967</t>
  </si>
  <si>
    <t xml:space="preserve"> NC_017263 </t>
  </si>
  <si>
    <t xml:space="preserve"> 2015-06-17 21:57:32.876180</t>
  </si>
  <si>
    <t xml:space="preserve"> 2015-06-17 21:57:32.876075</t>
  </si>
  <si>
    <t xml:space="preserve"> 2015-06-17 21:57:32.878164</t>
  </si>
  <si>
    <t xml:space="preserve"> 2015-06-17 21:57:32.876489</t>
  </si>
  <si>
    <t xml:space="preserve"> 2015-06-17 21:57:32.883556</t>
  </si>
  <si>
    <t xml:space="preserve"> 2015-06-17 21:57:32.884090</t>
  </si>
  <si>
    <t xml:space="preserve"> 2015-06-17 21:57:32.886498</t>
  </si>
  <si>
    <t xml:space="preserve"> NC_017266 </t>
  </si>
  <si>
    <t xml:space="preserve"> 2015-06-17 21:57:32.887153</t>
  </si>
  <si>
    <t xml:space="preserve"> 2015-06-17 21:57:32.886535</t>
  </si>
  <si>
    <t xml:space="preserve"> NC_017265 </t>
  </si>
  <si>
    <t xml:space="preserve"> 2015-06-17 21:57:32.886635</t>
  </si>
  <si>
    <t xml:space="preserve"> 2015-06-17 21:57:32.887249</t>
  </si>
  <si>
    <t xml:space="preserve"> NC_017267 </t>
  </si>
  <si>
    <t xml:space="preserve"> 2015-06-17 21:57:32.889573</t>
  </si>
  <si>
    <t xml:space="preserve"> 2015-06-17 21:57:32.890374</t>
  </si>
  <si>
    <t xml:space="preserve"> NC_017268 </t>
  </si>
  <si>
    <t xml:space="preserve"> 2015-06-17 21:57:32.891653</t>
  </si>
  <si>
    <t xml:space="preserve"> NC_017269 </t>
  </si>
  <si>
    <t xml:space="preserve"> 2015-06-17 21:57:32.894451</t>
  </si>
  <si>
    <t xml:space="preserve"> 2015-06-17 21:57:32.896132</t>
  </si>
  <si>
    <t xml:space="preserve"> 2015-06-17 21:57:32.899308</t>
  </si>
  <si>
    <t xml:space="preserve"> 2015-06-17 21:57:32.899920</t>
  </si>
  <si>
    <t xml:space="preserve"> 2015-06-17 21:57:32.899954</t>
  </si>
  <si>
    <t xml:space="preserve"> 2015-06-17 21:57:32.902167</t>
  </si>
  <si>
    <t xml:space="preserve"> 2015-06-17 21:57:32.902887</t>
  </si>
  <si>
    <t xml:space="preserve"> 2015-06-17 21:57:32.906807</t>
  </si>
  <si>
    <t xml:space="preserve"> 2015-06-17 21:57:32.907117</t>
  </si>
  <si>
    <t xml:space="preserve"> NC_017271 </t>
  </si>
  <si>
    <t xml:space="preserve"> 2015-06-17 21:57:32.908771</t>
  </si>
  <si>
    <t xml:space="preserve"> NC_017270 </t>
  </si>
  <si>
    <t xml:space="preserve"> 2015-06-17 21:57:32.907815</t>
  </si>
  <si>
    <t xml:space="preserve"> 2015-06-17 21:57:32.907690</t>
  </si>
  <si>
    <t xml:space="preserve"> NC_017273 </t>
  </si>
  <si>
    <t xml:space="preserve"> 2015-06-17 21:57:32.915844</t>
  </si>
  <si>
    <t xml:space="preserve"> 2015-06-17 21:57:32.922346</t>
  </si>
  <si>
    <t xml:space="preserve"> 2015-06-17 21:57:32.912599</t>
  </si>
  <si>
    <t xml:space="preserve"> 2015-06-17 21:57:32.911144</t>
  </si>
  <si>
    <t xml:space="preserve"> NC_017272 </t>
  </si>
  <si>
    <t xml:space="preserve"> 2015-06-17 21:57:32.912862</t>
  </si>
  <si>
    <t xml:space="preserve"> 2015-06-17 21:57:32.923612</t>
  </si>
  <si>
    <t xml:space="preserve"> 2015-06-17 21:57:32.925083</t>
  </si>
  <si>
    <t xml:space="preserve"> 2015-06-17 21:57:32.926788</t>
  </si>
  <si>
    <t xml:space="preserve"> 2015-06-17 21:57:32.926874</t>
  </si>
  <si>
    <t xml:space="preserve"> NC_017274 </t>
  </si>
  <si>
    <t xml:space="preserve"> 2015-06-17 21:57:32.929008</t>
  </si>
  <si>
    <t xml:space="preserve"> 2015-06-17 21:57:32.929052</t>
  </si>
  <si>
    <t xml:space="preserve"> NC_017275 </t>
  </si>
  <si>
    <t xml:space="preserve"> 2015-06-17 21:57:32.929062</t>
  </si>
  <si>
    <t xml:space="preserve"> NC_017276 </t>
  </si>
  <si>
    <t xml:space="preserve"> 2015-06-17 21:57:32.931190</t>
  </si>
  <si>
    <t xml:space="preserve"> 2015-06-17 21:57:32.931936</t>
  </si>
  <si>
    <t xml:space="preserve"> 2015-06-17 21:57:32.937242</t>
  </si>
  <si>
    <t xml:space="preserve"> NC_017277 </t>
  </si>
  <si>
    <t xml:space="preserve"> 2015-06-17 21:57:32.937445</t>
  </si>
  <si>
    <t xml:space="preserve"> NC_017278 </t>
  </si>
  <si>
    <t xml:space="preserve"> 2015-06-17 21:57:32.943319</t>
  </si>
  <si>
    <t xml:space="preserve"> 2015-06-17 21:57:32.947756</t>
  </si>
  <si>
    <t xml:space="preserve"> 2015-06-17 21:57:32.949313</t>
  </si>
  <si>
    <t xml:space="preserve"> 2015-06-17 21:57:32.951027</t>
  </si>
  <si>
    <t xml:space="preserve"> NC_017279 </t>
  </si>
  <si>
    <t xml:space="preserve"> 2015-06-17 21:57:32.952071</t>
  </si>
  <si>
    <t xml:space="preserve"> NC_017280 </t>
  </si>
  <si>
    <t xml:space="preserve"> 2015-06-17 21:57:32.953244</t>
  </si>
  <si>
    <t xml:space="preserve"> 2015-06-17 21:57:32.954746</t>
  </si>
  <si>
    <t xml:space="preserve"> NC_017281 </t>
  </si>
  <si>
    <t xml:space="preserve"> 2015-06-17 21:57:32.954852</t>
  </si>
  <si>
    <t xml:space="preserve"> 2015-06-17 21:57:32.957015</t>
  </si>
  <si>
    <t xml:space="preserve"> NC_017282 </t>
  </si>
  <si>
    <t xml:space="preserve"> 2015-06-17 21:57:32.958311</t>
  </si>
  <si>
    <t xml:space="preserve"> 2015-06-17 21:57:32.959687</t>
  </si>
  <si>
    <t xml:space="preserve"> NC_017283 </t>
  </si>
  <si>
    <t xml:space="preserve"> 2015-06-17 21:57:32.961423</t>
  </si>
  <si>
    <t xml:space="preserve"> 2015-06-17 21:57:32.963203</t>
  </si>
  <si>
    <t xml:space="preserve"> 2015-06-17 21:57:32.967568</t>
  </si>
  <si>
    <t xml:space="preserve"> 2015-06-17 21:57:32.969585</t>
  </si>
  <si>
    <t xml:space="preserve"> 2015-06-17 21:57:32.971087</t>
  </si>
  <si>
    <t xml:space="preserve"> 2015-06-17 21:57:32.972491</t>
  </si>
  <si>
    <t xml:space="preserve"> NC_017284 </t>
  </si>
  <si>
    <t xml:space="preserve"> 2015-06-17 21:57:32.974955</t>
  </si>
  <si>
    <t xml:space="preserve"> 2015-06-17 21:57:32.982546</t>
  </si>
  <si>
    <t xml:space="preserve"> 2015-06-17 21:57:32.982726</t>
  </si>
  <si>
    <t xml:space="preserve"> 2015-06-17 21:57:32.983446</t>
  </si>
  <si>
    <t xml:space="preserve"> 2015-06-17 21:57:32.984192</t>
  </si>
  <si>
    <t xml:space="preserve"> NC_017285 </t>
  </si>
  <si>
    <t xml:space="preserve"> 2015-06-17 21:57:32.986019</t>
  </si>
  <si>
    <t xml:space="preserve"> 2015-06-17 21:57:32.986265</t>
  </si>
  <si>
    <t xml:space="preserve"> NC_017287 </t>
  </si>
  <si>
    <t xml:space="preserve"> 2015-06-17 21:57:32.987146</t>
  </si>
  <si>
    <t xml:space="preserve"> NC_017286 </t>
  </si>
  <si>
    <t xml:space="preserve"> 2015-06-17 21:57:32.986822</t>
  </si>
  <si>
    <t xml:space="preserve"> NC_017288 </t>
  </si>
  <si>
    <t xml:space="preserve"> 2015-06-17 21:57:32.989166</t>
  </si>
  <si>
    <t xml:space="preserve"> 2015-06-17 21:57:32.994154</t>
  </si>
  <si>
    <t xml:space="preserve"> 2015-06-17 21:57:32.990546</t>
  </si>
  <si>
    <t xml:space="preserve"> NC_017290 </t>
  </si>
  <si>
    <t xml:space="preserve"> 2015-06-17 21:57:33.001089</t>
  </si>
  <si>
    <t xml:space="preserve"> NC_017289 </t>
  </si>
  <si>
    <t xml:space="preserve"> 2015-06-17 21:57:33.008839</t>
  </si>
  <si>
    <t xml:space="preserve"> 2015-06-17 21:57:33.010931</t>
  </si>
  <si>
    <t xml:space="preserve"> NC_017291 </t>
  </si>
  <si>
    <t xml:space="preserve"> 2015-06-17 21:57:33.014591</t>
  </si>
  <si>
    <t xml:space="preserve"> 2015-06-17 21:57:33.022488</t>
  </si>
  <si>
    <t xml:space="preserve"> 2015-06-17 21:57:33.023180</t>
  </si>
  <si>
    <t xml:space="preserve"> 2015-06-17 21:57:33.023875</t>
  </si>
  <si>
    <t xml:space="preserve"> NC_017294 </t>
  </si>
  <si>
    <t xml:space="preserve"> 2015-06-17 21:57:33.027110</t>
  </si>
  <si>
    <t xml:space="preserve"> 2015-06-17 21:57:33.028775</t>
  </si>
  <si>
    <t xml:space="preserve"> 2015-06-17 21:57:33.032477</t>
  </si>
  <si>
    <t xml:space="preserve"> NC_017292 </t>
  </si>
  <si>
    <t xml:space="preserve"> 2015-06-17 21:57:33.035867</t>
  </si>
  <si>
    <t xml:space="preserve"> 2015-06-17 21:57:33.037535</t>
  </si>
  <si>
    <t xml:space="preserve"> 2015-06-17 21:57:33.039384</t>
  </si>
  <si>
    <t xml:space="preserve"> NC_017295 </t>
  </si>
  <si>
    <t xml:space="preserve"> 2015-06-17 21:57:33.040732</t>
  </si>
  <si>
    <t xml:space="preserve"> 2015-06-17 21:57:33.042587</t>
  </si>
  <si>
    <t xml:space="preserve"> NC_017293 </t>
  </si>
  <si>
    <t xml:space="preserve"> 2015-06-17 21:57:33.044717</t>
  </si>
  <si>
    <t xml:space="preserve"> 2015-06-17 21:57:33.046088</t>
  </si>
  <si>
    <t xml:space="preserve"> 2015-06-17 21:57:33.055304</t>
  </si>
  <si>
    <t xml:space="preserve"> 2015-06-17 21:57:33.056595</t>
  </si>
  <si>
    <t xml:space="preserve"> 2015-06-17 21:57:33.075831</t>
  </si>
  <si>
    <t xml:space="preserve"> 2015-06-17 21:57:33.081219</t>
  </si>
  <si>
    <t xml:space="preserve"> 2015-06-17 21:57:33.087509</t>
  </si>
  <si>
    <t xml:space="preserve"> 2015-06-17 21:57:33.093777</t>
  </si>
  <si>
    <t xml:space="preserve"> 2015-06-17 21:57:33.084108</t>
  </si>
  <si>
    <t xml:space="preserve"> 2015-06-17 21:57:33.085210</t>
  </si>
  <si>
    <t xml:space="preserve"> 2015-06-17 21:57:33.101660</t>
  </si>
  <si>
    <t xml:space="preserve"> 2015-06-17 21:57:33.115494</t>
  </si>
  <si>
    <t xml:space="preserve"> 2015-06-17 21:57:33.121339</t>
  </si>
  <si>
    <t xml:space="preserve"> NC_017296 </t>
  </si>
  <si>
    <t xml:space="preserve"> 2015-06-17 21:57:33.124237</t>
  </si>
  <si>
    <t xml:space="preserve"> NC_017297 </t>
  </si>
  <si>
    <t xml:space="preserve"> 2015-06-17 21:57:33.139023</t>
  </si>
  <si>
    <t xml:space="preserve"> 2015-06-17 21:57:33.157563</t>
  </si>
  <si>
    <t xml:space="preserve"> NC_017298 </t>
  </si>
  <si>
    <t xml:space="preserve"> 2015-06-17 21:57:33.161011</t>
  </si>
  <si>
    <t xml:space="preserve"> 2015-06-17 21:57:33.172102</t>
  </si>
  <si>
    <t xml:space="preserve"> 2015-06-17 21:57:33.179853</t>
  </si>
  <si>
    <t xml:space="preserve"> NC_017299 </t>
  </si>
  <si>
    <t xml:space="preserve"> 2015-06-17 21:57:33.190038</t>
  </si>
  <si>
    <t xml:space="preserve"> 2015-06-17 21:57:33.202249</t>
  </si>
  <si>
    <t xml:space="preserve"> NC_017300 </t>
  </si>
  <si>
    <t xml:space="preserve"> 2015-06-17 21:57:33.216277</t>
  </si>
  <si>
    <t xml:space="preserve"> 2015-06-17 21:57:33.238773</t>
  </si>
  <si>
    <t xml:space="preserve"> 2015-06-17 21:57:33.240238</t>
  </si>
  <si>
    <t xml:space="preserve"> 2015-06-17 21:57:33.259568</t>
  </si>
  <si>
    <t xml:space="preserve"> NC_017301 </t>
  </si>
  <si>
    <t xml:space="preserve"> 2015-06-17 21:57:33.259822</t>
  </si>
  <si>
    <t xml:space="preserve"> 2015-06-17 21:57:33.282863</t>
  </si>
  <si>
    <t xml:space="preserve"> 2015-06-17 21:57:33.282914</t>
  </si>
  <si>
    <t xml:space="preserve"> NC_017303 </t>
  </si>
  <si>
    <t xml:space="preserve"> 2015-06-17 21:57:33.293430</t>
  </si>
  <si>
    <t xml:space="preserve"> 2015-06-17 21:57:33.304929</t>
  </si>
  <si>
    <t xml:space="preserve"> NC_017304 </t>
  </si>
  <si>
    <t xml:space="preserve"> 2015-06-17 21:57:33.311010</t>
  </si>
  <si>
    <t xml:space="preserve"> 2015-06-17 21:57:33.331369</t>
  </si>
  <si>
    <t xml:space="preserve"> 2015-06-17 21:57:33.342324</t>
  </si>
  <si>
    <t xml:space="preserve"> 2015-06-17 21:57:33.358204</t>
  </si>
  <si>
    <t xml:space="preserve"> 2015-06-17 21:57:33.358355</t>
  </si>
  <si>
    <t xml:space="preserve"> NC_017306 </t>
  </si>
  <si>
    <t xml:space="preserve"> 2015-06-17 21:57:33.358527</t>
  </si>
  <si>
    <t xml:space="preserve"> 2015-06-17 21:57:33.358572</t>
  </si>
  <si>
    <t xml:space="preserve"> 2015-06-17 21:57:33.359611</t>
  </si>
  <si>
    <t xml:space="preserve"> 2015-06-17 21:57:33.359708</t>
  </si>
  <si>
    <t xml:space="preserve"> NC_017305 </t>
  </si>
  <si>
    <t xml:space="preserve"> 2015-06-17 21:57:33.358845</t>
  </si>
  <si>
    <t xml:space="preserve"> 2015-06-17 21:57:33.360281</t>
  </si>
  <si>
    <t xml:space="preserve"> 2015-06-17 21:57:33.362612</t>
  </si>
  <si>
    <t xml:space="preserve"> NC_017307 </t>
  </si>
  <si>
    <t xml:space="preserve"> 2015-06-17 21:57:33.375369</t>
  </si>
  <si>
    <t xml:space="preserve"> 2015-06-17 21:57:33.417086</t>
  </si>
  <si>
    <t xml:space="preserve"> NC_017308 </t>
  </si>
  <si>
    <t xml:space="preserve"> 2015-06-17 21:57:33.420788</t>
  </si>
  <si>
    <t xml:space="preserve"> 2015-06-17 21:57:33.449207</t>
  </si>
  <si>
    <t xml:space="preserve"> 2015-06-17 21:57:33.450519</t>
  </si>
  <si>
    <t xml:space="preserve"> 2015-06-17 21:57:33.833510</t>
  </si>
  <si>
    <t xml:space="preserve"> 2015-06-17 21:57:33.834855</t>
  </si>
  <si>
    <t xml:space="preserve"> 2015-06-17 21:57:33.857314</t>
  </si>
  <si>
    <t xml:space="preserve"> 2015-06-17 21:57:34.028763</t>
  </si>
  <si>
    <t xml:space="preserve"> 2015-06-17 21:57:34.052917</t>
  </si>
  <si>
    <t xml:space="preserve"> 2015-06-17 21:57:34.114028</t>
  </si>
  <si>
    <t xml:space="preserve"> 2015-06-17 21:57:34.541837</t>
  </si>
  <si>
    <t xml:space="preserve"> 2015-06-17 21:57:34.740466</t>
  </si>
  <si>
    <t xml:space="preserve"> 2015-06-17 21:57:34.900664</t>
  </si>
  <si>
    <t xml:space="preserve"> 2015-06-17 21:57:34.902195</t>
  </si>
  <si>
    <t xml:space="preserve"> 2015-06-17 21:57:35.208568</t>
  </si>
  <si>
    <t xml:space="preserve"> 2015-06-17 21:57:35.210018</t>
  </si>
  <si>
    <t xml:space="preserve"> 2015-06-17 21:57:36.867125</t>
  </si>
  <si>
    <t xml:space="preserve"> 2015-06-17 21:57:37.512859</t>
  </si>
  <si>
    <t xml:space="preserve"> 2015-06-17 21:57:37.515223</t>
  </si>
  <si>
    <t xml:space="preserve"> 2015-06-17 21:57:37.691067</t>
  </si>
  <si>
    <t xml:space="preserve"> 2015-06-17 21:57:37.947902</t>
  </si>
  <si>
    <t xml:space="preserve"> 122.0 MB </t>
  </si>
  <si>
    <t xml:space="preserve"> 2015-06-17 21:57:38.214713</t>
  </si>
  <si>
    <t xml:space="preserve"> 2015-06-17 21:57:38.246018</t>
  </si>
  <si>
    <t xml:space="preserve"> 2015-06-17 21:57:38.612045</t>
  </si>
  <si>
    <t xml:space="preserve"> 2015-06-17 21:57:38.679516</t>
  </si>
  <si>
    <t xml:space="preserve"> 2015-06-17 21:57:38.704834</t>
  </si>
  <si>
    <t xml:space="preserve"> 2015-06-17 21:57:38.906935</t>
  </si>
  <si>
    <t xml:space="preserve"> 2015-06-17 21:57:39.032017</t>
  </si>
  <si>
    <t xml:space="preserve"> 2015-06-17 21:57:39.053474</t>
  </si>
  <si>
    <t xml:space="preserve"> 2015-06-17 21:57:39.368998</t>
  </si>
  <si>
    <t xml:space="preserve"> 2015-06-17 21:57:39.642211</t>
  </si>
  <si>
    <t xml:space="preserve"> 2015-06-17 21:57:39.657148</t>
  </si>
  <si>
    <t xml:space="preserve"> 2015-06-17 21:57:40.269477</t>
  </si>
  <si>
    <t xml:space="preserve"> 2015-06-17 21:57:40.626853</t>
  </si>
  <si>
    <t xml:space="preserve"> 2015-06-17 21:57:40.688608</t>
  </si>
  <si>
    <t xml:space="preserve"> 2015-06-17 21:57:40.760071</t>
  </si>
  <si>
    <t xml:space="preserve"> 2015-06-17 21:57:41.120463</t>
  </si>
  <si>
    <t xml:space="preserve"> 2015-06-17 21:57:41.263803</t>
  </si>
  <si>
    <t xml:space="preserve"> 2015-06-17 21:57:41.477625</t>
  </si>
  <si>
    <t xml:space="preserve"> 2015-06-17 21:57:41.478884</t>
  </si>
  <si>
    <t xml:space="preserve"> 2015-06-17 21:57:41.965324</t>
  </si>
  <si>
    <t xml:space="preserve"> 2015-06-17 21:57:41.995948</t>
  </si>
  <si>
    <t xml:space="preserve"> 2015-06-17 21:57:42.201496</t>
  </si>
  <si>
    <t xml:space="preserve"> 2015-06-17 21:57:42.319375</t>
  </si>
  <si>
    <t xml:space="preserve"> 2015-06-17 21:57:42.404257</t>
  </si>
  <si>
    <t xml:space="preserve"> 2015-06-17 21:57:42.418089</t>
  </si>
  <si>
    <t xml:space="preserve"> 2015-06-17 21:57:42.544890</t>
  </si>
  <si>
    <t xml:space="preserve"> 2015-06-17 21:57:43.015021</t>
  </si>
  <si>
    <t xml:space="preserve"> 2015-06-17 21:57:43.349719</t>
  </si>
  <si>
    <t xml:space="preserve"> 2015-06-17 21:57:43.546235</t>
  </si>
  <si>
    <t xml:space="preserve"> 2015-06-17 21:57:43.728957</t>
  </si>
  <si>
    <t xml:space="preserve"> 2015-06-17 21:57:43.753426</t>
  </si>
  <si>
    <t xml:space="preserve"> 2015-06-17 21:57:43.758177</t>
  </si>
  <si>
    <t xml:space="preserve"> 2015-06-17 21:57:43.759245</t>
  </si>
  <si>
    <t xml:space="preserve"> 2015-06-17 21:57:43.760498</t>
  </si>
  <si>
    <t xml:space="preserve"> 2015-06-17 21:57:44.457584</t>
  </si>
  <si>
    <t xml:space="preserve"> 2015-06-17 21:57:44.459452</t>
  </si>
  <si>
    <t xml:space="preserve"> 2015-06-17 21:57:44.907225</t>
  </si>
  <si>
    <t xml:space="preserve"> 2015-06-17 21:57:44.909068</t>
  </si>
  <si>
    <t xml:space="preserve"> 2015-06-17 21:57:44.909844</t>
  </si>
  <si>
    <t xml:space="preserve"> 2015-06-17 21:57:44.920512</t>
  </si>
  <si>
    <t xml:space="preserve"> 2015-06-17 21:57:44.910323</t>
  </si>
  <si>
    <t xml:space="preserve"> 2015-06-17 21:57:45.060465</t>
  </si>
  <si>
    <t xml:space="preserve"> 2015-06-17 21:57:45.618684</t>
  </si>
  <si>
    <t xml:space="preserve"> 2015-06-17 21:57:45.620437</t>
  </si>
  <si>
    <t xml:space="preserve"> 2015-06-17 21:57:46.355880</t>
  </si>
  <si>
    <t xml:space="preserve"> 2015-06-17 21:57:46.614509</t>
  </si>
  <si>
    <t xml:space="preserve"> 2015-06-17 21:57:47.254143</t>
  </si>
  <si>
    <t xml:space="preserve"> 2015-06-17 21:57:47.255903</t>
  </si>
  <si>
    <t xml:space="preserve"> 2015-06-17 21:57:47.645803</t>
  </si>
  <si>
    <t xml:space="preserve"> 2015-06-17 21:57:47.647645</t>
  </si>
  <si>
    <t xml:space="preserve"> 2015-06-17 21:57:47.784619</t>
  </si>
  <si>
    <t xml:space="preserve"> 2015-06-17 21:57:48.117851</t>
  </si>
  <si>
    <t xml:space="preserve"> 2015-06-17 21:57:48.137137</t>
  </si>
  <si>
    <t xml:space="preserve"> 2015-06-17 21:57:48.311475</t>
  </si>
  <si>
    <t xml:space="preserve"> 2015-06-17 21:57:48.448549</t>
  </si>
  <si>
    <t xml:space="preserve"> 2015-06-17 21:57:48.935003</t>
  </si>
  <si>
    <t xml:space="preserve"> 2015-06-17 21:57:48.936803</t>
  </si>
  <si>
    <t xml:space="preserve"> 2015-06-17 21:57:48.937451</t>
  </si>
  <si>
    <t xml:space="preserve"> 2015-06-17 21:57:48.939560</t>
  </si>
  <si>
    <t xml:space="preserve"> 2015-06-17 21:57:48.986178</t>
  </si>
  <si>
    <t xml:space="preserve"> 2015-06-17 21:57:49.355629</t>
  </si>
  <si>
    <t xml:space="preserve"> 2015-06-17 21:57:49.510946</t>
  </si>
  <si>
    <t xml:space="preserve"> 2015-06-17 21:57:49.527334</t>
  </si>
  <si>
    <t xml:space="preserve"> 2015-06-17 21:57:49.529822</t>
  </si>
  <si>
    <t xml:space="preserve"> 2015-06-17 21:57:49.531402</t>
  </si>
  <si>
    <t xml:space="preserve"> 2015-06-17 21:57:49.827851</t>
  </si>
  <si>
    <t xml:space="preserve"> 2015-06-17 21:57:49.925520</t>
  </si>
  <si>
    <t xml:space="preserve"> 2015-06-17 21:57:49.962340</t>
  </si>
  <si>
    <t xml:space="preserve"> 2015-06-17 21:57:49.992927</t>
  </si>
  <si>
    <t xml:space="preserve"> 2015-06-17 21:57:50.069520</t>
  </si>
  <si>
    <t xml:space="preserve"> 2015-06-17 21:57:50.070982</t>
  </si>
  <si>
    <t xml:space="preserve"> 2015-06-17 21:57:50.279530</t>
  </si>
  <si>
    <t xml:space="preserve"> 2015-06-17 21:57:50.700573</t>
  </si>
  <si>
    <t xml:space="preserve"> 2015-06-17 21:57:50.702186</t>
  </si>
  <si>
    <t xml:space="preserve"> 2015-06-17 21:57:50.926108</t>
  </si>
  <si>
    <t xml:space="preserve"> 2015-06-17 21:57:51.291461</t>
  </si>
  <si>
    <t xml:space="preserve"> 2015-06-17 21:57:51.835418</t>
  </si>
  <si>
    <t xml:space="preserve"> 2015-06-17 21:57:51.894016</t>
  </si>
  <si>
    <t xml:space="preserve"> 2015-06-17 21:57:52.154797</t>
  </si>
  <si>
    <t xml:space="preserve"> 2015-06-17 21:57:52.484498</t>
  </si>
  <si>
    <t xml:space="preserve"> 2015-06-17 21:57:52.486749</t>
  </si>
  <si>
    <t xml:space="preserve"> 2015-06-17 21:57:52.495494</t>
  </si>
  <si>
    <t xml:space="preserve"> 2015-06-17 21:57:52.624546</t>
  </si>
  <si>
    <t xml:space="preserve"> 2015-06-17 21:57:52.751842</t>
  </si>
  <si>
    <t xml:space="preserve"> 2015-06-17 21:57:53.120636</t>
  </si>
  <si>
    <t xml:space="preserve"> 2015-06-17 21:57:53.550679</t>
  </si>
  <si>
    <t xml:space="preserve"> 2015-06-17 21:57:54.352345</t>
  </si>
  <si>
    <t xml:space="preserve"> 2015-06-17 21:57:54.443502</t>
  </si>
  <si>
    <t xml:space="preserve"> 2015-06-17 21:57:54.636391</t>
  </si>
  <si>
    <t xml:space="preserve"> 2015-06-17 21:57:54.697476</t>
  </si>
  <si>
    <t xml:space="preserve"> 2015-06-17 21:57:54.700011</t>
  </si>
  <si>
    <t xml:space="preserve"> 2015-06-17 21:57:55.138931</t>
  </si>
  <si>
    <t xml:space="preserve"> 2015-06-17 21:57:55.221699</t>
  </si>
  <si>
    <t xml:space="preserve"> 2015-06-17 21:57:55.801480</t>
  </si>
  <si>
    <t xml:space="preserve"> 2015-06-17 21:57:55.982976</t>
  </si>
  <si>
    <t xml:space="preserve"> 2015-06-17 21:57:56.277266</t>
  </si>
  <si>
    <t xml:space="preserve"> 2015-06-17 21:57:56.547560</t>
  </si>
  <si>
    <t xml:space="preserve"> 2015-06-17 21:57:58.453326</t>
  </si>
  <si>
    <t xml:space="preserve"> 2015-06-17 21:57:58.499580</t>
  </si>
  <si>
    <t xml:space="preserve"> 2015-06-17 21:57:58.972479</t>
  </si>
  <si>
    <t xml:space="preserve"> 2015-06-17 21:57:59.010378</t>
  </si>
  <si>
    <t xml:space="preserve"> 2015-06-17 21:57:59.012849</t>
  </si>
  <si>
    <t xml:space="preserve"> 2015-06-17 21:57:59.120482</t>
  </si>
  <si>
    <t xml:space="preserve"> 2015-06-17 21:57:59.228022</t>
  </si>
  <si>
    <t xml:space="preserve"> 2015-06-17 21:57:59.351174</t>
  </si>
  <si>
    <t xml:space="preserve"> 2015-06-17 21:57:59.947276</t>
  </si>
  <si>
    <t xml:space="preserve"> 2015-06-17 21:58:00.376614</t>
  </si>
  <si>
    <t xml:space="preserve"> 2015-06-17 21:58:00.466358</t>
  </si>
  <si>
    <t xml:space="preserve"> 2015-06-17 21:58:00.501400</t>
  </si>
  <si>
    <t xml:space="preserve"> 2015-06-17 21:58:00.533385</t>
  </si>
  <si>
    <t xml:space="preserve"> 2015-06-17 21:58:00.536311</t>
  </si>
  <si>
    <t xml:space="preserve"> 2015-06-17 21:58:00.538660</t>
  </si>
  <si>
    <t xml:space="preserve"> 2015-06-17 21:58:01.585013</t>
  </si>
  <si>
    <t xml:space="preserve"> 2015-06-17 21:58:01.596757</t>
  </si>
  <si>
    <t xml:space="preserve"> 2015-06-17 21:58:02.169991</t>
  </si>
  <si>
    <t xml:space="preserve"> 2015-06-17 21:58:02.172299</t>
  </si>
  <si>
    <t xml:space="preserve"> 2015-06-17 21:58:02.445828</t>
  </si>
  <si>
    <t xml:space="preserve"> 2015-06-17 21:58:02.577414</t>
  </si>
  <si>
    <t xml:space="preserve"> 2015-06-17 21:58:02.583779</t>
  </si>
  <si>
    <t xml:space="preserve"> 2015-06-17 21:58:03.476120</t>
  </si>
  <si>
    <t xml:space="preserve"> 2015-06-17 21:58:03.477959</t>
  </si>
  <si>
    <t xml:space="preserve"> 2015-06-17 21:58:05.252255</t>
  </si>
  <si>
    <t xml:space="preserve"> 2015-06-17 21:58:05.357389</t>
  </si>
  <si>
    <t xml:space="preserve"> 2015-06-17 21:58:05.357731</t>
  </si>
  <si>
    <t xml:space="preserve"> 2015-06-17 21:58:05.359205</t>
  </si>
  <si>
    <t xml:space="preserve"> 2015-06-17 21:58:05.359724</t>
  </si>
  <si>
    <t xml:space="preserve"> 2015-06-17 21:58:06.481426</t>
  </si>
  <si>
    <t xml:space="preserve"> 2015-06-17 21:58:06.483640</t>
  </si>
  <si>
    <t xml:space="preserve"> 2015-06-17 21:58:06.914419</t>
  </si>
  <si>
    <t xml:space="preserve"> 2015-06-17 21:58:06.916372</t>
  </si>
  <si>
    <t xml:space="preserve"> 2015-06-17 21:58:07.373947</t>
  </si>
  <si>
    <t xml:space="preserve"> 2015-06-17 21:58:07.375845</t>
  </si>
  <si>
    <t xml:space="preserve"> 2015-06-17 21:58:08.035201</t>
  </si>
  <si>
    <t xml:space="preserve"> 2015-06-17 21:58:08.065392</t>
  </si>
  <si>
    <t xml:space="preserve"> 2015-06-17 21:58:08.068478</t>
  </si>
  <si>
    <t xml:space="preserve"> 2015-06-17 21:58:08.071448</t>
  </si>
  <si>
    <t xml:space="preserve"> 2015-06-17 21:58:08.727709</t>
  </si>
  <si>
    <t xml:space="preserve"> 2015-06-17 21:58:10.286355</t>
  </si>
  <si>
    <t xml:space="preserve"> 2015-06-17 21:58:11.170285</t>
  </si>
  <si>
    <t xml:space="preserve"> 2015-06-17 21:58:11.173580</t>
  </si>
  <si>
    <t xml:space="preserve"> 2015-06-17 21:58:11.210021</t>
  </si>
  <si>
    <t xml:space="preserve"> 2015-06-17 21:58:12.090604</t>
  </si>
  <si>
    <t xml:space="preserve"> 2015-06-17 21:58:12.150019</t>
  </si>
  <si>
    <t xml:space="preserve"> 2015-06-17 21:58:12.152490</t>
  </si>
  <si>
    <t xml:space="preserve"> 2015-06-17 21:58:12.993391</t>
  </si>
  <si>
    <t xml:space="preserve"> 2015-06-17 21:58:13.000855</t>
  </si>
  <si>
    <t xml:space="preserve"> 2015-06-17 21:58:13.264261</t>
  </si>
  <si>
    <t xml:space="preserve"> 2015-06-17 21:58:13.267950</t>
  </si>
  <si>
    <t xml:space="preserve"> 2015-06-17 21:58:14.771837</t>
  </si>
  <si>
    <t xml:space="preserve"> 2015-06-17 21:58:15.169404</t>
  </si>
  <si>
    <t xml:space="preserve"> 2015-06-17 21:58:16.135796</t>
  </si>
  <si>
    <t xml:space="preserve"> 2015-06-17 21:58:17.780505</t>
  </si>
  <si>
    <t xml:space="preserve"> 2015-06-17 21:58:17.783628</t>
  </si>
  <si>
    <t xml:space="preserve"> 2015-06-17 21:58:19.058261</t>
  </si>
  <si>
    <t xml:space="preserve"> 2015-06-17 21:58:19.061221</t>
  </si>
  <si>
    <t xml:space="preserve"> 2015-06-17 21:58:19.534835</t>
  </si>
  <si>
    <t xml:space="preserve"> 2015-06-17 21:58:19.537577</t>
  </si>
  <si>
    <t xml:space="preserve"> 2015-06-17 21:58:22.124989</t>
  </si>
  <si>
    <t xml:space="preserve"> 2015-06-17 21:58:23.553748</t>
  </si>
  <si>
    <t xml:space="preserve"> 2015-06-17 21:58:26.621520</t>
  </si>
  <si>
    <t xml:space="preserve"> 2015-06-17 21:58:28.350403</t>
  </si>
  <si>
    <t xml:space="preserve"> 2015-06-17 21:58:28.352628</t>
  </si>
  <si>
    <t xml:space="preserve"> 2015-06-17 21:58:28.773001</t>
  </si>
  <si>
    <t xml:space="preserve"> 2015-06-17 21:58:35.233522</t>
  </si>
  <si>
    <t xml:space="preserve"> 2015-06-17 21:58:35.384858</t>
  </si>
  <si>
    <t xml:space="preserve"> 2015-06-17 21:58:35.439285</t>
  </si>
  <si>
    <t xml:space="preserve"> 2015-06-17 21:58:35.441421</t>
  </si>
  <si>
    <t xml:space="preserve"> 2015-06-17 21:58:39.721272</t>
  </si>
  <si>
    <t xml:space="preserve"> 2015-06-17 21:58:39.728447</t>
  </si>
  <si>
    <t xml:space="preserve"> 2015-06-17 21:58:51.572786</t>
  </si>
  <si>
    <t xml:space="preserve"> 2015-06-17 21:58:51.581357</t>
  </si>
  <si>
    <t xml:space="preserve"> 2015-06-17 21:58:54.093756</t>
  </si>
  <si>
    <t xml:space="preserve"> 2015-06-17 21:58:54.096908</t>
  </si>
  <si>
    <t xml:space="preserve"> 1081.0 MB </t>
  </si>
  <si>
    <t xml:space="preserve"> 2015-06-17 21:59:31.272695</t>
  </si>
  <si>
    <t xml:space="preserve"> 1082.0 MB </t>
  </si>
  <si>
    <t xml:space="preserve"> 2015-06-17 21:59:42.283353</t>
  </si>
  <si>
    <t xml:space="preserve"> 1083.0 MB </t>
  </si>
  <si>
    <t xml:space="preserve"> 2015-06-17 22:00:30.328156</t>
  </si>
  <si>
    <t xml:space="preserve"> 2015-06-17 22:00:30.332649</t>
  </si>
  <si>
    <t xml:space="preserve"> 2015-06-17 22:00:36.604268</t>
  </si>
  <si>
    <t xml:space="preserve"> 2015-06-17 22:00:36.605131</t>
  </si>
  <si>
    <t xml:space="preserve"> 2015-06-17 22:00:36.606726</t>
  </si>
  <si>
    <t xml:space="preserve"> NC_017310 </t>
  </si>
  <si>
    <t xml:space="preserve"> 2015-06-17 22:00:36.607906</t>
  </si>
  <si>
    <t xml:space="preserve"> 2015-06-17 22:00:36.607937</t>
  </si>
  <si>
    <t xml:space="preserve"> NC_017309 </t>
  </si>
  <si>
    <t xml:space="preserve"> 2015-06-17 22:00:36.609196</t>
  </si>
  <si>
    <t xml:space="preserve"> NC_017311 </t>
  </si>
  <si>
    <t xml:space="preserve"> 2015-06-17 22:00:36.610620</t>
  </si>
  <si>
    <t xml:space="preserve"> NC_017316 </t>
  </si>
  <si>
    <t xml:space="preserve"> 2015-06-17 22:00:36.611853</t>
  </si>
  <si>
    <t xml:space="preserve"> 2015-06-17 22:00:36.612091</t>
  </si>
  <si>
    <t xml:space="preserve"> 2015-06-17 22:00:36.613957</t>
  </si>
  <si>
    <t xml:space="preserve"> NC_017317 </t>
  </si>
  <si>
    <t xml:space="preserve"> 2015-06-17 22:00:36.616116</t>
  </si>
  <si>
    <t xml:space="preserve"> 2015-06-17 22:00:36.617073</t>
  </si>
  <si>
    <t xml:space="preserve"> NC_017318 </t>
  </si>
  <si>
    <t xml:space="preserve"> 2015-06-17 22:00:36.617230</t>
  </si>
  <si>
    <t xml:space="preserve"> 2015-06-17 22:00:36.620657</t>
  </si>
  <si>
    <t xml:space="preserve"> NC_017319 </t>
  </si>
  <si>
    <t xml:space="preserve"> 2015-06-17 22:00:36.621257</t>
  </si>
  <si>
    <t xml:space="preserve"> 2015-06-17 22:00:36.622020</t>
  </si>
  <si>
    <t xml:space="preserve"> NC_017321 </t>
  </si>
  <si>
    <t xml:space="preserve"> 2015-06-17 22:00:36.624289</t>
  </si>
  <si>
    <t xml:space="preserve"> 2015-06-17 22:00:36.625535</t>
  </si>
  <si>
    <t xml:space="preserve"> NC_017320 </t>
  </si>
  <si>
    <t xml:space="preserve"> 2015-06-17 22:00:36.626078</t>
  </si>
  <si>
    <t xml:space="preserve"> 2015-06-17 22:00:36.626396</t>
  </si>
  <si>
    <t xml:space="preserve"> 2015-06-17 22:00:36.627703</t>
  </si>
  <si>
    <t xml:space="preserve"> 2015-06-17 22:00:36.628411</t>
  </si>
  <si>
    <t xml:space="preserve"> NC_017322 </t>
  </si>
  <si>
    <t xml:space="preserve"> 2015-06-17 22:00:36.629129</t>
  </si>
  <si>
    <t xml:space="preserve"> NC_017323 </t>
  </si>
  <si>
    <t xml:space="preserve"> 2015-06-17 22:00:36.631919</t>
  </si>
  <si>
    <t xml:space="preserve"> 2015-06-17 22:00:36.632511</t>
  </si>
  <si>
    <t xml:space="preserve"> 2015-06-17 22:00:36.632737</t>
  </si>
  <si>
    <t xml:space="preserve"> 2015-06-17 22:00:36.636058</t>
  </si>
  <si>
    <t xml:space="preserve"> NC_017324 </t>
  </si>
  <si>
    <t xml:space="preserve"> 2015-06-17 22:00:36.636259</t>
  </si>
  <si>
    <t xml:space="preserve"> 2015-06-17 22:00:36.636300</t>
  </si>
  <si>
    <t xml:space="preserve"> NC_017325 </t>
  </si>
  <si>
    <t xml:space="preserve"> 2015-06-17 22:00:36.636618</t>
  </si>
  <si>
    <t xml:space="preserve"> 2015-06-17 22:00:36.637926</t>
  </si>
  <si>
    <t xml:space="preserve"> 2015-06-17 22:00:36.638436</t>
  </si>
  <si>
    <t xml:space="preserve"> 2015-06-17 22:00:36.639149</t>
  </si>
  <si>
    <t xml:space="preserve"> NC_017326 </t>
  </si>
  <si>
    <t xml:space="preserve"> 2015-06-17 22:00:36.639851</t>
  </si>
  <si>
    <t xml:space="preserve"> 2015-06-17 22:00:36.639722</t>
  </si>
  <si>
    <t xml:space="preserve"> NC_017327 </t>
  </si>
  <si>
    <t xml:space="preserve"> 2015-06-17 22:00:36.640321</t>
  </si>
  <si>
    <t xml:space="preserve"> 2015-06-17 22:00:36.642087</t>
  </si>
  <si>
    <t xml:space="preserve"> 2015-06-17 22:00:36.644894</t>
  </si>
  <si>
    <t xml:space="preserve"> 2015-06-17 22:00:36.645963</t>
  </si>
  <si>
    <t xml:space="preserve"> NC_017328 </t>
  </si>
  <si>
    <t xml:space="preserve"> 2015-06-17 22:00:36.645736</t>
  </si>
  <si>
    <t xml:space="preserve"> 2015-06-17 22:00:36.648084</t>
  </si>
  <si>
    <t xml:space="preserve"> NC_017330 </t>
  </si>
  <si>
    <t xml:space="preserve"> 2015-06-17 22:00:36.649324</t>
  </si>
  <si>
    <t xml:space="preserve"> NC_017329 </t>
  </si>
  <si>
    <t xml:space="preserve"> 2015-06-17 22:00:36.650254</t>
  </si>
  <si>
    <t xml:space="preserve"> 2015-06-17 22:00:36.651231</t>
  </si>
  <si>
    <t xml:space="preserve"> NC_017331 </t>
  </si>
  <si>
    <t xml:space="preserve"> 2015-06-17 22:00:36.651938</t>
  </si>
  <si>
    <t xml:space="preserve"> 2015-06-17 22:00:36.652577</t>
  </si>
  <si>
    <t xml:space="preserve"> 2015-06-17 22:00:36.654346</t>
  </si>
  <si>
    <t xml:space="preserve"> 2015-06-17 22:00:36.655427</t>
  </si>
  <si>
    <t xml:space="preserve"> 2015-06-17 22:00:36.656805</t>
  </si>
  <si>
    <t xml:space="preserve"> 2015-06-17 22:00:36.657899</t>
  </si>
  <si>
    <t xml:space="preserve"> NC_017332 </t>
  </si>
  <si>
    <t xml:space="preserve"> 2015-06-17 22:00:36.658109</t>
  </si>
  <si>
    <t xml:space="preserve"> NC_017333 </t>
  </si>
  <si>
    <t xml:space="preserve"> 2015-06-17 22:00:36.659404</t>
  </si>
  <si>
    <t xml:space="preserve"> 2015-06-17 22:00:36.660287</t>
  </si>
  <si>
    <t xml:space="preserve"> 2015-06-17 22:00:36.661150</t>
  </si>
  <si>
    <t xml:space="preserve"> 2015-06-17 22:00:36.661458</t>
  </si>
  <si>
    <t xml:space="preserve"> 2015-06-17 22:00:36.662727</t>
  </si>
  <si>
    <t xml:space="preserve"> 2015-06-17 22:00:36.662744</t>
  </si>
  <si>
    <t xml:space="preserve"> NC_017334 </t>
  </si>
  <si>
    <t xml:space="preserve"> 2015-06-17 22:00:36.664006</t>
  </si>
  <si>
    <t xml:space="preserve"> NC_017335 </t>
  </si>
  <si>
    <t xml:space="preserve"> 2015-06-17 22:00:36.666165</t>
  </si>
  <si>
    <t xml:space="preserve"> 2015-06-17 22:00:36.666425</t>
  </si>
  <si>
    <t xml:space="preserve"> 2015-06-17 22:00:36.667192</t>
  </si>
  <si>
    <t xml:space="preserve"> NC_017336 </t>
  </si>
  <si>
    <t xml:space="preserve"> 2015-06-17 22:00:36.667269</t>
  </si>
  <si>
    <t xml:space="preserve"> 2015-06-17 22:00:36.668874</t>
  </si>
  <si>
    <t xml:space="preserve"> 2015-06-17 22:00:36.667592</t>
  </si>
  <si>
    <t xml:space="preserve"> 2015-06-17 22:00:36.667978</t>
  </si>
  <si>
    <t xml:space="preserve"> 2015-06-17 22:00:36.668541</t>
  </si>
  <si>
    <t xml:space="preserve"> 2015-06-17 22:00:36.669732</t>
  </si>
  <si>
    <t xml:space="preserve"> NC_017337 </t>
  </si>
  <si>
    <t xml:space="preserve"> 2015-06-17 22:00:36.672812</t>
  </si>
  <si>
    <t xml:space="preserve"> 2015-06-17 22:00:36.674809</t>
  </si>
  <si>
    <t xml:space="preserve"> 2015-06-17 22:00:36.675118</t>
  </si>
  <si>
    <t xml:space="preserve"> NC_017338 </t>
  </si>
  <si>
    <t xml:space="preserve"> 2015-06-17 22:00:36.676412</t>
  </si>
  <si>
    <t xml:space="preserve"> 2015-06-17 22:00:36.677439</t>
  </si>
  <si>
    <t xml:space="preserve"> 2015-06-17 22:00:36.678220</t>
  </si>
  <si>
    <t xml:space="preserve"> 2015-06-17 22:00:36.677485</t>
  </si>
  <si>
    <t xml:space="preserve"> 2015-06-17 22:00:36.678670</t>
  </si>
  <si>
    <t xml:space="preserve"> 2015-06-17 22:00:36.679442</t>
  </si>
  <si>
    <t xml:space="preserve"> NC_017340 </t>
  </si>
  <si>
    <t xml:space="preserve"> 2015-06-17 22:00:36.681330</t>
  </si>
  <si>
    <t xml:space="preserve"> NC_017339 </t>
  </si>
  <si>
    <t xml:space="preserve"> 2015-06-17 22:00:36.681861</t>
  </si>
  <si>
    <t xml:space="preserve"> NC_017341 </t>
  </si>
  <si>
    <t xml:space="preserve"> 2015-06-17 22:00:36.682571</t>
  </si>
  <si>
    <t xml:space="preserve"> 2015-06-17 22:00:36.684024</t>
  </si>
  <si>
    <t xml:space="preserve"> 2015-06-17 22:00:36.684364</t>
  </si>
  <si>
    <t xml:space="preserve"> 2015-06-17 22:00:36.685342</t>
  </si>
  <si>
    <t xml:space="preserve"> 2015-06-17 22:00:36.686338</t>
  </si>
  <si>
    <t xml:space="preserve"> NC_017342 </t>
  </si>
  <si>
    <t xml:space="preserve"> 2015-06-17 22:00:36.687915</t>
  </si>
  <si>
    <t xml:space="preserve"> 2015-06-17 22:00:36.688295</t>
  </si>
  <si>
    <t xml:space="preserve"> 2015-06-17 22:00:36.688433</t>
  </si>
  <si>
    <t xml:space="preserve"> 2015-06-17 22:00:36.688979</t>
  </si>
  <si>
    <t xml:space="preserve"> NC_017343 </t>
  </si>
  <si>
    <t xml:space="preserve"> 2015-06-17 22:00:36.689122</t>
  </si>
  <si>
    <t xml:space="preserve"> 2015-06-17 22:00:36.689759</t>
  </si>
  <si>
    <t xml:space="preserve"> 2015-06-17 22:00:36.690619</t>
  </si>
  <si>
    <t xml:space="preserve"> NC_017344 </t>
  </si>
  <si>
    <t xml:space="preserve"> 2015-06-17 22:00:36.691639</t>
  </si>
  <si>
    <t xml:space="preserve"> 2015-06-17 22:00:36.692155</t>
  </si>
  <si>
    <t xml:space="preserve"> NC_017345 </t>
  </si>
  <si>
    <t xml:space="preserve"> 2015-06-17 22:00:36.692338</t>
  </si>
  <si>
    <t xml:space="preserve"> 2015-06-17 22:00:36.693643</t>
  </si>
  <si>
    <t xml:space="preserve"> 2015-06-17 22:00:36.694272</t>
  </si>
  <si>
    <t xml:space="preserve"> 2015-06-17 22:00:36.694624</t>
  </si>
  <si>
    <t xml:space="preserve"> 2015-06-17 22:00:36.697320</t>
  </si>
  <si>
    <t xml:space="preserve"> NC_017346 </t>
  </si>
  <si>
    <t xml:space="preserve"> 2015-06-17 22:00:36.698605</t>
  </si>
  <si>
    <t xml:space="preserve"> NC_017347 </t>
  </si>
  <si>
    <t xml:space="preserve"> 2015-06-17 22:00:36.700934</t>
  </si>
  <si>
    <t xml:space="preserve"> 2015-06-17 22:00:36.701328</t>
  </si>
  <si>
    <t xml:space="preserve"> 2015-06-17 22:00:36.701488</t>
  </si>
  <si>
    <t xml:space="preserve"> 2015-06-17 22:00:36.702438</t>
  </si>
  <si>
    <t xml:space="preserve"> NC_017348 </t>
  </si>
  <si>
    <t xml:space="preserve"> 2015-06-17 22:00:36.704720</t>
  </si>
  <si>
    <t xml:space="preserve"> 2015-06-17 22:00:36.706223</t>
  </si>
  <si>
    <t xml:space="preserve"> 2015-06-17 22:00:36.707042</t>
  </si>
  <si>
    <t xml:space="preserve"> 2015-06-17 22:00:36.707327</t>
  </si>
  <si>
    <t xml:space="preserve"> 2015-06-17 22:00:36.707405</t>
  </si>
  <si>
    <t xml:space="preserve"> 2015-06-17 22:00:36.707562</t>
  </si>
  <si>
    <t xml:space="preserve"> 2015-06-17 22:00:36.708086</t>
  </si>
  <si>
    <t xml:space="preserve"> 2015-06-17 22:00:36.708376</t>
  </si>
  <si>
    <t xml:space="preserve"> 2015-06-17 22:00:36.710253</t>
  </si>
  <si>
    <t xml:space="preserve"> 2015-06-17 22:00:36.710346</t>
  </si>
  <si>
    <t xml:space="preserve"> NC_017349 </t>
  </si>
  <si>
    <t xml:space="preserve"> 2015-06-17 22:00:36.711180</t>
  </si>
  <si>
    <t xml:space="preserve"> NC_017350 </t>
  </si>
  <si>
    <t xml:space="preserve"> 2015-06-17 22:00:36.711433</t>
  </si>
  <si>
    <t xml:space="preserve"> 2015-06-17 22:00:36.713475</t>
  </si>
  <si>
    <t xml:space="preserve"> NC_017351 </t>
  </si>
  <si>
    <t xml:space="preserve"> 2015-06-17 22:00:36.713874</t>
  </si>
  <si>
    <t xml:space="preserve"> 2015-06-17 22:00:36.714739</t>
  </si>
  <si>
    <t xml:space="preserve"> 2015-06-17 22:00:36.714933</t>
  </si>
  <si>
    <t xml:space="preserve"> 2015-06-17 22:00:36.715664</t>
  </si>
  <si>
    <t xml:space="preserve"> NC_017352 </t>
  </si>
  <si>
    <t xml:space="preserve"> 2015-06-17 22:00:36.717065</t>
  </si>
  <si>
    <t xml:space="preserve"> NC_017353 </t>
  </si>
  <si>
    <t xml:space="preserve"> 2015-06-17 22:00:36.718252</t>
  </si>
  <si>
    <t xml:space="preserve"> 2015-06-17 22:00:36.719666</t>
  </si>
  <si>
    <t xml:space="preserve"> 2015-06-17 22:00:36.719720</t>
  </si>
  <si>
    <t xml:space="preserve"> NC_017355 </t>
  </si>
  <si>
    <t xml:space="preserve"> 2015-06-17 22:00:36.723658</t>
  </si>
  <si>
    <t xml:space="preserve"> 2015-06-17 22:00:36.724122</t>
  </si>
  <si>
    <t xml:space="preserve"> NC_017354 </t>
  </si>
  <si>
    <t xml:space="preserve"> 2015-06-17 22:00:36.726700</t>
  </si>
  <si>
    <t xml:space="preserve"> NC_017356 </t>
  </si>
  <si>
    <t xml:space="preserve"> 2015-06-17 22:00:36.727626</t>
  </si>
  <si>
    <t xml:space="preserve"> 2015-06-17 22:00:36.728861</t>
  </si>
  <si>
    <t xml:space="preserve"> 2015-06-17 22:00:36.730359</t>
  </si>
  <si>
    <t xml:space="preserve"> 2015-06-17 22:00:36.731467</t>
  </si>
  <si>
    <t xml:space="preserve"> NC_017357 </t>
  </si>
  <si>
    <t xml:space="preserve"> 2015-06-17 22:00:36.732435</t>
  </si>
  <si>
    <t xml:space="preserve"> NC_017358 </t>
  </si>
  <si>
    <t xml:space="preserve"> 2015-06-17 22:00:36.734193</t>
  </si>
  <si>
    <t xml:space="preserve"> NC_017359 </t>
  </si>
  <si>
    <t xml:space="preserve"> 2015-06-17 22:00:36.736635</t>
  </si>
  <si>
    <t xml:space="preserve"> 2015-06-17 22:00:36.738505</t>
  </si>
  <si>
    <t xml:space="preserve"> 2015-06-17 22:00:36.739255</t>
  </si>
  <si>
    <t xml:space="preserve"> 2015-06-17 22:00:36.741063</t>
  </si>
  <si>
    <t xml:space="preserve"> 2015-06-17 22:00:36.745537</t>
  </si>
  <si>
    <t xml:space="preserve"> 2015-06-17 22:00:36.747541</t>
  </si>
  <si>
    <t xml:space="preserve"> NC_017360 </t>
  </si>
  <si>
    <t xml:space="preserve"> 2015-06-17 22:00:36.747899</t>
  </si>
  <si>
    <t xml:space="preserve"> NC_017361 </t>
  </si>
  <si>
    <t xml:space="preserve"> 2015-06-17 22:00:36.748703</t>
  </si>
  <si>
    <t xml:space="preserve"> NC_017362 </t>
  </si>
  <si>
    <t xml:space="preserve"> 2015-06-17 22:00:36.751255</t>
  </si>
  <si>
    <t xml:space="preserve"> 2015-06-17 22:00:36.756347</t>
  </si>
  <si>
    <t xml:space="preserve"> 2015-06-17 22:00:36.758068</t>
  </si>
  <si>
    <t xml:space="preserve"> 2015-06-17 22:00:36.767505</t>
  </si>
  <si>
    <t xml:space="preserve"> 2015-06-17 22:00:36.772206</t>
  </si>
  <si>
    <t xml:space="preserve"> 2015-06-17 22:00:36.772698</t>
  </si>
  <si>
    <t xml:space="preserve"> 2015-06-17 22:00:36.777714</t>
  </si>
  <si>
    <t xml:space="preserve"> 2015-06-17 22:00:36.773870</t>
  </si>
  <si>
    <t xml:space="preserve"> 2015-06-17 22:00:36.778570</t>
  </si>
  <si>
    <t xml:space="preserve"> 2015-06-17 22:00:36.780499</t>
  </si>
  <si>
    <t xml:space="preserve"> NC_017363 </t>
  </si>
  <si>
    <t xml:space="preserve"> 2015-06-17 22:00:36.785289</t>
  </si>
  <si>
    <t xml:space="preserve"> 2015-06-17 22:00:36.790651</t>
  </si>
  <si>
    <t xml:space="preserve"> 2015-06-17 22:00:36.792281</t>
  </si>
  <si>
    <t xml:space="preserve"> 2015-06-17 22:00:36.803339</t>
  </si>
  <si>
    <t xml:space="preserve"> 2015-06-17 22:00:36.803682</t>
  </si>
  <si>
    <t xml:space="preserve"> 2015-06-17 22:00:36.806842</t>
  </si>
  <si>
    <t xml:space="preserve"> NC_017364 </t>
  </si>
  <si>
    <t xml:space="preserve"> 2015-06-17 22:00:36.807242</t>
  </si>
  <si>
    <t xml:space="preserve"> NC_017365 </t>
  </si>
  <si>
    <t xml:space="preserve"> 2015-06-17 22:00:36.818365</t>
  </si>
  <si>
    <t xml:space="preserve"> 2015-06-17 22:00:36.823131</t>
  </si>
  <si>
    <t xml:space="preserve"> 2015-06-17 22:00:36.825767</t>
  </si>
  <si>
    <t xml:space="preserve"> 2015-06-17 22:00:36.835070</t>
  </si>
  <si>
    <t xml:space="preserve"> 2015-06-17 22:00:36.848585</t>
  </si>
  <si>
    <t xml:space="preserve"> 2015-06-17 22:00:36.840316</t>
  </si>
  <si>
    <t xml:space="preserve"> 2015-06-17 22:00:36.849549</t>
  </si>
  <si>
    <t xml:space="preserve"> 2015-06-17 22:00:36.835752</t>
  </si>
  <si>
    <t xml:space="preserve"> 2015-06-17 22:00:36.853354</t>
  </si>
  <si>
    <t xml:space="preserve"> NC_017367 </t>
  </si>
  <si>
    <t xml:space="preserve"> 2015-06-17 22:00:36.856092</t>
  </si>
  <si>
    <t xml:space="preserve"> NC_017366 </t>
  </si>
  <si>
    <t xml:space="preserve"> 2015-06-17 22:00:36.852107</t>
  </si>
  <si>
    <t xml:space="preserve"> 2015-06-17 22:00:36.857253</t>
  </si>
  <si>
    <t xml:space="preserve"> 2015-06-17 22:00:36.876713</t>
  </si>
  <si>
    <t xml:space="preserve"> 2015-06-17 22:00:36.893154</t>
  </si>
  <si>
    <t xml:space="preserve"> 2015-06-17 22:00:36.877758</t>
  </si>
  <si>
    <t xml:space="preserve"> 2015-06-17 22:00:36.899824</t>
  </si>
  <si>
    <t xml:space="preserve"> NC_017368 </t>
  </si>
  <si>
    <t xml:space="preserve"> 2015-06-17 22:00:36.897366</t>
  </si>
  <si>
    <t xml:space="preserve"> 2015-06-17 22:00:36.893265</t>
  </si>
  <si>
    <t xml:space="preserve"> 2015-06-17 22:00:36.900284</t>
  </si>
  <si>
    <t xml:space="preserve"> NC_017369 </t>
  </si>
  <si>
    <t xml:space="preserve"> 2015-06-17 22:00:36.903901</t>
  </si>
  <si>
    <t xml:space="preserve"> 2015-06-17 22:00:36.905829</t>
  </si>
  <si>
    <t xml:space="preserve"> 2015-06-17 22:00:36.907487</t>
  </si>
  <si>
    <t xml:space="preserve"> 2015-06-17 22:00:36.908178</t>
  </si>
  <si>
    <t xml:space="preserve"> 2015-06-17 22:00:36.919407</t>
  </si>
  <si>
    <t xml:space="preserve"> 2015-06-17 22:00:36.934532</t>
  </si>
  <si>
    <t xml:space="preserve"> 2015-06-17 22:00:36.936862</t>
  </si>
  <si>
    <t xml:space="preserve"> NC_017370 </t>
  </si>
  <si>
    <t xml:space="preserve"> 2015-06-17 22:00:36.944086</t>
  </si>
  <si>
    <t xml:space="preserve"> 2015-06-17 22:00:36.953514</t>
  </si>
  <si>
    <t xml:space="preserve"> 2015-06-17 22:00:36.939709</t>
  </si>
  <si>
    <t xml:space="preserve"> 2015-06-17 22:00:36.955598</t>
  </si>
  <si>
    <t xml:space="preserve"> 2015-06-17 22:00:36.956036</t>
  </si>
  <si>
    <t xml:space="preserve"> 2015-06-17 22:00:36.957240</t>
  </si>
  <si>
    <t xml:space="preserve"> 2015-06-17 22:00:36.959129</t>
  </si>
  <si>
    <t xml:space="preserve"> 2015-06-17 22:00:36.959906</t>
  </si>
  <si>
    <t xml:space="preserve"> NC_017371 </t>
  </si>
  <si>
    <t xml:space="preserve"> 2015-06-17 22:00:36.960395</t>
  </si>
  <si>
    <t xml:space="preserve"> 2015-06-17 22:00:36.970865</t>
  </si>
  <si>
    <t xml:space="preserve"> 2015-06-17 22:00:36.995356</t>
  </si>
  <si>
    <t xml:space="preserve"> 2015-06-17 22:00:36.996511</t>
  </si>
  <si>
    <t xml:space="preserve"> 2015-06-17 22:00:36.998202</t>
  </si>
  <si>
    <t xml:space="preserve"> NC_017372 </t>
  </si>
  <si>
    <t xml:space="preserve"> 2015-06-17 22:00:37.012507</t>
  </si>
  <si>
    <t xml:space="preserve"> 2015-06-17 22:00:37.013498</t>
  </si>
  <si>
    <t xml:space="preserve"> 2015-06-17 22:00:37.013945</t>
  </si>
  <si>
    <t xml:space="preserve"> 2015-06-17 22:00:37.014943</t>
  </si>
  <si>
    <t xml:space="preserve"> 2015-06-17 22:00:37.015222</t>
  </si>
  <si>
    <t xml:space="preserve"> 2015-06-17 22:00:37.016073</t>
  </si>
  <si>
    <t xml:space="preserve"> 2015-06-17 22:00:37.022456</t>
  </si>
  <si>
    <t xml:space="preserve"> 2015-06-17 22:00:37.258980</t>
  </si>
  <si>
    <t xml:space="preserve"> 2015-06-17 22:00:37.316832</t>
  </si>
  <si>
    <t xml:space="preserve"> 2015-06-17 22:00:37.798557</t>
  </si>
  <si>
    <t xml:space="preserve"> 2015-06-17 22:00:37.860497</t>
  </si>
  <si>
    <t xml:space="preserve"> 2015-06-17 22:00:38.059497</t>
  </si>
  <si>
    <t xml:space="preserve"> 2015-06-17 22:00:38.061281</t>
  </si>
  <si>
    <t xml:space="preserve"> 2015-06-17 22:00:39.369515</t>
  </si>
  <si>
    <t xml:space="preserve"> 2015-06-17 22:00:39.371924</t>
  </si>
  <si>
    <t xml:space="preserve"> 2015-06-17 22:00:46.477406</t>
  </si>
  <si>
    <t xml:space="preserve"> 2015-06-17 22:00:47.507686</t>
  </si>
  <si>
    <t xml:space="preserve"> 2015-06-17 22:00:47.550944</t>
  </si>
  <si>
    <t xml:space="preserve"> 2015-06-17 22:00:47.574142</t>
  </si>
  <si>
    <t xml:space="preserve"> 2015-06-17 22:00:47.658402</t>
  </si>
  <si>
    <t xml:space="preserve"> 2015-06-17 22:00:47.802599</t>
  </si>
  <si>
    <t xml:space="preserve"> 2015-06-17 22:00:47.893425</t>
  </si>
  <si>
    <t xml:space="preserve"> 2015-06-17 22:00:48.012155</t>
  </si>
  <si>
    <t xml:space="preserve"> 2015-06-17 22:00:48.069188</t>
  </si>
  <si>
    <t xml:space="preserve"> 2015-06-17 22:00:48.072351</t>
  </si>
  <si>
    <t xml:space="preserve"> 2015-06-17 22:00:48.073334</t>
  </si>
  <si>
    <t xml:space="preserve"> 2015-06-17 22:00:48.123259</t>
  </si>
  <si>
    <t xml:space="preserve"> 2015-06-17 22:00:48.223288</t>
  </si>
  <si>
    <t xml:space="preserve"> 2015-06-17 22:00:48.247990</t>
  </si>
  <si>
    <t xml:space="preserve"> 2015-06-17 22:00:48.950254</t>
  </si>
  <si>
    <t xml:space="preserve"> 2015-06-17 22:00:49.092558</t>
  </si>
  <si>
    <t xml:space="preserve"> 2015-06-17 22:00:49.215978</t>
  </si>
  <si>
    <t xml:space="preserve"> 2015-06-17 22:00:49.217013</t>
  </si>
  <si>
    <t xml:space="preserve"> 2015-06-17 22:00:49.425031</t>
  </si>
  <si>
    <t xml:space="preserve"> 2015-06-17 22:00:49.434992</t>
  </si>
  <si>
    <t xml:space="preserve"> 2015-06-17 22:00:49.439829</t>
  </si>
  <si>
    <t xml:space="preserve"> 2015-06-17 22:00:49.464282</t>
  </si>
  <si>
    <t xml:space="preserve"> 2015-06-17 22:00:49.514791</t>
  </si>
  <si>
    <t xml:space="preserve"> 2015-06-17 22:00:49.617131</t>
  </si>
  <si>
    <t xml:space="preserve"> 2015-06-17 22:00:49.759709</t>
  </si>
  <si>
    <t xml:space="preserve"> 2015-06-17 22:00:49.782857</t>
  </si>
  <si>
    <t xml:space="preserve"> 2015-06-17 22:00:50.085697</t>
  </si>
  <si>
    <t xml:space="preserve"> 2015-06-17 22:00:50.361606</t>
  </si>
  <si>
    <t xml:space="preserve"> 2015-06-17 22:00:50.432918</t>
  </si>
  <si>
    <t xml:space="preserve"> 2015-06-17 22:00:50.562667</t>
  </si>
  <si>
    <t xml:space="preserve"> 2015-06-17 22:00:50.992326</t>
  </si>
  <si>
    <t xml:space="preserve"> 2015-06-17 22:00:52.081608</t>
  </si>
  <si>
    <t xml:space="preserve"> 2015-06-17 22:00:52.429504</t>
  </si>
  <si>
    <t xml:space="preserve"> 2015-06-17 22:00:52.517136</t>
  </si>
  <si>
    <t xml:space="preserve"> 2015-06-17 22:00:52.634556</t>
  </si>
  <si>
    <t xml:space="preserve"> 2015-06-17 22:00:53.040655</t>
  </si>
  <si>
    <t xml:space="preserve"> 2015-06-17 22:00:55.227455</t>
  </si>
  <si>
    <t xml:space="preserve"> 2015-06-17 22:00:55.756417</t>
  </si>
  <si>
    <t xml:space="preserve"> 2015-06-17 22:00:55.758667</t>
  </si>
  <si>
    <t xml:space="preserve"> 2015-06-17 22:00:57.412832</t>
  </si>
  <si>
    <t xml:space="preserve"> 2015-06-17 22:00:57.532852</t>
  </si>
  <si>
    <t xml:space="preserve"> 2015-06-17 22:00:57.534881</t>
  </si>
  <si>
    <t xml:space="preserve"> 2015-06-17 22:00:57.784922</t>
  </si>
  <si>
    <t xml:space="preserve"> 2015-06-17 22:00:57.984316</t>
  </si>
  <si>
    <t xml:space="preserve"> 2015-06-17 22:00:58.037934</t>
  </si>
  <si>
    <t xml:space="preserve"> 2015-06-17 22:00:58.213487</t>
  </si>
  <si>
    <t xml:space="preserve"> 2015-06-17 22:00:58.267104</t>
  </si>
  <si>
    <t xml:space="preserve"> 2015-06-17 22:00:58.320570</t>
  </si>
  <si>
    <t xml:space="preserve"> 2015-06-17 22:00:58.611402</t>
  </si>
  <si>
    <t xml:space="preserve"> 2015-06-17 22:00:58.727233</t>
  </si>
  <si>
    <t xml:space="preserve"> 2015-06-17 22:00:58.840523</t>
  </si>
  <si>
    <t xml:space="preserve"> 2015-06-17 22:00:59.063303</t>
  </si>
  <si>
    <t xml:space="preserve"> 2015-06-17 22:00:59.168008</t>
  </si>
  <si>
    <t xml:space="preserve"> 2015-06-17 22:00:59.279150</t>
  </si>
  <si>
    <t xml:space="preserve"> 2015-06-17 22:00:59.287082</t>
  </si>
  <si>
    <t xml:space="preserve"> 2015-06-17 22:00:59.287216</t>
  </si>
  <si>
    <t xml:space="preserve"> 2015-06-17 22:00:59.287270</t>
  </si>
  <si>
    <t xml:space="preserve"> 2015-06-17 22:00:59.287773</t>
  </si>
  <si>
    <t xml:space="preserve"> 2015-06-17 22:00:59.288835</t>
  </si>
  <si>
    <t xml:space="preserve"> 2015-06-17 22:00:59.289539</t>
  </si>
  <si>
    <t xml:space="preserve"> 2015-06-17 22:00:59.289774</t>
  </si>
  <si>
    <t xml:space="preserve"> 2015-06-17 22:00:59.290157</t>
  </si>
  <si>
    <t xml:space="preserve"> 2015-06-17 22:00:59.290236</t>
  </si>
  <si>
    <t xml:space="preserve"> 2015-06-17 22:00:59.292001</t>
  </si>
  <si>
    <t xml:space="preserve"> 2015-06-17 22:01:00.172988</t>
  </si>
  <si>
    <t xml:space="preserve"> 2015-06-17 22:01:00.799101</t>
  </si>
  <si>
    <t xml:space="preserve"> 2015-06-17 22:01:00.836219</t>
  </si>
  <si>
    <t xml:space="preserve"> 2015-06-17 22:01:00.898181</t>
  </si>
  <si>
    <t xml:space="preserve"> 2015-06-17 22:01:00.997728</t>
  </si>
  <si>
    <t xml:space="preserve"> 2015-06-17 22:01:01.075754</t>
  </si>
  <si>
    <t xml:space="preserve"> 2015-06-17 22:01:01.077095</t>
  </si>
  <si>
    <t xml:space="preserve"> 2015-06-17 22:01:01.232772</t>
  </si>
  <si>
    <t xml:space="preserve"> 2015-06-17 22:01:01.271423</t>
  </si>
  <si>
    <t xml:space="preserve"> 2015-06-17 22:01:01.275455</t>
  </si>
  <si>
    <t xml:space="preserve"> 2015-06-17 22:01:01.490513</t>
  </si>
  <si>
    <t xml:space="preserve"> 2015-06-17 22:01:01.741906</t>
  </si>
  <si>
    <t xml:space="preserve"> 2015-06-17 22:01:02.108300</t>
  </si>
  <si>
    <t xml:space="preserve"> 2015-06-17 22:01:02.130156</t>
  </si>
  <si>
    <t xml:space="preserve"> 2015-06-17 22:01:02.131560</t>
  </si>
  <si>
    <t xml:space="preserve"> 2015-06-17 22:01:02.132879</t>
  </si>
  <si>
    <t xml:space="preserve"> 2015-06-17 22:01:02.132821</t>
  </si>
  <si>
    <t xml:space="preserve"> 2015-06-17 22:01:02.134927</t>
  </si>
  <si>
    <t xml:space="preserve"> 2015-06-17 22:01:02.188984</t>
  </si>
  <si>
    <t xml:space="preserve"> 2015-06-17 22:01:02.322838</t>
  </si>
  <si>
    <t xml:space="preserve"> 2015-06-17 22:01:02.324790</t>
  </si>
  <si>
    <t xml:space="preserve"> 2015-06-17 22:01:03.128474</t>
  </si>
  <si>
    <t xml:space="preserve"> 2015-06-17 22:01:03.555897</t>
  </si>
  <si>
    <t xml:space="preserve"> 2015-06-17 22:01:03.566921</t>
  </si>
  <si>
    <t xml:space="preserve"> 2015-06-17 22:01:03.737933</t>
  </si>
  <si>
    <t xml:space="preserve"> 2015-06-17 22:01:03.862380</t>
  </si>
  <si>
    <t xml:space="preserve"> 2015-06-17 22:01:04.173062</t>
  </si>
  <si>
    <t xml:space="preserve"> 2015-06-17 22:01:04.272136</t>
  </si>
  <si>
    <t xml:space="preserve"> 2015-06-17 22:01:04.392331</t>
  </si>
  <si>
    <t xml:space="preserve"> 2015-06-17 22:01:04.453030</t>
  </si>
  <si>
    <t xml:space="preserve"> 2015-06-17 22:01:04.500588</t>
  </si>
  <si>
    <t xml:space="preserve"> 2015-06-17 22:01:05.866628</t>
  </si>
  <si>
    <t xml:space="preserve"> 2015-06-17 22:01:05.890764</t>
  </si>
  <si>
    <t xml:space="preserve"> 2015-06-17 22:01:06.936774</t>
  </si>
  <si>
    <t xml:space="preserve"> 2015-06-17 22:01:07.074171</t>
  </si>
  <si>
    <t xml:space="preserve"> 2015-06-17 22:01:09.273619</t>
  </si>
  <si>
    <t xml:space="preserve"> 2015-06-17 22:01:09.771617</t>
  </si>
  <si>
    <t xml:space="preserve"> 2015-06-17 22:01:10.715299</t>
  </si>
  <si>
    <t xml:space="preserve"> 2015-06-17 22:01:11.054096</t>
  </si>
  <si>
    <t xml:space="preserve"> 2015-06-17 22:01:11.056366</t>
  </si>
  <si>
    <t xml:space="preserve"> 2015-06-17 22:01:12.560730</t>
  </si>
  <si>
    <t xml:space="preserve"> 2015-06-17 22:01:16.070680</t>
  </si>
  <si>
    <t xml:space="preserve"> 2015-06-17 22:01:16.900917</t>
  </si>
  <si>
    <t xml:space="preserve"> 2015-06-17 22:01:17.731113</t>
  </si>
  <si>
    <t xml:space="preserve"> 2015-06-17 22:01:17.733131</t>
  </si>
  <si>
    <t xml:space="preserve"> 2015-06-17 22:01:18.842646</t>
  </si>
  <si>
    <t xml:space="preserve"> 2015-06-17 22:01:18.844479</t>
  </si>
  <si>
    <t xml:space="preserve"> 2015-06-17 22:01:20.122695</t>
  </si>
  <si>
    <t xml:space="preserve"> 2015-06-17 22:01:20.332409</t>
  </si>
  <si>
    <t xml:space="preserve"> 2015-06-17 22:01:20.576678</t>
  </si>
  <si>
    <t xml:space="preserve"> 2015-06-17 22:01:20.691956</t>
  </si>
  <si>
    <t xml:space="preserve"> 2015-06-17 22:01:20.886065</t>
  </si>
  <si>
    <t xml:space="preserve"> 2015-06-17 22:01:21.001843</t>
  </si>
  <si>
    <t xml:space="preserve"> 2015-06-17 22:01:21.218931</t>
  </si>
  <si>
    <t xml:space="preserve"> 2015-06-17 22:01:21.290154</t>
  </si>
  <si>
    <t xml:space="preserve"> 2015-06-17 22:01:21.451339</t>
  </si>
  <si>
    <t xml:space="preserve"> 2015-06-17 22:01:21.521325</t>
  </si>
  <si>
    <t xml:space="preserve"> 2015-06-17 22:01:21.637422</t>
  </si>
  <si>
    <t xml:space="preserve"> 2015-06-17 22:01:21.680846</t>
  </si>
  <si>
    <t xml:space="preserve"> 2015-06-17 22:01:21.684252</t>
  </si>
  <si>
    <t xml:space="preserve"> 2015-06-17 22:01:21.686106</t>
  </si>
  <si>
    <t xml:space="preserve"> 2015-06-17 22:01:21.687790</t>
  </si>
  <si>
    <t xml:space="preserve"> 2015-06-17 22:01:21.688444</t>
  </si>
  <si>
    <t xml:space="preserve"> 2015-06-17 22:01:21.690471</t>
  </si>
  <si>
    <t xml:space="preserve"> 2015-06-17 22:01:23.917446</t>
  </si>
  <si>
    <t xml:space="preserve"> 2015-06-17 22:01:23.919346</t>
  </si>
  <si>
    <t xml:space="preserve"> 2015-06-17 22:01:23.982202</t>
  </si>
  <si>
    <t xml:space="preserve"> 2015-06-17 22:01:25.569511</t>
  </si>
  <si>
    <t xml:space="preserve"> 2015-06-17 22:01:25.571535</t>
  </si>
  <si>
    <t xml:space="preserve"> 2015-06-17 22:01:26.194678</t>
  </si>
  <si>
    <t xml:space="preserve"> 2015-06-17 22:01:26.197201</t>
  </si>
  <si>
    <t xml:space="preserve"> 2015-06-17 22:01:26.864041</t>
  </si>
  <si>
    <t xml:space="preserve"> 2015-06-17 22:01:26.865997</t>
  </si>
  <si>
    <t xml:space="preserve"> 2015-06-17 22:01:28.613514</t>
  </si>
  <si>
    <t xml:space="preserve"> 2015-06-17 22:01:29.218452</t>
  </si>
  <si>
    <t xml:space="preserve"> 2015-06-17 22:01:33.635308</t>
  </si>
  <si>
    <t xml:space="preserve"> 2015-06-17 22:01:39.043465</t>
  </si>
  <si>
    <t xml:space="preserve"> 2015-06-17 22:01:39.046434</t>
  </si>
  <si>
    <t xml:space="preserve"> 2015-06-17 22:01:40.706550</t>
  </si>
  <si>
    <t xml:space="preserve"> 2015-06-17 22:01:40.709225</t>
  </si>
  <si>
    <t xml:space="preserve"> 2015-06-17 22:01:51.976994</t>
  </si>
  <si>
    <t xml:space="preserve"> 2015-06-17 22:01:51.980826</t>
  </si>
  <si>
    <t xml:space="preserve"> 2015-06-17 22:02:02.504992</t>
  </si>
  <si>
    <t xml:space="preserve"> 2015-06-17 22:02:02.522163</t>
  </si>
  <si>
    <t xml:space="preserve"> 2015-06-17 22:02:06.175721</t>
  </si>
  <si>
    <t xml:space="preserve"> NC_017373 </t>
  </si>
  <si>
    <t xml:space="preserve"> 2015-06-17 22:02:06.179736</t>
  </si>
  <si>
    <t xml:space="preserve"> 2015-06-17 22:02:06.181147</t>
  </si>
  <si>
    <t xml:space="preserve"> 2015-06-17 22:02:06.183531</t>
  </si>
  <si>
    <t xml:space="preserve"> NC_017374 </t>
  </si>
  <si>
    <t xml:space="preserve"> 2015-06-17 22:02:06.185102</t>
  </si>
  <si>
    <t xml:space="preserve"> 2015-06-17 22:02:06.185210</t>
  </si>
  <si>
    <t xml:space="preserve"> 2015-06-17 22:02:06.185608</t>
  </si>
  <si>
    <t xml:space="preserve"> NC_017375 </t>
  </si>
  <si>
    <t xml:space="preserve"> 2015-06-17 22:02:06.187022</t>
  </si>
  <si>
    <t xml:space="preserve"> NC_017377 </t>
  </si>
  <si>
    <t xml:space="preserve"> 2015-06-17 22:02:06.188928</t>
  </si>
  <si>
    <t xml:space="preserve"> NC_017376 </t>
  </si>
  <si>
    <t xml:space="preserve"> 2015-06-17 22:02:06.189917</t>
  </si>
  <si>
    <t xml:space="preserve"> 2015-06-17 22:02:06.190945</t>
  </si>
  <si>
    <t xml:space="preserve"> 2015-06-17 22:02:06.193981</t>
  </si>
  <si>
    <t xml:space="preserve"> NC_017378 </t>
  </si>
  <si>
    <t xml:space="preserve"> 2015-06-17 22:02:06.194858</t>
  </si>
  <si>
    <t xml:space="preserve"> 2015-06-17 22:02:06.195419</t>
  </si>
  <si>
    <t xml:space="preserve"> 2015-06-17 22:02:06.197265</t>
  </si>
  <si>
    <t xml:space="preserve"> NC_017379 </t>
  </si>
  <si>
    <t xml:space="preserve"> 2015-06-17 22:02:06.197746</t>
  </si>
  <si>
    <t xml:space="preserve"> NC_017380 </t>
  </si>
  <si>
    <t xml:space="preserve"> 2015-06-17 22:02:06.199079</t>
  </si>
  <si>
    <t xml:space="preserve"> 2015-06-17 22:02:06.200582</t>
  </si>
  <si>
    <t xml:space="preserve"> NC_017381 </t>
  </si>
  <si>
    <t xml:space="preserve"> 2015-06-17 22:02:06.200741</t>
  </si>
  <si>
    <t xml:space="preserve"> 2015-06-17 22:02:06.201276</t>
  </si>
  <si>
    <t xml:space="preserve"> 2015-06-17 22:02:06.200931</t>
  </si>
  <si>
    <t xml:space="preserve"> 2015-06-17 22:02:06.201830</t>
  </si>
  <si>
    <t xml:space="preserve"> NC_017383 </t>
  </si>
  <si>
    <t xml:space="preserve"> 2015-06-17 22:02:06.203741</t>
  </si>
  <si>
    <t xml:space="preserve"> 2015-06-17 22:02:06.204806</t>
  </si>
  <si>
    <t xml:space="preserve"> NC_017382 </t>
  </si>
  <si>
    <t xml:space="preserve"> 2015-06-17 22:02:06.205582</t>
  </si>
  <si>
    <t xml:space="preserve"> 2015-06-17 22:02:06.206293</t>
  </si>
  <si>
    <t xml:space="preserve"> 2015-06-17 22:02:06.206365</t>
  </si>
  <si>
    <t xml:space="preserve"> NC_017384 </t>
  </si>
  <si>
    <t xml:space="preserve"> 2015-06-17 22:02:06.210310</t>
  </si>
  <si>
    <t xml:space="preserve"> 2015-06-17 22:02:06.210734</t>
  </si>
  <si>
    <t xml:space="preserve"> NC_017385 </t>
  </si>
  <si>
    <t xml:space="preserve"> 2015-06-17 22:02:06.214098</t>
  </si>
  <si>
    <t xml:space="preserve"> 2015-06-17 22:02:06.214784</t>
  </si>
  <si>
    <t xml:space="preserve"> 2015-06-17 22:02:06.215544</t>
  </si>
  <si>
    <t xml:space="preserve"> 2015-06-17 22:02:06.216020</t>
  </si>
  <si>
    <t xml:space="preserve"> 2015-06-17 22:02:06.217304</t>
  </si>
  <si>
    <t xml:space="preserve"> 2015-06-17 22:02:06.217840</t>
  </si>
  <si>
    <t xml:space="preserve"> 2015-06-17 22:02:06.218153</t>
  </si>
  <si>
    <t xml:space="preserve"> NC_017386 </t>
  </si>
  <si>
    <t xml:space="preserve"> 2015-06-17 22:02:06.218808</t>
  </si>
  <si>
    <t xml:space="preserve"> NC_017387 </t>
  </si>
  <si>
    <t xml:space="preserve"> 2015-06-17 22:02:06.219310</t>
  </si>
  <si>
    <t xml:space="preserve"> NC_017388 </t>
  </si>
  <si>
    <t xml:space="preserve"> 2015-06-17 22:02:06.221427</t>
  </si>
  <si>
    <t xml:space="preserve"> 2015-06-17 22:02:06.222179</t>
  </si>
  <si>
    <t xml:space="preserve"> 2015-06-17 22:02:06.222201</t>
  </si>
  <si>
    <t xml:space="preserve"> 2015-06-17 22:02:06.226074</t>
  </si>
  <si>
    <t xml:space="preserve"> NC_017389 </t>
  </si>
  <si>
    <t xml:space="preserve"> 2015-06-17 22:02:06.226260</t>
  </si>
  <si>
    <t xml:space="preserve"> 2015-06-17 22:02:06.226992</t>
  </si>
  <si>
    <t xml:space="preserve"> 2015-06-17 22:02:06.229480</t>
  </si>
  <si>
    <t xml:space="preserve"> NC_017390 </t>
  </si>
  <si>
    <t xml:space="preserve"> 2015-06-17 22:02:06.229718</t>
  </si>
  <si>
    <t xml:space="preserve"> 2015-06-17 22:02:06.230025</t>
  </si>
  <si>
    <t xml:space="preserve"> NC_017391 </t>
  </si>
  <si>
    <t xml:space="preserve"> 2015-06-17 22:02:06.231100</t>
  </si>
  <si>
    <t xml:space="preserve"> 2015-06-17 22:02:06.232040</t>
  </si>
  <si>
    <t xml:space="preserve"> 2015-06-17 22:02:06.232204</t>
  </si>
  <si>
    <t xml:space="preserve"> 2015-06-17 22:02:06.232615</t>
  </si>
  <si>
    <t xml:space="preserve"> NC_017392 </t>
  </si>
  <si>
    <t xml:space="preserve"> 2015-06-17 22:02:06.233440</t>
  </si>
  <si>
    <t xml:space="preserve"> 2015-06-17 22:02:06.234595</t>
  </si>
  <si>
    <t xml:space="preserve"> 2015-06-17 22:02:06.235473</t>
  </si>
  <si>
    <t xml:space="preserve"> 2015-06-17 22:02:06.235890</t>
  </si>
  <si>
    <t xml:space="preserve"> 2015-06-17 22:02:06.235612</t>
  </si>
  <si>
    <t xml:space="preserve"> 2015-06-17 22:02:06.235968</t>
  </si>
  <si>
    <t xml:space="preserve"> 2015-06-17 22:02:06.237654</t>
  </si>
  <si>
    <t xml:space="preserve"> NC_017394 </t>
  </si>
  <si>
    <t xml:space="preserve"> 2015-06-17 22:02:06.239526</t>
  </si>
  <si>
    <t xml:space="preserve"> 2015-06-17 22:02:06.240054</t>
  </si>
  <si>
    <t xml:space="preserve"> NC_017393 </t>
  </si>
  <si>
    <t xml:space="preserve"> 2015-06-17 22:02:06.240242</t>
  </si>
  <si>
    <t xml:space="preserve"> 2015-06-17 22:02:06.241225</t>
  </si>
  <si>
    <t xml:space="preserve"> 2015-06-17 22:02:06.243469</t>
  </si>
  <si>
    <t xml:space="preserve"> 2015-06-17 22:02:06.243588</t>
  </si>
  <si>
    <t xml:space="preserve"> NC_017395 </t>
  </si>
  <si>
    <t xml:space="preserve"> 2015-06-17 22:02:06.243710</t>
  </si>
  <si>
    <t xml:space="preserve"> NC_017396 </t>
  </si>
  <si>
    <t xml:space="preserve"> 2015-06-17 22:02:06.245291</t>
  </si>
  <si>
    <t xml:space="preserve"> 2015-06-17 22:02:06.245480</t>
  </si>
  <si>
    <t xml:space="preserve"> 2015-06-17 22:02:06.245948</t>
  </si>
  <si>
    <t xml:space="preserve"> NC_017397 </t>
  </si>
  <si>
    <t xml:space="preserve"> 2015-06-17 22:02:06.247315</t>
  </si>
  <si>
    <t xml:space="preserve"> NC_017398 </t>
  </si>
  <si>
    <t xml:space="preserve"> 2015-06-17 22:02:06.249490</t>
  </si>
  <si>
    <t xml:space="preserve"> 2015-06-17 22:02:06.250980</t>
  </si>
  <si>
    <t xml:space="preserve"> 2015-06-17 22:02:06.252716</t>
  </si>
  <si>
    <t xml:space="preserve"> 2015-06-17 22:02:06.254099</t>
  </si>
  <si>
    <t xml:space="preserve"> NC_017399 </t>
  </si>
  <si>
    <t xml:space="preserve"> 2015-06-17 22:02:06.254974</t>
  </si>
  <si>
    <t xml:space="preserve"> 2015-06-17 22:02:06.256026</t>
  </si>
  <si>
    <t xml:space="preserve"> 2015-06-17 22:02:06.256499</t>
  </si>
  <si>
    <t xml:space="preserve"> 2015-06-17 22:02:06.257435</t>
  </si>
  <si>
    <t xml:space="preserve"> 2015-06-17 22:02:06.258473</t>
  </si>
  <si>
    <t xml:space="preserve"> 2015-06-17 22:02:06.258482</t>
  </si>
  <si>
    <t xml:space="preserve"> NC_017401 </t>
  </si>
  <si>
    <t xml:space="preserve"> 2015-06-17 22:02:06.259651</t>
  </si>
  <si>
    <t xml:space="preserve"> NC_017400 </t>
  </si>
  <si>
    <t xml:space="preserve"> 2015-06-17 22:02:06.261143</t>
  </si>
  <si>
    <t xml:space="preserve"> 2015-06-17 22:02:06.261388</t>
  </si>
  <si>
    <t xml:space="preserve"> NC_017402 </t>
  </si>
  <si>
    <t xml:space="preserve"> 2015-06-17 22:02:06.261951</t>
  </si>
  <si>
    <t xml:space="preserve"> NC_017403 </t>
  </si>
  <si>
    <t xml:space="preserve"> 2015-06-17 22:02:06.264794</t>
  </si>
  <si>
    <t xml:space="preserve"> 2015-06-17 22:02:06.265097</t>
  </si>
  <si>
    <t xml:space="preserve"> 2015-06-17 22:02:06.265864</t>
  </si>
  <si>
    <t xml:space="preserve"> 2015-06-17 22:02:06.266737</t>
  </si>
  <si>
    <t xml:space="preserve"> 2015-06-17 22:02:06.266258</t>
  </si>
  <si>
    <t xml:space="preserve"> 2015-06-17 22:02:06.267122</t>
  </si>
  <si>
    <t xml:space="preserve"> 2015-06-17 22:02:06.267953</t>
  </si>
  <si>
    <t xml:space="preserve"> 2015-06-17 22:02:06.269079</t>
  </si>
  <si>
    <t xml:space="preserve"> NC_017405 </t>
  </si>
  <si>
    <t xml:space="preserve"> 2015-06-17 22:02:06.270476</t>
  </si>
  <si>
    <t xml:space="preserve"> NC_017404 </t>
  </si>
  <si>
    <t xml:space="preserve"> 2015-06-17 22:02:06.270546</t>
  </si>
  <si>
    <t xml:space="preserve"> NC_017406 </t>
  </si>
  <si>
    <t xml:space="preserve"> 2015-06-17 22:02:06.271125</t>
  </si>
  <si>
    <t xml:space="preserve"> 2015-06-17 22:02:06.270836</t>
  </si>
  <si>
    <t xml:space="preserve"> 2015-06-17 22:02:06.274989</t>
  </si>
  <si>
    <t xml:space="preserve"> 2015-06-17 22:02:06.276721</t>
  </si>
  <si>
    <t xml:space="preserve"> 2015-06-17 22:02:06.279225</t>
  </si>
  <si>
    <t xml:space="preserve"> NC_017407 </t>
  </si>
  <si>
    <t xml:space="preserve"> 2015-06-17 22:02:06.280403</t>
  </si>
  <si>
    <t xml:space="preserve"> 2015-06-17 22:02:06.280832</t>
  </si>
  <si>
    <t xml:space="preserve"> 2015-06-17 22:02:06.281913</t>
  </si>
  <si>
    <t xml:space="preserve"> NC_017408 </t>
  </si>
  <si>
    <t xml:space="preserve"> 2015-06-17 22:02:06.284364</t>
  </si>
  <si>
    <t xml:space="preserve"> 2015-06-17 22:02:06.285472</t>
  </si>
  <si>
    <t xml:space="preserve"> NC_017409 </t>
  </si>
  <si>
    <t xml:space="preserve"> 2015-06-17 22:02:06.285480</t>
  </si>
  <si>
    <t xml:space="preserve"> NC_017410 </t>
  </si>
  <si>
    <t xml:space="preserve"> 2015-06-17 22:02:06.285575</t>
  </si>
  <si>
    <t xml:space="preserve"> 2015-06-17 22:02:06.285701</t>
  </si>
  <si>
    <t xml:space="preserve"> 2015-06-17 22:02:06.291260</t>
  </si>
  <si>
    <t xml:space="preserve"> 2015-06-17 22:02:06.290592</t>
  </si>
  <si>
    <t xml:space="preserve"> NC_017412 </t>
  </si>
  <si>
    <t xml:space="preserve"> 2015-06-17 22:02:06.293601</t>
  </si>
  <si>
    <t xml:space="preserve"> 2015-06-17 22:02:06.294485</t>
  </si>
  <si>
    <t xml:space="preserve"> 2015-06-17 22:02:06.296916</t>
  </si>
  <si>
    <t xml:space="preserve"> 2015-06-17 22:02:06.296622</t>
  </si>
  <si>
    <t xml:space="preserve"> 2015-06-17 22:02:06.297230</t>
  </si>
  <si>
    <t xml:space="preserve"> 2015-06-17 22:02:06.299615</t>
  </si>
  <si>
    <t xml:space="preserve"> 2015-06-17 22:02:06.300601</t>
  </si>
  <si>
    <t xml:space="preserve"> 2015-06-17 22:02:06.295447</t>
  </si>
  <si>
    <t xml:space="preserve"> 2015-06-17 22:02:06.297588</t>
  </si>
  <si>
    <t xml:space="preserve"> 2015-06-17 22:02:06.301293</t>
  </si>
  <si>
    <t xml:space="preserve"> 2015-06-17 22:02:06.291826</t>
  </si>
  <si>
    <t xml:space="preserve"> NC_017414 </t>
  </si>
  <si>
    <t xml:space="preserve"> 2015-06-17 22:02:06.301008</t>
  </si>
  <si>
    <t xml:space="preserve"> 2015-06-17 22:02:06.302399</t>
  </si>
  <si>
    <t xml:space="preserve"> NC_017411 </t>
  </si>
  <si>
    <t xml:space="preserve"> 2015-06-17 22:02:06.302709</t>
  </si>
  <si>
    <t xml:space="preserve"> 2015-06-17 22:02:06.300649</t>
  </si>
  <si>
    <t xml:space="preserve"> 2015-06-17 22:02:06.298632</t>
  </si>
  <si>
    <t xml:space="preserve"> 2015-06-17 22:02:06.303657</t>
  </si>
  <si>
    <t xml:space="preserve"> NC_017415 </t>
  </si>
  <si>
    <t xml:space="preserve"> 2015-06-17 22:02:06.304254</t>
  </si>
  <si>
    <t xml:space="preserve"> 2015-06-17 22:02:06.304334</t>
  </si>
  <si>
    <t xml:space="preserve"> 2015-06-17 22:02:06.304363</t>
  </si>
  <si>
    <t xml:space="preserve"> NC_017413 </t>
  </si>
  <si>
    <t xml:space="preserve"> 2015-06-17 22:02:06.304924</t>
  </si>
  <si>
    <t xml:space="preserve"> 2015-06-17 22:02:06.306853</t>
  </si>
  <si>
    <t xml:space="preserve"> 2015-06-17 22:02:06.308041</t>
  </si>
  <si>
    <t xml:space="preserve"> 2015-06-17 22:02:06.308575</t>
  </si>
  <si>
    <t xml:space="preserve"> 2015-06-17 22:02:06.311455</t>
  </si>
  <si>
    <t xml:space="preserve"> 2015-06-17 22:02:06.308848</t>
  </si>
  <si>
    <t xml:space="preserve"> 2015-06-17 22:02:06.309159</t>
  </si>
  <si>
    <t xml:space="preserve"> 2015-06-17 22:02:06.311942</t>
  </si>
  <si>
    <t xml:space="preserve"> 2015-06-17 22:02:06.317478</t>
  </si>
  <si>
    <t xml:space="preserve"> 2015-06-17 22:02:06.313178</t>
  </si>
  <si>
    <t xml:space="preserve"> 2015-06-17 22:02:06.312195</t>
  </si>
  <si>
    <t xml:space="preserve"> NC_017416 </t>
  </si>
  <si>
    <t xml:space="preserve"> 2015-06-17 22:02:06.313815</t>
  </si>
  <si>
    <t xml:space="preserve"> NC_017418 </t>
  </si>
  <si>
    <t xml:space="preserve"> 2015-06-17 22:02:06.314731</t>
  </si>
  <si>
    <t xml:space="preserve"> NC_017419 </t>
  </si>
  <si>
    <t xml:space="preserve"> 2015-06-17 22:02:06.317604</t>
  </si>
  <si>
    <t xml:space="preserve"> 2015-06-17 22:02:06.313489</t>
  </si>
  <si>
    <t xml:space="preserve"> NC_017417 </t>
  </si>
  <si>
    <t xml:space="preserve"> 2015-06-17 22:02:06.317853</t>
  </si>
  <si>
    <t xml:space="preserve"> 2015-06-17 22:02:06.310082</t>
  </si>
  <si>
    <t xml:space="preserve"> 2015-06-17 22:02:06.319756</t>
  </si>
  <si>
    <t xml:space="preserve"> NC_017420 </t>
  </si>
  <si>
    <t xml:space="preserve"> 2015-06-17 22:02:06.321281</t>
  </si>
  <si>
    <t xml:space="preserve"> 2015-06-17 22:02:06.323858</t>
  </si>
  <si>
    <t xml:space="preserve"> 2015-06-17 22:02:06.325539</t>
  </si>
  <si>
    <t xml:space="preserve"> 2015-06-17 22:02:06.335724</t>
  </si>
  <si>
    <t xml:space="preserve"> 2015-06-17 22:02:06.338813</t>
  </si>
  <si>
    <t xml:space="preserve"> 2015-06-17 22:02:06.325881</t>
  </si>
  <si>
    <t xml:space="preserve"> 2015-06-17 22:02:06.328247</t>
  </si>
  <si>
    <t xml:space="preserve"> 2015-06-17 22:02:06.331754</t>
  </si>
  <si>
    <t xml:space="preserve"> 2015-06-17 22:02:06.327121</t>
  </si>
  <si>
    <t xml:space="preserve"> 2015-06-17 22:02:06.335945</t>
  </si>
  <si>
    <t xml:space="preserve"> 2015-06-17 22:02:06.334025</t>
  </si>
  <si>
    <t xml:space="preserve"> NC_017421 </t>
  </si>
  <si>
    <t xml:space="preserve"> 2015-06-17 22:02:06.342065</t>
  </si>
  <si>
    <t xml:space="preserve"> 2015-06-17 22:02:06.342366</t>
  </si>
  <si>
    <t xml:space="preserve"> 2015-06-17 22:02:06.342479</t>
  </si>
  <si>
    <t xml:space="preserve"> 2015-06-17 22:02:06.342768</t>
  </si>
  <si>
    <t xml:space="preserve"> 2015-06-17 22:02:06.332328</t>
  </si>
  <si>
    <t xml:space="preserve"> NC_017422 </t>
  </si>
  <si>
    <t xml:space="preserve"> 2015-06-17 22:02:06.343248</t>
  </si>
  <si>
    <t xml:space="preserve"> 2015-06-17 22:02:06.344462</t>
  </si>
  <si>
    <t xml:space="preserve"> 2015-06-17 22:02:06.345310</t>
  </si>
  <si>
    <t xml:space="preserve"> 2015-06-17 22:02:06.349473</t>
  </si>
  <si>
    <t xml:space="preserve"> 2015-06-17 22:02:06.350582</t>
  </si>
  <si>
    <t xml:space="preserve"> 2015-06-17 22:02:06.352802</t>
  </si>
  <si>
    <t xml:space="preserve"> 2015-06-17 22:02:06.337352</t>
  </si>
  <si>
    <t xml:space="preserve"> 2015-06-17 22:02:06.337723</t>
  </si>
  <si>
    <t xml:space="preserve"> 2015-06-17 22:02:06.346028</t>
  </si>
  <si>
    <t xml:space="preserve"> 2015-06-17 22:02:06.345653</t>
  </si>
  <si>
    <t xml:space="preserve"> 2015-06-17 22:02:06.344920</t>
  </si>
  <si>
    <t xml:space="preserve"> 2015-06-17 22:02:06.354761</t>
  </si>
  <si>
    <t xml:space="preserve"> 2015-06-17 22:02:06.337910</t>
  </si>
  <si>
    <t xml:space="preserve"> 2015-06-17 22:02:06.353642</t>
  </si>
  <si>
    <t xml:space="preserve"> 2015-06-17 22:02:06.353701</t>
  </si>
  <si>
    <t xml:space="preserve"> 2015-06-17 22:02:06.355976</t>
  </si>
  <si>
    <t xml:space="preserve"> 2015-06-17 22:02:06.354705</t>
  </si>
  <si>
    <t xml:space="preserve"> 2015-06-17 22:02:06.336391</t>
  </si>
  <si>
    <t xml:space="preserve"> 2015-06-17 22:02:06.357246</t>
  </si>
  <si>
    <t xml:space="preserve"> 2015-06-17 22:02:06.356672</t>
  </si>
  <si>
    <t xml:space="preserve"> 2015-06-17 22:02:06.358258</t>
  </si>
  <si>
    <t xml:space="preserve"> 2015-06-17 22:02:06.358845</t>
  </si>
  <si>
    <t xml:space="preserve"> 2015-06-17 22:02:06.359236</t>
  </si>
  <si>
    <t xml:space="preserve"> 2015-06-17 22:02:06.359461</t>
  </si>
  <si>
    <t xml:space="preserve"> NC_017424 </t>
  </si>
  <si>
    <t xml:space="preserve"> 2015-06-17 22:02:06.359996</t>
  </si>
  <si>
    <t xml:space="preserve"> NC_017426 </t>
  </si>
  <si>
    <t xml:space="preserve"> 2015-06-17 22:02:06.360956</t>
  </si>
  <si>
    <t xml:space="preserve"> NC_017423 </t>
  </si>
  <si>
    <t xml:space="preserve"> 2015-06-17 22:02:06.361167</t>
  </si>
  <si>
    <t xml:space="preserve"> NC_017425 </t>
  </si>
  <si>
    <t xml:space="preserve"> 2015-06-17 22:02:06.362307</t>
  </si>
  <si>
    <t xml:space="preserve"> 2015-06-17 22:02:06.367049</t>
  </si>
  <si>
    <t xml:space="preserve"> 2015-06-17 22:02:06.365294</t>
  </si>
  <si>
    <t xml:space="preserve"> 2015-06-17 22:02:06.363905</t>
  </si>
  <si>
    <t xml:space="preserve"> 2015-06-17 22:02:06.368875</t>
  </si>
  <si>
    <t xml:space="preserve"> 2015-06-17 22:02:06.368596</t>
  </si>
  <si>
    <t xml:space="preserve"> 2015-06-17 22:02:06.365753</t>
  </si>
  <si>
    <t xml:space="preserve"> 2015-06-17 22:02:06.371288</t>
  </si>
  <si>
    <t xml:space="preserve"> 2015-06-17 22:02:06.370483</t>
  </si>
  <si>
    <t xml:space="preserve"> 2015-06-17 22:02:06.368606</t>
  </si>
  <si>
    <t xml:space="preserve"> 2015-06-17 22:02:06.368813</t>
  </si>
  <si>
    <t xml:space="preserve"> 2015-06-17 22:02:06.372306</t>
  </si>
  <si>
    <t xml:space="preserve"> 2015-06-17 22:02:06.365261</t>
  </si>
  <si>
    <t xml:space="preserve"> 2015-06-17 22:02:06.372414</t>
  </si>
  <si>
    <t xml:space="preserve"> 2015-06-17 22:02:06.372314</t>
  </si>
  <si>
    <t xml:space="preserve"> 2015-06-17 22:02:06.373665</t>
  </si>
  <si>
    <t xml:space="preserve"> 2015-06-17 22:02:06.374284</t>
  </si>
  <si>
    <t xml:space="preserve"> 2015-06-17 22:02:06.372191</t>
  </si>
  <si>
    <t xml:space="preserve"> 2015-06-17 22:02:06.373257</t>
  </si>
  <si>
    <t xml:space="preserve"> 2015-06-17 22:02:06.377259</t>
  </si>
  <si>
    <t xml:space="preserve"> 2015-06-17 22:02:06.377499</t>
  </si>
  <si>
    <t xml:space="preserve"> 2015-06-17 22:02:06.380986</t>
  </si>
  <si>
    <t xml:space="preserve"> 2015-06-17 22:02:06.381045</t>
  </si>
  <si>
    <t xml:space="preserve"> 2015-06-17 22:02:06.379054</t>
  </si>
  <si>
    <t xml:space="preserve"> 2015-06-17 22:02:06.382345</t>
  </si>
  <si>
    <t xml:space="preserve"> 2015-06-17 22:02:06.378440</t>
  </si>
  <si>
    <t xml:space="preserve"> 2015-06-17 22:02:06.378529</t>
  </si>
  <si>
    <t xml:space="preserve"> 2015-06-17 22:02:06.378372</t>
  </si>
  <si>
    <t xml:space="preserve"> NC_017427 </t>
  </si>
  <si>
    <t xml:space="preserve"> 2015-06-17 22:02:06.378349</t>
  </si>
  <si>
    <t xml:space="preserve"> 2015-06-17 22:02:06.383892</t>
  </si>
  <si>
    <t xml:space="preserve"> NC_017430 </t>
  </si>
  <si>
    <t xml:space="preserve"> 2015-06-17 22:02:06.385022</t>
  </si>
  <si>
    <t xml:space="preserve"> 2015-06-17 22:02:06.384869</t>
  </si>
  <si>
    <t xml:space="preserve"> 2015-06-17 22:02:06.385759</t>
  </si>
  <si>
    <t xml:space="preserve"> 2015-06-17 22:02:06.385986</t>
  </si>
  <si>
    <t xml:space="preserve"> 2015-06-17 22:02:06.385783</t>
  </si>
  <si>
    <t xml:space="preserve"> 2015-06-17 22:02:06.386138</t>
  </si>
  <si>
    <t xml:space="preserve"> 2015-06-17 22:02:06.392829</t>
  </si>
  <si>
    <t xml:space="preserve"> 2015-06-17 22:02:06.388882</t>
  </si>
  <si>
    <t xml:space="preserve"> NC_017429 </t>
  </si>
  <si>
    <t xml:space="preserve"> 2015-06-17 22:02:06.386357</t>
  </si>
  <si>
    <t xml:space="preserve"> 2015-06-17 22:02:06.387118</t>
  </si>
  <si>
    <t xml:space="preserve"> NC_017428 </t>
  </si>
  <si>
    <t xml:space="preserve"> 2015-06-17 22:02:06.388334</t>
  </si>
  <si>
    <t xml:space="preserve"> 2015-06-17 22:02:06.395990</t>
  </si>
  <si>
    <t xml:space="preserve"> NC_017431 </t>
  </si>
  <si>
    <t xml:space="preserve"> 2015-06-17 22:02:06.399037</t>
  </si>
  <si>
    <t xml:space="preserve"> 2015-06-17 22:02:06.401120</t>
  </si>
  <si>
    <t xml:space="preserve"> 2015-06-17 22:02:06.402528</t>
  </si>
  <si>
    <t xml:space="preserve"> 2015-06-17 22:02:06.403790</t>
  </si>
  <si>
    <t xml:space="preserve"> 2015-06-17 22:02:06.404144</t>
  </si>
  <si>
    <t xml:space="preserve"> 2015-06-17 22:02:06.404566</t>
  </si>
  <si>
    <t xml:space="preserve"> 2015-06-17 22:02:06.404947</t>
  </si>
  <si>
    <t xml:space="preserve"> 2015-06-17 22:02:06.406860</t>
  </si>
  <si>
    <t xml:space="preserve"> NC_017432 </t>
  </si>
  <si>
    <t xml:space="preserve"> 2015-06-17 22:02:06.410462</t>
  </si>
  <si>
    <t xml:space="preserve"> 2015-06-17 22:02:06.413749</t>
  </si>
  <si>
    <t xml:space="preserve"> 2015-06-17 22:02:06.415165</t>
  </si>
  <si>
    <t xml:space="preserve"> 2015-06-17 22:02:06.417323</t>
  </si>
  <si>
    <t xml:space="preserve"> 2015-06-17 22:02:06.417665</t>
  </si>
  <si>
    <t xml:space="preserve"> 2015-06-17 22:02:06.417996</t>
  </si>
  <si>
    <t xml:space="preserve"> 2015-06-17 22:02:06.418617</t>
  </si>
  <si>
    <t xml:space="preserve"> 2015-06-17 22:02:06.418309</t>
  </si>
  <si>
    <t xml:space="preserve"> 2015-06-17 22:02:06.419046</t>
  </si>
  <si>
    <t xml:space="preserve"> 2015-06-17 22:02:06.419842</t>
  </si>
  <si>
    <t xml:space="preserve"> 2015-06-17 22:02:06.422165</t>
  </si>
  <si>
    <t xml:space="preserve"> 2015-06-17 22:02:06.423516</t>
  </si>
  <si>
    <t xml:space="preserve"> 2015-06-17 22:02:06.424635</t>
  </si>
  <si>
    <t xml:space="preserve"> 2015-06-17 22:02:06.424945</t>
  </si>
  <si>
    <t xml:space="preserve"> 2015-06-17 22:02:06.425488</t>
  </si>
  <si>
    <t xml:space="preserve"> 2015-06-17 22:02:06.425556</t>
  </si>
  <si>
    <t xml:space="preserve"> 2015-06-17 22:02:06.426340</t>
  </si>
  <si>
    <t xml:space="preserve"> 2015-06-17 22:02:06.428480</t>
  </si>
  <si>
    <t xml:space="preserve"> 2015-06-17 22:02:06.428642</t>
  </si>
  <si>
    <t xml:space="preserve"> 2015-06-17 22:02:06.429618</t>
  </si>
  <si>
    <t xml:space="preserve"> 2015-06-17 22:02:06.429729</t>
  </si>
  <si>
    <t xml:space="preserve"> 2015-06-17 22:02:06.429957</t>
  </si>
  <si>
    <t xml:space="preserve"> 2015-06-17 22:02:06.431495</t>
  </si>
  <si>
    <t xml:space="preserve"> 2015-06-17 22:02:06.435017</t>
  </si>
  <si>
    <t xml:space="preserve"> 2015-06-17 22:02:06.436214</t>
  </si>
  <si>
    <t xml:space="preserve"> 2015-06-17 22:02:06.439787</t>
  </si>
  <si>
    <t xml:space="preserve"> 2015-06-17 22:02:06.443834</t>
  </si>
  <si>
    <t xml:space="preserve"> 2015-06-17 22:02:06.455939</t>
  </si>
  <si>
    <t xml:space="preserve"> 2015-06-17 22:02:06.457913</t>
  </si>
  <si>
    <t xml:space="preserve"> 2015-06-17 22:02:06.459742</t>
  </si>
  <si>
    <t xml:space="preserve"> 2015-06-17 22:02:06.461000</t>
  </si>
  <si>
    <t xml:space="preserve"> 2015-06-17 22:02:06.522916</t>
  </si>
  <si>
    <t xml:space="preserve"> 2015-06-17 22:02:06.523175</t>
  </si>
  <si>
    <t xml:space="preserve"> 2015-06-17 22:02:06.523775</t>
  </si>
  <si>
    <t xml:space="preserve"> 2015-06-17 22:02:06.523932</t>
  </si>
  <si>
    <t xml:space="preserve"> 2015-06-17 22:02:06.523665</t>
  </si>
  <si>
    <t xml:space="preserve"> 2015-06-17 22:02:06.523477</t>
  </si>
  <si>
    <t xml:space="preserve"> 2015-06-17 22:02:06.524809</t>
  </si>
  <si>
    <t xml:space="preserve"> 2015-06-17 22:02:06.524715</t>
  </si>
  <si>
    <t xml:space="preserve"> 2015-06-17 22:02:06.526853</t>
  </si>
  <si>
    <t xml:space="preserve"> 2015-06-17 22:02:06.526996</t>
  </si>
  <si>
    <t xml:space="preserve"> 2015-06-17 22:02:06.528514</t>
  </si>
  <si>
    <t xml:space="preserve"> 2015-06-17 22:02:06.528622</t>
  </si>
  <si>
    <t xml:space="preserve"> 2015-06-17 22:02:06.528900</t>
  </si>
  <si>
    <t xml:space="preserve"> 2015-06-17 22:02:06.529828</t>
  </si>
  <si>
    <t xml:space="preserve"> 2015-06-17 22:02:06.530157</t>
  </si>
  <si>
    <t xml:space="preserve"> 2015-06-17 22:02:06.529409</t>
  </si>
  <si>
    <t xml:space="preserve"> 2015-06-17 22:02:06.629478</t>
  </si>
  <si>
    <t xml:space="preserve"> 2015-06-17 22:02:06.630762</t>
  </si>
  <si>
    <t xml:space="preserve"> 2015-06-17 22:02:07.527870</t>
  </si>
  <si>
    <t xml:space="preserve"> 2015-06-17 22:02:07.549773</t>
  </si>
  <si>
    <t xml:space="preserve"> 2015-06-17 22:02:07.672642</t>
  </si>
  <si>
    <t xml:space="preserve"> 2015-06-17 22:02:07.676013</t>
  </si>
  <si>
    <t xml:space="preserve"> 2015-06-17 22:02:09.007665</t>
  </si>
  <si>
    <t xml:space="preserve"> 2015-06-17 22:02:09.009466</t>
  </si>
  <si>
    <t xml:space="preserve"> 2015-06-17 22:02:09.044107</t>
  </si>
  <si>
    <t xml:space="preserve"> 2015-06-17 22:02:09.045813</t>
  </si>
  <si>
    <t xml:space="preserve"> 2015-06-17 22:02:11.121740</t>
  </si>
  <si>
    <t xml:space="preserve"> 2015-06-17 22:02:11.568706</t>
  </si>
  <si>
    <t xml:space="preserve"> 2015-06-17 22:02:11.821290</t>
  </si>
  <si>
    <t xml:space="preserve"> 2015-06-17 22:02:12.253925</t>
  </si>
  <si>
    <t xml:space="preserve"> 2015-06-17 22:02:12.350728</t>
  </si>
  <si>
    <t xml:space="preserve"> 2015-06-17 22:02:12.408449</t>
  </si>
  <si>
    <t xml:space="preserve"> 2015-06-17 22:02:12.763767</t>
  </si>
  <si>
    <t xml:space="preserve"> 2015-06-17 22:02:13.195964</t>
  </si>
  <si>
    <t xml:space="preserve"> 2015-06-17 22:02:13.245923</t>
  </si>
  <si>
    <t xml:space="preserve"> 2015-06-17 22:02:13.522528</t>
  </si>
  <si>
    <t xml:space="preserve"> 2015-06-17 22:02:13.620203</t>
  </si>
  <si>
    <t xml:space="preserve"> 2015-06-17 22:02:14.609517</t>
  </si>
  <si>
    <t xml:space="preserve"> 2015-06-17 22:02:16.596033</t>
  </si>
  <si>
    <t xml:space="preserve"> 2015-06-17 22:02:16.597814</t>
  </si>
  <si>
    <t xml:space="preserve"> 2015-06-17 22:02:16.810448</t>
  </si>
  <si>
    <t xml:space="preserve"> 2015-06-17 22:02:16.820216</t>
  </si>
  <si>
    <t xml:space="preserve"> 2015-06-17 22:02:16.862903</t>
  </si>
  <si>
    <t xml:space="preserve"> 2015-06-17 22:02:17.018619</t>
  </si>
  <si>
    <t xml:space="preserve"> 2015-06-17 22:02:17.020560</t>
  </si>
  <si>
    <t xml:space="preserve"> 2015-06-17 22:02:17.048112</t>
  </si>
  <si>
    <t xml:space="preserve"> 2015-06-17 22:02:17.578112</t>
  </si>
  <si>
    <t xml:space="preserve"> 2015-06-17 22:02:17.655378</t>
  </si>
  <si>
    <t xml:space="preserve"> 2015-06-17 22:02:18.066078</t>
  </si>
  <si>
    <t xml:space="preserve"> 2015-06-17 22:02:18.066125</t>
  </si>
  <si>
    <t xml:space="preserve"> 2015-06-17 22:02:18.105286</t>
  </si>
  <si>
    <t xml:space="preserve"> 2015-06-17 22:02:18.503827</t>
  </si>
  <si>
    <t xml:space="preserve"> 2015-06-17 22:02:18.505261</t>
  </si>
  <si>
    <t xml:space="preserve"> 2015-06-17 22:02:18.512262</t>
  </si>
  <si>
    <t xml:space="preserve"> 2015-06-17 22:02:18.514108</t>
  </si>
  <si>
    <t xml:space="preserve"> 2015-06-17 22:02:18.515537</t>
  </si>
  <si>
    <t xml:space="preserve"> 2015-06-17 22:02:18.682743</t>
  </si>
  <si>
    <t xml:space="preserve"> 2015-06-17 22:02:18.907107</t>
  </si>
  <si>
    <t xml:space="preserve"> 2015-06-17 22:02:19.036885</t>
  </si>
  <si>
    <t xml:space="preserve"> 2015-06-17 22:02:19.038971</t>
  </si>
  <si>
    <t xml:space="preserve"> 2015-06-17 22:02:19.046951</t>
  </si>
  <si>
    <t xml:space="preserve"> 2015-06-17 22:02:20.273622</t>
  </si>
  <si>
    <t xml:space="preserve"> 2015-06-17 22:02:20.275568</t>
  </si>
  <si>
    <t xml:space="preserve"> 2015-06-17 22:02:20.278518</t>
  </si>
  <si>
    <t xml:space="preserve"> 2015-06-17 22:02:27.106922</t>
  </si>
  <si>
    <t xml:space="preserve"> 2015-06-17 22:02:27.359301</t>
  </si>
  <si>
    <t xml:space="preserve"> 2015-06-17 22:02:27.404169</t>
  </si>
  <si>
    <t xml:space="preserve"> 2015-06-17 22:02:27.423729</t>
  </si>
  <si>
    <t xml:space="preserve"> 2015-06-17 22:02:27.423924</t>
  </si>
  <si>
    <t xml:space="preserve"> 2015-06-17 22:02:27.425538</t>
  </si>
  <si>
    <t xml:space="preserve"> 2015-06-17 22:02:27.425905</t>
  </si>
  <si>
    <t xml:space="preserve"> 2015-06-17 22:02:27.427008</t>
  </si>
  <si>
    <t xml:space="preserve"> 2015-06-17 22:02:27.430190</t>
  </si>
  <si>
    <t xml:space="preserve"> 2015-06-17 22:02:27.430355</t>
  </si>
  <si>
    <t xml:space="preserve"> 2015-06-17 22:02:27.796283</t>
  </si>
  <si>
    <t xml:space="preserve"> 2015-06-17 22:02:27.798509</t>
  </si>
  <si>
    <t xml:space="preserve"> 2015-06-17 22:02:29.365598</t>
  </si>
  <si>
    <t xml:space="preserve"> 2015-06-17 22:02:29.368995</t>
  </si>
  <si>
    <t xml:space="preserve"> 2015-06-17 22:02:30.135448</t>
  </si>
  <si>
    <t xml:space="preserve"> 2015-06-17 22:02:32.346415</t>
  </si>
  <si>
    <t xml:space="preserve"> 2015-06-17 22:02:43.470259</t>
  </si>
  <si>
    <t xml:space="preserve"> 2015-06-17 22:02:46.487119</t>
  </si>
  <si>
    <t xml:space="preserve"> 2015-06-17 22:02:46.489932</t>
  </si>
  <si>
    <t xml:space="preserve"> 2015-06-17 22:02:46.866563</t>
  </si>
  <si>
    <t xml:space="preserve"> 2015-06-17 22:02:52.430652</t>
  </si>
  <si>
    <t xml:space="preserve"> 2015-06-17 22:02:56.793340</t>
  </si>
  <si>
    <t xml:space="preserve"> 2015-06-17 22:03:09.583608</t>
  </si>
  <si>
    <t xml:space="preserve"> 2015-06-17 22:03:09.586625</t>
  </si>
  <si>
    <t xml:space="preserve"> 2015-06-17 22:03:20.001200</t>
  </si>
  <si>
    <t xml:space="preserve"> 2015-06-17 22:03:20.006252</t>
  </si>
  <si>
    <t xml:space="preserve"> 2015-06-17 22:03:23.277854</t>
  </si>
  <si>
    <t xml:space="preserve"> NC_017433 </t>
  </si>
  <si>
    <t xml:space="preserve"> 2015-06-17 22:03:23.281829</t>
  </si>
  <si>
    <t xml:space="preserve"> 2015-06-17 22:03:23.284093</t>
  </si>
  <si>
    <t xml:space="preserve"> 2015-06-17 22:03:23.285316</t>
  </si>
  <si>
    <t xml:space="preserve"> 2015-06-17 22:03:23.286661</t>
  </si>
  <si>
    <t xml:space="preserve"> NC_017434 </t>
  </si>
  <si>
    <t xml:space="preserve"> 2015-06-17 22:03:23.287913</t>
  </si>
  <si>
    <t xml:space="preserve"> NC_017435 </t>
  </si>
  <si>
    <t xml:space="preserve"> 2015-06-17 22:03:23.289915</t>
  </si>
  <si>
    <t xml:space="preserve"> NC_017436 </t>
  </si>
  <si>
    <t xml:space="preserve"> 2015-06-17 22:03:23.290171</t>
  </si>
  <si>
    <t xml:space="preserve"> 2015-06-17 22:03:23.290233</t>
  </si>
  <si>
    <t xml:space="preserve"> 2015-06-17 22:03:23.293502</t>
  </si>
  <si>
    <t xml:space="preserve"> NC_017437 </t>
  </si>
  <si>
    <t xml:space="preserve"> 2015-06-17 22:03:23.294951</t>
  </si>
  <si>
    <t xml:space="preserve"> 2015-06-17 22:03:23.297184</t>
  </si>
  <si>
    <t xml:space="preserve"> 2015-06-17 22:03:23.297399</t>
  </si>
  <si>
    <t xml:space="preserve"> NC_017438 </t>
  </si>
  <si>
    <t xml:space="preserve"> 2015-06-17 22:03:23.297465</t>
  </si>
  <si>
    <t xml:space="preserve"> 2015-06-17 22:03:23.300745</t>
  </si>
  <si>
    <t xml:space="preserve"> NC_017439 </t>
  </si>
  <si>
    <t xml:space="preserve"> 2015-06-17 22:03:23.301215</t>
  </si>
  <si>
    <t xml:space="preserve"> NC_017440 </t>
  </si>
  <si>
    <t xml:space="preserve"> 2015-06-17 22:03:23.301802</t>
  </si>
  <si>
    <t xml:space="preserve"> 2015-06-17 22:03:23.303195</t>
  </si>
  <si>
    <t xml:space="preserve"> NC_017441 </t>
  </si>
  <si>
    <t xml:space="preserve"> 2015-06-17 22:03:23.304369</t>
  </si>
  <si>
    <t xml:space="preserve"> 2015-06-17 22:03:23.304676</t>
  </si>
  <si>
    <t xml:space="preserve"> NC_017442 </t>
  </si>
  <si>
    <t xml:space="preserve"> 2015-06-17 22:03:23.306582</t>
  </si>
  <si>
    <t xml:space="preserve"> NC_017443 </t>
  </si>
  <si>
    <t xml:space="preserve"> 2015-06-17 22:03:23.308511</t>
  </si>
  <si>
    <t xml:space="preserve"> 2015-06-17 22:03:23.309254</t>
  </si>
  <si>
    <t xml:space="preserve"> 2015-06-17 22:03:23.309604</t>
  </si>
  <si>
    <t xml:space="preserve"> 2015-06-17 22:03:23.310077</t>
  </si>
  <si>
    <t xml:space="preserve"> 2015-06-17 22:03:23.310775</t>
  </si>
  <si>
    <t xml:space="preserve"> 2015-06-17 22:03:23.311567</t>
  </si>
  <si>
    <t xml:space="preserve"> NC_017445 </t>
  </si>
  <si>
    <t xml:space="preserve"> 2015-06-17 22:03:23.312892</t>
  </si>
  <si>
    <t xml:space="preserve"> 2015-06-17 22:03:23.313610</t>
  </si>
  <si>
    <t xml:space="preserve"> NC_017444 </t>
  </si>
  <si>
    <t xml:space="preserve"> 2015-06-17 22:03:23.313846</t>
  </si>
  <si>
    <t xml:space="preserve"> 2015-06-17 22:03:23.312982</t>
  </si>
  <si>
    <t xml:space="preserve"> 2015-06-17 22:03:23.314012</t>
  </si>
  <si>
    <t xml:space="preserve"> 2015-06-17 22:03:23.316574</t>
  </si>
  <si>
    <t xml:space="preserve"> 2015-06-17 22:03:23.316945</t>
  </si>
  <si>
    <t xml:space="preserve"> 2015-06-17 22:03:23.317184</t>
  </si>
  <si>
    <t xml:space="preserve"> NC_017446 </t>
  </si>
  <si>
    <t xml:space="preserve"> 2015-06-17 22:03:23.317151</t>
  </si>
  <si>
    <t xml:space="preserve"> 2015-06-17 22:03:23.317987</t>
  </si>
  <si>
    <t xml:space="preserve"> 2015-06-17 22:03:23.318522</t>
  </si>
  <si>
    <t xml:space="preserve"> 2015-06-17 22:03:23.320856</t>
  </si>
  <si>
    <t xml:space="preserve"> 2015-06-17 22:03:23.321093</t>
  </si>
  <si>
    <t xml:space="preserve"> 2015-06-17 22:03:23.321231</t>
  </si>
  <si>
    <t xml:space="preserve"> NC_017447 </t>
  </si>
  <si>
    <t xml:space="preserve"> 2015-06-17 22:03:23.321686</t>
  </si>
  <si>
    <t xml:space="preserve"> 2015-06-17 22:03:23.322219</t>
  </si>
  <si>
    <t xml:space="preserve"> 2015-06-17 22:03:23.322191</t>
  </si>
  <si>
    <t xml:space="preserve"> 2015-06-17 22:03:23.324793</t>
  </si>
  <si>
    <t xml:space="preserve"> 2015-06-17 22:03:23.324872</t>
  </si>
  <si>
    <t xml:space="preserve"> NC_017448 </t>
  </si>
  <si>
    <t xml:space="preserve"> 2015-06-17 22:03:23.324848</t>
  </si>
  <si>
    <t xml:space="preserve"> 2015-06-17 22:03:23.326068</t>
  </si>
  <si>
    <t xml:space="preserve"> 2015-06-17 22:03:23.325557</t>
  </si>
  <si>
    <t xml:space="preserve"> 2015-06-17 22:03:23.327569</t>
  </si>
  <si>
    <t xml:space="preserve"> 2015-06-17 22:03:23.327701</t>
  </si>
  <si>
    <t xml:space="preserve"> 2015-06-17 22:03:23.328475</t>
  </si>
  <si>
    <t xml:space="preserve"> NC_017450 </t>
  </si>
  <si>
    <t xml:space="preserve"> 2015-06-17 22:03:23.329141</t>
  </si>
  <si>
    <t xml:space="preserve"> NC_017449 </t>
  </si>
  <si>
    <t xml:space="preserve"> 2015-06-17 22:03:23.329958</t>
  </si>
  <si>
    <t xml:space="preserve"> 2015-06-17 22:03:23.330132</t>
  </si>
  <si>
    <t xml:space="preserve"> 2015-06-17 22:03:23.330655</t>
  </si>
  <si>
    <t xml:space="preserve"> 2015-06-17 22:03:23.330662</t>
  </si>
  <si>
    <t xml:space="preserve"> NC_017451 </t>
  </si>
  <si>
    <t xml:space="preserve"> 2015-06-17 22:03:23.331884</t>
  </si>
  <si>
    <t xml:space="preserve"> 2015-06-17 22:03:23.331969</t>
  </si>
  <si>
    <t xml:space="preserve"> 2015-06-17 22:03:23.332447</t>
  </si>
  <si>
    <t xml:space="preserve"> 2015-06-17 22:03:23.333648</t>
  </si>
  <si>
    <t xml:space="preserve"> NC_017452 </t>
  </si>
  <si>
    <t xml:space="preserve"> 2015-06-17 22:03:23.335162</t>
  </si>
  <si>
    <t xml:space="preserve"> 2015-06-17 22:03:23.336374</t>
  </si>
  <si>
    <t xml:space="preserve"> NC_017453 </t>
  </si>
  <si>
    <t xml:space="preserve"> 2015-06-17 22:03:23.339996</t>
  </si>
  <si>
    <t xml:space="preserve"> 2015-06-17 22:03:23.340968</t>
  </si>
  <si>
    <t xml:space="preserve"> 2015-06-17 22:03:23.341269</t>
  </si>
  <si>
    <t xml:space="preserve"> NC_017455 </t>
  </si>
  <si>
    <t xml:space="preserve"> 2015-06-17 22:03:23.344574</t>
  </si>
  <si>
    <t xml:space="preserve"> NC_017454 </t>
  </si>
  <si>
    <t xml:space="preserve"> 2015-06-17 22:03:23.345229</t>
  </si>
  <si>
    <t xml:space="preserve"> 2015-06-17 22:03:23.346086</t>
  </si>
  <si>
    <t xml:space="preserve"> 2015-06-17 22:03:23.346340</t>
  </si>
  <si>
    <t xml:space="preserve"> 2015-06-17 22:03:23.346988</t>
  </si>
  <si>
    <t xml:space="preserve"> 2015-06-17 22:03:23.348567</t>
  </si>
  <si>
    <t xml:space="preserve"> NC_017457 </t>
  </si>
  <si>
    <t xml:space="preserve"> 2015-06-17 22:03:23.351044</t>
  </si>
  <si>
    <t xml:space="preserve"> 2015-06-17 22:03:23.351645</t>
  </si>
  <si>
    <t xml:space="preserve"> NC_017456 </t>
  </si>
  <si>
    <t xml:space="preserve"> 2015-06-17 22:03:23.352069</t>
  </si>
  <si>
    <t xml:space="preserve"> 2015-06-17 22:03:23.356411</t>
  </si>
  <si>
    <t xml:space="preserve"> 2015-06-17 22:03:23.353134</t>
  </si>
  <si>
    <t xml:space="preserve"> NC_017459 </t>
  </si>
  <si>
    <t xml:space="preserve"> 2015-06-17 22:03:23.359965</t>
  </si>
  <si>
    <t xml:space="preserve"> 2015-06-17 22:03:23.360050</t>
  </si>
  <si>
    <t xml:space="preserve"> NC_017458 </t>
  </si>
  <si>
    <t xml:space="preserve"> 2015-06-17 22:03:23.360717</t>
  </si>
  <si>
    <t xml:space="preserve"> 2015-06-17 22:03:23.361556</t>
  </si>
  <si>
    <t xml:space="preserve"> 2015-06-17 22:03:23.360445</t>
  </si>
  <si>
    <t xml:space="preserve"> 2015-06-17 22:03:23.362819</t>
  </si>
  <si>
    <t xml:space="preserve"> 2015-06-17 22:03:23.363595</t>
  </si>
  <si>
    <t xml:space="preserve"> 2015-06-17 22:03:23.363854</t>
  </si>
  <si>
    <t xml:space="preserve"> 2015-06-17 22:03:23.364482</t>
  </si>
  <si>
    <t xml:space="preserve"> 2015-06-17 22:03:23.364649</t>
  </si>
  <si>
    <t xml:space="preserve"> NC_017461 </t>
  </si>
  <si>
    <t xml:space="preserve"> 2015-06-17 22:03:23.365321</t>
  </si>
  <si>
    <t xml:space="preserve"> 2015-06-17 22:03:23.366798</t>
  </si>
  <si>
    <t xml:space="preserve"> NC_017460 </t>
  </si>
  <si>
    <t xml:space="preserve"> 2015-06-17 22:03:23.366818</t>
  </si>
  <si>
    <t xml:space="preserve"> 2015-06-17 22:03:23.367693</t>
  </si>
  <si>
    <t xml:space="preserve"> 2015-06-17 22:03:23.368328</t>
  </si>
  <si>
    <t xml:space="preserve"> NC_017462 </t>
  </si>
  <si>
    <t xml:space="preserve"> 2015-06-17 22:03:23.368463</t>
  </si>
  <si>
    <t xml:space="preserve"> 2015-06-17 22:03:23.369016</t>
  </si>
  <si>
    <t xml:space="preserve"> 2015-06-17 22:03:23.370596</t>
  </si>
  <si>
    <t xml:space="preserve"> NC_017464 </t>
  </si>
  <si>
    <t xml:space="preserve"> 2015-06-17 22:03:23.371602</t>
  </si>
  <si>
    <t xml:space="preserve"> 2015-06-17 22:03:23.372289</t>
  </si>
  <si>
    <t xml:space="preserve"> 2015-06-17 22:03:23.373435</t>
  </si>
  <si>
    <t xml:space="preserve"> 2015-06-17 22:03:23.374841</t>
  </si>
  <si>
    <t xml:space="preserve"> NC_017465 </t>
  </si>
  <si>
    <t xml:space="preserve"> 2015-06-17 22:03:23.376853</t>
  </si>
  <si>
    <t xml:space="preserve"> 2015-06-17 22:03:23.377525</t>
  </si>
  <si>
    <t xml:space="preserve"> NC_017467 </t>
  </si>
  <si>
    <t xml:space="preserve"> 2015-06-17 22:03:23.381606</t>
  </si>
  <si>
    <t xml:space="preserve"> 2015-06-17 22:03:23.383953</t>
  </si>
  <si>
    <t xml:space="preserve"> 2015-06-17 22:03:23.387782</t>
  </si>
  <si>
    <t xml:space="preserve"> NC_017468 </t>
  </si>
  <si>
    <t xml:space="preserve"> 2015-06-17 22:03:23.387802</t>
  </si>
  <si>
    <t xml:space="preserve"> 2015-06-17 22:03:23.390018</t>
  </si>
  <si>
    <t xml:space="preserve"> NC_017469 </t>
  </si>
  <si>
    <t xml:space="preserve"> 2015-06-17 22:03:23.391261</t>
  </si>
  <si>
    <t xml:space="preserve"> 2015-06-17 22:03:23.392938</t>
  </si>
  <si>
    <t xml:space="preserve"> NC_017470 </t>
  </si>
  <si>
    <t xml:space="preserve"> 2015-06-17 22:03:23.393883</t>
  </si>
  <si>
    <t xml:space="preserve"> 2015-06-17 22:03:23.395061</t>
  </si>
  <si>
    <t xml:space="preserve"> NC_017471 </t>
  </si>
  <si>
    <t xml:space="preserve"> 2015-06-17 22:03:23.396608</t>
  </si>
  <si>
    <t xml:space="preserve"> 2015-06-17 22:03:23.397678</t>
  </si>
  <si>
    <t xml:space="preserve"> NC_017472 </t>
  </si>
  <si>
    <t xml:space="preserve"> 2015-06-17 22:03:23.398875</t>
  </si>
  <si>
    <t xml:space="preserve"> NC_017473 </t>
  </si>
  <si>
    <t xml:space="preserve"> 2015-06-17 22:03:23.401138</t>
  </si>
  <si>
    <t xml:space="preserve"> 2015-06-17 22:03:23.402900</t>
  </si>
  <si>
    <t xml:space="preserve"> 2015-06-17 22:03:23.404791</t>
  </si>
  <si>
    <t xml:space="preserve"> NC_017474 </t>
  </si>
  <si>
    <t xml:space="preserve"> 2015-06-17 22:03:23.406700</t>
  </si>
  <si>
    <t xml:space="preserve"> 2015-06-17 22:03:23.408253</t>
  </si>
  <si>
    <t xml:space="preserve"> NC_017475 </t>
  </si>
  <si>
    <t xml:space="preserve"> 2015-06-17 22:03:23.408955</t>
  </si>
  <si>
    <t xml:space="preserve"> 2015-06-17 22:03:23.411393</t>
  </si>
  <si>
    <t xml:space="preserve"> NC_017476 </t>
  </si>
  <si>
    <t xml:space="preserve"> 2015-06-17 22:03:23.411833</t>
  </si>
  <si>
    <t xml:space="preserve"> 2015-06-17 22:03:23.412759</t>
  </si>
  <si>
    <t xml:space="preserve"> NC_017477 </t>
  </si>
  <si>
    <t xml:space="preserve"> 2015-06-17 22:03:23.415894</t>
  </si>
  <si>
    <t xml:space="preserve"> NC_017479 </t>
  </si>
  <si>
    <t xml:space="preserve"> 2015-06-17 22:03:23.416195</t>
  </si>
  <si>
    <t xml:space="preserve"> 2015-06-17 22:03:23.421180</t>
  </si>
  <si>
    <t xml:space="preserve"> 2015-06-17 22:03:23.416735</t>
  </si>
  <si>
    <t xml:space="preserve"> 2015-06-17 22:03:23.419033</t>
  </si>
  <si>
    <t xml:space="preserve"> 2015-06-17 22:03:23.419700</t>
  </si>
  <si>
    <t xml:space="preserve"> 2015-06-17 22:03:23.422755</t>
  </si>
  <si>
    <t xml:space="preserve"> 2015-06-17 22:03:23.424160</t>
  </si>
  <si>
    <t xml:space="preserve"> NC_017480 </t>
  </si>
  <si>
    <t xml:space="preserve"> 2015-06-17 22:03:23.426035</t>
  </si>
  <si>
    <t xml:space="preserve"> NC_017482 </t>
  </si>
  <si>
    <t xml:space="preserve"> 2015-06-17 22:03:23.424435</t>
  </si>
  <si>
    <t xml:space="preserve"> NC_017481 </t>
  </si>
  <si>
    <t xml:space="preserve"> 2015-06-17 22:03:23.428435</t>
  </si>
  <si>
    <t xml:space="preserve"> NC_017483 </t>
  </si>
  <si>
    <t xml:space="preserve"> 2015-06-17 22:03:23.432118</t>
  </si>
  <si>
    <t xml:space="preserve"> 2015-06-17 22:03:23.432343</t>
  </si>
  <si>
    <t xml:space="preserve"> 2015-06-17 22:03:23.438879</t>
  </si>
  <si>
    <t xml:space="preserve"> NC_017484 </t>
  </si>
  <si>
    <t xml:space="preserve"> 2015-06-17 22:03:23.466529</t>
  </si>
  <si>
    <t xml:space="preserve"> 2015-06-17 22:03:23.451879</t>
  </si>
  <si>
    <t xml:space="preserve"> 2015-06-17 22:03:23.476314</t>
  </si>
  <si>
    <t xml:space="preserve"> 2015-06-17 22:03:23.474619</t>
  </si>
  <si>
    <t xml:space="preserve"> NC_017485 </t>
  </si>
  <si>
    <t xml:space="preserve"> 2015-06-17 22:03:23.477762</t>
  </si>
  <si>
    <t xml:space="preserve"> 2015-06-17 22:03:23.482581</t>
  </si>
  <si>
    <t xml:space="preserve"> 2015-06-17 22:03:23.480709</t>
  </si>
  <si>
    <t xml:space="preserve"> 2015-06-17 22:03:23.481259</t>
  </si>
  <si>
    <t xml:space="preserve"> 2015-06-17 22:03:23.483408</t>
  </si>
  <si>
    <t xml:space="preserve"> NC_017486 </t>
  </si>
  <si>
    <t xml:space="preserve"> 2015-06-17 22:03:23.483752</t>
  </si>
  <si>
    <t xml:space="preserve"> 2015-06-17 22:03:23.502378</t>
  </si>
  <si>
    <t xml:space="preserve"> 2015-06-17 22:03:23.487841</t>
  </si>
  <si>
    <t xml:space="preserve"> 2015-06-17 22:03:23.514011</t>
  </si>
  <si>
    <t xml:space="preserve"> 2015-06-17 22:03:23.493068</t>
  </si>
  <si>
    <t xml:space="preserve"> NC_017487 </t>
  </si>
  <si>
    <t xml:space="preserve"> 2015-06-17 22:03:23.501715</t>
  </si>
  <si>
    <t xml:space="preserve"> 2015-06-17 22:03:23.498194</t>
  </si>
  <si>
    <t xml:space="preserve"> 2015-06-17 22:03:23.520930</t>
  </si>
  <si>
    <t xml:space="preserve"> 2015-06-17 22:03:23.518681</t>
  </si>
  <si>
    <t xml:space="preserve"> NC_017488 </t>
  </si>
  <si>
    <t xml:space="preserve"> 2015-06-17 22:03:23.521814</t>
  </si>
  <si>
    <t xml:space="preserve"> 2015-06-17 22:03:23.536345</t>
  </si>
  <si>
    <t xml:space="preserve"> 2015-06-17 22:03:23.525403</t>
  </si>
  <si>
    <t xml:space="preserve"> 2015-06-17 22:03:23.536779</t>
  </si>
  <si>
    <t xml:space="preserve"> 2015-06-17 22:03:23.534951</t>
  </si>
  <si>
    <t xml:space="preserve"> 2015-06-17 22:03:23.544966</t>
  </si>
  <si>
    <t xml:space="preserve"> 2015-06-17 22:03:23.550608</t>
  </si>
  <si>
    <t xml:space="preserve"> 2015-06-17 22:03:23.551296</t>
  </si>
  <si>
    <t xml:space="preserve"> 2015-06-17 22:03:23.536583</t>
  </si>
  <si>
    <t xml:space="preserve"> 2015-06-17 22:03:23.555640</t>
  </si>
  <si>
    <t xml:space="preserve"> 2015-06-17 22:03:23.556644</t>
  </si>
  <si>
    <t xml:space="preserve"> NC_017490 </t>
  </si>
  <si>
    <t xml:space="preserve"> 2015-06-17 22:03:23.552638</t>
  </si>
  <si>
    <t xml:space="preserve"> 2015-06-17 22:03:23.558337</t>
  </si>
  <si>
    <t xml:space="preserve"> 2015-06-17 22:03:23.562935</t>
  </si>
  <si>
    <t xml:space="preserve"> 2015-06-17 22:03:23.562955</t>
  </si>
  <si>
    <t xml:space="preserve"> 2015-06-17 22:03:23.565333</t>
  </si>
  <si>
    <t xml:space="preserve"> 2015-06-17 22:03:23.564048</t>
  </si>
  <si>
    <t xml:space="preserve"> 2015-06-17 22:03:23.575833</t>
  </si>
  <si>
    <t xml:space="preserve"> NC_017491 </t>
  </si>
  <si>
    <t xml:space="preserve"> 2015-06-17 22:03:23.578868</t>
  </si>
  <si>
    <t xml:space="preserve"> 2015-06-17 22:03:23.577591</t>
  </si>
  <si>
    <t xml:space="preserve"> NC_017492 </t>
  </si>
  <si>
    <t xml:space="preserve"> 2015-06-17 22:03:23.602392</t>
  </si>
  <si>
    <t xml:space="preserve"> 2015-06-17 22:03:23.597091</t>
  </si>
  <si>
    <t xml:space="preserve"> 2015-06-17 22:03:23.602548</t>
  </si>
  <si>
    <t xml:space="preserve"> 2015-06-17 22:03:23.614501</t>
  </si>
  <si>
    <t xml:space="preserve"> 2015-06-17 22:03:23.615802</t>
  </si>
  <si>
    <t xml:space="preserve"> NC_017493 </t>
  </si>
  <si>
    <t xml:space="preserve"> 2015-06-17 22:03:23.629095</t>
  </si>
  <si>
    <t xml:space="preserve"> 2015-06-17 22:03:23.637693</t>
  </si>
  <si>
    <t xml:space="preserve"> 2015-06-17 22:03:23.642483</t>
  </si>
  <si>
    <t xml:space="preserve"> 2015-06-17 22:03:23.646862</t>
  </si>
  <si>
    <t xml:space="preserve"> 2015-06-17 22:03:23.642952</t>
  </si>
  <si>
    <t xml:space="preserve"> 2015-06-17 22:03:23.651062</t>
  </si>
  <si>
    <t xml:space="preserve"> NC_017495 </t>
  </si>
  <si>
    <t xml:space="preserve"> 2015-06-17 22:03:23.651468</t>
  </si>
  <si>
    <t xml:space="preserve"> 2015-06-17 22:03:23.657032</t>
  </si>
  <si>
    <t xml:space="preserve"> 2015-06-17 22:03:23.658161</t>
  </si>
  <si>
    <t xml:space="preserve"> 2015-06-17 22:03:23.662820</t>
  </si>
  <si>
    <t xml:space="preserve"> 2015-06-17 22:03:23.663615</t>
  </si>
  <si>
    <t xml:space="preserve"> 2015-06-17 22:03:23.664930</t>
  </si>
  <si>
    <t xml:space="preserve"> 2015-06-17 22:03:23.676701</t>
  </si>
  <si>
    <t xml:space="preserve"> 2015-06-17 22:03:23.672284</t>
  </si>
  <si>
    <t xml:space="preserve"> 2015-06-17 22:03:23.682593</t>
  </si>
  <si>
    <t xml:space="preserve"> NC_017496 </t>
  </si>
  <si>
    <t xml:space="preserve"> 2015-06-17 22:03:23.684199</t>
  </si>
  <si>
    <t xml:space="preserve"> 2015-06-17 22:03:23.687103</t>
  </si>
  <si>
    <t xml:space="preserve"> NC_017497 </t>
  </si>
  <si>
    <t xml:space="preserve"> 2015-06-17 22:03:23.693181</t>
  </si>
  <si>
    <t xml:space="preserve"> 2015-06-17 22:03:23.703238</t>
  </si>
  <si>
    <t xml:space="preserve"> 2015-06-17 22:03:23.703973</t>
  </si>
  <si>
    <t xml:space="preserve"> 2015-06-17 22:03:23.709278</t>
  </si>
  <si>
    <t xml:space="preserve"> 2015-06-17 22:03:23.710356</t>
  </si>
  <si>
    <t xml:space="preserve"> 2015-06-17 22:03:23.711875</t>
  </si>
  <si>
    <t xml:space="preserve"> 2015-06-17 22:03:23.721199</t>
  </si>
  <si>
    <t xml:space="preserve"> 2015-06-17 22:03:23.722631</t>
  </si>
  <si>
    <t xml:space="preserve"> 2015-06-17 22:03:23.725187</t>
  </si>
  <si>
    <t xml:space="preserve"> 2015-06-17 22:03:23.728683</t>
  </si>
  <si>
    <t xml:space="preserve"> 2015-06-17 22:03:23.711056</t>
  </si>
  <si>
    <t xml:space="preserve"> 2015-06-17 22:03:23.729490</t>
  </si>
  <si>
    <t xml:space="preserve"> 2015-06-17 22:03:23.750557</t>
  </si>
  <si>
    <t xml:space="preserve"> 2015-06-17 22:03:23.751860</t>
  </si>
  <si>
    <t xml:space="preserve"> 2015-06-17 22:03:23.803452</t>
  </si>
  <si>
    <t xml:space="preserve"> 2015-06-17 22:03:23.807412</t>
  </si>
  <si>
    <t xml:space="preserve"> 2015-06-17 22:03:23.807838</t>
  </si>
  <si>
    <t xml:space="preserve"> 2015-06-17 22:03:23.808562</t>
  </si>
  <si>
    <t xml:space="preserve"> 2015-06-17 22:03:23.819768</t>
  </si>
  <si>
    <t xml:space="preserve"> 2015-06-17 22:03:23.821223</t>
  </si>
  <si>
    <t xml:space="preserve"> 2015-06-17 22:03:23.919629</t>
  </si>
  <si>
    <t xml:space="preserve"> 2015-06-17 22:03:23.936760</t>
  </si>
  <si>
    <t xml:space="preserve"> 2015-06-17 22:03:23.970539</t>
  </si>
  <si>
    <t xml:space="preserve"> 2015-06-17 22:03:23.972611</t>
  </si>
  <si>
    <t xml:space="preserve"> 2015-06-17 22:03:23.995532</t>
  </si>
  <si>
    <t xml:space="preserve"> 2015-06-17 22:03:24.014472</t>
  </si>
  <si>
    <t xml:space="preserve"> 2015-06-17 22:03:24.023459</t>
  </si>
  <si>
    <t xml:space="preserve"> 2015-06-17 22:03:24.026253</t>
  </si>
  <si>
    <t xml:space="preserve"> 2015-06-17 22:03:24.232572</t>
  </si>
  <si>
    <t xml:space="preserve"> 2015-06-17 22:03:24.234468</t>
  </si>
  <si>
    <t xml:space="preserve"> 2015-06-17 22:03:24.342806</t>
  </si>
  <si>
    <t xml:space="preserve"> 2015-06-17 22:03:24.348712</t>
  </si>
  <si>
    <t xml:space="preserve"> 2015-06-17 22:03:29.363757</t>
  </si>
  <si>
    <t xml:space="preserve"> 2015-06-17 22:03:29.465064</t>
  </si>
  <si>
    <t xml:space="preserve"> 2015-06-17 22:03:29.741477</t>
  </si>
  <si>
    <t xml:space="preserve"> 2015-06-17 22:03:29.744117</t>
  </si>
  <si>
    <t xml:space="preserve"> 2015-06-17 22:03:29.763999</t>
  </si>
  <si>
    <t xml:space="preserve"> 2015-06-17 22:03:30.035837</t>
  </si>
  <si>
    <t xml:space="preserve"> 2015-06-17 22:03:30.303927</t>
  </si>
  <si>
    <t xml:space="preserve"> 2015-06-17 22:03:30.354193</t>
  </si>
  <si>
    <t xml:space="preserve"> 2015-06-17 22:03:30.648335</t>
  </si>
  <si>
    <t xml:space="preserve"> 2015-06-17 22:03:30.651753</t>
  </si>
  <si>
    <t xml:space="preserve"> 2015-06-17 22:03:30.668553</t>
  </si>
  <si>
    <t xml:space="preserve"> 2015-06-17 22:03:30.707771</t>
  </si>
  <si>
    <t xml:space="preserve"> 2015-06-17 22:03:30.926389</t>
  </si>
  <si>
    <t xml:space="preserve"> 2015-06-17 22:03:31.966444</t>
  </si>
  <si>
    <t xml:space="preserve"> 2015-06-17 22:03:34.629996</t>
  </si>
  <si>
    <t xml:space="preserve"> 2015-06-17 22:03:35.434687</t>
  </si>
  <si>
    <t xml:space="preserve"> 2015-06-17 22:03:35.604881</t>
  </si>
  <si>
    <t xml:space="preserve"> 2015-06-17 22:03:35.606458</t>
  </si>
  <si>
    <t xml:space="preserve"> 2015-06-17 22:03:35.625650</t>
  </si>
  <si>
    <t xml:space="preserve"> 2015-06-17 22:03:35.728071</t>
  </si>
  <si>
    <t xml:space="preserve"> 2015-06-17 22:03:35.730008</t>
  </si>
  <si>
    <t xml:space="preserve"> 2015-06-17 22:03:36.193751</t>
  </si>
  <si>
    <t xml:space="preserve"> 2015-06-17 22:03:36.243798</t>
  </si>
  <si>
    <t xml:space="preserve"> 2015-06-17 22:03:36.243890</t>
  </si>
  <si>
    <t xml:space="preserve"> 2015-06-17 22:03:36.244580</t>
  </si>
  <si>
    <t xml:space="preserve"> 2015-06-17 22:03:36.245377</t>
  </si>
  <si>
    <t xml:space="preserve"> 2015-06-17 22:03:36.246917</t>
  </si>
  <si>
    <t xml:space="preserve"> 2015-06-17 22:03:36.248176</t>
  </si>
  <si>
    <t xml:space="preserve"> 2015-06-17 22:03:36.762363</t>
  </si>
  <si>
    <t xml:space="preserve"> 2015-06-17 22:03:36.765326</t>
  </si>
  <si>
    <t xml:space="preserve"> 2015-06-17 22:03:37.150481</t>
  </si>
  <si>
    <t xml:space="preserve"> 2015-06-17 22:03:37.212320</t>
  </si>
  <si>
    <t xml:space="preserve"> 2015-06-17 22:03:37.219552</t>
  </si>
  <si>
    <t xml:space="preserve"> 2015-06-17 22:03:37.718379</t>
  </si>
  <si>
    <t xml:space="preserve"> 2015-06-17 22:03:37.917780</t>
  </si>
  <si>
    <t xml:space="preserve"> 2015-06-17 22:03:37.919554</t>
  </si>
  <si>
    <t xml:space="preserve"> 2015-06-17 22:03:38.002797</t>
  </si>
  <si>
    <t xml:space="preserve"> 2015-06-17 22:03:38.159128</t>
  </si>
  <si>
    <t xml:space="preserve"> 2015-06-17 22:03:38.480674</t>
  </si>
  <si>
    <t xml:space="preserve"> 2015-06-17 22:03:38.904713</t>
  </si>
  <si>
    <t xml:space="preserve"> 2015-06-17 22:03:38.934197</t>
  </si>
  <si>
    <t xml:space="preserve"> 2015-06-17 22:03:39.364139</t>
  </si>
  <si>
    <t xml:space="preserve"> 2015-06-17 22:03:39.700722</t>
  </si>
  <si>
    <t xml:space="preserve"> 2015-06-17 22:03:39.853247</t>
  </si>
  <si>
    <t xml:space="preserve"> 2015-06-17 22:03:39.953598</t>
  </si>
  <si>
    <t xml:space="preserve"> 2015-06-17 22:03:40.034798</t>
  </si>
  <si>
    <t xml:space="preserve"> 2015-06-17 22:03:40.426117</t>
  </si>
  <si>
    <t xml:space="preserve"> 2015-06-17 22:03:40.550797</t>
  </si>
  <si>
    <t xml:space="preserve"> 2015-06-17 22:03:40.637825</t>
  </si>
  <si>
    <t xml:space="preserve"> 2015-06-17 22:03:40.745507</t>
  </si>
  <si>
    <t xml:space="preserve"> 2015-06-17 22:03:41.169344</t>
  </si>
  <si>
    <t xml:space="preserve"> 2015-06-17 22:03:41.498637</t>
  </si>
  <si>
    <t xml:space="preserve"> 2015-06-17 22:03:41.785665</t>
  </si>
  <si>
    <t xml:space="preserve"> 2015-06-17 22:03:41.951532</t>
  </si>
  <si>
    <t xml:space="preserve"> 2015-06-17 22:03:42.197410</t>
  </si>
  <si>
    <t xml:space="preserve"> 2015-06-17 22:03:42.668220</t>
  </si>
  <si>
    <t xml:space="preserve"> 2015-06-17 22:03:42.743186</t>
  </si>
  <si>
    <t xml:space="preserve"> 2015-06-17 22:03:42.851191</t>
  </si>
  <si>
    <t xml:space="preserve"> 2015-06-17 22:03:43.286562</t>
  </si>
  <si>
    <t xml:space="preserve"> 2015-06-17 22:03:43.639787</t>
  </si>
  <si>
    <t xml:space="preserve"> 2015-06-17 22:03:44.343079</t>
  </si>
  <si>
    <t xml:space="preserve"> 2015-06-17 22:03:44.351469</t>
  </si>
  <si>
    <t xml:space="preserve"> 2015-06-17 22:03:44.353517</t>
  </si>
  <si>
    <t xml:space="preserve"> 2015-06-17 22:03:44.380333</t>
  </si>
  <si>
    <t xml:space="preserve"> 2015-06-17 22:03:44.881048</t>
  </si>
  <si>
    <t xml:space="preserve"> 2015-06-17 22:03:45.673787</t>
  </si>
  <si>
    <t xml:space="preserve"> 2015-06-17 22:03:45.676014</t>
  </si>
  <si>
    <t xml:space="preserve"> 2015-06-17 22:03:47.016077</t>
  </si>
  <si>
    <t xml:space="preserve"> 2015-06-17 22:03:47.026718</t>
  </si>
  <si>
    <t xml:space="preserve"> 2015-06-17 22:03:47.536614</t>
  </si>
  <si>
    <t xml:space="preserve"> 2015-06-17 22:03:47.538633</t>
  </si>
  <si>
    <t xml:space="preserve"> 2015-06-17 22:03:47.990566</t>
  </si>
  <si>
    <t xml:space="preserve"> 2015-06-17 22:03:48.590605</t>
  </si>
  <si>
    <t xml:space="preserve"> 2015-06-17 22:03:48.623197</t>
  </si>
  <si>
    <t xml:space="preserve"> 2015-06-17 22:03:48.839942</t>
  </si>
  <si>
    <t xml:space="preserve"> 2015-06-17 22:03:49.536904</t>
  </si>
  <si>
    <t xml:space="preserve"> 2015-06-17 22:03:49.555766</t>
  </si>
  <si>
    <t xml:space="preserve"> 2015-06-17 22:03:50.354792</t>
  </si>
  <si>
    <t xml:space="preserve"> 2015-06-17 22:03:50.420867</t>
  </si>
  <si>
    <t xml:space="preserve"> 2015-06-17 22:03:50.774440</t>
  </si>
  <si>
    <t xml:space="preserve"> 2015-06-17 22:03:50.797665</t>
  </si>
  <si>
    <t xml:space="preserve"> 2015-06-17 22:03:50.800784</t>
  </si>
  <si>
    <t xml:space="preserve"> 2015-06-17 22:03:50.803605</t>
  </si>
  <si>
    <t xml:space="preserve"> 2015-06-17 22:03:50.807871</t>
  </si>
  <si>
    <t xml:space="preserve"> 2015-06-17 22:03:51.014614</t>
  </si>
  <si>
    <t xml:space="preserve"> 2015-06-17 22:03:51.084898</t>
  </si>
  <si>
    <t xml:space="preserve"> 2015-06-17 22:03:51.275208</t>
  </si>
  <si>
    <t xml:space="preserve"> 2015-06-17 22:03:52.003117</t>
  </si>
  <si>
    <t xml:space="preserve"> 2015-06-17 22:03:52.135146</t>
  </si>
  <si>
    <t xml:space="preserve"> 2015-06-17 22:03:52.137321</t>
  </si>
  <si>
    <t xml:space="preserve"> 2015-06-17 22:03:52.139372</t>
  </si>
  <si>
    <t xml:space="preserve"> 2015-06-17 22:03:52.139923</t>
  </si>
  <si>
    <t xml:space="preserve"> 2015-06-17 22:03:52.141182</t>
  </si>
  <si>
    <t xml:space="preserve"> 2015-06-17 22:03:53.290456</t>
  </si>
  <si>
    <t xml:space="preserve"> 2015-06-17 22:03:53.294924</t>
  </si>
  <si>
    <t xml:space="preserve"> 2015-06-17 22:03:53.408760</t>
  </si>
  <si>
    <t xml:space="preserve"> 2015-06-17 22:03:53.681998</t>
  </si>
  <si>
    <t xml:space="preserve"> 2015-06-17 22:03:53.684336</t>
  </si>
  <si>
    <t xml:space="preserve"> 2015-06-17 22:03:54.862986</t>
  </si>
  <si>
    <t xml:space="preserve"> 2015-06-17 22:03:54.867935</t>
  </si>
  <si>
    <t xml:space="preserve"> 2015-06-17 22:03:55.228076</t>
  </si>
  <si>
    <t xml:space="preserve"> 2015-06-17 22:03:55.230557</t>
  </si>
  <si>
    <t xml:space="preserve"> 2015-06-17 22:03:55.685903</t>
  </si>
  <si>
    <t xml:space="preserve"> 2015-06-17 22:03:55.688844</t>
  </si>
  <si>
    <t xml:space="preserve"> 2015-06-17 22:03:55.691257</t>
  </si>
  <si>
    <t xml:space="preserve"> 2015-06-17 22:03:55.693493</t>
  </si>
  <si>
    <t xml:space="preserve"> 2015-06-17 22:03:58.228559</t>
  </si>
  <si>
    <t xml:space="preserve"> 2015-06-17 22:03:58.231632</t>
  </si>
  <si>
    <t xml:space="preserve"> 2015-06-17 22:03:58.783918</t>
  </si>
  <si>
    <t xml:space="preserve"> 2015-06-17 22:03:58.786500</t>
  </si>
  <si>
    <t xml:space="preserve"> 2015-06-17 22:04:00.812481</t>
  </si>
  <si>
    <t xml:space="preserve"> 2015-06-17 22:04:00.814697</t>
  </si>
  <si>
    <t xml:space="preserve"> 2015-06-17 22:04:01.482538</t>
  </si>
  <si>
    <t xml:space="preserve"> 2015-06-17 22:04:04.687591</t>
  </si>
  <si>
    <t xml:space="preserve"> 2015-06-17 22:04:04.944795</t>
  </si>
  <si>
    <t xml:space="preserve"> 2015-06-17 22:04:07.106688</t>
  </si>
  <si>
    <t xml:space="preserve"> 2015-06-17 22:04:07.240317</t>
  </si>
  <si>
    <t xml:space="preserve"> 2015-06-17 22:04:07.330871</t>
  </si>
  <si>
    <t xml:space="preserve"> 2015-06-17 22:04:07.333319</t>
  </si>
  <si>
    <t xml:space="preserve"> 2015-06-17 22:04:08.118440</t>
  </si>
  <si>
    <t xml:space="preserve"> 2015-06-17 22:04:08.120630</t>
  </si>
  <si>
    <t xml:space="preserve"> 2015-06-17 22:04:08.408984</t>
  </si>
  <si>
    <t xml:space="preserve"> 2015-06-17 22:04:08.516356</t>
  </si>
  <si>
    <t xml:space="preserve"> 2015-06-17 22:04:08.519120</t>
  </si>
  <si>
    <t xml:space="preserve"> 2015-06-17 22:04:09.617247</t>
  </si>
  <si>
    <t xml:space="preserve"> 2015-06-17 22:04:09.622455</t>
  </si>
  <si>
    <t xml:space="preserve"> 2015-06-17 22:04:10.523788</t>
  </si>
  <si>
    <t xml:space="preserve"> 2015-06-17 22:04:10.526084</t>
  </si>
  <si>
    <t xml:space="preserve"> 2015-06-17 22:04:25.476547</t>
  </si>
  <si>
    <t xml:space="preserve"> 2015-06-17 22:04:25.479339</t>
  </si>
  <si>
    <t xml:space="preserve"> 2015-06-17 22:04:30.763183</t>
  </si>
  <si>
    <t xml:space="preserve"> 2015-06-17 22:04:30.766634</t>
  </si>
  <si>
    <t xml:space="preserve"> 2015-06-17 22:04:33.616118</t>
  </si>
  <si>
    <t xml:space="preserve"> 2015-06-17 22:04:33.617108</t>
  </si>
  <si>
    <t xml:space="preserve"> 2015-06-17 22:04:33.618207</t>
  </si>
  <si>
    <t xml:space="preserve"> NC_017499 </t>
  </si>
  <si>
    <t xml:space="preserve"> 2015-06-17 22:04:33.619989</t>
  </si>
  <si>
    <t xml:space="preserve"> 2015-06-17 22:04:33.620208</t>
  </si>
  <si>
    <t xml:space="preserve"> NC_017501 </t>
  </si>
  <si>
    <t xml:space="preserve"> 2015-06-17 22:04:33.621631</t>
  </si>
  <si>
    <t xml:space="preserve"> NC_017502 </t>
  </si>
  <si>
    <t xml:space="preserve"> 2015-06-17 22:04:33.622755</t>
  </si>
  <si>
    <t xml:space="preserve"> 2015-06-17 22:04:33.623172</t>
  </si>
  <si>
    <t xml:space="preserve"> NC_017503 </t>
  </si>
  <si>
    <t xml:space="preserve"> 2015-06-17 22:04:33.623967</t>
  </si>
  <si>
    <t xml:space="preserve"> 2015-06-17 22:04:33.624714</t>
  </si>
  <si>
    <t xml:space="preserve"> NC_017504 </t>
  </si>
  <si>
    <t xml:space="preserve"> 2015-06-17 22:04:33.626967</t>
  </si>
  <si>
    <t xml:space="preserve"> 2015-06-17 22:04:33.627691</t>
  </si>
  <si>
    <t xml:space="preserve"> NC_017505 </t>
  </si>
  <si>
    <t xml:space="preserve"> 2015-06-17 22:04:33.628406</t>
  </si>
  <si>
    <t xml:space="preserve"> NC_017506 </t>
  </si>
  <si>
    <t xml:space="preserve"> 2015-06-17 22:04:33.631023</t>
  </si>
  <si>
    <t xml:space="preserve"> 2015-06-17 22:04:33.631302</t>
  </si>
  <si>
    <t xml:space="preserve"> 2015-06-17 22:04:33.634015</t>
  </si>
  <si>
    <t xml:space="preserve"> 2015-06-17 22:04:33.634884</t>
  </si>
  <si>
    <t xml:space="preserve"> NC_017507 </t>
  </si>
  <si>
    <t xml:space="preserve"> 2015-06-17 22:04:33.634923</t>
  </si>
  <si>
    <t xml:space="preserve"> 2015-06-17 22:04:33.637113</t>
  </si>
  <si>
    <t xml:space="preserve"> NC_017508 </t>
  </si>
  <si>
    <t xml:space="preserve"> 2015-06-17 22:04:33.637644</t>
  </si>
  <si>
    <t xml:space="preserve"> NC_017509 </t>
  </si>
  <si>
    <t xml:space="preserve"> 2015-06-17 22:04:33.638390</t>
  </si>
  <si>
    <t xml:space="preserve"> 2015-06-17 22:04:33.639355</t>
  </si>
  <si>
    <t xml:space="preserve"> NC_017510 </t>
  </si>
  <si>
    <t xml:space="preserve"> 2015-06-17 22:04:33.640667</t>
  </si>
  <si>
    <t xml:space="preserve"> NC_017511 </t>
  </si>
  <si>
    <t xml:space="preserve"> 2015-06-17 22:04:33.643029</t>
  </si>
  <si>
    <t xml:space="preserve"> 2015-06-17 22:04:33.645151</t>
  </si>
  <si>
    <t xml:space="preserve"> NC_017512 </t>
  </si>
  <si>
    <t xml:space="preserve"> 2015-06-17 22:04:33.648822</t>
  </si>
  <si>
    <t xml:space="preserve"> 2015-06-17 22:04:33.648965</t>
  </si>
  <si>
    <t xml:space="preserve"> 2015-06-17 22:04:33.650787</t>
  </si>
  <si>
    <t xml:space="preserve"> 2015-06-17 22:04:33.652127</t>
  </si>
  <si>
    <t xml:space="preserve"> NC_017513 </t>
  </si>
  <si>
    <t xml:space="preserve"> 2015-06-17 22:04:33.652980</t>
  </si>
  <si>
    <t xml:space="preserve"> NC_017514 </t>
  </si>
  <si>
    <t xml:space="preserve"> 2015-06-17 22:04:33.654398</t>
  </si>
  <si>
    <t xml:space="preserve"> 2015-06-17 22:04:33.655042</t>
  </si>
  <si>
    <t xml:space="preserve"> NC_017515 </t>
  </si>
  <si>
    <t xml:space="preserve"> 2015-06-17 22:04:33.655909</t>
  </si>
  <si>
    <t xml:space="preserve"> 2015-06-17 22:04:33.656398</t>
  </si>
  <si>
    <t xml:space="preserve"> NC_017516 </t>
  </si>
  <si>
    <t xml:space="preserve"> 2015-06-17 22:04:33.658603</t>
  </si>
  <si>
    <t xml:space="preserve"> NC_017517 </t>
  </si>
  <si>
    <t xml:space="preserve"> 2015-06-17 22:04:33.659846</t>
  </si>
  <si>
    <t xml:space="preserve"> 2015-06-17 22:04:33.661005</t>
  </si>
  <si>
    <t xml:space="preserve"> 2015-06-17 22:04:33.661248</t>
  </si>
  <si>
    <t xml:space="preserve"> NC_017518 </t>
  </si>
  <si>
    <t xml:space="preserve"> 2015-06-17 22:04:33.664477</t>
  </si>
  <si>
    <t xml:space="preserve"> NC_017519 </t>
  </si>
  <si>
    <t xml:space="preserve"> 2015-06-17 22:04:33.664630</t>
  </si>
  <si>
    <t xml:space="preserve"> 2015-06-17 22:04:33.665112</t>
  </si>
  <si>
    <t xml:space="preserve"> 2015-06-17 22:04:33.667951</t>
  </si>
  <si>
    <t xml:space="preserve"> NC_017520 </t>
  </si>
  <si>
    <t xml:space="preserve"> 2015-06-17 22:04:33.668521</t>
  </si>
  <si>
    <t xml:space="preserve"> 2015-06-17 22:04:33.670007</t>
  </si>
  <si>
    <t xml:space="preserve"> NC_017521 </t>
  </si>
  <si>
    <t xml:space="preserve"> 2015-06-17 22:04:33.671554</t>
  </si>
  <si>
    <t xml:space="preserve"> NC_017522 </t>
  </si>
  <si>
    <t xml:space="preserve"> 2015-06-17 22:04:33.673783</t>
  </si>
  <si>
    <t xml:space="preserve"> 2015-06-17 22:04:33.674035</t>
  </si>
  <si>
    <t xml:space="preserve"> 2015-06-17 22:04:33.675281</t>
  </si>
  <si>
    <t xml:space="preserve"> 2015-06-17 22:04:33.677541</t>
  </si>
  <si>
    <t xml:space="preserve"> NC_017523 </t>
  </si>
  <si>
    <t xml:space="preserve"> 2015-06-17 22:04:33.678564</t>
  </si>
  <si>
    <t xml:space="preserve"> NC_017524 </t>
  </si>
  <si>
    <t xml:space="preserve"> 2015-06-17 22:04:33.679338</t>
  </si>
  <si>
    <t xml:space="preserve"> NC_017527 </t>
  </si>
  <si>
    <t xml:space="preserve"> 2015-06-17 22:04:33.681226</t>
  </si>
  <si>
    <t xml:space="preserve"> 2015-06-17 22:04:33.681559</t>
  </si>
  <si>
    <t xml:space="preserve"> 2015-06-17 22:04:33.684433</t>
  </si>
  <si>
    <t xml:space="preserve"> NC_017528 </t>
  </si>
  <si>
    <t xml:space="preserve"> 2015-06-17 22:04:33.685245</t>
  </si>
  <si>
    <t xml:space="preserve"> NC_017529 </t>
  </si>
  <si>
    <t xml:space="preserve"> 2015-06-17 22:04:33.688014</t>
  </si>
  <si>
    <t xml:space="preserve"> 2015-06-17 22:04:33.690431</t>
  </si>
  <si>
    <t xml:space="preserve"> 2015-06-17 22:04:33.690542</t>
  </si>
  <si>
    <t xml:space="preserve"> 2015-06-17 22:04:33.692407</t>
  </si>
  <si>
    <t xml:space="preserve"> NC_017530 </t>
  </si>
  <si>
    <t xml:space="preserve"> 2015-06-17 22:04:33.693924</t>
  </si>
  <si>
    <t xml:space="preserve"> NC_017531 </t>
  </si>
  <si>
    <t xml:space="preserve"> 2015-06-17 22:04:33.694439</t>
  </si>
  <si>
    <t xml:space="preserve"> 2015-06-17 22:04:33.695147</t>
  </si>
  <si>
    <t xml:space="preserve"> NC_017532 </t>
  </si>
  <si>
    <t xml:space="preserve"> 2015-06-17 22:04:33.696348</t>
  </si>
  <si>
    <t xml:space="preserve"> NC_017533 </t>
  </si>
  <si>
    <t xml:space="preserve"> 2015-06-17 22:04:33.698269</t>
  </si>
  <si>
    <t xml:space="preserve"> 2015-06-17 22:04:33.698553</t>
  </si>
  <si>
    <t xml:space="preserve"> 2015-06-17 22:04:33.704826</t>
  </si>
  <si>
    <t xml:space="preserve"> NC_017534 </t>
  </si>
  <si>
    <t xml:space="preserve"> 2015-06-17 22:04:33.705677</t>
  </si>
  <si>
    <t xml:space="preserve"> 2015-06-17 22:04:33.710406</t>
  </si>
  <si>
    <t xml:space="preserve"> 2015-06-17 22:04:33.699744</t>
  </si>
  <si>
    <t xml:space="preserve"> NC_017536 </t>
  </si>
  <si>
    <t xml:space="preserve"> 2015-06-17 22:04:33.708434</t>
  </si>
  <si>
    <t xml:space="preserve"> NC_017535 </t>
  </si>
  <si>
    <t xml:space="preserve"> 2015-06-17 22:04:33.714937</t>
  </si>
  <si>
    <t xml:space="preserve"> 2015-06-17 22:04:33.718236</t>
  </si>
  <si>
    <t xml:space="preserve"> 2015-06-17 22:04:33.709825</t>
  </si>
  <si>
    <t xml:space="preserve"> 2015-06-17 22:04:33.711414</t>
  </si>
  <si>
    <t xml:space="preserve"> 2015-06-17 22:04:33.723879</t>
  </si>
  <si>
    <t xml:space="preserve"> NC_017541 </t>
  </si>
  <si>
    <t xml:space="preserve"> 2015-06-17 22:04:33.732182</t>
  </si>
  <si>
    <t xml:space="preserve"> 2015-06-17 22:04:33.727733</t>
  </si>
  <si>
    <t xml:space="preserve"> NC_017537 </t>
  </si>
  <si>
    <t xml:space="preserve"> 2015-06-17 22:04:33.726875</t>
  </si>
  <si>
    <t xml:space="preserve"> 2015-06-17 22:04:33.729871</t>
  </si>
  <si>
    <t xml:space="preserve"> 2015-06-17 22:04:33.730437</t>
  </si>
  <si>
    <t xml:space="preserve"> NC_017538 </t>
  </si>
  <si>
    <t xml:space="preserve"> 2015-06-17 22:04:33.732753</t>
  </si>
  <si>
    <t xml:space="preserve"> NC_017539 </t>
  </si>
  <si>
    <t xml:space="preserve"> 2015-06-17 22:04:33.734111</t>
  </si>
  <si>
    <t xml:space="preserve"> NC_017540 </t>
  </si>
  <si>
    <t xml:space="preserve"> 2015-06-17 22:04:33.735102</t>
  </si>
  <si>
    <t xml:space="preserve"> NC_017542 </t>
  </si>
  <si>
    <t xml:space="preserve"> 2015-06-17 22:04:33.736806</t>
  </si>
  <si>
    <t xml:space="preserve"> NC_017543 </t>
  </si>
  <si>
    <t xml:space="preserve"> 2015-06-17 22:04:33.746074</t>
  </si>
  <si>
    <t xml:space="preserve"> 2015-06-17 22:04:33.761710</t>
  </si>
  <si>
    <t xml:space="preserve"> 2015-06-17 22:04:33.747713</t>
  </si>
  <si>
    <t xml:space="preserve"> NC_017544 </t>
  </si>
  <si>
    <t xml:space="preserve"> 2015-06-17 22:04:33.759199</t>
  </si>
  <si>
    <t xml:space="preserve"> 2015-06-17 22:04:33.757416</t>
  </si>
  <si>
    <t xml:space="preserve"> NC_017545 </t>
  </si>
  <si>
    <t xml:space="preserve"> 2015-06-17 22:04:33.786018</t>
  </si>
  <si>
    <t xml:space="preserve"> 2015-06-17 22:04:33.792599</t>
  </si>
  <si>
    <t xml:space="preserve"> 2015-06-17 22:04:33.794445</t>
  </si>
  <si>
    <t xml:space="preserve"> NC_017546 </t>
  </si>
  <si>
    <t xml:space="preserve"> 2015-06-17 22:04:33.813133</t>
  </si>
  <si>
    <t xml:space="preserve"> 2015-06-17 22:04:33.803247</t>
  </si>
  <si>
    <t xml:space="preserve"> 2015-06-17 22:04:33.827700</t>
  </si>
  <si>
    <t xml:space="preserve"> NC_017547 </t>
  </si>
  <si>
    <t xml:space="preserve"> 2015-06-17 22:04:33.844865</t>
  </si>
  <si>
    <t xml:space="preserve"> 2015-06-17 22:04:33.873026</t>
  </si>
  <si>
    <t xml:space="preserve"> 2015-06-17 22:04:33.893488</t>
  </si>
  <si>
    <t xml:space="preserve"> NC_017548 </t>
  </si>
  <si>
    <t xml:space="preserve"> 2015-06-17 22:04:33.893799</t>
  </si>
  <si>
    <t xml:space="preserve"> NC_017549 </t>
  </si>
  <si>
    <t xml:space="preserve"> 2015-06-17 22:04:33.907030</t>
  </si>
  <si>
    <t xml:space="preserve"> 2015-06-17 22:04:33.908260</t>
  </si>
  <si>
    <t xml:space="preserve"> NC_017550 </t>
  </si>
  <si>
    <t xml:space="preserve"> 2015-06-17 22:04:33.922084</t>
  </si>
  <si>
    <t xml:space="preserve"> 2015-06-17 22:04:33.929795</t>
  </si>
  <si>
    <t xml:space="preserve"> NC_017551 </t>
  </si>
  <si>
    <t xml:space="preserve"> 2015-06-17 22:04:33.944669</t>
  </si>
  <si>
    <t xml:space="preserve"> 2015-06-17 22:04:33.965466</t>
  </si>
  <si>
    <t xml:space="preserve"> NC_017552 </t>
  </si>
  <si>
    <t xml:space="preserve"> 2015-06-17 22:04:33.978554</t>
  </si>
  <si>
    <t xml:space="preserve"> 2015-06-17 22:04:33.999090</t>
  </si>
  <si>
    <t xml:space="preserve"> NC_017553 </t>
  </si>
  <si>
    <t xml:space="preserve"> 2015-06-17 22:04:34.012753</t>
  </si>
  <si>
    <t xml:space="preserve"> 2015-06-17 22:04:34.033818</t>
  </si>
  <si>
    <t xml:space="preserve"> NC_017554 </t>
  </si>
  <si>
    <t xml:space="preserve"> 2015-06-17 22:04:34.045807</t>
  </si>
  <si>
    <t xml:space="preserve"> 2015-06-17 22:04:34.067557</t>
  </si>
  <si>
    <t xml:space="preserve"> NC_017555 </t>
  </si>
  <si>
    <t xml:space="preserve"> 2015-06-17 22:04:34.087920</t>
  </si>
  <si>
    <t xml:space="preserve"> 2015-06-17 22:04:34.112582</t>
  </si>
  <si>
    <t xml:space="preserve"> NC_017556 </t>
  </si>
  <si>
    <t xml:space="preserve"> 2015-06-17 22:04:34.116107</t>
  </si>
  <si>
    <t xml:space="preserve"> 2015-06-17 22:04:34.129244</t>
  </si>
  <si>
    <t xml:space="preserve"> NC_017557 </t>
  </si>
  <si>
    <t xml:space="preserve"> 2015-06-17 22:04:34.143178</t>
  </si>
  <si>
    <t xml:space="preserve"> 2015-06-17 22:04:34.154251</t>
  </si>
  <si>
    <t xml:space="preserve"> 2015-06-17 22:04:34.148297</t>
  </si>
  <si>
    <t xml:space="preserve"> NC_017558 </t>
  </si>
  <si>
    <t xml:space="preserve"> 2015-06-17 22:04:34.162280</t>
  </si>
  <si>
    <t xml:space="preserve"> 2015-06-17 22:04:34.188467</t>
  </si>
  <si>
    <t xml:space="preserve"> 2015-06-17 22:04:34.200113</t>
  </si>
  <si>
    <t xml:space="preserve"> 2015-06-17 22:04:34.200282</t>
  </si>
  <si>
    <t xml:space="preserve"> NC_017560 </t>
  </si>
  <si>
    <t xml:space="preserve"> 2015-06-17 22:04:34.203173</t>
  </si>
  <si>
    <t xml:space="preserve"> 2015-06-17 22:04:34.206364</t>
  </si>
  <si>
    <t xml:space="preserve"> NC_017559 </t>
  </si>
  <si>
    <t xml:space="preserve"> 2015-06-17 22:04:34.209955</t>
  </si>
  <si>
    <t xml:space="preserve"> 2015-06-17 22:04:34.245115</t>
  </si>
  <si>
    <t xml:space="preserve"> 2015-06-17 22:04:34.248681</t>
  </si>
  <si>
    <t xml:space="preserve"> NC_017561 </t>
  </si>
  <si>
    <t xml:space="preserve"> 2015-06-17 22:04:34.248818</t>
  </si>
  <si>
    <t xml:space="preserve"> 2015-06-17 22:04:34.274047</t>
  </si>
  <si>
    <t xml:space="preserve"> 2015-06-17 22:04:34.274237</t>
  </si>
  <si>
    <t xml:space="preserve"> 2015-06-17 22:04:34.275082</t>
  </si>
  <si>
    <t xml:space="preserve"> 2015-06-17 22:04:34.275422</t>
  </si>
  <si>
    <t xml:space="preserve"> 2015-06-17 22:04:34.294954</t>
  </si>
  <si>
    <t xml:space="preserve"> 2015-06-17 22:04:34.299986</t>
  </si>
  <si>
    <t xml:space="preserve"> 2015-06-17 22:04:34.343483</t>
  </si>
  <si>
    <t xml:space="preserve"> 2015-06-17 22:04:34.359865</t>
  </si>
  <si>
    <t xml:space="preserve"> 2015-06-17 22:04:34.395320</t>
  </si>
  <si>
    <t xml:space="preserve"> 2015-06-17 22:04:34.397046</t>
  </si>
  <si>
    <t xml:space="preserve"> 2015-06-17 22:04:34.414207</t>
  </si>
  <si>
    <t xml:space="preserve"> 2015-06-17 22:04:34.412153</t>
  </si>
  <si>
    <t xml:space="preserve"> 2015-06-17 22:04:34.439199</t>
  </si>
  <si>
    <t xml:space="preserve"> 2015-06-17 22:04:34.439432</t>
  </si>
  <si>
    <t xml:space="preserve"> 2015-06-17 22:04:34.450598</t>
  </si>
  <si>
    <t xml:space="preserve"> 2015-06-17 22:04:34.469054</t>
  </si>
  <si>
    <t xml:space="preserve"> 2015-06-17 22:04:34.470212</t>
  </si>
  <si>
    <t xml:space="preserve"> 2015-06-17 22:04:34.508651</t>
  </si>
  <si>
    <t xml:space="preserve"> 2015-06-17 22:04:34.534068</t>
  </si>
  <si>
    <t xml:space="preserve"> 2015-06-17 22:04:34.549890</t>
  </si>
  <si>
    <t xml:space="preserve"> 2015-06-17 22:04:34.551389</t>
  </si>
  <si>
    <t xml:space="preserve"> 2015-06-17 22:04:34.572303</t>
  </si>
  <si>
    <t xml:space="preserve"> 2015-06-17 22:04:34.573879</t>
  </si>
  <si>
    <t xml:space="preserve"> 2015-06-17 22:04:34.577181</t>
  </si>
  <si>
    <t xml:space="preserve"> 2015-06-17 22:04:34.623270</t>
  </si>
  <si>
    <t xml:space="preserve"> 2015-06-17 22:04:34.648877</t>
  </si>
  <si>
    <t xml:space="preserve"> 2015-06-17 22:04:34.650049</t>
  </si>
  <si>
    <t xml:space="preserve"> 2015-06-17 22:04:34.711286</t>
  </si>
  <si>
    <t xml:space="preserve"> 2015-06-17 22:04:34.868787</t>
  </si>
  <si>
    <t xml:space="preserve"> 2015-06-17 22:04:34.870181</t>
  </si>
  <si>
    <t xml:space="preserve"> 2015-06-17 22:04:34.986180</t>
  </si>
  <si>
    <t xml:space="preserve"> 2015-06-17 22:04:35.078733</t>
  </si>
  <si>
    <t xml:space="preserve"> 2015-06-17 22:04:35.137188</t>
  </si>
  <si>
    <t xml:space="preserve"> 2015-06-17 22:04:35.243694</t>
  </si>
  <si>
    <t xml:space="preserve"> 2015-06-17 22:04:35.245345</t>
  </si>
  <si>
    <t xml:space="preserve"> 2015-06-17 22:04:35.260045</t>
  </si>
  <si>
    <t xml:space="preserve"> 2015-06-17 22:04:35.681219</t>
  </si>
  <si>
    <t xml:space="preserve"> 2015-06-17 22:04:35.683656</t>
  </si>
  <si>
    <t xml:space="preserve"> 2015-06-17 22:04:35.684213</t>
  </si>
  <si>
    <t xml:space="preserve"> 2015-06-17 22:04:35.692335</t>
  </si>
  <si>
    <t xml:space="preserve"> 2015-06-17 22:04:35.882160</t>
  </si>
  <si>
    <t xml:space="preserve"> 2015-06-17 22:04:36.033141</t>
  </si>
  <si>
    <t xml:space="preserve"> 2015-06-17 22:04:36.085370</t>
  </si>
  <si>
    <t xml:space="preserve"> 2015-06-17 22:04:36.263157</t>
  </si>
  <si>
    <t xml:space="preserve"> 2015-06-17 22:04:36.265356</t>
  </si>
  <si>
    <t xml:space="preserve"> 2015-06-17 22:04:36.298495</t>
  </si>
  <si>
    <t xml:space="preserve"> 2015-06-17 22:04:36.301218</t>
  </si>
  <si>
    <t xml:space="preserve"> 2015-06-17 22:04:36.509920</t>
  </si>
  <si>
    <t xml:space="preserve"> 2015-06-17 22:04:36.553413</t>
  </si>
  <si>
    <t xml:space="preserve"> 2015-06-17 22:04:36.554893</t>
  </si>
  <si>
    <t xml:space="preserve"> 2015-06-17 22:04:37.193238</t>
  </si>
  <si>
    <t xml:space="preserve"> 2015-06-17 22:04:37.721055</t>
  </si>
  <si>
    <t xml:space="preserve"> 2015-06-17 22:04:37.737182</t>
  </si>
  <si>
    <t xml:space="preserve"> 2015-06-17 22:04:37.818773</t>
  </si>
  <si>
    <t xml:space="preserve"> 2015-06-17 22:04:37.820012</t>
  </si>
  <si>
    <t xml:space="preserve"> 2015-06-17 22:04:38.071180</t>
  </si>
  <si>
    <t xml:space="preserve"> 2015-06-17 22:04:38.072392</t>
  </si>
  <si>
    <t xml:space="preserve"> 2015-06-17 22:04:38.197716</t>
  </si>
  <si>
    <t xml:space="preserve"> 2015-06-17 22:04:38.245832</t>
  </si>
  <si>
    <t xml:space="preserve"> 2015-06-17 22:04:38.247071</t>
  </si>
  <si>
    <t xml:space="preserve"> 2015-06-17 22:04:38.855722</t>
  </si>
  <si>
    <t xml:space="preserve"> 2015-06-17 22:04:38.888473</t>
  </si>
  <si>
    <t xml:space="preserve"> 2015-06-17 22:04:39.225066</t>
  </si>
  <si>
    <t xml:space="preserve"> 2015-06-17 22:04:39.341751</t>
  </si>
  <si>
    <t xml:space="preserve"> 2015-06-17 22:04:39.363088</t>
  </si>
  <si>
    <t xml:space="preserve"> 2015-06-17 22:04:39.549216</t>
  </si>
  <si>
    <t xml:space="preserve"> 2015-06-17 22:04:39.919243</t>
  </si>
  <si>
    <t xml:space="preserve"> 2015-06-17 22:04:39.938235</t>
  </si>
  <si>
    <t xml:space="preserve"> 2015-06-17 22:04:40.234415</t>
  </si>
  <si>
    <t xml:space="preserve"> 2015-06-17 22:04:40.465730</t>
  </si>
  <si>
    <t xml:space="preserve"> 2015-06-17 22:04:41.425720</t>
  </si>
  <si>
    <t xml:space="preserve"> 2015-06-17 22:04:41.427689</t>
  </si>
  <si>
    <t xml:space="preserve"> 2015-06-17 22:04:41.868459</t>
  </si>
  <si>
    <t xml:space="preserve"> 2015-06-17 22:04:43.097517</t>
  </si>
  <si>
    <t xml:space="preserve"> 2015-06-17 22:04:43.099343</t>
  </si>
  <si>
    <t xml:space="preserve"> 2015-06-17 22:04:43.199645</t>
  </si>
  <si>
    <t xml:space="preserve"> 2015-06-17 22:04:43.635191</t>
  </si>
  <si>
    <t xml:space="preserve"> 2015-06-17 22:04:43.638121</t>
  </si>
  <si>
    <t xml:space="preserve"> 2015-06-17 22:04:44.503390</t>
  </si>
  <si>
    <t xml:space="preserve"> 2015-06-17 22:04:44.510424</t>
  </si>
  <si>
    <t xml:space="preserve"> 2015-06-17 22:04:45.072782</t>
  </si>
  <si>
    <t xml:space="preserve"> 2015-06-17 22:04:45.074755</t>
  </si>
  <si>
    <t xml:space="preserve"> 2015-06-17 22:04:45.171753</t>
  </si>
  <si>
    <t xml:space="preserve"> 2015-06-17 22:04:45.173436</t>
  </si>
  <si>
    <t xml:space="preserve"> 2015-06-17 22:04:45.536690</t>
  </si>
  <si>
    <t xml:space="preserve"> 2015-06-17 22:04:45.539517</t>
  </si>
  <si>
    <t xml:space="preserve"> 2015-06-17 22:04:48.931593</t>
  </si>
  <si>
    <t xml:space="preserve"> 2015-06-17 22:04:48.933270</t>
  </si>
  <si>
    <t xml:space="preserve"> 2015-06-17 22:04:49.049004</t>
  </si>
  <si>
    <t xml:space="preserve"> 2015-06-17 22:04:50.214819</t>
  </si>
  <si>
    <t xml:space="preserve"> 2015-06-17 22:04:50.784194</t>
  </si>
  <si>
    <t xml:space="preserve"> 2015-06-17 22:04:50.786752</t>
  </si>
  <si>
    <t xml:space="preserve"> 2015-06-17 22:04:50.888704</t>
  </si>
  <si>
    <t xml:space="preserve"> 2015-06-17 22:04:51.212239</t>
  </si>
  <si>
    <t xml:space="preserve"> 2015-06-17 22:04:51.627968</t>
  </si>
  <si>
    <t xml:space="preserve"> 2015-06-17 22:04:51.709753</t>
  </si>
  <si>
    <t xml:space="preserve"> 2015-06-17 22:04:52.629656</t>
  </si>
  <si>
    <t xml:space="preserve"> 2015-06-17 22:04:52.720888</t>
  </si>
  <si>
    <t xml:space="preserve"> 2015-06-17 22:04:53.087127</t>
  </si>
  <si>
    <t xml:space="preserve"> 2015-06-17 22:04:53.089411</t>
  </si>
  <si>
    <t xml:space="preserve"> 2015-06-17 22:04:53.865254</t>
  </si>
  <si>
    <t xml:space="preserve"> 2015-06-17 22:04:54.007825</t>
  </si>
  <si>
    <t xml:space="preserve"> 2015-06-17 22:04:54.067323</t>
  </si>
  <si>
    <t xml:space="preserve"> 2015-06-17 22:04:54.621456</t>
  </si>
  <si>
    <t xml:space="preserve"> 2015-06-17 22:04:54.748407</t>
  </si>
  <si>
    <t xml:space="preserve"> 2015-06-17 22:04:55.102211</t>
  </si>
  <si>
    <t xml:space="preserve"> 2015-06-17 22:04:55.721649</t>
  </si>
  <si>
    <t xml:space="preserve"> 2015-06-17 22:04:55.968507</t>
  </si>
  <si>
    <t xml:space="preserve"> 2015-06-17 22:04:56.237382</t>
  </si>
  <si>
    <t xml:space="preserve"> 2015-06-17 22:04:56.812944</t>
  </si>
  <si>
    <t xml:space="preserve"> 2015-06-17 22:04:56.979215</t>
  </si>
  <si>
    <t xml:space="preserve"> 2015-06-17 22:04:58.467743</t>
  </si>
  <si>
    <t xml:space="preserve"> 2015-06-17 22:04:58.822131</t>
  </si>
  <si>
    <t xml:space="preserve"> 2015-06-17 22:04:59.387764</t>
  </si>
  <si>
    <t xml:space="preserve"> 2015-06-17 22:04:59.848092</t>
  </si>
  <si>
    <t xml:space="preserve"> 2015-06-17 22:05:00.554530</t>
  </si>
  <si>
    <t xml:space="preserve"> 2015-06-17 22:05:01.288314</t>
  </si>
  <si>
    <t xml:space="preserve"> 2015-06-17 22:05:01.292459</t>
  </si>
  <si>
    <t xml:space="preserve"> 2015-06-17 22:05:01.402634</t>
  </si>
  <si>
    <t xml:space="preserve"> 2015-06-17 22:05:02.840810</t>
  </si>
  <si>
    <t xml:space="preserve"> 2015-06-17 22:05:03.690779</t>
  </si>
  <si>
    <t xml:space="preserve"> 2015-06-17 22:05:03.706370</t>
  </si>
  <si>
    <t xml:space="preserve"> 2015-06-17 22:05:04.326845</t>
  </si>
  <si>
    <t xml:space="preserve"> 2015-06-17 22:05:04.883320</t>
  </si>
  <si>
    <t xml:space="preserve"> 2015-06-17 22:05:05.377636</t>
  </si>
  <si>
    <t xml:space="preserve"> 2015-06-17 22:05:05.436667</t>
  </si>
  <si>
    <t xml:space="preserve"> 2015-06-17 22:05:05.514254</t>
  </si>
  <si>
    <t xml:space="preserve"> 2015-06-17 22:05:05.540908</t>
  </si>
  <si>
    <t xml:space="preserve"> 2015-06-17 22:05:05.612409</t>
  </si>
  <si>
    <t xml:space="preserve"> 2015-06-17 22:05:05.647924</t>
  </si>
  <si>
    <t xml:space="preserve"> 2015-06-17 22:05:05.696222</t>
  </si>
  <si>
    <t xml:space="preserve"> 2015-06-17 22:05:05.706622</t>
  </si>
  <si>
    <t xml:space="preserve"> 2015-06-17 22:05:05.760860</t>
  </si>
  <si>
    <t xml:space="preserve"> 2015-06-17 22:05:05.894636</t>
  </si>
  <si>
    <t xml:space="preserve"> 2015-06-17 22:05:05.929179</t>
  </si>
  <si>
    <t xml:space="preserve"> 2015-06-17 22:05:05.935512</t>
  </si>
  <si>
    <t xml:space="preserve"> 2015-06-17 22:05:06.653648</t>
  </si>
  <si>
    <t xml:space="preserve"> 2015-06-17 22:05:06.674316</t>
  </si>
  <si>
    <t xml:space="preserve"> 2015-06-17 22:05:06.676206</t>
  </si>
  <si>
    <t xml:space="preserve"> 2015-06-17 22:05:06.679474</t>
  </si>
  <si>
    <t xml:space="preserve"> 2015-06-17 22:05:07.033809</t>
  </si>
  <si>
    <t xml:space="preserve"> 2015-06-17 22:05:07.046948</t>
  </si>
  <si>
    <t xml:space="preserve"> 2015-06-17 22:05:08.622784</t>
  </si>
  <si>
    <t xml:space="preserve"> 2015-06-17 22:05:08.627447</t>
  </si>
  <si>
    <t xml:space="preserve"> 2015-06-17 22:05:08.874651</t>
  </si>
  <si>
    <t xml:space="preserve"> 2015-06-17 22:05:09.213975</t>
  </si>
  <si>
    <t xml:space="preserve"> 2015-06-17 22:05:09.301679</t>
  </si>
  <si>
    <t xml:space="preserve"> 2015-06-17 22:05:10.151328</t>
  </si>
  <si>
    <t xml:space="preserve"> 2015-06-17 22:05:10.508630</t>
  </si>
  <si>
    <t xml:space="preserve"> 2015-06-17 22:05:10.511479</t>
  </si>
  <si>
    <t xml:space="preserve"> 2015-06-17 22:05:11.702928</t>
  </si>
  <si>
    <t xml:space="preserve"> 2015-06-17 22:05:12.409406</t>
  </si>
  <si>
    <t xml:space="preserve"> 2015-06-17 22:05:12.429884</t>
  </si>
  <si>
    <t xml:space="preserve"> 2015-06-17 22:05:12.587046</t>
  </si>
  <si>
    <t xml:space="preserve"> 2015-06-17 22:05:12.634757</t>
  </si>
  <si>
    <t xml:space="preserve"> 2015-06-17 22:05:12.638640</t>
  </si>
  <si>
    <t xml:space="preserve"> 2015-06-17 22:05:12.638931</t>
  </si>
  <si>
    <t xml:space="preserve"> 2015-06-17 22:05:12.641291</t>
  </si>
  <si>
    <t xml:space="preserve"> 2015-06-17 22:05:14.066166</t>
  </si>
  <si>
    <t xml:space="preserve"> 2015-06-17 22:05:14.391133</t>
  </si>
  <si>
    <t xml:space="preserve"> 2015-06-17 22:05:14.532209</t>
  </si>
  <si>
    <t xml:space="preserve"> 2015-06-17 22:05:15.136553</t>
  </si>
  <si>
    <t xml:space="preserve"> 2015-06-17 22:05:16.306292</t>
  </si>
  <si>
    <t xml:space="preserve"> 2015-06-17 22:05:16.308599</t>
  </si>
  <si>
    <t xml:space="preserve"> 2015-06-17 22:05:18.284060</t>
  </si>
  <si>
    <t xml:space="preserve"> 2015-06-17 22:05:18.575282</t>
  </si>
  <si>
    <t xml:space="preserve"> 2015-06-17 22:05:18.641420</t>
  </si>
  <si>
    <t xml:space="preserve"> 2015-06-17 22:05:19.147826</t>
  </si>
  <si>
    <t xml:space="preserve"> 2015-06-17 22:05:19.150414</t>
  </si>
  <si>
    <t xml:space="preserve"> 2015-06-17 22:05:20.212390</t>
  </si>
  <si>
    <t xml:space="preserve"> 2015-06-17 22:05:20.604463</t>
  </si>
  <si>
    <t xml:space="preserve"> 2015-06-17 22:05:23.478046</t>
  </si>
  <si>
    <t xml:space="preserve"> 2015-06-17 22:05:23.934723</t>
  </si>
  <si>
    <t xml:space="preserve"> 2015-06-17 22:05:23.938111</t>
  </si>
  <si>
    <t xml:space="preserve"> 2015-06-17 22:05:24.988769</t>
  </si>
  <si>
    <t xml:space="preserve"> 2015-06-17 22:05:25.953659</t>
  </si>
  <si>
    <t xml:space="preserve"> 2015-06-17 22:05:25.954782</t>
  </si>
  <si>
    <t xml:space="preserve"> 2015-06-17 22:05:25.956299</t>
  </si>
  <si>
    <t xml:space="preserve"> 2015-06-17 22:05:25.957281</t>
  </si>
  <si>
    <t xml:space="preserve"> 2015-06-17 22:05:26.236477</t>
  </si>
  <si>
    <t xml:space="preserve"> 2015-06-17 22:05:26.984622</t>
  </si>
  <si>
    <t xml:space="preserve"> 2015-06-17 22:05:27.834538</t>
  </si>
  <si>
    <t xml:space="preserve"> 2015-06-17 22:05:27.836951</t>
  </si>
  <si>
    <t xml:space="preserve"> 2015-06-17 22:05:28.631796</t>
  </si>
  <si>
    <t xml:space="preserve"> 2015-06-17 22:05:28.852820</t>
  </si>
  <si>
    <t xml:space="preserve"> 2015-06-17 22:05:28.855418</t>
  </si>
  <si>
    <t xml:space="preserve"> 2015-06-17 22:05:28.890331</t>
  </si>
  <si>
    <t xml:space="preserve"> 2015-06-17 22:05:30.831857</t>
  </si>
  <si>
    <t xml:space="preserve"> 2015-06-17 22:05:33.617603</t>
  </si>
  <si>
    <t xml:space="preserve"> 2015-06-17 22:05:33.737398</t>
  </si>
  <si>
    <t xml:space="preserve"> 2015-06-17 22:05:33.861533</t>
  </si>
  <si>
    <t xml:space="preserve"> 2015-06-17 22:05:33.866724</t>
  </si>
  <si>
    <t xml:space="preserve"> 2015-06-17 22:05:33.869422</t>
  </si>
  <si>
    <t xml:space="preserve"> 2015-06-17 22:05:34.378933</t>
  </si>
  <si>
    <t xml:space="preserve"> 2015-06-17 22:05:37.296720</t>
  </si>
  <si>
    <t xml:space="preserve"> 2015-06-17 22:05:37.300616</t>
  </si>
  <si>
    <t xml:space="preserve"> 2015-06-17 22:05:37.728430</t>
  </si>
  <si>
    <t xml:space="preserve"> 2015-06-17 22:05:37.730142</t>
  </si>
  <si>
    <t xml:space="preserve"> 2015-06-17 22:05:38.318366</t>
  </si>
  <si>
    <t xml:space="preserve"> 2015-06-17 22:05:38.324540</t>
  </si>
  <si>
    <t xml:space="preserve"> 2015-06-17 22:05:42.018389</t>
  </si>
  <si>
    <t xml:space="preserve"> 2015-06-17 22:05:44.441956</t>
  </si>
  <si>
    <t xml:space="preserve"> 2015-06-17 22:05:44.444601</t>
  </si>
  <si>
    <t xml:space="preserve"> 2015-06-17 22:05:48.731977</t>
  </si>
  <si>
    <t xml:space="preserve"> 2015-06-17 22:05:48.865155</t>
  </si>
  <si>
    <t xml:space="preserve"> 2015-06-17 22:05:49.001783</t>
  </si>
  <si>
    <t xml:space="preserve"> 2015-06-17 22:05:49.003921</t>
  </si>
  <si>
    <t xml:space="preserve"> 2015-06-17 22:05:49.132548</t>
  </si>
  <si>
    <t xml:space="preserve"> 849.0 MB </t>
  </si>
  <si>
    <t xml:space="preserve"> 2015-06-17 22:05:50.047253</t>
  </si>
  <si>
    <t xml:space="preserve"> 2015-06-17 22:05:51.474869</t>
  </si>
  <si>
    <t xml:space="preserve"> 2015-06-17 22:05:56.909201</t>
  </si>
  <si>
    <t xml:space="preserve"> 2015-06-17 22:05:58.048359</t>
  </si>
  <si>
    <t xml:space="preserve"> 2015-06-17 22:05:58.724060</t>
  </si>
  <si>
    <t xml:space="preserve"> 2015-06-17 22:05:58.727269</t>
  </si>
  <si>
    <t xml:space="preserve"> 2015-06-17 22:05:58.961803</t>
  </si>
  <si>
    <t xml:space="preserve"> 2015-06-17 22:06:01.096183</t>
  </si>
  <si>
    <t xml:space="preserve"> 2015-06-17 22:06:01.098745</t>
  </si>
  <si>
    <t xml:space="preserve"> 2015-06-17 22:06:03.000202</t>
  </si>
  <si>
    <t xml:space="preserve"> 2015-06-17 22:06:03.393162</t>
  </si>
  <si>
    <t xml:space="preserve"> 2015-06-17 22:06:03.396410</t>
  </si>
  <si>
    <t xml:space="preserve"> 2015-06-17 22:06:06.140195</t>
  </si>
  <si>
    <t xml:space="preserve"> 2015-06-17 22:06:10.875159</t>
  </si>
  <si>
    <t xml:space="preserve"> 2015-06-17 22:06:17.031168</t>
  </si>
  <si>
    <t xml:space="preserve"> 2015-06-17 22:06:17.034689</t>
  </si>
  <si>
    <t xml:space="preserve"> 2015-06-17 22:06:30.467411</t>
  </si>
  <si>
    <t xml:space="preserve"> 2015-06-17 22:06:30.471672</t>
  </si>
  <si>
    <t xml:space="preserve"> 2015-06-17 22:06:34.023437</t>
  </si>
  <si>
    <t xml:space="preserve"> 2015-06-17 22:06:34.026521</t>
  </si>
  <si>
    <t xml:space="preserve"> 2015-06-17 22:06:39.008466</t>
  </si>
  <si>
    <t xml:space="preserve"> 2015-06-17 22:06:39.011556</t>
  </si>
  <si>
    <t xml:space="preserve"> 2015-06-17 22:06:47.481515</t>
  </si>
  <si>
    <t xml:space="preserve"> 2015-06-17 22:06:47.484660</t>
  </si>
  <si>
    <t xml:space="preserve"> 2015-06-17 22:06:52.168531</t>
  </si>
  <si>
    <t xml:space="preserve"> NC_017562 </t>
  </si>
  <si>
    <t xml:space="preserve"> 2015-06-17 22:06:52.172434</t>
  </si>
  <si>
    <t xml:space="preserve"> 2015-06-17 22:06:52.174547</t>
  </si>
  <si>
    <t xml:space="preserve"> 2015-06-17 22:06:52.175475</t>
  </si>
  <si>
    <t xml:space="preserve"> 2015-06-17 22:06:52.176793</t>
  </si>
  <si>
    <t xml:space="preserve"> NC_017563 </t>
  </si>
  <si>
    <t xml:space="preserve"> 2015-06-17 22:06:52.178610</t>
  </si>
  <si>
    <t xml:space="preserve"> NC_017564 </t>
  </si>
  <si>
    <t xml:space="preserve"> 2015-06-17 22:06:52.180320</t>
  </si>
  <si>
    <t xml:space="preserve"> 2015-06-17 22:06:52.181215</t>
  </si>
  <si>
    <t xml:space="preserve"> NC_017565 </t>
  </si>
  <si>
    <t xml:space="preserve"> 2015-06-17 22:06:52.181348</t>
  </si>
  <si>
    <t xml:space="preserve"> 2015-06-17 22:06:52.182246</t>
  </si>
  <si>
    <t xml:space="preserve"> NC_017566 </t>
  </si>
  <si>
    <t xml:space="preserve"> 2015-06-17 22:06:52.186490</t>
  </si>
  <si>
    <t xml:space="preserve"> NC_017567 </t>
  </si>
  <si>
    <t xml:space="preserve"> 2015-06-17 22:06:52.187376</t>
  </si>
  <si>
    <t xml:space="preserve"> 2015-06-17 22:06:52.187529</t>
  </si>
  <si>
    <t xml:space="preserve"> 2015-06-17 22:06:52.190512</t>
  </si>
  <si>
    <t xml:space="preserve"> NC_017568 </t>
  </si>
  <si>
    <t xml:space="preserve"> 2015-06-17 22:06:52.193163</t>
  </si>
  <si>
    <t xml:space="preserve"> NC_017569 </t>
  </si>
  <si>
    <t xml:space="preserve"> 2015-06-17 22:06:52.195583</t>
  </si>
  <si>
    <t xml:space="preserve"> 2015-06-17 22:06:52.195835</t>
  </si>
  <si>
    <t xml:space="preserve"> 2015-06-17 22:06:52.197704</t>
  </si>
  <si>
    <t xml:space="preserve"> NC_017570 </t>
  </si>
  <si>
    <t xml:space="preserve"> 2015-06-17 22:06:52.200276</t>
  </si>
  <si>
    <t xml:space="preserve"> NC_017571 </t>
  </si>
  <si>
    <t xml:space="preserve"> 2015-06-17 22:06:52.202200</t>
  </si>
  <si>
    <t xml:space="preserve"> 2015-06-17 22:06:52.203188</t>
  </si>
  <si>
    <t xml:space="preserve"> NC_017572 </t>
  </si>
  <si>
    <t xml:space="preserve"> 2015-06-17 22:06:52.207508</t>
  </si>
  <si>
    <t xml:space="preserve"> 2015-06-17 22:06:52.209303</t>
  </si>
  <si>
    <t xml:space="preserve"> 2015-06-17 22:06:52.210785</t>
  </si>
  <si>
    <t xml:space="preserve"> NC_017573 </t>
  </si>
  <si>
    <t xml:space="preserve"> 2015-06-17 22:06:52.214092</t>
  </si>
  <si>
    <t xml:space="preserve"> 2015-06-17 22:06:52.214359</t>
  </si>
  <si>
    <t xml:space="preserve"> NC_017574 </t>
  </si>
  <si>
    <t xml:space="preserve"> 2015-06-17 22:06:52.216008</t>
  </si>
  <si>
    <t xml:space="preserve"> NC_017575 </t>
  </si>
  <si>
    <t xml:space="preserve"> 2015-06-17 22:06:52.218862</t>
  </si>
  <si>
    <t xml:space="preserve"> 2015-06-17 22:06:52.219966</t>
  </si>
  <si>
    <t xml:space="preserve"> 2015-06-17 22:06:52.219986</t>
  </si>
  <si>
    <t xml:space="preserve"> NC_017577 </t>
  </si>
  <si>
    <t xml:space="preserve"> 2015-06-17 22:06:52.224247</t>
  </si>
  <si>
    <t xml:space="preserve"> 2015-06-17 22:06:52.224849</t>
  </si>
  <si>
    <t xml:space="preserve"> NC_017576 </t>
  </si>
  <si>
    <t xml:space="preserve"> 2015-06-17 22:06:52.225790</t>
  </si>
  <si>
    <t xml:space="preserve"> 2015-06-17 22:06:52.229298</t>
  </si>
  <si>
    <t xml:space="preserve"> NC_017578 </t>
  </si>
  <si>
    <t xml:space="preserve"> 2015-06-17 22:06:52.230549</t>
  </si>
  <si>
    <t xml:space="preserve"> 2015-06-17 22:06:52.231145</t>
  </si>
  <si>
    <t xml:space="preserve"> NC_017579 </t>
  </si>
  <si>
    <t xml:space="preserve"> 2015-06-17 22:06:52.233665</t>
  </si>
  <si>
    <t xml:space="preserve"> NC_017580 </t>
  </si>
  <si>
    <t xml:space="preserve"> 2015-06-17 22:06:52.235390</t>
  </si>
  <si>
    <t xml:space="preserve"> 2015-06-17 22:06:52.237425</t>
  </si>
  <si>
    <t xml:space="preserve"> 2015-06-17 22:06:52.238019</t>
  </si>
  <si>
    <t xml:space="preserve"> NC_017581 </t>
  </si>
  <si>
    <t xml:space="preserve"> 2015-06-17 22:06:52.241205</t>
  </si>
  <si>
    <t xml:space="preserve"> 2015-06-17 22:06:52.241921</t>
  </si>
  <si>
    <t xml:space="preserve"> NC_017582 </t>
  </si>
  <si>
    <t xml:space="preserve"> 2015-06-17 22:06:52.244935</t>
  </si>
  <si>
    <t xml:space="preserve"> 2015-06-17 22:06:52.248348</t>
  </si>
  <si>
    <t xml:space="preserve"> NC_017583 </t>
  </si>
  <si>
    <t xml:space="preserve"> 2015-06-17 22:06:52.249151</t>
  </si>
  <si>
    <t xml:space="preserve"> 2015-06-17 22:06:52.248586</t>
  </si>
  <si>
    <t xml:space="preserve"> NC_017584 </t>
  </si>
  <si>
    <t xml:space="preserve"> 2015-06-17 22:06:52.252578</t>
  </si>
  <si>
    <t xml:space="preserve"> NC_017585 </t>
  </si>
  <si>
    <t xml:space="preserve"> 2015-06-17 22:06:52.253629</t>
  </si>
  <si>
    <t xml:space="preserve"> 2015-06-17 22:06:52.254923</t>
  </si>
  <si>
    <t xml:space="preserve"> 2015-06-17 22:06:52.259631</t>
  </si>
  <si>
    <t xml:space="preserve"> NC_017586 </t>
  </si>
  <si>
    <t xml:space="preserve"> 2015-06-17 22:06:52.260152</t>
  </si>
  <si>
    <t xml:space="preserve"> 2015-06-17 22:06:52.261175</t>
  </si>
  <si>
    <t xml:space="preserve"> NC_017587 </t>
  </si>
  <si>
    <t xml:space="preserve"> 2015-06-17 22:06:52.263693</t>
  </si>
  <si>
    <t xml:space="preserve"> 2015-06-17 22:06:52.264546</t>
  </si>
  <si>
    <t xml:space="preserve"> NC_017588 </t>
  </si>
  <si>
    <t xml:space="preserve"> 2015-06-17 22:06:52.266284</t>
  </si>
  <si>
    <t xml:space="preserve"> NC_017589 </t>
  </si>
  <si>
    <t xml:space="preserve"> 2015-06-17 22:06:52.268963</t>
  </si>
  <si>
    <t xml:space="preserve"> 2015-06-17 22:06:52.271836</t>
  </si>
  <si>
    <t xml:space="preserve"> NC_017590 </t>
  </si>
  <si>
    <t xml:space="preserve"> 2015-06-17 22:06:52.276551</t>
  </si>
  <si>
    <t xml:space="preserve"> 2015-06-17 22:06:52.277225</t>
  </si>
  <si>
    <t xml:space="preserve"> 2015-06-17 22:06:52.281177</t>
  </si>
  <si>
    <t xml:space="preserve"> 2015-06-17 22:06:52.282384</t>
  </si>
  <si>
    <t xml:space="preserve"> NC_017591 </t>
  </si>
  <si>
    <t xml:space="preserve"> 2015-06-17 22:06:52.282428</t>
  </si>
  <si>
    <t xml:space="preserve"> NC_017592 </t>
  </si>
  <si>
    <t xml:space="preserve"> 2015-06-17 22:06:52.285284</t>
  </si>
  <si>
    <t xml:space="preserve"> NC_017593 </t>
  </si>
  <si>
    <t xml:space="preserve"> 2015-06-17 22:06:52.285645</t>
  </si>
  <si>
    <t xml:space="preserve"> 2015-06-17 22:06:52.286203</t>
  </si>
  <si>
    <t xml:space="preserve"> 2015-06-17 22:06:52.289085</t>
  </si>
  <si>
    <t xml:space="preserve"> 2015-06-17 22:06:52.290554</t>
  </si>
  <si>
    <t xml:space="preserve"> NC_017595 </t>
  </si>
  <si>
    <t xml:space="preserve"> 2015-06-17 22:06:52.291470</t>
  </si>
  <si>
    <t xml:space="preserve"> NC_017596 </t>
  </si>
  <si>
    <t xml:space="preserve"> 2015-06-17 22:06:52.296043</t>
  </si>
  <si>
    <t xml:space="preserve"> NC_017617 </t>
  </si>
  <si>
    <t xml:space="preserve"> 2015-06-17 22:06:52.299482</t>
  </si>
  <si>
    <t xml:space="preserve"> 2015-06-17 22:06:52.305094</t>
  </si>
  <si>
    <t xml:space="preserve"> 2015-06-17 22:06:52.306765</t>
  </si>
  <si>
    <t xml:space="preserve"> 2015-06-17 22:06:52.311346</t>
  </si>
  <si>
    <t xml:space="preserve"> 2015-06-17 22:06:52.314827</t>
  </si>
  <si>
    <t xml:space="preserve"> NC_017619 </t>
  </si>
  <si>
    <t xml:space="preserve"> 2015-06-17 22:06:52.315427</t>
  </si>
  <si>
    <t xml:space="preserve"> NC_017621 </t>
  </si>
  <si>
    <t xml:space="preserve"> 2015-06-17 22:06:52.318352</t>
  </si>
  <si>
    <t xml:space="preserve"> 2015-06-17 22:06:52.307357</t>
  </si>
  <si>
    <t xml:space="preserve"> NC_017620 </t>
  </si>
  <si>
    <t xml:space="preserve"> 2015-06-17 22:06:52.318393</t>
  </si>
  <si>
    <t xml:space="preserve"> 2015-06-17 22:06:52.303455</t>
  </si>
  <si>
    <t xml:space="preserve"> NC_017618 </t>
  </si>
  <si>
    <t xml:space="preserve"> 2015-06-17 22:06:52.321978</t>
  </si>
  <si>
    <t xml:space="preserve"> 2015-06-17 22:06:52.324695</t>
  </si>
  <si>
    <t xml:space="preserve"> 2015-06-17 22:06:52.326543</t>
  </si>
  <si>
    <t xml:space="preserve"> NC_017622 </t>
  </si>
  <si>
    <t xml:space="preserve"> 2015-06-17 22:06:52.321903</t>
  </si>
  <si>
    <t xml:space="preserve"> NC_017623 </t>
  </si>
  <si>
    <t xml:space="preserve"> 2015-06-17 22:06:52.329776</t>
  </si>
  <si>
    <t xml:space="preserve"> NC_017624 </t>
  </si>
  <si>
    <t xml:space="preserve"> 2015-06-17 22:06:52.329854</t>
  </si>
  <si>
    <t xml:space="preserve"> 2015-06-17 22:06:52.352912</t>
  </si>
  <si>
    <t xml:space="preserve"> 2015-06-17 22:06:52.354970</t>
  </si>
  <si>
    <t xml:space="preserve"> 2015-06-17 22:06:52.331540</t>
  </si>
  <si>
    <t xml:space="preserve"> 2015-06-17 22:06:52.360360</t>
  </si>
  <si>
    <t xml:space="preserve"> 2015-06-17 22:06:52.373546</t>
  </si>
  <si>
    <t xml:space="preserve"> 2015-06-17 22:06:52.363485</t>
  </si>
  <si>
    <t xml:space="preserve"> NC_017625 </t>
  </si>
  <si>
    <t xml:space="preserve"> 2015-06-17 22:06:52.376771</t>
  </si>
  <si>
    <t xml:space="preserve"> 2015-06-17 22:06:52.378328</t>
  </si>
  <si>
    <t xml:space="preserve"> 2015-06-17 22:06:52.400394</t>
  </si>
  <si>
    <t xml:space="preserve"> 2015-06-17 22:06:52.395947</t>
  </si>
  <si>
    <t xml:space="preserve"> NC_017626 </t>
  </si>
  <si>
    <t xml:space="preserve"> 2015-06-17 22:06:52.406951</t>
  </si>
  <si>
    <t xml:space="preserve"> NC_017628 </t>
  </si>
  <si>
    <t xml:space="preserve"> 2015-06-17 22:06:52.416975</t>
  </si>
  <si>
    <t xml:space="preserve"> NC_017627 </t>
  </si>
  <si>
    <t xml:space="preserve"> 2015-06-17 22:06:52.423417</t>
  </si>
  <si>
    <t xml:space="preserve"> 2015-06-17 22:06:52.430971</t>
  </si>
  <si>
    <t xml:space="preserve"> 2015-06-17 22:06:52.431182</t>
  </si>
  <si>
    <t xml:space="preserve"> NC_017629 </t>
  </si>
  <si>
    <t xml:space="preserve"> 2015-06-17 22:06:52.443709</t>
  </si>
  <si>
    <t xml:space="preserve"> 2015-06-17 22:06:52.433627</t>
  </si>
  <si>
    <t xml:space="preserve"> 2015-06-17 22:06:52.455847</t>
  </si>
  <si>
    <t xml:space="preserve"> 2015-06-17 22:06:52.449094</t>
  </si>
  <si>
    <t xml:space="preserve"> 2015-06-17 22:06:52.454088</t>
  </si>
  <si>
    <t xml:space="preserve"> 2015-06-17 22:06:52.452506</t>
  </si>
  <si>
    <t xml:space="preserve"> 2015-06-17 22:06:52.461156</t>
  </si>
  <si>
    <t xml:space="preserve"> 2015-06-17 22:06:52.463255</t>
  </si>
  <si>
    <t xml:space="preserve"> NC_017630 </t>
  </si>
  <si>
    <t xml:space="preserve"> 2015-06-17 22:06:52.463532</t>
  </si>
  <si>
    <t xml:space="preserve"> 2015-06-17 22:06:52.464423</t>
  </si>
  <si>
    <t xml:space="preserve"> 2015-06-17 22:06:52.473615</t>
  </si>
  <si>
    <t xml:space="preserve"> 2015-06-17 22:06:52.480838</t>
  </si>
  <si>
    <t xml:space="preserve"> 2015-06-17 22:06:52.481701</t>
  </si>
  <si>
    <t xml:space="preserve"> 2015-06-17 22:06:52.483104</t>
  </si>
  <si>
    <t xml:space="preserve"> NC_017631 </t>
  </si>
  <si>
    <t xml:space="preserve"> 2015-06-17 22:06:52.494346</t>
  </si>
  <si>
    <t xml:space="preserve"> 2015-06-17 22:06:52.505925</t>
  </si>
  <si>
    <t xml:space="preserve"> 2015-06-17 22:06:52.520294</t>
  </si>
  <si>
    <t xml:space="preserve"> 2015-06-17 22:06:52.513792</t>
  </si>
  <si>
    <t xml:space="preserve"> NC_017632 </t>
  </si>
  <si>
    <t xml:space="preserve"> 2015-06-17 22:06:52.523935</t>
  </si>
  <si>
    <t xml:space="preserve"> 2015-06-17 22:06:52.538629</t>
  </si>
  <si>
    <t xml:space="preserve"> NC_017633 </t>
  </si>
  <si>
    <t xml:space="preserve"> 2015-06-17 22:06:52.556673</t>
  </si>
  <si>
    <t xml:space="preserve"> 2015-06-17 22:06:52.566616</t>
  </si>
  <si>
    <t xml:space="preserve"> 2015-06-17 22:06:52.567071</t>
  </si>
  <si>
    <t xml:space="preserve"> 2015-06-17 22:06:52.581096</t>
  </si>
  <si>
    <t xml:space="preserve"> 2015-06-17 22:06:52.586091</t>
  </si>
  <si>
    <t xml:space="preserve"> NC_017634 </t>
  </si>
  <si>
    <t xml:space="preserve"> 2015-06-17 22:06:52.588307</t>
  </si>
  <si>
    <t xml:space="preserve"> 2015-06-17 22:06:52.589849</t>
  </si>
  <si>
    <t xml:space="preserve"> NC_017635 </t>
  </si>
  <si>
    <t xml:space="preserve"> 2015-06-17 22:06:52.594943</t>
  </si>
  <si>
    <t xml:space="preserve"> 2015-06-17 22:06:52.618328</t>
  </si>
  <si>
    <t xml:space="preserve"> NC_017636 </t>
  </si>
  <si>
    <t xml:space="preserve"> 2015-06-17 22:06:52.636304</t>
  </si>
  <si>
    <t xml:space="preserve"> 2015-06-17 22:06:52.644091</t>
  </si>
  <si>
    <t xml:space="preserve"> 2015-06-17 22:06:52.645253</t>
  </si>
  <si>
    <t xml:space="preserve"> 2015-06-17 22:06:52.647926</t>
  </si>
  <si>
    <t xml:space="preserve"> NC_017637 </t>
  </si>
  <si>
    <t xml:space="preserve"> 2015-06-17 22:06:52.650928</t>
  </si>
  <si>
    <t xml:space="preserve"> 2015-06-17 22:06:52.652939</t>
  </si>
  <si>
    <t xml:space="preserve"> 2015-06-17 22:06:52.667266</t>
  </si>
  <si>
    <t xml:space="preserve"> 2015-06-17 22:06:52.673713</t>
  </si>
  <si>
    <t xml:space="preserve"> NC_017638 </t>
  </si>
  <si>
    <t xml:space="preserve"> 2015-06-17 22:06:52.683781</t>
  </si>
  <si>
    <t xml:space="preserve"> 2015-06-17 22:06:52.689841</t>
  </si>
  <si>
    <t xml:space="preserve"> 2015-06-17 22:06:52.692220</t>
  </si>
  <si>
    <t xml:space="preserve"> 2015-06-17 22:06:52.700375</t>
  </si>
  <si>
    <t xml:space="preserve"> 2015-06-17 22:06:52.701268</t>
  </si>
  <si>
    <t xml:space="preserve"> 2015-06-17 22:06:52.708538</t>
  </si>
  <si>
    <t xml:space="preserve"> 2015-06-17 22:06:52.708924</t>
  </si>
  <si>
    <t xml:space="preserve"> 2015-06-17 22:06:52.709500</t>
  </si>
  <si>
    <t xml:space="preserve"> 2015-06-17 22:06:52.712431</t>
  </si>
  <si>
    <t xml:space="preserve"> 2015-06-17 22:06:52.719800</t>
  </si>
  <si>
    <t xml:space="preserve"> 2015-06-17 22:06:52.723037</t>
  </si>
  <si>
    <t xml:space="preserve"> NC_017639 </t>
  </si>
  <si>
    <t xml:space="preserve"> 2015-06-17 22:06:52.725677</t>
  </si>
  <si>
    <t xml:space="preserve"> NC_017640 </t>
  </si>
  <si>
    <t xml:space="preserve"> 2015-06-17 22:06:52.725676</t>
  </si>
  <si>
    <t xml:space="preserve"> 2015-06-17 22:06:52.736278</t>
  </si>
  <si>
    <t xml:space="preserve"> 2015-06-17 22:06:52.726235</t>
  </si>
  <si>
    <t xml:space="preserve"> NC_017641 </t>
  </si>
  <si>
    <t xml:space="preserve"> 2015-06-17 22:06:52.752659</t>
  </si>
  <si>
    <t xml:space="preserve"> 2015-06-17 22:06:52.775397</t>
  </si>
  <si>
    <t xml:space="preserve"> NC_017642 </t>
  </si>
  <si>
    <t xml:space="preserve"> 2015-06-17 22:06:52.779841</t>
  </si>
  <si>
    <t xml:space="preserve"> 2015-06-17 22:06:52.795508</t>
  </si>
  <si>
    <t xml:space="preserve"> 2015-06-17 22:06:52.800527</t>
  </si>
  <si>
    <t xml:space="preserve"> 2015-06-17 22:06:52.853501</t>
  </si>
  <si>
    <t xml:space="preserve"> 2015-06-17 22:06:52.908126</t>
  </si>
  <si>
    <t xml:space="preserve"> 2015-06-17 22:06:52.934249</t>
  </si>
  <si>
    <t xml:space="preserve"> 2015-06-17 22:06:52.936038</t>
  </si>
  <si>
    <t xml:space="preserve"> 2015-06-17 22:06:52.943094</t>
  </si>
  <si>
    <t xml:space="preserve"> 2015-06-17 22:06:53.083375</t>
  </si>
  <si>
    <t xml:space="preserve"> 2015-06-17 22:06:53.108705</t>
  </si>
  <si>
    <t xml:space="preserve"> 2015-06-17 22:06:53.166064</t>
  </si>
  <si>
    <t xml:space="preserve"> 2015-06-17 22:06:53.171087</t>
  </si>
  <si>
    <t xml:space="preserve"> 2015-06-17 22:06:53.179737</t>
  </si>
  <si>
    <t xml:space="preserve"> 2015-06-17 22:06:53.205836</t>
  </si>
  <si>
    <t xml:space="preserve"> 2015-06-17 22:06:53.276132</t>
  </si>
  <si>
    <t xml:space="preserve"> 2015-06-17 22:06:53.278772</t>
  </si>
  <si>
    <t xml:space="preserve"> 2015-06-17 22:06:53.303217</t>
  </si>
  <si>
    <t xml:space="preserve"> 2015-06-17 22:06:53.311771</t>
  </si>
  <si>
    <t xml:space="preserve"> 2015-06-17 22:06:53.315305</t>
  </si>
  <si>
    <t xml:space="preserve"> 2015-06-17 22:06:53.316875</t>
  </si>
  <si>
    <t xml:space="preserve"> 2015-06-17 22:06:53.342751</t>
  </si>
  <si>
    <t xml:space="preserve"> 2015-06-17 22:06:53.378023</t>
  </si>
  <si>
    <t xml:space="preserve"> 2015-06-17 22:06:53.421926</t>
  </si>
  <si>
    <t xml:space="preserve"> 2015-06-17 22:06:53.481395</t>
  </si>
  <si>
    <t xml:space="preserve"> 2015-06-17 22:06:53.483147</t>
  </si>
  <si>
    <t xml:space="preserve"> 2015-06-17 22:06:53.538090</t>
  </si>
  <si>
    <t xml:space="preserve"> 2015-06-17 22:06:53.567246</t>
  </si>
  <si>
    <t xml:space="preserve"> 2015-06-17 22:06:53.569354</t>
  </si>
  <si>
    <t xml:space="preserve"> 2015-06-17 22:06:53.811631</t>
  </si>
  <si>
    <t xml:space="preserve"> 2015-06-17 22:06:53.813285</t>
  </si>
  <si>
    <t xml:space="preserve"> 2015-06-17 22:06:54.036855</t>
  </si>
  <si>
    <t xml:space="preserve"> 2015-06-17 22:06:54.038484</t>
  </si>
  <si>
    <t xml:space="preserve"> 2015-06-17 22:06:54.711443</t>
  </si>
  <si>
    <t xml:space="preserve"> 2015-06-17 22:06:54.713181</t>
  </si>
  <si>
    <t xml:space="preserve"> 171.0 MB </t>
  </si>
  <si>
    <t xml:space="preserve"> 2015-06-17 22:07:02.465072</t>
  </si>
  <si>
    <t xml:space="preserve"> 2015-06-17 22:07:02.727901</t>
  </si>
  <si>
    <t xml:space="preserve"> 2015-06-17 22:07:03.663727</t>
  </si>
  <si>
    <t xml:space="preserve"> 2015-06-17 22:07:04.276939</t>
  </si>
  <si>
    <t xml:space="preserve"> 2015-06-17 22:07:05.350297</t>
  </si>
  <si>
    <t xml:space="preserve"> 2015-06-17 22:07:06.582182</t>
  </si>
  <si>
    <t xml:space="preserve"> 2015-06-17 22:07:07.283243</t>
  </si>
  <si>
    <t xml:space="preserve"> 2015-06-17 22:07:07.626063</t>
  </si>
  <si>
    <t xml:space="preserve"> 2015-06-17 22:07:08.749117</t>
  </si>
  <si>
    <t xml:space="preserve"> 2015-06-17 22:07:08.938301</t>
  </si>
  <si>
    <t xml:space="preserve"> 2015-06-17 22:07:09.052325</t>
  </si>
  <si>
    <t xml:space="preserve"> 2015-06-17 22:07:09.569749</t>
  </si>
  <si>
    <t xml:space="preserve"> 2015-06-17 22:07:09.666811</t>
  </si>
  <si>
    <t xml:space="preserve"> 2015-06-17 22:07:10.219168</t>
  </si>
  <si>
    <t xml:space="preserve"> 2015-06-17 22:07:10.338481</t>
  </si>
  <si>
    <t xml:space="preserve"> 2015-06-17 22:07:10.631690</t>
  </si>
  <si>
    <t xml:space="preserve"> 2015-06-17 22:07:10.879553</t>
  </si>
  <si>
    <t xml:space="preserve"> 2015-06-17 22:07:10.902061</t>
  </si>
  <si>
    <t xml:space="preserve"> 2015-06-17 22:07:11.123804</t>
  </si>
  <si>
    <t xml:space="preserve"> 2015-06-17 22:07:11.227818</t>
  </si>
  <si>
    <t xml:space="preserve"> 2015-06-17 22:07:11.228706</t>
  </si>
  <si>
    <t xml:space="preserve"> 2015-06-17 22:07:11.230405</t>
  </si>
  <si>
    <t xml:space="preserve"> 2015-06-17 22:07:11.912205</t>
  </si>
  <si>
    <t xml:space="preserve"> 2015-06-17 22:07:12.163442</t>
  </si>
  <si>
    <t xml:space="preserve"> 2015-06-17 22:07:12.624703</t>
  </si>
  <si>
    <t xml:space="preserve"> 2015-06-17 22:07:12.679878</t>
  </si>
  <si>
    <t xml:space="preserve"> 2015-06-17 22:07:12.880286</t>
  </si>
  <si>
    <t xml:space="preserve"> 2015-06-17 22:07:13.053540</t>
  </si>
  <si>
    <t xml:space="preserve"> 2015-06-17 22:07:13.127236</t>
  </si>
  <si>
    <t xml:space="preserve"> 2015-06-17 22:07:13.826821</t>
  </si>
  <si>
    <t xml:space="preserve"> 2015-06-17 22:07:13.952606</t>
  </si>
  <si>
    <t xml:space="preserve"> 2015-06-17 22:07:13.955445</t>
  </si>
  <si>
    <t xml:space="preserve"> 2015-06-17 22:07:14.413542</t>
  </si>
  <si>
    <t xml:space="preserve"> 2015-06-17 22:07:14.671166</t>
  </si>
  <si>
    <t xml:space="preserve"> 2015-06-17 22:07:15.271890</t>
  </si>
  <si>
    <t xml:space="preserve"> 2015-06-17 22:07:15.293530</t>
  </si>
  <si>
    <t xml:space="preserve"> 2015-06-17 22:07:15.347766</t>
  </si>
  <si>
    <t xml:space="preserve"> 2015-06-17 22:07:15.550078</t>
  </si>
  <si>
    <t xml:space="preserve"> 2015-06-17 22:07:15.932328</t>
  </si>
  <si>
    <t xml:space="preserve"> 2015-06-17 22:07:15.990164</t>
  </si>
  <si>
    <t xml:space="preserve"> 2015-06-17 22:07:16.249304</t>
  </si>
  <si>
    <t xml:space="preserve"> 2015-06-17 22:07:16.441542</t>
  </si>
  <si>
    <t xml:space="preserve"> 2015-06-17 22:07:16.782315</t>
  </si>
  <si>
    <t xml:space="preserve"> 2015-06-17 22:07:17.033559</t>
  </si>
  <si>
    <t xml:space="preserve"> 2015-06-17 22:07:17.393110</t>
  </si>
  <si>
    <t xml:space="preserve"> 2015-06-17 22:07:17.559621</t>
  </si>
  <si>
    <t xml:space="preserve"> 2015-06-17 22:07:17.562112</t>
  </si>
  <si>
    <t xml:space="preserve"> 2015-06-17 22:07:17.918884</t>
  </si>
  <si>
    <t xml:space="preserve"> 2015-06-17 22:07:17.921166</t>
  </si>
  <si>
    <t xml:space="preserve"> 2015-06-17 22:07:18.042479</t>
  </si>
  <si>
    <t xml:space="preserve"> 2015-06-17 22:07:18.777729</t>
  </si>
  <si>
    <t xml:space="preserve"> 2015-06-17 22:07:18.908125</t>
  </si>
  <si>
    <t xml:space="preserve"> 2015-06-17 22:07:19.189122</t>
  </si>
  <si>
    <t xml:space="preserve"> 2015-06-17 22:07:19.803613</t>
  </si>
  <si>
    <t xml:space="preserve"> 2015-06-17 22:07:19.961246</t>
  </si>
  <si>
    <t xml:space="preserve"> 2015-06-17 22:07:20.559167</t>
  </si>
  <si>
    <t xml:space="preserve"> 2015-06-17 22:07:20.922784</t>
  </si>
  <si>
    <t xml:space="preserve"> 2015-06-17 22:07:20.926364</t>
  </si>
  <si>
    <t xml:space="preserve"> 2015-06-17 22:07:22.354076</t>
  </si>
  <si>
    <t xml:space="preserve"> 2015-06-17 22:07:22.357371</t>
  </si>
  <si>
    <t xml:space="preserve"> 2015-06-17 22:07:23.019226</t>
  </si>
  <si>
    <t xml:space="preserve"> 2015-06-17 22:07:23.021845</t>
  </si>
  <si>
    <t xml:space="preserve"> 2015-06-17 22:07:25.008484</t>
  </si>
  <si>
    <t xml:space="preserve"> 2015-06-17 22:07:25.010898</t>
  </si>
  <si>
    <t xml:space="preserve"> 2015-06-17 22:07:25.730042</t>
  </si>
  <si>
    <t xml:space="preserve"> 2015-06-17 22:07:25.732260</t>
  </si>
  <si>
    <t xml:space="preserve"> 2015-06-17 22:07:26.782156</t>
  </si>
  <si>
    <t xml:space="preserve"> 2015-06-17 22:07:26.950436</t>
  </si>
  <si>
    <t xml:space="preserve"> 2015-06-17 22:07:27.029383</t>
  </si>
  <si>
    <t xml:space="preserve"> 2015-06-17 22:07:27.145203</t>
  </si>
  <si>
    <t xml:space="preserve"> 2015-06-17 22:07:27.198633</t>
  </si>
  <si>
    <t xml:space="preserve"> 2015-06-17 22:07:27.382335</t>
  </si>
  <si>
    <t xml:space="preserve"> 2015-06-17 22:07:27.389147</t>
  </si>
  <si>
    <t xml:space="preserve"> 2015-06-17 22:07:27.390232</t>
  </si>
  <si>
    <t xml:space="preserve"> 2015-06-17 22:07:27.391930</t>
  </si>
  <si>
    <t xml:space="preserve"> 2015-06-17 22:07:27.392982</t>
  </si>
  <si>
    <t xml:space="preserve"> 2015-06-17 22:07:28.190641</t>
  </si>
  <si>
    <t xml:space="preserve"> 2015-06-17 22:07:28.193451</t>
  </si>
  <si>
    <t xml:space="preserve"> 2015-06-17 22:07:29.542797</t>
  </si>
  <si>
    <t xml:space="preserve"> 2015-06-17 22:07:29.549648</t>
  </si>
  <si>
    <t xml:space="preserve"> 2015-06-17 22:07:30.004122</t>
  </si>
  <si>
    <t xml:space="preserve"> 2015-06-17 22:07:30.011776</t>
  </si>
  <si>
    <t xml:space="preserve"> 2015-06-17 22:07:30.749529</t>
  </si>
  <si>
    <t xml:space="preserve"> 2015-06-17 22:07:30.757836</t>
  </si>
  <si>
    <t xml:space="preserve"> 2015-06-17 22:07:31.053381</t>
  </si>
  <si>
    <t xml:space="preserve"> 2015-06-17 22:07:31.061080</t>
  </si>
  <si>
    <t xml:space="preserve"> 2015-06-17 22:07:32.662576</t>
  </si>
  <si>
    <t xml:space="preserve"> 2015-06-17 22:07:32.665645</t>
  </si>
  <si>
    <t xml:space="preserve"> 2015-06-17 22:07:33.475732</t>
  </si>
  <si>
    <t xml:space="preserve"> 2015-06-17 22:07:33.489155</t>
  </si>
  <si>
    <t xml:space="preserve"> 2015-06-17 22:07:33.491951</t>
  </si>
  <si>
    <t xml:space="preserve"> 2015-06-17 22:07:33.495797</t>
  </si>
  <si>
    <t xml:space="preserve"> 2015-06-17 22:07:34.014128</t>
  </si>
  <si>
    <t xml:space="preserve"> 2015-06-17 22:07:34.020624</t>
  </si>
  <si>
    <t xml:space="preserve"> 2015-06-17 22:07:35.442095</t>
  </si>
  <si>
    <t xml:space="preserve"> 2015-06-17 22:07:35.940718</t>
  </si>
  <si>
    <t xml:space="preserve"> 2015-06-17 22:07:35.946354</t>
  </si>
  <si>
    <t xml:space="preserve"> 2015-06-17 22:07:37.227496</t>
  </si>
  <si>
    <t xml:space="preserve"> 2015-06-17 22:07:40.611032</t>
  </si>
  <si>
    <t xml:space="preserve"> 2015-06-17 22:07:41.242319</t>
  </si>
  <si>
    <t xml:space="preserve"> 2015-06-17 22:07:41.281560</t>
  </si>
  <si>
    <t xml:space="preserve"> 2015-06-17 22:07:41.644735</t>
  </si>
  <si>
    <t xml:space="preserve"> 2015-06-17 22:07:43.089955</t>
  </si>
  <si>
    <t xml:space="preserve"> 2015-06-17 22:07:46.358209</t>
  </si>
  <si>
    <t xml:space="preserve"> 2015-06-17 22:07:48.081699</t>
  </si>
  <si>
    <t xml:space="preserve"> 2015-06-17 22:07:48.206230</t>
  </si>
  <si>
    <t xml:space="preserve"> 2015-06-17 22:07:50.800609</t>
  </si>
  <si>
    <t xml:space="preserve"> 2015-06-17 22:07:52.628468</t>
  </si>
  <si>
    <t xml:space="preserve"> 2015-06-17 22:07:53.292693</t>
  </si>
  <si>
    <t xml:space="preserve"> 2015-06-17 22:07:54.199319</t>
  </si>
  <si>
    <t xml:space="preserve"> 2015-06-17 22:07:55.950048</t>
  </si>
  <si>
    <t xml:space="preserve"> 2015-06-17 22:07:56.002053</t>
  </si>
  <si>
    <t xml:space="preserve"> 2015-06-17 22:07:56.021355</t>
  </si>
  <si>
    <t xml:space="preserve"> 2015-06-17 22:07:56.810296</t>
  </si>
  <si>
    <t xml:space="preserve"> 2015-06-17 22:07:56.900132</t>
  </si>
  <si>
    <t xml:space="preserve"> 2015-06-17 22:07:58.407953</t>
  </si>
  <si>
    <t xml:space="preserve"> 2015-06-17 22:07:58.759269</t>
  </si>
  <si>
    <t xml:space="preserve"> 2015-06-17 22:07:59.277693</t>
  </si>
  <si>
    <t xml:space="preserve"> 2015-06-17 22:08:00.470592</t>
  </si>
  <si>
    <t xml:space="preserve"> 2015-06-17 22:08:00.518647</t>
  </si>
  <si>
    <t xml:space="preserve"> 2015-06-17 22:08:01.136313</t>
  </si>
  <si>
    <t xml:space="preserve"> 2015-06-17 22:08:01.282550</t>
  </si>
  <si>
    <t xml:space="preserve"> 2015-06-17 22:08:02.066988</t>
  </si>
  <si>
    <t xml:space="preserve"> 2015-06-17 22:08:02.083961</t>
  </si>
  <si>
    <t xml:space="preserve"> 2015-06-17 22:08:02.097455</t>
  </si>
  <si>
    <t xml:space="preserve"> 2015-06-17 22:08:02.100137</t>
  </si>
  <si>
    <t xml:space="preserve"> 2015-06-17 22:08:02.748175</t>
  </si>
  <si>
    <t xml:space="preserve"> 2015-06-17 22:08:03.603378</t>
  </si>
  <si>
    <t xml:space="preserve"> 2015-06-17 22:08:03.778614</t>
  </si>
  <si>
    <t xml:space="preserve"> 2015-06-17 22:08:06.139016</t>
  </si>
  <si>
    <t xml:space="preserve"> 2015-06-17 22:08:06.328133</t>
  </si>
  <si>
    <t xml:space="preserve"> 2015-06-17 22:08:06.382874</t>
  </si>
  <si>
    <t xml:space="preserve"> 2015-06-17 22:08:06.387406</t>
  </si>
  <si>
    <t xml:space="preserve"> 2015-06-17 22:08:06.508254</t>
  </si>
  <si>
    <t xml:space="preserve"> 2015-06-17 22:08:06.894710</t>
  </si>
  <si>
    <t xml:space="preserve"> 2015-06-17 22:08:07.507530</t>
  </si>
  <si>
    <t xml:space="preserve"> 2015-06-17 22:08:09.394400</t>
  </si>
  <si>
    <t xml:space="preserve"> 2015-06-17 22:08:10.492752</t>
  </si>
  <si>
    <t xml:space="preserve"> 2015-06-17 22:08:10.495574</t>
  </si>
  <si>
    <t xml:space="preserve"> 2015-06-17 22:08:12.627583</t>
  </si>
  <si>
    <t xml:space="preserve"> 2015-06-17 22:08:13.541247</t>
  </si>
  <si>
    <t xml:space="preserve"> 2015-06-17 22:08:13.544075</t>
  </si>
  <si>
    <t xml:space="preserve"> 2015-06-17 22:08:15.305291</t>
  </si>
  <si>
    <t xml:space="preserve"> 2015-06-17 22:08:15.307603</t>
  </si>
  <si>
    <t xml:space="preserve"> 2015-06-17 22:08:25.585078</t>
  </si>
  <si>
    <t xml:space="preserve"> 2015-06-17 22:08:25.587837</t>
  </si>
  <si>
    <t xml:space="preserve"> 2015-06-17 22:08:26.432146</t>
  </si>
  <si>
    <t xml:space="preserve"> 2015-06-17 22:08:26.434655</t>
  </si>
  <si>
    <t xml:space="preserve"> 2015-06-17 22:08:27.491248</t>
  </si>
  <si>
    <t xml:space="preserve"> 2015-06-17 22:08:27.494061</t>
  </si>
  <si>
    <t xml:space="preserve"> 2015-06-17 22:08:28.385670</t>
  </si>
  <si>
    <t xml:space="preserve"> 2015-06-17 22:08:28.390098</t>
  </si>
  <si>
    <t xml:space="preserve"> 2015-06-17 22:08:29.543398</t>
  </si>
  <si>
    <t xml:space="preserve"> 2015-06-17 22:08:29.549661</t>
  </si>
  <si>
    <t xml:space="preserve"> 2015-06-17 22:08:32.211869</t>
  </si>
  <si>
    <t xml:space="preserve"> 2015-06-17 22:08:32.215145</t>
  </si>
  <si>
    <t xml:space="preserve"> 2015-06-17 22:08:33.240048</t>
  </si>
  <si>
    <t xml:space="preserve"> 2015-06-17 22:08:33.373616</t>
  </si>
  <si>
    <t xml:space="preserve"> 2015-06-17 22:08:33.594270</t>
  </si>
  <si>
    <t xml:space="preserve"> 2015-06-17 22:08:33.596586</t>
  </si>
  <si>
    <t xml:space="preserve"> 2015-06-17 22:08:35.314372</t>
  </si>
  <si>
    <t xml:space="preserve"> 2015-06-17 22:08:35.318508</t>
  </si>
  <si>
    <t xml:space="preserve"> 2015-06-17 22:08:35.818085</t>
  </si>
  <si>
    <t xml:space="preserve"> 2015-06-17 22:08:35.822356</t>
  </si>
  <si>
    <t xml:space="preserve"> 2015-06-17 22:08:37.226107</t>
  </si>
  <si>
    <t xml:space="preserve"> 2015-06-17 22:08:37.228635</t>
  </si>
  <si>
    <t xml:space="preserve"> 2015-06-17 22:08:38.012311</t>
  </si>
  <si>
    <t xml:space="preserve"> 2015-06-17 22:08:38.014854</t>
  </si>
  <si>
    <t xml:space="preserve"> 2015-06-17 22:08:40.463317</t>
  </si>
  <si>
    <t xml:space="preserve"> 2015-06-17 22:08:40.465545</t>
  </si>
  <si>
    <t xml:space="preserve"> 2015-06-17 22:08:41.970818</t>
  </si>
  <si>
    <t xml:space="preserve"> 2015-06-17 22:08:41.973715</t>
  </si>
  <si>
    <t xml:space="preserve"> 2015-06-17 22:08:46.224570</t>
  </si>
  <si>
    <t xml:space="preserve"> NC_017643 </t>
  </si>
  <si>
    <t xml:space="preserve"> 2015-06-17 22:08:46.228627</t>
  </si>
  <si>
    <t xml:space="preserve"> 2015-06-17 22:08:46.231086</t>
  </si>
  <si>
    <t xml:space="preserve"> 2015-06-17 22:08:46.231814</t>
  </si>
  <si>
    <t xml:space="preserve"> 2015-06-17 22:08:46.234319</t>
  </si>
  <si>
    <t xml:space="preserve"> NC_017644 </t>
  </si>
  <si>
    <t xml:space="preserve"> 2015-06-17 22:08:46.235031</t>
  </si>
  <si>
    <t xml:space="preserve"> NC_017645 </t>
  </si>
  <si>
    <t xml:space="preserve"> 2015-06-17 22:08:46.235632</t>
  </si>
  <si>
    <t xml:space="preserve"> 2015-06-17 22:08:46.238221</t>
  </si>
  <si>
    <t xml:space="preserve"> NC_017646 </t>
  </si>
  <si>
    <t xml:space="preserve"> 2015-06-17 22:08:46.238512</t>
  </si>
  <si>
    <t xml:space="preserve"> 2015-06-17 22:08:46.240551</t>
  </si>
  <si>
    <t xml:space="preserve"> NC_017647 </t>
  </si>
  <si>
    <t xml:space="preserve"> 2015-06-17 22:08:46.243891</t>
  </si>
  <si>
    <t xml:space="preserve"> 2015-06-17 22:08:46.245136</t>
  </si>
  <si>
    <t xml:space="preserve"> 2015-06-17 22:08:46.246509</t>
  </si>
  <si>
    <t xml:space="preserve"> NC_017648 </t>
  </si>
  <si>
    <t xml:space="preserve"> 2015-06-17 22:08:46.248452</t>
  </si>
  <si>
    <t xml:space="preserve"> NC_017649 </t>
  </si>
  <si>
    <t xml:space="preserve"> 2015-06-17 22:08:46.250446</t>
  </si>
  <si>
    <t xml:space="preserve"> NC_017650 </t>
  </si>
  <si>
    <t xml:space="preserve"> 2015-06-17 22:08:46.251009</t>
  </si>
  <si>
    <t xml:space="preserve"> 2015-06-17 22:08:46.250496</t>
  </si>
  <si>
    <t xml:space="preserve"> 2015-06-17 22:08:46.251999</t>
  </si>
  <si>
    <t xml:space="preserve"> 2015-06-17 22:08:46.253457</t>
  </si>
  <si>
    <t xml:space="preserve"> 2015-06-17 22:08:46.254637</t>
  </si>
  <si>
    <t xml:space="preserve"> NC_017651 </t>
  </si>
  <si>
    <t xml:space="preserve"> 2015-06-17 22:08:46.255394</t>
  </si>
  <si>
    <t xml:space="preserve"> 2015-06-17 22:08:46.256334</t>
  </si>
  <si>
    <t xml:space="preserve"> 2015-06-17 22:08:46.256385</t>
  </si>
  <si>
    <t xml:space="preserve"> 2015-06-17 22:08:46.259706</t>
  </si>
  <si>
    <t xml:space="preserve"> 2015-06-17 22:08:46.259714</t>
  </si>
  <si>
    <t xml:space="preserve"> 2015-06-17 22:08:46.259742</t>
  </si>
  <si>
    <t xml:space="preserve"> 2015-06-17 22:08:46.260946</t>
  </si>
  <si>
    <t xml:space="preserve"> 2015-06-17 22:08:46.260348</t>
  </si>
  <si>
    <t xml:space="preserve"> 2015-06-17 22:08:46.262533</t>
  </si>
  <si>
    <t xml:space="preserve"> NC_017652 </t>
  </si>
  <si>
    <t xml:space="preserve"> 2015-06-17 22:08:46.264487</t>
  </si>
  <si>
    <t xml:space="preserve"> 2015-06-17 22:08:46.264762</t>
  </si>
  <si>
    <t xml:space="preserve"> NC_017653 </t>
  </si>
  <si>
    <t xml:space="preserve"> 2015-06-17 22:08:46.265189</t>
  </si>
  <si>
    <t xml:space="preserve"> NC_017654 </t>
  </si>
  <si>
    <t xml:space="preserve"> 2015-06-17 22:08:46.266449</t>
  </si>
  <si>
    <t xml:space="preserve"> 2015-06-17 22:08:46.267752</t>
  </si>
  <si>
    <t xml:space="preserve"> 2015-06-17 22:08:46.270534</t>
  </si>
  <si>
    <t xml:space="preserve"> 2015-06-17 22:08:46.272972</t>
  </si>
  <si>
    <t xml:space="preserve"> 2015-06-17 22:08:46.273466</t>
  </si>
  <si>
    <t xml:space="preserve"> 2015-06-17 22:08:46.278053</t>
  </si>
  <si>
    <t xml:space="preserve"> 2015-06-17 22:08:46.282641</t>
  </si>
  <si>
    <t xml:space="preserve"> NC_017655 </t>
  </si>
  <si>
    <t xml:space="preserve"> 2015-06-17 22:08:46.282923</t>
  </si>
  <si>
    <t xml:space="preserve"> NC_017656 </t>
  </si>
  <si>
    <t xml:space="preserve"> 2015-06-17 22:08:46.283752</t>
  </si>
  <si>
    <t xml:space="preserve"> NC_017657 </t>
  </si>
  <si>
    <t xml:space="preserve"> 2015-06-17 22:08:46.284379</t>
  </si>
  <si>
    <t xml:space="preserve"> 2015-06-17 22:08:46.289235</t>
  </si>
  <si>
    <t xml:space="preserve"> NC_017658 </t>
  </si>
  <si>
    <t xml:space="preserve"> 2015-06-17 22:08:46.293425</t>
  </si>
  <si>
    <t xml:space="preserve"> 2015-06-17 22:08:46.293933</t>
  </si>
  <si>
    <t xml:space="preserve"> 2015-06-17 22:08:46.294711</t>
  </si>
  <si>
    <t xml:space="preserve"> 2015-06-17 22:08:46.294877</t>
  </si>
  <si>
    <t xml:space="preserve"> 2015-06-17 22:08:46.295622</t>
  </si>
  <si>
    <t xml:space="preserve"> NC_017659 </t>
  </si>
  <si>
    <t xml:space="preserve"> 2015-06-17 22:08:46.297770</t>
  </si>
  <si>
    <t xml:space="preserve"> 2015-06-17 22:08:46.297867</t>
  </si>
  <si>
    <t xml:space="preserve"> NC_017660 </t>
  </si>
  <si>
    <t xml:space="preserve"> 2015-06-17 22:08:46.298707</t>
  </si>
  <si>
    <t xml:space="preserve"> NC_017661 </t>
  </si>
  <si>
    <t xml:space="preserve"> 2015-06-17 22:08:46.298983</t>
  </si>
  <si>
    <t xml:space="preserve"> 2015-06-17 22:08:46.305844</t>
  </si>
  <si>
    <t xml:space="preserve"> 2015-06-17 22:08:46.306622</t>
  </si>
  <si>
    <t xml:space="preserve"> 2015-06-17 22:08:46.306953</t>
  </si>
  <si>
    <t xml:space="preserve"> 2015-06-17 22:08:46.307446</t>
  </si>
  <si>
    <t xml:space="preserve"> 2015-06-17 22:08:46.307707</t>
  </si>
  <si>
    <t xml:space="preserve"> NC_017662 </t>
  </si>
  <si>
    <t xml:space="preserve"> 2015-06-17 22:08:46.309681</t>
  </si>
  <si>
    <t xml:space="preserve"> 2015-06-17 22:08:46.310396</t>
  </si>
  <si>
    <t xml:space="preserve"> NC_017663 </t>
  </si>
  <si>
    <t xml:space="preserve"> 2015-06-17 22:08:46.311315</t>
  </si>
  <si>
    <t xml:space="preserve"> 2015-06-17 22:08:46.310692</t>
  </si>
  <si>
    <t xml:space="preserve"> 2015-06-17 22:08:46.311809</t>
  </si>
  <si>
    <t xml:space="preserve"> 2015-06-17 22:08:46.309792</t>
  </si>
  <si>
    <t xml:space="preserve"> 2015-06-17 22:08:46.312986</t>
  </si>
  <si>
    <t xml:space="preserve"> 2015-06-17 22:08:46.313014</t>
  </si>
  <si>
    <t xml:space="preserve"> 2015-06-17 22:08:46.313869</t>
  </si>
  <si>
    <t xml:space="preserve"> NC_017664 </t>
  </si>
  <si>
    <t xml:space="preserve"> 2015-06-17 22:08:46.314896</t>
  </si>
  <si>
    <t xml:space="preserve"> 2015-06-17 22:08:46.315234</t>
  </si>
  <si>
    <t xml:space="preserve"> 2015-06-17 22:08:46.316597</t>
  </si>
  <si>
    <t xml:space="preserve"> 2015-06-17 22:08:46.317869</t>
  </si>
  <si>
    <t xml:space="preserve"> 2015-06-17 22:08:46.318826</t>
  </si>
  <si>
    <t xml:space="preserve"> NC_017665 </t>
  </si>
  <si>
    <t xml:space="preserve"> 2015-06-17 22:08:46.318366</t>
  </si>
  <si>
    <t xml:space="preserve"> 2015-06-17 22:08:46.320021</t>
  </si>
  <si>
    <t xml:space="preserve"> 2015-06-17 22:08:46.319527</t>
  </si>
  <si>
    <t xml:space="preserve"> NC_017668 </t>
  </si>
  <si>
    <t xml:space="preserve"> 2015-06-17 22:08:46.320546</t>
  </si>
  <si>
    <t xml:space="preserve"> 2015-06-17 22:08:46.324567</t>
  </si>
  <si>
    <t xml:space="preserve"> 2015-06-17 22:08:46.326016</t>
  </si>
  <si>
    <t xml:space="preserve"> NC_017669 </t>
  </si>
  <si>
    <t xml:space="preserve"> 2015-06-17 22:08:46.326368</t>
  </si>
  <si>
    <t xml:space="preserve"> 2015-06-17 22:08:46.329124</t>
  </si>
  <si>
    <t xml:space="preserve"> NC_017670 </t>
  </si>
  <si>
    <t xml:space="preserve"> 2015-06-17 22:08:46.339304</t>
  </si>
  <si>
    <t xml:space="preserve"> 2015-06-17 22:08:46.330494</t>
  </si>
  <si>
    <t xml:space="preserve"> 2015-06-17 22:08:46.331410</t>
  </si>
  <si>
    <t xml:space="preserve"> 2015-06-17 22:08:46.335195</t>
  </si>
  <si>
    <t xml:space="preserve"> 2015-06-17 22:08:46.343118</t>
  </si>
  <si>
    <t xml:space="preserve"> 2015-06-17 22:08:46.337199</t>
  </si>
  <si>
    <t xml:space="preserve"> NC_017671 </t>
  </si>
  <si>
    <t xml:space="preserve"> 2015-06-17 22:08:46.340409</t>
  </si>
  <si>
    <t xml:space="preserve"> 2015-06-17 22:08:46.345386</t>
  </si>
  <si>
    <t xml:space="preserve"> 2015-06-17 22:08:46.346118</t>
  </si>
  <si>
    <t xml:space="preserve"> 2015-06-17 22:08:46.346548</t>
  </si>
  <si>
    <t xml:space="preserve"> 2015-06-17 22:08:46.351554</t>
  </si>
  <si>
    <t xml:space="preserve"> 2015-06-17 22:08:46.351379</t>
  </si>
  <si>
    <t xml:space="preserve"> 2015-06-17 22:08:46.351713</t>
  </si>
  <si>
    <t xml:space="preserve"> NC_017673 </t>
  </si>
  <si>
    <t xml:space="preserve"> 2015-06-17 22:08:46.352582</t>
  </si>
  <si>
    <t xml:space="preserve"> NC_017672 </t>
  </si>
  <si>
    <t xml:space="preserve"> 2015-06-17 22:08:46.352710</t>
  </si>
  <si>
    <t xml:space="preserve"> 2015-06-17 22:08:46.353548</t>
  </si>
  <si>
    <t xml:space="preserve"> 2015-06-17 22:08:46.352912</t>
  </si>
  <si>
    <t xml:space="preserve"> 2015-06-17 22:08:46.353945</t>
  </si>
  <si>
    <t xml:space="preserve"> NC_017675 </t>
  </si>
  <si>
    <t xml:space="preserve"> 2015-06-17 22:08:46.354596</t>
  </si>
  <si>
    <t xml:space="preserve"> 2015-06-17 22:08:46.355455</t>
  </si>
  <si>
    <t xml:space="preserve"> 2015-06-17 22:08:46.356122</t>
  </si>
  <si>
    <t xml:space="preserve"> NC_017717 </t>
  </si>
  <si>
    <t xml:space="preserve"> 2015-06-17 22:08:46.355696</t>
  </si>
  <si>
    <t xml:space="preserve"> 2015-06-17 22:08:46.356915</t>
  </si>
  <si>
    <t xml:space="preserve"> 2015-06-17 22:08:46.357257</t>
  </si>
  <si>
    <t xml:space="preserve"> NC_017718 </t>
  </si>
  <si>
    <t xml:space="preserve"> 2015-06-17 22:08:46.357655</t>
  </si>
  <si>
    <t xml:space="preserve"> NC_017720 </t>
  </si>
  <si>
    <t xml:space="preserve"> 2015-06-17 22:08:46.357896</t>
  </si>
  <si>
    <t xml:space="preserve"> 2015-06-17 22:08:46.358866</t>
  </si>
  <si>
    <t xml:space="preserve"> 2015-06-17 22:08:46.359314</t>
  </si>
  <si>
    <t xml:space="preserve"> NC_017719 </t>
  </si>
  <si>
    <t xml:space="preserve"> 2015-06-17 22:08:46.359365</t>
  </si>
  <si>
    <t xml:space="preserve"> 2015-06-17 22:08:46.368526</t>
  </si>
  <si>
    <t xml:space="preserve"> 2015-06-17 22:08:46.371078</t>
  </si>
  <si>
    <t xml:space="preserve"> 2015-06-17 22:08:46.373689</t>
  </si>
  <si>
    <t xml:space="preserve"> 2015-06-17 22:08:46.377959</t>
  </si>
  <si>
    <t xml:space="preserve"> NC_017721 </t>
  </si>
  <si>
    <t xml:space="preserve"> 2015-06-17 22:08:46.378082</t>
  </si>
  <si>
    <t xml:space="preserve"> 2015-06-17 22:08:46.378829</t>
  </si>
  <si>
    <t xml:space="preserve"> 2015-06-17 22:08:46.381882</t>
  </si>
  <si>
    <t xml:space="preserve"> NC_017722 </t>
  </si>
  <si>
    <t xml:space="preserve"> 2015-06-17 22:08:46.382473</t>
  </si>
  <si>
    <t xml:space="preserve"> 2015-06-17 22:08:46.383349</t>
  </si>
  <si>
    <t xml:space="preserve"> NC_017723 </t>
  </si>
  <si>
    <t xml:space="preserve"> 2015-06-17 22:08:46.383023</t>
  </si>
  <si>
    <t xml:space="preserve"> 2015-06-17 22:08:46.384421</t>
  </si>
  <si>
    <t xml:space="preserve"> NC_017724 </t>
  </si>
  <si>
    <t xml:space="preserve"> 2015-06-17 22:08:46.388171</t>
  </si>
  <si>
    <t xml:space="preserve"> 2015-06-17 22:08:46.388343</t>
  </si>
  <si>
    <t xml:space="preserve"> 2015-06-17 22:08:46.389240</t>
  </si>
  <si>
    <t xml:space="preserve"> 2015-06-17 22:08:46.389790</t>
  </si>
  <si>
    <t xml:space="preserve"> 2015-06-17 22:08:46.391490</t>
  </si>
  <si>
    <t xml:space="preserve"> 2015-06-17 22:08:46.394468</t>
  </si>
  <si>
    <t xml:space="preserve"> 2015-06-17 22:08:46.394754</t>
  </si>
  <si>
    <t xml:space="preserve"> 2015-06-17 22:08:46.397442</t>
  </si>
  <si>
    <t xml:space="preserve"> 2015-06-17 22:08:46.398684</t>
  </si>
  <si>
    <t xml:space="preserve"> NC_017725 </t>
  </si>
  <si>
    <t xml:space="preserve"> 2015-06-17 22:08:46.395011</t>
  </si>
  <si>
    <t xml:space="preserve"> 2015-06-17 22:08:46.402223</t>
  </si>
  <si>
    <t xml:space="preserve"> 2015-06-17 22:08:46.405022</t>
  </si>
  <si>
    <t xml:space="preserve"> NC_017727 </t>
  </si>
  <si>
    <t xml:space="preserve"> 2015-06-17 22:08:46.405221</t>
  </si>
  <si>
    <t xml:space="preserve"> NC_017728 </t>
  </si>
  <si>
    <t xml:space="preserve"> 2015-06-17 22:08:46.406366</t>
  </si>
  <si>
    <t xml:space="preserve"> NC_017726 </t>
  </si>
  <si>
    <t xml:space="preserve"> 2015-06-17 22:08:46.408180</t>
  </si>
  <si>
    <t xml:space="preserve"> 2015-06-17 22:08:46.411424</t>
  </si>
  <si>
    <t xml:space="preserve"> NC_017730 </t>
  </si>
  <si>
    <t xml:space="preserve"> 2015-06-17 22:08:46.415277</t>
  </si>
  <si>
    <t xml:space="preserve"> 2015-06-17 22:08:46.415402</t>
  </si>
  <si>
    <t xml:space="preserve"> 2015-06-17 22:08:46.415863</t>
  </si>
  <si>
    <t xml:space="preserve"> 2015-06-17 22:08:46.417824</t>
  </si>
  <si>
    <t xml:space="preserve"> 2015-06-17 22:08:46.419457</t>
  </si>
  <si>
    <t xml:space="preserve"> NC_017729 </t>
  </si>
  <si>
    <t xml:space="preserve"> 2015-06-17 22:08:46.419696</t>
  </si>
  <si>
    <t xml:space="preserve"> NC_017731 </t>
  </si>
  <si>
    <t xml:space="preserve"> 2015-06-17 22:08:46.419886</t>
  </si>
  <si>
    <t xml:space="preserve"> NC_017733 </t>
  </si>
  <si>
    <t xml:space="preserve"> 2015-06-17 22:08:46.421991</t>
  </si>
  <si>
    <t xml:space="preserve"> NC_017734 </t>
  </si>
  <si>
    <t xml:space="preserve"> 2015-06-17 22:08:46.424015</t>
  </si>
  <si>
    <t xml:space="preserve"> 2015-06-17 22:08:46.426778</t>
  </si>
  <si>
    <t xml:space="preserve"> 2015-06-17 22:08:46.428362</t>
  </si>
  <si>
    <t xml:space="preserve"> 2015-06-17 22:08:46.428399</t>
  </si>
  <si>
    <t xml:space="preserve"> 2015-06-17 22:08:46.430132</t>
  </si>
  <si>
    <t xml:space="preserve"> 2015-06-17 22:08:46.428386</t>
  </si>
  <si>
    <t xml:space="preserve"> NC_017736 </t>
  </si>
  <si>
    <t xml:space="preserve"> 2015-06-17 22:08:46.432772</t>
  </si>
  <si>
    <t xml:space="preserve"> 2015-06-17 22:08:46.432844</t>
  </si>
  <si>
    <t xml:space="preserve"> NC_017735 </t>
  </si>
  <si>
    <t xml:space="preserve"> 2015-06-17 22:08:46.433991</t>
  </si>
  <si>
    <t xml:space="preserve"> 2015-06-17 22:08:46.435279</t>
  </si>
  <si>
    <t xml:space="preserve"> NC_017737 </t>
  </si>
  <si>
    <t xml:space="preserve"> 2015-06-17 22:08:46.438963</t>
  </si>
  <si>
    <t xml:space="preserve"> 2015-06-17 22:08:46.440559</t>
  </si>
  <si>
    <t xml:space="preserve"> 2015-06-17 22:08:46.444109</t>
  </si>
  <si>
    <t xml:space="preserve"> NC_017738 </t>
  </si>
  <si>
    <t xml:space="preserve"> 2015-06-17 22:08:46.444354</t>
  </si>
  <si>
    <t xml:space="preserve"> 2015-06-17 22:08:46.449124</t>
  </si>
  <si>
    <t xml:space="preserve"> 2015-06-17 22:08:46.451603</t>
  </si>
  <si>
    <t xml:space="preserve"> 2015-06-17 22:08:46.456219</t>
  </si>
  <si>
    <t xml:space="preserve"> 2015-06-17 22:08:46.456886</t>
  </si>
  <si>
    <t xml:space="preserve"> NC_017739 </t>
  </si>
  <si>
    <t xml:space="preserve"> 2015-06-17 22:08:46.461052</t>
  </si>
  <si>
    <t xml:space="preserve"> 2015-06-17 22:08:46.466502</t>
  </si>
  <si>
    <t xml:space="preserve"> 2015-06-17 22:08:46.466604</t>
  </si>
  <si>
    <t xml:space="preserve"> 2015-06-17 22:08:46.468389</t>
  </si>
  <si>
    <t xml:space="preserve"> 2015-06-17 22:08:46.470083</t>
  </si>
  <si>
    <t xml:space="preserve"> 2015-06-17 22:08:46.470164</t>
  </si>
  <si>
    <t xml:space="preserve"> NC_017740 </t>
  </si>
  <si>
    <t xml:space="preserve"> 2015-06-17 22:08:46.470928</t>
  </si>
  <si>
    <t xml:space="preserve"> 2015-06-17 22:08:46.471448</t>
  </si>
  <si>
    <t xml:space="preserve"> 2015-06-17 22:08:46.471959</t>
  </si>
  <si>
    <t xml:space="preserve"> 2015-06-17 22:08:46.472507</t>
  </si>
  <si>
    <t xml:space="preserve"> 2015-06-17 22:08:46.473841</t>
  </si>
  <si>
    <t xml:space="preserve"> 2015-06-17 22:08:46.483014</t>
  </si>
  <si>
    <t xml:space="preserve"> 2015-06-17 22:08:46.495120</t>
  </si>
  <si>
    <t xml:space="preserve"> 2015-06-17 22:08:46.499261</t>
  </si>
  <si>
    <t xml:space="preserve"> 2015-06-17 22:08:46.499912</t>
  </si>
  <si>
    <t xml:space="preserve"> 2015-06-17 22:08:46.497032</t>
  </si>
  <si>
    <t xml:space="preserve"> 2015-06-17 22:08:46.501313</t>
  </si>
  <si>
    <t xml:space="preserve"> 2015-06-17 22:08:46.505260</t>
  </si>
  <si>
    <t xml:space="preserve"> 2015-06-17 22:08:46.508367</t>
  </si>
  <si>
    <t xml:space="preserve"> 2015-06-17 22:08:46.510093</t>
  </si>
  <si>
    <t xml:space="preserve"> 2015-06-17 22:08:46.511418</t>
  </si>
  <si>
    <t xml:space="preserve"> 2015-06-17 22:08:46.511459</t>
  </si>
  <si>
    <t xml:space="preserve"> NC_017741 </t>
  </si>
  <si>
    <t xml:space="preserve"> 2015-06-17 22:08:46.520529</t>
  </si>
  <si>
    <t xml:space="preserve"> NC_017742 </t>
  </si>
  <si>
    <t xml:space="preserve"> 2015-06-17 22:08:46.513775</t>
  </si>
  <si>
    <t xml:space="preserve"> 2015-06-17 22:08:46.518766</t>
  </si>
  <si>
    <t xml:space="preserve"> 2015-06-17 22:08:46.521458</t>
  </si>
  <si>
    <t xml:space="preserve"> 2015-06-17 22:08:46.531183</t>
  </si>
  <si>
    <t xml:space="preserve"> 2015-06-17 22:08:46.532672</t>
  </si>
  <si>
    <t xml:space="preserve"> 2015-06-17 22:08:46.533472</t>
  </si>
  <si>
    <t xml:space="preserve"> 2015-06-17 22:08:46.526507</t>
  </si>
  <si>
    <t xml:space="preserve"> NC_017761 </t>
  </si>
  <si>
    <t xml:space="preserve"> 2015-06-17 22:08:46.536038</t>
  </si>
  <si>
    <t xml:space="preserve"> 2015-06-17 22:08:46.540874</t>
  </si>
  <si>
    <t xml:space="preserve"> 2015-06-17 22:08:46.536126</t>
  </si>
  <si>
    <t xml:space="preserve"> NC_017763 </t>
  </si>
  <si>
    <t xml:space="preserve"> 2015-06-17 22:08:46.542374</t>
  </si>
  <si>
    <t xml:space="preserve"> 2015-06-17 22:08:46.542632</t>
  </si>
  <si>
    <t xml:space="preserve"> NC_017743 </t>
  </si>
  <si>
    <t xml:space="preserve"> 2015-06-17 22:08:46.545657</t>
  </si>
  <si>
    <t xml:space="preserve"> 2015-06-17 22:08:46.558399</t>
  </si>
  <si>
    <t xml:space="preserve"> NC_017762 </t>
  </si>
  <si>
    <t xml:space="preserve"> 2015-06-17 22:08:46.550758</t>
  </si>
  <si>
    <t xml:space="preserve"> 2015-06-17 22:08:46.573495</t>
  </si>
  <si>
    <t xml:space="preserve"> 2015-06-17 22:08:46.574686</t>
  </si>
  <si>
    <t xml:space="preserve"> 2015-06-17 22:08:46.575855</t>
  </si>
  <si>
    <t xml:space="preserve"> NC_017764 </t>
  </si>
  <si>
    <t xml:space="preserve"> 2015-06-17 22:08:46.583474</t>
  </si>
  <si>
    <t xml:space="preserve"> 2015-06-17 22:08:46.586617</t>
  </si>
  <si>
    <t xml:space="preserve"> 2015-06-17 22:08:46.586282</t>
  </si>
  <si>
    <t xml:space="preserve"> 2015-06-17 22:08:46.610397</t>
  </si>
  <si>
    <t xml:space="preserve"> 2015-06-17 22:08:46.617355</t>
  </si>
  <si>
    <t xml:space="preserve"> 2015-06-17 22:08:46.640452</t>
  </si>
  <si>
    <t xml:space="preserve"> 2015-06-17 22:08:46.633523</t>
  </si>
  <si>
    <t xml:space="preserve"> 2015-06-17 22:08:46.640443</t>
  </si>
  <si>
    <t xml:space="preserve"> 2015-06-17 22:08:46.644437</t>
  </si>
  <si>
    <t xml:space="preserve"> 2015-06-17 22:08:46.645407</t>
  </si>
  <si>
    <t xml:space="preserve"> 2015-06-17 22:08:46.645699</t>
  </si>
  <si>
    <t xml:space="preserve"> 2015-06-17 22:08:46.653536</t>
  </si>
  <si>
    <t xml:space="preserve"> 2015-06-17 22:08:46.654827</t>
  </si>
  <si>
    <t xml:space="preserve"> 2015-06-17 22:08:46.671877</t>
  </si>
  <si>
    <t xml:space="preserve"> 2015-06-17 22:08:46.673688</t>
  </si>
  <si>
    <t xml:space="preserve"> 2015-06-17 22:08:46.680562</t>
  </si>
  <si>
    <t xml:space="preserve"> 2015-06-17 22:08:46.692572</t>
  </si>
  <si>
    <t xml:space="preserve"> 2015-06-17 22:08:46.694448</t>
  </si>
  <si>
    <t xml:space="preserve"> 2015-06-17 22:08:46.694520</t>
  </si>
  <si>
    <t xml:space="preserve"> 2015-06-17 22:08:46.720727</t>
  </si>
  <si>
    <t xml:space="preserve"> 2015-06-17 22:08:46.736759</t>
  </si>
  <si>
    <t xml:space="preserve"> 2015-06-17 22:08:46.752355</t>
  </si>
  <si>
    <t xml:space="preserve"> 2015-06-17 22:08:46.782778</t>
  </si>
  <si>
    <t xml:space="preserve"> 2015-06-17 22:08:46.785413</t>
  </si>
  <si>
    <t xml:space="preserve"> 2015-06-17 22:08:46.791065</t>
  </si>
  <si>
    <t xml:space="preserve"> 2015-06-17 22:08:46.793560</t>
  </si>
  <si>
    <t xml:space="preserve"> 2015-06-17 22:08:46.799284</t>
  </si>
  <si>
    <t xml:space="preserve"> 2015-06-17 22:08:46.828870</t>
  </si>
  <si>
    <t xml:space="preserve"> 2015-06-17 22:08:46.886182</t>
  </si>
  <si>
    <t xml:space="preserve"> 2015-06-17 22:08:46.889433</t>
  </si>
  <si>
    <t xml:space="preserve"> 2015-06-17 22:08:46.904700</t>
  </si>
  <si>
    <t xml:space="preserve"> 2015-06-17 22:08:46.907879</t>
  </si>
  <si>
    <t xml:space="preserve"> 2015-06-17 22:08:46.909616</t>
  </si>
  <si>
    <t xml:space="preserve"> 2015-06-17 22:08:46.930016</t>
  </si>
  <si>
    <t xml:space="preserve"> 2015-06-17 22:08:46.931865</t>
  </si>
  <si>
    <t xml:space="preserve"> 2015-06-17 22:08:46.948455</t>
  </si>
  <si>
    <t xml:space="preserve"> 2015-06-17 22:08:46.981126</t>
  </si>
  <si>
    <t xml:space="preserve"> 2015-06-17 22:08:46.982829</t>
  </si>
  <si>
    <t xml:space="preserve"> 2015-06-17 22:08:47.096683</t>
  </si>
  <si>
    <t xml:space="preserve"> 2015-06-17 22:08:47.099359</t>
  </si>
  <si>
    <t xml:space="preserve"> 2015-06-17 22:08:47.204456</t>
  </si>
  <si>
    <t xml:space="preserve"> 2015-06-17 22:08:47.206482</t>
  </si>
  <si>
    <t xml:space="preserve"> 2015-06-17 22:08:47.259653</t>
  </si>
  <si>
    <t xml:space="preserve"> 2015-06-17 22:08:47.262509</t>
  </si>
  <si>
    <t xml:space="preserve"> 2015-06-17 22:08:47.582829</t>
  </si>
  <si>
    <t xml:space="preserve"> 2015-06-17 22:08:47.585261</t>
  </si>
  <si>
    <t xml:space="preserve"> 2015-06-17 22:08:51.488097</t>
  </si>
  <si>
    <t xml:space="preserve"> 2015-06-17 22:08:52.240680</t>
  </si>
  <si>
    <t xml:space="preserve"> 2015-06-17 22:08:57.041627</t>
  </si>
  <si>
    <t xml:space="preserve"> 2015-06-17 22:08:57.043781</t>
  </si>
  <si>
    <t xml:space="preserve"> 2015-06-17 22:08:57.500906</t>
  </si>
  <si>
    <t xml:space="preserve"> 2015-06-17 22:08:57.606355</t>
  </si>
  <si>
    <t xml:space="preserve"> 2015-06-17 22:08:58.458918</t>
  </si>
  <si>
    <t xml:space="preserve"> 2015-06-17 22:08:59.054315</t>
  </si>
  <si>
    <t xml:space="preserve"> 2015-06-17 22:08:59.185910</t>
  </si>
  <si>
    <t xml:space="preserve"> 2015-06-17 22:08:59.286527</t>
  </si>
  <si>
    <t xml:space="preserve"> 2015-06-17 22:08:59.714921</t>
  </si>
  <si>
    <t xml:space="preserve"> 2015-06-17 22:08:59.720860</t>
  </si>
  <si>
    <t xml:space="preserve"> 2015-06-17 22:09:00.010755</t>
  </si>
  <si>
    <t xml:space="preserve"> 2015-06-17 22:09:00.811898</t>
  </si>
  <si>
    <t xml:space="preserve"> 2015-06-17 22:09:01.200265</t>
  </si>
  <si>
    <t xml:space="preserve"> 2015-06-17 22:09:01.636703</t>
  </si>
  <si>
    <t xml:space="preserve"> 2015-06-17 22:09:02.003234</t>
  </si>
  <si>
    <t xml:space="preserve"> 2015-06-17 22:09:02.708297</t>
  </si>
  <si>
    <t xml:space="preserve"> 2015-06-17 22:09:03.277867</t>
  </si>
  <si>
    <t xml:space="preserve"> 2015-06-17 22:09:04.155714</t>
  </si>
  <si>
    <t xml:space="preserve"> 2015-06-17 22:09:06.345341</t>
  </si>
  <si>
    <t xml:space="preserve"> 2015-06-17 22:09:06.454397</t>
  </si>
  <si>
    <t xml:space="preserve"> 2015-06-17 22:09:08.220587</t>
  </si>
  <si>
    <t xml:space="preserve"> 2015-06-17 22:09:08.247217</t>
  </si>
  <si>
    <t xml:space="preserve"> 2015-06-17 22:09:08.249264</t>
  </si>
  <si>
    <t xml:space="preserve"> 2015-06-17 22:09:08.252024</t>
  </si>
  <si>
    <t xml:space="preserve"> 2015-06-17 22:09:08.430190</t>
  </si>
  <si>
    <t xml:space="preserve"> 2015-06-17 22:09:09.418929</t>
  </si>
  <si>
    <t xml:space="preserve"> 2015-06-17 22:09:09.422036</t>
  </si>
  <si>
    <t xml:space="preserve"> 2015-06-17 22:09:10.664703</t>
  </si>
  <si>
    <t xml:space="preserve"> 2015-06-17 22:09:10.739890</t>
  </si>
  <si>
    <t xml:space="preserve"> 2015-06-17 22:09:10.824859</t>
  </si>
  <si>
    <t xml:space="preserve"> 2015-06-17 22:09:10.882375</t>
  </si>
  <si>
    <t xml:space="preserve"> 2015-06-17 22:09:10.885116</t>
  </si>
  <si>
    <t xml:space="preserve"> 2015-06-17 22:09:10.888721</t>
  </si>
  <si>
    <t xml:space="preserve"> 2015-06-17 22:09:11.320963</t>
  </si>
  <si>
    <t xml:space="preserve"> 2015-06-17 22:09:11.433721</t>
  </si>
  <si>
    <t xml:space="preserve"> 2015-06-17 22:09:11.437344</t>
  </si>
  <si>
    <t xml:space="preserve"> 2015-06-17 22:09:12.694170</t>
  </si>
  <si>
    <t xml:space="preserve"> 2015-06-17 22:09:12.699277</t>
  </si>
  <si>
    <t xml:space="preserve"> 2015-06-17 22:09:13.611728</t>
  </si>
  <si>
    <t xml:space="preserve"> 2015-06-17 22:09:14.099358</t>
  </si>
  <si>
    <t xml:space="preserve"> 2015-06-17 22:09:15.046956</t>
  </si>
  <si>
    <t xml:space="preserve"> 2015-06-17 22:09:18.130449</t>
  </si>
  <si>
    <t xml:space="preserve"> 2015-06-17 22:09:18.133772</t>
  </si>
  <si>
    <t xml:space="preserve"> 2015-06-17 22:09:18.222809</t>
  </si>
  <si>
    <t xml:space="preserve"> 2015-06-17 22:09:19.117406</t>
  </si>
  <si>
    <t xml:space="preserve"> 2015-06-17 22:09:19.119812</t>
  </si>
  <si>
    <t xml:space="preserve"> 2015-06-17 22:09:24.536832</t>
  </si>
  <si>
    <t xml:space="preserve"> 2015-06-17 22:09:26.144047</t>
  </si>
  <si>
    <t xml:space="preserve"> 2015-06-17 22:09:26.148276</t>
  </si>
  <si>
    <t xml:space="preserve"> 2015-06-17 22:09:27.745423</t>
  </si>
  <si>
    <t xml:space="preserve"> 2015-06-17 22:09:27.996412</t>
  </si>
  <si>
    <t xml:space="preserve"> 2015-06-17 22:09:28.380338</t>
  </si>
  <si>
    <t xml:space="preserve"> 2015-06-17 22:09:29.793731</t>
  </si>
  <si>
    <t xml:space="preserve"> 2015-06-17 22:09:29.796555</t>
  </si>
  <si>
    <t xml:space="preserve"> 2015-06-17 22:09:30.707869</t>
  </si>
  <si>
    <t xml:space="preserve"> 2015-06-17 22:09:30.710564</t>
  </si>
  <si>
    <t xml:space="preserve"> 2015-06-17 22:09:31.382535</t>
  </si>
  <si>
    <t xml:space="preserve"> 2015-06-17 22:09:32.880371</t>
  </si>
  <si>
    <t xml:space="preserve"> 2015-06-17 22:09:33.189765</t>
  </si>
  <si>
    <t xml:space="preserve"> 2015-06-17 22:09:36.594228</t>
  </si>
  <si>
    <t xml:space="preserve"> 2015-06-17 22:09:36.596543</t>
  </si>
  <si>
    <t xml:space="preserve"> 2015-06-17 22:09:36.755327</t>
  </si>
  <si>
    <t xml:space="preserve"> 2015-06-17 22:09:45.701726</t>
  </si>
  <si>
    <t xml:space="preserve"> 2015-06-17 22:09:46.356891</t>
  </si>
  <si>
    <t xml:space="preserve"> 2015-06-17 22:09:48.014722</t>
  </si>
  <si>
    <t xml:space="preserve"> 2015-06-17 22:09:48.654833</t>
  </si>
  <si>
    <t xml:space="preserve"> 2015-06-17 22:09:50.653829</t>
  </si>
  <si>
    <t xml:space="preserve"> 2015-06-17 22:09:51.461018</t>
  </si>
  <si>
    <t xml:space="preserve"> 2015-06-17 22:09:51.466666</t>
  </si>
  <si>
    <t xml:space="preserve"> 2015-06-17 22:09:51.550357</t>
  </si>
  <si>
    <t xml:space="preserve"> 2015-06-17 22:09:51.891835</t>
  </si>
  <si>
    <t xml:space="preserve"> 2015-06-17 22:09:52.001516</t>
  </si>
  <si>
    <t xml:space="preserve"> 2015-06-17 22:09:54.149906</t>
  </si>
  <si>
    <t xml:space="preserve"> 2015-06-17 22:09:54.803984</t>
  </si>
  <si>
    <t xml:space="preserve"> 2015-06-17 22:09:55.891421</t>
  </si>
  <si>
    <t xml:space="preserve"> 2015-06-17 22:09:56.491133</t>
  </si>
  <si>
    <t xml:space="preserve"> 2015-06-17 22:09:56.676802</t>
  </si>
  <si>
    <t xml:space="preserve"> 2015-06-17 22:09:57.431827</t>
  </si>
  <si>
    <t xml:space="preserve"> 2015-06-17 22:09:57.434497</t>
  </si>
  <si>
    <t xml:space="preserve"> 2015-06-17 22:09:57.680108</t>
  </si>
  <si>
    <t xml:space="preserve"> 2015-06-17 22:09:57.971702</t>
  </si>
  <si>
    <t xml:space="preserve"> 2015-06-17 22:09:57.974187</t>
  </si>
  <si>
    <t xml:space="preserve"> 2015-06-17 22:09:59.777707</t>
  </si>
  <si>
    <t xml:space="preserve"> 2015-06-17 22:10:01.538580</t>
  </si>
  <si>
    <t xml:space="preserve"> 2015-06-17 22:10:01.544742</t>
  </si>
  <si>
    <t xml:space="preserve"> 2015-06-17 22:10:03.290867</t>
  </si>
  <si>
    <t xml:space="preserve"> 2015-06-17 22:10:03.449877</t>
  </si>
  <si>
    <t xml:space="preserve"> 2015-06-17 22:10:06.391667</t>
  </si>
  <si>
    <t xml:space="preserve"> 2015-06-17 22:10:08.568321</t>
  </si>
  <si>
    <t xml:space="preserve"> 928.0 MB </t>
  </si>
  <si>
    <t xml:space="preserve"> 2015-06-17 22:10:14.926284</t>
  </si>
  <si>
    <t xml:space="preserve"> 2015-06-17 22:10:19.586081</t>
  </si>
  <si>
    <t xml:space="preserve"> 2015-06-17 22:10:19.589027</t>
  </si>
  <si>
    <t xml:space="preserve"> 2015-06-17 22:10:21.065198</t>
  </si>
  <si>
    <t xml:space="preserve"> 2015-06-17 22:10:21.067894</t>
  </si>
  <si>
    <t xml:space="preserve"> 2015-06-17 22:10:23.862709</t>
  </si>
  <si>
    <t xml:space="preserve"> 2015-06-17 22:10:23.869273</t>
  </si>
  <si>
    <t xml:space="preserve"> 2015-06-17 22:10:25.193389</t>
  </si>
  <si>
    <t xml:space="preserve"> 2015-06-17 22:10:25.196761</t>
  </si>
  <si>
    <t xml:space="preserve"> 2015-06-17 22:10:26.580155</t>
  </si>
  <si>
    <t xml:space="preserve"> 2015-06-17 22:10:26.582909</t>
  </si>
  <si>
    <t xml:space="preserve"> 2015-06-17 22:10:27.896089</t>
  </si>
  <si>
    <t xml:space="preserve"> 2015-06-17 22:10:27.899159</t>
  </si>
  <si>
    <t xml:space="preserve"> 2015-06-17 22:10:33.110355</t>
  </si>
  <si>
    <t xml:space="preserve"> 2015-06-17 22:10:33.113506</t>
  </si>
  <si>
    <t xml:space="preserve"> 2015-06-17 22:10:34.763788</t>
  </si>
  <si>
    <t xml:space="preserve"> 2015-06-17 22:10:34.773433</t>
  </si>
  <si>
    <t xml:space="preserve"> 2015-06-17 22:10:37.191764</t>
  </si>
  <si>
    <t xml:space="preserve"> 2015-06-17 22:10:37.195287</t>
  </si>
  <si>
    <t xml:space="preserve"> 929.0 MB </t>
  </si>
  <si>
    <t xml:space="preserve"> 2015-06-17 22:10:54.715415</t>
  </si>
  <si>
    <t xml:space="preserve"> 2015-06-17 22:10:54.719365</t>
  </si>
  <si>
    <t xml:space="preserve"> 2015-06-17 22:10:59.817917</t>
  </si>
  <si>
    <t xml:space="preserve"> 2015-06-17 22:10:59.818721</t>
  </si>
  <si>
    <t xml:space="preserve"> 2015-06-17 22:10:59.818920</t>
  </si>
  <si>
    <t xml:space="preserve"> 2015-06-17 22:10:59.820656</t>
  </si>
  <si>
    <t xml:space="preserve"> NC_017765 </t>
  </si>
  <si>
    <t xml:space="preserve"> 2015-06-17 22:10:59.822763</t>
  </si>
  <si>
    <t xml:space="preserve"> NC_017766 </t>
  </si>
  <si>
    <t xml:space="preserve"> 2015-06-17 22:10:59.823114</t>
  </si>
  <si>
    <t xml:space="preserve"> NC_017768 </t>
  </si>
  <si>
    <t xml:space="preserve"> 2015-06-17 22:10:59.823582</t>
  </si>
  <si>
    <t xml:space="preserve"> 2015-06-17 22:10:59.823769</t>
  </si>
  <si>
    <t xml:space="preserve"> NC_017769 </t>
  </si>
  <si>
    <t xml:space="preserve"> 2015-06-17 22:10:59.824855</t>
  </si>
  <si>
    <t xml:space="preserve"> 2015-06-17 22:10:59.827388</t>
  </si>
  <si>
    <t xml:space="preserve"> NC_017770 </t>
  </si>
  <si>
    <t xml:space="preserve"> 2015-06-17 22:10:59.828640</t>
  </si>
  <si>
    <t xml:space="preserve"> 2015-06-17 22:10:59.829788</t>
  </si>
  <si>
    <t xml:space="preserve"> NC_017771 </t>
  </si>
  <si>
    <t xml:space="preserve"> 2015-06-17 22:10:59.830743</t>
  </si>
  <si>
    <t xml:space="preserve"> 2015-06-17 22:10:59.832571</t>
  </si>
  <si>
    <t xml:space="preserve"> 2015-06-17 22:10:59.835521</t>
  </si>
  <si>
    <t xml:space="preserve"> NC_017772 </t>
  </si>
  <si>
    <t xml:space="preserve"> 2015-06-17 22:10:59.836371</t>
  </si>
  <si>
    <t xml:space="preserve"> NC_017773 </t>
  </si>
  <si>
    <t xml:space="preserve"> 2015-06-17 22:10:59.837784</t>
  </si>
  <si>
    <t xml:space="preserve"> 2015-06-17 22:10:59.839349</t>
  </si>
  <si>
    <t xml:space="preserve"> NC_017774 </t>
  </si>
  <si>
    <t xml:space="preserve"> 2015-06-17 22:10:59.839409</t>
  </si>
  <si>
    <t xml:space="preserve"> 2015-06-17 22:10:59.842124</t>
  </si>
  <si>
    <t xml:space="preserve"> NC_017775 </t>
  </si>
  <si>
    <t xml:space="preserve"> 2015-06-17 22:10:59.842968</t>
  </si>
  <si>
    <t xml:space="preserve"> 2015-06-17 22:10:59.845725</t>
  </si>
  <si>
    <t xml:space="preserve"> NC_017776 </t>
  </si>
  <si>
    <t xml:space="preserve"> 2015-06-17 22:10:59.846116</t>
  </si>
  <si>
    <t xml:space="preserve"> 2015-06-17 22:10:59.848279</t>
  </si>
  <si>
    <t xml:space="preserve"> NC_017777 </t>
  </si>
  <si>
    <t xml:space="preserve"> 2015-06-17 22:10:59.849251</t>
  </si>
  <si>
    <t xml:space="preserve"> 2015-06-17 22:10:59.850064</t>
  </si>
  <si>
    <t xml:space="preserve"> 2015-06-17 22:10:59.850380</t>
  </si>
  <si>
    <t xml:space="preserve"> 2015-06-17 22:10:59.850880</t>
  </si>
  <si>
    <t xml:space="preserve"> 2015-06-17 22:10:59.850898</t>
  </si>
  <si>
    <t xml:space="preserve"> 2015-06-17 22:10:59.852460</t>
  </si>
  <si>
    <t xml:space="preserve"> NC_017778 </t>
  </si>
  <si>
    <t xml:space="preserve"> 2015-06-17 22:10:59.855636</t>
  </si>
  <si>
    <t xml:space="preserve"> 2015-06-17 22:10:59.856921</t>
  </si>
  <si>
    <t xml:space="preserve"> 2015-06-17 22:10:59.856738</t>
  </si>
  <si>
    <t xml:space="preserve"> NC_017779 </t>
  </si>
  <si>
    <t xml:space="preserve"> 2015-06-17 22:10:59.856485</t>
  </si>
  <si>
    <t xml:space="preserve"> 2015-06-17 22:10:59.856474</t>
  </si>
  <si>
    <t xml:space="preserve"> 2015-06-17 22:10:59.858235</t>
  </si>
  <si>
    <t xml:space="preserve"> 2015-06-17 22:10:59.857901</t>
  </si>
  <si>
    <t xml:space="preserve"> 2015-06-17 22:10:59.858008</t>
  </si>
  <si>
    <t xml:space="preserve"> 2015-06-17 22:10:59.859460</t>
  </si>
  <si>
    <t xml:space="preserve"> 2015-06-17 22:10:59.859664</t>
  </si>
  <si>
    <t xml:space="preserve"> 2015-06-17 22:10:59.860043</t>
  </si>
  <si>
    <t xml:space="preserve"> 2015-06-17 22:10:59.860800</t>
  </si>
  <si>
    <t xml:space="preserve"> 2015-06-17 22:10:59.860087</t>
  </si>
  <si>
    <t xml:space="preserve"> NC_017780 </t>
  </si>
  <si>
    <t xml:space="preserve"> 2015-06-17 22:10:59.861570</t>
  </si>
  <si>
    <t xml:space="preserve"> 2015-06-17 22:10:59.862198</t>
  </si>
  <si>
    <t xml:space="preserve"> 2015-06-17 22:10:59.863129</t>
  </si>
  <si>
    <t xml:space="preserve"> NC_017781 </t>
  </si>
  <si>
    <t xml:space="preserve"> 2015-06-17 22:10:59.864422</t>
  </si>
  <si>
    <t xml:space="preserve"> 2015-06-17 22:10:59.866101</t>
  </si>
  <si>
    <t xml:space="preserve"> NC_017782 </t>
  </si>
  <si>
    <t xml:space="preserve"> 2015-06-17 22:10:59.866502</t>
  </si>
  <si>
    <t xml:space="preserve"> 2015-06-17 22:10:59.867051</t>
  </si>
  <si>
    <t xml:space="preserve"> 2015-06-17 22:10:59.868919</t>
  </si>
  <si>
    <t xml:space="preserve"> NC_017783 </t>
  </si>
  <si>
    <t xml:space="preserve"> 2015-06-17 22:10:59.869705</t>
  </si>
  <si>
    <t xml:space="preserve"> 2015-06-17 22:10:59.870315</t>
  </si>
  <si>
    <t xml:space="preserve"> 2015-06-17 22:10:59.871339</t>
  </si>
  <si>
    <t xml:space="preserve"> 2015-06-17 22:10:59.871472</t>
  </si>
  <si>
    <t xml:space="preserve"> 2015-06-17 22:10:59.871984</t>
  </si>
  <si>
    <t xml:space="preserve"> 2015-06-17 22:10:59.873201</t>
  </si>
  <si>
    <t xml:space="preserve"> 2015-06-17 22:10:59.873670</t>
  </si>
  <si>
    <t xml:space="preserve"> 2015-06-17 22:10:59.874484</t>
  </si>
  <si>
    <t xml:space="preserve"> NC_017784 </t>
  </si>
  <si>
    <t xml:space="preserve"> 2015-06-17 22:10:59.874931</t>
  </si>
  <si>
    <t xml:space="preserve"> 2015-06-17 22:10:59.876922</t>
  </si>
  <si>
    <t xml:space="preserve"> NC_017785 </t>
  </si>
  <si>
    <t xml:space="preserve"> 2015-06-17 22:10:59.877665</t>
  </si>
  <si>
    <t xml:space="preserve"> 2015-06-17 22:10:59.878324</t>
  </si>
  <si>
    <t xml:space="preserve"> 2015-06-17 22:10:59.879130</t>
  </si>
  <si>
    <t xml:space="preserve"> 2015-06-17 22:10:59.879218</t>
  </si>
  <si>
    <t xml:space="preserve"> 2015-06-17 22:10:59.881635</t>
  </si>
  <si>
    <t xml:space="preserve"> 2015-06-17 22:10:59.881043</t>
  </si>
  <si>
    <t xml:space="preserve"> 2015-06-17 22:10:59.880592</t>
  </si>
  <si>
    <t xml:space="preserve"> 2015-06-17 22:10:59.879448</t>
  </si>
  <si>
    <t xml:space="preserve"> 2015-06-17 22:10:59.883046</t>
  </si>
  <si>
    <t xml:space="preserve"> 2015-06-17 22:10:59.883281</t>
  </si>
  <si>
    <t xml:space="preserve"> 2015-06-17 22:10:59.883954</t>
  </si>
  <si>
    <t xml:space="preserve"> NC_017787 </t>
  </si>
  <si>
    <t xml:space="preserve"> 2015-06-17 22:10:59.884588</t>
  </si>
  <si>
    <t xml:space="preserve"> 2015-06-17 22:10:59.884276</t>
  </si>
  <si>
    <t xml:space="preserve"> 2015-06-17 22:10:59.885387</t>
  </si>
  <si>
    <t xml:space="preserve"> NC_017786 </t>
  </si>
  <si>
    <t xml:space="preserve"> 2015-06-17 22:10:59.886788</t>
  </si>
  <si>
    <t xml:space="preserve"> 2015-06-17 22:10:59.887709</t>
  </si>
  <si>
    <t xml:space="preserve"> 2015-06-17 22:10:59.887761</t>
  </si>
  <si>
    <t xml:space="preserve"> 2015-06-17 22:10:59.888777</t>
  </si>
  <si>
    <t xml:space="preserve"> 2015-06-17 22:10:59.889216</t>
  </si>
  <si>
    <t xml:space="preserve"> NC_017788 </t>
  </si>
  <si>
    <t xml:space="preserve"> 2015-06-17 22:10:59.889323</t>
  </si>
  <si>
    <t xml:space="preserve"> 2015-06-17 22:10:59.890208</t>
  </si>
  <si>
    <t xml:space="preserve"> NC_017789 </t>
  </si>
  <si>
    <t xml:space="preserve"> 2015-06-17 22:10:59.889344</t>
  </si>
  <si>
    <t xml:space="preserve"> 2015-06-17 22:10:59.889499</t>
  </si>
  <si>
    <t xml:space="preserve"> 2015-06-17 22:10:59.889750</t>
  </si>
  <si>
    <t xml:space="preserve"> 2015-06-17 22:10:59.891711</t>
  </si>
  <si>
    <t xml:space="preserve"> 2015-06-17 22:10:59.890229</t>
  </si>
  <si>
    <t xml:space="preserve"> 2015-06-17 22:10:59.893554</t>
  </si>
  <si>
    <t xml:space="preserve"> 2015-06-17 22:10:59.894718</t>
  </si>
  <si>
    <t xml:space="preserve"> NC_017790 </t>
  </si>
  <si>
    <t xml:space="preserve"> 2015-06-17 22:10:59.895091</t>
  </si>
  <si>
    <t xml:space="preserve"> NC_017791 </t>
  </si>
  <si>
    <t xml:space="preserve"> 2015-06-17 22:10:59.896452</t>
  </si>
  <si>
    <t xml:space="preserve"> 2015-06-17 22:10:59.896720</t>
  </si>
  <si>
    <t xml:space="preserve"> NC_017792 </t>
  </si>
  <si>
    <t xml:space="preserve"> 2015-06-17 22:10:59.898934</t>
  </si>
  <si>
    <t xml:space="preserve"> 2015-06-17 22:10:59.902404</t>
  </si>
  <si>
    <t xml:space="preserve"> 2015-06-17 22:10:59.902218</t>
  </si>
  <si>
    <t xml:space="preserve"> 2015-06-17 22:10:59.905746</t>
  </si>
  <si>
    <t xml:space="preserve"> 2015-06-17 22:10:59.907248</t>
  </si>
  <si>
    <t xml:space="preserve"> 2015-06-17 22:10:59.907990</t>
  </si>
  <si>
    <t xml:space="preserve"> 2015-06-17 22:10:59.903461</t>
  </si>
  <si>
    <t xml:space="preserve"> NC_017793 </t>
  </si>
  <si>
    <t xml:space="preserve"> 2015-06-17 22:10:59.908658</t>
  </si>
  <si>
    <t xml:space="preserve"> 2015-06-17 22:10:59.909670</t>
  </si>
  <si>
    <t xml:space="preserve"> NC_017794 </t>
  </si>
  <si>
    <t xml:space="preserve"> 2015-06-17 22:10:59.910215</t>
  </si>
  <si>
    <t xml:space="preserve"> 2015-06-17 22:10:59.910916</t>
  </si>
  <si>
    <t xml:space="preserve"> 2015-06-17 22:10:59.899079</t>
  </si>
  <si>
    <t xml:space="preserve"> 2015-06-17 22:10:59.909290</t>
  </si>
  <si>
    <t xml:space="preserve"> NC_017795 </t>
  </si>
  <si>
    <t xml:space="preserve"> 2015-06-17 22:10:59.912178</t>
  </si>
  <si>
    <t xml:space="preserve"> 2015-06-17 22:10:59.913562</t>
  </si>
  <si>
    <t xml:space="preserve"> 2015-06-17 22:10:59.916357</t>
  </si>
  <si>
    <t xml:space="preserve"> 2015-06-17 22:10:59.917720</t>
  </si>
  <si>
    <t xml:space="preserve"> 2015-06-17 22:10:59.918115</t>
  </si>
  <si>
    <t xml:space="preserve"> 2015-06-17 22:10:59.918406</t>
  </si>
  <si>
    <t xml:space="preserve"> 2015-06-17 22:10:59.920551</t>
  </si>
  <si>
    <t xml:space="preserve"> 2015-06-17 22:10:59.920790</t>
  </si>
  <si>
    <t xml:space="preserve"> NC_017796 </t>
  </si>
  <si>
    <t xml:space="preserve"> 2015-06-17 22:10:59.922757</t>
  </si>
  <si>
    <t xml:space="preserve"> 2015-06-17 22:10:59.923158</t>
  </si>
  <si>
    <t xml:space="preserve"> 2015-06-17 22:10:59.924614</t>
  </si>
  <si>
    <t xml:space="preserve"> NC_017797 </t>
  </si>
  <si>
    <t xml:space="preserve"> 2015-06-17 22:10:59.924965</t>
  </si>
  <si>
    <t xml:space="preserve"> NC_017798 </t>
  </si>
  <si>
    <t xml:space="preserve"> 2015-06-17 22:10:59.925296</t>
  </si>
  <si>
    <t xml:space="preserve"> 2015-06-17 22:10:59.927346</t>
  </si>
  <si>
    <t xml:space="preserve"> 2015-06-17 22:10:59.928558</t>
  </si>
  <si>
    <t xml:space="preserve"> 2015-06-17 22:10:59.929085</t>
  </si>
  <si>
    <t xml:space="preserve"> 2015-06-17 22:10:59.930476</t>
  </si>
  <si>
    <t xml:space="preserve"> 2015-06-17 22:10:59.931834</t>
  </si>
  <si>
    <t xml:space="preserve"> 2015-06-17 22:10:59.932234</t>
  </si>
  <si>
    <t xml:space="preserve"> NC_017799 </t>
  </si>
  <si>
    <t xml:space="preserve"> 2015-06-17 22:10:59.934769</t>
  </si>
  <si>
    <t xml:space="preserve"> 2015-06-17 22:10:59.935846</t>
  </si>
  <si>
    <t xml:space="preserve"> 2015-06-17 22:10:59.936121</t>
  </si>
  <si>
    <t xml:space="preserve"> NC_017800 </t>
  </si>
  <si>
    <t xml:space="preserve"> 2015-06-17 22:10:59.936167</t>
  </si>
  <si>
    <t xml:space="preserve"> 2015-06-17 22:10:59.938066</t>
  </si>
  <si>
    <t xml:space="preserve"> 2015-06-17 22:10:59.940490</t>
  </si>
  <si>
    <t xml:space="preserve"> 2015-06-17 22:10:59.938945</t>
  </si>
  <si>
    <t xml:space="preserve"> 2015-06-17 22:10:59.943104</t>
  </si>
  <si>
    <t xml:space="preserve"> 2015-06-17 22:10:59.941565</t>
  </si>
  <si>
    <t xml:space="preserve"> 2015-06-17 22:10:59.946354</t>
  </si>
  <si>
    <t xml:space="preserve"> 2015-06-17 22:10:59.944356</t>
  </si>
  <si>
    <t xml:space="preserve"> 2015-06-17 22:10:59.945647</t>
  </si>
  <si>
    <t xml:space="preserve"> 2015-06-17 22:10:59.947657</t>
  </si>
  <si>
    <t xml:space="preserve"> 2015-06-17 22:10:59.941241</t>
  </si>
  <si>
    <t xml:space="preserve"> NC_017802 </t>
  </si>
  <si>
    <t xml:space="preserve"> 2015-06-17 22:10:59.948753</t>
  </si>
  <si>
    <t xml:space="preserve"> NC_017801 </t>
  </si>
  <si>
    <t xml:space="preserve"> 2015-06-17 22:10:59.944560</t>
  </si>
  <si>
    <t xml:space="preserve"> 2015-06-17 22:10:59.950325</t>
  </si>
  <si>
    <t xml:space="preserve"> 2015-06-17 22:10:59.950998</t>
  </si>
  <si>
    <t xml:space="preserve"> 2015-06-17 22:10:59.949777</t>
  </si>
  <si>
    <t xml:space="preserve"> 2015-06-17 22:10:59.951028</t>
  </si>
  <si>
    <t xml:space="preserve"> NC_017803 </t>
  </si>
  <si>
    <t xml:space="preserve"> 2015-06-17 22:10:59.951076</t>
  </si>
  <si>
    <t xml:space="preserve"> NC_017804 </t>
  </si>
  <si>
    <t xml:space="preserve"> 2015-06-17 22:10:59.951551</t>
  </si>
  <si>
    <t xml:space="preserve"> 2015-06-17 22:10:59.952866</t>
  </si>
  <si>
    <t xml:space="preserve"> 2015-06-17 22:10:59.952680</t>
  </si>
  <si>
    <t xml:space="preserve"> 2015-06-17 22:10:59.953872</t>
  </si>
  <si>
    <t xml:space="preserve"> 2015-06-17 22:10:59.952987</t>
  </si>
  <si>
    <t xml:space="preserve"> 2015-06-17 22:10:59.951839</t>
  </si>
  <si>
    <t xml:space="preserve"> 2015-06-17 22:10:59.955002</t>
  </si>
  <si>
    <t xml:space="preserve"> 2015-06-17 22:10:59.955419</t>
  </si>
  <si>
    <t xml:space="preserve"> NC_017805 </t>
  </si>
  <si>
    <t xml:space="preserve"> 2015-06-17 22:10:59.955331</t>
  </si>
  <si>
    <t xml:space="preserve"> 2015-06-17 22:10:59.955335</t>
  </si>
  <si>
    <t xml:space="preserve"> 2015-06-17 22:10:59.957595</t>
  </si>
  <si>
    <t xml:space="preserve"> 2015-06-17 22:10:59.959429</t>
  </si>
  <si>
    <t xml:space="preserve"> 2015-06-17 22:10:59.960130</t>
  </si>
  <si>
    <t xml:space="preserve"> NC_017806 </t>
  </si>
  <si>
    <t xml:space="preserve"> 2015-06-17 22:10:59.961572</t>
  </si>
  <si>
    <t xml:space="preserve"> 2015-06-17 22:10:59.961644</t>
  </si>
  <si>
    <t xml:space="preserve"> 2015-06-17 22:10:59.962748</t>
  </si>
  <si>
    <t xml:space="preserve"> NC_017807 </t>
  </si>
  <si>
    <t xml:space="preserve"> 2015-06-17 22:10:59.963666</t>
  </si>
  <si>
    <t xml:space="preserve"> 2015-06-17 22:10:59.965801</t>
  </si>
  <si>
    <t xml:space="preserve"> NC_017808 </t>
  </si>
  <si>
    <t xml:space="preserve"> 2015-06-17 22:10:59.965951</t>
  </si>
  <si>
    <t xml:space="preserve"> 2015-06-17 22:10:59.966170</t>
  </si>
  <si>
    <t xml:space="preserve"> 2015-06-17 22:10:59.967451</t>
  </si>
  <si>
    <t xml:space="preserve"> 2015-06-17 22:10:59.967771</t>
  </si>
  <si>
    <t xml:space="preserve"> 2015-06-17 22:10:59.968479</t>
  </si>
  <si>
    <t xml:space="preserve"> 2015-06-17 22:10:59.968740</t>
  </si>
  <si>
    <t xml:space="preserve"> 2015-06-17 22:10:59.969869</t>
  </si>
  <si>
    <t xml:space="preserve"> NC_017809 </t>
  </si>
  <si>
    <t xml:space="preserve"> 2015-06-17 22:10:59.972587</t>
  </si>
  <si>
    <t xml:space="preserve"> 2015-06-17 22:10:59.975210</t>
  </si>
  <si>
    <t xml:space="preserve"> 2015-06-17 22:10:59.976234</t>
  </si>
  <si>
    <t xml:space="preserve"> 2015-06-17 22:10:59.976523</t>
  </si>
  <si>
    <t xml:space="preserve"> 2015-06-17 22:10:59.976726</t>
  </si>
  <si>
    <t xml:space="preserve"> 2015-06-17 22:10:59.978155</t>
  </si>
  <si>
    <t xml:space="preserve"> 2015-06-17 22:10:59.979136</t>
  </si>
  <si>
    <t xml:space="preserve"> NC_017811 </t>
  </si>
  <si>
    <t xml:space="preserve"> 2015-06-17 22:10:59.979917</t>
  </si>
  <si>
    <t xml:space="preserve"> 2015-06-17 22:10:59.979348</t>
  </si>
  <si>
    <t xml:space="preserve"> 2015-06-17 22:10:59.980125</t>
  </si>
  <si>
    <t xml:space="preserve"> 2015-06-17 22:10:59.980502</t>
  </si>
  <si>
    <t xml:space="preserve"> 2015-06-17 22:10:59.980539</t>
  </si>
  <si>
    <t xml:space="preserve"> NC_017810 </t>
  </si>
  <si>
    <t xml:space="preserve"> 2015-06-17 22:10:59.980676</t>
  </si>
  <si>
    <t xml:space="preserve"> 2015-06-17 22:10:59.984062</t>
  </si>
  <si>
    <t xml:space="preserve"> 2015-06-17 22:10:59.984477</t>
  </si>
  <si>
    <t xml:space="preserve"> 2015-06-17 22:10:59.985590</t>
  </si>
  <si>
    <t xml:space="preserve"> NC_017812 </t>
  </si>
  <si>
    <t xml:space="preserve"> 2015-06-17 22:10:59.986806</t>
  </si>
  <si>
    <t xml:space="preserve"> 2015-06-17 22:10:59.987346</t>
  </si>
  <si>
    <t xml:space="preserve"> 2015-06-17 22:10:59.987086</t>
  </si>
  <si>
    <t xml:space="preserve"> NC_017813 </t>
  </si>
  <si>
    <t xml:space="preserve"> 2015-06-17 22:10:59.987382</t>
  </si>
  <si>
    <t xml:space="preserve"> 2015-06-17 22:10:59.987497</t>
  </si>
  <si>
    <t xml:space="preserve"> NC_017814 </t>
  </si>
  <si>
    <t xml:space="preserve"> 2015-06-17 22:10:59.988735</t>
  </si>
  <si>
    <t xml:space="preserve"> 2015-06-17 22:10:59.989156</t>
  </si>
  <si>
    <t xml:space="preserve"> 2015-06-17 22:10:59.989231</t>
  </si>
  <si>
    <t xml:space="preserve"> 2015-06-17 22:10:59.989527</t>
  </si>
  <si>
    <t xml:space="preserve"> 2015-06-17 22:10:59.989667</t>
  </si>
  <si>
    <t xml:space="preserve"> 2015-06-17 22:10:59.990758</t>
  </si>
  <si>
    <t xml:space="preserve"> 2015-06-17 22:10:59.990955</t>
  </si>
  <si>
    <t xml:space="preserve"> 2015-06-17 22:10:59.991077</t>
  </si>
  <si>
    <t xml:space="preserve"> 2015-06-17 22:10:59.991379</t>
  </si>
  <si>
    <t xml:space="preserve"> 2015-06-17 22:10:59.991403</t>
  </si>
  <si>
    <t xml:space="preserve"> NC_017815 </t>
  </si>
  <si>
    <t xml:space="preserve"> 2015-06-17 22:10:59.993219</t>
  </si>
  <si>
    <t xml:space="preserve"> NC_017816 </t>
  </si>
  <si>
    <t xml:space="preserve"> 2015-06-17 22:10:59.995438</t>
  </si>
  <si>
    <t xml:space="preserve"> 2015-06-17 22:10:59.996598</t>
  </si>
  <si>
    <t xml:space="preserve"> 2015-06-17 22:10:59.997235</t>
  </si>
  <si>
    <t xml:space="preserve"> 2015-06-17 22:10:59.997253</t>
  </si>
  <si>
    <t xml:space="preserve"> 2015-06-17 22:10:59.997765</t>
  </si>
  <si>
    <t xml:space="preserve"> 2015-06-17 22:10:59.998781</t>
  </si>
  <si>
    <t xml:space="preserve"> 2015-06-17 22:10:59.999602</t>
  </si>
  <si>
    <t xml:space="preserve"> 2015-06-17 22:10:59.999684</t>
  </si>
  <si>
    <t xml:space="preserve"> 2015-06-17 22:10:59.999938</t>
  </si>
  <si>
    <t xml:space="preserve"> 2015-06-17 22:11:00.000836</t>
  </si>
  <si>
    <t xml:space="preserve"> NC_017817 </t>
  </si>
  <si>
    <t xml:space="preserve"> 2015-06-17 22:11:00.001487</t>
  </si>
  <si>
    <t xml:space="preserve"> 2015-06-17 22:11:00.001549</t>
  </si>
  <si>
    <t xml:space="preserve"> 2015-06-17 22:11:00.002040</t>
  </si>
  <si>
    <t xml:space="preserve"> 2015-06-17 22:11:00.002417</t>
  </si>
  <si>
    <t xml:space="preserve"> 2015-06-17 22:11:00.004161</t>
  </si>
  <si>
    <t xml:space="preserve"> 2015-06-17 22:11:00.004871</t>
  </si>
  <si>
    <t xml:space="preserve"> NC_017818 </t>
  </si>
  <si>
    <t xml:space="preserve"> 2015-06-17 22:11:00.005537</t>
  </si>
  <si>
    <t xml:space="preserve"> 2015-06-17 22:11:00.006616</t>
  </si>
  <si>
    <t xml:space="preserve"> 2015-06-17 22:11:00.007400</t>
  </si>
  <si>
    <t xml:space="preserve"> 2015-06-17 22:11:00.006705</t>
  </si>
  <si>
    <t xml:space="preserve"> 2015-06-17 22:11:00.008235</t>
  </si>
  <si>
    <t xml:space="preserve"> 2015-06-17 22:11:00.008353</t>
  </si>
  <si>
    <t xml:space="preserve"> 2015-06-17 22:11:00.008453</t>
  </si>
  <si>
    <t xml:space="preserve"> 2015-06-17 22:11:00.009650</t>
  </si>
  <si>
    <t xml:space="preserve"> NC_017819 </t>
  </si>
  <si>
    <t xml:space="preserve"> 2015-06-17 22:11:00.008845</t>
  </si>
  <si>
    <t xml:space="preserve"> 2015-06-17 22:11:00.009579</t>
  </si>
  <si>
    <t xml:space="preserve"> 2015-06-17 22:11:00.011318</t>
  </si>
  <si>
    <t xml:space="preserve"> NC_017820 </t>
  </si>
  <si>
    <t xml:space="preserve"> 2015-06-17 22:11:00.010706</t>
  </si>
  <si>
    <t xml:space="preserve"> 2015-06-17 22:11:00.012658</t>
  </si>
  <si>
    <t xml:space="preserve"> 2015-06-17 22:11:00.012635</t>
  </si>
  <si>
    <t xml:space="preserve"> 2015-06-17 22:11:00.012204</t>
  </si>
  <si>
    <t xml:space="preserve"> 2015-06-17 22:11:00.014632</t>
  </si>
  <si>
    <t xml:space="preserve"> 2015-06-17 22:11:00.016080</t>
  </si>
  <si>
    <t xml:space="preserve"> NC_017821 </t>
  </si>
  <si>
    <t xml:space="preserve"> 2015-06-17 22:11:00.016212</t>
  </si>
  <si>
    <t xml:space="preserve"> 2015-06-17 22:11:00.016094</t>
  </si>
  <si>
    <t xml:space="preserve"> 2015-06-17 22:11:00.016966</t>
  </si>
  <si>
    <t xml:space="preserve"> 2015-06-17 22:11:00.018412</t>
  </si>
  <si>
    <t xml:space="preserve"> 2015-06-17 22:11:00.018839</t>
  </si>
  <si>
    <t xml:space="preserve"> 2015-06-17 22:11:00.019203</t>
  </si>
  <si>
    <t xml:space="preserve"> 2015-06-17 22:11:00.020129</t>
  </si>
  <si>
    <t xml:space="preserve"> 2015-06-17 22:11:00.020333</t>
  </si>
  <si>
    <t xml:space="preserve"> NC_017822 </t>
  </si>
  <si>
    <t xml:space="preserve"> 2015-06-17 22:11:00.020621</t>
  </si>
  <si>
    <t xml:space="preserve"> NC_017831 </t>
  </si>
  <si>
    <t xml:space="preserve"> 2015-06-17 22:11:00.023191</t>
  </si>
  <si>
    <t xml:space="preserve"> 2015-06-17 22:11:00.024274</t>
  </si>
  <si>
    <t xml:space="preserve"> 2015-06-17 22:11:00.025000</t>
  </si>
  <si>
    <t xml:space="preserve"> 2015-06-17 22:11:00.025543</t>
  </si>
  <si>
    <t xml:space="preserve"> 2015-06-17 22:11:00.025403</t>
  </si>
  <si>
    <t xml:space="preserve"> 2015-06-17 22:11:00.025441</t>
  </si>
  <si>
    <t xml:space="preserve"> NC_017834 </t>
  </si>
  <si>
    <t xml:space="preserve"> 2015-06-17 22:11:00.028291</t>
  </si>
  <si>
    <t xml:space="preserve"> 2015-06-17 22:11:00.028627</t>
  </si>
  <si>
    <t xml:space="preserve"> 2015-06-17 22:11:00.029862</t>
  </si>
  <si>
    <t xml:space="preserve"> NC_017832 </t>
  </si>
  <si>
    <t xml:space="preserve"> 2015-06-17 22:11:00.030235</t>
  </si>
  <si>
    <t xml:space="preserve"> 2015-06-17 22:11:00.030066</t>
  </si>
  <si>
    <t xml:space="preserve"> 2015-06-17 22:11:00.031889</t>
  </si>
  <si>
    <t xml:space="preserve"> 2015-06-17 22:11:00.032178</t>
  </si>
  <si>
    <t xml:space="preserve"> 2015-06-17 22:11:00.032020</t>
  </si>
  <si>
    <t xml:space="preserve"> 2015-06-17 22:11:00.032438</t>
  </si>
  <si>
    <t xml:space="preserve"> 2015-06-17 22:11:00.034387</t>
  </si>
  <si>
    <t xml:space="preserve"> 2015-06-17 22:11:00.035101</t>
  </si>
  <si>
    <t xml:space="preserve"> 2015-06-17 22:11:00.035322</t>
  </si>
  <si>
    <t xml:space="preserve"> 2015-06-17 22:11:00.036113</t>
  </si>
  <si>
    <t xml:space="preserve"> 2015-06-17 22:11:00.039172</t>
  </si>
  <si>
    <t xml:space="preserve"> 2015-06-17 22:11:00.039388</t>
  </si>
  <si>
    <t xml:space="preserve"> 2015-06-17 22:11:00.040478</t>
  </si>
  <si>
    <t xml:space="preserve"> 2015-06-17 22:11:00.040850</t>
  </si>
  <si>
    <t xml:space="preserve"> 2015-06-17 22:11:00.041436</t>
  </si>
  <si>
    <t xml:space="preserve"> 2015-06-17 22:11:00.041395</t>
  </si>
  <si>
    <t xml:space="preserve"> 2015-06-17 22:11:00.042741</t>
  </si>
  <si>
    <t xml:space="preserve"> 2015-06-17 22:11:00.043166</t>
  </si>
  <si>
    <t xml:space="preserve"> 2015-06-17 22:11:00.044853</t>
  </si>
  <si>
    <t xml:space="preserve"> 2015-06-17 22:11:00.046397</t>
  </si>
  <si>
    <t xml:space="preserve"> 2015-06-17 22:11:00.049639</t>
  </si>
  <si>
    <t xml:space="preserve"> 2015-06-17 22:11:00.043671</t>
  </si>
  <si>
    <t xml:space="preserve"> 2015-06-17 22:11:00.051097</t>
  </si>
  <si>
    <t xml:space="preserve"> 2015-06-17 22:11:00.050956</t>
  </si>
  <si>
    <t xml:space="preserve"> 2015-06-17 22:11:00.053246</t>
  </si>
  <si>
    <t xml:space="preserve"> 2015-06-17 22:11:00.053722</t>
  </si>
  <si>
    <t xml:space="preserve"> 2015-06-17 22:11:00.053348</t>
  </si>
  <si>
    <t xml:space="preserve"> 2015-06-17 22:11:00.054972</t>
  </si>
  <si>
    <t xml:space="preserve"> 2015-06-17 22:11:00.055798</t>
  </si>
  <si>
    <t xml:space="preserve"> 2015-06-17 22:11:00.055953</t>
  </si>
  <si>
    <t xml:space="preserve"> 2015-06-17 22:11:00.057779</t>
  </si>
  <si>
    <t xml:space="preserve"> 2015-06-17 22:11:00.059569</t>
  </si>
  <si>
    <t xml:space="preserve"> 2015-06-17 22:11:00.063843</t>
  </si>
  <si>
    <t xml:space="preserve"> 2015-06-17 22:11:00.071359</t>
  </si>
  <si>
    <t xml:space="preserve"> 2015-06-17 22:11:00.073009</t>
  </si>
  <si>
    <t xml:space="preserve"> 2015-06-17 22:11:00.079608</t>
  </si>
  <si>
    <t xml:space="preserve"> 2015-06-17 22:11:00.081051</t>
  </si>
  <si>
    <t xml:space="preserve"> 2015-06-17 22:11:00.085265</t>
  </si>
  <si>
    <t xml:space="preserve"> 2015-06-17 22:11:00.086750</t>
  </si>
  <si>
    <t xml:space="preserve"> 2015-06-17 22:11:00.103172</t>
  </si>
  <si>
    <t xml:space="preserve"> 2015-06-17 22:11:00.104060</t>
  </si>
  <si>
    <t xml:space="preserve"> 2015-06-17 22:11:00.105300</t>
  </si>
  <si>
    <t xml:space="preserve"> 2015-06-17 22:11:00.107603</t>
  </si>
  <si>
    <t xml:space="preserve"> 2015-06-17 22:11:00.115713</t>
  </si>
  <si>
    <t xml:space="preserve"> 2015-06-17 22:11:00.126912</t>
  </si>
  <si>
    <t xml:space="preserve"> 2015-06-17 22:11:00.129000</t>
  </si>
  <si>
    <t xml:space="preserve"> 2015-06-17 22:11:00.132485</t>
  </si>
  <si>
    <t xml:space="preserve"> 2015-06-17 22:11:00.148194</t>
  </si>
  <si>
    <t xml:space="preserve"> 2015-06-17 22:11:00.149892</t>
  </si>
  <si>
    <t xml:space="preserve"> 2015-06-17 22:11:00.160455</t>
  </si>
  <si>
    <t xml:space="preserve"> 2015-06-17 22:11:00.161926</t>
  </si>
  <si>
    <t xml:space="preserve"> 2015-06-17 22:11:00.293041</t>
  </si>
  <si>
    <t xml:space="preserve"> 2015-06-17 22:11:00.294674</t>
  </si>
  <si>
    <t xml:space="preserve"> 2015-06-17 22:11:00.388855</t>
  </si>
  <si>
    <t xml:space="preserve"> 2015-06-17 22:11:00.424942</t>
  </si>
  <si>
    <t xml:space="preserve"> 2015-06-17 22:11:00.539698</t>
  </si>
  <si>
    <t xml:space="preserve"> 2015-06-17 22:11:00.541568</t>
  </si>
  <si>
    <t xml:space="preserve"> 2015-06-17 22:11:00.725416</t>
  </si>
  <si>
    <t xml:space="preserve"> 2015-06-17 22:11:00.780294</t>
  </si>
  <si>
    <t xml:space="preserve"> 2015-06-17 22:11:01.094740</t>
  </si>
  <si>
    <t xml:space="preserve"> 2015-06-17 22:11:01.097918</t>
  </si>
  <si>
    <t xml:space="preserve"> 2015-06-17 22:11:01.611938</t>
  </si>
  <si>
    <t xml:space="preserve"> 2015-06-17 22:11:01.613800</t>
  </si>
  <si>
    <t xml:space="preserve"> 2015-06-17 22:11:02.153560</t>
  </si>
  <si>
    <t xml:space="preserve"> 2015-06-17 22:11:02.369794</t>
  </si>
  <si>
    <t xml:space="preserve"> 2015-06-17 22:11:04.534923</t>
  </si>
  <si>
    <t xml:space="preserve"> 2015-06-17 22:11:04.540800</t>
  </si>
  <si>
    <t xml:space="preserve"> 2015-06-17 22:11:05.158432</t>
  </si>
  <si>
    <t xml:space="preserve"> 2015-06-17 22:11:06.068095</t>
  </si>
  <si>
    <t xml:space="preserve"> 2015-06-17 22:11:11.331003</t>
  </si>
  <si>
    <t xml:space="preserve"> 2015-06-17 22:11:11.333841</t>
  </si>
  <si>
    <t xml:space="preserve"> 2015-06-17 22:11:12.312582</t>
  </si>
  <si>
    <t xml:space="preserve"> 2015-06-17 22:11:13.735845</t>
  </si>
  <si>
    <t xml:space="preserve"> 2015-06-17 22:11:16.040245</t>
  </si>
  <si>
    <t xml:space="preserve"> 2015-06-17 22:11:17.812069</t>
  </si>
  <si>
    <t xml:space="preserve"> 2015-06-17 22:11:17.858568</t>
  </si>
  <si>
    <t xml:space="preserve"> 2015-06-17 22:11:18.433856</t>
  </si>
  <si>
    <t xml:space="preserve"> 2015-06-17 22:11:19.536666</t>
  </si>
  <si>
    <t xml:space="preserve"> 2015-06-17 22:11:20.384343</t>
  </si>
  <si>
    <t xml:space="preserve"> 2015-06-17 22:11:22.320259</t>
  </si>
  <si>
    <t xml:space="preserve"> 2015-06-17 22:11:23.467679</t>
  </si>
  <si>
    <t xml:space="preserve"> 2015-06-17 22:11:23.470146</t>
  </si>
  <si>
    <t xml:space="preserve"> 2015-06-17 22:11:24.968644</t>
  </si>
  <si>
    <t xml:space="preserve"> 2015-06-17 22:11:29.783744</t>
  </si>
  <si>
    <t xml:space="preserve"> 2015-06-17 22:11:29.785962</t>
  </si>
  <si>
    <t xml:space="preserve"> 2015-06-17 22:11:33.103247</t>
  </si>
  <si>
    <t xml:space="preserve"> 2015-06-17 22:11:33.190446</t>
  </si>
  <si>
    <t xml:space="preserve"> 2015-06-17 22:11:33.193868</t>
  </si>
  <si>
    <t xml:space="preserve"> 2015-06-17 22:11:33.196895</t>
  </si>
  <si>
    <t xml:space="preserve"> 2015-06-17 22:11:36.403225</t>
  </si>
  <si>
    <t xml:space="preserve"> 2015-06-17 22:11:39.702551</t>
  </si>
  <si>
    <t xml:space="preserve"> 2015-06-17 22:11:39.729278</t>
  </si>
  <si>
    <t xml:space="preserve"> 2015-06-17 22:11:40.629000</t>
  </si>
  <si>
    <t xml:space="preserve"> 2015-06-17 22:11:40.632277</t>
  </si>
  <si>
    <t xml:space="preserve"> 2015-06-17 22:11:44.100142</t>
  </si>
  <si>
    <t xml:space="preserve"> 2015-06-17 22:12:02.069151</t>
  </si>
  <si>
    <t xml:space="preserve"> 2015-06-17 22:12:02.072665</t>
  </si>
  <si>
    <t xml:space="preserve"> 2015-06-17 22:12:06.570576</t>
  </si>
  <si>
    <t xml:space="preserve"> 2015-06-17 22:12:06.576261</t>
  </si>
  <si>
    <t xml:space="preserve"> 2015-06-17 22:12:24.989608</t>
  </si>
  <si>
    <t xml:space="preserve"> 2015-06-17 22:12:33.901258</t>
  </si>
  <si>
    <t xml:space="preserve"> 1010.0 MB </t>
  </si>
  <si>
    <t xml:space="preserve"> 2015-06-17 22:12:41.271308</t>
  </si>
  <si>
    <t xml:space="preserve"> 1011.0 MB </t>
  </si>
  <si>
    <t xml:space="preserve"> 2015-06-17 22:12:48.365622</t>
  </si>
  <si>
    <t xml:space="preserve"> 2015-06-17 22:13:11.640504</t>
  </si>
  <si>
    <t xml:space="preserve"> 2015-06-17 22:13:11.647345</t>
  </si>
  <si>
    <t xml:space="preserve"> 1012.0 MB </t>
  </si>
  <si>
    <t xml:space="preserve"> 2015-06-17 22:13:32.143792</t>
  </si>
  <si>
    <t xml:space="preserve"> 2015-06-17 22:13:32.147079</t>
  </si>
  <si>
    <t xml:space="preserve"> 2015-06-17 22:13:36.246100</t>
  </si>
  <si>
    <t xml:space="preserve"> 2015-06-17 22:13:36.248825</t>
  </si>
  <si>
    <t xml:space="preserve"> 2015-06-17 22:13:36.249581</t>
  </si>
  <si>
    <t xml:space="preserve"> NC_017845 </t>
  </si>
  <si>
    <t xml:space="preserve"> 2015-06-17 22:13:36.250702</t>
  </si>
  <si>
    <t xml:space="preserve"> 2015-06-17 22:13:36.251957</t>
  </si>
  <si>
    <t xml:space="preserve"> NC_017846 </t>
  </si>
  <si>
    <t xml:space="preserve"> 2015-06-17 22:13:36.252787</t>
  </si>
  <si>
    <t xml:space="preserve"> NC_017847 </t>
  </si>
  <si>
    <t xml:space="preserve"> 2015-06-17 22:13:36.254281</t>
  </si>
  <si>
    <t xml:space="preserve"> NC_017848 </t>
  </si>
  <si>
    <t xml:space="preserve"> 2015-06-17 22:13:36.255994</t>
  </si>
  <si>
    <t xml:space="preserve"> 2015-06-17 22:13:36.258527</t>
  </si>
  <si>
    <t xml:space="preserve"> 2015-06-17 22:13:36.259265</t>
  </si>
  <si>
    <t xml:space="preserve"> 2015-06-17 22:13:36.262049</t>
  </si>
  <si>
    <t xml:space="preserve"> NC_017856 </t>
  </si>
  <si>
    <t xml:space="preserve"> 2015-06-17 22:13:36.262384</t>
  </si>
  <si>
    <t xml:space="preserve"> NC_017857 </t>
  </si>
  <si>
    <t xml:space="preserve"> 2015-06-17 22:13:36.263255</t>
  </si>
  <si>
    <t xml:space="preserve"> NC_017858 </t>
  </si>
  <si>
    <t xml:space="preserve"> 2015-06-17 22:13:36.265221</t>
  </si>
  <si>
    <t xml:space="preserve"> 2015-06-17 22:13:36.266149</t>
  </si>
  <si>
    <t xml:space="preserve"> 2015-06-17 22:13:36.266380</t>
  </si>
  <si>
    <t xml:space="preserve"> 2015-06-17 22:13:36.268127</t>
  </si>
  <si>
    <t xml:space="preserve"> NC_017861 </t>
  </si>
  <si>
    <t xml:space="preserve"> 2015-06-17 22:13:36.269416</t>
  </si>
  <si>
    <t xml:space="preserve"> NC_017860 </t>
  </si>
  <si>
    <t xml:space="preserve"> 2015-06-17 22:13:36.270172</t>
  </si>
  <si>
    <t xml:space="preserve"> NC_017866 </t>
  </si>
  <si>
    <t xml:space="preserve"> 2015-06-17 22:13:36.272042</t>
  </si>
  <si>
    <t xml:space="preserve"> 2015-06-17 22:13:36.274150</t>
  </si>
  <si>
    <t xml:space="preserve"> 2015-06-17 22:13:36.275070</t>
  </si>
  <si>
    <t xml:space="preserve"> NC_017867 </t>
  </si>
  <si>
    <t xml:space="preserve"> 2015-06-17 22:13:36.278010</t>
  </si>
  <si>
    <t xml:space="preserve"> NC_017903 </t>
  </si>
  <si>
    <t xml:space="preserve"> 2015-06-17 22:13:36.278495</t>
  </si>
  <si>
    <t xml:space="preserve"> 2015-06-17 22:13:36.280473</t>
  </si>
  <si>
    <t xml:space="preserve"> NC_017904 </t>
  </si>
  <si>
    <t xml:space="preserve"> 2015-06-17 22:13:36.284559</t>
  </si>
  <si>
    <t xml:space="preserve"> 2015-06-17 22:13:36.285994</t>
  </si>
  <si>
    <t xml:space="preserve"> 2015-06-17 22:13:36.287661</t>
  </si>
  <si>
    <t xml:space="preserve"> 2015-06-17 22:13:36.288722</t>
  </si>
  <si>
    <t xml:space="preserve"> NC_017905 </t>
  </si>
  <si>
    <t xml:space="preserve"> 2015-06-17 22:13:36.289782</t>
  </si>
  <si>
    <t xml:space="preserve"> NC_017906 </t>
  </si>
  <si>
    <t xml:space="preserve"> 2015-06-17 22:13:36.291896</t>
  </si>
  <si>
    <t xml:space="preserve"> 2015-06-17 22:13:36.292163</t>
  </si>
  <si>
    <t xml:space="preserve"> NC_017907 </t>
  </si>
  <si>
    <t xml:space="preserve"> 2015-06-17 22:13:36.292777</t>
  </si>
  <si>
    <t xml:space="preserve"> NC_017909 </t>
  </si>
  <si>
    <t xml:space="preserve"> 2015-06-17 22:13:36.296179</t>
  </si>
  <si>
    <t xml:space="preserve"> 2015-06-17 22:13:36.296423</t>
  </si>
  <si>
    <t xml:space="preserve"> 2015-06-17 22:13:36.297369</t>
  </si>
  <si>
    <t xml:space="preserve"> NC_017910 </t>
  </si>
  <si>
    <t xml:space="preserve"> 2015-06-17 22:13:36.301197</t>
  </si>
  <si>
    <t xml:space="preserve"> NC_017911 </t>
  </si>
  <si>
    <t xml:space="preserve"> 2015-06-17 22:13:36.301784</t>
  </si>
  <si>
    <t xml:space="preserve"> 2015-06-17 22:13:36.303029</t>
  </si>
  <si>
    <t xml:space="preserve"> 2015-06-17 22:13:36.304226</t>
  </si>
  <si>
    <t xml:space="preserve"> 2015-06-17 22:13:36.305891</t>
  </si>
  <si>
    <t xml:space="preserve"> NC_017912 </t>
  </si>
  <si>
    <t xml:space="preserve"> 2015-06-17 22:13:36.307814</t>
  </si>
  <si>
    <t xml:space="preserve"> NC_017919 </t>
  </si>
  <si>
    <t xml:space="preserve"> 2015-06-17 22:13:36.308965</t>
  </si>
  <si>
    <t xml:space="preserve"> NC_017920 </t>
  </si>
  <si>
    <t xml:space="preserve"> 2015-06-17 22:13:36.309498</t>
  </si>
  <si>
    <t xml:space="preserve"> 2015-06-17 22:13:36.312667</t>
  </si>
  <si>
    <t xml:space="preserve"> 2015-06-17 22:13:36.313113</t>
  </si>
  <si>
    <t xml:space="preserve"> NC_017921 </t>
  </si>
  <si>
    <t xml:space="preserve"> 2015-06-17 22:13:36.316683</t>
  </si>
  <si>
    <t xml:space="preserve"> 2015-06-17 22:13:36.318277</t>
  </si>
  <si>
    <t xml:space="preserve"> NC_017922 </t>
  </si>
  <si>
    <t xml:space="preserve"> 2015-06-17 22:13:36.318355</t>
  </si>
  <si>
    <t xml:space="preserve"> 2015-06-17 22:13:36.321239</t>
  </si>
  <si>
    <t xml:space="preserve"> NC_017923 </t>
  </si>
  <si>
    <t xml:space="preserve"> 2015-06-17 22:13:36.322090</t>
  </si>
  <si>
    <t xml:space="preserve"> 2015-06-17 22:13:36.323040</t>
  </si>
  <si>
    <t xml:space="preserve"> 2015-06-17 22:13:36.325824</t>
  </si>
  <si>
    <t xml:space="preserve"> 2015-06-17 22:13:36.331207</t>
  </si>
  <si>
    <t xml:space="preserve"> NC_017924 </t>
  </si>
  <si>
    <t xml:space="preserve"> 2015-06-17 22:13:36.334833</t>
  </si>
  <si>
    <t xml:space="preserve"> NC_017925 </t>
  </si>
  <si>
    <t xml:space="preserve"> 2015-06-17 22:13:36.337652</t>
  </si>
  <si>
    <t xml:space="preserve"> NC_017926 </t>
  </si>
  <si>
    <t xml:space="preserve"> 2015-06-17 22:13:36.338361</t>
  </si>
  <si>
    <t xml:space="preserve"> NC_017927 </t>
  </si>
  <si>
    <t xml:space="preserve"> 2015-06-17 22:13:36.339342</t>
  </si>
  <si>
    <t xml:space="preserve"> 2015-06-17 22:13:36.343132</t>
  </si>
  <si>
    <t xml:space="preserve"> NC_017933 </t>
  </si>
  <si>
    <t xml:space="preserve"> 2015-06-17 22:13:36.347080</t>
  </si>
  <si>
    <t xml:space="preserve"> 2015-06-17 22:13:36.348840</t>
  </si>
  <si>
    <t xml:space="preserve"> 2015-06-17 22:13:36.350227</t>
  </si>
  <si>
    <t xml:space="preserve"> 2015-06-17 22:13:36.350222</t>
  </si>
  <si>
    <t xml:space="preserve"> 2015-06-17 22:13:36.350617</t>
  </si>
  <si>
    <t xml:space="preserve"> NC_017934 </t>
  </si>
  <si>
    <t xml:space="preserve"> 2015-06-17 22:13:36.353252</t>
  </si>
  <si>
    <t xml:space="preserve"> 2015-06-17 22:13:36.351800</t>
  </si>
  <si>
    <t xml:space="preserve"> NC_017935 </t>
  </si>
  <si>
    <t xml:space="preserve"> 2015-06-17 22:13:36.354468</t>
  </si>
  <si>
    <t xml:space="preserve"> NC_017941 </t>
  </si>
  <si>
    <t xml:space="preserve"> 2015-06-17 22:13:36.356266</t>
  </si>
  <si>
    <t xml:space="preserve"> 2015-06-17 22:13:36.357009</t>
  </si>
  <si>
    <t xml:space="preserve"> NC_017942 </t>
  </si>
  <si>
    <t xml:space="preserve"> 2015-06-17 22:13:36.355213</t>
  </si>
  <si>
    <t xml:space="preserve"> 2015-06-17 22:13:36.358811</t>
  </si>
  <si>
    <t xml:space="preserve"> 2015-06-17 22:13:36.356877</t>
  </si>
  <si>
    <t xml:space="preserve"> 2015-06-17 22:13:36.360483</t>
  </si>
  <si>
    <t xml:space="preserve"> 2015-06-17 22:13:36.361634</t>
  </si>
  <si>
    <t xml:space="preserve"> 2015-06-17 22:13:36.361806</t>
  </si>
  <si>
    <t xml:space="preserve"> 2015-06-17 22:13:36.365388</t>
  </si>
  <si>
    <t xml:space="preserve"> 2015-06-17 22:13:36.370698</t>
  </si>
  <si>
    <t xml:space="preserve"> NC_017943 </t>
  </si>
  <si>
    <t xml:space="preserve"> 2015-06-17 22:13:36.367346</t>
  </si>
  <si>
    <t xml:space="preserve"> 2015-06-17 22:13:36.372202</t>
  </si>
  <si>
    <t xml:space="preserve"> 2015-06-17 22:13:36.372255</t>
  </si>
  <si>
    <t xml:space="preserve"> 2015-06-17 22:13:36.373199</t>
  </si>
  <si>
    <t xml:space="preserve"> NC_017945 </t>
  </si>
  <si>
    <t xml:space="preserve"> 2015-06-17 22:13:36.375652</t>
  </si>
  <si>
    <t xml:space="preserve"> 2015-06-17 22:13:36.378017</t>
  </si>
  <si>
    <t xml:space="preserve"> NC_017946 </t>
  </si>
  <si>
    <t xml:space="preserve"> 2015-06-17 22:13:36.380827</t>
  </si>
  <si>
    <t xml:space="preserve"> NC_017944 </t>
  </si>
  <si>
    <t xml:space="preserve"> 2015-06-17 22:13:36.381019</t>
  </si>
  <si>
    <t xml:space="preserve"> 2015-06-17 22:13:36.381299</t>
  </si>
  <si>
    <t xml:space="preserve"> NC_017949 </t>
  </si>
  <si>
    <t xml:space="preserve"> 2015-06-17 22:13:36.381947</t>
  </si>
  <si>
    <t xml:space="preserve"> 2015-06-17 22:13:36.383075</t>
  </si>
  <si>
    <t xml:space="preserve"> 2015-06-17 22:13:36.383781</t>
  </si>
  <si>
    <t xml:space="preserve"> 2015-06-17 22:13:36.385059</t>
  </si>
  <si>
    <t xml:space="preserve"> NC_017950 </t>
  </si>
  <si>
    <t xml:space="preserve"> 2015-06-17 22:13:36.386440</t>
  </si>
  <si>
    <t xml:space="preserve"> NC_017951 </t>
  </si>
  <si>
    <t xml:space="preserve"> 2015-06-17 22:13:36.387260</t>
  </si>
  <si>
    <t xml:space="preserve"> 2015-06-17 22:13:36.387859</t>
  </si>
  <si>
    <t xml:space="preserve"> NC_017952 </t>
  </si>
  <si>
    <t xml:space="preserve"> 2015-06-17 22:13:36.388996</t>
  </si>
  <si>
    <t xml:space="preserve"> 2015-06-17 22:13:36.389989</t>
  </si>
  <si>
    <t xml:space="preserve"> 2015-06-17 22:13:36.387353</t>
  </si>
  <si>
    <t xml:space="preserve"> 2015-06-17 22:13:36.392654</t>
  </si>
  <si>
    <t xml:space="preserve"> 2015-06-17 22:13:36.404330</t>
  </si>
  <si>
    <t xml:space="preserve"> 2015-06-17 22:13:36.405496</t>
  </si>
  <si>
    <t xml:space="preserve"> 2015-06-17 22:13:36.424646</t>
  </si>
  <si>
    <t xml:space="preserve"> 2015-06-17 22:13:36.426099</t>
  </si>
  <si>
    <t xml:space="preserve"> 2015-06-17 22:13:36.428616</t>
  </si>
  <si>
    <t xml:space="preserve"> 2015-06-17 22:13:36.446138</t>
  </si>
  <si>
    <t xml:space="preserve"> 2015-06-17 22:13:36.448416</t>
  </si>
  <si>
    <t xml:space="preserve"> 2015-06-17 22:13:36.448088</t>
  </si>
  <si>
    <t xml:space="preserve"> 2015-06-17 22:13:36.451110</t>
  </si>
  <si>
    <t xml:space="preserve"> NC_017953 </t>
  </si>
  <si>
    <t xml:space="preserve"> 2015-06-17 22:13:36.451786</t>
  </si>
  <si>
    <t xml:space="preserve"> NC_017954 </t>
  </si>
  <si>
    <t xml:space="preserve"> 2015-06-17 22:13:36.454179</t>
  </si>
  <si>
    <t xml:space="preserve"> 2015-06-17 22:13:36.456965</t>
  </si>
  <si>
    <t xml:space="preserve"> 2015-06-17 22:13:36.475354</t>
  </si>
  <si>
    <t xml:space="preserve"> NC_017955 </t>
  </si>
  <si>
    <t xml:space="preserve"> 2015-06-17 22:13:36.478237</t>
  </si>
  <si>
    <t xml:space="preserve"> 2015-06-17 22:13:36.488802</t>
  </si>
  <si>
    <t xml:space="preserve"> 2015-06-17 22:13:36.490704</t>
  </si>
  <si>
    <t xml:space="preserve"> 2015-06-17 22:13:36.522600</t>
  </si>
  <si>
    <t xml:space="preserve"> 2015-06-17 22:13:36.506742</t>
  </si>
  <si>
    <t xml:space="preserve"> NC_017956 </t>
  </si>
  <si>
    <t xml:space="preserve"> 2015-06-17 22:13:36.523016</t>
  </si>
  <si>
    <t xml:space="preserve"> NC_017958 </t>
  </si>
  <si>
    <t xml:space="preserve"> 2015-06-17 22:13:36.537082</t>
  </si>
  <si>
    <t xml:space="preserve"> NC_017957 </t>
  </si>
  <si>
    <t xml:space="preserve"> 2015-06-17 22:13:36.546098</t>
  </si>
  <si>
    <t xml:space="preserve"> 2015-06-17 22:13:36.549570</t>
  </si>
  <si>
    <t xml:space="preserve"> 2015-06-17 22:13:36.566884</t>
  </si>
  <si>
    <t xml:space="preserve"> 2015-06-17 22:13:36.569693</t>
  </si>
  <si>
    <t xml:space="preserve"> NC_017959 </t>
  </si>
  <si>
    <t xml:space="preserve"> 2015-06-17 22:13:36.571023</t>
  </si>
  <si>
    <t xml:space="preserve"> 2015-06-17 22:13:36.580191</t>
  </si>
  <si>
    <t xml:space="preserve"> 2015-06-17 22:13:36.591235</t>
  </si>
  <si>
    <t xml:space="preserve"> 2015-06-17 22:13:36.593351</t>
  </si>
  <si>
    <t xml:space="preserve"> NC_017960 </t>
  </si>
  <si>
    <t xml:space="preserve"> 2015-06-17 22:13:36.594057</t>
  </si>
  <si>
    <t xml:space="preserve"> 2015-06-17 22:13:36.626791</t>
  </si>
  <si>
    <t xml:space="preserve"> NC_017961 </t>
  </si>
  <si>
    <t xml:space="preserve"> 2015-06-17 22:13:36.630371</t>
  </si>
  <si>
    <t xml:space="preserve"> 2015-06-17 22:13:36.652563</t>
  </si>
  <si>
    <t xml:space="preserve"> 2015-06-17 22:13:36.681108</t>
  </si>
  <si>
    <t xml:space="preserve"> 2015-06-17 22:13:36.693409</t>
  </si>
  <si>
    <t xml:space="preserve"> NC_017962 </t>
  </si>
  <si>
    <t xml:space="preserve"> 2015-06-17 22:13:36.700127</t>
  </si>
  <si>
    <t xml:space="preserve"> NC_017963 </t>
  </si>
  <si>
    <t xml:space="preserve"> 2015-06-17 22:13:36.700821</t>
  </si>
  <si>
    <t xml:space="preserve"> 2015-06-17 22:13:36.703580</t>
  </si>
  <si>
    <t xml:space="preserve"> 2015-06-17 22:13:36.707300</t>
  </si>
  <si>
    <t xml:space="preserve"> 2015-06-17 22:13:36.716104</t>
  </si>
  <si>
    <t xml:space="preserve"> NC_017964 </t>
  </si>
  <si>
    <t xml:space="preserve"> 2015-06-17 22:13:36.730685</t>
  </si>
  <si>
    <t xml:space="preserve"> 2015-06-17 22:13:36.742725</t>
  </si>
  <si>
    <t xml:space="preserve"> 2015-06-17 22:13:36.750795</t>
  </si>
  <si>
    <t xml:space="preserve"> 2015-06-17 22:13:36.760229</t>
  </si>
  <si>
    <t xml:space="preserve"> NC_017965 </t>
  </si>
  <si>
    <t xml:space="preserve"> 2015-06-17 22:13:36.758203</t>
  </si>
  <si>
    <t xml:space="preserve"> 2015-06-17 22:13:36.760987</t>
  </si>
  <si>
    <t xml:space="preserve"> 2015-06-17 22:13:36.784282</t>
  </si>
  <si>
    <t xml:space="preserve"> NC_017966 </t>
  </si>
  <si>
    <t xml:space="preserve"> 2015-06-17 22:13:36.789985</t>
  </si>
  <si>
    <t xml:space="preserve"> 2015-06-17 22:13:36.809700</t>
  </si>
  <si>
    <t xml:space="preserve"> NC_017986 </t>
  </si>
  <si>
    <t xml:space="preserve"> 2015-06-17 22:13:36.813795</t>
  </si>
  <si>
    <t xml:space="preserve"> 2015-06-17 22:13:36.828371</t>
  </si>
  <si>
    <t xml:space="preserve"> NC_017999 </t>
  </si>
  <si>
    <t xml:space="preserve"> 2015-06-17 22:13:36.832088</t>
  </si>
  <si>
    <t xml:space="preserve"> 2015-06-17 22:13:36.850541</t>
  </si>
  <si>
    <t xml:space="preserve"> NC_018000 </t>
  </si>
  <si>
    <t xml:space="preserve"> 2015-06-17 22:13:36.854436</t>
  </si>
  <si>
    <t xml:space="preserve"> 2015-06-17 22:13:36.887383</t>
  </si>
  <si>
    <t xml:space="preserve"> NC_018001 </t>
  </si>
  <si>
    <t xml:space="preserve"> 2015-06-17 22:13:36.891211</t>
  </si>
  <si>
    <t xml:space="preserve"> 2015-06-17 22:13:36.914417</t>
  </si>
  <si>
    <t xml:space="preserve"> 2015-06-17 22:13:36.934056</t>
  </si>
  <si>
    <t xml:space="preserve"> 2015-06-17 22:13:37.026781</t>
  </si>
  <si>
    <t xml:space="preserve"> 2015-06-17 22:13:37.085051</t>
  </si>
  <si>
    <t xml:space="preserve"> 2015-06-17 22:13:37.204031</t>
  </si>
  <si>
    <t xml:space="preserve"> 2015-06-17 22:13:37.205644</t>
  </si>
  <si>
    <t xml:space="preserve"> 2015-06-17 22:13:37.207504</t>
  </si>
  <si>
    <t xml:space="preserve"> 2015-06-17 22:13:37.248504</t>
  </si>
  <si>
    <t xml:space="preserve"> 2015-06-17 22:13:37.277953</t>
  </si>
  <si>
    <t xml:space="preserve"> 2015-06-17 22:13:37.279738</t>
  </si>
  <si>
    <t xml:space="preserve"> 2015-06-17 22:13:37.463047</t>
  </si>
  <si>
    <t xml:space="preserve"> 2015-06-17 22:13:37.502971</t>
  </si>
  <si>
    <t xml:space="preserve"> 2015-06-17 22:13:37.503622</t>
  </si>
  <si>
    <t xml:space="preserve"> 2015-06-17 22:13:37.504280</t>
  </si>
  <si>
    <t xml:space="preserve"> 2015-06-17 22:13:37.505045</t>
  </si>
  <si>
    <t xml:space="preserve"> 2015-06-17 22:13:37.555685</t>
  </si>
  <si>
    <t xml:space="preserve"> 2015-06-17 22:13:37.616355</t>
  </si>
  <si>
    <t xml:space="preserve"> 2015-06-17 22:13:37.707236</t>
  </si>
  <si>
    <t xml:space="preserve"> 2015-06-17 22:13:37.708446</t>
  </si>
  <si>
    <t xml:space="preserve"> 2015-06-17 22:13:37.726844</t>
  </si>
  <si>
    <t xml:space="preserve"> 2015-06-17 22:13:38.176943</t>
  </si>
  <si>
    <t xml:space="preserve"> 2015-06-17 22:13:38.259637</t>
  </si>
  <si>
    <t xml:space="preserve"> 2015-06-17 22:13:38.348739</t>
  </si>
  <si>
    <t xml:space="preserve"> 2015-06-17 22:13:38.403501</t>
  </si>
  <si>
    <t xml:space="preserve"> 2015-06-17 22:13:38.493244</t>
  </si>
  <si>
    <t xml:space="preserve"> 2015-06-17 22:13:38.498700</t>
  </si>
  <si>
    <t xml:space="preserve"> 2015-06-17 22:13:38.600131</t>
  </si>
  <si>
    <t xml:space="preserve"> 2015-06-17 22:13:38.660818</t>
  </si>
  <si>
    <t xml:space="preserve"> 2015-06-17 22:13:39.437653</t>
  </si>
  <si>
    <t xml:space="preserve"> 2015-06-17 22:13:39.439128</t>
  </si>
  <si>
    <t xml:space="preserve"> 2015-06-17 22:13:40.173083</t>
  </si>
  <si>
    <t xml:space="preserve"> 2015-06-17 22:13:40.175496</t>
  </si>
  <si>
    <t xml:space="preserve"> 2015-06-17 22:13:40.444431</t>
  </si>
  <si>
    <t xml:space="preserve"> 2015-06-17 22:13:40.446913</t>
  </si>
  <si>
    <t xml:space="preserve"> 2015-06-17 22:13:40.650635</t>
  </si>
  <si>
    <t xml:space="preserve"> 2015-06-17 22:13:41.060843</t>
  </si>
  <si>
    <t xml:space="preserve"> 2015-06-17 22:13:41.314522</t>
  </si>
  <si>
    <t xml:space="preserve"> 2015-06-17 22:13:41.549759</t>
  </si>
  <si>
    <t xml:space="preserve"> 2015-06-17 22:13:41.554411</t>
  </si>
  <si>
    <t xml:space="preserve"> 2015-06-17 22:13:41.556543</t>
  </si>
  <si>
    <t xml:space="preserve"> 2015-06-17 22:13:41.962149</t>
  </si>
  <si>
    <t xml:space="preserve"> 2015-06-17 22:13:42.639117</t>
  </si>
  <si>
    <t xml:space="preserve"> 2015-06-17 22:13:42.775517</t>
  </si>
  <si>
    <t xml:space="preserve"> 2015-06-17 22:13:42.880456</t>
  </si>
  <si>
    <t xml:space="preserve"> 2015-06-17 22:13:42.979438</t>
  </si>
  <si>
    <t xml:space="preserve"> 2015-06-17 22:13:43.501798</t>
  </si>
  <si>
    <t xml:space="preserve"> 2015-06-17 22:13:43.895635</t>
  </si>
  <si>
    <t xml:space="preserve"> 2015-06-17 22:13:43.903248</t>
  </si>
  <si>
    <t xml:space="preserve"> 2015-06-17 22:13:44.051290</t>
  </si>
  <si>
    <t xml:space="preserve"> 2015-06-17 22:13:44.073493</t>
  </si>
  <si>
    <t xml:space="preserve"> 2015-06-17 22:13:44.631293</t>
  </si>
  <si>
    <t xml:space="preserve"> 2015-06-17 22:13:44.723533</t>
  </si>
  <si>
    <t xml:space="preserve"> 2015-06-17 22:13:45.102598</t>
  </si>
  <si>
    <t xml:space="preserve"> 2015-06-17 22:13:45.104677</t>
  </si>
  <si>
    <t xml:space="preserve"> 2015-06-17 22:13:45.166471</t>
  </si>
  <si>
    <t xml:space="preserve"> 2015-06-17 22:13:45.281552</t>
  </si>
  <si>
    <t xml:space="preserve"> 88.0 MB </t>
  </si>
  <si>
    <t xml:space="preserve"> 2015-06-17 22:13:45.325320</t>
  </si>
  <si>
    <t xml:space="preserve"> 2015-06-17 22:13:45.327771</t>
  </si>
  <si>
    <t xml:space="preserve"> 2015-06-17 22:13:45.692190</t>
  </si>
  <si>
    <t xml:space="preserve"> 2015-06-17 22:13:46.024280</t>
  </si>
  <si>
    <t xml:space="preserve"> 2015-06-17 22:13:46.947524</t>
  </si>
  <si>
    <t xml:space="preserve"> 2015-06-17 22:13:47.221535</t>
  </si>
  <si>
    <t xml:space="preserve"> 2015-06-17 22:13:47.956464</t>
  </si>
  <si>
    <t xml:space="preserve"> 2015-06-17 22:13:48.256699</t>
  </si>
  <si>
    <t xml:space="preserve"> 2015-06-17 22:13:48.258026</t>
  </si>
  <si>
    <t xml:space="preserve"> 2015-06-17 22:13:48.272384</t>
  </si>
  <si>
    <t xml:space="preserve"> 2015-06-17 22:13:48.740571</t>
  </si>
  <si>
    <t xml:space="preserve"> 2015-06-17 22:13:49.490275</t>
  </si>
  <si>
    <t xml:space="preserve"> 2015-06-17 22:13:49.593481</t>
  </si>
  <si>
    <t xml:space="preserve"> 2015-06-17 22:13:49.596145</t>
  </si>
  <si>
    <t xml:space="preserve"> 2015-06-17 22:13:49.700613</t>
  </si>
  <si>
    <t xml:space="preserve"> 2015-06-17 22:13:49.702079</t>
  </si>
  <si>
    <t xml:space="preserve"> 2015-06-17 22:13:49.705201</t>
  </si>
  <si>
    <t xml:space="preserve"> 2015-06-17 22:13:49.885170</t>
  </si>
  <si>
    <t xml:space="preserve"> 2015-06-17 22:13:49.947237</t>
  </si>
  <si>
    <t xml:space="preserve"> 2015-06-17 22:13:49.949056</t>
  </si>
  <si>
    <t xml:space="preserve"> 2015-06-17 22:13:50.043004</t>
  </si>
  <si>
    <t xml:space="preserve"> 2015-06-17 22:13:50.044978</t>
  </si>
  <si>
    <t xml:space="preserve"> 2015-06-17 22:13:50.146472</t>
  </si>
  <si>
    <t xml:space="preserve"> 2015-06-17 22:13:51.418625</t>
  </si>
  <si>
    <t xml:space="preserve"> 2015-06-17 22:13:51.814486</t>
  </si>
  <si>
    <t xml:space="preserve"> 2015-06-17 22:13:51.833689</t>
  </si>
  <si>
    <t xml:space="preserve"> 2015-06-17 22:13:51.898499</t>
  </si>
  <si>
    <t xml:space="preserve"> 2015-06-17 22:13:51.974174</t>
  </si>
  <si>
    <t xml:space="preserve"> 2015-06-17 22:13:52.019809</t>
  </si>
  <si>
    <t xml:space="preserve"> 2015-06-17 22:13:52.021419</t>
  </si>
  <si>
    <t xml:space="preserve"> 2015-06-17 22:13:52.024009</t>
  </si>
  <si>
    <t xml:space="preserve"> 2015-06-17 22:13:52.535456</t>
  </si>
  <si>
    <t xml:space="preserve"> 2015-06-17 22:13:52.538747</t>
  </si>
  <si>
    <t xml:space="preserve"> 2015-06-17 22:13:52.889832</t>
  </si>
  <si>
    <t xml:space="preserve"> 2015-06-17 22:13:53.644154</t>
  </si>
  <si>
    <t xml:space="preserve"> 2015-06-17 22:13:54.518431</t>
  </si>
  <si>
    <t xml:space="preserve"> 2015-06-17 22:13:54.944926</t>
  </si>
  <si>
    <t xml:space="preserve"> 2015-06-17 22:13:54.945552</t>
  </si>
  <si>
    <t xml:space="preserve"> 2015-06-17 22:13:56.026354</t>
  </si>
  <si>
    <t xml:space="preserve"> 2015-06-17 22:13:56.291640</t>
  </si>
  <si>
    <t xml:space="preserve"> 2015-06-17 22:13:56.293980</t>
  </si>
  <si>
    <t xml:space="preserve"> 2015-06-17 22:13:56.644527</t>
  </si>
  <si>
    <t xml:space="preserve"> 2015-06-17 22:13:57.226452</t>
  </si>
  <si>
    <t xml:space="preserve"> 2015-06-17 22:13:57.228575</t>
  </si>
  <si>
    <t xml:space="preserve"> 2015-06-17 22:13:57.392853</t>
  </si>
  <si>
    <t xml:space="preserve"> 2015-06-17 22:13:57.920718</t>
  </si>
  <si>
    <t xml:space="preserve"> 2015-06-17 22:13:58.187397</t>
  </si>
  <si>
    <t xml:space="preserve"> 2015-06-17 22:13:58.375109</t>
  </si>
  <si>
    <t xml:space="preserve"> 2015-06-17 22:13:58.378571</t>
  </si>
  <si>
    <t xml:space="preserve"> 2015-06-17 22:13:58.531241</t>
  </si>
  <si>
    <t xml:space="preserve"> 2015-06-17 22:13:59.001944</t>
  </si>
  <si>
    <t xml:space="preserve"> 2015-06-17 22:13:59.657772</t>
  </si>
  <si>
    <t xml:space="preserve"> 2015-06-17 22:14:00.411913</t>
  </si>
  <si>
    <t xml:space="preserve"> 2015-06-17 22:14:00.899339</t>
  </si>
  <si>
    <t xml:space="preserve"> 2015-06-17 22:14:01.597324</t>
  </si>
  <si>
    <t xml:space="preserve"> 2015-06-17 22:14:01.633003</t>
  </si>
  <si>
    <t xml:space="preserve"> 2015-06-17 22:14:01.721790</t>
  </si>
  <si>
    <t xml:space="preserve"> 2015-06-17 22:14:01.722358</t>
  </si>
  <si>
    <t xml:space="preserve"> 2015-06-17 22:14:01.725095</t>
  </si>
  <si>
    <t xml:space="preserve"> 2015-06-17 22:14:01.727809</t>
  </si>
  <si>
    <t xml:space="preserve"> 2015-06-17 22:14:01.889462</t>
  </si>
  <si>
    <t xml:space="preserve"> 2015-06-17 22:14:02.055015</t>
  </si>
  <si>
    <t xml:space="preserve"> 2015-06-17 22:14:02.219796</t>
  </si>
  <si>
    <t xml:space="preserve"> 2015-06-17 22:14:02.989994</t>
  </si>
  <si>
    <t xml:space="preserve"> 2015-06-17 22:14:03.796574</t>
  </si>
  <si>
    <t xml:space="preserve"> 2015-06-17 22:14:03.799889</t>
  </si>
  <si>
    <t xml:space="preserve"> 2015-06-17 22:14:04.796920</t>
  </si>
  <si>
    <t xml:space="preserve"> 2015-06-17 22:14:05.453157</t>
  </si>
  <si>
    <t xml:space="preserve"> 2015-06-17 22:14:06.671022</t>
  </si>
  <si>
    <t xml:space="preserve"> 2015-06-17 22:14:06.732050</t>
  </si>
  <si>
    <t xml:space="preserve"> 2015-06-17 22:14:06.857665</t>
  </si>
  <si>
    <t xml:space="preserve"> 2015-06-17 22:14:06.860001</t>
  </si>
  <si>
    <t xml:space="preserve"> 2015-06-17 22:14:07.320249</t>
  </si>
  <si>
    <t xml:space="preserve"> 2015-06-17 22:14:09.544588</t>
  </si>
  <si>
    <t xml:space="preserve"> 2015-06-17 22:14:09.582367</t>
  </si>
  <si>
    <t xml:space="preserve"> 2015-06-17 22:14:09.582887</t>
  </si>
  <si>
    <t xml:space="preserve"> 2015-06-17 22:14:09.584526</t>
  </si>
  <si>
    <t xml:space="preserve"> 2015-06-17 22:14:10.085103</t>
  </si>
  <si>
    <t xml:space="preserve"> 2015-06-17 22:14:10.244659</t>
  </si>
  <si>
    <t xml:space="preserve"> 2015-06-17 22:14:10.247514</t>
  </si>
  <si>
    <t xml:space="preserve"> 2015-06-17 22:14:10.723813</t>
  </si>
  <si>
    <t xml:space="preserve"> 2015-06-17 22:14:11.495225</t>
  </si>
  <si>
    <t xml:space="preserve"> 2015-06-17 22:14:13.990313</t>
  </si>
  <si>
    <t xml:space="preserve"> 2015-06-17 22:14:13.995384</t>
  </si>
  <si>
    <t xml:space="preserve"> 2015-06-17 22:14:15.586113</t>
  </si>
  <si>
    <t xml:space="preserve"> 2015-06-17 22:14:15.590045</t>
  </si>
  <si>
    <t xml:space="preserve"> 2015-06-17 22:14:15.865304</t>
  </si>
  <si>
    <t xml:space="preserve"> 2015-06-17 22:14:15.869052</t>
  </si>
  <si>
    <t xml:space="preserve"> 2015-06-17 22:14:16.343175</t>
  </si>
  <si>
    <t xml:space="preserve"> 2015-06-17 22:14:16.387238</t>
  </si>
  <si>
    <t xml:space="preserve"> 2015-06-17 22:14:16.906577</t>
  </si>
  <si>
    <t xml:space="preserve"> 2015-06-17 22:14:18.954158</t>
  </si>
  <si>
    <t xml:space="preserve"> 2015-06-17 22:14:20.022521</t>
  </si>
  <si>
    <t xml:space="preserve"> 2015-06-17 22:14:20.026792</t>
  </si>
  <si>
    <t xml:space="preserve"> 2015-06-17 22:14:21.349994</t>
  </si>
  <si>
    <t xml:space="preserve"> 2015-06-17 22:14:21.355934</t>
  </si>
  <si>
    <t xml:space="preserve"> 2015-06-17 22:14:21.638974</t>
  </si>
  <si>
    <t xml:space="preserve"> 2015-06-17 22:14:24.069041</t>
  </si>
  <si>
    <t xml:space="preserve"> 2015-06-17 22:14:24.493576</t>
  </si>
  <si>
    <t xml:space="preserve"> 2015-06-17 22:14:25.155887</t>
  </si>
  <si>
    <t xml:space="preserve"> 2015-06-17 22:14:25.616138</t>
  </si>
  <si>
    <t xml:space="preserve"> 2015-06-17 22:14:27.768954</t>
  </si>
  <si>
    <t xml:space="preserve"> 2015-06-17 22:14:27.771378</t>
  </si>
  <si>
    <t xml:space="preserve"> 2015-06-17 22:14:28.173784</t>
  </si>
  <si>
    <t xml:space="preserve"> 2015-06-17 22:14:28.176323</t>
  </si>
  <si>
    <t xml:space="preserve"> 2015-06-17 22:14:29.254442</t>
  </si>
  <si>
    <t xml:space="preserve"> 2015-06-17 22:14:29.258229</t>
  </si>
  <si>
    <t xml:space="preserve"> 2015-06-17 22:14:29.587329</t>
  </si>
  <si>
    <t xml:space="preserve"> 2015-06-17 22:14:29.650122</t>
  </si>
  <si>
    <t xml:space="preserve"> 2015-06-17 22:14:30.066436</t>
  </si>
  <si>
    <t xml:space="preserve"> 2015-06-17 22:14:30.384083</t>
  </si>
  <si>
    <t xml:space="preserve"> 2015-06-17 22:14:31.129900</t>
  </si>
  <si>
    <t xml:space="preserve"> 2015-06-17 22:14:32.878954</t>
  </si>
  <si>
    <t xml:space="preserve"> 2015-06-17 22:14:36.256447</t>
  </si>
  <si>
    <t xml:space="preserve"> 2015-06-17 22:14:37.367492</t>
  </si>
  <si>
    <t xml:space="preserve"> 2015-06-17 22:14:38.586877</t>
  </si>
  <si>
    <t xml:space="preserve"> 823.0 MB </t>
  </si>
  <si>
    <t xml:space="preserve"> 2015-06-17 22:14:44.192433</t>
  </si>
  <si>
    <t xml:space="preserve"> 2015-06-17 22:14:44.779804</t>
  </si>
  <si>
    <t xml:space="preserve"> 2015-06-17 22:14:44.782506</t>
  </si>
  <si>
    <t xml:space="preserve"> 2015-06-17 22:14:46.576620</t>
  </si>
  <si>
    <t xml:space="preserve"> 2015-06-17 22:14:46.580387</t>
  </si>
  <si>
    <t xml:space="preserve"> 2015-06-17 22:14:48.089806</t>
  </si>
  <si>
    <t xml:space="preserve"> 2015-06-17 22:14:48.554213</t>
  </si>
  <si>
    <t xml:space="preserve"> 824.0 MB </t>
  </si>
  <si>
    <t xml:space="preserve"> 2015-06-17 22:14:50.237165</t>
  </si>
  <si>
    <t xml:space="preserve"> 2015-06-17 22:14:50.774601</t>
  </si>
  <si>
    <t xml:space="preserve"> 2015-06-17 22:14:52.793297</t>
  </si>
  <si>
    <t xml:space="preserve"> 2015-06-17 22:14:52.795463</t>
  </si>
  <si>
    <t xml:space="preserve"> 845.0 MB </t>
  </si>
  <si>
    <t xml:space="preserve"> 2015-06-17 22:14:54.488241</t>
  </si>
  <si>
    <t xml:space="preserve"> 2015-06-17 22:14:55.243142</t>
  </si>
  <si>
    <t xml:space="preserve"> 2015-06-17 22:14:55.461288</t>
  </si>
  <si>
    <t xml:space="preserve"> 2015-06-17 22:14:55.464284</t>
  </si>
  <si>
    <t xml:space="preserve"> 2015-06-17 22:14:56.143606</t>
  </si>
  <si>
    <t xml:space="preserve"> 2015-06-17 22:14:56.145882</t>
  </si>
  <si>
    <t xml:space="preserve"> 2015-06-17 22:14:56.170221</t>
  </si>
  <si>
    <t xml:space="preserve"> 2015-06-17 22:14:57.922930</t>
  </si>
  <si>
    <t xml:space="preserve"> 2015-06-17 22:15:02.132795</t>
  </si>
  <si>
    <t xml:space="preserve"> 2015-06-17 22:15:03.066400</t>
  </si>
  <si>
    <t xml:space="preserve"> 2015-06-17 22:15:03.070497</t>
  </si>
  <si>
    <t xml:space="preserve"> 2015-06-17 22:15:04.686043</t>
  </si>
  <si>
    <t xml:space="preserve"> 2015-06-17 22:15:04.690459</t>
  </si>
  <si>
    <t xml:space="preserve"> 2015-06-17 22:15:05.673680</t>
  </si>
  <si>
    <t xml:space="preserve"> 2015-06-17 22:15:05.678982</t>
  </si>
  <si>
    <t xml:space="preserve"> 2015-06-17 22:15:21.631674</t>
  </si>
  <si>
    <t xml:space="preserve"> 2015-06-17 22:15:21.635287</t>
  </si>
  <si>
    <t xml:space="preserve"> 2015-06-17 22:15:25.459072</t>
  </si>
  <si>
    <t xml:space="preserve"> 2015-06-17 22:15:25.461987</t>
  </si>
  <si>
    <t xml:space="preserve"> 846.0 MB </t>
  </si>
  <si>
    <t xml:space="preserve"> 2015-06-17 22:15:29.516476</t>
  </si>
  <si>
    <t xml:space="preserve"> 2015-06-17 22:15:29.640958</t>
  </si>
  <si>
    <t xml:space="preserve"> 2015-06-17 22:15:32.005528</t>
  </si>
  <si>
    <t xml:space="preserve"> 2015-06-17 22:15:32.009127</t>
  </si>
  <si>
    <t xml:space="preserve"> 2015-06-17 22:15:33.238458</t>
  </si>
  <si>
    <t xml:space="preserve"> 2015-06-17 22:15:33.241379</t>
  </si>
  <si>
    <t xml:space="preserve"> 2015-06-17 22:15:36.813483</t>
  </si>
  <si>
    <t xml:space="preserve"> 2015-06-17 22:15:36.814073</t>
  </si>
  <si>
    <t xml:space="preserve"> NC_018002 </t>
  </si>
  <si>
    <t xml:space="preserve"> 2015-06-17 22:15:36.817433</t>
  </si>
  <si>
    <t xml:space="preserve"> 2015-06-17 22:15:36.818016</t>
  </si>
  <si>
    <t xml:space="preserve"> 2015-06-17 22:15:36.818734</t>
  </si>
  <si>
    <t xml:space="preserve"> NC_018010 </t>
  </si>
  <si>
    <t xml:space="preserve"> 2015-06-17 22:15:36.819409</t>
  </si>
  <si>
    <t xml:space="preserve"> 2015-06-17 22:15:36.820483</t>
  </si>
  <si>
    <t xml:space="preserve"> NC_018011 </t>
  </si>
  <si>
    <t xml:space="preserve"> 2015-06-17 22:15:36.821848</t>
  </si>
  <si>
    <t xml:space="preserve"> NC_018012 </t>
  </si>
  <si>
    <t xml:space="preserve"> 2015-06-17 22:15:36.822195</t>
  </si>
  <si>
    <t xml:space="preserve"> NC_018013 </t>
  </si>
  <si>
    <t xml:space="preserve"> 2015-06-17 22:15:36.823695</t>
  </si>
  <si>
    <t xml:space="preserve"> 2015-06-17 22:15:36.824833</t>
  </si>
  <si>
    <t xml:space="preserve"> 2015-06-17 22:15:36.826374</t>
  </si>
  <si>
    <t xml:space="preserve"> 2015-06-17 22:15:36.828481</t>
  </si>
  <si>
    <t xml:space="preserve"> NC_018014 </t>
  </si>
  <si>
    <t xml:space="preserve"> 2015-06-17 22:15:36.828948</t>
  </si>
  <si>
    <t xml:space="preserve"> NC_018015 </t>
  </si>
  <si>
    <t xml:space="preserve"> 2015-06-17 22:15:36.830026</t>
  </si>
  <si>
    <t xml:space="preserve"> 2015-06-17 22:15:36.832037</t>
  </si>
  <si>
    <t xml:space="preserve"> NC_018016 </t>
  </si>
  <si>
    <t xml:space="preserve"> 2015-06-17 22:15:36.832412</t>
  </si>
  <si>
    <t xml:space="preserve"> 2015-06-17 22:15:36.832504</t>
  </si>
  <si>
    <t xml:space="preserve"> NC_018017 </t>
  </si>
  <si>
    <t xml:space="preserve"> 2015-06-17 22:15:36.835499</t>
  </si>
  <si>
    <t xml:space="preserve"> NC_018018 </t>
  </si>
  <si>
    <t xml:space="preserve"> 2015-06-17 22:15:36.836217</t>
  </si>
  <si>
    <t xml:space="preserve"> 2015-06-17 22:15:36.837082</t>
  </si>
  <si>
    <t xml:space="preserve"> NC_018019 </t>
  </si>
  <si>
    <t xml:space="preserve"> 2015-06-17 22:15:36.840582</t>
  </si>
  <si>
    <t xml:space="preserve"> 2015-06-17 22:15:36.841219</t>
  </si>
  <si>
    <t xml:space="preserve"> 2015-06-17 22:15:36.841213</t>
  </si>
  <si>
    <t xml:space="preserve"> NC_018021 </t>
  </si>
  <si>
    <t xml:space="preserve"> 2015-06-17 22:15:36.845198</t>
  </si>
  <si>
    <t xml:space="preserve"> NC_018020 </t>
  </si>
  <si>
    <t xml:space="preserve"> 2015-06-17 22:15:36.845460</t>
  </si>
  <si>
    <t xml:space="preserve"> 2015-06-17 22:15:36.845994</t>
  </si>
  <si>
    <t xml:space="preserve"> 2015-06-17 22:15:36.849800</t>
  </si>
  <si>
    <t xml:space="preserve"> NC_018022 </t>
  </si>
  <si>
    <t xml:space="preserve"> 2015-06-17 22:15:36.850007</t>
  </si>
  <si>
    <t xml:space="preserve"> 2015-06-17 22:15:36.851391</t>
  </si>
  <si>
    <t xml:space="preserve"> NC_018023 </t>
  </si>
  <si>
    <t xml:space="preserve"> 2015-06-17 22:15:36.853587</t>
  </si>
  <si>
    <t xml:space="preserve"> 2015-06-17 22:15:36.854316</t>
  </si>
  <si>
    <t xml:space="preserve"> NC_018024 </t>
  </si>
  <si>
    <t xml:space="preserve"> 2015-06-17 22:15:36.855033</t>
  </si>
  <si>
    <t xml:space="preserve"> 2015-06-17 22:15:36.857563</t>
  </si>
  <si>
    <t xml:space="preserve"> 2015-06-17 22:15:36.859108</t>
  </si>
  <si>
    <t xml:space="preserve"> 2015-06-17 22:15:36.861454</t>
  </si>
  <si>
    <t xml:space="preserve"> 2015-06-17 22:15:36.864815</t>
  </si>
  <si>
    <t xml:space="preserve"> NC_018025 </t>
  </si>
  <si>
    <t xml:space="preserve"> 2015-06-17 22:15:36.865913</t>
  </si>
  <si>
    <t xml:space="preserve"> 2015-06-17 22:15:36.867270</t>
  </si>
  <si>
    <t xml:space="preserve"> NC_018026 </t>
  </si>
  <si>
    <t xml:space="preserve"> 2015-06-17 22:15:36.867616</t>
  </si>
  <si>
    <t xml:space="preserve"> NC_018027 </t>
  </si>
  <si>
    <t xml:space="preserve"> 2015-06-17 22:15:36.867903</t>
  </si>
  <si>
    <t xml:space="preserve"> NC_018028 </t>
  </si>
  <si>
    <t xml:space="preserve"> 2015-06-17 22:15:36.868478</t>
  </si>
  <si>
    <t xml:space="preserve"> NC_018065 </t>
  </si>
  <si>
    <t xml:space="preserve"> 2015-06-17 22:15:36.868948</t>
  </si>
  <si>
    <t xml:space="preserve"> 2015-06-17 22:15:36.870451</t>
  </si>
  <si>
    <t xml:space="preserve"> NC_018066 </t>
  </si>
  <si>
    <t xml:space="preserve"> 2015-06-17 22:15:36.871545</t>
  </si>
  <si>
    <t xml:space="preserve"> 2015-06-17 22:15:36.874771</t>
  </si>
  <si>
    <t xml:space="preserve"> NC_018067 </t>
  </si>
  <si>
    <t xml:space="preserve"> 2015-06-17 22:15:36.874816</t>
  </si>
  <si>
    <t xml:space="preserve"> NC_018068 </t>
  </si>
  <si>
    <t xml:space="preserve"> 2015-06-17 22:15:36.878121</t>
  </si>
  <si>
    <t xml:space="preserve"> 2015-06-17 22:15:36.879634</t>
  </si>
  <si>
    <t xml:space="preserve"> 2015-06-17 22:15:36.879667</t>
  </si>
  <si>
    <t xml:space="preserve"> 2015-06-17 22:15:36.883244</t>
  </si>
  <si>
    <t xml:space="preserve"> NC_018069 </t>
  </si>
  <si>
    <t xml:space="preserve"> 2015-06-17 22:15:36.883660</t>
  </si>
  <si>
    <t xml:space="preserve"> NC_018073 </t>
  </si>
  <si>
    <t xml:space="preserve"> 2015-06-17 22:15:36.884154</t>
  </si>
  <si>
    <t xml:space="preserve"> 2015-06-17 22:15:36.885099</t>
  </si>
  <si>
    <t xml:space="preserve"> 2015-06-17 22:15:36.885808</t>
  </si>
  <si>
    <t xml:space="preserve"> NC_018077 </t>
  </si>
  <si>
    <t xml:space="preserve"> 2015-06-17 22:15:36.889764</t>
  </si>
  <si>
    <t xml:space="preserve"> 2015-06-17 22:15:36.891626</t>
  </si>
  <si>
    <t xml:space="preserve"> 2015-06-17 22:15:36.894361</t>
  </si>
  <si>
    <t xml:space="preserve"> NC_018078 </t>
  </si>
  <si>
    <t xml:space="preserve"> 2015-06-17 22:15:36.895322</t>
  </si>
  <si>
    <t xml:space="preserve"> NC_018079 </t>
  </si>
  <si>
    <t xml:space="preserve"> 2015-06-17 22:15:36.897861</t>
  </si>
  <si>
    <t xml:space="preserve"> 2015-06-17 22:15:36.899070</t>
  </si>
  <si>
    <t xml:space="preserve"> 2015-06-17 22:15:36.901953</t>
  </si>
  <si>
    <t xml:space="preserve"> 2015-06-17 22:15:36.902627</t>
  </si>
  <si>
    <t xml:space="preserve"> NC_018080 </t>
  </si>
  <si>
    <t xml:space="preserve"> 2015-06-17 22:15:36.902521</t>
  </si>
  <si>
    <t xml:space="preserve"> 2015-06-17 22:15:36.904912</t>
  </si>
  <si>
    <t xml:space="preserve"> NC_018089 </t>
  </si>
  <si>
    <t xml:space="preserve"> 2015-06-17 22:15:36.906603</t>
  </si>
  <si>
    <t xml:space="preserve"> NC_018081 </t>
  </si>
  <si>
    <t xml:space="preserve"> 2015-06-17 22:15:36.907024</t>
  </si>
  <si>
    <t xml:space="preserve"> NC_018092 </t>
  </si>
  <si>
    <t xml:space="preserve"> 2015-06-17 22:15:36.908302</t>
  </si>
  <si>
    <t xml:space="preserve"> 2015-06-17 22:15:36.908864</t>
  </si>
  <si>
    <t xml:space="preserve"> 2015-06-17 22:15:36.910877</t>
  </si>
  <si>
    <t xml:space="preserve"> NC_018101 </t>
  </si>
  <si>
    <t xml:space="preserve"> 2015-06-17 22:15:36.912606</t>
  </si>
  <si>
    <t xml:space="preserve"> 2015-06-17 22:15:36.913523</t>
  </si>
  <si>
    <t xml:space="preserve"> 2015-06-17 22:15:36.913689</t>
  </si>
  <si>
    <t xml:space="preserve"> 2015-06-17 22:15:36.914161</t>
  </si>
  <si>
    <t xml:space="preserve"> NC_018107 </t>
  </si>
  <si>
    <t xml:space="preserve"> 2015-06-17 22:15:36.917544</t>
  </si>
  <si>
    <t xml:space="preserve"> 2015-06-17 22:15:36.918573</t>
  </si>
  <si>
    <t xml:space="preserve"> NC_018106 </t>
  </si>
  <si>
    <t xml:space="preserve"> 2015-06-17 22:15:36.919134</t>
  </si>
  <si>
    <t xml:space="preserve"> 2015-06-17 22:15:36.920772</t>
  </si>
  <si>
    <t xml:space="preserve"> NC_018139 </t>
  </si>
  <si>
    <t xml:space="preserve"> 2015-06-17 22:15:36.922030</t>
  </si>
  <si>
    <t xml:space="preserve"> NC_018108 </t>
  </si>
  <si>
    <t xml:space="preserve"> 2015-06-17 22:15:36.924477</t>
  </si>
  <si>
    <t xml:space="preserve"> 2015-06-17 22:15:36.926531</t>
  </si>
  <si>
    <t xml:space="preserve"> 2015-06-17 22:15:36.928816</t>
  </si>
  <si>
    <t xml:space="preserve"> NC_018141 </t>
  </si>
  <si>
    <t xml:space="preserve"> 2015-06-17 22:15:36.930101</t>
  </si>
  <si>
    <t xml:space="preserve"> 2015-06-17 22:15:36.932173</t>
  </si>
  <si>
    <t xml:space="preserve"> NC_018140 </t>
  </si>
  <si>
    <t xml:space="preserve"> 2015-06-17 22:15:36.932419</t>
  </si>
  <si>
    <t xml:space="preserve"> NC_018143 </t>
  </si>
  <si>
    <t xml:space="preserve"> 2015-06-17 22:15:36.935320</t>
  </si>
  <si>
    <t xml:space="preserve"> 2015-06-17 22:15:36.944433</t>
  </si>
  <si>
    <t xml:space="preserve"> 2015-06-17 22:15:36.947589</t>
  </si>
  <si>
    <t xml:space="preserve"> 2015-06-17 22:15:36.947944</t>
  </si>
  <si>
    <t xml:space="preserve"> NC_018142 </t>
  </si>
  <si>
    <t xml:space="preserve"> 2015-06-17 22:15:36.962932</t>
  </si>
  <si>
    <t xml:space="preserve"> 2015-06-17 22:15:36.964252</t>
  </si>
  <si>
    <t xml:space="preserve"> 2015-06-17 22:15:36.957249</t>
  </si>
  <si>
    <t xml:space="preserve"> 2015-06-17 22:15:36.964422</t>
  </si>
  <si>
    <t xml:space="preserve"> 2015-06-17 22:15:36.964643</t>
  </si>
  <si>
    <t xml:space="preserve"> NC_018146 </t>
  </si>
  <si>
    <t xml:space="preserve"> 2015-06-17 22:15:36.967838</t>
  </si>
  <si>
    <t xml:space="preserve"> NC_018145 </t>
  </si>
  <si>
    <t xml:space="preserve"> 2015-06-17 22:15:36.970604</t>
  </si>
  <si>
    <t xml:space="preserve"> 2015-06-17 22:15:36.972657</t>
  </si>
  <si>
    <t xml:space="preserve"> 2015-06-17 22:15:36.987932</t>
  </si>
  <si>
    <t xml:space="preserve"> 2015-06-17 22:15:36.996057</t>
  </si>
  <si>
    <t xml:space="preserve"> NC_018147 </t>
  </si>
  <si>
    <t xml:space="preserve"> 2015-06-17 22:15:37.010400</t>
  </si>
  <si>
    <t xml:space="preserve"> 2015-06-17 22:15:37.012458</t>
  </si>
  <si>
    <t xml:space="preserve"> 2015-06-17 22:15:37.013888</t>
  </si>
  <si>
    <t xml:space="preserve"> 2015-06-17 22:15:37.019427</t>
  </si>
  <si>
    <t xml:space="preserve"> 2015-06-17 22:15:37.021723</t>
  </si>
  <si>
    <t xml:space="preserve"> NC_018148 </t>
  </si>
  <si>
    <t xml:space="preserve"> 2015-06-17 22:15:37.022687</t>
  </si>
  <si>
    <t xml:space="preserve"> NC_018149 </t>
  </si>
  <si>
    <t xml:space="preserve"> 2015-06-17 22:15:37.025735</t>
  </si>
  <si>
    <t xml:space="preserve"> 2015-06-17 22:15:37.062539</t>
  </si>
  <si>
    <t xml:space="preserve"> 2015-06-17 22:15:37.076755</t>
  </si>
  <si>
    <t xml:space="preserve"> NC_018150 </t>
  </si>
  <si>
    <t xml:space="preserve"> 2015-06-17 22:15:37.078241</t>
  </si>
  <si>
    <t xml:space="preserve"> 2015-06-17 22:15:37.087773</t>
  </si>
  <si>
    <t xml:space="preserve"> 2015-06-17 22:15:37.100091</t>
  </si>
  <si>
    <t xml:space="preserve"> 2015-06-17 22:15:37.104688</t>
  </si>
  <si>
    <t xml:space="preserve"> NC_018177 </t>
  </si>
  <si>
    <t xml:space="preserve"> 2015-06-17 22:15:37.106096</t>
  </si>
  <si>
    <t xml:space="preserve"> 2015-06-17 22:15:37.117337</t>
  </si>
  <si>
    <t xml:space="preserve"> 2015-06-17 22:15:37.118941</t>
  </si>
  <si>
    <t xml:space="preserve"> 2015-06-17 22:15:37.138307</t>
  </si>
  <si>
    <t xml:space="preserve"> 2015-06-17 22:15:37.142127</t>
  </si>
  <si>
    <t xml:space="preserve"> NC_018178 </t>
  </si>
  <si>
    <t xml:space="preserve"> 2015-06-17 22:15:37.155188</t>
  </si>
  <si>
    <t xml:space="preserve"> 2015-06-17 22:15:37.150438</t>
  </si>
  <si>
    <t xml:space="preserve"> 2015-06-17 22:15:37.146428</t>
  </si>
  <si>
    <t xml:space="preserve"> 2015-06-17 22:15:37.161457</t>
  </si>
  <si>
    <t xml:space="preserve"> NC_018179 </t>
  </si>
  <si>
    <t xml:space="preserve"> 2015-06-17 22:15:37.163273</t>
  </si>
  <si>
    <t xml:space="preserve"> 2015-06-17 22:15:37.168665</t>
  </si>
  <si>
    <t xml:space="preserve"> NC_018180 </t>
  </si>
  <si>
    <t xml:space="preserve"> 2015-06-17 22:15:37.190068</t>
  </si>
  <si>
    <t xml:space="preserve"> 2015-06-17 22:15:37.206129</t>
  </si>
  <si>
    <t xml:space="preserve"> 2015-06-17 22:15:37.207211</t>
  </si>
  <si>
    <t xml:space="preserve"> 2015-06-17 22:15:37.215985</t>
  </si>
  <si>
    <t xml:space="preserve"> 2015-06-17 22:15:37.216812</t>
  </si>
  <si>
    <t xml:space="preserve"> 2015-06-17 22:15:37.217158</t>
  </si>
  <si>
    <t xml:space="preserve"> 2015-06-17 22:15:37.218017</t>
  </si>
  <si>
    <t xml:space="preserve"> NC_018182 </t>
  </si>
  <si>
    <t xml:space="preserve"> 2015-06-17 22:15:37.219530</t>
  </si>
  <si>
    <t xml:space="preserve"> NC_018181 </t>
  </si>
  <si>
    <t xml:space="preserve"> 2015-06-17 22:15:37.235003</t>
  </si>
  <si>
    <t xml:space="preserve"> 2015-06-17 22:15:37.239680</t>
  </si>
  <si>
    <t xml:space="preserve"> NC_018183 </t>
  </si>
  <si>
    <t xml:space="preserve"> 2015-06-17 22:15:37.255540</t>
  </si>
  <si>
    <t xml:space="preserve"> 2015-06-17 22:15:37.265223</t>
  </si>
  <si>
    <t xml:space="preserve"> 2015-06-17 22:15:37.269297</t>
  </si>
  <si>
    <t xml:space="preserve"> 2015-06-17 22:15:37.270546</t>
  </si>
  <si>
    <t xml:space="preserve"> 2015-06-17 22:15:37.270806</t>
  </si>
  <si>
    <t xml:space="preserve"> NC_018184 </t>
  </si>
  <si>
    <t xml:space="preserve"> 2015-06-17 22:15:37.282026</t>
  </si>
  <si>
    <t xml:space="preserve"> 2015-06-17 22:15:37.290811</t>
  </si>
  <si>
    <t xml:space="preserve"> 2015-06-17 22:15:37.286212</t>
  </si>
  <si>
    <t xml:space="preserve"> 2015-06-17 22:15:37.291431</t>
  </si>
  <si>
    <t xml:space="preserve"> 2015-06-17 22:15:37.292244</t>
  </si>
  <si>
    <t xml:space="preserve"> 2015-06-17 22:15:37.296773</t>
  </si>
  <si>
    <t xml:space="preserve"> 2015-06-17 22:15:37.301179</t>
  </si>
  <si>
    <t xml:space="preserve"> 2015-06-17 22:15:37.291346</t>
  </si>
  <si>
    <t xml:space="preserve"> 2015-06-17 22:15:37.310297</t>
  </si>
  <si>
    <t xml:space="preserve"> 2015-06-17 22:15:37.311611</t>
  </si>
  <si>
    <t xml:space="preserve"> 2015-06-17 22:15:37.313787</t>
  </si>
  <si>
    <t xml:space="preserve"> 2015-06-17 22:15:37.317645</t>
  </si>
  <si>
    <t xml:space="preserve"> NC_018185 </t>
  </si>
  <si>
    <t xml:space="preserve"> 2015-06-17 22:15:37.325776</t>
  </si>
  <si>
    <t xml:space="preserve"> NC_018186 </t>
  </si>
  <si>
    <t xml:space="preserve"> 2015-06-17 22:15:37.326488</t>
  </si>
  <si>
    <t xml:space="preserve"> 2015-06-17 22:15:37.322912</t>
  </si>
  <si>
    <t xml:space="preserve"> 2015-06-17 22:15:37.333803</t>
  </si>
  <si>
    <t xml:space="preserve"> 2015-06-17 22:15:37.335922</t>
  </si>
  <si>
    <t xml:space="preserve"> 2015-06-17 22:15:37.338334</t>
  </si>
  <si>
    <t xml:space="preserve"> 2015-06-17 22:15:37.340185</t>
  </si>
  <si>
    <t xml:space="preserve"> 2015-06-17 22:15:37.343630</t>
  </si>
  <si>
    <t xml:space="preserve"> 2015-06-17 22:15:37.348834</t>
  </si>
  <si>
    <t xml:space="preserve"> NC_018187 </t>
  </si>
  <si>
    <t xml:space="preserve"> 2015-06-17 22:15:37.361638</t>
  </si>
  <si>
    <t xml:space="preserve"> 2015-06-17 22:15:37.366265</t>
  </si>
  <si>
    <t xml:space="preserve"> 2015-06-17 22:15:37.368887</t>
  </si>
  <si>
    <t xml:space="preserve"> 2015-06-17 22:15:37.371085</t>
  </si>
  <si>
    <t xml:space="preserve"> 2015-06-17 22:15:37.370742</t>
  </si>
  <si>
    <t xml:space="preserve"> 2015-06-17 22:15:37.375500</t>
  </si>
  <si>
    <t xml:space="preserve"> 2015-06-17 22:15:37.375625</t>
  </si>
  <si>
    <t xml:space="preserve"> 2015-06-17 22:15:37.382835</t>
  </si>
  <si>
    <t xml:space="preserve"> NC_018188 </t>
  </si>
  <si>
    <t xml:space="preserve"> 2015-06-17 22:15:37.384981</t>
  </si>
  <si>
    <t xml:space="preserve"> 2015-06-17 22:15:37.388620</t>
  </si>
  <si>
    <t xml:space="preserve"> 2015-06-17 22:15:37.389288</t>
  </si>
  <si>
    <t xml:space="preserve"> 2015-06-17 22:15:37.388852</t>
  </si>
  <si>
    <t xml:space="preserve"> 2015-06-17 22:15:37.392709</t>
  </si>
  <si>
    <t xml:space="preserve"> 2015-06-17 22:15:37.393140</t>
  </si>
  <si>
    <t xml:space="preserve"> 2015-06-17 22:15:37.391760</t>
  </si>
  <si>
    <t xml:space="preserve"> 2015-06-17 22:15:37.409160</t>
  </si>
  <si>
    <t xml:space="preserve"> 2015-06-17 22:15:37.409249</t>
  </si>
  <si>
    <t xml:space="preserve"> 2015-06-17 22:15:37.409447</t>
  </si>
  <si>
    <t xml:space="preserve"> 2015-06-17 22:15:37.426971</t>
  </si>
  <si>
    <t xml:space="preserve"> 2015-06-17 22:15:37.434125</t>
  </si>
  <si>
    <t xml:space="preserve"> 2015-06-17 22:15:37.434747</t>
  </si>
  <si>
    <t xml:space="preserve"> 2015-06-17 22:15:37.435373</t>
  </si>
  <si>
    <t xml:space="preserve"> 2015-06-17 22:15:37.428437</t>
  </si>
  <si>
    <t xml:space="preserve"> 2015-06-17 22:15:37.431413</t>
  </si>
  <si>
    <t xml:space="preserve"> 2015-06-17 22:15:37.444470</t>
  </si>
  <si>
    <t xml:space="preserve"> 2015-06-17 22:15:37.481044</t>
  </si>
  <si>
    <t xml:space="preserve"> 2015-06-17 22:15:37.482401</t>
  </si>
  <si>
    <t xml:space="preserve"> 2015-06-17 22:15:37.502020</t>
  </si>
  <si>
    <t xml:space="preserve"> 2015-06-17 22:15:37.503117</t>
  </si>
  <si>
    <t xml:space="preserve"> 2015-06-17 22:15:37.620067</t>
  </si>
  <si>
    <t xml:space="preserve"> 2015-06-17 22:15:37.621300</t>
  </si>
  <si>
    <t xml:space="preserve"> 2015-06-17 22:15:37.673862</t>
  </si>
  <si>
    <t xml:space="preserve"> 2015-06-17 22:15:37.731212</t>
  </si>
  <si>
    <t xml:space="preserve"> 2015-06-17 22:15:37.765821</t>
  </si>
  <si>
    <t xml:space="preserve"> 2015-06-17 22:15:37.766984</t>
  </si>
  <si>
    <t xml:space="preserve"> 2015-06-17 22:15:37.997017</t>
  </si>
  <si>
    <t xml:space="preserve"> 2015-06-17 22:15:38.028047</t>
  </si>
  <si>
    <t xml:space="preserve"> 2015-06-17 22:15:38.120248</t>
  </si>
  <si>
    <t xml:space="preserve"> 2015-06-17 22:15:38.157010</t>
  </si>
  <si>
    <t xml:space="preserve"> 2015-06-17 22:15:38.410483</t>
  </si>
  <si>
    <t xml:space="preserve"> 2015-06-17 22:15:38.412241</t>
  </si>
  <si>
    <t xml:space="preserve"> 2015-06-17 22:15:38.930474</t>
  </si>
  <si>
    <t xml:space="preserve"> 2015-06-17 22:15:38.967829</t>
  </si>
  <si>
    <t xml:space="preserve"> 2015-06-17 22:15:38.969706</t>
  </si>
  <si>
    <t xml:space="preserve"> 2015-06-17 22:15:39.088861</t>
  </si>
  <si>
    <t xml:space="preserve"> 2015-06-17 22:15:39.090875</t>
  </si>
  <si>
    <t xml:space="preserve"> 2015-06-17 22:15:39.105438</t>
  </si>
  <si>
    <t xml:space="preserve"> 2015-06-17 22:15:39.425532</t>
  </si>
  <si>
    <t xml:space="preserve"> 2015-06-17 22:15:39.703386</t>
  </si>
  <si>
    <t xml:space="preserve"> 2015-06-17 22:15:41.176554</t>
  </si>
  <si>
    <t xml:space="preserve"> 2015-06-17 22:15:41.179663</t>
  </si>
  <si>
    <t xml:space="preserve"> 2015-06-17 22:15:41.299631</t>
  </si>
  <si>
    <t xml:space="preserve"> 2015-06-17 22:15:41.898448</t>
  </si>
  <si>
    <t xml:space="preserve"> 2015-06-17 22:15:41.970164</t>
  </si>
  <si>
    <t xml:space="preserve"> 2015-06-17 22:15:41.980662</t>
  </si>
  <si>
    <t xml:space="preserve"> 2015-06-17 22:15:45.922013</t>
  </si>
  <si>
    <t xml:space="preserve"> 2015-06-17 22:15:45.925590</t>
  </si>
  <si>
    <t xml:space="preserve"> 2015-06-17 22:15:47.506332</t>
  </si>
  <si>
    <t xml:space="preserve"> 2015-06-17 22:15:48.797294</t>
  </si>
  <si>
    <t xml:space="preserve"> 2015-06-17 22:15:49.963656</t>
  </si>
  <si>
    <t xml:space="preserve"> 2015-06-17 22:15:50.679927</t>
  </si>
  <si>
    <t xml:space="preserve"> 2015-06-17 22:15:51.703263</t>
  </si>
  <si>
    <t xml:space="preserve"> 2015-06-17 22:15:52.229296</t>
  </si>
  <si>
    <t xml:space="preserve"> 2015-06-17 22:15:52.489424</t>
  </si>
  <si>
    <t xml:space="preserve"> 2015-06-17 22:15:53.568822</t>
  </si>
  <si>
    <t xml:space="preserve"> 2015-06-17 22:15:53.979171</t>
  </si>
  <si>
    <t xml:space="preserve"> 2015-06-17 22:15:54.217642</t>
  </si>
  <si>
    <t xml:space="preserve"> 2015-06-17 22:15:54.888848</t>
  </si>
  <si>
    <t xml:space="preserve"> 2015-06-17 22:15:55.948944</t>
  </si>
  <si>
    <t xml:space="preserve"> 2015-06-17 22:15:55.961922</t>
  </si>
  <si>
    <t xml:space="preserve"> 2015-06-17 22:15:56.054258</t>
  </si>
  <si>
    <t xml:space="preserve"> 2015-06-17 22:15:56.135562</t>
  </si>
  <si>
    <t xml:space="preserve"> 2015-06-17 22:15:56.557976</t>
  </si>
  <si>
    <t xml:space="preserve"> 2015-06-17 22:15:56.962016</t>
  </si>
  <si>
    <t xml:space="preserve"> 2015-06-17 22:15:57.551289</t>
  </si>
  <si>
    <t xml:space="preserve"> 2015-06-17 22:15:57.553463</t>
  </si>
  <si>
    <t xml:space="preserve"> 2015-06-17 22:15:58.219062</t>
  </si>
  <si>
    <t xml:space="preserve"> 2015-06-17 22:15:58.219194</t>
  </si>
  <si>
    <t xml:space="preserve"> 2015-06-17 22:15:58.290729</t>
  </si>
  <si>
    <t xml:space="preserve"> 2015-06-17 22:15:58.685251</t>
  </si>
  <si>
    <t xml:space="preserve"> 2015-06-17 22:16:00.346772</t>
  </si>
  <si>
    <t xml:space="preserve"> 2015-06-17 22:16:00.454910</t>
  </si>
  <si>
    <t xml:space="preserve"> 2015-06-17 22:16:00.928818</t>
  </si>
  <si>
    <t xml:space="preserve"> 2015-06-17 22:16:01.095404</t>
  </si>
  <si>
    <t xml:space="preserve"> 2015-06-17 22:16:01.830456</t>
  </si>
  <si>
    <t xml:space="preserve"> 2015-06-17 22:16:01.834458</t>
  </si>
  <si>
    <t xml:space="preserve"> 2015-06-17 22:16:02.142404</t>
  </si>
  <si>
    <t xml:space="preserve"> 2015-06-17 22:16:02.837787</t>
  </si>
  <si>
    <t xml:space="preserve"> 2015-06-17 22:16:03.195990</t>
  </si>
  <si>
    <t xml:space="preserve"> 2015-06-17 22:16:03.206172</t>
  </si>
  <si>
    <t xml:space="preserve"> 2015-06-17 22:16:03.213359</t>
  </si>
  <si>
    <t xml:space="preserve"> 2015-06-17 22:16:03.535003</t>
  </si>
  <si>
    <t xml:space="preserve"> 2015-06-17 22:16:04.210189</t>
  </si>
  <si>
    <t xml:space="preserve"> 2015-06-17 22:16:05.253760</t>
  </si>
  <si>
    <t xml:space="preserve"> 2015-06-17 22:16:05.612287</t>
  </si>
  <si>
    <t xml:space="preserve"> 2015-06-17 22:16:05.614211</t>
  </si>
  <si>
    <t xml:space="preserve"> 2015-06-17 22:16:05.987184</t>
  </si>
  <si>
    <t xml:space="preserve"> 2015-06-17 22:16:06.310328</t>
  </si>
  <si>
    <t xml:space="preserve"> 2015-06-17 22:16:08.582851</t>
  </si>
  <si>
    <t xml:space="preserve"> 2015-06-17 22:16:08.585400</t>
  </si>
  <si>
    <t xml:space="preserve"> 2015-06-17 22:16:08.684934</t>
  </si>
  <si>
    <t xml:space="preserve"> 2015-06-17 22:16:08.964864</t>
  </si>
  <si>
    <t xml:space="preserve"> 2015-06-17 22:16:08.966883</t>
  </si>
  <si>
    <t xml:space="preserve"> 2015-06-17 22:16:09.320873</t>
  </si>
  <si>
    <t xml:space="preserve"> 2015-06-17 22:16:09.323743</t>
  </si>
  <si>
    <t xml:space="preserve"> 2015-06-17 22:16:09.450586</t>
  </si>
  <si>
    <t xml:space="preserve"> 2015-06-17 22:16:10.725363</t>
  </si>
  <si>
    <t xml:space="preserve"> 2015-06-17 22:16:11.115616</t>
  </si>
  <si>
    <t xml:space="preserve"> 2015-06-17 22:16:11.656212</t>
  </si>
  <si>
    <t xml:space="preserve"> 2015-06-17 22:16:11.882035</t>
  </si>
  <si>
    <t xml:space="preserve"> 2015-06-17 22:16:11.901648</t>
  </si>
  <si>
    <t xml:space="preserve"> 2015-06-17 22:16:11.903886</t>
  </si>
  <si>
    <t xml:space="preserve"> 2015-06-17 22:16:12.302034</t>
  </si>
  <si>
    <t xml:space="preserve"> 2015-06-17 22:16:12.657539</t>
  </si>
  <si>
    <t xml:space="preserve"> 2015-06-17 22:16:12.782745</t>
  </si>
  <si>
    <t xml:space="preserve"> 2015-06-17 22:16:12.786140</t>
  </si>
  <si>
    <t xml:space="preserve"> 2015-06-17 22:16:12.788257</t>
  </si>
  <si>
    <t xml:space="preserve"> 2015-06-17 22:16:12.789569</t>
  </si>
  <si>
    <t xml:space="preserve"> 2015-06-17 22:16:13.005816</t>
  </si>
  <si>
    <t xml:space="preserve"> 2015-06-17 22:16:13.018371</t>
  </si>
  <si>
    <t xml:space="preserve"> 2015-06-17 22:16:13.907430</t>
  </si>
  <si>
    <t xml:space="preserve"> 2015-06-17 22:16:14.438278</t>
  </si>
  <si>
    <t xml:space="preserve"> 2015-06-17 22:16:14.793203</t>
  </si>
  <si>
    <t xml:space="preserve"> 2015-06-17 22:16:14.981666</t>
  </si>
  <si>
    <t xml:space="preserve"> 2015-06-17 22:16:15.467321</t>
  </si>
  <si>
    <t xml:space="preserve"> 2015-06-17 22:16:15.505108</t>
  </si>
  <si>
    <t xml:space="preserve"> 2015-06-17 22:16:16.900807</t>
  </si>
  <si>
    <t xml:space="preserve"> 2015-06-17 22:16:16.977890</t>
  </si>
  <si>
    <t xml:space="preserve"> 2015-06-17 22:16:17.182564</t>
  </si>
  <si>
    <t xml:space="preserve"> 2015-06-17 22:16:18.007382</t>
  </si>
  <si>
    <t xml:space="preserve"> 2015-06-17 22:16:18.304898</t>
  </si>
  <si>
    <t xml:space="preserve"> 2015-06-17 22:16:18.308007</t>
  </si>
  <si>
    <t xml:space="preserve"> 2015-06-17 22:16:18.444272</t>
  </si>
  <si>
    <t xml:space="preserve"> 2015-06-17 22:16:18.768665</t>
  </si>
  <si>
    <t xml:space="preserve"> 2015-06-17 22:16:19.319435</t>
  </si>
  <si>
    <t xml:space="preserve"> 2015-06-17 22:16:19.443859</t>
  </si>
  <si>
    <t xml:space="preserve"> 2015-06-17 22:16:19.448057</t>
  </si>
  <si>
    <t xml:space="preserve"> 2015-06-17 22:16:19.765295</t>
  </si>
  <si>
    <t xml:space="preserve"> 2015-06-17 22:16:20.596867</t>
  </si>
  <si>
    <t xml:space="preserve"> 2015-06-17 22:16:20.599524</t>
  </si>
  <si>
    <t xml:space="preserve"> 2015-06-17 22:16:21.756113</t>
  </si>
  <si>
    <t xml:space="preserve"> 2015-06-17 22:16:21.765092</t>
  </si>
  <si>
    <t xml:space="preserve"> 2015-06-17 22:16:22.330701</t>
  </si>
  <si>
    <t xml:space="preserve"> 2015-06-17 22:16:23.303418</t>
  </si>
  <si>
    <t xml:space="preserve"> 2015-06-17 22:16:24.845722</t>
  </si>
  <si>
    <t xml:space="preserve"> 2015-06-17 22:16:24.854437</t>
  </si>
  <si>
    <t xml:space="preserve"> 2015-06-17 22:16:25.254923</t>
  </si>
  <si>
    <t xml:space="preserve"> 2015-06-17 22:16:25.258777</t>
  </si>
  <si>
    <t xml:space="preserve"> 2015-06-17 22:16:27.019894</t>
  </si>
  <si>
    <t xml:space="preserve"> 2015-06-17 22:16:28.230056</t>
  </si>
  <si>
    <t xml:space="preserve"> 2015-06-17 22:16:30.817957</t>
  </si>
  <si>
    <t xml:space="preserve"> 2015-06-17 22:16:31.873233</t>
  </si>
  <si>
    <t xml:space="preserve"> 2015-06-17 22:16:31.876319</t>
  </si>
  <si>
    <t xml:space="preserve"> 2015-06-17 22:16:32.556715</t>
  </si>
  <si>
    <t xml:space="preserve"> 2015-06-17 22:16:32.560048</t>
  </si>
  <si>
    <t xml:space="preserve"> 2015-06-17 22:16:32.719341</t>
  </si>
  <si>
    <t xml:space="preserve"> 2015-06-17 22:16:32.905900</t>
  </si>
  <si>
    <t xml:space="preserve"> 2015-06-17 22:16:32.909682</t>
  </si>
  <si>
    <t xml:space="preserve"> 2015-06-17 22:16:33.275366</t>
  </si>
  <si>
    <t xml:space="preserve"> 2015-06-17 22:16:35.535099</t>
  </si>
  <si>
    <t xml:space="preserve"> 2015-06-17 22:16:35.764172</t>
  </si>
  <si>
    <t xml:space="preserve"> 2015-06-17 22:16:35.775327</t>
  </si>
  <si>
    <t xml:space="preserve"> 2015-06-17 22:16:37.751097</t>
  </si>
  <si>
    <t xml:space="preserve"> 2015-06-17 22:16:38.328705</t>
  </si>
  <si>
    <t xml:space="preserve"> 2015-06-17 22:16:38.336586</t>
  </si>
  <si>
    <t xml:space="preserve"> 2015-06-17 22:16:38.776204</t>
  </si>
  <si>
    <t xml:space="preserve"> 2015-06-17 22:16:39.358679</t>
  </si>
  <si>
    <t xml:space="preserve"> 2015-06-17 22:16:39.492380</t>
  </si>
  <si>
    <t xml:space="preserve"> 2015-06-17 22:16:39.601740</t>
  </si>
  <si>
    <t xml:space="preserve"> 2015-06-17 22:16:39.606095</t>
  </si>
  <si>
    <t xml:space="preserve"> 2015-06-17 22:16:40.790267</t>
  </si>
  <si>
    <t xml:space="preserve"> 2015-06-17 22:16:40.793670</t>
  </si>
  <si>
    <t xml:space="preserve"> 2015-06-17 22:16:41.148430</t>
  </si>
  <si>
    <t xml:space="preserve"> 2015-06-17 22:16:41.486838</t>
  </si>
  <si>
    <t xml:space="preserve"> 2015-06-17 22:16:41.698335</t>
  </si>
  <si>
    <t xml:space="preserve"> 2015-06-17 22:16:41.703693</t>
  </si>
  <si>
    <t xml:space="preserve"> 2015-06-17 22:16:42.348010</t>
  </si>
  <si>
    <t xml:space="preserve"> 2015-06-17 22:16:42.352973</t>
  </si>
  <si>
    <t xml:space="preserve"> 2015-06-17 22:16:45.800414</t>
  </si>
  <si>
    <t xml:space="preserve"> 2015-06-17 22:16:45.805492</t>
  </si>
  <si>
    <t xml:space="preserve"> 2015-06-17 22:16:46.276611</t>
  </si>
  <si>
    <t xml:space="preserve"> 2015-06-17 22:16:51.397852</t>
  </si>
  <si>
    <t xml:space="preserve"> 2015-06-17 22:16:51.402371</t>
  </si>
  <si>
    <t xml:space="preserve"> 2015-06-17 22:16:51.996968</t>
  </si>
  <si>
    <t xml:space="preserve"> 2015-06-17 22:16:58.376867</t>
  </si>
  <si>
    <t xml:space="preserve"> 2015-06-17 22:17:01.344260</t>
  </si>
  <si>
    <t xml:space="preserve"> 2015-06-17 22:17:01.357166</t>
  </si>
  <si>
    <t xml:space="preserve"> 2015-06-17 22:17:07.010195</t>
  </si>
  <si>
    <t xml:space="preserve"> 2015-06-17 22:17:07.197104</t>
  </si>
  <si>
    <t xml:space="preserve"> 2015-06-17 22:17:07.821665</t>
  </si>
  <si>
    <t xml:space="preserve"> 2015-06-17 22:17:07.847449</t>
  </si>
  <si>
    <t xml:space="preserve"> 2015-06-17 22:17:07.852274</t>
  </si>
  <si>
    <t xml:space="preserve"> 2015-06-17 22:17:07.854528</t>
  </si>
  <si>
    <t xml:space="preserve"> 2015-06-17 22:17:15.933950</t>
  </si>
  <si>
    <t xml:space="preserve"> 2015-06-17 22:17:15.935819</t>
  </si>
  <si>
    <t xml:space="preserve"> 2015-06-17 22:17:21.847401</t>
  </si>
  <si>
    <t xml:space="preserve"> 2015-06-17 22:17:28.966834</t>
  </si>
  <si>
    <t xml:space="preserve"> 887.0 MB </t>
  </si>
  <si>
    <t xml:space="preserve"> 2015-06-17 22:17:34.593440</t>
  </si>
  <si>
    <t xml:space="preserve"> 2015-06-17 22:17:34.596384</t>
  </si>
  <si>
    <t xml:space="preserve"> 2015-06-17 22:18:06.276442</t>
  </si>
  <si>
    <t xml:space="preserve"> 2015-06-17 22:18:06.279961</t>
  </si>
  <si>
    <t xml:space="preserve"> 2015-06-17 22:18:11.555978</t>
  </si>
  <si>
    <t xml:space="preserve"> 2015-06-17 22:18:11.558204</t>
  </si>
  <si>
    <t xml:space="preserve"> NC_018191 </t>
  </si>
  <si>
    <t xml:space="preserve"> 2015-06-17 22:18:11.559855</t>
  </si>
  <si>
    <t xml:space="preserve"> 2015-06-17 22:18:11.560565</t>
  </si>
  <si>
    <t xml:space="preserve"> 2015-06-17 22:18:11.561110</t>
  </si>
  <si>
    <t xml:space="preserve"> NC_018189 </t>
  </si>
  <si>
    <t xml:space="preserve"> 2015-06-17 22:18:11.562417</t>
  </si>
  <si>
    <t xml:space="preserve"> 2015-06-17 22:18:11.563618</t>
  </si>
  <si>
    <t xml:space="preserve"> 2015-06-17 22:18:11.563897</t>
  </si>
  <si>
    <t xml:space="preserve"> 2015-06-17 22:18:11.563646</t>
  </si>
  <si>
    <t xml:space="preserve"> NC_018192 </t>
  </si>
  <si>
    <t xml:space="preserve"> 2015-06-17 22:18:11.564542</t>
  </si>
  <si>
    <t xml:space="preserve"> NC_018193 </t>
  </si>
  <si>
    <t xml:space="preserve"> 2015-06-17 22:18:11.564850</t>
  </si>
  <si>
    <t xml:space="preserve"> 2015-06-17 22:18:11.564958</t>
  </si>
  <si>
    <t xml:space="preserve"> NC_018194 </t>
  </si>
  <si>
    <t xml:space="preserve"> 2015-06-17 22:18:11.567075</t>
  </si>
  <si>
    <t xml:space="preserve"> NC_018195 </t>
  </si>
  <si>
    <t xml:space="preserve"> 2015-06-17 22:18:11.567414</t>
  </si>
  <si>
    <t xml:space="preserve"> 2015-06-17 22:18:11.567554</t>
  </si>
  <si>
    <t xml:space="preserve"> 2015-06-17 22:18:11.569234</t>
  </si>
  <si>
    <t xml:space="preserve"> 2015-06-17 22:18:11.569392</t>
  </si>
  <si>
    <t xml:space="preserve"> 2015-06-17 22:18:11.572169</t>
  </si>
  <si>
    <t xml:space="preserve"> NC_018196 </t>
  </si>
  <si>
    <t xml:space="preserve"> 2015-06-17 22:18:11.572529</t>
  </si>
  <si>
    <t xml:space="preserve"> 2015-06-17 22:18:11.573183</t>
  </si>
  <si>
    <t xml:space="preserve"> 2015-06-17 22:18:11.574014</t>
  </si>
  <si>
    <t xml:space="preserve"> NC_018197 </t>
  </si>
  <si>
    <t xml:space="preserve"> 2015-06-17 22:18:11.575614</t>
  </si>
  <si>
    <t xml:space="preserve"> NC_018219 </t>
  </si>
  <si>
    <t xml:space="preserve"> 2015-06-17 22:18:11.577215</t>
  </si>
  <si>
    <t xml:space="preserve"> NC_018220 </t>
  </si>
  <si>
    <t xml:space="preserve"> 2015-06-17 22:18:11.578404</t>
  </si>
  <si>
    <t xml:space="preserve"> 2015-06-17 22:18:11.579968</t>
  </si>
  <si>
    <t xml:space="preserve"> 2015-06-17 22:18:11.582794</t>
  </si>
  <si>
    <t xml:space="preserve"> 2015-06-17 22:18:11.582857</t>
  </si>
  <si>
    <t xml:space="preserve"> NC_018221 </t>
  </si>
  <si>
    <t xml:space="preserve"> 2015-06-17 22:18:11.583472</t>
  </si>
  <si>
    <t xml:space="preserve"> 2015-06-17 22:18:11.583730</t>
  </si>
  <si>
    <t xml:space="preserve"> 2015-06-17 22:18:11.584993</t>
  </si>
  <si>
    <t xml:space="preserve"> NC_018222 </t>
  </si>
  <si>
    <t xml:space="preserve"> 2015-06-17 22:18:11.586315</t>
  </si>
  <si>
    <t xml:space="preserve"> NC_018223 </t>
  </si>
  <si>
    <t xml:space="preserve"> 2015-06-17 22:18:11.586569</t>
  </si>
  <si>
    <t xml:space="preserve"> 2015-06-17 22:18:11.589029</t>
  </si>
  <si>
    <t xml:space="preserve"> 2015-06-17 22:18:11.589429</t>
  </si>
  <si>
    <t xml:space="preserve"> 2015-06-17 22:18:11.590314</t>
  </si>
  <si>
    <t xml:space="preserve"> 2015-06-17 22:18:11.590722</t>
  </si>
  <si>
    <t xml:space="preserve"> 2015-06-17 22:18:11.592045</t>
  </si>
  <si>
    <t xml:space="preserve"> NC_018224 </t>
  </si>
  <si>
    <t xml:space="preserve"> 2015-06-17 22:18:11.593007</t>
  </si>
  <si>
    <t xml:space="preserve"> NC_018225 </t>
  </si>
  <si>
    <t xml:space="preserve"> 2015-06-17 22:18:11.594540</t>
  </si>
  <si>
    <t xml:space="preserve"> 2015-06-17 22:18:11.594691</t>
  </si>
  <si>
    <t xml:space="preserve"> NC_018227 </t>
  </si>
  <si>
    <t xml:space="preserve"> 2015-06-17 22:18:11.595420</t>
  </si>
  <si>
    <t xml:space="preserve"> 2015-06-17 22:18:11.596221</t>
  </si>
  <si>
    <t xml:space="preserve"> 2015-06-17 22:18:11.596950</t>
  </si>
  <si>
    <t xml:space="preserve"> 2015-06-17 22:18:11.598577</t>
  </si>
  <si>
    <t xml:space="preserve"> 2015-06-17 22:18:11.598673</t>
  </si>
  <si>
    <t xml:space="preserve"> 2015-06-17 22:18:11.600664</t>
  </si>
  <si>
    <t xml:space="preserve"> NC_018265 </t>
  </si>
  <si>
    <t xml:space="preserve"> 2015-06-17 22:18:11.600706</t>
  </si>
  <si>
    <t xml:space="preserve"> 2015-06-17 22:18:11.601826</t>
  </si>
  <si>
    <t xml:space="preserve"> NC_018266 </t>
  </si>
  <si>
    <t xml:space="preserve"> 2015-06-17 22:18:11.602553</t>
  </si>
  <si>
    <t xml:space="preserve"> 2015-06-17 22:18:11.603392</t>
  </si>
  <si>
    <t xml:space="preserve"> 2015-06-17 22:18:11.603489</t>
  </si>
  <si>
    <t xml:space="preserve"> NC_018267 </t>
  </si>
  <si>
    <t xml:space="preserve"> 2015-06-17 22:18:11.605589</t>
  </si>
  <si>
    <t xml:space="preserve"> 2015-06-17 22:18:11.605665</t>
  </si>
  <si>
    <t xml:space="preserve"> NC_018268 </t>
  </si>
  <si>
    <t xml:space="preserve"> 2015-06-17 22:18:11.607017</t>
  </si>
  <si>
    <t xml:space="preserve"> 2015-06-17 22:18:11.607480</t>
  </si>
  <si>
    <t xml:space="preserve"> 2015-06-17 22:18:11.610064</t>
  </si>
  <si>
    <t xml:space="preserve"> 2015-06-17 22:18:11.610666</t>
  </si>
  <si>
    <t xml:space="preserve"> NC_018286 </t>
  </si>
  <si>
    <t xml:space="preserve"> 2015-06-17 22:18:11.611305</t>
  </si>
  <si>
    <t xml:space="preserve"> NC_018287 </t>
  </si>
  <si>
    <t xml:space="preserve"> 2015-06-17 22:18:11.613904</t>
  </si>
  <si>
    <t xml:space="preserve"> NC_018288 </t>
  </si>
  <si>
    <t xml:space="preserve"> 2015-06-17 22:18:11.614314</t>
  </si>
  <si>
    <t xml:space="preserve"> 2015-06-17 22:18:11.615278</t>
  </si>
  <si>
    <t xml:space="preserve"> 2015-06-17 22:18:11.615957</t>
  </si>
  <si>
    <t xml:space="preserve"> 2015-06-17 22:18:11.616269</t>
  </si>
  <si>
    <t xml:space="preserve"> 2015-06-17 22:18:11.616582</t>
  </si>
  <si>
    <t xml:space="preserve"> 2015-06-17 22:18:11.617683</t>
  </si>
  <si>
    <t xml:space="preserve"> 2015-06-17 22:18:11.619399</t>
  </si>
  <si>
    <t xml:space="preserve"> NC_018289 </t>
  </si>
  <si>
    <t xml:space="preserve"> 2015-06-17 22:18:11.619451</t>
  </si>
  <si>
    <t xml:space="preserve"> 2015-06-17 22:18:11.619438</t>
  </si>
  <si>
    <t xml:space="preserve"> NC_018290 </t>
  </si>
  <si>
    <t xml:space="preserve"> 2015-06-17 22:18:11.621327</t>
  </si>
  <si>
    <t xml:space="preserve"> 2015-06-17 22:18:11.622815</t>
  </si>
  <si>
    <t xml:space="preserve"> NC_018291 </t>
  </si>
  <si>
    <t xml:space="preserve"> 2015-06-17 22:18:11.623689</t>
  </si>
  <si>
    <t xml:space="preserve"> 2015-06-17 22:18:11.624734</t>
  </si>
  <si>
    <t xml:space="preserve"> NC_018293 </t>
  </si>
  <si>
    <t xml:space="preserve"> 2015-06-17 22:18:11.626592</t>
  </si>
  <si>
    <t xml:space="preserve"> NC_018294 </t>
  </si>
  <si>
    <t xml:space="preserve"> 2015-06-17 22:18:11.628292</t>
  </si>
  <si>
    <t xml:space="preserve"> 2015-06-17 22:18:11.628660</t>
  </si>
  <si>
    <t xml:space="preserve"> 2015-06-17 22:18:11.629057</t>
  </si>
  <si>
    <t xml:space="preserve"> 2015-06-17 22:18:11.630204</t>
  </si>
  <si>
    <t xml:space="preserve"> 2015-06-17 22:18:11.631033</t>
  </si>
  <si>
    <t xml:space="preserve"> NC_018299 </t>
  </si>
  <si>
    <t xml:space="preserve"> 2015-06-17 22:18:11.632504</t>
  </si>
  <si>
    <t xml:space="preserve"> 2015-06-17 22:18:11.634294</t>
  </si>
  <si>
    <t xml:space="preserve"> NC_018303 </t>
  </si>
  <si>
    <t xml:space="preserve"> 2015-06-17 22:18:11.634894</t>
  </si>
  <si>
    <t xml:space="preserve"> 2015-06-17 22:18:11.634368</t>
  </si>
  <si>
    <t xml:space="preserve"> NC_018304 </t>
  </si>
  <si>
    <t xml:space="preserve"> 2015-06-17 22:18:11.638283</t>
  </si>
  <si>
    <t xml:space="preserve"> 2015-06-17 22:18:11.638555</t>
  </si>
  <si>
    <t xml:space="preserve"> 2015-06-17 22:18:11.638365</t>
  </si>
  <si>
    <t xml:space="preserve"> NC_018405 </t>
  </si>
  <si>
    <t xml:space="preserve"> 2015-06-17 22:18:11.638597</t>
  </si>
  <si>
    <t xml:space="preserve"> 2015-06-17 22:18:11.641496</t>
  </si>
  <si>
    <t xml:space="preserve"> 2015-06-17 22:18:11.641965</t>
  </si>
  <si>
    <t xml:space="preserve"> 2015-06-17 22:18:11.641839</t>
  </si>
  <si>
    <t xml:space="preserve"> NC_018406 </t>
  </si>
  <si>
    <t xml:space="preserve"> 2015-06-17 22:18:11.644491</t>
  </si>
  <si>
    <t xml:space="preserve"> NC_018407 </t>
  </si>
  <si>
    <t xml:space="preserve"> 2015-06-17 22:18:11.645049</t>
  </si>
  <si>
    <t xml:space="preserve"> NC_018408 </t>
  </si>
  <si>
    <t xml:space="preserve"> 2015-06-17 22:18:11.646606</t>
  </si>
  <si>
    <t xml:space="preserve"> 2015-06-17 22:18:11.646601</t>
  </si>
  <si>
    <t xml:space="preserve"> 2015-06-17 22:18:11.646652</t>
  </si>
  <si>
    <t xml:space="preserve"> 2015-06-17 22:18:11.648340</t>
  </si>
  <si>
    <t xml:space="preserve"> 2015-06-17 22:18:11.649280</t>
  </si>
  <si>
    <t xml:space="preserve"> 2015-06-17 22:18:11.653346</t>
  </si>
  <si>
    <t xml:space="preserve"> 2015-06-17 22:18:11.656653</t>
  </si>
  <si>
    <t xml:space="preserve"> 2015-06-17 22:18:11.656329</t>
  </si>
  <si>
    <t xml:space="preserve"> 2015-06-17 22:18:11.649890</t>
  </si>
  <si>
    <t xml:space="preserve"> NC_018409 </t>
  </si>
  <si>
    <t xml:space="preserve"> 2015-06-17 22:18:11.656873</t>
  </si>
  <si>
    <t xml:space="preserve"> 2015-06-17 22:18:11.657829</t>
  </si>
  <si>
    <t xml:space="preserve"> NC_018410 </t>
  </si>
  <si>
    <t xml:space="preserve"> 2015-06-17 22:18:11.659328</t>
  </si>
  <si>
    <t xml:space="preserve"> 2015-06-17 22:18:11.659408</t>
  </si>
  <si>
    <t xml:space="preserve"> 2015-06-17 22:18:11.655540</t>
  </si>
  <si>
    <t xml:space="preserve"> NC_018411 </t>
  </si>
  <si>
    <t xml:space="preserve"> 2015-06-17 22:18:11.660582</t>
  </si>
  <si>
    <t xml:space="preserve"> 2015-06-17 22:18:11.662667</t>
  </si>
  <si>
    <t xml:space="preserve"> NC_018413 </t>
  </si>
  <si>
    <t xml:space="preserve"> 2015-06-17 22:18:11.663337</t>
  </si>
  <si>
    <t xml:space="preserve"> 2015-06-17 22:18:11.664289</t>
  </si>
  <si>
    <t xml:space="preserve"> NC_018412 </t>
  </si>
  <si>
    <t xml:space="preserve"> 2015-06-17 22:18:11.665883</t>
  </si>
  <si>
    <t xml:space="preserve"> 2015-06-17 22:18:11.669258</t>
  </si>
  <si>
    <t xml:space="preserve"> 2015-06-17 22:18:11.669881</t>
  </si>
  <si>
    <t xml:space="preserve"> NC_018414 </t>
  </si>
  <si>
    <t xml:space="preserve"> 2015-06-17 22:18:11.672608</t>
  </si>
  <si>
    <t xml:space="preserve"> 2015-06-17 22:18:11.671092</t>
  </si>
  <si>
    <t xml:space="preserve"> 2015-06-17 22:18:11.673446</t>
  </si>
  <si>
    <t xml:space="preserve"> 2015-06-17 22:18:11.673958</t>
  </si>
  <si>
    <t xml:space="preserve"> 2015-06-17 22:18:11.683548</t>
  </si>
  <si>
    <t xml:space="preserve"> NC_018415 </t>
  </si>
  <si>
    <t xml:space="preserve"> 2015-06-17 22:18:11.674401</t>
  </si>
  <si>
    <t xml:space="preserve"> 2015-06-17 22:18:11.683299</t>
  </si>
  <si>
    <t xml:space="preserve"> 2015-06-17 22:18:11.679216</t>
  </si>
  <si>
    <t xml:space="preserve"> NC_018418 </t>
  </si>
  <si>
    <t xml:space="preserve"> 2015-06-17 22:18:11.691213</t>
  </si>
  <si>
    <t xml:space="preserve"> NC_018417 </t>
  </si>
  <si>
    <t xml:space="preserve"> 2015-06-17 22:18:11.691823</t>
  </si>
  <si>
    <t xml:space="preserve"> 2015-06-17 22:18:11.693853</t>
  </si>
  <si>
    <t xml:space="preserve"> NC_018416 </t>
  </si>
  <si>
    <t xml:space="preserve"> 2015-06-17 22:18:11.686777</t>
  </si>
  <si>
    <t xml:space="preserve"> 2015-06-17 22:18:11.691206</t>
  </si>
  <si>
    <t xml:space="preserve"> 2015-06-17 22:18:11.697437</t>
  </si>
  <si>
    <t xml:space="preserve"> 2015-06-17 22:18:11.697438</t>
  </si>
  <si>
    <t xml:space="preserve"> 2015-06-17 22:18:11.697659</t>
  </si>
  <si>
    <t xml:space="preserve"> 2015-06-17 22:18:11.700456</t>
  </si>
  <si>
    <t xml:space="preserve"> 2015-06-17 22:18:11.687417</t>
  </si>
  <si>
    <t xml:space="preserve"> 2015-06-17 22:18:11.701390</t>
  </si>
  <si>
    <t xml:space="preserve"> NC_018421 </t>
  </si>
  <si>
    <t xml:space="preserve"> 2015-06-17 22:18:11.701569</t>
  </si>
  <si>
    <t xml:space="preserve"> NC_018420 </t>
  </si>
  <si>
    <t xml:space="preserve"> 2015-06-17 22:18:11.702155</t>
  </si>
  <si>
    <t xml:space="preserve"> 2015-06-17 22:18:11.708036</t>
  </si>
  <si>
    <t xml:space="preserve"> 2015-06-17 22:18:11.705710</t>
  </si>
  <si>
    <t xml:space="preserve"> NC_018419 </t>
  </si>
  <si>
    <t xml:space="preserve"> 2015-06-17 22:18:11.705508</t>
  </si>
  <si>
    <t xml:space="preserve"> NC_018422 </t>
  </si>
  <si>
    <t xml:space="preserve"> 2015-06-17 22:18:11.701614</t>
  </si>
  <si>
    <t xml:space="preserve"> 2015-06-17 22:18:11.713492</t>
  </si>
  <si>
    <t xml:space="preserve"> 2015-06-17 22:18:11.719165</t>
  </si>
  <si>
    <t xml:space="preserve"> 2015-06-17 22:18:11.726702</t>
  </si>
  <si>
    <t xml:space="preserve"> NC_018423 </t>
  </si>
  <si>
    <t xml:space="preserve"> 2015-06-17 22:18:11.738736</t>
  </si>
  <si>
    <t xml:space="preserve"> 2015-06-17 22:18:11.751461</t>
  </si>
  <si>
    <t xml:space="preserve"> 2015-06-17 22:18:11.757746</t>
  </si>
  <si>
    <t xml:space="preserve"> NC_018486 </t>
  </si>
  <si>
    <t xml:space="preserve"> 2015-06-17 22:18:11.761792</t>
  </si>
  <si>
    <t xml:space="preserve"> 2015-06-17 22:18:11.768073</t>
  </si>
  <si>
    <t xml:space="preserve"> NC_018485 </t>
  </si>
  <si>
    <t xml:space="preserve"> 2015-06-17 22:18:11.782902</t>
  </si>
  <si>
    <t xml:space="preserve"> 2015-06-17 22:18:11.805292</t>
  </si>
  <si>
    <t xml:space="preserve"> 2015-06-17 22:18:11.806010</t>
  </si>
  <si>
    <t xml:space="preserve"> 2015-06-17 22:18:11.808760</t>
  </si>
  <si>
    <t xml:space="preserve"> NC_018487 </t>
  </si>
  <si>
    <t xml:space="preserve"> 2015-06-17 22:18:11.809778</t>
  </si>
  <si>
    <t xml:space="preserve"> 2015-06-17 22:18:11.814467</t>
  </si>
  <si>
    <t xml:space="preserve"> 2015-06-17 22:18:11.821299</t>
  </si>
  <si>
    <t xml:space="preserve"> 2015-06-17 22:18:11.829906</t>
  </si>
  <si>
    <t xml:space="preserve"> 2015-06-17 22:18:11.848343</t>
  </si>
  <si>
    <t xml:space="preserve"> NC_018488 </t>
  </si>
  <si>
    <t xml:space="preserve"> 2015-06-17 22:18:11.846578</t>
  </si>
  <si>
    <t xml:space="preserve"> 2015-06-17 22:18:11.855751</t>
  </si>
  <si>
    <t xml:space="preserve"> 2015-06-17 22:18:11.861052</t>
  </si>
  <si>
    <t xml:space="preserve"> 2015-06-17 22:18:11.871412</t>
  </si>
  <si>
    <t xml:space="preserve"> NC_018489 </t>
  </si>
  <si>
    <t xml:space="preserve"> 2015-06-17 22:18:11.891811</t>
  </si>
  <si>
    <t xml:space="preserve"> 2015-06-17 22:18:11.883259</t>
  </si>
  <si>
    <t xml:space="preserve"> NC_018490 </t>
  </si>
  <si>
    <t xml:space="preserve"> 2015-06-17 22:18:11.908829</t>
  </si>
  <si>
    <t xml:space="preserve"> 2015-06-17 22:18:11.910073</t>
  </si>
  <si>
    <t xml:space="preserve"> 2015-06-17 22:18:11.917352</t>
  </si>
  <si>
    <t xml:space="preserve"> 2015-06-17 22:18:11.918555</t>
  </si>
  <si>
    <t xml:space="preserve"> 2015-06-17 22:18:11.928346</t>
  </si>
  <si>
    <t xml:space="preserve"> 2015-06-17 22:18:11.929980</t>
  </si>
  <si>
    <t xml:space="preserve"> 2015-06-17 22:18:11.935225</t>
  </si>
  <si>
    <t xml:space="preserve"> NC_018491 </t>
  </si>
  <si>
    <t xml:space="preserve"> 2015-06-17 22:18:11.937295</t>
  </si>
  <si>
    <t xml:space="preserve"> 2015-06-17 22:18:11.938031</t>
  </si>
  <si>
    <t xml:space="preserve"> 2015-06-17 22:18:11.939555</t>
  </si>
  <si>
    <t xml:space="preserve"> 2015-06-17 22:18:11.939698</t>
  </si>
  <si>
    <t xml:space="preserve"> 2015-06-17 22:18:11.947077</t>
  </si>
  <si>
    <t xml:space="preserve"> NC_018492 </t>
  </si>
  <si>
    <t xml:space="preserve"> 2015-06-17 22:18:11.947442</t>
  </si>
  <si>
    <t xml:space="preserve"> 2015-06-17 22:18:11.960138</t>
  </si>
  <si>
    <t xml:space="preserve"> 2015-06-17 22:18:11.961339</t>
  </si>
  <si>
    <t xml:space="preserve"> 2015-06-17 22:18:11.961543</t>
  </si>
  <si>
    <t xml:space="preserve"> 2015-06-17 22:18:11.963419</t>
  </si>
  <si>
    <t xml:space="preserve"> NC_018493 </t>
  </si>
  <si>
    <t xml:space="preserve"> 2015-06-17 22:18:11.964402</t>
  </si>
  <si>
    <t xml:space="preserve"> 2015-06-17 22:18:11.966471</t>
  </si>
  <si>
    <t xml:space="preserve"> NC_018494 </t>
  </si>
  <si>
    <t xml:space="preserve"> 2015-06-17 22:18:11.981381</t>
  </si>
  <si>
    <t xml:space="preserve"> 2015-06-17 22:18:11.985002</t>
  </si>
  <si>
    <t xml:space="preserve"> 2015-06-17 22:18:11.986281</t>
  </si>
  <si>
    <t xml:space="preserve"> 2015-06-17 22:18:11.990385</t>
  </si>
  <si>
    <t xml:space="preserve"> 2015-06-17 22:18:11.992201</t>
  </si>
  <si>
    <t xml:space="preserve"> 2015-06-17 22:18:12.012007</t>
  </si>
  <si>
    <t xml:space="preserve"> 2015-06-17 22:18:12.022945</t>
  </si>
  <si>
    <t xml:space="preserve"> 2015-06-17 22:18:12.049702</t>
  </si>
  <si>
    <t xml:space="preserve"> 2015-06-17 22:18:12.060820</t>
  </si>
  <si>
    <t xml:space="preserve"> 2015-06-17 22:18:12.062841</t>
  </si>
  <si>
    <t xml:space="preserve"> 2015-06-17 22:18:12.070574</t>
  </si>
  <si>
    <t xml:space="preserve"> 2015-06-17 22:18:12.072509</t>
  </si>
  <si>
    <t xml:space="preserve"> 2015-06-17 22:18:12.094279</t>
  </si>
  <si>
    <t xml:space="preserve"> 2015-06-17 22:18:12.095729</t>
  </si>
  <si>
    <t xml:space="preserve"> 2015-06-17 22:18:12.100653</t>
  </si>
  <si>
    <t xml:space="preserve"> 2015-06-17 22:18:12.118715</t>
  </si>
  <si>
    <t xml:space="preserve"> 2015-06-17 22:18:12.119398</t>
  </si>
  <si>
    <t xml:space="preserve"> 2015-06-17 22:18:12.138557</t>
  </si>
  <si>
    <t xml:space="preserve"> 2015-06-17 22:18:12.140404</t>
  </si>
  <si>
    <t xml:space="preserve"> 2015-06-17 22:18:12.190504</t>
  </si>
  <si>
    <t xml:space="preserve"> 2015-06-17 22:18:12.231694</t>
  </si>
  <si>
    <t xml:space="preserve"> 2015-06-17 22:18:12.261186</t>
  </si>
  <si>
    <t xml:space="preserve"> 2015-06-17 22:18:12.307296</t>
  </si>
  <si>
    <t xml:space="preserve"> 2015-06-17 22:18:12.307342</t>
  </si>
  <si>
    <t xml:space="preserve"> 2015-06-17 22:18:12.314766</t>
  </si>
  <si>
    <t xml:space="preserve"> 2015-06-17 22:18:12.315200</t>
  </si>
  <si>
    <t xml:space="preserve"> 2015-06-17 22:18:12.313445</t>
  </si>
  <si>
    <t xml:space="preserve"> 2015-06-17 22:18:12.347262</t>
  </si>
  <si>
    <t xml:space="preserve"> 2015-06-17 22:18:12.452584</t>
  </si>
  <si>
    <t xml:space="preserve"> 2015-06-17 22:18:12.454866</t>
  </si>
  <si>
    <t xml:space="preserve"> 2015-06-17 22:18:12.458702</t>
  </si>
  <si>
    <t xml:space="preserve"> 2015-06-17 22:18:12.497005</t>
  </si>
  <si>
    <t xml:space="preserve"> 2015-06-17 22:18:12.499461</t>
  </si>
  <si>
    <t xml:space="preserve"> 2015-06-17 22:18:12.564698</t>
  </si>
  <si>
    <t xml:space="preserve"> 2015-06-17 22:18:12.567441</t>
  </si>
  <si>
    <t xml:space="preserve"> 2015-06-17 22:18:12.568108</t>
  </si>
  <si>
    <t xml:space="preserve"> 2015-06-17 22:18:12.573252</t>
  </si>
  <si>
    <t xml:space="preserve"> 2015-06-17 22:18:12.602232</t>
  </si>
  <si>
    <t xml:space="preserve"> 2015-06-17 22:18:12.658289</t>
  </si>
  <si>
    <t xml:space="preserve"> 2015-06-17 22:18:12.671642</t>
  </si>
  <si>
    <t xml:space="preserve"> 2015-06-17 22:18:12.673437</t>
  </si>
  <si>
    <t xml:space="preserve"> 2015-06-17 22:18:12.674454</t>
  </si>
  <si>
    <t xml:space="preserve"> 2015-06-17 22:18:12.676003</t>
  </si>
  <si>
    <t xml:space="preserve"> 2015-06-17 22:18:12.700425</t>
  </si>
  <si>
    <t xml:space="preserve"> 2015-06-17 22:18:12.718688</t>
  </si>
  <si>
    <t xml:space="preserve"> 2015-06-17 22:18:12.719450</t>
  </si>
  <si>
    <t xml:space="preserve"> 2015-06-17 22:18:12.731973</t>
  </si>
  <si>
    <t xml:space="preserve"> 2015-06-17 22:18:12.733318</t>
  </si>
  <si>
    <t xml:space="preserve"> 2015-06-17 22:18:12.739234</t>
  </si>
  <si>
    <t xml:space="preserve"> 2015-06-17 22:18:12.765592</t>
  </si>
  <si>
    <t xml:space="preserve"> 2015-06-17 22:18:12.767125</t>
  </si>
  <si>
    <t xml:space="preserve"> 2015-06-17 22:18:12.767562</t>
  </si>
  <si>
    <t xml:space="preserve"> 2015-06-17 22:18:12.770048</t>
  </si>
  <si>
    <t xml:space="preserve"> 2015-06-17 22:18:12.778156</t>
  </si>
  <si>
    <t xml:space="preserve"> 2015-06-17 22:18:12.828924</t>
  </si>
  <si>
    <t xml:space="preserve"> 2015-06-17 22:18:12.860621</t>
  </si>
  <si>
    <t xml:space="preserve"> 2015-06-17 22:18:12.864424</t>
  </si>
  <si>
    <t xml:space="preserve"> 2015-06-17 22:18:12.885251</t>
  </si>
  <si>
    <t xml:space="preserve"> 2015-06-17 22:18:12.992488</t>
  </si>
  <si>
    <t xml:space="preserve"> 2015-06-17 22:18:13.045747</t>
  </si>
  <si>
    <t xml:space="preserve"> 2015-06-17 22:18:13.046945</t>
  </si>
  <si>
    <t xml:space="preserve"> 2015-06-17 22:18:13.049502</t>
  </si>
  <si>
    <t xml:space="preserve"> 2015-06-17 22:18:13.171136</t>
  </si>
  <si>
    <t xml:space="preserve"> 2015-06-17 22:18:13.312285</t>
  </si>
  <si>
    <t xml:space="preserve"> 2015-06-17 22:18:13.317542</t>
  </si>
  <si>
    <t xml:space="preserve"> 2015-06-17 22:18:13.364059</t>
  </si>
  <si>
    <t xml:space="preserve"> 2015-06-17 22:18:13.366302</t>
  </si>
  <si>
    <t xml:space="preserve"> 2015-06-17 22:18:13.539673</t>
  </si>
  <si>
    <t xml:space="preserve"> 2015-06-17 22:18:13.564264</t>
  </si>
  <si>
    <t xml:space="preserve"> 2015-06-17 22:18:13.564440</t>
  </si>
  <si>
    <t xml:space="preserve"> 2015-06-17 22:18:13.565002</t>
  </si>
  <si>
    <t xml:space="preserve"> 2015-06-17 22:18:13.567148</t>
  </si>
  <si>
    <t xml:space="preserve"> 2015-06-17 22:18:13.566553</t>
  </si>
  <si>
    <t xml:space="preserve"> 2015-06-17 22:18:13.568842</t>
  </si>
  <si>
    <t xml:space="preserve"> 2015-06-17 22:18:13.756466</t>
  </si>
  <si>
    <t xml:space="preserve"> 2015-06-17 22:18:13.773888</t>
  </si>
  <si>
    <t xml:space="preserve"> 2015-06-17 22:18:13.778157</t>
  </si>
  <si>
    <t xml:space="preserve"> 2015-06-17 22:18:13.829691</t>
  </si>
  <si>
    <t xml:space="preserve"> 2015-06-17 22:18:13.830270</t>
  </si>
  <si>
    <t xml:space="preserve"> 2015-06-17 22:18:13.831340</t>
  </si>
  <si>
    <t xml:space="preserve"> 2015-06-17 22:18:13.832366</t>
  </si>
  <si>
    <t xml:space="preserve"> 2015-06-17 22:18:14.104600</t>
  </si>
  <si>
    <t xml:space="preserve"> 2015-06-17 22:18:14.107011</t>
  </si>
  <si>
    <t xml:space="preserve"> 2015-06-17 22:18:14.197326</t>
  </si>
  <si>
    <t xml:space="preserve"> 2015-06-17 22:18:14.199051</t>
  </si>
  <si>
    <t xml:space="preserve"> 2015-06-17 22:18:14.626707</t>
  </si>
  <si>
    <t xml:space="preserve"> 2015-06-17 22:18:14.628805</t>
  </si>
  <si>
    <t xml:space="preserve"> 2015-06-17 22:18:15.763769</t>
  </si>
  <si>
    <t xml:space="preserve"> 2015-06-17 22:18:15.803921</t>
  </si>
  <si>
    <t xml:space="preserve"> 2015-06-17 22:18:15.819707</t>
  </si>
  <si>
    <t xml:space="preserve"> 2015-06-17 22:18:15.882367</t>
  </si>
  <si>
    <t xml:space="preserve"> 2015-06-17 22:18:15.901524</t>
  </si>
  <si>
    <t xml:space="preserve"> 2015-06-17 22:18:16.014084</t>
  </si>
  <si>
    <t xml:space="preserve"> 2015-06-17 22:18:16.068564</t>
  </si>
  <si>
    <t xml:space="preserve"> 2015-06-17 22:18:16.075802</t>
  </si>
  <si>
    <t xml:space="preserve"> 2015-06-17 22:18:16.107443</t>
  </si>
  <si>
    <t xml:space="preserve"> 2015-06-17 22:18:16.202421</t>
  </si>
  <si>
    <t xml:space="preserve"> 2015-06-17 22:18:16.244319</t>
  </si>
  <si>
    <t xml:space="preserve"> 2015-06-17 22:18:16.257663</t>
  </si>
  <si>
    <t xml:space="preserve"> 2015-06-17 22:18:16.500402</t>
  </si>
  <si>
    <t xml:space="preserve"> 2015-06-17 22:18:16.518113</t>
  </si>
  <si>
    <t xml:space="preserve"> 2015-06-17 22:18:16.519686</t>
  </si>
  <si>
    <t xml:space="preserve"> 2015-06-17 22:18:16.521767</t>
  </si>
  <si>
    <t xml:space="preserve"> 2015-06-17 22:18:16.546346</t>
  </si>
  <si>
    <t xml:space="preserve"> 2015-06-17 22:18:17.043974</t>
  </si>
  <si>
    <t xml:space="preserve"> 2015-06-17 22:18:17.050688</t>
  </si>
  <si>
    <t xml:space="preserve"> 2015-06-17 22:18:17.209727</t>
  </si>
  <si>
    <t xml:space="preserve"> 2015-06-17 22:18:17.677150</t>
  </si>
  <si>
    <t xml:space="preserve"> 2015-06-17 22:18:17.898308</t>
  </si>
  <si>
    <t xml:space="preserve"> 2015-06-17 22:18:19.099278</t>
  </si>
  <si>
    <t xml:space="preserve"> 2015-06-17 22:18:20.049275</t>
  </si>
  <si>
    <t xml:space="preserve"> 2015-06-17 22:18:20.318151</t>
  </si>
  <si>
    <t xml:space="preserve"> 2015-06-17 22:18:20.335677</t>
  </si>
  <si>
    <t xml:space="preserve"> 2015-06-17 22:18:20.338045</t>
  </si>
  <si>
    <t xml:space="preserve"> 2015-06-17 22:18:20.336602</t>
  </si>
  <si>
    <t xml:space="preserve"> 2015-06-17 22:18:20.340870</t>
  </si>
  <si>
    <t xml:space="preserve"> 2015-06-17 22:18:20.342214</t>
  </si>
  <si>
    <t xml:space="preserve"> 2015-06-17 22:18:20.822517</t>
  </si>
  <si>
    <t xml:space="preserve"> 2015-06-17 22:18:20.897225</t>
  </si>
  <si>
    <t xml:space="preserve"> 2015-06-17 22:18:20.897879</t>
  </si>
  <si>
    <t xml:space="preserve"> 2015-06-17 22:18:20.898368</t>
  </si>
  <si>
    <t xml:space="preserve"> 2015-06-17 22:18:20.897709</t>
  </si>
  <si>
    <t xml:space="preserve"> 2015-06-17 22:18:20.900201</t>
  </si>
  <si>
    <t xml:space="preserve"> 2015-06-17 22:18:20.900625</t>
  </si>
  <si>
    <t xml:space="preserve"> 2015-06-17 22:18:20.900935</t>
  </si>
  <si>
    <t xml:space="preserve"> 2015-06-17 22:18:21.249308</t>
  </si>
  <si>
    <t xml:space="preserve"> 2015-06-17 22:18:21.251511</t>
  </si>
  <si>
    <t xml:space="preserve"> 2015-06-17 22:18:22.500065</t>
  </si>
  <si>
    <t xml:space="preserve"> 2015-06-17 22:18:22.502815</t>
  </si>
  <si>
    <t xml:space="preserve"> 2015-06-17 22:18:22.684670</t>
  </si>
  <si>
    <t xml:space="preserve"> 2015-06-17 22:18:22.686397</t>
  </si>
  <si>
    <t xml:space="preserve"> 2015-06-17 22:18:25.849721</t>
  </si>
  <si>
    <t xml:space="preserve"> 2015-06-17 22:18:25.852072</t>
  </si>
  <si>
    <t xml:space="preserve"> 2015-06-17 22:18:26.382890</t>
  </si>
  <si>
    <t xml:space="preserve"> 2015-06-17 22:18:28.025558</t>
  </si>
  <si>
    <t xml:space="preserve"> 2015-06-17 22:18:34.836207</t>
  </si>
  <si>
    <t xml:space="preserve"> 2015-06-17 22:18:36.787375</t>
  </si>
  <si>
    <t xml:space="preserve"> 2015-06-17 22:18:38.006990</t>
  </si>
  <si>
    <t xml:space="preserve"> 2015-06-17 22:18:39.453286</t>
  </si>
  <si>
    <t xml:space="preserve"> 2015-06-17 22:18:39.486260</t>
  </si>
  <si>
    <t xml:space="preserve"> 2015-06-17 22:18:39.489496</t>
  </si>
  <si>
    <t xml:space="preserve"> 2015-06-17 22:18:44.493381</t>
  </si>
  <si>
    <t xml:space="preserve"> 2015-06-17 22:18:46.206714</t>
  </si>
  <si>
    <t xml:space="preserve"> 2015-06-17 22:18:47.466756</t>
  </si>
  <si>
    <t xml:space="preserve"> 2015-06-17 22:18:47.849105</t>
  </si>
  <si>
    <t xml:space="preserve"> 2015-06-17 22:18:49.426946</t>
  </si>
  <si>
    <t xml:space="preserve"> 2015-06-17 22:18:52.297534</t>
  </si>
  <si>
    <t xml:space="preserve"> 2015-06-17 22:18:53.145893</t>
  </si>
  <si>
    <t xml:space="preserve"> 2015-06-17 22:18:53.149239</t>
  </si>
  <si>
    <t xml:space="preserve"> 2015-06-17 22:18:53.866324</t>
  </si>
  <si>
    <t xml:space="preserve"> 2015-06-17 22:18:56.472604</t>
  </si>
  <si>
    <t xml:space="preserve"> 2015-06-17 22:18:56.474573</t>
  </si>
  <si>
    <t xml:space="preserve"> 2015-06-17 22:18:59.108944</t>
  </si>
  <si>
    <t xml:space="preserve"> 2015-06-17 22:19:06.021501</t>
  </si>
  <si>
    <t xml:space="preserve"> 2015-06-17 22:19:07.021160</t>
  </si>
  <si>
    <t xml:space="preserve"> 2015-06-17 22:19:07.025348</t>
  </si>
  <si>
    <t xml:space="preserve"> 2015-06-17 22:19:08.774917</t>
  </si>
  <si>
    <t xml:space="preserve"> 2015-06-17 22:19:11.054105</t>
  </si>
  <si>
    <t xml:space="preserve"> 2015-06-17 22:19:11.404362</t>
  </si>
  <si>
    <t xml:space="preserve"> 2015-06-17 22:19:11.406694</t>
  </si>
  <si>
    <t xml:space="preserve"> 2015-06-17 22:19:14.641380</t>
  </si>
  <si>
    <t xml:space="preserve"> 2015-06-17 22:19:14.643510</t>
  </si>
  <si>
    <t xml:space="preserve"> 2015-06-17 22:19:14.755868</t>
  </si>
  <si>
    <t xml:space="preserve"> 2015-06-17 22:19:23.156078</t>
  </si>
  <si>
    <t xml:space="preserve"> 2015-06-17 22:19:23.160591</t>
  </si>
  <si>
    <t xml:space="preserve"> 860.0 MB </t>
  </si>
  <si>
    <t xml:space="preserve"> 2015-06-17 22:19:33.778493</t>
  </si>
  <si>
    <t xml:space="preserve"> 2015-06-17 22:19:40.654647</t>
  </si>
  <si>
    <t xml:space="preserve"> 2015-06-17 22:19:40.658458</t>
  </si>
  <si>
    <t xml:space="preserve"> 2015-06-17 22:19:40.763683</t>
  </si>
  <si>
    <t xml:space="preserve"> 2015-06-17 22:19:43.688109</t>
  </si>
  <si>
    <t xml:space="preserve"> 2015-06-17 22:19:43.690639</t>
  </si>
  <si>
    <t xml:space="preserve"> 916.0 MB </t>
  </si>
  <si>
    <t xml:space="preserve"> 2015-06-17 22:19:50.187048</t>
  </si>
  <si>
    <t xml:space="preserve"> 2015-06-17 22:19:59.997231</t>
  </si>
  <si>
    <t xml:space="preserve"> 2015-06-17 22:20:00.785362</t>
  </si>
  <si>
    <t xml:space="preserve"> 1087.0 MB </t>
  </si>
  <si>
    <t xml:space="preserve"> 2015-06-17 22:20:07.556986</t>
  </si>
  <si>
    <t xml:space="preserve"> 2015-06-17 22:20:15.619750</t>
  </si>
  <si>
    <t xml:space="preserve"> 2015-06-17 22:20:15.622481</t>
  </si>
  <si>
    <t xml:space="preserve"> 2015-06-17 22:20:40.773207</t>
  </si>
  <si>
    <t xml:space="preserve"> 2015-06-17 22:20:40.780085</t>
  </si>
  <si>
    <t xml:space="preserve"> 2015-06-17 22:20:58.528244</t>
  </si>
  <si>
    <t xml:space="preserve"> 2015-06-17 22:20:58.531111</t>
  </si>
  <si>
    <t xml:space="preserve"> 2015-06-17 22:21:04.593322</t>
  </si>
  <si>
    <t xml:space="preserve"> NC_018495 </t>
  </si>
  <si>
    <t xml:space="preserve"> 2015-06-17 22:21:04.597227</t>
  </si>
  <si>
    <t xml:space="preserve"> 2015-06-17 22:21:04.599085</t>
  </si>
  <si>
    <t xml:space="preserve"> 2015-06-17 22:21:04.599953</t>
  </si>
  <si>
    <t xml:space="preserve"> NC_018497 </t>
  </si>
  <si>
    <t xml:space="preserve"> 2015-06-17 22:21:04.602601</t>
  </si>
  <si>
    <t xml:space="preserve"> 2015-06-17 22:21:04.603433</t>
  </si>
  <si>
    <t xml:space="preserve"> NC_018496 </t>
  </si>
  <si>
    <t xml:space="preserve"> 2015-06-17 22:21:04.604117</t>
  </si>
  <si>
    <t xml:space="preserve"> 2015-06-17 22:21:04.606252</t>
  </si>
  <si>
    <t xml:space="preserve"> 2015-06-17 22:21:04.606612</t>
  </si>
  <si>
    <t xml:space="preserve"> NC_018498 </t>
  </si>
  <si>
    <t xml:space="preserve"> 2015-06-17 22:21:04.607078</t>
  </si>
  <si>
    <t xml:space="preserve"> NC_018500 </t>
  </si>
  <si>
    <t xml:space="preserve"> 2015-06-17 22:21:04.609659</t>
  </si>
  <si>
    <t xml:space="preserve"> NC_018499 </t>
  </si>
  <si>
    <t xml:space="preserve"> 2015-06-17 22:21:04.610411</t>
  </si>
  <si>
    <t xml:space="preserve"> 2015-06-17 22:21:04.610842</t>
  </si>
  <si>
    <t xml:space="preserve"> 2015-06-17 22:21:04.611439</t>
  </si>
  <si>
    <t xml:space="preserve"> NC_018501 </t>
  </si>
  <si>
    <t xml:space="preserve"> 2015-06-17 22:21:04.614493</t>
  </si>
  <si>
    <t xml:space="preserve"> NC_018502 </t>
  </si>
  <si>
    <t xml:space="preserve"> 2015-06-17 22:21:04.614622</t>
  </si>
  <si>
    <t xml:space="preserve"> 2015-06-17 22:21:04.616675</t>
  </si>
  <si>
    <t xml:space="preserve"> 2015-06-17 22:21:04.617810</t>
  </si>
  <si>
    <t xml:space="preserve"> 2015-06-17 22:21:04.620826</t>
  </si>
  <si>
    <t xml:space="preserve"> NC_018503 </t>
  </si>
  <si>
    <t xml:space="preserve"> 2015-06-17 22:21:04.621191</t>
  </si>
  <si>
    <t xml:space="preserve"> NC_018507 </t>
  </si>
  <si>
    <t xml:space="preserve"> 2015-06-17 22:21:04.621931</t>
  </si>
  <si>
    <t xml:space="preserve"> NC_018508 </t>
  </si>
  <si>
    <t xml:space="preserve"> 2015-06-17 22:21:04.624487</t>
  </si>
  <si>
    <t xml:space="preserve"> 2015-06-17 22:21:04.625083</t>
  </si>
  <si>
    <t xml:space="preserve"> 2015-06-17 22:21:04.629261</t>
  </si>
  <si>
    <t xml:space="preserve"> NC_018509 </t>
  </si>
  <si>
    <t xml:space="preserve"> 2015-06-17 22:21:04.629268</t>
  </si>
  <si>
    <t xml:space="preserve"> 2015-06-17 22:21:04.629818</t>
  </si>
  <si>
    <t xml:space="preserve"> 2015-06-17 22:21:04.630291</t>
  </si>
  <si>
    <t xml:space="preserve"> 2015-06-17 22:21:04.630518</t>
  </si>
  <si>
    <t xml:space="preserve"> 2015-06-17 22:21:04.630639</t>
  </si>
  <si>
    <t xml:space="preserve"> NC_018512 </t>
  </si>
  <si>
    <t xml:space="preserve"> 2015-06-17 22:21:04.633205</t>
  </si>
  <si>
    <t xml:space="preserve"> 2015-06-17 22:21:04.634234</t>
  </si>
  <si>
    <t xml:space="preserve"> NC_018511 </t>
  </si>
  <si>
    <t xml:space="preserve"> 2015-06-17 22:21:04.634851</t>
  </si>
  <si>
    <t xml:space="preserve"> 2015-06-17 22:21:04.635117</t>
  </si>
  <si>
    <t xml:space="preserve"> NC_018510 </t>
  </si>
  <si>
    <t xml:space="preserve"> 2015-06-17 22:21:04.636172</t>
  </si>
  <si>
    <t xml:space="preserve"> 2015-06-17 22:21:04.637102</t>
  </si>
  <si>
    <t xml:space="preserve"> NC_018513 </t>
  </si>
  <si>
    <t xml:space="preserve"> 2015-06-17 22:21:04.637907</t>
  </si>
  <si>
    <t xml:space="preserve"> 2015-06-17 22:21:04.638051</t>
  </si>
  <si>
    <t xml:space="preserve"> NC_018514 </t>
  </si>
  <si>
    <t xml:space="preserve"> 2015-06-17 22:21:04.638441</t>
  </si>
  <si>
    <t xml:space="preserve"> 2015-06-17 22:21:04.639084</t>
  </si>
  <si>
    <t xml:space="preserve"> 2015-06-17 22:21:04.640569</t>
  </si>
  <si>
    <t xml:space="preserve"> 2015-06-17 22:21:04.641156</t>
  </si>
  <si>
    <t xml:space="preserve"> 2015-06-17 22:21:04.642169</t>
  </si>
  <si>
    <t xml:space="preserve"> NC_018515 </t>
  </si>
  <si>
    <t xml:space="preserve"> 2015-06-17 22:21:04.642442</t>
  </si>
  <si>
    <t xml:space="preserve"> 2015-06-17 22:21:04.642745</t>
  </si>
  <si>
    <t xml:space="preserve"> 2015-06-17 22:21:04.644041</t>
  </si>
  <si>
    <t xml:space="preserve"> NC_018516 </t>
  </si>
  <si>
    <t xml:space="preserve"> 2015-06-17 22:21:04.644907</t>
  </si>
  <si>
    <t xml:space="preserve"> 2015-06-17 22:21:04.645203</t>
  </si>
  <si>
    <t xml:space="preserve"> 2015-06-17 22:21:04.647503</t>
  </si>
  <si>
    <t xml:space="preserve"> NC_018517 </t>
  </si>
  <si>
    <t xml:space="preserve"> 2015-06-17 22:21:04.648859</t>
  </si>
  <si>
    <t xml:space="preserve"> 2015-06-17 22:21:04.648979</t>
  </si>
  <si>
    <t xml:space="preserve"> 2015-06-17 22:21:04.649639</t>
  </si>
  <si>
    <t xml:space="preserve"> 2015-06-17 22:21:04.649068</t>
  </si>
  <si>
    <t xml:space="preserve"> NC_018518 </t>
  </si>
  <si>
    <t xml:space="preserve"> 2015-06-17 22:21:04.653253</t>
  </si>
  <si>
    <t xml:space="preserve"> 2015-06-17 22:21:04.653363</t>
  </si>
  <si>
    <t xml:space="preserve"> NC_018520 </t>
  </si>
  <si>
    <t xml:space="preserve"> 2015-06-17 22:21:04.653603</t>
  </si>
  <si>
    <t xml:space="preserve"> 2015-06-17 22:21:04.656599</t>
  </si>
  <si>
    <t xml:space="preserve"> 2015-06-17 22:21:04.657153</t>
  </si>
  <si>
    <t xml:space="preserve"> NC_018521 </t>
  </si>
  <si>
    <t xml:space="preserve"> 2015-06-17 22:21:04.657470</t>
  </si>
  <si>
    <t xml:space="preserve"> NC_018522 </t>
  </si>
  <si>
    <t xml:space="preserve"> 2015-06-17 22:21:04.660574</t>
  </si>
  <si>
    <t xml:space="preserve"> NC_018524 </t>
  </si>
  <si>
    <t xml:space="preserve"> 2015-06-17 22:21:04.660929</t>
  </si>
  <si>
    <t xml:space="preserve"> 2015-06-17 22:21:04.662267</t>
  </si>
  <si>
    <t xml:space="preserve"> 2015-06-17 22:21:04.663783</t>
  </si>
  <si>
    <t xml:space="preserve"> 2015-06-17 22:21:04.664039</t>
  </si>
  <si>
    <t xml:space="preserve"> 2015-06-17 22:21:04.664703</t>
  </si>
  <si>
    <t xml:space="preserve"> 2015-06-17 22:21:04.664514</t>
  </si>
  <si>
    <t xml:space="preserve"> NC_018526 </t>
  </si>
  <si>
    <t xml:space="preserve"> 2015-06-17 22:21:04.667894</t>
  </si>
  <si>
    <t xml:space="preserve"> NC_018527 </t>
  </si>
  <si>
    <t xml:space="preserve"> 2015-06-17 22:21:04.668070</t>
  </si>
  <si>
    <t xml:space="preserve"> 2015-06-17 22:21:04.668254</t>
  </si>
  <si>
    <t xml:space="preserve"> NC_018525 </t>
  </si>
  <si>
    <t xml:space="preserve"> 2015-06-17 22:21:04.668672</t>
  </si>
  <si>
    <t xml:space="preserve"> NC_018528 </t>
  </si>
  <si>
    <t xml:space="preserve"> 2015-06-17 22:21:04.671747</t>
  </si>
  <si>
    <t xml:space="preserve"> 2015-06-17 22:21:04.674037</t>
  </si>
  <si>
    <t xml:space="preserve"> 2015-06-17 22:21:04.674165</t>
  </si>
  <si>
    <t xml:space="preserve"> 2015-06-17 22:21:04.674825</t>
  </si>
  <si>
    <t xml:space="preserve"> 2015-06-17 22:21:04.676988</t>
  </si>
  <si>
    <t xml:space="preserve"> 2015-06-17 22:21:04.677326</t>
  </si>
  <si>
    <t xml:space="preserve"> NC_018529 </t>
  </si>
  <si>
    <t xml:space="preserve"> 2015-06-17 22:21:04.677469</t>
  </si>
  <si>
    <t xml:space="preserve"> NC_018531 </t>
  </si>
  <si>
    <t xml:space="preserve"> 2015-06-17 22:21:04.677933</t>
  </si>
  <si>
    <t xml:space="preserve"> NC_018532 </t>
  </si>
  <si>
    <t xml:space="preserve"> 2015-06-17 22:21:04.680528</t>
  </si>
  <si>
    <t xml:space="preserve"> 2015-06-17 22:21:04.681115</t>
  </si>
  <si>
    <t xml:space="preserve"> 2015-06-17 22:21:04.681747</t>
  </si>
  <si>
    <t xml:space="preserve"> 2015-06-17 22:21:04.684770</t>
  </si>
  <si>
    <t xml:space="preserve"> 2015-06-17 22:21:04.686683</t>
  </si>
  <si>
    <t xml:space="preserve"> NC_018533 </t>
  </si>
  <si>
    <t xml:space="preserve"> 2015-06-17 22:21:04.685244</t>
  </si>
  <si>
    <t xml:space="preserve"> NC_018580 </t>
  </si>
  <si>
    <t xml:space="preserve"> 2015-06-17 22:21:04.689057</t>
  </si>
  <si>
    <t xml:space="preserve"> 2015-06-17 22:21:04.690586</t>
  </si>
  <si>
    <t xml:space="preserve"> 2015-06-17 22:21:04.692456</t>
  </si>
  <si>
    <t xml:space="preserve"> 2015-06-17 22:21:04.691373</t>
  </si>
  <si>
    <t xml:space="preserve"> NC_018583 </t>
  </si>
  <si>
    <t xml:space="preserve"> 2015-06-17 22:21:04.695775</t>
  </si>
  <si>
    <t xml:space="preserve"> NC_018581 </t>
  </si>
  <si>
    <t xml:space="preserve"> 2015-06-17 22:21:04.696101</t>
  </si>
  <si>
    <t xml:space="preserve"> 2015-06-17 22:21:04.696472</t>
  </si>
  <si>
    <t xml:space="preserve"> 2015-06-17 22:21:04.696507</t>
  </si>
  <si>
    <t xml:space="preserve"> 2015-06-17 22:21:04.697736</t>
  </si>
  <si>
    <t xml:space="preserve"> NC_018582 </t>
  </si>
  <si>
    <t xml:space="preserve"> 2015-06-17 22:21:04.700222</t>
  </si>
  <si>
    <t xml:space="preserve"> NC_018585 </t>
  </si>
  <si>
    <t xml:space="preserve"> 2015-06-17 22:21:04.700454</t>
  </si>
  <si>
    <t xml:space="preserve"> 2015-06-17 22:21:04.697824</t>
  </si>
  <si>
    <t xml:space="preserve"> 2015-06-17 22:21:04.704603</t>
  </si>
  <si>
    <t xml:space="preserve"> NC_018584 </t>
  </si>
  <si>
    <t xml:space="preserve"> 2015-06-17 22:21:04.701139</t>
  </si>
  <si>
    <t xml:space="preserve"> NC_018586 </t>
  </si>
  <si>
    <t xml:space="preserve"> 2015-06-17 22:21:04.707716</t>
  </si>
  <si>
    <t xml:space="preserve"> 2015-06-17 22:21:04.705113</t>
  </si>
  <si>
    <t xml:space="preserve"> 2015-06-17 22:21:04.707765</t>
  </si>
  <si>
    <t xml:space="preserve"> NC_018587 </t>
  </si>
  <si>
    <t xml:space="preserve"> 2015-06-17 22:21:04.711242</t>
  </si>
  <si>
    <t xml:space="preserve"> 2015-06-17 22:21:04.713095</t>
  </si>
  <si>
    <t xml:space="preserve"> 2015-06-17 22:21:04.713226</t>
  </si>
  <si>
    <t xml:space="preserve"> NC_018588 </t>
  </si>
  <si>
    <t xml:space="preserve"> 2015-06-17 22:21:04.714186</t>
  </si>
  <si>
    <t xml:space="preserve"> 2015-06-17 22:21:04.713607</t>
  </si>
  <si>
    <t xml:space="preserve"> 2015-06-17 22:21:04.716858</t>
  </si>
  <si>
    <t xml:space="preserve"> NC_018589 </t>
  </si>
  <si>
    <t xml:space="preserve"> 2015-06-17 22:21:04.717638</t>
  </si>
  <si>
    <t xml:space="preserve"> 2015-06-17 22:21:04.730149</t>
  </si>
  <si>
    <t xml:space="preserve"> NC_018592 </t>
  </si>
  <si>
    <t xml:space="preserve"> 2015-06-17 22:21:04.733320</t>
  </si>
  <si>
    <t xml:space="preserve"> NC_018590 </t>
  </si>
  <si>
    <t xml:space="preserve"> 2015-06-17 22:21:04.726894</t>
  </si>
  <si>
    <t xml:space="preserve"> 2015-06-17 22:21:04.755575</t>
  </si>
  <si>
    <t xml:space="preserve"> 2015-06-17 22:21:04.762845</t>
  </si>
  <si>
    <t xml:space="preserve"> NC_018591 </t>
  </si>
  <si>
    <t xml:space="preserve"> 2015-06-17 22:21:04.775169</t>
  </si>
  <si>
    <t xml:space="preserve"> 2015-06-17 22:21:04.778876</t>
  </si>
  <si>
    <t xml:space="preserve"> 2015-06-17 22:21:04.790757</t>
  </si>
  <si>
    <t xml:space="preserve"> 2015-06-17 22:21:04.806192</t>
  </si>
  <si>
    <t xml:space="preserve"> NC_018593 </t>
  </si>
  <si>
    <t xml:space="preserve"> 2015-06-17 22:21:04.806372</t>
  </si>
  <si>
    <t xml:space="preserve"> 2015-06-17 22:21:04.816152</t>
  </si>
  <si>
    <t xml:space="preserve"> NC_018594 </t>
  </si>
  <si>
    <t xml:space="preserve"> 2015-06-17 22:21:04.821636</t>
  </si>
  <si>
    <t xml:space="preserve"> 2015-06-17 22:21:04.825151</t>
  </si>
  <si>
    <t xml:space="preserve"> 2015-06-17 22:21:04.826148</t>
  </si>
  <si>
    <t xml:space="preserve"> NC_018604 </t>
  </si>
  <si>
    <t xml:space="preserve"> 2015-06-17 22:21:04.836515</t>
  </si>
  <si>
    <t xml:space="preserve"> 2015-06-17 22:21:04.839414</t>
  </si>
  <si>
    <t xml:space="preserve"> 2015-06-17 22:21:04.850873</t>
  </si>
  <si>
    <t xml:space="preserve"> NC_018605 </t>
  </si>
  <si>
    <t xml:space="preserve"> 2015-06-17 22:21:04.859149</t>
  </si>
  <si>
    <t xml:space="preserve"> 2015-06-17 22:21:04.855677</t>
  </si>
  <si>
    <t xml:space="preserve"> 2015-06-17 22:21:04.865902</t>
  </si>
  <si>
    <t xml:space="preserve"> 2015-06-17 22:21:04.874125</t>
  </si>
  <si>
    <t xml:space="preserve"> 2015-06-17 22:21:04.883017</t>
  </si>
  <si>
    <t xml:space="preserve"> 2015-06-17 22:21:04.905891</t>
  </si>
  <si>
    <t xml:space="preserve"> 2015-06-17 22:21:04.911771</t>
  </si>
  <si>
    <t xml:space="preserve"> NC_018606 </t>
  </si>
  <si>
    <t xml:space="preserve"> 2015-06-17 22:21:04.920620</t>
  </si>
  <si>
    <t xml:space="preserve"> 2015-06-17 22:21:04.927386</t>
  </si>
  <si>
    <t xml:space="preserve"> 2015-06-17 22:21:04.930278</t>
  </si>
  <si>
    <t xml:space="preserve"> NC_018607 </t>
  </si>
  <si>
    <t xml:space="preserve"> 2015-06-17 22:21:04.949730</t>
  </si>
  <si>
    <t xml:space="preserve"> NC_018608 </t>
  </si>
  <si>
    <t xml:space="preserve"> 2015-06-17 22:21:04.952595</t>
  </si>
  <si>
    <t xml:space="preserve"> 2015-06-17 22:21:04.972637</t>
  </si>
  <si>
    <t xml:space="preserve"> 2015-06-17 22:21:04.977902</t>
  </si>
  <si>
    <t xml:space="preserve"> NC_018609 </t>
  </si>
  <si>
    <t xml:space="preserve"> 2015-06-17 22:21:04.984012</t>
  </si>
  <si>
    <t xml:space="preserve"> 2015-06-17 22:21:04.986417</t>
  </si>
  <si>
    <t xml:space="preserve"> 2015-06-17 22:21:05.007687</t>
  </si>
  <si>
    <t xml:space="preserve"> NC_018610 </t>
  </si>
  <si>
    <t xml:space="preserve"> 2015-06-17 22:21:05.021374</t>
  </si>
  <si>
    <t xml:space="preserve"> 2015-06-17 22:21:05.025353</t>
  </si>
  <si>
    <t xml:space="preserve"> 2015-06-17 22:21:05.027591</t>
  </si>
  <si>
    <t xml:space="preserve"> NC_018611 </t>
  </si>
  <si>
    <t xml:space="preserve"> 2015-06-17 22:21:05.028865</t>
  </si>
  <si>
    <t xml:space="preserve"> 2015-06-17 22:21:05.037661</t>
  </si>
  <si>
    <t xml:space="preserve"> 2015-06-17 22:21:05.038778</t>
  </si>
  <si>
    <t xml:space="preserve"> 2015-06-17 22:21:05.033988</t>
  </si>
  <si>
    <t xml:space="preserve"> NC_018612 </t>
  </si>
  <si>
    <t xml:space="preserve"> 2015-06-17 22:21:05.055401</t>
  </si>
  <si>
    <t xml:space="preserve"> 2015-06-17 22:21:05.078071</t>
  </si>
  <si>
    <t xml:space="preserve"> 2015-06-17 22:21:05.080520</t>
  </si>
  <si>
    <t xml:space="preserve"> NC_018618 </t>
  </si>
  <si>
    <t xml:space="preserve"> 2015-06-17 22:21:05.093154</t>
  </si>
  <si>
    <t xml:space="preserve"> 2015-06-17 22:21:05.111287</t>
  </si>
  <si>
    <t xml:space="preserve"> NC_018619 </t>
  </si>
  <si>
    <t xml:space="preserve"> 2015-06-17 22:21:05.117877</t>
  </si>
  <si>
    <t xml:space="preserve"> 2015-06-17 22:21:05.114526</t>
  </si>
  <si>
    <t xml:space="preserve"> NC_018620 </t>
  </si>
  <si>
    <t xml:space="preserve"> 2015-06-17 22:21:05.133207</t>
  </si>
  <si>
    <t xml:space="preserve"> 2015-06-17 22:21:05.198271</t>
  </si>
  <si>
    <t xml:space="preserve"> 2015-06-17 22:21:05.225829</t>
  </si>
  <si>
    <t xml:space="preserve"> 2015-06-17 22:21:05.258312</t>
  </si>
  <si>
    <t xml:space="preserve"> 2015-06-17 22:21:05.258796</t>
  </si>
  <si>
    <t xml:space="preserve"> 2015-06-17 22:21:05.268747</t>
  </si>
  <si>
    <t xml:space="preserve"> 2015-06-17 22:21:05.291079</t>
  </si>
  <si>
    <t xml:space="preserve"> 2015-06-17 22:21:05.291274</t>
  </si>
  <si>
    <t xml:space="preserve"> 2015-06-17 22:21:05.291986</t>
  </si>
  <si>
    <t xml:space="preserve"> 2015-06-17 22:21:05.294040</t>
  </si>
  <si>
    <t xml:space="preserve"> 2015-06-17 22:21:05.316585</t>
  </si>
  <si>
    <t xml:space="preserve"> 2015-06-17 22:21:05.344104</t>
  </si>
  <si>
    <t xml:space="preserve"> 2015-06-17 22:21:05.363563</t>
  </si>
  <si>
    <t xml:space="preserve"> 2015-06-17 22:21:05.496764</t>
  </si>
  <si>
    <t xml:space="preserve"> 2015-06-17 22:21:05.573129</t>
  </si>
  <si>
    <t xml:space="preserve"> 2015-06-17 22:21:05.579356</t>
  </si>
  <si>
    <t xml:space="preserve"> 2015-06-17 22:21:05.580509</t>
  </si>
  <si>
    <t xml:space="preserve"> 2015-06-17 22:21:05.701311</t>
  </si>
  <si>
    <t xml:space="preserve"> 2015-06-17 22:21:05.706756</t>
  </si>
  <si>
    <t xml:space="preserve"> 2015-06-17 22:21:05.722352</t>
  </si>
  <si>
    <t xml:space="preserve"> 2015-06-17 22:21:05.727531</t>
  </si>
  <si>
    <t xml:space="preserve"> 2015-06-17 22:21:05.737719</t>
  </si>
  <si>
    <t xml:space="preserve"> 2015-06-17 22:21:05.743412</t>
  </si>
  <si>
    <t xml:space="preserve"> 2015-06-17 22:21:05.869607</t>
  </si>
  <si>
    <t xml:space="preserve"> 2015-06-17 22:21:05.871079</t>
  </si>
  <si>
    <t xml:space="preserve"> 2015-06-17 22:21:05.942912</t>
  </si>
  <si>
    <t xml:space="preserve"> 2015-06-17 22:21:05.944662</t>
  </si>
  <si>
    <t xml:space="preserve"> 2015-06-17 22:21:06.412816</t>
  </si>
  <si>
    <t xml:space="preserve"> 2015-06-17 22:21:06.416656</t>
  </si>
  <si>
    <t xml:space="preserve"> 2015-06-17 22:21:07.135293</t>
  </si>
  <si>
    <t xml:space="preserve"> 2015-06-17 22:21:07.169264</t>
  </si>
  <si>
    <t xml:space="preserve"> 2015-06-17 22:21:07.432096</t>
  </si>
  <si>
    <t xml:space="preserve"> 2015-06-17 22:21:07.451771</t>
  </si>
  <si>
    <t xml:space="preserve"> 2015-06-17 22:21:07.608656</t>
  </si>
  <si>
    <t xml:space="preserve"> 2015-06-17 22:21:07.818667</t>
  </si>
  <si>
    <t xml:space="preserve"> 2015-06-17 22:21:08.093653</t>
  </si>
  <si>
    <t xml:space="preserve"> 2015-06-17 22:21:08.178798</t>
  </si>
  <si>
    <t xml:space="preserve"> 2015-06-17 22:21:08.372342</t>
  </si>
  <si>
    <t xml:space="preserve"> 2015-06-17 22:21:08.462407</t>
  </si>
  <si>
    <t xml:space="preserve"> 2015-06-17 22:21:08.759711</t>
  </si>
  <si>
    <t xml:space="preserve"> 2015-06-17 22:21:08.906870</t>
  </si>
  <si>
    <t xml:space="preserve"> 2015-06-17 22:21:09.554973</t>
  </si>
  <si>
    <t xml:space="preserve"> 2015-06-17 22:21:09.556247</t>
  </si>
  <si>
    <t xml:space="preserve"> 2015-06-17 22:21:09.805413</t>
  </si>
  <si>
    <t xml:space="preserve"> 2015-06-17 22:21:09.806729</t>
  </si>
  <si>
    <t xml:space="preserve"> 2015-06-17 22:21:10.629458</t>
  </si>
  <si>
    <t xml:space="preserve"> 2015-06-17 22:21:11.162813</t>
  </si>
  <si>
    <t xml:space="preserve"> 2015-06-17 22:21:11.164150</t>
  </si>
  <si>
    <t xml:space="preserve"> 2015-06-17 22:21:11.278178</t>
  </si>
  <si>
    <t xml:space="preserve"> 2015-06-17 22:21:11.279749</t>
  </si>
  <si>
    <t xml:space="preserve"> 2015-06-17 22:21:11.289580</t>
  </si>
  <si>
    <t xml:space="preserve"> 2015-06-17 22:21:11.691860</t>
  </si>
  <si>
    <t xml:space="preserve"> 2015-06-17 22:21:11.693640</t>
  </si>
  <si>
    <t xml:space="preserve"> 2015-06-17 22:21:12.331742</t>
  </si>
  <si>
    <t xml:space="preserve"> 2015-06-17 22:21:12.333717</t>
  </si>
  <si>
    <t xml:space="preserve"> 2015-06-17 22:21:13.493626</t>
  </si>
  <si>
    <t xml:space="preserve"> 2015-06-17 22:21:14.057197</t>
  </si>
  <si>
    <t xml:space="preserve"> 2015-06-17 22:21:14.758008</t>
  </si>
  <si>
    <t xml:space="preserve"> 2015-06-17 22:21:14.967094</t>
  </si>
  <si>
    <t xml:space="preserve"> 2015-06-17 22:21:15.551317</t>
  </si>
  <si>
    <t xml:space="preserve"> 2015-06-17 22:21:16.101946</t>
  </si>
  <si>
    <t xml:space="preserve"> 2015-06-17 22:21:16.105422</t>
  </si>
  <si>
    <t xml:space="preserve"> 2015-06-17 22:21:16.176624</t>
  </si>
  <si>
    <t xml:space="preserve"> 2015-06-17 22:21:19.790129</t>
  </si>
  <si>
    <t xml:space="preserve"> 2015-06-17 22:21:19.839631</t>
  </si>
  <si>
    <t xml:space="preserve"> 2015-06-17 22:21:21.251176</t>
  </si>
  <si>
    <t xml:space="preserve"> 2015-06-17 22:21:21.333961</t>
  </si>
  <si>
    <t xml:space="preserve"> 2015-06-17 22:21:21.335614</t>
  </si>
  <si>
    <t xml:space="preserve"> 2015-06-17 22:21:21.877012</t>
  </si>
  <si>
    <t xml:space="preserve"> 2015-06-17 22:21:21.944585</t>
  </si>
  <si>
    <t xml:space="preserve"> 2015-06-17 22:21:22.214007</t>
  </si>
  <si>
    <t xml:space="preserve"> 2015-06-17 22:21:22.257752</t>
  </si>
  <si>
    <t xml:space="preserve"> 2015-06-17 22:21:22.259598</t>
  </si>
  <si>
    <t xml:space="preserve"> 2015-06-17 22:21:22.590457</t>
  </si>
  <si>
    <t xml:space="preserve"> 2015-06-17 22:21:23.481386</t>
  </si>
  <si>
    <t xml:space="preserve"> 2015-06-17 22:21:24.514828</t>
  </si>
  <si>
    <t xml:space="preserve"> 2015-06-17 22:21:24.516978</t>
  </si>
  <si>
    <t xml:space="preserve"> 2015-06-17 22:21:24.522624</t>
  </si>
  <si>
    <t xml:space="preserve"> 2015-06-17 22:21:24.974311</t>
  </si>
  <si>
    <t xml:space="preserve"> 2015-06-17 22:21:25.536832</t>
  </si>
  <si>
    <t xml:space="preserve"> 2015-06-17 22:21:26.964960</t>
  </si>
  <si>
    <t xml:space="preserve"> 2015-06-17 22:21:28.016439</t>
  </si>
  <si>
    <t xml:space="preserve"> 2015-06-17 22:21:28.216441</t>
  </si>
  <si>
    <t xml:space="preserve"> 2015-06-17 22:21:29.252181</t>
  </si>
  <si>
    <t xml:space="preserve"> 2015-06-17 22:21:29.452134</t>
  </si>
  <si>
    <t xml:space="preserve"> 2015-06-17 22:21:29.651642</t>
  </si>
  <si>
    <t xml:space="preserve"> 2015-06-17 22:21:29.708355</t>
  </si>
  <si>
    <t xml:space="preserve"> 2015-06-17 22:21:31.809218</t>
  </si>
  <si>
    <t xml:space="preserve"> 2015-06-17 22:21:31.884954</t>
  </si>
  <si>
    <t xml:space="preserve"> 2015-06-17 22:21:32.687353</t>
  </si>
  <si>
    <t xml:space="preserve"> 2015-06-17 22:21:32.771938</t>
  </si>
  <si>
    <t xml:space="preserve"> 2015-06-17 22:21:32.811504</t>
  </si>
  <si>
    <t xml:space="preserve"> 2015-06-17 22:21:32.812972</t>
  </si>
  <si>
    <t xml:space="preserve"> 2015-06-17 22:21:32.814499</t>
  </si>
  <si>
    <t xml:space="preserve"> 2015-06-17 22:21:32.970274</t>
  </si>
  <si>
    <t xml:space="preserve"> 2015-06-17 22:21:34.304033</t>
  </si>
  <si>
    <t xml:space="preserve"> 2015-06-17 22:21:34.906478</t>
  </si>
  <si>
    <t xml:space="preserve"> 2015-06-17 22:21:35.174994</t>
  </si>
  <si>
    <t xml:space="preserve"> 2015-06-17 22:21:35.184842</t>
  </si>
  <si>
    <t xml:space="preserve"> 2015-06-17 22:21:35.614095</t>
  </si>
  <si>
    <t xml:space="preserve"> 2015-06-17 22:21:35.617507</t>
  </si>
  <si>
    <t xml:space="preserve"> 2015-06-17 22:21:35.858852</t>
  </si>
  <si>
    <t xml:space="preserve"> 2015-06-17 22:21:36.008386</t>
  </si>
  <si>
    <t xml:space="preserve"> 2015-06-17 22:21:36.982656</t>
  </si>
  <si>
    <t xml:space="preserve"> 2015-06-17 22:21:36.985036</t>
  </si>
  <si>
    <t xml:space="preserve"> 2015-06-17 22:21:37.184328</t>
  </si>
  <si>
    <t xml:space="preserve"> 2015-06-17 22:21:37.263190</t>
  </si>
  <si>
    <t xml:space="preserve"> 2015-06-17 22:21:37.265338</t>
  </si>
  <si>
    <t xml:space="preserve"> 2015-06-17 22:21:37.716126</t>
  </si>
  <si>
    <t xml:space="preserve"> 2015-06-17 22:21:38.478186</t>
  </si>
  <si>
    <t xml:space="preserve"> 2015-06-17 22:21:38.547686</t>
  </si>
  <si>
    <t xml:space="preserve"> 2015-06-17 22:21:38.810237</t>
  </si>
  <si>
    <t xml:space="preserve"> 2015-06-17 22:21:39.173858</t>
  </si>
  <si>
    <t xml:space="preserve"> 2015-06-17 22:21:39.656798</t>
  </si>
  <si>
    <t xml:space="preserve"> 2015-06-17 22:21:41.554446</t>
  </si>
  <si>
    <t xml:space="preserve"> 2015-06-17 22:21:41.601093</t>
  </si>
  <si>
    <t xml:space="preserve"> 2015-06-17 22:21:42.924493</t>
  </si>
  <si>
    <t xml:space="preserve"> 2015-06-17 22:21:42.932383</t>
  </si>
  <si>
    <t xml:space="preserve"> 2015-06-17 22:21:43.303248</t>
  </si>
  <si>
    <t xml:space="preserve"> 2015-06-17 22:21:43.893112</t>
  </si>
  <si>
    <t xml:space="preserve"> 2015-06-17 22:21:44.427357</t>
  </si>
  <si>
    <t xml:space="preserve"> 2015-06-17 22:21:44.898376</t>
  </si>
  <si>
    <t xml:space="preserve"> 2015-06-17 22:21:44.901724</t>
  </si>
  <si>
    <t xml:space="preserve"> 2015-06-17 22:21:46.117035</t>
  </si>
  <si>
    <t xml:space="preserve"> 2015-06-17 22:21:46.119807</t>
  </si>
  <si>
    <t xml:space="preserve"> 2015-06-17 22:21:46.530023</t>
  </si>
  <si>
    <t xml:space="preserve"> 2015-06-17 22:21:46.700010</t>
  </si>
  <si>
    <t xml:space="preserve"> 2015-06-17 22:21:46.820404</t>
  </si>
  <si>
    <t xml:space="preserve"> 2015-06-17 22:21:46.822926</t>
  </si>
  <si>
    <t xml:space="preserve"> 2015-06-17 22:21:47.828032</t>
  </si>
  <si>
    <t xml:space="preserve"> 2015-06-17 22:21:47.833220</t>
  </si>
  <si>
    <t xml:space="preserve"> 2015-06-17 22:21:48.232512</t>
  </si>
  <si>
    <t xml:space="preserve"> 2015-06-17 22:21:48.658009</t>
  </si>
  <si>
    <t xml:space="preserve"> 2015-06-17 22:21:48.851977</t>
  </si>
  <si>
    <t xml:space="preserve"> 2015-06-17 22:21:49.059387</t>
  </si>
  <si>
    <t xml:space="preserve"> 2015-06-17 22:21:49.126008</t>
  </si>
  <si>
    <t xml:space="preserve"> 2015-06-17 22:21:49.291731</t>
  </si>
  <si>
    <t xml:space="preserve"> 2015-06-17 22:21:49.296835</t>
  </si>
  <si>
    <t xml:space="preserve"> 2015-06-17 22:21:50.465388</t>
  </si>
  <si>
    <t xml:space="preserve"> 2015-06-17 22:21:50.861064</t>
  </si>
  <si>
    <t xml:space="preserve"> 2015-06-17 22:21:52.498075</t>
  </si>
  <si>
    <t xml:space="preserve"> 2015-06-17 22:21:53.147817</t>
  </si>
  <si>
    <t xml:space="preserve"> 2015-06-17 22:21:54.125311</t>
  </si>
  <si>
    <t xml:space="preserve"> 2015-06-17 22:21:54.362958</t>
  </si>
  <si>
    <t xml:space="preserve"> 2015-06-17 22:21:54.576855</t>
  </si>
  <si>
    <t xml:space="preserve"> 2015-06-17 22:21:56.986582</t>
  </si>
  <si>
    <t xml:space="preserve"> 2015-06-17 22:21:56.991411</t>
  </si>
  <si>
    <t xml:space="preserve"> 2015-06-17 22:21:56.991448</t>
  </si>
  <si>
    <t xml:space="preserve"> 2015-06-17 22:21:56.995483</t>
  </si>
  <si>
    <t xml:space="preserve"> 2015-06-17 22:21:57.718231</t>
  </si>
  <si>
    <t xml:space="preserve"> 2015-06-17 22:21:58.045656</t>
  </si>
  <si>
    <t xml:space="preserve"> 2015-06-17 22:21:58.205844</t>
  </si>
  <si>
    <t xml:space="preserve"> 2015-06-17 22:21:58.208778</t>
  </si>
  <si>
    <t xml:space="preserve"> 2015-06-17 22:21:58.334976</t>
  </si>
  <si>
    <t xml:space="preserve"> 2015-06-17 22:21:58.459506</t>
  </si>
  <si>
    <t xml:space="preserve"> 2015-06-17 22:21:58.580720</t>
  </si>
  <si>
    <t xml:space="preserve"> 2015-06-17 22:21:58.582794</t>
  </si>
  <si>
    <t xml:space="preserve"> 2015-06-17 22:21:58.582812</t>
  </si>
  <si>
    <t xml:space="preserve"> 2015-06-17 22:21:58.585289</t>
  </si>
  <si>
    <t xml:space="preserve"> 2015-06-17 22:21:58.779675</t>
  </si>
  <si>
    <t xml:space="preserve"> 2015-06-17 22:21:59.356608</t>
  </si>
  <si>
    <t xml:space="preserve"> 2015-06-17 22:22:00.894822</t>
  </si>
  <si>
    <t xml:space="preserve"> 2015-06-17 22:22:00.901034</t>
  </si>
  <si>
    <t xml:space="preserve"> 2015-06-17 22:22:01.492492</t>
  </si>
  <si>
    <t xml:space="preserve"> 2015-06-17 22:22:01.880766</t>
  </si>
  <si>
    <t xml:space="preserve"> 2015-06-17 22:22:03.467667</t>
  </si>
  <si>
    <t xml:space="preserve"> 2015-06-17 22:22:05.457857</t>
  </si>
  <si>
    <t xml:space="preserve"> 2015-06-17 22:22:07.074838</t>
  </si>
  <si>
    <t xml:space="preserve"> 2015-06-17 22:22:09.026168</t>
  </si>
  <si>
    <t xml:space="preserve"> 2015-06-17 22:22:09.389890</t>
  </si>
  <si>
    <t xml:space="preserve"> 2015-06-17 22:22:09.443186</t>
  </si>
  <si>
    <t xml:space="preserve"> 2015-06-17 22:22:09.592580</t>
  </si>
  <si>
    <t xml:space="preserve"> 2015-06-17 22:22:09.600461</t>
  </si>
  <si>
    <t xml:space="preserve"> 2015-06-17 22:22:09.604881</t>
  </si>
  <si>
    <t xml:space="preserve"> 2015-06-17 22:22:09.606357</t>
  </si>
  <si>
    <t xml:space="preserve"> 2015-06-17 22:22:09.610103</t>
  </si>
  <si>
    <t xml:space="preserve"> 2015-06-17 22:22:12.109314</t>
  </si>
  <si>
    <t xml:space="preserve"> 2015-06-17 22:22:12.897132</t>
  </si>
  <si>
    <t xml:space="preserve"> 2015-06-17 22:22:12.902532</t>
  </si>
  <si>
    <t xml:space="preserve"> 2015-06-17 22:22:13.274861</t>
  </si>
  <si>
    <t xml:space="preserve"> 2015-06-17 22:22:16.777993</t>
  </si>
  <si>
    <t xml:space="preserve"> 2015-06-17 22:22:16.783405</t>
  </si>
  <si>
    <t xml:space="preserve"> 2015-06-17 22:22:18.451909</t>
  </si>
  <si>
    <t xml:space="preserve"> 2015-06-17 22:22:18.556441</t>
  </si>
  <si>
    <t xml:space="preserve"> 2015-06-17 22:22:18.562350</t>
  </si>
  <si>
    <t xml:space="preserve"> 847.0 MB </t>
  </si>
  <si>
    <t xml:space="preserve"> 2015-06-17 22:22:19.441429</t>
  </si>
  <si>
    <t xml:space="preserve"> 2015-06-17 22:22:20.013663</t>
  </si>
  <si>
    <t xml:space="preserve"> 2015-06-17 22:22:20.017220</t>
  </si>
  <si>
    <t xml:space="preserve"> 2015-06-17 22:22:22.725182</t>
  </si>
  <si>
    <t xml:space="preserve"> 2015-06-17 22:22:22.730137</t>
  </si>
  <si>
    <t xml:space="preserve"> 2015-06-17 22:22:25.257649</t>
  </si>
  <si>
    <t xml:space="preserve"> 2015-06-17 22:22:25.264008</t>
  </si>
  <si>
    <t xml:space="preserve"> 848.0 MB </t>
  </si>
  <si>
    <t xml:space="preserve"> 2015-06-17 22:22:25.958605</t>
  </si>
  <si>
    <t xml:space="preserve"> 2015-06-17 22:22:28.808978</t>
  </si>
  <si>
    <t xml:space="preserve"> 2015-06-17 22:22:28.814668</t>
  </si>
  <si>
    <t xml:space="preserve"> 2015-06-17 22:22:32.790647</t>
  </si>
  <si>
    <t xml:space="preserve"> 2015-06-17 22:22:32.796651</t>
  </si>
  <si>
    <t xml:space="preserve"> 2015-06-17 22:22:37.406920</t>
  </si>
  <si>
    <t xml:space="preserve"> 2015-06-17 22:22:37.412441</t>
  </si>
  <si>
    <t xml:space="preserve"> 2015-06-17 22:22:44.192448</t>
  </si>
  <si>
    <t xml:space="preserve"> 2015-06-17 22:22:44.205757</t>
  </si>
  <si>
    <t xml:space="preserve"> 2015-06-17 22:22:46.608287</t>
  </si>
  <si>
    <t xml:space="preserve"> 2015-06-17 22:22:46.614972</t>
  </si>
  <si>
    <t xml:space="preserve"> 2015-06-17 22:22:59.092462</t>
  </si>
  <si>
    <t xml:space="preserve"> 2015-06-17 22:22:59.097564</t>
  </si>
  <si>
    <t xml:space="preserve"> 2015-06-17 22:23:02.760830</t>
  </si>
  <si>
    <t xml:space="preserve"> 2015-06-17 22:23:02.761098</t>
  </si>
  <si>
    <t xml:space="preserve"> 2015-06-17 22:23:02.763681</t>
  </si>
  <si>
    <t xml:space="preserve"> 2015-06-17 22:23:02.763758</t>
  </si>
  <si>
    <t xml:space="preserve"> NC_018622 </t>
  </si>
  <si>
    <t xml:space="preserve"> 2015-06-17 22:23:02.764307</t>
  </si>
  <si>
    <t xml:space="preserve"> NC_018621 </t>
  </si>
  <si>
    <t xml:space="preserve"> 2015-06-17 22:23:02.764876</t>
  </si>
  <si>
    <t xml:space="preserve"> NC_018623 </t>
  </si>
  <si>
    <t xml:space="preserve"> 2015-06-17 22:23:02.767295</t>
  </si>
  <si>
    <t xml:space="preserve"> NC_018624 </t>
  </si>
  <si>
    <t xml:space="preserve"> 2015-06-17 22:23:02.767603</t>
  </si>
  <si>
    <t xml:space="preserve"> 2015-06-17 22:23:02.768126</t>
  </si>
  <si>
    <t xml:space="preserve"> 2015-06-17 22:23:02.772152</t>
  </si>
  <si>
    <t xml:space="preserve"> NC_018625 </t>
  </si>
  <si>
    <t xml:space="preserve"> 2015-06-17 22:23:02.772540</t>
  </si>
  <si>
    <t xml:space="preserve"> 2015-06-17 22:23:02.772822</t>
  </si>
  <si>
    <t xml:space="preserve"> 2015-06-17 22:23:02.772904</t>
  </si>
  <si>
    <t xml:space="preserve"> NC_018626 </t>
  </si>
  <si>
    <t xml:space="preserve"> 2015-06-17 22:23:02.776207</t>
  </si>
  <si>
    <t xml:space="preserve"> 2015-06-17 22:23:02.776525</t>
  </si>
  <si>
    <t xml:space="preserve"> NC_018627 </t>
  </si>
  <si>
    <t xml:space="preserve"> 2015-06-17 22:23:02.777359</t>
  </si>
  <si>
    <t xml:space="preserve"> NC_018630 </t>
  </si>
  <si>
    <t xml:space="preserve"> 2015-06-17 22:23:02.777794</t>
  </si>
  <si>
    <t xml:space="preserve"> NC_018631 </t>
  </si>
  <si>
    <t xml:space="preserve"> 2015-06-17 22:23:02.779995</t>
  </si>
  <si>
    <t xml:space="preserve"> 2015-06-17 22:23:02.780257</t>
  </si>
  <si>
    <t xml:space="preserve"> 2015-06-17 22:23:02.784280</t>
  </si>
  <si>
    <t xml:space="preserve"> NC_018632 </t>
  </si>
  <si>
    <t xml:space="preserve"> 2015-06-17 22:23:02.784437</t>
  </si>
  <si>
    <t xml:space="preserve"> 2015-06-17 22:23:02.784609</t>
  </si>
  <si>
    <t xml:space="preserve"> NC_018633 </t>
  </si>
  <si>
    <t xml:space="preserve"> 2015-06-17 22:23:02.787832</t>
  </si>
  <si>
    <t xml:space="preserve"> 2015-06-17 22:23:02.788858</t>
  </si>
  <si>
    <t xml:space="preserve"> NC_018634 </t>
  </si>
  <si>
    <t xml:space="preserve"> 2015-06-17 22:23:02.789071</t>
  </si>
  <si>
    <t xml:space="preserve"> NC_018635 </t>
  </si>
  <si>
    <t xml:space="preserve"> 2015-06-17 22:23:02.792420</t>
  </si>
  <si>
    <t xml:space="preserve"> 2015-06-17 22:23:02.792486</t>
  </si>
  <si>
    <t xml:space="preserve"> 2015-06-17 22:23:02.795692</t>
  </si>
  <si>
    <t xml:space="preserve"> 2015-06-17 22:23:02.797640</t>
  </si>
  <si>
    <t xml:space="preserve"> 2015-06-17 22:23:02.798677</t>
  </si>
  <si>
    <t xml:space="preserve"> 2015-06-17 22:23:02.800893</t>
  </si>
  <si>
    <t xml:space="preserve"> NC_018636 </t>
  </si>
  <si>
    <t xml:space="preserve"> 2015-06-17 22:23:02.808507</t>
  </si>
  <si>
    <t xml:space="preserve"> NC_018637 </t>
  </si>
  <si>
    <t xml:space="preserve"> 2015-06-17 22:23:02.812385</t>
  </si>
  <si>
    <t xml:space="preserve"> 2015-06-17 22:23:02.815516</t>
  </si>
  <si>
    <t xml:space="preserve"> 2015-06-17 22:23:02.816740</t>
  </si>
  <si>
    <t xml:space="preserve"> NC_018638 </t>
  </si>
  <si>
    <t xml:space="preserve"> 2015-06-17 22:23:02.816757</t>
  </si>
  <si>
    <t xml:space="preserve"> NC_018639 </t>
  </si>
  <si>
    <t xml:space="preserve"> 2015-06-17 22:23:02.817040</t>
  </si>
  <si>
    <t xml:space="preserve"> NC_018640 </t>
  </si>
  <si>
    <t xml:space="preserve"> 2015-06-17 22:23:02.817666</t>
  </si>
  <si>
    <t xml:space="preserve"> 2015-06-17 22:23:02.819295</t>
  </si>
  <si>
    <t xml:space="preserve"> 2015-06-17 22:23:02.816963</t>
  </si>
  <si>
    <t xml:space="preserve"> 2015-06-17 22:23:02.821378</t>
  </si>
  <si>
    <t xml:space="preserve"> 2015-06-17 22:23:02.822018</t>
  </si>
  <si>
    <t xml:space="preserve"> NC_018641 </t>
  </si>
  <si>
    <t xml:space="preserve"> 2015-06-17 22:23:02.825606</t>
  </si>
  <si>
    <t xml:space="preserve"> 2015-06-17 22:23:02.826244</t>
  </si>
  <si>
    <t xml:space="preserve"> 2015-06-17 22:23:02.827657</t>
  </si>
  <si>
    <t xml:space="preserve"> 2015-06-17 22:23:02.828102</t>
  </si>
  <si>
    <t xml:space="preserve"> 2015-06-17 22:23:02.828241</t>
  </si>
  <si>
    <t xml:space="preserve"> 2015-06-17 22:23:02.829212</t>
  </si>
  <si>
    <t xml:space="preserve"> NC_018642 </t>
  </si>
  <si>
    <t xml:space="preserve"> 2015-06-17 22:23:02.830625</t>
  </si>
  <si>
    <t xml:space="preserve"> NC_018645 </t>
  </si>
  <si>
    <t xml:space="preserve"> 2015-06-17 22:23:02.832039</t>
  </si>
  <si>
    <t xml:space="preserve"> NC_018643 </t>
  </si>
  <si>
    <t xml:space="preserve"> 2015-06-17 22:23:02.833342</t>
  </si>
  <si>
    <t xml:space="preserve"> 2015-06-17 22:23:02.834691</t>
  </si>
  <si>
    <t xml:space="preserve"> NC_018644 </t>
  </si>
  <si>
    <t xml:space="preserve"> 2015-06-17 22:23:02.834886</t>
  </si>
  <si>
    <t xml:space="preserve"> 2015-06-17 22:23:02.838301</t>
  </si>
  <si>
    <t xml:space="preserve"> 2015-06-17 22:23:02.839426</t>
  </si>
  <si>
    <t xml:space="preserve"> 2015-06-17 22:23:02.843040</t>
  </si>
  <si>
    <t xml:space="preserve"> 2015-06-17 22:23:02.844802</t>
  </si>
  <si>
    <t xml:space="preserve"> 2015-06-17 22:23:02.845171</t>
  </si>
  <si>
    <t xml:space="preserve"> NC_018646 </t>
  </si>
  <si>
    <t xml:space="preserve"> 2015-06-17 22:23:02.846229</t>
  </si>
  <si>
    <t xml:space="preserve"> 2015-06-17 22:23:02.846265</t>
  </si>
  <si>
    <t xml:space="preserve"> 2015-06-17 22:23:02.845311</t>
  </si>
  <si>
    <t xml:space="preserve"> 2015-06-17 22:23:02.847925</t>
  </si>
  <si>
    <t xml:space="preserve"> 2015-06-17 22:23:02.848310</t>
  </si>
  <si>
    <t xml:space="preserve"> 2015-06-17 22:23:02.848671</t>
  </si>
  <si>
    <t xml:space="preserve"> 2015-06-17 22:23:02.849329</t>
  </si>
  <si>
    <t xml:space="preserve"> 2015-06-17 22:23:02.849692</t>
  </si>
  <si>
    <t xml:space="preserve"> 2015-06-17 22:23:02.850150</t>
  </si>
  <si>
    <t xml:space="preserve"> 2015-06-17 22:23:02.850914</t>
  </si>
  <si>
    <t xml:space="preserve"> NC_018650 </t>
  </si>
  <si>
    <t xml:space="preserve"> 2015-06-17 22:23:02.851659</t>
  </si>
  <si>
    <t xml:space="preserve"> NC_018649 </t>
  </si>
  <si>
    <t xml:space="preserve"> 2015-06-17 22:23:02.851688</t>
  </si>
  <si>
    <t xml:space="preserve"> 2015-06-17 22:23:02.854418</t>
  </si>
  <si>
    <t xml:space="preserve"> 2015-06-17 22:23:02.857529</t>
  </si>
  <si>
    <t xml:space="preserve"> NC_018651 </t>
  </si>
  <si>
    <t xml:space="preserve"> 2015-06-17 22:23:02.858535</t>
  </si>
  <si>
    <t xml:space="preserve"> 2015-06-17 22:23:02.857809</t>
  </si>
  <si>
    <t xml:space="preserve"> 2015-06-17 22:23:02.859475</t>
  </si>
  <si>
    <t xml:space="preserve"> 2015-06-17 22:23:02.859728</t>
  </si>
  <si>
    <t xml:space="preserve"> 2015-06-17 22:23:02.859513</t>
  </si>
  <si>
    <t xml:space="preserve"> 2015-06-17 22:23:02.860332</t>
  </si>
  <si>
    <t xml:space="preserve"> 2015-06-17 22:23:02.861241</t>
  </si>
  <si>
    <t xml:space="preserve"> NC_018652 </t>
  </si>
  <si>
    <t xml:space="preserve"> 2015-06-17 22:23:02.863644</t>
  </si>
  <si>
    <t xml:space="preserve"> 2015-06-17 22:23:02.863822</t>
  </si>
  <si>
    <t xml:space="preserve"> 2015-06-17 22:23:02.864688</t>
  </si>
  <si>
    <t xml:space="preserve"> 2015-06-17 22:23:02.865337</t>
  </si>
  <si>
    <t xml:space="preserve"> 2015-06-17 22:23:02.867406</t>
  </si>
  <si>
    <t xml:space="preserve"> NC_018654 </t>
  </si>
  <si>
    <t xml:space="preserve"> 2015-06-17 22:23:02.867523</t>
  </si>
  <si>
    <t xml:space="preserve"> 2015-06-17 22:23:02.868415</t>
  </si>
  <si>
    <t xml:space="preserve"> 2015-06-17 22:23:02.870479</t>
  </si>
  <si>
    <t xml:space="preserve"> 2015-06-17 22:23:02.872195</t>
  </si>
  <si>
    <t xml:space="preserve"> NC_018655 </t>
  </si>
  <si>
    <t xml:space="preserve"> 2015-06-17 22:23:02.874052</t>
  </si>
  <si>
    <t xml:space="preserve"> 2015-06-17 22:23:02.874620</t>
  </si>
  <si>
    <t xml:space="preserve"> NC_018656 </t>
  </si>
  <si>
    <t xml:space="preserve"> 2015-06-17 22:23:02.875880</t>
  </si>
  <si>
    <t xml:space="preserve"> 2015-06-17 22:23:02.876997</t>
  </si>
  <si>
    <t xml:space="preserve"> 2015-06-17 22:23:02.877740</t>
  </si>
  <si>
    <t xml:space="preserve"> 2015-06-17 22:23:02.878075</t>
  </si>
  <si>
    <t xml:space="preserve"> 2015-06-17 22:23:02.879599</t>
  </si>
  <si>
    <t xml:space="preserve"> 2015-06-17 22:23:02.878930</t>
  </si>
  <si>
    <t xml:space="preserve"> 2015-06-17 22:23:02.877685</t>
  </si>
  <si>
    <t xml:space="preserve"> NC_018657 </t>
  </si>
  <si>
    <t xml:space="preserve"> 2015-06-17 22:23:02.879566</t>
  </si>
  <si>
    <t xml:space="preserve"> 2015-06-17 22:23:02.881263</t>
  </si>
  <si>
    <t xml:space="preserve"> 2015-06-17 22:23:02.881730</t>
  </si>
  <si>
    <t xml:space="preserve"> 2015-06-17 22:23:02.882183</t>
  </si>
  <si>
    <t xml:space="preserve"> 2015-06-17 22:23:02.882868</t>
  </si>
  <si>
    <t xml:space="preserve"> NC_018658 </t>
  </si>
  <si>
    <t xml:space="preserve"> 2015-06-17 22:23:02.883215</t>
  </si>
  <si>
    <t xml:space="preserve"> 2015-06-17 22:23:02.884093</t>
  </si>
  <si>
    <t xml:space="preserve"> NC_018659 </t>
  </si>
  <si>
    <t xml:space="preserve"> 2015-06-17 22:23:02.883642</t>
  </si>
  <si>
    <t xml:space="preserve"> 2015-06-17 22:23:02.884559</t>
  </si>
  <si>
    <t xml:space="preserve"> 2015-06-17 22:23:02.884485</t>
  </si>
  <si>
    <t xml:space="preserve"> 2015-06-17 22:23:02.886573</t>
  </si>
  <si>
    <t xml:space="preserve"> 2015-06-17 22:23:02.887828</t>
  </si>
  <si>
    <t xml:space="preserve"> NC_018660 </t>
  </si>
  <si>
    <t xml:space="preserve"> 2015-06-17 22:23:02.888263</t>
  </si>
  <si>
    <t xml:space="preserve"> 2015-06-17 22:23:02.889475</t>
  </si>
  <si>
    <t xml:space="preserve"> 2015-06-17 22:23:02.890354</t>
  </si>
  <si>
    <t xml:space="preserve"> 2015-06-17 22:23:02.890389</t>
  </si>
  <si>
    <t xml:space="preserve"> 2015-06-17 22:23:02.890475</t>
  </si>
  <si>
    <t xml:space="preserve"> 2015-06-17 22:23:02.891865</t>
  </si>
  <si>
    <t xml:space="preserve"> 2015-06-17 22:23:02.892900</t>
  </si>
  <si>
    <t xml:space="preserve"> 2015-06-17 22:23:02.893135</t>
  </si>
  <si>
    <t xml:space="preserve"> 2015-06-17 22:23:02.894106</t>
  </si>
  <si>
    <t xml:space="preserve"> NC_018661 </t>
  </si>
  <si>
    <t xml:space="preserve"> 2015-06-17 22:23:02.894155</t>
  </si>
  <si>
    <t xml:space="preserve"> NC_018662 </t>
  </si>
  <si>
    <t xml:space="preserve"> 2015-06-17 22:23:02.894592</t>
  </si>
  <si>
    <t xml:space="preserve"> 2015-06-17 22:23:02.897068</t>
  </si>
  <si>
    <t xml:space="preserve"> NC_018663 </t>
  </si>
  <si>
    <t xml:space="preserve"> 2015-06-17 22:23:02.897208</t>
  </si>
  <si>
    <t xml:space="preserve"> NC_018664 </t>
  </si>
  <si>
    <t xml:space="preserve"> 2015-06-17 22:23:02.897521</t>
  </si>
  <si>
    <t xml:space="preserve"> 2015-06-17 22:23:02.900856</t>
  </si>
  <si>
    <t xml:space="preserve"> 2015-06-17 22:23:02.901281</t>
  </si>
  <si>
    <t xml:space="preserve"> 2015-06-17 22:23:02.902069</t>
  </si>
  <si>
    <t xml:space="preserve"> 2015-06-17 22:23:02.902212</t>
  </si>
  <si>
    <t xml:space="preserve"> NC_018665 </t>
  </si>
  <si>
    <t xml:space="preserve"> 2015-06-17 22:23:02.903047</t>
  </si>
  <si>
    <t xml:space="preserve"> 2015-06-17 22:23:02.903976</t>
  </si>
  <si>
    <t xml:space="preserve"> NC_018666 </t>
  </si>
  <si>
    <t xml:space="preserve"> 2015-06-17 22:23:02.904703</t>
  </si>
  <si>
    <t xml:space="preserve"> 2015-06-17 22:23:02.905296</t>
  </si>
  <si>
    <t xml:space="preserve"> NC_018672 </t>
  </si>
  <si>
    <t xml:space="preserve"> 2015-06-17 22:23:02.905519</t>
  </si>
  <si>
    <t xml:space="preserve"> 2015-06-17 22:23:02.906044</t>
  </si>
  <si>
    <t xml:space="preserve"> NC_018673 </t>
  </si>
  <si>
    <t xml:space="preserve"> 2015-06-17 22:23:02.909869</t>
  </si>
  <si>
    <t xml:space="preserve"> 2015-06-17 22:23:02.913232</t>
  </si>
  <si>
    <t xml:space="preserve"> NC_018674 </t>
  </si>
  <si>
    <t xml:space="preserve"> 2015-06-17 22:23:02.916905</t>
  </si>
  <si>
    <t xml:space="preserve"> 2015-06-17 22:23:02.916910</t>
  </si>
  <si>
    <t xml:space="preserve"> NC_018675 </t>
  </si>
  <si>
    <t xml:space="preserve"> 2015-06-17 22:23:02.920628</t>
  </si>
  <si>
    <t xml:space="preserve"> 2015-06-17 22:23:02.921347</t>
  </si>
  <si>
    <t xml:space="preserve"> NC_018676 </t>
  </si>
  <si>
    <t xml:space="preserve"> 2015-06-17 22:23:02.924648</t>
  </si>
  <si>
    <t xml:space="preserve"> 2015-06-17 22:23:02.925436</t>
  </si>
  <si>
    <t xml:space="preserve"> NC_018677 </t>
  </si>
  <si>
    <t xml:space="preserve"> 2015-06-17 22:23:02.928847</t>
  </si>
  <si>
    <t xml:space="preserve"> 2015-06-17 22:23:02.929468</t>
  </si>
  <si>
    <t xml:space="preserve"> 2015-06-17 22:23:02.930220</t>
  </si>
  <si>
    <t xml:space="preserve"> 2015-06-17 22:23:02.931857</t>
  </si>
  <si>
    <t xml:space="preserve"> NC_018679 </t>
  </si>
  <si>
    <t xml:space="preserve"> 2015-06-17 22:23:02.933664</t>
  </si>
  <si>
    <t xml:space="preserve"> 2015-06-17 22:23:02.933929</t>
  </si>
  <si>
    <t xml:space="preserve"> NC_018680 </t>
  </si>
  <si>
    <t xml:space="preserve"> 2015-06-17 22:23:02.933710</t>
  </si>
  <si>
    <t xml:space="preserve"> NC_018678 </t>
  </si>
  <si>
    <t xml:space="preserve"> 2015-06-17 22:23:02.935594</t>
  </si>
  <si>
    <t xml:space="preserve"> NC_018681 </t>
  </si>
  <si>
    <t xml:space="preserve"> 2015-06-17 22:23:02.937132</t>
  </si>
  <si>
    <t xml:space="preserve"> 2015-06-17 22:23:02.941976</t>
  </si>
  <si>
    <t xml:space="preserve"> NC_018682 </t>
  </si>
  <si>
    <t xml:space="preserve"> 2015-06-17 22:23:02.945562</t>
  </si>
  <si>
    <t xml:space="preserve"> 2015-06-17 22:23:02.971943</t>
  </si>
  <si>
    <t xml:space="preserve"> 2015-06-17 22:23:02.974524</t>
  </si>
  <si>
    <t xml:space="preserve"> 2015-06-17 22:23:02.981168</t>
  </si>
  <si>
    <t xml:space="preserve"> NC_018683 </t>
  </si>
  <si>
    <t xml:space="preserve"> 2015-06-17 22:23:02.997906</t>
  </si>
  <si>
    <t xml:space="preserve"> 2015-06-17 22:23:03.018822</t>
  </si>
  <si>
    <t xml:space="preserve"> 2015-06-17 22:23:03.019736</t>
  </si>
  <si>
    <t xml:space="preserve"> 2015-06-17 22:23:03.020778</t>
  </si>
  <si>
    <t xml:space="preserve"> 2015-06-17 22:23:03.036067</t>
  </si>
  <si>
    <t xml:space="preserve"> 2015-06-17 22:23:03.036346</t>
  </si>
  <si>
    <t xml:space="preserve"> NC_018685 </t>
  </si>
  <si>
    <t xml:space="preserve"> 2015-06-17 22:23:03.041388</t>
  </si>
  <si>
    <t xml:space="preserve"> 2015-06-17 22:23:03.045871</t>
  </si>
  <si>
    <t xml:space="preserve"> 2015-06-17 22:23:03.063152</t>
  </si>
  <si>
    <t xml:space="preserve"> 2015-06-17 22:23:03.069740</t>
  </si>
  <si>
    <t xml:space="preserve"> NC_018684 </t>
  </si>
  <si>
    <t xml:space="preserve"> 2015-06-17 22:23:03.048423</t>
  </si>
  <si>
    <t xml:space="preserve"> 2015-06-17 22:23:03.073752</t>
  </si>
  <si>
    <t xml:space="preserve"> 2015-06-17 22:23:03.096392</t>
  </si>
  <si>
    <t xml:space="preserve"> NC_018686 </t>
  </si>
  <si>
    <t xml:space="preserve"> 2015-06-17 22:23:03.100156</t>
  </si>
  <si>
    <t xml:space="preserve"> 2015-06-17 22:23:03.096826</t>
  </si>
  <si>
    <t xml:space="preserve"> 2015-06-17 22:23:03.100960</t>
  </si>
  <si>
    <t xml:space="preserve"> 2015-06-17 22:23:03.101226</t>
  </si>
  <si>
    <t xml:space="preserve"> 2015-06-17 22:23:03.104933</t>
  </si>
  <si>
    <t xml:space="preserve"> 2015-06-17 22:23:03.126988</t>
  </si>
  <si>
    <t xml:space="preserve"> 2015-06-17 22:23:03.128561</t>
  </si>
  <si>
    <t xml:space="preserve"> 2015-06-17 22:23:03.134155</t>
  </si>
  <si>
    <t xml:space="preserve"> 2015-06-17 22:23:03.139168</t>
  </si>
  <si>
    <t xml:space="preserve"> NC_018687 </t>
  </si>
  <si>
    <t xml:space="preserve"> 2015-06-17 22:23:03.149191</t>
  </si>
  <si>
    <t xml:space="preserve"> NC_018688 </t>
  </si>
  <si>
    <t xml:space="preserve"> 2015-06-17 22:23:03.152517</t>
  </si>
  <si>
    <t xml:space="preserve"> 2015-06-17 22:23:03.157827</t>
  </si>
  <si>
    <t xml:space="preserve"> 2015-06-17 22:23:03.186141</t>
  </si>
  <si>
    <t xml:space="preserve"> 2015-06-17 22:23:03.186676</t>
  </si>
  <si>
    <t xml:space="preserve"> 2015-06-17 22:23:03.184081</t>
  </si>
  <si>
    <t xml:space="preserve"> 2015-06-17 22:23:03.201942</t>
  </si>
  <si>
    <t xml:space="preserve"> NC_018689 </t>
  </si>
  <si>
    <t xml:space="preserve"> 2015-06-17 22:23:03.204981</t>
  </si>
  <si>
    <t xml:space="preserve"> 2015-06-17 22:23:03.227567</t>
  </si>
  <si>
    <t xml:space="preserve"> 2015-06-17 22:23:03.230269</t>
  </si>
  <si>
    <t xml:space="preserve"> NC_018690 </t>
  </si>
  <si>
    <t xml:space="preserve"> 2015-06-17 22:23:03.231083</t>
  </si>
  <si>
    <t xml:space="preserve"> 2015-06-17 22:23:03.267847</t>
  </si>
  <si>
    <t xml:space="preserve"> 2015-06-17 22:23:03.269056</t>
  </si>
  <si>
    <t xml:space="preserve"> 2015-06-17 22:23:03.284248</t>
  </si>
  <si>
    <t xml:space="preserve"> 2015-06-17 22:23:03.288329</t>
  </si>
  <si>
    <t xml:space="preserve"> 2015-06-17 22:23:03.286907</t>
  </si>
  <si>
    <t xml:space="preserve"> 2015-06-17 22:23:03.306633</t>
  </si>
  <si>
    <t xml:space="preserve"> 2015-06-17 22:23:03.313457</t>
  </si>
  <si>
    <t xml:space="preserve"> 2015-06-17 22:23:03.325736</t>
  </si>
  <si>
    <t xml:space="preserve"> 2015-06-17 22:23:03.366815</t>
  </si>
  <si>
    <t xml:space="preserve"> 2015-06-17 22:23:03.368685</t>
  </si>
  <si>
    <t xml:space="preserve"> 2015-06-17 22:23:03.454633</t>
  </si>
  <si>
    <t xml:space="preserve"> 2015-06-17 22:23:03.456663</t>
  </si>
  <si>
    <t xml:space="preserve"> 2015-06-17 22:23:03.479459</t>
  </si>
  <si>
    <t xml:space="preserve"> 2015-06-17 22:23:03.530038</t>
  </si>
  <si>
    <t xml:space="preserve"> 2015-06-17 22:23:03.552189</t>
  </si>
  <si>
    <t xml:space="preserve"> 2015-06-17 22:23:03.553796</t>
  </si>
  <si>
    <t xml:space="preserve"> 2015-06-17 22:23:03.614397</t>
  </si>
  <si>
    <t xml:space="preserve"> 2015-06-17 22:23:03.641429</t>
  </si>
  <si>
    <t xml:space="preserve"> 2015-06-17 22:23:03.647566</t>
  </si>
  <si>
    <t xml:space="preserve"> 2015-06-17 22:23:03.648690</t>
  </si>
  <si>
    <t xml:space="preserve"> 2015-06-17 22:23:03.650204</t>
  </si>
  <si>
    <t xml:space="preserve"> 2015-06-17 22:23:03.650414</t>
  </si>
  <si>
    <t xml:space="preserve"> 2015-06-17 22:23:03.711387</t>
  </si>
  <si>
    <t xml:space="preserve"> 2015-06-17 22:23:03.712981</t>
  </si>
  <si>
    <t xml:space="preserve"> 2015-06-17 22:23:03.866149</t>
  </si>
  <si>
    <t xml:space="preserve"> 2015-06-17 22:23:03.867758</t>
  </si>
  <si>
    <t xml:space="preserve"> 2015-06-17 22:23:04.013700</t>
  </si>
  <si>
    <t xml:space="preserve"> 2015-06-17 22:23:04.015592</t>
  </si>
  <si>
    <t xml:space="preserve"> 2015-06-17 22:23:04.355633</t>
  </si>
  <si>
    <t xml:space="preserve"> 2015-06-17 22:23:04.418082</t>
  </si>
  <si>
    <t xml:space="preserve"> 2015-06-17 22:23:04.445265</t>
  </si>
  <si>
    <t xml:space="preserve"> 2015-06-17 22:23:04.571645</t>
  </si>
  <si>
    <t xml:space="preserve"> 2015-06-17 22:23:04.689277</t>
  </si>
  <si>
    <t xml:space="preserve"> 2015-06-17 22:23:04.821534</t>
  </si>
  <si>
    <t xml:space="preserve"> 2015-06-17 22:23:04.850795</t>
  </si>
  <si>
    <t xml:space="preserve"> 2015-06-17 22:23:04.938347</t>
  </si>
  <si>
    <t xml:space="preserve"> 2015-06-17 22:23:05.093642</t>
  </si>
  <si>
    <t xml:space="preserve"> 2015-06-17 22:23:05.183467</t>
  </si>
  <si>
    <t xml:space="preserve"> 2015-06-17 22:23:05.537232</t>
  </si>
  <si>
    <t xml:space="preserve"> 2015-06-17 22:23:05.539407</t>
  </si>
  <si>
    <t xml:space="preserve"> 2015-06-17 22:23:06.027324</t>
  </si>
  <si>
    <t xml:space="preserve"> 2015-06-17 22:23:06.029303</t>
  </si>
  <si>
    <t xml:space="preserve"> 2015-06-17 22:23:06.125708</t>
  </si>
  <si>
    <t xml:space="preserve"> 2015-06-17 22:23:06.127735</t>
  </si>
  <si>
    <t xml:space="preserve"> 2015-06-17 22:23:07.033676</t>
  </si>
  <si>
    <t xml:space="preserve"> 2015-06-17 22:23:07.035311</t>
  </si>
  <si>
    <t xml:space="preserve"> 2015-06-17 22:23:07.145625</t>
  </si>
  <si>
    <t xml:space="preserve"> 2015-06-17 22:23:07.147018</t>
  </si>
  <si>
    <t xml:space="preserve"> 2015-06-17 22:23:09.467231</t>
  </si>
  <si>
    <t xml:space="preserve"> 2015-06-17 22:23:09.508587</t>
  </si>
  <si>
    <t xml:space="preserve"> 2015-06-17 22:23:09.704215</t>
  </si>
  <si>
    <t xml:space="preserve"> 2015-06-17 22:23:09.977988</t>
  </si>
  <si>
    <t xml:space="preserve"> 2015-06-17 22:23:09.987382</t>
  </si>
  <si>
    <t xml:space="preserve"> 2015-06-17 22:23:10.398087</t>
  </si>
  <si>
    <t xml:space="preserve"> 2015-06-17 22:23:10.401178</t>
  </si>
  <si>
    <t xml:space="preserve"> 2015-06-17 22:23:10.432632</t>
  </si>
  <si>
    <t xml:space="preserve"> 2015-06-17 22:23:10.643089</t>
  </si>
  <si>
    <t xml:space="preserve"> 2015-06-17 22:23:10.658258</t>
  </si>
  <si>
    <t xml:space="preserve"> 2015-06-17 22:23:10.968552</t>
  </si>
  <si>
    <t xml:space="preserve"> 2015-06-17 22:23:11.162469</t>
  </si>
  <si>
    <t xml:space="preserve"> 2015-06-17 22:23:11.192998</t>
  </si>
  <si>
    <t xml:space="preserve"> 2015-06-17 22:23:11.555193</t>
  </si>
  <si>
    <t xml:space="preserve"> 2015-06-17 22:23:11.683340</t>
  </si>
  <si>
    <t xml:space="preserve"> 2015-06-17 22:23:11.958878</t>
  </si>
  <si>
    <t xml:space="preserve"> 2015-06-17 22:23:12.183284</t>
  </si>
  <si>
    <t xml:space="preserve"> 2015-06-17 22:23:12.885322</t>
  </si>
  <si>
    <t xml:space="preserve"> 2015-06-17 22:23:13.764749</t>
  </si>
  <si>
    <t xml:space="preserve"> 2015-06-17 22:23:14.952733</t>
  </si>
  <si>
    <t xml:space="preserve"> 2015-06-17 22:23:15.936900</t>
  </si>
  <si>
    <t xml:space="preserve"> 2015-06-17 22:23:16.172832</t>
  </si>
  <si>
    <t xml:space="preserve"> 2015-06-17 22:23:16.174288</t>
  </si>
  <si>
    <t xml:space="preserve"> 2015-06-17 22:23:16.274190</t>
  </si>
  <si>
    <t xml:space="preserve"> 2015-06-17 22:23:16.309367</t>
  </si>
  <si>
    <t xml:space="preserve"> 2015-06-17 22:23:16.310830</t>
  </si>
  <si>
    <t xml:space="preserve"> 2015-06-17 22:23:16.565800</t>
  </si>
  <si>
    <t xml:space="preserve"> 2015-06-17 22:23:16.567392</t>
  </si>
  <si>
    <t xml:space="preserve"> 2015-06-17 22:23:16.743677</t>
  </si>
  <si>
    <t xml:space="preserve"> 2015-06-17 22:23:17.249106</t>
  </si>
  <si>
    <t xml:space="preserve"> 2015-06-17 22:23:17.250650</t>
  </si>
  <si>
    <t xml:space="preserve"> 2015-06-17 22:23:17.370821</t>
  </si>
  <si>
    <t xml:space="preserve"> 2015-06-17 22:23:17.372365</t>
  </si>
  <si>
    <t xml:space="preserve"> 2015-06-17 22:23:17.631083</t>
  </si>
  <si>
    <t xml:space="preserve"> 2015-06-17 22:23:17.815985</t>
  </si>
  <si>
    <t xml:space="preserve"> 2015-06-17 22:23:17.817474</t>
  </si>
  <si>
    <t xml:space="preserve"> 2015-06-17 22:23:18.282214</t>
  </si>
  <si>
    <t xml:space="preserve"> 2015-06-17 22:23:18.381795</t>
  </si>
  <si>
    <t xml:space="preserve"> 2015-06-17 22:23:18.383265</t>
  </si>
  <si>
    <t xml:space="preserve"> 2015-06-17 22:23:18.493639</t>
  </si>
  <si>
    <t xml:space="preserve"> 2015-06-17 22:23:18.547884</t>
  </si>
  <si>
    <t xml:space="preserve"> 2015-06-17 22:23:19.277050</t>
  </si>
  <si>
    <t xml:space="preserve"> 2015-06-17 22:23:19.278845</t>
  </si>
  <si>
    <t xml:space="preserve"> 2015-06-17 22:23:19.356094</t>
  </si>
  <si>
    <t xml:space="preserve"> 2015-06-17 22:23:20.146297</t>
  </si>
  <si>
    <t xml:space="preserve"> 2015-06-17 22:23:20.148372</t>
  </si>
  <si>
    <t xml:space="preserve"> 2015-06-17 22:23:20.828217</t>
  </si>
  <si>
    <t xml:space="preserve"> 2015-06-17 22:23:21.168426</t>
  </si>
  <si>
    <t xml:space="preserve"> 2015-06-17 22:23:21.369259</t>
  </si>
  <si>
    <t xml:space="preserve"> 2015-06-17 22:23:21.393769</t>
  </si>
  <si>
    <t xml:space="preserve"> 2015-06-17 22:23:22.091355</t>
  </si>
  <si>
    <t xml:space="preserve"> 2015-06-17 22:23:23.609431</t>
  </si>
  <si>
    <t xml:space="preserve"> 2015-06-17 22:23:23.748067</t>
  </si>
  <si>
    <t xml:space="preserve"> 2015-06-17 22:23:24.218806</t>
  </si>
  <si>
    <t xml:space="preserve"> 2015-06-17 22:23:24.220690</t>
  </si>
  <si>
    <t xml:space="preserve"> 2015-06-17 22:23:24.496933</t>
  </si>
  <si>
    <t xml:space="preserve"> 2015-06-17 22:23:26.392862</t>
  </si>
  <si>
    <t xml:space="preserve"> 2015-06-17 22:23:27.448529</t>
  </si>
  <si>
    <t xml:space="preserve"> 2015-06-17 22:23:27.781618</t>
  </si>
  <si>
    <t xml:space="preserve"> 2015-06-17 22:23:27.783588</t>
  </si>
  <si>
    <t xml:space="preserve"> 2015-06-17 22:23:28.189195</t>
  </si>
  <si>
    <t xml:space="preserve"> 2015-06-17 22:23:28.191572</t>
  </si>
  <si>
    <t xml:space="preserve"> 2015-06-17 22:23:28.549896</t>
  </si>
  <si>
    <t xml:space="preserve"> 2015-06-17 22:23:28.883371</t>
  </si>
  <si>
    <t xml:space="preserve"> 2015-06-17 22:23:29.235357</t>
  </si>
  <si>
    <t xml:space="preserve"> 2015-06-17 22:23:29.238893</t>
  </si>
  <si>
    <t xml:space="preserve"> 2015-06-17 22:23:31.061782</t>
  </si>
  <si>
    <t xml:space="preserve"> 2015-06-17 22:23:31.484372</t>
  </si>
  <si>
    <t xml:space="preserve"> 2015-06-17 22:23:31.714150</t>
  </si>
  <si>
    <t xml:space="preserve"> 2015-06-17 22:23:32.486174</t>
  </si>
  <si>
    <t xml:space="preserve"> 2015-06-17 22:23:32.488026</t>
  </si>
  <si>
    <t xml:space="preserve"> 2015-06-17 22:23:34.107999</t>
  </si>
  <si>
    <t xml:space="preserve"> 2015-06-17 22:23:34.110484</t>
  </si>
  <si>
    <t xml:space="preserve"> 2015-06-17 22:23:34.209737</t>
  </si>
  <si>
    <t xml:space="preserve"> 2015-06-17 22:23:34.825368</t>
  </si>
  <si>
    <t xml:space="preserve"> 2015-06-17 22:23:36.552089</t>
  </si>
  <si>
    <t xml:space="preserve"> 2015-06-17 22:23:36.554169</t>
  </si>
  <si>
    <t xml:space="preserve"> 2015-06-17 22:23:37.010083</t>
  </si>
  <si>
    <t xml:space="preserve"> 2015-06-17 22:23:37.012012</t>
  </si>
  <si>
    <t xml:space="preserve"> 2015-06-17 22:23:37.964994</t>
  </si>
  <si>
    <t xml:space="preserve"> 2015-06-17 22:23:38.536466</t>
  </si>
  <si>
    <t xml:space="preserve"> 2015-06-17 22:23:38.538379</t>
  </si>
  <si>
    <t xml:space="preserve"> 2015-06-17 22:23:43.430428</t>
  </si>
  <si>
    <t xml:space="preserve"> 2015-06-17 22:23:44.210757</t>
  </si>
  <si>
    <t xml:space="preserve"> 2015-06-17 22:23:44.213883</t>
  </si>
  <si>
    <t xml:space="preserve"> 2015-06-17 22:23:47.358252</t>
  </si>
  <si>
    <t xml:space="preserve"> 2015-06-17 22:23:47.483395</t>
  </si>
  <si>
    <t xml:space="preserve"> 2015-06-17 22:23:47.485099</t>
  </si>
  <si>
    <t xml:space="preserve"> 2015-06-17 22:23:48.042232</t>
  </si>
  <si>
    <t xml:space="preserve"> 2015-06-17 22:23:48.565381</t>
  </si>
  <si>
    <t xml:space="preserve"> 2015-06-17 22:23:48.567979</t>
  </si>
  <si>
    <t xml:space="preserve"> 2015-06-17 22:23:52.666193</t>
  </si>
  <si>
    <t xml:space="preserve"> 2015-06-17 22:23:52.857079</t>
  </si>
  <si>
    <t xml:space="preserve"> 2015-06-17 22:23:53.285345</t>
  </si>
  <si>
    <t xml:space="preserve"> 2015-06-17 22:23:53.287294</t>
  </si>
  <si>
    <t xml:space="preserve"> 2015-06-17 22:23:53.612555</t>
  </si>
  <si>
    <t xml:space="preserve"> 2015-06-17 22:23:54.594151</t>
  </si>
  <si>
    <t xml:space="preserve"> 2015-06-17 22:23:54.596280</t>
  </si>
  <si>
    <t xml:space="preserve"> 2015-06-17 22:23:58.464155</t>
  </si>
  <si>
    <t xml:space="preserve"> 2015-06-17 22:24:00.086402</t>
  </si>
  <si>
    <t xml:space="preserve"> 2015-06-17 22:24:04.668444</t>
  </si>
  <si>
    <t xml:space="preserve"> 2015-06-17 22:24:07.552316</t>
  </si>
  <si>
    <t xml:space="preserve"> 2015-06-17 22:24:10.242361</t>
  </si>
  <si>
    <t xml:space="preserve"> 2015-06-17 22:24:10.244740</t>
  </si>
  <si>
    <t xml:space="preserve"> 2015-06-17 22:24:12.131623</t>
  </si>
  <si>
    <t xml:space="preserve"> 2015-06-17 22:24:14.061944</t>
  </si>
  <si>
    <t xml:space="preserve"> 2015-06-17 22:24:15.174771</t>
  </si>
  <si>
    <t xml:space="preserve"> 2015-06-17 22:24:15.177942</t>
  </si>
  <si>
    <t xml:space="preserve"> 2015-06-17 22:24:21.387335</t>
  </si>
  <si>
    <t xml:space="preserve"> 2015-06-17 22:24:22.159918</t>
  </si>
  <si>
    <t xml:space="preserve"> 2015-06-17 22:24:22.162393</t>
  </si>
  <si>
    <t xml:space="preserve"> 2015-06-17 22:24:24.920650</t>
  </si>
  <si>
    <t xml:space="preserve"> 2015-06-17 22:24:24.928613</t>
  </si>
  <si>
    <t xml:space="preserve"> 2015-06-17 22:24:28.792765</t>
  </si>
  <si>
    <t xml:space="preserve"> 991.0 MB </t>
  </si>
  <si>
    <t xml:space="preserve"> 2015-06-17 22:24:35.361960</t>
  </si>
  <si>
    <t xml:space="preserve"> 2015-06-17 22:24:43.021197</t>
  </si>
  <si>
    <t xml:space="preserve"> 2015-06-17 22:24:43.024222</t>
  </si>
  <si>
    <t xml:space="preserve"> 2015-06-17 22:24:43.833759</t>
  </si>
  <si>
    <t xml:space="preserve"> 2015-06-17 22:24:43.836400</t>
  </si>
  <si>
    <t xml:space="preserve"> 2015-06-17 22:24:44.343914</t>
  </si>
  <si>
    <t xml:space="preserve"> 2015-06-17 22:25:01.018080</t>
  </si>
  <si>
    <t xml:space="preserve"> 2015-06-17 22:25:01.021275</t>
  </si>
  <si>
    <t xml:space="preserve"> 2015-06-17 22:25:26.584791</t>
  </si>
  <si>
    <t xml:space="preserve"> 2015-06-17 22:25:26.594186</t>
  </si>
  <si>
    <t xml:space="preserve"> 2015-06-17 22:25:32.064682</t>
  </si>
  <si>
    <t xml:space="preserve"> NC_018691 </t>
  </si>
  <si>
    <t xml:space="preserve"> 2015-06-17 22:25:32.069335</t>
  </si>
  <si>
    <t xml:space="preserve"> 2015-06-17 22:25:32.070928</t>
  </si>
  <si>
    <t xml:space="preserve"> 2015-06-17 22:25:32.072353</t>
  </si>
  <si>
    <t xml:space="preserve"> 2015-06-17 22:25:32.073122</t>
  </si>
  <si>
    <t xml:space="preserve"> NC_018692 </t>
  </si>
  <si>
    <t xml:space="preserve"> 2015-06-17 22:25:32.074898</t>
  </si>
  <si>
    <t xml:space="preserve"> 2015-06-17 22:25:32.076185</t>
  </si>
  <si>
    <t xml:space="preserve"> NC_018693 </t>
  </si>
  <si>
    <t xml:space="preserve"> 2015-06-17 22:25:32.076478</t>
  </si>
  <si>
    <t xml:space="preserve"> NC_018694 </t>
  </si>
  <si>
    <t xml:space="preserve"> 2015-06-17 22:25:32.077253</t>
  </si>
  <si>
    <t xml:space="preserve"> NC_018695 </t>
  </si>
  <si>
    <t xml:space="preserve"> 2015-06-17 22:25:32.080224</t>
  </si>
  <si>
    <t xml:space="preserve"> 2015-06-17 22:25:32.081670</t>
  </si>
  <si>
    <t xml:space="preserve"> 2015-06-17 22:25:32.081984</t>
  </si>
  <si>
    <t xml:space="preserve"> 2015-06-17 22:25:32.083779</t>
  </si>
  <si>
    <t xml:space="preserve"> NC_018697 </t>
  </si>
  <si>
    <t xml:space="preserve"> 2015-06-17 22:25:32.085564</t>
  </si>
  <si>
    <t xml:space="preserve"> NC_018696 </t>
  </si>
  <si>
    <t xml:space="preserve"> 2015-06-17 22:25:32.086156</t>
  </si>
  <si>
    <t xml:space="preserve"> NC_018698 </t>
  </si>
  <si>
    <t xml:space="preserve"> 2015-06-17 22:25:32.087298</t>
  </si>
  <si>
    <t xml:space="preserve"> 2015-06-17 22:25:32.087579</t>
  </si>
  <si>
    <t xml:space="preserve"> 2015-06-17 22:25:32.091462</t>
  </si>
  <si>
    <t xml:space="preserve"> 2015-06-17 22:25:32.091945</t>
  </si>
  <si>
    <t xml:space="preserve"> NC_018699 </t>
  </si>
  <si>
    <t xml:space="preserve"> 2015-06-17 22:25:32.091632</t>
  </si>
  <si>
    <t xml:space="preserve"> NC_018701 </t>
  </si>
  <si>
    <t xml:space="preserve"> 2015-06-17 22:25:32.094660</t>
  </si>
  <si>
    <t xml:space="preserve"> NC_018700 </t>
  </si>
  <si>
    <t xml:space="preserve"> 2015-06-17 22:25:32.095563</t>
  </si>
  <si>
    <t xml:space="preserve"> 2015-06-17 22:25:32.097880</t>
  </si>
  <si>
    <t xml:space="preserve"> 2015-06-17 22:25:32.098925</t>
  </si>
  <si>
    <t xml:space="preserve"> 2015-06-17 22:25:32.102600</t>
  </si>
  <si>
    <t xml:space="preserve"> 2015-06-17 22:25:32.102833</t>
  </si>
  <si>
    <t xml:space="preserve"> NC_018704 </t>
  </si>
  <si>
    <t xml:space="preserve"> 2015-06-17 22:25:32.107740</t>
  </si>
  <si>
    <t xml:space="preserve"> NC_018707 </t>
  </si>
  <si>
    <t xml:space="preserve"> 2015-06-17 22:25:32.108324</t>
  </si>
  <si>
    <t xml:space="preserve"> NC_018706 </t>
  </si>
  <si>
    <t xml:space="preserve"> 2015-06-17 22:25:32.108385</t>
  </si>
  <si>
    <t xml:space="preserve"> NC_018708 </t>
  </si>
  <si>
    <t xml:space="preserve"> 2015-06-17 22:25:32.109005</t>
  </si>
  <si>
    <t xml:space="preserve"> 2015-06-17 22:25:32.114024</t>
  </si>
  <si>
    <t xml:space="preserve"> NC_018709 </t>
  </si>
  <si>
    <t xml:space="preserve"> 2015-06-17 22:25:32.117890</t>
  </si>
  <si>
    <t xml:space="preserve"> 2015-06-17 22:25:32.118080</t>
  </si>
  <si>
    <t xml:space="preserve"> 2015-06-17 22:25:32.118569</t>
  </si>
  <si>
    <t xml:space="preserve"> 2015-06-17 22:25:32.118843</t>
  </si>
  <si>
    <t xml:space="preserve"> 2015-06-17 22:25:32.120099</t>
  </si>
  <si>
    <t xml:space="preserve"> NC_018712 </t>
  </si>
  <si>
    <t xml:space="preserve"> 2015-06-17 22:25:32.122025</t>
  </si>
  <si>
    <t xml:space="preserve"> NC_018719 </t>
  </si>
  <si>
    <t xml:space="preserve"> 2015-06-17 22:25:32.122485</t>
  </si>
  <si>
    <t xml:space="preserve"> NC_018720 </t>
  </si>
  <si>
    <t xml:space="preserve"> 2015-06-17 22:25:32.122949</t>
  </si>
  <si>
    <t xml:space="preserve"> NC_018721 </t>
  </si>
  <si>
    <t xml:space="preserve"> 2015-06-17 22:25:32.124108</t>
  </si>
  <si>
    <t xml:space="preserve"> 2015-06-17 22:25:32.130179</t>
  </si>
  <si>
    <t xml:space="preserve"> NC_018722 </t>
  </si>
  <si>
    <t xml:space="preserve"> 2015-06-17 22:25:32.133847</t>
  </si>
  <si>
    <t xml:space="preserve"> 2015-06-17 22:25:32.134929</t>
  </si>
  <si>
    <t xml:space="preserve"> 2015-06-17 22:25:32.138450</t>
  </si>
  <si>
    <t xml:space="preserve"> NC_018742 </t>
  </si>
  <si>
    <t xml:space="preserve"> 2015-06-17 22:25:32.138637</t>
  </si>
  <si>
    <t xml:space="preserve"> 2015-06-17 22:25:32.140003</t>
  </si>
  <si>
    <t xml:space="preserve"> 2015-06-17 22:25:32.140776</t>
  </si>
  <si>
    <t xml:space="preserve"> NC_018743 </t>
  </si>
  <si>
    <t xml:space="preserve"> 2015-06-17 22:25:32.142314</t>
  </si>
  <si>
    <t xml:space="preserve"> NC_018745 </t>
  </si>
  <si>
    <t xml:space="preserve"> 2015-06-17 22:25:32.144505</t>
  </si>
  <si>
    <t xml:space="preserve"> 2015-06-17 22:25:32.144626</t>
  </si>
  <si>
    <t xml:space="preserve"> NC_018744 </t>
  </si>
  <si>
    <t xml:space="preserve"> 2015-06-17 22:25:32.144595</t>
  </si>
  <si>
    <t xml:space="preserve"> 2015-06-17 22:25:32.145810</t>
  </si>
  <si>
    <t xml:space="preserve"> NC_018746 </t>
  </si>
  <si>
    <t xml:space="preserve"> 2015-06-17 22:25:32.148181</t>
  </si>
  <si>
    <t xml:space="preserve"> 2015-06-17 22:25:32.149150</t>
  </si>
  <si>
    <t xml:space="preserve"> NC_018747 </t>
  </si>
  <si>
    <t xml:space="preserve"> 2015-06-17 22:25:32.149341</t>
  </si>
  <si>
    <t xml:space="preserve"> 2015-06-17 22:25:32.149617</t>
  </si>
  <si>
    <t xml:space="preserve"> NC_018748 </t>
  </si>
  <si>
    <t xml:space="preserve"> 2015-06-17 22:25:32.152914</t>
  </si>
  <si>
    <t xml:space="preserve"> 2015-06-17 22:25:32.155583</t>
  </si>
  <si>
    <t xml:space="preserve"> 2015-06-17 22:25:32.155835</t>
  </si>
  <si>
    <t xml:space="preserve"> 2015-06-17 22:25:32.157243</t>
  </si>
  <si>
    <t xml:space="preserve"> 2015-06-17 22:25:32.159327</t>
  </si>
  <si>
    <t xml:space="preserve"> NC_018749 </t>
  </si>
  <si>
    <t xml:space="preserve"> 2015-06-17 22:25:32.159647</t>
  </si>
  <si>
    <t xml:space="preserve"> NC_018750 </t>
  </si>
  <si>
    <t xml:space="preserve"> 2015-06-17 22:25:32.160085</t>
  </si>
  <si>
    <t xml:space="preserve"> 2015-06-17 22:25:32.160477</t>
  </si>
  <si>
    <t xml:space="preserve"> NC_018751 </t>
  </si>
  <si>
    <t xml:space="preserve"> 2015-06-17 22:25:32.164107</t>
  </si>
  <si>
    <t xml:space="preserve"> 2015-06-17 22:25:32.164816</t>
  </si>
  <si>
    <t xml:space="preserve"> 2015-06-17 22:25:32.166658</t>
  </si>
  <si>
    <t xml:space="preserve"> NC_018828 </t>
  </si>
  <si>
    <t xml:space="preserve"> 2015-06-17 22:25:32.167720</t>
  </si>
  <si>
    <t xml:space="preserve"> NC_018829 </t>
  </si>
  <si>
    <t xml:space="preserve"> 2015-06-17 22:25:32.168496</t>
  </si>
  <si>
    <t xml:space="preserve"> 2015-06-17 22:25:32.168589</t>
  </si>
  <si>
    <t xml:space="preserve"> 2015-06-17 22:25:32.169568</t>
  </si>
  <si>
    <t xml:space="preserve"> 2015-06-17 22:25:32.170206</t>
  </si>
  <si>
    <t xml:space="preserve"> NC_018830 </t>
  </si>
  <si>
    <t xml:space="preserve"> 2015-06-17 22:25:32.170217</t>
  </si>
  <si>
    <t xml:space="preserve"> 2015-06-17 22:25:32.171044</t>
  </si>
  <si>
    <t xml:space="preserve"> NC_018866 </t>
  </si>
  <si>
    <t xml:space="preserve"> 2015-06-17 22:25:32.172637</t>
  </si>
  <si>
    <t xml:space="preserve"> NC_018867 </t>
  </si>
  <si>
    <t xml:space="preserve"> 2015-06-17 22:25:32.173265</t>
  </si>
  <si>
    <t xml:space="preserve"> 2015-06-17 22:25:32.175308</t>
  </si>
  <si>
    <t xml:space="preserve"> 2015-06-17 22:25:32.176174</t>
  </si>
  <si>
    <t xml:space="preserve"> 2015-06-17 22:25:32.180573</t>
  </si>
  <si>
    <t xml:space="preserve"> 2015-06-17 22:25:32.182443</t>
  </si>
  <si>
    <t xml:space="preserve"> 2015-06-17 22:25:32.183789</t>
  </si>
  <si>
    <t xml:space="preserve"> NC_018870 </t>
  </si>
  <si>
    <t xml:space="preserve"> 2015-06-17 22:25:32.185359</t>
  </si>
  <si>
    <t xml:space="preserve"> NC_018876 </t>
  </si>
  <si>
    <t xml:space="preserve"> 2015-06-17 22:25:32.187688</t>
  </si>
  <si>
    <t xml:space="preserve"> 2015-06-17 22:25:32.191062</t>
  </si>
  <si>
    <t xml:space="preserve"> 2015-06-17 22:25:32.193645</t>
  </si>
  <si>
    <t xml:space="preserve"> NC_018868 </t>
  </si>
  <si>
    <t xml:space="preserve"> 2015-06-17 22:25:32.194058</t>
  </si>
  <si>
    <t xml:space="preserve"> 2015-06-17 22:25:32.195416</t>
  </si>
  <si>
    <t xml:space="preserve"> 2015-06-17 22:25:32.203157</t>
  </si>
  <si>
    <t xml:space="preserve"> 2015-06-17 22:25:32.197419</t>
  </si>
  <si>
    <t xml:space="preserve"> 2015-06-17 22:25:32.200911</t>
  </si>
  <si>
    <t xml:space="preserve"> NC_018877 </t>
  </si>
  <si>
    <t xml:space="preserve"> 2015-06-17 22:25:32.200925</t>
  </si>
  <si>
    <t xml:space="preserve"> NC_018878 </t>
  </si>
  <si>
    <t xml:space="preserve"> 2015-06-17 22:25:32.213471</t>
  </si>
  <si>
    <t xml:space="preserve"> 2015-06-17 22:25:32.215072</t>
  </si>
  <si>
    <t xml:space="preserve"> 2015-06-17 22:25:32.224121</t>
  </si>
  <si>
    <t xml:space="preserve"> 2015-06-17 22:25:32.230214</t>
  </si>
  <si>
    <t xml:space="preserve"> 2015-06-17 22:25:32.231077</t>
  </si>
  <si>
    <t xml:space="preserve"> NC_018880 </t>
  </si>
  <si>
    <t xml:space="preserve"> 2015-06-17 22:25:32.232597</t>
  </si>
  <si>
    <t xml:space="preserve"> 2015-06-17 22:25:32.232602</t>
  </si>
  <si>
    <t xml:space="preserve"> 2015-06-17 22:25:32.238330</t>
  </si>
  <si>
    <t xml:space="preserve"> 2015-06-17 22:25:32.233162</t>
  </si>
  <si>
    <t xml:space="preserve"> 2015-06-17 22:25:32.238476</t>
  </si>
  <si>
    <t xml:space="preserve"> 2015-06-17 22:25:32.239018</t>
  </si>
  <si>
    <t xml:space="preserve"> 2015-06-17 22:25:32.239693</t>
  </si>
  <si>
    <t xml:space="preserve"> 2015-06-17 22:25:32.247354</t>
  </si>
  <si>
    <t xml:space="preserve"> NC_018879 </t>
  </si>
  <si>
    <t xml:space="preserve"> 2015-06-17 22:25:32.252731</t>
  </si>
  <si>
    <t xml:space="preserve"> 2015-06-17 22:25:32.259108</t>
  </si>
  <si>
    <t xml:space="preserve"> 2015-06-17 22:25:32.262549</t>
  </si>
  <si>
    <t xml:space="preserve"> 2015-06-17 22:25:32.264168</t>
  </si>
  <si>
    <t xml:space="preserve"> NC_018881 </t>
  </si>
  <si>
    <t xml:space="preserve"> 2015-06-17 22:25:32.250573</t>
  </si>
  <si>
    <t xml:space="preserve"> 2015-06-17 22:25:32.255471</t>
  </si>
  <si>
    <t xml:space="preserve"> 2015-06-17 22:25:32.286842</t>
  </si>
  <si>
    <t xml:space="preserve"> 2015-06-17 22:25:32.267800</t>
  </si>
  <si>
    <t xml:space="preserve"> NC_018882 </t>
  </si>
  <si>
    <t xml:space="preserve"> 2015-06-17 22:25:32.267225</t>
  </si>
  <si>
    <t xml:space="preserve"> 2015-06-17 22:25:32.283995</t>
  </si>
  <si>
    <t xml:space="preserve"> NC_018883 </t>
  </si>
  <si>
    <t xml:space="preserve"> 2015-06-17 22:25:32.296834</t>
  </si>
  <si>
    <t xml:space="preserve"> 2015-06-17 22:25:32.297056</t>
  </si>
  <si>
    <t xml:space="preserve"> 2015-06-17 22:25:32.302111</t>
  </si>
  <si>
    <t xml:space="preserve"> 2015-06-17 22:25:32.305352</t>
  </si>
  <si>
    <t xml:space="preserve"> 2015-06-17 22:25:32.310743</t>
  </si>
  <si>
    <t xml:space="preserve"> NC_018884 </t>
  </si>
  <si>
    <t xml:space="preserve"> 2015-06-17 22:25:32.312962</t>
  </si>
  <si>
    <t xml:space="preserve"> 2015-06-17 22:25:32.307063</t>
  </si>
  <si>
    <t xml:space="preserve"> 2015-06-17 22:25:32.328439</t>
  </si>
  <si>
    <t xml:space="preserve"> 2015-06-17 22:25:32.325801</t>
  </si>
  <si>
    <t xml:space="preserve"> 2015-06-17 22:25:32.306571</t>
  </si>
  <si>
    <t xml:space="preserve"> NC_018885 </t>
  </si>
  <si>
    <t xml:space="preserve"> 2015-06-17 22:25:32.329184</t>
  </si>
  <si>
    <t xml:space="preserve"> 2015-06-17 22:25:32.328776</t>
  </si>
  <si>
    <t xml:space="preserve"> 2015-06-17 22:25:32.331979</t>
  </si>
  <si>
    <t xml:space="preserve"> 2015-06-17 22:25:32.332427</t>
  </si>
  <si>
    <t xml:space="preserve"> 2015-06-17 22:25:32.324682</t>
  </si>
  <si>
    <t xml:space="preserve"> 2015-06-17 22:25:32.332130</t>
  </si>
  <si>
    <t xml:space="preserve"> 2015-06-17 22:25:32.334907</t>
  </si>
  <si>
    <t xml:space="preserve"> 2015-06-17 22:25:32.338527</t>
  </si>
  <si>
    <t xml:space="preserve"> 2015-06-17 22:25:32.338520</t>
  </si>
  <si>
    <t xml:space="preserve"> 2015-06-17 22:25:32.339363</t>
  </si>
  <si>
    <t xml:space="preserve"> 2015-06-17 22:25:32.344966</t>
  </si>
  <si>
    <t xml:space="preserve"> 2015-06-17 22:25:32.345195</t>
  </si>
  <si>
    <t xml:space="preserve"> NC_018886 </t>
  </si>
  <si>
    <t xml:space="preserve"> 2015-06-17 22:25:32.348636</t>
  </si>
  <si>
    <t xml:space="preserve"> 2015-06-17 22:25:32.352212</t>
  </si>
  <si>
    <t xml:space="preserve"> 2015-06-17 22:25:32.353454</t>
  </si>
  <si>
    <t xml:space="preserve"> 2015-06-17 22:25:32.354172</t>
  </si>
  <si>
    <t xml:space="preserve"> 2015-06-17 22:25:32.352868</t>
  </si>
  <si>
    <t xml:space="preserve"> 2015-06-17 22:25:32.354487</t>
  </si>
  <si>
    <t xml:space="preserve"> 2015-06-17 22:25:32.352989</t>
  </si>
  <si>
    <t xml:space="preserve"> 2015-06-17 22:25:32.364542</t>
  </si>
  <si>
    <t xml:space="preserve"> 2015-06-17 22:25:32.369318</t>
  </si>
  <si>
    <t xml:space="preserve"> 2015-06-17 22:25:32.372648</t>
  </si>
  <si>
    <t xml:space="preserve"> 2015-06-17 22:25:32.372560</t>
  </si>
  <si>
    <t xml:space="preserve"> 2015-06-17 22:25:32.368127</t>
  </si>
  <si>
    <t xml:space="preserve"> 2015-06-17 22:25:32.384157</t>
  </si>
  <si>
    <t xml:space="preserve"> 2015-06-17 22:25:32.370167</t>
  </si>
  <si>
    <t xml:space="preserve"> 2015-06-17 22:25:32.374148</t>
  </si>
  <si>
    <t xml:space="preserve"> 2015-06-17 22:25:32.374067</t>
  </si>
  <si>
    <t xml:space="preserve"> 2015-06-17 22:25:32.373020</t>
  </si>
  <si>
    <t xml:space="preserve"> 2015-06-17 22:25:32.375868</t>
  </si>
  <si>
    <t xml:space="preserve"> 2015-06-17 22:25:32.387947</t>
  </si>
  <si>
    <t xml:space="preserve"> 2015-06-17 22:25:32.380510</t>
  </si>
  <si>
    <t xml:space="preserve"> 2015-06-17 22:25:32.408349</t>
  </si>
  <si>
    <t xml:space="preserve"> 2015-06-17 22:25:32.404419</t>
  </si>
  <si>
    <t xml:space="preserve"> NC_018887 </t>
  </si>
  <si>
    <t xml:space="preserve"> 2015-06-17 22:25:32.403019</t>
  </si>
  <si>
    <t xml:space="preserve"> NC_018889 </t>
  </si>
  <si>
    <t xml:space="preserve"> 2015-06-17 22:25:32.418150</t>
  </si>
  <si>
    <t xml:space="preserve"> 2015-06-17 22:25:32.410695</t>
  </si>
  <si>
    <t xml:space="preserve"> NC_018888 </t>
  </si>
  <si>
    <t xml:space="preserve"> 2015-06-17 22:25:32.421680</t>
  </si>
  <si>
    <t xml:space="preserve"> NC_018936 </t>
  </si>
  <si>
    <t xml:space="preserve"> 2015-06-17 22:25:32.427428</t>
  </si>
  <si>
    <t xml:space="preserve"> NC_018937 </t>
  </si>
  <si>
    <t xml:space="preserve"> 2015-06-17 22:25:32.429888</t>
  </si>
  <si>
    <t xml:space="preserve"> 2015-06-17 22:25:32.412994</t>
  </si>
  <si>
    <t xml:space="preserve"> 2015-06-17 22:25:32.419145</t>
  </si>
  <si>
    <t xml:space="preserve"> 2015-06-17 22:25:32.430945</t>
  </si>
  <si>
    <t xml:space="preserve"> 2015-06-17 22:25:32.437286</t>
  </si>
  <si>
    <t xml:space="preserve"> NC_018939 </t>
  </si>
  <si>
    <t xml:space="preserve"> 2015-06-17 22:25:32.440513</t>
  </si>
  <si>
    <t xml:space="preserve"> 2015-06-17 22:25:32.455944</t>
  </si>
  <si>
    <t xml:space="preserve"> 2015-06-17 22:25:32.445980</t>
  </si>
  <si>
    <t xml:space="preserve"> NC_018938 </t>
  </si>
  <si>
    <t xml:space="preserve"> 2015-06-17 22:25:32.479492</t>
  </si>
  <si>
    <t xml:space="preserve"> 2015-06-17 22:25:32.492112</t>
  </si>
  <si>
    <t xml:space="preserve"> 2015-06-17 22:25:32.494969</t>
  </si>
  <si>
    <t xml:space="preserve"> 2015-06-17 22:25:32.494541</t>
  </si>
  <si>
    <t xml:space="preserve"> 2015-06-17 22:25:32.501061</t>
  </si>
  <si>
    <t xml:space="preserve"> 2015-06-17 22:25:32.502771</t>
  </si>
  <si>
    <t xml:space="preserve"> NC_019042 </t>
  </si>
  <si>
    <t xml:space="preserve"> 2015-06-17 22:25:32.509334</t>
  </si>
  <si>
    <t xml:space="preserve"> NC_019012 </t>
  </si>
  <si>
    <t xml:space="preserve"> 2015-06-17 22:25:32.505721</t>
  </si>
  <si>
    <t xml:space="preserve"> 2015-06-17 22:25:32.520335</t>
  </si>
  <si>
    <t xml:space="preserve"> 2015-06-17 22:25:32.530054</t>
  </si>
  <si>
    <t xml:space="preserve"> 2015-06-17 22:25:32.552534</t>
  </si>
  <si>
    <t xml:space="preserve"> 2015-06-17 22:25:32.555444</t>
  </si>
  <si>
    <t xml:space="preserve"> NC_019048 </t>
  </si>
  <si>
    <t xml:space="preserve"> 2015-06-17 22:25:32.564203</t>
  </si>
  <si>
    <t xml:space="preserve"> NC_019100 </t>
  </si>
  <si>
    <t xml:space="preserve"> 2015-06-17 22:25:32.564615</t>
  </si>
  <si>
    <t xml:space="preserve"> 2015-06-17 22:25:32.569271</t>
  </si>
  <si>
    <t xml:space="preserve"> 2015-06-17 22:25:32.578611</t>
  </si>
  <si>
    <t xml:space="preserve"> 2015-06-17 22:25:32.584242</t>
  </si>
  <si>
    <t xml:space="preserve"> 2015-06-17 22:25:32.585248</t>
  </si>
  <si>
    <t xml:space="preserve"> 2015-06-17 22:25:32.577583</t>
  </si>
  <si>
    <t xml:space="preserve"> 2015-06-17 22:25:32.663498</t>
  </si>
  <si>
    <t xml:space="preserve"> 2015-06-17 22:25:32.673725</t>
  </si>
  <si>
    <t xml:space="preserve"> 2015-06-17 22:25:32.682205</t>
  </si>
  <si>
    <t xml:space="preserve"> 2015-06-17 22:25:32.695648</t>
  </si>
  <si>
    <t xml:space="preserve"> 2015-06-17 22:25:32.703876</t>
  </si>
  <si>
    <t xml:space="preserve"> 2015-06-17 22:25:32.717202</t>
  </si>
  <si>
    <t xml:space="preserve"> 2015-06-17 22:25:32.731538</t>
  </si>
  <si>
    <t xml:space="preserve"> 2015-06-17 22:25:32.740338</t>
  </si>
  <si>
    <t xml:space="preserve"> 2015-06-17 22:25:32.740804</t>
  </si>
  <si>
    <t xml:space="preserve"> 2015-06-17 22:25:32.752733</t>
  </si>
  <si>
    <t xml:space="preserve"> 2015-06-17 22:25:32.928759</t>
  </si>
  <si>
    <t xml:space="preserve"> 2015-06-17 22:25:33.001956</t>
  </si>
  <si>
    <t xml:space="preserve"> 2015-06-17 22:25:33.022276</t>
  </si>
  <si>
    <t xml:space="preserve"> 2015-06-17 22:25:33.075642</t>
  </si>
  <si>
    <t xml:space="preserve"> 2015-06-17 22:25:33.108931</t>
  </si>
  <si>
    <t xml:space="preserve"> 2015-06-17 22:25:33.109981</t>
  </si>
  <si>
    <t xml:space="preserve"> 2015-06-17 22:25:33.110037</t>
  </si>
  <si>
    <t xml:space="preserve"> 2015-06-17 22:25:33.110744</t>
  </si>
  <si>
    <t xml:space="preserve"> 2015-06-17 22:25:33.111494</t>
  </si>
  <si>
    <t xml:space="preserve"> 2015-06-17 22:25:33.111582</t>
  </si>
  <si>
    <t xml:space="preserve"> 2015-06-17 22:25:33.283476</t>
  </si>
  <si>
    <t xml:space="preserve"> 2015-06-17 22:25:33.287621</t>
  </si>
  <si>
    <t xml:space="preserve"> 2015-06-17 22:25:33.606978</t>
  </si>
  <si>
    <t xml:space="preserve"> 2015-06-17 22:25:33.608747</t>
  </si>
  <si>
    <t xml:space="preserve"> 2015-06-17 22:25:33.852111</t>
  </si>
  <si>
    <t xml:space="preserve"> 2015-06-17 22:25:33.854642</t>
  </si>
  <si>
    <t xml:space="preserve"> 2015-06-17 22:25:35.977091</t>
  </si>
  <si>
    <t xml:space="preserve"> 2015-06-17 22:25:36.429250</t>
  </si>
  <si>
    <t xml:space="preserve"> 2015-06-17 22:25:37.428915</t>
  </si>
  <si>
    <t xml:space="preserve"> 2015-06-17 22:25:37.951058</t>
  </si>
  <si>
    <t xml:space="preserve"> 2015-06-17 22:25:38.210395</t>
  </si>
  <si>
    <t xml:space="preserve"> 2015-06-17 22:25:38.305990</t>
  </si>
  <si>
    <t xml:space="preserve"> 2015-06-17 22:25:38.720753</t>
  </si>
  <si>
    <t xml:space="preserve"> 2015-06-17 22:25:39.173928</t>
  </si>
  <si>
    <t xml:space="preserve"> 2015-06-17 22:25:40.109578</t>
  </si>
  <si>
    <t xml:space="preserve"> 2015-06-17 22:25:40.112510</t>
  </si>
  <si>
    <t xml:space="preserve"> 2015-06-17 22:25:43.120577</t>
  </si>
  <si>
    <t xml:space="preserve"> 2015-06-17 22:25:43.122385</t>
  </si>
  <si>
    <t xml:space="preserve"> 2015-06-17 22:25:43.715726</t>
  </si>
  <si>
    <t xml:space="preserve"> 2015-06-17 22:25:43.769851</t>
  </si>
  <si>
    <t xml:space="preserve"> 2015-06-17 22:25:43.772021</t>
  </si>
  <si>
    <t xml:space="preserve"> 2015-06-17 22:25:44.039896</t>
  </si>
  <si>
    <t xml:space="preserve"> 2015-06-17 22:25:44.627646</t>
  </si>
  <si>
    <t xml:space="preserve"> 2015-06-17 22:25:44.630373</t>
  </si>
  <si>
    <t xml:space="preserve"> 2015-06-17 22:25:45.204216</t>
  </si>
  <si>
    <t xml:space="preserve"> 2015-06-17 22:25:45.211506</t>
  </si>
  <si>
    <t xml:space="preserve"> 2015-06-17 22:25:45.484833</t>
  </si>
  <si>
    <t xml:space="preserve"> 2015-06-17 22:25:45.568369</t>
  </si>
  <si>
    <t xml:space="preserve"> 2015-06-17 22:25:46.420591</t>
  </si>
  <si>
    <t xml:space="preserve"> 2015-06-17 22:25:46.742110</t>
  </si>
  <si>
    <t xml:space="preserve"> 2015-06-17 22:25:46.785304</t>
  </si>
  <si>
    <t xml:space="preserve"> 2015-06-17 22:25:46.859331</t>
  </si>
  <si>
    <t xml:space="preserve"> 2015-06-17 22:25:47.314117</t>
  </si>
  <si>
    <t xml:space="preserve"> 2015-06-17 22:25:47.617933</t>
  </si>
  <si>
    <t xml:space="preserve"> 2015-06-17 22:25:48.347581</t>
  </si>
  <si>
    <t xml:space="preserve"> 2015-06-17 22:25:49.022797</t>
  </si>
  <si>
    <t xml:space="preserve"> 2015-06-17 22:25:49.093138</t>
  </si>
  <si>
    <t xml:space="preserve"> 2015-06-17 22:25:49.223786</t>
  </si>
  <si>
    <t xml:space="preserve"> 2015-06-17 22:25:50.546698</t>
  </si>
  <si>
    <t xml:space="preserve"> 2015-06-17 22:25:50.962695</t>
  </si>
  <si>
    <t xml:space="preserve"> 2015-06-17 22:25:51.757797</t>
  </si>
  <si>
    <t xml:space="preserve"> 2015-06-17 22:25:52.405515</t>
  </si>
  <si>
    <t xml:space="preserve"> 2015-06-17 22:25:52.757907</t>
  </si>
  <si>
    <t xml:space="preserve"> 2015-06-17 22:25:53.071269</t>
  </si>
  <si>
    <t xml:space="preserve"> 2015-06-17 22:25:53.734192</t>
  </si>
  <si>
    <t xml:space="preserve"> 2015-06-17 22:25:54.164053</t>
  </si>
  <si>
    <t xml:space="preserve"> 2015-06-17 22:25:54.166404</t>
  </si>
  <si>
    <t xml:space="preserve"> 2015-06-17 22:25:54.203938</t>
  </si>
  <si>
    <t xml:space="preserve"> 2015-06-17 22:25:54.704048</t>
  </si>
  <si>
    <t xml:space="preserve"> 2015-06-17 22:25:54.730130</t>
  </si>
  <si>
    <t xml:space="preserve"> 2015-06-17 22:25:54.865337</t>
  </si>
  <si>
    <t xml:space="preserve"> 2015-06-17 22:25:54.867038</t>
  </si>
  <si>
    <t xml:space="preserve"> 2015-06-17 22:25:55.283471</t>
  </si>
  <si>
    <t xml:space="preserve"> 2015-06-17 22:25:56.679439</t>
  </si>
  <si>
    <t xml:space="preserve"> 2015-06-17 22:25:57.008426</t>
  </si>
  <si>
    <t xml:space="preserve"> 2015-06-17 22:25:57.414587</t>
  </si>
  <si>
    <t xml:space="preserve"> 2015-06-17 22:25:57.443778</t>
  </si>
  <si>
    <t xml:space="preserve"> 2015-06-17 22:25:57.455421</t>
  </si>
  <si>
    <t xml:space="preserve"> 2015-06-17 22:25:58.047438</t>
  </si>
  <si>
    <t xml:space="preserve"> 2015-06-17 22:25:58.210140</t>
  </si>
  <si>
    <t xml:space="preserve"> 2015-06-17 22:25:58.211953</t>
  </si>
  <si>
    <t xml:space="preserve"> 2015-06-17 22:25:58.840315</t>
  </si>
  <si>
    <t xml:space="preserve"> 2015-06-17 22:25:58.841069</t>
  </si>
  <si>
    <t xml:space="preserve"> 2015-06-17 22:25:58.843117</t>
  </si>
  <si>
    <t xml:space="preserve"> 2015-06-17 22:25:58.843755</t>
  </si>
  <si>
    <t xml:space="preserve"> 2015-06-17 22:25:59.424591</t>
  </si>
  <si>
    <t xml:space="preserve"> 2015-06-17 22:25:59.427809</t>
  </si>
  <si>
    <t xml:space="preserve"> 2015-06-17 22:25:59.613703</t>
  </si>
  <si>
    <t xml:space="preserve"> 2015-06-17 22:25:59.749030</t>
  </si>
  <si>
    <t xml:space="preserve"> 2015-06-17 22:26:00.448211</t>
  </si>
  <si>
    <t xml:space="preserve"> 2015-06-17 22:26:00.450893</t>
  </si>
  <si>
    <t xml:space="preserve"> 2015-06-17 22:26:02.494370</t>
  </si>
  <si>
    <t xml:space="preserve"> 2015-06-17 22:26:02.876344</t>
  </si>
  <si>
    <t xml:space="preserve"> 2015-06-17 22:26:03.141638</t>
  </si>
  <si>
    <t xml:space="preserve"> 2015-06-17 22:26:05.713518</t>
  </si>
  <si>
    <t xml:space="preserve"> 2015-06-17 22:26:05.715810</t>
  </si>
  <si>
    <t xml:space="preserve"> 2015-06-17 22:26:05.874877</t>
  </si>
  <si>
    <t xml:space="preserve"> 2015-06-17 22:26:06.290591</t>
  </si>
  <si>
    <t xml:space="preserve"> 2015-06-17 22:26:06.837771</t>
  </si>
  <si>
    <t xml:space="preserve"> 2015-06-17 22:26:06.844697</t>
  </si>
  <si>
    <t xml:space="preserve"> 2015-06-17 22:26:07.792187</t>
  </si>
  <si>
    <t xml:space="preserve"> 2015-06-17 22:26:08.393949</t>
  </si>
  <si>
    <t xml:space="preserve"> 2015-06-17 22:26:08.510872</t>
  </si>
  <si>
    <t xml:space="preserve"> 2015-06-17 22:26:08.513337</t>
  </si>
  <si>
    <t xml:space="preserve"> 2015-06-17 22:26:09.173518</t>
  </si>
  <si>
    <t xml:space="preserve"> 2015-06-17 22:26:09.277446</t>
  </si>
  <si>
    <t xml:space="preserve"> 2015-06-17 22:26:09.301081</t>
  </si>
  <si>
    <t xml:space="preserve"> 2015-06-17 22:26:09.305142</t>
  </si>
  <si>
    <t xml:space="preserve"> 2015-06-17 22:26:09.307252</t>
  </si>
  <si>
    <t xml:space="preserve"> 2015-06-17 22:26:10.143448</t>
  </si>
  <si>
    <t xml:space="preserve"> 2015-06-17 22:26:11.474950</t>
  </si>
  <si>
    <t xml:space="preserve"> 2015-06-17 22:26:11.580822</t>
  </si>
  <si>
    <t xml:space="preserve"> 2015-06-17 22:26:12.295926</t>
  </si>
  <si>
    <t xml:space="preserve"> 2015-06-17 22:26:13.867595</t>
  </si>
  <si>
    <t xml:space="preserve"> 2015-06-17 22:26:13.872471</t>
  </si>
  <si>
    <t xml:space="preserve"> 2015-06-17 22:26:13.878495</t>
  </si>
  <si>
    <t xml:space="preserve"> 2015-06-17 22:26:13.880606</t>
  </si>
  <si>
    <t xml:space="preserve"> 2015-06-17 22:26:14.919432</t>
  </si>
  <si>
    <t xml:space="preserve"> 2015-06-17 22:26:15.375926</t>
  </si>
  <si>
    <t xml:space="preserve"> 2015-06-17 22:26:15.378111</t>
  </si>
  <si>
    <t xml:space="preserve"> 2015-06-17 22:26:15.449498</t>
  </si>
  <si>
    <t xml:space="preserve"> 2015-06-17 22:26:15.760159</t>
  </si>
  <si>
    <t xml:space="preserve"> 2015-06-17 22:26:17.339259</t>
  </si>
  <si>
    <t xml:space="preserve"> 2015-06-17 22:26:17.501563</t>
  </si>
  <si>
    <t xml:space="preserve"> 2015-06-17 22:26:17.504109</t>
  </si>
  <si>
    <t xml:space="preserve"> 2015-06-17 22:26:21.618112</t>
  </si>
  <si>
    <t xml:space="preserve"> 2015-06-17 22:26:21.863474</t>
  </si>
  <si>
    <t xml:space="preserve"> 2015-06-17 22:26:23.276953</t>
  </si>
  <si>
    <t xml:space="preserve"> 2015-06-17 22:26:23.279133</t>
  </si>
  <si>
    <t xml:space="preserve"> 2015-06-17 22:26:24.184658</t>
  </si>
  <si>
    <t xml:space="preserve"> 2015-06-17 22:26:24.190414</t>
  </si>
  <si>
    <t xml:space="preserve"> 2015-06-17 22:26:26.334290</t>
  </si>
  <si>
    <t xml:space="preserve"> 2015-06-17 22:26:26.547110</t>
  </si>
  <si>
    <t xml:space="preserve"> 2015-06-17 22:26:30.629543</t>
  </si>
  <si>
    <t xml:space="preserve"> 2015-06-17 22:26:30.738581</t>
  </si>
  <si>
    <t xml:space="preserve"> 2015-06-17 22:26:31.261432</t>
  </si>
  <si>
    <t xml:space="preserve"> 2015-06-17 22:26:31.264346</t>
  </si>
  <si>
    <t xml:space="preserve"> 2015-06-17 22:26:33.392055</t>
  </si>
  <si>
    <t xml:space="preserve"> 2015-06-17 22:26:34.027438</t>
  </si>
  <si>
    <t xml:space="preserve"> 2015-06-17 22:26:34.165226</t>
  </si>
  <si>
    <t xml:space="preserve"> 2015-06-17 22:26:34.167459</t>
  </si>
  <si>
    <t xml:space="preserve"> 2015-06-17 22:26:36.627845</t>
  </si>
  <si>
    <t xml:space="preserve"> 2015-06-17 22:26:36.630413</t>
  </si>
  <si>
    <t xml:space="preserve"> 2015-06-17 22:26:37.577238</t>
  </si>
  <si>
    <t xml:space="preserve"> 2015-06-17 22:26:37.579827</t>
  </si>
  <si>
    <t xml:space="preserve"> 2015-06-17 22:26:37.664270</t>
  </si>
  <si>
    <t xml:space="preserve"> 2015-06-17 22:26:38.726844</t>
  </si>
  <si>
    <t xml:space="preserve"> 2015-06-17 22:26:38.729952</t>
  </si>
  <si>
    <t xml:space="preserve"> 2015-06-17 22:26:38.753333</t>
  </si>
  <si>
    <t xml:space="preserve"> 2015-06-17 22:26:38.767312</t>
  </si>
  <si>
    <t xml:space="preserve"> 2015-06-17 22:26:43.103418</t>
  </si>
  <si>
    <t xml:space="preserve"> 2015-06-17 22:26:45.684583</t>
  </si>
  <si>
    <t xml:space="preserve"> 2015-06-17 22:26:45.688381</t>
  </si>
  <si>
    <t xml:space="preserve"> 2015-06-17 22:26:46.892300</t>
  </si>
  <si>
    <t xml:space="preserve"> 2015-06-17 22:26:49.534485</t>
  </si>
  <si>
    <t xml:space="preserve"> 2015-06-17 22:26:52.781474</t>
  </si>
  <si>
    <t xml:space="preserve"> 2015-06-17 22:26:53.677315</t>
  </si>
  <si>
    <t xml:space="preserve"> 2015-06-17 22:26:53.679919</t>
  </si>
  <si>
    <t xml:space="preserve"> 2015-06-17 22:26:58.793100</t>
  </si>
  <si>
    <t xml:space="preserve"> 2015-06-17 22:26:58.796944</t>
  </si>
  <si>
    <t xml:space="preserve"> 2015-06-17 22:27:07.249761</t>
  </si>
  <si>
    <t xml:space="preserve"> 2015-06-17 22:27:07.252911</t>
  </si>
  <si>
    <t xml:space="preserve"> 2015-06-17 22:27:09.468030</t>
  </si>
  <si>
    <t xml:space="preserve"> 2015-06-17 22:27:09.470441</t>
  </si>
  <si>
    <t xml:space="preserve"> 2015-06-17 22:27:10.614306</t>
  </si>
  <si>
    <t xml:space="preserve"> 2015-06-17 22:27:10.616537</t>
  </si>
  <si>
    <t xml:space="preserve"> 2015-06-17 22:27:18.908125</t>
  </si>
  <si>
    <t xml:space="preserve"> 2015-06-17 22:27:18.910942</t>
  </si>
  <si>
    <t xml:space="preserve"> 873.0 MB </t>
  </si>
  <si>
    <t xml:space="preserve"> 2015-06-17 22:27:29.464014</t>
  </si>
  <si>
    <t xml:space="preserve"> 2015-06-17 22:27:29.467340</t>
  </si>
  <si>
    <t xml:space="preserve"> 2015-06-17 22:27:32.968737</t>
  </si>
  <si>
    <t xml:space="preserve"> NC_019272 </t>
  </si>
  <si>
    <t xml:space="preserve"> 2015-06-17 22:27:32.972738</t>
  </si>
  <si>
    <t xml:space="preserve"> 2015-06-17 22:27:32.975285</t>
  </si>
  <si>
    <t xml:space="preserve"> 2015-06-17 22:27:32.977122</t>
  </si>
  <si>
    <t xml:space="preserve"> 2015-06-17 22:27:32.977867</t>
  </si>
  <si>
    <t xml:space="preserve"> NC_019382 </t>
  </si>
  <si>
    <t xml:space="preserve"> 2015-06-17 22:27:32.979379</t>
  </si>
  <si>
    <t xml:space="preserve"> 2015-06-17 22:27:32.981882</t>
  </si>
  <si>
    <t xml:space="preserve"> 2015-06-17 22:27:32.986385</t>
  </si>
  <si>
    <t xml:space="preserve"> 2015-06-17 22:27:32.985844</t>
  </si>
  <si>
    <t xml:space="preserve"> NC_019386 </t>
  </si>
  <si>
    <t xml:space="preserve"> 2015-06-17 22:27:32.987405</t>
  </si>
  <si>
    <t xml:space="preserve"> NC_019387 </t>
  </si>
  <si>
    <t xml:space="preserve"> 2015-06-17 22:27:32.988548</t>
  </si>
  <si>
    <t xml:space="preserve"> 2015-06-17 22:27:32.988417</t>
  </si>
  <si>
    <t xml:space="preserve"> NC_019388 </t>
  </si>
  <si>
    <t xml:space="preserve"> 2015-06-17 22:27:32.989594</t>
  </si>
  <si>
    <t xml:space="preserve"> NC_019392 </t>
  </si>
  <si>
    <t xml:space="preserve"> 2015-06-17 22:27:32.990358</t>
  </si>
  <si>
    <t xml:space="preserve"> NC_019391 </t>
  </si>
  <si>
    <t xml:space="preserve"> 2015-06-17 22:27:32.990770</t>
  </si>
  <si>
    <t xml:space="preserve"> 2015-06-17 22:27:32.992280</t>
  </si>
  <si>
    <t xml:space="preserve"> NC_019393 </t>
  </si>
  <si>
    <t xml:space="preserve"> 2015-06-17 22:27:32.992640</t>
  </si>
  <si>
    <t xml:space="preserve"> NC_019394 </t>
  </si>
  <si>
    <t xml:space="preserve"> 2015-06-17 22:27:32.995967</t>
  </si>
  <si>
    <t xml:space="preserve"> 2015-06-17 22:27:32.999630</t>
  </si>
  <si>
    <t xml:space="preserve"> 2015-06-17 22:27:32.999804</t>
  </si>
  <si>
    <t xml:space="preserve"> 2015-06-17 22:27:33.001954</t>
  </si>
  <si>
    <t xml:space="preserve"> NC_019396 </t>
  </si>
  <si>
    <t xml:space="preserve"> 2015-06-17 22:27:33.003283</t>
  </si>
  <si>
    <t xml:space="preserve"> NC_019395 </t>
  </si>
  <si>
    <t xml:space="preserve"> 2015-06-17 22:27:33.004428</t>
  </si>
  <si>
    <t xml:space="preserve"> 2015-06-17 22:27:33.004701</t>
  </si>
  <si>
    <t xml:space="preserve"> 2015-06-17 22:27:33.009152</t>
  </si>
  <si>
    <t xml:space="preserve"> 2015-06-17 22:27:33.012689</t>
  </si>
  <si>
    <t xml:space="preserve"> 2015-06-17 22:27:33.013406</t>
  </si>
  <si>
    <t xml:space="preserve"> NC_019397 </t>
  </si>
  <si>
    <t xml:space="preserve"> 2015-06-17 22:27:33.013680</t>
  </si>
  <si>
    <t xml:space="preserve"> NC_019425 </t>
  </si>
  <si>
    <t xml:space="preserve"> 2015-06-17 22:27:33.016689</t>
  </si>
  <si>
    <t xml:space="preserve"> NC_019427 </t>
  </si>
  <si>
    <t xml:space="preserve"> 2015-06-17 22:27:33.017137</t>
  </si>
  <si>
    <t xml:space="preserve"> 2015-06-17 22:27:33.017560</t>
  </si>
  <si>
    <t xml:space="preserve"> 2015-06-17 22:27:33.017204</t>
  </si>
  <si>
    <t xml:space="preserve"> 2015-06-17 22:27:33.020241</t>
  </si>
  <si>
    <t xml:space="preserve"> 2015-06-17 22:27:33.020496</t>
  </si>
  <si>
    <t xml:space="preserve"> NC_019428 </t>
  </si>
  <si>
    <t xml:space="preserve"> 2015-06-17 22:27:33.021092</t>
  </si>
  <si>
    <t xml:space="preserve"> 2015-06-17 22:27:33.024268</t>
  </si>
  <si>
    <t xml:space="preserve"> NC_019429 </t>
  </si>
  <si>
    <t xml:space="preserve"> 2015-06-17 22:27:33.025360</t>
  </si>
  <si>
    <t xml:space="preserve"> 2015-06-17 22:27:33.027713</t>
  </si>
  <si>
    <t xml:space="preserve"> NC_019430 </t>
  </si>
  <si>
    <t xml:space="preserve"> 2015-06-17 22:27:33.028322</t>
  </si>
  <si>
    <t xml:space="preserve"> 2015-06-17 22:27:33.028744</t>
  </si>
  <si>
    <t xml:space="preserve"> NC_019431 </t>
  </si>
  <si>
    <t xml:space="preserve"> 2015-06-17 22:27:33.031686</t>
  </si>
  <si>
    <t xml:space="preserve"> NC_019432 </t>
  </si>
  <si>
    <t xml:space="preserve"> 2015-06-17 22:27:33.032717</t>
  </si>
  <si>
    <t xml:space="preserve"> 2015-06-17 22:27:33.032815</t>
  </si>
  <si>
    <t xml:space="preserve"> 2015-06-17 22:27:33.034226</t>
  </si>
  <si>
    <t xml:space="preserve"> 2015-06-17 22:27:33.035907</t>
  </si>
  <si>
    <t xml:space="preserve"> NC_019433 </t>
  </si>
  <si>
    <t xml:space="preserve"> 2015-06-17 22:27:33.037309</t>
  </si>
  <si>
    <t xml:space="preserve"> 2015-06-17 22:27:33.037355</t>
  </si>
  <si>
    <t xml:space="preserve"> 2015-06-17 22:27:33.037697</t>
  </si>
  <si>
    <t xml:space="preserve"> NC_019434 </t>
  </si>
  <si>
    <t xml:space="preserve"> 2015-06-17 22:27:33.037987</t>
  </si>
  <si>
    <t xml:space="preserve"> NC_019435 </t>
  </si>
  <si>
    <t xml:space="preserve"> 2015-06-17 22:27:33.041492</t>
  </si>
  <si>
    <t xml:space="preserve"> 2015-06-17 22:27:33.042369</t>
  </si>
  <si>
    <t xml:space="preserve"> 2015-06-17 22:27:33.043062</t>
  </si>
  <si>
    <t xml:space="preserve"> NC_019437 </t>
  </si>
  <si>
    <t xml:space="preserve"> 2015-06-17 22:27:33.046095</t>
  </si>
  <si>
    <t xml:space="preserve"> NC_019436 </t>
  </si>
  <si>
    <t xml:space="preserve"> 2015-06-17 22:27:33.046814</t>
  </si>
  <si>
    <t xml:space="preserve"> 2015-06-17 22:27:33.047723</t>
  </si>
  <si>
    <t xml:space="preserve"> 2015-06-17 22:27:33.049776</t>
  </si>
  <si>
    <t xml:space="preserve"> 2015-06-17 22:27:33.049921</t>
  </si>
  <si>
    <t xml:space="preserve"> 2015-06-17 22:27:33.050876</t>
  </si>
  <si>
    <t xml:space="preserve"> NC_019438 </t>
  </si>
  <si>
    <t xml:space="preserve"> 2015-06-17 22:27:33.051690</t>
  </si>
  <si>
    <t xml:space="preserve"> 2015-06-17 22:27:33.052944</t>
  </si>
  <si>
    <t xml:space="preserve"> 2015-06-17 22:27:33.053519</t>
  </si>
  <si>
    <t xml:space="preserve"> NC_019439 </t>
  </si>
  <si>
    <t xml:space="preserve"> 2015-06-17 22:27:33.054214</t>
  </si>
  <si>
    <t xml:space="preserve"> 2015-06-17 22:27:33.055032</t>
  </si>
  <si>
    <t xml:space="preserve"> 2015-06-17 22:27:33.056012</t>
  </si>
  <si>
    <t xml:space="preserve"> NC_019440 </t>
  </si>
  <si>
    <t xml:space="preserve"> 2015-06-17 22:27:33.056561</t>
  </si>
  <si>
    <t xml:space="preserve"> 2015-06-17 22:27:33.058040</t>
  </si>
  <si>
    <t xml:space="preserve"> 2015-06-17 22:27:33.058441</t>
  </si>
  <si>
    <t xml:space="preserve"> 2015-06-17 22:27:33.059803</t>
  </si>
  <si>
    <t xml:space="preserve"> NC_019537 </t>
  </si>
  <si>
    <t xml:space="preserve"> 2015-06-17 22:27:33.060393</t>
  </si>
  <si>
    <t xml:space="preserve"> NC_019551 </t>
  </si>
  <si>
    <t xml:space="preserve"> 2015-06-17 22:27:33.061953</t>
  </si>
  <si>
    <t xml:space="preserve"> 2015-06-17 22:27:33.063744</t>
  </si>
  <si>
    <t xml:space="preserve"> 2015-06-17 22:27:33.064822</t>
  </si>
  <si>
    <t xml:space="preserve"> 2015-06-17 22:27:33.065065</t>
  </si>
  <si>
    <t xml:space="preserve"> 2015-06-17 22:27:33.065990</t>
  </si>
  <si>
    <t xml:space="preserve"> 2015-06-17 22:27:33.066773</t>
  </si>
  <si>
    <t xml:space="preserve"> 2015-06-17 22:27:33.068138</t>
  </si>
  <si>
    <t xml:space="preserve"> NC_019552 </t>
  </si>
  <si>
    <t xml:space="preserve"> 2015-06-17 22:27:33.068860</t>
  </si>
  <si>
    <t xml:space="preserve"> 2015-06-17 22:27:33.069014</t>
  </si>
  <si>
    <t xml:space="preserve"> 2015-06-17 22:27:33.069386</t>
  </si>
  <si>
    <t xml:space="preserve"> 2015-06-17 22:27:33.070349</t>
  </si>
  <si>
    <t xml:space="preserve"> NC_019556 </t>
  </si>
  <si>
    <t xml:space="preserve"> 2015-06-17 22:27:33.070560</t>
  </si>
  <si>
    <t xml:space="preserve"> NC_019560 </t>
  </si>
  <si>
    <t xml:space="preserve"> 2015-06-17 22:27:33.071669</t>
  </si>
  <si>
    <t xml:space="preserve"> 2015-06-17 22:27:33.074056</t>
  </si>
  <si>
    <t xml:space="preserve"> 2015-06-17 22:27:33.081315</t>
  </si>
  <si>
    <t xml:space="preserve"> 2015-06-17 22:27:33.074069</t>
  </si>
  <si>
    <t xml:space="preserve"> 2015-06-17 22:27:33.075469</t>
  </si>
  <si>
    <t xml:space="preserve"> 2015-06-17 22:27:33.083159</t>
  </si>
  <si>
    <t xml:space="preserve"> 2015-06-17 22:27:33.079331</t>
  </si>
  <si>
    <t xml:space="preserve"> 2015-06-17 22:27:33.078973</t>
  </si>
  <si>
    <t xml:space="preserve"> 2015-06-17 22:27:33.084503</t>
  </si>
  <si>
    <t xml:space="preserve"> 2015-06-17 22:27:33.074324</t>
  </si>
  <si>
    <t xml:space="preserve"> 2015-06-17 22:27:33.085404</t>
  </si>
  <si>
    <t xml:space="preserve"> NC_019564 </t>
  </si>
  <si>
    <t xml:space="preserve"> 2015-06-17 22:27:33.086370</t>
  </si>
  <si>
    <t xml:space="preserve"> 2015-06-17 22:27:33.086645</t>
  </si>
  <si>
    <t xml:space="preserve"> NC_019565 </t>
  </si>
  <si>
    <t xml:space="preserve"> 2015-06-17 22:27:33.088214</t>
  </si>
  <si>
    <t xml:space="preserve"> NC_019563 </t>
  </si>
  <si>
    <t xml:space="preserve"> 2015-06-17 22:27:33.088351</t>
  </si>
  <si>
    <t xml:space="preserve"> NC_019561 </t>
  </si>
  <si>
    <t xml:space="preserve"> 2015-06-17 22:27:33.088348</t>
  </si>
  <si>
    <t xml:space="preserve"> NC_019562 </t>
  </si>
  <si>
    <t xml:space="preserve"> 2015-06-17 22:27:33.088608</t>
  </si>
  <si>
    <t xml:space="preserve"> 2015-06-17 22:27:33.089463</t>
  </si>
  <si>
    <t xml:space="preserve"> 2015-06-17 22:27:33.089757</t>
  </si>
  <si>
    <t xml:space="preserve"> 2015-06-17 22:27:33.090096</t>
  </si>
  <si>
    <t xml:space="preserve"> NC_019566 </t>
  </si>
  <si>
    <t xml:space="preserve"> 2015-06-17 22:27:33.092630</t>
  </si>
  <si>
    <t xml:space="preserve"> 2015-06-17 22:27:33.092119</t>
  </si>
  <si>
    <t xml:space="preserve"> 2015-06-17 22:27:33.093940</t>
  </si>
  <si>
    <t xml:space="preserve"> 2015-06-17 22:27:33.097617</t>
  </si>
  <si>
    <t xml:space="preserve"> 2015-06-17 22:27:33.098447</t>
  </si>
  <si>
    <t xml:space="preserve"> 2015-06-17 22:27:33.098860</t>
  </si>
  <si>
    <t xml:space="preserve"> 2015-06-17 22:27:33.099914</t>
  </si>
  <si>
    <t xml:space="preserve"> NC_019673 </t>
  </si>
  <si>
    <t xml:space="preserve"> 2015-06-17 22:27:33.101541</t>
  </si>
  <si>
    <t xml:space="preserve"> NC_019567 </t>
  </si>
  <si>
    <t xml:space="preserve"> 2015-06-17 22:27:33.101907</t>
  </si>
  <si>
    <t xml:space="preserve"> NC_019674 </t>
  </si>
  <si>
    <t xml:space="preserve"> 2015-06-17 22:27:33.103601</t>
  </si>
  <si>
    <t xml:space="preserve"> NC_019670 </t>
  </si>
  <si>
    <t xml:space="preserve"> 2015-06-17 22:27:33.102407</t>
  </si>
  <si>
    <t xml:space="preserve"> 2015-06-17 22:27:33.104178</t>
  </si>
  <si>
    <t xml:space="preserve"> 2015-06-17 22:27:33.104347</t>
  </si>
  <si>
    <t xml:space="preserve"> 2015-06-17 22:27:33.108598</t>
  </si>
  <si>
    <t xml:space="preserve"> 2015-06-17 22:27:33.108909</t>
  </si>
  <si>
    <t xml:space="preserve"> 2015-06-17 22:27:33.109255</t>
  </si>
  <si>
    <t xml:space="preserve"> 2015-06-17 22:27:33.109061</t>
  </si>
  <si>
    <t xml:space="preserve"> 2015-06-17 22:27:33.109587</t>
  </si>
  <si>
    <t xml:space="preserve"> 2015-06-17 22:27:33.109129</t>
  </si>
  <si>
    <t xml:space="preserve"> 2015-06-17 22:27:33.112951</t>
  </si>
  <si>
    <t xml:space="preserve"> 2015-06-17 22:27:33.113608</t>
  </si>
  <si>
    <t xml:space="preserve"> 2015-06-17 22:27:33.115053</t>
  </si>
  <si>
    <t xml:space="preserve"> 2015-06-17 22:27:33.112735</t>
  </si>
  <si>
    <t xml:space="preserve"> NC_019677 </t>
  </si>
  <si>
    <t xml:space="preserve"> 2015-06-17 22:27:33.116097</t>
  </si>
  <si>
    <t xml:space="preserve"> NC_019675 </t>
  </si>
  <si>
    <t xml:space="preserve"> 2015-06-17 22:27:33.116934</t>
  </si>
  <si>
    <t xml:space="preserve"> 2015-06-17 22:27:33.117092</t>
  </si>
  <si>
    <t xml:space="preserve"> 2015-06-17 22:27:33.118546</t>
  </si>
  <si>
    <t xml:space="preserve"> 2015-06-17 22:27:33.121089</t>
  </si>
  <si>
    <t xml:space="preserve"> 2015-06-17 22:27:33.122846</t>
  </si>
  <si>
    <t xml:space="preserve"> 2015-06-17 22:27:33.124986</t>
  </si>
  <si>
    <t xml:space="preserve"> 2015-06-17 22:27:33.126141</t>
  </si>
  <si>
    <t xml:space="preserve"> NC_019676 </t>
  </si>
  <si>
    <t xml:space="preserve"> 2015-06-17 22:27:33.117062</t>
  </si>
  <si>
    <t xml:space="preserve"> NC_019680 </t>
  </si>
  <si>
    <t xml:space="preserve"> 2015-06-17 22:27:33.126904</t>
  </si>
  <si>
    <t xml:space="preserve"> NC_019679 </t>
  </si>
  <si>
    <t xml:space="preserve"> 2015-06-17 22:27:33.128182</t>
  </si>
  <si>
    <t xml:space="preserve"> 2015-06-17 22:27:33.130733</t>
  </si>
  <si>
    <t xml:space="preserve"> 2015-06-17 22:27:33.131568</t>
  </si>
  <si>
    <t xml:space="preserve"> 2015-06-17 22:27:33.133608</t>
  </si>
  <si>
    <t xml:space="preserve"> 2015-06-17 22:27:33.131956</t>
  </si>
  <si>
    <t xml:space="preserve"> 2015-06-17 22:27:33.132517</t>
  </si>
  <si>
    <t xml:space="preserve"> NC_019678 </t>
  </si>
  <si>
    <t xml:space="preserve"> 2015-06-17 22:27:33.132793</t>
  </si>
  <si>
    <t xml:space="preserve"> 2015-06-17 22:27:33.134444</t>
  </si>
  <si>
    <t xml:space="preserve"> 2015-06-17 22:27:33.135282</t>
  </si>
  <si>
    <t xml:space="preserve"> 2015-06-17 22:27:33.137966</t>
  </si>
  <si>
    <t xml:space="preserve"> NC_019681 </t>
  </si>
  <si>
    <t xml:space="preserve"> 2015-06-17 22:27:33.139133</t>
  </si>
  <si>
    <t xml:space="preserve"> NC_019682 </t>
  </si>
  <si>
    <t xml:space="preserve"> 2015-06-17 22:27:33.140818</t>
  </si>
  <si>
    <t xml:space="preserve"> 2015-06-17 22:27:33.145007</t>
  </si>
  <si>
    <t xml:space="preserve"> NC_019683 </t>
  </si>
  <si>
    <t xml:space="preserve"> 2015-06-17 22:27:33.148589</t>
  </si>
  <si>
    <t xml:space="preserve"> 2015-06-17 22:27:33.157049</t>
  </si>
  <si>
    <t xml:space="preserve"> NC_019684 </t>
  </si>
  <si>
    <t xml:space="preserve"> 2015-06-17 22:27:33.160574</t>
  </si>
  <si>
    <t xml:space="preserve"> 2015-06-17 22:27:33.164513</t>
  </si>
  <si>
    <t xml:space="preserve"> 2015-06-17 22:27:33.164900</t>
  </si>
  <si>
    <t xml:space="preserve"> NC_019685 </t>
  </si>
  <si>
    <t xml:space="preserve"> 2015-06-17 22:27:33.168235</t>
  </si>
  <si>
    <t xml:space="preserve"> NC_019686 </t>
  </si>
  <si>
    <t xml:space="preserve"> 2015-06-17 22:27:33.169189</t>
  </si>
  <si>
    <t xml:space="preserve"> 2015-06-17 22:27:33.169837</t>
  </si>
  <si>
    <t xml:space="preserve"> 2015-06-17 22:27:33.170203</t>
  </si>
  <si>
    <t xml:space="preserve"> 2015-06-17 22:27:33.169427</t>
  </si>
  <si>
    <t xml:space="preserve"> 2015-06-17 22:27:33.172173</t>
  </si>
  <si>
    <t xml:space="preserve"> 2015-06-17 22:27:33.174127</t>
  </si>
  <si>
    <t xml:space="preserve"> 2015-06-17 22:27:33.176426</t>
  </si>
  <si>
    <t xml:space="preserve"> 2015-06-17 22:27:33.177078</t>
  </si>
  <si>
    <t xml:space="preserve"> 2015-06-17 22:27:33.179577</t>
  </si>
  <si>
    <t xml:space="preserve"> NC_019689 </t>
  </si>
  <si>
    <t xml:space="preserve"> 2015-06-17 22:27:33.181925</t>
  </si>
  <si>
    <t xml:space="preserve"> NC_019691 </t>
  </si>
  <si>
    <t xml:space="preserve"> 2015-06-17 22:27:33.179990</t>
  </si>
  <si>
    <t xml:space="preserve"> 2015-06-17 22:27:33.192441</t>
  </si>
  <si>
    <t xml:space="preserve"> 2015-06-17 22:27:33.197733</t>
  </si>
  <si>
    <t xml:space="preserve"> 2015-06-17 22:27:33.199240</t>
  </si>
  <si>
    <t xml:space="preserve"> 2015-06-17 22:27:33.201520</t>
  </si>
  <si>
    <t xml:space="preserve"> NC_019692 </t>
  </si>
  <si>
    <t xml:space="preserve"> 2015-06-17 22:27:33.201564</t>
  </si>
  <si>
    <t xml:space="preserve"> NC_019693 </t>
  </si>
  <si>
    <t xml:space="preserve"> 2015-06-17 22:27:33.205082</t>
  </si>
  <si>
    <t xml:space="preserve"> 2015-06-17 22:27:33.206867</t>
  </si>
  <si>
    <t xml:space="preserve"> 2015-06-17 22:27:33.207592</t>
  </si>
  <si>
    <t xml:space="preserve"> 2015-06-17 22:27:33.210120</t>
  </si>
  <si>
    <t xml:space="preserve"> NC_019690 </t>
  </si>
  <si>
    <t xml:space="preserve"> 2015-06-17 22:27:33.211070</t>
  </si>
  <si>
    <t xml:space="preserve"> 2015-06-17 22:27:33.212714</t>
  </si>
  <si>
    <t xml:space="preserve"> NC_019694 </t>
  </si>
  <si>
    <t xml:space="preserve"> 2015-06-17 22:27:33.213755</t>
  </si>
  <si>
    <t xml:space="preserve"> 2015-06-17 22:27:33.217062</t>
  </si>
  <si>
    <t xml:space="preserve"> 2015-06-17 22:27:33.218355</t>
  </si>
  <si>
    <t xml:space="preserve"> 2015-06-17 22:27:33.242544</t>
  </si>
  <si>
    <t xml:space="preserve"> 2015-06-17 22:27:33.251123</t>
  </si>
  <si>
    <t xml:space="preserve"> 2015-06-17 22:27:33.288298</t>
  </si>
  <si>
    <t xml:space="preserve"> 2015-06-17 22:27:33.293104</t>
  </si>
  <si>
    <t xml:space="preserve"> 2015-06-17 22:27:33.317260</t>
  </si>
  <si>
    <t xml:space="preserve"> 2015-06-17 22:27:33.322542</t>
  </si>
  <si>
    <t xml:space="preserve"> 2015-06-17 22:27:33.332191</t>
  </si>
  <si>
    <t xml:space="preserve"> 2015-06-17 22:27:33.340229</t>
  </si>
  <si>
    <t xml:space="preserve"> 2015-06-17 22:27:33.332244</t>
  </si>
  <si>
    <t xml:space="preserve"> 2015-06-17 22:27:33.332542</t>
  </si>
  <si>
    <t xml:space="preserve"> 2015-06-17 22:27:33.345421</t>
  </si>
  <si>
    <t xml:space="preserve"> 2015-06-17 22:27:33.332428</t>
  </si>
  <si>
    <t xml:space="preserve"> 2015-06-17 22:27:33.346332</t>
  </si>
  <si>
    <t xml:space="preserve"> 2015-06-17 22:27:33.348045</t>
  </si>
  <si>
    <t xml:space="preserve"> 2015-06-17 22:27:33.352297</t>
  </si>
  <si>
    <t xml:space="preserve"> 2015-06-17 22:27:33.364995</t>
  </si>
  <si>
    <t xml:space="preserve"> 2015-06-17 22:27:33.360555</t>
  </si>
  <si>
    <t xml:space="preserve"> 2015-06-17 22:27:33.360306</t>
  </si>
  <si>
    <t xml:space="preserve"> 2015-06-17 22:27:33.360009</t>
  </si>
  <si>
    <t xml:space="preserve"> 2015-06-17 22:27:33.354324</t>
  </si>
  <si>
    <t xml:space="preserve"> 2015-06-17 22:27:33.368195</t>
  </si>
  <si>
    <t xml:space="preserve"> 2015-06-17 22:27:33.373172</t>
  </si>
  <si>
    <t xml:space="preserve"> 2015-06-17 22:27:33.367232</t>
  </si>
  <si>
    <t xml:space="preserve"> 2015-06-17 22:27:33.379229</t>
  </si>
  <si>
    <t xml:space="preserve"> 2015-06-17 22:27:33.379822</t>
  </si>
  <si>
    <t xml:space="preserve"> 2015-06-17 22:27:33.386777</t>
  </si>
  <si>
    <t xml:space="preserve"> 2015-06-17 22:27:33.405234</t>
  </si>
  <si>
    <t xml:space="preserve"> 2015-06-17 22:27:33.406834</t>
  </si>
  <si>
    <t xml:space="preserve"> 2015-06-17 22:27:33.411147</t>
  </si>
  <si>
    <t xml:space="preserve"> 2015-06-17 22:27:33.423857</t>
  </si>
  <si>
    <t xml:space="preserve"> 2015-06-17 22:27:33.452993</t>
  </si>
  <si>
    <t xml:space="preserve"> 2015-06-17 22:27:33.454411</t>
  </si>
  <si>
    <t xml:space="preserve"> 2015-06-17 22:27:33.453114</t>
  </si>
  <si>
    <t xml:space="preserve"> 2015-06-17 22:27:33.458652</t>
  </si>
  <si>
    <t xml:space="preserve"> 2015-06-17 22:27:33.490550</t>
  </si>
  <si>
    <t xml:space="preserve"> 2015-06-17 22:27:33.491825</t>
  </si>
  <si>
    <t xml:space="preserve"> 2015-06-17 22:27:33.495486</t>
  </si>
  <si>
    <t xml:space="preserve"> 2015-06-17 22:27:33.496827</t>
  </si>
  <si>
    <t xml:space="preserve"> 2015-06-17 22:27:33.501380</t>
  </si>
  <si>
    <t xml:space="preserve"> 2015-06-17 22:27:33.503700</t>
  </si>
  <si>
    <t xml:space="preserve"> 2015-06-17 22:27:33.524099</t>
  </si>
  <si>
    <t xml:space="preserve"> 2015-06-17 22:27:33.525735</t>
  </si>
  <si>
    <t xml:space="preserve"> 2015-06-17 22:27:33.566739</t>
  </si>
  <si>
    <t xml:space="preserve"> 2015-06-17 22:27:33.568869</t>
  </si>
  <si>
    <t xml:space="preserve"> 2015-06-17 22:27:33.679945</t>
  </si>
  <si>
    <t xml:space="preserve"> 2015-06-17 22:27:33.681646</t>
  </si>
  <si>
    <t xml:space="preserve"> 2015-06-17 22:27:33.748789</t>
  </si>
  <si>
    <t xml:space="preserve"> 2015-06-17 22:27:33.750424</t>
  </si>
  <si>
    <t xml:space="preserve"> 2015-06-17 22:27:33.925219</t>
  </si>
  <si>
    <t xml:space="preserve"> 2015-06-17 22:27:33.927729</t>
  </si>
  <si>
    <t xml:space="preserve"> 2015-06-17 22:27:33.956818</t>
  </si>
  <si>
    <t xml:space="preserve"> 2015-06-17 22:27:34.034760</t>
  </si>
  <si>
    <t xml:space="preserve"> 2015-06-17 22:27:34.106817</t>
  </si>
  <si>
    <t xml:space="preserve"> 2015-06-17 22:27:34.167883</t>
  </si>
  <si>
    <t xml:space="preserve"> 2015-06-17 22:27:34.182973</t>
  </si>
  <si>
    <t xml:space="preserve"> 2015-06-17 22:27:34.295502</t>
  </si>
  <si>
    <t xml:space="preserve"> 2015-06-17 22:27:35.056446</t>
  </si>
  <si>
    <t xml:space="preserve"> 2015-06-17 22:27:35.058618</t>
  </si>
  <si>
    <t xml:space="preserve"> 2015-06-17 22:27:35.082386</t>
  </si>
  <si>
    <t xml:space="preserve"> 2015-06-17 22:27:35.084704</t>
  </si>
  <si>
    <t xml:space="preserve"> 2015-06-17 22:27:35.568292</t>
  </si>
  <si>
    <t xml:space="preserve"> 2015-06-17 22:27:35.570210</t>
  </si>
  <si>
    <t xml:space="preserve"> 2015-06-17 22:27:36.621359</t>
  </si>
  <si>
    <t xml:space="preserve"> 2015-06-17 22:27:36.984615</t>
  </si>
  <si>
    <t xml:space="preserve"> 2015-06-17 22:27:37.199923</t>
  </si>
  <si>
    <t xml:space="preserve"> 2015-06-17 22:27:37.640045</t>
  </si>
  <si>
    <t xml:space="preserve"> 2015-06-17 22:27:39.971419</t>
  </si>
  <si>
    <t xml:space="preserve"> 2015-06-17 22:27:40.408759</t>
  </si>
  <si>
    <t xml:space="preserve"> 2015-06-17 22:27:40.410747</t>
  </si>
  <si>
    <t xml:space="preserve"> 2015-06-17 22:27:40.581209</t>
  </si>
  <si>
    <t xml:space="preserve"> 2015-06-17 22:27:40.799718</t>
  </si>
  <si>
    <t xml:space="preserve"> 2015-06-17 22:27:41.612740</t>
  </si>
  <si>
    <t xml:space="preserve"> 2015-06-17 22:27:41.614638</t>
  </si>
  <si>
    <t xml:space="preserve"> 2015-06-17 22:27:41.917905</t>
  </si>
  <si>
    <t xml:space="preserve"> 2015-06-17 22:27:43.251367</t>
  </si>
  <si>
    <t xml:space="preserve"> 2015-06-17 22:27:44.215906</t>
  </si>
  <si>
    <t xml:space="preserve"> 2015-06-17 22:27:44.552058</t>
  </si>
  <si>
    <t xml:space="preserve"> 2015-06-17 22:27:44.652257</t>
  </si>
  <si>
    <t xml:space="preserve"> 2015-06-17 22:27:44.985704</t>
  </si>
  <si>
    <t xml:space="preserve"> 2015-06-17 22:27:45.737734</t>
  </si>
  <si>
    <t xml:space="preserve"> 2015-06-17 22:27:46.099341</t>
  </si>
  <si>
    <t xml:space="preserve"> 2015-06-17 22:27:46.650858</t>
  </si>
  <si>
    <t xml:space="preserve"> 2015-06-17 22:27:47.032875</t>
  </si>
  <si>
    <t xml:space="preserve"> 2015-06-17 22:27:47.034604</t>
  </si>
  <si>
    <t xml:space="preserve"> 2015-06-17 22:27:47.925558</t>
  </si>
  <si>
    <t xml:space="preserve"> 2015-06-17 22:27:48.002129</t>
  </si>
  <si>
    <t xml:space="preserve"> 2015-06-17 22:27:48.003921</t>
  </si>
  <si>
    <t xml:space="preserve"> 2015-06-17 22:27:49.488281</t>
  </si>
  <si>
    <t xml:space="preserve"> 2015-06-17 22:27:49.761776</t>
  </si>
  <si>
    <t xml:space="preserve"> 2015-06-17 22:27:51.432531</t>
  </si>
  <si>
    <t xml:space="preserve"> 2015-06-17 22:27:51.443741</t>
  </si>
  <si>
    <t xml:space="preserve"> 2015-06-17 22:27:52.942144</t>
  </si>
  <si>
    <t xml:space="preserve"> 2015-06-17 22:27:52.944386</t>
  </si>
  <si>
    <t xml:space="preserve"> 2015-06-17 22:27:53.656522</t>
  </si>
  <si>
    <t xml:space="preserve"> 2015-06-17 22:27:54.599351</t>
  </si>
  <si>
    <t xml:space="preserve"> 2015-06-17 22:27:54.601359</t>
  </si>
  <si>
    <t xml:space="preserve"> 2015-06-17 22:27:55.574550</t>
  </si>
  <si>
    <t xml:space="preserve"> 2015-06-17 22:27:55.578942</t>
  </si>
  <si>
    <t xml:space="preserve"> 2015-06-17 22:27:56.012955</t>
  </si>
  <si>
    <t xml:space="preserve"> 2015-06-17 22:27:56.015093</t>
  </si>
  <si>
    <t xml:space="preserve"> 2015-06-17 22:27:57.573636</t>
  </si>
  <si>
    <t xml:space="preserve"> 2015-06-17 22:27:57.705360</t>
  </si>
  <si>
    <t xml:space="preserve"> 2015-06-17 22:27:59.957908</t>
  </si>
  <si>
    <t xml:space="preserve"> 2015-06-17 22:28:00.406635</t>
  </si>
  <si>
    <t xml:space="preserve"> 2015-06-17 22:28:00.847910</t>
  </si>
  <si>
    <t xml:space="preserve"> 2015-06-17 22:28:01.052712</t>
  </si>
  <si>
    <t xml:space="preserve"> 2015-06-17 22:28:01.076306</t>
  </si>
  <si>
    <t xml:space="preserve"> 2015-06-17 22:28:01.833132</t>
  </si>
  <si>
    <t xml:space="preserve"> 2015-06-17 22:28:02.222622</t>
  </si>
  <si>
    <t xml:space="preserve"> 2015-06-17 22:28:02.608874</t>
  </si>
  <si>
    <t xml:space="preserve"> 2015-06-17 22:28:03.967210</t>
  </si>
  <si>
    <t xml:space="preserve"> 2015-06-17 22:28:03.969304</t>
  </si>
  <si>
    <t xml:space="preserve"> 2015-06-17 22:28:04.703534</t>
  </si>
  <si>
    <t xml:space="preserve"> 2015-06-17 22:28:04.980803</t>
  </si>
  <si>
    <t xml:space="preserve"> 2015-06-17 22:28:05.228012</t>
  </si>
  <si>
    <t xml:space="preserve"> 2015-06-17 22:28:05.404817</t>
  </si>
  <si>
    <t xml:space="preserve"> 2015-06-17 22:28:05.637666</t>
  </si>
  <si>
    <t xml:space="preserve"> 2015-06-17 22:28:06.005928</t>
  </si>
  <si>
    <t xml:space="preserve"> 2015-06-17 22:28:06.195649</t>
  </si>
  <si>
    <t xml:space="preserve"> 2015-06-17 22:28:06.197996</t>
  </si>
  <si>
    <t xml:space="preserve"> 2015-06-17 22:28:07.599673</t>
  </si>
  <si>
    <t xml:space="preserve"> 2015-06-17 22:28:08.994342</t>
  </si>
  <si>
    <t xml:space="preserve"> 2015-06-17 22:28:10.066780</t>
  </si>
  <si>
    <t xml:space="preserve"> 2015-06-17 22:28:12.212865</t>
  </si>
  <si>
    <t xml:space="preserve"> 2015-06-17 22:28:12.983266</t>
  </si>
  <si>
    <t xml:space="preserve"> 2015-06-17 22:28:15.155979</t>
  </si>
  <si>
    <t xml:space="preserve"> 2015-06-17 22:28:15.159301</t>
  </si>
  <si>
    <t xml:space="preserve"> 2015-06-17 22:28:16.150326</t>
  </si>
  <si>
    <t xml:space="preserve"> 2015-06-17 22:28:16.312044</t>
  </si>
  <si>
    <t xml:space="preserve"> 2015-06-17 22:28:16.952372</t>
  </si>
  <si>
    <t xml:space="preserve"> 2015-06-17 22:28:17.527249</t>
  </si>
  <si>
    <t xml:space="preserve"> 2015-06-17 22:28:17.530274</t>
  </si>
  <si>
    <t xml:space="preserve"> 2015-06-17 22:28:19.293888</t>
  </si>
  <si>
    <t xml:space="preserve"> 2015-06-17 22:28:20.359827</t>
  </si>
  <si>
    <t xml:space="preserve"> 2015-06-17 22:28:20.448438</t>
  </si>
  <si>
    <t xml:space="preserve"> 2015-06-17 22:28:20.508077</t>
  </si>
  <si>
    <t xml:space="preserve"> 2015-06-17 22:28:20.511794</t>
  </si>
  <si>
    <t xml:space="preserve"> 2015-06-17 22:28:20.514402</t>
  </si>
  <si>
    <t xml:space="preserve"> 2015-06-17 22:28:22.219321</t>
  </si>
  <si>
    <t xml:space="preserve"> 2015-06-17 22:28:23.679054</t>
  </si>
  <si>
    <t xml:space="preserve"> 2015-06-17 22:28:23.877290</t>
  </si>
  <si>
    <t xml:space="preserve"> 2015-06-17 22:28:23.879620</t>
  </si>
  <si>
    <t xml:space="preserve"> 2015-06-17 22:28:24.732764</t>
  </si>
  <si>
    <t xml:space="preserve"> 2015-06-17 22:28:24.735602</t>
  </si>
  <si>
    <t xml:space="preserve"> 2015-06-17 22:28:26.076939</t>
  </si>
  <si>
    <t xml:space="preserve"> 2015-06-17 22:28:26.680967</t>
  </si>
  <si>
    <t xml:space="preserve"> 2015-06-17 22:28:28.890981</t>
  </si>
  <si>
    <t xml:space="preserve"> 2015-06-17 22:28:28.907521</t>
  </si>
  <si>
    <t xml:space="preserve"> 2015-06-17 22:28:28.919577</t>
  </si>
  <si>
    <t xml:space="preserve"> 2015-06-17 22:28:30.566487</t>
  </si>
  <si>
    <t xml:space="preserve"> 2015-06-17 22:28:30.768030</t>
  </si>
  <si>
    <t xml:space="preserve"> 2015-06-17 22:28:30.771801</t>
  </si>
  <si>
    <t xml:space="preserve"> 2015-06-17 22:28:30.948827</t>
  </si>
  <si>
    <t xml:space="preserve"> 2015-06-17 22:28:34.237484</t>
  </si>
  <si>
    <t xml:space="preserve"> 2015-06-17 22:28:34.590076</t>
  </si>
  <si>
    <t xml:space="preserve"> 2015-06-17 22:28:34.593306</t>
  </si>
  <si>
    <t xml:space="preserve"> 2015-06-17 22:28:36.763986</t>
  </si>
  <si>
    <t xml:space="preserve"> 2015-06-17 22:28:36.772068</t>
  </si>
  <si>
    <t xml:space="preserve"> 2015-06-17 22:28:46.406086</t>
  </si>
  <si>
    <t xml:space="preserve"> 2015-06-17 22:28:46.409778</t>
  </si>
  <si>
    <t xml:space="preserve"> 2015-06-17 22:28:46.412500</t>
  </si>
  <si>
    <t xml:space="preserve"> 2015-06-17 22:28:46.415662</t>
  </si>
  <si>
    <t xml:space="preserve"> 2015-06-17 22:28:49.431657</t>
  </si>
  <si>
    <t xml:space="preserve"> 2015-06-17 22:28:49.434972</t>
  </si>
  <si>
    <t xml:space="preserve"> 2015-06-17 22:28:51.232927</t>
  </si>
  <si>
    <t xml:space="preserve"> 2015-06-17 22:28:53.649704</t>
  </si>
  <si>
    <t xml:space="preserve"> 2015-06-17 22:28:55.880515</t>
  </si>
  <si>
    <t xml:space="preserve"> 2015-06-17 22:28:55.884566</t>
  </si>
  <si>
    <t xml:space="preserve"> 2015-06-17 22:28:56.997147</t>
  </si>
  <si>
    <t xml:space="preserve"> 2015-06-17 22:28:57.001601</t>
  </si>
  <si>
    <t xml:space="preserve"> 2015-06-17 22:28:57.985026</t>
  </si>
  <si>
    <t xml:space="preserve"> 2015-06-17 22:29:01.983709</t>
  </si>
  <si>
    <t xml:space="preserve"> 2015-06-17 22:29:05.269324</t>
  </si>
  <si>
    <t xml:space="preserve"> 2015-06-17 22:29:06.022087</t>
  </si>
  <si>
    <t xml:space="preserve"> 2015-06-17 22:29:06.027092</t>
  </si>
  <si>
    <t xml:space="preserve"> 2015-06-17 22:29:13.110052</t>
  </si>
  <si>
    <t xml:space="preserve"> 2015-06-17 22:29:26.607366</t>
  </si>
  <si>
    <t xml:space="preserve"> 2015-06-17 22:29:26.610220</t>
  </si>
  <si>
    <t xml:space="preserve"> 2015-06-17 22:29:40.381053</t>
  </si>
  <si>
    <t xml:space="preserve"> 2015-06-17 22:29:40.386303</t>
  </si>
  <si>
    <t xml:space="preserve"> 2015-06-17 22:29:49.270608</t>
  </si>
  <si>
    <t xml:space="preserve"> 2015-06-17 22:29:49.275192</t>
  </si>
  <si>
    <t xml:space="preserve"> 2015-06-17 22:29:54.234209</t>
  </si>
  <si>
    <t xml:space="preserve"> NC_019695 </t>
  </si>
  <si>
    <t xml:space="preserve"> 2015-06-17 22:29:54.238245</t>
  </si>
  <si>
    <t xml:space="preserve"> 2015-06-17 22:29:54.239547</t>
  </si>
  <si>
    <t xml:space="preserve"> 2015-06-17 22:29:54.241281</t>
  </si>
  <si>
    <t xml:space="preserve"> NC_019696 </t>
  </si>
  <si>
    <t xml:space="preserve"> 2015-06-17 22:29:54.243240</t>
  </si>
  <si>
    <t xml:space="preserve"> 2015-06-17 22:29:54.243635</t>
  </si>
  <si>
    <t xml:space="preserve"> 2015-06-17 22:29:54.245117</t>
  </si>
  <si>
    <t xml:space="preserve"> NC_019697 </t>
  </si>
  <si>
    <t xml:space="preserve"> 2015-06-17 22:29:54.245140</t>
  </si>
  <si>
    <t xml:space="preserve"> 2015-06-17 22:29:54.245892</t>
  </si>
  <si>
    <t xml:space="preserve"> 2015-06-17 22:29:54.246787</t>
  </si>
  <si>
    <t xml:space="preserve"> NC_019698 </t>
  </si>
  <si>
    <t xml:space="preserve"> 2015-06-17 22:29:54.247441</t>
  </si>
  <si>
    <t xml:space="preserve"> 2015-06-17 22:29:54.249095</t>
  </si>
  <si>
    <t xml:space="preserve"> NC_019699 </t>
  </si>
  <si>
    <t xml:space="preserve"> 2015-06-17 22:29:54.250349</t>
  </si>
  <si>
    <t xml:space="preserve"> 2015-06-17 22:29:54.250520</t>
  </si>
  <si>
    <t xml:space="preserve"> NC_019700 </t>
  </si>
  <si>
    <t xml:space="preserve"> 2015-06-17 22:29:54.252775</t>
  </si>
  <si>
    <t xml:space="preserve"> NC_019701 </t>
  </si>
  <si>
    <t xml:space="preserve"> 2015-06-17 22:29:54.253956</t>
  </si>
  <si>
    <t xml:space="preserve"> 2015-06-17 22:29:54.255628</t>
  </si>
  <si>
    <t xml:space="preserve"> 2015-06-17 22:29:54.257292</t>
  </si>
  <si>
    <t xml:space="preserve"> 2015-06-17 22:29:54.259099</t>
  </si>
  <si>
    <t xml:space="preserve"> NC_019702 </t>
  </si>
  <si>
    <t xml:space="preserve"> 2015-06-17 22:29:54.259296</t>
  </si>
  <si>
    <t xml:space="preserve"> 2015-06-17 22:29:54.259826</t>
  </si>
  <si>
    <t xml:space="preserve"> NC_019703 </t>
  </si>
  <si>
    <t xml:space="preserve"> 2015-06-17 22:29:54.260838</t>
  </si>
  <si>
    <t xml:space="preserve"> NC_019727 </t>
  </si>
  <si>
    <t xml:space="preserve"> 2015-06-17 22:29:54.262571</t>
  </si>
  <si>
    <t xml:space="preserve"> NC_019728 </t>
  </si>
  <si>
    <t xml:space="preserve"> 2015-06-17 22:29:54.262788</t>
  </si>
  <si>
    <t xml:space="preserve"> 2015-06-17 22:29:54.265693</t>
  </si>
  <si>
    <t xml:space="preserve"> NC_019729 </t>
  </si>
  <si>
    <t xml:space="preserve"> 2015-06-17 22:29:54.269351</t>
  </si>
  <si>
    <t xml:space="preserve"> 2015-06-17 22:29:54.270240</t>
  </si>
  <si>
    <t xml:space="preserve"> 2015-06-17 22:29:54.272296</t>
  </si>
  <si>
    <t xml:space="preserve"> 2015-06-17 22:29:54.273616</t>
  </si>
  <si>
    <t xml:space="preserve"> NC_019730 </t>
  </si>
  <si>
    <t xml:space="preserve"> 2015-06-17 22:29:54.274209</t>
  </si>
  <si>
    <t xml:space="preserve"> 2015-06-17 22:29:54.275032</t>
  </si>
  <si>
    <t xml:space="preserve"> NC_019732 </t>
  </si>
  <si>
    <t xml:space="preserve"> 2015-06-17 22:29:54.276021</t>
  </si>
  <si>
    <t xml:space="preserve"> NC_019731 </t>
  </si>
  <si>
    <t xml:space="preserve"> 2015-06-17 22:29:54.277364</t>
  </si>
  <si>
    <t xml:space="preserve"> NC_019733 </t>
  </si>
  <si>
    <t xml:space="preserve"> 2015-06-17 22:29:54.278571</t>
  </si>
  <si>
    <t xml:space="preserve"> 2015-06-17 22:29:54.279029</t>
  </si>
  <si>
    <t xml:space="preserve"> 2015-06-17 22:29:54.279981</t>
  </si>
  <si>
    <t xml:space="preserve"> 2015-06-17 22:29:54.280631</t>
  </si>
  <si>
    <t xml:space="preserve"> 2015-06-17 22:29:54.282565</t>
  </si>
  <si>
    <t xml:space="preserve"> NC_019734 </t>
  </si>
  <si>
    <t xml:space="preserve"> 2015-06-17 22:29:54.283690</t>
  </si>
  <si>
    <t xml:space="preserve"> 2015-06-17 22:29:54.283888</t>
  </si>
  <si>
    <t xml:space="preserve"> NC_019735 </t>
  </si>
  <si>
    <t xml:space="preserve"> 2015-06-17 22:29:54.286236</t>
  </si>
  <si>
    <t xml:space="preserve"> NC_019736 </t>
  </si>
  <si>
    <t xml:space="preserve"> 2015-06-17 22:29:54.287710</t>
  </si>
  <si>
    <t xml:space="preserve"> 2015-06-17 22:29:54.288791</t>
  </si>
  <si>
    <t xml:space="preserve"> 2015-06-17 22:29:54.288845</t>
  </si>
  <si>
    <t xml:space="preserve"> 2015-06-17 22:29:54.291576</t>
  </si>
  <si>
    <t xml:space="preserve"> 2015-06-17 22:29:54.292695</t>
  </si>
  <si>
    <t xml:space="preserve"> NC_019737 </t>
  </si>
  <si>
    <t xml:space="preserve"> 2015-06-17 22:29:54.293068</t>
  </si>
  <si>
    <t xml:space="preserve"> NC_019738 </t>
  </si>
  <si>
    <t xml:space="preserve"> 2015-06-17 22:29:54.293964</t>
  </si>
  <si>
    <t xml:space="preserve"> 2015-06-17 22:29:54.294715</t>
  </si>
  <si>
    <t xml:space="preserve"> NC_019739 </t>
  </si>
  <si>
    <t xml:space="preserve"> 2015-06-17 22:29:54.296240</t>
  </si>
  <si>
    <t xml:space="preserve"> 2015-06-17 22:29:54.297494</t>
  </si>
  <si>
    <t xml:space="preserve"> 2015-06-17 22:29:54.298096</t>
  </si>
  <si>
    <t xml:space="preserve"> NC_019740 </t>
  </si>
  <si>
    <t xml:space="preserve"> 2015-06-17 22:29:54.301470</t>
  </si>
  <si>
    <t xml:space="preserve"> 2015-06-17 22:29:54.301643</t>
  </si>
  <si>
    <t xml:space="preserve"> NC_019741 </t>
  </si>
  <si>
    <t xml:space="preserve"> 2015-06-17 22:29:54.301884</t>
  </si>
  <si>
    <t xml:space="preserve"> 2015-06-17 22:29:54.305373</t>
  </si>
  <si>
    <t xml:space="preserve"> NC_019742 </t>
  </si>
  <si>
    <t xml:space="preserve"> 2015-06-17 22:29:54.305485</t>
  </si>
  <si>
    <t xml:space="preserve"> 2015-06-17 22:29:54.307002</t>
  </si>
  <si>
    <t xml:space="preserve"> NC_019743 </t>
  </si>
  <si>
    <t xml:space="preserve"> 2015-06-17 22:29:54.309075</t>
  </si>
  <si>
    <t xml:space="preserve"> 2015-06-17 22:29:54.309873</t>
  </si>
  <si>
    <t xml:space="preserve"> NC_019744 </t>
  </si>
  <si>
    <t xml:space="preserve"> 2015-06-17 22:29:54.310871</t>
  </si>
  <si>
    <t xml:space="preserve"> 2015-06-17 22:29:54.311931</t>
  </si>
  <si>
    <t xml:space="preserve"> NC_019745 </t>
  </si>
  <si>
    <t xml:space="preserve"> 2015-06-17 22:29:54.313336</t>
  </si>
  <si>
    <t xml:space="preserve"> NC_019746 </t>
  </si>
  <si>
    <t xml:space="preserve"> 2015-06-17 22:29:54.315152</t>
  </si>
  <si>
    <t xml:space="preserve"> 2015-06-17 22:29:54.317230</t>
  </si>
  <si>
    <t xml:space="preserve"> 2015-06-17 22:29:54.319197</t>
  </si>
  <si>
    <t xml:space="preserve"> NC_019747 </t>
  </si>
  <si>
    <t xml:space="preserve"> 2015-06-17 22:29:54.320845</t>
  </si>
  <si>
    <t xml:space="preserve"> 2015-06-17 22:29:54.322919</t>
  </si>
  <si>
    <t xml:space="preserve"> NC_019748 </t>
  </si>
  <si>
    <t xml:space="preserve"> 2015-06-17 22:29:54.323042</t>
  </si>
  <si>
    <t xml:space="preserve"> NC_019749 </t>
  </si>
  <si>
    <t xml:space="preserve"> 2015-06-17 22:29:54.326352</t>
  </si>
  <si>
    <t xml:space="preserve"> 2015-06-17 22:29:54.326895</t>
  </si>
  <si>
    <t xml:space="preserve"> 2015-06-17 22:29:54.327027</t>
  </si>
  <si>
    <t xml:space="preserve"> 2015-06-17 22:29:54.328494</t>
  </si>
  <si>
    <t xml:space="preserve"> 2015-06-17 22:29:54.329466</t>
  </si>
  <si>
    <t xml:space="preserve"> NC_019750 </t>
  </si>
  <si>
    <t xml:space="preserve"> 2015-06-17 22:29:54.330225</t>
  </si>
  <si>
    <t xml:space="preserve"> 2015-06-17 22:29:54.330542</t>
  </si>
  <si>
    <t xml:space="preserve"> NC_019751 </t>
  </si>
  <si>
    <t xml:space="preserve"> 2015-06-17 22:29:54.332188</t>
  </si>
  <si>
    <t xml:space="preserve"> 2015-06-17 22:29:54.332970</t>
  </si>
  <si>
    <t xml:space="preserve"> NC_019752 </t>
  </si>
  <si>
    <t xml:space="preserve"> 2015-06-17 22:29:54.334266</t>
  </si>
  <si>
    <t xml:space="preserve"> 2015-06-17 22:29:54.334291</t>
  </si>
  <si>
    <t xml:space="preserve"> 2015-06-17 22:29:54.336615</t>
  </si>
  <si>
    <t xml:space="preserve"> 2015-06-17 22:29:54.336909</t>
  </si>
  <si>
    <t xml:space="preserve"> NC_019753 </t>
  </si>
  <si>
    <t xml:space="preserve"> 2015-06-17 22:29:54.340173</t>
  </si>
  <si>
    <t xml:space="preserve"> 2015-06-17 22:29:54.341021</t>
  </si>
  <si>
    <t xml:space="preserve"> 2015-06-17 22:29:54.341541</t>
  </si>
  <si>
    <t xml:space="preserve"> 2015-06-17 22:29:54.342221</t>
  </si>
  <si>
    <t xml:space="preserve"> 2015-06-17 22:29:54.343300</t>
  </si>
  <si>
    <t xml:space="preserve"> NC_019755 </t>
  </si>
  <si>
    <t xml:space="preserve"> 2015-06-17 22:29:54.344641</t>
  </si>
  <si>
    <t xml:space="preserve"> 2015-06-17 22:29:54.344658</t>
  </si>
  <si>
    <t xml:space="preserve"> 2015-06-17 22:29:54.345954</t>
  </si>
  <si>
    <t xml:space="preserve"> NC_019754 </t>
  </si>
  <si>
    <t xml:space="preserve"> 2015-06-17 22:29:54.346309</t>
  </si>
  <si>
    <t xml:space="preserve"> NC_019756 </t>
  </si>
  <si>
    <t xml:space="preserve"> 2015-06-17 22:29:54.346895</t>
  </si>
  <si>
    <t xml:space="preserve"> 2015-06-17 22:29:54.348097</t>
  </si>
  <si>
    <t xml:space="preserve"> 2015-06-17 22:29:54.349248</t>
  </si>
  <si>
    <t xml:space="preserve"> NC_019757 </t>
  </si>
  <si>
    <t xml:space="preserve"> 2015-06-17 22:29:54.349446</t>
  </si>
  <si>
    <t xml:space="preserve"> 2015-06-17 22:29:54.350297</t>
  </si>
  <si>
    <t xml:space="preserve"> 2015-06-17 22:29:54.350702</t>
  </si>
  <si>
    <t xml:space="preserve"> 2015-06-17 22:29:54.351691</t>
  </si>
  <si>
    <t xml:space="preserve"> 2015-06-17 22:29:54.351927</t>
  </si>
  <si>
    <t xml:space="preserve"> 2015-06-17 22:29:54.356247</t>
  </si>
  <si>
    <t xml:space="preserve"> 2015-06-17 22:29:54.359061</t>
  </si>
  <si>
    <t xml:space="preserve"> 2015-06-17 22:29:54.360778</t>
  </si>
  <si>
    <t xml:space="preserve"> 2015-06-17 22:29:54.360562</t>
  </si>
  <si>
    <t xml:space="preserve"> NC_019758 </t>
  </si>
  <si>
    <t xml:space="preserve"> 2015-06-17 22:29:54.362097</t>
  </si>
  <si>
    <t xml:space="preserve"> 2015-06-17 22:29:54.362774</t>
  </si>
  <si>
    <t xml:space="preserve"> NC_019760 </t>
  </si>
  <si>
    <t xml:space="preserve"> 2015-06-17 22:29:54.363283</t>
  </si>
  <si>
    <t xml:space="preserve"> 2015-06-17 22:29:54.363078</t>
  </si>
  <si>
    <t xml:space="preserve"> NC_019762 </t>
  </si>
  <si>
    <t xml:space="preserve"> 2015-06-17 22:29:54.363939</t>
  </si>
  <si>
    <t xml:space="preserve"> NC_019761 </t>
  </si>
  <si>
    <t xml:space="preserve"> 2015-06-17 22:29:54.363700</t>
  </si>
  <si>
    <t xml:space="preserve"> 2015-06-17 22:29:54.366858</t>
  </si>
  <si>
    <t xml:space="preserve"> NC_019759 </t>
  </si>
  <si>
    <t xml:space="preserve"> 2015-06-17 22:29:54.363069</t>
  </si>
  <si>
    <t xml:space="preserve"> 2015-06-17 22:29:54.369526</t>
  </si>
  <si>
    <t xml:space="preserve"> 2015-06-17 22:29:54.373117</t>
  </si>
  <si>
    <t xml:space="preserve"> 2015-06-17 22:29:54.373597</t>
  </si>
  <si>
    <t xml:space="preserve"> 2015-06-17 22:29:54.375702</t>
  </si>
  <si>
    <t xml:space="preserve"> NC_019763 </t>
  </si>
  <si>
    <t xml:space="preserve"> 2015-06-17 22:29:54.376572</t>
  </si>
  <si>
    <t xml:space="preserve"> 2015-06-17 22:29:54.377183</t>
  </si>
  <si>
    <t xml:space="preserve"> 2015-06-17 22:29:54.380242</t>
  </si>
  <si>
    <t xml:space="preserve"> 2015-06-17 22:29:54.382524</t>
  </si>
  <si>
    <t xml:space="preserve"> 2015-06-17 22:29:54.383683</t>
  </si>
  <si>
    <t xml:space="preserve"> 2015-06-17 22:29:54.383950</t>
  </si>
  <si>
    <t xml:space="preserve"> 2015-06-17 22:29:54.384522</t>
  </si>
  <si>
    <t xml:space="preserve"> NC_019764 </t>
  </si>
  <si>
    <t xml:space="preserve"> 2015-06-17 22:29:54.386159</t>
  </si>
  <si>
    <t xml:space="preserve"> 2015-06-17 22:29:54.388366</t>
  </si>
  <si>
    <t xml:space="preserve"> NC_019765 </t>
  </si>
  <si>
    <t xml:space="preserve"> 2015-06-17 22:29:54.389054</t>
  </si>
  <si>
    <t xml:space="preserve"> 2015-06-17 22:29:54.389119</t>
  </si>
  <si>
    <t xml:space="preserve"> 2015-06-17 22:29:54.391387</t>
  </si>
  <si>
    <t xml:space="preserve"> 2015-06-17 22:29:54.392101</t>
  </si>
  <si>
    <t xml:space="preserve"> 2015-06-17 22:29:54.392878</t>
  </si>
  <si>
    <t xml:space="preserve"> 2015-06-17 22:29:54.393201</t>
  </si>
  <si>
    <t xml:space="preserve"> 2015-06-17 22:29:54.395907</t>
  </si>
  <si>
    <t xml:space="preserve"> NC_019766 </t>
  </si>
  <si>
    <t xml:space="preserve"> 2015-06-17 22:29:54.396155</t>
  </si>
  <si>
    <t xml:space="preserve"> NC_019770 </t>
  </si>
  <si>
    <t xml:space="preserve"> 2015-06-17 22:29:54.396388</t>
  </si>
  <si>
    <t xml:space="preserve"> 2015-06-17 22:29:54.396477</t>
  </si>
  <si>
    <t xml:space="preserve"> NC_019771 </t>
  </si>
  <si>
    <t xml:space="preserve"> 2015-06-17 22:29:54.399024</t>
  </si>
  <si>
    <t xml:space="preserve"> 2015-06-17 22:29:54.399605</t>
  </si>
  <si>
    <t xml:space="preserve"> 2015-06-17 22:29:54.402375</t>
  </si>
  <si>
    <t xml:space="preserve"> 2015-06-17 22:29:54.403083</t>
  </si>
  <si>
    <t xml:space="preserve"> 2015-06-17 22:29:54.405735</t>
  </si>
  <si>
    <t xml:space="preserve"> 2015-06-17 22:29:54.406631</t>
  </si>
  <si>
    <t xml:space="preserve"> 2015-06-17 22:29:54.403624</t>
  </si>
  <si>
    <t xml:space="preserve"> 2015-06-17 22:29:54.409374</t>
  </si>
  <si>
    <t xml:space="preserve"> 2015-06-17 22:29:54.416802</t>
  </si>
  <si>
    <t xml:space="preserve"> 2015-06-17 22:29:54.417571</t>
  </si>
  <si>
    <t xml:space="preserve"> 2015-06-17 22:29:54.418291</t>
  </si>
  <si>
    <t xml:space="preserve"> 2015-06-17 22:29:54.414716</t>
  </si>
  <si>
    <t xml:space="preserve"> 2015-06-17 22:29:54.413737</t>
  </si>
  <si>
    <t xml:space="preserve"> NC_019772 </t>
  </si>
  <si>
    <t xml:space="preserve"> 2015-06-17 22:29:54.420940</t>
  </si>
  <si>
    <t xml:space="preserve"> NC_019773 </t>
  </si>
  <si>
    <t xml:space="preserve"> 2015-06-17 22:29:54.421380</t>
  </si>
  <si>
    <t xml:space="preserve"> 2015-06-17 22:29:54.421293</t>
  </si>
  <si>
    <t xml:space="preserve"> 2015-06-17 22:29:54.421807</t>
  </si>
  <si>
    <t xml:space="preserve"> 2015-06-17 22:29:54.422105</t>
  </si>
  <si>
    <t xml:space="preserve"> 2015-06-17 22:29:54.424058</t>
  </si>
  <si>
    <t xml:space="preserve"> NC_019774 </t>
  </si>
  <si>
    <t xml:space="preserve"> 2015-06-17 22:29:54.424894</t>
  </si>
  <si>
    <t xml:space="preserve"> 2015-06-17 22:29:54.425356</t>
  </si>
  <si>
    <t xml:space="preserve"> 2015-06-17 22:29:54.425465</t>
  </si>
  <si>
    <t xml:space="preserve"> 2015-06-17 22:29:54.427501</t>
  </si>
  <si>
    <t xml:space="preserve"> 2015-06-17 22:29:54.427399</t>
  </si>
  <si>
    <t xml:space="preserve"> 2015-06-17 22:29:54.427926</t>
  </si>
  <si>
    <t xml:space="preserve"> 2015-06-17 22:29:54.428853</t>
  </si>
  <si>
    <t xml:space="preserve"> 2015-06-17 22:29:54.432499</t>
  </si>
  <si>
    <t xml:space="preserve"> 2015-06-17 22:29:54.432818</t>
  </si>
  <si>
    <t xml:space="preserve"> NC_019775 </t>
  </si>
  <si>
    <t xml:space="preserve"> 2015-06-17 22:29:54.437224</t>
  </si>
  <si>
    <t xml:space="preserve"> NC_019776 </t>
  </si>
  <si>
    <t xml:space="preserve"> 2015-06-17 22:29:54.438177</t>
  </si>
  <si>
    <t xml:space="preserve"> 2015-06-17 22:29:54.439159</t>
  </si>
  <si>
    <t xml:space="preserve"> 2015-06-17 22:29:54.445259</t>
  </si>
  <si>
    <t xml:space="preserve"> 2015-06-17 22:29:54.450052</t>
  </si>
  <si>
    <t xml:space="preserve"> 2015-06-17 22:29:54.450556</t>
  </si>
  <si>
    <t xml:space="preserve"> NC_019777 </t>
  </si>
  <si>
    <t xml:space="preserve"> 2015-06-17 22:29:54.450286</t>
  </si>
  <si>
    <t xml:space="preserve"> 2015-06-17 22:29:54.453764</t>
  </si>
  <si>
    <t xml:space="preserve"> 2015-06-17 22:29:54.461457</t>
  </si>
  <si>
    <t xml:space="preserve"> 2015-06-17 22:29:54.462700</t>
  </si>
  <si>
    <t xml:space="preserve"> 2015-06-17 22:29:54.465014</t>
  </si>
  <si>
    <t xml:space="preserve"> 2015-06-17 22:29:54.465511</t>
  </si>
  <si>
    <t xml:space="preserve"> NC_019778 </t>
  </si>
  <si>
    <t xml:space="preserve"> 2015-06-17 22:29:54.469644</t>
  </si>
  <si>
    <t xml:space="preserve"> 2015-06-17 22:29:54.477221</t>
  </si>
  <si>
    <t xml:space="preserve"> 2015-06-17 22:29:54.477571</t>
  </si>
  <si>
    <t xml:space="preserve"> NC_019779 </t>
  </si>
  <si>
    <t xml:space="preserve"> 2015-06-17 22:29:54.481033</t>
  </si>
  <si>
    <t xml:space="preserve"> 2015-06-17 22:29:54.481407</t>
  </si>
  <si>
    <t xml:space="preserve"> 2015-06-17 22:29:54.482800</t>
  </si>
  <si>
    <t xml:space="preserve"> 2015-06-17 22:29:54.487594</t>
  </si>
  <si>
    <t xml:space="preserve"> 2015-06-17 22:29:54.493328</t>
  </si>
  <si>
    <t xml:space="preserve"> 2015-06-17 22:29:54.494342</t>
  </si>
  <si>
    <t xml:space="preserve"> NC_019780 </t>
  </si>
  <si>
    <t xml:space="preserve"> 2015-06-17 22:29:54.496988</t>
  </si>
  <si>
    <t xml:space="preserve"> 2015-06-17 22:29:54.511554</t>
  </si>
  <si>
    <t xml:space="preserve"> 2015-06-17 22:29:54.515788</t>
  </si>
  <si>
    <t xml:space="preserve"> 2015-06-17 22:29:54.523314</t>
  </si>
  <si>
    <t xml:space="preserve"> 2015-06-17 22:29:54.525276</t>
  </si>
  <si>
    <t xml:space="preserve"> 2015-06-17 22:29:54.532928</t>
  </si>
  <si>
    <t xml:space="preserve"> 2015-06-17 22:29:54.540721</t>
  </si>
  <si>
    <t xml:space="preserve"> 2015-06-17 22:29:54.545852</t>
  </si>
  <si>
    <t xml:space="preserve"> 2015-06-17 22:29:54.552784</t>
  </si>
  <si>
    <t xml:space="preserve"> 2015-06-17 22:29:54.583224</t>
  </si>
  <si>
    <t xml:space="preserve"> 2015-06-17 22:29:54.591168</t>
  </si>
  <si>
    <t xml:space="preserve"> 2015-06-17 22:29:54.602100</t>
  </si>
  <si>
    <t xml:space="preserve"> 2015-06-17 22:29:54.617785</t>
  </si>
  <si>
    <t xml:space="preserve"> 2015-06-17 22:29:54.630919</t>
  </si>
  <si>
    <t xml:space="preserve"> 2015-06-17 22:29:54.633167</t>
  </si>
  <si>
    <t xml:space="preserve"> 2015-06-17 22:29:54.646139</t>
  </si>
  <si>
    <t xml:space="preserve"> 2015-06-17 22:29:54.652011</t>
  </si>
  <si>
    <t xml:space="preserve"> 2015-06-17 22:29:54.653463</t>
  </si>
  <si>
    <t xml:space="preserve"> 2015-06-17 22:29:54.666474</t>
  </si>
  <si>
    <t xml:space="preserve"> 2015-06-17 22:29:54.673145</t>
  </si>
  <si>
    <t xml:space="preserve"> 2015-06-17 22:29:54.677341</t>
  </si>
  <si>
    <t xml:space="preserve"> 2015-06-17 22:29:54.677472</t>
  </si>
  <si>
    <t xml:space="preserve"> 2015-06-17 22:29:54.677527</t>
  </si>
  <si>
    <t xml:space="preserve"> 2015-06-17 22:29:54.678467</t>
  </si>
  <si>
    <t xml:space="preserve"> 2015-06-17 22:29:54.678736</t>
  </si>
  <si>
    <t xml:space="preserve"> 2015-06-17 22:29:54.678807</t>
  </si>
  <si>
    <t xml:space="preserve"> 2015-06-17 22:29:54.688287</t>
  </si>
  <si>
    <t xml:space="preserve"> 2015-06-17 22:29:54.688381</t>
  </si>
  <si>
    <t xml:space="preserve"> 2015-06-17 22:29:54.699601</t>
  </si>
  <si>
    <t xml:space="preserve"> 2015-06-17 22:29:54.709192</t>
  </si>
  <si>
    <t xml:space="preserve"> 2015-06-17 22:29:54.717219</t>
  </si>
  <si>
    <t xml:space="preserve"> 2015-06-17 22:29:54.725638</t>
  </si>
  <si>
    <t xml:space="preserve"> 2015-06-17 22:29:54.729214</t>
  </si>
  <si>
    <t xml:space="preserve"> 2015-06-17 22:29:54.737115</t>
  </si>
  <si>
    <t xml:space="preserve"> 2015-06-17 22:29:54.745103</t>
  </si>
  <si>
    <t xml:space="preserve"> 2015-06-17 22:29:54.761576</t>
  </si>
  <si>
    <t xml:space="preserve"> 2015-06-17 22:29:54.745218</t>
  </si>
  <si>
    <t xml:space="preserve"> 2015-06-17 22:29:54.752131</t>
  </si>
  <si>
    <t xml:space="preserve"> 2015-06-17 22:29:54.768864</t>
  </si>
  <si>
    <t xml:space="preserve"> 2015-06-17 22:29:54.779194</t>
  </si>
  <si>
    <t xml:space="preserve"> 2015-06-17 22:29:54.779274</t>
  </si>
  <si>
    <t xml:space="preserve"> 2015-06-17 22:29:54.785467</t>
  </si>
  <si>
    <t xml:space="preserve"> 2015-06-17 22:29:54.786333</t>
  </si>
  <si>
    <t xml:space="preserve"> 2015-06-17 22:29:54.786117</t>
  </si>
  <si>
    <t xml:space="preserve"> 2015-06-17 22:29:54.786451</t>
  </si>
  <si>
    <t xml:space="preserve"> 2015-06-17 22:29:54.786828</t>
  </si>
  <si>
    <t xml:space="preserve"> 2015-06-17 22:29:54.796919</t>
  </si>
  <si>
    <t xml:space="preserve"> 2015-06-17 22:29:54.806165</t>
  </si>
  <si>
    <t xml:space="preserve"> 2015-06-17 22:29:54.806523</t>
  </si>
  <si>
    <t xml:space="preserve"> 2015-06-17 22:29:54.808472</t>
  </si>
  <si>
    <t xml:space="preserve"> 2015-06-17 22:29:54.816961</t>
  </si>
  <si>
    <t xml:space="preserve"> 2015-06-17 22:29:54.817817</t>
  </si>
  <si>
    <t xml:space="preserve"> 2015-06-17 22:29:54.832007</t>
  </si>
  <si>
    <t xml:space="preserve"> 2015-06-17 22:29:54.832513</t>
  </si>
  <si>
    <t xml:space="preserve"> 2015-06-17 22:29:54.838092</t>
  </si>
  <si>
    <t xml:space="preserve"> 2015-06-17 22:29:54.843044</t>
  </si>
  <si>
    <t xml:space="preserve"> 2015-06-17 22:29:54.843089</t>
  </si>
  <si>
    <t xml:space="preserve"> 2015-06-17 22:29:54.845085</t>
  </si>
  <si>
    <t xml:space="preserve"> 2015-06-17 22:29:54.854079</t>
  </si>
  <si>
    <t xml:space="preserve"> 2015-06-17 22:29:54.866761</t>
  </si>
  <si>
    <t xml:space="preserve"> 2015-06-17 22:29:54.866981</t>
  </si>
  <si>
    <t xml:space="preserve"> 2015-06-17 22:29:54.866881</t>
  </si>
  <si>
    <t xml:space="preserve"> 2015-06-17 22:29:54.872102</t>
  </si>
  <si>
    <t xml:space="preserve"> 2015-06-17 22:29:54.891755</t>
  </si>
  <si>
    <t xml:space="preserve"> 2015-06-17 22:29:54.893943</t>
  </si>
  <si>
    <t xml:space="preserve"> 2015-06-17 22:29:54.919622</t>
  </si>
  <si>
    <t xml:space="preserve"> 2015-06-17 22:29:54.921504</t>
  </si>
  <si>
    <t xml:space="preserve"> 2015-06-17 22:29:54.924051</t>
  </si>
  <si>
    <t xml:space="preserve"> 2015-06-17 22:29:54.935658</t>
  </si>
  <si>
    <t xml:space="preserve"> 2015-06-17 22:29:54.936656</t>
  </si>
  <si>
    <t xml:space="preserve"> 2015-06-17 22:29:54.937038</t>
  </si>
  <si>
    <t xml:space="preserve"> 2015-06-17 22:29:54.938469</t>
  </si>
  <si>
    <t xml:space="preserve"> 2015-06-17 22:29:54.978970</t>
  </si>
  <si>
    <t xml:space="preserve"> 2015-06-17 22:29:55.151332</t>
  </si>
  <si>
    <t xml:space="preserve"> 2015-06-17 22:29:55.151613</t>
  </si>
  <si>
    <t xml:space="preserve"> 2015-06-17 22:29:55.151936</t>
  </si>
  <si>
    <t xml:space="preserve"> 2015-06-17 22:29:55.151723</t>
  </si>
  <si>
    <t xml:space="preserve"> 2015-06-17 22:29:55.152473</t>
  </si>
  <si>
    <t xml:space="preserve"> 2015-06-17 22:29:55.152326</t>
  </si>
  <si>
    <t xml:space="preserve"> 2015-06-17 22:29:55.153554</t>
  </si>
  <si>
    <t xml:space="preserve"> 2015-06-17 22:29:55.154524</t>
  </si>
  <si>
    <t xml:space="preserve"> 2015-06-17 22:29:55.154656</t>
  </si>
  <si>
    <t xml:space="preserve"> 2015-06-17 22:29:55.152653</t>
  </si>
  <si>
    <t xml:space="preserve"> 2015-06-17 22:29:55.155086</t>
  </si>
  <si>
    <t xml:space="preserve"> 2015-06-17 22:29:55.156062</t>
  </si>
  <si>
    <t xml:space="preserve"> 2015-06-17 22:29:55.155825</t>
  </si>
  <si>
    <t xml:space="preserve"> 2015-06-17 22:29:55.159113</t>
  </si>
  <si>
    <t xml:space="preserve"> 2015-06-17 22:29:55.175839</t>
  </si>
  <si>
    <t xml:space="preserve"> 2015-06-17 22:29:55.177784</t>
  </si>
  <si>
    <t xml:space="preserve"> 2015-06-17 22:29:55.210344</t>
  </si>
  <si>
    <t xml:space="preserve"> 2015-06-17 22:29:55.212037</t>
  </si>
  <si>
    <t xml:space="preserve"> 2015-06-17 22:29:55.379783</t>
  </si>
  <si>
    <t xml:space="preserve"> 2015-06-17 22:29:55.381412</t>
  </si>
  <si>
    <t xml:space="preserve"> 2015-06-17 22:29:55.417149</t>
  </si>
  <si>
    <t xml:space="preserve"> 2015-06-17 22:29:55.419530</t>
  </si>
  <si>
    <t xml:space="preserve"> 2015-06-17 22:29:55.424922</t>
  </si>
  <si>
    <t xml:space="preserve"> 2015-06-17 22:29:55.512853</t>
  </si>
  <si>
    <t xml:space="preserve"> 2015-06-17 22:29:55.571139</t>
  </si>
  <si>
    <t xml:space="preserve"> 2015-06-17 22:29:55.679170</t>
  </si>
  <si>
    <t xml:space="preserve"> 2015-06-17 22:29:55.692674</t>
  </si>
  <si>
    <t xml:space="preserve"> 2015-06-17 22:29:55.694906</t>
  </si>
  <si>
    <t xml:space="preserve"> 2015-06-17 22:29:56.583743</t>
  </si>
  <si>
    <t xml:space="preserve"> 2015-06-17 22:29:56.586210</t>
  </si>
  <si>
    <t xml:space="preserve"> 2015-06-17 22:29:57.003823</t>
  </si>
  <si>
    <t xml:space="preserve"> 2015-06-17 22:29:57.005879</t>
  </si>
  <si>
    <t xml:space="preserve"> 2015-06-17 22:30:15.840860</t>
  </si>
  <si>
    <t xml:space="preserve"> 2015-06-17 22:30:18.280096</t>
  </si>
  <si>
    <t xml:space="preserve"> 2015-06-17 22:30:19.412463</t>
  </si>
  <si>
    <t xml:space="preserve"> 2015-06-17 22:30:19.474719</t>
  </si>
  <si>
    <t xml:space="preserve"> 2015-06-17 22:30:20.891862</t>
  </si>
  <si>
    <t xml:space="preserve"> 2015-06-17 22:30:22.152761</t>
  </si>
  <si>
    <t xml:space="preserve"> 2015-06-17 22:30:22.229611</t>
  </si>
  <si>
    <t xml:space="preserve"> 2015-06-17 22:30:23.592591</t>
  </si>
  <si>
    <t xml:space="preserve"> 2015-06-17 22:30:24.083323</t>
  </si>
  <si>
    <t xml:space="preserve"> 2015-06-17 22:30:24.144513</t>
  </si>
  <si>
    <t xml:space="preserve"> 2015-06-17 22:30:26.190669</t>
  </si>
  <si>
    <t xml:space="preserve"> 2015-06-17 22:30:26.708726</t>
  </si>
  <si>
    <t xml:space="preserve"> 2015-06-17 22:30:26.923105</t>
  </si>
  <si>
    <t xml:space="preserve"> 2015-06-17 22:30:27.035004</t>
  </si>
  <si>
    <t xml:space="preserve"> 2015-06-17 22:30:27.835186</t>
  </si>
  <si>
    <t xml:space="preserve"> 2015-06-17 22:30:28.537840</t>
  </si>
  <si>
    <t xml:space="preserve"> 2015-06-17 22:30:29.593107</t>
  </si>
  <si>
    <t xml:space="preserve"> 2015-06-17 22:30:29.971101</t>
  </si>
  <si>
    <t xml:space="preserve"> 2015-06-17 22:30:31.000516</t>
  </si>
  <si>
    <t xml:space="preserve"> 2015-06-17 22:30:32.319197</t>
  </si>
  <si>
    <t xml:space="preserve"> 2015-06-17 22:30:32.685652</t>
  </si>
  <si>
    <t xml:space="preserve"> 2015-06-17 22:30:32.688765</t>
  </si>
  <si>
    <t xml:space="preserve"> 2015-06-17 22:30:34.452360</t>
  </si>
  <si>
    <t xml:space="preserve"> 2015-06-17 22:30:34.622377</t>
  </si>
  <si>
    <t xml:space="preserve"> 2015-06-17 22:30:35.538098</t>
  </si>
  <si>
    <t xml:space="preserve"> 2015-06-17 22:30:37.272906</t>
  </si>
  <si>
    <t xml:space="preserve"> 2015-06-17 22:30:37.719396</t>
  </si>
  <si>
    <t xml:space="preserve"> 2015-06-17 22:30:38.472634</t>
  </si>
  <si>
    <t xml:space="preserve"> 2015-06-17 22:30:38.548444</t>
  </si>
  <si>
    <t xml:space="preserve"> 2015-06-17 22:30:38.677296</t>
  </si>
  <si>
    <t xml:space="preserve"> 2015-06-17 22:30:38.680562</t>
  </si>
  <si>
    <t xml:space="preserve"> 2015-06-17 22:30:38.962871</t>
  </si>
  <si>
    <t xml:space="preserve"> 2015-06-17 22:30:39.310349</t>
  </si>
  <si>
    <t xml:space="preserve"> 2015-06-17 22:30:39.313818</t>
  </si>
  <si>
    <t xml:space="preserve"> 2015-06-17 22:30:41.493543</t>
  </si>
  <si>
    <t xml:space="preserve"> 2015-06-17 22:30:41.773085</t>
  </si>
  <si>
    <t xml:space="preserve"> 2015-06-17 22:30:41.953789</t>
  </si>
  <si>
    <t xml:space="preserve"> 2015-06-17 22:30:41.956908</t>
  </si>
  <si>
    <t xml:space="preserve"> 2015-06-17 22:30:43.739988</t>
  </si>
  <si>
    <t xml:space="preserve"> 2015-06-17 22:30:44.485232</t>
  </si>
  <si>
    <t xml:space="preserve"> 2015-06-17 22:30:44.490851</t>
  </si>
  <si>
    <t xml:space="preserve"> 2015-06-17 22:30:46.175966</t>
  </si>
  <si>
    <t xml:space="preserve"> 2015-06-17 22:30:46.179072</t>
  </si>
  <si>
    <t xml:space="preserve"> 2015-06-17 22:30:48.070363</t>
  </si>
  <si>
    <t xml:space="preserve"> 2015-06-17 22:30:48.073955</t>
  </si>
  <si>
    <t xml:space="preserve"> 2015-06-17 22:30:48.673575</t>
  </si>
  <si>
    <t xml:space="preserve"> 2015-06-17 22:30:48.676029</t>
  </si>
  <si>
    <t xml:space="preserve"> 2015-06-17 22:30:49.048814</t>
  </si>
  <si>
    <t xml:space="preserve"> 2015-06-17 22:30:49.147865</t>
  </si>
  <si>
    <t xml:space="preserve"> 2015-06-17 22:30:52.579178</t>
  </si>
  <si>
    <t xml:space="preserve"> 2015-06-17 22:30:52.730718</t>
  </si>
  <si>
    <t xml:space="preserve"> 2015-06-17 22:30:52.805942</t>
  </si>
  <si>
    <t xml:space="preserve"> 2015-06-17 22:30:52.809502</t>
  </si>
  <si>
    <t xml:space="preserve"> 2015-06-17 22:30:53.459118</t>
  </si>
  <si>
    <t xml:space="preserve"> 2015-06-17 22:30:54.150440</t>
  </si>
  <si>
    <t xml:space="preserve"> 2015-06-17 22:30:59.113140</t>
  </si>
  <si>
    <t xml:space="preserve"> 2015-06-17 22:31:03.684908</t>
  </si>
  <si>
    <t xml:space="preserve"> 2015-06-17 22:31:03.810581</t>
  </si>
  <si>
    <t xml:space="preserve"> 2015-06-17 22:31:03.816192</t>
  </si>
  <si>
    <t xml:space="preserve"> 2015-06-17 22:31:03.816962</t>
  </si>
  <si>
    <t xml:space="preserve"> 2015-06-17 22:31:03.819123</t>
  </si>
  <si>
    <t xml:space="preserve"> 2015-06-17 22:31:03.822260</t>
  </si>
  <si>
    <t xml:space="preserve"> 2015-06-17 22:31:07.617084</t>
  </si>
  <si>
    <t xml:space="preserve"> 2015-06-17 22:31:07.620470</t>
  </si>
  <si>
    <t xml:space="preserve"> 2015-06-17 22:31:08.236506</t>
  </si>
  <si>
    <t xml:space="preserve"> 2015-06-17 22:31:08.241794</t>
  </si>
  <si>
    <t xml:space="preserve"> 2015-06-17 22:31:15.125774</t>
  </si>
  <si>
    <t xml:space="preserve"> 2015-06-17 22:31:15.129073</t>
  </si>
  <si>
    <t xml:space="preserve"> 2015-06-17 22:31:22.440675</t>
  </si>
  <si>
    <t xml:space="preserve"> 2015-06-17 22:31:22.446388</t>
  </si>
  <si>
    <t xml:space="preserve"> 2015-06-17 22:31:27.687139</t>
  </si>
  <si>
    <t xml:space="preserve"> 2015-06-17 22:31:27.691292</t>
  </si>
  <si>
    <t xml:space="preserve"> 2015-06-17 22:31:31.184675</t>
  </si>
  <si>
    <t xml:space="preserve"> 2015-06-17 22:31:31.185730</t>
  </si>
  <si>
    <t xml:space="preserve"> 2015-06-17 22:31:31.186671</t>
  </si>
  <si>
    <t xml:space="preserve"> NC_019789 </t>
  </si>
  <si>
    <t xml:space="preserve"> 2015-06-17 22:31:31.188424</t>
  </si>
  <si>
    <t xml:space="preserve"> NC_019790 </t>
  </si>
  <si>
    <t xml:space="preserve"> 2015-06-17 22:31:31.189799</t>
  </si>
  <si>
    <t xml:space="preserve"> 2015-06-17 22:31:31.190656</t>
  </si>
  <si>
    <t xml:space="preserve"> NC_019791 </t>
  </si>
  <si>
    <t xml:space="preserve"> 2015-06-17 22:31:31.190255</t>
  </si>
  <si>
    <t xml:space="preserve"> 2015-06-17 22:31:31.193075</t>
  </si>
  <si>
    <t xml:space="preserve"> NC_019792 </t>
  </si>
  <si>
    <t xml:space="preserve"> 2015-06-17 22:31:31.194175</t>
  </si>
  <si>
    <t xml:space="preserve"> 2015-06-17 22:31:31.196213</t>
  </si>
  <si>
    <t xml:space="preserve"> NC_019793 </t>
  </si>
  <si>
    <t xml:space="preserve"> 2015-06-17 22:31:31.197054</t>
  </si>
  <si>
    <t xml:space="preserve"> 2015-06-17 22:31:31.197105</t>
  </si>
  <si>
    <t xml:space="preserve"> 2015-06-17 22:31:31.198423</t>
  </si>
  <si>
    <t xml:space="preserve"> NC_019814 </t>
  </si>
  <si>
    <t xml:space="preserve"> 2015-06-17 22:31:31.200234</t>
  </si>
  <si>
    <t xml:space="preserve"> NC_019842 </t>
  </si>
  <si>
    <t xml:space="preserve"> 2015-06-17 22:31:31.201042</t>
  </si>
  <si>
    <t xml:space="preserve"> NC_019815 </t>
  </si>
  <si>
    <t xml:space="preserve"> 2015-06-17 22:31:31.202941</t>
  </si>
  <si>
    <t xml:space="preserve"> 2015-06-17 22:31:31.203576</t>
  </si>
  <si>
    <t xml:space="preserve"> 2015-06-17 22:31:31.204236</t>
  </si>
  <si>
    <t xml:space="preserve"> NC_019846 </t>
  </si>
  <si>
    <t xml:space="preserve"> 2015-06-17 22:31:31.207056</t>
  </si>
  <si>
    <t xml:space="preserve"> NC_019845 </t>
  </si>
  <si>
    <t xml:space="preserve"> 2015-06-17 22:31:31.207798</t>
  </si>
  <si>
    <t xml:space="preserve"> 2015-06-17 22:31:31.209122</t>
  </si>
  <si>
    <t xml:space="preserve"> 2015-06-17 22:31:31.209865</t>
  </si>
  <si>
    <t xml:space="preserve"> 2015-06-17 22:31:31.213295</t>
  </si>
  <si>
    <t xml:space="preserve"> 2015-06-17 22:31:31.216402</t>
  </si>
  <si>
    <t xml:space="preserve"> 2015-06-17 22:31:31.216546</t>
  </si>
  <si>
    <t xml:space="preserve"> NC_019847 </t>
  </si>
  <si>
    <t xml:space="preserve"> 2015-06-17 22:31:31.218981</t>
  </si>
  <si>
    <t xml:space="preserve"> NC_019848 </t>
  </si>
  <si>
    <t xml:space="preserve"> 2015-06-17 22:31:31.220088</t>
  </si>
  <si>
    <t xml:space="preserve"> 2015-06-17 22:31:31.220671</t>
  </si>
  <si>
    <t xml:space="preserve"> NC_019849 </t>
  </si>
  <si>
    <t xml:space="preserve"> 2015-06-17 22:31:31.220991</t>
  </si>
  <si>
    <t xml:space="preserve"> NC_019892 </t>
  </si>
  <si>
    <t xml:space="preserve"> 2015-06-17 22:31:31.221281</t>
  </si>
  <si>
    <t xml:space="preserve"> NC_019893 </t>
  </si>
  <si>
    <t xml:space="preserve"> 2015-06-17 22:31:31.221802</t>
  </si>
  <si>
    <t xml:space="preserve"> NC_019894 </t>
  </si>
  <si>
    <t xml:space="preserve"> 2015-06-17 22:31:31.224666</t>
  </si>
  <si>
    <t xml:space="preserve"> 2015-06-17 22:31:31.232451</t>
  </si>
  <si>
    <t xml:space="preserve"> 2015-06-17 22:31:31.232478</t>
  </si>
  <si>
    <t xml:space="preserve"> 2015-06-17 22:31:31.233284</t>
  </si>
  <si>
    <t xml:space="preserve"> NC_019896 </t>
  </si>
  <si>
    <t xml:space="preserve"> 2015-06-17 22:31:31.235855</t>
  </si>
  <si>
    <t xml:space="preserve"> NC_019895 </t>
  </si>
  <si>
    <t xml:space="preserve"> 2015-06-17 22:31:31.236390</t>
  </si>
  <si>
    <t xml:space="preserve"> NC_019897 </t>
  </si>
  <si>
    <t xml:space="preserve"> 2015-06-17 22:31:31.237013</t>
  </si>
  <si>
    <t xml:space="preserve"> 2015-06-17 22:31:31.241950</t>
  </si>
  <si>
    <t xml:space="preserve"> 2015-06-17 22:31:31.242856</t>
  </si>
  <si>
    <t xml:space="preserve"> 2015-06-17 22:31:31.245341</t>
  </si>
  <si>
    <t xml:space="preserve"> NC_019898 </t>
  </si>
  <si>
    <t xml:space="preserve"> 2015-06-17 22:31:31.245904</t>
  </si>
  <si>
    <t xml:space="preserve"> NC_019902 </t>
  </si>
  <si>
    <t xml:space="preserve"> 2015-06-17 22:31:31.246290</t>
  </si>
  <si>
    <t xml:space="preserve"> 2015-06-17 22:31:31.248982</t>
  </si>
  <si>
    <t xml:space="preserve"> NC_019903 </t>
  </si>
  <si>
    <t xml:space="preserve"> 2015-06-17 22:31:31.249113</t>
  </si>
  <si>
    <t xml:space="preserve"> 2015-06-17 22:31:31.250971</t>
  </si>
  <si>
    <t xml:space="preserve"> NC_019904 </t>
  </si>
  <si>
    <t xml:space="preserve"> 2015-06-17 22:31:31.252372</t>
  </si>
  <si>
    <t xml:space="preserve"> 2015-06-17 22:31:31.254002</t>
  </si>
  <si>
    <t xml:space="preserve"> NC_019905 </t>
  </si>
  <si>
    <t xml:space="preserve"> 2015-06-17 22:31:31.255386</t>
  </si>
  <si>
    <t xml:space="preserve"> 2015-06-17 22:31:31.256340</t>
  </si>
  <si>
    <t xml:space="preserve"> NC_019906 </t>
  </si>
  <si>
    <t xml:space="preserve"> 2015-06-17 22:31:31.258270</t>
  </si>
  <si>
    <t xml:space="preserve"> NC_019907 </t>
  </si>
  <si>
    <t xml:space="preserve"> 2015-06-17 22:31:31.260779</t>
  </si>
  <si>
    <t xml:space="preserve"> 2015-06-17 22:31:31.263081</t>
  </si>
  <si>
    <t xml:space="preserve"> 2015-06-17 22:31:31.264668</t>
  </si>
  <si>
    <t xml:space="preserve"> NC_019936 </t>
  </si>
  <si>
    <t xml:space="preserve"> 2015-06-17 22:31:31.267308</t>
  </si>
  <si>
    <t xml:space="preserve"> 2015-06-17 22:31:31.267862</t>
  </si>
  <si>
    <t xml:space="preserve"> NC_019908 </t>
  </si>
  <si>
    <t xml:space="preserve"> 2015-06-17 22:31:31.268444</t>
  </si>
  <si>
    <t xml:space="preserve"> 2015-06-17 22:31:31.268634</t>
  </si>
  <si>
    <t xml:space="preserve"> NC_019937 </t>
  </si>
  <si>
    <t xml:space="preserve"> 2015-06-17 22:31:31.271682</t>
  </si>
  <si>
    <t xml:space="preserve"> NC_019938 </t>
  </si>
  <si>
    <t xml:space="preserve"> 2015-06-17 22:31:31.272184</t>
  </si>
  <si>
    <t xml:space="preserve"> 2015-06-17 22:31:31.272384</t>
  </si>
  <si>
    <t xml:space="preserve"> 2015-06-17 22:31:31.272964</t>
  </si>
  <si>
    <t xml:space="preserve"> 2015-06-17 22:31:31.277029</t>
  </si>
  <si>
    <t xml:space="preserve"> 2015-06-17 22:31:31.279331</t>
  </si>
  <si>
    <t xml:space="preserve"> 2015-06-17 22:31:31.278200</t>
  </si>
  <si>
    <t xml:space="preserve"> 2015-06-17 22:31:31.282302</t>
  </si>
  <si>
    <t xml:space="preserve"> NC_019940 </t>
  </si>
  <si>
    <t xml:space="preserve"> 2015-06-17 22:31:31.283477</t>
  </si>
  <si>
    <t xml:space="preserve"> 2015-06-17 22:31:31.283822</t>
  </si>
  <si>
    <t xml:space="preserve"> NC_019939 </t>
  </si>
  <si>
    <t xml:space="preserve"> 2015-06-17 22:31:31.284318</t>
  </si>
  <si>
    <t xml:space="preserve"> 2015-06-17 22:31:31.284866</t>
  </si>
  <si>
    <t xml:space="preserve"> NC_019942 </t>
  </si>
  <si>
    <t xml:space="preserve"> 2015-06-17 22:31:31.285020</t>
  </si>
  <si>
    <t xml:space="preserve"> 2015-06-17 22:31:31.285188</t>
  </si>
  <si>
    <t xml:space="preserve"> 2015-06-17 22:31:31.285398</t>
  </si>
  <si>
    <t xml:space="preserve"> NC_019941 </t>
  </si>
  <si>
    <t xml:space="preserve"> 2015-06-17 22:31:31.285285</t>
  </si>
  <si>
    <t xml:space="preserve"> NC_019943 </t>
  </si>
  <si>
    <t xml:space="preserve"> 2015-06-17 22:31:31.286193</t>
  </si>
  <si>
    <t xml:space="preserve"> 2015-06-17 22:31:31.288861</t>
  </si>
  <si>
    <t xml:space="preserve"> 2015-06-17 22:31:31.289078</t>
  </si>
  <si>
    <t xml:space="preserve"> 2015-06-17 22:31:31.291104</t>
  </si>
  <si>
    <t xml:space="preserve"> 2015-06-17 22:31:31.291688</t>
  </si>
  <si>
    <t xml:space="preserve"> 2015-06-17 22:31:31.294088</t>
  </si>
  <si>
    <t xml:space="preserve"> 2015-06-17 22:31:31.294669</t>
  </si>
  <si>
    <t xml:space="preserve"> NC_019949 </t>
  </si>
  <si>
    <t xml:space="preserve"> 2015-06-17 22:31:31.295211</t>
  </si>
  <si>
    <t xml:space="preserve"> 2015-06-17 22:31:31.295372</t>
  </si>
  <si>
    <t xml:space="preserve"> 2015-06-17 22:31:31.295456</t>
  </si>
  <si>
    <t xml:space="preserve"> 2015-06-17 22:31:31.300628</t>
  </si>
  <si>
    <t xml:space="preserve"> 2015-06-17 22:31:31.300774</t>
  </si>
  <si>
    <t xml:space="preserve"> NC_019952 </t>
  </si>
  <si>
    <t xml:space="preserve"> 2015-06-17 22:31:31.304267</t>
  </si>
  <si>
    <t xml:space="preserve"> NC_019950 </t>
  </si>
  <si>
    <t xml:space="preserve"> 2015-06-17 22:31:31.304263</t>
  </si>
  <si>
    <t xml:space="preserve"> 2015-06-17 22:31:31.306759</t>
  </si>
  <si>
    <t xml:space="preserve"> 2015-06-17 22:31:31.304933</t>
  </si>
  <si>
    <t xml:space="preserve"> 2015-06-17 22:31:31.309572</t>
  </si>
  <si>
    <t xml:space="preserve"> NC_019951 </t>
  </si>
  <si>
    <t xml:space="preserve"> 2015-06-17 22:31:31.304911</t>
  </si>
  <si>
    <t xml:space="preserve"> NC_019953 </t>
  </si>
  <si>
    <t xml:space="preserve"> 2015-06-17 22:31:31.310904</t>
  </si>
  <si>
    <t xml:space="preserve"> 2015-06-17 22:31:31.311525</t>
  </si>
  <si>
    <t xml:space="preserve"> 2015-06-17 22:31:31.315248</t>
  </si>
  <si>
    <t xml:space="preserve"> 2015-06-17 22:31:31.323819</t>
  </si>
  <si>
    <t xml:space="preserve"> 2015-06-17 22:31:31.318360</t>
  </si>
  <si>
    <t xml:space="preserve"> NC_019954 </t>
  </si>
  <si>
    <t xml:space="preserve"> 2015-06-17 22:31:31.326637</t>
  </si>
  <si>
    <t xml:space="preserve"> 2015-06-17 22:31:31.327164</t>
  </si>
  <si>
    <t xml:space="preserve"> 2015-06-17 22:31:31.331164</t>
  </si>
  <si>
    <t xml:space="preserve"> 2015-06-17 22:31:31.333761</t>
  </si>
  <si>
    <t xml:space="preserve"> NC_019956 </t>
  </si>
  <si>
    <t xml:space="preserve"> 2015-06-17 22:31:31.334360</t>
  </si>
  <si>
    <t xml:space="preserve"> NC_019955 </t>
  </si>
  <si>
    <t xml:space="preserve"> 2015-06-17 22:31:31.341900</t>
  </si>
  <si>
    <t xml:space="preserve"> 2015-06-17 22:31:31.343965</t>
  </si>
  <si>
    <t xml:space="preserve"> 2015-06-17 22:31:31.344225</t>
  </si>
  <si>
    <t xml:space="preserve"> 2015-06-17 22:31:31.349868</t>
  </si>
  <si>
    <t xml:space="preserve"> 2015-06-17 22:31:31.350031</t>
  </si>
  <si>
    <t xml:space="preserve"> 2015-06-17 22:31:31.361776</t>
  </si>
  <si>
    <t xml:space="preserve"> NC_019957 </t>
  </si>
  <si>
    <t xml:space="preserve"> 2015-06-17 22:31:31.364453</t>
  </si>
  <si>
    <t xml:space="preserve"> 2015-06-17 22:31:31.368481</t>
  </si>
  <si>
    <t xml:space="preserve"> 2015-06-17 22:31:31.377424</t>
  </si>
  <si>
    <t xml:space="preserve"> 2015-06-17 22:31:31.370778</t>
  </si>
  <si>
    <t xml:space="preserve"> 2015-06-17 22:31:31.370678</t>
  </si>
  <si>
    <t xml:space="preserve"> 2015-06-17 22:31:31.386712</t>
  </si>
  <si>
    <t xml:space="preserve"> NC_019959 </t>
  </si>
  <si>
    <t xml:space="preserve"> 2015-06-17 22:31:31.389261</t>
  </si>
  <si>
    <t xml:space="preserve"> NC_019958 </t>
  </si>
  <si>
    <t xml:space="preserve"> 2015-06-17 22:31:31.389267</t>
  </si>
  <si>
    <t xml:space="preserve"> 2015-06-17 22:31:31.396530</t>
  </si>
  <si>
    <t xml:space="preserve"> 2015-06-17 22:31:31.380938</t>
  </si>
  <si>
    <t xml:space="preserve"> 2015-06-17 22:31:31.398419</t>
  </si>
  <si>
    <t xml:space="preserve"> 2015-06-17 22:31:31.404599</t>
  </si>
  <si>
    <t xml:space="preserve"> NC_019960 </t>
  </si>
  <si>
    <t xml:space="preserve"> 2015-06-17 22:31:31.408155</t>
  </si>
  <si>
    <t xml:space="preserve"> 2015-06-17 22:31:31.438030</t>
  </si>
  <si>
    <t xml:space="preserve"> 2015-06-17 22:31:31.438255</t>
  </si>
  <si>
    <t xml:space="preserve"> 2015-06-17 22:31:31.452414</t>
  </si>
  <si>
    <t xml:space="preserve"> NC_019961 </t>
  </si>
  <si>
    <t xml:space="preserve"> 2015-06-17 22:31:31.456185</t>
  </si>
  <si>
    <t xml:space="preserve"> 2015-06-17 22:31:31.456757</t>
  </si>
  <si>
    <t xml:space="preserve"> 2015-06-17 22:31:31.477802</t>
  </si>
  <si>
    <t xml:space="preserve"> 2015-06-17 22:31:31.478909</t>
  </si>
  <si>
    <t xml:space="preserve"> 2015-06-17 22:31:31.480709</t>
  </si>
  <si>
    <t xml:space="preserve"> NC_019962 </t>
  </si>
  <si>
    <t xml:space="preserve"> 2015-06-17 22:31:31.488790</t>
  </si>
  <si>
    <t xml:space="preserve"> 2015-06-17 22:31:31.494039</t>
  </si>
  <si>
    <t xml:space="preserve"> 2015-06-17 22:31:31.495151</t>
  </si>
  <si>
    <t xml:space="preserve"> 2015-06-17 22:31:31.498368</t>
  </si>
  <si>
    <t xml:space="preserve"> NC_019963 </t>
  </si>
  <si>
    <t xml:space="preserve"> 2015-06-17 22:31:31.502043</t>
  </si>
  <si>
    <t xml:space="preserve"> 2015-06-17 22:31:31.502979</t>
  </si>
  <si>
    <t xml:space="preserve"> 2015-06-17 22:31:31.525109</t>
  </si>
  <si>
    <t xml:space="preserve"> NC_019964 </t>
  </si>
  <si>
    <t xml:space="preserve"> 2015-06-17 22:31:31.525508</t>
  </si>
  <si>
    <t xml:space="preserve"> 2015-06-17 22:31:31.544783</t>
  </si>
  <si>
    <t xml:space="preserve"> 2015-06-17 22:31:31.540811</t>
  </si>
  <si>
    <t xml:space="preserve"> 2015-06-17 22:31:31.558161</t>
  </si>
  <si>
    <t xml:space="preserve"> 2015-06-17 22:31:31.551716</t>
  </si>
  <si>
    <t xml:space="preserve"> NC_019966 </t>
  </si>
  <si>
    <t xml:space="preserve"> 2015-06-17 22:31:31.568229</t>
  </si>
  <si>
    <t xml:space="preserve"> NC_019965 </t>
  </si>
  <si>
    <t xml:space="preserve"> 2015-06-17 22:31:31.567870</t>
  </si>
  <si>
    <t xml:space="preserve"> 2015-06-17 22:31:31.572845</t>
  </si>
  <si>
    <t xml:space="preserve"> 2015-06-17 22:31:31.585717</t>
  </si>
  <si>
    <t xml:space="preserve"> 2015-06-17 22:31:31.587185</t>
  </si>
  <si>
    <t xml:space="preserve"> 2015-06-17 22:31:31.593195</t>
  </si>
  <si>
    <t xml:space="preserve"> 2015-06-17 22:31:31.600915</t>
  </si>
  <si>
    <t xml:space="preserve"> 2015-06-17 22:31:31.604325</t>
  </si>
  <si>
    <t xml:space="preserve"> NC_019967 </t>
  </si>
  <si>
    <t xml:space="preserve"> 2015-06-17 22:31:31.615116</t>
  </si>
  <si>
    <t xml:space="preserve"> 2015-06-17 22:31:31.618762</t>
  </si>
  <si>
    <t xml:space="preserve"> 2015-06-17 22:31:31.622914</t>
  </si>
  <si>
    <t xml:space="preserve"> NC_019969 </t>
  </si>
  <si>
    <t xml:space="preserve"> 2015-06-17 22:31:31.625346</t>
  </si>
  <si>
    <t xml:space="preserve"> NC_019968 </t>
  </si>
  <si>
    <t xml:space="preserve"> 2015-06-17 22:31:31.642045</t>
  </si>
  <si>
    <t xml:space="preserve"> 2015-06-17 22:31:31.645666</t>
  </si>
  <si>
    <t xml:space="preserve"> 2015-06-17 22:31:31.646499</t>
  </si>
  <si>
    <t xml:space="preserve"> 2015-06-17 22:31:31.648049</t>
  </si>
  <si>
    <t xml:space="preserve"> 2015-06-17 22:31:31.649478</t>
  </si>
  <si>
    <t xml:space="preserve"> 2015-06-17 22:31:31.658265</t>
  </si>
  <si>
    <t xml:space="preserve"> 2015-06-17 22:31:31.658302</t>
  </si>
  <si>
    <t xml:space="preserve"> NC_019970 </t>
  </si>
  <si>
    <t xml:space="preserve"> 2015-06-17 22:31:31.671605</t>
  </si>
  <si>
    <t xml:space="preserve"> NC_019971 </t>
  </si>
  <si>
    <t xml:space="preserve"> 2015-06-17 22:31:31.670971</t>
  </si>
  <si>
    <t xml:space="preserve"> 2015-06-17 22:31:31.674490</t>
  </si>
  <si>
    <t xml:space="preserve"> 2015-06-17 22:31:31.680922</t>
  </si>
  <si>
    <t xml:space="preserve"> NC_019972 </t>
  </si>
  <si>
    <t xml:space="preserve"> 2015-06-17 22:31:31.695169</t>
  </si>
  <si>
    <t xml:space="preserve"> 2015-06-17 22:31:31.702981</t>
  </si>
  <si>
    <t xml:space="preserve"> 2015-06-17 22:31:31.745172</t>
  </si>
  <si>
    <t xml:space="preserve"> 2015-06-17 22:31:31.750201</t>
  </si>
  <si>
    <t xml:space="preserve"> 2015-06-17 22:31:31.756989</t>
  </si>
  <si>
    <t xml:space="preserve"> NC_019973 </t>
  </si>
  <si>
    <t xml:space="preserve"> 2015-06-17 22:31:31.759480</t>
  </si>
  <si>
    <t xml:space="preserve"> 2015-06-17 22:31:31.793756</t>
  </si>
  <si>
    <t xml:space="preserve"> 2015-06-17 22:31:31.820569</t>
  </si>
  <si>
    <t xml:space="preserve"> 2015-06-17 22:31:31.877562</t>
  </si>
  <si>
    <t xml:space="preserve"> 2015-06-17 22:31:31.978693</t>
  </si>
  <si>
    <t xml:space="preserve"> 2015-06-17 22:31:32.021104</t>
  </si>
  <si>
    <t xml:space="preserve"> 2015-06-17 22:31:32.021206</t>
  </si>
  <si>
    <t xml:space="preserve"> 2015-06-17 22:31:32.021396</t>
  </si>
  <si>
    <t xml:space="preserve"> 2015-06-17 22:31:32.022401</t>
  </si>
  <si>
    <t xml:space="preserve"> 2015-06-17 22:31:32.022975</t>
  </si>
  <si>
    <t xml:space="preserve"> 2015-06-17 22:31:32.023121</t>
  </si>
  <si>
    <t xml:space="preserve"> 2015-06-17 22:31:32.130709</t>
  </si>
  <si>
    <t xml:space="preserve"> 2015-06-17 22:31:32.132303</t>
  </si>
  <si>
    <t xml:space="preserve"> 2015-06-17 22:31:32.190479</t>
  </si>
  <si>
    <t xml:space="preserve"> 2015-06-17 22:31:32.202722</t>
  </si>
  <si>
    <t xml:space="preserve"> 2015-06-17 22:31:32.245617</t>
  </si>
  <si>
    <t xml:space="preserve"> 2015-06-17 22:31:32.249491</t>
  </si>
  <si>
    <t xml:space="preserve"> 2015-06-17 22:31:32.251134</t>
  </si>
  <si>
    <t xml:space="preserve"> 2015-06-17 22:31:32.271571</t>
  </si>
  <si>
    <t xml:space="preserve"> 2015-06-17 22:31:32.297060</t>
  </si>
  <si>
    <t xml:space="preserve"> 2015-06-17 22:31:32.314931</t>
  </si>
  <si>
    <t xml:space="preserve"> 2015-06-17 22:31:32.371604</t>
  </si>
  <si>
    <t xml:space="preserve"> 2015-06-17 22:31:32.457393</t>
  </si>
  <si>
    <t xml:space="preserve"> 2015-06-17 22:31:32.517334</t>
  </si>
  <si>
    <t xml:space="preserve"> 2015-06-17 22:31:32.519025</t>
  </si>
  <si>
    <t xml:space="preserve"> 2015-06-17 22:31:32.657480</t>
  </si>
  <si>
    <t xml:space="preserve"> 2015-06-17 22:31:32.676615</t>
  </si>
  <si>
    <t xml:space="preserve"> 2015-06-17 22:31:32.677867</t>
  </si>
  <si>
    <t xml:space="preserve"> 2015-06-17 22:31:32.850697</t>
  </si>
  <si>
    <t xml:space="preserve"> 2015-06-17 22:31:32.852307</t>
  </si>
  <si>
    <t xml:space="preserve"> 2015-06-17 22:31:32.855934</t>
  </si>
  <si>
    <t xml:space="preserve"> 2015-06-17 22:31:32.876247</t>
  </si>
  <si>
    <t xml:space="preserve"> 2015-06-17 22:31:32.877782</t>
  </si>
  <si>
    <t xml:space="preserve"> 2015-06-17 22:31:32.932335</t>
  </si>
  <si>
    <t xml:space="preserve"> 2015-06-17 22:31:32.934017</t>
  </si>
  <si>
    <t xml:space="preserve"> 2015-06-17 22:31:34.061933</t>
  </si>
  <si>
    <t xml:space="preserve"> 2015-06-17 22:31:34.063490</t>
  </si>
  <si>
    <t xml:space="preserve"> 2015-06-17 22:31:34.237004</t>
  </si>
  <si>
    <t xml:space="preserve"> 2015-06-17 22:31:34.255464</t>
  </si>
  <si>
    <t xml:space="preserve"> 2015-06-17 22:31:34.257666</t>
  </si>
  <si>
    <t xml:space="preserve"> 2015-06-17 22:31:34.503843</t>
  </si>
  <si>
    <t xml:space="preserve"> 2015-06-17 22:31:35.667798</t>
  </si>
  <si>
    <t xml:space="preserve"> 2015-06-17 22:31:36.105110</t>
  </si>
  <si>
    <t xml:space="preserve"> 2015-06-17 22:31:36.854047</t>
  </si>
  <si>
    <t xml:space="preserve"> 2015-06-17 22:31:36.856656</t>
  </si>
  <si>
    <t xml:space="preserve"> 2015-06-17 22:31:37.373629</t>
  </si>
  <si>
    <t xml:space="preserve"> 2015-06-17 22:31:38.105795</t>
  </si>
  <si>
    <t xml:space="preserve"> 2015-06-17 22:31:38.356095</t>
  </si>
  <si>
    <t xml:space="preserve"> 2015-06-17 22:31:39.108097</t>
  </si>
  <si>
    <t xml:space="preserve"> 2015-06-17 22:31:39.264245</t>
  </si>
  <si>
    <t xml:space="preserve"> 2015-06-17 22:31:39.379912</t>
  </si>
  <si>
    <t xml:space="preserve"> 2015-06-17 22:31:39.861420</t>
  </si>
  <si>
    <t xml:space="preserve"> 2015-06-17 22:31:40.046662</t>
  </si>
  <si>
    <t xml:space="preserve"> 2015-06-17 22:31:40.050871</t>
  </si>
  <si>
    <t xml:space="preserve"> 2015-06-17 22:31:40.152580</t>
  </si>
  <si>
    <t xml:space="preserve"> 2015-06-17 22:31:40.299035</t>
  </si>
  <si>
    <t xml:space="preserve"> 2015-06-17 22:31:40.483734</t>
  </si>
  <si>
    <t xml:space="preserve"> 2015-06-17 22:31:40.910637</t>
  </si>
  <si>
    <t xml:space="preserve"> 2015-06-17 22:31:41.142082</t>
  </si>
  <si>
    <t xml:space="preserve"> 2015-06-17 22:31:41.915766</t>
  </si>
  <si>
    <t xml:space="preserve"> 2015-06-17 22:31:42.417053</t>
  </si>
  <si>
    <t xml:space="preserve"> 2015-06-17 22:31:42.834939</t>
  </si>
  <si>
    <t xml:space="preserve"> 2015-06-17 22:31:42.909318</t>
  </si>
  <si>
    <t xml:space="preserve"> 2015-06-17 22:31:43.238594</t>
  </si>
  <si>
    <t xml:space="preserve"> 2015-06-17 22:31:43.241795</t>
  </si>
  <si>
    <t xml:space="preserve"> 2015-06-17 22:31:43.547482</t>
  </si>
  <si>
    <t xml:space="preserve"> 2015-06-17 22:31:44.009795</t>
  </si>
  <si>
    <t xml:space="preserve"> 2015-06-17 22:31:44.305707</t>
  </si>
  <si>
    <t xml:space="preserve"> 2015-06-17 22:31:44.670689</t>
  </si>
  <si>
    <t xml:space="preserve"> 2015-06-17 22:31:45.526054</t>
  </si>
  <si>
    <t xml:space="preserve"> 2015-06-17 22:31:45.527846</t>
  </si>
  <si>
    <t xml:space="preserve"> 2015-06-17 22:31:46.480214</t>
  </si>
  <si>
    <t xml:space="preserve"> 2015-06-17 22:31:46.668831</t>
  </si>
  <si>
    <t xml:space="preserve"> 2015-06-17 22:31:46.670372</t>
  </si>
  <si>
    <t xml:space="preserve"> 2015-06-17 22:31:47.716725</t>
  </si>
  <si>
    <t xml:space="preserve"> 2015-06-17 22:31:47.718913</t>
  </si>
  <si>
    <t xml:space="preserve"> 2015-06-17 22:31:48.196662</t>
  </si>
  <si>
    <t xml:space="preserve"> 2015-06-17 22:31:48.198862</t>
  </si>
  <si>
    <t xml:space="preserve"> 2015-06-17 22:31:48.524579</t>
  </si>
  <si>
    <t xml:space="preserve"> 2015-06-17 22:31:48.546179</t>
  </si>
  <si>
    <t xml:space="preserve"> 2015-06-17 22:31:48.548423</t>
  </si>
  <si>
    <t xml:space="preserve"> 2015-06-17 22:31:48.555900</t>
  </si>
  <si>
    <t xml:space="preserve"> 2015-06-17 22:31:50.015465</t>
  </si>
  <si>
    <t xml:space="preserve"> 2015-06-17 22:31:50.683687</t>
  </si>
  <si>
    <t xml:space="preserve"> 2015-06-17 22:31:51.336500</t>
  </si>
  <si>
    <t xml:space="preserve"> 2015-06-17 22:31:51.610244</t>
  </si>
  <si>
    <t xml:space="preserve"> 2015-06-17 22:31:51.612474</t>
  </si>
  <si>
    <t xml:space="preserve"> 2015-06-17 22:31:52.696324</t>
  </si>
  <si>
    <t xml:space="preserve"> 2015-06-17 22:31:52.699386</t>
  </si>
  <si>
    <t xml:space="preserve"> 2015-06-17 22:31:52.852120</t>
  </si>
  <si>
    <t xml:space="preserve"> 2015-06-17 22:31:53.394980</t>
  </si>
  <si>
    <t xml:space="preserve"> 2015-06-17 22:31:53.396794</t>
  </si>
  <si>
    <t xml:space="preserve"> 2015-06-17 22:31:53.992558</t>
  </si>
  <si>
    <t xml:space="preserve"> 2015-06-17 22:31:54.283336</t>
  </si>
  <si>
    <t xml:space="preserve"> 2015-06-17 22:31:54.285658</t>
  </si>
  <si>
    <t xml:space="preserve"> 2015-06-17 22:31:55.727865</t>
  </si>
  <si>
    <t xml:space="preserve"> 2015-06-17 22:31:58.251369</t>
  </si>
  <si>
    <t xml:space="preserve"> 2015-06-17 22:31:58.477039</t>
  </si>
  <si>
    <t xml:space="preserve"> 2015-06-17 22:31:59.547817</t>
  </si>
  <si>
    <t xml:space="preserve"> 2015-06-17 22:32:00.259177</t>
  </si>
  <si>
    <t xml:space="preserve"> 2015-06-17 22:32:00.262493</t>
  </si>
  <si>
    <t xml:space="preserve"> 2015-06-17 22:32:00.795005</t>
  </si>
  <si>
    <t xml:space="preserve"> 2015-06-17 22:32:02.082687</t>
  </si>
  <si>
    <t xml:space="preserve"> 2015-06-17 22:32:02.457297</t>
  </si>
  <si>
    <t xml:space="preserve"> 2015-06-17 22:32:02.830196</t>
  </si>
  <si>
    <t xml:space="preserve"> 2015-06-17 22:32:02.833628</t>
  </si>
  <si>
    <t xml:space="preserve"> 2015-06-17 22:32:03.296803</t>
  </si>
  <si>
    <t xml:space="preserve"> 2015-06-17 22:32:03.429464</t>
  </si>
  <si>
    <t xml:space="preserve"> 2015-06-17 22:32:03.997120</t>
  </si>
  <si>
    <t xml:space="preserve"> 2015-06-17 22:32:04.486423</t>
  </si>
  <si>
    <t xml:space="preserve"> 2015-06-17 22:32:05.394650</t>
  </si>
  <si>
    <t xml:space="preserve"> 2015-06-17 22:32:05.405684</t>
  </si>
  <si>
    <t xml:space="preserve"> 2015-06-17 22:32:05.536275</t>
  </si>
  <si>
    <t xml:space="preserve"> 2015-06-17 22:32:06.693436</t>
  </si>
  <si>
    <t xml:space="preserve"> 2015-06-17 22:32:07.100850</t>
  </si>
  <si>
    <t xml:space="preserve"> 2015-06-17 22:32:07.327067</t>
  </si>
  <si>
    <t xml:space="preserve"> 2015-06-17 22:32:07.609150</t>
  </si>
  <si>
    <t xml:space="preserve"> 2015-06-17 22:32:08.150475</t>
  </si>
  <si>
    <t xml:space="preserve"> 2015-06-17 22:32:08.324593</t>
  </si>
  <si>
    <t xml:space="preserve"> 2015-06-17 22:32:08.446643</t>
  </si>
  <si>
    <t xml:space="preserve"> 2015-06-17 22:32:08.978767</t>
  </si>
  <si>
    <t xml:space="preserve"> 2015-06-17 22:32:08.982058</t>
  </si>
  <si>
    <t xml:space="preserve"> 2015-06-17 22:32:09.810529</t>
  </si>
  <si>
    <t xml:space="preserve"> 2015-06-17 22:32:10.196292</t>
  </si>
  <si>
    <t xml:space="preserve"> 2015-06-17 22:32:11.334364</t>
  </si>
  <si>
    <t xml:space="preserve"> 2015-06-17 22:32:11.380456</t>
  </si>
  <si>
    <t xml:space="preserve"> 2015-06-17 22:32:11.724419</t>
  </si>
  <si>
    <t xml:space="preserve"> 2015-06-17 22:32:12.144857</t>
  </si>
  <si>
    <t xml:space="preserve"> 2015-06-17 22:32:12.571448</t>
  </si>
  <si>
    <t xml:space="preserve"> 2015-06-17 22:32:12.814773</t>
  </si>
  <si>
    <t xml:space="preserve"> 2015-06-17 22:32:13.180575</t>
  </si>
  <si>
    <t xml:space="preserve"> 2015-06-17 22:32:13.528783</t>
  </si>
  <si>
    <t xml:space="preserve"> 2015-06-17 22:32:13.531351</t>
  </si>
  <si>
    <t xml:space="preserve"> 2015-06-17 22:32:14.997964</t>
  </si>
  <si>
    <t xml:space="preserve"> 2015-06-17 22:32:15.951218</t>
  </si>
  <si>
    <t xml:space="preserve"> 2015-06-17 22:32:16.005856</t>
  </si>
  <si>
    <t xml:space="preserve"> 2015-06-17 22:32:16.279836</t>
  </si>
  <si>
    <t xml:space="preserve"> 2015-06-17 22:32:17.588974</t>
  </si>
  <si>
    <t xml:space="preserve"> 2015-06-17 22:32:17.923783</t>
  </si>
  <si>
    <t xml:space="preserve"> 2015-06-17 22:32:17.926855</t>
  </si>
  <si>
    <t xml:space="preserve"> 2015-06-17 22:32:21.305877</t>
  </si>
  <si>
    <t xml:space="preserve"> 2015-06-17 22:32:21.308494</t>
  </si>
  <si>
    <t xml:space="preserve"> 2015-06-17 22:32:21.554221</t>
  </si>
  <si>
    <t xml:space="preserve"> 2015-06-17 22:32:22.152211</t>
  </si>
  <si>
    <t xml:space="preserve"> 2015-06-17 22:32:22.782611</t>
  </si>
  <si>
    <t xml:space="preserve"> 2015-06-17 22:32:22.785912</t>
  </si>
  <si>
    <t xml:space="preserve"> 2015-06-17 22:32:23.402740</t>
  </si>
  <si>
    <t xml:space="preserve"> 2015-06-17 22:32:23.405446</t>
  </si>
  <si>
    <t xml:space="preserve"> 2015-06-17 22:32:23.991387</t>
  </si>
  <si>
    <t xml:space="preserve"> 2015-06-17 22:32:24.902595</t>
  </si>
  <si>
    <t xml:space="preserve"> 2015-06-17 22:32:24.905901</t>
  </si>
  <si>
    <t xml:space="preserve"> 2015-06-17 22:32:26.012848</t>
  </si>
  <si>
    <t xml:space="preserve"> 2015-06-17 22:32:26.015256</t>
  </si>
  <si>
    <t xml:space="preserve"> 2015-06-17 22:32:26.988117</t>
  </si>
  <si>
    <t xml:space="preserve"> 2015-06-17 22:32:29.023029</t>
  </si>
  <si>
    <t xml:space="preserve"> 2015-06-17 22:32:31.477482</t>
  </si>
  <si>
    <t xml:space="preserve"> 2015-06-17 22:32:31.479994</t>
  </si>
  <si>
    <t xml:space="preserve"> 2015-06-17 22:32:33.044955</t>
  </si>
  <si>
    <t xml:space="preserve"> 2015-06-17 22:32:33.048329</t>
  </si>
  <si>
    <t xml:space="preserve"> 2015-06-17 22:32:34.013969</t>
  </si>
  <si>
    <t xml:space="preserve"> 2015-06-17 22:32:34.146813</t>
  </si>
  <si>
    <t xml:space="preserve"> 2015-06-17 22:32:34.257861</t>
  </si>
  <si>
    <t xml:space="preserve"> 2015-06-17 22:32:34.260600</t>
  </si>
  <si>
    <t xml:space="preserve"> 2015-06-17 22:32:35.827603</t>
  </si>
  <si>
    <t xml:space="preserve"> 2015-06-17 22:32:35.831003</t>
  </si>
  <si>
    <t xml:space="preserve"> 2015-06-17 22:32:35.833008</t>
  </si>
  <si>
    <t xml:space="preserve"> 2015-06-17 22:32:35.836601</t>
  </si>
  <si>
    <t xml:space="preserve"> 2015-06-17 22:32:37.122961</t>
  </si>
  <si>
    <t xml:space="preserve"> 2015-06-17 22:32:37.125097</t>
  </si>
  <si>
    <t xml:space="preserve"> 2015-06-17 22:32:38.632995</t>
  </si>
  <si>
    <t xml:space="preserve"> 2015-06-17 22:32:38.637390</t>
  </si>
  <si>
    <t xml:space="preserve"> 2015-06-17 22:32:41.690428</t>
  </si>
  <si>
    <t xml:space="preserve"> 2015-06-17 22:32:41.693416</t>
  </si>
  <si>
    <t xml:space="preserve"> 2015-06-17 22:32:42.989749</t>
  </si>
  <si>
    <t xml:space="preserve"> 2015-06-17 22:32:45.182435</t>
  </si>
  <si>
    <t xml:space="preserve"> 2015-06-17 22:32:45.186504</t>
  </si>
  <si>
    <t xml:space="preserve"> 2015-06-17 22:32:47.356544</t>
  </si>
  <si>
    <t xml:space="preserve"> 2015-06-17 22:32:50.297790</t>
  </si>
  <si>
    <t xml:space="preserve"> 2015-06-17 22:32:53.259620</t>
  </si>
  <si>
    <t xml:space="preserve"> 2015-06-17 22:32:54.184563</t>
  </si>
  <si>
    <t xml:space="preserve"> 2015-06-17 22:32:54.187565</t>
  </si>
  <si>
    <t xml:space="preserve"> 2015-06-17 22:32:54.315723</t>
  </si>
  <si>
    <t xml:space="preserve"> 2015-06-17 22:32:58.972483</t>
  </si>
  <si>
    <t xml:space="preserve"> 2015-06-17 22:32:58.987156</t>
  </si>
  <si>
    <t xml:space="preserve"> 2015-06-17 22:32:59.423389</t>
  </si>
  <si>
    <t xml:space="preserve"> 2015-06-17 22:33:23.822785</t>
  </si>
  <si>
    <t xml:space="preserve"> 2015-06-17 22:33:23.825201</t>
  </si>
  <si>
    <t xml:space="preserve"> 2015-06-17 22:33:29.904721</t>
  </si>
  <si>
    <t xml:space="preserve"> 2015-06-17 22:33:29.907581</t>
  </si>
  <si>
    <t xml:space="preserve"> 807.0 MB </t>
  </si>
  <si>
    <t xml:space="preserve"> 2015-06-17 22:33:34.296418</t>
  </si>
  <si>
    <t xml:space="preserve"> 2015-06-17 22:33:34.300783</t>
  </si>
  <si>
    <t xml:space="preserve"> 2015-06-17 22:33:38.691495</t>
  </si>
  <si>
    <t xml:space="preserve"> NC_019974 </t>
  </si>
  <si>
    <t xml:space="preserve"> 2015-06-17 22:33:38.696358</t>
  </si>
  <si>
    <t xml:space="preserve"> 2015-06-17 22:33:38.697583</t>
  </si>
  <si>
    <t xml:space="preserve"> 2015-06-17 22:33:38.701848</t>
  </si>
  <si>
    <t xml:space="preserve"> 2015-06-17 22:33:38.697968</t>
  </si>
  <si>
    <t xml:space="preserve"> 2015-06-17 22:33:38.704171</t>
  </si>
  <si>
    <t xml:space="preserve"> 2015-06-17 22:33:38.708792</t>
  </si>
  <si>
    <t xml:space="preserve"> NC_019976 </t>
  </si>
  <si>
    <t xml:space="preserve"> 2015-06-17 22:33:38.709438</t>
  </si>
  <si>
    <t xml:space="preserve"> NC_019977 </t>
  </si>
  <si>
    <t xml:space="preserve"> 2015-06-17 22:33:38.710195</t>
  </si>
  <si>
    <t xml:space="preserve"> NC_019975 </t>
  </si>
  <si>
    <t xml:space="preserve"> 2015-06-17 22:33:38.710539</t>
  </si>
  <si>
    <t xml:space="preserve"> NC_019978 </t>
  </si>
  <si>
    <t xml:space="preserve"> 2015-06-17 22:33:38.711267</t>
  </si>
  <si>
    <t xml:space="preserve"> NC_020050 </t>
  </si>
  <si>
    <t xml:space="preserve"> 2015-06-17 22:33:38.712414</t>
  </si>
  <si>
    <t xml:space="preserve"> 2015-06-17 22:33:38.714682</t>
  </si>
  <si>
    <t xml:space="preserve"> 2015-06-17 22:33:38.715733</t>
  </si>
  <si>
    <t xml:space="preserve"> 2015-06-17 22:33:38.716752</t>
  </si>
  <si>
    <t xml:space="preserve"> 2015-06-17 22:33:38.718376</t>
  </si>
  <si>
    <t xml:space="preserve"> NC_020051 </t>
  </si>
  <si>
    <t xml:space="preserve"> 2015-06-17 22:33:38.720270</t>
  </si>
  <si>
    <t xml:space="preserve"> 2015-06-17 22:33:38.720904</t>
  </si>
  <si>
    <t xml:space="preserve"> 2015-06-17 22:33:38.721462</t>
  </si>
  <si>
    <t xml:space="preserve"> 2015-06-17 22:33:38.721653</t>
  </si>
  <si>
    <t xml:space="preserve"> NC_020052 </t>
  </si>
  <si>
    <t xml:space="preserve"> 2015-06-17 22:33:38.721707</t>
  </si>
  <si>
    <t xml:space="preserve"> 2015-06-17 22:33:38.722270</t>
  </si>
  <si>
    <t xml:space="preserve"> NC_020053 </t>
  </si>
  <si>
    <t xml:space="preserve"> 2015-06-17 22:33:38.724978</t>
  </si>
  <si>
    <t xml:space="preserve"> NC_020054 </t>
  </si>
  <si>
    <t xml:space="preserve"> 2015-06-17 22:33:38.725271</t>
  </si>
  <si>
    <t xml:space="preserve"> 2015-06-17 22:33:38.729042</t>
  </si>
  <si>
    <t xml:space="preserve"> 2015-06-17 22:33:38.730106</t>
  </si>
  <si>
    <t xml:space="preserve"> 2015-06-17 22:33:38.731004</t>
  </si>
  <si>
    <t xml:space="preserve"> NC_020055 </t>
  </si>
  <si>
    <t xml:space="preserve"> 2015-06-17 22:33:38.734581</t>
  </si>
  <si>
    <t xml:space="preserve"> 2015-06-17 22:33:38.735349</t>
  </si>
  <si>
    <t xml:space="preserve"> 2015-06-17 22:33:38.738780</t>
  </si>
  <si>
    <t xml:space="preserve"> 2015-06-17 22:33:38.739026</t>
  </si>
  <si>
    <t xml:space="preserve"> NC_020056 </t>
  </si>
  <si>
    <t xml:space="preserve"> 2015-06-17 22:33:38.739312</t>
  </si>
  <si>
    <t xml:space="preserve"> 2015-06-17 22:33:38.740596</t>
  </si>
  <si>
    <t xml:space="preserve"> 2015-06-17 22:33:38.741057</t>
  </si>
  <si>
    <t xml:space="preserve"> NC_020057 </t>
  </si>
  <si>
    <t xml:space="preserve"> 2015-06-17 22:33:38.742624</t>
  </si>
  <si>
    <t xml:space="preserve"> 2015-06-17 22:33:38.743732</t>
  </si>
  <si>
    <t xml:space="preserve"> 2015-06-17 22:33:38.744276</t>
  </si>
  <si>
    <t xml:space="preserve"> NC_020059 </t>
  </si>
  <si>
    <t xml:space="preserve"> 2015-06-17 22:33:38.744658</t>
  </si>
  <si>
    <t xml:space="preserve"> NC_020060 </t>
  </si>
  <si>
    <t xml:space="preserve"> 2015-06-17 22:33:38.747377</t>
  </si>
  <si>
    <t xml:space="preserve"> NC_020061 </t>
  </si>
  <si>
    <t xml:space="preserve"> 2015-06-17 22:33:38.747953</t>
  </si>
  <si>
    <t xml:space="preserve"> 2015-06-17 22:33:38.750245</t>
  </si>
  <si>
    <t xml:space="preserve"> 2015-06-17 22:33:38.751642</t>
  </si>
  <si>
    <t xml:space="preserve"> 2015-06-17 22:33:38.752496</t>
  </si>
  <si>
    <t xml:space="preserve"> NC_020062 </t>
  </si>
  <si>
    <t xml:space="preserve"> 2015-06-17 22:33:38.753953</t>
  </si>
  <si>
    <t xml:space="preserve"> NC_020063 </t>
  </si>
  <si>
    <t xml:space="preserve"> 2015-06-17 22:33:38.755473</t>
  </si>
  <si>
    <t xml:space="preserve"> NC_020064 </t>
  </si>
  <si>
    <t xml:space="preserve"> 2015-06-17 22:33:38.756023</t>
  </si>
  <si>
    <t xml:space="preserve"> 2015-06-17 22:33:38.757416</t>
  </si>
  <si>
    <t xml:space="preserve"> 2015-06-17 22:33:38.760513</t>
  </si>
  <si>
    <t xml:space="preserve"> 2015-06-17 22:33:38.760980</t>
  </si>
  <si>
    <t xml:space="preserve"> NC_020075 </t>
  </si>
  <si>
    <t xml:space="preserve"> 2015-06-17 22:33:38.765193</t>
  </si>
  <si>
    <t xml:space="preserve"> 2015-06-17 22:33:38.766249</t>
  </si>
  <si>
    <t xml:space="preserve"> NC_020076 </t>
  </si>
  <si>
    <t xml:space="preserve"> 2015-06-17 22:33:38.767937</t>
  </si>
  <si>
    <t xml:space="preserve"> NC_020089 </t>
  </si>
  <si>
    <t xml:space="preserve"> 2015-06-17 22:33:38.771077</t>
  </si>
  <si>
    <t xml:space="preserve"> 2015-06-17 22:33:38.771902</t>
  </si>
  <si>
    <t xml:space="preserve"> NC_020124 </t>
  </si>
  <si>
    <t xml:space="preserve"> 2015-06-17 22:33:38.772950</t>
  </si>
  <si>
    <t xml:space="preserve"> 2015-06-17 22:33:38.775528</t>
  </si>
  <si>
    <t xml:space="preserve"> NC_020125 </t>
  </si>
  <si>
    <t xml:space="preserve"> 2015-06-17 22:33:38.775779</t>
  </si>
  <si>
    <t xml:space="preserve"> 2015-06-17 22:33:38.776067</t>
  </si>
  <si>
    <t xml:space="preserve"> 2015-06-17 22:33:38.776981</t>
  </si>
  <si>
    <t xml:space="preserve"> NC_020127 </t>
  </si>
  <si>
    <t xml:space="preserve"> 2015-06-17 22:33:38.779085</t>
  </si>
  <si>
    <t xml:space="preserve"> 2015-06-17 22:33:38.780027</t>
  </si>
  <si>
    <t xml:space="preserve"> NC_020126 </t>
  </si>
  <si>
    <t xml:space="preserve"> 2015-06-17 22:33:38.780375</t>
  </si>
  <si>
    <t xml:space="preserve"> NC_020128 </t>
  </si>
  <si>
    <t xml:space="preserve"> 2015-06-17 22:33:38.780943</t>
  </si>
  <si>
    <t xml:space="preserve"> 2015-06-17 22:33:38.781848</t>
  </si>
  <si>
    <t xml:space="preserve"> 2015-06-17 22:33:38.780687</t>
  </si>
  <si>
    <t xml:space="preserve"> 2015-06-17 22:33:38.784614</t>
  </si>
  <si>
    <t xml:space="preserve"> 2015-06-17 22:33:38.785911</t>
  </si>
  <si>
    <t xml:space="preserve"> NC_020129 </t>
  </si>
  <si>
    <t xml:space="preserve"> 2015-06-17 22:33:38.788398</t>
  </si>
  <si>
    <t xml:space="preserve"> 2015-06-17 22:33:38.789266</t>
  </si>
  <si>
    <t xml:space="preserve"> NC_020130 </t>
  </si>
  <si>
    <t xml:space="preserve"> 2015-06-17 22:33:38.793112</t>
  </si>
  <si>
    <t xml:space="preserve"> 2015-06-17 22:33:38.795507</t>
  </si>
  <si>
    <t xml:space="preserve"> 2015-06-17 22:33:38.798858</t>
  </si>
  <si>
    <t xml:space="preserve"> NC_020133 </t>
  </si>
  <si>
    <t xml:space="preserve"> 2015-06-17 22:33:38.800088</t>
  </si>
  <si>
    <t xml:space="preserve"> 2015-06-17 22:33:38.800412</t>
  </si>
  <si>
    <t xml:space="preserve"> NC_020134 </t>
  </si>
  <si>
    <t xml:space="preserve"> 2015-06-17 22:33:38.803112</t>
  </si>
  <si>
    <t xml:space="preserve"> 2015-06-17 22:33:38.804742</t>
  </si>
  <si>
    <t xml:space="preserve"> NC_020135 </t>
  </si>
  <si>
    <t xml:space="preserve"> 2015-06-17 22:33:38.804798</t>
  </si>
  <si>
    <t xml:space="preserve"> 2015-06-17 22:33:38.806425</t>
  </si>
  <si>
    <t xml:space="preserve"> NC_020156 </t>
  </si>
  <si>
    <t xml:space="preserve"> 2015-06-17 22:33:38.808393</t>
  </si>
  <si>
    <t xml:space="preserve"> 2015-06-17 22:33:38.810537</t>
  </si>
  <si>
    <t xml:space="preserve"> NC_020157 </t>
  </si>
  <si>
    <t xml:space="preserve"> 2015-06-17 22:33:38.810990</t>
  </si>
  <si>
    <t xml:space="preserve"> 2015-06-17 22:33:38.814266</t>
  </si>
  <si>
    <t xml:space="preserve"> NC_020163 </t>
  </si>
  <si>
    <t xml:space="preserve"> 2015-06-17 22:33:38.814467</t>
  </si>
  <si>
    <t xml:space="preserve"> 2015-06-17 22:33:38.816018</t>
  </si>
  <si>
    <t xml:space="preserve"> NC_020164 </t>
  </si>
  <si>
    <t xml:space="preserve"> 2015-06-17 22:33:38.817748</t>
  </si>
  <si>
    <t xml:space="preserve"> NC_020165 </t>
  </si>
  <si>
    <t xml:space="preserve"> 2015-06-17 22:33:38.820277</t>
  </si>
  <si>
    <t xml:space="preserve"> 2015-06-17 22:33:38.823744</t>
  </si>
  <si>
    <t xml:space="preserve"> 2015-06-17 22:33:38.824804</t>
  </si>
  <si>
    <t xml:space="preserve"> 2015-06-17 22:33:38.825871</t>
  </si>
  <si>
    <t xml:space="preserve"> 2015-06-17 22:33:38.822390</t>
  </si>
  <si>
    <t xml:space="preserve"> 2015-06-17 22:33:38.825595</t>
  </si>
  <si>
    <t xml:space="preserve"> 2015-06-17 22:33:38.827803</t>
  </si>
  <si>
    <t xml:space="preserve"> NC_020182 </t>
  </si>
  <si>
    <t xml:space="preserve"> 2015-06-17 22:33:38.828270</t>
  </si>
  <si>
    <t xml:space="preserve"> NC_020180 </t>
  </si>
  <si>
    <t xml:space="preserve"> 2015-06-17 22:33:38.829336</t>
  </si>
  <si>
    <t xml:space="preserve"> 2015-06-17 22:33:38.830279</t>
  </si>
  <si>
    <t xml:space="preserve"> NC_020195 </t>
  </si>
  <si>
    <t xml:space="preserve"> 2015-06-17 22:33:38.831938</t>
  </si>
  <si>
    <t xml:space="preserve"> NC_020181 </t>
  </si>
  <si>
    <t xml:space="preserve"> 2015-06-17 22:33:38.831871</t>
  </si>
  <si>
    <t xml:space="preserve"> 2015-06-17 22:33:38.835461</t>
  </si>
  <si>
    <t xml:space="preserve"> 2015-06-17 22:33:38.836243</t>
  </si>
  <si>
    <t xml:space="preserve"> 2015-06-17 22:33:38.832477</t>
  </si>
  <si>
    <t xml:space="preserve"> 2015-06-17 22:33:38.831966</t>
  </si>
  <si>
    <t xml:space="preserve"> NC_020196 </t>
  </si>
  <si>
    <t xml:space="preserve"> 2015-06-17 22:33:38.840214</t>
  </si>
  <si>
    <t xml:space="preserve"> 2015-06-17 22:33:38.840670</t>
  </si>
  <si>
    <t xml:space="preserve"> NC_020207 </t>
  </si>
  <si>
    <t xml:space="preserve"> 2015-06-17 22:33:38.848591</t>
  </si>
  <si>
    <t xml:space="preserve"> 2015-06-17 22:33:38.842171</t>
  </si>
  <si>
    <t xml:space="preserve"> 2015-06-17 22:33:38.857155</t>
  </si>
  <si>
    <t xml:space="preserve"> 2015-06-17 22:33:38.853309</t>
  </si>
  <si>
    <t xml:space="preserve"> 2015-06-17 22:33:38.859925</t>
  </si>
  <si>
    <t xml:space="preserve"> 2015-06-17 22:33:38.860667</t>
  </si>
  <si>
    <t xml:space="preserve"> 2015-06-17 22:33:38.860896</t>
  </si>
  <si>
    <t xml:space="preserve"> NC_020208 </t>
  </si>
  <si>
    <t xml:space="preserve"> 2015-06-17 22:33:38.863283</t>
  </si>
  <si>
    <t xml:space="preserve"> NC_020209 </t>
  </si>
  <si>
    <t xml:space="preserve"> 2015-06-17 22:33:38.864290</t>
  </si>
  <si>
    <t xml:space="preserve"> 2015-06-17 22:33:38.865637</t>
  </si>
  <si>
    <t xml:space="preserve"> 2015-06-17 22:33:38.865895</t>
  </si>
  <si>
    <t xml:space="preserve"> 2015-06-17 22:33:38.866421</t>
  </si>
  <si>
    <t xml:space="preserve"> 2015-06-17 22:33:38.868566</t>
  </si>
  <si>
    <t xml:space="preserve"> 2015-06-17 22:33:38.868861</t>
  </si>
  <si>
    <t xml:space="preserve"> 2015-06-17 22:33:38.874563</t>
  </si>
  <si>
    <t xml:space="preserve"> 2015-06-17 22:33:38.875346</t>
  </si>
  <si>
    <t xml:space="preserve"> NC_020212 </t>
  </si>
  <si>
    <t xml:space="preserve"> 2015-06-17 22:33:38.878550</t>
  </si>
  <si>
    <t xml:space="preserve"> 2015-06-17 22:33:38.873522</t>
  </si>
  <si>
    <t xml:space="preserve"> 2015-06-17 22:33:38.882300</t>
  </si>
  <si>
    <t xml:space="preserve"> 2015-06-17 22:33:38.886668</t>
  </si>
  <si>
    <t xml:space="preserve"> 2015-06-17 22:33:38.886888</t>
  </si>
  <si>
    <t xml:space="preserve"> NC_020211 </t>
  </si>
  <si>
    <t xml:space="preserve"> 2015-06-17 22:33:38.888851</t>
  </si>
  <si>
    <t xml:space="preserve"> 2015-06-17 22:33:38.889682</t>
  </si>
  <si>
    <t xml:space="preserve"> 2015-06-17 22:33:38.887552</t>
  </si>
  <si>
    <t xml:space="preserve"> NC_020210 </t>
  </si>
  <si>
    <t xml:space="preserve"> 2015-06-17 22:33:38.891950</t>
  </si>
  <si>
    <t xml:space="preserve"> 2015-06-17 22:33:38.900091</t>
  </si>
  <si>
    <t xml:space="preserve"> 2015-06-17 22:33:38.901179</t>
  </si>
  <si>
    <t xml:space="preserve"> 2015-06-17 22:33:38.924721</t>
  </si>
  <si>
    <t xml:space="preserve"> NC_020229 </t>
  </si>
  <si>
    <t xml:space="preserve"> 2015-06-17 22:33:38.935123</t>
  </si>
  <si>
    <t xml:space="preserve"> 2015-06-17 22:33:38.942041</t>
  </si>
  <si>
    <t xml:space="preserve"> 2015-06-17 22:33:38.947456</t>
  </si>
  <si>
    <t xml:space="preserve"> 2015-06-17 22:33:38.971449</t>
  </si>
  <si>
    <t xml:space="preserve"> 2015-06-17 22:33:38.956468</t>
  </si>
  <si>
    <t xml:space="preserve"> 2015-06-17 22:33:38.956654</t>
  </si>
  <si>
    <t xml:space="preserve"> NC_020238 </t>
  </si>
  <si>
    <t xml:space="preserve"> 2015-06-17 22:33:38.970968</t>
  </si>
  <si>
    <t xml:space="preserve"> NC_020230 </t>
  </si>
  <si>
    <t xml:space="preserve"> 2015-06-17 22:33:38.974564</t>
  </si>
  <si>
    <t xml:space="preserve"> 2015-06-17 22:33:38.976255</t>
  </si>
  <si>
    <t xml:space="preserve"> 2015-06-17 22:33:38.977143</t>
  </si>
  <si>
    <t xml:space="preserve"> 2015-06-17 22:33:38.986072</t>
  </si>
  <si>
    <t xml:space="preserve"> 2015-06-17 22:33:38.977604</t>
  </si>
  <si>
    <t xml:space="preserve"> NC_020239 </t>
  </si>
  <si>
    <t xml:space="preserve"> 2015-06-17 22:33:38.996223</t>
  </si>
  <si>
    <t xml:space="preserve"> NC_020240 </t>
  </si>
  <si>
    <t xml:space="preserve"> 2015-06-17 22:33:38.996741</t>
  </si>
  <si>
    <t xml:space="preserve"> 2015-06-17 22:33:39.029917</t>
  </si>
  <si>
    <t xml:space="preserve"> 2015-06-17 22:33:39.031061</t>
  </si>
  <si>
    <t xml:space="preserve"> 2015-06-17 22:33:39.031468</t>
  </si>
  <si>
    <t xml:space="preserve"> 2015-06-17 22:33:39.041740</t>
  </si>
  <si>
    <t xml:space="preserve"> NC_020241 </t>
  </si>
  <si>
    <t xml:space="preserve"> 2015-06-17 22:33:39.053196</t>
  </si>
  <si>
    <t xml:space="preserve"> 2015-06-17 22:33:39.064971</t>
  </si>
  <si>
    <t xml:space="preserve"> 2015-06-17 22:33:39.076834</t>
  </si>
  <si>
    <t xml:space="preserve"> 2015-06-17 22:33:39.080466</t>
  </si>
  <si>
    <t xml:space="preserve"> NC_020242 </t>
  </si>
  <si>
    <t xml:space="preserve"> 2015-06-17 22:33:39.083252</t>
  </si>
  <si>
    <t xml:space="preserve"> NC_020243 </t>
  </si>
  <si>
    <t xml:space="preserve"> 2015-06-17 22:33:39.089102</t>
  </si>
  <si>
    <t xml:space="preserve"> 2015-06-17 22:33:39.090190</t>
  </si>
  <si>
    <t xml:space="preserve"> 2015-06-17 22:33:39.094354</t>
  </si>
  <si>
    <t xml:space="preserve"> 2015-06-17 22:33:39.100800</t>
  </si>
  <si>
    <t xml:space="preserve"> 2015-06-17 22:33:39.102030</t>
  </si>
  <si>
    <t xml:space="preserve"> 2015-06-17 22:33:39.103792</t>
  </si>
  <si>
    <t xml:space="preserve"> 2015-06-17 22:33:39.104533</t>
  </si>
  <si>
    <t xml:space="preserve"> 2015-06-17 22:33:39.111391</t>
  </si>
  <si>
    <t xml:space="preserve"> 2015-06-17 22:33:39.124944</t>
  </si>
  <si>
    <t xml:space="preserve"> NC_020244 </t>
  </si>
  <si>
    <t xml:space="preserve"> 2015-06-17 22:33:39.126114</t>
  </si>
  <si>
    <t xml:space="preserve"> 2015-06-17 22:33:39.131115</t>
  </si>
  <si>
    <t xml:space="preserve"> 2015-06-17 22:33:39.135138</t>
  </si>
  <si>
    <t xml:space="preserve"> 2015-06-17 22:33:39.145988</t>
  </si>
  <si>
    <t xml:space="preserve"> 2015-06-17 22:33:39.142016</t>
  </si>
  <si>
    <t xml:space="preserve"> 2015-06-17 22:33:39.147106</t>
  </si>
  <si>
    <t xml:space="preserve"> 2015-06-17 22:33:39.155780</t>
  </si>
  <si>
    <t xml:space="preserve"> 2015-06-17 22:33:39.156648</t>
  </si>
  <si>
    <t xml:space="preserve"> NC_020245 </t>
  </si>
  <si>
    <t xml:space="preserve"> 2015-06-17 22:33:39.158221</t>
  </si>
  <si>
    <t xml:space="preserve"> 2015-06-17 22:33:39.165761</t>
  </si>
  <si>
    <t xml:space="preserve"> 2015-06-17 22:33:39.173139</t>
  </si>
  <si>
    <t xml:space="preserve"> 2015-06-17 22:33:39.179396</t>
  </si>
  <si>
    <t xml:space="preserve"> NC_020246 </t>
  </si>
  <si>
    <t xml:space="preserve"> 2015-06-17 22:33:39.181357</t>
  </si>
  <si>
    <t xml:space="preserve"> 2015-06-17 22:33:39.194427</t>
  </si>
  <si>
    <t xml:space="preserve"> NC_020247 </t>
  </si>
  <si>
    <t xml:space="preserve"> 2015-06-17 22:33:39.208356</t>
  </si>
  <si>
    <t xml:space="preserve"> 2015-06-17 22:33:39.251647</t>
  </si>
  <si>
    <t xml:space="preserve"> 2015-06-17 22:33:39.271614</t>
  </si>
  <si>
    <t xml:space="preserve"> 2015-06-17 22:33:39.297012</t>
  </si>
  <si>
    <t xml:space="preserve"> 2015-06-17 22:33:39.334840</t>
  </si>
  <si>
    <t xml:space="preserve"> 2015-06-17 22:33:39.340076</t>
  </si>
  <si>
    <t xml:space="preserve"> 2015-06-17 22:33:39.383920</t>
  </si>
  <si>
    <t xml:space="preserve"> 2015-06-17 22:33:39.416724</t>
  </si>
  <si>
    <t xml:space="preserve"> 2015-06-17 22:33:39.450079</t>
  </si>
  <si>
    <t xml:space="preserve"> 2015-06-17 22:33:39.458007</t>
  </si>
  <si>
    <t xml:space="preserve"> 2015-06-17 22:33:39.459520</t>
  </si>
  <si>
    <t xml:space="preserve"> 2015-06-17 22:33:39.459656</t>
  </si>
  <si>
    <t xml:space="preserve"> 2015-06-17 22:33:39.461467</t>
  </si>
  <si>
    <t xml:space="preserve"> 2015-06-17 22:33:39.517986</t>
  </si>
  <si>
    <t xml:space="preserve"> 2015-06-17 22:33:39.519347</t>
  </si>
  <si>
    <t xml:space="preserve"> 2015-06-17 22:33:39.582566</t>
  </si>
  <si>
    <t xml:space="preserve"> 2015-06-17 22:33:39.628202</t>
  </si>
  <si>
    <t xml:space="preserve"> 2015-06-17 22:33:39.629536</t>
  </si>
  <si>
    <t xml:space="preserve"> 2015-06-17 22:33:39.653047</t>
  </si>
  <si>
    <t xml:space="preserve"> 2015-06-17 22:33:39.666540</t>
  </si>
  <si>
    <t xml:space="preserve"> 2015-06-17 22:33:39.678296</t>
  </si>
  <si>
    <t xml:space="preserve"> 2015-06-17 22:33:39.750391</t>
  </si>
  <si>
    <t xml:space="preserve"> 2015-06-17 22:33:39.762586</t>
  </si>
  <si>
    <t xml:space="preserve"> 2015-06-17 22:33:39.851217</t>
  </si>
  <si>
    <t xml:space="preserve"> 2015-06-17 22:33:39.861556</t>
  </si>
  <si>
    <t xml:space="preserve"> 2015-06-17 22:33:39.863099</t>
  </si>
  <si>
    <t xml:space="preserve"> 2015-06-17 22:33:40.053423</t>
  </si>
  <si>
    <t xml:space="preserve"> 2015-06-17 22:33:40.054935</t>
  </si>
  <si>
    <t xml:space="preserve"> 2015-06-17 22:33:40.059403</t>
  </si>
  <si>
    <t xml:space="preserve"> 2015-06-17 22:33:40.088036</t>
  </si>
  <si>
    <t xml:space="preserve"> 2015-06-17 22:33:40.089331</t>
  </si>
  <si>
    <t xml:space="preserve"> 2015-06-17 22:33:40.193123</t>
  </si>
  <si>
    <t xml:space="preserve"> 2015-06-17 22:33:40.354527</t>
  </si>
  <si>
    <t xml:space="preserve"> 2015-06-17 22:33:40.511782</t>
  </si>
  <si>
    <t xml:space="preserve"> 2015-06-17 22:33:40.513688</t>
  </si>
  <si>
    <t xml:space="preserve"> 2015-06-17 22:33:40.594596</t>
  </si>
  <si>
    <t xml:space="preserve"> 2015-06-17 22:33:40.596411</t>
  </si>
  <si>
    <t xml:space="preserve"> 2015-06-17 22:33:40.613479</t>
  </si>
  <si>
    <t xml:space="preserve"> 2015-06-17 22:33:40.723740</t>
  </si>
  <si>
    <t xml:space="preserve"> 2015-06-17 22:33:40.725469</t>
  </si>
  <si>
    <t xml:space="preserve"> 2015-06-17 22:33:40.832506</t>
  </si>
  <si>
    <t xml:space="preserve"> 2015-06-17 22:33:41.077938</t>
  </si>
  <si>
    <t xml:space="preserve"> 2015-06-17 22:33:41.279758</t>
  </si>
  <si>
    <t xml:space="preserve"> 2015-06-17 22:33:41.343240</t>
  </si>
  <si>
    <t xml:space="preserve"> 2015-06-17 22:33:41.344905</t>
  </si>
  <si>
    <t xml:space="preserve"> 2015-06-17 22:33:41.831936</t>
  </si>
  <si>
    <t xml:space="preserve"> 2015-06-17 22:33:41.834029</t>
  </si>
  <si>
    <t xml:space="preserve"> 2015-06-17 22:33:42.437560</t>
  </si>
  <si>
    <t xml:space="preserve"> 2015-06-17 22:33:42.761818</t>
  </si>
  <si>
    <t xml:space="preserve"> 2015-06-17 22:33:42.763578</t>
  </si>
  <si>
    <t xml:space="preserve"> 2015-06-17 22:33:42.907281</t>
  </si>
  <si>
    <t xml:space="preserve"> 2015-06-17 22:33:43.485695</t>
  </si>
  <si>
    <t xml:space="preserve"> 2015-06-17 22:33:43.564098</t>
  </si>
  <si>
    <t xml:space="preserve"> 2015-06-17 22:33:43.566125</t>
  </si>
  <si>
    <t xml:space="preserve"> 2015-06-17 22:33:44.038246</t>
  </si>
  <si>
    <t xml:space="preserve"> 2015-06-17 22:33:44.694133</t>
  </si>
  <si>
    <t xml:space="preserve"> 2015-06-17 22:33:45.399372</t>
  </si>
  <si>
    <t xml:space="preserve"> 2015-06-17 22:33:46.278534</t>
  </si>
  <si>
    <t xml:space="preserve"> 2015-06-17 22:33:46.280103</t>
  </si>
  <si>
    <t xml:space="preserve"> 2015-06-17 22:33:48.308876</t>
  </si>
  <si>
    <t xml:space="preserve"> 2015-06-17 22:33:48.310544</t>
  </si>
  <si>
    <t xml:space="preserve"> 2015-06-17 22:33:48.576573</t>
  </si>
  <si>
    <t xml:space="preserve"> 2015-06-17 22:33:49.928452</t>
  </si>
  <si>
    <t xml:space="preserve"> 2015-06-17 22:33:50.559981</t>
  </si>
  <si>
    <t xml:space="preserve"> 2015-06-17 22:33:50.561745</t>
  </si>
  <si>
    <t xml:space="preserve"> 2015-06-17 22:33:51.692529</t>
  </si>
  <si>
    <t xml:space="preserve"> 2015-06-17 22:33:52.468285</t>
  </si>
  <si>
    <t xml:space="preserve"> 2015-06-17 22:33:52.854050</t>
  </si>
  <si>
    <t xml:space="preserve"> 2015-06-17 22:33:53.184892</t>
  </si>
  <si>
    <t xml:space="preserve"> 2015-06-17 22:33:53.499439</t>
  </si>
  <si>
    <t xml:space="preserve"> 2015-06-17 22:33:54.236542</t>
  </si>
  <si>
    <t xml:space="preserve"> 2015-06-17 22:33:54.566462</t>
  </si>
  <si>
    <t xml:space="preserve"> 2015-06-17 22:33:55.613222</t>
  </si>
  <si>
    <t xml:space="preserve"> 2015-06-17 22:33:57.413576</t>
  </si>
  <si>
    <t xml:space="preserve"> 2015-06-17 22:33:58.181104</t>
  </si>
  <si>
    <t xml:space="preserve"> 2015-06-17 22:33:58.182891</t>
  </si>
  <si>
    <t xml:space="preserve"> 2015-06-17 22:33:59.294249</t>
  </si>
  <si>
    <t xml:space="preserve"> 2015-06-17 22:34:00.002191</t>
  </si>
  <si>
    <t xml:space="preserve"> 2015-06-17 22:34:00.637770</t>
  </si>
  <si>
    <t xml:space="preserve"> 2015-06-17 22:34:01.223982</t>
  </si>
  <si>
    <t xml:space="preserve"> 2015-06-17 22:34:01.471618</t>
  </si>
  <si>
    <t xml:space="preserve"> 2015-06-17 22:34:02.226769</t>
  </si>
  <si>
    <t xml:space="preserve"> 2015-06-17 22:34:02.569715</t>
  </si>
  <si>
    <t xml:space="preserve"> 2015-06-17 22:34:03.175582</t>
  </si>
  <si>
    <t xml:space="preserve"> 2015-06-17 22:34:03.177244</t>
  </si>
  <si>
    <t xml:space="preserve"> 2015-06-17 22:34:03.193576</t>
  </si>
  <si>
    <t xml:space="preserve"> 2015-06-17 22:34:04.136161</t>
  </si>
  <si>
    <t xml:space="preserve"> 2015-06-17 22:34:04.178016</t>
  </si>
  <si>
    <t xml:space="preserve"> 2015-06-17 22:34:05.093031</t>
  </si>
  <si>
    <t xml:space="preserve"> 2015-06-17 22:34:05.096002</t>
  </si>
  <si>
    <t xml:space="preserve"> 2015-06-17 22:34:05.271723</t>
  </si>
  <si>
    <t xml:space="preserve"> 2015-06-17 22:34:05.633425</t>
  </si>
  <si>
    <t xml:space="preserve"> 2015-06-17 22:34:05.635695</t>
  </si>
  <si>
    <t xml:space="preserve"> 2015-06-17 22:34:05.731367</t>
  </si>
  <si>
    <t xml:space="preserve"> 2015-06-17 22:34:06.019508</t>
  </si>
  <si>
    <t xml:space="preserve"> 2015-06-17 22:34:06.021271</t>
  </si>
  <si>
    <t xml:space="preserve"> 2015-06-17 22:34:08.055093</t>
  </si>
  <si>
    <t xml:space="preserve"> 2015-06-17 22:34:08.293474</t>
  </si>
  <si>
    <t xml:space="preserve"> 2015-06-17 22:34:08.672400</t>
  </si>
  <si>
    <t xml:space="preserve"> 2015-06-17 22:34:11.252674</t>
  </si>
  <si>
    <t xml:space="preserve"> 2015-06-17 22:34:12.056474</t>
  </si>
  <si>
    <t xml:space="preserve"> 2015-06-17 22:34:12.290508</t>
  </si>
  <si>
    <t xml:space="preserve"> 2015-06-17 22:34:12.574010</t>
  </si>
  <si>
    <t xml:space="preserve"> 2015-06-17 22:34:12.577405</t>
  </si>
  <si>
    <t xml:space="preserve"> 2015-06-17 22:34:14.377670</t>
  </si>
  <si>
    <t xml:space="preserve"> 2015-06-17 22:34:15.088626</t>
  </si>
  <si>
    <t xml:space="preserve"> 2015-06-17 22:34:15.090895</t>
  </si>
  <si>
    <t xml:space="preserve"> 2015-06-17 22:34:15.501122</t>
  </si>
  <si>
    <t xml:space="preserve"> 2015-06-17 22:34:16.607901</t>
  </si>
  <si>
    <t xml:space="preserve"> 2015-06-17 22:34:16.932128</t>
  </si>
  <si>
    <t xml:space="preserve"> 2015-06-17 22:34:17.922796</t>
  </si>
  <si>
    <t xml:space="preserve"> 2015-06-17 22:34:18.586300</t>
  </si>
  <si>
    <t xml:space="preserve"> 2015-06-17 22:34:18.682169</t>
  </si>
  <si>
    <t xml:space="preserve"> 2015-06-17 22:34:18.685029</t>
  </si>
  <si>
    <t xml:space="preserve"> 2015-06-17 22:34:19.781056</t>
  </si>
  <si>
    <t xml:space="preserve"> 2015-06-17 22:34:19.914648</t>
  </si>
  <si>
    <t xml:space="preserve"> 2015-06-17 22:34:19.921489</t>
  </si>
  <si>
    <t xml:space="preserve"> 2015-06-17 22:34:19.924004</t>
  </si>
  <si>
    <t xml:space="preserve"> 2015-06-17 22:34:19.968261</t>
  </si>
  <si>
    <t xml:space="preserve"> 2015-06-17 22:34:20.424923</t>
  </si>
  <si>
    <t xml:space="preserve"> 2015-06-17 22:34:21.206799</t>
  </si>
  <si>
    <t xml:space="preserve"> 2015-06-17 22:34:21.209021</t>
  </si>
  <si>
    <t xml:space="preserve"> 2015-06-17 22:34:22.508325</t>
  </si>
  <si>
    <t xml:space="preserve"> 2015-06-17 22:34:22.787601</t>
  </si>
  <si>
    <t xml:space="preserve"> 2015-06-17 22:34:23.047154</t>
  </si>
  <si>
    <t xml:space="preserve"> 2015-06-17 22:34:24.175803</t>
  </si>
  <si>
    <t xml:space="preserve"> 2015-06-17 22:34:24.177865</t>
  </si>
  <si>
    <t xml:space="preserve"> 2015-06-17 22:34:26.210027</t>
  </si>
  <si>
    <t xml:space="preserve"> 2015-06-17 22:34:27.187623</t>
  </si>
  <si>
    <t xml:space="preserve"> 2015-06-17 22:34:28.484584</t>
  </si>
  <si>
    <t xml:space="preserve"> 2015-06-17 22:34:28.659778</t>
  </si>
  <si>
    <t xml:space="preserve"> 2015-06-17 22:34:28.662810</t>
  </si>
  <si>
    <t xml:space="preserve"> 2015-06-17 22:34:30.578842</t>
  </si>
  <si>
    <t xml:space="preserve"> 2015-06-17 22:34:30.937561</t>
  </si>
  <si>
    <t xml:space="preserve"> 2015-06-17 22:34:30.939627</t>
  </si>
  <si>
    <t xml:space="preserve"> 2015-06-17 22:34:36.026338</t>
  </si>
  <si>
    <t xml:space="preserve"> 2015-06-17 22:34:36.029733</t>
  </si>
  <si>
    <t xml:space="preserve"> 2015-06-17 22:34:36.467531</t>
  </si>
  <si>
    <t xml:space="preserve"> 2015-06-17 22:34:37.295878</t>
  </si>
  <si>
    <t xml:space="preserve"> 2015-06-17 22:34:37.430239</t>
  </si>
  <si>
    <t xml:space="preserve"> 2015-06-17 22:34:38.354915</t>
  </si>
  <si>
    <t xml:space="preserve"> 2015-06-17 22:34:39.576808</t>
  </si>
  <si>
    <t xml:space="preserve"> 2015-06-17 22:34:39.578988</t>
  </si>
  <si>
    <t xml:space="preserve"> 2015-06-17 22:34:39.885404</t>
  </si>
  <si>
    <t xml:space="preserve"> 2015-06-17 22:34:42.197141</t>
  </si>
  <si>
    <t xml:space="preserve"> 2015-06-17 22:34:42.199396</t>
  </si>
  <si>
    <t xml:space="preserve"> 2015-06-17 22:34:42.274662</t>
  </si>
  <si>
    <t xml:space="preserve"> 2015-06-17 22:34:42.956318</t>
  </si>
  <si>
    <t xml:space="preserve"> 2015-06-17 22:34:43.153299</t>
  </si>
  <si>
    <t xml:space="preserve"> 2015-06-17 22:34:43.155567</t>
  </si>
  <si>
    <t xml:space="preserve"> 2015-06-17 22:34:43.324215</t>
  </si>
  <si>
    <t xml:space="preserve"> 2015-06-17 22:34:45.264490</t>
  </si>
  <si>
    <t xml:space="preserve"> 819.0 MB </t>
  </si>
  <si>
    <t xml:space="preserve"> 2015-06-17 22:34:45.313699</t>
  </si>
  <si>
    <t xml:space="preserve"> 2015-06-17 22:34:45.873979</t>
  </si>
  <si>
    <t xml:space="preserve"> 2015-06-17 22:34:46.584862</t>
  </si>
  <si>
    <t xml:space="preserve"> 2015-06-17 22:34:46.587199</t>
  </si>
  <si>
    <t xml:space="preserve"> 820.0 MB </t>
  </si>
  <si>
    <t xml:space="preserve"> 2015-06-17 22:34:50.241924</t>
  </si>
  <si>
    <t xml:space="preserve"> 2015-06-17 22:34:53.596035</t>
  </si>
  <si>
    <t xml:space="preserve"> 2015-06-17 22:34:53.657693</t>
  </si>
  <si>
    <t xml:space="preserve"> 2015-06-17 22:34:53.664761</t>
  </si>
  <si>
    <t xml:space="preserve"> 2015-06-17 22:34:53.666218</t>
  </si>
  <si>
    <t xml:space="preserve"> 2015-06-17 22:34:56.964592</t>
  </si>
  <si>
    <t xml:space="preserve"> 2015-06-17 22:34:56.993883</t>
  </si>
  <si>
    <t xml:space="preserve"> 2015-06-17 22:35:05.406703</t>
  </si>
  <si>
    <t xml:space="preserve"> 2015-06-17 22:35:07.684661</t>
  </si>
  <si>
    <t xml:space="preserve"> 2015-06-17 22:35:10.959559</t>
  </si>
  <si>
    <t xml:space="preserve"> 2015-06-17 22:35:10.963500</t>
  </si>
  <si>
    <t xml:space="preserve"> 2015-06-17 22:35:12.106038</t>
  </si>
  <si>
    <t xml:space="preserve"> 2015-06-17 22:35:13.215192</t>
  </si>
  <si>
    <t xml:space="preserve"> 2015-06-17 22:35:13.266135</t>
  </si>
  <si>
    <t xml:space="preserve"> 2015-06-17 22:35:13.273295</t>
  </si>
  <si>
    <t xml:space="preserve"> 2015-06-17 22:35:13.276101</t>
  </si>
  <si>
    <t xml:space="preserve"> 2015-06-17 22:35:14.518900</t>
  </si>
  <si>
    <t xml:space="preserve"> 2015-06-17 22:35:14.616898</t>
  </si>
  <si>
    <t xml:space="preserve"> 2015-06-17 22:35:14.619908</t>
  </si>
  <si>
    <t xml:space="preserve"> 2015-06-17 22:35:16.959841</t>
  </si>
  <si>
    <t xml:space="preserve"> 2015-06-17 22:35:16.963861</t>
  </si>
  <si>
    <t xml:space="preserve"> 821.0 MB </t>
  </si>
  <si>
    <t xml:space="preserve"> 2015-06-17 22:35:18.458671</t>
  </si>
  <si>
    <t xml:space="preserve"> 2015-06-17 22:35:18.460981</t>
  </si>
  <si>
    <t xml:space="preserve"> 2015-06-17 22:35:45.479718</t>
  </si>
  <si>
    <t xml:space="preserve"> 2015-06-17 22:35:45.482682</t>
  </si>
  <si>
    <t xml:space="preserve"> 2015-06-17 22:35:50.874063</t>
  </si>
  <si>
    <t xml:space="preserve"> 2015-06-17 22:35:50.879897</t>
  </si>
  <si>
    <t xml:space="preserve"> 2015-06-17 22:35:55.618836</t>
  </si>
  <si>
    <t xml:space="preserve"> 2015-06-17 22:35:55.618837</t>
  </si>
  <si>
    <t xml:space="preserve"> NC_020249 </t>
  </si>
  <si>
    <t xml:space="preserve"> 2015-06-17 22:35:55.622555</t>
  </si>
  <si>
    <t xml:space="preserve"> NC_020248 </t>
  </si>
  <si>
    <t xml:space="preserve"> 2015-06-17 22:35:55.623344</t>
  </si>
  <si>
    <t xml:space="preserve"> 2015-06-17 22:35:55.626802</t>
  </si>
  <si>
    <t xml:space="preserve"> 2015-06-17 22:35:55.628966</t>
  </si>
  <si>
    <t xml:space="preserve"> NC_020250 </t>
  </si>
  <si>
    <t xml:space="preserve"> 2015-06-17 22:35:55.630666</t>
  </si>
  <si>
    <t xml:space="preserve"> NC_020260 </t>
  </si>
  <si>
    <t xml:space="preserve"> 2015-06-17 22:35:55.632445</t>
  </si>
  <si>
    <t xml:space="preserve"> 2015-06-17 22:35:55.632643</t>
  </si>
  <si>
    <t xml:space="preserve"> 2015-06-17 22:35:55.634092</t>
  </si>
  <si>
    <t xml:space="preserve"> NC_020261 </t>
  </si>
  <si>
    <t xml:space="preserve"> 2015-06-17 22:35:55.636661</t>
  </si>
  <si>
    <t xml:space="preserve"> 2015-06-17 22:35:55.636694</t>
  </si>
  <si>
    <t xml:space="preserve"> 2015-06-17 22:35:55.637258</t>
  </si>
  <si>
    <t xml:space="preserve"> NC_020262 </t>
  </si>
  <si>
    <t xml:space="preserve"> 2015-06-17 22:35:55.637852</t>
  </si>
  <si>
    <t xml:space="preserve"> 2015-06-17 22:35:55.637910</t>
  </si>
  <si>
    <t xml:space="preserve"> 2015-06-17 22:35:55.639593</t>
  </si>
  <si>
    <t xml:space="preserve"> NC_020263 </t>
  </si>
  <si>
    <t xml:space="preserve"> 2015-06-17 22:35:55.640916</t>
  </si>
  <si>
    <t xml:space="preserve"> 2015-06-17 22:35:55.642109</t>
  </si>
  <si>
    <t xml:space="preserve"> 2015-06-17 22:35:55.642823</t>
  </si>
  <si>
    <t xml:space="preserve"> NC_020264 </t>
  </si>
  <si>
    <t xml:space="preserve"> 2015-06-17 22:35:55.643152</t>
  </si>
  <si>
    <t xml:space="preserve"> 2015-06-17 22:35:55.646304</t>
  </si>
  <si>
    <t xml:space="preserve"> 2015-06-17 22:35:55.646363</t>
  </si>
  <si>
    <t xml:space="preserve"> NC_020265 </t>
  </si>
  <si>
    <t xml:space="preserve"> 2015-06-17 22:35:55.646421</t>
  </si>
  <si>
    <t xml:space="preserve"> 2015-06-17 22:35:55.647784</t>
  </si>
  <si>
    <t xml:space="preserve"> 2015-06-17 22:35:55.647838</t>
  </si>
  <si>
    <t xml:space="preserve"> 2015-06-17 22:35:55.647891</t>
  </si>
  <si>
    <t xml:space="preserve"> 2015-06-17 22:35:55.648033</t>
  </si>
  <si>
    <t xml:space="preserve"> 2015-06-17 22:35:55.649283</t>
  </si>
  <si>
    <t xml:space="preserve"> NC_020266 </t>
  </si>
  <si>
    <t xml:space="preserve"> 2015-06-17 22:35:55.650435</t>
  </si>
  <si>
    <t xml:space="preserve"> 2015-06-17 22:35:55.650684</t>
  </si>
  <si>
    <t xml:space="preserve"> 2015-06-17 22:35:55.651063</t>
  </si>
  <si>
    <t xml:space="preserve"> NC_020267 </t>
  </si>
  <si>
    <t xml:space="preserve"> 2015-06-17 22:35:55.651834</t>
  </si>
  <si>
    <t xml:space="preserve"> 2015-06-17 22:35:55.653611</t>
  </si>
  <si>
    <t xml:space="preserve"> 2015-06-17 22:35:55.654257</t>
  </si>
  <si>
    <t xml:space="preserve"> 2015-06-17 22:35:55.654363</t>
  </si>
  <si>
    <t xml:space="preserve"> 2015-06-17 22:35:55.657062</t>
  </si>
  <si>
    <t xml:space="preserve"> NC_020268 </t>
  </si>
  <si>
    <t xml:space="preserve"> 2015-06-17 22:35:55.657401</t>
  </si>
  <si>
    <t xml:space="preserve"> NC_020269 </t>
  </si>
  <si>
    <t xml:space="preserve"> 2015-06-17 22:35:55.658276</t>
  </si>
  <si>
    <t xml:space="preserve"> 2015-06-17 22:35:55.661848</t>
  </si>
  <si>
    <t xml:space="preserve"> 2015-06-17 22:35:55.661967</t>
  </si>
  <si>
    <t xml:space="preserve"> NC_020272 </t>
  </si>
  <si>
    <t xml:space="preserve"> 2015-06-17 22:35:55.663055</t>
  </si>
  <si>
    <t xml:space="preserve"> 2015-06-17 22:35:55.665794</t>
  </si>
  <si>
    <t xml:space="preserve"> NC_020273 </t>
  </si>
  <si>
    <t xml:space="preserve"> 2015-06-17 22:35:55.666259</t>
  </si>
  <si>
    <t xml:space="preserve"> NC_020274 </t>
  </si>
  <si>
    <t xml:space="preserve"> 2015-06-17 22:35:55.666608</t>
  </si>
  <si>
    <t xml:space="preserve"> 2015-06-17 22:35:55.667309</t>
  </si>
  <si>
    <t xml:space="preserve"> 2015-06-17 22:35:55.669859</t>
  </si>
  <si>
    <t xml:space="preserve"> NC_020275 </t>
  </si>
  <si>
    <t xml:space="preserve"> 2015-06-17 22:35:55.669886</t>
  </si>
  <si>
    <t xml:space="preserve"> 2015-06-17 22:35:55.672386</t>
  </si>
  <si>
    <t xml:space="preserve"> NC_020276 </t>
  </si>
  <si>
    <t xml:space="preserve"> 2015-06-17 22:35:55.673259</t>
  </si>
  <si>
    <t xml:space="preserve"> 2015-06-17 22:35:55.670692</t>
  </si>
  <si>
    <t xml:space="preserve"> 2015-06-17 22:35:55.673497</t>
  </si>
  <si>
    <t xml:space="preserve"> 2015-06-17 22:35:55.676017</t>
  </si>
  <si>
    <t xml:space="preserve"> 2015-06-17 22:35:55.676790</t>
  </si>
  <si>
    <t xml:space="preserve"> 2015-06-17 22:35:55.677567</t>
  </si>
  <si>
    <t xml:space="preserve"> NC_020283 </t>
  </si>
  <si>
    <t xml:space="preserve"> 2015-06-17 22:35:55.678129</t>
  </si>
  <si>
    <t xml:space="preserve"> 2015-06-17 22:35:55.681208</t>
  </si>
  <si>
    <t xml:space="preserve"> 2015-06-17 22:35:55.682282</t>
  </si>
  <si>
    <t xml:space="preserve"> 2015-06-17 22:35:55.684712</t>
  </si>
  <si>
    <t xml:space="preserve"> 2015-06-17 22:35:55.685619</t>
  </si>
  <si>
    <t xml:space="preserve"> NC_020285 </t>
  </si>
  <si>
    <t xml:space="preserve"> 2015-06-17 22:35:55.685974</t>
  </si>
  <si>
    <t xml:space="preserve"> NC_020284 </t>
  </si>
  <si>
    <t xml:space="preserve"> 2015-06-17 22:35:55.685982</t>
  </si>
  <si>
    <t xml:space="preserve"> 2015-06-17 22:35:55.686597</t>
  </si>
  <si>
    <t xml:space="preserve"> NC_020286 </t>
  </si>
  <si>
    <t xml:space="preserve"> 2015-06-17 22:35:55.687574</t>
  </si>
  <si>
    <t xml:space="preserve"> NC_020287 </t>
  </si>
  <si>
    <t xml:space="preserve"> 2015-06-17 22:35:55.689501</t>
  </si>
  <si>
    <t xml:space="preserve"> 2015-06-17 22:35:55.689407</t>
  </si>
  <si>
    <t xml:space="preserve"> 2015-06-17 22:35:55.690697</t>
  </si>
  <si>
    <t xml:space="preserve"> NC_020288 </t>
  </si>
  <si>
    <t xml:space="preserve"> 2015-06-17 22:35:55.691095</t>
  </si>
  <si>
    <t xml:space="preserve"> 2015-06-17 22:35:55.691713</t>
  </si>
  <si>
    <t xml:space="preserve"> 2015-06-17 22:35:55.693028</t>
  </si>
  <si>
    <t xml:space="preserve"> 2015-06-17 22:35:55.694584</t>
  </si>
  <si>
    <t xml:space="preserve"> 2015-06-17 22:35:55.694630</t>
  </si>
  <si>
    <t xml:space="preserve"> 2015-06-17 22:35:55.696410</t>
  </si>
  <si>
    <t xml:space="preserve"> 2015-06-17 22:35:55.698146</t>
  </si>
  <si>
    <t xml:space="preserve"> NC_020289 </t>
  </si>
  <si>
    <t xml:space="preserve"> 2015-06-17 22:35:55.698460</t>
  </si>
  <si>
    <t xml:space="preserve"> 2015-06-17 22:35:55.700714</t>
  </si>
  <si>
    <t xml:space="preserve"> 2015-06-17 22:35:55.701521</t>
  </si>
  <si>
    <t xml:space="preserve"> NC_020290 </t>
  </si>
  <si>
    <t xml:space="preserve"> 2015-06-17 22:35:55.702305</t>
  </si>
  <si>
    <t xml:space="preserve"> 2015-06-17 22:35:55.702895</t>
  </si>
  <si>
    <t xml:space="preserve"> 2015-06-17 22:35:55.704299</t>
  </si>
  <si>
    <t xml:space="preserve"> 2015-06-17 22:35:55.705102</t>
  </si>
  <si>
    <t xml:space="preserve"> 2015-06-17 22:35:55.705653</t>
  </si>
  <si>
    <t xml:space="preserve"> 2015-06-17 22:35:55.706075</t>
  </si>
  <si>
    <t xml:space="preserve"> 2015-06-17 22:35:55.706408</t>
  </si>
  <si>
    <t xml:space="preserve"> 2015-06-17 22:35:55.706635</t>
  </si>
  <si>
    <t xml:space="preserve"> NC_020291 </t>
  </si>
  <si>
    <t xml:space="preserve"> 2015-06-17 22:35:55.706910</t>
  </si>
  <si>
    <t xml:space="preserve"> 2015-06-17 22:35:55.709275</t>
  </si>
  <si>
    <t xml:space="preserve"> NC_020292 </t>
  </si>
  <si>
    <t xml:space="preserve"> 2015-06-17 22:35:55.709631</t>
  </si>
  <si>
    <t xml:space="preserve"> 2015-06-17 22:35:55.710046</t>
  </si>
  <si>
    <t xml:space="preserve"> 2015-06-17 22:35:55.709827</t>
  </si>
  <si>
    <t xml:space="preserve"> 2015-06-17 22:35:55.712276</t>
  </si>
  <si>
    <t xml:space="preserve"> 2015-06-17 22:35:55.712411</t>
  </si>
  <si>
    <t xml:space="preserve"> 2015-06-17 22:35:55.713481</t>
  </si>
  <si>
    <t xml:space="preserve"> 2015-06-17 22:35:55.713631</t>
  </si>
  <si>
    <t xml:space="preserve"> NC_020293 </t>
  </si>
  <si>
    <t xml:space="preserve"> 2015-06-17 22:35:55.713581</t>
  </si>
  <si>
    <t xml:space="preserve"> 2015-06-17 22:35:55.716024</t>
  </si>
  <si>
    <t xml:space="preserve"> NC_020294 </t>
  </si>
  <si>
    <t xml:space="preserve"> 2015-06-17 22:35:55.717217</t>
  </si>
  <si>
    <t xml:space="preserve"> 2015-06-17 22:35:55.719359</t>
  </si>
  <si>
    <t xml:space="preserve"> 2015-06-17 22:35:55.719699</t>
  </si>
  <si>
    <t xml:space="preserve"> NC_020296 </t>
  </si>
  <si>
    <t xml:space="preserve"> 2015-06-17 22:35:55.719595</t>
  </si>
  <si>
    <t xml:space="preserve"> 2015-06-17 22:35:55.721926</t>
  </si>
  <si>
    <t xml:space="preserve"> NC_020297 </t>
  </si>
  <si>
    <t xml:space="preserve"> 2015-06-17 22:35:55.722711</t>
  </si>
  <si>
    <t xml:space="preserve"> 2015-06-17 22:35:55.723220</t>
  </si>
  <si>
    <t xml:space="preserve"> 2015-06-17 22:35:55.723531</t>
  </si>
  <si>
    <t xml:space="preserve"> 2015-06-17 22:35:55.724869</t>
  </si>
  <si>
    <t xml:space="preserve"> 2015-06-17 22:35:55.726265</t>
  </si>
  <si>
    <t xml:space="preserve"> NC_020298 </t>
  </si>
  <si>
    <t xml:space="preserve"> 2015-06-17 22:35:55.726806</t>
  </si>
  <si>
    <t xml:space="preserve"> NC_020299 </t>
  </si>
  <si>
    <t xml:space="preserve"> 2015-06-17 22:35:55.727491</t>
  </si>
  <si>
    <t xml:space="preserve"> 2015-06-17 22:35:55.726843</t>
  </si>
  <si>
    <t xml:space="preserve"> 2015-06-17 22:35:55.727862</t>
  </si>
  <si>
    <t xml:space="preserve"> 2015-06-17 22:35:55.728286</t>
  </si>
  <si>
    <t xml:space="preserve"> 2015-06-17 22:35:55.728985</t>
  </si>
  <si>
    <t xml:space="preserve"> 2015-06-17 22:35:55.730708</t>
  </si>
  <si>
    <t xml:space="preserve"> NC_020300 </t>
  </si>
  <si>
    <t xml:space="preserve"> 2015-06-17 22:35:55.731280</t>
  </si>
  <si>
    <t xml:space="preserve"> 2015-06-17 22:35:55.732075</t>
  </si>
  <si>
    <t xml:space="preserve"> NC_020301 </t>
  </si>
  <si>
    <t xml:space="preserve"> 2015-06-17 22:35:55.732311</t>
  </si>
  <si>
    <t xml:space="preserve"> 2015-06-17 22:35:55.734266</t>
  </si>
  <si>
    <t xml:space="preserve"> 2015-06-17 22:35:55.737099</t>
  </si>
  <si>
    <t xml:space="preserve"> NC_020302 </t>
  </si>
  <si>
    <t xml:space="preserve"> 2015-06-17 22:35:55.737918</t>
  </si>
  <si>
    <t xml:space="preserve"> 2015-06-17 22:35:55.739525</t>
  </si>
  <si>
    <t xml:space="preserve"> NC_020303 </t>
  </si>
  <si>
    <t xml:space="preserve"> 2015-06-17 22:35:55.740781</t>
  </si>
  <si>
    <t xml:space="preserve"> NC_020304 </t>
  </si>
  <si>
    <t xml:space="preserve"> 2015-06-17 22:35:55.743086</t>
  </si>
  <si>
    <t xml:space="preserve"> 2015-06-17 22:35:55.743102</t>
  </si>
  <si>
    <t xml:space="preserve"> 2015-06-17 22:35:55.744767</t>
  </si>
  <si>
    <t xml:space="preserve"> 2015-06-17 22:35:55.746640</t>
  </si>
  <si>
    <t xml:space="preserve"> 2015-06-17 22:35:55.748204</t>
  </si>
  <si>
    <t xml:space="preserve"> NC_020305 </t>
  </si>
  <si>
    <t xml:space="preserve"> 2015-06-17 22:35:55.748265</t>
  </si>
  <si>
    <t xml:space="preserve"> NC_020306 </t>
  </si>
  <si>
    <t xml:space="preserve"> 2015-06-17 22:35:55.749113</t>
  </si>
  <si>
    <t xml:space="preserve"> 2015-06-17 22:35:55.751497</t>
  </si>
  <si>
    <t xml:space="preserve"> 2015-06-17 22:35:55.751701</t>
  </si>
  <si>
    <t xml:space="preserve"> NC_020307 </t>
  </si>
  <si>
    <t xml:space="preserve"> 2015-06-17 22:35:55.751639</t>
  </si>
  <si>
    <t xml:space="preserve"> 2015-06-17 22:35:55.753455</t>
  </si>
  <si>
    <t xml:space="preserve"> NC_020308 </t>
  </si>
  <si>
    <t xml:space="preserve"> 2015-06-17 22:35:55.755040</t>
  </si>
  <si>
    <t xml:space="preserve"> 2015-06-17 22:35:55.755148</t>
  </si>
  <si>
    <t xml:space="preserve"> NC_020376 </t>
  </si>
  <si>
    <t xml:space="preserve"> 2015-06-17 22:35:55.757461</t>
  </si>
  <si>
    <t xml:space="preserve"> NC_020377 </t>
  </si>
  <si>
    <t xml:space="preserve"> 2015-06-17 22:35:55.758951</t>
  </si>
  <si>
    <t xml:space="preserve"> 2015-06-17 22:35:55.759532</t>
  </si>
  <si>
    <t xml:space="preserve"> 2015-06-17 22:35:55.759858</t>
  </si>
  <si>
    <t xml:space="preserve"> NC_020378 </t>
  </si>
  <si>
    <t xml:space="preserve"> 2015-06-17 22:35:55.762987</t>
  </si>
  <si>
    <t xml:space="preserve"> NC_020379 </t>
  </si>
  <si>
    <t xml:space="preserve"> 2015-06-17 22:35:55.763445</t>
  </si>
  <si>
    <t xml:space="preserve"> 2015-06-17 22:35:55.765236</t>
  </si>
  <si>
    <t xml:space="preserve"> 2015-06-17 22:35:55.765253</t>
  </si>
  <si>
    <t xml:space="preserve"> NC_020380 </t>
  </si>
  <si>
    <t xml:space="preserve"> 2015-06-17 22:35:55.768482</t>
  </si>
  <si>
    <t xml:space="preserve"> NC_020381 </t>
  </si>
  <si>
    <t xml:space="preserve"> 2015-06-17 22:35:55.769263</t>
  </si>
  <si>
    <t xml:space="preserve"> 2015-06-17 22:35:55.765617</t>
  </si>
  <si>
    <t xml:space="preserve"> 2015-06-17 22:35:55.771147</t>
  </si>
  <si>
    <t xml:space="preserve"> 2015-06-17 22:35:55.772196</t>
  </si>
  <si>
    <t xml:space="preserve"> 2015-06-17 22:35:55.773021</t>
  </si>
  <si>
    <t xml:space="preserve"> 2015-06-17 22:35:55.775640</t>
  </si>
  <si>
    <t xml:space="preserve"> 2015-06-17 22:35:55.780744</t>
  </si>
  <si>
    <t xml:space="preserve"> 2015-06-17 22:35:55.778640</t>
  </si>
  <si>
    <t xml:space="preserve"> 2015-06-17 22:35:55.779710</t>
  </si>
  <si>
    <t xml:space="preserve"> NC_020382 </t>
  </si>
  <si>
    <t xml:space="preserve"> 2015-06-17 22:35:55.782399</t>
  </si>
  <si>
    <t xml:space="preserve"> NC_020383 </t>
  </si>
  <si>
    <t xml:space="preserve"> 2015-06-17 22:35:55.783325</t>
  </si>
  <si>
    <t xml:space="preserve"> 2015-06-17 22:35:55.786810</t>
  </si>
  <si>
    <t xml:space="preserve"> 2015-06-17 22:35:55.790690</t>
  </si>
  <si>
    <t xml:space="preserve"> 2015-06-17 22:35:55.791159</t>
  </si>
  <si>
    <t xml:space="preserve"> 2015-06-17 22:35:55.792586</t>
  </si>
  <si>
    <t xml:space="preserve"> 2015-06-17 22:35:55.793737</t>
  </si>
  <si>
    <t xml:space="preserve"> 2015-06-17 22:35:55.794797</t>
  </si>
  <si>
    <t xml:space="preserve"> 2015-06-17 22:35:55.796667</t>
  </si>
  <si>
    <t xml:space="preserve"> 2015-06-17 22:35:55.796747</t>
  </si>
  <si>
    <t xml:space="preserve"> NC_020385 </t>
  </si>
  <si>
    <t xml:space="preserve"> 2015-06-17 22:35:55.796837</t>
  </si>
  <si>
    <t xml:space="preserve"> 2015-06-17 22:35:55.802824</t>
  </si>
  <si>
    <t xml:space="preserve"> NC_020386 </t>
  </si>
  <si>
    <t xml:space="preserve"> 2015-06-17 22:35:55.799787</t>
  </si>
  <si>
    <t xml:space="preserve"> 2015-06-17 22:35:55.801994</t>
  </si>
  <si>
    <t xml:space="preserve"> 2015-06-17 22:35:55.798814</t>
  </si>
  <si>
    <t xml:space="preserve"> NC_020384 </t>
  </si>
  <si>
    <t xml:space="preserve"> 2015-06-17 22:35:55.808326</t>
  </si>
  <si>
    <t xml:space="preserve"> 2015-06-17 22:35:55.810710</t>
  </si>
  <si>
    <t xml:space="preserve"> 2015-06-17 22:35:55.805150</t>
  </si>
  <si>
    <t xml:space="preserve"> 2015-06-17 22:35:55.809119</t>
  </si>
  <si>
    <t xml:space="preserve"> 2015-06-17 22:35:55.813778</t>
  </si>
  <si>
    <t xml:space="preserve"> 2015-06-17 22:35:55.816401</t>
  </si>
  <si>
    <t xml:space="preserve"> 2015-06-17 22:35:55.815905</t>
  </si>
  <si>
    <t xml:space="preserve"> 2015-06-17 22:35:55.820888</t>
  </si>
  <si>
    <t xml:space="preserve"> 2015-06-17 22:35:55.824926</t>
  </si>
  <si>
    <t xml:space="preserve"> 2015-06-17 22:35:55.821129</t>
  </si>
  <si>
    <t xml:space="preserve"> 2015-06-17 22:35:55.825480</t>
  </si>
  <si>
    <t xml:space="preserve"> 2015-06-17 22:35:55.827208</t>
  </si>
  <si>
    <t xml:space="preserve"> 2015-06-17 22:35:55.829892</t>
  </si>
  <si>
    <t xml:space="preserve"> 2015-06-17 22:35:55.828209</t>
  </si>
  <si>
    <t xml:space="preserve"> 2015-06-17 22:35:55.838403</t>
  </si>
  <si>
    <t xml:space="preserve"> 2015-06-17 22:35:55.839653</t>
  </si>
  <si>
    <t xml:space="preserve"> 2015-06-17 22:35:55.838244</t>
  </si>
  <si>
    <t xml:space="preserve"> 2015-06-17 22:35:55.833318</t>
  </si>
  <si>
    <t xml:space="preserve"> 2015-06-17 22:35:55.848982</t>
  </si>
  <si>
    <t xml:space="preserve"> NC_020387 </t>
  </si>
  <si>
    <t xml:space="preserve"> 2015-06-17 22:35:55.841850</t>
  </si>
  <si>
    <t xml:space="preserve"> 2015-06-17 22:35:55.851689</t>
  </si>
  <si>
    <t xml:space="preserve"> 2015-06-17 22:35:55.850529</t>
  </si>
  <si>
    <t xml:space="preserve"> 2015-06-17 22:35:55.851779</t>
  </si>
  <si>
    <t xml:space="preserve"> NC_020388 </t>
  </si>
  <si>
    <t xml:space="preserve"> 2015-06-17 22:35:55.862988</t>
  </si>
  <si>
    <t xml:space="preserve"> 2015-06-17 22:35:55.855311</t>
  </si>
  <si>
    <t xml:space="preserve"> 2015-06-17 22:35:55.857936</t>
  </si>
  <si>
    <t xml:space="preserve"> 2015-06-17 22:35:55.854704</t>
  </si>
  <si>
    <t xml:space="preserve"> 2015-06-17 22:35:55.859513</t>
  </si>
  <si>
    <t xml:space="preserve"> 2015-06-17 22:35:55.853112</t>
  </si>
  <si>
    <t xml:space="preserve"> 2015-06-17 22:35:55.853093</t>
  </si>
  <si>
    <t xml:space="preserve"> 2015-06-17 22:35:55.870060</t>
  </si>
  <si>
    <t xml:space="preserve"> 2015-06-17 22:35:55.871732</t>
  </si>
  <si>
    <t xml:space="preserve"> NC_020390 </t>
  </si>
  <si>
    <t xml:space="preserve"> 2015-06-17 22:35:55.874892</t>
  </si>
  <si>
    <t xml:space="preserve"> 2015-06-17 22:35:55.874887</t>
  </si>
  <si>
    <t xml:space="preserve"> NC_020389 </t>
  </si>
  <si>
    <t xml:space="preserve"> 2015-06-17 22:35:55.878002</t>
  </si>
  <si>
    <t xml:space="preserve"> 2015-06-17 22:35:55.881076</t>
  </si>
  <si>
    <t xml:space="preserve"> 2015-06-17 22:35:55.881239</t>
  </si>
  <si>
    <t xml:space="preserve"> 2015-06-17 22:35:55.885555</t>
  </si>
  <si>
    <t xml:space="preserve"> 2015-06-17 22:35:55.893192</t>
  </si>
  <si>
    <t xml:space="preserve"> 2015-06-17 22:35:55.882085</t>
  </si>
  <si>
    <t xml:space="preserve"> 2015-06-17 22:35:55.895362</t>
  </si>
  <si>
    <t xml:space="preserve"> NC_020391 </t>
  </si>
  <si>
    <t xml:space="preserve"> 2015-06-17 22:35:55.885404</t>
  </si>
  <si>
    <t xml:space="preserve"> 2015-06-17 22:35:55.903687</t>
  </si>
  <si>
    <t xml:space="preserve"> 2015-06-17 22:35:55.904712</t>
  </si>
  <si>
    <t xml:space="preserve"> 2015-06-17 22:35:55.906026</t>
  </si>
  <si>
    <t xml:space="preserve"> 2015-06-17 22:35:55.907411</t>
  </si>
  <si>
    <t xml:space="preserve"> 2015-06-17 22:35:55.907525</t>
  </si>
  <si>
    <t xml:space="preserve"> NC_020392 </t>
  </si>
  <si>
    <t xml:space="preserve"> 2015-06-17 22:35:55.911373</t>
  </si>
  <si>
    <t xml:space="preserve"> 2015-06-17 22:35:55.917684</t>
  </si>
  <si>
    <t xml:space="preserve"> 2015-06-17 22:35:55.921196</t>
  </si>
  <si>
    <t xml:space="preserve"> 2015-06-17 22:35:55.929382</t>
  </si>
  <si>
    <t xml:space="preserve"> 2015-06-17 22:35:55.977343</t>
  </si>
  <si>
    <t xml:space="preserve"> 2015-06-17 22:35:55.987482</t>
  </si>
  <si>
    <t xml:space="preserve"> 2015-06-17 22:35:55.994459</t>
  </si>
  <si>
    <t xml:space="preserve"> 2015-06-17 22:35:55.999465</t>
  </si>
  <si>
    <t xml:space="preserve"> 2015-06-17 22:35:56.061043</t>
  </si>
  <si>
    <t xml:space="preserve"> 2015-06-17 22:35:56.068814</t>
  </si>
  <si>
    <t xml:space="preserve"> 2015-06-17 22:35:56.106332</t>
  </si>
  <si>
    <t xml:space="preserve"> 2015-06-17 22:35:56.109136</t>
  </si>
  <si>
    <t xml:space="preserve"> 2015-06-17 22:35:56.120349</t>
  </si>
  <si>
    <t xml:space="preserve"> 2015-06-17 22:35:56.120978</t>
  </si>
  <si>
    <t xml:space="preserve"> 2015-06-17 22:35:56.120595</t>
  </si>
  <si>
    <t xml:space="preserve"> 2015-06-17 22:35:56.120679</t>
  </si>
  <si>
    <t xml:space="preserve"> 2015-06-17 22:35:56.121101</t>
  </si>
  <si>
    <t xml:space="preserve"> 2015-06-17 22:35:56.120772</t>
  </si>
  <si>
    <t xml:space="preserve"> 2015-06-17 22:35:56.120469</t>
  </si>
  <si>
    <t xml:space="preserve"> 2015-06-17 22:35:56.120873</t>
  </si>
  <si>
    <t xml:space="preserve"> 2015-06-17 22:35:56.127401</t>
  </si>
  <si>
    <t xml:space="preserve"> 2015-06-17 22:35:56.127875</t>
  </si>
  <si>
    <t xml:space="preserve"> 2015-06-17 22:35:56.129207</t>
  </si>
  <si>
    <t xml:space="preserve"> 2015-06-17 22:35:56.137145</t>
  </si>
  <si>
    <t xml:space="preserve"> 2015-06-17 22:35:56.138893</t>
  </si>
  <si>
    <t xml:space="preserve"> 2015-06-17 22:35:56.144197</t>
  </si>
  <si>
    <t xml:space="preserve"> 2015-06-17 22:35:56.145078</t>
  </si>
  <si>
    <t xml:space="preserve"> 2015-06-17 22:35:56.146540</t>
  </si>
  <si>
    <t xml:space="preserve"> 2015-06-17 22:35:56.147463</t>
  </si>
  <si>
    <t xml:space="preserve"> 2015-06-17 22:35:56.147988</t>
  </si>
  <si>
    <t xml:space="preserve"> 2015-06-17 22:35:56.148370</t>
  </si>
  <si>
    <t xml:space="preserve"> 2015-06-17 22:35:56.148678</t>
  </si>
  <si>
    <t xml:space="preserve"> 2015-06-17 22:35:56.149131</t>
  </si>
  <si>
    <t xml:space="preserve"> 2015-06-17 22:35:56.149641</t>
  </si>
  <si>
    <t xml:space="preserve"> 2015-06-17 22:35:56.149801</t>
  </si>
  <si>
    <t xml:space="preserve"> 2015-06-17 22:35:56.171861</t>
  </si>
  <si>
    <t xml:space="preserve"> 2015-06-17 22:35:56.183568</t>
  </si>
  <si>
    <t xml:space="preserve"> 2015-06-17 22:35:56.217100</t>
  </si>
  <si>
    <t xml:space="preserve"> 2015-06-17 22:35:56.227913</t>
  </si>
  <si>
    <t xml:space="preserve"> 2015-06-17 22:35:56.229553</t>
  </si>
  <si>
    <t xml:space="preserve"> 2015-06-17 22:35:56.290919</t>
  </si>
  <si>
    <t xml:space="preserve"> 2015-06-17 22:35:56.293427</t>
  </si>
  <si>
    <t xml:space="preserve"> 2015-06-17 22:35:56.299651</t>
  </si>
  <si>
    <t xml:space="preserve"> 2015-06-17 22:35:56.301396</t>
  </si>
  <si>
    <t xml:space="preserve"> 2015-06-17 22:35:56.350952</t>
  </si>
  <si>
    <t xml:space="preserve"> 2015-06-17 22:35:56.352645</t>
  </si>
  <si>
    <t xml:space="preserve"> 2015-06-17 22:35:56.363121</t>
  </si>
  <si>
    <t xml:space="preserve"> 2015-06-17 22:35:56.365005</t>
  </si>
  <si>
    <t xml:space="preserve"> 2015-06-17 22:35:56.371182</t>
  </si>
  <si>
    <t xml:space="preserve"> 2015-06-17 22:35:56.373364</t>
  </si>
  <si>
    <t xml:space="preserve"> 2015-06-17 22:35:56.412328</t>
  </si>
  <si>
    <t xml:space="preserve"> 2015-06-17 22:35:56.414273</t>
  </si>
  <si>
    <t xml:space="preserve"> 2015-06-17 22:35:56.508981</t>
  </si>
  <si>
    <t xml:space="preserve"> 2015-06-17 22:35:56.554776</t>
  </si>
  <si>
    <t xml:space="preserve"> 2015-06-17 22:35:56.556585</t>
  </si>
  <si>
    <t xml:space="preserve"> 2015-06-17 22:35:56.558750</t>
  </si>
  <si>
    <t xml:space="preserve"> 2015-06-17 22:35:56.622110</t>
  </si>
  <si>
    <t xml:space="preserve"> 2015-06-17 22:35:56.624295</t>
  </si>
  <si>
    <t xml:space="preserve"> 2015-06-17 22:35:56.815990</t>
  </si>
  <si>
    <t xml:space="preserve"> 2015-06-17 22:35:56.826976</t>
  </si>
  <si>
    <t xml:space="preserve"> 2015-06-17 22:35:57.024653</t>
  </si>
  <si>
    <t xml:space="preserve"> 2015-06-17 22:35:57.132378</t>
  </si>
  <si>
    <t xml:space="preserve"> 2015-06-17 22:35:57.286977</t>
  </si>
  <si>
    <t xml:space="preserve"> 2015-06-17 22:35:57.288694</t>
  </si>
  <si>
    <t xml:space="preserve"> 2015-06-17 22:35:58.391328</t>
  </si>
  <si>
    <t xml:space="preserve"> 2015-06-17 22:35:58.393386</t>
  </si>
  <si>
    <t xml:space="preserve"> 2015-06-17 22:36:02.238405</t>
  </si>
  <si>
    <t xml:space="preserve"> 2015-06-17 22:36:02.364940</t>
  </si>
  <si>
    <t xml:space="preserve"> 2015-06-17 22:36:02.395986</t>
  </si>
  <si>
    <t xml:space="preserve"> 2015-06-17 22:36:02.397553</t>
  </si>
  <si>
    <t xml:space="preserve"> 2015-06-17 22:36:02.752419</t>
  </si>
  <si>
    <t xml:space="preserve"> 2015-06-17 22:36:03.006424</t>
  </si>
  <si>
    <t xml:space="preserve"> 2015-06-17 22:36:03.195031</t>
  </si>
  <si>
    <t xml:space="preserve"> 2015-06-17 22:36:03.208950</t>
  </si>
  <si>
    <t xml:space="preserve"> 2015-06-17 22:36:03.289685</t>
  </si>
  <si>
    <t xml:space="preserve"> 2015-06-17 22:36:03.298650</t>
  </si>
  <si>
    <t xml:space="preserve"> 2015-06-17 22:36:03.569836</t>
  </si>
  <si>
    <t xml:space="preserve"> 2015-06-17 22:36:04.332357</t>
  </si>
  <si>
    <t xml:space="preserve"> 2015-06-17 22:36:05.786974</t>
  </si>
  <si>
    <t xml:space="preserve"> 2015-06-17 22:36:06.181721</t>
  </si>
  <si>
    <t xml:space="preserve"> 2015-06-17 22:36:06.753714</t>
  </si>
  <si>
    <t xml:space="preserve"> 2015-06-17 22:36:07.066520</t>
  </si>
  <si>
    <t xml:space="preserve"> 2015-06-17 22:36:07.626071</t>
  </si>
  <si>
    <t xml:space="preserve"> 2015-06-17 22:36:08.139876</t>
  </si>
  <si>
    <t xml:space="preserve"> 2015-06-17 22:36:08.295993</t>
  </si>
  <si>
    <t xml:space="preserve"> 2015-06-17 22:36:08.784869</t>
  </si>
  <si>
    <t xml:space="preserve"> 2015-06-17 22:36:08.788774</t>
  </si>
  <si>
    <t xml:space="preserve"> 2015-06-17 22:36:08.789484</t>
  </si>
  <si>
    <t xml:space="preserve"> 2015-06-17 22:36:08.791236</t>
  </si>
  <si>
    <t xml:space="preserve"> 2015-06-17 22:36:09.012084</t>
  </si>
  <si>
    <t xml:space="preserve"> 2015-06-17 22:36:09.014088</t>
  </si>
  <si>
    <t xml:space="preserve"> 2015-06-17 22:36:09.143522</t>
  </si>
  <si>
    <t xml:space="preserve"> 2015-06-17 22:36:09.146415</t>
  </si>
  <si>
    <t xml:space="preserve"> 2015-06-17 22:36:09.731911</t>
  </si>
  <si>
    <t xml:space="preserve"> 2015-06-17 22:36:09.733741</t>
  </si>
  <si>
    <t xml:space="preserve"> 2015-06-17 22:36:09.972805</t>
  </si>
  <si>
    <t xml:space="preserve"> 2015-06-17 22:36:10.645766</t>
  </si>
  <si>
    <t xml:space="preserve"> 2015-06-17 22:36:10.647659</t>
  </si>
  <si>
    <t xml:space="preserve"> 2015-06-17 22:36:10.834036</t>
  </si>
  <si>
    <t xml:space="preserve"> 2015-06-17 22:36:12.890647</t>
  </si>
  <si>
    <t xml:space="preserve"> 2015-06-17 22:36:13.244566</t>
  </si>
  <si>
    <t xml:space="preserve"> 2015-06-17 22:36:15.417929</t>
  </si>
  <si>
    <t xml:space="preserve"> 2015-06-17 22:36:15.420420</t>
  </si>
  <si>
    <t xml:space="preserve"> 2015-06-17 22:36:15.875236</t>
  </si>
  <si>
    <t xml:space="preserve"> 2015-06-17 22:36:16.405823</t>
  </si>
  <si>
    <t xml:space="preserve"> 2015-06-17 22:36:16.408093</t>
  </si>
  <si>
    <t xml:space="preserve"> 2015-06-17 22:36:16.814248</t>
  </si>
  <si>
    <t xml:space="preserve"> 2015-06-17 22:36:16.816821</t>
  </si>
  <si>
    <t xml:space="preserve"> 2015-06-17 22:36:18.920052</t>
  </si>
  <si>
    <t xml:space="preserve"> 2015-06-17 22:36:18.922300</t>
  </si>
  <si>
    <t xml:space="preserve"> 2015-06-17 22:36:21.206203</t>
  </si>
  <si>
    <t xml:space="preserve"> 2015-06-17 22:36:24.049971</t>
  </si>
  <si>
    <t xml:space="preserve"> 2015-06-17 22:36:24.535409</t>
  </si>
  <si>
    <t xml:space="preserve"> 2015-06-17 22:36:24.538496</t>
  </si>
  <si>
    <t xml:space="preserve"> 2015-06-17 22:36:25.152804</t>
  </si>
  <si>
    <t xml:space="preserve"> 2015-06-17 22:36:27.457214</t>
  </si>
  <si>
    <t xml:space="preserve"> 2015-06-17 22:36:28.504601</t>
  </si>
  <si>
    <t xml:space="preserve"> 2015-06-17 22:36:29.331034</t>
  </si>
  <si>
    <t xml:space="preserve"> 2015-06-17 22:36:29.333374</t>
  </si>
  <si>
    <t xml:space="preserve"> 2015-06-17 22:36:30.256004</t>
  </si>
  <si>
    <t xml:space="preserve"> 2015-06-17 22:36:32.667278</t>
  </si>
  <si>
    <t xml:space="preserve"> 2015-06-17 22:36:36.890185</t>
  </si>
  <si>
    <t xml:space="preserve"> 2015-06-17 22:36:41.709867</t>
  </si>
  <si>
    <t xml:space="preserve"> 2015-06-17 22:36:41.712566</t>
  </si>
  <si>
    <t xml:space="preserve"> 2015-06-17 22:36:45.978082</t>
  </si>
  <si>
    <t xml:space="preserve"> 2015-06-17 22:36:45.980588</t>
  </si>
  <si>
    <t xml:space="preserve"> 2015-06-17 22:36:50.048297</t>
  </si>
  <si>
    <t xml:space="preserve"> 2015-06-17 22:36:50.329045</t>
  </si>
  <si>
    <t xml:space="preserve"> 2015-06-17 22:36:50.332765</t>
  </si>
  <si>
    <t xml:space="preserve"> 2015-06-17 22:36:51.619798</t>
  </si>
  <si>
    <t xml:space="preserve"> 2015-06-17 22:36:52.235602</t>
  </si>
  <si>
    <t xml:space="preserve"> 2015-06-17 22:36:54.555689</t>
  </si>
  <si>
    <t xml:space="preserve"> 2015-06-17 22:36:57.438353</t>
  </si>
  <si>
    <t xml:space="preserve"> 2015-06-17 22:36:58.421868</t>
  </si>
  <si>
    <t xml:space="preserve"> 2015-06-17 22:36:59.667631</t>
  </si>
  <si>
    <t xml:space="preserve"> 2015-06-17 22:36:59.669680</t>
  </si>
  <si>
    <t xml:space="preserve"> 2015-06-17 22:37:08.815300</t>
  </si>
  <si>
    <t xml:space="preserve"> 2015-06-17 22:37:15.307684</t>
  </si>
  <si>
    <t xml:space="preserve"> 2015-06-17 22:37:21.236217</t>
  </si>
  <si>
    <t xml:space="preserve"> 2015-06-17 22:37:21.238920</t>
  </si>
  <si>
    <t xml:space="preserve"> 2015-06-17 22:37:22.545766</t>
  </si>
  <si>
    <t xml:space="preserve"> 2015-06-17 22:37:22.548416</t>
  </si>
  <si>
    <t xml:space="preserve"> 2015-06-17 22:37:30.251325</t>
  </si>
  <si>
    <t xml:space="preserve"> 2015-06-17 22:37:30.253925</t>
  </si>
  <si>
    <t xml:space="preserve"> 2015-06-17 22:37:43.995285</t>
  </si>
  <si>
    <t xml:space="preserve"> 2015-06-17 22:37:43.999665</t>
  </si>
  <si>
    <t xml:space="preserve"> 2015-06-17 22:37:47.032859</t>
  </si>
  <si>
    <t xml:space="preserve"> NC_020393 </t>
  </si>
  <si>
    <t xml:space="preserve"> 2015-06-17 22:37:47.036838</t>
  </si>
  <si>
    <t xml:space="preserve"> 2015-06-17 22:37:47.039448</t>
  </si>
  <si>
    <t xml:space="preserve"> 2015-06-17 22:37:47.040372</t>
  </si>
  <si>
    <t xml:space="preserve"> 2015-06-17 22:37:47.043304</t>
  </si>
  <si>
    <t xml:space="preserve"> NC_020394 </t>
  </si>
  <si>
    <t xml:space="preserve"> 2015-06-17 22:37:47.043858</t>
  </si>
  <si>
    <t xml:space="preserve"> 2015-06-17 22:37:47.044058</t>
  </si>
  <si>
    <t xml:space="preserve"> NC_020409 </t>
  </si>
  <si>
    <t xml:space="preserve"> 2015-06-17 22:37:47.044542</t>
  </si>
  <si>
    <t xml:space="preserve"> NC_020410 </t>
  </si>
  <si>
    <t xml:space="preserve"> 2015-06-17 22:37:47.047365</t>
  </si>
  <si>
    <t xml:space="preserve"> 2015-06-17 22:37:47.048204</t>
  </si>
  <si>
    <t xml:space="preserve"> 2015-06-17 22:37:47.054961</t>
  </si>
  <si>
    <t xml:space="preserve"> 2015-06-17 22:37:47.048573</t>
  </si>
  <si>
    <t xml:space="preserve"> NC_020411 </t>
  </si>
  <si>
    <t xml:space="preserve"> 2015-06-17 22:37:47.056013</t>
  </si>
  <si>
    <t xml:space="preserve"> 2015-06-17 22:37:47.051555</t>
  </si>
  <si>
    <t xml:space="preserve"> NC_020417 </t>
  </si>
  <si>
    <t xml:space="preserve"> 2015-06-17 22:37:47.060525</t>
  </si>
  <si>
    <t xml:space="preserve"> NC_020418 </t>
  </si>
  <si>
    <t xml:space="preserve"> 2015-06-17 22:37:47.060673</t>
  </si>
  <si>
    <t xml:space="preserve"> NC_020420 </t>
  </si>
  <si>
    <t xml:space="preserve"> 2015-06-17 22:37:47.060999</t>
  </si>
  <si>
    <t xml:space="preserve"> NC_020419 </t>
  </si>
  <si>
    <t xml:space="preserve"> 2015-06-17 22:37:47.061438</t>
  </si>
  <si>
    <t xml:space="preserve"> 2015-06-17 22:37:47.063631</t>
  </si>
  <si>
    <t xml:space="preserve"> 2015-06-17 22:37:47.064916</t>
  </si>
  <si>
    <t xml:space="preserve"> 2015-06-17 22:37:47.066347</t>
  </si>
  <si>
    <t xml:space="preserve"> 2015-06-17 22:37:47.067603</t>
  </si>
  <si>
    <t xml:space="preserve"> 2015-06-17 22:37:47.069308</t>
  </si>
  <si>
    <t xml:space="preserve"> NC_020421 </t>
  </si>
  <si>
    <t xml:space="preserve"> 2015-06-17 22:37:47.070357</t>
  </si>
  <si>
    <t xml:space="preserve"> 2015-06-17 22:37:47.070566</t>
  </si>
  <si>
    <t xml:space="preserve"> 2015-06-17 22:37:47.070684</t>
  </si>
  <si>
    <t xml:space="preserve"> 2015-06-17 22:37:47.071808</t>
  </si>
  <si>
    <t xml:space="preserve"> 2015-06-17 22:37:47.071015</t>
  </si>
  <si>
    <t xml:space="preserve"> 2015-06-17 22:37:47.072541</t>
  </si>
  <si>
    <t xml:space="preserve"> 2015-06-17 22:37:47.072668</t>
  </si>
  <si>
    <t xml:space="preserve"> NC_020450 </t>
  </si>
  <si>
    <t xml:space="preserve"> 2015-06-17 22:37:47.074436</t>
  </si>
  <si>
    <t xml:space="preserve"> NC_020422 </t>
  </si>
  <si>
    <t xml:space="preserve"> 2015-06-17 22:37:47.075326</t>
  </si>
  <si>
    <t xml:space="preserve"> NC_020449 </t>
  </si>
  <si>
    <t xml:space="preserve"> 2015-06-17 22:37:47.075727</t>
  </si>
  <si>
    <t xml:space="preserve"> 2015-06-17 22:37:47.076042</t>
  </si>
  <si>
    <t xml:space="preserve"> NC_020453 </t>
  </si>
  <si>
    <t xml:space="preserve"> 2015-06-17 22:37:47.076188</t>
  </si>
  <si>
    <t xml:space="preserve"> 2015-06-17 22:37:47.076498</t>
  </si>
  <si>
    <t xml:space="preserve"> 2015-06-17 22:37:47.077190</t>
  </si>
  <si>
    <t xml:space="preserve"> 2015-06-17 22:37:47.077436</t>
  </si>
  <si>
    <t xml:space="preserve"> 2015-06-17 22:37:47.080007</t>
  </si>
  <si>
    <t xml:space="preserve"> 2015-06-17 22:37:47.081156</t>
  </si>
  <si>
    <t xml:space="preserve"> 2015-06-17 22:37:47.081636</t>
  </si>
  <si>
    <t xml:space="preserve"> 2015-06-17 22:37:47.084885</t>
  </si>
  <si>
    <t xml:space="preserve"> NC_020503 </t>
  </si>
  <si>
    <t xml:space="preserve"> 2015-06-17 22:37:47.085416</t>
  </si>
  <si>
    <t xml:space="preserve"> 2015-06-17 22:37:47.087730</t>
  </si>
  <si>
    <t xml:space="preserve"> 2015-06-17 22:37:47.088845</t>
  </si>
  <si>
    <t xml:space="preserve"> 2015-06-17 22:37:47.094058</t>
  </si>
  <si>
    <t xml:space="preserve"> 2015-06-17 22:37:47.095288</t>
  </si>
  <si>
    <t xml:space="preserve"> 2015-06-17 22:37:47.096683</t>
  </si>
  <si>
    <t xml:space="preserve"> NC_020504 </t>
  </si>
  <si>
    <t xml:space="preserve"> 2015-06-17 22:37:47.096685</t>
  </si>
  <si>
    <t xml:space="preserve"> 2015-06-17 22:37:47.093993</t>
  </si>
  <si>
    <t xml:space="preserve"> NC_020505 </t>
  </si>
  <si>
    <t xml:space="preserve"> 2015-06-17 22:37:47.098485</t>
  </si>
  <si>
    <t xml:space="preserve"> NC_020507 </t>
  </si>
  <si>
    <t xml:space="preserve"> 2015-06-17 22:37:47.099017</t>
  </si>
  <si>
    <t xml:space="preserve"> NC_020506 </t>
  </si>
  <si>
    <t xml:space="preserve"> 2015-06-17 22:37:47.098526</t>
  </si>
  <si>
    <t xml:space="preserve"> 2015-06-17 22:37:47.099601</t>
  </si>
  <si>
    <t xml:space="preserve"> NC_020508 </t>
  </si>
  <si>
    <t xml:space="preserve"> 2015-06-17 22:37:47.100649</t>
  </si>
  <si>
    <t xml:space="preserve"> 2015-06-17 22:37:47.101862</t>
  </si>
  <si>
    <t xml:space="preserve"> 2015-06-17 22:37:47.106715</t>
  </si>
  <si>
    <t xml:space="preserve"> 2015-06-17 22:37:47.108177</t>
  </si>
  <si>
    <t xml:space="preserve"> 2015-06-17 22:37:47.109338</t>
  </si>
  <si>
    <t xml:space="preserve"> 2015-06-17 22:37:47.110064</t>
  </si>
  <si>
    <t xml:space="preserve"> NC_020509 </t>
  </si>
  <si>
    <t xml:space="preserve"> 2015-06-17 22:37:47.110399</t>
  </si>
  <si>
    <t xml:space="preserve"> 2015-06-17 22:37:47.110594</t>
  </si>
  <si>
    <t xml:space="preserve"> NC_020510 </t>
  </si>
  <si>
    <t xml:space="preserve"> 2015-06-17 22:37:47.112126</t>
  </si>
  <si>
    <t xml:space="preserve"> NC_020511 </t>
  </si>
  <si>
    <t xml:space="preserve"> 2015-06-17 22:37:47.113738</t>
  </si>
  <si>
    <t xml:space="preserve"> NC_020512 </t>
  </si>
  <si>
    <t xml:space="preserve"> 2015-06-17 22:37:47.113854</t>
  </si>
  <si>
    <t xml:space="preserve"> NC_020513 </t>
  </si>
  <si>
    <t xml:space="preserve"> 2015-06-17 22:37:47.114519</t>
  </si>
  <si>
    <t xml:space="preserve"> 2015-06-17 22:37:47.121146</t>
  </si>
  <si>
    <t xml:space="preserve"> NC_020514 </t>
  </si>
  <si>
    <t xml:space="preserve"> 2015-06-17 22:37:47.125541</t>
  </si>
  <si>
    <t xml:space="preserve"> 2015-06-17 22:37:47.126063</t>
  </si>
  <si>
    <t xml:space="preserve"> 2015-06-17 22:37:47.127242</t>
  </si>
  <si>
    <t xml:space="preserve"> NC_020515 </t>
  </si>
  <si>
    <t xml:space="preserve"> 2015-06-17 22:37:47.130052</t>
  </si>
  <si>
    <t xml:space="preserve"> 2015-06-17 22:37:47.130430</t>
  </si>
  <si>
    <t xml:space="preserve"> 2015-06-17 22:37:47.131315</t>
  </si>
  <si>
    <t xml:space="preserve"> NC_020516 </t>
  </si>
  <si>
    <t xml:space="preserve"> 2015-06-17 22:37:47.131375</t>
  </si>
  <si>
    <t xml:space="preserve"> NC_020517 </t>
  </si>
  <si>
    <t xml:space="preserve"> 2015-06-17 22:37:47.135053</t>
  </si>
  <si>
    <t xml:space="preserve"> NC_020518 </t>
  </si>
  <si>
    <t xml:space="preserve"> 2015-06-17 22:37:47.135213</t>
  </si>
  <si>
    <t xml:space="preserve"> 2015-06-17 22:37:47.135886</t>
  </si>
  <si>
    <t xml:space="preserve"> 2015-06-17 22:37:47.138978</t>
  </si>
  <si>
    <t xml:space="preserve"> NC_020519 </t>
  </si>
  <si>
    <t xml:space="preserve"> 2015-06-17 22:37:47.139949</t>
  </si>
  <si>
    <t xml:space="preserve"> 2015-06-17 22:37:47.142365</t>
  </si>
  <si>
    <t xml:space="preserve"> NC_020520 </t>
  </si>
  <si>
    <t xml:space="preserve"> 2015-06-17 22:37:47.142733</t>
  </si>
  <si>
    <t xml:space="preserve"> 2015-06-17 22:37:47.144281</t>
  </si>
  <si>
    <t xml:space="preserve"> NC_020521 </t>
  </si>
  <si>
    <t xml:space="preserve"> 2015-06-17 22:37:47.145917</t>
  </si>
  <si>
    <t xml:space="preserve"> 2015-06-17 22:37:47.146226</t>
  </si>
  <si>
    <t xml:space="preserve"> 2015-06-17 22:37:47.145998</t>
  </si>
  <si>
    <t xml:space="preserve"> 2015-06-17 22:37:47.147054</t>
  </si>
  <si>
    <t xml:space="preserve"> NC_020522 </t>
  </si>
  <si>
    <t xml:space="preserve"> 2015-06-17 22:37:47.149763</t>
  </si>
  <si>
    <t xml:space="preserve"> NC_020523 </t>
  </si>
  <si>
    <t xml:space="preserve"> 2015-06-17 22:37:47.149975</t>
  </si>
  <si>
    <t xml:space="preserve"> 2015-06-17 22:37:47.150920</t>
  </si>
  <si>
    <t xml:space="preserve"> 2015-06-17 22:37:47.151721</t>
  </si>
  <si>
    <t xml:space="preserve"> 2015-06-17 22:37:47.152620</t>
  </si>
  <si>
    <t xml:space="preserve"> 2015-06-17 22:37:47.153501</t>
  </si>
  <si>
    <t xml:space="preserve"> 2015-06-17 22:37:47.153793</t>
  </si>
  <si>
    <t xml:space="preserve"> 2015-06-17 22:37:47.155597</t>
  </si>
  <si>
    <t xml:space="preserve"> 2015-06-17 22:37:47.156219</t>
  </si>
  <si>
    <t xml:space="preserve"> NC_020524 </t>
  </si>
  <si>
    <t xml:space="preserve"> 2015-06-17 22:37:47.156403</t>
  </si>
  <si>
    <t xml:space="preserve"> NC_020525 </t>
  </si>
  <si>
    <t xml:space="preserve"> 2015-06-17 22:37:47.156998</t>
  </si>
  <si>
    <t xml:space="preserve"> 2015-06-17 22:37:47.159556</t>
  </si>
  <si>
    <t xml:space="preserve"> 2015-06-17 22:37:47.166930</t>
  </si>
  <si>
    <t xml:space="preserve"> NC_020526 </t>
  </si>
  <si>
    <t xml:space="preserve"> 2015-06-17 22:37:47.167029</t>
  </si>
  <si>
    <t xml:space="preserve"> 2015-06-17 22:37:47.169316</t>
  </si>
  <si>
    <t xml:space="preserve"> NC_020529 </t>
  </si>
  <si>
    <t xml:space="preserve"> 2015-06-17 22:37:47.170206</t>
  </si>
  <si>
    <t xml:space="preserve"> NC_020528 </t>
  </si>
  <si>
    <t xml:space="preserve"> 2015-06-17 22:37:47.172969</t>
  </si>
  <si>
    <t xml:space="preserve"> 2015-06-17 22:37:47.174304</t>
  </si>
  <si>
    <t xml:space="preserve"> 2015-06-17 22:37:47.176253</t>
  </si>
  <si>
    <t xml:space="preserve"> NC_020530 </t>
  </si>
  <si>
    <t xml:space="preserve"> 2015-06-17 22:37:47.177543</t>
  </si>
  <si>
    <t xml:space="preserve"> 2015-06-17 22:37:47.177918</t>
  </si>
  <si>
    <t xml:space="preserve"> 2015-06-17 22:37:47.178696</t>
  </si>
  <si>
    <t xml:space="preserve"> NC_020531 </t>
  </si>
  <si>
    <t xml:space="preserve"> 2015-06-17 22:37:47.179462</t>
  </si>
  <si>
    <t xml:space="preserve"> 2015-06-17 22:37:47.180308</t>
  </si>
  <si>
    <t xml:space="preserve"> NC_020532 </t>
  </si>
  <si>
    <t xml:space="preserve"> 2015-06-17 22:37:47.183424</t>
  </si>
  <si>
    <t xml:space="preserve"> NC_020527 </t>
  </si>
  <si>
    <t xml:space="preserve"> 2015-06-17 22:37:47.173469</t>
  </si>
  <si>
    <t xml:space="preserve"> 2015-06-17 22:37:47.184997</t>
  </si>
  <si>
    <t xml:space="preserve"> 2015-06-17 22:37:47.186262</t>
  </si>
  <si>
    <t xml:space="preserve"> NC_020533 </t>
  </si>
  <si>
    <t xml:space="preserve"> 2015-06-17 22:37:47.188221</t>
  </si>
  <si>
    <t xml:space="preserve"> 2015-06-17 22:37:47.191391</t>
  </si>
  <si>
    <t xml:space="preserve"> 2015-06-17 22:37:47.193792</t>
  </si>
  <si>
    <t xml:space="preserve"> NC_020534 </t>
  </si>
  <si>
    <t xml:space="preserve"> 2015-06-17 22:37:47.197230</t>
  </si>
  <si>
    <t xml:space="preserve"> 2015-06-17 22:37:47.232378</t>
  </si>
  <si>
    <t xml:space="preserve"> 2015-06-17 22:37:47.225040</t>
  </si>
  <si>
    <t xml:space="preserve"> 2015-06-17 22:37:47.239140</t>
  </si>
  <si>
    <t xml:space="preserve"> 2015-06-17 22:37:47.240058</t>
  </si>
  <si>
    <t xml:space="preserve"> NC_020535 </t>
  </si>
  <si>
    <t xml:space="preserve"> 2015-06-17 22:37:47.241472</t>
  </si>
  <si>
    <t xml:space="preserve"> 2015-06-17 22:37:47.246182</t>
  </si>
  <si>
    <t xml:space="preserve"> NC_020536 </t>
  </si>
  <si>
    <t xml:space="preserve"> 2015-06-17 22:37:47.258487</t>
  </si>
  <si>
    <t xml:space="preserve"> 2015-06-17 22:37:47.262273</t>
  </si>
  <si>
    <t xml:space="preserve"> 2015-06-17 22:37:47.262655</t>
  </si>
  <si>
    <t xml:space="preserve"> NC_020537 </t>
  </si>
  <si>
    <t xml:space="preserve"> 2015-06-17 22:37:47.267218</t>
  </si>
  <si>
    <t xml:space="preserve"> 2015-06-17 22:37:47.268115</t>
  </si>
  <si>
    <t xml:space="preserve"> 2015-06-17 22:37:47.287793</t>
  </si>
  <si>
    <t xml:space="preserve"> 2015-06-17 22:37:47.300263</t>
  </si>
  <si>
    <t xml:space="preserve"> 2015-06-17 22:37:47.303805</t>
  </si>
  <si>
    <t xml:space="preserve"> 2015-06-17 22:37:47.312302</t>
  </si>
  <si>
    <t xml:space="preserve"> NC_020538 </t>
  </si>
  <si>
    <t xml:space="preserve"> 2015-06-17 22:37:47.327486</t>
  </si>
  <si>
    <t xml:space="preserve"> 2015-06-17 22:37:47.337432</t>
  </si>
  <si>
    <t xml:space="preserve"> 2015-06-17 22:37:47.324179</t>
  </si>
  <si>
    <t xml:space="preserve"> 2015-06-17 22:37:47.349005</t>
  </si>
  <si>
    <t xml:space="preserve"> 2015-06-17 22:37:47.355015</t>
  </si>
  <si>
    <t xml:space="preserve"> 2015-06-17 22:37:47.358678</t>
  </si>
  <si>
    <t xml:space="preserve"> NC_020539 </t>
  </si>
  <si>
    <t xml:space="preserve"> 2015-06-17 22:37:47.368814</t>
  </si>
  <si>
    <t xml:space="preserve"> 2015-06-17 22:37:47.372482</t>
  </si>
  <si>
    <t xml:space="preserve"> 2015-06-17 22:37:47.388894</t>
  </si>
  <si>
    <t xml:space="preserve"> NC_020540 </t>
  </si>
  <si>
    <t xml:space="preserve"> 2015-06-17 22:37:47.389133</t>
  </si>
  <si>
    <t xml:space="preserve"> 2015-06-17 22:37:47.419433</t>
  </si>
  <si>
    <t xml:space="preserve"> 2015-06-17 22:37:47.420268</t>
  </si>
  <si>
    <t xml:space="preserve"> 2015-06-17 22:37:47.419633</t>
  </si>
  <si>
    <t xml:space="preserve"> NC_020542 </t>
  </si>
  <si>
    <t xml:space="preserve"> 2015-06-17 22:37:47.423141</t>
  </si>
  <si>
    <t xml:space="preserve"> 2015-06-17 22:37:47.437583</t>
  </si>
  <si>
    <t xml:space="preserve"> NC_020541 </t>
  </si>
  <si>
    <t xml:space="preserve"> 2015-06-17 22:37:47.441753</t>
  </si>
  <si>
    <t xml:space="preserve"> 2015-06-17 22:37:47.445113</t>
  </si>
  <si>
    <t xml:space="preserve"> 2015-06-17 22:37:47.457378</t>
  </si>
  <si>
    <t xml:space="preserve"> 2015-06-17 22:37:47.457620</t>
  </si>
  <si>
    <t xml:space="preserve"> NC_020543 </t>
  </si>
  <si>
    <t xml:space="preserve"> 2015-06-17 22:37:47.485050</t>
  </si>
  <si>
    <t xml:space="preserve"> 2015-06-17 22:37:47.486233</t>
  </si>
  <si>
    <t xml:space="preserve"> 2015-06-17 22:37:47.492160</t>
  </si>
  <si>
    <t xml:space="preserve"> 2015-06-17 22:37:47.492370</t>
  </si>
  <si>
    <t xml:space="preserve"> 2015-06-17 22:37:47.498631</t>
  </si>
  <si>
    <t xml:space="preserve"> 2015-06-17 22:37:47.490571</t>
  </si>
  <si>
    <t xml:space="preserve"> 2015-06-17 22:37:47.505501</t>
  </si>
  <si>
    <t xml:space="preserve"> NC_020544 </t>
  </si>
  <si>
    <t xml:space="preserve"> 2015-06-17 22:37:47.520327</t>
  </si>
  <si>
    <t xml:space="preserve"> 2015-06-17 22:37:47.525715</t>
  </si>
  <si>
    <t xml:space="preserve"> NC_020545 </t>
  </si>
  <si>
    <t xml:space="preserve"> 2015-06-17 22:37:47.527149</t>
  </si>
  <si>
    <t xml:space="preserve"> 2015-06-17 22:37:47.548063</t>
  </si>
  <si>
    <t xml:space="preserve"> 2015-06-17 22:37:47.557426</t>
  </si>
  <si>
    <t xml:space="preserve"> 2015-06-17 22:37:47.559900</t>
  </si>
  <si>
    <t xml:space="preserve"> NC_020546 </t>
  </si>
  <si>
    <t xml:space="preserve"> 2015-06-17 22:37:47.565375</t>
  </si>
  <si>
    <t xml:space="preserve"> 2015-06-17 22:37:47.566250</t>
  </si>
  <si>
    <t xml:space="preserve"> 2015-06-17 22:37:47.572795</t>
  </si>
  <si>
    <t xml:space="preserve"> 2015-06-17 22:37:47.580560</t>
  </si>
  <si>
    <t xml:space="preserve"> 2015-06-17 22:37:47.581747</t>
  </si>
  <si>
    <t xml:space="preserve"> 2015-06-17 22:37:47.589213</t>
  </si>
  <si>
    <t xml:space="preserve"> 2015-06-17 22:37:47.584616</t>
  </si>
  <si>
    <t xml:space="preserve"> 2015-06-17 22:37:47.593666</t>
  </si>
  <si>
    <t xml:space="preserve"> NC_020547 </t>
  </si>
  <si>
    <t xml:space="preserve"> 2015-06-17 22:37:47.596633</t>
  </si>
  <si>
    <t xml:space="preserve"> 2015-06-17 22:37:47.598040</t>
  </si>
  <si>
    <t xml:space="preserve"> 2015-06-17 22:37:47.605855</t>
  </si>
  <si>
    <t xml:space="preserve"> 2015-06-17 22:37:47.606230</t>
  </si>
  <si>
    <t xml:space="preserve"> 2015-06-17 22:37:47.617620</t>
  </si>
  <si>
    <t xml:space="preserve"> 2015-06-17 22:37:47.628677</t>
  </si>
  <si>
    <t xml:space="preserve"> NC_020548 </t>
  </si>
  <si>
    <t xml:space="preserve"> 2015-06-17 22:37:47.631329</t>
  </si>
  <si>
    <t xml:space="preserve"> 2015-06-17 22:37:47.648374</t>
  </si>
  <si>
    <t xml:space="preserve"> 2015-06-17 22:37:47.664120</t>
  </si>
  <si>
    <t xml:space="preserve"> 2015-06-17 22:37:47.732243</t>
  </si>
  <si>
    <t xml:space="preserve"> 2015-06-17 22:37:47.733568</t>
  </si>
  <si>
    <t xml:space="preserve"> 2015-06-17 22:37:47.745041</t>
  </si>
  <si>
    <t xml:space="preserve"> 2015-06-17 22:37:47.754851</t>
  </si>
  <si>
    <t xml:space="preserve"> 2015-06-17 22:37:47.765907</t>
  </si>
  <si>
    <t xml:space="preserve"> 2015-06-17 22:37:47.785995</t>
  </si>
  <si>
    <t xml:space="preserve"> 2015-06-17 22:37:47.787063</t>
  </si>
  <si>
    <t xml:space="preserve"> 2015-06-17 22:37:47.788598</t>
  </si>
  <si>
    <t xml:space="preserve"> 2015-06-17 22:37:47.812696</t>
  </si>
  <si>
    <t xml:space="preserve"> 2015-06-17 22:37:47.814372</t>
  </si>
  <si>
    <t xml:space="preserve"> 2015-06-17 22:37:47.832656</t>
  </si>
  <si>
    <t xml:space="preserve"> 2015-06-17 22:37:47.833823</t>
  </si>
  <si>
    <t xml:space="preserve"> 2015-06-17 22:37:47.987046</t>
  </si>
  <si>
    <t xml:space="preserve"> 2015-06-17 22:37:47.988357</t>
  </si>
  <si>
    <t xml:space="preserve"> 2015-06-17 22:37:47.998544</t>
  </si>
  <si>
    <t xml:space="preserve"> 2015-06-17 22:37:47.999888</t>
  </si>
  <si>
    <t xml:space="preserve"> 2015-06-17 22:37:48.349536</t>
  </si>
  <si>
    <t xml:space="preserve"> 2015-06-17 22:37:48.351450</t>
  </si>
  <si>
    <t xml:space="preserve"> 2015-06-17 22:37:48.812160</t>
  </si>
  <si>
    <t xml:space="preserve"> 2015-06-17 22:37:48.946720</t>
  </si>
  <si>
    <t xml:space="preserve"> 2015-06-17 22:37:50.233793</t>
  </si>
  <si>
    <t xml:space="preserve"> 2015-06-17 22:37:50.235560</t>
  </si>
  <si>
    <t xml:space="preserve"> 2015-06-17 22:37:51.803363</t>
  </si>
  <si>
    <t xml:space="preserve"> 2015-06-17 22:37:51.908171</t>
  </si>
  <si>
    <t xml:space="preserve"> 2015-06-17 22:37:52.213109</t>
  </si>
  <si>
    <t xml:space="preserve"> 2015-06-17 22:37:52.469102</t>
  </si>
  <si>
    <t xml:space="preserve"> 2015-06-17 22:37:53.093047</t>
  </si>
  <si>
    <t xml:space="preserve"> 2015-06-17 22:37:53.531818</t>
  </si>
  <si>
    <t xml:space="preserve"> 2015-06-17 22:37:53.612025</t>
  </si>
  <si>
    <t xml:space="preserve"> 2015-06-17 22:37:53.888268</t>
  </si>
  <si>
    <t xml:space="preserve"> 2015-06-17 22:37:54.437061</t>
  </si>
  <si>
    <t xml:space="preserve"> 2015-06-17 22:37:54.521631</t>
  </si>
  <si>
    <t xml:space="preserve"> 2015-06-17 22:37:55.967770</t>
  </si>
  <si>
    <t xml:space="preserve"> 2015-06-17 22:37:56.051914</t>
  </si>
  <si>
    <t xml:space="preserve"> 2015-06-17 22:37:56.055089</t>
  </si>
  <si>
    <t xml:space="preserve"> 2015-06-17 22:37:56.859046</t>
  </si>
  <si>
    <t xml:space="preserve"> 2015-06-17 22:37:56.860725</t>
  </si>
  <si>
    <t xml:space="preserve"> 2015-06-17 22:37:57.035913</t>
  </si>
  <si>
    <t xml:space="preserve"> 2015-06-17 22:37:58.210177</t>
  </si>
  <si>
    <t xml:space="preserve"> 2015-06-17 22:37:59.366135</t>
  </si>
  <si>
    <t xml:space="preserve"> 2015-06-17 22:37:59.368231</t>
  </si>
  <si>
    <t xml:space="preserve"> 2015-06-17 22:37:59.796231</t>
  </si>
  <si>
    <t xml:space="preserve"> 2015-06-17 22:37:59.863538</t>
  </si>
  <si>
    <t xml:space="preserve"> 2015-06-17 22:37:59.943904</t>
  </si>
  <si>
    <t xml:space="preserve"> 2015-06-17 22:37:59.950280</t>
  </si>
  <si>
    <t xml:space="preserve"> 2015-06-17 22:37:59.951445</t>
  </si>
  <si>
    <t xml:space="preserve"> 2015-06-17 22:37:59.952998</t>
  </si>
  <si>
    <t xml:space="preserve"> 2015-06-17 22:38:00.078814</t>
  </si>
  <si>
    <t xml:space="preserve"> 2015-06-17 22:38:00.871974</t>
  </si>
  <si>
    <t xml:space="preserve"> 2015-06-17 22:38:01.428225</t>
  </si>
  <si>
    <t xml:space="preserve"> 2015-06-17 22:38:01.940456</t>
  </si>
  <si>
    <t xml:space="preserve"> 2015-06-17 22:38:02.805297</t>
  </si>
  <si>
    <t xml:space="preserve"> 2015-06-17 22:38:02.981976</t>
  </si>
  <si>
    <t xml:space="preserve"> 2015-06-17 22:38:03.304557</t>
  </si>
  <si>
    <t xml:space="preserve"> 2015-06-17 22:38:04.574607</t>
  </si>
  <si>
    <t xml:space="preserve"> 2015-06-17 22:38:04.576933</t>
  </si>
  <si>
    <t xml:space="preserve"> 2015-06-17 22:38:04.723323</t>
  </si>
  <si>
    <t xml:space="preserve"> 2015-06-17 22:38:04.867036</t>
  </si>
  <si>
    <t xml:space="preserve"> 2015-06-17 22:38:04.991490</t>
  </si>
  <si>
    <t xml:space="preserve"> 2015-06-17 22:38:05.655319</t>
  </si>
  <si>
    <t xml:space="preserve"> 2015-06-17 22:38:06.067155</t>
  </si>
  <si>
    <t xml:space="preserve"> 2015-06-17 22:38:06.696900</t>
  </si>
  <si>
    <t xml:space="preserve"> 2015-06-17 22:38:07.169872</t>
  </si>
  <si>
    <t xml:space="preserve"> 2015-06-17 22:38:07.234598</t>
  </si>
  <si>
    <t xml:space="preserve"> 2015-06-17 22:38:07.355539</t>
  </si>
  <si>
    <t xml:space="preserve"> 2015-06-17 22:38:07.422519</t>
  </si>
  <si>
    <t xml:space="preserve"> 2015-06-17 22:38:07.833906</t>
  </si>
  <si>
    <t xml:space="preserve"> 2015-06-17 22:38:08.444301</t>
  </si>
  <si>
    <t xml:space="preserve"> 2015-06-17 22:38:08.575802</t>
  </si>
  <si>
    <t xml:space="preserve"> 2015-06-17 22:38:08.578149</t>
  </si>
  <si>
    <t xml:space="preserve"> 2015-06-17 22:38:08.715132</t>
  </si>
  <si>
    <t xml:space="preserve"> 2015-06-17 22:38:08.988690</t>
  </si>
  <si>
    <t xml:space="preserve"> 2015-06-17 22:38:09.504894</t>
  </si>
  <si>
    <t xml:space="preserve"> 2015-06-17 22:38:09.779718</t>
  </si>
  <si>
    <t xml:space="preserve"> 2015-06-17 22:38:09.882111</t>
  </si>
  <si>
    <t xml:space="preserve"> 2015-06-17 22:38:09.925501</t>
  </si>
  <si>
    <t xml:space="preserve"> 2015-06-17 22:38:10.369106</t>
  </si>
  <si>
    <t xml:space="preserve"> 2015-06-17 22:38:10.696956</t>
  </si>
  <si>
    <t xml:space="preserve"> 2015-06-17 22:38:10.699150</t>
  </si>
  <si>
    <t xml:space="preserve"> 2015-06-17 22:38:11.885541</t>
  </si>
  <si>
    <t xml:space="preserve"> 2015-06-17 22:38:11.887431</t>
  </si>
  <si>
    <t xml:space="preserve"> 2015-06-17 22:38:12.073137</t>
  </si>
  <si>
    <t xml:space="preserve"> 2015-06-17 22:38:12.684818</t>
  </si>
  <si>
    <t xml:space="preserve"> 2015-06-17 22:38:12.686835</t>
  </si>
  <si>
    <t xml:space="preserve"> 2015-06-17 22:38:12.857892</t>
  </si>
  <si>
    <t xml:space="preserve"> 2015-06-17 22:38:13.163171</t>
  </si>
  <si>
    <t xml:space="preserve"> 2015-06-17 22:38:13.304401</t>
  </si>
  <si>
    <t xml:space="preserve"> 2015-06-17 22:38:13.700018</t>
  </si>
  <si>
    <t xml:space="preserve"> 2015-06-17 22:38:15.487718</t>
  </si>
  <si>
    <t xml:space="preserve"> 2015-06-17 22:38:15.718181</t>
  </si>
  <si>
    <t xml:space="preserve"> 2015-06-17 22:38:15.720961</t>
  </si>
  <si>
    <t xml:space="preserve"> 2015-06-17 22:38:16.024231</t>
  </si>
  <si>
    <t xml:space="preserve"> 2015-06-17 22:38:16.127760</t>
  </si>
  <si>
    <t xml:space="preserve"> 2015-06-17 22:38:16.462595</t>
  </si>
  <si>
    <t xml:space="preserve"> 2015-06-17 22:38:16.828341</t>
  </si>
  <si>
    <t xml:space="preserve"> 2015-06-17 22:38:16.941741</t>
  </si>
  <si>
    <t xml:space="preserve"> 2015-06-17 22:38:16.944015</t>
  </si>
  <si>
    <t xml:space="preserve"> 2015-06-17 22:38:18.252109</t>
  </si>
  <si>
    <t xml:space="preserve"> 2015-06-17 22:38:19.150638</t>
  </si>
  <si>
    <t xml:space="preserve"> 2015-06-17 22:38:19.707198</t>
  </si>
  <si>
    <t xml:space="preserve"> 2015-06-17 22:38:19.709781</t>
  </si>
  <si>
    <t xml:space="preserve"> 2015-06-17 22:38:20.205018</t>
  </si>
  <si>
    <t xml:space="preserve"> 2015-06-17 22:38:20.207410</t>
  </si>
  <si>
    <t xml:space="preserve"> 2015-06-17 22:38:20.548014</t>
  </si>
  <si>
    <t xml:space="preserve"> 2015-06-17 22:38:22.221876</t>
  </si>
  <si>
    <t xml:space="preserve"> 2015-06-17 22:38:22.225213</t>
  </si>
  <si>
    <t xml:space="preserve"> 2015-06-17 22:38:23.071175</t>
  </si>
  <si>
    <t xml:space="preserve"> 2015-06-17 22:38:23.190211</t>
  </si>
  <si>
    <t xml:space="preserve"> 2015-06-17 22:38:23.270482</t>
  </si>
  <si>
    <t xml:space="preserve"> 2015-06-17 22:38:23.404324</t>
  </si>
  <si>
    <t xml:space="preserve"> 2015-06-17 22:38:23.426171</t>
  </si>
  <si>
    <t xml:space="preserve"> 2015-06-17 22:38:23.428376</t>
  </si>
  <si>
    <t xml:space="preserve"> 2015-06-17 22:38:23.689079</t>
  </si>
  <si>
    <t xml:space="preserve"> 2015-06-17 22:38:23.691474</t>
  </si>
  <si>
    <t xml:space="preserve"> 2015-06-17 22:38:24.151474</t>
  </si>
  <si>
    <t xml:space="preserve"> 2015-06-17 22:38:24.153758</t>
  </si>
  <si>
    <t xml:space="preserve"> 2015-06-17 22:38:24.475807</t>
  </si>
  <si>
    <t xml:space="preserve"> 2015-06-17 22:38:25.140928</t>
  </si>
  <si>
    <t xml:space="preserve"> 2015-06-17 22:38:27.071688</t>
  </si>
  <si>
    <t xml:space="preserve"> 2015-06-17 22:38:27.074459</t>
  </si>
  <si>
    <t xml:space="preserve"> 2015-06-17 22:38:27.741095</t>
  </si>
  <si>
    <t xml:space="preserve"> 2015-06-17 22:38:28.577202</t>
  </si>
  <si>
    <t xml:space="preserve"> 2015-06-17 22:38:28.807719</t>
  </si>
  <si>
    <t xml:space="preserve"> 2015-06-17 22:38:28.835233</t>
  </si>
  <si>
    <t xml:space="preserve"> 2015-06-17 22:38:30.294905</t>
  </si>
  <si>
    <t xml:space="preserve"> 2015-06-17 22:38:30.480728</t>
  </si>
  <si>
    <t xml:space="preserve"> 2015-06-17 22:38:30.483075</t>
  </si>
  <si>
    <t xml:space="preserve"> 2015-06-17 22:38:31.012045</t>
  </si>
  <si>
    <t xml:space="preserve"> 2015-06-17 22:38:31.015195</t>
  </si>
  <si>
    <t xml:space="preserve"> 2015-06-17 22:38:31.871360</t>
  </si>
  <si>
    <t xml:space="preserve"> 2015-06-17 22:38:32.574609</t>
  </si>
  <si>
    <t xml:space="preserve"> 2015-06-17 22:38:32.576705</t>
  </si>
  <si>
    <t xml:space="preserve"> 2015-06-17 22:38:32.806708</t>
  </si>
  <si>
    <t xml:space="preserve"> 2015-06-17 22:38:32.903568</t>
  </si>
  <si>
    <t xml:space="preserve"> 2015-06-17 22:38:34.229913</t>
  </si>
  <si>
    <t xml:space="preserve"> 2015-06-17 22:38:35.104793</t>
  </si>
  <si>
    <t xml:space="preserve"> 2015-06-17 22:38:35.152517</t>
  </si>
  <si>
    <t xml:space="preserve"> 2015-06-17 22:38:35.157153</t>
  </si>
  <si>
    <t xml:space="preserve"> 2015-06-17 22:38:35.160023</t>
  </si>
  <si>
    <t xml:space="preserve"> 2015-06-17 22:38:37.306363</t>
  </si>
  <si>
    <t xml:space="preserve"> 2015-06-17 22:38:37.478331</t>
  </si>
  <si>
    <t xml:space="preserve"> 2015-06-17 22:38:39.019370</t>
  </si>
  <si>
    <t xml:space="preserve"> 2015-06-17 22:38:40.222981</t>
  </si>
  <si>
    <t xml:space="preserve"> 2015-06-17 22:38:40.226649</t>
  </si>
  <si>
    <t xml:space="preserve"> 2015-06-17 22:38:41.655997</t>
  </si>
  <si>
    <t xml:space="preserve"> 2015-06-17 22:38:43.088729</t>
  </si>
  <si>
    <t xml:space="preserve"> 2015-06-17 22:38:43.366455</t>
  </si>
  <si>
    <t xml:space="preserve"> 2015-06-17 22:38:43.616679</t>
  </si>
  <si>
    <t xml:space="preserve"> 2015-06-17 22:38:47.583778</t>
  </si>
  <si>
    <t xml:space="preserve"> 2015-06-17 22:38:49.397872</t>
  </si>
  <si>
    <t xml:space="preserve"> 2015-06-17 22:38:50.151605</t>
  </si>
  <si>
    <t xml:space="preserve"> 2015-06-17 22:38:50.154185</t>
  </si>
  <si>
    <t xml:space="preserve"> 2015-06-17 22:38:51.830015</t>
  </si>
  <si>
    <t xml:space="preserve"> 2015-06-17 22:38:51.835309</t>
  </si>
  <si>
    <t xml:space="preserve"> 2015-06-17 22:38:54.437830</t>
  </si>
  <si>
    <t xml:space="preserve"> 2015-06-17 22:38:54.442288</t>
  </si>
  <si>
    <t xml:space="preserve"> 2015-06-17 22:38:56.532482</t>
  </si>
  <si>
    <t xml:space="preserve"> 2015-06-17 22:38:56.569758</t>
  </si>
  <si>
    <t xml:space="preserve"> 2015-06-17 22:38:56.574919</t>
  </si>
  <si>
    <t xml:space="preserve"> 2015-06-17 22:38:56.578613</t>
  </si>
  <si>
    <t xml:space="preserve"> 2015-06-17 22:39:00.473332</t>
  </si>
  <si>
    <t xml:space="preserve"> 2015-06-17 22:39:00.477548</t>
  </si>
  <si>
    <t xml:space="preserve"> 2015-06-17 22:39:08.833350</t>
  </si>
  <si>
    <t xml:space="preserve"> 2015-06-17 22:39:08.835310</t>
  </si>
  <si>
    <t xml:space="preserve"> 2015-06-17 22:39:12.125133</t>
  </si>
  <si>
    <t xml:space="preserve"> 2015-06-17 22:39:12.130109</t>
  </si>
  <si>
    <t xml:space="preserve"> 2015-06-17 22:39:13.380387</t>
  </si>
  <si>
    <t xml:space="preserve"> 2015-06-17 22:39:13.382755</t>
  </si>
  <si>
    <t xml:space="preserve"> 2015-06-17 22:39:17.727692</t>
  </si>
  <si>
    <t xml:space="preserve"> 2015-06-17 22:39:17.730478</t>
  </si>
  <si>
    <t xml:space="preserve"> 978.0 MB </t>
  </si>
  <si>
    <t xml:space="preserve"> 2015-06-17 22:39:20.820793</t>
  </si>
  <si>
    <t xml:space="preserve"> 979.0 MB </t>
  </si>
  <si>
    <t xml:space="preserve"> 2015-06-17 22:39:29.150006</t>
  </si>
  <si>
    <t xml:space="preserve"> 953.0 MB </t>
  </si>
  <si>
    <t xml:space="preserve"> 2015-06-17 22:39:36.321880</t>
  </si>
  <si>
    <t xml:space="preserve"> 954.0 MB </t>
  </si>
  <si>
    <t xml:space="preserve"> 2015-06-17 22:39:45.070755</t>
  </si>
  <si>
    <t xml:space="preserve"> 2015-06-17 22:40:12.507863</t>
  </si>
  <si>
    <t xml:space="preserve"> 2015-06-17 22:40:12.513533</t>
  </si>
  <si>
    <t xml:space="preserve"> 955.0 MB </t>
  </si>
  <si>
    <t xml:space="preserve"> 2015-06-17 22:40:26.233126</t>
  </si>
  <si>
    <t xml:space="preserve"> 2015-06-17 22:40:26.236330</t>
  </si>
  <si>
    <t xml:space="preserve"> 2015-06-17 22:40:31.609967</t>
  </si>
  <si>
    <t xml:space="preserve"> 2015-06-17 22:40:31.610845</t>
  </si>
  <si>
    <t xml:space="preserve"> 2015-06-17 22:40:31.614656</t>
  </si>
  <si>
    <t xml:space="preserve"> NC_020549 </t>
  </si>
  <si>
    <t xml:space="preserve"> 2015-06-17 22:40:31.625667</t>
  </si>
  <si>
    <t xml:space="preserve"> 2015-06-17 22:40:31.626199</t>
  </si>
  <si>
    <t xml:space="preserve"> 2015-06-17 22:40:31.627631</t>
  </si>
  <si>
    <t xml:space="preserve"> 2015-06-17 22:40:31.626748</t>
  </si>
  <si>
    <t xml:space="preserve"> NC_020551 </t>
  </si>
  <si>
    <t xml:space="preserve"> 2015-06-17 22:40:31.626383</t>
  </si>
  <si>
    <t xml:space="preserve"> NC_020553 </t>
  </si>
  <si>
    <t xml:space="preserve"> 2015-06-17 22:40:31.632158</t>
  </si>
  <si>
    <t xml:space="preserve"> NC_020555 </t>
  </si>
  <si>
    <t xml:space="preserve"> 2015-06-17 22:40:31.633701</t>
  </si>
  <si>
    <t xml:space="preserve"> NC_020557 </t>
  </si>
  <si>
    <t xml:space="preserve"> 2015-06-17 22:40:31.634087</t>
  </si>
  <si>
    <t xml:space="preserve"> NC_020556 </t>
  </si>
  <si>
    <t xml:space="preserve"> 2015-06-17 22:40:31.634601</t>
  </si>
  <si>
    <t xml:space="preserve"> 2015-06-17 22:40:31.639581</t>
  </si>
  <si>
    <t xml:space="preserve"> 2015-06-17 22:40:31.640528</t>
  </si>
  <si>
    <t xml:space="preserve"> 2015-06-17 22:40:31.641636</t>
  </si>
  <si>
    <t xml:space="preserve"> 2015-06-17 22:40:31.641888</t>
  </si>
  <si>
    <t xml:space="preserve"> NC_020558 </t>
  </si>
  <si>
    <t xml:space="preserve"> 2015-06-17 22:40:31.642713</t>
  </si>
  <si>
    <t xml:space="preserve"> NC_020559 </t>
  </si>
  <si>
    <t xml:space="preserve"> 2015-06-17 22:40:31.645577</t>
  </si>
  <si>
    <t xml:space="preserve"> 2015-06-17 22:40:31.649039</t>
  </si>
  <si>
    <t xml:space="preserve"> 2015-06-17 22:40:31.649340</t>
  </si>
  <si>
    <t xml:space="preserve"> 2015-06-17 22:40:31.650368</t>
  </si>
  <si>
    <t xml:space="preserve"> NC_020560 </t>
  </si>
  <si>
    <t xml:space="preserve"> 2015-06-17 22:40:31.652842</t>
  </si>
  <si>
    <t xml:space="preserve"> 2015-06-17 22:40:31.656056</t>
  </si>
  <si>
    <t xml:space="preserve"> 2015-06-17 22:40:31.658369</t>
  </si>
  <si>
    <t xml:space="preserve"> NC_020561 </t>
  </si>
  <si>
    <t xml:space="preserve"> 2015-06-17 22:40:31.660035</t>
  </si>
  <si>
    <t xml:space="preserve"> 2015-06-17 22:40:31.660381</t>
  </si>
  <si>
    <t xml:space="preserve"> 2015-06-17 22:40:31.662082</t>
  </si>
  <si>
    <t xml:space="preserve"> 2015-06-17 22:40:31.662515</t>
  </si>
  <si>
    <t xml:space="preserve"> NC_020562 </t>
  </si>
  <si>
    <t xml:space="preserve"> 2015-06-17 22:40:31.662229</t>
  </si>
  <si>
    <t xml:space="preserve"> 2015-06-17 22:40:31.664033</t>
  </si>
  <si>
    <t xml:space="preserve"> NC_020564 </t>
  </si>
  <si>
    <t xml:space="preserve"> 2015-06-17 22:40:31.665695</t>
  </si>
  <si>
    <t xml:space="preserve"> NC_020563 </t>
  </si>
  <si>
    <t xml:space="preserve"> 2015-06-17 22:40:31.666487</t>
  </si>
  <si>
    <t xml:space="preserve"> 2015-06-17 22:40:31.667371</t>
  </si>
  <si>
    <t xml:space="preserve"> 2015-06-17 22:40:31.669098</t>
  </si>
  <si>
    <t xml:space="preserve"> NC_020565 </t>
  </si>
  <si>
    <t xml:space="preserve"> 2015-06-17 22:40:31.671255</t>
  </si>
  <si>
    <t xml:space="preserve"> 2015-06-17 22:40:31.671870</t>
  </si>
  <si>
    <t xml:space="preserve"> NC_020566 </t>
  </si>
  <si>
    <t xml:space="preserve"> 2015-06-17 22:40:31.672867</t>
  </si>
  <si>
    <t xml:space="preserve"> 2015-06-17 22:40:31.673499</t>
  </si>
  <si>
    <t xml:space="preserve"> NC_020567 </t>
  </si>
  <si>
    <t xml:space="preserve"> 2015-06-17 22:40:31.675716</t>
  </si>
  <si>
    <t xml:space="preserve"> 2015-06-17 22:40:31.677176</t>
  </si>
  <si>
    <t xml:space="preserve"> 2015-06-17 22:40:31.677358</t>
  </si>
  <si>
    <t xml:space="preserve"> NC_020568 </t>
  </si>
  <si>
    <t xml:space="preserve"> 2015-06-17 22:40:31.677253</t>
  </si>
  <si>
    <t xml:space="preserve"> NC_020797 </t>
  </si>
  <si>
    <t xml:space="preserve"> 2015-06-17 22:40:31.681023</t>
  </si>
  <si>
    <t xml:space="preserve"> NC_020796 </t>
  </si>
  <si>
    <t xml:space="preserve"> 2015-06-17 22:40:31.681151</t>
  </si>
  <si>
    <t xml:space="preserve"> 2015-06-17 22:40:31.683809</t>
  </si>
  <si>
    <t xml:space="preserve"> 2015-06-17 22:40:31.684028</t>
  </si>
  <si>
    <t xml:space="preserve"> 2015-06-17 22:40:31.687197</t>
  </si>
  <si>
    <t xml:space="preserve"> NC_020798 </t>
  </si>
  <si>
    <t xml:space="preserve"> 2015-06-17 22:40:31.687533</t>
  </si>
  <si>
    <t xml:space="preserve"> NC_020799 </t>
  </si>
  <si>
    <t xml:space="preserve"> 2015-06-17 22:40:31.688149</t>
  </si>
  <si>
    <t xml:space="preserve"> NC_020800 </t>
  </si>
  <si>
    <t xml:space="preserve"> 2015-06-17 22:40:31.691661</t>
  </si>
  <si>
    <t xml:space="preserve"> 2015-06-17 22:40:31.691954</t>
  </si>
  <si>
    <t xml:space="preserve"> 2015-06-17 22:40:31.692186</t>
  </si>
  <si>
    <t xml:space="preserve"> 2015-06-17 22:40:31.694126</t>
  </si>
  <si>
    <t xml:space="preserve"> 2015-06-17 22:40:31.694226</t>
  </si>
  <si>
    <t xml:space="preserve"> 2015-06-17 22:40:31.696097</t>
  </si>
  <si>
    <t xml:space="preserve"> 2015-06-17 22:40:31.697032</t>
  </si>
  <si>
    <t xml:space="preserve"> NC_020801 </t>
  </si>
  <si>
    <t xml:space="preserve"> 2015-06-17 22:40:31.697635</t>
  </si>
  <si>
    <t xml:space="preserve"> NC_020802 </t>
  </si>
  <si>
    <t xml:space="preserve"> 2015-06-17 22:40:31.698422</t>
  </si>
  <si>
    <t xml:space="preserve"> NC_020812 </t>
  </si>
  <si>
    <t xml:space="preserve"> 2015-06-17 22:40:31.698937</t>
  </si>
  <si>
    <t xml:space="preserve"> 2015-06-17 22:40:31.698983</t>
  </si>
  <si>
    <t xml:space="preserve"> NC_020813 </t>
  </si>
  <si>
    <t xml:space="preserve"> 2015-06-17 22:40:31.700530</t>
  </si>
  <si>
    <t xml:space="preserve"> NC_020814 </t>
  </si>
  <si>
    <t xml:space="preserve"> 2015-06-17 22:40:31.702923</t>
  </si>
  <si>
    <t xml:space="preserve"> 2015-06-17 22:40:31.704059</t>
  </si>
  <si>
    <t xml:space="preserve"> NC_020815 </t>
  </si>
  <si>
    <t xml:space="preserve"> 2015-06-17 22:40:31.707763</t>
  </si>
  <si>
    <t xml:space="preserve"> 2015-06-17 22:40:31.710472</t>
  </si>
  <si>
    <t xml:space="preserve"> 2015-06-17 22:40:31.710495</t>
  </si>
  <si>
    <t xml:space="preserve"> 2015-06-17 22:40:31.717637</t>
  </si>
  <si>
    <t xml:space="preserve"> 2015-06-17 22:40:31.710895</t>
  </si>
  <si>
    <t xml:space="preserve"> 2015-06-17 22:40:31.721585</t>
  </si>
  <si>
    <t xml:space="preserve"> NC_020816 </t>
  </si>
  <si>
    <t xml:space="preserve"> 2015-06-17 22:40:31.723053</t>
  </si>
  <si>
    <t xml:space="preserve"> NC_020820 </t>
  </si>
  <si>
    <t xml:space="preserve"> 2015-06-17 22:40:31.723433</t>
  </si>
  <si>
    <t xml:space="preserve"> NC_020817 </t>
  </si>
  <si>
    <t xml:space="preserve"> 2015-06-17 22:40:31.723294</t>
  </si>
  <si>
    <t xml:space="preserve"> NC_020819 </t>
  </si>
  <si>
    <t xml:space="preserve"> 2015-06-17 22:40:31.723899</t>
  </si>
  <si>
    <t xml:space="preserve"> NC_020822 </t>
  </si>
  <si>
    <t xml:space="preserve"> 2015-06-17 22:40:31.725313</t>
  </si>
  <si>
    <t xml:space="preserve"> 2015-06-17 22:40:31.731943</t>
  </si>
  <si>
    <t xml:space="preserve"> 2015-06-17 22:40:31.732460</t>
  </si>
  <si>
    <t xml:space="preserve"> 2015-06-17 22:40:31.734036</t>
  </si>
  <si>
    <t xml:space="preserve"> 2015-06-17 22:40:31.734326</t>
  </si>
  <si>
    <t xml:space="preserve"> 2015-06-17 22:40:31.734495</t>
  </si>
  <si>
    <t xml:space="preserve"> NC_020821 </t>
  </si>
  <si>
    <t xml:space="preserve"> 2015-06-17 22:40:31.735490</t>
  </si>
  <si>
    <t xml:space="preserve"> NC_020823 </t>
  </si>
  <si>
    <t xml:space="preserve"> 2015-06-17 22:40:31.736055</t>
  </si>
  <si>
    <t xml:space="preserve"> NC_020824 </t>
  </si>
  <si>
    <t xml:space="preserve"> 2015-06-17 22:40:31.737427</t>
  </si>
  <si>
    <t xml:space="preserve"> NC_020825 </t>
  </si>
  <si>
    <t xml:space="preserve"> 2015-06-17 22:40:31.737703</t>
  </si>
  <si>
    <t xml:space="preserve"> NC_020826 </t>
  </si>
  <si>
    <t xml:space="preserve"> 2015-06-17 22:40:31.738501</t>
  </si>
  <si>
    <t xml:space="preserve"> 2015-06-17 22:40:31.744676</t>
  </si>
  <si>
    <t xml:space="preserve"> 2015-06-17 22:40:31.747961</t>
  </si>
  <si>
    <t xml:space="preserve"> 2015-06-17 22:40:31.749735</t>
  </si>
  <si>
    <t xml:space="preserve"> NC_020827 </t>
  </si>
  <si>
    <t xml:space="preserve"> 2015-06-17 22:40:31.750056</t>
  </si>
  <si>
    <t xml:space="preserve"> NC_020828 </t>
  </si>
  <si>
    <t xml:space="preserve"> 2015-06-17 22:40:31.751569</t>
  </si>
  <si>
    <t xml:space="preserve"> 2015-06-17 22:40:31.753692</t>
  </si>
  <si>
    <t xml:space="preserve"> 2015-06-17 22:40:31.754635</t>
  </si>
  <si>
    <t xml:space="preserve"> 2015-06-17 22:40:31.754744</t>
  </si>
  <si>
    <t xml:space="preserve"> 2015-06-17 22:40:31.756811</t>
  </si>
  <si>
    <t xml:space="preserve"> NC_020829 </t>
  </si>
  <si>
    <t xml:space="preserve"> 2015-06-17 22:40:31.755733</t>
  </si>
  <si>
    <t xml:space="preserve"> 2015-06-17 22:40:31.757426</t>
  </si>
  <si>
    <t xml:space="preserve"> 2015-06-17 22:40:31.761269</t>
  </si>
  <si>
    <t xml:space="preserve"> 2015-06-17 22:40:31.763484</t>
  </si>
  <si>
    <t xml:space="preserve"> 2015-06-17 22:40:31.767582</t>
  </si>
  <si>
    <t xml:space="preserve"> NC_020830 </t>
  </si>
  <si>
    <t xml:space="preserve"> 2015-06-17 22:40:31.765492</t>
  </si>
  <si>
    <t xml:space="preserve"> 2015-06-17 22:40:31.768241</t>
  </si>
  <si>
    <t xml:space="preserve"> 2015-06-17 22:40:31.769067</t>
  </si>
  <si>
    <t xml:space="preserve"> 2015-06-17 22:40:31.774458</t>
  </si>
  <si>
    <t xml:space="preserve"> 2015-06-17 22:40:31.775374</t>
  </si>
  <si>
    <t xml:space="preserve"> 2015-06-17 22:40:31.775718</t>
  </si>
  <si>
    <t xml:space="preserve"> 2015-06-17 22:40:31.777739</t>
  </si>
  <si>
    <t xml:space="preserve"> 2015-06-17 22:40:31.778187</t>
  </si>
  <si>
    <t xml:space="preserve"> 2015-06-17 22:40:31.779845</t>
  </si>
  <si>
    <t xml:space="preserve"> 2015-06-17 22:40:31.778689</t>
  </si>
  <si>
    <t xml:space="preserve"> 2015-06-17 22:40:31.782786</t>
  </si>
  <si>
    <t xml:space="preserve"> 2015-06-17 22:40:31.783699</t>
  </si>
  <si>
    <t xml:space="preserve"> 2015-06-17 22:40:31.784556</t>
  </si>
  <si>
    <t xml:space="preserve"> NC_020831 </t>
  </si>
  <si>
    <t xml:space="preserve"> 2015-06-17 22:40:31.783247</t>
  </si>
  <si>
    <t xml:space="preserve"> 2015-06-17 22:40:31.794996</t>
  </si>
  <si>
    <t xml:space="preserve"> 2015-06-17 22:40:31.796297</t>
  </si>
  <si>
    <t xml:space="preserve"> 2015-06-17 22:40:31.796714</t>
  </si>
  <si>
    <t xml:space="preserve"> 2015-06-17 22:40:31.796977</t>
  </si>
  <si>
    <t xml:space="preserve"> 2015-06-17 22:40:31.798363</t>
  </si>
  <si>
    <t xml:space="preserve"> 2015-06-17 22:40:31.802744</t>
  </si>
  <si>
    <t xml:space="preserve"> 2015-06-17 22:40:31.804038</t>
  </si>
  <si>
    <t xml:space="preserve"> 2015-06-17 22:40:31.822250</t>
  </si>
  <si>
    <t xml:space="preserve"> 2015-06-17 22:40:31.805034</t>
  </si>
  <si>
    <t xml:space="preserve"> 2015-06-17 22:40:31.807481</t>
  </si>
  <si>
    <t xml:space="preserve"> NC_020833 </t>
  </si>
  <si>
    <t xml:space="preserve"> 2015-06-17 22:40:31.825854</t>
  </si>
  <si>
    <t xml:space="preserve"> NC_020832 </t>
  </si>
  <si>
    <t xml:space="preserve"> 2015-06-17 22:40:31.829210</t>
  </si>
  <si>
    <t xml:space="preserve"> 2015-06-17 22:40:31.822839</t>
  </si>
  <si>
    <t xml:space="preserve"> 2015-06-17 22:40:31.822988</t>
  </si>
  <si>
    <t xml:space="preserve"> NC_020834 </t>
  </si>
  <si>
    <t xml:space="preserve"> 2015-06-17 22:40:31.831868</t>
  </si>
  <si>
    <t xml:space="preserve"> 2015-06-17 22:40:31.832615</t>
  </si>
  <si>
    <t xml:space="preserve"> 2015-06-17 22:40:31.832750</t>
  </si>
  <si>
    <t xml:space="preserve"> 2015-06-17 22:40:31.836643</t>
  </si>
  <si>
    <t xml:space="preserve"> 2015-06-17 22:40:31.834625</t>
  </si>
  <si>
    <t xml:space="preserve"> 2015-06-17 22:40:31.839885</t>
  </si>
  <si>
    <t xml:space="preserve"> 2015-06-17 22:40:31.840304</t>
  </si>
  <si>
    <t xml:space="preserve"> 2015-06-17 22:40:31.841544</t>
  </si>
  <si>
    <t xml:space="preserve"> 2015-06-17 22:40:31.843308</t>
  </si>
  <si>
    <t xml:space="preserve"> 2015-06-17 22:40:31.843414</t>
  </si>
  <si>
    <t xml:space="preserve"> 2015-06-17 22:40:31.844801</t>
  </si>
  <si>
    <t xml:space="preserve"> NC_020888 </t>
  </si>
  <si>
    <t xml:space="preserve"> 2015-06-17 22:40:31.846014</t>
  </si>
  <si>
    <t xml:space="preserve"> 2015-06-17 22:40:31.846865</t>
  </si>
  <si>
    <t xml:space="preserve"> 2015-06-17 22:40:31.849657</t>
  </si>
  <si>
    <t xml:space="preserve"> NC_020891 </t>
  </si>
  <si>
    <t xml:space="preserve"> 2015-06-17 22:40:31.850510</t>
  </si>
  <si>
    <t xml:space="preserve"> NC_020887 </t>
  </si>
  <si>
    <t xml:space="preserve"> 2015-06-17 22:40:31.850761</t>
  </si>
  <si>
    <t xml:space="preserve"> NC_020892 </t>
  </si>
  <si>
    <t xml:space="preserve"> 2015-06-17 22:40:31.852745</t>
  </si>
  <si>
    <t xml:space="preserve"> 2015-06-17 22:40:31.857764</t>
  </si>
  <si>
    <t xml:space="preserve"> 2015-06-17 22:40:31.868608</t>
  </si>
  <si>
    <t xml:space="preserve"> 2015-06-17 22:40:31.875179</t>
  </si>
  <si>
    <t xml:space="preserve"> 2015-06-17 22:40:31.880000</t>
  </si>
  <si>
    <t xml:space="preserve"> 2015-06-17 22:40:31.889418</t>
  </si>
  <si>
    <t xml:space="preserve"> 2015-06-17 22:40:31.897330</t>
  </si>
  <si>
    <t xml:space="preserve"> 2015-06-17 22:40:31.900725</t>
  </si>
  <si>
    <t xml:space="preserve"> 2015-06-17 22:40:31.901262</t>
  </si>
  <si>
    <t xml:space="preserve"> 2015-06-17 22:40:31.909646</t>
  </si>
  <si>
    <t xml:space="preserve"> 2015-06-17 22:40:31.913681</t>
  </si>
  <si>
    <t xml:space="preserve"> NC_020894 </t>
  </si>
  <si>
    <t xml:space="preserve"> 2015-06-17 22:40:31.914838</t>
  </si>
  <si>
    <t xml:space="preserve"> 2015-06-17 22:40:31.910029</t>
  </si>
  <si>
    <t xml:space="preserve"> 2015-06-17 22:40:31.901143</t>
  </si>
  <si>
    <t xml:space="preserve"> 2015-06-17 22:40:31.920126</t>
  </si>
  <si>
    <t xml:space="preserve"> 2015-06-17 22:40:31.920666</t>
  </si>
  <si>
    <t xml:space="preserve"> 2015-06-17 22:40:31.923752</t>
  </si>
  <si>
    <t xml:space="preserve"> 2015-06-17 22:40:31.923864</t>
  </si>
  <si>
    <t xml:space="preserve"> 2015-06-17 22:40:31.924817</t>
  </si>
  <si>
    <t xml:space="preserve"> 2015-06-17 22:40:31.929203</t>
  </si>
  <si>
    <t xml:space="preserve"> 2015-06-17 22:40:31.931540</t>
  </si>
  <si>
    <t xml:space="preserve"> NC_020895 </t>
  </si>
  <si>
    <t xml:space="preserve"> 2015-06-17 22:40:31.928082</t>
  </si>
  <si>
    <t xml:space="preserve"> 2015-06-17 22:40:31.962841</t>
  </si>
  <si>
    <t xml:space="preserve"> 2015-06-17 22:40:31.964366</t>
  </si>
  <si>
    <t xml:space="preserve"> 2015-06-17 22:40:31.964764</t>
  </si>
  <si>
    <t xml:space="preserve"> 2015-06-17 22:40:31.970969</t>
  </si>
  <si>
    <t xml:space="preserve"> 2015-06-17 22:40:31.972965</t>
  </si>
  <si>
    <t xml:space="preserve"> NC_020908 </t>
  </si>
  <si>
    <t xml:space="preserve"> 2015-06-17 22:40:31.981986</t>
  </si>
  <si>
    <t xml:space="preserve"> NC_020907 </t>
  </si>
  <si>
    <t xml:space="preserve"> 2015-06-17 22:40:31.988220</t>
  </si>
  <si>
    <t xml:space="preserve"> 2015-06-17 22:40:31.982975</t>
  </si>
  <si>
    <t xml:space="preserve"> 2015-06-17 22:40:31.991685</t>
  </si>
  <si>
    <t xml:space="preserve"> NC_020909 </t>
  </si>
  <si>
    <t xml:space="preserve"> 2015-06-17 22:40:32.000077</t>
  </si>
  <si>
    <t xml:space="preserve"> 2015-06-17 22:40:31.991678</t>
  </si>
  <si>
    <t xml:space="preserve"> 2015-06-17 22:40:32.012140</t>
  </si>
  <si>
    <t xml:space="preserve"> 2015-06-17 22:40:32.012663</t>
  </si>
  <si>
    <t xml:space="preserve"> 2015-06-17 22:40:32.013228</t>
  </si>
  <si>
    <t xml:space="preserve"> 2015-06-17 22:40:32.021319</t>
  </si>
  <si>
    <t xml:space="preserve"> NC_020910 </t>
  </si>
  <si>
    <t xml:space="preserve"> 2015-06-17 22:40:32.031841</t>
  </si>
  <si>
    <t xml:space="preserve"> 2015-06-17 22:40:32.050445</t>
  </si>
  <si>
    <t xml:space="preserve"> 2015-06-17 22:40:32.057083</t>
  </si>
  <si>
    <t xml:space="preserve"> 2015-06-17 22:40:32.058938</t>
  </si>
  <si>
    <t xml:space="preserve"> NC_020911 </t>
  </si>
  <si>
    <t xml:space="preserve"> 2015-06-17 22:40:32.061709</t>
  </si>
  <si>
    <t xml:space="preserve"> 2015-06-17 22:40:32.076021</t>
  </si>
  <si>
    <t xml:space="preserve"> 2015-06-17 22:40:32.074851</t>
  </si>
  <si>
    <t xml:space="preserve"> 2015-06-17 22:40:32.076172</t>
  </si>
  <si>
    <t xml:space="preserve"> 2015-06-17 22:40:32.088395</t>
  </si>
  <si>
    <t xml:space="preserve"> NC_020912 </t>
  </si>
  <si>
    <t xml:space="preserve"> 2015-06-17 22:40:32.100927</t>
  </si>
  <si>
    <t xml:space="preserve"> 2015-06-17 22:40:32.105537</t>
  </si>
  <si>
    <t xml:space="preserve"> 2015-06-17 22:40:32.136742</t>
  </si>
  <si>
    <t xml:space="preserve"> 2015-06-17 22:40:32.138530</t>
  </si>
  <si>
    <t xml:space="preserve"> 2015-06-17 22:40:32.141793</t>
  </si>
  <si>
    <t xml:space="preserve"> NC_020913 </t>
  </si>
  <si>
    <t xml:space="preserve"> 2015-06-17 22:40:32.151409</t>
  </si>
  <si>
    <t xml:space="preserve"> NC_020929 </t>
  </si>
  <si>
    <t xml:space="preserve"> 2015-06-17 22:40:32.152169</t>
  </si>
  <si>
    <t xml:space="preserve"> 2015-06-17 22:40:32.159353</t>
  </si>
  <si>
    <t xml:space="preserve"> 2015-06-17 22:40:32.162977</t>
  </si>
  <si>
    <t xml:space="preserve"> 2015-06-17 22:40:32.170173</t>
  </si>
  <si>
    <t xml:space="preserve"> 2015-06-17 22:40:32.163298</t>
  </si>
  <si>
    <t xml:space="preserve"> 2015-06-17 22:40:32.182922</t>
  </si>
  <si>
    <t xml:space="preserve"> 2015-06-17 22:40:32.294154</t>
  </si>
  <si>
    <t xml:space="preserve"> 2015-06-17 22:40:32.295797</t>
  </si>
  <si>
    <t xml:space="preserve"> 2015-06-17 22:40:32.303569</t>
  </si>
  <si>
    <t xml:space="preserve"> 2015-06-17 22:40:32.332317</t>
  </si>
  <si>
    <t xml:space="preserve"> 2015-06-17 22:40:32.351450</t>
  </si>
  <si>
    <t xml:space="preserve"> 2015-06-17 22:40:32.408718</t>
  </si>
  <si>
    <t xml:space="preserve"> 2015-06-17 22:40:32.600568</t>
  </si>
  <si>
    <t xml:space="preserve"> 2015-06-17 22:40:32.631125</t>
  </si>
  <si>
    <t xml:space="preserve"> 2015-06-17 22:40:32.632680</t>
  </si>
  <si>
    <t xml:space="preserve"> 2015-06-17 22:40:32.667370</t>
  </si>
  <si>
    <t xml:space="preserve"> 2015-06-17 22:40:32.667685</t>
  </si>
  <si>
    <t xml:space="preserve"> 2015-06-17 22:40:32.668838</t>
  </si>
  <si>
    <t xml:space="preserve"> 2015-06-17 22:40:32.844409</t>
  </si>
  <si>
    <t xml:space="preserve"> 2015-06-17 22:40:32.915967</t>
  </si>
  <si>
    <t xml:space="preserve"> 2015-06-17 22:40:33.203375</t>
  </si>
  <si>
    <t xml:space="preserve"> 2015-06-17 22:40:33.205045</t>
  </si>
  <si>
    <t xml:space="preserve"> 2015-06-17 22:40:33.355603</t>
  </si>
  <si>
    <t xml:space="preserve"> 2015-06-17 22:40:33.357720</t>
  </si>
  <si>
    <t xml:space="preserve"> 2015-06-17 22:40:33.757095</t>
  </si>
  <si>
    <t xml:space="preserve"> 2015-06-17 22:40:33.759207</t>
  </si>
  <si>
    <t xml:space="preserve"> 2015-06-17 22:40:34.322261</t>
  </si>
  <si>
    <t xml:space="preserve"> 2015-06-17 22:40:34.679453</t>
  </si>
  <si>
    <t xml:space="preserve"> 2015-06-17 22:40:37.027858</t>
  </si>
  <si>
    <t xml:space="preserve"> 2015-06-17 22:40:37.029665</t>
  </si>
  <si>
    <t xml:space="preserve"> 2015-06-17 22:40:39.767727</t>
  </si>
  <si>
    <t xml:space="preserve"> 2015-06-17 22:40:40.176278</t>
  </si>
  <si>
    <t xml:space="preserve"> 2015-06-17 22:40:41.044757</t>
  </si>
  <si>
    <t xml:space="preserve"> 185.0 MB </t>
  </si>
  <si>
    <t xml:space="preserve"> 2015-06-17 22:40:41.047175</t>
  </si>
  <si>
    <t xml:space="preserve"> 2015-06-17 22:40:41.234043</t>
  </si>
  <si>
    <t xml:space="preserve"> 2015-06-17 22:40:41.266690</t>
  </si>
  <si>
    <t xml:space="preserve"> 2015-06-17 22:40:42.467109</t>
  </si>
  <si>
    <t xml:space="preserve"> 2015-06-17 22:40:42.587645</t>
  </si>
  <si>
    <t xml:space="preserve"> 2015-06-17 22:40:43.163608</t>
  </si>
  <si>
    <t xml:space="preserve"> 2015-06-17 22:40:43.569654</t>
  </si>
  <si>
    <t xml:space="preserve"> 2015-06-17 22:40:44.564446</t>
  </si>
  <si>
    <t xml:space="preserve"> 2015-06-17 22:40:45.186805</t>
  </si>
  <si>
    <t xml:space="preserve"> 2015-06-17 22:40:46.495802</t>
  </si>
  <si>
    <t xml:space="preserve"> 2015-06-17 22:40:46.848893</t>
  </si>
  <si>
    <t xml:space="preserve"> 2015-06-17 22:40:46.850901</t>
  </si>
  <si>
    <t xml:space="preserve"> 2015-06-17 22:40:47.862641</t>
  </si>
  <si>
    <t xml:space="preserve"> 2015-06-17 22:40:48.102684</t>
  </si>
  <si>
    <t xml:space="preserve"> 2015-06-17 22:40:48.105546</t>
  </si>
  <si>
    <t xml:space="preserve"> 2015-06-17 22:40:48.456327</t>
  </si>
  <si>
    <t xml:space="preserve"> 2015-06-17 22:40:49.642029</t>
  </si>
  <si>
    <t xml:space="preserve"> 2015-06-17 22:40:49.739204</t>
  </si>
  <si>
    <t xml:space="preserve"> 2015-06-17 22:40:49.741822</t>
  </si>
  <si>
    <t xml:space="preserve"> 2015-06-17 22:40:50.107977</t>
  </si>
  <si>
    <t xml:space="preserve"> 2015-06-17 22:40:50.110705</t>
  </si>
  <si>
    <t xml:space="preserve"> 2015-06-17 22:40:50.771884</t>
  </si>
  <si>
    <t xml:space="preserve"> 2015-06-17 22:40:51.574679</t>
  </si>
  <si>
    <t xml:space="preserve"> 2015-06-17 22:40:51.602440</t>
  </si>
  <si>
    <t xml:space="preserve"> 2015-06-17 22:40:51.773394</t>
  </si>
  <si>
    <t xml:space="preserve"> 2015-06-17 22:40:52.011385</t>
  </si>
  <si>
    <t xml:space="preserve"> 2015-06-17 22:40:52.387932</t>
  </si>
  <si>
    <t xml:space="preserve"> 2015-06-17 22:40:54.063726</t>
  </si>
  <si>
    <t xml:space="preserve"> 2015-06-17 22:40:54.094105</t>
  </si>
  <si>
    <t xml:space="preserve"> 2015-06-17 22:40:54.097295</t>
  </si>
  <si>
    <t xml:space="preserve"> 2015-06-17 22:40:54.221583</t>
  </si>
  <si>
    <t xml:space="preserve"> 2015-06-17 22:40:54.430508</t>
  </si>
  <si>
    <t xml:space="preserve"> 2015-06-17 22:40:54.431380</t>
  </si>
  <si>
    <t xml:space="preserve"> 2015-06-17 22:40:54.484456</t>
  </si>
  <si>
    <t xml:space="preserve"> 2015-06-17 22:40:54.890548</t>
  </si>
  <si>
    <t xml:space="preserve"> 2015-06-17 22:40:54.892213</t>
  </si>
  <si>
    <t xml:space="preserve"> 2015-06-17 22:40:56.405272</t>
  </si>
  <si>
    <t xml:space="preserve"> 2015-06-17 22:40:56.444553</t>
  </si>
  <si>
    <t xml:space="preserve"> 2015-06-17 22:40:56.961843</t>
  </si>
  <si>
    <t xml:space="preserve"> 2015-06-17 22:40:58.062390</t>
  </si>
  <si>
    <t xml:space="preserve"> 2015-06-17 22:40:59.640435</t>
  </si>
  <si>
    <t xml:space="preserve"> 2015-06-17 22:40:59.941629</t>
  </si>
  <si>
    <t xml:space="preserve"> 2015-06-17 22:40:59.943982</t>
  </si>
  <si>
    <t xml:space="preserve"> 2015-06-17 22:41:00.003674</t>
  </si>
  <si>
    <t xml:space="preserve"> 2015-06-17 22:41:00.819345</t>
  </si>
  <si>
    <t xml:space="preserve"> 2015-06-17 22:41:01.837689</t>
  </si>
  <si>
    <t xml:space="preserve"> 2015-06-17 22:41:02.362017</t>
  </si>
  <si>
    <t xml:space="preserve"> 2015-06-17 22:41:03.365863</t>
  </si>
  <si>
    <t xml:space="preserve"> 2015-06-17 22:41:03.368622</t>
  </si>
  <si>
    <t xml:space="preserve"> 2015-06-17 22:41:04.463002</t>
  </si>
  <si>
    <t xml:space="preserve"> 2015-06-17 22:41:04.846191</t>
  </si>
  <si>
    <t xml:space="preserve"> 2015-06-17 22:41:04.951454</t>
  </si>
  <si>
    <t xml:space="preserve"> 2015-06-17 22:41:04.954623</t>
  </si>
  <si>
    <t xml:space="preserve"> 2015-06-17 22:41:05.780231</t>
  </si>
  <si>
    <t xml:space="preserve"> 2015-06-17 22:41:05.908849</t>
  </si>
  <si>
    <t xml:space="preserve"> 2015-06-17 22:41:06.370062</t>
  </si>
  <si>
    <t xml:space="preserve"> 2015-06-17 22:41:07.186024</t>
  </si>
  <si>
    <t xml:space="preserve"> 2015-06-17 22:41:07.453570</t>
  </si>
  <si>
    <t xml:space="preserve"> 2015-06-17 22:41:07.456109</t>
  </si>
  <si>
    <t xml:space="preserve"> 2015-06-17 22:41:07.900072</t>
  </si>
  <si>
    <t xml:space="preserve"> 2015-06-17 22:41:07.902703</t>
  </si>
  <si>
    <t xml:space="preserve"> 2015-06-17 22:41:07.915290</t>
  </si>
  <si>
    <t xml:space="preserve"> 2015-06-17 22:41:08.287929</t>
  </si>
  <si>
    <t xml:space="preserve"> 2015-06-17 22:41:08.421535</t>
  </si>
  <si>
    <t xml:space="preserve"> 2015-06-17 22:41:08.443360</t>
  </si>
  <si>
    <t xml:space="preserve"> 2015-06-17 22:41:08.445744</t>
  </si>
  <si>
    <t xml:space="preserve"> 2015-06-17 22:41:08.943325</t>
  </si>
  <si>
    <t xml:space="preserve"> 2015-06-17 22:41:10.017224</t>
  </si>
  <si>
    <t xml:space="preserve"> 2015-06-17 22:41:10.252161</t>
  </si>
  <si>
    <t xml:space="preserve"> 2015-06-17 22:41:10.676974</t>
  </si>
  <si>
    <t xml:space="preserve"> 2015-06-17 22:41:11.508693</t>
  </si>
  <si>
    <t xml:space="preserve"> 2015-06-17 22:41:12.159234</t>
  </si>
  <si>
    <t xml:space="preserve"> 2015-06-17 22:41:12.204244</t>
  </si>
  <si>
    <t xml:space="preserve"> 2015-06-17 22:41:12.541149</t>
  </si>
  <si>
    <t xml:space="preserve"> 2015-06-17 22:41:12.544705</t>
  </si>
  <si>
    <t xml:space="preserve"> 2015-06-17 22:41:13.300512</t>
  </si>
  <si>
    <t xml:space="preserve"> 2015-06-17 22:41:14.405987</t>
  </si>
  <si>
    <t xml:space="preserve"> 2015-06-17 22:41:14.542576</t>
  </si>
  <si>
    <t xml:space="preserve"> 2015-06-17 22:41:14.750427</t>
  </si>
  <si>
    <t xml:space="preserve"> 2015-06-17 22:41:14.753000</t>
  </si>
  <si>
    <t xml:space="preserve"> 2015-06-17 22:41:15.728474</t>
  </si>
  <si>
    <t xml:space="preserve"> 2015-06-17 22:41:15.773951</t>
  </si>
  <si>
    <t xml:space="preserve"> 2015-06-17 22:41:15.776227</t>
  </si>
  <si>
    <t xml:space="preserve"> 2015-06-17 22:41:16.184387</t>
  </si>
  <si>
    <t xml:space="preserve"> 2015-06-17 22:41:16.510593</t>
  </si>
  <si>
    <t xml:space="preserve"> 2015-06-17 22:41:18.841770</t>
  </si>
  <si>
    <t xml:space="preserve"> 2015-06-17 22:41:19.027948</t>
  </si>
  <si>
    <t xml:space="preserve"> 2015-06-17 22:41:19.052330</t>
  </si>
  <si>
    <t xml:space="preserve"> 2015-06-17 22:41:19.076859</t>
  </si>
  <si>
    <t xml:space="preserve"> 2015-06-17 22:41:19.079615</t>
  </si>
  <si>
    <t xml:space="preserve"> 2015-06-17 22:41:19.782711</t>
  </si>
  <si>
    <t xml:space="preserve"> 2015-06-17 22:41:21.246146</t>
  </si>
  <si>
    <t xml:space="preserve"> 2015-06-17 22:41:21.248660</t>
  </si>
  <si>
    <t xml:space="preserve"> 2015-06-17 22:41:23.507026</t>
  </si>
  <si>
    <t xml:space="preserve"> 2015-06-17 22:41:23.510394</t>
  </si>
  <si>
    <t xml:space="preserve"> 2015-06-17 22:41:28.765687</t>
  </si>
  <si>
    <t xml:space="preserve"> 2015-06-17 22:41:28.768135</t>
  </si>
  <si>
    <t xml:space="preserve"> 2015-06-17 22:41:29.554088</t>
  </si>
  <si>
    <t xml:space="preserve"> 2015-06-17 22:41:31.234855</t>
  </si>
  <si>
    <t xml:space="preserve"> 2015-06-17 22:41:31.295189</t>
  </si>
  <si>
    <t xml:space="preserve"> 2015-06-17 22:41:31.300888</t>
  </si>
  <si>
    <t xml:space="preserve"> 2015-06-17 22:41:31.305101</t>
  </si>
  <si>
    <t xml:space="preserve"> 2015-06-17 22:41:33.192156</t>
  </si>
  <si>
    <t xml:space="preserve"> 2015-06-17 22:41:33.325690</t>
  </si>
  <si>
    <t xml:space="preserve"> 2015-06-17 22:41:33.467090</t>
  </si>
  <si>
    <t xml:space="preserve"> 2015-06-17 22:41:33.470688</t>
  </si>
  <si>
    <t xml:space="preserve"> 2015-06-17 22:41:35.163044</t>
  </si>
  <si>
    <t xml:space="preserve"> 2015-06-17 22:41:36.562092</t>
  </si>
  <si>
    <t xml:space="preserve"> 2015-06-17 22:41:38.045422</t>
  </si>
  <si>
    <t xml:space="preserve"> 2015-06-17 22:41:38.047802</t>
  </si>
  <si>
    <t xml:space="preserve"> 2015-06-17 22:41:38.744006</t>
  </si>
  <si>
    <t xml:space="preserve"> 2015-06-17 22:41:38.746646</t>
  </si>
  <si>
    <t xml:space="preserve"> 2015-06-17 22:41:42.132925</t>
  </si>
  <si>
    <t xml:space="preserve"> 2015-06-17 22:41:42.136057</t>
  </si>
  <si>
    <t xml:space="preserve"> 2015-06-17 22:41:42.392760</t>
  </si>
  <si>
    <t xml:space="preserve"> 2015-06-17 22:41:42.736997</t>
  </si>
  <si>
    <t xml:space="preserve"> 2015-06-17 22:41:42.748082</t>
  </si>
  <si>
    <t xml:space="preserve"> 2015-06-17 22:41:43.657464</t>
  </si>
  <si>
    <t xml:space="preserve"> 2015-06-17 22:41:43.661081</t>
  </si>
  <si>
    <t xml:space="preserve"> 2015-06-17 22:41:45.308780</t>
  </si>
  <si>
    <t xml:space="preserve"> 2015-06-17 22:41:45.313543</t>
  </si>
  <si>
    <t xml:space="preserve"> 2015-06-17 22:41:47.915389</t>
  </si>
  <si>
    <t xml:space="preserve"> 2015-06-17 22:41:54.282573</t>
  </si>
  <si>
    <t xml:space="preserve"> 2015-06-17 22:42:03.351564</t>
  </si>
  <si>
    <t xml:space="preserve"> 2015-06-17 22:42:03.379193</t>
  </si>
  <si>
    <t xml:space="preserve"> 2015-06-17 22:42:14.440180</t>
  </si>
  <si>
    <t xml:space="preserve"> 2015-06-17 22:42:14.445297</t>
  </si>
  <si>
    <t xml:space="preserve"> 2015-06-17 22:42:27.851136</t>
  </si>
  <si>
    <t xml:space="preserve"> 2015-06-17 22:42:29.873639</t>
  </si>
  <si>
    <t xml:space="preserve"> 2015-06-17 22:42:29.876265</t>
  </si>
  <si>
    <t xml:space="preserve"> 2015-06-17 22:42:39.579719</t>
  </si>
  <si>
    <t xml:space="preserve"> 2015-06-17 22:43:23.390515</t>
  </si>
  <si>
    <t xml:space="preserve"> 2015-06-17 22:43:23.395600</t>
  </si>
  <si>
    <t xml:space="preserve"> 2015-06-17 22:43:28.923057</t>
  </si>
  <si>
    <t xml:space="preserve"> 2015-06-17 22:43:28.924379</t>
  </si>
  <si>
    <t xml:space="preserve"> 2015-06-17 22:43:28.927080</t>
  </si>
  <si>
    <t xml:space="preserve"> NC_020931 </t>
  </si>
  <si>
    <t xml:space="preserve"> 2015-06-17 22:43:28.927130</t>
  </si>
  <si>
    <t xml:space="preserve"> NC_020930 </t>
  </si>
  <si>
    <t xml:space="preserve"> 2015-06-17 22:43:28.928561</t>
  </si>
  <si>
    <t xml:space="preserve"> 2015-06-17 22:43:28.928797</t>
  </si>
  <si>
    <t xml:space="preserve"> NC_020932 </t>
  </si>
  <si>
    <t xml:space="preserve"> 2015-06-17 22:43:28.930780</t>
  </si>
  <si>
    <t xml:space="preserve"> 2015-06-17 22:43:28.931222</t>
  </si>
  <si>
    <t xml:space="preserve"> 2015-06-17 22:43:28.931898</t>
  </si>
  <si>
    <t xml:space="preserve"> NC_020933 </t>
  </si>
  <si>
    <t xml:space="preserve"> 2015-06-17 22:43:28.933130</t>
  </si>
  <si>
    <t xml:space="preserve"> NC_020934 </t>
  </si>
  <si>
    <t xml:space="preserve"> 2015-06-17 22:43:28.935190</t>
  </si>
  <si>
    <t xml:space="preserve"> NC_020935 </t>
  </si>
  <si>
    <t xml:space="preserve"> 2015-06-17 22:43:28.935512</t>
  </si>
  <si>
    <t xml:space="preserve"> 2015-06-17 22:43:28.938171</t>
  </si>
  <si>
    <t xml:space="preserve"> 2015-06-17 22:43:28.940154</t>
  </si>
  <si>
    <t xml:space="preserve"> 2015-06-17 22:43:28.940518</t>
  </si>
  <si>
    <t xml:space="preserve"> NC_020936 </t>
  </si>
  <si>
    <t xml:space="preserve"> 2015-06-17 22:43:28.941961</t>
  </si>
  <si>
    <t xml:space="preserve"> NC_020937 </t>
  </si>
  <si>
    <t xml:space="preserve"> 2015-06-17 22:43:28.943732</t>
  </si>
  <si>
    <t xml:space="preserve"> 2015-06-17 22:43:28.944327</t>
  </si>
  <si>
    <t xml:space="preserve"> NC_020938 </t>
  </si>
  <si>
    <t xml:space="preserve"> 2015-06-17 22:43:28.944519</t>
  </si>
  <si>
    <t xml:space="preserve"> 2015-06-17 22:43:28.946789</t>
  </si>
  <si>
    <t xml:space="preserve"> NC_020939 </t>
  </si>
  <si>
    <t xml:space="preserve"> 2015-06-17 22:43:28.947944</t>
  </si>
  <si>
    <t xml:space="preserve"> NC_020940 </t>
  </si>
  <si>
    <t xml:space="preserve"> 2015-06-17 22:43:28.950170</t>
  </si>
  <si>
    <t xml:space="preserve"> 2015-06-17 22:43:28.950534</t>
  </si>
  <si>
    <t xml:space="preserve"> 2015-06-17 22:43:28.950910</t>
  </si>
  <si>
    <t xml:space="preserve"> NC_020941 </t>
  </si>
  <si>
    <t xml:space="preserve"> 2015-06-17 22:43:28.954438</t>
  </si>
  <si>
    <t xml:space="preserve"> NC_020942 </t>
  </si>
  <si>
    <t xml:space="preserve"> 2015-06-17 22:43:28.955130</t>
  </si>
  <si>
    <t xml:space="preserve"> 2015-06-17 22:43:28.956713</t>
  </si>
  <si>
    <t xml:space="preserve"> 2015-06-17 22:43:28.957298</t>
  </si>
  <si>
    <t xml:space="preserve"> NC_020944 </t>
  </si>
  <si>
    <t xml:space="preserve"> 2015-06-17 22:43:28.960690</t>
  </si>
  <si>
    <t xml:space="preserve"> 2015-06-17 22:43:28.961430</t>
  </si>
  <si>
    <t xml:space="preserve"> NC_020943 </t>
  </si>
  <si>
    <t xml:space="preserve"> 2015-06-17 22:43:28.961578</t>
  </si>
  <si>
    <t xml:space="preserve"> 2015-06-17 22:43:28.964556</t>
  </si>
  <si>
    <t xml:space="preserve"> NC_020945 </t>
  </si>
  <si>
    <t xml:space="preserve"> 2015-06-17 22:43:28.964994</t>
  </si>
  <si>
    <t xml:space="preserve"> 2015-06-17 22:43:28.967878</t>
  </si>
  <si>
    <t xml:space="preserve"> NC_020946 </t>
  </si>
  <si>
    <t xml:space="preserve"> 2015-06-17 22:43:28.968512</t>
  </si>
  <si>
    <t xml:space="preserve"> 2015-06-17 22:43:28.969024</t>
  </si>
  <si>
    <t xml:space="preserve"> NC_020948 </t>
  </si>
  <si>
    <t xml:space="preserve"> 2015-06-17 22:43:28.971491</t>
  </si>
  <si>
    <t xml:space="preserve"> 2015-06-17 22:43:28.972796</t>
  </si>
  <si>
    <t xml:space="preserve"> NC_020947 </t>
  </si>
  <si>
    <t xml:space="preserve"> 2015-06-17 22:43:28.973274</t>
  </si>
  <si>
    <t xml:space="preserve"> 2015-06-17 22:43:28.976491</t>
  </si>
  <si>
    <t xml:space="preserve"> NC_020949 </t>
  </si>
  <si>
    <t xml:space="preserve"> 2015-06-17 22:43:28.976540</t>
  </si>
  <si>
    <t xml:space="preserve"> 2015-06-17 22:43:28.978027</t>
  </si>
  <si>
    <t xml:space="preserve"> NC_020950 </t>
  </si>
  <si>
    <t xml:space="preserve"> 2015-06-17 22:43:28.980030</t>
  </si>
  <si>
    <t xml:space="preserve"> 2015-06-17 22:43:28.981121</t>
  </si>
  <si>
    <t xml:space="preserve"> NC_020951 </t>
  </si>
  <si>
    <t xml:space="preserve"> 2015-06-17 22:43:28.981562</t>
  </si>
  <si>
    <t xml:space="preserve"> 2015-06-17 22:43:28.983003</t>
  </si>
  <si>
    <t xml:space="preserve"> NC_020952 </t>
  </si>
  <si>
    <t xml:space="preserve"> 2015-06-17 22:43:28.984657</t>
  </si>
  <si>
    <t xml:space="preserve"> 2015-06-17 22:43:28.986337</t>
  </si>
  <si>
    <t xml:space="preserve"> NC_020953 </t>
  </si>
  <si>
    <t xml:space="preserve"> 2015-06-17 22:43:28.986765</t>
  </si>
  <si>
    <t xml:space="preserve"> 2015-06-17 22:43:28.989356</t>
  </si>
  <si>
    <t xml:space="preserve"> NC_020954 </t>
  </si>
  <si>
    <t xml:space="preserve"> 2015-06-17 22:43:28.989934</t>
  </si>
  <si>
    <t xml:space="preserve"> NC_020955 </t>
  </si>
  <si>
    <t xml:space="preserve"> 2015-06-17 22:43:28.992945</t>
  </si>
  <si>
    <t xml:space="preserve"> 2015-06-17 22:43:28.995226</t>
  </si>
  <si>
    <t xml:space="preserve"> 2015-06-17 22:43:28.996115</t>
  </si>
  <si>
    <t xml:space="preserve"> 2015-06-17 22:43:28.997829</t>
  </si>
  <si>
    <t xml:space="preserve"> 2015-06-17 22:43:28.997940</t>
  </si>
  <si>
    <t xml:space="preserve"> NC_020957 </t>
  </si>
  <si>
    <t xml:space="preserve"> 2015-06-17 22:43:28.999110</t>
  </si>
  <si>
    <t xml:space="preserve"> 2015-06-17 22:43:28.999401</t>
  </si>
  <si>
    <t xml:space="preserve"> 2015-06-17 22:43:29.000559</t>
  </si>
  <si>
    <t xml:space="preserve"> NC_020956 </t>
  </si>
  <si>
    <t xml:space="preserve"> 2015-06-17 22:43:29.000844</t>
  </si>
  <si>
    <t xml:space="preserve"> NC_020958 </t>
  </si>
  <si>
    <t xml:space="preserve"> 2015-06-17 22:43:29.001233</t>
  </si>
  <si>
    <t xml:space="preserve"> 2015-06-17 22:43:29.002099</t>
  </si>
  <si>
    <t xml:space="preserve"> 2015-06-17 22:43:29.002948</t>
  </si>
  <si>
    <t xml:space="preserve"> 2015-06-17 22:43:29.002977</t>
  </si>
  <si>
    <t xml:space="preserve"> 2015-06-17 22:43:29.008144</t>
  </si>
  <si>
    <t xml:space="preserve"> 2015-06-17 22:43:29.009957</t>
  </si>
  <si>
    <t xml:space="preserve"> 2015-06-17 22:43:29.010058</t>
  </si>
  <si>
    <t xml:space="preserve"> 2015-06-17 22:43:29.012649</t>
  </si>
  <si>
    <t xml:space="preserve"> 2015-06-17 22:43:29.019252</t>
  </si>
  <si>
    <t xml:space="preserve"> 2015-06-17 22:43:29.025220</t>
  </si>
  <si>
    <t xml:space="preserve"> 2015-06-17 22:43:29.011847</t>
  </si>
  <si>
    <t xml:space="preserve"> 2015-06-17 22:43:29.021996</t>
  </si>
  <si>
    <t xml:space="preserve"> 2015-06-17 22:43:29.003963</t>
  </si>
  <si>
    <t xml:space="preserve"> 2015-06-17 22:43:29.012758</t>
  </si>
  <si>
    <t xml:space="preserve"> 2015-06-17 22:43:29.026323</t>
  </si>
  <si>
    <t xml:space="preserve"> 2015-06-17 22:43:29.027607</t>
  </si>
  <si>
    <t xml:space="preserve"> 2015-06-17 22:43:29.016437</t>
  </si>
  <si>
    <t xml:space="preserve"> 2015-06-17 22:43:29.006208</t>
  </si>
  <si>
    <t xml:space="preserve"> 2015-06-17 22:43:29.028671</t>
  </si>
  <si>
    <t xml:space="preserve"> 2015-06-17 22:43:29.030453</t>
  </si>
  <si>
    <t xml:space="preserve"> NC_020964 </t>
  </si>
  <si>
    <t xml:space="preserve"> 2015-06-17 22:43:29.030772</t>
  </si>
  <si>
    <t xml:space="preserve"> 2015-06-17 22:43:29.029204</t>
  </si>
  <si>
    <t xml:space="preserve"> 2015-06-17 22:43:29.031514</t>
  </si>
  <si>
    <t xml:space="preserve"> NC_020959 </t>
  </si>
  <si>
    <t xml:space="preserve"> 2015-06-17 22:43:29.029996</t>
  </si>
  <si>
    <t xml:space="preserve"> 2015-06-17 22:43:29.029473</t>
  </si>
  <si>
    <t xml:space="preserve"> NC_020961 </t>
  </si>
  <si>
    <t xml:space="preserve"> 2015-06-17 22:43:29.032392</t>
  </si>
  <si>
    <t xml:space="preserve"> 2015-06-17 22:43:29.032935</t>
  </si>
  <si>
    <t xml:space="preserve"> NC_020962 </t>
  </si>
  <si>
    <t xml:space="preserve"> 2015-06-17 22:43:29.032962</t>
  </si>
  <si>
    <t xml:space="preserve"> 2015-06-17 22:43:29.033490</t>
  </si>
  <si>
    <t xml:space="preserve"> NC_020960 </t>
  </si>
  <si>
    <t xml:space="preserve"> 2015-06-17 22:43:29.033700</t>
  </si>
  <si>
    <t xml:space="preserve"> 2015-06-17 22:43:29.033649</t>
  </si>
  <si>
    <t xml:space="preserve"> NC_020963 </t>
  </si>
  <si>
    <t xml:space="preserve"> 2015-06-17 22:43:29.033917</t>
  </si>
  <si>
    <t xml:space="preserve"> 2015-06-17 22:43:29.034210</t>
  </si>
  <si>
    <t xml:space="preserve"> 2015-06-17 22:43:29.036083</t>
  </si>
  <si>
    <t xml:space="preserve"> 2015-06-17 22:43:29.039064</t>
  </si>
  <si>
    <t xml:space="preserve"> 2015-06-17 22:43:29.039480</t>
  </si>
  <si>
    <t xml:space="preserve"> 2015-06-17 22:43:29.039663</t>
  </si>
  <si>
    <t xml:space="preserve"> 2015-06-17 22:43:29.041107</t>
  </si>
  <si>
    <t xml:space="preserve"> NC_020965 </t>
  </si>
  <si>
    <t xml:space="preserve"> 2015-06-17 22:43:29.042675</t>
  </si>
  <si>
    <t xml:space="preserve"> NC_020966 </t>
  </si>
  <si>
    <t xml:space="preserve"> 2015-06-17 22:43:29.043030</t>
  </si>
  <si>
    <t xml:space="preserve"> NC_020968 </t>
  </si>
  <si>
    <t xml:space="preserve"> 2015-06-17 22:43:29.043609</t>
  </si>
  <si>
    <t xml:space="preserve"> NC_020967 </t>
  </si>
  <si>
    <t xml:space="preserve"> 2015-06-17 22:43:29.044858</t>
  </si>
  <si>
    <t xml:space="preserve"> 2015-06-17 22:43:29.049534</t>
  </si>
  <si>
    <t xml:space="preserve"> 2015-06-17 22:43:29.050891</t>
  </si>
  <si>
    <t xml:space="preserve"> 2015-06-17 22:43:29.053432</t>
  </si>
  <si>
    <t xml:space="preserve"> 2015-06-17 22:43:29.053821</t>
  </si>
  <si>
    <t xml:space="preserve"> NC_020969 </t>
  </si>
  <si>
    <t xml:space="preserve"> 2015-06-17 22:43:29.053612</t>
  </si>
  <si>
    <t xml:space="preserve"> NC_020970 </t>
  </si>
  <si>
    <t xml:space="preserve"> 2015-06-17 22:43:29.056864</t>
  </si>
  <si>
    <t xml:space="preserve"> 2015-06-17 22:43:29.058675</t>
  </si>
  <si>
    <t xml:space="preserve"> 2015-06-17 22:43:29.060794</t>
  </si>
  <si>
    <t xml:space="preserve"> 2015-06-17 22:43:29.060963</t>
  </si>
  <si>
    <t xml:space="preserve"> 2015-06-17 22:43:29.061648</t>
  </si>
  <si>
    <t xml:space="preserve"> 2015-06-17 22:43:29.061747</t>
  </si>
  <si>
    <t xml:space="preserve"> 2015-06-17 22:43:29.062372</t>
  </si>
  <si>
    <t xml:space="preserve"> NC_020972 </t>
  </si>
  <si>
    <t xml:space="preserve"> 2015-06-17 22:43:29.062266</t>
  </si>
  <si>
    <t xml:space="preserve"> 2015-06-17 22:43:29.062514</t>
  </si>
  <si>
    <t xml:space="preserve"> 2015-06-17 22:43:29.065063</t>
  </si>
  <si>
    <t xml:space="preserve"> NC_020971 </t>
  </si>
  <si>
    <t xml:space="preserve"> 2015-06-17 22:43:29.064519</t>
  </si>
  <si>
    <t xml:space="preserve"> 2015-06-17 22:43:29.063946</t>
  </si>
  <si>
    <t xml:space="preserve"> NC_020973 </t>
  </si>
  <si>
    <t xml:space="preserve"> 2015-06-17 22:43:29.064710</t>
  </si>
  <si>
    <t xml:space="preserve"> 2015-06-17 22:43:29.064918</t>
  </si>
  <si>
    <t xml:space="preserve"> 2015-06-17 22:43:29.063602</t>
  </si>
  <si>
    <t xml:space="preserve"> 2015-06-17 22:43:29.067311</t>
  </si>
  <si>
    <t xml:space="preserve"> 2015-06-17 22:43:29.067857</t>
  </si>
  <si>
    <t xml:space="preserve"> 2015-06-17 22:43:29.064441</t>
  </si>
  <si>
    <t xml:space="preserve"> NC_020974 </t>
  </si>
  <si>
    <t xml:space="preserve"> 2015-06-17 22:43:29.069436</t>
  </si>
  <si>
    <t xml:space="preserve"> 2015-06-17 22:43:29.070318</t>
  </si>
  <si>
    <t xml:space="preserve"> NC_020975 </t>
  </si>
  <si>
    <t xml:space="preserve"> 2015-06-17 22:43:29.071418</t>
  </si>
  <si>
    <t xml:space="preserve"> 2015-06-17 22:43:29.072844</t>
  </si>
  <si>
    <t xml:space="preserve"> 2015-06-17 22:43:29.072515</t>
  </si>
  <si>
    <t xml:space="preserve"> 2015-06-17 22:43:29.074088</t>
  </si>
  <si>
    <t xml:space="preserve"> 2015-06-17 22:43:29.079263</t>
  </si>
  <si>
    <t xml:space="preserve"> 2015-06-17 22:43:29.085778</t>
  </si>
  <si>
    <t xml:space="preserve"> 2015-06-17 22:43:29.080846</t>
  </si>
  <si>
    <t xml:space="preserve"> NC_020977 </t>
  </si>
  <si>
    <t xml:space="preserve"> 2015-06-17 22:43:29.087437</t>
  </si>
  <si>
    <t xml:space="preserve"> NC_020976 </t>
  </si>
  <si>
    <t xml:space="preserve"> 2015-06-17 22:43:29.087438</t>
  </si>
  <si>
    <t xml:space="preserve"> 2015-06-17 22:43:29.088445</t>
  </si>
  <si>
    <t xml:space="preserve"> NC_020978 </t>
  </si>
  <si>
    <t xml:space="preserve"> 2015-06-17 22:43:29.088490</t>
  </si>
  <si>
    <t xml:space="preserve"> NC_020979 </t>
  </si>
  <si>
    <t xml:space="preserve"> 2015-06-17 22:43:29.089085</t>
  </si>
  <si>
    <t xml:space="preserve"> NC_020981 </t>
  </si>
  <si>
    <t xml:space="preserve"> 2015-06-17 22:43:29.089463</t>
  </si>
  <si>
    <t xml:space="preserve"> NC_020980 </t>
  </si>
  <si>
    <t xml:space="preserve"> 2015-06-17 22:43:29.089961</t>
  </si>
  <si>
    <t xml:space="preserve"> NC_020982 </t>
  </si>
  <si>
    <t xml:space="preserve"> 2015-06-17 22:43:29.092153</t>
  </si>
  <si>
    <t xml:space="preserve"> 2015-06-17 22:43:29.099046</t>
  </si>
  <si>
    <t xml:space="preserve"> 2015-06-17 22:43:29.100400</t>
  </si>
  <si>
    <t xml:space="preserve"> 2015-06-17 22:43:29.107505</t>
  </si>
  <si>
    <t xml:space="preserve"> NC_020983 </t>
  </si>
  <si>
    <t xml:space="preserve"> 2015-06-17 22:43:29.109527</t>
  </si>
  <si>
    <t xml:space="preserve"> NC_020985 </t>
  </si>
  <si>
    <t xml:space="preserve"> 2015-06-17 22:43:29.111205</t>
  </si>
  <si>
    <t xml:space="preserve"> NC_020984 </t>
  </si>
  <si>
    <t xml:space="preserve"> 2015-06-17 22:43:29.110278</t>
  </si>
  <si>
    <t xml:space="preserve"> 2015-06-17 22:43:29.118124</t>
  </si>
  <si>
    <t xml:space="preserve"> 2015-06-17 22:43:29.118940</t>
  </si>
  <si>
    <t xml:space="preserve"> 2015-06-17 22:43:29.120199</t>
  </si>
  <si>
    <t xml:space="preserve"> 2015-06-17 22:43:29.121031</t>
  </si>
  <si>
    <t xml:space="preserve"> 2015-06-17 22:43:29.122130</t>
  </si>
  <si>
    <t xml:space="preserve"> 2015-06-17 22:43:29.123129</t>
  </si>
  <si>
    <t xml:space="preserve"> 2015-06-17 22:43:29.124271</t>
  </si>
  <si>
    <t xml:space="preserve"> 2015-06-17 22:43:29.124466</t>
  </si>
  <si>
    <t xml:space="preserve"> 2015-06-17 22:43:29.125062</t>
  </si>
  <si>
    <t xml:space="preserve"> 2015-06-17 22:43:29.126122</t>
  </si>
  <si>
    <t xml:space="preserve"> 2015-06-17 22:43:29.127640</t>
  </si>
  <si>
    <t xml:space="preserve"> NC_020986 </t>
  </si>
  <si>
    <t xml:space="preserve"> 2015-06-17 22:43:29.128237</t>
  </si>
  <si>
    <t xml:space="preserve"> NC_020987 </t>
  </si>
  <si>
    <t xml:space="preserve"> 2015-06-17 22:43:29.129052</t>
  </si>
  <si>
    <t xml:space="preserve"> NC_020988 </t>
  </si>
  <si>
    <t xml:space="preserve"> 2015-06-17 22:43:29.129761</t>
  </si>
  <si>
    <t xml:space="preserve"> 2015-06-17 22:43:29.138428</t>
  </si>
  <si>
    <t xml:space="preserve"> 2015-06-17 22:43:29.139812</t>
  </si>
  <si>
    <t xml:space="preserve"> 2015-06-17 22:43:29.140976</t>
  </si>
  <si>
    <t xml:space="preserve"> 2015-06-17 22:43:29.142532</t>
  </si>
  <si>
    <t xml:space="preserve"> 2015-06-17 22:43:29.145357</t>
  </si>
  <si>
    <t xml:space="preserve"> 2015-06-17 22:43:29.148451</t>
  </si>
  <si>
    <t xml:space="preserve"> NC_020989 </t>
  </si>
  <si>
    <t xml:space="preserve"> 2015-06-17 22:43:29.149030</t>
  </si>
  <si>
    <t xml:space="preserve"> 2015-06-17 22:43:29.151160</t>
  </si>
  <si>
    <t xml:space="preserve"> 2015-06-17 22:43:29.158309</t>
  </si>
  <si>
    <t xml:space="preserve"> 2015-06-17 22:43:29.158856</t>
  </si>
  <si>
    <t xml:space="preserve"> 2015-06-17 22:43:29.159576</t>
  </si>
  <si>
    <t xml:space="preserve"> 2015-06-17 22:43:29.161242</t>
  </si>
  <si>
    <t xml:space="preserve"> 2015-06-17 22:43:29.161413</t>
  </si>
  <si>
    <t xml:space="preserve"> 2015-06-17 22:43:29.162283</t>
  </si>
  <si>
    <t xml:space="preserve"> 2015-06-17 22:43:29.178267</t>
  </si>
  <si>
    <t xml:space="preserve"> 2015-06-17 22:43:29.181093</t>
  </si>
  <si>
    <t xml:space="preserve"> 2015-06-17 22:43:29.224272</t>
  </si>
  <si>
    <t xml:space="preserve"> 2015-06-17 22:43:29.248883</t>
  </si>
  <si>
    <t xml:space="preserve"> 2015-06-17 22:43:29.250886</t>
  </si>
  <si>
    <t xml:space="preserve"> 2015-06-17 22:43:29.251075</t>
  </si>
  <si>
    <t xml:space="preserve"> 2015-06-17 22:43:29.255399</t>
  </si>
  <si>
    <t xml:space="preserve"> 2015-06-17 22:43:29.256215</t>
  </si>
  <si>
    <t xml:space="preserve"> 2015-06-17 22:43:29.266164</t>
  </si>
  <si>
    <t xml:space="preserve"> 2015-06-17 22:43:29.267075</t>
  </si>
  <si>
    <t xml:space="preserve"> 2015-06-17 22:43:29.275291</t>
  </si>
  <si>
    <t xml:space="preserve"> 2015-06-17 22:43:29.275545</t>
  </si>
  <si>
    <t xml:space="preserve"> 2015-06-17 22:43:29.275530</t>
  </si>
  <si>
    <t xml:space="preserve"> 2015-06-17 22:43:29.275708</t>
  </si>
  <si>
    <t xml:space="preserve"> 2015-06-17 22:43:29.276347</t>
  </si>
  <si>
    <t xml:space="preserve"> 2015-06-17 22:43:29.276204</t>
  </si>
  <si>
    <t xml:space="preserve"> 2015-06-17 22:43:29.275334</t>
  </si>
  <si>
    <t xml:space="preserve"> 2015-06-17 22:43:29.275950</t>
  </si>
  <si>
    <t xml:space="preserve"> 2015-06-17 22:43:29.287121</t>
  </si>
  <si>
    <t xml:space="preserve"> 2015-06-17 22:43:29.290158</t>
  </si>
  <si>
    <t xml:space="preserve"> 2015-06-17 22:43:29.290552</t>
  </si>
  <si>
    <t xml:space="preserve"> 2015-06-17 22:43:29.299628</t>
  </si>
  <si>
    <t xml:space="preserve"> 2015-06-17 22:43:29.299980</t>
  </si>
  <si>
    <t xml:space="preserve"> 2015-06-17 22:43:29.299826</t>
  </si>
  <si>
    <t xml:space="preserve"> 2015-06-17 22:43:29.299882</t>
  </si>
  <si>
    <t xml:space="preserve"> 2015-06-17 22:43:29.311226</t>
  </si>
  <si>
    <t xml:space="preserve"> 2015-06-17 22:43:29.311638</t>
  </si>
  <si>
    <t xml:space="preserve"> 2015-06-17 22:43:29.321191</t>
  </si>
  <si>
    <t xml:space="preserve"> 2015-06-17 22:43:29.321297</t>
  </si>
  <si>
    <t xml:space="preserve"> 2015-06-17 22:43:29.329305</t>
  </si>
  <si>
    <t xml:space="preserve"> 2015-06-17 22:43:29.330180</t>
  </si>
  <si>
    <t xml:space="preserve"> 2015-06-17 22:43:29.341286</t>
  </si>
  <si>
    <t xml:space="preserve"> 2015-06-17 22:43:29.341371</t>
  </si>
  <si>
    <t xml:space="preserve"> 2015-06-17 22:43:29.349204</t>
  </si>
  <si>
    <t xml:space="preserve"> 2015-06-17 22:43:29.349630</t>
  </si>
  <si>
    <t xml:space="preserve"> 2015-06-17 22:43:29.360230</t>
  </si>
  <si>
    <t xml:space="preserve"> 2015-06-17 22:43:29.368185</t>
  </si>
  <si>
    <t xml:space="preserve"> 2015-06-17 22:43:29.368466</t>
  </si>
  <si>
    <t xml:space="preserve"> 2015-06-17 22:43:29.368688</t>
  </si>
  <si>
    <t xml:space="preserve"> 2015-06-17 22:43:29.369898</t>
  </si>
  <si>
    <t xml:space="preserve"> 2015-06-17 22:43:29.370426</t>
  </si>
  <si>
    <t xml:space="preserve"> 2015-06-17 22:43:29.370766</t>
  </si>
  <si>
    <t xml:space="preserve"> 2015-06-17 22:43:29.375119</t>
  </si>
  <si>
    <t xml:space="preserve"> 2015-06-17 22:43:29.375455</t>
  </si>
  <si>
    <t xml:space="preserve"> 2015-06-17 22:43:29.376508</t>
  </si>
  <si>
    <t xml:space="preserve"> 2015-06-17 22:43:29.417045</t>
  </si>
  <si>
    <t xml:space="preserve"> 2015-06-17 22:43:29.419326</t>
  </si>
  <si>
    <t xml:space="preserve"> 2015-06-17 22:43:29.419757</t>
  </si>
  <si>
    <t xml:space="preserve"> 2015-06-17 22:43:29.419658</t>
  </si>
  <si>
    <t xml:space="preserve"> 2015-06-17 22:43:29.419500</t>
  </si>
  <si>
    <t xml:space="preserve"> 2015-06-17 22:43:29.422192</t>
  </si>
  <si>
    <t xml:space="preserve"> 2015-06-17 22:43:29.422459</t>
  </si>
  <si>
    <t xml:space="preserve"> 2015-06-17 22:43:29.422545</t>
  </si>
  <si>
    <t xml:space="preserve"> 2015-06-17 22:43:29.426520</t>
  </si>
  <si>
    <t xml:space="preserve"> 2015-06-17 22:43:29.427189</t>
  </si>
  <si>
    <t xml:space="preserve"> 2015-06-17 22:43:29.428041</t>
  </si>
  <si>
    <t xml:space="preserve"> 2015-06-17 22:43:29.428406</t>
  </si>
  <si>
    <t xml:space="preserve"> 2015-06-17 22:43:29.428773</t>
  </si>
  <si>
    <t xml:space="preserve"> 2015-06-17 22:43:29.427361</t>
  </si>
  <si>
    <t xml:space="preserve"> 2015-06-17 22:43:29.428018</t>
  </si>
  <si>
    <t xml:space="preserve"> 2015-06-17 22:43:35.294071</t>
  </si>
  <si>
    <t xml:space="preserve"> 2015-06-17 22:43:35.304142</t>
  </si>
  <si>
    <t xml:space="preserve"> 2015-06-17 22:43:35.405817</t>
  </si>
  <si>
    <t xml:space="preserve"> 2015-06-17 22:43:35.417224</t>
  </si>
  <si>
    <t xml:space="preserve"> 2015-06-17 22:43:35.428687</t>
  </si>
  <si>
    <t xml:space="preserve"> 2015-06-17 22:43:35.440986</t>
  </si>
  <si>
    <t xml:space="preserve"> 2015-06-17 22:43:35.442375</t>
  </si>
  <si>
    <t xml:space="preserve"> 2015-06-17 22:43:35.459549</t>
  </si>
  <si>
    <t xml:space="preserve"> 2015-06-17 22:43:35.477273</t>
  </si>
  <si>
    <t xml:space="preserve"> 2015-06-17 22:43:35.482002</t>
  </si>
  <si>
    <t xml:space="preserve"> 2015-06-17 22:43:35.482045</t>
  </si>
  <si>
    <t xml:space="preserve"> 2015-06-17 22:43:35.484255</t>
  </si>
  <si>
    <t xml:space="preserve"> 2015-06-17 22:43:35.494411</t>
  </si>
  <si>
    <t xml:space="preserve"> 2015-06-17 22:43:35.505006</t>
  </si>
  <si>
    <t xml:space="preserve"> 2015-06-17 22:43:35.508562</t>
  </si>
  <si>
    <t xml:space="preserve"> 2015-06-17 22:43:35.514054</t>
  </si>
  <si>
    <t xml:space="preserve"> 2015-06-17 22:43:35.526707</t>
  </si>
  <si>
    <t xml:space="preserve"> 2015-06-17 22:43:35.535242</t>
  </si>
  <si>
    <t xml:space="preserve"> 2015-06-17 22:43:35.539478</t>
  </si>
  <si>
    <t xml:space="preserve"> 2015-06-17 22:43:35.541184</t>
  </si>
  <si>
    <t xml:space="preserve"> 2015-06-17 22:43:35.564699</t>
  </si>
  <si>
    <t xml:space="preserve"> 2015-06-17 22:43:35.564917</t>
  </si>
  <si>
    <t xml:space="preserve"> 2015-06-17 22:43:35.575584</t>
  </si>
  <si>
    <t xml:space="preserve"> 2015-06-17 22:43:36.158607</t>
  </si>
  <si>
    <t xml:space="preserve"> 2015-06-17 22:43:36.162360</t>
  </si>
  <si>
    <t xml:space="preserve"> 2015-06-17 22:43:36.261316</t>
  </si>
  <si>
    <t xml:space="preserve"> 2015-06-17 22:43:36.288461</t>
  </si>
  <si>
    <t xml:space="preserve"> 2015-06-17 22:43:36.298910</t>
  </si>
  <si>
    <t xml:space="preserve"> 2015-06-17 22:43:36.304767</t>
  </si>
  <si>
    <t xml:space="preserve"> 2015-06-17 22:43:36.307618</t>
  </si>
  <si>
    <t xml:space="preserve"> 2015-06-17 22:43:36.324029</t>
  </si>
  <si>
    <t xml:space="preserve"> 2015-06-17 22:43:36.342923</t>
  </si>
  <si>
    <t xml:space="preserve"> 2015-06-17 22:43:36.347338</t>
  </si>
  <si>
    <t xml:space="preserve"> 2015-06-17 22:43:36.349422</t>
  </si>
  <si>
    <t xml:space="preserve"> 2015-06-17 22:43:36.358566</t>
  </si>
  <si>
    <t xml:space="preserve"> 2015-06-17 22:43:36.366439</t>
  </si>
  <si>
    <t xml:space="preserve"> 2015-06-17 22:43:36.372561</t>
  </si>
  <si>
    <t xml:space="preserve"> 2015-06-17 22:43:36.384219</t>
  </si>
  <si>
    <t xml:space="preserve"> 2015-06-17 22:43:36.387774</t>
  </si>
  <si>
    <t xml:space="preserve"> 2015-06-17 22:43:36.407153</t>
  </si>
  <si>
    <t xml:space="preserve"> 2015-06-17 22:43:36.408597</t>
  </si>
  <si>
    <t xml:space="preserve"> 2015-06-17 22:43:36.408747</t>
  </si>
  <si>
    <t xml:space="preserve"> 2015-06-17 22:43:36.435250</t>
  </si>
  <si>
    <t xml:space="preserve"> 2015-06-17 22:43:36.443803</t>
  </si>
  <si>
    <t xml:space="preserve"> 2015-06-17 22:43:36.448608</t>
  </si>
  <si>
    <t xml:space="preserve"> 2015-06-17 22:43:36.453763</t>
  </si>
  <si>
    <t xml:space="preserve"> 2015-06-17 22:43:36.534744</t>
  </si>
  <si>
    <t xml:space="preserve"> 2015-06-17 22:43:36.643139</t>
  </si>
  <si>
    <t xml:space="preserve"> 2015-06-17 22:43:36.660539</t>
  </si>
  <si>
    <t xml:space="preserve"> 2015-06-17 22:43:36.669938</t>
  </si>
  <si>
    <t xml:space="preserve"> 2015-06-17 22:43:36.740831</t>
  </si>
  <si>
    <t xml:space="preserve"> 2015-06-17 22:43:36.752477</t>
  </si>
  <si>
    <t xml:space="preserve"> 2015-06-17 22:43:36.765753</t>
  </si>
  <si>
    <t xml:space="preserve"> 2015-06-17 22:43:36.776498</t>
  </si>
  <si>
    <t xml:space="preserve"> 2015-06-17 22:43:37.646634</t>
  </si>
  <si>
    <t xml:space="preserve"> 2015-06-17 22:43:37.743016</t>
  </si>
  <si>
    <t xml:space="preserve"> 2015-06-17 22:43:37.772864</t>
  </si>
  <si>
    <t xml:space="preserve"> 2015-06-17 22:43:37.786384</t>
  </si>
  <si>
    <t xml:space="preserve"> 2015-06-17 22:43:37.856324</t>
  </si>
  <si>
    <t xml:space="preserve"> 2015-06-17 22:43:37.872256</t>
  </si>
  <si>
    <t xml:space="preserve"> 2015-06-17 22:43:37.890815</t>
  </si>
  <si>
    <t xml:space="preserve"> 2015-06-17 22:43:37.900417</t>
  </si>
  <si>
    <t xml:space="preserve"> 2015-06-17 22:43:41.441003</t>
  </si>
  <si>
    <t xml:space="preserve"> 2015-06-17 22:43:41.643726</t>
  </si>
  <si>
    <t xml:space="preserve"> 2015-06-17 22:43:41.837656</t>
  </si>
  <si>
    <t xml:space="preserve"> 2015-06-17 22:43:42.544765</t>
  </si>
  <si>
    <t xml:space="preserve"> 2015-06-17 22:43:43.056835</t>
  </si>
  <si>
    <t xml:space="preserve"> 2015-06-17 22:43:43.321694</t>
  </si>
  <si>
    <t xml:space="preserve"> 2015-06-17 22:43:43.565238</t>
  </si>
  <si>
    <t xml:space="preserve"> 2015-06-17 22:43:43.894199</t>
  </si>
  <si>
    <t xml:space="preserve"> 2015-06-17 22:43:44.054710</t>
  </si>
  <si>
    <t xml:space="preserve"> 2015-06-17 22:43:44.201890</t>
  </si>
  <si>
    <t xml:space="preserve"> 2015-06-17 22:43:44.275317</t>
  </si>
  <si>
    <t xml:space="preserve"> 2015-06-17 22:43:44.296073</t>
  </si>
  <si>
    <t xml:space="preserve"> 2015-06-17 22:43:44.297716</t>
  </si>
  <si>
    <t xml:space="preserve"> 2015-06-17 22:43:44.298392</t>
  </si>
  <si>
    <t xml:space="preserve"> 2015-06-17 22:43:44.297881</t>
  </si>
  <si>
    <t xml:space="preserve"> 2015-06-17 22:43:44.297966</t>
  </si>
  <si>
    <t xml:space="preserve"> 2015-06-17 22:43:44.298143</t>
  </si>
  <si>
    <t xml:space="preserve"> 2015-06-17 22:43:44.297805</t>
  </si>
  <si>
    <t xml:space="preserve"> 2015-06-17 22:43:44.299301</t>
  </si>
  <si>
    <t xml:space="preserve"> 2015-06-17 22:43:44.300993</t>
  </si>
  <si>
    <t xml:space="preserve"> 2015-06-17 22:43:44.299124</t>
  </si>
  <si>
    <t xml:space="preserve"> 2015-06-17 22:43:44.299532</t>
  </si>
  <si>
    <t xml:space="preserve"> 2015-06-17 22:43:44.301659</t>
  </si>
  <si>
    <t xml:space="preserve"> 2015-06-17 22:43:44.300003</t>
  </si>
  <si>
    <t xml:space="preserve"> 2015-06-17 22:43:44.300273</t>
  </si>
  <si>
    <t xml:space="preserve"> 2015-06-17 22:43:44.303542</t>
  </si>
  <si>
    <t xml:space="preserve"> 2015-06-17 22:43:44.299400</t>
  </si>
  <si>
    <t xml:space="preserve"> 2015-06-17 22:43:44.299866</t>
  </si>
  <si>
    <t xml:space="preserve"> 2015-06-17 22:43:44.298223</t>
  </si>
  <si>
    <t xml:space="preserve"> 2015-06-17 22:43:44.299760</t>
  </si>
  <si>
    <t xml:space="preserve"> 2015-06-17 22:43:44.298424</t>
  </si>
  <si>
    <t xml:space="preserve"> 2015-06-17 22:43:44.300331</t>
  </si>
  <si>
    <t xml:space="preserve"> 2015-06-17 22:43:44.298404</t>
  </si>
  <si>
    <t xml:space="preserve"> 2015-06-17 22:43:44.300428</t>
  </si>
  <si>
    <t xml:space="preserve"> 2015-06-17 22:43:44.300721</t>
  </si>
  <si>
    <t xml:space="preserve"> 2015-06-17 22:43:44.300327</t>
  </si>
  <si>
    <t xml:space="preserve"> 2015-06-17 22:43:44.299150</t>
  </si>
  <si>
    <t xml:space="preserve"> 2015-06-17 22:43:44.302972</t>
  </si>
  <si>
    <t xml:space="preserve"> 2015-06-17 22:43:44.302228</t>
  </si>
  <si>
    <t xml:space="preserve"> 2015-06-17 22:43:44.309109</t>
  </si>
  <si>
    <t xml:space="preserve"> 2015-06-17 22:43:44.303012</t>
  </si>
  <si>
    <t xml:space="preserve"> 2015-06-17 22:43:44.308108</t>
  </si>
  <si>
    <t xml:space="preserve"> 2015-06-17 22:43:44.308800</t>
  </si>
  <si>
    <t xml:space="preserve"> 2015-06-17 22:43:44.309186</t>
  </si>
  <si>
    <t xml:space="preserve"> 2015-06-17 22:43:44.309646</t>
  </si>
  <si>
    <t xml:space="preserve"> 2015-06-17 22:43:44.310412</t>
  </si>
  <si>
    <t xml:space="preserve"> 2015-06-17 22:43:44.311160</t>
  </si>
  <si>
    <t xml:space="preserve"> 2015-06-17 22:43:44.310334</t>
  </si>
  <si>
    <t xml:space="preserve"> 2015-06-17 22:43:44.311071</t>
  </si>
  <si>
    <t xml:space="preserve"> 2015-06-17 22:43:44.311749</t>
  </si>
  <si>
    <t xml:space="preserve"> 2015-06-17 22:43:44.312298</t>
  </si>
  <si>
    <t xml:space="preserve"> 2015-06-17 22:43:44.313757</t>
  </si>
  <si>
    <t xml:space="preserve"> 2015-06-17 22:43:44.313478</t>
  </si>
  <si>
    <t xml:space="preserve"> 2015-06-17 22:43:44.313072</t>
  </si>
  <si>
    <t xml:space="preserve"> 2015-06-17 22:43:44.312621</t>
  </si>
  <si>
    <t xml:space="preserve"> 2015-06-17 22:43:44.314350</t>
  </si>
  <si>
    <t xml:space="preserve"> 2015-06-17 22:43:44.325671</t>
  </si>
  <si>
    <t xml:space="preserve"> 2015-06-17 22:43:44.326162</t>
  </si>
  <si>
    <t xml:space="preserve"> 2015-06-17 22:43:44.326347</t>
  </si>
  <si>
    <t xml:space="preserve"> 2015-06-17 22:43:44.328024</t>
  </si>
  <si>
    <t xml:space="preserve"> 2015-06-17 22:43:44.328002</t>
  </si>
  <si>
    <t xml:space="preserve"> 2015-06-17 22:43:44.329399</t>
  </si>
  <si>
    <t xml:space="preserve"> 2015-06-17 22:43:45.512526</t>
  </si>
  <si>
    <t xml:space="preserve"> 2015-06-17 22:43:45.514349</t>
  </si>
  <si>
    <t xml:space="preserve"> 2015-06-17 22:43:45.515492</t>
  </si>
  <si>
    <t xml:space="preserve"> NC_020990 </t>
  </si>
  <si>
    <t xml:space="preserve"> 2015-06-17 22:43:45.516472</t>
  </si>
  <si>
    <t xml:space="preserve"> NC_020992 </t>
  </si>
  <si>
    <t xml:space="preserve"> 2015-06-17 22:43:45.518047</t>
  </si>
  <si>
    <t xml:space="preserve"> NC_020993 </t>
  </si>
  <si>
    <t xml:space="preserve"> 2015-06-17 22:43:45.518787</t>
  </si>
  <si>
    <t xml:space="preserve"> 2015-06-17 22:43:45.518907</t>
  </si>
  <si>
    <t xml:space="preserve"> 2015-06-17 22:43:45.520837</t>
  </si>
  <si>
    <t xml:space="preserve"> NC_021002 </t>
  </si>
  <si>
    <t xml:space="preserve"> 2015-06-17 22:43:45.523687</t>
  </si>
  <si>
    <t xml:space="preserve"> NC_020995 </t>
  </si>
  <si>
    <t xml:space="preserve"> 2015-06-17 22:43:45.524468</t>
  </si>
  <si>
    <t xml:space="preserve"> 2015-06-17 22:43:45.524557</t>
  </si>
  <si>
    <t xml:space="preserve"> 2015-06-17 22:43:45.527586</t>
  </si>
  <si>
    <t xml:space="preserve"> 2015-06-17 22:43:45.527941</t>
  </si>
  <si>
    <t xml:space="preserve"> NC_021005 </t>
  </si>
  <si>
    <t xml:space="preserve"> 2015-06-17 22:43:45.528493</t>
  </si>
  <si>
    <t xml:space="preserve"> NC_021007 </t>
  </si>
  <si>
    <t xml:space="preserve"> 2015-06-17 22:43:45.531026</t>
  </si>
  <si>
    <t xml:space="preserve"> NC_021006 </t>
  </si>
  <si>
    <t xml:space="preserve"> 2015-06-17 22:43:45.532012</t>
  </si>
  <si>
    <t xml:space="preserve"> 2015-06-17 22:43:45.534099</t>
  </si>
  <si>
    <t xml:space="preserve"> 2015-06-17 22:43:45.535239</t>
  </si>
  <si>
    <t xml:space="preserve"> 2015-06-17 22:43:45.537919</t>
  </si>
  <si>
    <t xml:space="preserve"> NC_021008 </t>
  </si>
  <si>
    <t xml:space="preserve"> 2015-06-17 22:43:45.538090</t>
  </si>
  <si>
    <t xml:space="preserve"> 2015-06-17 22:43:45.538435</t>
  </si>
  <si>
    <t xml:space="preserve"> NC_021009 </t>
  </si>
  <si>
    <t xml:space="preserve"> 2015-06-17 22:43:45.538902</t>
  </si>
  <si>
    <t xml:space="preserve"> NC_021011 </t>
  </si>
  <si>
    <t xml:space="preserve"> 2015-06-17 22:43:45.541093</t>
  </si>
  <si>
    <t xml:space="preserve"> NC_021010 </t>
  </si>
  <si>
    <t xml:space="preserve"> 2015-06-17 22:43:45.542160</t>
  </si>
  <si>
    <t xml:space="preserve"> 2015-06-17 22:43:45.542474</t>
  </si>
  <si>
    <t xml:space="preserve"> NC_021012 </t>
  </si>
  <si>
    <t xml:space="preserve"> 2015-06-17 22:43:45.545804</t>
  </si>
  <si>
    <t xml:space="preserve"> 2015-06-17 22:43:45.547468</t>
  </si>
  <si>
    <t xml:space="preserve"> 2015-06-17 22:43:45.548533</t>
  </si>
  <si>
    <t xml:space="preserve"> NC_021013 </t>
  </si>
  <si>
    <t xml:space="preserve"> 2015-06-17 22:43:45.551205</t>
  </si>
  <si>
    <t xml:space="preserve"> NC_021014 </t>
  </si>
  <si>
    <t xml:space="preserve"> 2015-06-17 22:43:45.552181</t>
  </si>
  <si>
    <t xml:space="preserve"> 2015-06-17 22:43:45.552592</t>
  </si>
  <si>
    <t xml:space="preserve"> 2015-06-17 22:43:45.555653</t>
  </si>
  <si>
    <t xml:space="preserve"> NC_021015 </t>
  </si>
  <si>
    <t xml:space="preserve"> 2015-06-17 22:43:45.556265</t>
  </si>
  <si>
    <t xml:space="preserve"> 2015-06-17 22:43:45.559467</t>
  </si>
  <si>
    <t xml:space="preserve"> NC_021016 </t>
  </si>
  <si>
    <t xml:space="preserve"> 2015-06-17 22:43:45.559752</t>
  </si>
  <si>
    <t xml:space="preserve"> 2015-06-17 22:43:45.560448</t>
  </si>
  <si>
    <t xml:space="preserve"> NC_021017 </t>
  </si>
  <si>
    <t xml:space="preserve"> 2015-06-17 22:43:45.563018</t>
  </si>
  <si>
    <t xml:space="preserve"> 2015-06-17 22:43:45.563270</t>
  </si>
  <si>
    <t xml:space="preserve"> NC_021018 </t>
  </si>
  <si>
    <t xml:space="preserve"> 2015-06-17 22:43:45.564196</t>
  </si>
  <si>
    <t xml:space="preserve"> 2015-06-17 22:43:45.565574</t>
  </si>
  <si>
    <t xml:space="preserve"> NC_021019 </t>
  </si>
  <si>
    <t xml:space="preserve"> 2015-06-17 22:43:45.567364</t>
  </si>
  <si>
    <t xml:space="preserve"> 2015-06-17 22:43:45.569267</t>
  </si>
  <si>
    <t xml:space="preserve"> NC_021020 </t>
  </si>
  <si>
    <t xml:space="preserve"> 2015-06-17 22:43:45.569459</t>
  </si>
  <si>
    <t xml:space="preserve"> 2015-06-17 22:43:45.572109</t>
  </si>
  <si>
    <t xml:space="preserve"> NC_021021 </t>
  </si>
  <si>
    <t xml:space="preserve"> 2015-06-17 22:43:45.573523</t>
  </si>
  <si>
    <t xml:space="preserve"> 2015-06-17 22:43:45.574046</t>
  </si>
  <si>
    <t xml:space="preserve"> NC_021022 </t>
  </si>
  <si>
    <t xml:space="preserve"> 2015-06-17 22:43:45.576311</t>
  </si>
  <si>
    <t xml:space="preserve"> 2015-06-17 22:43:45.577891</t>
  </si>
  <si>
    <t xml:space="preserve"> NC_021023 </t>
  </si>
  <si>
    <t xml:space="preserve"> 2015-06-17 22:43:45.577991</t>
  </si>
  <si>
    <t xml:space="preserve"> 2015-06-17 22:43:45.579737</t>
  </si>
  <si>
    <t xml:space="preserve"> NC_021024 </t>
  </si>
  <si>
    <t xml:space="preserve"> 2015-06-17 22:43:45.582180</t>
  </si>
  <si>
    <t xml:space="preserve"> NC_021025 </t>
  </si>
  <si>
    <t xml:space="preserve"> 2015-06-17 22:43:45.583479</t>
  </si>
  <si>
    <t xml:space="preserve"> 2015-06-17 22:43:45.587403</t>
  </si>
  <si>
    <t xml:space="preserve"> 2015-06-17 22:43:45.587574</t>
  </si>
  <si>
    <t xml:space="preserve"> 2015-06-17 22:43:45.589907</t>
  </si>
  <si>
    <t xml:space="preserve"> NC_021028 </t>
  </si>
  <si>
    <t xml:space="preserve"> 2015-06-17 22:43:45.591841</t>
  </si>
  <si>
    <t xml:space="preserve"> NC_021026 </t>
  </si>
  <si>
    <t xml:space="preserve"> 2015-06-17 22:43:45.592882</t>
  </si>
  <si>
    <t xml:space="preserve"> 2015-06-17 22:43:45.593353</t>
  </si>
  <si>
    <t xml:space="preserve"> NC_021030 </t>
  </si>
  <si>
    <t xml:space="preserve"> 2015-06-17 22:43:45.593703</t>
  </si>
  <si>
    <t xml:space="preserve"> 2015-06-17 22:43:45.595975</t>
  </si>
  <si>
    <t xml:space="preserve"> 2015-06-17 22:43:45.596938</t>
  </si>
  <si>
    <t xml:space="preserve"> NC_021031 </t>
  </si>
  <si>
    <t xml:space="preserve"> 2015-06-17 22:43:45.597509</t>
  </si>
  <si>
    <t xml:space="preserve"> NC_021035 </t>
  </si>
  <si>
    <t xml:space="preserve"> 2015-06-17 22:43:45.600977</t>
  </si>
  <si>
    <t xml:space="preserve"> 2015-06-17 22:43:45.603880</t>
  </si>
  <si>
    <t xml:space="preserve"> NC_021033 </t>
  </si>
  <si>
    <t xml:space="preserve"> 2015-06-17 22:43:45.603958</t>
  </si>
  <si>
    <t xml:space="preserve"> 2015-06-17 22:43:45.606659</t>
  </si>
  <si>
    <t xml:space="preserve"> 2015-06-17 22:43:45.609198</t>
  </si>
  <si>
    <t xml:space="preserve"> 2015-06-17 22:43:45.611116</t>
  </si>
  <si>
    <t xml:space="preserve"> 2015-06-17 22:43:45.618376</t>
  </si>
  <si>
    <t xml:space="preserve"> NC_021039 </t>
  </si>
  <si>
    <t xml:space="preserve"> 2015-06-17 22:43:45.620201</t>
  </si>
  <si>
    <t xml:space="preserve"> NC_021036 </t>
  </si>
  <si>
    <t xml:space="preserve"> 2015-06-17 22:43:45.616426</t>
  </si>
  <si>
    <t xml:space="preserve"> NC_021038 </t>
  </si>
  <si>
    <t xml:space="preserve"> 2015-06-17 22:43:45.619739</t>
  </si>
  <si>
    <t xml:space="preserve"> NC_021042 </t>
  </si>
  <si>
    <t xml:space="preserve"> 2015-06-17 22:43:45.623473</t>
  </si>
  <si>
    <t xml:space="preserve"> 2015-06-17 22:43:45.625520</t>
  </si>
  <si>
    <t xml:space="preserve"> 2015-06-17 22:43:45.627999</t>
  </si>
  <si>
    <t xml:space="preserve"> 2015-06-17 22:43:45.632555</t>
  </si>
  <si>
    <t xml:space="preserve"> 2015-06-17 22:43:45.628014</t>
  </si>
  <si>
    <t xml:space="preserve"> NC_021040 </t>
  </si>
  <si>
    <t xml:space="preserve"> 2015-06-17 22:43:45.634324</t>
  </si>
  <si>
    <t xml:space="preserve"> NC_021041 </t>
  </si>
  <si>
    <t xml:space="preserve"> 2015-06-17 22:43:45.634720</t>
  </si>
  <si>
    <t xml:space="preserve"> NC_021044 </t>
  </si>
  <si>
    <t xml:space="preserve"> 2015-06-17 22:43:45.637650</t>
  </si>
  <si>
    <t xml:space="preserve"> NC_021043 </t>
  </si>
  <si>
    <t xml:space="preserve"> 2015-06-17 22:43:45.635069</t>
  </si>
  <si>
    <t xml:space="preserve"> 2015-06-17 22:43:45.648075</t>
  </si>
  <si>
    <t xml:space="preserve"> NC_021046 </t>
  </si>
  <si>
    <t xml:space="preserve"> 2015-06-17 22:43:45.650925</t>
  </si>
  <si>
    <t xml:space="preserve"> NC_021047 </t>
  </si>
  <si>
    <t xml:space="preserve"> 2015-06-17 22:43:45.651627</t>
  </si>
  <si>
    <t xml:space="preserve"> 2015-06-17 22:43:45.669343</t>
  </si>
  <si>
    <t xml:space="preserve"> NC_021049 </t>
  </si>
  <si>
    <t xml:space="preserve"> 2015-06-17 22:43:45.683459</t>
  </si>
  <si>
    <t xml:space="preserve"> 2015-06-17 22:43:45.687713</t>
  </si>
  <si>
    <t xml:space="preserve"> 2015-06-17 22:43:45.699967</t>
  </si>
  <si>
    <t xml:space="preserve"> NC_021050 </t>
  </si>
  <si>
    <t xml:space="preserve"> 2015-06-17 22:43:45.702019</t>
  </si>
  <si>
    <t xml:space="preserve"> NC_021051 </t>
  </si>
  <si>
    <t xml:space="preserve"> 2015-06-17 22:43:45.714504</t>
  </si>
  <si>
    <t xml:space="preserve"> 2015-06-17 22:43:45.742158</t>
  </si>
  <si>
    <t xml:space="preserve"> 2015-06-17 22:43:45.732745</t>
  </si>
  <si>
    <t xml:space="preserve"> 2015-06-17 22:43:45.745400</t>
  </si>
  <si>
    <t xml:space="preserve"> NC_021052 </t>
  </si>
  <si>
    <t xml:space="preserve"> 2015-06-17 22:43:45.745674</t>
  </si>
  <si>
    <t xml:space="preserve"> 2015-06-17 22:43:45.751991</t>
  </si>
  <si>
    <t xml:space="preserve"> 2015-06-17 22:43:45.765905</t>
  </si>
  <si>
    <t xml:space="preserve"> NC_021054 </t>
  </si>
  <si>
    <t xml:space="preserve"> 2015-06-17 22:43:45.766601</t>
  </si>
  <si>
    <t xml:space="preserve"> 2015-06-17 22:43:45.779458</t>
  </si>
  <si>
    <t xml:space="preserve"> 2015-06-17 22:43:45.802932</t>
  </si>
  <si>
    <t xml:space="preserve"> 2015-06-17 22:43:45.804278</t>
  </si>
  <si>
    <t xml:space="preserve"> 2015-06-17 22:43:45.810658</t>
  </si>
  <si>
    <t xml:space="preserve"> NC_021055 </t>
  </si>
  <si>
    <t xml:space="preserve"> 2015-06-17 22:43:45.829068</t>
  </si>
  <si>
    <t xml:space="preserve"> 2015-06-17 22:43:45.820628</t>
  </si>
  <si>
    <t xml:space="preserve"> NC_021056 </t>
  </si>
  <si>
    <t xml:space="preserve"> 2015-06-17 22:43:45.834363</t>
  </si>
  <si>
    <t xml:space="preserve"> 2015-06-17 22:43:45.838923</t>
  </si>
  <si>
    <t xml:space="preserve"> 2015-06-17 22:43:45.840015</t>
  </si>
  <si>
    <t xml:space="preserve"> 2015-06-17 22:43:45.851457</t>
  </si>
  <si>
    <t xml:space="preserve"> NC_021057 </t>
  </si>
  <si>
    <t xml:space="preserve"> 2015-06-17 22:43:45.853286</t>
  </si>
  <si>
    <t xml:space="preserve"> 2015-06-17 22:43:45.859628</t>
  </si>
  <si>
    <t xml:space="preserve"> NC_021058 </t>
  </si>
  <si>
    <t xml:space="preserve"> 2015-06-17 22:43:45.888205</t>
  </si>
  <si>
    <t xml:space="preserve"> 2015-06-17 22:43:45.890445</t>
  </si>
  <si>
    <t xml:space="preserve"> NC_021059 </t>
  </si>
  <si>
    <t xml:space="preserve"> 2015-06-17 22:43:45.901240</t>
  </si>
  <si>
    <t xml:space="preserve"> 2015-06-17 22:43:45.903871</t>
  </si>
  <si>
    <t xml:space="preserve"> NC_021060 </t>
  </si>
  <si>
    <t xml:space="preserve"> 2015-06-17 22:43:45.916899</t>
  </si>
  <si>
    <t xml:space="preserve"> 2015-06-17 22:43:45.918419</t>
  </si>
  <si>
    <t xml:space="preserve"> NC_021064 </t>
  </si>
  <si>
    <t xml:space="preserve"> 2015-06-17 22:43:45.932134</t>
  </si>
  <si>
    <t xml:space="preserve"> 2015-06-17 22:43:45.955130</t>
  </si>
  <si>
    <t xml:space="preserve"> NC_021066 </t>
  </si>
  <si>
    <t xml:space="preserve"> 2015-06-17 22:43:45.974430</t>
  </si>
  <si>
    <t xml:space="preserve"> 2015-06-17 22:43:45.976540</t>
  </si>
  <si>
    <t xml:space="preserve"> NC_021081 </t>
  </si>
  <si>
    <t xml:space="preserve"> 2015-06-17 22:43:45.980241</t>
  </si>
  <si>
    <t xml:space="preserve"> 2015-06-17 22:43:46.000022</t>
  </si>
  <si>
    <t xml:space="preserve"> NC_021082 </t>
  </si>
  <si>
    <t xml:space="preserve"> 2015-06-17 22:43:46.012794</t>
  </si>
  <si>
    <t xml:space="preserve"> 2015-06-17 22:43:46.036271</t>
  </si>
  <si>
    <t xml:space="preserve"> 2015-06-17 22:43:46.046924</t>
  </si>
  <si>
    <t xml:space="preserve"> NC_021083 </t>
  </si>
  <si>
    <t xml:space="preserve"> 2015-06-17 22:43:46.047130</t>
  </si>
  <si>
    <t xml:space="preserve"> 2015-06-17 22:43:46.060314</t>
  </si>
  <si>
    <t xml:space="preserve"> NC_021084 </t>
  </si>
  <si>
    <t xml:space="preserve"> 2015-06-17 22:43:46.065053</t>
  </si>
  <si>
    <t xml:space="preserve"> 2015-06-17 22:43:46.070874</t>
  </si>
  <si>
    <t xml:space="preserve"> 2015-06-17 22:43:46.089334</t>
  </si>
  <si>
    <t xml:space="preserve"> NC_021085 </t>
  </si>
  <si>
    <t xml:space="preserve"> 2015-06-17 22:43:46.093001</t>
  </si>
  <si>
    <t xml:space="preserve"> 2015-06-17 22:43:46.110920</t>
  </si>
  <si>
    <t xml:space="preserve"> 2015-06-17 22:43:46.136934</t>
  </si>
  <si>
    <t xml:space="preserve"> 2015-06-17 22:43:46.244601</t>
  </si>
  <si>
    <t xml:space="preserve"> 2015-06-17 22:43:46.245986</t>
  </si>
  <si>
    <t xml:space="preserve"> 2015-06-17 22:43:46.438391</t>
  </si>
  <si>
    <t xml:space="preserve"> 2015-06-17 22:43:46.439731</t>
  </si>
  <si>
    <t xml:space="preserve"> 2015-06-17 22:43:47.655080</t>
  </si>
  <si>
    <t xml:space="preserve"> 2015-06-17 22:43:48.065226</t>
  </si>
  <si>
    <t xml:space="preserve"> 2015-06-17 22:43:50.192942</t>
  </si>
  <si>
    <t xml:space="preserve"> 2015-06-17 22:43:51.212625</t>
  </si>
  <si>
    <t xml:space="preserve"> 2015-06-17 22:43:51.347741</t>
  </si>
  <si>
    <t xml:space="preserve"> 2015-06-17 22:43:51.355897</t>
  </si>
  <si>
    <t xml:space="preserve"> 2015-06-17 22:43:52.143174</t>
  </si>
  <si>
    <t xml:space="preserve"> 2015-06-17 22:43:52.292591</t>
  </si>
  <si>
    <t xml:space="preserve"> 2015-06-17 22:43:52.536800</t>
  </si>
  <si>
    <t xml:space="preserve"> 2015-06-17 22:43:52.991254</t>
  </si>
  <si>
    <t xml:space="preserve"> 2015-06-17 22:43:53.161786</t>
  </si>
  <si>
    <t xml:space="preserve"> 2015-06-17 22:43:53.285669</t>
  </si>
  <si>
    <t xml:space="preserve"> 2015-06-17 22:43:54.384551</t>
  </si>
  <si>
    <t xml:space="preserve"> 2015-06-17 22:43:55.471910</t>
  </si>
  <si>
    <t xml:space="preserve"> 2015-06-17 22:43:55.709949</t>
  </si>
  <si>
    <t xml:space="preserve"> 2015-06-17 22:43:55.711750</t>
  </si>
  <si>
    <t xml:space="preserve"> 2015-06-17 22:43:55.956544</t>
  </si>
  <si>
    <t xml:space="preserve"> 2015-06-17 22:43:57.069984</t>
  </si>
  <si>
    <t xml:space="preserve"> 2015-06-17 22:43:57.071671</t>
  </si>
  <si>
    <t xml:space="preserve"> 2015-06-17 22:43:57.110756</t>
  </si>
  <si>
    <t xml:space="preserve"> 2015-06-17 22:43:57.149379</t>
  </si>
  <si>
    <t xml:space="preserve"> 2015-06-17 22:43:57.316276</t>
  </si>
  <si>
    <t xml:space="preserve"> 2015-06-17 22:43:57.568334</t>
  </si>
  <si>
    <t xml:space="preserve"> 2015-06-17 22:43:57.744727</t>
  </si>
  <si>
    <t xml:space="preserve"> 2015-06-17 22:43:57.805547</t>
  </si>
  <si>
    <t xml:space="preserve"> 2015-06-17 22:43:57.807329</t>
  </si>
  <si>
    <t xml:space="preserve"> 2015-06-17 22:43:58.408870</t>
  </si>
  <si>
    <t xml:space="preserve"> 2015-06-17 22:43:58.410593</t>
  </si>
  <si>
    <t xml:space="preserve"> 2015-06-17 22:43:58.781102</t>
  </si>
  <si>
    <t xml:space="preserve"> 2015-06-17 22:44:00.054406</t>
  </si>
  <si>
    <t xml:space="preserve"> 2015-06-17 22:44:00.813831</t>
  </si>
  <si>
    <t xml:space="preserve"> 2015-06-17 22:44:01.060295</t>
  </si>
  <si>
    <t xml:space="preserve"> 2015-06-17 22:44:01.061856</t>
  </si>
  <si>
    <t xml:space="preserve"> 2015-06-17 22:44:01.215496</t>
  </si>
  <si>
    <t xml:space="preserve"> 2015-06-17 22:44:01.870307</t>
  </si>
  <si>
    <t xml:space="preserve"> 2015-06-17 22:44:02.480620</t>
  </si>
  <si>
    <t xml:space="preserve"> 2015-06-17 22:44:03.416782</t>
  </si>
  <si>
    <t xml:space="preserve"> 2015-06-17 22:44:03.421474</t>
  </si>
  <si>
    <t xml:space="preserve"> 2015-06-17 22:44:03.669019</t>
  </si>
  <si>
    <t xml:space="preserve"> 2015-06-17 22:44:03.760032</t>
  </si>
  <si>
    <t xml:space="preserve"> 2015-06-17 22:44:03.761639</t>
  </si>
  <si>
    <t xml:space="preserve"> 2015-06-17 22:44:03.872499</t>
  </si>
  <si>
    <t xml:space="preserve"> 2015-06-17 22:44:03.948535</t>
  </si>
  <si>
    <t xml:space="preserve"> 2015-06-17 22:44:04.049042</t>
  </si>
  <si>
    <t xml:space="preserve"> 2015-06-17 22:44:04.050297</t>
  </si>
  <si>
    <t xml:space="preserve"> 2015-06-17 22:44:04.293489</t>
  </si>
  <si>
    <t xml:space="preserve"> 2015-06-17 22:44:05.464804</t>
  </si>
  <si>
    <t xml:space="preserve"> 2015-06-17 22:44:05.486652</t>
  </si>
  <si>
    <t xml:space="preserve"> 2015-06-17 22:44:05.488441</t>
  </si>
  <si>
    <t xml:space="preserve"> 2015-06-17 22:44:05.791212</t>
  </si>
  <si>
    <t xml:space="preserve"> 2015-06-17 22:44:05.925820</t>
  </si>
  <si>
    <t xml:space="preserve"> 2015-06-17 22:44:06.196540</t>
  </si>
  <si>
    <t xml:space="preserve"> 2015-06-17 22:44:06.223278</t>
  </si>
  <si>
    <t xml:space="preserve"> 2015-06-17 22:44:06.417426</t>
  </si>
  <si>
    <t xml:space="preserve"> 2015-06-17 22:44:06.543260</t>
  </si>
  <si>
    <t xml:space="preserve"> 2015-06-17 22:44:06.743226</t>
  </si>
  <si>
    <t xml:space="preserve"> 2015-06-17 22:44:06.889351</t>
  </si>
  <si>
    <t xml:space="preserve"> 2015-06-17 22:44:07.092847</t>
  </si>
  <si>
    <t xml:space="preserve"> 2015-06-17 22:44:07.251849</t>
  </si>
  <si>
    <t xml:space="preserve"> 2015-06-17 22:44:07.509466</t>
  </si>
  <si>
    <t xml:space="preserve"> 2015-06-17 22:44:07.525938</t>
  </si>
  <si>
    <t xml:space="preserve"> 2015-06-17 22:44:07.747468</t>
  </si>
  <si>
    <t xml:space="preserve"> 2015-06-17 22:44:07.915378</t>
  </si>
  <si>
    <t xml:space="preserve"> 2015-06-17 22:44:08.251154</t>
  </si>
  <si>
    <t xml:space="preserve"> 2015-06-17 22:44:08.476564</t>
  </si>
  <si>
    <t xml:space="preserve"> 2015-06-17 22:44:08.497614</t>
  </si>
  <si>
    <t xml:space="preserve"> 2015-06-17 22:44:08.500665</t>
  </si>
  <si>
    <t xml:space="preserve"> 2015-06-17 22:44:08.530830</t>
  </si>
  <si>
    <t xml:space="preserve"> 2015-06-17 22:44:08.618795</t>
  </si>
  <si>
    <t xml:space="preserve"> 2015-06-17 22:44:08.828417</t>
  </si>
  <si>
    <t xml:space="preserve"> 2015-06-17 22:44:09.208869</t>
  </si>
  <si>
    <t xml:space="preserve"> 2015-06-17 22:44:09.312939</t>
  </si>
  <si>
    <t xml:space="preserve"> 2015-06-17 22:44:09.501969</t>
  </si>
  <si>
    <t xml:space="preserve"> 2015-06-17 22:44:09.504007</t>
  </si>
  <si>
    <t xml:space="preserve"> 2015-06-17 22:44:09.706261</t>
  </si>
  <si>
    <t xml:space="preserve"> 2015-06-17 22:44:09.711155</t>
  </si>
  <si>
    <t xml:space="preserve"> 2015-06-17 22:44:10.036677</t>
  </si>
  <si>
    <t xml:space="preserve"> 2015-06-17 22:44:10.135991</t>
  </si>
  <si>
    <t xml:space="preserve"> 2015-06-17 22:44:10.250780</t>
  </si>
  <si>
    <t xml:space="preserve"> 2015-06-17 22:44:10.312380</t>
  </si>
  <si>
    <t xml:space="preserve"> 2015-06-17 22:44:10.621365</t>
  </si>
  <si>
    <t xml:space="preserve"> 2015-06-17 22:44:10.978351</t>
  </si>
  <si>
    <t xml:space="preserve"> 2015-06-17 22:44:10.992938</t>
  </si>
  <si>
    <t xml:space="preserve"> 2015-06-17 22:44:11.329998</t>
  </si>
  <si>
    <t xml:space="preserve"> 2015-06-17 22:44:11.555334</t>
  </si>
  <si>
    <t xml:space="preserve"> 2015-06-17 22:44:11.619622</t>
  </si>
  <si>
    <t xml:space="preserve"> 2015-06-17 22:44:11.785399</t>
  </si>
  <si>
    <t xml:space="preserve"> 2015-06-17 22:44:12.335159</t>
  </si>
  <si>
    <t xml:space="preserve"> 2015-06-17 22:44:12.416750</t>
  </si>
  <si>
    <t xml:space="preserve"> 2015-06-17 22:44:12.649546</t>
  </si>
  <si>
    <t xml:space="preserve"> 2015-06-17 22:44:12.655012</t>
  </si>
  <si>
    <t xml:space="preserve"> 2015-06-17 22:44:12.890620</t>
  </si>
  <si>
    <t xml:space="preserve"> 2015-06-17 22:44:13.402274</t>
  </si>
  <si>
    <t xml:space="preserve"> 2015-06-17 22:44:13.442411</t>
  </si>
  <si>
    <t xml:space="preserve"> 2015-06-17 22:44:14.211995</t>
  </si>
  <si>
    <t xml:space="preserve"> 2015-06-17 22:44:14.271201</t>
  </si>
  <si>
    <t xml:space="preserve"> 2015-06-17 22:44:14.314595</t>
  </si>
  <si>
    <t xml:space="preserve"> 2015-06-17 22:44:14.346832</t>
  </si>
  <si>
    <t xml:space="preserve"> 2015-06-17 22:44:14.479281</t>
  </si>
  <si>
    <t xml:space="preserve"> 2015-06-17 22:44:14.522898</t>
  </si>
  <si>
    <t xml:space="preserve"> 2015-06-17 22:44:14.525067</t>
  </si>
  <si>
    <t xml:space="preserve"> 2015-06-17 22:44:14.525805</t>
  </si>
  <si>
    <t xml:space="preserve"> 2015-06-17 22:44:14.526479</t>
  </si>
  <si>
    <t xml:space="preserve"> 2015-06-17 22:44:14.527443</t>
  </si>
  <si>
    <t xml:space="preserve"> 2015-06-17 22:44:15.331626</t>
  </si>
  <si>
    <t xml:space="preserve"> 2015-06-17 22:44:15.666196</t>
  </si>
  <si>
    <t xml:space="preserve"> 2015-06-17 22:44:16.439388</t>
  </si>
  <si>
    <t xml:space="preserve"> 2015-06-17 22:44:16.456552</t>
  </si>
  <si>
    <t xml:space="preserve"> 2015-06-17 22:44:16.842590</t>
  </si>
  <si>
    <t xml:space="preserve"> 2015-06-17 22:44:16.878778</t>
  </si>
  <si>
    <t xml:space="preserve"> 2015-06-17 22:44:17.198211</t>
  </si>
  <si>
    <t xml:space="preserve"> 2015-06-17 22:44:17.265263</t>
  </si>
  <si>
    <t xml:space="preserve"> 2015-06-17 22:44:17.596127</t>
  </si>
  <si>
    <t xml:space="preserve"> 2015-06-17 22:44:18.060070</t>
  </si>
  <si>
    <t xml:space="preserve"> 2015-06-17 22:44:18.119524</t>
  </si>
  <si>
    <t xml:space="preserve"> 2015-06-17 22:44:18.146539</t>
  </si>
  <si>
    <t xml:space="preserve"> 2015-06-17 22:44:18.148987</t>
  </si>
  <si>
    <t xml:space="preserve"> 2015-06-17 22:44:18.198513</t>
  </si>
  <si>
    <t xml:space="preserve"> 2015-06-17 22:44:18.650144</t>
  </si>
  <si>
    <t xml:space="preserve"> 2015-06-17 22:44:18.923585</t>
  </si>
  <si>
    <t xml:space="preserve"> 2015-06-17 22:44:19.233685</t>
  </si>
  <si>
    <t xml:space="preserve"> 2015-06-17 22:44:19.235541</t>
  </si>
  <si>
    <t xml:space="preserve"> 2015-06-17 22:44:19.720274</t>
  </si>
  <si>
    <t xml:space="preserve"> 2015-06-17 22:44:19.852184</t>
  </si>
  <si>
    <t xml:space="preserve"> 2015-06-17 22:44:19.954659</t>
  </si>
  <si>
    <t xml:space="preserve"> 2015-06-17 22:44:20.454486</t>
  </si>
  <si>
    <t xml:space="preserve"> 2015-06-17 22:44:20.622833</t>
  </si>
  <si>
    <t xml:space="preserve"> 2015-06-17 22:44:20.676426</t>
  </si>
  <si>
    <t xml:space="preserve"> 2015-06-17 22:44:20.991631</t>
  </si>
  <si>
    <t xml:space="preserve"> 2015-06-17 22:44:21.019608</t>
  </si>
  <si>
    <t xml:space="preserve"> 2015-06-17 22:44:21.022726</t>
  </si>
  <si>
    <t xml:space="preserve"> 2015-06-17 22:44:21.055505</t>
  </si>
  <si>
    <t xml:space="preserve"> 2015-06-17 22:44:21.058013</t>
  </si>
  <si>
    <t xml:space="preserve"> 2015-06-17 22:44:21.060185</t>
  </si>
  <si>
    <t xml:space="preserve"> 2015-06-17 22:44:21.319848</t>
  </si>
  <si>
    <t xml:space="preserve"> 2015-06-17 22:44:21.693867</t>
  </si>
  <si>
    <t xml:space="preserve"> 2015-06-17 22:44:21.695565</t>
  </si>
  <si>
    <t xml:space="preserve"> 2015-06-17 22:44:22.024353</t>
  </si>
  <si>
    <t xml:space="preserve"> 2015-06-17 22:44:22.030528</t>
  </si>
  <si>
    <t xml:space="preserve"> 2015-06-17 22:44:22.032295</t>
  </si>
  <si>
    <t xml:space="preserve"> 2015-06-17 22:44:22.693394</t>
  </si>
  <si>
    <t xml:space="preserve"> 2015-06-17 22:44:22.826918</t>
  </si>
  <si>
    <t xml:space="preserve"> 2015-06-17 22:44:22.853493</t>
  </si>
  <si>
    <t xml:space="preserve"> 2015-06-17 22:44:22.855249</t>
  </si>
  <si>
    <t xml:space="preserve"> 2015-06-17 22:44:23.194592</t>
  </si>
  <si>
    <t xml:space="preserve"> 2015-06-17 22:44:23.499295</t>
  </si>
  <si>
    <t xml:space="preserve"> 2015-06-17 22:44:23.502650</t>
  </si>
  <si>
    <t xml:space="preserve"> 2015-06-17 22:44:23.715651</t>
  </si>
  <si>
    <t xml:space="preserve"> 2015-06-17 22:44:24.780969</t>
  </si>
  <si>
    <t xml:space="preserve"> 2015-06-17 22:44:24.843534</t>
  </si>
  <si>
    <t xml:space="preserve"> 2015-06-17 22:44:25.028891</t>
  </si>
  <si>
    <t xml:space="preserve"> 2015-06-17 22:44:25.054358</t>
  </si>
  <si>
    <t xml:space="preserve"> 2015-06-17 22:44:25.098902</t>
  </si>
  <si>
    <t xml:space="preserve"> 2015-06-17 22:44:25.131996</t>
  </si>
  <si>
    <t xml:space="preserve"> 2015-06-17 22:44:25.132833</t>
  </si>
  <si>
    <t xml:space="preserve"> 2015-06-17 22:44:25.133915</t>
  </si>
  <si>
    <t xml:space="preserve"> 2015-06-17 22:44:25.135614</t>
  </si>
  <si>
    <t xml:space="preserve"> 2015-06-17 22:44:25.137762</t>
  </si>
  <si>
    <t xml:space="preserve"> 2015-06-17 22:44:26.792394</t>
  </si>
  <si>
    <t xml:space="preserve"> 2015-06-17 22:44:26.931774</t>
  </si>
  <si>
    <t xml:space="preserve"> 2015-06-17 22:44:26.934293</t>
  </si>
  <si>
    <t xml:space="preserve"> 2015-06-17 22:44:27.234312</t>
  </si>
  <si>
    <t xml:space="preserve"> 2015-06-17 22:44:30.254192</t>
  </si>
  <si>
    <t xml:space="preserve"> 2015-06-17 22:44:30.277921</t>
  </si>
  <si>
    <t xml:space="preserve"> 2015-06-17 22:44:30.524628</t>
  </si>
  <si>
    <t xml:space="preserve"> 2015-06-17 22:44:30.573207</t>
  </si>
  <si>
    <t xml:space="preserve"> 2015-06-17 22:44:30.708053</t>
  </si>
  <si>
    <t xml:space="preserve"> 2015-06-17 22:44:30.770413</t>
  </si>
  <si>
    <t xml:space="preserve"> 2015-06-17 22:44:30.856161</t>
  </si>
  <si>
    <t xml:space="preserve"> 2015-06-17 22:44:30.900723</t>
  </si>
  <si>
    <t xml:space="preserve"> 2015-06-17 22:44:30.999702</t>
  </si>
  <si>
    <t xml:space="preserve"> 2015-06-17 22:44:31.004160</t>
  </si>
  <si>
    <t xml:space="preserve"> 2015-06-17 22:44:31.006438</t>
  </si>
  <si>
    <t xml:space="preserve"> 2015-06-17 22:44:31.388879</t>
  </si>
  <si>
    <t xml:space="preserve"> 2015-06-17 22:44:31.640131</t>
  </si>
  <si>
    <t xml:space="preserve"> 2015-06-17 22:44:31.642737</t>
  </si>
  <si>
    <t xml:space="preserve"> 2015-06-17 22:44:31.978608</t>
  </si>
  <si>
    <t xml:space="preserve"> 2015-06-17 22:44:32.053521</t>
  </si>
  <si>
    <t xml:space="preserve"> 2015-06-17 22:44:32.510312</t>
  </si>
  <si>
    <t xml:space="preserve"> 2015-06-17 22:44:33.264128</t>
  </si>
  <si>
    <t xml:space="preserve"> 2015-06-17 22:44:33.397738</t>
  </si>
  <si>
    <t xml:space="preserve"> 2015-06-17 22:44:33.411818</t>
  </si>
  <si>
    <t xml:space="preserve"> 2015-06-17 22:44:33.414472</t>
  </si>
  <si>
    <t xml:space="preserve"> 2015-06-17 22:44:34.193609</t>
  </si>
  <si>
    <t xml:space="preserve"> 2015-06-17 22:44:34.196130</t>
  </si>
  <si>
    <t xml:space="preserve"> 2015-06-17 22:44:36.922088</t>
  </si>
  <si>
    <t xml:space="preserve"> 2015-06-17 22:44:37.558175</t>
  </si>
  <si>
    <t xml:space="preserve"> 2015-06-17 22:44:37.560826</t>
  </si>
  <si>
    <t xml:space="preserve"> 2015-06-17 22:44:37.919233</t>
  </si>
  <si>
    <t xml:space="preserve"> 2015-06-17 22:44:37.922400</t>
  </si>
  <si>
    <t xml:space="preserve"> 2015-06-17 22:44:37.976770</t>
  </si>
  <si>
    <t xml:space="preserve"> 2015-06-17 22:44:38.426670</t>
  </si>
  <si>
    <t xml:space="preserve"> 2015-06-17 22:44:38.541344</t>
  </si>
  <si>
    <t xml:space="preserve"> 2015-06-17 22:44:38.546401</t>
  </si>
  <si>
    <t xml:space="preserve"> 2015-06-17 22:44:38.548776</t>
  </si>
  <si>
    <t xml:space="preserve"> 2015-06-17 22:44:39.865138</t>
  </si>
  <si>
    <t xml:space="preserve"> 2015-06-17 22:44:39.998570</t>
  </si>
  <si>
    <t xml:space="preserve"> 2015-06-17 22:44:40.069425</t>
  </si>
  <si>
    <t xml:space="preserve"> 2015-06-17 22:44:40.071756</t>
  </si>
  <si>
    <t xml:space="preserve"> 2015-06-17 22:44:41.462099</t>
  </si>
  <si>
    <t xml:space="preserve"> 2015-06-17 22:44:45.471242</t>
  </si>
  <si>
    <t xml:space="preserve"> 2015-06-17 22:44:47.712842</t>
  </si>
  <si>
    <t xml:space="preserve"> 2015-06-17 22:44:47.715372</t>
  </si>
  <si>
    <t xml:space="preserve"> 2015-06-17 22:44:49.886826</t>
  </si>
  <si>
    <t xml:space="preserve"> 2015-06-17 22:44:51.945878</t>
  </si>
  <si>
    <t xml:space="preserve"> 2015-06-17 22:44:51.948663</t>
  </si>
  <si>
    <t xml:space="preserve"> 2015-06-17 22:44:58.896388</t>
  </si>
  <si>
    <t xml:space="preserve"> 2015-06-17 22:44:58.899621</t>
  </si>
  <si>
    <t xml:space="preserve"> 2015-06-17 22:45:01.429049</t>
  </si>
  <si>
    <t xml:space="preserve"> 2015-06-17 22:45:04.104283</t>
  </si>
  <si>
    <t xml:space="preserve"> 2015-06-17 22:45:04.107382</t>
  </si>
  <si>
    <t xml:space="preserve"> 2015-06-17 22:45:04.690223</t>
  </si>
  <si>
    <t xml:space="preserve"> 2015-06-17 22:45:06.072352</t>
  </si>
  <si>
    <t xml:space="preserve"> 2015-06-17 22:45:08.591581</t>
  </si>
  <si>
    <t xml:space="preserve"> 2015-06-17 22:45:10.853935</t>
  </si>
  <si>
    <t xml:space="preserve"> 2015-06-17 22:45:12.317765</t>
  </si>
  <si>
    <t xml:space="preserve"> 2015-06-17 22:45:14.784228</t>
  </si>
  <si>
    <t xml:space="preserve"> 2015-06-17 22:45:14.786516</t>
  </si>
  <si>
    <t xml:space="preserve"> 2015-06-17 22:45:44.130645</t>
  </si>
  <si>
    <t xml:space="preserve"> 2015-06-17 22:45:44.460191</t>
  </si>
  <si>
    <t xml:space="preserve"> 2015-06-17 22:45:44.897055</t>
  </si>
  <si>
    <t xml:space="preserve"> 2015-06-17 22:45:44.968344</t>
  </si>
  <si>
    <t xml:space="preserve"> 2015-06-17 22:45:44.977530</t>
  </si>
  <si>
    <t xml:space="preserve"> 2015-06-17 22:45:44.980162</t>
  </si>
  <si>
    <t xml:space="preserve"> 2015-06-17 22:45:48.993528</t>
  </si>
  <si>
    <t xml:space="preserve"> NC_021086 </t>
  </si>
  <si>
    <t xml:space="preserve"> 2015-06-17 22:45:48.998063</t>
  </si>
  <si>
    <t xml:space="preserve"> 2015-06-17 22:45:48.999249</t>
  </si>
  <si>
    <t xml:space="preserve"> 2015-06-17 22:45:49.001215</t>
  </si>
  <si>
    <t xml:space="preserve"> 2015-06-17 22:45:49.002980</t>
  </si>
  <si>
    <t xml:space="preserve"> NC_021089 </t>
  </si>
  <si>
    <t xml:space="preserve"> 2015-06-17 22:45:49.003108</t>
  </si>
  <si>
    <t xml:space="preserve"> NC_021149 </t>
  </si>
  <si>
    <t xml:space="preserve"> 2015-06-17 22:45:49.005096</t>
  </si>
  <si>
    <t xml:space="preserve"> 2015-06-17 22:45:49.005996</t>
  </si>
  <si>
    <t xml:space="preserve"> NC_021150 </t>
  </si>
  <si>
    <t xml:space="preserve"> 2015-06-17 22:45:49.006524</t>
  </si>
  <si>
    <t xml:space="preserve"> 2015-06-17 22:45:49.008777</t>
  </si>
  <si>
    <t xml:space="preserve"> NC_021151 </t>
  </si>
  <si>
    <t xml:space="preserve"> 2015-06-17 22:45:49.009129</t>
  </si>
  <si>
    <t xml:space="preserve"> NC_021155 </t>
  </si>
  <si>
    <t xml:space="preserve"> 2015-06-17 22:45:49.012322</t>
  </si>
  <si>
    <t xml:space="preserve"> 2015-06-17 22:45:49.012999</t>
  </si>
  <si>
    <t xml:space="preserve"> 2015-06-17 22:45:49.013017</t>
  </si>
  <si>
    <t xml:space="preserve"> NC_021157 </t>
  </si>
  <si>
    <t xml:space="preserve"> 2015-06-17 22:45:49.017427</t>
  </si>
  <si>
    <t xml:space="preserve"> 2015-06-17 22:45:49.017179</t>
  </si>
  <si>
    <t xml:space="preserve"> NC_021156 </t>
  </si>
  <si>
    <t xml:space="preserve"> 2015-06-17 22:45:49.016878</t>
  </si>
  <si>
    <t xml:space="preserve"> 2015-06-17 22:45:49.017674</t>
  </si>
  <si>
    <t xml:space="preserve"> NC_021169 </t>
  </si>
  <si>
    <t xml:space="preserve"> 2015-06-17 22:45:49.021830</t>
  </si>
  <si>
    <t xml:space="preserve"> NC_021171 </t>
  </si>
  <si>
    <t xml:space="preserve"> 2015-06-17 22:45:49.022364</t>
  </si>
  <si>
    <t xml:space="preserve"> 2015-06-17 22:45:49.022611</t>
  </si>
  <si>
    <t xml:space="preserve"> 2015-06-17 22:45:49.024958</t>
  </si>
  <si>
    <t xml:space="preserve"> NC_021172 </t>
  </si>
  <si>
    <t xml:space="preserve"> 2015-06-17 22:45:49.026940</t>
  </si>
  <si>
    <t xml:space="preserve"> 2015-06-17 22:45:49.027018</t>
  </si>
  <si>
    <t xml:space="preserve"> NC_021173 </t>
  </si>
  <si>
    <t xml:space="preserve"> 2015-06-17 22:45:49.028972</t>
  </si>
  <si>
    <t xml:space="preserve"> 2015-06-17 22:45:49.029028</t>
  </si>
  <si>
    <t xml:space="preserve"> 2015-06-17 22:45:49.030764</t>
  </si>
  <si>
    <t xml:space="preserve"> NC_021174 </t>
  </si>
  <si>
    <t xml:space="preserve"> 2015-06-17 22:45:49.031585</t>
  </si>
  <si>
    <t xml:space="preserve"> 2015-06-17 22:45:49.031431</t>
  </si>
  <si>
    <t xml:space="preserve"> 2015-06-17 22:45:49.033059</t>
  </si>
  <si>
    <t xml:space="preserve"> NC_021175 </t>
  </si>
  <si>
    <t xml:space="preserve"> 2015-06-17 22:45:49.035723</t>
  </si>
  <si>
    <t xml:space="preserve"> 2015-06-17 22:45:49.036543</t>
  </si>
  <si>
    <t xml:space="preserve"> NC_021176 </t>
  </si>
  <si>
    <t xml:space="preserve"> 2015-06-17 22:45:49.036849</t>
  </si>
  <si>
    <t xml:space="preserve"> NC_021177 </t>
  </si>
  <si>
    <t xml:space="preserve"> 2015-06-17 22:45:49.040004</t>
  </si>
  <si>
    <t xml:space="preserve"> 2015-06-17 22:45:49.042678</t>
  </si>
  <si>
    <t xml:space="preserve"> 2015-06-17 22:45:49.043413</t>
  </si>
  <si>
    <t xml:space="preserve"> NC_021179 </t>
  </si>
  <si>
    <t xml:space="preserve"> 2015-06-17 22:45:49.046998</t>
  </si>
  <si>
    <t xml:space="preserve"> 2015-06-17 22:45:49.047144</t>
  </si>
  <si>
    <t xml:space="preserve"> NC_021181 </t>
  </si>
  <si>
    <t xml:space="preserve"> 2015-06-17 22:45:49.047948</t>
  </si>
  <si>
    <t xml:space="preserve"> 2015-06-17 22:45:49.051210</t>
  </si>
  <si>
    <t xml:space="preserve"> 2015-06-17 22:45:49.053411</t>
  </si>
  <si>
    <t xml:space="preserve"> 2015-06-17 22:45:49.056721</t>
  </si>
  <si>
    <t xml:space="preserve"> 2015-06-17 22:45:49.056752</t>
  </si>
  <si>
    <t xml:space="preserve"> 2015-06-17 22:45:49.068287</t>
  </si>
  <si>
    <t xml:space="preserve"> 2015-06-17 22:45:49.059772</t>
  </si>
  <si>
    <t xml:space="preserve"> 2015-06-17 22:45:49.066713</t>
  </si>
  <si>
    <t xml:space="preserve"> NC_021182 </t>
  </si>
  <si>
    <t xml:space="preserve"> 2015-06-17 22:45:49.059129</t>
  </si>
  <si>
    <t xml:space="preserve"> NC_021184 </t>
  </si>
  <si>
    <t xml:space="preserve"> 2015-06-17 22:45:49.073389</t>
  </si>
  <si>
    <t xml:space="preserve"> NC_021183 </t>
  </si>
  <si>
    <t xml:space="preserve"> 2015-06-17 22:45:49.071612</t>
  </si>
  <si>
    <t xml:space="preserve"> NC_021191 </t>
  </si>
  <si>
    <t xml:space="preserve"> 2015-06-17 22:45:49.074756</t>
  </si>
  <si>
    <t xml:space="preserve"> 2015-06-17 22:45:49.075448</t>
  </si>
  <si>
    <t xml:space="preserve"> NC_021192 </t>
  </si>
  <si>
    <t xml:space="preserve"> 2015-06-17 22:45:49.075953</t>
  </si>
  <si>
    <t xml:space="preserve"> NC_021193 </t>
  </si>
  <si>
    <t xml:space="preserve"> 2015-06-17 22:45:49.076312</t>
  </si>
  <si>
    <t xml:space="preserve"> NC_021194 </t>
  </si>
  <si>
    <t xml:space="preserve"> 2015-06-17 22:45:49.075482</t>
  </si>
  <si>
    <t xml:space="preserve"> 2015-06-17 22:45:49.080318</t>
  </si>
  <si>
    <t xml:space="preserve"> NC_021195 </t>
  </si>
  <si>
    <t xml:space="preserve"> 2015-06-17 22:45:49.084238</t>
  </si>
  <si>
    <t xml:space="preserve"> 2015-06-17 22:45:49.085306</t>
  </si>
  <si>
    <t xml:space="preserve"> 2015-06-17 22:45:49.086748</t>
  </si>
  <si>
    <t xml:space="preserve"> NC_021200 </t>
  </si>
  <si>
    <t xml:space="preserve"> 2015-06-17 22:45:49.089091</t>
  </si>
  <si>
    <t xml:space="preserve"> NC_021213 </t>
  </si>
  <si>
    <t xml:space="preserve"> 2015-06-17 22:45:49.090782</t>
  </si>
  <si>
    <t xml:space="preserve"> 2015-06-17 22:45:49.092263</t>
  </si>
  <si>
    <t xml:space="preserve"> 2015-06-17 22:45:49.099046</t>
  </si>
  <si>
    <t xml:space="preserve"> 2015-06-17 22:45:49.099480</t>
  </si>
  <si>
    <t xml:space="preserve"> 2015-06-17 22:45:49.100788</t>
  </si>
  <si>
    <t xml:space="preserve"> 2015-06-17 22:45:49.103029</t>
  </si>
  <si>
    <t xml:space="preserve"> 2015-06-17 22:45:49.104919</t>
  </si>
  <si>
    <t xml:space="preserve"> 2015-06-17 22:45:49.107266</t>
  </si>
  <si>
    <t xml:space="preserve"> 2015-06-17 22:45:49.110566</t>
  </si>
  <si>
    <t xml:space="preserve"> NC_021214 </t>
  </si>
  <si>
    <t xml:space="preserve"> 2015-06-17 22:45:49.111518</t>
  </si>
  <si>
    <t xml:space="preserve"> NC_021215 </t>
  </si>
  <si>
    <t xml:space="preserve"> 2015-06-17 22:45:49.112106</t>
  </si>
  <si>
    <t xml:space="preserve"> NC_021216 </t>
  </si>
  <si>
    <t xml:space="preserve"> 2015-06-17 22:45:49.113117</t>
  </si>
  <si>
    <t xml:space="preserve"> NC_021217 </t>
  </si>
  <si>
    <t xml:space="preserve"> 2015-06-17 22:45:49.114097</t>
  </si>
  <si>
    <t xml:space="preserve"> 2015-06-17 22:45:49.118434</t>
  </si>
  <si>
    <t xml:space="preserve"> NC_021218 </t>
  </si>
  <si>
    <t xml:space="preserve"> 2015-06-17 22:45:49.121708</t>
  </si>
  <si>
    <t xml:space="preserve"> 2015-06-17 22:45:49.123582</t>
  </si>
  <si>
    <t xml:space="preserve"> 2015-06-17 22:45:49.125256</t>
  </si>
  <si>
    <t xml:space="preserve"> NC_021219 </t>
  </si>
  <si>
    <t xml:space="preserve"> 2015-06-17 22:45:49.128095</t>
  </si>
  <si>
    <t xml:space="preserve"> NC_021226 </t>
  </si>
  <si>
    <t xml:space="preserve"> 2015-06-17 22:45:49.128842</t>
  </si>
  <si>
    <t xml:space="preserve"> 2015-06-17 22:45:49.133450</t>
  </si>
  <si>
    <t xml:space="preserve"> 2015-06-17 22:45:49.135496</t>
  </si>
  <si>
    <t xml:space="preserve"> 2015-06-17 22:45:49.133584</t>
  </si>
  <si>
    <t xml:space="preserve"> 2015-06-17 22:45:49.123612</t>
  </si>
  <si>
    <t xml:space="preserve"> 2015-06-17 22:45:49.136555</t>
  </si>
  <si>
    <t xml:space="preserve"> NC_021227 </t>
  </si>
  <si>
    <t xml:space="preserve"> 2015-06-17 22:45:49.137071</t>
  </si>
  <si>
    <t xml:space="preserve"> NC_021225 </t>
  </si>
  <si>
    <t xml:space="preserve"> 2015-06-17 22:45:49.138445</t>
  </si>
  <si>
    <t xml:space="preserve"> 2015-06-17 22:45:49.138923</t>
  </si>
  <si>
    <t xml:space="preserve"> NC_021224 </t>
  </si>
  <si>
    <t xml:space="preserve"> 2015-06-17 22:45:49.139098</t>
  </si>
  <si>
    <t xml:space="preserve"> 2015-06-17 22:45:49.139818</t>
  </si>
  <si>
    <t xml:space="preserve"> NC_021228 </t>
  </si>
  <si>
    <t xml:space="preserve"> 2015-06-17 22:45:49.141760</t>
  </si>
  <si>
    <t xml:space="preserve"> NC_021232 </t>
  </si>
  <si>
    <t xml:space="preserve"> 2015-06-17 22:45:49.143008</t>
  </si>
  <si>
    <t xml:space="preserve"> 2015-06-17 22:45:49.145218</t>
  </si>
  <si>
    <t xml:space="preserve"> NC_021233 </t>
  </si>
  <si>
    <t xml:space="preserve"> 2015-06-17 22:45:49.148564</t>
  </si>
  <si>
    <t xml:space="preserve"> 2015-06-17 22:45:49.149043</t>
  </si>
  <si>
    <t xml:space="preserve"> NC_021231 </t>
  </si>
  <si>
    <t xml:space="preserve"> 2015-06-17 22:45:49.144829</t>
  </si>
  <si>
    <t xml:space="preserve"> NC_021234 </t>
  </si>
  <si>
    <t xml:space="preserve"> 2015-06-17 22:45:49.152513</t>
  </si>
  <si>
    <t xml:space="preserve"> 2015-06-17 22:45:49.172819</t>
  </si>
  <si>
    <t xml:space="preserve"> 2015-06-17 22:45:49.175581</t>
  </si>
  <si>
    <t xml:space="preserve"> 2015-06-17 22:45:49.177661</t>
  </si>
  <si>
    <t xml:space="preserve"> 2015-06-17 22:45:49.177809</t>
  </si>
  <si>
    <t xml:space="preserve"> NC_021235 </t>
  </si>
  <si>
    <t xml:space="preserve"> 2015-06-17 22:45:49.190831</t>
  </si>
  <si>
    <t xml:space="preserve"> 2015-06-17 22:45:49.204604</t>
  </si>
  <si>
    <t xml:space="preserve"> 2015-06-17 22:45:49.212852</t>
  </si>
  <si>
    <t xml:space="preserve"> 2015-06-17 22:45:49.214353</t>
  </si>
  <si>
    <t xml:space="preserve"> 2015-06-17 22:45:49.217201</t>
  </si>
  <si>
    <t xml:space="preserve"> 2015-06-17 22:45:49.223083</t>
  </si>
  <si>
    <t xml:space="preserve"> 2015-06-17 22:45:49.224386</t>
  </si>
  <si>
    <t xml:space="preserve"> 2015-06-17 22:45:49.233934</t>
  </si>
  <si>
    <t xml:space="preserve"> NC_021237 </t>
  </si>
  <si>
    <t xml:space="preserve"> 2015-06-17 22:45:49.235023</t>
  </si>
  <si>
    <t xml:space="preserve"> 2015-06-17 22:45:49.226033</t>
  </si>
  <si>
    <t xml:space="preserve"> 2015-06-17 22:45:49.231720</t>
  </si>
  <si>
    <t xml:space="preserve"> NC_021236 </t>
  </si>
  <si>
    <t xml:space="preserve"> 2015-06-17 22:45:49.241026</t>
  </si>
  <si>
    <t xml:space="preserve"> 2015-06-17 22:45:49.250424</t>
  </si>
  <si>
    <t xml:space="preserve"> 2015-06-17 22:45:49.251169</t>
  </si>
  <si>
    <t xml:space="preserve"> NC_021251 </t>
  </si>
  <si>
    <t xml:space="preserve"> 2015-06-17 22:45:49.260760</t>
  </si>
  <si>
    <t xml:space="preserve"> 2015-06-17 22:45:49.261038</t>
  </si>
  <si>
    <t xml:space="preserve"> 2015-06-17 22:45:49.292326</t>
  </si>
  <si>
    <t xml:space="preserve"> 2015-06-17 22:45:49.292434</t>
  </si>
  <si>
    <t xml:space="preserve"> NC_021252 </t>
  </si>
  <si>
    <t xml:space="preserve"> 2015-06-17 22:45:49.296980</t>
  </si>
  <si>
    <t xml:space="preserve"> 2015-06-17 22:45:49.301739</t>
  </si>
  <si>
    <t xml:space="preserve"> 2015-06-17 22:45:49.314383</t>
  </si>
  <si>
    <t xml:space="preserve"> NC_021277 </t>
  </si>
  <si>
    <t xml:space="preserve"> 2015-06-17 22:45:49.318456</t>
  </si>
  <si>
    <t xml:space="preserve"> 2015-06-17 22:45:49.323243</t>
  </si>
  <si>
    <t xml:space="preserve"> 2015-06-17 22:45:49.327093</t>
  </si>
  <si>
    <t xml:space="preserve"> 2015-06-17 22:45:49.346969</t>
  </si>
  <si>
    <t xml:space="preserve"> 2015-06-17 22:45:49.349444</t>
  </si>
  <si>
    <t xml:space="preserve"> 2015-06-17 22:45:49.358229</t>
  </si>
  <si>
    <t xml:space="preserve"> 2015-06-17 22:45:49.366938</t>
  </si>
  <si>
    <t xml:space="preserve"> 2015-06-17 22:45:49.373917</t>
  </si>
  <si>
    <t xml:space="preserve"> 2015-06-17 22:45:49.376083</t>
  </si>
  <si>
    <t xml:space="preserve"> NC_021278 </t>
  </si>
  <si>
    <t xml:space="preserve"> 2015-06-17 22:45:49.380527</t>
  </si>
  <si>
    <t xml:space="preserve"> 2015-06-17 22:45:49.394134</t>
  </si>
  <si>
    <t xml:space="preserve"> NC_021279 </t>
  </si>
  <si>
    <t xml:space="preserve"> 2015-06-17 22:45:49.395521</t>
  </si>
  <si>
    <t xml:space="preserve"> NC_021280 </t>
  </si>
  <si>
    <t xml:space="preserve"> 2015-06-17 22:45:49.412901</t>
  </si>
  <si>
    <t xml:space="preserve"> 2015-06-17 22:45:49.417780</t>
  </si>
  <si>
    <t xml:space="preserve"> 2015-06-17 22:45:49.417418</t>
  </si>
  <si>
    <t xml:space="preserve"> NC_021281 </t>
  </si>
  <si>
    <t xml:space="preserve"> 2015-06-17 22:45:49.421907</t>
  </si>
  <si>
    <t xml:space="preserve"> 2015-06-17 22:45:49.457864</t>
  </si>
  <si>
    <t xml:space="preserve"> 2015-06-17 22:45:49.458033</t>
  </si>
  <si>
    <t xml:space="preserve"> 2015-06-17 22:45:49.459372</t>
  </si>
  <si>
    <t xml:space="preserve"> NC_021283 </t>
  </si>
  <si>
    <t xml:space="preserve"> 2015-06-17 22:45:49.475262</t>
  </si>
  <si>
    <t xml:space="preserve"> NC_021282 </t>
  </si>
  <si>
    <t xml:space="preserve"> 2015-06-17 22:45:49.476390</t>
  </si>
  <si>
    <t xml:space="preserve"> 2015-06-17 22:45:49.501510</t>
  </si>
  <si>
    <t xml:space="preserve"> NC_021284 </t>
  </si>
  <si>
    <t xml:space="preserve"> 2015-06-17 22:45:49.515581</t>
  </si>
  <si>
    <t xml:space="preserve"> 2015-06-17 22:45:49.527267</t>
  </si>
  <si>
    <t xml:space="preserve"> 2015-06-17 22:45:49.528587</t>
  </si>
  <si>
    <t xml:space="preserve"> 2015-06-17 22:45:49.536637</t>
  </si>
  <si>
    <t xml:space="preserve"> 2015-06-17 22:45:49.529080</t>
  </si>
  <si>
    <t xml:space="preserve"> NC_021285 </t>
  </si>
  <si>
    <t xml:space="preserve"> 2015-06-17 22:45:49.543527</t>
  </si>
  <si>
    <t xml:space="preserve"> 2015-06-17 22:45:49.544863</t>
  </si>
  <si>
    <t xml:space="preserve"> 2015-06-17 22:45:49.548158</t>
  </si>
  <si>
    <t xml:space="preserve"> 2015-06-17 22:45:49.554287</t>
  </si>
  <si>
    <t xml:space="preserve"> 2015-06-17 22:45:49.555727</t>
  </si>
  <si>
    <t xml:space="preserve"> 2015-06-17 22:45:49.559269</t>
  </si>
  <si>
    <t xml:space="preserve"> NC_021286 </t>
  </si>
  <si>
    <t xml:space="preserve"> 2015-06-17 22:45:49.569391</t>
  </si>
  <si>
    <t xml:space="preserve"> 2015-06-17 22:45:49.581413</t>
  </si>
  <si>
    <t xml:space="preserve"> 2015-06-17 22:45:49.589565</t>
  </si>
  <si>
    <t xml:space="preserve"> NC_021287 </t>
  </si>
  <si>
    <t xml:space="preserve"> 2015-06-17 22:45:49.594973</t>
  </si>
  <si>
    <t xml:space="preserve"> 2015-06-17 22:45:49.591601</t>
  </si>
  <si>
    <t xml:space="preserve"> NC_021288 </t>
  </si>
  <si>
    <t xml:space="preserve"> 2015-06-17 22:45:49.606358</t>
  </si>
  <si>
    <t xml:space="preserve"> 2015-06-17 22:45:49.626827</t>
  </si>
  <si>
    <t xml:space="preserve"> 2015-06-17 22:45:49.686099</t>
  </si>
  <si>
    <t xml:space="preserve"> 2015-06-17 22:45:49.883976</t>
  </si>
  <si>
    <t xml:space="preserve"> 2015-06-17 22:45:49.884821</t>
  </si>
  <si>
    <t xml:space="preserve"> 2015-06-17 22:45:49.884286</t>
  </si>
  <si>
    <t xml:space="preserve"> 2015-06-17 22:45:49.884698</t>
  </si>
  <si>
    <t xml:space="preserve"> 2015-06-17 22:45:49.884486</t>
  </si>
  <si>
    <t xml:space="preserve"> 2015-06-17 22:45:49.885802</t>
  </si>
  <si>
    <t xml:space="preserve"> 2015-06-17 22:45:49.886173</t>
  </si>
  <si>
    <t xml:space="preserve"> 2015-06-17 22:45:49.887157</t>
  </si>
  <si>
    <t xml:space="preserve"> 2015-06-17 22:45:49.887607</t>
  </si>
  <si>
    <t xml:space="preserve"> 2015-06-17 22:45:49.887789</t>
  </si>
  <si>
    <t xml:space="preserve"> 2015-06-17 22:45:50.012415</t>
  </si>
  <si>
    <t xml:space="preserve"> 2015-06-17 22:45:50.075838</t>
  </si>
  <si>
    <t xml:space="preserve"> 2015-06-17 22:45:50.293232</t>
  </si>
  <si>
    <t xml:space="preserve"> 2015-06-17 22:45:50.294722</t>
  </si>
  <si>
    <t xml:space="preserve"> 2015-06-17 22:45:50.632136</t>
  </si>
  <si>
    <t xml:space="preserve"> 2015-06-17 22:45:50.633821</t>
  </si>
  <si>
    <t xml:space="preserve"> 2015-06-17 22:45:50.670421</t>
  </si>
  <si>
    <t xml:space="preserve"> 2015-06-17 22:45:50.672035</t>
  </si>
  <si>
    <t xml:space="preserve"> 2015-06-17 22:45:53.786304</t>
  </si>
  <si>
    <t xml:space="preserve"> 2015-06-17 22:45:53.923535</t>
  </si>
  <si>
    <t xml:space="preserve"> 2015-06-17 22:45:54.384869</t>
  </si>
  <si>
    <t xml:space="preserve"> 2015-06-17 22:45:54.498357</t>
  </si>
  <si>
    <t xml:space="preserve"> 2015-06-17 22:45:54.634666</t>
  </si>
  <si>
    <t xml:space="preserve"> 2015-06-17 22:45:55.201874</t>
  </si>
  <si>
    <t xml:space="preserve"> 2015-06-17 22:45:55.282788</t>
  </si>
  <si>
    <t xml:space="preserve"> 2015-06-17 22:45:56.225984</t>
  </si>
  <si>
    <t xml:space="preserve"> 2015-06-17 22:45:56.400650</t>
  </si>
  <si>
    <t xml:space="preserve"> 2015-06-17 22:45:56.869681</t>
  </si>
  <si>
    <t xml:space="preserve"> 2015-06-17 22:45:57.155557</t>
  </si>
  <si>
    <t xml:space="preserve"> 2015-06-17 22:45:57.398637</t>
  </si>
  <si>
    <t xml:space="preserve"> 2015-06-17 22:45:57.517346</t>
  </si>
  <si>
    <t xml:space="preserve"> 2015-06-17 22:45:57.940104</t>
  </si>
  <si>
    <t xml:space="preserve"> 2015-06-17 22:45:58.536479</t>
  </si>
  <si>
    <t xml:space="preserve"> 2015-06-17 22:45:58.692723</t>
  </si>
  <si>
    <t xml:space="preserve"> 2015-06-17 22:45:58.732933</t>
  </si>
  <si>
    <t xml:space="preserve"> 2015-06-17 22:45:58.733692</t>
  </si>
  <si>
    <t xml:space="preserve"> 2015-06-17 22:45:58.745466</t>
  </si>
  <si>
    <t xml:space="preserve"> 2015-06-17 22:45:59.239941</t>
  </si>
  <si>
    <t xml:space="preserve"> 2015-06-17 22:45:59.261450</t>
  </si>
  <si>
    <t xml:space="preserve"> 2015-06-17 22:46:00.207178</t>
  </si>
  <si>
    <t xml:space="preserve"> 2015-06-17 22:46:00.225344</t>
  </si>
  <si>
    <t xml:space="preserve"> 2015-06-17 22:46:00.227278</t>
  </si>
  <si>
    <t xml:space="preserve"> 2015-06-17 22:46:02.248514</t>
  </si>
  <si>
    <t xml:space="preserve"> 2015-06-17 22:46:02.250862</t>
  </si>
  <si>
    <t xml:space="preserve"> 2015-06-17 22:46:02.875433</t>
  </si>
  <si>
    <t xml:space="preserve"> 2015-06-17 22:46:02.878468</t>
  </si>
  <si>
    <t xml:space="preserve"> 2015-06-17 22:46:03.051372</t>
  </si>
  <si>
    <t xml:space="preserve"> 2015-06-17 22:46:03.225153</t>
  </si>
  <si>
    <t xml:space="preserve"> 2015-06-17 22:46:03.377880</t>
  </si>
  <si>
    <t xml:space="preserve"> 2015-06-17 22:46:03.972880</t>
  </si>
  <si>
    <t xml:space="preserve"> 2015-06-17 22:46:03.974944</t>
  </si>
  <si>
    <t xml:space="preserve"> 2015-06-17 22:46:04.531519</t>
  </si>
  <si>
    <t xml:space="preserve"> 2015-06-17 22:46:04.801742</t>
  </si>
  <si>
    <t xml:space="preserve"> 2015-06-17 22:46:04.803295</t>
  </si>
  <si>
    <t xml:space="preserve"> 2015-06-17 22:46:04.803515</t>
  </si>
  <si>
    <t xml:space="preserve"> 2015-06-17 22:46:04.942021</t>
  </si>
  <si>
    <t xml:space="preserve"> 2015-06-17 22:46:05.127974</t>
  </si>
  <si>
    <t xml:space="preserve"> 2015-06-17 22:46:05.402218</t>
  </si>
  <si>
    <t xml:space="preserve"> 2015-06-17 22:46:05.404360</t>
  </si>
  <si>
    <t xml:space="preserve"> 2015-06-17 22:46:05.459804</t>
  </si>
  <si>
    <t xml:space="preserve"> 2015-06-17 22:46:05.461152</t>
  </si>
  <si>
    <t xml:space="preserve"> 2015-06-17 22:46:06.318446</t>
  </si>
  <si>
    <t xml:space="preserve"> 2015-06-17 22:46:06.578354</t>
  </si>
  <si>
    <t xml:space="preserve"> 2015-06-17 22:46:07.112648</t>
  </si>
  <si>
    <t xml:space="preserve"> 2015-06-17 22:46:07.417173</t>
  </si>
  <si>
    <t xml:space="preserve"> 2015-06-17 22:46:07.655847</t>
  </si>
  <si>
    <t xml:space="preserve"> 2015-06-17 22:46:07.832051</t>
  </si>
  <si>
    <t xml:space="preserve"> 2015-06-17 22:46:08.382109</t>
  </si>
  <si>
    <t xml:space="preserve"> 2015-06-17 22:46:08.418641</t>
  </si>
  <si>
    <t xml:space="preserve"> 2015-06-17 22:46:08.420491</t>
  </si>
  <si>
    <t xml:space="preserve"> 2015-06-17 22:46:09.095984</t>
  </si>
  <si>
    <t xml:space="preserve"> 2015-06-17 22:46:09.348218</t>
  </si>
  <si>
    <t xml:space="preserve"> 2015-06-17 22:46:09.902538</t>
  </si>
  <si>
    <t xml:space="preserve"> 2015-06-17 22:46:10.704249</t>
  </si>
  <si>
    <t xml:space="preserve"> 2015-06-17 22:46:11.590386</t>
  </si>
  <si>
    <t xml:space="preserve"> 2015-06-17 22:46:12.024270</t>
  </si>
  <si>
    <t xml:space="preserve"> 2015-06-17 22:46:13.932264</t>
  </si>
  <si>
    <t xml:space="preserve"> 2015-06-17 22:46:14.181260</t>
  </si>
  <si>
    <t xml:space="preserve"> 2015-06-17 22:46:14.183157</t>
  </si>
  <si>
    <t xml:space="preserve"> 2015-06-17 22:46:14.892454</t>
  </si>
  <si>
    <t xml:space="preserve"> 2015-06-17 22:46:14.894580</t>
  </si>
  <si>
    <t xml:space="preserve"> 2015-06-17 22:46:15.200539</t>
  </si>
  <si>
    <t xml:space="preserve"> 2015-06-17 22:46:15.203317</t>
  </si>
  <si>
    <t xml:space="preserve"> 2015-06-17 22:46:15.331326</t>
  </si>
  <si>
    <t xml:space="preserve"> 2015-06-17 22:46:17.014918</t>
  </si>
  <si>
    <t xml:space="preserve"> 2015-06-17 22:46:17.017438</t>
  </si>
  <si>
    <t xml:space="preserve"> 2015-06-17 22:46:17.899387</t>
  </si>
  <si>
    <t xml:space="preserve"> 2015-06-17 22:46:17.902577</t>
  </si>
  <si>
    <t xml:space="preserve"> 2015-06-17 22:46:18.336956</t>
  </si>
  <si>
    <t xml:space="preserve"> 2015-06-17 22:46:18.464937</t>
  </si>
  <si>
    <t xml:space="preserve"> 2015-06-17 22:46:18.637442</t>
  </si>
  <si>
    <t xml:space="preserve"> 2015-06-17 22:46:19.882085</t>
  </si>
  <si>
    <t xml:space="preserve"> 2015-06-17 22:46:19.884932</t>
  </si>
  <si>
    <t xml:space="preserve"> 2015-06-17 22:46:20.232200</t>
  </si>
  <si>
    <t xml:space="preserve"> 2015-06-17 22:46:20.234748</t>
  </si>
  <si>
    <t xml:space="preserve"> 2015-06-17 22:46:20.331880</t>
  </si>
  <si>
    <t xml:space="preserve"> 2015-06-17 22:46:21.337016</t>
  </si>
  <si>
    <t xml:space="preserve"> 2015-06-17 22:46:21.338878</t>
  </si>
  <si>
    <t xml:space="preserve"> 2015-06-17 22:46:21.565241</t>
  </si>
  <si>
    <t xml:space="preserve"> 2015-06-17 22:46:21.567807</t>
  </si>
  <si>
    <t xml:space="preserve"> 2015-06-17 22:46:22.108483</t>
  </si>
  <si>
    <t xml:space="preserve"> 2015-06-17 22:46:22.690765</t>
  </si>
  <si>
    <t xml:space="preserve"> 2015-06-17 22:46:22.693125</t>
  </si>
  <si>
    <t xml:space="preserve"> 2015-06-17 22:46:23.130259</t>
  </si>
  <si>
    <t xml:space="preserve"> 2015-06-17 22:46:23.606601</t>
  </si>
  <si>
    <t xml:space="preserve"> 2015-06-17 22:46:24.139060</t>
  </si>
  <si>
    <t xml:space="preserve"> 2015-06-17 22:46:24.141781</t>
  </si>
  <si>
    <t xml:space="preserve"> 2015-06-17 22:46:24.901502</t>
  </si>
  <si>
    <t xml:space="preserve"> 2015-06-17 22:46:25.859248</t>
  </si>
  <si>
    <t xml:space="preserve"> 2015-06-17 22:46:26.431317</t>
  </si>
  <si>
    <t xml:space="preserve"> 2015-06-17 22:46:27.250599</t>
  </si>
  <si>
    <t xml:space="preserve"> 2015-06-17 22:46:27.253122</t>
  </si>
  <si>
    <t xml:space="preserve"> 2015-06-17 22:46:28.269210</t>
  </si>
  <si>
    <t xml:space="preserve"> 2015-06-17 22:46:29.597119</t>
  </si>
  <si>
    <t xml:space="preserve"> 2015-06-17 22:46:29.601334</t>
  </si>
  <si>
    <t xml:space="preserve"> 2015-06-17 22:46:29.650053</t>
  </si>
  <si>
    <t xml:space="preserve"> 2015-06-17 22:46:31.311111</t>
  </si>
  <si>
    <t xml:space="preserve"> 2015-06-17 22:46:32.586178</t>
  </si>
  <si>
    <t xml:space="preserve"> 2015-06-17 22:46:34.571972</t>
  </si>
  <si>
    <t xml:space="preserve"> 2015-06-17 22:46:36.474441</t>
  </si>
  <si>
    <t xml:space="preserve"> 2015-06-17 22:46:36.806941</t>
  </si>
  <si>
    <t xml:space="preserve"> 2015-06-17 22:46:37.622295</t>
  </si>
  <si>
    <t xml:space="preserve"> 2015-06-17 22:46:39.000716</t>
  </si>
  <si>
    <t xml:space="preserve"> 2015-06-17 22:46:39.139449</t>
  </si>
  <si>
    <t xml:space="preserve"> 2015-06-17 22:46:39.285248</t>
  </si>
  <si>
    <t xml:space="preserve"> 2015-06-17 22:46:39.289310</t>
  </si>
  <si>
    <t xml:space="preserve"> 2015-06-17 22:46:39.814323</t>
  </si>
  <si>
    <t xml:space="preserve"> 2015-06-17 22:46:39.816564</t>
  </si>
  <si>
    <t xml:space="preserve"> 2015-06-17 22:46:39.878322</t>
  </si>
  <si>
    <t xml:space="preserve"> 2015-06-17 22:46:40.555407</t>
  </si>
  <si>
    <t xml:space="preserve"> 2015-06-17 22:46:40.593295</t>
  </si>
  <si>
    <t xml:space="preserve"> 2015-06-17 22:46:40.596261</t>
  </si>
  <si>
    <t xml:space="preserve"> 2015-06-17 22:46:42.725736</t>
  </si>
  <si>
    <t xml:space="preserve"> 2015-06-17 22:46:44.153559</t>
  </si>
  <si>
    <t xml:space="preserve"> 2015-06-17 22:46:44.157306</t>
  </si>
  <si>
    <t xml:space="preserve"> 2015-06-17 22:46:44.949323</t>
  </si>
  <si>
    <t xml:space="preserve"> 2015-06-17 22:46:45.342931</t>
  </si>
  <si>
    <t xml:space="preserve"> 2015-06-17 22:46:46.032776</t>
  </si>
  <si>
    <t xml:space="preserve"> 2015-06-17 22:46:46.035470</t>
  </si>
  <si>
    <t xml:space="preserve"> 2015-06-17 22:46:46.552479</t>
  </si>
  <si>
    <t xml:space="preserve"> 2015-06-17 22:46:46.659098</t>
  </si>
  <si>
    <t xml:space="preserve"> 2015-06-17 22:46:46.677416</t>
  </si>
  <si>
    <t xml:space="preserve"> 2015-06-17 22:46:46.680000</t>
  </si>
  <si>
    <t xml:space="preserve"> 2015-06-17 22:46:47.451196</t>
  </si>
  <si>
    <t xml:space="preserve"> 2015-06-17 22:46:51.456611</t>
  </si>
  <si>
    <t xml:space="preserve"> 2015-06-17 22:46:51.458908</t>
  </si>
  <si>
    <t xml:space="preserve"> 2015-06-17 22:46:52.682673</t>
  </si>
  <si>
    <t xml:space="preserve"> 2015-06-17 22:46:52.893829</t>
  </si>
  <si>
    <t xml:space="preserve"> 2015-06-17 22:46:53.875363</t>
  </si>
  <si>
    <t xml:space="preserve"> 2015-06-17 22:46:58.958297</t>
  </si>
  <si>
    <t xml:space="preserve"> 2015-06-17 22:47:01.993629</t>
  </si>
  <si>
    <t xml:space="preserve"> 2015-06-17 22:47:02.109326</t>
  </si>
  <si>
    <t xml:space="preserve"> 2015-06-17 22:47:02.115560</t>
  </si>
  <si>
    <t xml:space="preserve"> 2015-06-17 22:47:02.117736</t>
  </si>
  <si>
    <t xml:space="preserve"> 2015-06-17 22:47:02.126526</t>
  </si>
  <si>
    <t xml:space="preserve"> 2015-06-17 22:47:03.467464</t>
  </si>
  <si>
    <t xml:space="preserve"> 2015-06-17 22:47:03.481296</t>
  </si>
  <si>
    <t xml:space="preserve"> 2015-06-17 22:47:03.485296</t>
  </si>
  <si>
    <t xml:space="preserve"> 2015-06-17 22:47:05.089758</t>
  </si>
  <si>
    <t xml:space="preserve"> 2015-06-17 22:47:05.092954</t>
  </si>
  <si>
    <t xml:space="preserve"> 859.0 MB </t>
  </si>
  <si>
    <t xml:space="preserve"> 2015-06-17 22:47:06.980026</t>
  </si>
  <si>
    <t xml:space="preserve"> 2015-06-17 22:47:08.555936</t>
  </si>
  <si>
    <t xml:space="preserve"> 2015-06-17 22:47:08.558545</t>
  </si>
  <si>
    <t xml:space="preserve"> 2015-06-17 22:47:09.722649</t>
  </si>
  <si>
    <t xml:space="preserve"> 2015-06-17 22:47:09.836100</t>
  </si>
  <si>
    <t xml:space="preserve"> 2015-06-17 22:47:09.839518</t>
  </si>
  <si>
    <t xml:space="preserve"> 2015-06-17 22:47:11.372525</t>
  </si>
  <si>
    <t xml:space="preserve"> 2015-06-17 22:47:11.378479</t>
  </si>
  <si>
    <t xml:space="preserve"> 2015-06-17 22:47:11.710386</t>
  </si>
  <si>
    <t xml:space="preserve"> 2015-06-17 22:47:12.126676</t>
  </si>
  <si>
    <t xml:space="preserve"> 2015-06-17 22:47:14.020805</t>
  </si>
  <si>
    <t xml:space="preserve"> 934.0 MB </t>
  </si>
  <si>
    <t xml:space="preserve"> 2015-06-17 22:47:14.756958</t>
  </si>
  <si>
    <t xml:space="preserve"> 2015-06-17 22:47:17.914610</t>
  </si>
  <si>
    <t xml:space="preserve"> 936.0 MB </t>
  </si>
  <si>
    <t xml:space="preserve"> 2015-06-17 22:47:21.818546</t>
  </si>
  <si>
    <t xml:space="preserve"> 2015-06-17 22:47:21.851603</t>
  </si>
  <si>
    <t xml:space="preserve"> 2015-06-17 22:47:21.854383</t>
  </si>
  <si>
    <t xml:space="preserve"> 2015-06-17 22:47:24.312105</t>
  </si>
  <si>
    <t xml:space="preserve"> 2015-06-17 22:47:24.315429</t>
  </si>
  <si>
    <t xml:space="preserve"> 2015-06-17 22:47:26.152692</t>
  </si>
  <si>
    <t xml:space="preserve"> 2015-06-17 22:47:26.154909</t>
  </si>
  <si>
    <t xml:space="preserve"> 973.0 MB </t>
  </si>
  <si>
    <t xml:space="preserve"> 2015-06-17 22:47:29.506762</t>
  </si>
  <si>
    <t xml:space="preserve"> 2015-06-17 22:47:35.633040</t>
  </si>
  <si>
    <t xml:space="preserve"> 975.0 MB </t>
  </si>
  <si>
    <t xml:space="preserve"> 2015-06-17 22:47:38.244746</t>
  </si>
  <si>
    <t xml:space="preserve"> 2015-06-17 22:47:40.039933</t>
  </si>
  <si>
    <t xml:space="preserve"> 2015-06-17 22:47:40.043514</t>
  </si>
  <si>
    <t xml:space="preserve"> 2015-06-17 22:47:42.118288</t>
  </si>
  <si>
    <t xml:space="preserve"> 2015-06-17 22:47:42.120950</t>
  </si>
  <si>
    <t xml:space="preserve"> 2015-06-17 22:47:44.859950</t>
  </si>
  <si>
    <t xml:space="preserve"> 2015-06-17 22:47:48.245086</t>
  </si>
  <si>
    <t xml:space="preserve"> 2015-06-17 22:47:48.253281</t>
  </si>
  <si>
    <t xml:space="preserve"> 2015-06-17 22:47:56.590269</t>
  </si>
  <si>
    <t xml:space="preserve"> 2015-06-17 22:47:56.593992</t>
  </si>
  <si>
    <t xml:space="preserve"> 937.0 MB </t>
  </si>
  <si>
    <t xml:space="preserve"> 2015-06-17 22:48:00.915720</t>
  </si>
  <si>
    <t xml:space="preserve"> 2015-06-17 22:48:00.918610</t>
  </si>
  <si>
    <t xml:space="preserve"> 976.0 MB </t>
  </si>
  <si>
    <t xml:space="preserve"> 2015-06-17 22:48:20.879996</t>
  </si>
  <si>
    <t xml:space="preserve"> 2015-06-17 22:48:20.883941</t>
  </si>
  <si>
    <t xml:space="preserve"> 2015-06-17 22:48:23.183853</t>
  </si>
  <si>
    <t xml:space="preserve"> 2015-06-17 22:48:23.186713</t>
  </si>
  <si>
    <t xml:space="preserve"> 2015-06-17 22:48:28.411026</t>
  </si>
  <si>
    <t xml:space="preserve"> 2015-06-17 22:48:28.411426</t>
  </si>
  <si>
    <t xml:space="preserve"> 2015-06-17 22:48:28.412748</t>
  </si>
  <si>
    <t xml:space="preserve"> NC_021290 </t>
  </si>
  <si>
    <t xml:space="preserve"> 2015-06-17 22:48:28.414868</t>
  </si>
  <si>
    <t xml:space="preserve"> 2015-06-17 22:48:28.414867</t>
  </si>
  <si>
    <t xml:space="preserve"> NC_021289 </t>
  </si>
  <si>
    <t xml:space="preserve"> 2015-06-17 22:48:28.415496</t>
  </si>
  <si>
    <t xml:space="preserve"> NC_021291 </t>
  </si>
  <si>
    <t xml:space="preserve"> 2015-06-17 22:48:28.417618</t>
  </si>
  <si>
    <t xml:space="preserve"> 2015-06-17 22:48:28.423753</t>
  </si>
  <si>
    <t xml:space="preserve"> 2015-06-17 22:48:28.424377</t>
  </si>
  <si>
    <t xml:space="preserve"> 2015-06-17 22:48:28.419419</t>
  </si>
  <si>
    <t xml:space="preserve"> 2015-06-17 22:48:28.418088</t>
  </si>
  <si>
    <t xml:space="preserve"> NC_021294 </t>
  </si>
  <si>
    <t xml:space="preserve"> 2015-06-17 22:48:28.427122</t>
  </si>
  <si>
    <t xml:space="preserve"> NC_021314 </t>
  </si>
  <si>
    <t xml:space="preserve"> 2015-06-17 22:48:28.428401</t>
  </si>
  <si>
    <t xml:space="preserve"> NC_021313 </t>
  </si>
  <si>
    <t xml:space="preserve"> 2015-06-17 22:48:28.428854</t>
  </si>
  <si>
    <t xml:space="preserve"> NC_021350 </t>
  </si>
  <si>
    <t xml:space="preserve"> 2015-06-17 22:48:28.429162</t>
  </si>
  <si>
    <t xml:space="preserve"> NC_021295 </t>
  </si>
  <si>
    <t xml:space="preserve"> 2015-06-17 22:48:28.429833</t>
  </si>
  <si>
    <t xml:space="preserve"> 2015-06-17 22:48:28.430825</t>
  </si>
  <si>
    <t xml:space="preserve"> NC_021351 </t>
  </si>
  <si>
    <t xml:space="preserve"> 2015-06-17 22:48:28.434663</t>
  </si>
  <si>
    <t xml:space="preserve"> 2015-06-17 22:48:28.437506</t>
  </si>
  <si>
    <t xml:space="preserve"> 2015-06-17 22:48:28.437831</t>
  </si>
  <si>
    <t xml:space="preserve"> 2015-06-17 22:48:28.439389</t>
  </si>
  <si>
    <t xml:space="preserve"> 2015-06-17 22:48:28.439945</t>
  </si>
  <si>
    <t xml:space="preserve"> NC_021353 </t>
  </si>
  <si>
    <t xml:space="preserve"> 2015-06-17 22:48:28.440744</t>
  </si>
  <si>
    <t xml:space="preserve"> NC_021352 </t>
  </si>
  <si>
    <t xml:space="preserve"> 2015-06-17 22:48:28.441422</t>
  </si>
  <si>
    <t xml:space="preserve"> NC_021354 </t>
  </si>
  <si>
    <t xml:space="preserve"> 2015-06-17 22:48:28.443014</t>
  </si>
  <si>
    <t xml:space="preserve"> NC_021355 </t>
  </si>
  <si>
    <t xml:space="preserve"> 2015-06-17 22:48:28.443617</t>
  </si>
  <si>
    <t xml:space="preserve"> 2015-06-17 22:48:28.447790</t>
  </si>
  <si>
    <t xml:space="preserve"> NC_021361 </t>
  </si>
  <si>
    <t xml:space="preserve"> 2015-06-17 22:48:28.451374</t>
  </si>
  <si>
    <t xml:space="preserve"> 2015-06-17 22:48:28.454961</t>
  </si>
  <si>
    <t xml:space="preserve"> 2015-06-17 22:48:28.455712</t>
  </si>
  <si>
    <t xml:space="preserve"> 2015-06-17 22:48:28.457307</t>
  </si>
  <si>
    <t xml:space="preserve"> NC_021362 </t>
  </si>
  <si>
    <t xml:space="preserve"> 2015-06-17 22:48:28.458723</t>
  </si>
  <si>
    <t xml:space="preserve"> NC_021485 </t>
  </si>
  <si>
    <t xml:space="preserve"> 2015-06-17 22:48:28.459512</t>
  </si>
  <si>
    <t xml:space="preserve"> NC_021486 </t>
  </si>
  <si>
    <t xml:space="preserve"> 2015-06-17 22:48:28.461020</t>
  </si>
  <si>
    <t xml:space="preserve"> 2015-06-17 22:48:28.461409</t>
  </si>
  <si>
    <t xml:space="preserve"> 2015-06-17 22:48:28.463594</t>
  </si>
  <si>
    <t xml:space="preserve"> 2015-06-17 22:48:28.464963</t>
  </si>
  <si>
    <t xml:space="preserve"> NC_021487 </t>
  </si>
  <si>
    <t xml:space="preserve"> 2015-06-17 22:48:28.465446</t>
  </si>
  <si>
    <t xml:space="preserve"> NC_021490 </t>
  </si>
  <si>
    <t xml:space="preserve"> 2015-06-17 22:48:28.467265</t>
  </si>
  <si>
    <t xml:space="preserve"> 2015-06-17 22:48:28.468087</t>
  </si>
  <si>
    <t xml:space="preserve"> NC_021491 </t>
  </si>
  <si>
    <t xml:space="preserve"> 2015-06-17 22:48:28.468560</t>
  </si>
  <si>
    <t xml:space="preserve"> NC_021492 </t>
  </si>
  <si>
    <t xml:space="preserve"> 2015-06-17 22:48:28.471784</t>
  </si>
  <si>
    <t xml:space="preserve"> 2015-06-17 22:48:28.473365</t>
  </si>
  <si>
    <t xml:space="preserve"> 2015-06-17 22:48:28.474652</t>
  </si>
  <si>
    <t xml:space="preserve"> 2015-06-17 22:48:28.477398</t>
  </si>
  <si>
    <t xml:space="preserve"> NC_021494 </t>
  </si>
  <si>
    <t xml:space="preserve"> 2015-06-17 22:48:28.477952</t>
  </si>
  <si>
    <t xml:space="preserve"> NC_021495 </t>
  </si>
  <si>
    <t xml:space="preserve"> 2015-06-17 22:48:28.478624</t>
  </si>
  <si>
    <t xml:space="preserve"> NC_021496 </t>
  </si>
  <si>
    <t xml:space="preserve"> 2015-06-17 22:48:28.480934</t>
  </si>
  <si>
    <t xml:space="preserve"> 2015-06-17 22:48:28.481054</t>
  </si>
  <si>
    <t xml:space="preserve"> 2015-06-17 22:48:28.484914</t>
  </si>
  <si>
    <t xml:space="preserve"> NC_021497 </t>
  </si>
  <si>
    <t xml:space="preserve"> 2015-06-17 22:48:28.484960</t>
  </si>
  <si>
    <t xml:space="preserve"> 2015-06-17 22:48:28.486740</t>
  </si>
  <si>
    <t xml:space="preserve"> NC_021499 </t>
  </si>
  <si>
    <t xml:space="preserve"> 2015-06-17 22:48:28.488281</t>
  </si>
  <si>
    <t xml:space="preserve"> 2015-06-17 22:48:28.489888</t>
  </si>
  <si>
    <t xml:space="preserve"> NC_021498 </t>
  </si>
  <si>
    <t xml:space="preserve"> 2015-06-17 22:48:28.490608</t>
  </si>
  <si>
    <t xml:space="preserve"> 2015-06-17 22:48:28.491405</t>
  </si>
  <si>
    <t xml:space="preserve"> 2015-06-17 22:48:28.491794</t>
  </si>
  <si>
    <t xml:space="preserve"> 2015-06-17 22:48:28.492382</t>
  </si>
  <si>
    <t xml:space="preserve"> 2015-06-17 22:48:28.493671</t>
  </si>
  <si>
    <t xml:space="preserve"> NC_021500 </t>
  </si>
  <si>
    <t xml:space="preserve"> 2015-06-17 22:48:28.493805</t>
  </si>
  <si>
    <t xml:space="preserve"> 2015-06-17 22:48:28.494543</t>
  </si>
  <si>
    <t xml:space="preserve"> NC_021501 </t>
  </si>
  <si>
    <t xml:space="preserve"> 2015-06-17 22:48:28.494753</t>
  </si>
  <si>
    <t xml:space="preserve"> NC_021503 </t>
  </si>
  <si>
    <t xml:space="preserve"> 2015-06-17 22:48:28.496805</t>
  </si>
  <si>
    <t xml:space="preserve"> 2015-06-17 22:48:28.497285</t>
  </si>
  <si>
    <t xml:space="preserve"> NC_021504 </t>
  </si>
  <si>
    <t xml:space="preserve"> 2015-06-17 22:48:28.500544</t>
  </si>
  <si>
    <t xml:space="preserve"> 2015-06-17 22:48:28.501743</t>
  </si>
  <si>
    <t xml:space="preserve"> 2015-06-17 22:48:28.505693</t>
  </si>
  <si>
    <t xml:space="preserve"> NC_021505 </t>
  </si>
  <si>
    <t xml:space="preserve"> 2015-06-17 22:48:28.506239</t>
  </si>
  <si>
    <t xml:space="preserve"> 2015-06-17 22:48:28.507024</t>
  </si>
  <si>
    <t xml:space="preserve"> 2015-06-17 22:48:28.501970</t>
  </si>
  <si>
    <t xml:space="preserve"> NC_021506 </t>
  </si>
  <si>
    <t xml:space="preserve"> 2015-06-17 22:48:28.509420</t>
  </si>
  <si>
    <t xml:space="preserve"> NC_021507 </t>
  </si>
  <si>
    <t xml:space="preserve"> 2015-06-17 22:48:28.513825</t>
  </si>
  <si>
    <t xml:space="preserve"> 2015-06-17 22:48:28.510437</t>
  </si>
  <si>
    <t xml:space="preserve"> 2015-06-17 22:48:28.515515</t>
  </si>
  <si>
    <t xml:space="preserve"> 2015-06-17 22:48:28.517505</t>
  </si>
  <si>
    <t xml:space="preserve"> NC_021515 </t>
  </si>
  <si>
    <t xml:space="preserve"> 2015-06-17 22:48:28.518689</t>
  </si>
  <si>
    <t xml:space="preserve"> NC_021508 </t>
  </si>
  <si>
    <t xml:space="preserve"> 2015-06-17 22:48:28.519993</t>
  </si>
  <si>
    <t xml:space="preserve"> 2015-06-17 22:48:28.519115</t>
  </si>
  <si>
    <t xml:space="preserve"> NC_021514 </t>
  </si>
  <si>
    <t xml:space="preserve"> 2015-06-17 22:48:28.521437</t>
  </si>
  <si>
    <t xml:space="preserve"> 2015-06-17 22:48:28.521974</t>
  </si>
  <si>
    <t xml:space="preserve"> NC_021516 </t>
  </si>
  <si>
    <t xml:space="preserve"> 2015-06-17 22:48:28.524013</t>
  </si>
  <si>
    <t xml:space="preserve"> 2015-06-17 22:48:28.522945</t>
  </si>
  <si>
    <t xml:space="preserve"> 2015-06-17 22:48:28.526405</t>
  </si>
  <si>
    <t xml:space="preserve"> NC_021518 </t>
  </si>
  <si>
    <t xml:space="preserve"> 2015-06-17 22:48:28.530145</t>
  </si>
  <si>
    <t xml:space="preserve"> NC_021517 </t>
  </si>
  <si>
    <t xml:space="preserve"> 2015-06-17 22:48:28.530483</t>
  </si>
  <si>
    <t xml:space="preserve"> 2015-06-17 22:48:28.534795</t>
  </si>
  <si>
    <t xml:space="preserve"> 2015-06-17 22:48:28.536714</t>
  </si>
  <si>
    <t xml:space="preserve"> 2015-06-17 22:48:28.540768</t>
  </si>
  <si>
    <t xml:space="preserve"> 2015-06-17 22:48:28.543173</t>
  </si>
  <si>
    <t xml:space="preserve"> 2015-06-17 22:48:28.546031</t>
  </si>
  <si>
    <t xml:space="preserve"> NC_021519 </t>
  </si>
  <si>
    <t xml:space="preserve"> 2015-06-17 22:48:28.553213</t>
  </si>
  <si>
    <t xml:space="preserve"> 2015-06-17 22:48:28.559278</t>
  </si>
  <si>
    <t xml:space="preserve"> NC_021520 </t>
  </si>
  <si>
    <t xml:space="preserve"> 2015-06-17 22:48:28.559327</t>
  </si>
  <si>
    <t xml:space="preserve"> 2015-06-17 22:48:28.563563</t>
  </si>
  <si>
    <t xml:space="preserve"> 2015-06-17 22:48:28.554255</t>
  </si>
  <si>
    <t xml:space="preserve"> 2015-06-17 22:48:28.557236</t>
  </si>
  <si>
    <t xml:space="preserve"> 2015-06-17 22:48:28.566729</t>
  </si>
  <si>
    <t xml:space="preserve"> 2015-06-17 22:48:28.565840</t>
  </si>
  <si>
    <t xml:space="preserve"> 2015-06-17 22:48:28.569301</t>
  </si>
  <si>
    <t xml:space="preserve"> 2015-06-17 22:48:28.576393</t>
  </si>
  <si>
    <t xml:space="preserve"> 2015-06-17 22:48:28.577378</t>
  </si>
  <si>
    <t xml:space="preserve"> 2015-06-17 22:48:28.567694</t>
  </si>
  <si>
    <t xml:space="preserve"> 2015-06-17 22:48:28.581802</t>
  </si>
  <si>
    <t xml:space="preserve"> 2015-06-17 22:48:28.584232</t>
  </si>
  <si>
    <t xml:space="preserve"> NC_021521 </t>
  </si>
  <si>
    <t xml:space="preserve"> 2015-06-17 22:48:28.585018</t>
  </si>
  <si>
    <t xml:space="preserve"> 2015-06-17 22:48:28.590591</t>
  </si>
  <si>
    <t xml:space="preserve"> 2015-06-17 22:48:28.590854</t>
  </si>
  <si>
    <t xml:space="preserve"> 2015-06-17 22:48:28.592473</t>
  </si>
  <si>
    <t xml:space="preserve"> 2015-06-17 22:48:28.597573</t>
  </si>
  <si>
    <t xml:space="preserve"> 2015-06-17 22:48:28.612259</t>
  </si>
  <si>
    <t xml:space="preserve"> NC_021525 </t>
  </si>
  <si>
    <t xml:space="preserve"> 2015-06-17 22:48:28.614927</t>
  </si>
  <si>
    <t xml:space="preserve"> NC_021526 </t>
  </si>
  <si>
    <t xml:space="preserve"> 2015-06-17 22:48:28.616997</t>
  </si>
  <si>
    <t xml:space="preserve"> 2015-06-17 22:48:28.620025</t>
  </si>
  <si>
    <t xml:space="preserve"> 2015-06-17 22:48:28.621100</t>
  </si>
  <si>
    <t xml:space="preserve"> 2015-06-17 22:48:28.623261</t>
  </si>
  <si>
    <t xml:space="preserve"> 2015-06-17 22:48:28.624149</t>
  </si>
  <si>
    <t xml:space="preserve"> 2015-06-17 22:48:28.606558</t>
  </si>
  <si>
    <t xml:space="preserve"> 2015-06-17 22:48:28.610171</t>
  </si>
  <si>
    <t xml:space="preserve"> NC_021527 </t>
  </si>
  <si>
    <t xml:space="preserve"> 2015-06-17 22:48:28.634862</t>
  </si>
  <si>
    <t xml:space="preserve"> 2015-06-17 22:48:28.635148</t>
  </si>
  <si>
    <t xml:space="preserve"> 2015-06-17 22:48:28.635788</t>
  </si>
  <si>
    <t xml:space="preserve"> 2015-06-17 22:48:28.640464</t>
  </si>
  <si>
    <t xml:space="preserve"> 2015-06-17 22:48:28.642408</t>
  </si>
  <si>
    <t xml:space="preserve"> 2015-06-17 22:48:28.642957</t>
  </si>
  <si>
    <t xml:space="preserve"> NC_021528 </t>
  </si>
  <si>
    <t xml:space="preserve"> 2015-06-17 22:48:28.654639</t>
  </si>
  <si>
    <t xml:space="preserve"> 2015-06-17 22:48:28.644777</t>
  </si>
  <si>
    <t xml:space="preserve"> 2015-06-17 22:48:28.654741</t>
  </si>
  <si>
    <t xml:space="preserve"> 2015-06-17 22:48:28.665999</t>
  </si>
  <si>
    <t xml:space="preserve"> NC_021552 </t>
  </si>
  <si>
    <t xml:space="preserve"> 2015-06-17 22:48:28.670350</t>
  </si>
  <si>
    <t xml:space="preserve"> 2015-06-17 22:48:28.674453</t>
  </si>
  <si>
    <t xml:space="preserve"> 2015-06-17 22:48:28.679357</t>
  </si>
  <si>
    <t xml:space="preserve"> 2015-06-17 22:48:28.686774</t>
  </si>
  <si>
    <t xml:space="preserve"> 2015-06-17 22:48:28.687186</t>
  </si>
  <si>
    <t xml:space="preserve"> 2015-06-17 22:48:28.688376</t>
  </si>
  <si>
    <t xml:space="preserve"> 2015-06-17 22:48:28.690054</t>
  </si>
  <si>
    <t xml:space="preserve"> 2015-06-17 22:48:28.692725</t>
  </si>
  <si>
    <t xml:space="preserve"> NC_021553 </t>
  </si>
  <si>
    <t xml:space="preserve"> 2015-06-17 22:48:28.695656</t>
  </si>
  <si>
    <t xml:space="preserve"> 2015-06-17 22:48:28.699805</t>
  </si>
  <si>
    <t xml:space="preserve"> 2015-06-17 22:48:28.710524</t>
  </si>
  <si>
    <t xml:space="preserve"> 2015-06-17 22:48:28.714608</t>
  </si>
  <si>
    <t xml:space="preserve"> 2015-06-17 22:48:28.711779</t>
  </si>
  <si>
    <t xml:space="preserve"> 2015-06-17 22:48:28.716545</t>
  </si>
  <si>
    <t xml:space="preserve"> NC_021554 </t>
  </si>
  <si>
    <t xml:space="preserve"> 2015-06-17 22:48:28.718966</t>
  </si>
  <si>
    <t xml:space="preserve"> 2015-06-17 22:48:28.724908</t>
  </si>
  <si>
    <t xml:space="preserve"> 2015-06-17 22:48:28.723130</t>
  </si>
  <si>
    <t xml:space="preserve"> 2015-06-17 22:48:28.732162</t>
  </si>
  <si>
    <t xml:space="preserve"> 2015-06-17 22:48:28.732177</t>
  </si>
  <si>
    <t xml:space="preserve"> 2015-06-17 22:48:28.733714</t>
  </si>
  <si>
    <t xml:space="preserve"> NC_021577 </t>
  </si>
  <si>
    <t xml:space="preserve"> 2015-06-17 22:48:28.742440</t>
  </si>
  <si>
    <t xml:space="preserve"> NC_021555 </t>
  </si>
  <si>
    <t xml:space="preserve"> 2015-06-17 22:48:28.742650</t>
  </si>
  <si>
    <t xml:space="preserve"> 2015-06-17 22:48:28.747266</t>
  </si>
  <si>
    <t xml:space="preserve"> 2015-06-17 22:48:28.758203</t>
  </si>
  <si>
    <t xml:space="preserve"> 2015-06-17 22:48:28.758424</t>
  </si>
  <si>
    <t xml:space="preserve"> 2015-06-17 22:48:28.762887</t>
  </si>
  <si>
    <t xml:space="preserve"> 2015-06-17 22:48:28.766792</t>
  </si>
  <si>
    <t xml:space="preserve"> 2015-06-17 22:48:28.767884</t>
  </si>
  <si>
    <t xml:space="preserve"> 2015-06-17 22:48:28.768946</t>
  </si>
  <si>
    <t xml:space="preserve"> 2015-06-17 22:48:28.773112</t>
  </si>
  <si>
    <t xml:space="preserve"> NC_021591 </t>
  </si>
  <si>
    <t xml:space="preserve"> 2015-06-17 22:48:28.769779</t>
  </si>
  <si>
    <t xml:space="preserve"> 2015-06-17 22:48:28.790802</t>
  </si>
  <si>
    <t xml:space="preserve"> 2015-06-17 22:48:28.792717</t>
  </si>
  <si>
    <t xml:space="preserve"> 2015-06-17 22:48:28.796403</t>
  </si>
  <si>
    <t xml:space="preserve"> 2015-06-17 22:48:28.798888</t>
  </si>
  <si>
    <t xml:space="preserve"> 2015-06-17 22:48:28.799873</t>
  </si>
  <si>
    <t xml:space="preserve"> 2015-06-17 22:48:28.801336</t>
  </si>
  <si>
    <t xml:space="preserve"> 2015-06-17 22:48:28.808183</t>
  </si>
  <si>
    <t xml:space="preserve"> 2015-06-17 22:48:28.808268</t>
  </si>
  <si>
    <t xml:space="preserve"> NC_021593 </t>
  </si>
  <si>
    <t xml:space="preserve"> 2015-06-17 22:48:28.818634</t>
  </si>
  <si>
    <t xml:space="preserve"> 2015-06-17 22:48:28.821230</t>
  </si>
  <si>
    <t xml:space="preserve"> 2015-06-17 22:48:28.822296</t>
  </si>
  <si>
    <t xml:space="preserve"> NC_021592 </t>
  </si>
  <si>
    <t xml:space="preserve"> 2015-06-17 22:48:28.825903</t>
  </si>
  <si>
    <t xml:space="preserve"> 2015-06-17 22:48:28.841137</t>
  </si>
  <si>
    <t xml:space="preserve"> 2015-06-17 22:48:28.849463</t>
  </si>
  <si>
    <t xml:space="preserve"> 2015-06-17 22:48:28.856196</t>
  </si>
  <si>
    <t xml:space="preserve"> 2015-06-17 22:48:28.863463</t>
  </si>
  <si>
    <t xml:space="preserve"> 2015-06-17 22:48:28.866350</t>
  </si>
  <si>
    <t xml:space="preserve"> NC_021594 </t>
  </si>
  <si>
    <t xml:space="preserve"> 2015-06-17 22:48:28.870025</t>
  </si>
  <si>
    <t xml:space="preserve"> 2015-06-17 22:48:28.873176</t>
  </si>
  <si>
    <t xml:space="preserve"> 2015-06-17 22:48:28.897668</t>
  </si>
  <si>
    <t xml:space="preserve"> 2015-06-17 22:48:28.877806</t>
  </si>
  <si>
    <t xml:space="preserve"> NC_021657 </t>
  </si>
  <si>
    <t xml:space="preserve"> 2015-06-17 22:48:28.887636</t>
  </si>
  <si>
    <t xml:space="preserve"> NC_021658 </t>
  </si>
  <si>
    <t xml:space="preserve"> 2015-06-17 22:48:28.899656</t>
  </si>
  <si>
    <t xml:space="preserve"> NC_021659 </t>
  </si>
  <si>
    <t xml:space="preserve"> 2015-06-17 22:48:28.918988</t>
  </si>
  <si>
    <t xml:space="preserve"> 2015-06-17 22:48:28.924431</t>
  </si>
  <si>
    <t xml:space="preserve"> 2015-06-17 22:48:28.917065</t>
  </si>
  <si>
    <t xml:space="preserve"> 2015-06-17 22:48:28.903106</t>
  </si>
  <si>
    <t xml:space="preserve"> 2015-06-17 22:48:28.927566</t>
  </si>
  <si>
    <t xml:space="preserve"> 2015-06-17 22:48:28.930615</t>
  </si>
  <si>
    <t xml:space="preserve"> 2015-06-17 22:48:28.931769</t>
  </si>
  <si>
    <t xml:space="preserve"> 2015-06-17 22:48:28.948111</t>
  </si>
  <si>
    <t xml:space="preserve"> NC_021661 </t>
  </si>
  <si>
    <t xml:space="preserve"> 2015-06-17 22:48:28.951790</t>
  </si>
  <si>
    <t xml:space="preserve"> 2015-06-17 22:48:28.961175</t>
  </si>
  <si>
    <t xml:space="preserve"> 2015-06-17 22:48:28.962394</t>
  </si>
  <si>
    <t xml:space="preserve"> 2015-06-17 22:48:28.992004</t>
  </si>
  <si>
    <t xml:space="preserve"> 2015-06-17 22:48:28.993227</t>
  </si>
  <si>
    <t xml:space="preserve"> 2015-06-17 22:48:29.019794</t>
  </si>
  <si>
    <t xml:space="preserve"> 2015-06-17 22:48:29.021272</t>
  </si>
  <si>
    <t xml:space="preserve"> 2015-06-17 22:48:29.021444</t>
  </si>
  <si>
    <t xml:space="preserve"> 2015-06-17 22:48:29.030086</t>
  </si>
  <si>
    <t xml:space="preserve"> 2015-06-17 22:48:29.032320</t>
  </si>
  <si>
    <t xml:space="preserve"> 2015-06-17 22:48:29.040962</t>
  </si>
  <si>
    <t xml:space="preserve"> 2015-06-17 22:48:29.068147</t>
  </si>
  <si>
    <t xml:space="preserve"> 2015-06-17 22:48:29.069499</t>
  </si>
  <si>
    <t xml:space="preserve"> 2015-06-17 22:48:29.126302</t>
  </si>
  <si>
    <t xml:space="preserve"> 2015-06-17 22:48:29.133203</t>
  </si>
  <si>
    <t xml:space="preserve"> 2015-06-17 22:48:29.134487</t>
  </si>
  <si>
    <t xml:space="preserve"> 2015-06-17 22:48:29.134625</t>
  </si>
  <si>
    <t xml:space="preserve"> 2015-06-17 22:48:29.211212</t>
  </si>
  <si>
    <t xml:space="preserve"> 2015-06-17 22:48:29.212680</t>
  </si>
  <si>
    <t xml:space="preserve"> 2015-06-17 22:48:29.236636</t>
  </si>
  <si>
    <t xml:space="preserve"> 2015-06-17 22:48:29.238153</t>
  </si>
  <si>
    <t xml:space="preserve"> 2015-06-17 22:48:29.243014</t>
  </si>
  <si>
    <t xml:space="preserve"> 2015-06-17 22:48:29.303720</t>
  </si>
  <si>
    <t xml:space="preserve"> 2015-06-17 22:48:29.334000</t>
  </si>
  <si>
    <t xml:space="preserve"> 2015-06-17 22:48:29.335791</t>
  </si>
  <si>
    <t xml:space="preserve"> 2015-06-17 22:48:29.419498</t>
  </si>
  <si>
    <t xml:space="preserve"> 2015-06-17 22:48:29.421932</t>
  </si>
  <si>
    <t xml:space="preserve"> 2015-06-17 22:48:30.062268</t>
  </si>
  <si>
    <t xml:space="preserve"> 2015-06-17 22:48:30.064355</t>
  </si>
  <si>
    <t xml:space="preserve"> 2015-06-17 22:48:30.107381</t>
  </si>
  <si>
    <t xml:space="preserve"> 2015-06-17 22:48:30.283004</t>
  </si>
  <si>
    <t xml:space="preserve"> 2015-06-17 22:48:31.641360</t>
  </si>
  <si>
    <t xml:space="preserve"> 2015-06-17 22:48:31.643335</t>
  </si>
  <si>
    <t xml:space="preserve"> 2015-06-17 22:48:34.671260</t>
  </si>
  <si>
    <t xml:space="preserve"> 2015-06-17 22:48:34.779772</t>
  </si>
  <si>
    <t xml:space="preserve"> 2015-06-17 22:48:35.559608</t>
  </si>
  <si>
    <t xml:space="preserve"> 2015-06-17 22:48:35.642571</t>
  </si>
  <si>
    <t xml:space="preserve"> 2015-06-17 22:48:38.039654</t>
  </si>
  <si>
    <t xml:space="preserve"> 2015-06-17 22:48:38.054731</t>
  </si>
  <si>
    <t xml:space="preserve"> 2015-06-17 22:48:38.338356</t>
  </si>
  <si>
    <t xml:space="preserve"> 2015-06-17 22:48:39.220920</t>
  </si>
  <si>
    <t xml:space="preserve"> 2015-06-17 22:48:39.478502</t>
  </si>
  <si>
    <t xml:space="preserve"> 2015-06-17 22:48:39.636737</t>
  </si>
  <si>
    <t xml:space="preserve"> 2015-06-17 22:48:40.164766</t>
  </si>
  <si>
    <t xml:space="preserve"> 2015-06-17 22:48:41.384165</t>
  </si>
  <si>
    <t xml:space="preserve"> 2015-06-17 22:48:41.386321</t>
  </si>
  <si>
    <t xml:space="preserve"> 2015-06-17 22:48:41.389451</t>
  </si>
  <si>
    <t xml:space="preserve"> 2015-06-17 22:48:41.391489</t>
  </si>
  <si>
    <t xml:space="preserve"> 2015-06-17 22:48:41.783885</t>
  </si>
  <si>
    <t xml:space="preserve"> 2015-06-17 22:48:41.848737</t>
  </si>
  <si>
    <t xml:space="preserve"> 2015-06-17 22:48:41.854249</t>
  </si>
  <si>
    <t xml:space="preserve"> 2015-06-17 22:48:43.520440</t>
  </si>
  <si>
    <t xml:space="preserve"> 2015-06-17 22:48:43.606206</t>
  </si>
  <si>
    <t xml:space="preserve"> 2015-06-17 22:48:43.716646</t>
  </si>
  <si>
    <t xml:space="preserve"> 2015-06-17 22:48:44.924440</t>
  </si>
  <si>
    <t xml:space="preserve"> 2015-06-17 22:48:45.825793</t>
  </si>
  <si>
    <t xml:space="preserve"> 2015-06-17 22:48:45.972407</t>
  </si>
  <si>
    <t xml:space="preserve"> 2015-06-17 22:48:47.347819</t>
  </si>
  <si>
    <t xml:space="preserve"> 2015-06-17 22:48:47.350017</t>
  </si>
  <si>
    <t xml:space="preserve"> 2015-06-17 22:48:47.350338</t>
  </si>
  <si>
    <t xml:space="preserve"> 2015-06-17 22:48:47.352621</t>
  </si>
  <si>
    <t xml:space="preserve"> 2015-06-17 22:48:47.358753</t>
  </si>
  <si>
    <t xml:space="preserve"> 2015-06-17 22:48:47.576506</t>
  </si>
  <si>
    <t xml:space="preserve"> 2015-06-17 22:48:47.728114</t>
  </si>
  <si>
    <t xml:space="preserve"> 2015-06-17 22:48:47.809300</t>
  </si>
  <si>
    <t xml:space="preserve"> 2015-06-17 22:48:48.099781</t>
  </si>
  <si>
    <t xml:space="preserve"> 2015-06-17 22:48:48.103398</t>
  </si>
  <si>
    <t xml:space="preserve"> 2015-06-17 22:48:48.145207</t>
  </si>
  <si>
    <t xml:space="preserve"> 2015-06-17 22:48:48.352733</t>
  </si>
  <si>
    <t xml:space="preserve"> 2015-06-17 22:48:48.627150</t>
  </si>
  <si>
    <t xml:space="preserve"> 2015-06-17 22:48:49.614698</t>
  </si>
  <si>
    <t xml:space="preserve"> 2015-06-17 22:48:49.722131</t>
  </si>
  <si>
    <t xml:space="preserve"> 2015-06-17 22:48:50.310423</t>
  </si>
  <si>
    <t xml:space="preserve"> 2015-06-17 22:48:50.456987</t>
  </si>
  <si>
    <t xml:space="preserve"> 2015-06-17 22:48:50.858615</t>
  </si>
  <si>
    <t xml:space="preserve"> 2015-06-17 22:48:50.997876</t>
  </si>
  <si>
    <t xml:space="preserve"> 2015-06-17 22:48:51.002519</t>
  </si>
  <si>
    <t xml:space="preserve"> 2015-06-17 22:48:51.118784</t>
  </si>
  <si>
    <t xml:space="preserve"> 2015-06-17 22:48:51.133227</t>
  </si>
  <si>
    <t xml:space="preserve"> 2015-06-17 22:48:51.960231</t>
  </si>
  <si>
    <t xml:space="preserve"> 2015-06-17 22:48:53.491754</t>
  </si>
  <si>
    <t xml:space="preserve"> 2015-06-17 22:48:53.525624</t>
  </si>
  <si>
    <t xml:space="preserve"> 2015-06-17 22:48:53.531514</t>
  </si>
  <si>
    <t xml:space="preserve"> 2015-06-17 22:48:53.534934</t>
  </si>
  <si>
    <t xml:space="preserve"> 2015-06-17 22:48:53.557584</t>
  </si>
  <si>
    <t xml:space="preserve"> 2015-06-17 22:48:53.750958</t>
  </si>
  <si>
    <t xml:space="preserve"> 2015-06-17 22:48:54.489059</t>
  </si>
  <si>
    <t xml:space="preserve"> 2015-06-17 22:48:54.711388</t>
  </si>
  <si>
    <t xml:space="preserve"> 2015-06-17 22:48:56.348635</t>
  </si>
  <si>
    <t xml:space="preserve"> 2015-06-17 22:48:57.176568</t>
  </si>
  <si>
    <t xml:space="preserve"> 2015-06-17 22:48:57.186092</t>
  </si>
  <si>
    <t xml:space="preserve"> 2015-06-17 22:48:57.188679</t>
  </si>
  <si>
    <t xml:space="preserve"> 2015-06-17 22:48:57.226197</t>
  </si>
  <si>
    <t xml:space="preserve"> 2015-06-17 22:48:57.630147</t>
  </si>
  <si>
    <t xml:space="preserve"> 2015-06-17 22:48:57.802514</t>
  </si>
  <si>
    <t xml:space="preserve"> 2015-06-17 22:48:58.220614</t>
  </si>
  <si>
    <t xml:space="preserve"> 2015-06-17 22:49:00.313385</t>
  </si>
  <si>
    <t xml:space="preserve"> 2015-06-17 22:49:00.315842</t>
  </si>
  <si>
    <t xml:space="preserve"> 2015-06-17 22:49:00.833840</t>
  </si>
  <si>
    <t xml:space="preserve"> 2015-06-17 22:49:00.851267</t>
  </si>
  <si>
    <t xml:space="preserve"> 2015-06-17 22:49:00.854032</t>
  </si>
  <si>
    <t xml:space="preserve"> 2015-06-17 22:49:00.936859</t>
  </si>
  <si>
    <t xml:space="preserve"> 2015-06-17 22:49:01.692899</t>
  </si>
  <si>
    <t xml:space="preserve"> 2015-06-17 22:49:03.080721</t>
  </si>
  <si>
    <t xml:space="preserve"> 2015-06-17 22:49:03.083057</t>
  </si>
  <si>
    <t xml:space="preserve"> 2015-06-17 22:49:04.582033</t>
  </si>
  <si>
    <t xml:space="preserve"> 2015-06-17 22:49:04.822530</t>
  </si>
  <si>
    <t xml:space="preserve"> 2015-06-17 22:49:04.951145</t>
  </si>
  <si>
    <t xml:space="preserve"> 2015-06-17 22:49:05.031444</t>
  </si>
  <si>
    <t xml:space="preserve"> 2015-06-17 22:49:05.044102</t>
  </si>
  <si>
    <t xml:space="preserve"> 2015-06-17 22:49:05.045858</t>
  </si>
  <si>
    <t xml:space="preserve"> 2015-06-17 22:49:05.047953</t>
  </si>
  <si>
    <t xml:space="preserve"> 2015-06-17 22:49:05.052232</t>
  </si>
  <si>
    <t xml:space="preserve"> 2015-06-17 22:49:07.089819</t>
  </si>
  <si>
    <t xml:space="preserve"> 2015-06-17 22:49:07.096523</t>
  </si>
  <si>
    <t xml:space="preserve"> 2015-06-17 22:49:07.680713</t>
  </si>
  <si>
    <t xml:space="preserve"> 2015-06-17 22:49:07.684410</t>
  </si>
  <si>
    <t xml:space="preserve"> 2015-06-17 22:49:13.358037</t>
  </si>
  <si>
    <t xml:space="preserve"> 2015-06-17 22:49:13.360658</t>
  </si>
  <si>
    <t xml:space="preserve"> 2015-06-17 22:49:15.057309</t>
  </si>
  <si>
    <t xml:space="preserve"> 2015-06-17 22:49:15.191384</t>
  </si>
  <si>
    <t xml:space="preserve"> 2015-06-17 22:49:15.294217</t>
  </si>
  <si>
    <t xml:space="preserve"> 2015-06-17 22:49:15.296919</t>
  </si>
  <si>
    <t xml:space="preserve"> 2015-06-17 22:49:18.590367</t>
  </si>
  <si>
    <t xml:space="preserve"> 2015-06-17 22:49:18.593127</t>
  </si>
  <si>
    <t xml:space="preserve"> 2015-06-17 22:49:18.927245</t>
  </si>
  <si>
    <t xml:space="preserve"> 2015-06-17 22:49:18.939578</t>
  </si>
  <si>
    <t xml:space="preserve"> 2015-06-17 22:49:19.327261</t>
  </si>
  <si>
    <t xml:space="preserve"> 2015-06-17 22:49:19.330381</t>
  </si>
  <si>
    <t xml:space="preserve"> 2015-06-17 22:49:20.322257</t>
  </si>
  <si>
    <t xml:space="preserve"> 2015-06-17 22:49:24.446180</t>
  </si>
  <si>
    <t xml:space="preserve"> 2015-06-17 22:49:25.949490</t>
  </si>
  <si>
    <t xml:space="preserve"> 2015-06-17 22:49:29.447632</t>
  </si>
  <si>
    <t xml:space="preserve"> 2015-06-17 22:49:32.358920</t>
  </si>
  <si>
    <t xml:space="preserve"> 2015-06-17 22:49:39.198962</t>
  </si>
  <si>
    <t xml:space="preserve"> 2015-06-17 22:49:40.682694</t>
  </si>
  <si>
    <t xml:space="preserve"> 2015-06-17 22:49:41.946799</t>
  </si>
  <si>
    <t xml:space="preserve"> 2015-06-17 22:49:44.007224</t>
  </si>
  <si>
    <t xml:space="preserve"> 2015-06-17 22:49:45.476222</t>
  </si>
  <si>
    <t xml:space="preserve"> 2015-06-17 22:49:46.786752</t>
  </si>
  <si>
    <t xml:space="preserve"> 2015-06-17 22:49:47.178272</t>
  </si>
  <si>
    <t xml:space="preserve"> 2015-06-17 22:49:49.746476</t>
  </si>
  <si>
    <t xml:space="preserve"> 2015-06-17 22:49:50.069222</t>
  </si>
  <si>
    <t xml:space="preserve"> 2015-06-17 22:49:51.683672</t>
  </si>
  <si>
    <t xml:space="preserve"> 938.0 MB </t>
  </si>
  <si>
    <t xml:space="preserve"> 2015-06-17 22:49:52.656526</t>
  </si>
  <si>
    <t xml:space="preserve"> 2015-06-17 22:49:53.169600</t>
  </si>
  <si>
    <t xml:space="preserve"> 897.0 MB </t>
  </si>
  <si>
    <t xml:space="preserve"> 2015-06-17 22:49:53.471914</t>
  </si>
  <si>
    <t xml:space="preserve"> 2015-06-17 22:49:54.295048</t>
  </si>
  <si>
    <t xml:space="preserve"> 2015-06-17 22:49:54.298445</t>
  </si>
  <si>
    <t xml:space="preserve"> 2015-06-17 22:49:56.627752</t>
  </si>
  <si>
    <t xml:space="preserve"> 2015-06-17 22:49:56.630063</t>
  </si>
  <si>
    <t xml:space="preserve"> 2015-06-17 22:49:59.220089</t>
  </si>
  <si>
    <t xml:space="preserve"> 939.0 MB </t>
  </si>
  <si>
    <t xml:space="preserve"> 2015-06-17 22:49:59.475921</t>
  </si>
  <si>
    <t xml:space="preserve"> 2015-06-17 22:50:09.224946</t>
  </si>
  <si>
    <t xml:space="preserve"> 2015-06-17 22:50:09.227578</t>
  </si>
  <si>
    <t xml:space="preserve"> 2015-06-17 22:50:21.233032</t>
  </si>
  <si>
    <t xml:space="preserve"> 2015-06-17 22:50:21.235574</t>
  </si>
  <si>
    <t xml:space="preserve"> 2015-06-17 22:50:23.622237</t>
  </si>
  <si>
    <t xml:space="preserve"> 2015-06-17 22:50:23.624492</t>
  </si>
  <si>
    <t xml:space="preserve"> 2015-06-17 22:50:25.180417</t>
  </si>
  <si>
    <t xml:space="preserve"> 2015-06-17 22:50:25.184431</t>
  </si>
  <si>
    <t xml:space="preserve"> 2015-06-17 22:50:28.053666</t>
  </si>
  <si>
    <t xml:space="preserve"> 2015-06-17 22:50:28.056517</t>
  </si>
  <si>
    <t xml:space="preserve"> 898.0 MB </t>
  </si>
  <si>
    <t xml:space="preserve"> 2015-06-17 22:50:29.585639</t>
  </si>
  <si>
    <t xml:space="preserve"> 2015-06-17 22:50:29.588363</t>
  </si>
  <si>
    <t xml:space="preserve"> 2015-06-17 22:50:35.266651</t>
  </si>
  <si>
    <t xml:space="preserve"> 2015-06-17 22:50:35.269443</t>
  </si>
  <si>
    <t xml:space="preserve"> 940.0 MB </t>
  </si>
  <si>
    <t xml:space="preserve"> 2015-06-17 22:50:38.636774</t>
  </si>
  <si>
    <t xml:space="preserve"> 2015-06-17 22:50:38.645037</t>
  </si>
  <si>
    <t xml:space="preserve"> 2015-06-17 22:50:42.496319</t>
  </si>
  <si>
    <t xml:space="preserve"> 2015-06-17 22:50:42.496968</t>
  </si>
  <si>
    <t xml:space="preserve"> 2015-06-17 22:50:42.498392</t>
  </si>
  <si>
    <t xml:space="preserve"> 2015-06-17 22:50:42.499036</t>
  </si>
  <si>
    <t xml:space="preserve"> NC_021663 </t>
  </si>
  <si>
    <t xml:space="preserve"> 2015-06-17 22:50:42.499603</t>
  </si>
  <si>
    <t xml:space="preserve"> NC_021662 </t>
  </si>
  <si>
    <t xml:space="preserve"> 2015-06-17 22:50:42.501062</t>
  </si>
  <si>
    <t xml:space="preserve"> 2015-06-17 22:50:42.501356</t>
  </si>
  <si>
    <t xml:space="preserve"> NC_021668 </t>
  </si>
  <si>
    <t xml:space="preserve"> 2015-06-17 22:50:42.502281</t>
  </si>
  <si>
    <t xml:space="preserve"> NC_021669 </t>
  </si>
  <si>
    <t xml:space="preserve"> 2015-06-17 22:50:42.502814</t>
  </si>
  <si>
    <t xml:space="preserve"> NC_021670 </t>
  </si>
  <si>
    <t xml:space="preserve"> 2015-06-17 22:50:42.505126</t>
  </si>
  <si>
    <t xml:space="preserve"> 2015-06-17 22:50:42.506660</t>
  </si>
  <si>
    <t xml:space="preserve"> 2015-06-17 22:50:42.506708</t>
  </si>
  <si>
    <t xml:space="preserve"> 2015-06-17 22:50:42.507936</t>
  </si>
  <si>
    <t xml:space="preserve"> 2015-06-17 22:50:42.508520</t>
  </si>
  <si>
    <t xml:space="preserve"> 2015-06-17 22:50:42.508810</t>
  </si>
  <si>
    <t xml:space="preserve"> 2015-06-17 22:50:42.509416</t>
  </si>
  <si>
    <t xml:space="preserve"> 2015-06-17 22:50:42.510728</t>
  </si>
  <si>
    <t xml:space="preserve"> NC_021709 </t>
  </si>
  <si>
    <t xml:space="preserve"> 2015-06-17 22:50:42.510994</t>
  </si>
  <si>
    <t xml:space="preserve"> NC_021711 </t>
  </si>
  <si>
    <t xml:space="preserve"> 2015-06-17 22:50:42.512467</t>
  </si>
  <si>
    <t xml:space="preserve"> 2015-06-17 22:50:42.512500</t>
  </si>
  <si>
    <t xml:space="preserve"> 2015-06-17 22:50:42.513088</t>
  </si>
  <si>
    <t xml:space="preserve"> NC_021710 </t>
  </si>
  <si>
    <t xml:space="preserve"> 2015-06-17 22:50:42.513535</t>
  </si>
  <si>
    <t xml:space="preserve"> 2015-06-17 22:50:42.514324</t>
  </si>
  <si>
    <t xml:space="preserve"> NC_021712 </t>
  </si>
  <si>
    <t xml:space="preserve"> 2015-06-17 22:50:42.516036</t>
  </si>
  <si>
    <t xml:space="preserve"> 2015-06-17 22:50:42.516775</t>
  </si>
  <si>
    <t xml:space="preserve"> 2015-06-17 22:50:42.519629</t>
  </si>
  <si>
    <t xml:space="preserve"> NC_021713 </t>
  </si>
  <si>
    <t xml:space="preserve"> 2015-06-17 22:50:42.520621</t>
  </si>
  <si>
    <t xml:space="preserve"> 2015-06-17 22:50:42.520750</t>
  </si>
  <si>
    <t xml:space="preserve"> 2015-06-17 22:50:42.523013</t>
  </si>
  <si>
    <t xml:space="preserve"> NC_021714 </t>
  </si>
  <si>
    <t xml:space="preserve"> 2015-06-17 22:50:42.524061</t>
  </si>
  <si>
    <t xml:space="preserve"> 2015-06-17 22:50:42.524485</t>
  </si>
  <si>
    <t xml:space="preserve"> 2015-06-17 22:50:42.525145</t>
  </si>
  <si>
    <t xml:space="preserve"> NC_021715 </t>
  </si>
  <si>
    <t xml:space="preserve"> 2015-06-17 22:50:42.528316</t>
  </si>
  <si>
    <t xml:space="preserve"> NC_021716 </t>
  </si>
  <si>
    <t xml:space="preserve"> 2015-06-17 22:50:42.529031</t>
  </si>
  <si>
    <t xml:space="preserve"> 2015-06-17 22:50:42.529771</t>
  </si>
  <si>
    <t xml:space="preserve"> 2015-06-17 22:50:42.529458</t>
  </si>
  <si>
    <t xml:space="preserve"> NC_021717 </t>
  </si>
  <si>
    <t xml:space="preserve"> 2015-06-17 22:50:42.533337</t>
  </si>
  <si>
    <t xml:space="preserve"> NC_021718 </t>
  </si>
  <si>
    <t xml:space="preserve"> 2015-06-17 22:50:42.533485</t>
  </si>
  <si>
    <t xml:space="preserve"> 2015-06-17 22:50:42.535631</t>
  </si>
  <si>
    <t xml:space="preserve"> 2015-06-17 22:50:42.538410</t>
  </si>
  <si>
    <t xml:space="preserve"> NC_021721 </t>
  </si>
  <si>
    <t xml:space="preserve"> 2015-06-17 22:50:42.539448</t>
  </si>
  <si>
    <t xml:space="preserve"> 2015-06-17 22:50:42.541817</t>
  </si>
  <si>
    <t xml:space="preserve"> NC_021722 </t>
  </si>
  <si>
    <t xml:space="preserve"> 2015-06-17 22:50:42.542029</t>
  </si>
  <si>
    <t xml:space="preserve"> 2015-06-17 22:50:42.543938</t>
  </si>
  <si>
    <t xml:space="preserve"> NC_021723 </t>
  </si>
  <si>
    <t xml:space="preserve"> 2015-06-17 22:50:42.545372</t>
  </si>
  <si>
    <t xml:space="preserve"> NC_021725 </t>
  </si>
  <si>
    <t xml:space="preserve"> 2015-06-17 22:50:42.547643</t>
  </si>
  <si>
    <t xml:space="preserve"> 2015-06-17 22:50:42.548045</t>
  </si>
  <si>
    <t xml:space="preserve"> 2015-06-17 22:50:42.548532</t>
  </si>
  <si>
    <t xml:space="preserve"> NC_021727 </t>
  </si>
  <si>
    <t xml:space="preserve"> 2015-06-17 22:50:42.551283</t>
  </si>
  <si>
    <t xml:space="preserve"> 2015-06-17 22:50:42.552383</t>
  </si>
  <si>
    <t xml:space="preserve"> NC_021726 </t>
  </si>
  <si>
    <t xml:space="preserve"> 2015-06-17 22:50:42.552587</t>
  </si>
  <si>
    <t xml:space="preserve"> 2015-06-17 22:50:42.553265</t>
  </si>
  <si>
    <t xml:space="preserve"> NC_021728 </t>
  </si>
  <si>
    <t xml:space="preserve"> 2015-06-17 22:50:42.556192</t>
  </si>
  <si>
    <t xml:space="preserve"> NC_021729 </t>
  </si>
  <si>
    <t xml:space="preserve"> 2015-06-17 22:50:42.557359</t>
  </si>
  <si>
    <t xml:space="preserve"> 2015-06-17 22:50:42.558110</t>
  </si>
  <si>
    <t xml:space="preserve"> 2015-06-17 22:50:42.559623</t>
  </si>
  <si>
    <t xml:space="preserve"> NC_021730 </t>
  </si>
  <si>
    <t xml:space="preserve"> 2015-06-17 22:50:42.563308</t>
  </si>
  <si>
    <t xml:space="preserve"> NC_021731 </t>
  </si>
  <si>
    <t xml:space="preserve"> 2015-06-17 22:50:42.563614</t>
  </si>
  <si>
    <t xml:space="preserve"> 2015-06-17 22:50:42.565605</t>
  </si>
  <si>
    <t xml:space="preserve"> 2015-06-17 22:50:42.566216</t>
  </si>
  <si>
    <t xml:space="preserve"> 2015-06-17 22:50:42.568475</t>
  </si>
  <si>
    <t xml:space="preserve"> 2015-06-17 22:50:42.572341</t>
  </si>
  <si>
    <t xml:space="preserve"> 2015-06-17 22:50:42.574569</t>
  </si>
  <si>
    <t xml:space="preserve"> NC_021733 </t>
  </si>
  <si>
    <t xml:space="preserve"> 2015-06-17 22:50:42.577403</t>
  </si>
  <si>
    <t xml:space="preserve"> NC_021734 </t>
  </si>
  <si>
    <t xml:space="preserve"> 2015-06-17 22:50:42.578246</t>
  </si>
  <si>
    <t xml:space="preserve"> NC_021738 </t>
  </si>
  <si>
    <t xml:space="preserve"> 2015-06-17 22:50:42.578678</t>
  </si>
  <si>
    <t xml:space="preserve"> NC_021732 </t>
  </si>
  <si>
    <t xml:space="preserve"> 2015-06-17 22:50:42.578292</t>
  </si>
  <si>
    <t xml:space="preserve"> NC_021739 </t>
  </si>
  <si>
    <t xml:space="preserve"> 2015-06-17 22:50:42.578751</t>
  </si>
  <si>
    <t xml:space="preserve"> 2015-06-17 22:50:42.580788</t>
  </si>
  <si>
    <t xml:space="preserve"> NC_021740 </t>
  </si>
  <si>
    <t xml:space="preserve"> 2015-06-17 22:50:42.584439</t>
  </si>
  <si>
    <t xml:space="preserve"> 2015-06-17 22:50:42.585622</t>
  </si>
  <si>
    <t xml:space="preserve"> 2015-06-17 22:50:42.588072</t>
  </si>
  <si>
    <t xml:space="preserve"> 2015-06-17 22:50:42.588354</t>
  </si>
  <si>
    <t xml:space="preserve"> NC_021741 </t>
  </si>
  <si>
    <t xml:space="preserve"> 2015-06-17 22:50:42.589164</t>
  </si>
  <si>
    <t xml:space="preserve"> 2015-06-17 22:50:42.589674</t>
  </si>
  <si>
    <t xml:space="preserve"> 2015-06-17 22:50:42.590394</t>
  </si>
  <si>
    <t xml:space="preserve"> NC_021742 </t>
  </si>
  <si>
    <t xml:space="preserve"> 2015-06-17 22:50:42.591498</t>
  </si>
  <si>
    <t xml:space="preserve"> NC_021743 </t>
  </si>
  <si>
    <t xml:space="preserve"> 2015-06-17 22:50:42.591923</t>
  </si>
  <si>
    <t xml:space="preserve"> NC_021744 </t>
  </si>
  <si>
    <t xml:space="preserve"> 2015-06-17 22:50:42.593696</t>
  </si>
  <si>
    <t xml:space="preserve"> 2015-06-17 22:50:42.596370</t>
  </si>
  <si>
    <t xml:space="preserve"> 2015-06-17 22:50:42.597337</t>
  </si>
  <si>
    <t xml:space="preserve"> 2015-06-17 22:50:42.599751</t>
  </si>
  <si>
    <t xml:space="preserve"> 2015-06-17 22:50:42.600571</t>
  </si>
  <si>
    <t xml:space="preserve"> 2015-06-17 22:50:42.601996</t>
  </si>
  <si>
    <t xml:space="preserve"> NC_021745 </t>
  </si>
  <si>
    <t xml:space="preserve"> 2015-06-17 22:50:42.604319</t>
  </si>
  <si>
    <t xml:space="preserve"> NC_021807 </t>
  </si>
  <si>
    <t xml:space="preserve"> 2015-06-17 22:50:42.605520</t>
  </si>
  <si>
    <t xml:space="preserve"> 2015-06-17 22:50:42.605862</t>
  </si>
  <si>
    <t xml:space="preserve"> NC_021810 </t>
  </si>
  <si>
    <t xml:space="preserve"> 2015-06-17 22:50:42.609335</t>
  </si>
  <si>
    <t xml:space="preserve"> 2015-06-17 22:50:42.614752</t>
  </si>
  <si>
    <t xml:space="preserve"> 2015-06-17 22:50:42.615860</t>
  </si>
  <si>
    <t xml:space="preserve"> 2015-06-17 22:50:42.616201</t>
  </si>
  <si>
    <t xml:space="preserve"> NC_021812 </t>
  </si>
  <si>
    <t xml:space="preserve"> 2015-06-17 22:50:42.618369</t>
  </si>
  <si>
    <t xml:space="preserve"> NC_021811 </t>
  </si>
  <si>
    <t xml:space="preserve"> 2015-06-17 22:50:42.619449</t>
  </si>
  <si>
    <t xml:space="preserve"> NC_021813 </t>
  </si>
  <si>
    <t xml:space="preserve"> 2015-06-17 22:50:42.619857</t>
  </si>
  <si>
    <t xml:space="preserve"> 2015-06-17 22:50:42.621100</t>
  </si>
  <si>
    <t xml:space="preserve"> NC_021814 </t>
  </si>
  <si>
    <t xml:space="preserve"> 2015-06-17 22:50:42.624730</t>
  </si>
  <si>
    <t xml:space="preserve"> 2015-06-17 22:50:42.635060</t>
  </si>
  <si>
    <t xml:space="preserve"> 2015-06-17 22:50:42.638477</t>
  </si>
  <si>
    <t xml:space="preserve"> NC_021815 </t>
  </si>
  <si>
    <t xml:space="preserve"> 2015-06-17 22:50:42.639012</t>
  </si>
  <si>
    <t xml:space="preserve"> 2015-06-17 22:50:42.643113</t>
  </si>
  <si>
    <t xml:space="preserve"> 2015-06-17 22:50:42.649573</t>
  </si>
  <si>
    <t xml:space="preserve"> 2015-06-17 22:50:42.667561</t>
  </si>
  <si>
    <t xml:space="preserve"> 2015-06-17 22:50:42.659851</t>
  </si>
  <si>
    <t xml:space="preserve"> 2015-06-17 22:50:42.673775</t>
  </si>
  <si>
    <t xml:space="preserve"> 2015-06-17 22:50:42.675812</t>
  </si>
  <si>
    <t xml:space="preserve"> 2015-06-17 22:50:42.679072</t>
  </si>
  <si>
    <t xml:space="preserve"> 2015-06-17 22:50:42.682700</t>
  </si>
  <si>
    <t xml:space="preserve"> 2015-06-17 22:50:42.682491</t>
  </si>
  <si>
    <t xml:space="preserve"> NC_021816 </t>
  </si>
  <si>
    <t xml:space="preserve"> 2015-06-17 22:50:42.686414</t>
  </si>
  <si>
    <t xml:space="preserve"> 2015-06-17 22:50:42.686425</t>
  </si>
  <si>
    <t xml:space="preserve"> 2015-06-17 22:50:42.687362</t>
  </si>
  <si>
    <t xml:space="preserve"> 2015-06-17 22:50:42.687435</t>
  </si>
  <si>
    <t xml:space="preserve"> 2015-06-17 22:50:42.691183</t>
  </si>
  <si>
    <t xml:space="preserve"> 2015-06-17 22:50:42.701637</t>
  </si>
  <si>
    <t xml:space="preserve"> 2015-06-17 22:50:42.702631</t>
  </si>
  <si>
    <t xml:space="preserve"> 2015-06-17 22:50:42.703455</t>
  </si>
  <si>
    <t xml:space="preserve"> 2015-06-17 22:50:42.703595</t>
  </si>
  <si>
    <t xml:space="preserve"> NC_021817 </t>
  </si>
  <si>
    <t xml:space="preserve"> 2015-06-17 22:50:42.704151</t>
  </si>
  <si>
    <t xml:space="preserve"> 2015-06-17 22:50:42.704436</t>
  </si>
  <si>
    <t xml:space="preserve"> 2015-06-17 22:50:42.700411</t>
  </si>
  <si>
    <t xml:space="preserve"> 2015-06-17 22:50:42.719825</t>
  </si>
  <si>
    <t xml:space="preserve"> NC_021818 </t>
  </si>
  <si>
    <t xml:space="preserve"> 2015-06-17 22:50:42.723112</t>
  </si>
  <si>
    <t xml:space="preserve"> 2015-06-17 22:50:42.733639</t>
  </si>
  <si>
    <t xml:space="preserve"> NC_021819 </t>
  </si>
  <si>
    <t xml:space="preserve"> 2015-06-17 22:50:42.755676</t>
  </si>
  <si>
    <t xml:space="preserve"> 2015-06-17 22:50:42.757959</t>
  </si>
  <si>
    <t xml:space="preserve"> 2015-06-17 22:50:42.761535</t>
  </si>
  <si>
    <t xml:space="preserve"> NC_021820 </t>
  </si>
  <si>
    <t xml:space="preserve"> 2015-06-17 22:50:42.768410</t>
  </si>
  <si>
    <t xml:space="preserve"> 2015-06-17 22:50:42.785800</t>
  </si>
  <si>
    <t xml:space="preserve"> 2015-06-17 22:50:42.788865</t>
  </si>
  <si>
    <t xml:space="preserve"> 2015-06-17 22:50:42.806048</t>
  </si>
  <si>
    <t xml:space="preserve"> 2015-06-17 22:50:42.817615</t>
  </si>
  <si>
    <t xml:space="preserve"> NC_021821 </t>
  </si>
  <si>
    <t xml:space="preserve"> 2015-06-17 22:50:42.813879</t>
  </si>
  <si>
    <t xml:space="preserve"> 2015-06-17 22:50:42.819797</t>
  </si>
  <si>
    <t xml:space="preserve"> 2015-06-17 22:50:42.821971</t>
  </si>
  <si>
    <t xml:space="preserve"> 2015-06-17 22:50:42.826683</t>
  </si>
  <si>
    <t xml:space="preserve"> 2015-06-17 22:50:42.840133</t>
  </si>
  <si>
    <t xml:space="preserve"> 2015-06-17 22:50:42.826866</t>
  </si>
  <si>
    <t xml:space="preserve"> NC_021822 </t>
  </si>
  <si>
    <t xml:space="preserve"> 2015-06-17 22:50:42.843210</t>
  </si>
  <si>
    <t xml:space="preserve"> NC_021823 </t>
  </si>
  <si>
    <t xml:space="preserve"> 2015-06-17 22:50:42.843569</t>
  </si>
  <si>
    <t xml:space="preserve"> 2015-06-17 22:50:42.850575</t>
  </si>
  <si>
    <t xml:space="preserve"> 2015-06-17 22:50:42.850691</t>
  </si>
  <si>
    <t xml:space="preserve"> 2015-06-17 22:50:42.855287</t>
  </si>
  <si>
    <t xml:space="preserve"> 2015-06-17 22:50:42.859152</t>
  </si>
  <si>
    <t xml:space="preserve"> 2015-06-17 22:50:42.859214</t>
  </si>
  <si>
    <t xml:space="preserve"> 2015-06-17 22:50:42.860143</t>
  </si>
  <si>
    <t xml:space="preserve"> 2015-06-17 22:50:42.859951</t>
  </si>
  <si>
    <t xml:space="preserve"> 2015-06-17 22:50:42.894889</t>
  </si>
  <si>
    <t xml:space="preserve"> 2015-06-17 22:50:42.898996</t>
  </si>
  <si>
    <t xml:space="preserve"> 2015-06-17 22:50:42.895002</t>
  </si>
  <si>
    <t xml:space="preserve"> NC_021824 </t>
  </si>
  <si>
    <t xml:space="preserve"> 2015-06-17 22:50:42.905905</t>
  </si>
  <si>
    <t xml:space="preserve"> 2015-06-17 22:50:42.899505</t>
  </si>
  <si>
    <t xml:space="preserve"> 2015-06-17 22:50:42.909935</t>
  </si>
  <si>
    <t xml:space="preserve"> NC_021825 </t>
  </si>
  <si>
    <t xml:space="preserve"> 2015-06-17 22:50:42.914296</t>
  </si>
  <si>
    <t xml:space="preserve"> 2015-06-17 22:50:42.928935</t>
  </si>
  <si>
    <t xml:space="preserve"> 2015-06-17 22:50:42.930732</t>
  </si>
  <si>
    <t xml:space="preserve"> 2015-06-17 22:50:42.938312</t>
  </si>
  <si>
    <t xml:space="preserve"> NC_021826 </t>
  </si>
  <si>
    <t xml:space="preserve"> 2015-06-17 22:50:42.944714</t>
  </si>
  <si>
    <t xml:space="preserve"> 2015-06-17 22:50:42.957897</t>
  </si>
  <si>
    <t xml:space="preserve"> 2015-06-17 22:50:42.975500</t>
  </si>
  <si>
    <t xml:space="preserve"> 2015-06-17 22:50:42.976738</t>
  </si>
  <si>
    <t xml:space="preserve"> 2015-06-17 22:50:42.979011</t>
  </si>
  <si>
    <t xml:space="preserve"> 2015-06-17 22:50:42.984908</t>
  </si>
  <si>
    <t xml:space="preserve"> 2015-06-17 22:50:42.993051</t>
  </si>
  <si>
    <t xml:space="preserve"> NC_021827 </t>
  </si>
  <si>
    <t xml:space="preserve"> 2015-06-17 22:50:42.997910</t>
  </si>
  <si>
    <t xml:space="preserve"> 2015-06-17 22:50:43.026572</t>
  </si>
  <si>
    <t xml:space="preserve"> 2015-06-17 22:50:42.998555</t>
  </si>
  <si>
    <t xml:space="preserve"> 2015-06-17 22:50:43.027816</t>
  </si>
  <si>
    <t xml:space="preserve"> NC_021828 </t>
  </si>
  <si>
    <t xml:space="preserve"> 2015-06-17 22:50:43.030572</t>
  </si>
  <si>
    <t xml:space="preserve"> NC_021829 </t>
  </si>
  <si>
    <t xml:space="preserve"> 2015-06-17 22:50:43.031766</t>
  </si>
  <si>
    <t xml:space="preserve"> 2015-06-17 22:50:43.074434</t>
  </si>
  <si>
    <t xml:space="preserve"> 2015-06-17 22:50:43.079668</t>
  </si>
  <si>
    <t xml:space="preserve"> NC_021830 </t>
  </si>
  <si>
    <t xml:space="preserve"> 2015-06-17 22:50:43.081660</t>
  </si>
  <si>
    <t xml:space="preserve"> 2015-06-17 22:50:43.084896</t>
  </si>
  <si>
    <t xml:space="preserve"> NC_021831 </t>
  </si>
  <si>
    <t xml:space="preserve"> 2015-06-17 22:50:43.088116</t>
  </si>
  <si>
    <t xml:space="preserve"> 2015-06-17 22:50:43.096998</t>
  </si>
  <si>
    <t xml:space="preserve"> 2015-06-17 22:50:43.105574</t>
  </si>
  <si>
    <t xml:space="preserve"> 2015-06-17 22:50:43.109613</t>
  </si>
  <si>
    <t xml:space="preserve"> NC_021832 </t>
  </si>
  <si>
    <t xml:space="preserve"> 2015-06-17 22:50:43.120040</t>
  </si>
  <si>
    <t xml:space="preserve"> 2015-06-17 22:50:43.147219</t>
  </si>
  <si>
    <t xml:space="preserve"> 2015-06-17 22:50:43.159005</t>
  </si>
  <si>
    <t xml:space="preserve"> 2015-06-17 22:50:43.188189</t>
  </si>
  <si>
    <t xml:space="preserve"> 2015-06-17 22:50:43.189710</t>
  </si>
  <si>
    <t xml:space="preserve"> 2015-06-17 22:50:43.212215</t>
  </si>
  <si>
    <t xml:space="preserve"> 2015-06-17 22:50:43.213442</t>
  </si>
  <si>
    <t xml:space="preserve"> 2015-06-17 22:50:43.268572</t>
  </si>
  <si>
    <t xml:space="preserve"> 2015-06-17 22:50:43.315693</t>
  </si>
  <si>
    <t xml:space="preserve"> 2015-06-17 22:50:43.325721</t>
  </si>
  <si>
    <t xml:space="preserve"> 2015-06-17 22:50:43.370727</t>
  </si>
  <si>
    <t xml:space="preserve"> 2015-06-17 22:50:43.374511</t>
  </si>
  <si>
    <t xml:space="preserve"> 2015-06-17 22:50:43.401882</t>
  </si>
  <si>
    <t xml:space="preserve"> 2015-06-17 22:50:43.589358</t>
  </si>
  <si>
    <t xml:space="preserve"> 2015-06-17 22:50:43.590746</t>
  </si>
  <si>
    <t xml:space="preserve"> 2015-06-17 22:50:43.590559</t>
  </si>
  <si>
    <t xml:space="preserve"> 2015-06-17 22:50:43.597815</t>
  </si>
  <si>
    <t xml:space="preserve"> 2015-06-17 22:50:43.598532</t>
  </si>
  <si>
    <t xml:space="preserve"> 2015-06-17 22:50:43.598716</t>
  </si>
  <si>
    <t xml:space="preserve"> 2015-06-17 22:50:43.617553</t>
  </si>
  <si>
    <t xml:space="preserve"> 2015-06-17 22:50:43.618854</t>
  </si>
  <si>
    <t xml:space="preserve"> 2015-06-17 22:50:43.652557</t>
  </si>
  <si>
    <t xml:space="preserve"> 2015-06-17 22:50:43.654382</t>
  </si>
  <si>
    <t xml:space="preserve"> 2015-06-17 22:50:43.770482</t>
  </si>
  <si>
    <t xml:space="preserve"> 2015-06-17 22:50:43.772269</t>
  </si>
  <si>
    <t xml:space="preserve"> 2015-06-17 22:50:43.851508</t>
  </si>
  <si>
    <t xml:space="preserve"> 2015-06-17 22:50:43.852818</t>
  </si>
  <si>
    <t xml:space="preserve"> 2015-06-17 22:50:43.989697</t>
  </si>
  <si>
    <t xml:space="preserve"> 2015-06-17 22:50:43.991584</t>
  </si>
  <si>
    <t xml:space="preserve"> 2015-06-17 22:50:44.085904</t>
  </si>
  <si>
    <t xml:space="preserve"> 2015-06-17 22:50:44.087648</t>
  </si>
  <si>
    <t xml:space="preserve"> 2015-06-17 22:50:46.853571</t>
  </si>
  <si>
    <t xml:space="preserve"> 2015-06-17 22:50:47.242484</t>
  </si>
  <si>
    <t xml:space="preserve"> 2015-06-17 22:50:50.748198</t>
  </si>
  <si>
    <t xml:space="preserve"> 2015-06-17 22:50:50.750536</t>
  </si>
  <si>
    <t xml:space="preserve"> 2015-06-17 22:50:55.269374</t>
  </si>
  <si>
    <t xml:space="preserve"> 2015-06-17 22:50:55.553394</t>
  </si>
  <si>
    <t xml:space="preserve"> 2015-06-17 22:50:55.862782</t>
  </si>
  <si>
    <t xml:space="preserve"> 2015-06-17 22:50:56.800617</t>
  </si>
  <si>
    <t xml:space="preserve"> 2015-06-17 22:50:57.374748</t>
  </si>
  <si>
    <t xml:space="preserve"> 2015-06-17 22:50:57.467622</t>
  </si>
  <si>
    <t xml:space="preserve"> 2015-06-17 22:50:58.140682</t>
  </si>
  <si>
    <t xml:space="preserve"> 2015-06-17 22:50:59.265276</t>
  </si>
  <si>
    <t xml:space="preserve"> 2015-06-17 22:50:59.500475</t>
  </si>
  <si>
    <t xml:space="preserve"> 2015-06-17 22:51:02.099161</t>
  </si>
  <si>
    <t xml:space="preserve"> 2015-06-17 22:51:04.738651</t>
  </si>
  <si>
    <t xml:space="preserve"> 2015-06-17 22:51:06.498588</t>
  </si>
  <si>
    <t xml:space="preserve"> 2015-06-17 22:51:06.500757</t>
  </si>
  <si>
    <t xml:space="preserve"> 2015-06-17 22:51:07.510186</t>
  </si>
  <si>
    <t xml:space="preserve"> 2015-06-17 22:51:07.512518</t>
  </si>
  <si>
    <t xml:space="preserve"> 2015-06-17 22:51:07.690841</t>
  </si>
  <si>
    <t xml:space="preserve"> 2015-06-17 22:51:07.776674</t>
  </si>
  <si>
    <t xml:space="preserve"> 2015-06-17 22:51:07.801380</t>
  </si>
  <si>
    <t xml:space="preserve"> 2015-06-17 22:51:07.803676</t>
  </si>
  <si>
    <t xml:space="preserve"> 2015-06-17 22:51:07.997614</t>
  </si>
  <si>
    <t xml:space="preserve"> 2015-06-17 22:51:08.900313</t>
  </si>
  <si>
    <t xml:space="preserve"> 2015-06-17 22:51:08.967322</t>
  </si>
  <si>
    <t xml:space="preserve"> 2015-06-17 22:51:09.289092</t>
  </si>
  <si>
    <t xml:space="preserve"> 2015-06-17 22:51:10.593318</t>
  </si>
  <si>
    <t xml:space="preserve"> 2015-06-17 22:51:10.596349</t>
  </si>
  <si>
    <t xml:space="preserve"> 2015-06-17 22:51:10.931478</t>
  </si>
  <si>
    <t xml:space="preserve"> 2015-06-17 22:51:10.972547</t>
  </si>
  <si>
    <t xml:space="preserve"> 2015-06-17 22:51:12.501257</t>
  </si>
  <si>
    <t xml:space="preserve"> 2015-06-17 22:51:12.574106</t>
  </si>
  <si>
    <t xml:space="preserve"> 2015-06-17 22:51:12.628326</t>
  </si>
  <si>
    <t xml:space="preserve"> 2015-06-17 22:51:12.648910</t>
  </si>
  <si>
    <t xml:space="preserve"> 2015-06-17 22:51:12.651085</t>
  </si>
  <si>
    <t xml:space="preserve"> 2015-06-17 22:51:12.807623</t>
  </si>
  <si>
    <t xml:space="preserve"> 2015-06-17 22:51:14.187312</t>
  </si>
  <si>
    <t xml:space="preserve"> 2015-06-17 22:51:15.258114</t>
  </si>
  <si>
    <t xml:space="preserve"> 2015-06-17 22:51:15.590375</t>
  </si>
  <si>
    <t xml:space="preserve"> 2015-06-17 22:51:16.405951</t>
  </si>
  <si>
    <t xml:space="preserve"> 2015-06-17 22:51:17.413011</t>
  </si>
  <si>
    <t xml:space="preserve"> 2015-06-17 22:51:17.952407</t>
  </si>
  <si>
    <t xml:space="preserve"> 2015-06-17 22:51:18.011915</t>
  </si>
  <si>
    <t xml:space="preserve"> 2015-06-17 22:51:18.568688</t>
  </si>
  <si>
    <t xml:space="preserve"> 2015-06-17 22:51:19.043768</t>
  </si>
  <si>
    <t xml:space="preserve"> 2015-06-17 22:51:19.434538</t>
  </si>
  <si>
    <t xml:space="preserve"> 2015-06-17 22:51:21.332881</t>
  </si>
  <si>
    <t xml:space="preserve"> 2015-06-17 22:51:21.759389</t>
  </si>
  <si>
    <t xml:space="preserve"> 2015-06-17 22:51:22.145974</t>
  </si>
  <si>
    <t xml:space="preserve"> 2015-06-17 22:51:22.319730</t>
  </si>
  <si>
    <t xml:space="preserve"> 2015-06-17 22:51:22.422747</t>
  </si>
  <si>
    <t xml:space="preserve"> 2015-06-17 22:51:23.046093</t>
  </si>
  <si>
    <t xml:space="preserve"> 2015-06-17 22:51:23.048453</t>
  </si>
  <si>
    <t xml:space="preserve"> 2015-06-17 22:51:23.182154</t>
  </si>
  <si>
    <t xml:space="preserve"> 2015-06-17 22:51:23.324041</t>
  </si>
  <si>
    <t xml:space="preserve"> 2015-06-17 22:51:23.872917</t>
  </si>
  <si>
    <t xml:space="preserve"> 2015-06-17 22:51:24.113197</t>
  </si>
  <si>
    <t xml:space="preserve"> 2015-06-17 22:51:24.847397</t>
  </si>
  <si>
    <t xml:space="preserve"> 2015-06-17 22:51:24.900594</t>
  </si>
  <si>
    <t xml:space="preserve"> 2015-06-17 22:51:25.145670</t>
  </si>
  <si>
    <t xml:space="preserve"> 2015-06-17 22:51:25.489400</t>
  </si>
  <si>
    <t xml:space="preserve"> 2015-06-17 22:51:25.701263</t>
  </si>
  <si>
    <t xml:space="preserve"> 2015-06-17 22:51:26.637584</t>
  </si>
  <si>
    <t xml:space="preserve"> 2015-06-17 22:51:27.245123</t>
  </si>
  <si>
    <t xml:space="preserve"> 2015-06-17 22:51:27.364886</t>
  </si>
  <si>
    <t xml:space="preserve"> 2015-06-17 22:51:27.590562</t>
  </si>
  <si>
    <t xml:space="preserve"> 2015-06-17 22:51:27.592929</t>
  </si>
  <si>
    <t xml:space="preserve"> 2015-06-17 22:51:28.299973</t>
  </si>
  <si>
    <t xml:space="preserve"> 2015-06-17 22:51:28.302367</t>
  </si>
  <si>
    <t xml:space="preserve"> 2015-06-17 22:51:28.647221</t>
  </si>
  <si>
    <t xml:space="preserve"> 2015-06-17 22:51:28.759077</t>
  </si>
  <si>
    <t xml:space="preserve"> 2015-06-17 22:51:28.993511</t>
  </si>
  <si>
    <t xml:space="preserve"> 2015-06-17 22:51:29.018488</t>
  </si>
  <si>
    <t xml:space="preserve"> 2015-06-17 22:51:29.021724</t>
  </si>
  <si>
    <t xml:space="preserve"> 2015-06-17 22:51:29.024580</t>
  </si>
  <si>
    <t xml:space="preserve"> 2015-06-17 22:51:29.056770</t>
  </si>
  <si>
    <t xml:space="preserve"> 2015-06-17 22:51:29.117303</t>
  </si>
  <si>
    <t xml:space="preserve"> 2015-06-17 22:51:29.354417</t>
  </si>
  <si>
    <t xml:space="preserve"> 2015-06-17 22:51:30.107297</t>
  </si>
  <si>
    <t xml:space="preserve"> 2015-06-17 22:51:30.109285</t>
  </si>
  <si>
    <t xml:space="preserve"> 2015-06-17 22:51:30.188182</t>
  </si>
  <si>
    <t xml:space="preserve"> 2015-06-17 22:51:30.852996</t>
  </si>
  <si>
    <t xml:space="preserve"> 2015-06-17 22:51:33.832699</t>
  </si>
  <si>
    <t xml:space="preserve"> 2015-06-17 22:51:34.317200</t>
  </si>
  <si>
    <t xml:space="preserve"> 2015-06-17 22:51:34.319692</t>
  </si>
  <si>
    <t xml:space="preserve"> 2015-06-17 22:51:35.474947</t>
  </si>
  <si>
    <t xml:space="preserve"> 2015-06-17 22:51:35.526619</t>
  </si>
  <si>
    <t xml:space="preserve"> 2015-06-17 22:51:35.529225</t>
  </si>
  <si>
    <t xml:space="preserve"> 2015-06-17 22:51:36.047719</t>
  </si>
  <si>
    <t xml:space="preserve"> 2015-06-17 22:51:37.707648</t>
  </si>
  <si>
    <t xml:space="preserve"> 2015-06-17 22:51:37.710167</t>
  </si>
  <si>
    <t xml:space="preserve"> 2015-06-17 22:51:38.354040</t>
  </si>
  <si>
    <t xml:space="preserve"> 2015-06-17 22:51:38.356394</t>
  </si>
  <si>
    <t xml:space="preserve"> 2015-06-17 22:51:38.708791</t>
  </si>
  <si>
    <t xml:space="preserve"> 2015-06-17 22:51:39.297075</t>
  </si>
  <si>
    <t xml:space="preserve"> 2015-06-17 22:51:39.299563</t>
  </si>
  <si>
    <t xml:space="preserve"> 2015-06-17 22:51:41.087764</t>
  </si>
  <si>
    <t xml:space="preserve"> 2015-06-17 22:51:41.700369</t>
  </si>
  <si>
    <t xml:space="preserve"> 2015-06-17 22:51:42.207282</t>
  </si>
  <si>
    <t xml:space="preserve"> 2015-06-17 22:51:42.274768</t>
  </si>
  <si>
    <t xml:space="preserve"> 2015-06-17 22:51:43.051060</t>
  </si>
  <si>
    <t xml:space="preserve"> 2015-06-17 22:51:43.053533</t>
  </si>
  <si>
    <t xml:space="preserve"> 2015-06-17 22:51:44.003425</t>
  </si>
  <si>
    <t xml:space="preserve"> 2015-06-17 22:51:44.810476</t>
  </si>
  <si>
    <t xml:space="preserve"> 2015-06-17 22:51:44.813030</t>
  </si>
  <si>
    <t xml:space="preserve"> 2015-06-17 22:51:45.733932</t>
  </si>
  <si>
    <t xml:space="preserve"> 2015-06-17 22:51:45.736302</t>
  </si>
  <si>
    <t xml:space="preserve"> 2015-06-17 22:51:47.308812</t>
  </si>
  <si>
    <t xml:space="preserve"> 2015-06-17 22:51:47.312285</t>
  </si>
  <si>
    <t xml:space="preserve"> 2015-06-17 22:51:47.468174</t>
  </si>
  <si>
    <t xml:space="preserve"> 2015-06-17 22:51:48.184896</t>
  </si>
  <si>
    <t xml:space="preserve"> 2015-06-17 22:51:48.258223</t>
  </si>
  <si>
    <t xml:space="preserve"> 2015-06-17 22:51:48.512871</t>
  </si>
  <si>
    <t xml:space="preserve"> 2015-06-17 22:51:48.622443</t>
  </si>
  <si>
    <t xml:space="preserve"> 2015-06-17 22:51:48.792799</t>
  </si>
  <si>
    <t xml:space="preserve"> 2015-06-17 22:51:48.797058</t>
  </si>
  <si>
    <t xml:space="preserve"> 2015-06-17 22:51:49.547586</t>
  </si>
  <si>
    <t xml:space="preserve"> 2015-06-17 22:51:49.664276</t>
  </si>
  <si>
    <t xml:space="preserve"> 2015-06-17 22:51:49.797420</t>
  </si>
  <si>
    <t xml:space="preserve"> 2015-06-17 22:51:50.113795</t>
  </si>
  <si>
    <t xml:space="preserve"> 2015-06-17 22:51:50.202666</t>
  </si>
  <si>
    <t xml:space="preserve"> 2015-06-17 22:51:50.357817</t>
  </si>
  <si>
    <t xml:space="preserve"> 2015-06-17 22:51:50.361150</t>
  </si>
  <si>
    <t xml:space="preserve"> 2015-06-17 22:51:50.806169</t>
  </si>
  <si>
    <t xml:space="preserve"> 2015-06-17 22:51:50.809202</t>
  </si>
  <si>
    <t xml:space="preserve"> 2015-06-17 22:51:51.442045</t>
  </si>
  <si>
    <t xml:space="preserve"> 2015-06-17 22:51:51.825569</t>
  </si>
  <si>
    <t xml:space="preserve"> 2015-06-17 22:51:53.373260</t>
  </si>
  <si>
    <t xml:space="preserve"> 2015-06-17 22:51:53.375564</t>
  </si>
  <si>
    <t xml:space="preserve"> 2015-06-17 22:51:53.384585</t>
  </si>
  <si>
    <t xml:space="preserve"> 2015-06-17 22:51:53.387206</t>
  </si>
  <si>
    <t xml:space="preserve"> 2015-06-17 22:51:57.301059</t>
  </si>
  <si>
    <t xml:space="preserve"> 2015-06-17 22:51:57.756144</t>
  </si>
  <si>
    <t xml:space="preserve"> 2015-06-17 22:52:00.468345</t>
  </si>
  <si>
    <t xml:space="preserve"> 2015-06-17 22:52:00.470891</t>
  </si>
  <si>
    <t xml:space="preserve"> 2015-06-17 22:52:04.532413</t>
  </si>
  <si>
    <t xml:space="preserve"> 2015-06-17 22:52:04.537288</t>
  </si>
  <si>
    <t xml:space="preserve"> 2015-06-17 22:52:07.353441</t>
  </si>
  <si>
    <t xml:space="preserve"> 2015-06-17 22:52:07.356012</t>
  </si>
  <si>
    <t xml:space="preserve"> 2015-06-17 22:52:17.275791</t>
  </si>
  <si>
    <t xml:space="preserve"> 2015-06-17 22:52:17.628614</t>
  </si>
  <si>
    <t xml:space="preserve"> 2015-06-17 22:52:17.839608</t>
  </si>
  <si>
    <t xml:space="preserve"> 2015-06-17 22:52:17.863849</t>
  </si>
  <si>
    <t xml:space="preserve"> 2015-06-17 22:52:17.870999</t>
  </si>
  <si>
    <t xml:space="preserve"> 2015-06-17 22:52:17.873892</t>
  </si>
  <si>
    <t xml:space="preserve"> 2015-06-17 22:52:19.017015</t>
  </si>
  <si>
    <t xml:space="preserve"> 2015-06-17 22:52:19.019524</t>
  </si>
  <si>
    <t xml:space="preserve"> 2015-06-17 22:52:26.768751</t>
  </si>
  <si>
    <t xml:space="preserve"> 2015-06-17 22:52:26.772120</t>
  </si>
  <si>
    <t xml:space="preserve"> 2015-06-17 22:52:29.366888</t>
  </si>
  <si>
    <t xml:space="preserve"> 2015-06-17 22:52:29.369362</t>
  </si>
  <si>
    <t xml:space="preserve"> 2015-06-17 22:52:32.780315</t>
  </si>
  <si>
    <t xml:space="preserve"> 2015-06-17 22:52:32.783450</t>
  </si>
  <si>
    <t xml:space="preserve"> 2015-06-17 22:52:32.794341</t>
  </si>
  <si>
    <t xml:space="preserve"> 2015-06-17 22:52:32.795312</t>
  </si>
  <si>
    <t xml:space="preserve"> NC_021833 </t>
  </si>
  <si>
    <t xml:space="preserve"> 2015-06-17 22:52:32.797090</t>
  </si>
  <si>
    <t xml:space="preserve"> 2015-06-17 22:52:32.797655</t>
  </si>
  <si>
    <t xml:space="preserve"> NC_021834 </t>
  </si>
  <si>
    <t xml:space="preserve"> 2015-06-17 22:52:32.798436</t>
  </si>
  <si>
    <t xml:space="preserve"> NC_021838 </t>
  </si>
  <si>
    <t xml:space="preserve"> 2015-06-17 22:52:32.799494</t>
  </si>
  <si>
    <t xml:space="preserve"> NC_021837 </t>
  </si>
  <si>
    <t xml:space="preserve"> 2015-06-17 22:52:32.799660</t>
  </si>
  <si>
    <t xml:space="preserve"> NC_021839 </t>
  </si>
  <si>
    <t xml:space="preserve"> 2015-06-17 22:52:32.801893</t>
  </si>
  <si>
    <t xml:space="preserve"> 2015-06-17 22:52:32.807198</t>
  </si>
  <si>
    <t xml:space="preserve"> 2015-06-17 22:52:32.808473</t>
  </si>
  <si>
    <t xml:space="preserve"> 2015-06-17 22:52:32.810255</t>
  </si>
  <si>
    <t xml:space="preserve"> NC_021840 </t>
  </si>
  <si>
    <t xml:space="preserve"> 2015-06-17 22:52:32.810979</t>
  </si>
  <si>
    <t xml:space="preserve"> NC_021841 </t>
  </si>
  <si>
    <t xml:space="preserve"> 2015-06-17 22:52:32.812131</t>
  </si>
  <si>
    <t xml:space="preserve"> NC_021842 </t>
  </si>
  <si>
    <t xml:space="preserve"> 2015-06-17 22:52:32.814029</t>
  </si>
  <si>
    <t xml:space="preserve"> 2015-06-17 22:52:32.821629</t>
  </si>
  <si>
    <t xml:space="preserve"> 2015-06-17 22:52:32.824605</t>
  </si>
  <si>
    <t xml:space="preserve"> NC_021843 </t>
  </si>
  <si>
    <t xml:space="preserve"> 2015-06-17 22:52:32.825334</t>
  </si>
  <si>
    <t xml:space="preserve"> 2015-06-17 22:52:32.825367</t>
  </si>
  <si>
    <t xml:space="preserve"> 2015-06-17 22:52:32.826560</t>
  </si>
  <si>
    <t xml:space="preserve"> NC_021845 </t>
  </si>
  <si>
    <t xml:space="preserve"> 2015-06-17 22:52:32.827973</t>
  </si>
  <si>
    <t xml:space="preserve"> 2015-06-17 22:52:32.828192</t>
  </si>
  <si>
    <t xml:space="preserve"> 2015-06-17 22:52:32.829336</t>
  </si>
  <si>
    <t xml:space="preserve"> NC_021844 </t>
  </si>
  <si>
    <t xml:space="preserve"> 2015-06-17 22:52:32.829426</t>
  </si>
  <si>
    <t xml:space="preserve"> NC_021846 </t>
  </si>
  <si>
    <t xml:space="preserve"> 2015-06-17 22:52:32.830436</t>
  </si>
  <si>
    <t xml:space="preserve"> 2015-06-17 22:52:32.832121</t>
  </si>
  <si>
    <t xml:space="preserve"> 2015-06-17 22:52:32.833598</t>
  </si>
  <si>
    <t xml:space="preserve"> 2015-06-17 22:52:32.835427</t>
  </si>
  <si>
    <t xml:space="preserve"> NC_021847 </t>
  </si>
  <si>
    <t xml:space="preserve"> 2015-06-17 22:52:32.835920</t>
  </si>
  <si>
    <t xml:space="preserve"> 2015-06-17 22:52:32.837061</t>
  </si>
  <si>
    <t xml:space="preserve"> 2015-06-17 22:52:32.837468</t>
  </si>
  <si>
    <t xml:space="preserve"> 2015-06-17 22:52:32.838058</t>
  </si>
  <si>
    <t xml:space="preserve"> NC_021869 </t>
  </si>
  <si>
    <t xml:space="preserve"> 2015-06-17 22:52:32.840526</t>
  </si>
  <si>
    <t xml:space="preserve"> NC_021848 </t>
  </si>
  <si>
    <t xml:space="preserve"> 2015-06-17 22:52:32.841397</t>
  </si>
  <si>
    <t xml:space="preserve"> NC_021870 </t>
  </si>
  <si>
    <t xml:space="preserve"> 2015-06-17 22:52:32.841749</t>
  </si>
  <si>
    <t xml:space="preserve"> 2015-06-17 22:52:32.842121</t>
  </si>
  <si>
    <t xml:space="preserve"> 2015-06-17 22:52:32.843810</t>
  </si>
  <si>
    <t xml:space="preserve"> 2015-06-17 22:52:32.844677</t>
  </si>
  <si>
    <t xml:space="preserve"> NC_021871 </t>
  </si>
  <si>
    <t xml:space="preserve"> 2015-06-17 22:52:32.845370</t>
  </si>
  <si>
    <t xml:space="preserve"> 2015-06-17 22:52:32.846258</t>
  </si>
  <si>
    <t xml:space="preserve"> 2015-06-17 22:52:32.849345</t>
  </si>
  <si>
    <t xml:space="preserve"> 2015-06-17 22:52:32.850156</t>
  </si>
  <si>
    <t xml:space="preserve"> NC_021872 </t>
  </si>
  <si>
    <t xml:space="preserve"> 2015-06-17 22:52:32.850611</t>
  </si>
  <si>
    <t xml:space="preserve"> 2015-06-17 22:52:32.850267</t>
  </si>
  <si>
    <t xml:space="preserve"> NC_021878 </t>
  </si>
  <si>
    <t xml:space="preserve"> 2015-06-17 22:52:32.853161</t>
  </si>
  <si>
    <t xml:space="preserve"> 2015-06-17 22:52:32.853579</t>
  </si>
  <si>
    <t xml:space="preserve"> 2015-06-17 22:52:32.853955</t>
  </si>
  <si>
    <t xml:space="preserve"> 2015-06-17 22:52:32.853382</t>
  </si>
  <si>
    <t xml:space="preserve"> NC_021877 </t>
  </si>
  <si>
    <t xml:space="preserve"> 2015-06-17 22:52:32.854830</t>
  </si>
  <si>
    <t xml:space="preserve"> NC_021880 </t>
  </si>
  <si>
    <t xml:space="preserve"> 2015-06-17 22:52:32.857226</t>
  </si>
  <si>
    <t xml:space="preserve"> NC_021879 </t>
  </si>
  <si>
    <t xml:space="preserve"> 2015-06-17 22:52:32.857396</t>
  </si>
  <si>
    <t xml:space="preserve"> 2015-06-17 22:52:32.861273</t>
  </si>
  <si>
    <t xml:space="preserve"> 2015-06-17 22:52:32.862923</t>
  </si>
  <si>
    <t xml:space="preserve"> 2015-06-17 22:52:32.863798</t>
  </si>
  <si>
    <t xml:space="preserve"> NC_021882 </t>
  </si>
  <si>
    <t xml:space="preserve"> 2015-06-17 22:52:32.865199</t>
  </si>
  <si>
    <t xml:space="preserve"> NC_021881 </t>
  </si>
  <si>
    <t xml:space="preserve"> 2015-06-17 22:52:32.866942</t>
  </si>
  <si>
    <t xml:space="preserve"> 2015-06-17 22:52:32.867515</t>
  </si>
  <si>
    <t xml:space="preserve"> NC_021883 </t>
  </si>
  <si>
    <t xml:space="preserve"> 2015-06-17 22:52:32.867559</t>
  </si>
  <si>
    <t xml:space="preserve"> NC_021884 </t>
  </si>
  <si>
    <t xml:space="preserve"> 2015-06-17 22:52:32.870934</t>
  </si>
  <si>
    <t xml:space="preserve"> 2015-06-17 22:52:32.872226</t>
  </si>
  <si>
    <t xml:space="preserve"> 2015-06-17 22:52:32.870971</t>
  </si>
  <si>
    <t xml:space="preserve"> NC_021886 </t>
  </si>
  <si>
    <t xml:space="preserve"> 2015-06-17 22:52:32.875483</t>
  </si>
  <si>
    <t xml:space="preserve"> 2015-06-17 22:52:32.875676</t>
  </si>
  <si>
    <t xml:space="preserve"> NC_021885 </t>
  </si>
  <si>
    <t xml:space="preserve"> 2015-06-17 22:52:32.876432</t>
  </si>
  <si>
    <t xml:space="preserve"> 2015-06-17 22:52:32.878784</t>
  </si>
  <si>
    <t xml:space="preserve"> NC_021887 </t>
  </si>
  <si>
    <t xml:space="preserve"> 2015-06-17 22:52:32.879391</t>
  </si>
  <si>
    <t xml:space="preserve"> 2015-06-17 22:52:32.880501</t>
  </si>
  <si>
    <t xml:space="preserve"> NC_021888 </t>
  </si>
  <si>
    <t xml:space="preserve"> 2015-06-17 22:52:32.883202</t>
  </si>
  <si>
    <t xml:space="preserve"> NC_021889 </t>
  </si>
  <si>
    <t xml:space="preserve"> 2015-06-17 22:52:32.884098</t>
  </si>
  <si>
    <t xml:space="preserve"> 2015-06-17 22:52:32.885225</t>
  </si>
  <si>
    <t xml:space="preserve"> 2015-06-17 22:52:32.889422</t>
  </si>
  <si>
    <t xml:space="preserve"> 2015-06-17 22:52:32.890488</t>
  </si>
  <si>
    <t xml:space="preserve"> 2015-06-17 22:52:32.894219</t>
  </si>
  <si>
    <t xml:space="preserve"> 2015-06-17 22:52:32.891733</t>
  </si>
  <si>
    <t xml:space="preserve"> 2015-06-17 22:52:32.893953</t>
  </si>
  <si>
    <t xml:space="preserve"> 2015-06-17 22:52:32.897709</t>
  </si>
  <si>
    <t xml:space="preserve"> NC_021890 </t>
  </si>
  <si>
    <t xml:space="preserve"> 2015-06-17 22:52:32.897886</t>
  </si>
  <si>
    <t xml:space="preserve"> NC_021892 </t>
  </si>
  <si>
    <t xml:space="preserve"> 2015-06-17 22:52:32.898863</t>
  </si>
  <si>
    <t xml:space="preserve"> NC_021891 </t>
  </si>
  <si>
    <t xml:space="preserve"> 2015-06-17 22:52:32.899403</t>
  </si>
  <si>
    <t xml:space="preserve"> NC_021893 </t>
  </si>
  <si>
    <t xml:space="preserve"> 2015-06-17 22:52:32.899802</t>
  </si>
  <si>
    <t xml:space="preserve"> NC_021894 </t>
  </si>
  <si>
    <t xml:space="preserve"> 2015-06-17 22:52:32.900196</t>
  </si>
  <si>
    <t xml:space="preserve"> 2015-06-17 22:52:32.899855</t>
  </si>
  <si>
    <t xml:space="preserve"> 2015-06-17 22:52:32.906172</t>
  </si>
  <si>
    <t xml:space="preserve"> 2015-06-17 22:52:32.910071</t>
  </si>
  <si>
    <t xml:space="preserve"> 2015-06-17 22:52:32.910742</t>
  </si>
  <si>
    <t xml:space="preserve"> 2015-06-17 22:52:32.910897</t>
  </si>
  <si>
    <t xml:space="preserve"> 2015-06-17 22:52:32.914223</t>
  </si>
  <si>
    <t xml:space="preserve"> NC_021895 </t>
  </si>
  <si>
    <t xml:space="preserve"> 2015-06-17 22:52:32.913051</t>
  </si>
  <si>
    <t xml:space="preserve"> NC_021898 </t>
  </si>
  <si>
    <t xml:space="preserve"> 2015-06-17 22:52:32.917111</t>
  </si>
  <si>
    <t xml:space="preserve"> NC_021897 </t>
  </si>
  <si>
    <t xml:space="preserve"> 2015-06-17 22:52:32.918132</t>
  </si>
  <si>
    <t xml:space="preserve"> 2015-06-17 22:52:32.918926</t>
  </si>
  <si>
    <t xml:space="preserve"> 2015-06-17 22:52:32.919672</t>
  </si>
  <si>
    <t xml:space="preserve"> 2015-06-17 22:52:32.919753</t>
  </si>
  <si>
    <t xml:space="preserve"> 2015-06-17 22:52:32.920155</t>
  </si>
  <si>
    <t xml:space="preserve"> NC_021900 </t>
  </si>
  <si>
    <t xml:space="preserve"> 2015-06-17 22:52:32.922924</t>
  </si>
  <si>
    <t xml:space="preserve"> NC_021899 </t>
  </si>
  <si>
    <t xml:space="preserve"> 2015-06-17 22:52:32.923343</t>
  </si>
  <si>
    <t xml:space="preserve"> NC_021896 </t>
  </si>
  <si>
    <t xml:space="preserve"> 2015-06-17 22:52:32.916303</t>
  </si>
  <si>
    <t xml:space="preserve"> 2015-06-17 22:52:32.929367</t>
  </si>
  <si>
    <t xml:space="preserve"> 2015-06-17 22:52:32.935867</t>
  </si>
  <si>
    <t xml:space="preserve"> NC_021902 </t>
  </si>
  <si>
    <t xml:space="preserve"> 2015-06-17 22:52:32.945087</t>
  </si>
  <si>
    <t xml:space="preserve"> 2015-06-17 22:52:32.946494</t>
  </si>
  <si>
    <t xml:space="preserve"> 2015-06-17 22:52:32.953583</t>
  </si>
  <si>
    <t xml:space="preserve"> 2015-06-17 22:52:32.966703</t>
  </si>
  <si>
    <t xml:space="preserve"> 2015-06-17 22:52:32.966813</t>
  </si>
  <si>
    <t xml:space="preserve"> NC_021905 </t>
  </si>
  <si>
    <t xml:space="preserve"> 2015-06-17 22:52:32.972900</t>
  </si>
  <si>
    <t xml:space="preserve"> NC_021904 </t>
  </si>
  <si>
    <t xml:space="preserve"> 2015-06-17 22:52:32.974097</t>
  </si>
  <si>
    <t xml:space="preserve"> NC_021903 </t>
  </si>
  <si>
    <t xml:space="preserve"> 2015-06-17 22:52:32.978578</t>
  </si>
  <si>
    <t xml:space="preserve"> 2015-06-17 22:52:33.007879</t>
  </si>
  <si>
    <t xml:space="preserve"> 2015-06-17 22:52:33.019080</t>
  </si>
  <si>
    <t xml:space="preserve"> 2015-06-17 22:52:33.027309</t>
  </si>
  <si>
    <t xml:space="preserve"> NC_021906 </t>
  </si>
  <si>
    <t xml:space="preserve"> 2015-06-17 22:52:33.028822</t>
  </si>
  <si>
    <t xml:space="preserve"> 2015-06-17 22:52:33.031621</t>
  </si>
  <si>
    <t xml:space="preserve"> 2015-06-17 22:52:33.034042</t>
  </si>
  <si>
    <t xml:space="preserve"> 2015-06-17 22:52:33.041424</t>
  </si>
  <si>
    <t xml:space="preserve"> NC_021907 </t>
  </si>
  <si>
    <t xml:space="preserve"> 2015-06-17 22:52:33.042240</t>
  </si>
  <si>
    <t xml:space="preserve"> 2015-06-17 22:52:33.058776</t>
  </si>
  <si>
    <t xml:space="preserve"> NC_021908 </t>
  </si>
  <si>
    <t xml:space="preserve"> 2015-06-17 22:52:33.079945</t>
  </si>
  <si>
    <t xml:space="preserve"> 2015-06-17 22:52:33.079927</t>
  </si>
  <si>
    <t xml:space="preserve"> 2015-06-17 22:52:33.089836</t>
  </si>
  <si>
    <t xml:space="preserve"> 2015-06-17 22:52:33.087204</t>
  </si>
  <si>
    <t xml:space="preserve"> 2015-06-17 22:52:33.084689</t>
  </si>
  <si>
    <t xml:space="preserve"> 2015-06-17 22:52:33.090701</t>
  </si>
  <si>
    <t xml:space="preserve"> 2015-06-17 22:52:33.091059</t>
  </si>
  <si>
    <t xml:space="preserve"> 2015-06-17 22:52:33.099741</t>
  </si>
  <si>
    <t xml:space="preserve"> NC_021909 </t>
  </si>
  <si>
    <t xml:space="preserve"> 2015-06-17 22:52:33.106641</t>
  </si>
  <si>
    <t xml:space="preserve"> NC_021910 </t>
  </si>
  <si>
    <t xml:space="preserve"> 2015-06-17 22:52:33.116813</t>
  </si>
  <si>
    <t xml:space="preserve"> 2015-06-17 22:52:33.117369</t>
  </si>
  <si>
    <t xml:space="preserve"> 2015-06-17 22:52:33.129252</t>
  </si>
  <si>
    <t xml:space="preserve"> NC_021911 </t>
  </si>
  <si>
    <t xml:space="preserve"> 2015-06-17 22:52:33.132441</t>
  </si>
  <si>
    <t xml:space="preserve"> 2015-06-17 22:52:33.152830</t>
  </si>
  <si>
    <t xml:space="preserve"> NC_021912 </t>
  </si>
  <si>
    <t xml:space="preserve"> 2015-06-17 22:52:33.175374</t>
  </si>
  <si>
    <t xml:space="preserve"> 2015-06-17 22:52:33.187045</t>
  </si>
  <si>
    <t xml:space="preserve"> 2015-06-17 22:52:33.197480</t>
  </si>
  <si>
    <t xml:space="preserve"> 2015-06-17 22:52:33.206685</t>
  </si>
  <si>
    <t xml:space="preserve"> NC_021915 </t>
  </si>
  <si>
    <t xml:space="preserve"> 2015-06-17 22:52:33.208155</t>
  </si>
  <si>
    <t xml:space="preserve"> NC_021913 </t>
  </si>
  <si>
    <t xml:space="preserve"> 2015-06-17 22:52:33.209078</t>
  </si>
  <si>
    <t xml:space="preserve"> 2015-06-17 22:52:33.211121</t>
  </si>
  <si>
    <t xml:space="preserve"> NC_021916 </t>
  </si>
  <si>
    <t xml:space="preserve"> 2015-06-17 22:52:33.223634</t>
  </si>
  <si>
    <t xml:space="preserve"> 2015-06-17 22:52:33.227424</t>
  </si>
  <si>
    <t xml:space="preserve"> 2015-06-17 22:52:33.236464</t>
  </si>
  <si>
    <t xml:space="preserve"> NC_021917 </t>
  </si>
  <si>
    <t xml:space="preserve"> 2015-06-17 22:52:33.264671</t>
  </si>
  <si>
    <t xml:space="preserve"> 2015-06-17 22:52:33.258200</t>
  </si>
  <si>
    <t xml:space="preserve"> 2015-06-17 22:52:33.296974</t>
  </si>
  <si>
    <t xml:space="preserve"> 2015-06-17 22:52:33.301757</t>
  </si>
  <si>
    <t xml:space="preserve"> 2015-06-17 22:52:33.321455</t>
  </si>
  <si>
    <t xml:space="preserve"> NC_021918 </t>
  </si>
  <si>
    <t xml:space="preserve"> 2015-06-17 22:52:33.318105</t>
  </si>
  <si>
    <t xml:space="preserve"> NC_021919 </t>
  </si>
  <si>
    <t xml:space="preserve"> 2015-06-17 22:52:33.326010</t>
  </si>
  <si>
    <t xml:space="preserve"> 2015-06-17 22:52:33.340453</t>
  </si>
  <si>
    <t xml:space="preserve"> NC_021920 </t>
  </si>
  <si>
    <t xml:space="preserve"> 2015-06-17 22:52:33.351128</t>
  </si>
  <si>
    <t xml:space="preserve"> 2015-06-17 22:52:33.472485</t>
  </si>
  <si>
    <t xml:space="preserve"> 2015-06-17 22:52:33.535125</t>
  </si>
  <si>
    <t xml:space="preserve"> 2015-06-17 22:52:33.595910</t>
  </si>
  <si>
    <t xml:space="preserve"> 2015-06-17 22:52:33.605260</t>
  </si>
  <si>
    <t xml:space="preserve"> 2015-06-17 22:52:33.607758</t>
  </si>
  <si>
    <t xml:space="preserve"> 2015-06-17 22:52:33.624493</t>
  </si>
  <si>
    <t xml:space="preserve"> 2015-06-17 22:52:33.625624</t>
  </si>
  <si>
    <t xml:space="preserve"> 2015-06-17 22:52:33.639239</t>
  </si>
  <si>
    <t xml:space="preserve"> 2015-06-17 22:52:33.778381</t>
  </si>
  <si>
    <t xml:space="preserve"> 2015-06-17 22:52:33.779790</t>
  </si>
  <si>
    <t xml:space="preserve"> 2015-06-17 22:52:33.799558</t>
  </si>
  <si>
    <t xml:space="preserve"> 2015-06-17 22:52:33.800947</t>
  </si>
  <si>
    <t xml:space="preserve"> 2015-06-17 22:52:33.859060</t>
  </si>
  <si>
    <t xml:space="preserve"> 2015-06-17 22:52:33.860386</t>
  </si>
  <si>
    <t xml:space="preserve"> 2015-06-17 22:52:34.025685</t>
  </si>
  <si>
    <t xml:space="preserve"> 2015-06-17 22:52:34.025950</t>
  </si>
  <si>
    <t xml:space="preserve"> 2015-06-17 22:52:34.027078</t>
  </si>
  <si>
    <t xml:space="preserve"> 2015-06-17 22:52:34.028270</t>
  </si>
  <si>
    <t xml:space="preserve"> 2015-06-17 22:52:34.240376</t>
  </si>
  <si>
    <t xml:space="preserve"> 2015-06-17 22:52:34.376568</t>
  </si>
  <si>
    <t xml:space="preserve"> 2015-06-17 22:52:34.378938</t>
  </si>
  <si>
    <t xml:space="preserve"> 2015-06-17 22:52:34.388069</t>
  </si>
  <si>
    <t xml:space="preserve"> 2015-06-17 22:52:34.524960</t>
  </si>
  <si>
    <t xml:space="preserve"> 2015-06-17 22:52:34.538763</t>
  </si>
  <si>
    <t xml:space="preserve"> 2015-06-17 22:52:34.616645</t>
  </si>
  <si>
    <t xml:space="preserve"> 2015-06-17 22:52:34.622890</t>
  </si>
  <si>
    <t xml:space="preserve"> 2015-06-17 22:52:34.805762</t>
  </si>
  <si>
    <t xml:space="preserve"> 2015-06-17 22:52:34.829804</t>
  </si>
  <si>
    <t xml:space="preserve"> 2015-06-17 22:52:34.914212</t>
  </si>
  <si>
    <t xml:space="preserve"> 2015-06-17 22:52:35.210921</t>
  </si>
  <si>
    <t xml:space="preserve"> 2015-06-17 22:52:35.408378</t>
  </si>
  <si>
    <t xml:space="preserve"> 2015-06-17 22:52:35.410089</t>
  </si>
  <si>
    <t xml:space="preserve"> 2015-06-17 22:52:35.533815</t>
  </si>
  <si>
    <t xml:space="preserve"> 2015-06-17 22:52:35.648394</t>
  </si>
  <si>
    <t xml:space="preserve"> 2015-06-17 22:52:35.686048</t>
  </si>
  <si>
    <t xml:space="preserve"> 2015-06-17 22:52:35.687449</t>
  </si>
  <si>
    <t xml:space="preserve"> 2015-06-17 22:52:35.841449</t>
  </si>
  <si>
    <t xml:space="preserve"> 2015-06-17 22:52:35.990919</t>
  </si>
  <si>
    <t xml:space="preserve"> 2015-06-17 22:52:36.020772</t>
  </si>
  <si>
    <t xml:space="preserve"> 2015-06-17 22:52:36.336861</t>
  </si>
  <si>
    <t xml:space="preserve"> 2015-06-17 22:52:36.337188</t>
  </si>
  <si>
    <t xml:space="preserve"> 2015-06-17 22:52:36.338928</t>
  </si>
  <si>
    <t xml:space="preserve"> 2015-06-17 22:52:36.339276</t>
  </si>
  <si>
    <t xml:space="preserve"> 2015-06-17 22:52:36.393014</t>
  </si>
  <si>
    <t xml:space="preserve"> 2015-06-17 22:52:36.904295</t>
  </si>
  <si>
    <t xml:space="preserve"> 2015-06-17 22:52:36.905341</t>
  </si>
  <si>
    <t xml:space="preserve"> 2015-06-17 22:52:36.905725</t>
  </si>
  <si>
    <t xml:space="preserve"> 2015-06-17 22:52:36.906853</t>
  </si>
  <si>
    <t xml:space="preserve"> 2015-06-17 22:52:37.052310</t>
  </si>
  <si>
    <t xml:space="preserve"> 2015-06-17 22:52:37.555032</t>
  </si>
  <si>
    <t xml:space="preserve"> 2015-06-17 22:52:37.752450</t>
  </si>
  <si>
    <t xml:space="preserve"> 2015-06-17 22:52:37.943276</t>
  </si>
  <si>
    <t xml:space="preserve"> 2015-06-17 22:52:37.944837</t>
  </si>
  <si>
    <t xml:space="preserve"> 2015-06-17 22:52:38.493538</t>
  </si>
  <si>
    <t xml:space="preserve"> 2015-06-17 22:52:39.356331</t>
  </si>
  <si>
    <t xml:space="preserve"> 2015-06-17 22:52:39.358643</t>
  </si>
  <si>
    <t xml:space="preserve"> 2015-06-17 22:52:39.431764</t>
  </si>
  <si>
    <t xml:space="preserve"> 2015-06-17 22:52:39.450248</t>
  </si>
  <si>
    <t xml:space="preserve"> 2015-06-17 22:52:39.451974</t>
  </si>
  <si>
    <t xml:space="preserve"> 2015-06-17 22:52:39.513924</t>
  </si>
  <si>
    <t xml:space="preserve"> 2015-06-17 22:52:39.653456</t>
  </si>
  <si>
    <t xml:space="preserve"> 2015-06-17 22:52:39.718195</t>
  </si>
  <si>
    <t xml:space="preserve"> 2015-06-17 22:52:39.962338</t>
  </si>
  <si>
    <t xml:space="preserve"> 2015-06-17 22:52:40.124733</t>
  </si>
  <si>
    <t xml:space="preserve"> 2015-06-17 22:52:40.127839</t>
  </si>
  <si>
    <t xml:space="preserve"> 2015-06-17 22:52:40.260041</t>
  </si>
  <si>
    <t xml:space="preserve"> 2015-06-17 22:52:40.340001</t>
  </si>
  <si>
    <t xml:space="preserve"> 2015-06-17 22:52:40.363492</t>
  </si>
  <si>
    <t xml:space="preserve"> 2015-06-17 22:52:40.364948</t>
  </si>
  <si>
    <t xml:space="preserve"> 2015-06-17 22:52:40.369327</t>
  </si>
  <si>
    <t xml:space="preserve"> 2015-06-17 22:52:40.445577</t>
  </si>
  <si>
    <t xml:space="preserve"> 2015-06-17 22:52:40.465552</t>
  </si>
  <si>
    <t xml:space="preserve"> 2015-06-17 22:52:40.597328</t>
  </si>
  <si>
    <t xml:space="preserve"> 2015-06-17 22:52:40.599259</t>
  </si>
  <si>
    <t xml:space="preserve"> 2015-06-17 22:52:40.629132</t>
  </si>
  <si>
    <t xml:space="preserve"> 2015-06-17 22:52:40.632442</t>
  </si>
  <si>
    <t xml:space="preserve"> 2015-06-17 22:52:40.918599</t>
  </si>
  <si>
    <t xml:space="preserve"> 2015-06-17 22:52:40.944757</t>
  </si>
  <si>
    <t xml:space="preserve"> 2015-06-17 22:52:40.946551</t>
  </si>
  <si>
    <t xml:space="preserve"> 2015-06-17 22:52:40.970970</t>
  </si>
  <si>
    <t xml:space="preserve"> 2015-06-17 22:52:41.051118</t>
  </si>
  <si>
    <t xml:space="preserve"> 2015-06-17 22:52:41.078633</t>
  </si>
  <si>
    <t xml:space="preserve"> 2015-06-17 22:52:41.096858</t>
  </si>
  <si>
    <t xml:space="preserve"> 2015-06-17 22:52:41.221083</t>
  </si>
  <si>
    <t xml:space="preserve"> 2015-06-17 22:52:41.448651</t>
  </si>
  <si>
    <t xml:space="preserve"> 2015-06-17 22:52:41.503740</t>
  </si>
  <si>
    <t xml:space="preserve"> 2015-06-17 22:52:41.538872</t>
  </si>
  <si>
    <t xml:space="preserve"> 2015-06-17 22:52:41.541448</t>
  </si>
  <si>
    <t xml:space="preserve"> 2015-06-17 22:52:41.828792</t>
  </si>
  <si>
    <t xml:space="preserve"> 2015-06-17 22:52:41.953439</t>
  </si>
  <si>
    <t xml:space="preserve"> 2015-06-17 22:52:42.281305</t>
  </si>
  <si>
    <t xml:space="preserve"> 2015-06-17 22:52:42.377022</t>
  </si>
  <si>
    <t xml:space="preserve"> 2015-06-17 22:52:42.749558</t>
  </si>
  <si>
    <t xml:space="preserve"> 2015-06-17 22:52:42.768332</t>
  </si>
  <si>
    <t xml:space="preserve"> 2015-06-17 22:52:42.924416</t>
  </si>
  <si>
    <t xml:space="preserve"> 2015-06-17 22:52:42.926644</t>
  </si>
  <si>
    <t xml:space="preserve"> 2015-06-17 22:52:44.406092</t>
  </si>
  <si>
    <t xml:space="preserve"> 2015-06-17 22:52:45.471216</t>
  </si>
  <si>
    <t xml:space="preserve"> 2015-06-17 22:52:45.473352</t>
  </si>
  <si>
    <t xml:space="preserve"> 2015-06-17 22:52:45.672679</t>
  </si>
  <si>
    <t xml:space="preserve"> 2015-06-17 22:52:45.674301</t>
  </si>
  <si>
    <t xml:space="preserve"> 2015-06-17 22:52:45.873810</t>
  </si>
  <si>
    <t xml:space="preserve"> 2015-06-17 22:52:45.875277</t>
  </si>
  <si>
    <t xml:space="preserve"> 2015-06-17 22:52:45.875979</t>
  </si>
  <si>
    <t xml:space="preserve"> 2015-06-17 22:52:45.877390</t>
  </si>
  <si>
    <t xml:space="preserve"> 2015-06-17 22:52:46.036161</t>
  </si>
  <si>
    <t xml:space="preserve"> 2015-06-17 22:52:46.141583</t>
  </si>
  <si>
    <t xml:space="preserve"> 2015-06-17 22:52:46.159159</t>
  </si>
  <si>
    <t xml:space="preserve"> 2015-06-17 22:52:46.161085</t>
  </si>
  <si>
    <t xml:space="preserve"> 2015-06-17 22:52:46.162635</t>
  </si>
  <si>
    <t xml:space="preserve"> 2015-06-17 22:52:46.334526</t>
  </si>
  <si>
    <t xml:space="preserve"> 2015-06-17 22:52:46.336173</t>
  </si>
  <si>
    <t xml:space="preserve"> 2015-06-17 22:52:46.690582</t>
  </si>
  <si>
    <t xml:space="preserve"> 2015-06-17 22:52:46.692241</t>
  </si>
  <si>
    <t xml:space="preserve"> 2015-06-17 22:52:46.693956</t>
  </si>
  <si>
    <t xml:space="preserve"> 2015-06-17 22:52:47.191703</t>
  </si>
  <si>
    <t xml:space="preserve"> 2015-06-17 22:52:47.192539</t>
  </si>
  <si>
    <t xml:space="preserve"> 2015-06-17 22:52:47.194432</t>
  </si>
  <si>
    <t xml:space="preserve"> 2015-06-17 22:52:47.194570</t>
  </si>
  <si>
    <t xml:space="preserve"> 2015-06-17 22:52:47.429851</t>
  </si>
  <si>
    <t xml:space="preserve"> 2015-06-17 22:52:47.433463</t>
  </si>
  <si>
    <t xml:space="preserve"> 2015-06-17 22:52:47.578203</t>
  </si>
  <si>
    <t xml:space="preserve"> 2015-06-17 22:52:47.579791</t>
  </si>
  <si>
    <t xml:space="preserve"> 2015-06-17 22:52:47.785073</t>
  </si>
  <si>
    <t xml:space="preserve"> 2015-06-17 22:52:47.787006</t>
  </si>
  <si>
    <t xml:space="preserve"> 2015-06-17 22:52:48.062748</t>
  </si>
  <si>
    <t xml:space="preserve"> 2015-06-17 22:52:48.064401</t>
  </si>
  <si>
    <t xml:space="preserve"> 2015-06-17 22:52:48.440743</t>
  </si>
  <si>
    <t xml:space="preserve"> 2015-06-17 22:52:48.630076</t>
  </si>
  <si>
    <t xml:space="preserve"> 2015-06-17 22:52:48.631734</t>
  </si>
  <si>
    <t xml:space="preserve"> 2015-06-17 22:52:48.632470</t>
  </si>
  <si>
    <t xml:space="preserve"> 2015-06-17 22:52:48.633798</t>
  </si>
  <si>
    <t xml:space="preserve"> 2015-06-17 22:52:48.766379</t>
  </si>
  <si>
    <t xml:space="preserve"> 2015-06-17 22:52:49.050795</t>
  </si>
  <si>
    <t xml:space="preserve"> 2015-06-17 22:52:49.053741</t>
  </si>
  <si>
    <t xml:space="preserve"> 2015-06-17 22:52:49.887819</t>
  </si>
  <si>
    <t xml:space="preserve"> 2015-06-17 22:52:50.684247</t>
  </si>
  <si>
    <t xml:space="preserve"> 2015-06-17 22:52:51.309140</t>
  </si>
  <si>
    <t xml:space="preserve"> 2015-06-17 22:52:51.879577</t>
  </si>
  <si>
    <t xml:space="preserve"> 2015-06-17 22:52:53.454337</t>
  </si>
  <si>
    <t xml:space="preserve"> 2015-06-17 22:52:54.736059</t>
  </si>
  <si>
    <t xml:space="preserve"> 2015-06-17 22:52:54.738091</t>
  </si>
  <si>
    <t xml:space="preserve"> 2015-06-17 22:52:55.724784</t>
  </si>
  <si>
    <t xml:space="preserve"> 335.0 MB </t>
  </si>
  <si>
    <t xml:space="preserve"> 2015-06-17 22:52:57.824387</t>
  </si>
  <si>
    <t xml:space="preserve"> 2015-06-17 22:52:57.937791</t>
  </si>
  <si>
    <t xml:space="preserve"> 2015-06-17 22:52:58.481276</t>
  </si>
  <si>
    <t xml:space="preserve"> 2015-06-17 22:52:59.053138</t>
  </si>
  <si>
    <t xml:space="preserve"> 2015-06-17 22:52:59.055044</t>
  </si>
  <si>
    <t xml:space="preserve"> 2015-06-17 22:53:00.462817</t>
  </si>
  <si>
    <t xml:space="preserve"> 336.0 MB </t>
  </si>
  <si>
    <t xml:space="preserve"> 2015-06-17 22:53:00.526299</t>
  </si>
  <si>
    <t xml:space="preserve"> 2015-06-17 22:53:00.697560</t>
  </si>
  <si>
    <t xml:space="preserve"> 2015-06-17 22:53:01.866429</t>
  </si>
  <si>
    <t xml:space="preserve"> 2015-06-17 22:53:02.292801</t>
  </si>
  <si>
    <t xml:space="preserve"> 2015-06-17 22:53:02.905226</t>
  </si>
  <si>
    <t xml:space="preserve"> 2015-06-17 22:53:02.907558</t>
  </si>
  <si>
    <t xml:space="preserve"> 2015-06-17 22:53:03.330000</t>
  </si>
  <si>
    <t xml:space="preserve"> 2015-06-17 22:53:03.333208</t>
  </si>
  <si>
    <t xml:space="preserve"> 2015-06-17 22:53:04.056947</t>
  </si>
  <si>
    <t xml:space="preserve"> 2015-06-17 22:53:04.697276</t>
  </si>
  <si>
    <t xml:space="preserve"> 2015-06-17 22:53:04.719627</t>
  </si>
  <si>
    <t xml:space="preserve"> 2015-06-17 22:53:05.423055</t>
  </si>
  <si>
    <t xml:space="preserve"> 2015-06-17 22:53:05.835111</t>
  </si>
  <si>
    <t xml:space="preserve"> 2015-06-17 22:53:06.067559</t>
  </si>
  <si>
    <t xml:space="preserve"> 2015-06-17 22:53:06.069808</t>
  </si>
  <si>
    <t xml:space="preserve"> 2015-06-17 22:53:06.947243</t>
  </si>
  <si>
    <t xml:space="preserve"> 2015-06-17 22:53:08.577444</t>
  </si>
  <si>
    <t xml:space="preserve"> 2015-06-17 22:53:08.675955</t>
  </si>
  <si>
    <t xml:space="preserve"> 2015-06-17 22:53:09.594691</t>
  </si>
  <si>
    <t xml:space="preserve"> 2015-06-17 22:53:10.049231</t>
  </si>
  <si>
    <t xml:space="preserve"> 2015-06-17 22:53:13.033282</t>
  </si>
  <si>
    <t xml:space="preserve"> 2015-06-17 22:53:13.059283</t>
  </si>
  <si>
    <t xml:space="preserve"> 2015-06-17 22:53:13.062097</t>
  </si>
  <si>
    <t xml:space="preserve"> 2015-06-17 22:53:13.666483</t>
  </si>
  <si>
    <t xml:space="preserve"> 2015-06-17 22:53:14.096065</t>
  </si>
  <si>
    <t xml:space="preserve"> 337.0 MB </t>
  </si>
  <si>
    <t xml:space="preserve"> 2015-06-17 22:53:15.774849</t>
  </si>
  <si>
    <t xml:space="preserve"> 2015-06-17 22:53:15.777245</t>
  </si>
  <si>
    <t xml:space="preserve"> 2015-06-17 22:53:16.397531</t>
  </si>
  <si>
    <t xml:space="preserve"> 2015-06-17 22:53:16.400027</t>
  </si>
  <si>
    <t xml:space="preserve"> 2015-06-17 22:53:17.364023</t>
  </si>
  <si>
    <t xml:space="preserve"> 2015-06-17 22:53:21.388838</t>
  </si>
  <si>
    <t xml:space="preserve"> 2015-06-17 22:53:21.391349</t>
  </si>
  <si>
    <t xml:space="preserve"> 2015-06-17 22:53:21.817998</t>
  </si>
  <si>
    <t xml:space="preserve"> 2015-06-17 22:53:23.168022</t>
  </si>
  <si>
    <t xml:space="preserve"> 2015-06-17 22:53:23.170772</t>
  </si>
  <si>
    <t xml:space="preserve"> 2015-06-17 22:53:24.383866</t>
  </si>
  <si>
    <t xml:space="preserve"> 2015-06-17 22:53:24.386234</t>
  </si>
  <si>
    <t xml:space="preserve"> 2015-06-17 22:53:25.848240</t>
  </si>
  <si>
    <t xml:space="preserve"> 2015-06-17 22:53:25.981131</t>
  </si>
  <si>
    <t xml:space="preserve"> 2015-06-17 22:53:25.983828</t>
  </si>
  <si>
    <t xml:space="preserve"> 2015-06-17 22:53:27.623604</t>
  </si>
  <si>
    <t xml:space="preserve"> 2015-06-17 22:53:27.625833</t>
  </si>
  <si>
    <t xml:space="preserve"> 2015-06-17 22:53:31.030514</t>
  </si>
  <si>
    <t xml:space="preserve"> 2015-06-17 22:53:32.390849</t>
  </si>
  <si>
    <t xml:space="preserve"> 2015-06-17 22:53:32.393186</t>
  </si>
  <si>
    <t xml:space="preserve"> 2015-06-17 22:53:33.370098</t>
  </si>
  <si>
    <t xml:space="preserve"> 2015-06-17 22:53:33.466879</t>
  </si>
  <si>
    <t xml:space="preserve"> 2015-06-17 22:53:33.469462</t>
  </si>
  <si>
    <t xml:space="preserve"> 2015-06-17 22:53:35.527933</t>
  </si>
  <si>
    <t xml:space="preserve"> 2015-06-17 22:53:35.530338</t>
  </si>
  <si>
    <t xml:space="preserve"> 2015-06-17 22:53:38.202636</t>
  </si>
  <si>
    <t xml:space="preserve"> 2015-06-17 22:53:45.648054</t>
  </si>
  <si>
    <t xml:space="preserve"> 2015-06-17 22:53:46.433210</t>
  </si>
  <si>
    <t xml:space="preserve"> 2015-06-17 22:53:46.436729</t>
  </si>
  <si>
    <t xml:space="preserve"> 2015-06-17 22:53:52.333871</t>
  </si>
  <si>
    <t xml:space="preserve"> 2015-06-17 22:53:59.151757</t>
  </si>
  <si>
    <t xml:space="preserve"> 2015-06-17 22:53:59.154592</t>
  </si>
  <si>
    <t xml:space="preserve"> 2015-06-17 22:54:07.776991</t>
  </si>
  <si>
    <t xml:space="preserve"> 2015-06-17 22:54:07.779456</t>
  </si>
  <si>
    <t xml:space="preserve"> 2015-06-17 22:54:22.449549</t>
  </si>
  <si>
    <t xml:space="preserve"> 2015-06-17 22:54:22.453288</t>
  </si>
  <si>
    <t xml:space="preserve"> 2015-06-17 22:54:26.668825</t>
  </si>
  <si>
    <t xml:space="preserve"> NC_021921 </t>
  </si>
  <si>
    <t xml:space="preserve"> 2015-06-17 22:54:26.673096</t>
  </si>
  <si>
    <t xml:space="preserve"> 2015-06-17 22:54:26.674999</t>
  </si>
  <si>
    <t xml:space="preserve"> 2015-06-17 22:54:26.676471</t>
  </si>
  <si>
    <t xml:space="preserve"> NC_021976 </t>
  </si>
  <si>
    <t xml:space="preserve"> 2015-06-17 22:54:26.678457</t>
  </si>
  <si>
    <t xml:space="preserve"> 2015-06-17 22:54:26.678955</t>
  </si>
  <si>
    <t xml:space="preserve"> NC_021977 </t>
  </si>
  <si>
    <t xml:space="preserve"> 2015-06-17 22:54:26.680843</t>
  </si>
  <si>
    <t xml:space="preserve"> 2015-06-17 22:54:26.681868</t>
  </si>
  <si>
    <t xml:space="preserve"> NC_021978 </t>
  </si>
  <si>
    <t xml:space="preserve"> 2015-06-17 22:54:26.682262</t>
  </si>
  <si>
    <t xml:space="preserve"> NC_021979 </t>
  </si>
  <si>
    <t xml:space="preserve"> 2015-06-17 22:54:26.685444</t>
  </si>
  <si>
    <t xml:space="preserve"> 2015-06-17 22:54:26.686443</t>
  </si>
  <si>
    <t xml:space="preserve"> 2015-06-17 22:54:26.687131</t>
  </si>
  <si>
    <t xml:space="preserve"> 2015-06-17 22:54:26.688760</t>
  </si>
  <si>
    <t xml:space="preserve"> NC_021985 </t>
  </si>
  <si>
    <t xml:space="preserve"> 2015-06-17 22:54:26.690189</t>
  </si>
  <si>
    <t xml:space="preserve"> 2015-06-17 22:54:26.690699</t>
  </si>
  <si>
    <t xml:space="preserve"> NC_021984 </t>
  </si>
  <si>
    <t xml:space="preserve"> 2015-06-17 22:54:26.690815</t>
  </si>
  <si>
    <t xml:space="preserve"> 2015-06-17 22:54:26.691190</t>
  </si>
  <si>
    <t xml:space="preserve"> NC_021986 </t>
  </si>
  <si>
    <t xml:space="preserve"> 2015-06-17 22:54:26.692359</t>
  </si>
  <si>
    <t xml:space="preserve"> 2015-06-17 22:54:26.693114</t>
  </si>
  <si>
    <t xml:space="preserve"> NC_021987 </t>
  </si>
  <si>
    <t xml:space="preserve"> 2015-06-17 22:54:26.694360</t>
  </si>
  <si>
    <t xml:space="preserve"> 2015-06-17 22:54:26.695036</t>
  </si>
  <si>
    <t xml:space="preserve"> 2015-06-17 22:54:26.695616</t>
  </si>
  <si>
    <t xml:space="preserve"> 2015-06-17 22:54:26.698283</t>
  </si>
  <si>
    <t xml:space="preserve"> NC_021989 </t>
  </si>
  <si>
    <t xml:space="preserve"> 2015-06-17 22:54:26.698506</t>
  </si>
  <si>
    <t xml:space="preserve"> NC_021988 </t>
  </si>
  <si>
    <t xml:space="preserve"> 2015-06-17 22:54:26.699571</t>
  </si>
  <si>
    <t xml:space="preserve"> NC_021990 </t>
  </si>
  <si>
    <t xml:space="preserve"> 2015-06-17 22:54:26.701603</t>
  </si>
  <si>
    <t xml:space="preserve"> 2015-06-17 22:54:26.702700</t>
  </si>
  <si>
    <t xml:space="preserve"> 2015-06-17 22:54:26.703283</t>
  </si>
  <si>
    <t xml:space="preserve"> 2015-06-17 22:54:26.704062</t>
  </si>
  <si>
    <t xml:space="preserve"> 2015-06-17 22:54:26.704130</t>
  </si>
  <si>
    <t xml:space="preserve"> 2015-06-17 22:54:26.704095</t>
  </si>
  <si>
    <t xml:space="preserve"> 2015-06-17 22:54:26.705485</t>
  </si>
  <si>
    <t xml:space="preserve"> 2015-06-17 22:54:26.705704</t>
  </si>
  <si>
    <t xml:space="preserve"> 2015-06-17 22:54:26.706569</t>
  </si>
  <si>
    <t xml:space="preserve"> 2015-06-17 22:54:26.707086</t>
  </si>
  <si>
    <t xml:space="preserve"> 2015-06-17 22:54:26.707340</t>
  </si>
  <si>
    <t xml:space="preserve"> 2015-06-17 22:54:26.707330</t>
  </si>
  <si>
    <t xml:space="preserve"> 2015-06-17 22:54:26.708498</t>
  </si>
  <si>
    <t xml:space="preserve"> NC_021991 </t>
  </si>
  <si>
    <t xml:space="preserve"> 2015-06-17 22:54:26.708122</t>
  </si>
  <si>
    <t xml:space="preserve"> 2015-06-17 22:54:26.708519</t>
  </si>
  <si>
    <t xml:space="preserve"> 2015-06-17 22:54:26.709209</t>
  </si>
  <si>
    <t xml:space="preserve"> 2015-06-17 22:54:26.709013</t>
  </si>
  <si>
    <t xml:space="preserve"> 2015-06-17 22:54:26.710966</t>
  </si>
  <si>
    <t xml:space="preserve"> NC_021992 </t>
  </si>
  <si>
    <t xml:space="preserve"> 2015-06-17 22:54:26.711015</t>
  </si>
  <si>
    <t xml:space="preserve"> NC_021993 </t>
  </si>
  <si>
    <t xml:space="preserve"> 2015-06-17 22:54:26.713104</t>
  </si>
  <si>
    <t xml:space="preserve"> NC_021994 </t>
  </si>
  <si>
    <t xml:space="preserve"> 2015-06-17 22:54:26.713221</t>
  </si>
  <si>
    <t xml:space="preserve"> 2015-06-17 22:54:26.714646</t>
  </si>
  <si>
    <t xml:space="preserve"> NC_021995 </t>
  </si>
  <si>
    <t xml:space="preserve"> 2015-06-17 22:54:26.718216</t>
  </si>
  <si>
    <t xml:space="preserve"> 2015-06-17 22:54:26.718414</t>
  </si>
  <si>
    <t xml:space="preserve"> 2015-06-17 22:54:26.719292</t>
  </si>
  <si>
    <t xml:space="preserve"> 2015-06-17 22:54:26.720051</t>
  </si>
  <si>
    <t xml:space="preserve"> 2015-06-17 22:54:26.720059</t>
  </si>
  <si>
    <t xml:space="preserve"> 2015-06-17 22:54:26.721187</t>
  </si>
  <si>
    <t xml:space="preserve"> 2015-06-17 22:54:26.721918</t>
  </si>
  <si>
    <t xml:space="preserve"> 2015-06-17 22:54:26.723429</t>
  </si>
  <si>
    <t xml:space="preserve"> NC_021996 </t>
  </si>
  <si>
    <t xml:space="preserve"> 2015-06-17 22:54:26.723477</t>
  </si>
  <si>
    <t xml:space="preserve"> NC_022000 </t>
  </si>
  <si>
    <t xml:space="preserve"> 2015-06-17 22:54:26.724935</t>
  </si>
  <si>
    <t xml:space="preserve"> 2015-06-17 22:54:26.726019</t>
  </si>
  <si>
    <t xml:space="preserve"> 2015-06-17 22:54:26.726535</t>
  </si>
  <si>
    <t xml:space="preserve"> NC_022001 </t>
  </si>
  <si>
    <t xml:space="preserve"> 2015-06-17 22:54:26.726999</t>
  </si>
  <si>
    <t xml:space="preserve"> 2015-06-17 22:54:26.727760</t>
  </si>
  <si>
    <t xml:space="preserve"> 2015-06-17 22:54:26.729144</t>
  </si>
  <si>
    <t xml:space="preserve"> NC_022040 </t>
  </si>
  <si>
    <t xml:space="preserve"> 2015-06-17 22:54:26.729530</t>
  </si>
  <si>
    <t xml:space="preserve"> 2015-06-17 22:54:26.732037</t>
  </si>
  <si>
    <t xml:space="preserve"> 2015-06-17 22:54:26.732528</t>
  </si>
  <si>
    <t xml:space="preserve"> 2015-06-17 22:54:26.732377</t>
  </si>
  <si>
    <t xml:space="preserve"> NC_022041 </t>
  </si>
  <si>
    <t xml:space="preserve"> 2015-06-17 22:54:26.732648</t>
  </si>
  <si>
    <t xml:space="preserve"> 2015-06-17 22:54:26.733538</t>
  </si>
  <si>
    <t xml:space="preserve"> 2015-06-17 22:54:26.734439</t>
  </si>
  <si>
    <t xml:space="preserve"> 2015-06-17 22:54:26.735168</t>
  </si>
  <si>
    <t xml:space="preserve"> 2015-06-17 22:54:26.735512</t>
  </si>
  <si>
    <t xml:space="preserve"> NC_022042 </t>
  </si>
  <si>
    <t xml:space="preserve"> 2015-06-17 22:54:26.736040</t>
  </si>
  <si>
    <t xml:space="preserve"> NC_022043 </t>
  </si>
  <si>
    <t xml:space="preserve"> 2015-06-17 22:54:26.738906</t>
  </si>
  <si>
    <t xml:space="preserve"> NC_022044 </t>
  </si>
  <si>
    <t xml:space="preserve"> 2015-06-17 22:54:26.739158</t>
  </si>
  <si>
    <t xml:space="preserve"> 2015-06-17 22:54:26.739309</t>
  </si>
  <si>
    <t xml:space="preserve"> 2015-06-17 22:54:26.740705</t>
  </si>
  <si>
    <t xml:space="preserve"> 2015-06-17 22:54:26.741944</t>
  </si>
  <si>
    <t xml:space="preserve"> 2015-06-17 22:54:26.742078</t>
  </si>
  <si>
    <t xml:space="preserve"> 2015-06-17 22:54:26.742859</t>
  </si>
  <si>
    <t xml:space="preserve"> 2015-06-17 22:54:26.742968</t>
  </si>
  <si>
    <t xml:space="preserve"> NC_022045 </t>
  </si>
  <si>
    <t xml:space="preserve"> 2015-06-17 22:54:26.743683</t>
  </si>
  <si>
    <t xml:space="preserve"> 2015-06-17 22:54:26.744084</t>
  </si>
  <si>
    <t xml:space="preserve"> 2015-06-17 22:54:26.744589</t>
  </si>
  <si>
    <t xml:space="preserve"> 2015-06-17 22:54:26.744686</t>
  </si>
  <si>
    <t xml:space="preserve"> 2015-06-17 22:54:26.745599</t>
  </si>
  <si>
    <t xml:space="preserve"> NC_022046 </t>
  </si>
  <si>
    <t xml:space="preserve"> 2015-06-17 22:54:26.745557</t>
  </si>
  <si>
    <t xml:space="preserve"> NC_022047 </t>
  </si>
  <si>
    <t xml:space="preserve"> 2015-06-17 22:54:26.748616</t>
  </si>
  <si>
    <t xml:space="preserve"> NC_022048 </t>
  </si>
  <si>
    <t xml:space="preserve"> 2015-06-17 22:54:26.750457</t>
  </si>
  <si>
    <t xml:space="preserve"> 2015-06-17 22:54:26.750829</t>
  </si>
  <si>
    <t xml:space="preserve"> 2015-06-17 22:54:26.753564</t>
  </si>
  <si>
    <t xml:space="preserve"> 2015-06-17 22:54:26.754246</t>
  </si>
  <si>
    <t xml:space="preserve"> 2015-06-17 22:54:26.754631</t>
  </si>
  <si>
    <t xml:space="preserve"> 2015-06-17 22:54:26.756324</t>
  </si>
  <si>
    <t xml:space="preserve"> NC_022049 </t>
  </si>
  <si>
    <t xml:space="preserve"> 2015-06-17 22:54:26.757662</t>
  </si>
  <si>
    <t xml:space="preserve"> NC_022050 </t>
  </si>
  <si>
    <t xml:space="preserve"> 2015-06-17 22:54:26.759081</t>
  </si>
  <si>
    <t xml:space="preserve"> NC_022051 </t>
  </si>
  <si>
    <t xml:space="preserve"> 2015-06-17 22:54:26.760360</t>
  </si>
  <si>
    <t xml:space="preserve"> 2015-06-17 22:54:26.760688</t>
  </si>
  <si>
    <t xml:space="preserve"> 2015-06-17 22:54:26.762614</t>
  </si>
  <si>
    <t xml:space="preserve"> 2015-06-17 22:54:26.764649</t>
  </si>
  <si>
    <t xml:space="preserve"> NC_022075 </t>
  </si>
  <si>
    <t xml:space="preserve"> 2015-06-17 22:54:26.765390</t>
  </si>
  <si>
    <t xml:space="preserve"> NC_022078 </t>
  </si>
  <si>
    <t xml:space="preserve"> 2015-06-17 22:54:26.766786</t>
  </si>
  <si>
    <t xml:space="preserve"> NC_022079 </t>
  </si>
  <si>
    <t xml:space="preserve"> 2015-06-17 22:54:26.768416</t>
  </si>
  <si>
    <t xml:space="preserve"> 2015-06-17 22:54:26.770225</t>
  </si>
  <si>
    <t xml:space="preserve"> 2015-06-17 22:54:26.770331</t>
  </si>
  <si>
    <t xml:space="preserve"> 2015-06-17 22:54:26.773831</t>
  </si>
  <si>
    <t xml:space="preserve"> NC_022080 </t>
  </si>
  <si>
    <t xml:space="preserve"> 2015-06-17 22:54:26.774209</t>
  </si>
  <si>
    <t xml:space="preserve"> NC_022081 </t>
  </si>
  <si>
    <t xml:space="preserve"> 2015-06-17 22:54:26.774304</t>
  </si>
  <si>
    <t xml:space="preserve"> 2015-06-17 22:54:26.776351</t>
  </si>
  <si>
    <t xml:space="preserve"> 2015-06-17 22:54:26.776887</t>
  </si>
  <si>
    <t xml:space="preserve"> NC_022082 </t>
  </si>
  <si>
    <t xml:space="preserve"> 2015-06-17 22:54:26.777783</t>
  </si>
  <si>
    <t xml:space="preserve"> 2015-06-17 22:54:26.778602</t>
  </si>
  <si>
    <t xml:space="preserve"> 2015-06-17 22:54:26.780576</t>
  </si>
  <si>
    <t xml:space="preserve"> 2015-06-17 22:54:26.780991</t>
  </si>
  <si>
    <t xml:space="preserve"> NC_022083 </t>
  </si>
  <si>
    <t xml:space="preserve"> 2015-06-17 22:54:26.783133</t>
  </si>
  <si>
    <t xml:space="preserve"> NC_022084 </t>
  </si>
  <si>
    <t xml:space="preserve"> 2015-06-17 22:54:26.784037</t>
  </si>
  <si>
    <t xml:space="preserve"> 2015-06-17 22:54:26.786991</t>
  </si>
  <si>
    <t xml:space="preserve"> NC_022092 </t>
  </si>
  <si>
    <t xml:space="preserve"> 2015-06-17 22:54:26.787128</t>
  </si>
  <si>
    <t xml:space="preserve"> 2015-06-17 22:54:26.790487</t>
  </si>
  <si>
    <t xml:space="preserve"> NC_022093 </t>
  </si>
  <si>
    <t xml:space="preserve"> 2015-06-17 22:54:26.790580</t>
  </si>
  <si>
    <t xml:space="preserve"> 2015-06-17 22:54:26.792622</t>
  </si>
  <si>
    <t xml:space="preserve"> 2015-06-17 22:54:26.794042</t>
  </si>
  <si>
    <t xml:space="preserve"> 2015-06-17 22:54:26.795787</t>
  </si>
  <si>
    <t xml:space="preserve"> 2015-06-17 22:54:26.796484</t>
  </si>
  <si>
    <t xml:space="preserve"> NC_022097 </t>
  </si>
  <si>
    <t xml:space="preserve"> 2015-06-17 22:54:26.796984</t>
  </si>
  <si>
    <t xml:space="preserve"> 2015-06-17 22:54:26.800992</t>
  </si>
  <si>
    <t xml:space="preserve"> 2015-06-17 22:54:26.802696</t>
  </si>
  <si>
    <t xml:space="preserve"> NC_022106 </t>
  </si>
  <si>
    <t xml:space="preserve"> 2015-06-17 22:54:26.806501</t>
  </si>
  <si>
    <t xml:space="preserve"> NC_022107 </t>
  </si>
  <si>
    <t xml:space="preserve"> 2015-06-17 22:54:26.806834</t>
  </si>
  <si>
    <t xml:space="preserve"> 2015-06-17 22:54:26.810558</t>
  </si>
  <si>
    <t xml:space="preserve"> NC_022108 </t>
  </si>
  <si>
    <t xml:space="preserve"> 2015-06-17 22:54:26.811630</t>
  </si>
  <si>
    <t xml:space="preserve"> 2015-06-17 22:54:26.807150</t>
  </si>
  <si>
    <t xml:space="preserve"> NC_022109 </t>
  </si>
  <si>
    <t xml:space="preserve"> 2015-06-17 22:54:26.817220</t>
  </si>
  <si>
    <t xml:space="preserve"> 2015-06-17 22:54:26.821005</t>
  </si>
  <si>
    <t xml:space="preserve"> 2015-06-17 22:54:26.827742</t>
  </si>
  <si>
    <t xml:space="preserve"> NC_022111 </t>
  </si>
  <si>
    <t xml:space="preserve"> 2015-06-17 22:54:26.843286</t>
  </si>
  <si>
    <t xml:space="preserve"> NC_022110 </t>
  </si>
  <si>
    <t xml:space="preserve"> 2015-06-17 22:54:26.831035</t>
  </si>
  <si>
    <t xml:space="preserve"> NC_022112 </t>
  </si>
  <si>
    <t xml:space="preserve"> 2015-06-17 22:54:26.846903</t>
  </si>
  <si>
    <t xml:space="preserve"> 2015-06-17 22:54:26.834306</t>
  </si>
  <si>
    <t xml:space="preserve"> 2015-06-17 22:54:26.831910</t>
  </si>
  <si>
    <t xml:space="preserve"> 2015-06-17 22:54:26.832280</t>
  </si>
  <si>
    <t xml:space="preserve"> 2015-06-17 22:54:26.846683</t>
  </si>
  <si>
    <t xml:space="preserve"> 2015-06-17 22:54:26.855217</t>
  </si>
  <si>
    <t xml:space="preserve"> 2015-06-17 22:54:26.871463</t>
  </si>
  <si>
    <t xml:space="preserve"> 2015-06-17 22:54:26.869922</t>
  </si>
  <si>
    <t xml:space="preserve"> NC_022113 </t>
  </si>
  <si>
    <t xml:space="preserve"> 2015-06-17 22:54:26.873908</t>
  </si>
  <si>
    <t xml:space="preserve"> 2015-06-17 22:54:26.878705</t>
  </si>
  <si>
    <t xml:space="preserve"> 2015-06-17 22:54:26.855630</t>
  </si>
  <si>
    <t xml:space="preserve"> 2015-06-17 22:54:26.879692</t>
  </si>
  <si>
    <t xml:space="preserve"> 2015-06-17 22:54:26.890859</t>
  </si>
  <si>
    <t xml:space="preserve"> NC_022114 </t>
  </si>
  <si>
    <t xml:space="preserve"> 2015-06-17 22:54:26.890941</t>
  </si>
  <si>
    <t xml:space="preserve"> 2015-06-17 22:54:26.888004</t>
  </si>
  <si>
    <t xml:space="preserve"> NC_022115 </t>
  </si>
  <si>
    <t xml:space="preserve"> 2015-06-17 22:54:26.904774</t>
  </si>
  <si>
    <t xml:space="preserve"> 2015-06-17 22:54:26.912784</t>
  </si>
  <si>
    <t xml:space="preserve"> NC_022116 </t>
  </si>
  <si>
    <t xml:space="preserve"> 2015-06-17 22:54:26.927389</t>
  </si>
  <si>
    <t xml:space="preserve"> 2015-06-17 22:54:26.928836</t>
  </si>
  <si>
    <t xml:space="preserve"> NC_022117 </t>
  </si>
  <si>
    <t xml:space="preserve"> 2015-06-17 22:54:26.932409</t>
  </si>
  <si>
    <t xml:space="preserve"> 2015-06-17 22:54:26.957260</t>
  </si>
  <si>
    <t xml:space="preserve"> 2015-06-17 22:54:26.961839</t>
  </si>
  <si>
    <t xml:space="preserve"> 2015-06-17 22:54:26.980682</t>
  </si>
  <si>
    <t xml:space="preserve"> NC_022118 </t>
  </si>
  <si>
    <t xml:space="preserve"> 2015-06-17 22:54:26.983503</t>
  </si>
  <si>
    <t xml:space="preserve"> 2015-06-17 22:54:27.007455</t>
  </si>
  <si>
    <t xml:space="preserve"> 2015-06-17 22:54:27.023941</t>
  </si>
  <si>
    <t xml:space="preserve"> 2015-06-17 22:54:27.014477</t>
  </si>
  <si>
    <t xml:space="preserve"> NC_022119 </t>
  </si>
  <si>
    <t xml:space="preserve"> 2015-06-17 22:54:27.028466</t>
  </si>
  <si>
    <t xml:space="preserve"> 2015-06-17 22:54:27.025168</t>
  </si>
  <si>
    <t xml:space="preserve"> 2015-06-17 22:54:27.036805</t>
  </si>
  <si>
    <t xml:space="preserve"> NC_022120 </t>
  </si>
  <si>
    <t xml:space="preserve"> 2015-06-17 22:54:27.044416</t>
  </si>
  <si>
    <t xml:space="preserve"> 2015-06-17 22:54:27.041335</t>
  </si>
  <si>
    <t xml:space="preserve"> 2015-06-17 22:54:27.053283</t>
  </si>
  <si>
    <t xml:space="preserve"> 2015-06-17 22:54:27.054978</t>
  </si>
  <si>
    <t xml:space="preserve"> NC_022121 </t>
  </si>
  <si>
    <t xml:space="preserve"> 2015-06-17 22:54:27.067409</t>
  </si>
  <si>
    <t xml:space="preserve"> 2015-06-17 22:54:27.069732</t>
  </si>
  <si>
    <t xml:space="preserve"> 2015-06-17 22:54:27.081976</t>
  </si>
  <si>
    <t xml:space="preserve"> 2015-06-17 22:54:27.084925</t>
  </si>
  <si>
    <t xml:space="preserve"> 2015-06-17 22:54:27.087155</t>
  </si>
  <si>
    <t xml:space="preserve"> NC_022123 </t>
  </si>
  <si>
    <t xml:space="preserve"> 2015-06-17 22:54:27.090825</t>
  </si>
  <si>
    <t xml:space="preserve"> 2015-06-17 22:54:27.093112</t>
  </si>
  <si>
    <t xml:space="preserve"> 2015-06-17 22:54:27.094552</t>
  </si>
  <si>
    <t xml:space="preserve"> 2015-06-17 22:54:27.141851</t>
  </si>
  <si>
    <t xml:space="preserve"> 2015-06-17 22:54:27.143273</t>
  </si>
  <si>
    <t xml:space="preserve"> 2015-06-17 22:54:27.198754</t>
  </si>
  <si>
    <t xml:space="preserve"> 2015-06-17 22:54:27.200196</t>
  </si>
  <si>
    <t xml:space="preserve"> 2015-06-17 22:54:27.234915</t>
  </si>
  <si>
    <t xml:space="preserve"> 2015-06-17 22:54:27.236853</t>
  </si>
  <si>
    <t xml:space="preserve"> 2015-06-17 22:54:27.261245</t>
  </si>
  <si>
    <t xml:space="preserve"> 2015-06-17 22:54:27.262875</t>
  </si>
  <si>
    <t xml:space="preserve"> 2015-06-17 22:54:27.268544</t>
  </si>
  <si>
    <t xml:space="preserve"> 2015-06-17 22:54:27.349878</t>
  </si>
  <si>
    <t xml:space="preserve"> 2015-06-17 22:54:27.358048</t>
  </si>
  <si>
    <t xml:space="preserve"> 2015-06-17 22:54:27.417222</t>
  </si>
  <si>
    <t xml:space="preserve"> 2015-06-17 22:54:27.422201</t>
  </si>
  <si>
    <t xml:space="preserve"> 2015-06-17 22:54:27.453657</t>
  </si>
  <si>
    <t xml:space="preserve"> 2015-06-17 22:54:27.498067</t>
  </si>
  <si>
    <t xml:space="preserve"> 2015-06-17 22:54:27.499340</t>
  </si>
  <si>
    <t xml:space="preserve"> 2015-06-17 22:54:27.531491</t>
  </si>
  <si>
    <t xml:space="preserve"> 2015-06-17 22:54:27.532207</t>
  </si>
  <si>
    <t xml:space="preserve"> 2015-06-17 22:54:27.533526</t>
  </si>
  <si>
    <t xml:space="preserve"> 2015-06-17 22:54:27.533895</t>
  </si>
  <si>
    <t xml:space="preserve"> 2015-06-17 22:54:27.557528</t>
  </si>
  <si>
    <t xml:space="preserve"> 2015-06-17 22:54:27.684516</t>
  </si>
  <si>
    <t xml:space="preserve"> 2015-06-17 22:54:27.728227</t>
  </si>
  <si>
    <t xml:space="preserve"> 2015-06-17 22:54:27.730711</t>
  </si>
  <si>
    <t xml:space="preserve"> 2015-06-17 22:54:27.759635</t>
  </si>
  <si>
    <t xml:space="preserve"> 2015-06-17 22:54:27.857662</t>
  </si>
  <si>
    <t xml:space="preserve"> 2015-06-17 22:54:27.864422</t>
  </si>
  <si>
    <t xml:space="preserve"> 2015-06-17 22:54:27.873689</t>
  </si>
  <si>
    <t xml:space="preserve"> 2015-06-17 22:54:27.882473</t>
  </si>
  <si>
    <t xml:space="preserve"> 2015-06-17 22:54:27.918895</t>
  </si>
  <si>
    <t xml:space="preserve"> 2015-06-17 22:54:27.920746</t>
  </si>
  <si>
    <t xml:space="preserve"> 2015-06-17 22:54:27.968243</t>
  </si>
  <si>
    <t xml:space="preserve"> 2015-06-17 22:54:27.971327</t>
  </si>
  <si>
    <t xml:space="preserve"> 2015-06-17 22:54:27.999301</t>
  </si>
  <si>
    <t xml:space="preserve"> 2015-06-17 22:54:28.164579</t>
  </si>
  <si>
    <t xml:space="preserve"> 2015-06-17 22:54:28.166536</t>
  </si>
  <si>
    <t xml:space="preserve"> 2015-06-17 22:54:28.361970</t>
  </si>
  <si>
    <t xml:space="preserve"> 2015-06-17 22:54:28.441574</t>
  </si>
  <si>
    <t xml:space="preserve"> 2015-06-17 22:54:28.443239</t>
  </si>
  <si>
    <t xml:space="preserve"> 2015-06-17 22:54:28.522054</t>
  </si>
  <si>
    <t xml:space="preserve"> 2015-06-17 22:54:28.888907</t>
  </si>
  <si>
    <t xml:space="preserve"> 2015-06-17 22:54:28.891038</t>
  </si>
  <si>
    <t xml:space="preserve"> 2015-06-17 22:54:28.990652</t>
  </si>
  <si>
    <t xml:space="preserve"> 2015-06-17 22:54:28.993133</t>
  </si>
  <si>
    <t xml:space="preserve"> 2015-06-17 22:54:29.104451</t>
  </si>
  <si>
    <t xml:space="preserve"> 2015-06-17 22:54:29.106160</t>
  </si>
  <si>
    <t xml:space="preserve"> 2015-06-17 22:54:29.126982</t>
  </si>
  <si>
    <t xml:space="preserve"> 2015-06-17 22:54:29.128784</t>
  </si>
  <si>
    <t xml:space="preserve"> 2015-06-17 22:54:29.671938</t>
  </si>
  <si>
    <t xml:space="preserve"> 2015-06-17 22:54:29.971271</t>
  </si>
  <si>
    <t xml:space="preserve"> 2015-06-17 22:54:30.202204</t>
  </si>
  <si>
    <t xml:space="preserve"> 2015-06-17 22:54:30.204275</t>
  </si>
  <si>
    <t xml:space="preserve"> 2015-06-17 22:54:31.856194</t>
  </si>
  <si>
    <t xml:space="preserve"> 2015-06-17 22:54:32.122195</t>
  </si>
  <si>
    <t xml:space="preserve"> 2015-06-17 22:54:32.543484</t>
  </si>
  <si>
    <t xml:space="preserve"> 2015-06-17 22:54:32.545804</t>
  </si>
  <si>
    <t xml:space="preserve"> 2015-06-17 22:54:32.584621</t>
  </si>
  <si>
    <t xml:space="preserve"> 2015-06-17 22:54:32.853364</t>
  </si>
  <si>
    <t xml:space="preserve"> 2015-06-17 22:54:33.270022</t>
  </si>
  <si>
    <t xml:space="preserve"> 2015-06-17 22:54:33.271522</t>
  </si>
  <si>
    <t xml:space="preserve"> 2015-06-17 22:54:33.276741</t>
  </si>
  <si>
    <t xml:space="preserve"> 2015-06-17 22:54:33.371140</t>
  </si>
  <si>
    <t xml:space="preserve"> 2015-06-17 22:54:33.464490</t>
  </si>
  <si>
    <t xml:space="preserve"> 2015-06-17 22:54:33.595036</t>
  </si>
  <si>
    <t xml:space="preserve"> 2015-06-17 22:54:33.604245</t>
  </si>
  <si>
    <t xml:space="preserve"> 2015-06-17 22:54:33.651619</t>
  </si>
  <si>
    <t xml:space="preserve"> 2015-06-17 22:54:33.879437</t>
  </si>
  <si>
    <t xml:space="preserve"> 2015-06-17 22:54:33.917950</t>
  </si>
  <si>
    <t xml:space="preserve"> 2015-06-17 22:54:34.155565</t>
  </si>
  <si>
    <t xml:space="preserve"> 2015-06-17 22:54:34.182444</t>
  </si>
  <si>
    <t xml:space="preserve"> 2015-06-17 22:54:34.187292</t>
  </si>
  <si>
    <t xml:space="preserve"> 2015-06-17 22:54:34.292805</t>
  </si>
  <si>
    <t xml:space="preserve"> 2015-06-17 22:54:34.375063</t>
  </si>
  <si>
    <t xml:space="preserve"> 2015-06-17 22:54:34.486432</t>
  </si>
  <si>
    <t xml:space="preserve"> 2015-06-17 22:54:34.536576</t>
  </si>
  <si>
    <t xml:space="preserve"> 2015-06-17 22:54:34.557768</t>
  </si>
  <si>
    <t xml:space="preserve"> 2015-06-17 22:54:34.822256</t>
  </si>
  <si>
    <t xml:space="preserve"> 2015-06-17 22:54:35.061696</t>
  </si>
  <si>
    <t xml:space="preserve"> 2015-06-17 22:54:35.235588</t>
  </si>
  <si>
    <t xml:space="preserve"> 2015-06-17 22:54:35.603753</t>
  </si>
  <si>
    <t xml:space="preserve"> 2015-06-17 22:54:36.211612</t>
  </si>
  <si>
    <t xml:space="preserve"> 2015-06-17 22:54:36.842607</t>
  </si>
  <si>
    <t xml:space="preserve"> 2015-06-17 22:54:37.172462</t>
  </si>
  <si>
    <t xml:space="preserve"> 2015-06-17 22:54:37.174480</t>
  </si>
  <si>
    <t xml:space="preserve"> 2015-06-17 22:54:37.751411</t>
  </si>
  <si>
    <t xml:space="preserve"> 2015-06-17 22:54:37.752979</t>
  </si>
  <si>
    <t xml:space="preserve"> 2015-06-17 22:54:39.360210</t>
  </si>
  <si>
    <t xml:space="preserve"> 2015-06-17 22:54:39.362050</t>
  </si>
  <si>
    <t xml:space="preserve"> 2015-06-17 22:54:40.072688</t>
  </si>
  <si>
    <t xml:space="preserve"> 2015-06-17 22:54:40.095771</t>
  </si>
  <si>
    <t xml:space="preserve"> 2015-06-17 22:54:40.269108</t>
  </si>
  <si>
    <t xml:space="preserve"> 2015-06-17 22:54:40.346898</t>
  </si>
  <si>
    <t xml:space="preserve"> 2015-06-17 22:54:40.397537</t>
  </si>
  <si>
    <t xml:space="preserve"> 2015-06-17 22:54:40.448455</t>
  </si>
  <si>
    <t xml:space="preserve"> 2015-06-17 22:54:40.456070</t>
  </si>
  <si>
    <t xml:space="preserve"> 2015-06-17 22:54:40.456655</t>
  </si>
  <si>
    <t xml:space="preserve"> 2015-06-17 22:54:40.456666</t>
  </si>
  <si>
    <t xml:space="preserve"> 2015-06-17 22:54:40.457058</t>
  </si>
  <si>
    <t xml:space="preserve"> 2015-06-17 22:54:40.457191</t>
  </si>
  <si>
    <t xml:space="preserve"> 2015-06-17 22:54:40.456147</t>
  </si>
  <si>
    <t xml:space="preserve"> 2015-06-17 22:54:40.458149</t>
  </si>
  <si>
    <t xml:space="preserve"> 2015-06-17 22:54:40.456035</t>
  </si>
  <si>
    <t xml:space="preserve"> 2015-06-17 22:54:40.459150</t>
  </si>
  <si>
    <t xml:space="preserve"> 2015-06-17 22:54:40.459571</t>
  </si>
  <si>
    <t xml:space="preserve"> 2015-06-17 22:54:40.461397</t>
  </si>
  <si>
    <t xml:space="preserve"> 2015-06-17 22:54:40.823760</t>
  </si>
  <si>
    <t xml:space="preserve"> 2015-06-17 22:54:40.825209</t>
  </si>
  <si>
    <t xml:space="preserve"> 2015-06-17 22:54:42.344626</t>
  </si>
  <si>
    <t xml:space="preserve"> 2015-06-17 22:54:43.433274</t>
  </si>
  <si>
    <t xml:space="preserve"> 2015-06-17 22:54:43.483959</t>
  </si>
  <si>
    <t xml:space="preserve"> 2015-06-17 22:54:43.493204</t>
  </si>
  <si>
    <t xml:space="preserve"> 2015-06-17 22:54:43.495895</t>
  </si>
  <si>
    <t xml:space="preserve"> 2015-06-17 22:54:44.400780</t>
  </si>
  <si>
    <t xml:space="preserve"> 2015-06-17 22:54:44.403001</t>
  </si>
  <si>
    <t xml:space="preserve"> 2015-06-17 22:54:45.345512</t>
  </si>
  <si>
    <t xml:space="preserve"> 2015-06-17 22:54:46.057560</t>
  </si>
  <si>
    <t xml:space="preserve"> 2015-06-17 22:54:48.931781</t>
  </si>
  <si>
    <t xml:space="preserve"> 2015-06-17 22:54:49.785950</t>
  </si>
  <si>
    <t xml:space="preserve"> 2015-06-17 22:54:51.460863</t>
  </si>
  <si>
    <t xml:space="preserve"> 2015-06-17 22:54:51.721479</t>
  </si>
  <si>
    <t xml:space="preserve"> 2015-06-17 22:54:51.920299</t>
  </si>
  <si>
    <t xml:space="preserve"> 2015-06-17 22:54:52.177071</t>
  </si>
  <si>
    <t xml:space="preserve"> 2015-06-17 22:54:52.560653</t>
  </si>
  <si>
    <t xml:space="preserve"> 2015-06-17 22:54:52.566542</t>
  </si>
  <si>
    <t xml:space="preserve"> 2015-06-17 22:54:54.456510</t>
  </si>
  <si>
    <t xml:space="preserve"> 2015-06-17 22:54:54.786324</t>
  </si>
  <si>
    <t xml:space="preserve"> 2015-06-17 22:54:54.979071</t>
  </si>
  <si>
    <t xml:space="preserve"> 2015-06-17 22:54:57.361542</t>
  </si>
  <si>
    <t xml:space="preserve"> 2015-06-17 22:54:57.707107</t>
  </si>
  <si>
    <t xml:space="preserve"> 2015-06-17 22:54:57.709705</t>
  </si>
  <si>
    <t xml:space="preserve"> 2015-06-17 22:54:57.944185</t>
  </si>
  <si>
    <t xml:space="preserve"> 2015-06-17 22:54:57.948386</t>
  </si>
  <si>
    <t xml:space="preserve"> 2015-06-17 22:54:59.246083</t>
  </si>
  <si>
    <t xml:space="preserve"> 2015-06-17 22:55:02.486746</t>
  </si>
  <si>
    <t xml:space="preserve"> 2015-06-17 22:55:04.461327</t>
  </si>
  <si>
    <t xml:space="preserve"> 2015-06-17 22:55:05.767331</t>
  </si>
  <si>
    <t xml:space="preserve"> 2015-06-17 22:55:07.170598</t>
  </si>
  <si>
    <t xml:space="preserve"> 2015-06-17 22:55:07.173043</t>
  </si>
  <si>
    <t xml:space="preserve"> 2015-06-17 22:55:07.502263</t>
  </si>
  <si>
    <t xml:space="preserve"> 2015-06-17 22:55:07.504445</t>
  </si>
  <si>
    <t xml:space="preserve"> 2015-06-17 22:55:08.457163</t>
  </si>
  <si>
    <t xml:space="preserve"> 2015-06-17 22:55:08.482732</t>
  </si>
  <si>
    <t xml:space="preserve"> 2015-06-17 22:55:09.478126</t>
  </si>
  <si>
    <t xml:space="preserve"> 2015-06-17 22:55:11.395596</t>
  </si>
  <si>
    <t xml:space="preserve"> 2015-06-17 22:55:11.398519</t>
  </si>
  <si>
    <t xml:space="preserve"> 2015-06-17 22:55:11.817673</t>
  </si>
  <si>
    <t xml:space="preserve"> 2015-06-17 22:55:11.819864</t>
  </si>
  <si>
    <t xml:space="preserve"> 2015-06-17 22:55:12.181651</t>
  </si>
  <si>
    <t xml:space="preserve"> 2015-06-17 22:55:12.827126</t>
  </si>
  <si>
    <t xml:space="preserve"> 2015-06-17 22:55:14.577807</t>
  </si>
  <si>
    <t xml:space="preserve"> 2015-06-17 22:55:14.580008</t>
  </si>
  <si>
    <t xml:space="preserve"> 2015-06-17 22:55:17.700229</t>
  </si>
  <si>
    <t xml:space="preserve"> 2015-06-17 22:55:23.290975</t>
  </si>
  <si>
    <t xml:space="preserve"> 2015-06-17 22:55:23.296186</t>
  </si>
  <si>
    <t xml:space="preserve"> 2015-06-17 22:55:26.411882</t>
  </si>
  <si>
    <t xml:space="preserve"> 2015-06-17 22:55:30.200675</t>
  </si>
  <si>
    <t xml:space="preserve"> 2015-06-17 22:55:30.202480</t>
  </si>
  <si>
    <t xml:space="preserve"> 2015-06-17 22:55:31.406062</t>
  </si>
  <si>
    <t xml:space="preserve"> 2015-06-17 22:55:32.341567</t>
  </si>
  <si>
    <t xml:space="preserve"> 2015-06-17 22:55:32.344102</t>
  </si>
  <si>
    <t xml:space="preserve"> 2015-06-17 22:55:32.517182</t>
  </si>
  <si>
    <t xml:space="preserve"> 2015-06-17 22:55:34.211731</t>
  </si>
  <si>
    <t xml:space="preserve"> 2015-06-17 22:55:34.996320</t>
  </si>
  <si>
    <t xml:space="preserve"> 2015-06-17 22:55:34.998889</t>
  </si>
  <si>
    <t xml:space="preserve"> 2015-06-17 22:55:37.261484</t>
  </si>
  <si>
    <t xml:space="preserve"> 2015-06-17 22:55:37.855397</t>
  </si>
  <si>
    <t xml:space="preserve"> 2015-06-17 22:55:37.857728</t>
  </si>
  <si>
    <t xml:space="preserve"> 2015-06-17 22:55:38.109284</t>
  </si>
  <si>
    <t xml:space="preserve"> 2015-06-17 22:55:39.704867</t>
  </si>
  <si>
    <t xml:space="preserve"> 2015-06-17 22:55:44.833789</t>
  </si>
  <si>
    <t xml:space="preserve"> 2015-06-17 22:55:59.721726</t>
  </si>
  <si>
    <t xml:space="preserve"> 2015-06-17 22:55:59.726006</t>
  </si>
  <si>
    <t xml:space="preserve"> 2015-06-17 22:56:09.228052</t>
  </si>
  <si>
    <t xml:space="preserve"> 2015-06-17 22:56:09.230756</t>
  </si>
  <si>
    <t xml:space="preserve"> 2015-06-17 22:56:13.495384</t>
  </si>
  <si>
    <t xml:space="preserve"> 2015-06-17 22:56:13.497486</t>
  </si>
  <si>
    <t xml:space="preserve"> 2015-06-17 22:56:20.497152</t>
  </si>
  <si>
    <t xml:space="preserve"> 2015-06-17 22:56:20.708493</t>
  </si>
  <si>
    <t xml:space="preserve"> 2015-06-17 22:56:37.047803</t>
  </si>
  <si>
    <t xml:space="preserve"> 2015-06-17 22:56:44.980736</t>
  </si>
  <si>
    <t xml:space="preserve"> 2015-06-17 22:57:34.287269</t>
  </si>
  <si>
    <t xml:space="preserve"> 2015-06-17 22:57:34.292284</t>
  </si>
  <si>
    <t xml:space="preserve"> 2015-06-17 22:57:40.350361</t>
  </si>
  <si>
    <t xml:space="preserve"> NC_022124 </t>
  </si>
  <si>
    <t xml:space="preserve"> 2015-06-17 22:57:40.354211</t>
  </si>
  <si>
    <t xml:space="preserve"> 2015-06-17 22:57:40.356147</t>
  </si>
  <si>
    <t xml:space="preserve"> 2015-06-17 22:57:40.357763</t>
  </si>
  <si>
    <t xml:space="preserve"> 2015-06-17 22:57:40.358001</t>
  </si>
  <si>
    <t xml:space="preserve"> NC_022125 </t>
  </si>
  <si>
    <t xml:space="preserve"> 2015-06-17 22:57:40.360705</t>
  </si>
  <si>
    <t xml:space="preserve"> NC_022130 </t>
  </si>
  <si>
    <t xml:space="preserve"> 2015-06-17 22:57:40.361309</t>
  </si>
  <si>
    <t xml:space="preserve"> 2015-06-17 22:57:40.362125</t>
  </si>
  <si>
    <t xml:space="preserve"> NC_022126 </t>
  </si>
  <si>
    <t xml:space="preserve"> 2015-06-17 22:57:40.362568</t>
  </si>
  <si>
    <t xml:space="preserve"> 2015-06-17 22:57:40.362582</t>
  </si>
  <si>
    <t xml:space="preserve"> NC_022132 </t>
  </si>
  <si>
    <t xml:space="preserve"> 2015-06-17 22:57:40.365627</t>
  </si>
  <si>
    <t xml:space="preserve"> NC_022196 </t>
  </si>
  <si>
    <t xml:space="preserve"> 2015-06-17 22:57:40.366309</t>
  </si>
  <si>
    <t xml:space="preserve"> 2015-06-17 22:57:40.368184</t>
  </si>
  <si>
    <t xml:space="preserve"> 2015-06-17 22:57:40.369375</t>
  </si>
  <si>
    <t xml:space="preserve"> NC_022198 </t>
  </si>
  <si>
    <t xml:space="preserve"> 2015-06-17 22:57:40.371903</t>
  </si>
  <si>
    <t xml:space="preserve"> NC_022221 </t>
  </si>
  <si>
    <t xml:space="preserve"> 2015-06-17 22:57:40.373040</t>
  </si>
  <si>
    <t xml:space="preserve"> 2015-06-17 22:57:40.373220</t>
  </si>
  <si>
    <t xml:space="preserve"> 2015-06-17 22:57:40.373935</t>
  </si>
  <si>
    <t xml:space="preserve"> NC_022222 </t>
  </si>
  <si>
    <t xml:space="preserve"> 2015-06-17 22:57:40.377178</t>
  </si>
  <si>
    <t xml:space="preserve"> NC_022223 </t>
  </si>
  <si>
    <t xml:space="preserve"> 2015-06-17 22:57:40.377421</t>
  </si>
  <si>
    <t xml:space="preserve"> 2015-06-17 22:57:40.377837</t>
  </si>
  <si>
    <t xml:space="preserve"> 2015-06-17 22:57:40.381218</t>
  </si>
  <si>
    <t xml:space="preserve"> NC_022224 </t>
  </si>
  <si>
    <t xml:space="preserve"> 2015-06-17 22:57:40.381642</t>
  </si>
  <si>
    <t xml:space="preserve"> 2015-06-17 22:57:40.383556</t>
  </si>
  <si>
    <t xml:space="preserve"> NC_022225 </t>
  </si>
  <si>
    <t xml:space="preserve"> 2015-06-17 22:57:40.384768</t>
  </si>
  <si>
    <t xml:space="preserve"> 2015-06-17 22:57:40.387075</t>
  </si>
  <si>
    <t xml:space="preserve"> NC_022226 </t>
  </si>
  <si>
    <t xml:space="preserve"> 2015-06-17 22:57:40.387306</t>
  </si>
  <si>
    <t xml:space="preserve"> 2015-06-17 22:57:40.388402</t>
  </si>
  <si>
    <t xml:space="preserve"> 2015-06-17 22:57:40.389035</t>
  </si>
  <si>
    <t xml:space="preserve"> NC_022227 </t>
  </si>
  <si>
    <t xml:space="preserve"> 2015-06-17 22:57:40.391243</t>
  </si>
  <si>
    <t xml:space="preserve"> NC_022228 </t>
  </si>
  <si>
    <t xml:space="preserve"> 2015-06-17 22:57:40.391975</t>
  </si>
  <si>
    <t xml:space="preserve"> NC_022234 </t>
  </si>
  <si>
    <t xml:space="preserve"> 2015-06-17 22:57:40.392517</t>
  </si>
  <si>
    <t xml:space="preserve"> 2015-06-17 22:57:40.394662</t>
  </si>
  <si>
    <t xml:space="preserve"> 2015-06-17 22:57:40.394836</t>
  </si>
  <si>
    <t xml:space="preserve"> 2015-06-17 22:57:40.398757</t>
  </si>
  <si>
    <t xml:space="preserve"> NC_022237 </t>
  </si>
  <si>
    <t xml:space="preserve"> 2015-06-17 22:57:40.398981</t>
  </si>
  <si>
    <t xml:space="preserve"> NC_022236 </t>
  </si>
  <si>
    <t xml:space="preserve"> 2015-06-17 22:57:40.400383</t>
  </si>
  <si>
    <t xml:space="preserve"> 2015-06-17 22:57:40.400816</t>
  </si>
  <si>
    <t xml:space="preserve"> 2015-06-17 22:57:40.401785</t>
  </si>
  <si>
    <t xml:space="preserve"> 2015-06-17 22:57:40.402254</t>
  </si>
  <si>
    <t xml:space="preserve"> NC_022238 </t>
  </si>
  <si>
    <t xml:space="preserve"> 2015-06-17 22:57:40.402559</t>
  </si>
  <si>
    <t xml:space="preserve"> 2015-06-17 22:57:40.404435</t>
  </si>
  <si>
    <t xml:space="preserve"> 2015-06-17 22:57:40.405467</t>
  </si>
  <si>
    <t xml:space="preserve"> NC_022239 </t>
  </si>
  <si>
    <t xml:space="preserve"> 2015-06-17 22:57:40.406396</t>
  </si>
  <si>
    <t xml:space="preserve"> 2015-06-17 22:57:40.407308</t>
  </si>
  <si>
    <t xml:space="preserve"> 2015-06-17 22:57:40.407646</t>
  </si>
  <si>
    <t xml:space="preserve"> NC_022241 </t>
  </si>
  <si>
    <t xml:space="preserve"> 2015-06-17 22:57:40.408394</t>
  </si>
  <si>
    <t xml:space="preserve"> NC_022244 </t>
  </si>
  <si>
    <t xml:space="preserve"> 2015-06-17 22:57:40.411428</t>
  </si>
  <si>
    <t xml:space="preserve"> 2015-06-17 22:57:40.412515</t>
  </si>
  <si>
    <t xml:space="preserve"> 2015-06-17 22:57:40.412892</t>
  </si>
  <si>
    <t xml:space="preserve"> 2015-06-17 22:57:40.414652</t>
  </si>
  <si>
    <t xml:space="preserve"> 2015-06-17 22:57:40.415750</t>
  </si>
  <si>
    <t xml:space="preserve"> NC_022245 </t>
  </si>
  <si>
    <t xml:space="preserve"> 2015-06-17 22:57:40.416387</t>
  </si>
  <si>
    <t xml:space="preserve"> 2015-06-17 22:57:40.415773</t>
  </si>
  <si>
    <t xml:space="preserve"> NC_022247 </t>
  </si>
  <si>
    <t xml:space="preserve"> 2015-06-17 22:57:40.419452</t>
  </si>
  <si>
    <t xml:space="preserve"> NC_022246 </t>
  </si>
  <si>
    <t xml:space="preserve"> 2015-06-17 22:57:40.421305</t>
  </si>
  <si>
    <t xml:space="preserve"> 2015-06-17 22:57:40.421567</t>
  </si>
  <si>
    <t xml:space="preserve"> 2015-06-17 22:57:40.421836</t>
  </si>
  <si>
    <t xml:space="preserve"> 2015-06-17 22:57:40.422368</t>
  </si>
  <si>
    <t xml:space="preserve"> 2015-06-17 22:57:40.423071</t>
  </si>
  <si>
    <t xml:space="preserve"> 2015-06-17 22:57:40.425443</t>
  </si>
  <si>
    <t xml:space="preserve"> NC_022268 </t>
  </si>
  <si>
    <t xml:space="preserve"> 2015-06-17 22:57:40.425628</t>
  </si>
  <si>
    <t xml:space="preserve"> NC_022248 </t>
  </si>
  <si>
    <t xml:space="preserve"> 2015-06-17 22:57:40.426905</t>
  </si>
  <si>
    <t xml:space="preserve"> NC_022269 </t>
  </si>
  <si>
    <t xml:space="preserve"> 2015-06-17 22:57:40.428954</t>
  </si>
  <si>
    <t xml:space="preserve"> 2015-06-17 22:57:40.429220</t>
  </si>
  <si>
    <t xml:space="preserve"> 2015-06-17 22:57:40.434326</t>
  </si>
  <si>
    <t xml:space="preserve"> 2015-06-17 22:57:40.434898</t>
  </si>
  <si>
    <t xml:space="preserve"> 2015-06-17 22:57:40.444235</t>
  </si>
  <si>
    <t xml:space="preserve"> 2015-06-17 22:57:40.439588</t>
  </si>
  <si>
    <t xml:space="preserve"> 2015-06-17 22:57:40.435166</t>
  </si>
  <si>
    <t xml:space="preserve"> NC_022270 </t>
  </si>
  <si>
    <t xml:space="preserve"> 2015-06-17 22:57:40.450865</t>
  </si>
  <si>
    <t xml:space="preserve"> NC_022347 </t>
  </si>
  <si>
    <t xml:space="preserve"> 2015-06-17 22:57:40.451572</t>
  </si>
  <si>
    <t xml:space="preserve"> NC_022348 </t>
  </si>
  <si>
    <t xml:space="preserve"> 2015-06-17 22:57:40.452033</t>
  </si>
  <si>
    <t xml:space="preserve"> NC_022350 </t>
  </si>
  <si>
    <t xml:space="preserve"> 2015-06-17 22:57:40.452044</t>
  </si>
  <si>
    <t xml:space="preserve"> NC_022349 </t>
  </si>
  <si>
    <t xml:space="preserve"> 2015-06-17 22:57:40.452793</t>
  </si>
  <si>
    <t xml:space="preserve"> NC_022271 </t>
  </si>
  <si>
    <t xml:space="preserve"> 2015-06-17 22:57:40.453844</t>
  </si>
  <si>
    <t xml:space="preserve"> 2015-06-17 22:57:40.454190</t>
  </si>
  <si>
    <t xml:space="preserve"> 2015-06-17 22:57:40.455006</t>
  </si>
  <si>
    <t xml:space="preserve"> 2015-06-17 22:57:40.457807</t>
  </si>
  <si>
    <t xml:space="preserve"> 2015-06-17 22:57:40.459029</t>
  </si>
  <si>
    <t xml:space="preserve"> 2015-06-17 22:57:40.461974</t>
  </si>
  <si>
    <t xml:space="preserve"> 2015-06-17 22:57:40.462045</t>
  </si>
  <si>
    <t xml:space="preserve"> 2015-06-17 22:57:40.463015</t>
  </si>
  <si>
    <t xml:space="preserve"> 2015-06-17 22:57:40.463840</t>
  </si>
  <si>
    <t xml:space="preserve"> NC_022351 </t>
  </si>
  <si>
    <t xml:space="preserve"> 2015-06-17 22:57:40.465674</t>
  </si>
  <si>
    <t xml:space="preserve"> NC_022353 </t>
  </si>
  <si>
    <t xml:space="preserve"> 2015-06-17 22:57:40.466373</t>
  </si>
  <si>
    <t xml:space="preserve"> NC_022352 </t>
  </si>
  <si>
    <t xml:space="preserve"> 2015-06-17 22:57:40.467516</t>
  </si>
  <si>
    <t xml:space="preserve"> 2015-06-17 22:57:40.470611</t>
  </si>
  <si>
    <t xml:space="preserve"> 2015-06-17 22:57:40.471838</t>
  </si>
  <si>
    <t xml:space="preserve"> 2015-06-17 22:57:40.474405</t>
  </si>
  <si>
    <t xml:space="preserve"> 2015-06-17 22:57:40.475636</t>
  </si>
  <si>
    <t xml:space="preserve"> NC_022354 </t>
  </si>
  <si>
    <t xml:space="preserve"> 2015-06-17 22:57:40.476024</t>
  </si>
  <si>
    <t xml:space="preserve"> NC_022355 </t>
  </si>
  <si>
    <t xml:space="preserve"> 2015-06-17 22:57:40.478152</t>
  </si>
  <si>
    <t xml:space="preserve"> 2015-06-17 22:57:40.478345</t>
  </si>
  <si>
    <t xml:space="preserve"> NC_022357 </t>
  </si>
  <si>
    <t xml:space="preserve"> 2015-06-17 22:57:40.482021</t>
  </si>
  <si>
    <t xml:space="preserve"> 2015-06-17 22:57:40.484896</t>
  </si>
  <si>
    <t xml:space="preserve"> 2015-06-17 22:57:40.487951</t>
  </si>
  <si>
    <t xml:space="preserve"> NC_022356 </t>
  </si>
  <si>
    <t xml:space="preserve"> 2015-06-17 22:57:40.488225</t>
  </si>
  <si>
    <t xml:space="preserve"> NC_022358 </t>
  </si>
  <si>
    <t xml:space="preserve"> 2015-06-17 22:57:40.491376</t>
  </si>
  <si>
    <t xml:space="preserve"> NC_022359 </t>
  </si>
  <si>
    <t xml:space="preserve"> 2015-06-17 22:57:40.492157</t>
  </si>
  <si>
    <t xml:space="preserve"> 2015-06-17 22:57:40.525472</t>
  </si>
  <si>
    <t xml:space="preserve"> NC_022362 </t>
  </si>
  <si>
    <t xml:space="preserve"> 2015-06-17 22:57:40.533586</t>
  </si>
  <si>
    <t xml:space="preserve"> 2015-06-17 22:57:40.553655</t>
  </si>
  <si>
    <t xml:space="preserve"> NC_022364 </t>
  </si>
  <si>
    <t xml:space="preserve"> 2015-06-17 22:57:40.567761</t>
  </si>
  <si>
    <t xml:space="preserve"> 2015-06-17 22:57:40.570025</t>
  </si>
  <si>
    <t xml:space="preserve"> 2015-06-17 22:57:40.577513</t>
  </si>
  <si>
    <t xml:space="preserve"> 2015-06-17 22:57:40.579262</t>
  </si>
  <si>
    <t xml:space="preserve"> 2015-06-17 22:57:40.583258</t>
  </si>
  <si>
    <t xml:space="preserve"> 2015-06-17 22:57:40.592815</t>
  </si>
  <si>
    <t xml:space="preserve"> 2015-06-17 22:57:40.595597</t>
  </si>
  <si>
    <t xml:space="preserve"> NC_022369 </t>
  </si>
  <si>
    <t xml:space="preserve"> 2015-06-17 22:57:40.599047</t>
  </si>
  <si>
    <t xml:space="preserve"> NC_022370 </t>
  </si>
  <si>
    <t xml:space="preserve"> 2015-06-17 22:57:40.610676</t>
  </si>
  <si>
    <t xml:space="preserve"> 2015-06-17 22:57:40.610885</t>
  </si>
  <si>
    <t xml:space="preserve"> 2015-06-17 22:57:40.613572</t>
  </si>
  <si>
    <t xml:space="preserve"> 2015-06-17 22:57:40.619466</t>
  </si>
  <si>
    <t xml:space="preserve"> 2015-06-17 22:57:40.633240</t>
  </si>
  <si>
    <t xml:space="preserve"> 2015-06-17 22:57:40.665269</t>
  </si>
  <si>
    <t xml:space="preserve"> 2015-06-17 22:57:40.690271</t>
  </si>
  <si>
    <t xml:space="preserve"> 2015-06-17 22:57:40.668241</t>
  </si>
  <si>
    <t xml:space="preserve"> NC_022371 </t>
  </si>
  <si>
    <t xml:space="preserve"> 2015-06-17 22:57:40.669356</t>
  </si>
  <si>
    <t xml:space="preserve"> 2015-06-17 22:57:40.677253</t>
  </si>
  <si>
    <t xml:space="preserve"> 2015-06-17 22:57:40.699213</t>
  </si>
  <si>
    <t xml:space="preserve"> NC_022436 </t>
  </si>
  <si>
    <t xml:space="preserve"> 2015-06-17 22:57:40.706995</t>
  </si>
  <si>
    <t xml:space="preserve"> NC_022437 </t>
  </si>
  <si>
    <t xml:space="preserve"> 2015-06-17 22:57:40.726035</t>
  </si>
  <si>
    <t xml:space="preserve"> 2015-06-17 22:57:40.732970</t>
  </si>
  <si>
    <t xml:space="preserve"> 2015-06-17 22:57:40.738193</t>
  </si>
  <si>
    <t xml:space="preserve"> 2015-06-17 22:57:40.741619</t>
  </si>
  <si>
    <t xml:space="preserve"> 2015-06-17 22:57:40.752461</t>
  </si>
  <si>
    <t xml:space="preserve"> NC_022438 </t>
  </si>
  <si>
    <t xml:space="preserve"> 2015-06-17 22:57:40.757292</t>
  </si>
  <si>
    <t xml:space="preserve"> 2015-06-17 22:57:40.758335</t>
  </si>
  <si>
    <t xml:space="preserve"> 2015-06-17 22:57:40.763610</t>
  </si>
  <si>
    <t xml:space="preserve"> 2015-06-17 22:57:40.771807</t>
  </si>
  <si>
    <t xml:space="preserve"> 2015-06-17 22:57:40.784208</t>
  </si>
  <si>
    <t xml:space="preserve"> NC_022439 </t>
  </si>
  <si>
    <t xml:space="preserve"> 2015-06-17 22:57:40.794920</t>
  </si>
  <si>
    <t xml:space="preserve"> 2015-06-17 22:57:40.818638</t>
  </si>
  <si>
    <t xml:space="preserve"> NC_022440 </t>
  </si>
  <si>
    <t xml:space="preserve"> 2015-06-17 22:57:40.830180</t>
  </si>
  <si>
    <t xml:space="preserve"> 2015-06-17 22:57:40.849848</t>
  </si>
  <si>
    <t xml:space="preserve"> NC_022441 </t>
  </si>
  <si>
    <t xml:space="preserve"> 2015-06-17 22:57:40.856187</t>
  </si>
  <si>
    <t xml:space="preserve"> 2015-06-17 22:57:40.876355</t>
  </si>
  <si>
    <t xml:space="preserve"> 2015-06-17 22:57:40.885929</t>
  </si>
  <si>
    <t xml:space="preserve"> 2015-06-17 22:57:40.880183</t>
  </si>
  <si>
    <t xml:space="preserve"> 2015-06-17 22:57:40.887102</t>
  </si>
  <si>
    <t xml:space="preserve"> 2015-06-17 22:57:40.887500</t>
  </si>
  <si>
    <t xml:space="preserve"> NC_022442 </t>
  </si>
  <si>
    <t xml:space="preserve"> 2015-06-17 22:57:40.889204</t>
  </si>
  <si>
    <t xml:space="preserve"> 2015-06-17 22:57:40.911167</t>
  </si>
  <si>
    <t xml:space="preserve"> 2015-06-17 22:57:40.912872</t>
  </si>
  <si>
    <t xml:space="preserve"> NC_022443 </t>
  </si>
  <si>
    <t xml:space="preserve"> 2015-06-17 22:57:40.925947</t>
  </si>
  <si>
    <t xml:space="preserve"> 2015-06-17 22:57:40.939254</t>
  </si>
  <si>
    <t xml:space="preserve"> 2015-06-17 22:57:40.939407</t>
  </si>
  <si>
    <t xml:space="preserve"> NC_022444 </t>
  </si>
  <si>
    <t xml:space="preserve"> 2015-06-17 22:57:40.963570</t>
  </si>
  <si>
    <t xml:space="preserve"> 2015-06-17 22:57:40.967361</t>
  </si>
  <si>
    <t xml:space="preserve"> 2015-06-17 22:57:40.977185</t>
  </si>
  <si>
    <t xml:space="preserve"> 2015-06-17 22:57:40.996403</t>
  </si>
  <si>
    <t xml:space="preserve"> NC_022521 </t>
  </si>
  <si>
    <t xml:space="preserve"> 2015-06-17 22:57:40.996605</t>
  </si>
  <si>
    <t xml:space="preserve"> 2015-06-17 22:57:40.996594</t>
  </si>
  <si>
    <t xml:space="preserve"> 2015-06-17 22:57:41.005148</t>
  </si>
  <si>
    <t xml:space="preserve"> 2015-06-17 22:57:41.006270</t>
  </si>
  <si>
    <t xml:space="preserve"> NC_022523 </t>
  </si>
  <si>
    <t xml:space="preserve"> 2015-06-17 22:57:41.036913</t>
  </si>
  <si>
    <t xml:space="preserve"> 2015-06-17 22:57:41.050114</t>
  </si>
  <si>
    <t xml:space="preserve"> 2015-06-17 22:57:41.053416</t>
  </si>
  <si>
    <t xml:space="preserve"> NC_022524 </t>
  </si>
  <si>
    <t xml:space="preserve"> 2015-06-17 22:57:41.053731</t>
  </si>
  <si>
    <t xml:space="preserve"> 2015-06-17 22:57:41.063837</t>
  </si>
  <si>
    <t xml:space="preserve"> 2015-06-17 22:57:41.174083</t>
  </si>
  <si>
    <t xml:space="preserve"> 2015-06-17 22:57:41.175526</t>
  </si>
  <si>
    <t xml:space="preserve"> 2015-06-17 22:57:41.229171</t>
  </si>
  <si>
    <t xml:space="preserve"> 2015-06-17 22:57:41.230545</t>
  </si>
  <si>
    <t xml:space="preserve"> 2015-06-17 22:57:41.295772</t>
  </si>
  <si>
    <t xml:space="preserve"> 2015-06-17 22:57:41.297257</t>
  </si>
  <si>
    <t xml:space="preserve"> 2015-06-17 22:57:41.344203</t>
  </si>
  <si>
    <t xml:space="preserve"> 2015-06-17 22:57:41.345952</t>
  </si>
  <si>
    <t xml:space="preserve"> 2015-06-17 22:57:41.389330</t>
  </si>
  <si>
    <t xml:space="preserve"> 2015-06-17 22:57:41.391087</t>
  </si>
  <si>
    <t xml:space="preserve"> 2015-06-17 22:57:41.455400</t>
  </si>
  <si>
    <t xml:space="preserve"> 2015-06-17 22:57:41.456738</t>
  </si>
  <si>
    <t xml:space="preserve"> 2015-06-17 22:57:41.831772</t>
  </si>
  <si>
    <t xml:space="preserve"> 2015-06-17 22:57:41.835839</t>
  </si>
  <si>
    <t xml:space="preserve"> 2015-06-17 22:57:43.741874</t>
  </si>
  <si>
    <t xml:space="preserve"> 2015-06-17 22:57:44.270229</t>
  </si>
  <si>
    <t xml:space="preserve"> 2015-06-17 22:57:46.458925</t>
  </si>
  <si>
    <t xml:space="preserve"> 2015-06-17 22:57:47.592979</t>
  </si>
  <si>
    <t xml:space="preserve"> 2015-06-17 22:57:47.692160</t>
  </si>
  <si>
    <t xml:space="preserve"> 2015-06-17 22:57:47.871789</t>
  </si>
  <si>
    <t xml:space="preserve"> 2015-06-17 22:57:47.873549</t>
  </si>
  <si>
    <t xml:space="preserve"> 2015-06-17 22:57:48.273745</t>
  </si>
  <si>
    <t xml:space="preserve"> 2015-06-17 22:57:48.649259</t>
  </si>
  <si>
    <t xml:space="preserve"> 2015-06-17 22:57:49.146800</t>
  </si>
  <si>
    <t xml:space="preserve"> 2015-06-17 22:57:49.498644</t>
  </si>
  <si>
    <t xml:space="preserve"> 2015-06-17 22:57:50.214619</t>
  </si>
  <si>
    <t xml:space="preserve"> 2015-06-17 22:57:51.029265</t>
  </si>
  <si>
    <t xml:space="preserve"> 2015-06-17 22:57:51.453016</t>
  </si>
  <si>
    <t xml:space="preserve"> 2015-06-17 22:57:53.116604</t>
  </si>
  <si>
    <t xml:space="preserve"> 2015-06-17 22:57:53.140483</t>
  </si>
  <si>
    <t xml:space="preserve"> 2015-06-17 22:57:53.649220</t>
  </si>
  <si>
    <t xml:space="preserve"> 2015-06-17 22:57:53.939747</t>
  </si>
  <si>
    <t xml:space="preserve"> 2015-06-17 22:57:53.941537</t>
  </si>
  <si>
    <t xml:space="preserve"> 2015-06-17 22:57:54.749927</t>
  </si>
  <si>
    <t xml:space="preserve"> 2015-06-17 22:57:55.360443</t>
  </si>
  <si>
    <t xml:space="preserve"> 2015-06-17 22:57:55.618995</t>
  </si>
  <si>
    <t xml:space="preserve"> 2015-06-17 22:57:56.003071</t>
  </si>
  <si>
    <t xml:space="preserve"> 2015-06-17 22:57:56.065862</t>
  </si>
  <si>
    <t xml:space="preserve"> 2015-06-17 22:57:56.241634</t>
  </si>
  <si>
    <t xml:space="preserve"> 2015-06-17 22:57:56.306640</t>
  </si>
  <si>
    <t xml:space="preserve"> 2015-06-17 22:57:56.391098</t>
  </si>
  <si>
    <t xml:space="preserve"> 2015-06-17 22:57:56.693181</t>
  </si>
  <si>
    <t xml:space="preserve"> 2015-06-17 22:57:56.694308</t>
  </si>
  <si>
    <t xml:space="preserve"> 2015-06-17 22:57:56.694860</t>
  </si>
  <si>
    <t xml:space="preserve"> 2015-06-17 22:57:56.695633</t>
  </si>
  <si>
    <t xml:space="preserve"> 2015-06-17 22:57:56.695658</t>
  </si>
  <si>
    <t xml:space="preserve"> 2015-06-17 22:57:56.696993</t>
  </si>
  <si>
    <t xml:space="preserve"> 2015-06-17 22:57:57.271124</t>
  </si>
  <si>
    <t xml:space="preserve"> 2015-06-17 22:57:57.315151</t>
  </si>
  <si>
    <t xml:space="preserve"> 2015-06-17 22:57:57.555081</t>
  </si>
  <si>
    <t xml:space="preserve"> 2015-06-17 22:57:58.035755</t>
  </si>
  <si>
    <t xml:space="preserve"> 2015-06-17 22:57:58.264853</t>
  </si>
  <si>
    <t xml:space="preserve"> 2015-06-17 22:57:58.295353</t>
  </si>
  <si>
    <t xml:space="preserve"> 2015-06-17 22:57:58.427859</t>
  </si>
  <si>
    <t xml:space="preserve"> 2015-06-17 22:57:58.511176</t>
  </si>
  <si>
    <t xml:space="preserve"> 2015-06-17 22:57:58.617632</t>
  </si>
  <si>
    <t xml:space="preserve"> 2015-06-17 22:57:58.624036</t>
  </si>
  <si>
    <t xml:space="preserve"> 2015-06-17 22:57:59.024059</t>
  </si>
  <si>
    <t xml:space="preserve"> 2015-06-17 22:57:59.055926</t>
  </si>
  <si>
    <t xml:space="preserve"> 2015-06-17 22:57:59.468435</t>
  </si>
  <si>
    <t xml:space="preserve"> 2015-06-17 22:57:59.709833</t>
  </si>
  <si>
    <t xml:space="preserve"> 2015-06-17 22:57:59.896424</t>
  </si>
  <si>
    <t xml:space="preserve"> 2015-06-17 22:57:59.948187</t>
  </si>
  <si>
    <t xml:space="preserve"> 2015-06-17 22:58:00.148172</t>
  </si>
  <si>
    <t xml:space="preserve"> 2015-06-17 22:58:00.196353</t>
  </si>
  <si>
    <t xml:space="preserve"> 2015-06-17 22:58:00.479411</t>
  </si>
  <si>
    <t xml:space="preserve"> 2015-06-17 22:58:00.693755</t>
  </si>
  <si>
    <t xml:space="preserve"> 2015-06-17 22:58:00.951627</t>
  </si>
  <si>
    <t xml:space="preserve"> 2015-06-17 22:58:01.038054</t>
  </si>
  <si>
    <t xml:space="preserve"> 2015-06-17 22:58:01.039784</t>
  </si>
  <si>
    <t xml:space="preserve"> 2015-06-17 22:58:01.096429</t>
  </si>
  <si>
    <t xml:space="preserve"> 2015-06-17 22:58:01.203543</t>
  </si>
  <si>
    <t xml:space="preserve"> 2015-06-17 22:58:01.455204</t>
  </si>
  <si>
    <t xml:space="preserve"> 2015-06-17 22:58:01.484881</t>
  </si>
  <si>
    <t xml:space="preserve"> 2015-06-17 22:58:01.487223</t>
  </si>
  <si>
    <t xml:space="preserve"> 2015-06-17 22:58:01.573575</t>
  </si>
  <si>
    <t xml:space="preserve"> 2015-06-17 22:58:02.279227</t>
  </si>
  <si>
    <t xml:space="preserve"> 2015-06-17 22:58:02.493487</t>
  </si>
  <si>
    <t xml:space="preserve"> 2015-06-17 22:58:02.621660</t>
  </si>
  <si>
    <t xml:space="preserve"> 2015-06-17 22:58:03.473077</t>
  </si>
  <si>
    <t xml:space="preserve"> 2015-06-17 22:58:03.834157</t>
  </si>
  <si>
    <t xml:space="preserve"> 2015-06-17 22:58:03.917012</t>
  </si>
  <si>
    <t xml:space="preserve"> 2015-06-17 22:58:04.038327</t>
  </si>
  <si>
    <t xml:space="preserve"> 2015-06-17 22:58:04.758415</t>
  </si>
  <si>
    <t xml:space="preserve"> 2015-06-17 22:58:04.977327</t>
  </si>
  <si>
    <t xml:space="preserve"> 2015-06-17 22:58:06.167630</t>
  </si>
  <si>
    <t xml:space="preserve"> 2015-06-17 22:58:06.169866</t>
  </si>
  <si>
    <t xml:space="preserve"> 2015-06-17 22:58:06.894468</t>
  </si>
  <si>
    <t xml:space="preserve"> 2015-06-17 22:58:06.896461</t>
  </si>
  <si>
    <t xml:space="preserve"> 2015-06-17 22:58:07.716029</t>
  </si>
  <si>
    <t xml:space="preserve"> 2015-06-17 22:58:07.769301</t>
  </si>
  <si>
    <t xml:space="preserve"> 2015-06-17 22:58:07.819300</t>
  </si>
  <si>
    <t xml:space="preserve"> 2015-06-17 22:58:08.052497</t>
  </si>
  <si>
    <t xml:space="preserve"> 2015-06-17 22:58:08.106770</t>
  </si>
  <si>
    <t xml:space="preserve"> 2015-06-17 22:58:08.108600</t>
  </si>
  <si>
    <t xml:space="preserve"> 2015-06-17 22:58:09.075774</t>
  </si>
  <si>
    <t xml:space="preserve"> 2015-06-17 22:58:09.138817</t>
  </si>
  <si>
    <t xml:space="preserve"> 2015-06-17 22:58:09.726906</t>
  </si>
  <si>
    <t xml:space="preserve"> 2015-06-17 22:58:10.042616</t>
  </si>
  <si>
    <t xml:space="preserve"> 2015-06-17 22:58:10.089239</t>
  </si>
  <si>
    <t xml:space="preserve"> 2015-06-17 22:58:10.194568</t>
  </si>
  <si>
    <t xml:space="preserve"> 2015-06-17 22:58:10.255824</t>
  </si>
  <si>
    <t xml:space="preserve"> 2015-06-17 22:58:10.354085</t>
  </si>
  <si>
    <t xml:space="preserve"> 2015-06-17 22:58:10.404839</t>
  </si>
  <si>
    <t xml:space="preserve"> 2015-06-17 22:58:10.439853</t>
  </si>
  <si>
    <t xml:space="preserve"> 2015-06-17 22:58:10.557583</t>
  </si>
  <si>
    <t xml:space="preserve"> 2015-06-17 22:58:10.618582</t>
  </si>
  <si>
    <t xml:space="preserve"> 2015-06-17 22:58:10.750474</t>
  </si>
  <si>
    <t xml:space="preserve"> 2015-06-17 22:58:10.756444</t>
  </si>
  <si>
    <t xml:space="preserve"> 2015-06-17 22:58:10.756888</t>
  </si>
  <si>
    <t xml:space="preserve"> 2015-06-17 22:58:10.759498</t>
  </si>
  <si>
    <t xml:space="preserve"> 2015-06-17 22:58:10.762107</t>
  </si>
  <si>
    <t xml:space="preserve"> 2015-06-17 22:58:10.910915</t>
  </si>
  <si>
    <t xml:space="preserve"> 2015-06-17 22:58:11.093967</t>
  </si>
  <si>
    <t xml:space="preserve"> 2015-06-17 22:58:11.095618</t>
  </si>
  <si>
    <t xml:space="preserve"> 2015-06-17 22:58:11.226391</t>
  </si>
  <si>
    <t xml:space="preserve"> 2015-06-17 22:58:11.266129</t>
  </si>
  <si>
    <t xml:space="preserve"> 2015-06-17 22:58:11.563843</t>
  </si>
  <si>
    <t xml:space="preserve"> 2015-06-17 22:58:11.566731</t>
  </si>
  <si>
    <t xml:space="preserve"> 2015-06-17 22:58:11.941210</t>
  </si>
  <si>
    <t xml:space="preserve"> 2015-06-17 22:58:12.653206</t>
  </si>
  <si>
    <t xml:space="preserve"> 2015-06-17 22:58:12.655267</t>
  </si>
  <si>
    <t xml:space="preserve"> 2015-06-17 22:58:13.563321</t>
  </si>
  <si>
    <t xml:space="preserve"> 2015-06-17 22:58:13.676442</t>
  </si>
  <si>
    <t xml:space="preserve"> 2015-06-17 22:58:13.681249</t>
  </si>
  <si>
    <t xml:space="preserve"> 2015-06-17 22:58:13.683157</t>
  </si>
  <si>
    <t xml:space="preserve"> 2015-06-17 22:58:14.159251</t>
  </si>
  <si>
    <t xml:space="preserve"> 2015-06-17 22:58:14.194699</t>
  </si>
  <si>
    <t xml:space="preserve"> 2015-06-17 22:58:14.848711</t>
  </si>
  <si>
    <t xml:space="preserve"> 2015-06-17 22:58:14.863962</t>
  </si>
  <si>
    <t xml:space="preserve"> 2015-06-17 22:58:14.866504</t>
  </si>
  <si>
    <t xml:space="preserve"> 2015-06-17 22:58:15.292305</t>
  </si>
  <si>
    <t xml:space="preserve"> 2015-06-17 22:58:15.294792</t>
  </si>
  <si>
    <t xml:space="preserve"> 2015-06-17 22:58:15.844286</t>
  </si>
  <si>
    <t xml:space="preserve"> 2015-06-17 22:58:15.847455</t>
  </si>
  <si>
    <t xml:space="preserve"> 2015-06-17 22:58:16.177952</t>
  </si>
  <si>
    <t xml:space="preserve"> 2015-06-17 22:58:16.183250</t>
  </si>
  <si>
    <t xml:space="preserve"> 2015-06-17 22:58:16.756605</t>
  </si>
  <si>
    <t xml:space="preserve"> 2015-06-17 22:58:16.991804</t>
  </si>
  <si>
    <t xml:space="preserve"> 2015-06-17 22:58:16.994483</t>
  </si>
  <si>
    <t xml:space="preserve"> 2015-06-17 22:58:17.711663</t>
  </si>
  <si>
    <t xml:space="preserve"> 2015-06-17 22:58:18.099352</t>
  </si>
  <si>
    <t xml:space="preserve"> 2015-06-17 22:58:18.487107</t>
  </si>
  <si>
    <t xml:space="preserve"> 2015-06-17 22:58:18.492787</t>
  </si>
  <si>
    <t xml:space="preserve"> 2015-06-17 22:58:19.791247</t>
  </si>
  <si>
    <t xml:space="preserve"> 2015-06-17 22:58:19.904330</t>
  </si>
  <si>
    <t xml:space="preserve"> 2015-06-17 22:58:21.131767</t>
  </si>
  <si>
    <t xml:space="preserve"> 2015-06-17 22:58:21.253101</t>
  </si>
  <si>
    <t xml:space="preserve"> 2015-06-17 22:58:21.258666</t>
  </si>
  <si>
    <t xml:space="preserve"> 2015-06-17 22:58:24.240460</t>
  </si>
  <si>
    <t xml:space="preserve"> 2015-06-17 22:58:26.516888</t>
  </si>
  <si>
    <t xml:space="preserve"> 2015-06-17 22:58:26.520933</t>
  </si>
  <si>
    <t xml:space="preserve"> 2015-06-17 22:58:27.182679</t>
  </si>
  <si>
    <t xml:space="preserve"> 2015-06-17 22:58:27.185433</t>
  </si>
  <si>
    <t xml:space="preserve"> 2015-06-17 22:58:28.497979</t>
  </si>
  <si>
    <t xml:space="preserve"> 2015-06-17 22:58:28.499961</t>
  </si>
  <si>
    <t xml:space="preserve"> 2015-06-17 22:58:29.145038</t>
  </si>
  <si>
    <t xml:space="preserve"> 2015-06-17 22:58:29.147703</t>
  </si>
  <si>
    <t xml:space="preserve"> 2015-06-17 22:58:31.575201</t>
  </si>
  <si>
    <t xml:space="preserve"> 2015-06-17 22:58:31.577309</t>
  </si>
  <si>
    <t xml:space="preserve"> 2015-06-17 22:58:31.943736</t>
  </si>
  <si>
    <t xml:space="preserve"> 2015-06-17 22:58:31.946752</t>
  </si>
  <si>
    <t xml:space="preserve"> 2015-06-17 22:58:34.649740</t>
  </si>
  <si>
    <t xml:space="preserve"> 2015-06-17 22:58:35.603796</t>
  </si>
  <si>
    <t xml:space="preserve"> 2015-06-17 22:58:36.720369</t>
  </si>
  <si>
    <t xml:space="preserve"> 2015-06-17 22:58:36.724243</t>
  </si>
  <si>
    <t xml:space="preserve"> 2015-06-17 22:58:39.815521</t>
  </si>
  <si>
    <t xml:space="preserve"> 2015-06-17 22:58:40.471376</t>
  </si>
  <si>
    <t xml:space="preserve"> 2015-06-17 22:58:41.136302</t>
  </si>
  <si>
    <t xml:space="preserve"> 2015-06-17 22:58:41.142715</t>
  </si>
  <si>
    <t xml:space="preserve"> 2015-06-17 22:58:42.106589</t>
  </si>
  <si>
    <t xml:space="preserve"> 2015-06-17 22:58:43.055205</t>
  </si>
  <si>
    <t xml:space="preserve"> 2015-06-17 22:58:43.263289</t>
  </si>
  <si>
    <t xml:space="preserve"> 2015-06-17 22:58:43.265856</t>
  </si>
  <si>
    <t xml:space="preserve"> 2015-06-17 22:58:43.995978</t>
  </si>
  <si>
    <t xml:space="preserve"> 2015-06-17 22:58:44.110687</t>
  </si>
  <si>
    <t xml:space="preserve"> 2015-06-17 22:58:44.312435</t>
  </si>
  <si>
    <t xml:space="preserve"> 2015-06-17 22:58:44.315250</t>
  </si>
  <si>
    <t xml:space="preserve"> 2015-06-17 22:58:48.747666</t>
  </si>
  <si>
    <t xml:space="preserve"> 2015-06-17 22:58:49.519817</t>
  </si>
  <si>
    <t xml:space="preserve"> 2015-06-17 22:58:50.405622</t>
  </si>
  <si>
    <t xml:space="preserve"> 2015-06-17 22:58:53.278711</t>
  </si>
  <si>
    <t xml:space="preserve"> 2015-06-17 22:58:56.230403</t>
  </si>
  <si>
    <t xml:space="preserve"> 2015-06-17 22:59:00.091059</t>
  </si>
  <si>
    <t xml:space="preserve"> 2015-06-17 22:59:07.233736</t>
  </si>
  <si>
    <t xml:space="preserve"> 2015-06-17 22:59:07.236240</t>
  </si>
  <si>
    <t xml:space="preserve"> 2015-06-17 22:59:10.449099</t>
  </si>
  <si>
    <t xml:space="preserve"> 2015-06-17 22:59:10.451769</t>
  </si>
  <si>
    <t xml:space="preserve"> 2015-06-17 22:59:11.273614</t>
  </si>
  <si>
    <t xml:space="preserve"> 2015-06-17 22:59:11.278509</t>
  </si>
  <si>
    <t xml:space="preserve"> 2015-06-17 22:59:17.700283</t>
  </si>
  <si>
    <t xml:space="preserve"> 2015-06-17 22:59:17.833925</t>
  </si>
  <si>
    <t xml:space="preserve"> 2015-06-17 22:59:18.031708</t>
  </si>
  <si>
    <t xml:space="preserve"> 2015-06-17 22:59:18.033940</t>
  </si>
  <si>
    <t xml:space="preserve"> 2015-06-17 22:59:30.420889</t>
  </si>
  <si>
    <t xml:space="preserve"> 2015-06-17 22:59:30.554278</t>
  </si>
  <si>
    <t xml:space="preserve"> 2015-06-17 22:59:30.629100</t>
  </si>
  <si>
    <t xml:space="preserve"> 2015-06-17 22:59:30.631684</t>
  </si>
  <si>
    <t xml:space="preserve"> 2015-06-17 22:59:34.928461</t>
  </si>
  <si>
    <t xml:space="preserve"> 2015-06-17 22:59:34.934150</t>
  </si>
  <si>
    <t xml:space="preserve"> 2015-06-17 22:59:34.934427</t>
  </si>
  <si>
    <t xml:space="preserve"> NC_022525 </t>
  </si>
  <si>
    <t xml:space="preserve"> 2015-06-17 22:59:34.934659</t>
  </si>
  <si>
    <t xml:space="preserve"> NC_022526 </t>
  </si>
  <si>
    <t xml:space="preserve"> 2015-06-17 22:59:34.937907</t>
  </si>
  <si>
    <t xml:space="preserve"> NC_022528 </t>
  </si>
  <si>
    <t xml:space="preserve"> 2015-06-17 22:59:34.939075</t>
  </si>
  <si>
    <t xml:space="preserve"> 2015-06-17 22:59:34.945319</t>
  </si>
  <si>
    <t xml:space="preserve"> 2015-06-17 22:59:34.945634</t>
  </si>
  <si>
    <t xml:space="preserve"> 2015-06-17 22:59:34.946192</t>
  </si>
  <si>
    <t xml:space="preserve"> NC_022529 </t>
  </si>
  <si>
    <t xml:space="preserve"> 2015-06-17 22:59:34.948854</t>
  </si>
  <si>
    <t xml:space="preserve"> NC_022530 </t>
  </si>
  <si>
    <t xml:space="preserve"> 2015-06-17 22:59:34.949385</t>
  </si>
  <si>
    <t xml:space="preserve"> NC_022531 </t>
  </si>
  <si>
    <t xml:space="preserve"> 2015-06-17 22:59:34.950033</t>
  </si>
  <si>
    <t xml:space="preserve"> 2015-06-17 22:59:34.955683</t>
  </si>
  <si>
    <t xml:space="preserve"> 2015-06-17 22:59:34.956909</t>
  </si>
  <si>
    <t xml:space="preserve"> 2015-06-17 22:59:34.958218</t>
  </si>
  <si>
    <t xml:space="preserve"> NC_022532 </t>
  </si>
  <si>
    <t xml:space="preserve"> 2015-06-17 22:59:34.959773</t>
  </si>
  <si>
    <t xml:space="preserve"> 2015-06-17 22:59:34.959965</t>
  </si>
  <si>
    <t xml:space="preserve"> NC_022535 </t>
  </si>
  <si>
    <t xml:space="preserve"> 2015-06-17 22:59:34.960802</t>
  </si>
  <si>
    <t xml:space="preserve"> 2015-06-17 22:59:34.961484</t>
  </si>
  <si>
    <t xml:space="preserve"> NC_022536 </t>
  </si>
  <si>
    <t xml:space="preserve"> 2015-06-17 22:59:34.961798</t>
  </si>
  <si>
    <t xml:space="preserve"> 2015-06-17 22:59:34.962412</t>
  </si>
  <si>
    <t xml:space="preserve"> 2015-06-17 22:59:34.964045</t>
  </si>
  <si>
    <t xml:space="preserve"> 2015-06-17 22:59:34.964501</t>
  </si>
  <si>
    <t xml:space="preserve"> NC_022543 </t>
  </si>
  <si>
    <t xml:space="preserve"> 2015-06-17 22:59:34.966832</t>
  </si>
  <si>
    <t xml:space="preserve"> NC_022544 </t>
  </si>
  <si>
    <t xml:space="preserve"> 2015-06-17 22:59:34.967707</t>
  </si>
  <si>
    <t xml:space="preserve"> NC_022545 </t>
  </si>
  <si>
    <t xml:space="preserve"> 2015-06-17 22:59:34.968506</t>
  </si>
  <si>
    <t xml:space="preserve"> 2015-06-17 22:59:34.969683</t>
  </si>
  <si>
    <t xml:space="preserve"> 2015-06-17 22:59:34.971015</t>
  </si>
  <si>
    <t xml:space="preserve"> 2015-06-17 22:59:34.971565</t>
  </si>
  <si>
    <t xml:space="preserve"> 2015-06-17 22:59:34.973162</t>
  </si>
  <si>
    <t xml:space="preserve"> NC_022547 </t>
  </si>
  <si>
    <t xml:space="preserve"> 2015-06-17 22:59:34.973645</t>
  </si>
  <si>
    <t xml:space="preserve"> 2015-06-17 22:59:34.974702</t>
  </si>
  <si>
    <t xml:space="preserve"> NC_022550 </t>
  </si>
  <si>
    <t xml:space="preserve"> 2015-06-17 22:59:34.974767</t>
  </si>
  <si>
    <t xml:space="preserve"> NC_022551 </t>
  </si>
  <si>
    <t xml:space="preserve"> 2015-06-17 22:59:34.975146</t>
  </si>
  <si>
    <t xml:space="preserve"> 2015-06-17 22:59:34.977049</t>
  </si>
  <si>
    <t xml:space="preserve"> 2015-06-17 22:59:34.978309</t>
  </si>
  <si>
    <t xml:space="preserve"> NC_022566 </t>
  </si>
  <si>
    <t xml:space="preserve"> 2015-06-17 22:59:34.980760</t>
  </si>
  <si>
    <t xml:space="preserve"> NC_022567 </t>
  </si>
  <si>
    <t xml:space="preserve"> 2015-06-17 22:59:34.982392</t>
  </si>
  <si>
    <t xml:space="preserve"> 2015-06-17 22:59:34.984552</t>
  </si>
  <si>
    <t xml:space="preserve"> 2015-06-17 22:59:34.986083</t>
  </si>
  <si>
    <t xml:space="preserve"> NC_022568 </t>
  </si>
  <si>
    <t xml:space="preserve"> 2015-06-17 22:59:34.989281</t>
  </si>
  <si>
    <t xml:space="preserve"> 2015-06-17 22:59:34.989588</t>
  </si>
  <si>
    <t xml:space="preserve"> NC_022569 </t>
  </si>
  <si>
    <t xml:space="preserve"> 2015-06-17 22:59:34.989918</t>
  </si>
  <si>
    <t xml:space="preserve"> 2015-06-17 22:59:34.992581</t>
  </si>
  <si>
    <t xml:space="preserve"> NC_022570 </t>
  </si>
  <si>
    <t xml:space="preserve"> 2015-06-17 22:59:34.993204</t>
  </si>
  <si>
    <t xml:space="preserve"> 2015-06-17 22:59:34.993861</t>
  </si>
  <si>
    <t xml:space="preserve"> 2015-06-17 22:59:34.994604</t>
  </si>
  <si>
    <t xml:space="preserve"> 2015-06-17 22:59:34.999470</t>
  </si>
  <si>
    <t xml:space="preserve"> 2015-06-17 22:59:35.000413</t>
  </si>
  <si>
    <t xml:space="preserve"> 2015-06-17 22:59:35.001284</t>
  </si>
  <si>
    <t xml:space="preserve"> NC_022571 </t>
  </si>
  <si>
    <t xml:space="preserve"> 2015-06-17 22:59:35.003958</t>
  </si>
  <si>
    <t xml:space="preserve"> 2015-06-17 22:59:35.004229</t>
  </si>
  <si>
    <t xml:space="preserve"> NC_022575 </t>
  </si>
  <si>
    <t xml:space="preserve"> 2015-06-17 22:59:35.006799</t>
  </si>
  <si>
    <t xml:space="preserve"> NC_022576 </t>
  </si>
  <si>
    <t xml:space="preserve"> 2015-06-17 22:59:35.007721</t>
  </si>
  <si>
    <t xml:space="preserve"> NC_022579 </t>
  </si>
  <si>
    <t xml:space="preserve"> 2015-06-17 22:59:35.010847</t>
  </si>
  <si>
    <t xml:space="preserve"> 2015-06-17 22:59:35.012756</t>
  </si>
  <si>
    <t xml:space="preserve"> NC_022578 </t>
  </si>
  <si>
    <t xml:space="preserve"> 2015-06-17 22:59:35.014799</t>
  </si>
  <si>
    <t xml:space="preserve"> NC_022582 </t>
  </si>
  <si>
    <t xml:space="preserve"> 2015-06-17 22:59:35.016543</t>
  </si>
  <si>
    <t xml:space="preserve"> 2015-06-17 22:59:35.017918</t>
  </si>
  <si>
    <t xml:space="preserve"> 2015-06-17 22:59:35.018114</t>
  </si>
  <si>
    <t xml:space="preserve"> 2015-06-17 22:59:35.018338</t>
  </si>
  <si>
    <t xml:space="preserve"> 2015-06-17 22:59:35.020641</t>
  </si>
  <si>
    <t xml:space="preserve"> NC_022587 </t>
  </si>
  <si>
    <t xml:space="preserve"> 2015-06-17 22:59:35.021680</t>
  </si>
  <si>
    <t xml:space="preserve"> NC_022584 </t>
  </si>
  <si>
    <t xml:space="preserve"> 2015-06-17 22:59:35.022422</t>
  </si>
  <si>
    <t xml:space="preserve"> NC_022583 </t>
  </si>
  <si>
    <t xml:space="preserve"> 2015-06-17 22:59:35.022902</t>
  </si>
  <si>
    <t xml:space="preserve"> NC_022588 </t>
  </si>
  <si>
    <t xml:space="preserve"> 2015-06-17 22:59:35.024497</t>
  </si>
  <si>
    <t xml:space="preserve"> 2015-06-17 22:59:35.027462</t>
  </si>
  <si>
    <t xml:space="preserve"> 2015-06-17 22:59:35.029617</t>
  </si>
  <si>
    <t xml:space="preserve"> 2015-06-17 22:59:35.031239</t>
  </si>
  <si>
    <t xml:space="preserve"> 2015-06-17 22:59:35.031148</t>
  </si>
  <si>
    <t xml:space="preserve"> 2015-06-17 22:59:35.032346</t>
  </si>
  <si>
    <t xml:space="preserve"> 2015-06-17 22:59:35.033957</t>
  </si>
  <si>
    <t xml:space="preserve"> 2015-06-17 22:59:35.035208</t>
  </si>
  <si>
    <t xml:space="preserve"> NC_022592 </t>
  </si>
  <si>
    <t xml:space="preserve"> 2015-06-17 22:59:35.035274</t>
  </si>
  <si>
    <t xml:space="preserve"> 2015-06-17 22:59:35.037420</t>
  </si>
  <si>
    <t xml:space="preserve"> 2015-06-17 22:59:35.038539</t>
  </si>
  <si>
    <t xml:space="preserve"> 2015-06-17 22:59:35.041549</t>
  </si>
  <si>
    <t xml:space="preserve"> NC_022593 </t>
  </si>
  <si>
    <t xml:space="preserve"> 2015-06-17 22:59:35.042300</t>
  </si>
  <si>
    <t xml:space="preserve"> NC_022600 </t>
  </si>
  <si>
    <t xml:space="preserve"> 2015-06-17 22:59:35.045648</t>
  </si>
  <si>
    <t xml:space="preserve"> 2015-06-17 22:59:35.046517</t>
  </si>
  <si>
    <t xml:space="preserve"> 2015-06-17 22:59:35.047922</t>
  </si>
  <si>
    <t xml:space="preserve"> 2015-06-17 22:59:35.055492</t>
  </si>
  <si>
    <t xml:space="preserve"> NC_022601 </t>
  </si>
  <si>
    <t xml:space="preserve"> 2015-06-17 22:59:35.055915</t>
  </si>
  <si>
    <t xml:space="preserve"> 2015-06-17 22:59:35.074023</t>
  </si>
  <si>
    <t xml:space="preserve"> 2015-06-17 22:59:35.063859</t>
  </si>
  <si>
    <t xml:space="preserve"> 2015-06-17 22:59:35.071965</t>
  </si>
  <si>
    <t xml:space="preserve"> 2015-06-17 22:59:35.087908</t>
  </si>
  <si>
    <t xml:space="preserve"> NC_022604 </t>
  </si>
  <si>
    <t xml:space="preserve"> 2015-06-17 22:59:35.096837</t>
  </si>
  <si>
    <t xml:space="preserve"> NC_022602 </t>
  </si>
  <si>
    <t xml:space="preserve"> 2015-06-17 22:59:35.096686</t>
  </si>
  <si>
    <t xml:space="preserve"> 2015-06-17 22:59:35.071963</t>
  </si>
  <si>
    <t xml:space="preserve"> 2015-06-17 22:59:35.101860</t>
  </si>
  <si>
    <t xml:space="preserve"> 2015-06-17 22:59:35.104223</t>
  </si>
  <si>
    <t xml:space="preserve"> NC_022603 </t>
  </si>
  <si>
    <t xml:space="preserve"> 2015-06-17 22:59:35.099832</t>
  </si>
  <si>
    <t xml:space="preserve"> 2015-06-17 22:59:35.080576</t>
  </si>
  <si>
    <t xml:space="preserve"> NC_022608 </t>
  </si>
  <si>
    <t xml:space="preserve"> 2015-06-17 22:59:35.116517</t>
  </si>
  <si>
    <t xml:space="preserve"> NC_022606 </t>
  </si>
  <si>
    <t xml:space="preserve"> 2015-06-17 22:59:35.115272</t>
  </si>
  <si>
    <t xml:space="preserve"> NC_022605 </t>
  </si>
  <si>
    <t xml:space="preserve"> 2015-06-17 22:59:35.102466</t>
  </si>
  <si>
    <t xml:space="preserve"> 2015-06-17 22:59:35.076877</t>
  </si>
  <si>
    <t xml:space="preserve"> NC_022610 </t>
  </si>
  <si>
    <t xml:space="preserve"> 2015-06-17 22:59:35.119123</t>
  </si>
  <si>
    <t xml:space="preserve"> 2015-06-17 22:59:35.124901</t>
  </si>
  <si>
    <t xml:space="preserve"> NC_022607 </t>
  </si>
  <si>
    <t xml:space="preserve"> 2015-06-17 22:59:35.125512</t>
  </si>
  <si>
    <t xml:space="preserve"> 2015-06-17 22:59:35.126217</t>
  </si>
  <si>
    <t xml:space="preserve"> 2015-06-17 22:59:35.135551</t>
  </si>
  <si>
    <t xml:space="preserve"> 2015-06-17 22:59:35.136056</t>
  </si>
  <si>
    <t xml:space="preserve"> 2015-06-17 22:59:35.138770</t>
  </si>
  <si>
    <t xml:space="preserve"> 2015-06-17 22:59:35.139753</t>
  </si>
  <si>
    <t xml:space="preserve"> 2015-06-17 22:59:35.140830</t>
  </si>
  <si>
    <t xml:space="preserve"> NC_022648 </t>
  </si>
  <si>
    <t xml:space="preserve"> 2015-06-17 22:59:35.150192</t>
  </si>
  <si>
    <t xml:space="preserve"> NC_022649 </t>
  </si>
  <si>
    <t xml:space="preserve"> 2015-06-17 22:59:35.153515</t>
  </si>
  <si>
    <t xml:space="preserve"> 2015-06-17 22:59:35.157580</t>
  </si>
  <si>
    <t xml:space="preserve"> 2015-06-17 22:59:35.162429</t>
  </si>
  <si>
    <t xml:space="preserve"> 2015-06-17 22:59:35.165422</t>
  </si>
  <si>
    <t xml:space="preserve"> 2015-06-17 22:59:35.179460</t>
  </si>
  <si>
    <t xml:space="preserve"> 2015-06-17 22:59:35.185603</t>
  </si>
  <si>
    <t xml:space="preserve"> 2015-06-17 22:59:35.192492</t>
  </si>
  <si>
    <t xml:space="preserve"> NC_022651 </t>
  </si>
  <si>
    <t xml:space="preserve"> 2015-06-17 22:59:35.193557</t>
  </si>
  <si>
    <t xml:space="preserve"> 2015-06-17 22:59:35.193740</t>
  </si>
  <si>
    <t xml:space="preserve"> NC_022650 </t>
  </si>
  <si>
    <t xml:space="preserve"> 2015-06-17 22:59:35.206574</t>
  </si>
  <si>
    <t xml:space="preserve"> 2015-06-17 22:59:35.227303</t>
  </si>
  <si>
    <t xml:space="preserve"> 2015-06-17 22:59:35.209455</t>
  </si>
  <si>
    <t xml:space="preserve"> 2015-06-17 22:59:35.219308</t>
  </si>
  <si>
    <t xml:space="preserve"> 2015-06-17 22:59:35.210787</t>
  </si>
  <si>
    <t xml:space="preserve"> 2015-06-17 22:59:35.210947</t>
  </si>
  <si>
    <t xml:space="preserve"> 2015-06-17 22:59:35.233700</t>
  </si>
  <si>
    <t xml:space="preserve"> NC_022654 </t>
  </si>
  <si>
    <t xml:space="preserve"> 2015-06-17 22:59:35.234025</t>
  </si>
  <si>
    <t xml:space="preserve"> NC_022653 </t>
  </si>
  <si>
    <t xml:space="preserve"> 2015-06-17 22:59:35.236691</t>
  </si>
  <si>
    <t xml:space="preserve"> 2015-06-17 22:59:35.242277</t>
  </si>
  <si>
    <t xml:space="preserve"> 2015-06-17 22:59:35.242931</t>
  </si>
  <si>
    <t xml:space="preserve"> 2015-06-17 22:59:35.257439</t>
  </si>
  <si>
    <t xml:space="preserve"> 2015-06-17 22:59:35.257624</t>
  </si>
  <si>
    <t xml:space="preserve"> 2015-06-17 22:59:35.272988</t>
  </si>
  <si>
    <t xml:space="preserve"> NC_022655 </t>
  </si>
  <si>
    <t xml:space="preserve"> 2015-06-17 22:59:35.276458</t>
  </si>
  <si>
    <t xml:space="preserve"> 2015-06-17 22:59:35.279376</t>
  </si>
  <si>
    <t xml:space="preserve"> 2015-06-17 22:59:35.287019</t>
  </si>
  <si>
    <t xml:space="preserve"> 2015-06-17 22:59:35.287491</t>
  </si>
  <si>
    <t xml:space="preserve"> 2015-06-17 22:59:35.289860</t>
  </si>
  <si>
    <t xml:space="preserve"> 2015-06-17 22:59:35.290761</t>
  </si>
  <si>
    <t xml:space="preserve"> NC_022656 </t>
  </si>
  <si>
    <t xml:space="preserve"> 2015-06-17 22:59:35.292358</t>
  </si>
  <si>
    <t xml:space="preserve"> NC_022657 </t>
  </si>
  <si>
    <t xml:space="preserve"> 2015-06-17 22:59:35.293489</t>
  </si>
  <si>
    <t xml:space="preserve"> 2015-06-17 22:59:35.312125</t>
  </si>
  <si>
    <t xml:space="preserve"> 2015-06-17 22:59:35.312481</t>
  </si>
  <si>
    <t xml:space="preserve"> 2015-06-17 22:59:35.324956</t>
  </si>
  <si>
    <t xml:space="preserve"> NC_022658 </t>
  </si>
  <si>
    <t xml:space="preserve"> 2015-06-17 22:59:35.326516</t>
  </si>
  <si>
    <t xml:space="preserve"> NC_022659 </t>
  </si>
  <si>
    <t xml:space="preserve"> 2015-06-17 22:59:35.339222</t>
  </si>
  <si>
    <t xml:space="preserve"> 2015-06-17 22:59:35.349151</t>
  </si>
  <si>
    <t xml:space="preserve"> NC_022660 </t>
  </si>
  <si>
    <t xml:space="preserve"> 2015-06-17 22:59:35.366320</t>
  </si>
  <si>
    <t xml:space="preserve"> 2015-06-17 22:59:35.377801</t>
  </si>
  <si>
    <t xml:space="preserve"> 2015-06-17 22:59:35.390597</t>
  </si>
  <si>
    <t xml:space="preserve"> 2015-06-17 22:59:35.400515</t>
  </si>
  <si>
    <t xml:space="preserve"> 2015-06-17 22:59:35.401630</t>
  </si>
  <si>
    <t xml:space="preserve"> 2015-06-17 22:59:35.418400</t>
  </si>
  <si>
    <t xml:space="preserve"> 2015-06-17 22:59:35.420414</t>
  </si>
  <si>
    <t xml:space="preserve"> NC_022662 </t>
  </si>
  <si>
    <t xml:space="preserve"> 2015-06-17 22:59:35.423817</t>
  </si>
  <si>
    <t xml:space="preserve"> 2015-06-17 22:59:35.414638</t>
  </si>
  <si>
    <t xml:space="preserve"> 2015-06-17 22:59:35.419253</t>
  </si>
  <si>
    <t xml:space="preserve"> 2015-06-17 22:59:35.437322</t>
  </si>
  <si>
    <t xml:space="preserve"> 2015-06-17 22:59:35.430706</t>
  </si>
  <si>
    <t xml:space="preserve"> 2015-06-17 22:59:35.440077</t>
  </si>
  <si>
    <t xml:space="preserve"> 2015-06-17 22:59:35.444840</t>
  </si>
  <si>
    <t xml:space="preserve"> NC_022661 </t>
  </si>
  <si>
    <t xml:space="preserve"> 2015-06-17 22:59:35.453944</t>
  </si>
  <si>
    <t xml:space="preserve"> 2015-06-17 22:59:35.458110</t>
  </si>
  <si>
    <t xml:space="preserve"> 2015-06-17 22:59:35.457979</t>
  </si>
  <si>
    <t xml:space="preserve"> 2015-06-17 22:59:35.458427</t>
  </si>
  <si>
    <t xml:space="preserve"> 2015-06-17 22:59:35.463890</t>
  </si>
  <si>
    <t xml:space="preserve"> 2015-06-17 22:59:35.458187</t>
  </si>
  <si>
    <t xml:space="preserve"> 2015-06-17 22:59:35.464545</t>
  </si>
  <si>
    <t xml:space="preserve"> 2015-06-17 22:59:35.465055</t>
  </si>
  <si>
    <t xml:space="preserve"> 2015-06-17 22:59:35.465709</t>
  </si>
  <si>
    <t xml:space="preserve"> 2015-06-17 22:59:35.469577</t>
  </si>
  <si>
    <t xml:space="preserve"> 2015-06-17 22:59:35.475627</t>
  </si>
  <si>
    <t xml:space="preserve"> 2015-06-17 22:59:35.469648</t>
  </si>
  <si>
    <t xml:space="preserve"> 2015-06-17 22:59:35.479040</t>
  </si>
  <si>
    <t xml:space="preserve"> NC_022664 </t>
  </si>
  <si>
    <t xml:space="preserve"> 2015-06-17 22:59:35.483181</t>
  </si>
  <si>
    <t xml:space="preserve"> NC_022663 </t>
  </si>
  <si>
    <t xml:space="preserve"> 2015-06-17 22:59:35.478737</t>
  </si>
  <si>
    <t xml:space="preserve"> 2015-06-17 22:59:35.491556</t>
  </si>
  <si>
    <t xml:space="preserve"> 2015-06-17 22:59:35.490111</t>
  </si>
  <si>
    <t xml:space="preserve"> 2015-06-17 22:59:35.496448</t>
  </si>
  <si>
    <t xml:space="preserve"> NC_022665 </t>
  </si>
  <si>
    <t xml:space="preserve"> 2015-06-17 22:59:35.498486</t>
  </si>
  <si>
    <t xml:space="preserve"> 2015-06-17 22:59:35.509348</t>
  </si>
  <si>
    <t xml:space="preserve"> NC_022737 </t>
  </si>
  <si>
    <t xml:space="preserve"> 2015-06-17 22:59:35.522977</t>
  </si>
  <si>
    <t xml:space="preserve"> 2015-06-17 22:59:35.597349</t>
  </si>
  <si>
    <t xml:space="preserve"> 2015-06-17 22:59:35.630841</t>
  </si>
  <si>
    <t xml:space="preserve"> 2015-06-17 22:59:35.633830</t>
  </si>
  <si>
    <t xml:space="preserve"> 2015-06-17 22:59:35.643932</t>
  </si>
  <si>
    <t xml:space="preserve"> 2015-06-17 22:59:35.655739</t>
  </si>
  <si>
    <t xml:space="preserve"> 2015-06-17 22:59:35.656961</t>
  </si>
  <si>
    <t xml:space="preserve"> 2015-06-17 22:59:35.672087</t>
  </si>
  <si>
    <t xml:space="preserve"> 2015-06-17 22:59:35.675234</t>
  </si>
  <si>
    <t xml:space="preserve"> 2015-06-17 22:59:35.684188</t>
  </si>
  <si>
    <t xml:space="preserve"> 2015-06-17 22:59:35.738675</t>
  </si>
  <si>
    <t xml:space="preserve"> 2015-06-17 22:59:35.891019</t>
  </si>
  <si>
    <t xml:space="preserve"> 2015-06-17 22:59:35.892371</t>
  </si>
  <si>
    <t xml:space="preserve"> 2015-06-17 22:59:36.085269</t>
  </si>
  <si>
    <t xml:space="preserve"> 2015-06-17 22:59:36.086642</t>
  </si>
  <si>
    <t xml:space="preserve"> 2015-06-17 22:59:36.258799</t>
  </si>
  <si>
    <t xml:space="preserve"> 2015-06-17 22:59:36.260189</t>
  </si>
  <si>
    <t xml:space="preserve"> 2015-06-17 22:59:36.911412</t>
  </si>
  <si>
    <t xml:space="preserve"> 2015-06-17 22:59:37.123896</t>
  </si>
  <si>
    <t xml:space="preserve"> 2015-06-17 22:59:38.567015</t>
  </si>
  <si>
    <t xml:space="preserve"> 2015-06-17 22:59:39.064243</t>
  </si>
  <si>
    <t xml:space="preserve"> 2015-06-17 22:59:39.085461</t>
  </si>
  <si>
    <t xml:space="preserve"> 2015-06-17 22:59:39.100860</t>
  </si>
  <si>
    <t xml:space="preserve"> 2015-06-17 22:59:39.104952</t>
  </si>
  <si>
    <t xml:space="preserve"> 2015-06-17 22:59:39.488665</t>
  </si>
  <si>
    <t xml:space="preserve"> 2015-06-17 22:59:39.693573</t>
  </si>
  <si>
    <t xml:space="preserve"> 2015-06-17 22:59:40.248365</t>
  </si>
  <si>
    <t xml:space="preserve"> 2015-06-17 22:59:40.249636</t>
  </si>
  <si>
    <t xml:space="preserve"> 2015-06-17 22:59:40.966076</t>
  </si>
  <si>
    <t xml:space="preserve"> 2015-06-17 22:59:42.482993</t>
  </si>
  <si>
    <t xml:space="preserve"> 2015-06-17 22:59:42.484816</t>
  </si>
  <si>
    <t xml:space="preserve"> 2015-06-17 22:59:43.108977</t>
  </si>
  <si>
    <t xml:space="preserve"> 2015-06-17 22:59:43.110802</t>
  </si>
  <si>
    <t xml:space="preserve"> 184.0 MB </t>
  </si>
  <si>
    <t xml:space="preserve"> 2015-06-17 22:59:43.225449</t>
  </si>
  <si>
    <t xml:space="preserve"> 2015-06-17 22:59:44.460518</t>
  </si>
  <si>
    <t xml:space="preserve"> 2015-06-17 22:59:44.696664</t>
  </si>
  <si>
    <t xml:space="preserve"> 2015-06-17 22:59:44.698215</t>
  </si>
  <si>
    <t xml:space="preserve"> 2015-06-17 22:59:45.655499</t>
  </si>
  <si>
    <t xml:space="preserve"> 2015-06-17 22:59:45.657523</t>
  </si>
  <si>
    <t xml:space="preserve"> 2015-06-17 22:59:50.280705</t>
  </si>
  <si>
    <t xml:space="preserve"> 2015-06-17 22:59:50.741934</t>
  </si>
  <si>
    <t xml:space="preserve"> 2015-06-17 22:59:51.001725</t>
  </si>
  <si>
    <t xml:space="preserve"> 2015-06-17 22:59:51.003550</t>
  </si>
  <si>
    <t xml:space="preserve"> 2015-06-17 22:59:51.430181</t>
  </si>
  <si>
    <t xml:space="preserve"> 2015-06-17 22:59:52.098272</t>
  </si>
  <si>
    <t xml:space="preserve"> 2015-06-17 22:59:52.111840</t>
  </si>
  <si>
    <t xml:space="preserve"> 2015-06-17 22:59:52.426594</t>
  </si>
  <si>
    <t xml:space="preserve"> 2015-06-17 22:59:52.782209</t>
  </si>
  <si>
    <t xml:space="preserve"> 2015-06-17 22:59:52.787599</t>
  </si>
  <si>
    <t xml:space="preserve"> 2015-06-17 22:59:53.157820</t>
  </si>
  <si>
    <t xml:space="preserve"> 2015-06-17 22:59:53.212502</t>
  </si>
  <si>
    <t xml:space="preserve"> 2015-06-17 22:59:53.463073</t>
  </si>
  <si>
    <t xml:space="preserve"> 2015-06-17 22:59:53.595191</t>
  </si>
  <si>
    <t xml:space="preserve"> 2015-06-17 22:59:53.675803</t>
  </si>
  <si>
    <t xml:space="preserve"> 2015-06-17 22:59:54.639671</t>
  </si>
  <si>
    <t xml:space="preserve"> 2015-06-17 22:59:54.666727</t>
  </si>
  <si>
    <t xml:space="preserve"> 2015-06-17 22:59:55.025419</t>
  </si>
  <si>
    <t xml:space="preserve"> 2015-06-17 22:59:55.360654</t>
  </si>
  <si>
    <t xml:space="preserve"> 2015-06-17 22:59:55.449474</t>
  </si>
  <si>
    <t xml:space="preserve"> 2015-06-17 22:59:55.813567</t>
  </si>
  <si>
    <t xml:space="preserve"> 2015-06-17 22:59:55.815635</t>
  </si>
  <si>
    <t xml:space="preserve"> 2015-06-17 22:59:55.924985</t>
  </si>
  <si>
    <t xml:space="preserve"> 2015-06-17 22:59:56.127939</t>
  </si>
  <si>
    <t xml:space="preserve"> 2015-06-17 22:59:57.500765</t>
  </si>
  <si>
    <t xml:space="preserve"> 2015-06-17 22:59:57.559758</t>
  </si>
  <si>
    <t xml:space="preserve"> 2015-06-17 22:59:57.719420</t>
  </si>
  <si>
    <t xml:space="preserve"> 2015-06-17 22:59:57.806181</t>
  </si>
  <si>
    <t xml:space="preserve"> 2015-06-17 22:59:57.844287</t>
  </si>
  <si>
    <t xml:space="preserve"> 2015-06-17 22:59:58.613430</t>
  </si>
  <si>
    <t xml:space="preserve"> 2015-06-17 23:00:00.177448</t>
  </si>
  <si>
    <t xml:space="preserve"> 2015-06-17 23:00:00.209357</t>
  </si>
  <si>
    <t xml:space="preserve"> 2015-06-17 23:00:00.303718</t>
  </si>
  <si>
    <t xml:space="preserve"> 2015-06-17 23:00:01.425999</t>
  </si>
  <si>
    <t xml:space="preserve"> 2015-06-17 23:00:01.949026</t>
  </si>
  <si>
    <t xml:space="preserve"> 2015-06-17 23:00:03.792067</t>
  </si>
  <si>
    <t xml:space="preserve"> 2015-06-17 23:00:03.794377</t>
  </si>
  <si>
    <t xml:space="preserve"> 2015-06-17 23:00:04.661637</t>
  </si>
  <si>
    <t xml:space="preserve"> 2015-06-17 23:00:04.663765</t>
  </si>
  <si>
    <t xml:space="preserve"> 2015-06-17 23:00:04.991124</t>
  </si>
  <si>
    <t xml:space="preserve"> 2015-06-17 23:00:05.263244</t>
  </si>
  <si>
    <t xml:space="preserve"> 2015-06-17 23:00:05.265314</t>
  </si>
  <si>
    <t xml:space="preserve"> 2015-06-17 23:00:05.548742</t>
  </si>
  <si>
    <t xml:space="preserve"> 2015-06-17 23:00:06.413616</t>
  </si>
  <si>
    <t xml:space="preserve"> 2015-06-17 23:00:06.416825</t>
  </si>
  <si>
    <t xml:space="preserve"> 2015-06-17 23:00:07.406151</t>
  </si>
  <si>
    <t xml:space="preserve"> 2015-06-17 23:00:07.606606</t>
  </si>
  <si>
    <t xml:space="preserve"> 2015-06-17 23:00:07.624184</t>
  </si>
  <si>
    <t xml:space="preserve"> 2015-06-17 23:00:07.625288</t>
  </si>
  <si>
    <t xml:space="preserve"> 2015-06-17 23:00:07.626240</t>
  </si>
  <si>
    <t xml:space="preserve"> 2015-06-17 23:00:07.626938</t>
  </si>
  <si>
    <t xml:space="preserve"> 2015-06-17 23:00:08.283393</t>
  </si>
  <si>
    <t xml:space="preserve"> 2015-06-17 23:00:08.335997</t>
  </si>
  <si>
    <t xml:space="preserve"> 2015-06-17 23:00:08.759521</t>
  </si>
  <si>
    <t xml:space="preserve"> 2015-06-17 23:00:08.840342</t>
  </si>
  <si>
    <t xml:space="preserve"> 2015-06-17 23:00:08.872007</t>
  </si>
  <si>
    <t xml:space="preserve"> 2015-06-17 23:00:08.872605</t>
  </si>
  <si>
    <t xml:space="preserve"> 2015-06-17 23:00:08.874395</t>
  </si>
  <si>
    <t xml:space="preserve"> 2015-06-17 23:00:08.875486</t>
  </si>
  <si>
    <t xml:space="preserve"> 2015-06-17 23:00:09.221109</t>
  </si>
  <si>
    <t xml:space="preserve"> 2015-06-17 23:00:09.227359</t>
  </si>
  <si>
    <t xml:space="preserve"> 2015-06-17 23:00:11.847276</t>
  </si>
  <si>
    <t xml:space="preserve"> 2015-06-17 23:00:11.849890</t>
  </si>
  <si>
    <t xml:space="preserve"> 2015-06-17 23:00:11.913047</t>
  </si>
  <si>
    <t xml:space="preserve"> 2015-06-17 23:00:12.491159</t>
  </si>
  <si>
    <t xml:space="preserve"> 2015-06-17 23:00:12.791469</t>
  </si>
  <si>
    <t xml:space="preserve"> 2015-06-17 23:00:12.793768</t>
  </si>
  <si>
    <t xml:space="preserve"> 2015-06-17 23:00:12.914344</t>
  </si>
  <si>
    <t xml:space="preserve"> 2015-06-17 23:00:13.028044</t>
  </si>
  <si>
    <t xml:space="preserve"> 2015-06-17 23:00:13.695800</t>
  </si>
  <si>
    <t xml:space="preserve"> 2015-06-17 23:00:13.697921</t>
  </si>
  <si>
    <t xml:space="preserve"> 2015-06-17 23:00:13.771714</t>
  </si>
  <si>
    <t xml:space="preserve"> 2015-06-17 23:00:14.000038</t>
  </si>
  <si>
    <t xml:space="preserve"> 2015-06-17 23:00:14.071164</t>
  </si>
  <si>
    <t xml:space="preserve"> 2015-06-17 23:00:14.074220</t>
  </si>
  <si>
    <t xml:space="preserve"> 2015-06-17 23:00:14.805417</t>
  </si>
  <si>
    <t xml:space="preserve"> 2015-06-17 23:00:14.807734</t>
  </si>
  <si>
    <t xml:space="preserve"> 2015-06-17 23:00:14.900542</t>
  </si>
  <si>
    <t xml:space="preserve"> 2015-06-17 23:00:14.946780</t>
  </si>
  <si>
    <t xml:space="preserve"> 2015-06-17 23:00:15.233801</t>
  </si>
  <si>
    <t xml:space="preserve"> 2015-06-17 23:00:15.611741</t>
  </si>
  <si>
    <t xml:space="preserve"> 2015-06-17 23:00:16.213565</t>
  </si>
  <si>
    <t xml:space="preserve"> 2015-06-17 23:00:16.215846</t>
  </si>
  <si>
    <t xml:space="preserve"> 2015-06-17 23:00:16.503381</t>
  </si>
  <si>
    <t xml:space="preserve"> 2015-06-17 23:00:17.562994</t>
  </si>
  <si>
    <t xml:space="preserve"> 2015-06-17 23:00:17.892752</t>
  </si>
  <si>
    <t xml:space="preserve"> 2015-06-17 23:00:19.239262</t>
  </si>
  <si>
    <t xml:space="preserve"> 2015-06-17 23:00:19.249705</t>
  </si>
  <si>
    <t xml:space="preserve"> 2015-06-17 23:00:19.452377</t>
  </si>
  <si>
    <t xml:space="preserve"> 2015-06-17 23:00:20.846952</t>
  </si>
  <si>
    <t xml:space="preserve"> 2015-06-17 23:00:20.851973</t>
  </si>
  <si>
    <t xml:space="preserve"> 2015-06-17 23:00:21.410918</t>
  </si>
  <si>
    <t xml:space="preserve"> 2015-06-17 23:00:26.593052</t>
  </si>
  <si>
    <t xml:space="preserve"> 2015-06-17 23:00:26.595462</t>
  </si>
  <si>
    <t xml:space="preserve"> 2015-06-17 23:00:29.063979</t>
  </si>
  <si>
    <t xml:space="preserve"> 2015-06-17 23:00:30.097553</t>
  </si>
  <si>
    <t xml:space="preserve"> 2015-06-17 23:00:30.099833</t>
  </si>
  <si>
    <t xml:space="preserve"> 2015-06-17 23:00:30.768091</t>
  </si>
  <si>
    <t xml:space="preserve"> 2015-06-17 23:00:30.770303</t>
  </si>
  <si>
    <t xml:space="preserve"> 2015-06-17 23:00:32.479115</t>
  </si>
  <si>
    <t xml:space="preserve"> 2015-06-17 23:00:32.693871</t>
  </si>
  <si>
    <t xml:space="preserve"> 2015-06-17 23:00:33.870954</t>
  </si>
  <si>
    <t xml:space="preserve"> 2015-06-17 23:00:34.393300</t>
  </si>
  <si>
    <t xml:space="preserve"> 2015-06-17 23:00:34.396767</t>
  </si>
  <si>
    <t xml:space="preserve"> 2015-06-17 23:00:37.007320</t>
  </si>
  <si>
    <t xml:space="preserve"> 2015-06-17 23:00:37.016121</t>
  </si>
  <si>
    <t xml:space="preserve"> 2015-06-17 23:00:37.418569</t>
  </si>
  <si>
    <t xml:space="preserve"> 2015-06-17 23:00:37.421770</t>
  </si>
  <si>
    <t xml:space="preserve"> 2015-06-17 23:00:37.774409</t>
  </si>
  <si>
    <t xml:space="preserve"> 2015-06-17 23:00:37.846206</t>
  </si>
  <si>
    <t xml:space="preserve"> 2015-06-17 23:00:39.006693</t>
  </si>
  <si>
    <t xml:space="preserve"> 2015-06-17 23:00:41.459978</t>
  </si>
  <si>
    <t xml:space="preserve"> 2015-06-17 23:00:41.687517</t>
  </si>
  <si>
    <t xml:space="preserve"> 2015-06-17 23:00:41.741099</t>
  </si>
  <si>
    <t xml:space="preserve"> 2015-06-17 23:00:41.749285</t>
  </si>
  <si>
    <t xml:space="preserve"> 2015-06-17 23:00:41.754221</t>
  </si>
  <si>
    <t xml:space="preserve"> 2015-06-17 23:00:41.756009</t>
  </si>
  <si>
    <t xml:space="preserve"> 2015-06-17 23:00:42.791732</t>
  </si>
  <si>
    <t xml:space="preserve"> 2015-06-17 23:00:43.871574</t>
  </si>
  <si>
    <t xml:space="preserve"> 2015-06-17 23:00:43.878827</t>
  </si>
  <si>
    <t xml:space="preserve"> 2015-06-17 23:00:45.946687</t>
  </si>
  <si>
    <t xml:space="preserve"> 2015-06-17 23:00:45.948797</t>
  </si>
  <si>
    <t xml:space="preserve"> 2015-06-17 23:00:47.949840</t>
  </si>
  <si>
    <t xml:space="preserve"> 2015-06-17 23:00:54.088478</t>
  </si>
  <si>
    <t xml:space="preserve"> 2015-06-17 23:00:54.871497</t>
  </si>
  <si>
    <t xml:space="preserve"> 840.0 MB </t>
  </si>
  <si>
    <t xml:space="preserve"> 2015-06-17 23:01:00.932889</t>
  </si>
  <si>
    <t xml:space="preserve"> 2015-06-17 23:01:03.659926</t>
  </si>
  <si>
    <t xml:space="preserve"> 2015-06-17 23:01:03.663777</t>
  </si>
  <si>
    <t xml:space="preserve"> 2015-06-17 23:01:04.193380</t>
  </si>
  <si>
    <t xml:space="preserve"> 2015-06-17 23:01:04.195611</t>
  </si>
  <si>
    <t xml:space="preserve"> 2015-06-17 23:01:08.032501</t>
  </si>
  <si>
    <t xml:space="preserve"> 2015-06-17 23:01:08.034726</t>
  </si>
  <si>
    <t xml:space="preserve"> 2015-06-17 23:01:09.967768</t>
  </si>
  <si>
    <t xml:space="preserve"> 2015-06-17 23:01:09.970864</t>
  </si>
  <si>
    <t xml:space="preserve"> 2015-06-17 23:01:24.695056</t>
  </si>
  <si>
    <t xml:space="preserve"> 2015-06-17 23:01:24.697826</t>
  </si>
  <si>
    <t xml:space="preserve"> 2015-06-17 23:01:34.452653</t>
  </si>
  <si>
    <t xml:space="preserve"> 2015-06-17 23:01:34.455686</t>
  </si>
  <si>
    <t xml:space="preserve"> 998.0 MB </t>
  </si>
  <si>
    <t xml:space="preserve"> 2015-06-17 23:01:37.066279</t>
  </si>
  <si>
    <t xml:space="preserve"> 999.0 MB </t>
  </si>
  <si>
    <t xml:space="preserve"> 2015-06-17 23:01:45.833597</t>
  </si>
  <si>
    <t xml:space="preserve"> 1000.0 MB </t>
  </si>
  <si>
    <t xml:space="preserve"> 2015-06-17 23:02:30.212762</t>
  </si>
  <si>
    <t xml:space="preserve"> 2015-06-17 23:02:30.216774</t>
  </si>
  <si>
    <t xml:space="preserve"> 2015-06-17 23:02:35.797489</t>
  </si>
  <si>
    <t xml:space="preserve"> 2015-06-17 23:02:35.797690</t>
  </si>
  <si>
    <t xml:space="preserve"> 2015-06-17 23:02:35.800592</t>
  </si>
  <si>
    <t xml:space="preserve"> NC_022739 </t>
  </si>
  <si>
    <t xml:space="preserve"> 2015-06-17 23:02:35.801086</t>
  </si>
  <si>
    <t xml:space="preserve"> NC_022738 </t>
  </si>
  <si>
    <t xml:space="preserve"> 2015-06-17 23:02:35.801625</t>
  </si>
  <si>
    <t xml:space="preserve"> 2015-06-17 23:02:35.801456</t>
  </si>
  <si>
    <t xml:space="preserve"> NC_022759 </t>
  </si>
  <si>
    <t xml:space="preserve"> 2015-06-17 23:02:35.804360</t>
  </si>
  <si>
    <t xml:space="preserve"> 2015-06-17 23:02:35.804485</t>
  </si>
  <si>
    <t xml:space="preserve"> NC_022760 </t>
  </si>
  <si>
    <t xml:space="preserve"> 2015-06-17 23:02:35.805011</t>
  </si>
  <si>
    <t xml:space="preserve"> 2015-06-17 23:02:35.806174</t>
  </si>
  <si>
    <t xml:space="preserve"> NC_022777 </t>
  </si>
  <si>
    <t xml:space="preserve"> 2015-06-17 23:02:35.808191</t>
  </si>
  <si>
    <t xml:space="preserve"> 2015-06-17 23:02:35.809454</t>
  </si>
  <si>
    <t xml:space="preserve"> NC_022778 </t>
  </si>
  <si>
    <t xml:space="preserve"> 2015-06-17 23:02:35.809860</t>
  </si>
  <si>
    <t xml:space="preserve"> 2015-06-17 23:02:35.810912</t>
  </si>
  <si>
    <t xml:space="preserve"> NC_022781 </t>
  </si>
  <si>
    <t xml:space="preserve"> 2015-06-17 23:02:35.812636</t>
  </si>
  <si>
    <t xml:space="preserve"> 2015-06-17 23:02:35.813446</t>
  </si>
  <si>
    <t xml:space="preserve"> 2015-06-17 23:02:35.814256</t>
  </si>
  <si>
    <t xml:space="preserve"> NC_022780 </t>
  </si>
  <si>
    <t xml:space="preserve"> 2015-06-17 23:02:35.814524</t>
  </si>
  <si>
    <t xml:space="preserve"> NC_022782 </t>
  </si>
  <si>
    <t xml:space="preserve"> 2015-06-17 23:02:35.816986</t>
  </si>
  <si>
    <t xml:space="preserve"> NC_022783 </t>
  </si>
  <si>
    <t xml:space="preserve"> 2015-06-17 23:02:35.817845</t>
  </si>
  <si>
    <t xml:space="preserve"> 2015-06-17 23:02:35.820430</t>
  </si>
  <si>
    <t xml:space="preserve"> 2015-06-17 23:02:35.820853</t>
  </si>
  <si>
    <t xml:space="preserve"> 2015-06-17 23:02:35.824099</t>
  </si>
  <si>
    <t xml:space="preserve"> NC_022784 </t>
  </si>
  <si>
    <t xml:space="preserve"> 2015-06-17 23:02:35.824123</t>
  </si>
  <si>
    <t xml:space="preserve"> NC_022785 </t>
  </si>
  <si>
    <t xml:space="preserve"> 2015-06-17 23:02:35.824812</t>
  </si>
  <si>
    <t xml:space="preserve"> 2015-06-17 23:02:35.826580</t>
  </si>
  <si>
    <t xml:space="preserve"> NC_022786 </t>
  </si>
  <si>
    <t xml:space="preserve"> 2015-06-17 23:02:35.827533</t>
  </si>
  <si>
    <t xml:space="preserve"> 2015-06-17 23:02:35.827886</t>
  </si>
  <si>
    <t xml:space="preserve"> 2015-06-17 23:02:35.827893</t>
  </si>
  <si>
    <t xml:space="preserve"> 2015-06-17 23:02:35.829508</t>
  </si>
  <si>
    <t xml:space="preserve"> NC_022793 </t>
  </si>
  <si>
    <t xml:space="preserve"> 2015-06-17 23:02:35.831804</t>
  </si>
  <si>
    <t xml:space="preserve"> 2015-06-17 23:02:35.832391</t>
  </si>
  <si>
    <t xml:space="preserve"> 2015-06-17 23:02:35.832739</t>
  </si>
  <si>
    <t xml:space="preserve"> NC_022794 </t>
  </si>
  <si>
    <t xml:space="preserve"> 2015-06-17 23:02:35.833190</t>
  </si>
  <si>
    <t xml:space="preserve"> 2015-06-17 23:02:35.833607</t>
  </si>
  <si>
    <t xml:space="preserve"> NC_022807 </t>
  </si>
  <si>
    <t xml:space="preserve"> 2015-06-17 23:02:35.835956</t>
  </si>
  <si>
    <t xml:space="preserve"> NC_022806 </t>
  </si>
  <si>
    <t xml:space="preserve"> 2015-06-17 23:02:35.836636</t>
  </si>
  <si>
    <t xml:space="preserve"> NC_022808 </t>
  </si>
  <si>
    <t xml:space="preserve"> 2015-06-17 23:02:35.837495</t>
  </si>
  <si>
    <t xml:space="preserve"> 2015-06-17 23:02:35.840240</t>
  </si>
  <si>
    <t xml:space="preserve"> 2015-06-17 23:02:35.841485</t>
  </si>
  <si>
    <t xml:space="preserve"> 2015-06-17 23:02:35.843075</t>
  </si>
  <si>
    <t xml:space="preserve"> NC_022873 </t>
  </si>
  <si>
    <t xml:space="preserve"> 2015-06-17 23:02:35.843914</t>
  </si>
  <si>
    <t xml:space="preserve"> NC_022874 </t>
  </si>
  <si>
    <t xml:space="preserve"> 2015-06-17 23:02:35.845108</t>
  </si>
  <si>
    <t xml:space="preserve"> 2015-06-17 23:02:35.845608</t>
  </si>
  <si>
    <t xml:space="preserve"> NC_022875 </t>
  </si>
  <si>
    <t xml:space="preserve"> 2015-06-17 23:02:35.846577</t>
  </si>
  <si>
    <t xml:space="preserve"> NC_022876 </t>
  </si>
  <si>
    <t xml:space="preserve"> 2015-06-17 23:02:35.849339</t>
  </si>
  <si>
    <t xml:space="preserve"> 2015-06-17 23:02:35.851270</t>
  </si>
  <si>
    <t xml:space="preserve"> 2015-06-17 23:02:35.852792</t>
  </si>
  <si>
    <t xml:space="preserve"> 2015-06-17 23:02:35.853430</t>
  </si>
  <si>
    <t xml:space="preserve"> NC_022878 </t>
  </si>
  <si>
    <t xml:space="preserve"> 2015-06-17 23:02:35.854797</t>
  </si>
  <si>
    <t xml:space="preserve"> 2015-06-17 23:02:35.856257</t>
  </si>
  <si>
    <t xml:space="preserve"> NC_022879 </t>
  </si>
  <si>
    <t xml:space="preserve"> 2015-06-17 23:02:35.856419</t>
  </si>
  <si>
    <t xml:space="preserve"> NC_022877 </t>
  </si>
  <si>
    <t xml:space="preserve"> 2015-06-17 23:02:35.857514</t>
  </si>
  <si>
    <t xml:space="preserve"> 2015-06-17 23:02:35.859926</t>
  </si>
  <si>
    <t xml:space="preserve"> NC_022880 </t>
  </si>
  <si>
    <t xml:space="preserve"> 2015-06-17 23:02:35.860997</t>
  </si>
  <si>
    <t xml:space="preserve"> NC_022881 </t>
  </si>
  <si>
    <t xml:space="preserve"> 2015-06-17 23:02:35.863405</t>
  </si>
  <si>
    <t xml:space="preserve"> 2015-06-17 23:02:35.864998</t>
  </si>
  <si>
    <t xml:space="preserve"> 2015-06-17 23:02:35.865552</t>
  </si>
  <si>
    <t xml:space="preserve"> 2015-06-17 23:02:35.865739</t>
  </si>
  <si>
    <t xml:space="preserve"> 2015-06-17 23:02:35.867036</t>
  </si>
  <si>
    <t xml:space="preserve"> NC_022883 </t>
  </si>
  <si>
    <t xml:space="preserve"> 2015-06-17 23:02:35.868817</t>
  </si>
  <si>
    <t xml:space="preserve"> 2015-06-17 23:02:35.869901</t>
  </si>
  <si>
    <t xml:space="preserve"> NC_022882 </t>
  </si>
  <si>
    <t xml:space="preserve"> 2015-06-17 23:02:35.870667</t>
  </si>
  <si>
    <t xml:space="preserve"> 2015-06-17 23:02:35.871362</t>
  </si>
  <si>
    <t xml:space="preserve"> 2015-06-17 23:02:35.873417</t>
  </si>
  <si>
    <t xml:space="preserve"> NC_022884 </t>
  </si>
  <si>
    <t xml:space="preserve"> 2015-06-17 23:02:35.873497</t>
  </si>
  <si>
    <t xml:space="preserve"> 2015-06-17 23:02:35.875696</t>
  </si>
  <si>
    <t xml:space="preserve"> NC_022886 </t>
  </si>
  <si>
    <t xml:space="preserve"> 2015-06-17 23:02:35.874862</t>
  </si>
  <si>
    <t xml:space="preserve"> NC_022898 </t>
  </si>
  <si>
    <t xml:space="preserve"> 2015-06-17 23:02:35.877770</t>
  </si>
  <si>
    <t xml:space="preserve"> NC_022899 </t>
  </si>
  <si>
    <t xml:space="preserve"> 2015-06-17 23:02:35.878797</t>
  </si>
  <si>
    <t xml:space="preserve"> 2015-06-17 23:02:35.879628</t>
  </si>
  <si>
    <t xml:space="preserve"> 2015-06-17 23:02:35.880919</t>
  </si>
  <si>
    <t xml:space="preserve"> NC_022900 </t>
  </si>
  <si>
    <t xml:space="preserve"> 2015-06-17 23:02:35.883522</t>
  </si>
  <si>
    <t xml:space="preserve"> NC_022901 </t>
  </si>
  <si>
    <t xml:space="preserve"> 2015-06-17 23:02:35.884455</t>
  </si>
  <si>
    <t xml:space="preserve"> 2015-06-17 23:02:35.887119</t>
  </si>
  <si>
    <t xml:space="preserve"> 2015-06-17 23:02:35.888990</t>
  </si>
  <si>
    <t xml:space="preserve"> 2015-06-17 23:02:35.889187</t>
  </si>
  <si>
    <t xml:space="preserve"> 2015-06-17 23:02:35.889428</t>
  </si>
  <si>
    <t xml:space="preserve"> 2015-06-17 23:02:35.890590</t>
  </si>
  <si>
    <t xml:space="preserve"> NC_022902 </t>
  </si>
  <si>
    <t xml:space="preserve"> 2015-06-17 23:02:35.890784</t>
  </si>
  <si>
    <t xml:space="preserve"> NC_022903 </t>
  </si>
  <si>
    <t xml:space="preserve"> 2015-06-17 23:02:35.892555</t>
  </si>
  <si>
    <t xml:space="preserve"> 2015-06-17 23:02:35.892608</t>
  </si>
  <si>
    <t xml:space="preserve"> NC_022904 </t>
  </si>
  <si>
    <t xml:space="preserve"> 2015-06-17 23:02:35.893978</t>
  </si>
  <si>
    <t xml:space="preserve"> 2015-06-17 23:02:35.894184</t>
  </si>
  <si>
    <t xml:space="preserve"> 2015-06-17 23:02:35.894247</t>
  </si>
  <si>
    <t xml:space="preserve"> 2015-06-17 23:02:35.895304</t>
  </si>
  <si>
    <t xml:space="preserve"> 2015-06-17 23:02:35.895948</t>
  </si>
  <si>
    <t xml:space="preserve"> NC_022906 </t>
  </si>
  <si>
    <t xml:space="preserve"> 2015-06-17 23:02:35.898399</t>
  </si>
  <si>
    <t xml:space="preserve"> NC_022907 </t>
  </si>
  <si>
    <t xml:space="preserve"> 2015-06-17 23:02:35.899141</t>
  </si>
  <si>
    <t xml:space="preserve"> NC_022905 </t>
  </si>
  <si>
    <t xml:space="preserve"> 2015-06-17 23:02:35.899147</t>
  </si>
  <si>
    <t xml:space="preserve"> 2015-06-17 23:02:35.899975</t>
  </si>
  <si>
    <t xml:space="preserve"> 2015-06-17 23:02:35.900879</t>
  </si>
  <si>
    <t xml:space="preserve"> 2015-06-17 23:02:35.901250</t>
  </si>
  <si>
    <t xml:space="preserve"> NC_022908 </t>
  </si>
  <si>
    <t xml:space="preserve"> 2015-06-17 23:02:35.904618</t>
  </si>
  <si>
    <t xml:space="preserve"> 2015-06-17 23:02:35.917800</t>
  </si>
  <si>
    <t xml:space="preserve"> 2015-06-17 23:02:35.918043</t>
  </si>
  <si>
    <t xml:space="preserve"> 2015-06-17 23:02:35.919035</t>
  </si>
  <si>
    <t xml:space="preserve"> 2015-06-17 23:02:35.921077</t>
  </si>
  <si>
    <t xml:space="preserve"> 2015-06-17 23:02:35.930835</t>
  </si>
  <si>
    <t xml:space="preserve"> 2015-06-17 23:02:35.948452</t>
  </si>
  <si>
    <t xml:space="preserve"> 2015-06-17 23:02:35.965994</t>
  </si>
  <si>
    <t xml:space="preserve"> NC_022909 </t>
  </si>
  <si>
    <t xml:space="preserve"> 2015-06-17 23:02:35.951714</t>
  </si>
  <si>
    <t xml:space="preserve"> 2015-06-17 23:02:35.952243</t>
  </si>
  <si>
    <t xml:space="preserve"> 2015-06-17 23:02:35.944893</t>
  </si>
  <si>
    <t xml:space="preserve"> 2015-06-17 23:02:35.963734</t>
  </si>
  <si>
    <t xml:space="preserve"> NC_022910 </t>
  </si>
  <si>
    <t xml:space="preserve"> 2015-06-17 23:02:35.969402</t>
  </si>
  <si>
    <t xml:space="preserve"> 2015-06-17 23:02:35.976570</t>
  </si>
  <si>
    <t xml:space="preserve"> NC_022911 </t>
  </si>
  <si>
    <t xml:space="preserve"> 2015-06-17 23:02:35.978234</t>
  </si>
  <si>
    <t xml:space="preserve"> 2015-06-17 23:02:35.983042</t>
  </si>
  <si>
    <t xml:space="preserve"> 2015-06-17 23:02:35.973859</t>
  </si>
  <si>
    <t xml:space="preserve"> 2015-06-17 23:02:35.991954</t>
  </si>
  <si>
    <t xml:space="preserve"> 2015-06-17 23:02:35.992089</t>
  </si>
  <si>
    <t xml:space="preserve"> 2015-06-17 23:02:35.991979</t>
  </si>
  <si>
    <t xml:space="preserve"> 2015-06-17 23:02:35.997177</t>
  </si>
  <si>
    <t xml:space="preserve"> 2015-06-17 23:02:35.998582</t>
  </si>
  <si>
    <t xml:space="preserve"> 2015-06-17 23:02:36.008038</t>
  </si>
  <si>
    <t xml:space="preserve"> NC_022912 </t>
  </si>
  <si>
    <t xml:space="preserve"> 2015-06-17 23:02:36.000652</t>
  </si>
  <si>
    <t xml:space="preserve"> 2015-06-17 23:02:36.015492</t>
  </si>
  <si>
    <t xml:space="preserve"> 2015-06-17 23:02:36.016402</t>
  </si>
  <si>
    <t xml:space="preserve"> 2015-06-17 23:02:36.018858</t>
  </si>
  <si>
    <t xml:space="preserve"> 2015-06-17 23:02:36.020185</t>
  </si>
  <si>
    <t xml:space="preserve"> 2015-06-17 23:02:36.026173</t>
  </si>
  <si>
    <t xml:space="preserve"> 2015-06-17 23:02:36.035242</t>
  </si>
  <si>
    <t xml:space="preserve"> NC_022913 </t>
  </si>
  <si>
    <t xml:space="preserve"> 2015-06-17 23:02:36.038438</t>
  </si>
  <si>
    <t xml:space="preserve"> 2015-06-17 23:02:36.038618</t>
  </si>
  <si>
    <t xml:space="preserve"> 2015-06-17 23:02:36.020848</t>
  </si>
  <si>
    <t xml:space="preserve"> 2015-06-17 23:02:36.040847</t>
  </si>
  <si>
    <t xml:space="preserve"> 2015-06-17 23:02:36.056386</t>
  </si>
  <si>
    <t xml:space="preserve"> 2015-06-17 23:02:36.048790</t>
  </si>
  <si>
    <t xml:space="preserve"> 2015-06-17 23:02:36.066871</t>
  </si>
  <si>
    <t xml:space="preserve"> 2015-06-17 23:02:36.063260</t>
  </si>
  <si>
    <t xml:space="preserve"> 2015-06-17 23:02:36.072756</t>
  </si>
  <si>
    <t xml:space="preserve"> 2015-06-17 23:02:36.079089</t>
  </si>
  <si>
    <t xml:space="preserve"> NC_022964 </t>
  </si>
  <si>
    <t xml:space="preserve"> 2015-06-17 23:02:36.082790</t>
  </si>
  <si>
    <t xml:space="preserve"> 2015-06-17 23:02:36.091470</t>
  </si>
  <si>
    <t xml:space="preserve"> 2015-06-17 23:02:36.103486</t>
  </si>
  <si>
    <t xml:space="preserve"> 2015-06-17 23:02:36.103776</t>
  </si>
  <si>
    <t xml:space="preserve"> NC_022991 </t>
  </si>
  <si>
    <t xml:space="preserve"> 2015-06-17 23:02:36.104838</t>
  </si>
  <si>
    <t xml:space="preserve"> 2015-06-17 23:02:36.105127</t>
  </si>
  <si>
    <t xml:space="preserve"> 2015-06-17 23:02:36.105396</t>
  </si>
  <si>
    <t xml:space="preserve"> 2015-06-17 23:02:36.105580</t>
  </si>
  <si>
    <t xml:space="preserve"> 2015-06-17 23:02:36.105991</t>
  </si>
  <si>
    <t xml:space="preserve"> 2015-06-17 23:02:36.136751</t>
  </si>
  <si>
    <t xml:space="preserve"> 2015-06-17 23:02:36.141688</t>
  </si>
  <si>
    <t xml:space="preserve"> 2015-06-17 23:02:36.142438</t>
  </si>
  <si>
    <t xml:space="preserve"> 2015-06-17 23:02:36.151409</t>
  </si>
  <si>
    <t xml:space="preserve"> NC_022997 </t>
  </si>
  <si>
    <t xml:space="preserve"> 2015-06-17 23:02:36.152359</t>
  </si>
  <si>
    <t xml:space="preserve"> NC_023002 </t>
  </si>
  <si>
    <t xml:space="preserve"> 2015-06-17 23:02:36.157879</t>
  </si>
  <si>
    <t xml:space="preserve"> 2015-06-17 23:02:36.157938</t>
  </si>
  <si>
    <t xml:space="preserve"> 2015-06-17 23:02:36.167355</t>
  </si>
  <si>
    <t xml:space="preserve"> NC_022998 </t>
  </si>
  <si>
    <t xml:space="preserve"> 2015-06-17 23:02:36.178854</t>
  </si>
  <si>
    <t xml:space="preserve"> NC_023001 </t>
  </si>
  <si>
    <t xml:space="preserve"> 2015-06-17 23:02:36.184770</t>
  </si>
  <si>
    <t xml:space="preserve"> 2015-06-17 23:02:36.195077</t>
  </si>
  <si>
    <t xml:space="preserve"> 2015-06-17 23:02:36.199103</t>
  </si>
  <si>
    <t xml:space="preserve"> 2015-06-17 23:02:36.203414</t>
  </si>
  <si>
    <t xml:space="preserve"> NC_023004 </t>
  </si>
  <si>
    <t xml:space="preserve"> 2015-06-17 23:02:36.209142</t>
  </si>
  <si>
    <t xml:space="preserve"> 2015-06-17 23:02:36.205112</t>
  </si>
  <si>
    <t xml:space="preserve"> 2015-06-17 23:02:36.219157</t>
  </si>
  <si>
    <t xml:space="preserve"> NC_023003 </t>
  </si>
  <si>
    <t xml:space="preserve"> 2015-06-17 23:02:36.220446</t>
  </si>
  <si>
    <t xml:space="preserve"> 2015-06-17 23:02:36.228261</t>
  </si>
  <si>
    <t xml:space="preserve"> 2015-06-17 23:02:36.249466</t>
  </si>
  <si>
    <t xml:space="preserve"> 2015-06-17 23:02:36.266106</t>
  </si>
  <si>
    <t xml:space="preserve"> NC_023010 </t>
  </si>
  <si>
    <t xml:space="preserve"> 2015-06-17 23:02:36.268866</t>
  </si>
  <si>
    <t xml:space="preserve"> 2015-06-17 23:02:36.277878</t>
  </si>
  <si>
    <t xml:space="preserve"> 2015-06-17 23:02:36.305180</t>
  </si>
  <si>
    <t xml:space="preserve"> 2015-06-17 23:02:36.321099</t>
  </si>
  <si>
    <t xml:space="preserve"> 2015-06-17 23:02:36.321346</t>
  </si>
  <si>
    <t xml:space="preserve"> 2015-06-17 23:02:36.334229</t>
  </si>
  <si>
    <t xml:space="preserve"> NC_023011 </t>
  </si>
  <si>
    <t xml:space="preserve"> 2015-06-17 23:02:36.340119</t>
  </si>
  <si>
    <t xml:space="preserve"> NC_023012 </t>
  </si>
  <si>
    <t xml:space="preserve"> 2015-06-17 23:02:36.343771</t>
  </si>
  <si>
    <t xml:space="preserve"> 2015-06-17 23:02:36.354832</t>
  </si>
  <si>
    <t xml:space="preserve"> 2015-06-17 23:02:36.356129</t>
  </si>
  <si>
    <t xml:space="preserve"> 2015-06-17 23:02:36.364111</t>
  </si>
  <si>
    <t xml:space="preserve"> NC_023013 </t>
  </si>
  <si>
    <t xml:space="preserve"> 2015-06-17 23:02:36.385000</t>
  </si>
  <si>
    <t xml:space="preserve"> 2015-06-17 23:02:36.406313</t>
  </si>
  <si>
    <t xml:space="preserve"> NC_023018 </t>
  </si>
  <si>
    <t xml:space="preserve"> 2015-06-17 23:02:36.409672</t>
  </si>
  <si>
    <t xml:space="preserve"> 2015-06-17 23:02:36.430181</t>
  </si>
  <si>
    <t xml:space="preserve"> 2015-06-17 23:02:36.464795</t>
  </si>
  <si>
    <t xml:space="preserve"> 2015-06-17 23:02:36.465966</t>
  </si>
  <si>
    <t xml:space="preserve"> 2015-06-17 23:02:36.474821</t>
  </si>
  <si>
    <t xml:space="preserve"> 2015-06-17 23:02:36.487992</t>
  </si>
  <si>
    <t xml:space="preserve"> 2015-06-17 23:02:36.515765</t>
  </si>
  <si>
    <t xml:space="preserve"> 2015-06-17 23:02:36.595610</t>
  </si>
  <si>
    <t xml:space="preserve"> 2015-06-17 23:02:36.622885</t>
  </si>
  <si>
    <t xml:space="preserve"> 2015-06-17 23:02:36.804614</t>
  </si>
  <si>
    <t xml:space="preserve"> 2015-06-17 23:02:36.826066</t>
  </si>
  <si>
    <t xml:space="preserve"> 2015-06-17 23:02:36.827483</t>
  </si>
  <si>
    <t xml:space="preserve"> 2015-06-17 23:02:36.832174</t>
  </si>
  <si>
    <t xml:space="preserve"> 2015-06-17 23:02:36.833380</t>
  </si>
  <si>
    <t xml:space="preserve"> 2015-06-17 23:02:36.883864</t>
  </si>
  <si>
    <t xml:space="preserve"> 2015-06-17 23:02:36.906500</t>
  </si>
  <si>
    <t xml:space="preserve"> 2015-06-17 23:02:36.967293</t>
  </si>
  <si>
    <t xml:space="preserve"> 2015-06-17 23:02:36.987368</t>
  </si>
  <si>
    <t xml:space="preserve"> 2015-06-17 23:02:37.096996</t>
  </si>
  <si>
    <t xml:space="preserve"> 2015-06-17 23:02:37.293859</t>
  </si>
  <si>
    <t xml:space="preserve"> 2015-06-17 23:02:37.295626</t>
  </si>
  <si>
    <t xml:space="preserve"> 2015-06-17 23:02:37.336398</t>
  </si>
  <si>
    <t xml:space="preserve"> 2015-06-17 23:02:37.337964</t>
  </si>
  <si>
    <t xml:space="preserve"> 2015-06-17 23:02:37.465071</t>
  </si>
  <si>
    <t xml:space="preserve"> 2015-06-17 23:02:37.589897</t>
  </si>
  <si>
    <t xml:space="preserve"> 2015-06-17 23:02:37.913805</t>
  </si>
  <si>
    <t xml:space="preserve"> 2015-06-17 23:02:37.918986</t>
  </si>
  <si>
    <t xml:space="preserve"> 2015-06-17 23:02:38.195705</t>
  </si>
  <si>
    <t xml:space="preserve"> 2015-06-17 23:02:38.197331</t>
  </si>
  <si>
    <t xml:space="preserve"> 2015-06-17 23:02:38.289113</t>
  </si>
  <si>
    <t xml:space="preserve"> 2015-06-17 23:02:38.437373</t>
  </si>
  <si>
    <t xml:space="preserve"> 2015-06-17 23:02:38.438966</t>
  </si>
  <si>
    <t xml:space="preserve"> 2015-06-17 23:02:38.495275</t>
  </si>
  <si>
    <t xml:space="preserve"> 2015-06-17 23:02:38.808884</t>
  </si>
  <si>
    <t xml:space="preserve"> 2015-06-17 23:02:38.811196</t>
  </si>
  <si>
    <t xml:space="preserve"> 2015-06-17 23:02:39.789397</t>
  </si>
  <si>
    <t xml:space="preserve"> 2015-06-17 23:02:40.236426</t>
  </si>
  <si>
    <t xml:space="preserve"> 2015-06-17 23:02:40.330649</t>
  </si>
  <si>
    <t xml:space="preserve"> 2015-06-17 23:02:40.373394</t>
  </si>
  <si>
    <t xml:space="preserve"> 2015-06-17 23:02:40.375734</t>
  </si>
  <si>
    <t xml:space="preserve"> 2015-06-17 23:02:40.764529</t>
  </si>
  <si>
    <t xml:space="preserve"> 2015-06-17 23:02:40.796666</t>
  </si>
  <si>
    <t xml:space="preserve"> 2015-06-17 23:02:40.906822</t>
  </si>
  <si>
    <t xml:space="preserve"> 2015-06-17 23:02:40.956640</t>
  </si>
  <si>
    <t xml:space="preserve"> 2015-06-17 23:02:41.247192</t>
  </si>
  <si>
    <t xml:space="preserve"> 2015-06-17 23:02:41.445916</t>
  </si>
  <si>
    <t xml:space="preserve"> 2015-06-17 23:02:41.646976</t>
  </si>
  <si>
    <t xml:space="preserve"> 2015-06-17 23:02:41.694470</t>
  </si>
  <si>
    <t xml:space="preserve"> 2015-06-17 23:02:42.302556</t>
  </si>
  <si>
    <t xml:space="preserve"> 2015-06-17 23:02:42.387018</t>
  </si>
  <si>
    <t xml:space="preserve"> 2015-06-17 23:02:42.971997</t>
  </si>
  <si>
    <t xml:space="preserve"> 2015-06-17 23:02:43.429136</t>
  </si>
  <si>
    <t xml:space="preserve"> 2015-06-17 23:02:43.685364</t>
  </si>
  <si>
    <t xml:space="preserve"> 2015-06-17 23:02:43.685903</t>
  </si>
  <si>
    <t xml:space="preserve"> 2015-06-17 23:02:43.959718</t>
  </si>
  <si>
    <t xml:space="preserve"> 2015-06-17 23:02:43.989066</t>
  </si>
  <si>
    <t xml:space="preserve"> 2015-06-17 23:02:43.991250</t>
  </si>
  <si>
    <t xml:space="preserve"> 2015-06-17 23:02:44.343482</t>
  </si>
  <si>
    <t xml:space="preserve"> 2015-06-17 23:02:44.658863</t>
  </si>
  <si>
    <t xml:space="preserve"> 2015-06-17 23:02:44.739328</t>
  </si>
  <si>
    <t xml:space="preserve"> 2015-06-17 23:02:44.902542</t>
  </si>
  <si>
    <t xml:space="preserve"> 2015-06-17 23:02:44.904958</t>
  </si>
  <si>
    <t xml:space="preserve"> 2015-06-17 23:02:45.580807</t>
  </si>
  <si>
    <t xml:space="preserve"> 2015-06-17 23:02:45.583684</t>
  </si>
  <si>
    <t xml:space="preserve"> 2015-06-17 23:02:45.653723</t>
  </si>
  <si>
    <t xml:space="preserve"> 2015-06-17 23:02:46.147492</t>
  </si>
  <si>
    <t xml:space="preserve"> 2015-06-17 23:02:46.154354</t>
  </si>
  <si>
    <t xml:space="preserve"> 2015-06-17 23:02:46.264179</t>
  </si>
  <si>
    <t xml:space="preserve"> 2015-06-17 23:02:46.441121</t>
  </si>
  <si>
    <t xml:space="preserve"> 2015-06-17 23:02:46.443484</t>
  </si>
  <si>
    <t xml:space="preserve"> 2015-06-17 23:02:46.749563</t>
  </si>
  <si>
    <t xml:space="preserve"> 2015-06-17 23:02:46.753790</t>
  </si>
  <si>
    <t xml:space="preserve"> 2015-06-17 23:02:47.148838</t>
  </si>
  <si>
    <t xml:space="preserve"> 2015-06-17 23:02:47.270743</t>
  </si>
  <si>
    <t xml:space="preserve"> 2015-06-17 23:02:47.455629</t>
  </si>
  <si>
    <t xml:space="preserve"> 2015-06-17 23:02:48.240655</t>
  </si>
  <si>
    <t xml:space="preserve"> 2015-06-17 23:02:48.660599</t>
  </si>
  <si>
    <t xml:space="preserve"> 2015-06-17 23:02:48.706272</t>
  </si>
  <si>
    <t xml:space="preserve"> 2015-06-17 23:02:48.897955</t>
  </si>
  <si>
    <t xml:space="preserve"> 2015-06-17 23:02:48.899971</t>
  </si>
  <si>
    <t xml:space="preserve"> 2015-06-17 23:02:49.262098</t>
  </si>
  <si>
    <t xml:space="preserve"> 2015-06-17 23:02:49.265432</t>
  </si>
  <si>
    <t xml:space="preserve"> 2015-06-17 23:02:49.585084</t>
  </si>
  <si>
    <t xml:space="preserve"> 2015-06-17 23:02:49.871777</t>
  </si>
  <si>
    <t xml:space="preserve"> 2015-06-17 23:02:49.986642</t>
  </si>
  <si>
    <t xml:space="preserve"> 2015-06-17 23:02:50.665455</t>
  </si>
  <si>
    <t xml:space="preserve"> 2015-06-17 23:02:50.893418</t>
  </si>
  <si>
    <t xml:space="preserve"> 2015-06-17 23:02:50.895431</t>
  </si>
  <si>
    <t xml:space="preserve"> 2015-06-17 23:02:51.260154</t>
  </si>
  <si>
    <t xml:space="preserve"> 2015-06-17 23:02:51.381190</t>
  </si>
  <si>
    <t xml:space="preserve"> 2015-06-17 23:02:51.458398</t>
  </si>
  <si>
    <t xml:space="preserve"> 2015-06-17 23:02:51.460320</t>
  </si>
  <si>
    <t xml:space="preserve"> 2015-06-17 23:02:51.742260</t>
  </si>
  <si>
    <t xml:space="preserve"> 2015-06-17 23:02:52.393665</t>
  </si>
  <si>
    <t xml:space="preserve"> 2015-06-17 23:02:52.395727</t>
  </si>
  <si>
    <t xml:space="preserve"> 2015-06-17 23:02:52.581722</t>
  </si>
  <si>
    <t xml:space="preserve"> 2015-06-17 23:02:53.183778</t>
  </si>
  <si>
    <t xml:space="preserve"> 2015-06-17 23:02:53.424678</t>
  </si>
  <si>
    <t xml:space="preserve"> 2015-06-17 23:02:53.462336</t>
  </si>
  <si>
    <t xml:space="preserve"> 2015-06-17 23:02:54.341227</t>
  </si>
  <si>
    <t xml:space="preserve"> 2015-06-17 23:02:55.297348</t>
  </si>
  <si>
    <t xml:space="preserve"> 2015-06-17 23:02:55.685163</t>
  </si>
  <si>
    <t xml:space="preserve"> 2015-06-17 23:02:55.987208</t>
  </si>
  <si>
    <t xml:space="preserve"> 2015-06-17 23:02:55.991887</t>
  </si>
  <si>
    <t xml:space="preserve"> 2015-06-17 23:02:56.252976</t>
  </si>
  <si>
    <t xml:space="preserve"> 2015-06-17 23:02:57.845301</t>
  </si>
  <si>
    <t xml:space="preserve"> 2015-06-17 23:02:57.847693</t>
  </si>
  <si>
    <t xml:space="preserve"> 2015-06-17 23:02:57.848144</t>
  </si>
  <si>
    <t xml:space="preserve"> 2015-06-17 23:02:57.850514</t>
  </si>
  <si>
    <t xml:space="preserve"> 2015-06-17 23:02:58.913587</t>
  </si>
  <si>
    <t xml:space="preserve"> 2015-06-17 23:02:58.916178</t>
  </si>
  <si>
    <t xml:space="preserve"> 2015-06-17 23:02:59.102154</t>
  </si>
  <si>
    <t xml:space="preserve"> 2015-06-17 23:02:59.896563</t>
  </si>
  <si>
    <t xml:space="preserve"> 2015-06-17 23:03:02.246864</t>
  </si>
  <si>
    <t xml:space="preserve"> 2015-06-17 23:03:02.248980</t>
  </si>
  <si>
    <t xml:space="preserve"> 2015-06-17 23:03:02.386812</t>
  </si>
  <si>
    <t xml:space="preserve"> 2015-06-17 23:03:02.681494</t>
  </si>
  <si>
    <t xml:space="preserve"> 2015-06-17 23:03:02.684143</t>
  </si>
  <si>
    <t xml:space="preserve"> 2015-06-17 23:03:02.754055</t>
  </si>
  <si>
    <t xml:space="preserve"> 2015-06-17 23:03:02.957887</t>
  </si>
  <si>
    <t xml:space="preserve"> 2015-06-17 23:03:04.028134</t>
  </si>
  <si>
    <t xml:space="preserve"> 2015-06-17 23:03:04.031170</t>
  </si>
  <si>
    <t xml:space="preserve"> 2015-06-17 23:03:05.327431</t>
  </si>
  <si>
    <t xml:space="preserve"> 2015-06-17 23:03:05.329562</t>
  </si>
  <si>
    <t xml:space="preserve"> 2015-06-17 23:03:05.931694</t>
  </si>
  <si>
    <t xml:space="preserve"> 2015-06-17 23:03:07.605021</t>
  </si>
  <si>
    <t xml:space="preserve"> 2015-06-17 23:03:07.607653</t>
  </si>
  <si>
    <t xml:space="preserve"> 2015-06-17 23:03:07.838219</t>
  </si>
  <si>
    <t xml:space="preserve"> 2015-06-17 23:03:07.985441</t>
  </si>
  <si>
    <t xml:space="preserve"> 2015-06-17 23:03:07.988241</t>
  </si>
  <si>
    <t xml:space="preserve"> 2015-06-17 23:03:09.296821</t>
  </si>
  <si>
    <t xml:space="preserve"> 2015-06-17 23:03:09.299232</t>
  </si>
  <si>
    <t xml:space="preserve"> 2015-06-17 23:03:12.084932</t>
  </si>
  <si>
    <t xml:space="preserve"> 2015-06-17 23:03:17.537107</t>
  </si>
  <si>
    <t xml:space="preserve"> 2015-06-17 23:03:18.871760</t>
  </si>
  <si>
    <t xml:space="preserve"> 2015-06-17 23:03:18.874358</t>
  </si>
  <si>
    <t xml:space="preserve"> 2015-06-17 23:03:19.523384</t>
  </si>
  <si>
    <t xml:space="preserve"> 2015-06-17 23:03:19.527350</t>
  </si>
  <si>
    <t xml:space="preserve"> 2015-06-17 23:03:22.310157</t>
  </si>
  <si>
    <t xml:space="preserve"> 2015-06-17 23:03:23.590311</t>
  </si>
  <si>
    <t xml:space="preserve"> 2015-06-17 23:03:23.593159</t>
  </si>
  <si>
    <t xml:space="preserve"> 2015-06-17 23:03:27.541631</t>
  </si>
  <si>
    <t xml:space="preserve"> 2015-06-17 23:03:31.475218</t>
  </si>
  <si>
    <t xml:space="preserve"> 2015-06-17 23:03:32.025370</t>
  </si>
  <si>
    <t xml:space="preserve"> 2015-06-17 23:03:32.028564</t>
  </si>
  <si>
    <t xml:space="preserve"> 2015-06-17 23:03:32.577326</t>
  </si>
  <si>
    <t xml:space="preserve"> 2015-06-17 23:03:37.309854</t>
  </si>
  <si>
    <t xml:space="preserve"> 2015-06-17 23:03:38.958705</t>
  </si>
  <si>
    <t xml:space="preserve"> 2015-06-17 23:03:39.976745</t>
  </si>
  <si>
    <t xml:space="preserve"> 2015-06-17 23:03:44.436664</t>
  </si>
  <si>
    <t xml:space="preserve"> 2015-06-17 23:03:44.842158</t>
  </si>
  <si>
    <t xml:space="preserve"> 2015-06-17 23:03:45.981140</t>
  </si>
  <si>
    <t xml:space="preserve"> 2015-06-17 23:03:45.983099</t>
  </si>
  <si>
    <t xml:space="preserve"> 2015-06-17 23:03:46.434062</t>
  </si>
  <si>
    <t xml:space="preserve"> 2015-06-17 23:03:47.197263</t>
  </si>
  <si>
    <t xml:space="preserve"> 2015-06-17 23:03:47.512399</t>
  </si>
  <si>
    <t xml:space="preserve"> 2015-06-17 23:03:50.704522</t>
  </si>
  <si>
    <t xml:space="preserve"> 2015-06-17 23:03:51.678043</t>
  </si>
  <si>
    <t xml:space="preserve"> 2015-06-17 23:03:52.707349</t>
  </si>
  <si>
    <t xml:space="preserve"> 2015-06-17 23:03:54.348400</t>
  </si>
  <si>
    <t xml:space="preserve"> 2015-06-17 23:03:55.946604</t>
  </si>
  <si>
    <t xml:space="preserve"> 2015-06-17 23:03:57.097788</t>
  </si>
  <si>
    <t xml:space="preserve"> 2015-06-17 23:03:59.061109</t>
  </si>
  <si>
    <t xml:space="preserve"> 2015-06-17 23:03:59.400740</t>
  </si>
  <si>
    <t xml:space="preserve"> 2015-06-17 23:03:59.406210</t>
  </si>
  <si>
    <t xml:space="preserve"> 2015-06-17 23:04:06.305310</t>
  </si>
  <si>
    <t xml:space="preserve"> 2015-06-17 23:04:06.309430</t>
  </si>
  <si>
    <t xml:space="preserve"> 2015-06-17 23:04:17.256004</t>
  </si>
  <si>
    <t xml:space="preserve"> 2015-06-17 23:04:17.261763</t>
  </si>
  <si>
    <t xml:space="preserve"> 2015-06-17 23:04:18.372650</t>
  </si>
  <si>
    <t xml:space="preserve"> 2015-06-17 23:04:18.375655</t>
  </si>
  <si>
    <t xml:space="preserve"> 2015-06-17 23:04:22.269733</t>
  </si>
  <si>
    <t xml:space="preserve"> 2015-06-17 23:04:22.273185</t>
  </si>
  <si>
    <t xml:space="preserve"> 2015-06-17 23:04:25.842782</t>
  </si>
  <si>
    <t xml:space="preserve"> 2015-06-17 23:04:25.845340</t>
  </si>
  <si>
    <t xml:space="preserve"> 2015-06-17 23:04:30.460548</t>
  </si>
  <si>
    <t xml:space="preserve"> 2015-06-17 23:04:30.463454</t>
  </si>
  <si>
    <t xml:space="preserve"> 2015-06-17 23:04:31.514006</t>
  </si>
  <si>
    <t xml:space="preserve"> 2015-06-17 23:04:31.517291</t>
  </si>
  <si>
    <t xml:space="preserve"> 2015-06-17 23:04:40.154933</t>
  </si>
  <si>
    <t xml:space="preserve"> 2015-06-17 23:04:40.286944</t>
  </si>
  <si>
    <t xml:space="preserve"> 1170.0 MB </t>
  </si>
  <si>
    <t xml:space="preserve"> 2015-06-17 23:04:56.844351</t>
  </si>
  <si>
    <t xml:space="preserve"> 1171.0 MB </t>
  </si>
  <si>
    <t xml:space="preserve"> 2015-06-17 23:05:05.812273</t>
  </si>
  <si>
    <t xml:space="preserve"> 1172.0 MB </t>
  </si>
  <si>
    <t xml:space="preserve"> 2015-06-17 23:05:59.302986</t>
  </si>
  <si>
    <t xml:space="preserve"> 2015-06-17 23:05:59.308653</t>
  </si>
  <si>
    <t xml:space="preserve"> 2015-06-17 23:06:05.824730</t>
  </si>
  <si>
    <t xml:space="preserve"> NC_023019 </t>
  </si>
  <si>
    <t xml:space="preserve"> 2015-06-17 23:06:05.828603</t>
  </si>
  <si>
    <t xml:space="preserve"> 2015-06-17 23:06:05.831190</t>
  </si>
  <si>
    <t xml:space="preserve"> 2015-06-17 23:06:05.832670</t>
  </si>
  <si>
    <t xml:space="preserve"> 2015-06-17 23:06:05.832831</t>
  </si>
  <si>
    <t xml:space="preserve"> NC_023024 </t>
  </si>
  <si>
    <t xml:space="preserve"> 2015-06-17 23:06:05.834920</t>
  </si>
  <si>
    <t xml:space="preserve"> 2015-06-17 23:06:05.835214</t>
  </si>
  <si>
    <t xml:space="preserve"> NC_023025 </t>
  </si>
  <si>
    <t xml:space="preserve"> 2015-06-17 23:06:05.836162</t>
  </si>
  <si>
    <t xml:space="preserve"> NC_023028 </t>
  </si>
  <si>
    <t xml:space="preserve"> 2015-06-17 23:06:05.836598</t>
  </si>
  <si>
    <t xml:space="preserve"> NC_023029 </t>
  </si>
  <si>
    <t xml:space="preserve"> 2015-06-17 23:06:05.838599</t>
  </si>
  <si>
    <t xml:space="preserve"> 2015-06-17 23:06:05.838880</t>
  </si>
  <si>
    <t xml:space="preserve"> NC_023030 </t>
  </si>
  <si>
    <t xml:space="preserve"> 2015-06-17 23:06:05.842297</t>
  </si>
  <si>
    <t xml:space="preserve"> 2015-06-17 23:06:05.842358</t>
  </si>
  <si>
    <t xml:space="preserve"> 2015-06-17 23:06:05.845488</t>
  </si>
  <si>
    <t xml:space="preserve"> NC_023031 </t>
  </si>
  <si>
    <t xml:space="preserve"> 2015-06-17 23:06:05.846055</t>
  </si>
  <si>
    <t xml:space="preserve"> 2015-06-17 23:06:05.846625</t>
  </si>
  <si>
    <t xml:space="preserve"> 2015-06-17 23:06:05.849564</t>
  </si>
  <si>
    <t xml:space="preserve"> NC_023032 </t>
  </si>
  <si>
    <t xml:space="preserve"> 2015-06-17 23:06:05.849982</t>
  </si>
  <si>
    <t xml:space="preserve"> NC_023033 </t>
  </si>
  <si>
    <t xml:space="preserve"> 2015-06-17 23:06:05.851237</t>
  </si>
  <si>
    <t xml:space="preserve"> NC_023036 </t>
  </si>
  <si>
    <t xml:space="preserve"> 2015-06-17 23:06:05.853145</t>
  </si>
  <si>
    <t xml:space="preserve"> 2015-06-17 23:06:05.853990</t>
  </si>
  <si>
    <t xml:space="preserve"> 2015-06-17 23:06:05.854851</t>
  </si>
  <si>
    <t xml:space="preserve"> 2015-06-17 23:06:05.855546</t>
  </si>
  <si>
    <t xml:space="preserve"> NC_023037 </t>
  </si>
  <si>
    <t xml:space="preserve"> 2015-06-17 23:06:05.858125</t>
  </si>
  <si>
    <t xml:space="preserve"> NC_023045 </t>
  </si>
  <si>
    <t xml:space="preserve"> 2015-06-17 23:06:05.858469</t>
  </si>
  <si>
    <t xml:space="preserve"> NC_023044 </t>
  </si>
  <si>
    <t xml:space="preserve"> 2015-06-17 23:06:05.859267</t>
  </si>
  <si>
    <t xml:space="preserve"> 2015-06-17 23:06:05.859746</t>
  </si>
  <si>
    <t xml:space="preserve"> 2015-06-17 23:06:05.860251</t>
  </si>
  <si>
    <t xml:space="preserve"> NC_023060 </t>
  </si>
  <si>
    <t xml:space="preserve"> 2015-06-17 23:06:05.863433</t>
  </si>
  <si>
    <t xml:space="preserve"> 2015-06-17 23:06:05.863859</t>
  </si>
  <si>
    <t xml:space="preserve"> NC_023057 </t>
  </si>
  <si>
    <t xml:space="preserve"> 2015-06-17 23:06:05.864091</t>
  </si>
  <si>
    <t xml:space="preserve"> 2015-06-17 23:06:05.866721</t>
  </si>
  <si>
    <t xml:space="preserve"> NC_023061 </t>
  </si>
  <si>
    <t xml:space="preserve"> 2015-06-17 23:06:05.867640</t>
  </si>
  <si>
    <t xml:space="preserve"> NC_023062 </t>
  </si>
  <si>
    <t xml:space="preserve"> 2015-06-17 23:06:05.870502</t>
  </si>
  <si>
    <t xml:space="preserve"> 2015-06-17 23:06:05.870709</t>
  </si>
  <si>
    <t xml:space="preserve"> 2015-06-17 23:06:05.871216</t>
  </si>
  <si>
    <t xml:space="preserve"> 2015-06-17 23:06:05.872550</t>
  </si>
  <si>
    <t xml:space="preserve"> NC_023064 </t>
  </si>
  <si>
    <t xml:space="preserve"> 2015-06-17 23:06:05.874244</t>
  </si>
  <si>
    <t xml:space="preserve"> NC_023063 </t>
  </si>
  <si>
    <t xml:space="preserve"> 2015-06-17 23:06:05.874715</t>
  </si>
  <si>
    <t xml:space="preserve"> NC_023065 </t>
  </si>
  <si>
    <t xml:space="preserve"> 2015-06-17 23:06:05.875945</t>
  </si>
  <si>
    <t xml:space="preserve"> 2015-06-17 23:06:05.877185</t>
  </si>
  <si>
    <t xml:space="preserve"> NC_023066 </t>
  </si>
  <si>
    <t xml:space="preserve"> 2015-06-17 23:06:05.880787</t>
  </si>
  <si>
    <t xml:space="preserve"> 2015-06-17 23:06:05.881366</t>
  </si>
  <si>
    <t xml:space="preserve"> 2015-06-17 23:06:05.882160</t>
  </si>
  <si>
    <t xml:space="preserve"> NC_023069 </t>
  </si>
  <si>
    <t xml:space="preserve"> 2015-06-17 23:06:05.885001</t>
  </si>
  <si>
    <t xml:space="preserve"> 2015-06-17 23:06:05.885495</t>
  </si>
  <si>
    <t xml:space="preserve"> NC_023073 </t>
  </si>
  <si>
    <t xml:space="preserve"> 2015-06-17 23:06:05.885894</t>
  </si>
  <si>
    <t xml:space="preserve"> 2015-06-17 23:06:05.887752</t>
  </si>
  <si>
    <t xml:space="preserve"> NC_023075 </t>
  </si>
  <si>
    <t xml:space="preserve"> 2015-06-17 23:06:05.889730</t>
  </si>
  <si>
    <t xml:space="preserve"> 2015-06-17 23:06:05.890478</t>
  </si>
  <si>
    <t xml:space="preserve"> NC_023076 </t>
  </si>
  <si>
    <t xml:space="preserve"> 2015-06-17 23:06:05.891457</t>
  </si>
  <si>
    <t xml:space="preserve"> 2015-06-17 23:06:05.893365</t>
  </si>
  <si>
    <t xml:space="preserve"> 2015-06-17 23:06:05.893442</t>
  </si>
  <si>
    <t xml:space="preserve"> 2015-06-17 23:06:05.893775</t>
  </si>
  <si>
    <t xml:space="preserve"> NC_023134 </t>
  </si>
  <si>
    <t xml:space="preserve"> 2015-06-17 23:06:05.894074</t>
  </si>
  <si>
    <t xml:space="preserve"> 2015-06-17 23:06:05.896206</t>
  </si>
  <si>
    <t xml:space="preserve"> NC_023136 </t>
  </si>
  <si>
    <t xml:space="preserve"> 2015-06-17 23:06:05.896943</t>
  </si>
  <si>
    <t xml:space="preserve"> NC_023135 </t>
  </si>
  <si>
    <t xml:space="preserve"> 2015-06-17 23:06:05.896751</t>
  </si>
  <si>
    <t xml:space="preserve"> 2015-06-17 23:06:05.898156</t>
  </si>
  <si>
    <t xml:space="preserve"> 2015-06-17 23:06:05.901603</t>
  </si>
  <si>
    <t xml:space="preserve"> NC_023137 </t>
  </si>
  <si>
    <t xml:space="preserve"> 2015-06-17 23:06:05.901675</t>
  </si>
  <si>
    <t xml:space="preserve"> NC_023138 </t>
  </si>
  <si>
    <t xml:space="preserve"> 2015-06-17 23:06:05.905051</t>
  </si>
  <si>
    <t xml:space="preserve"> 2015-06-17 23:06:05.905069</t>
  </si>
  <si>
    <t xml:space="preserve"> 2015-06-17 23:06:05.905773</t>
  </si>
  <si>
    <t xml:space="preserve"> 2015-06-17 23:06:05.907445</t>
  </si>
  <si>
    <t xml:space="preserve"> NC_023139 </t>
  </si>
  <si>
    <t xml:space="preserve"> 2015-06-17 23:06:05.908683</t>
  </si>
  <si>
    <t xml:space="preserve"> NC_023140 </t>
  </si>
  <si>
    <t xml:space="preserve"> 2015-06-17 23:06:05.909401</t>
  </si>
  <si>
    <t xml:space="preserve"> NC_023141 </t>
  </si>
  <si>
    <t xml:space="preserve"> 2015-06-17 23:06:05.911134</t>
  </si>
  <si>
    <t xml:space="preserve"> 2015-06-17 23:06:05.912052</t>
  </si>
  <si>
    <t xml:space="preserve"> 2015-06-17 23:06:05.912179</t>
  </si>
  <si>
    <t xml:space="preserve"> 2015-06-17 23:06:05.915194</t>
  </si>
  <si>
    <t xml:space="preserve"> NC_023142 </t>
  </si>
  <si>
    <t xml:space="preserve"> 2015-06-17 23:06:05.916850</t>
  </si>
  <si>
    <t xml:space="preserve"> NC_023143 </t>
  </si>
  <si>
    <t xml:space="preserve"> 2015-06-17 23:06:05.917188</t>
  </si>
  <si>
    <t xml:space="preserve"> 2015-06-17 23:06:05.921825</t>
  </si>
  <si>
    <t xml:space="preserve"> 2015-06-17 23:06:05.923151</t>
  </si>
  <si>
    <t xml:space="preserve"> 2015-06-17 23:06:05.923707</t>
  </si>
  <si>
    <t xml:space="preserve"> NC_023146 </t>
  </si>
  <si>
    <t xml:space="preserve"> 2015-06-17 23:06:05.925211</t>
  </si>
  <si>
    <t xml:space="preserve"> NC_023147 </t>
  </si>
  <si>
    <t xml:space="preserve"> 2015-06-17 23:06:05.926299</t>
  </si>
  <si>
    <t xml:space="preserve"> NC_023145 </t>
  </si>
  <si>
    <t xml:space="preserve"> 2015-06-17 23:06:05.927276</t>
  </si>
  <si>
    <t xml:space="preserve"> 2015-06-17 23:06:05.928988</t>
  </si>
  <si>
    <t xml:space="preserve"> 2015-06-17 23:06:05.929348</t>
  </si>
  <si>
    <t xml:space="preserve"> NC_023144 </t>
  </si>
  <si>
    <t xml:space="preserve"> 2015-06-17 23:06:05.919960</t>
  </si>
  <si>
    <t xml:space="preserve"> 2015-06-17 23:06:05.931672</t>
  </si>
  <si>
    <t xml:space="preserve"> 2015-06-17 23:06:05.932506</t>
  </si>
  <si>
    <t xml:space="preserve"> 2015-06-17 23:06:05.932385</t>
  </si>
  <si>
    <t xml:space="preserve"> 2015-06-17 23:06:05.932890</t>
  </si>
  <si>
    <t xml:space="preserve"> 2015-06-17 23:06:05.933258</t>
  </si>
  <si>
    <t xml:space="preserve"> 2015-06-17 23:06:05.933683</t>
  </si>
  <si>
    <t xml:space="preserve"> 2015-06-17 23:06:05.936195</t>
  </si>
  <si>
    <t xml:space="preserve"> 2015-06-17 23:06:05.938482</t>
  </si>
  <si>
    <t xml:space="preserve"> 2015-06-17 23:06:05.949574</t>
  </si>
  <si>
    <t xml:space="preserve"> NC_023148 </t>
  </si>
  <si>
    <t xml:space="preserve"> 2015-06-17 23:06:05.950031</t>
  </si>
  <si>
    <t xml:space="preserve"> NC_023150 </t>
  </si>
  <si>
    <t xml:space="preserve"> 2015-06-17 23:06:05.953146</t>
  </si>
  <si>
    <t xml:space="preserve"> 2015-06-17 23:06:05.958575</t>
  </si>
  <si>
    <t xml:space="preserve"> 2015-06-17 23:06:05.962623</t>
  </si>
  <si>
    <t xml:space="preserve"> 2015-06-17 23:06:05.962860</t>
  </si>
  <si>
    <t xml:space="preserve"> 2015-06-17 23:06:05.964261</t>
  </si>
  <si>
    <t xml:space="preserve"> NS_000191 </t>
  </si>
  <si>
    <t xml:space="preserve"> 2015-06-17 23:06:05.966132</t>
  </si>
  <si>
    <t xml:space="preserve"> NC_023151 </t>
  </si>
  <si>
    <t xml:space="preserve"> 2015-06-17 23:06:05.968107</t>
  </si>
  <si>
    <t xml:space="preserve"> NC_023149 </t>
  </si>
  <si>
    <t xml:space="preserve"> 2015-06-17 23:06:05.969108</t>
  </si>
  <si>
    <t xml:space="preserve"> 2015-06-17 23:06:05.991866</t>
  </si>
  <si>
    <t xml:space="preserve"> NC_023497 </t>
  </si>
  <si>
    <t xml:space="preserve"> 2015-06-17 23:06:06.009093</t>
  </si>
  <si>
    <t xml:space="preserve"> 2015-06-17 23:06:06.009800</t>
  </si>
  <si>
    <t xml:space="preserve"> NS_000192 </t>
  </si>
  <si>
    <t xml:space="preserve"> 2015-06-17 23:06:06.021961</t>
  </si>
  <si>
    <t xml:space="preserve"> 2015-06-17 23:06:06.023333</t>
  </si>
  <si>
    <t xml:space="preserve"> 2015-06-17 23:06:06.023912</t>
  </si>
  <si>
    <t xml:space="preserve"> 2015-06-17 23:06:06.026001</t>
  </si>
  <si>
    <t xml:space="preserve"> 2015-06-17 23:06:06.027382</t>
  </si>
  <si>
    <t xml:space="preserve"> 2015-06-17 23:06:06.033292</t>
  </si>
  <si>
    <t xml:space="preserve"> 2015-06-17 23:06:06.033918</t>
  </si>
  <si>
    <t xml:space="preserve"> NS_000193 </t>
  </si>
  <si>
    <t xml:space="preserve"> 2015-06-17 23:06:06.051410</t>
  </si>
  <si>
    <t xml:space="preserve"> 2015-06-17 23:06:06.051899</t>
  </si>
  <si>
    <t xml:space="preserve"> 2015-06-17 23:06:06.052055</t>
  </si>
  <si>
    <t xml:space="preserve"> 2015-06-17 23:06:06.052285</t>
  </si>
  <si>
    <t xml:space="preserve"> 2015-06-17 23:06:06.063396</t>
  </si>
  <si>
    <t xml:space="preserve"> 2015-06-17 23:06:06.065457</t>
  </si>
  <si>
    <t xml:space="preserve"> NS_000194 </t>
  </si>
  <si>
    <t xml:space="preserve"> 2015-06-17 23:06:06.065921</t>
  </si>
  <si>
    <t xml:space="preserve"> 2015-06-17 23:06:06.067243</t>
  </si>
  <si>
    <t xml:space="preserve"> 2015-06-17 23:06:06.067732</t>
  </si>
  <si>
    <t xml:space="preserve"> 2015-06-17 23:06:06.066669</t>
  </si>
  <si>
    <t xml:space="preserve"> 2015-06-17 23:06:06.068254</t>
  </si>
  <si>
    <t xml:space="preserve"> 2015-06-17 23:06:06.072819</t>
  </si>
  <si>
    <t xml:space="preserve"> 2015-06-17 23:06:06.074806</t>
  </si>
  <si>
    <t xml:space="preserve"> 2015-06-17 23:06:06.085091</t>
  </si>
  <si>
    <t xml:space="preserve"> NS_000195 </t>
  </si>
  <si>
    <t xml:space="preserve"> 2015-06-17 23:06:06.075929</t>
  </si>
  <si>
    <t xml:space="preserve"> 2015-06-17 23:06:06.092098</t>
  </si>
  <si>
    <t xml:space="preserve"> 2015-06-17 23:06:06.084013</t>
  </si>
  <si>
    <t xml:space="preserve"> 2015-06-17 23:06:06.090535</t>
  </si>
  <si>
    <t xml:space="preserve"> 2015-06-17 23:06:06.101943</t>
  </si>
  <si>
    <t xml:space="preserve"> NT_167350 </t>
  </si>
  <si>
    <t xml:space="preserve"> 2015-06-17 23:06:06.103437</t>
  </si>
  <si>
    <t xml:space="preserve"> 2015-06-17 23:06:06.121641</t>
  </si>
  <si>
    <t xml:space="preserve"> 2015-06-17 23:06:06.131348</t>
  </si>
  <si>
    <t xml:space="preserve"> NT_167351 </t>
  </si>
  <si>
    <t xml:space="preserve"> 2015-06-17 23:06:06.138651</t>
  </si>
  <si>
    <t xml:space="preserve"> 2015-06-17 23:06:06.143575</t>
  </si>
  <si>
    <t xml:space="preserve"> NT_167352 </t>
  </si>
  <si>
    <t xml:space="preserve"> 2015-06-17 23:06:06.143759</t>
  </si>
  <si>
    <t xml:space="preserve"> 2015-06-17 23:06:06.152185</t>
  </si>
  <si>
    <t xml:space="preserve"> 2015-06-17 23:06:06.161374</t>
  </si>
  <si>
    <t xml:space="preserve"> 2015-06-17 23:06:06.168226</t>
  </si>
  <si>
    <t xml:space="preserve"> 2015-06-17 23:06:06.163207</t>
  </si>
  <si>
    <t xml:space="preserve"> 2015-06-17 23:06:06.163149</t>
  </si>
  <si>
    <t xml:space="preserve"> 2015-06-17 23:06:06.173474</t>
  </si>
  <si>
    <t xml:space="preserve"> 2015-06-17 23:06:06.174241</t>
  </si>
  <si>
    <t xml:space="preserve"> 2015-06-17 23:06:06.175369</t>
  </si>
  <si>
    <t xml:space="preserve"> 2015-06-17 23:06:06.177942</t>
  </si>
  <si>
    <t xml:space="preserve"> 2015-06-17 23:06:06.182375</t>
  </si>
  <si>
    <t xml:space="preserve"> NT_187072 </t>
  </si>
  <si>
    <t xml:space="preserve"> 2015-06-17 23:06:06.185870</t>
  </si>
  <si>
    <t xml:space="preserve"> 2015-06-17 23:06:06.191175</t>
  </si>
  <si>
    <t xml:space="preserve"> NT_187069 </t>
  </si>
  <si>
    <t xml:space="preserve"> 2015-06-17 23:06:06.194290</t>
  </si>
  <si>
    <t xml:space="preserve"> 2015-06-17 23:06:06.196420</t>
  </si>
  <si>
    <t xml:space="preserve"> NT_187073 </t>
  </si>
  <si>
    <t xml:space="preserve"> 2015-06-17 23:06:06.199566</t>
  </si>
  <si>
    <t xml:space="preserve"> 2015-06-17 23:06:06.202157</t>
  </si>
  <si>
    <t xml:space="preserve"> 2015-06-17 23:06:06.208565</t>
  </si>
  <si>
    <t xml:space="preserve"> 2015-06-17 23:06:06.209973</t>
  </si>
  <si>
    <t xml:space="preserve"> 2015-06-17 23:06:06.224158</t>
  </si>
  <si>
    <t xml:space="preserve"> 2015-06-17 23:06:06.236666</t>
  </si>
  <si>
    <t xml:space="preserve"> NT_187075 </t>
  </si>
  <si>
    <t xml:space="preserve"> 2015-06-17 23:06:06.240157</t>
  </si>
  <si>
    <t xml:space="preserve"> 2015-06-17 23:06:06.247529</t>
  </si>
  <si>
    <t xml:space="preserve"> NT_187074 </t>
  </si>
  <si>
    <t xml:space="preserve"> 2015-06-17 23:06:06.251035</t>
  </si>
  <si>
    <t xml:space="preserve"> 2015-06-17 23:06:06.274109</t>
  </si>
  <si>
    <t xml:space="preserve"> NT_187076 </t>
  </si>
  <si>
    <t xml:space="preserve"> 2015-06-17 23:06:06.290384</t>
  </si>
  <si>
    <t xml:space="preserve"> 2015-06-17 23:06:06.306480</t>
  </si>
  <si>
    <t xml:space="preserve"> 2015-06-17 23:06:06.309797</t>
  </si>
  <si>
    <t xml:space="preserve"> 2015-06-17 23:06:06.321213</t>
  </si>
  <si>
    <t xml:space="preserve"> 2015-06-17 23:06:06.336049</t>
  </si>
  <si>
    <t xml:space="preserve"> NT_187078 </t>
  </si>
  <si>
    <t xml:space="preserve"> 2015-06-17 23:06:06.336696</t>
  </si>
  <si>
    <t xml:space="preserve"> 2015-06-17 23:06:06.346349</t>
  </si>
  <si>
    <t xml:space="preserve"> 2015-06-17 23:06:06.347859</t>
  </si>
  <si>
    <t xml:space="preserve"> 2015-06-17 23:06:06.350948</t>
  </si>
  <si>
    <t xml:space="preserve"> 2015-06-17 23:06:06.351941</t>
  </si>
  <si>
    <t xml:space="preserve"> 2015-06-17 23:06:06.360101</t>
  </si>
  <si>
    <t xml:space="preserve"> 2015-06-17 23:06:06.364636</t>
  </si>
  <si>
    <t xml:space="preserve"> NT_187080 </t>
  </si>
  <si>
    <t xml:space="preserve"> 2015-06-17 23:06:06.367936</t>
  </si>
  <si>
    <t xml:space="preserve"> 2015-06-17 23:06:06.398636</t>
  </si>
  <si>
    <t xml:space="preserve"> 2015-06-17 23:06:06.398756</t>
  </si>
  <si>
    <t xml:space="preserve"> 2015-06-17 23:06:06.400140</t>
  </si>
  <si>
    <t xml:space="preserve"> 2015-06-17 23:06:06.400247</t>
  </si>
  <si>
    <t xml:space="preserve"> 2015-06-17 23:06:06.452184</t>
  </si>
  <si>
    <t xml:space="preserve"> 2015-06-17 23:06:06.453321</t>
  </si>
  <si>
    <t xml:space="preserve"> 2015-06-17 23:06:06.486981</t>
  </si>
  <si>
    <t xml:space="preserve"> 2015-06-17 23:06:06.547067</t>
  </si>
  <si>
    <t xml:space="preserve"> 2015-06-17 23:06:06.563490</t>
  </si>
  <si>
    <t xml:space="preserve"> 2015-06-17 23:06:06.554472</t>
  </si>
  <si>
    <t xml:space="preserve"> 2015-06-17 23:06:06.578898</t>
  </si>
  <si>
    <t xml:space="preserve"> 2015-06-17 23:06:06.584806</t>
  </si>
  <si>
    <t xml:space="preserve"> 2015-06-17 23:06:06.585748</t>
  </si>
  <si>
    <t xml:space="preserve"> 2015-06-17 23:06:06.593311</t>
  </si>
  <si>
    <t xml:space="preserve"> 2015-06-17 23:06:06.616430</t>
  </si>
  <si>
    <t xml:space="preserve"> 2015-06-17 23:06:06.638872</t>
  </si>
  <si>
    <t xml:space="preserve"> 2015-06-17 23:06:06.639972</t>
  </si>
  <si>
    <t xml:space="preserve"> 2015-06-17 23:06:06.647916</t>
  </si>
  <si>
    <t xml:space="preserve"> 2015-06-17 23:06:06.648944</t>
  </si>
  <si>
    <t xml:space="preserve"> 2015-06-17 23:06:06.683408</t>
  </si>
  <si>
    <t xml:space="preserve"> 2015-06-17 23:06:06.704964</t>
  </si>
  <si>
    <t xml:space="preserve"> 2015-06-17 23:06:06.706039</t>
  </si>
  <si>
    <t xml:space="preserve"> 2015-06-17 23:06:06.711694</t>
  </si>
  <si>
    <t xml:space="preserve"> 2015-06-17 23:06:06.727057</t>
  </si>
  <si>
    <t xml:space="preserve"> 2015-06-17 23:06:06.728382</t>
  </si>
  <si>
    <t xml:space="preserve"> 2015-06-17 23:06:06.754046</t>
  </si>
  <si>
    <t xml:space="preserve"> 2015-06-17 23:06:06.884933</t>
  </si>
  <si>
    <t xml:space="preserve"> 2015-06-17 23:06:06.935606</t>
  </si>
  <si>
    <t xml:space="preserve"> 2015-06-17 23:06:06.937033</t>
  </si>
  <si>
    <t xml:space="preserve"> 2015-06-17 23:06:06.943800</t>
  </si>
  <si>
    <t xml:space="preserve"> 2015-06-17 23:06:06.997739</t>
  </si>
  <si>
    <t xml:space="preserve"> 2015-06-17 23:06:07.006744</t>
  </si>
  <si>
    <t xml:space="preserve"> 2015-06-17 23:06:07.025296</t>
  </si>
  <si>
    <t xml:space="preserve"> 2015-06-17 23:06:07.063028</t>
  </si>
  <si>
    <t xml:space="preserve"> 2015-06-17 23:06:07.104159</t>
  </si>
  <si>
    <t xml:space="preserve"> 2015-06-17 23:06:07.166371</t>
  </si>
  <si>
    <t xml:space="preserve"> 2015-06-17 23:06:07.170344</t>
  </si>
  <si>
    <t xml:space="preserve"> 2015-06-17 23:06:07.192441</t>
  </si>
  <si>
    <t xml:space="preserve"> 2015-06-17 23:06:07.196437</t>
  </si>
  <si>
    <t xml:space="preserve"> 2015-06-17 23:06:07.225966</t>
  </si>
  <si>
    <t xml:space="preserve"> 2015-06-17 23:06:07.230351</t>
  </si>
  <si>
    <t xml:space="preserve"> 2015-06-17 23:06:07.232674</t>
  </si>
  <si>
    <t xml:space="preserve"> 2015-06-17 23:06:07.246899</t>
  </si>
  <si>
    <t xml:space="preserve"> 2015-06-17 23:06:07.311570</t>
  </si>
  <si>
    <t xml:space="preserve"> 2015-06-17 23:06:07.394564</t>
  </si>
  <si>
    <t xml:space="preserve"> 2015-06-17 23:06:07.395008</t>
  </si>
  <si>
    <t xml:space="preserve"> 2015-06-17 23:06:07.399560</t>
  </si>
  <si>
    <t xml:space="preserve"> 2015-06-17 23:06:07.425391</t>
  </si>
  <si>
    <t xml:space="preserve"> 2015-06-17 23:06:07.438280</t>
  </si>
  <si>
    <t xml:space="preserve"> 2015-06-17 23:06:07.442760</t>
  </si>
  <si>
    <t xml:space="preserve"> 2015-06-17 23:06:07.444580</t>
  </si>
  <si>
    <t xml:space="preserve"> 2015-06-17 23:06:07.556557</t>
  </si>
  <si>
    <t xml:space="preserve"> 2015-06-17 23:06:07.643041</t>
  </si>
  <si>
    <t xml:space="preserve"> 2015-06-17 23:06:07.644581</t>
  </si>
  <si>
    <t xml:space="preserve"> 2015-06-17 23:06:07.752585</t>
  </si>
  <si>
    <t xml:space="preserve"> 2015-06-17 23:06:07.774059</t>
  </si>
  <si>
    <t xml:space="preserve"> 2015-06-17 23:06:07.775663</t>
  </si>
  <si>
    <t xml:space="preserve"> 2015-06-17 23:06:07.851235</t>
  </si>
  <si>
    <t xml:space="preserve"> 2015-06-17 23:06:07.901843</t>
  </si>
  <si>
    <t xml:space="preserve"> 2015-06-17 23:06:07.956013</t>
  </si>
  <si>
    <t xml:space="preserve"> 2015-06-17 23:06:08.016032</t>
  </si>
  <si>
    <t xml:space="preserve"> 2015-06-17 23:06:08.031313</t>
  </si>
  <si>
    <t xml:space="preserve"> 2015-06-17 23:06:08.240680</t>
  </si>
  <si>
    <t xml:space="preserve"> 2015-06-17 23:06:08.243104</t>
  </si>
  <si>
    <t xml:space="preserve"> 2015-06-17 23:06:08.771978</t>
  </si>
  <si>
    <t xml:space="preserve"> 2015-06-17 23:06:08.775333</t>
  </si>
  <si>
    <t xml:space="preserve"> 2015-06-17 23:06:08.868271</t>
  </si>
  <si>
    <t xml:space="preserve"> 2015-06-17 23:06:08.873568</t>
  </si>
  <si>
    <t xml:space="preserve"> 2015-06-17 23:06:09.077091</t>
  </si>
  <si>
    <t xml:space="preserve"> 2015-06-17 23:06:09.081986</t>
  </si>
  <si>
    <t xml:space="preserve"> 2015-06-17 23:06:09.407660</t>
  </si>
  <si>
    <t xml:space="preserve"> 2015-06-17 23:06:09.412121</t>
  </si>
  <si>
    <t xml:space="preserve"> 2015-06-17 23:06:09.467653</t>
  </si>
  <si>
    <t xml:space="preserve"> 2015-06-17 23:06:09.472114</t>
  </si>
  <si>
    <t xml:space="preserve"> 2015-06-17 23:06:09.785688</t>
  </si>
  <si>
    <t xml:space="preserve"> 2015-06-17 23:06:09.894345</t>
  </si>
  <si>
    <t xml:space="preserve"> 2015-06-17 23:06:09.904811</t>
  </si>
  <si>
    <t xml:space="preserve"> 2015-06-17 23:06:10.200768</t>
  </si>
  <si>
    <t xml:space="preserve"> 2015-06-17 23:06:12.153516</t>
  </si>
  <si>
    <t xml:space="preserve"> 2015-06-17 23:06:12.283244</t>
  </si>
  <si>
    <t xml:space="preserve"> 2015-06-17 23:06:12.611120</t>
  </si>
  <si>
    <t xml:space="preserve"> 2015-06-17 23:06:12.986217</t>
  </si>
  <si>
    <t xml:space="preserve"> 2015-06-17 23:06:13.062607</t>
  </si>
  <si>
    <t xml:space="preserve"> 2015-06-17 23:06:13.685414</t>
  </si>
  <si>
    <t xml:space="preserve"> 2015-06-17 23:06:13.869229</t>
  </si>
  <si>
    <t xml:space="preserve"> 2015-06-17 23:06:13.873134</t>
  </si>
  <si>
    <t xml:space="preserve"> 2015-06-17 23:06:17.823621</t>
  </si>
  <si>
    <t xml:space="preserve"> 2015-06-17 23:06:18.229125</t>
  </si>
  <si>
    <t xml:space="preserve"> 2015-06-17 23:06:18.230896</t>
  </si>
  <si>
    <t xml:space="preserve"> 2015-06-17 23:06:18.293279</t>
  </si>
  <si>
    <t xml:space="preserve"> 2015-06-17 23:06:18.421802</t>
  </si>
  <si>
    <t xml:space="preserve"> 2015-06-17 23:06:18.590005</t>
  </si>
  <si>
    <t xml:space="preserve"> 2015-06-17 23:06:18.591823</t>
  </si>
  <si>
    <t xml:space="preserve"> 2015-06-17 23:06:19.291585</t>
  </si>
  <si>
    <t xml:space="preserve"> 2015-06-17 23:06:19.395364</t>
  </si>
  <si>
    <t xml:space="preserve"> 2015-06-17 23:06:19.400830</t>
  </si>
  <si>
    <t xml:space="preserve"> 2015-06-17 23:06:19.796530</t>
  </si>
  <si>
    <t xml:space="preserve"> 2015-06-17 23:06:20.106422</t>
  </si>
  <si>
    <t xml:space="preserve"> 2015-06-17 23:06:20.463492</t>
  </si>
  <si>
    <t xml:space="preserve"> 2015-06-17 23:06:21.678860</t>
  </si>
  <si>
    <t xml:space="preserve"> 2015-06-17 23:06:22.455252</t>
  </si>
  <si>
    <t xml:space="preserve"> 2015-06-17 23:06:23.493974</t>
  </si>
  <si>
    <t xml:space="preserve"> 2015-06-17 23:06:23.600049</t>
  </si>
  <si>
    <t xml:space="preserve"> 2015-06-17 23:06:25.617224</t>
  </si>
  <si>
    <t xml:space="preserve"> 2015-06-17 23:06:29.048987</t>
  </si>
  <si>
    <t xml:space="preserve"> 2015-06-17 23:06:29.234831</t>
  </si>
  <si>
    <t xml:space="preserve"> 2015-06-17 23:06:29.276967</t>
  </si>
  <si>
    <t xml:space="preserve"> 2015-06-17 23:06:29.279605</t>
  </si>
  <si>
    <t xml:space="preserve"> 2015-06-17 23:06:29.281815</t>
  </si>
  <si>
    <t xml:space="preserve"> 2015-06-17 23:06:29.284327</t>
  </si>
  <si>
    <t xml:space="preserve"> 2015-06-17 23:06:32.982591</t>
  </si>
  <si>
    <t xml:space="preserve"> 2015-06-17 23:06:32.987771</t>
  </si>
  <si>
    <t xml:space="preserve"> 2015-06-17 23:06:35.660136</t>
  </si>
  <si>
    <t xml:space="preserve"> 2015-06-17 23:06:35.664906</t>
  </si>
  <si>
    <t xml:space="preserve"> 2015-06-17 23:06:38.710271</t>
  </si>
  <si>
    <t xml:space="preserve"> 2015-06-17 23:06:38.715472</t>
  </si>
  <si>
    <t xml:space="preserve"> 2015-06-17 23:06:39.147000</t>
  </si>
  <si>
    <t xml:space="preserve"> 2015-06-17 23:06:41.648590</t>
  </si>
  <si>
    <t xml:space="preserve"> 2015-06-17 23:06:42.686110</t>
  </si>
  <si>
    <t xml:space="preserve"> 2015-06-17 23:06:42.978686</t>
  </si>
  <si>
    <t xml:space="preserve"> 2015-06-17 23:06:44.086498</t>
  </si>
  <si>
    <t xml:space="preserve"> 2015-06-17 23:06:44.354868</t>
  </si>
  <si>
    <t xml:space="preserve"> 2015-06-17 23:06:45.279276</t>
  </si>
  <si>
    <t xml:space="preserve"> 2015-06-17 23:06:45.347007</t>
  </si>
  <si>
    <t xml:space="preserve"> 2015-06-17 23:06:46.416416</t>
  </si>
  <si>
    <t xml:space="preserve"> 2015-06-17 23:06:47.955145</t>
  </si>
  <si>
    <t xml:space="preserve"> 2015-06-17 23:06:49.580593</t>
  </si>
  <si>
    <t xml:space="preserve"> 2015-06-17 23:06:50.200771</t>
  </si>
  <si>
    <t xml:space="preserve"> 2015-06-17 23:06:51.912068</t>
  </si>
  <si>
    <t xml:space="preserve"> 2015-06-17 23:06:54.720726</t>
  </si>
  <si>
    <t xml:space="preserve"> 2015-06-17 23:06:57.015899</t>
  </si>
  <si>
    <t xml:space="preserve"> 2015-06-17 23:06:59.046342</t>
  </si>
  <si>
    <t xml:space="preserve"> 2015-06-17 23:07:05.732371</t>
  </si>
  <si>
    <t xml:space="preserve"> 2015-06-17 23:07:06.077366</t>
  </si>
  <si>
    <t xml:space="preserve"> 2015-06-17 23:07:06.086219</t>
  </si>
  <si>
    <t xml:space="preserve"> 2015-06-17 23:07:07.545073</t>
  </si>
  <si>
    <t xml:space="preserve"> 2015-06-17 23:07:07.549225</t>
  </si>
  <si>
    <t xml:space="preserve"> 2015-06-17 23:07:09.194790</t>
  </si>
  <si>
    <t xml:space="preserve"> 2015-06-17 23:07:09.201180</t>
  </si>
  <si>
    <t xml:space="preserve"> 2015-06-17 23:07:10.380154</t>
  </si>
  <si>
    <t xml:space="preserve"> 2015-06-17 23:07:10.969310</t>
  </si>
  <si>
    <t xml:space="preserve"> 2015-06-17 23:07:10.975184</t>
  </si>
  <si>
    <t xml:space="preserve"> 2015-06-17 23:07:11.499032</t>
  </si>
  <si>
    <t xml:space="preserve"> 2015-06-17 23:07:11.504290</t>
  </si>
  <si>
    <t xml:space="preserve"> 2015-06-17 23:07:11.948993</t>
  </si>
  <si>
    <t xml:space="preserve"> 2015-06-17 23:07:12.702699</t>
  </si>
  <si>
    <t xml:space="preserve"> 2015-06-17 23:07:12.713745</t>
  </si>
  <si>
    <t xml:space="preserve"> 2015-06-17 23:07:16.751493</t>
  </si>
  <si>
    <t xml:space="preserve"> 2015-06-17 23:07:17.131131</t>
  </si>
  <si>
    <t xml:space="preserve"> 2015-06-17 23:07:17.639568</t>
  </si>
  <si>
    <t xml:space="preserve"> 2015-06-17 23:07:20.004692</t>
  </si>
  <si>
    <t xml:space="preserve"> 2015-06-17 23:07:20.007480</t>
  </si>
  <si>
    <t xml:space="preserve"> 2015-06-17 23:07:23.586715</t>
  </si>
  <si>
    <t xml:space="preserve"> 2015-06-17 23:07:23.842947</t>
  </si>
  <si>
    <t xml:space="preserve"> 2015-06-17 23:07:23.888131</t>
  </si>
  <si>
    <t xml:space="preserve"> 914.0 MB </t>
  </si>
  <si>
    <t xml:space="preserve"> 2015-06-17 23:07:25.169436</t>
  </si>
  <si>
    <t xml:space="preserve"> 2015-06-17 23:07:26.908743</t>
  </si>
  <si>
    <t xml:space="preserve"> 2015-06-17 23:07:26.913136</t>
  </si>
  <si>
    <t xml:space="preserve"> 2015-06-17 23:07:30.341070</t>
  </si>
  <si>
    <t xml:space="preserve"> 915.0 MB </t>
  </si>
  <si>
    <t xml:space="preserve"> 2015-06-17 23:07:31.753618</t>
  </si>
  <si>
    <t xml:space="preserve"> 2015-06-17 23:07:31.923598</t>
  </si>
  <si>
    <t xml:space="preserve"> 2015-06-17 23:07:32.181462</t>
  </si>
  <si>
    <t xml:space="preserve"> 2015-06-17 23:07:39.635888</t>
  </si>
  <si>
    <t xml:space="preserve"> 899.0 MB </t>
  </si>
  <si>
    <t xml:space="preserve"> 2015-06-17 23:07:40.059164</t>
  </si>
  <si>
    <t xml:space="preserve"> 945.0 MB </t>
  </si>
  <si>
    <t xml:space="preserve"> 2015-06-17 23:07:40.378331</t>
  </si>
  <si>
    <t xml:space="preserve"> 2015-06-17 23:07:41.220305</t>
  </si>
  <si>
    <t xml:space="preserve"> 2015-06-17 23:07:41.223654</t>
  </si>
  <si>
    <t xml:space="preserve"> 2015-06-17 23:07:44.769647</t>
  </si>
  <si>
    <t xml:space="preserve"> 2015-06-17 23:07:44.772430</t>
  </si>
  <si>
    <t xml:space="preserve"> 2015-06-17 23:07:45.390344</t>
  </si>
  <si>
    <t xml:space="preserve"> 946.0 MB </t>
  </si>
  <si>
    <t xml:space="preserve"> 2015-06-17 23:07:46.769302</t>
  </si>
  <si>
    <t xml:space="preserve"> 2015-06-17 23:07:53.826993</t>
  </si>
  <si>
    <t xml:space="preserve"> 2015-06-17 23:07:54.045016</t>
  </si>
  <si>
    <t xml:space="preserve"> 2015-06-17 23:07:54.051116</t>
  </si>
  <si>
    <t xml:space="preserve"> 2015-06-17 23:07:57.449226</t>
  </si>
  <si>
    <t xml:space="preserve"> 2015-06-17 23:07:57.454328</t>
  </si>
  <si>
    <t xml:space="preserve"> 2015-06-17 23:08:06.724480</t>
  </si>
  <si>
    <t xml:space="preserve"> 2015-06-17 23:08:06.729303</t>
  </si>
  <si>
    <t xml:space="preserve"> 2015-06-17 23:08:09.868880</t>
  </si>
  <si>
    <t xml:space="preserve"> 2015-06-17 23:08:09.871528</t>
  </si>
  <si>
    <t xml:space="preserve"> 2015-06-17 23:08:15.231260</t>
  </si>
  <si>
    <t xml:space="preserve"> 2015-06-17 23:08:15.237758</t>
  </si>
  <si>
    <t xml:space="preserve"> 2015-06-17 23:08:15.476014</t>
  </si>
  <si>
    <t xml:space="preserve"> 2015-06-17 23:08:15.478533</t>
  </si>
  <si>
    <t xml:space="preserve"> 947.0 MB </t>
  </si>
  <si>
    <t xml:space="preserve"> 2015-06-17 23:08:25.183651</t>
  </si>
  <si>
    <t xml:space="preserve"> 2015-06-17 23:08:25.188742</t>
  </si>
  <si>
    <t xml:space="preserve"> 2015-06-17 23:08:31.698404</t>
  </si>
  <si>
    <t xml:space="preserve"> 2015-06-17 23:08:31.701587</t>
  </si>
  <si>
    <t xml:space="preserve"> 2015-06-17 23:08:36.981877</t>
  </si>
  <si>
    <t xml:space="preserve"> 2015-06-17 23:08:36.983326</t>
  </si>
  <si>
    <t xml:space="preserve"> 2015-06-17 23:08:36.986107</t>
  </si>
  <si>
    <t xml:space="preserve"> NT_187081 </t>
  </si>
  <si>
    <t xml:space="preserve"> 2015-06-17 23:08:36.990398</t>
  </si>
  <si>
    <t xml:space="preserve"> 2015-06-17 23:08:36.992708</t>
  </si>
  <si>
    <t xml:space="preserve"> NT_187082 </t>
  </si>
  <si>
    <t xml:space="preserve"> 2015-06-17 23:08:36.994869</t>
  </si>
  <si>
    <t xml:space="preserve"> NT_187083 </t>
  </si>
  <si>
    <t xml:space="preserve"> 2015-06-17 23:08:37.000071</t>
  </si>
  <si>
    <t xml:space="preserve"> 2015-06-17 23:08:36.996576</t>
  </si>
  <si>
    <t xml:space="preserve"> NT_187084 </t>
  </si>
  <si>
    <t xml:space="preserve"> 2015-06-17 23:08:37.007094</t>
  </si>
  <si>
    <t xml:space="preserve"> NT_187085 </t>
  </si>
  <si>
    <t xml:space="preserve"> 2015-06-17 23:08:37.011205</t>
  </si>
  <si>
    <t xml:space="preserve"> 2015-06-17 23:08:37.015525</t>
  </si>
  <si>
    <t xml:space="preserve"> 2015-06-17 23:08:37.016834</t>
  </si>
  <si>
    <t xml:space="preserve"> NT_187086 </t>
  </si>
  <si>
    <t xml:space="preserve"> 2015-06-17 23:08:37.022924</t>
  </si>
  <si>
    <t xml:space="preserve"> NT_187087 </t>
  </si>
  <si>
    <t xml:space="preserve"> 2015-06-17 23:08:37.027172</t>
  </si>
  <si>
    <t xml:space="preserve"> 2015-06-17 23:08:37.034153</t>
  </si>
  <si>
    <t xml:space="preserve"> 2015-06-17 23:08:37.038778</t>
  </si>
  <si>
    <t xml:space="preserve"> NT_187088 </t>
  </si>
  <si>
    <t xml:space="preserve"> 2015-06-17 23:08:37.054677</t>
  </si>
  <si>
    <t xml:space="preserve"> 2015-06-17 23:08:37.056577</t>
  </si>
  <si>
    <t xml:space="preserve"> 2015-06-17 23:08:37.060888</t>
  </si>
  <si>
    <t xml:space="preserve"> 2015-06-17 23:08:37.062782</t>
  </si>
  <si>
    <t xml:space="preserve"> 2015-06-17 23:08:37.066003</t>
  </si>
  <si>
    <t xml:space="preserve"> 2015-06-17 23:08:37.066264</t>
  </si>
  <si>
    <t xml:space="preserve"> NT_187089 </t>
  </si>
  <si>
    <t xml:space="preserve"> 2015-06-17 23:08:37.070201</t>
  </si>
  <si>
    <t xml:space="preserve"> NT_187090 </t>
  </si>
  <si>
    <t xml:space="preserve"> 2015-06-17 23:08:37.073868</t>
  </si>
  <si>
    <t xml:space="preserve"> 2015-06-17 23:08:37.075083</t>
  </si>
  <si>
    <t xml:space="preserve"> 2015-06-17 23:08:37.079105</t>
  </si>
  <si>
    <t xml:space="preserve"> 2015-06-17 23:08:37.088493</t>
  </si>
  <si>
    <t xml:space="preserve"> 2015-06-17 23:08:37.093646</t>
  </si>
  <si>
    <t xml:space="preserve"> 2015-06-17 23:08:37.100703</t>
  </si>
  <si>
    <t xml:space="preserve"> 2015-06-17 23:08:37.094689</t>
  </si>
  <si>
    <t xml:space="preserve"> 2015-06-17 23:08:37.102678</t>
  </si>
  <si>
    <t xml:space="preserve"> 2015-06-17 23:08:37.113480</t>
  </si>
  <si>
    <t xml:space="preserve"> 2015-06-17 23:08:37.105078</t>
  </si>
  <si>
    <t xml:space="preserve"> NT_187091 </t>
  </si>
  <si>
    <t xml:space="preserve"> 2015-06-17 23:08:37.109512</t>
  </si>
  <si>
    <t xml:space="preserve"> 2015-06-17 23:08:37.114870</t>
  </si>
  <si>
    <t xml:space="preserve"> 2015-06-17 23:08:37.120449</t>
  </si>
  <si>
    <t xml:space="preserve"> NT_187092 </t>
  </si>
  <si>
    <t xml:space="preserve"> 2015-06-17 23:08:37.117150</t>
  </si>
  <si>
    <t xml:space="preserve"> 2015-06-17 23:08:37.122177</t>
  </si>
  <si>
    <t xml:space="preserve"> 2015-06-17 23:08:37.126620</t>
  </si>
  <si>
    <t xml:space="preserve"> NT_187094 </t>
  </si>
  <si>
    <t xml:space="preserve"> 2015-06-17 23:08:37.128945</t>
  </si>
  <si>
    <t xml:space="preserve"> NT_187093 </t>
  </si>
  <si>
    <t xml:space="preserve"> 2015-06-17 23:08:37.130090</t>
  </si>
  <si>
    <t xml:space="preserve"> 2015-06-17 23:08:37.131016</t>
  </si>
  <si>
    <t xml:space="preserve"> 2015-06-17 23:08:37.140163</t>
  </si>
  <si>
    <t xml:space="preserve"> NT_187097 </t>
  </si>
  <si>
    <t xml:space="preserve"> 2015-06-17 23:08:37.137296</t>
  </si>
  <si>
    <t xml:space="preserve"> 2015-06-17 23:08:37.143674</t>
  </si>
  <si>
    <t xml:space="preserve"> NT_187098 </t>
  </si>
  <si>
    <t xml:space="preserve"> 2015-06-17 23:08:37.145892</t>
  </si>
  <si>
    <t xml:space="preserve"> 2015-06-17 23:08:37.152627</t>
  </si>
  <si>
    <t xml:space="preserve"> 2015-06-17 23:08:37.154466</t>
  </si>
  <si>
    <t xml:space="preserve"> 2015-06-17 23:08:37.159457</t>
  </si>
  <si>
    <t xml:space="preserve"> NT_187100 </t>
  </si>
  <si>
    <t xml:space="preserve"> 2015-06-17 23:08:37.162258</t>
  </si>
  <si>
    <t xml:space="preserve"> 2015-06-17 23:08:37.169902</t>
  </si>
  <si>
    <t xml:space="preserve"> 2015-06-17 23:08:37.175398</t>
  </si>
  <si>
    <t xml:space="preserve"> NT_187101 </t>
  </si>
  <si>
    <t xml:space="preserve"> 2015-06-17 23:08:37.170413</t>
  </si>
  <si>
    <t xml:space="preserve"> 2015-06-17 23:08:37.174541</t>
  </si>
  <si>
    <t xml:space="preserve"> NT_187102 </t>
  </si>
  <si>
    <t xml:space="preserve"> 2015-06-17 23:08:37.180657</t>
  </si>
  <si>
    <t xml:space="preserve"> 2015-06-17 23:08:37.181289</t>
  </si>
  <si>
    <t xml:space="preserve"> 2015-06-17 23:08:37.186502</t>
  </si>
  <si>
    <t xml:space="preserve"> 2015-06-17 23:08:37.188039</t>
  </si>
  <si>
    <t xml:space="preserve"> 2015-06-17 23:08:37.192546</t>
  </si>
  <si>
    <t xml:space="preserve"> NT_187103 </t>
  </si>
  <si>
    <t xml:space="preserve"> 2015-06-17 23:08:37.197942</t>
  </si>
  <si>
    <t xml:space="preserve"> NT_187105 </t>
  </si>
  <si>
    <t xml:space="preserve"> 2015-06-17 23:08:37.201337</t>
  </si>
  <si>
    <t xml:space="preserve"> 2015-06-17 23:08:37.204408</t>
  </si>
  <si>
    <t xml:space="preserve"> 2015-06-17 23:08:37.210134</t>
  </si>
  <si>
    <t xml:space="preserve"> 2015-06-17 23:08:37.214305</t>
  </si>
  <si>
    <t xml:space="preserve"> NT_187106 </t>
  </si>
  <si>
    <t xml:space="preserve"> 2015-06-17 23:08:37.219163</t>
  </si>
  <si>
    <t xml:space="preserve"> 2015-06-17 23:08:37.222115</t>
  </si>
  <si>
    <t xml:space="preserve"> 2015-06-17 23:08:37.221101</t>
  </si>
  <si>
    <t xml:space="preserve"> NT_187107 </t>
  </si>
  <si>
    <t xml:space="preserve"> 2015-06-17 23:08:37.225100</t>
  </si>
  <si>
    <t xml:space="preserve"> 2015-06-17 23:08:37.227244</t>
  </si>
  <si>
    <t xml:space="preserve"> 2015-06-17 23:08:37.246270</t>
  </si>
  <si>
    <t xml:space="preserve"> 2015-06-17 23:08:37.250778</t>
  </si>
  <si>
    <t xml:space="preserve"> NT_187108 </t>
  </si>
  <si>
    <t xml:space="preserve"> 2015-06-17 23:08:37.252181</t>
  </si>
  <si>
    <t xml:space="preserve"> NT_187109 </t>
  </si>
  <si>
    <t xml:space="preserve"> 2015-06-17 23:08:37.257157</t>
  </si>
  <si>
    <t xml:space="preserve"> 2015-06-17 23:08:37.257425</t>
  </si>
  <si>
    <t xml:space="preserve"> 2015-06-17 23:08:37.261085</t>
  </si>
  <si>
    <t xml:space="preserve"> 2015-06-17 23:08:37.288956</t>
  </si>
  <si>
    <t xml:space="preserve"> NT_187110 </t>
  </si>
  <si>
    <t xml:space="preserve"> 2015-06-17 23:08:37.294253</t>
  </si>
  <si>
    <t xml:space="preserve"> NT_187111 </t>
  </si>
  <si>
    <t xml:space="preserve"> 2015-06-17 23:08:37.298941</t>
  </si>
  <si>
    <t xml:space="preserve"> 2015-06-17 23:08:37.306855</t>
  </si>
  <si>
    <t xml:space="preserve"> 2015-06-17 23:08:37.313906</t>
  </si>
  <si>
    <t xml:space="preserve"> NT_187112 </t>
  </si>
  <si>
    <t xml:space="preserve"> 2015-06-17 23:08:37.316957</t>
  </si>
  <si>
    <t xml:space="preserve"> 2015-06-17 23:08:37.318800</t>
  </si>
  <si>
    <t xml:space="preserve"> 2015-06-17 23:08:37.319315</t>
  </si>
  <si>
    <t xml:space="preserve"> 2015-06-17 23:08:37.322249</t>
  </si>
  <si>
    <t xml:space="preserve"> 2015-06-17 23:08:37.328833</t>
  </si>
  <si>
    <t xml:space="preserve"> 2015-06-17 23:08:37.324174</t>
  </si>
  <si>
    <t xml:space="preserve"> 2015-06-17 23:08:37.332406</t>
  </si>
  <si>
    <t xml:space="preserve"> NT_187113 </t>
  </si>
  <si>
    <t xml:space="preserve"> 2015-06-17 23:08:37.334125</t>
  </si>
  <si>
    <t xml:space="preserve"> 2015-06-17 23:08:37.333695</t>
  </si>
  <si>
    <t xml:space="preserve"> 2015-06-17 23:08:37.335399</t>
  </si>
  <si>
    <t xml:space="preserve"> 2015-06-17 23:08:37.338655</t>
  </si>
  <si>
    <t xml:space="preserve"> 2015-06-17 23:08:37.339357</t>
  </si>
  <si>
    <t xml:space="preserve"> 2015-06-17 23:08:37.340085</t>
  </si>
  <si>
    <t xml:space="preserve"> 2015-06-17 23:08:37.341992</t>
  </si>
  <si>
    <t xml:space="preserve"> 2015-06-17 23:08:37.352090</t>
  </si>
  <si>
    <t xml:space="preserve"> 2015-06-17 23:08:37.353451</t>
  </si>
  <si>
    <t xml:space="preserve"> NT_187114 </t>
  </si>
  <si>
    <t xml:space="preserve"> 2015-06-17 23:08:37.354549</t>
  </si>
  <si>
    <t xml:space="preserve"> 2015-06-17 23:08:37.354646</t>
  </si>
  <si>
    <t xml:space="preserve"> NT_187115 </t>
  </si>
  <si>
    <t xml:space="preserve"> 2015-06-17 23:08:37.355739</t>
  </si>
  <si>
    <t xml:space="preserve"> 2015-06-17 23:08:37.356424</t>
  </si>
  <si>
    <t xml:space="preserve"> 2015-06-17 23:08:37.360597</t>
  </si>
  <si>
    <t xml:space="preserve"> 2015-06-17 23:08:37.368178</t>
  </si>
  <si>
    <t xml:space="preserve"> NT_187116 </t>
  </si>
  <si>
    <t xml:space="preserve"> 2015-06-17 23:08:37.370381</t>
  </si>
  <si>
    <t xml:space="preserve"> 2015-06-17 23:08:37.371077</t>
  </si>
  <si>
    <t xml:space="preserve"> 2015-06-17 23:08:37.379891</t>
  </si>
  <si>
    <t xml:space="preserve"> NT_187117 </t>
  </si>
  <si>
    <t xml:space="preserve"> 2015-06-17 23:08:37.381705</t>
  </si>
  <si>
    <t xml:space="preserve"> 2015-06-17 23:08:37.383376</t>
  </si>
  <si>
    <t xml:space="preserve"> 2015-06-17 23:08:37.390604</t>
  </si>
  <si>
    <t xml:space="preserve"> NT_187118 </t>
  </si>
  <si>
    <t xml:space="preserve"> 2015-06-17 23:08:37.392193</t>
  </si>
  <si>
    <t xml:space="preserve"> 2015-06-17 23:08:37.402466</t>
  </si>
  <si>
    <t xml:space="preserve"> 2015-06-17 23:08:37.394509</t>
  </si>
  <si>
    <t xml:space="preserve"> 2015-06-17 23:08:37.395724</t>
  </si>
  <si>
    <t xml:space="preserve"> 2015-06-17 23:08:37.397706</t>
  </si>
  <si>
    <t xml:space="preserve"> 2015-06-17 23:08:37.400661</t>
  </si>
  <si>
    <t xml:space="preserve"> 2015-06-17 23:08:37.401896</t>
  </si>
  <si>
    <t xml:space="preserve"> 2015-06-17 23:08:37.409737</t>
  </si>
  <si>
    <t xml:space="preserve"> 2015-06-17 23:08:37.411802</t>
  </si>
  <si>
    <t xml:space="preserve"> 2015-06-17 23:08:37.412303</t>
  </si>
  <si>
    <t xml:space="preserve"> 2015-06-17 23:08:37.412415</t>
  </si>
  <si>
    <t xml:space="preserve"> NT_187119 </t>
  </si>
  <si>
    <t xml:space="preserve"> 2015-06-17 23:08:37.415651</t>
  </si>
  <si>
    <t xml:space="preserve"> 2015-06-17 23:08:37.418194</t>
  </si>
  <si>
    <t xml:space="preserve"> NT_187120 </t>
  </si>
  <si>
    <t xml:space="preserve"> 2015-06-17 23:08:37.420970</t>
  </si>
  <si>
    <t xml:space="preserve"> 2015-06-17 23:08:37.421289</t>
  </si>
  <si>
    <t xml:space="preserve"> 2015-06-17 23:08:37.421321</t>
  </si>
  <si>
    <t xml:space="preserve"> 2015-06-17 23:08:37.438537</t>
  </si>
  <si>
    <t xml:space="preserve"> 2015-06-17 23:08:37.439219</t>
  </si>
  <si>
    <t xml:space="preserve"> 2015-06-17 23:08:37.439750</t>
  </si>
  <si>
    <t xml:space="preserve"> 2015-06-17 23:08:37.439761</t>
  </si>
  <si>
    <t xml:space="preserve"> 2015-06-17 23:08:37.442476</t>
  </si>
  <si>
    <t xml:space="preserve"> NT_187121 </t>
  </si>
  <si>
    <t xml:space="preserve"> 2015-06-17 23:08:37.448076</t>
  </si>
  <si>
    <t xml:space="preserve"> 2015-06-17 23:08:37.460547</t>
  </si>
  <si>
    <t xml:space="preserve"> 2015-06-17 23:08:37.463607</t>
  </si>
  <si>
    <t xml:space="preserve"> 2015-06-17 23:08:37.465993</t>
  </si>
  <si>
    <t xml:space="preserve"> NT_187122 </t>
  </si>
  <si>
    <t xml:space="preserve"> 2015-06-17 23:08:37.466090</t>
  </si>
  <si>
    <t xml:space="preserve"> 2015-06-17 23:08:37.474841</t>
  </si>
  <si>
    <t xml:space="preserve"> NT_187123 </t>
  </si>
  <si>
    <t xml:space="preserve"> 2015-06-17 23:08:37.475471</t>
  </si>
  <si>
    <t xml:space="preserve"> 2015-06-17 23:08:37.479199</t>
  </si>
  <si>
    <t xml:space="preserve"> 2015-06-17 23:08:37.482834</t>
  </si>
  <si>
    <t xml:space="preserve"> NT_187124 </t>
  </si>
  <si>
    <t xml:space="preserve"> 2015-06-17 23:08:37.486993</t>
  </si>
  <si>
    <t xml:space="preserve"> 2015-06-17 23:08:37.487062</t>
  </si>
  <si>
    <t xml:space="preserve"> NT_187125 </t>
  </si>
  <si>
    <t xml:space="preserve"> 2015-06-17 23:08:37.491427</t>
  </si>
  <si>
    <t xml:space="preserve"> 2015-06-17 23:08:37.492696</t>
  </si>
  <si>
    <t xml:space="preserve"> 2015-06-17 23:08:37.501354</t>
  </si>
  <si>
    <t xml:space="preserve"> 2015-06-17 23:08:37.495460</t>
  </si>
  <si>
    <t xml:space="preserve"> 2015-06-17 23:08:37.504506</t>
  </si>
  <si>
    <t xml:space="preserve"> 2015-06-17 23:08:37.503218</t>
  </si>
  <si>
    <t xml:space="preserve"> 2015-06-17 23:08:37.511833</t>
  </si>
  <si>
    <t xml:space="preserve"> 2015-06-17 23:08:37.514475</t>
  </si>
  <si>
    <t xml:space="preserve"> 2015-06-17 23:08:37.519795</t>
  </si>
  <si>
    <t xml:space="preserve"> NT_187126 </t>
  </si>
  <si>
    <t xml:space="preserve"> 2015-06-17 23:08:37.523295</t>
  </si>
  <si>
    <t xml:space="preserve"> 2015-06-17 23:08:37.525917</t>
  </si>
  <si>
    <t xml:space="preserve"> NT_187127 </t>
  </si>
  <si>
    <t xml:space="preserve"> 2015-06-17 23:08:37.526580</t>
  </si>
  <si>
    <t xml:space="preserve"> 2015-06-17 23:08:37.529177</t>
  </si>
  <si>
    <t xml:space="preserve"> 2015-06-17 23:08:37.533887</t>
  </si>
  <si>
    <t xml:space="preserve"> 2015-06-17 23:08:37.537690</t>
  </si>
  <si>
    <t xml:space="preserve"> 2015-06-17 23:08:37.547286</t>
  </si>
  <si>
    <t xml:space="preserve"> NT_187128 </t>
  </si>
  <si>
    <t xml:space="preserve"> 2015-06-17 23:08:37.548681</t>
  </si>
  <si>
    <t xml:space="preserve"> NT_187129 </t>
  </si>
  <si>
    <t xml:space="preserve"> 2015-06-17 23:08:37.557306</t>
  </si>
  <si>
    <t xml:space="preserve"> 2015-06-17 23:08:37.561242</t>
  </si>
  <si>
    <t xml:space="preserve"> 2015-06-17 23:08:37.563276</t>
  </si>
  <si>
    <t xml:space="preserve"> NT_187130 </t>
  </si>
  <si>
    <t xml:space="preserve"> 2015-06-17 23:08:37.570345</t>
  </si>
  <si>
    <t xml:space="preserve"> 2015-06-17 23:08:37.573702</t>
  </si>
  <si>
    <t xml:space="preserve"> 2015-06-17 23:08:37.574505</t>
  </si>
  <si>
    <t xml:space="preserve"> 2015-06-17 23:08:37.577162</t>
  </si>
  <si>
    <t xml:space="preserve"> 2015-06-17 23:08:37.590011</t>
  </si>
  <si>
    <t xml:space="preserve"> 2015-06-17 23:08:37.589268</t>
  </si>
  <si>
    <t xml:space="preserve"> 2015-06-17 23:08:37.593056</t>
  </si>
  <si>
    <t xml:space="preserve"> 2015-06-17 23:08:37.595534</t>
  </si>
  <si>
    <t xml:space="preserve"> 2015-06-17 23:08:37.595829</t>
  </si>
  <si>
    <t xml:space="preserve"> NT_187131 </t>
  </si>
  <si>
    <t xml:space="preserve"> 2015-06-17 23:08:37.596917</t>
  </si>
  <si>
    <t xml:space="preserve"> 2015-06-17 23:08:37.601790</t>
  </si>
  <si>
    <t xml:space="preserve"> 2015-06-17 23:08:37.602479</t>
  </si>
  <si>
    <t xml:space="preserve"> 2015-06-17 23:08:37.604812</t>
  </si>
  <si>
    <t xml:space="preserve"> 2015-06-17 23:08:37.609726</t>
  </si>
  <si>
    <t xml:space="preserve"> 2015-06-17 23:08:37.604819</t>
  </si>
  <si>
    <t xml:space="preserve"> NT_187132 </t>
  </si>
  <si>
    <t xml:space="preserve"> 2015-06-17 23:08:37.614375</t>
  </si>
  <si>
    <t xml:space="preserve"> 2015-06-17 23:08:37.617683</t>
  </si>
  <si>
    <t xml:space="preserve"> NT_187134 </t>
  </si>
  <si>
    <t xml:space="preserve"> 2015-06-17 23:08:37.620125</t>
  </si>
  <si>
    <t xml:space="preserve"> 2015-06-17 23:08:37.621066</t>
  </si>
  <si>
    <t xml:space="preserve"> 2015-06-17 23:08:37.624689</t>
  </si>
  <si>
    <t xml:space="preserve"> 2015-06-17 23:08:37.628447</t>
  </si>
  <si>
    <t xml:space="preserve"> NT_187135 </t>
  </si>
  <si>
    <t xml:space="preserve"> 2015-06-17 23:08:37.632680</t>
  </si>
  <si>
    <t xml:space="preserve"> 2015-06-17 23:08:37.633497</t>
  </si>
  <si>
    <t xml:space="preserve"> 2015-06-17 23:08:37.633953</t>
  </si>
  <si>
    <t xml:space="preserve"> 2015-06-17 23:08:37.636747</t>
  </si>
  <si>
    <t xml:space="preserve"> 2015-06-17 23:08:37.644723</t>
  </si>
  <si>
    <t xml:space="preserve"> 2015-06-17 23:08:37.645204</t>
  </si>
  <si>
    <t xml:space="preserve"> NT_187136 </t>
  </si>
  <si>
    <t xml:space="preserve"> 2015-06-17 23:08:37.658372</t>
  </si>
  <si>
    <t xml:space="preserve"> 2015-06-17 23:08:37.660378</t>
  </si>
  <si>
    <t xml:space="preserve"> 2015-06-17 23:08:37.659778</t>
  </si>
  <si>
    <t xml:space="preserve"> NT_187137 </t>
  </si>
  <si>
    <t xml:space="preserve"> 2015-06-17 23:08:37.674847</t>
  </si>
  <si>
    <t xml:space="preserve"> 2015-06-17 23:08:37.661659</t>
  </si>
  <si>
    <t xml:space="preserve"> 2015-06-17 23:08:37.682628</t>
  </si>
  <si>
    <t xml:space="preserve"> 2015-06-17 23:08:37.681897</t>
  </si>
  <si>
    <t xml:space="preserve"> 2015-06-17 23:08:37.684755</t>
  </si>
  <si>
    <t xml:space="preserve"> 2015-06-17 23:08:37.685809</t>
  </si>
  <si>
    <t xml:space="preserve"> 2015-06-17 23:08:37.688538</t>
  </si>
  <si>
    <t xml:space="preserve"> NT_187138 </t>
  </si>
  <si>
    <t xml:space="preserve"> 2015-06-17 23:08:37.686804</t>
  </si>
  <si>
    <t xml:space="preserve"> 2015-06-17 23:08:37.703849</t>
  </si>
  <si>
    <t xml:space="preserve"> NT_187139 </t>
  </si>
  <si>
    <t xml:space="preserve"> 2015-06-17 23:08:37.710216</t>
  </si>
  <si>
    <t xml:space="preserve"> 2015-06-17 23:08:37.708743</t>
  </si>
  <si>
    <t xml:space="preserve"> 2015-06-17 23:08:37.695353</t>
  </si>
  <si>
    <t xml:space="preserve"> 2015-06-17 23:08:37.717418</t>
  </si>
  <si>
    <t xml:space="preserve"> 2015-06-17 23:08:37.718750</t>
  </si>
  <si>
    <t xml:space="preserve"> 2015-06-17 23:08:37.719999</t>
  </si>
  <si>
    <t xml:space="preserve"> 2015-06-17 23:08:37.723165</t>
  </si>
  <si>
    <t xml:space="preserve"> 2015-06-17 23:08:37.726990</t>
  </si>
  <si>
    <t xml:space="preserve"> NT_187140 </t>
  </si>
  <si>
    <t xml:space="preserve"> 2015-06-17 23:08:37.730657</t>
  </si>
  <si>
    <t xml:space="preserve"> 2015-06-17 23:08:37.732001</t>
  </si>
  <si>
    <t xml:space="preserve"> NT_187141 </t>
  </si>
  <si>
    <t xml:space="preserve"> 2015-06-17 23:08:37.732044</t>
  </si>
  <si>
    <t xml:space="preserve"> 2015-06-17 23:08:37.737220</t>
  </si>
  <si>
    <t xml:space="preserve"> 2015-06-17 23:08:37.739795</t>
  </si>
  <si>
    <t xml:space="preserve"> 2015-06-17 23:08:37.741764</t>
  </si>
  <si>
    <t xml:space="preserve"> 2015-06-17 23:08:37.746447</t>
  </si>
  <si>
    <t xml:space="preserve"> NT_187142 </t>
  </si>
  <si>
    <t xml:space="preserve"> 2015-06-17 23:08:37.747716</t>
  </si>
  <si>
    <t xml:space="preserve"> NT_187143 </t>
  </si>
  <si>
    <t xml:space="preserve"> 2015-06-17 23:08:37.748858</t>
  </si>
  <si>
    <t xml:space="preserve"> 2015-06-17 23:08:37.750436</t>
  </si>
  <si>
    <t xml:space="preserve"> 2015-06-17 23:08:37.747859</t>
  </si>
  <si>
    <t xml:space="preserve"> 2015-06-17 23:08:37.753355</t>
  </si>
  <si>
    <t xml:space="preserve"> 2015-06-17 23:08:37.755468</t>
  </si>
  <si>
    <t xml:space="preserve"> 2015-06-17 23:08:37.756923</t>
  </si>
  <si>
    <t xml:space="preserve"> 2015-06-17 23:08:37.758201</t>
  </si>
  <si>
    <t xml:space="preserve"> 2015-06-17 23:08:37.759988</t>
  </si>
  <si>
    <t xml:space="preserve"> NT_187144 </t>
  </si>
  <si>
    <t xml:space="preserve"> 2015-06-17 23:08:37.760555</t>
  </si>
  <si>
    <t xml:space="preserve"> 2015-06-17 23:08:37.760561</t>
  </si>
  <si>
    <t xml:space="preserve"> 2015-06-17 23:08:37.765658</t>
  </si>
  <si>
    <t xml:space="preserve"> 2015-06-17 23:08:37.765671</t>
  </si>
  <si>
    <t xml:space="preserve"> 2015-06-17 23:08:37.766305</t>
  </si>
  <si>
    <t xml:space="preserve"> 2015-06-17 23:08:37.768465</t>
  </si>
  <si>
    <t xml:space="preserve"> 2015-06-17 23:08:37.771440</t>
  </si>
  <si>
    <t xml:space="preserve"> NT_187145 </t>
  </si>
  <si>
    <t xml:space="preserve"> 2015-06-17 23:08:37.772345</t>
  </si>
  <si>
    <t xml:space="preserve"> 2015-06-17 23:08:37.781177</t>
  </si>
  <si>
    <t xml:space="preserve"> 2015-06-17 23:08:37.786323</t>
  </si>
  <si>
    <t xml:space="preserve"> 2015-06-17 23:08:37.792371</t>
  </si>
  <si>
    <t xml:space="preserve"> 2015-06-17 23:08:37.797121</t>
  </si>
  <si>
    <t xml:space="preserve"> 2015-06-17 23:08:37.823541</t>
  </si>
  <si>
    <t xml:space="preserve"> 2015-06-17 23:08:37.824134</t>
  </si>
  <si>
    <t xml:space="preserve"> 2015-06-17 23:08:37.827560</t>
  </si>
  <si>
    <t xml:space="preserve"> 2015-06-17 23:08:37.827332</t>
  </si>
  <si>
    <t xml:space="preserve"> 2015-06-17 23:08:37.828027</t>
  </si>
  <si>
    <t xml:space="preserve"> 2015-06-17 23:08:37.835825</t>
  </si>
  <si>
    <t xml:space="preserve"> 2015-06-17 23:08:37.831982</t>
  </si>
  <si>
    <t xml:space="preserve"> 2015-06-17 23:08:37.837935</t>
  </si>
  <si>
    <t xml:space="preserve"> 2015-06-17 23:08:37.838525</t>
  </si>
  <si>
    <t xml:space="preserve"> 2015-06-17 23:08:37.839415</t>
  </si>
  <si>
    <t xml:space="preserve"> 2015-06-17 23:08:37.836207</t>
  </si>
  <si>
    <t xml:space="preserve"> 2015-06-17 23:08:37.839154</t>
  </si>
  <si>
    <t xml:space="preserve"> 2015-06-17 23:08:37.832203</t>
  </si>
  <si>
    <t xml:space="preserve"> 2015-06-17 23:08:37.827440</t>
  </si>
  <si>
    <t xml:space="preserve"> 2015-06-17 23:08:37.837649</t>
  </si>
  <si>
    <t xml:space="preserve"> 2015-06-17 23:08:37.847417</t>
  </si>
  <si>
    <t xml:space="preserve"> 2015-06-17 23:08:37.845447</t>
  </si>
  <si>
    <t xml:space="preserve"> 2015-06-17 23:08:37.837532</t>
  </si>
  <si>
    <t xml:space="preserve"> 2015-06-17 23:08:37.850769</t>
  </si>
  <si>
    <t xml:space="preserve"> 2015-06-17 23:08:37.832481</t>
  </si>
  <si>
    <t xml:space="preserve"> 2015-06-17 23:08:37.840466</t>
  </si>
  <si>
    <t xml:space="preserve"> 2015-06-17 23:08:37.827689</t>
  </si>
  <si>
    <t xml:space="preserve"> 2015-06-17 23:08:37.853368</t>
  </si>
  <si>
    <t xml:space="preserve"> 2015-06-17 23:08:37.846791</t>
  </si>
  <si>
    <t xml:space="preserve"> 2015-06-17 23:08:37.847208</t>
  </si>
  <si>
    <t xml:space="preserve"> 2015-06-17 23:08:37.844468</t>
  </si>
  <si>
    <t xml:space="preserve"> 2015-06-17 23:08:37.855080</t>
  </si>
  <si>
    <t xml:space="preserve"> 2015-06-17 23:08:37.856293</t>
  </si>
  <si>
    <t xml:space="preserve"> 2015-06-17 23:08:37.859462</t>
  </si>
  <si>
    <t xml:space="preserve"> 2015-06-17 23:08:37.858947</t>
  </si>
  <si>
    <t xml:space="preserve"> 2015-06-17 23:08:37.863631</t>
  </si>
  <si>
    <t xml:space="preserve"> 2015-06-17 23:08:37.866409</t>
  </si>
  <si>
    <t xml:space="preserve"> 2015-06-17 23:08:37.865756</t>
  </si>
  <si>
    <t xml:space="preserve"> 2015-06-17 23:08:37.864655</t>
  </si>
  <si>
    <t xml:space="preserve"> 2015-06-17 23:08:37.867820</t>
  </si>
  <si>
    <t xml:space="preserve"> 2015-06-17 23:08:37.868411</t>
  </si>
  <si>
    <t xml:space="preserve"> 2015-06-17 23:08:37.867593</t>
  </si>
  <si>
    <t xml:space="preserve"> 2015-06-17 23:08:37.868375</t>
  </si>
  <si>
    <t xml:space="preserve"> 2015-06-17 23:08:37.866119</t>
  </si>
  <si>
    <t xml:space="preserve"> 2015-06-17 23:08:37.898838</t>
  </si>
  <si>
    <t xml:space="preserve"> 2015-06-17 23:08:37.901955</t>
  </si>
  <si>
    <t xml:space="preserve"> 2015-06-17 23:08:37.906771</t>
  </si>
  <si>
    <t xml:space="preserve"> 2015-06-17 23:08:37.906947</t>
  </si>
  <si>
    <t xml:space="preserve"> 2015-06-17 23:08:37.912475</t>
  </si>
  <si>
    <t xml:space="preserve"> 2015-06-17 23:08:37.931040</t>
  </si>
  <si>
    <t xml:space="preserve"> 2015-06-17 23:08:37.947348</t>
  </si>
  <si>
    <t xml:space="preserve"> 2015-06-17 23:08:37.961606</t>
  </si>
  <si>
    <t xml:space="preserve"> 2015-06-17 23:08:37.961943</t>
  </si>
  <si>
    <t xml:space="preserve"> 2015-06-17 23:08:37.967846</t>
  </si>
  <si>
    <t xml:space="preserve"> 2015-06-17 23:08:37.994472</t>
  </si>
  <si>
    <t xml:space="preserve"> 2015-06-17 23:08:38.013062</t>
  </si>
  <si>
    <t xml:space="preserve"> 2015-06-17 23:08:38.016242</t>
  </si>
  <si>
    <t xml:space="preserve"> 2015-06-17 23:08:38.022941</t>
  </si>
  <si>
    <t xml:space="preserve"> 2015-06-17 23:08:38.027391</t>
  </si>
  <si>
    <t xml:space="preserve"> 2015-06-17 23:08:38.030000</t>
  </si>
  <si>
    <t xml:space="preserve"> 2015-06-17 23:08:38.039457</t>
  </si>
  <si>
    <t xml:space="preserve"> 2015-06-17 23:08:38.059300</t>
  </si>
  <si>
    <t xml:space="preserve"> 2015-06-17 23:08:38.089024</t>
  </si>
  <si>
    <t xml:space="preserve"> 2015-06-17 23:08:38.159270</t>
  </si>
  <si>
    <t xml:space="preserve"> 2015-06-17 23:08:38.173545</t>
  </si>
  <si>
    <t xml:space="preserve"> 2015-06-17 23:08:38.280657</t>
  </si>
  <si>
    <t xml:space="preserve"> 2015-06-17 23:08:38.281076</t>
  </si>
  <si>
    <t xml:space="preserve"> 2015-06-17 23:08:38.283702</t>
  </si>
  <si>
    <t xml:space="preserve"> 2015-06-17 23:08:38.281530</t>
  </si>
  <si>
    <t xml:space="preserve"> 2015-06-17 23:08:38.280952</t>
  </si>
  <si>
    <t xml:space="preserve"> 2015-06-17 23:08:38.285047</t>
  </si>
  <si>
    <t xml:space="preserve"> 2015-06-17 23:08:38.287456</t>
  </si>
  <si>
    <t xml:space="preserve"> 2015-06-17 23:08:38.281328</t>
  </si>
  <si>
    <t xml:space="preserve"> 2015-06-17 23:08:38.281152</t>
  </si>
  <si>
    <t xml:space="preserve"> 2015-06-17 23:08:38.290425</t>
  </si>
  <si>
    <t xml:space="preserve"> 2015-06-17 23:08:38.293581</t>
  </si>
  <si>
    <t xml:space="preserve"> 2015-06-17 23:08:38.296582</t>
  </si>
  <si>
    <t xml:space="preserve"> 2015-06-17 23:08:38.302855</t>
  </si>
  <si>
    <t xml:space="preserve"> 2015-06-17 23:08:38.409144</t>
  </si>
  <si>
    <t xml:space="preserve"> 2015-06-17 23:08:38.432060</t>
  </si>
  <si>
    <t xml:space="preserve"> 2015-06-17 23:08:38.454643</t>
  </si>
  <si>
    <t xml:space="preserve"> 2015-06-17 23:08:38.456634</t>
  </si>
  <si>
    <t xml:space="preserve"> 2015-06-17 23:08:38.458041</t>
  </si>
  <si>
    <t xml:space="preserve"> 2015-06-17 23:08:38.460194</t>
  </si>
  <si>
    <t xml:space="preserve"> 2015-06-17 23:08:38.461372</t>
  </si>
  <si>
    <t xml:space="preserve"> 2015-06-17 23:08:38.464351</t>
  </si>
  <si>
    <t xml:space="preserve"> 2015-06-17 23:08:38.546902</t>
  </si>
  <si>
    <t xml:space="preserve"> 2015-06-17 23:08:38.554451</t>
  </si>
  <si>
    <t xml:space="preserve"> 2015-06-17 23:08:38.667378</t>
  </si>
  <si>
    <t xml:space="preserve"> 2015-06-17 23:08:38.672164</t>
  </si>
  <si>
    <t xml:space="preserve"> 2015-06-17 23:08:38.692459</t>
  </si>
  <si>
    <t xml:space="preserve"> 2015-06-17 23:08:38.697107</t>
  </si>
  <si>
    <t xml:space="preserve"> 2015-06-17 23:08:38.758997</t>
  </si>
  <si>
    <t xml:space="preserve"> 2015-06-17 23:08:38.759539</t>
  </si>
  <si>
    <t xml:space="preserve"> 2015-06-17 23:08:38.762529</t>
  </si>
  <si>
    <t xml:space="preserve"> 2015-06-17 23:08:38.763694</t>
  </si>
  <si>
    <t xml:space="preserve"> 2015-06-17 23:08:38.779792</t>
  </si>
  <si>
    <t xml:space="preserve"> 2015-06-17 23:08:38.784676</t>
  </si>
  <si>
    <t xml:space="preserve"> 2015-06-17 23:08:38.802742</t>
  </si>
  <si>
    <t xml:space="preserve"> 2015-06-17 23:08:38.808680</t>
  </si>
  <si>
    <t xml:space="preserve"> 2015-06-17 23:08:38.881033</t>
  </si>
  <si>
    <t xml:space="preserve"> 2015-06-17 23:08:39.047301</t>
  </si>
  <si>
    <t xml:space="preserve"> 2015-06-17 23:08:39.171324</t>
  </si>
  <si>
    <t xml:space="preserve"> 2015-06-17 23:08:39.314089</t>
  </si>
  <si>
    <t xml:space="preserve"> 2015-06-17 23:08:39.342480</t>
  </si>
  <si>
    <t xml:space="preserve"> 2015-06-17 23:08:39.347379</t>
  </si>
  <si>
    <t xml:space="preserve"> 2015-06-17 23:08:39.350656</t>
  </si>
  <si>
    <t xml:space="preserve"> 2015-06-17 23:08:39.390995</t>
  </si>
  <si>
    <t xml:space="preserve"> 2015-06-17 23:08:39.397245</t>
  </si>
  <si>
    <t xml:space="preserve"> 2015-06-17 23:08:39.402368</t>
  </si>
  <si>
    <t xml:space="preserve"> 2015-06-17 23:08:39.424201</t>
  </si>
  <si>
    <t xml:space="preserve"> 2015-06-17 23:08:39.428566</t>
  </si>
  <si>
    <t xml:space="preserve"> 2015-06-17 23:08:39.531550</t>
  </si>
  <si>
    <t xml:space="preserve"> 2015-06-17 23:08:39.593913</t>
  </si>
  <si>
    <t xml:space="preserve"> 2015-06-17 23:08:39.688312</t>
  </si>
  <si>
    <t xml:space="preserve"> 2015-06-17 23:08:39.697038</t>
  </si>
  <si>
    <t xml:space="preserve"> 2015-06-17 23:08:39.912231</t>
  </si>
  <si>
    <t xml:space="preserve"> 2015-06-17 23:08:39.989159</t>
  </si>
  <si>
    <t xml:space="preserve"> 2015-06-17 23:08:40.866105</t>
  </si>
  <si>
    <t xml:space="preserve"> 2015-06-17 23:08:40.870579</t>
  </si>
  <si>
    <t xml:space="preserve"> 2015-06-17 23:08:41.005808</t>
  </si>
  <si>
    <t xml:space="preserve"> 2015-06-17 23:08:41.010054</t>
  </si>
  <si>
    <t xml:space="preserve"> 2015-06-17 23:08:41.504379</t>
  </si>
  <si>
    <t xml:space="preserve"> 2015-06-17 23:08:41.504690</t>
  </si>
  <si>
    <t xml:space="preserve"> 2015-06-17 23:08:41.508385</t>
  </si>
  <si>
    <t xml:space="preserve"> 2015-06-17 23:08:41.509706</t>
  </si>
  <si>
    <t xml:space="preserve"> 2015-06-17 23:08:41.928736</t>
  </si>
  <si>
    <t xml:space="preserve"> 2015-06-17 23:08:41.933568</t>
  </si>
  <si>
    <t xml:space="preserve"> 2015-06-17 23:08:42.392195</t>
  </si>
  <si>
    <t xml:space="preserve"> 2015-06-17 23:08:42.396714</t>
  </si>
  <si>
    <t>Task</t>
  </si>
  <si>
    <t>Process</t>
  </si>
  <si>
    <t>Tid</t>
  </si>
  <si>
    <t>SampleName</t>
  </si>
  <si>
    <t>Mem</t>
  </si>
  <si>
    <t>Timestamp</t>
  </si>
  <si>
    <t>5.1 BestHit-Log (All)</t>
  </si>
  <si>
    <t>Time (s)</t>
  </si>
  <si>
    <t>Duration (s)</t>
  </si>
  <si>
    <t>NA</t>
  </si>
  <si>
    <t>Sample Name</t>
  </si>
  <si>
    <t>Sample Number</t>
  </si>
  <si>
    <t>Mem (MB)</t>
  </si>
  <si>
    <t>Memory (MB)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</si>
</sst>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yy\-m\-dd\ hh:mm:ss.0"/>
    <numFmt numFmtId="168" formatCode="0.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6" fontId="0" fillId="0" borderId="0" xfId="0" applyNumberFormat="1"/>
    <xf numFmtId="2" fontId="0" fillId="0" borderId="0" xfId="0" applyNumberFormat="1"/>
    <xf numFmtId="168" fontId="0" fillId="0" borderId="0" xfId="0" applyNumberFormat="1"/>
    <xf numFmtId="0" fontId="1" fillId="0" borderId="0" xfId="0" applyFont="1"/>
    <xf numFmtId="166" fontId="1" fillId="0" borderId="0" xfId="0" applyNumberFormat="1" applyFont="1"/>
    <xf numFmtId="2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textRotation="90" wrapText="1"/>
    </xf>
    <xf numFmtId="168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9_ehsan_bm-185141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61"/>
  <sheetViews>
    <sheetView workbookViewId="0">
      <selection activeCell="G1" sqref="G1"/>
    </sheetView>
  </sheetViews>
  <sheetFormatPr baseColWidth="10" defaultRowHeight="16" x14ac:dyDescent="0.2"/>
  <cols>
    <col min="1" max="1" width="12.5" customWidth="1"/>
    <col min="2" max="2" width="8.33203125" bestFit="1" customWidth="1"/>
    <col min="3" max="3" width="3.5" bestFit="1" customWidth="1"/>
    <col min="4" max="4" width="49.1640625" bestFit="1" customWidth="1"/>
    <col min="5" max="5" width="11.5" bestFit="1" customWidth="1"/>
    <col min="7" max="7" width="25" bestFit="1" customWidth="1"/>
  </cols>
  <sheetData>
    <row r="1" spans="1:7" s="7" customFormat="1" ht="38" customHeight="1" x14ac:dyDescent="0.2">
      <c r="A1" s="7" t="s">
        <v>37002</v>
      </c>
      <c r="B1" s="7" t="s">
        <v>36992</v>
      </c>
      <c r="C1" s="8" t="s">
        <v>36993</v>
      </c>
      <c r="D1" s="7" t="s">
        <v>36991</v>
      </c>
      <c r="E1" s="7" t="s">
        <v>37001</v>
      </c>
      <c r="F1" s="7" t="s">
        <v>36995</v>
      </c>
      <c r="G1" s="7" t="s">
        <v>36996</v>
      </c>
    </row>
    <row r="2" spans="1:7" x14ac:dyDescent="0.2">
      <c r="A2">
        <v>1</v>
      </c>
      <c r="B2" t="s">
        <v>0</v>
      </c>
      <c r="C2">
        <v>1</v>
      </c>
      <c r="D2" t="s">
        <v>1</v>
      </c>
      <c r="E2" t="s">
        <v>2</v>
      </c>
      <c r="F2" t="s">
        <v>3</v>
      </c>
      <c r="G2" t="s">
        <v>10</v>
      </c>
    </row>
    <row r="3" spans="1:7" x14ac:dyDescent="0.2">
      <c r="A3">
        <v>1</v>
      </c>
      <c r="B3" t="s">
        <v>0</v>
      </c>
      <c r="C3">
        <v>6</v>
      </c>
      <c r="D3" t="s">
        <v>263</v>
      </c>
      <c r="E3" t="s">
        <v>36</v>
      </c>
      <c r="F3" t="s">
        <v>415</v>
      </c>
      <c r="G3" t="s">
        <v>417</v>
      </c>
    </row>
    <row r="4" spans="1:7" x14ac:dyDescent="0.2">
      <c r="A4">
        <v>2</v>
      </c>
      <c r="B4" t="s">
        <v>0</v>
      </c>
      <c r="C4">
        <v>1</v>
      </c>
      <c r="D4" t="s">
        <v>1</v>
      </c>
      <c r="E4" t="s">
        <v>2</v>
      </c>
      <c r="F4" t="s">
        <v>3</v>
      </c>
      <c r="G4" t="s">
        <v>14</v>
      </c>
    </row>
    <row r="5" spans="1:7" x14ac:dyDescent="0.2">
      <c r="A5">
        <v>2</v>
      </c>
      <c r="B5" t="s">
        <v>0</v>
      </c>
      <c r="C5">
        <v>6</v>
      </c>
      <c r="D5" t="s">
        <v>263</v>
      </c>
      <c r="E5" t="s">
        <v>62</v>
      </c>
      <c r="F5" t="s">
        <v>466</v>
      </c>
      <c r="G5" t="s">
        <v>468</v>
      </c>
    </row>
    <row r="6" spans="1:7" x14ac:dyDescent="0.2">
      <c r="A6">
        <v>3</v>
      </c>
      <c r="B6" t="s">
        <v>0</v>
      </c>
      <c r="C6">
        <v>1</v>
      </c>
      <c r="D6" t="s">
        <v>1</v>
      </c>
      <c r="E6" t="s">
        <v>2</v>
      </c>
      <c r="F6" t="s">
        <v>3</v>
      </c>
      <c r="G6" t="s">
        <v>12</v>
      </c>
    </row>
    <row r="7" spans="1:7" x14ac:dyDescent="0.2">
      <c r="A7">
        <v>3</v>
      </c>
      <c r="B7" t="s">
        <v>0</v>
      </c>
      <c r="C7">
        <v>6</v>
      </c>
      <c r="D7" t="s">
        <v>263</v>
      </c>
      <c r="E7" t="s">
        <v>44</v>
      </c>
      <c r="F7" t="s">
        <v>430</v>
      </c>
      <c r="G7" t="s">
        <v>432</v>
      </c>
    </row>
    <row r="8" spans="1:7" x14ac:dyDescent="0.2">
      <c r="A8">
        <v>4</v>
      </c>
      <c r="B8" t="s">
        <v>0</v>
      </c>
      <c r="C8">
        <v>1</v>
      </c>
      <c r="D8" t="s">
        <v>1</v>
      </c>
      <c r="E8" t="s">
        <v>2</v>
      </c>
      <c r="F8" t="s">
        <v>3</v>
      </c>
      <c r="G8" t="s">
        <v>17</v>
      </c>
    </row>
    <row r="9" spans="1:7" x14ac:dyDescent="0.2">
      <c r="A9">
        <v>4</v>
      </c>
      <c r="B9" t="s">
        <v>0</v>
      </c>
      <c r="C9">
        <v>6</v>
      </c>
      <c r="D9" t="s">
        <v>263</v>
      </c>
      <c r="E9" t="s">
        <v>46</v>
      </c>
      <c r="F9" t="s">
        <v>450</v>
      </c>
      <c r="G9" t="s">
        <v>452</v>
      </c>
    </row>
    <row r="10" spans="1:7" x14ac:dyDescent="0.2">
      <c r="A10">
        <v>5</v>
      </c>
      <c r="B10" t="s">
        <v>0</v>
      </c>
      <c r="C10">
        <v>1</v>
      </c>
      <c r="D10" t="s">
        <v>1</v>
      </c>
      <c r="E10" t="s">
        <v>2</v>
      </c>
      <c r="F10" t="s">
        <v>3</v>
      </c>
      <c r="G10" t="s">
        <v>8</v>
      </c>
    </row>
    <row r="11" spans="1:7" x14ac:dyDescent="0.2">
      <c r="A11">
        <v>5</v>
      </c>
      <c r="B11" t="s">
        <v>0</v>
      </c>
      <c r="C11">
        <v>6</v>
      </c>
      <c r="D11" t="s">
        <v>263</v>
      </c>
      <c r="E11" t="s">
        <v>34</v>
      </c>
      <c r="F11" t="s">
        <v>469</v>
      </c>
      <c r="G11" t="s">
        <v>471</v>
      </c>
    </row>
    <row r="12" spans="1:7" x14ac:dyDescent="0.2">
      <c r="A12">
        <v>6</v>
      </c>
      <c r="B12" t="s">
        <v>0</v>
      </c>
      <c r="C12">
        <v>1</v>
      </c>
      <c r="D12" t="s">
        <v>1</v>
      </c>
      <c r="E12" t="s">
        <v>2</v>
      </c>
      <c r="F12" t="s">
        <v>3</v>
      </c>
      <c r="G12" t="s">
        <v>25</v>
      </c>
    </row>
    <row r="13" spans="1:7" x14ac:dyDescent="0.2">
      <c r="A13">
        <v>6</v>
      </c>
      <c r="B13" t="s">
        <v>0</v>
      </c>
      <c r="C13">
        <v>6</v>
      </c>
      <c r="D13" t="s">
        <v>263</v>
      </c>
      <c r="E13" t="s">
        <v>68</v>
      </c>
      <c r="F13" t="s">
        <v>356</v>
      </c>
      <c r="G13" t="s">
        <v>358</v>
      </c>
    </row>
    <row r="14" spans="1:7" x14ac:dyDescent="0.2">
      <c r="A14">
        <v>7</v>
      </c>
      <c r="B14" t="s">
        <v>0</v>
      </c>
      <c r="C14">
        <v>1</v>
      </c>
      <c r="D14" t="s">
        <v>1</v>
      </c>
      <c r="E14" t="s">
        <v>2</v>
      </c>
      <c r="F14" t="s">
        <v>3</v>
      </c>
      <c r="G14" t="s">
        <v>16</v>
      </c>
    </row>
    <row r="15" spans="1:7" x14ac:dyDescent="0.2">
      <c r="A15">
        <v>7</v>
      </c>
      <c r="B15" t="s">
        <v>0</v>
      </c>
      <c r="C15">
        <v>6</v>
      </c>
      <c r="D15" t="s">
        <v>263</v>
      </c>
      <c r="E15" t="s">
        <v>42</v>
      </c>
      <c r="F15" t="s">
        <v>379</v>
      </c>
      <c r="G15" t="s">
        <v>438</v>
      </c>
    </row>
    <row r="16" spans="1:7" x14ac:dyDescent="0.2">
      <c r="A16">
        <v>8</v>
      </c>
      <c r="B16" t="s">
        <v>0</v>
      </c>
      <c r="C16">
        <v>1</v>
      </c>
      <c r="D16" t="s">
        <v>1</v>
      </c>
      <c r="E16" t="s">
        <v>2</v>
      </c>
      <c r="F16" t="s">
        <v>3</v>
      </c>
      <c r="G16" t="s">
        <v>15</v>
      </c>
    </row>
    <row r="17" spans="1:7" x14ac:dyDescent="0.2">
      <c r="A17">
        <v>16</v>
      </c>
      <c r="B17" t="s">
        <v>0</v>
      </c>
      <c r="C17">
        <v>2</v>
      </c>
      <c r="D17" t="s">
        <v>19</v>
      </c>
      <c r="E17" t="s">
        <v>20</v>
      </c>
      <c r="F17" t="s">
        <v>21</v>
      </c>
      <c r="G17" t="s">
        <v>22</v>
      </c>
    </row>
    <row r="18" spans="1:7" x14ac:dyDescent="0.2">
      <c r="A18">
        <v>8</v>
      </c>
      <c r="B18" t="s">
        <v>0</v>
      </c>
      <c r="C18">
        <v>6</v>
      </c>
      <c r="D18" t="s">
        <v>263</v>
      </c>
      <c r="E18" t="s">
        <v>54</v>
      </c>
      <c r="F18" t="s">
        <v>480</v>
      </c>
      <c r="G18" t="s">
        <v>482</v>
      </c>
    </row>
    <row r="19" spans="1:7" x14ac:dyDescent="0.2">
      <c r="A19">
        <v>9</v>
      </c>
      <c r="B19" t="s">
        <v>0</v>
      </c>
      <c r="C19">
        <v>1</v>
      </c>
      <c r="D19" t="s">
        <v>1</v>
      </c>
      <c r="E19" t="s">
        <v>2</v>
      </c>
      <c r="F19" t="s">
        <v>3</v>
      </c>
      <c r="G19" t="s">
        <v>11</v>
      </c>
    </row>
    <row r="20" spans="1:7" x14ac:dyDescent="0.2">
      <c r="A20">
        <v>9</v>
      </c>
      <c r="B20" t="s">
        <v>0</v>
      </c>
      <c r="C20">
        <v>6</v>
      </c>
      <c r="D20" t="s">
        <v>263</v>
      </c>
      <c r="E20" t="s">
        <v>40</v>
      </c>
      <c r="F20" t="s">
        <v>365</v>
      </c>
      <c r="G20" t="s">
        <v>368</v>
      </c>
    </row>
    <row r="21" spans="1:7" x14ac:dyDescent="0.2">
      <c r="A21">
        <v>10</v>
      </c>
      <c r="B21" t="s">
        <v>0</v>
      </c>
      <c r="C21">
        <v>1</v>
      </c>
      <c r="D21" t="s">
        <v>1</v>
      </c>
      <c r="E21" t="s">
        <v>2</v>
      </c>
      <c r="F21" t="s">
        <v>3</v>
      </c>
      <c r="G21" t="s">
        <v>23</v>
      </c>
    </row>
    <row r="22" spans="1:7" x14ac:dyDescent="0.2">
      <c r="A22">
        <v>10</v>
      </c>
      <c r="B22" t="s">
        <v>0</v>
      </c>
      <c r="C22">
        <v>6</v>
      </c>
      <c r="D22" t="s">
        <v>263</v>
      </c>
      <c r="E22" t="s">
        <v>56</v>
      </c>
      <c r="F22" t="s">
        <v>494</v>
      </c>
      <c r="G22" t="s">
        <v>496</v>
      </c>
    </row>
    <row r="23" spans="1:7" x14ac:dyDescent="0.2">
      <c r="A23">
        <v>12</v>
      </c>
      <c r="B23" t="s">
        <v>0</v>
      </c>
      <c r="C23">
        <v>2</v>
      </c>
      <c r="D23" t="s">
        <v>19</v>
      </c>
      <c r="E23" t="s">
        <v>28</v>
      </c>
      <c r="F23" t="s">
        <v>21</v>
      </c>
      <c r="G23" t="s">
        <v>29</v>
      </c>
    </row>
    <row r="24" spans="1:7" x14ac:dyDescent="0.2">
      <c r="A24">
        <v>11</v>
      </c>
      <c r="B24" t="s">
        <v>0</v>
      </c>
      <c r="C24">
        <v>2</v>
      </c>
      <c r="D24" t="s">
        <v>19</v>
      </c>
      <c r="E24" t="s">
        <v>30</v>
      </c>
      <c r="F24" t="s">
        <v>21</v>
      </c>
      <c r="G24" t="s">
        <v>31</v>
      </c>
    </row>
    <row r="25" spans="1:7" x14ac:dyDescent="0.2">
      <c r="A25">
        <v>14</v>
      </c>
      <c r="B25" t="s">
        <v>0</v>
      </c>
      <c r="C25">
        <v>2</v>
      </c>
      <c r="D25" t="s">
        <v>19</v>
      </c>
      <c r="E25" t="s">
        <v>32</v>
      </c>
      <c r="F25" t="s">
        <v>21</v>
      </c>
      <c r="G25" t="s">
        <v>33</v>
      </c>
    </row>
    <row r="26" spans="1:7" x14ac:dyDescent="0.2">
      <c r="A26">
        <v>5</v>
      </c>
      <c r="B26" t="s">
        <v>0</v>
      </c>
      <c r="C26">
        <v>2</v>
      </c>
      <c r="D26" t="s">
        <v>19</v>
      </c>
      <c r="E26" t="s">
        <v>34</v>
      </c>
      <c r="F26" t="s">
        <v>21</v>
      </c>
      <c r="G26" t="s">
        <v>35</v>
      </c>
    </row>
    <row r="27" spans="1:7" x14ac:dyDescent="0.2">
      <c r="A27">
        <v>1</v>
      </c>
      <c r="B27" t="s">
        <v>0</v>
      </c>
      <c r="C27">
        <v>2</v>
      </c>
      <c r="D27" t="s">
        <v>19</v>
      </c>
      <c r="E27" t="s">
        <v>36</v>
      </c>
      <c r="F27" t="s">
        <v>21</v>
      </c>
      <c r="G27" t="s">
        <v>37</v>
      </c>
    </row>
    <row r="28" spans="1:7" x14ac:dyDescent="0.2">
      <c r="A28">
        <v>11</v>
      </c>
      <c r="B28" t="s">
        <v>0</v>
      </c>
      <c r="C28">
        <v>1</v>
      </c>
      <c r="D28" t="s">
        <v>1</v>
      </c>
      <c r="E28" t="s">
        <v>2</v>
      </c>
      <c r="F28" t="s">
        <v>3</v>
      </c>
      <c r="G28" t="s">
        <v>6</v>
      </c>
    </row>
    <row r="29" spans="1:7" x14ac:dyDescent="0.2">
      <c r="A29">
        <v>11</v>
      </c>
      <c r="B29" t="s">
        <v>0</v>
      </c>
      <c r="C29">
        <v>6</v>
      </c>
      <c r="D29" t="s">
        <v>263</v>
      </c>
      <c r="E29" t="s">
        <v>30</v>
      </c>
      <c r="F29" t="s">
        <v>345</v>
      </c>
      <c r="G29" t="s">
        <v>347</v>
      </c>
    </row>
    <row r="30" spans="1:7" x14ac:dyDescent="0.2">
      <c r="A30">
        <v>9</v>
      </c>
      <c r="B30" t="s">
        <v>0</v>
      </c>
      <c r="C30">
        <v>2</v>
      </c>
      <c r="D30" t="s">
        <v>19</v>
      </c>
      <c r="E30" t="s">
        <v>40</v>
      </c>
      <c r="F30" t="s">
        <v>21</v>
      </c>
      <c r="G30" t="s">
        <v>41</v>
      </c>
    </row>
    <row r="31" spans="1:7" x14ac:dyDescent="0.2">
      <c r="A31">
        <v>7</v>
      </c>
      <c r="B31" t="s">
        <v>0</v>
      </c>
      <c r="C31">
        <v>2</v>
      </c>
      <c r="D31" t="s">
        <v>19</v>
      </c>
      <c r="E31" t="s">
        <v>42</v>
      </c>
      <c r="F31" t="s">
        <v>21</v>
      </c>
      <c r="G31" t="s">
        <v>43</v>
      </c>
    </row>
    <row r="32" spans="1:7" x14ac:dyDescent="0.2">
      <c r="A32">
        <v>3</v>
      </c>
      <c r="B32" t="s">
        <v>0</v>
      </c>
      <c r="C32">
        <v>2</v>
      </c>
      <c r="D32" t="s">
        <v>19</v>
      </c>
      <c r="E32" t="s">
        <v>44</v>
      </c>
      <c r="F32" t="s">
        <v>21</v>
      </c>
      <c r="G32" t="s">
        <v>45</v>
      </c>
    </row>
    <row r="33" spans="1:7" x14ac:dyDescent="0.2">
      <c r="A33">
        <v>4</v>
      </c>
      <c r="B33" t="s">
        <v>0</v>
      </c>
      <c r="C33">
        <v>2</v>
      </c>
      <c r="D33" t="s">
        <v>19</v>
      </c>
      <c r="E33" t="s">
        <v>46</v>
      </c>
      <c r="F33" t="s">
        <v>21</v>
      </c>
      <c r="G33" t="s">
        <v>47</v>
      </c>
    </row>
    <row r="34" spans="1:7" x14ac:dyDescent="0.2">
      <c r="A34">
        <v>17</v>
      </c>
      <c r="B34" t="s">
        <v>0</v>
      </c>
      <c r="C34">
        <v>2</v>
      </c>
      <c r="D34" t="s">
        <v>19</v>
      </c>
      <c r="E34" t="s">
        <v>48</v>
      </c>
      <c r="F34" t="s">
        <v>21</v>
      </c>
      <c r="G34" t="s">
        <v>49</v>
      </c>
    </row>
    <row r="35" spans="1:7" x14ac:dyDescent="0.2">
      <c r="A35">
        <v>18</v>
      </c>
      <c r="B35" t="s">
        <v>0</v>
      </c>
      <c r="C35">
        <v>2</v>
      </c>
      <c r="D35" t="s">
        <v>19</v>
      </c>
      <c r="E35" t="s">
        <v>50</v>
      </c>
      <c r="F35" t="s">
        <v>21</v>
      </c>
      <c r="G35" t="s">
        <v>51</v>
      </c>
    </row>
    <row r="36" spans="1:7" x14ac:dyDescent="0.2">
      <c r="A36">
        <v>15</v>
      </c>
      <c r="B36" t="s">
        <v>0</v>
      </c>
      <c r="C36">
        <v>2</v>
      </c>
      <c r="D36" t="s">
        <v>19</v>
      </c>
      <c r="E36" t="s">
        <v>52</v>
      </c>
      <c r="F36" t="s">
        <v>21</v>
      </c>
      <c r="G36" t="s">
        <v>53</v>
      </c>
    </row>
    <row r="37" spans="1:7" x14ac:dyDescent="0.2">
      <c r="A37">
        <v>8</v>
      </c>
      <c r="B37" t="s">
        <v>0</v>
      </c>
      <c r="C37">
        <v>2</v>
      </c>
      <c r="D37" t="s">
        <v>19</v>
      </c>
      <c r="E37" t="s">
        <v>54</v>
      </c>
      <c r="F37" t="s">
        <v>21</v>
      </c>
      <c r="G37" t="s">
        <v>55</v>
      </c>
    </row>
    <row r="38" spans="1:7" x14ac:dyDescent="0.2">
      <c r="A38">
        <v>10</v>
      </c>
      <c r="B38" t="s">
        <v>0</v>
      </c>
      <c r="C38">
        <v>2</v>
      </c>
      <c r="D38" t="s">
        <v>19</v>
      </c>
      <c r="E38" t="s">
        <v>56</v>
      </c>
      <c r="F38" t="s">
        <v>21</v>
      </c>
      <c r="G38" t="s">
        <v>57</v>
      </c>
    </row>
    <row r="39" spans="1:7" x14ac:dyDescent="0.2">
      <c r="A39">
        <v>13</v>
      </c>
      <c r="B39" t="s">
        <v>0</v>
      </c>
      <c r="C39">
        <v>2</v>
      </c>
      <c r="D39" t="s">
        <v>19</v>
      </c>
      <c r="E39" t="s">
        <v>58</v>
      </c>
      <c r="F39" t="s">
        <v>21</v>
      </c>
      <c r="G39" t="s">
        <v>59</v>
      </c>
    </row>
    <row r="40" spans="1:7" x14ac:dyDescent="0.2">
      <c r="A40">
        <v>20</v>
      </c>
      <c r="B40" t="s">
        <v>0</v>
      </c>
      <c r="C40">
        <v>2</v>
      </c>
      <c r="D40" t="s">
        <v>19</v>
      </c>
      <c r="E40" t="s">
        <v>60</v>
      </c>
      <c r="F40" t="s">
        <v>21</v>
      </c>
      <c r="G40" t="s">
        <v>61</v>
      </c>
    </row>
    <row r="41" spans="1:7" x14ac:dyDescent="0.2">
      <c r="A41">
        <v>2</v>
      </c>
      <c r="B41" t="s">
        <v>0</v>
      </c>
      <c r="C41">
        <v>2</v>
      </c>
      <c r="D41" t="s">
        <v>19</v>
      </c>
      <c r="E41" t="s">
        <v>62</v>
      </c>
      <c r="F41" t="s">
        <v>21</v>
      </c>
      <c r="G41" t="s">
        <v>63</v>
      </c>
    </row>
    <row r="42" spans="1:7" x14ac:dyDescent="0.2">
      <c r="A42">
        <v>21</v>
      </c>
      <c r="B42" t="s">
        <v>0</v>
      </c>
      <c r="C42">
        <v>2</v>
      </c>
      <c r="D42" t="s">
        <v>19</v>
      </c>
      <c r="E42" t="s">
        <v>64</v>
      </c>
      <c r="F42" t="s">
        <v>21</v>
      </c>
      <c r="G42" t="s">
        <v>65</v>
      </c>
    </row>
    <row r="43" spans="1:7" x14ac:dyDescent="0.2">
      <c r="A43">
        <v>19</v>
      </c>
      <c r="B43" t="s">
        <v>0</v>
      </c>
      <c r="C43">
        <v>2</v>
      </c>
      <c r="D43" t="s">
        <v>19</v>
      </c>
      <c r="E43" t="s">
        <v>66</v>
      </c>
      <c r="F43" t="s">
        <v>21</v>
      </c>
      <c r="G43" t="s">
        <v>67</v>
      </c>
    </row>
    <row r="44" spans="1:7" x14ac:dyDescent="0.2">
      <c r="A44">
        <v>6</v>
      </c>
      <c r="B44" t="s">
        <v>0</v>
      </c>
      <c r="C44">
        <v>2</v>
      </c>
      <c r="D44" t="s">
        <v>19</v>
      </c>
      <c r="E44" t="s">
        <v>68</v>
      </c>
      <c r="F44" t="s">
        <v>21</v>
      </c>
      <c r="G44" t="s">
        <v>69</v>
      </c>
    </row>
    <row r="45" spans="1:7" x14ac:dyDescent="0.2">
      <c r="A45">
        <v>12</v>
      </c>
      <c r="B45" t="s">
        <v>0</v>
      </c>
      <c r="C45">
        <v>1</v>
      </c>
      <c r="D45" t="s">
        <v>1</v>
      </c>
      <c r="E45" t="s">
        <v>2</v>
      </c>
      <c r="F45" t="s">
        <v>3</v>
      </c>
      <c r="G45" t="s">
        <v>7</v>
      </c>
    </row>
    <row r="46" spans="1:7" x14ac:dyDescent="0.2">
      <c r="A46">
        <v>12</v>
      </c>
      <c r="B46" t="s">
        <v>0</v>
      </c>
      <c r="C46">
        <v>6</v>
      </c>
      <c r="D46" t="s">
        <v>263</v>
      </c>
      <c r="E46" t="s">
        <v>28</v>
      </c>
      <c r="F46" t="s">
        <v>396</v>
      </c>
      <c r="G46" t="s">
        <v>440</v>
      </c>
    </row>
    <row r="47" spans="1:7" x14ac:dyDescent="0.2">
      <c r="A47">
        <v>22</v>
      </c>
      <c r="B47" t="s">
        <v>0</v>
      </c>
      <c r="C47">
        <v>2</v>
      </c>
      <c r="D47" t="s">
        <v>19</v>
      </c>
      <c r="E47" t="s">
        <v>72</v>
      </c>
      <c r="F47" t="s">
        <v>21</v>
      </c>
      <c r="G47" t="s">
        <v>73</v>
      </c>
    </row>
    <row r="48" spans="1:7" x14ac:dyDescent="0.2">
      <c r="A48">
        <v>23</v>
      </c>
      <c r="B48" t="s">
        <v>0</v>
      </c>
      <c r="C48">
        <v>2</v>
      </c>
      <c r="D48" t="s">
        <v>19</v>
      </c>
      <c r="E48" t="s">
        <v>74</v>
      </c>
      <c r="F48" t="s">
        <v>21</v>
      </c>
      <c r="G48" t="s">
        <v>75</v>
      </c>
    </row>
    <row r="49" spans="1:7" x14ac:dyDescent="0.2">
      <c r="A49">
        <v>13</v>
      </c>
      <c r="B49" t="s">
        <v>0</v>
      </c>
      <c r="C49">
        <v>1</v>
      </c>
      <c r="D49" t="s">
        <v>1</v>
      </c>
      <c r="E49" t="s">
        <v>2</v>
      </c>
      <c r="F49" t="s">
        <v>3</v>
      </c>
      <c r="G49" t="s">
        <v>24</v>
      </c>
    </row>
    <row r="50" spans="1:7" x14ac:dyDescent="0.2">
      <c r="A50">
        <v>24</v>
      </c>
      <c r="B50" t="s">
        <v>0</v>
      </c>
      <c r="C50">
        <v>2</v>
      </c>
      <c r="D50" t="s">
        <v>19</v>
      </c>
      <c r="E50" t="s">
        <v>77</v>
      </c>
      <c r="F50" t="s">
        <v>21</v>
      </c>
      <c r="G50" t="s">
        <v>78</v>
      </c>
    </row>
    <row r="51" spans="1:7" x14ac:dyDescent="0.2">
      <c r="A51">
        <v>13</v>
      </c>
      <c r="B51" t="s">
        <v>0</v>
      </c>
      <c r="C51">
        <v>6</v>
      </c>
      <c r="D51" t="s">
        <v>263</v>
      </c>
      <c r="E51" t="s">
        <v>58</v>
      </c>
      <c r="F51" t="s">
        <v>441</v>
      </c>
      <c r="G51" t="s">
        <v>449</v>
      </c>
    </row>
    <row r="52" spans="1:7" x14ac:dyDescent="0.2">
      <c r="A52">
        <v>25</v>
      </c>
      <c r="B52" t="s">
        <v>0</v>
      </c>
      <c r="C52">
        <v>2</v>
      </c>
      <c r="D52" t="s">
        <v>19</v>
      </c>
      <c r="E52" t="s">
        <v>80</v>
      </c>
      <c r="F52" t="s">
        <v>21</v>
      </c>
      <c r="G52" t="s">
        <v>81</v>
      </c>
    </row>
    <row r="53" spans="1:7" x14ac:dyDescent="0.2">
      <c r="A53">
        <v>14</v>
      </c>
      <c r="B53" t="s">
        <v>0</v>
      </c>
      <c r="C53">
        <v>1</v>
      </c>
      <c r="D53" t="s">
        <v>1</v>
      </c>
      <c r="E53" t="s">
        <v>2</v>
      </c>
      <c r="F53" t="s">
        <v>3</v>
      </c>
      <c r="G53" t="s">
        <v>5</v>
      </c>
    </row>
    <row r="54" spans="1:7" x14ac:dyDescent="0.2">
      <c r="A54">
        <v>26</v>
      </c>
      <c r="B54" t="s">
        <v>0</v>
      </c>
      <c r="C54">
        <v>2</v>
      </c>
      <c r="D54" t="s">
        <v>19</v>
      </c>
      <c r="E54" t="s">
        <v>83</v>
      </c>
      <c r="F54" t="s">
        <v>21</v>
      </c>
      <c r="G54" t="s">
        <v>84</v>
      </c>
    </row>
    <row r="55" spans="1:7" x14ac:dyDescent="0.2">
      <c r="A55">
        <v>14</v>
      </c>
      <c r="B55" t="s">
        <v>0</v>
      </c>
      <c r="C55">
        <v>6</v>
      </c>
      <c r="D55" t="s">
        <v>263</v>
      </c>
      <c r="E55" t="s">
        <v>32</v>
      </c>
      <c r="F55" t="s">
        <v>458</v>
      </c>
      <c r="G55" t="s">
        <v>460</v>
      </c>
    </row>
    <row r="56" spans="1:7" x14ac:dyDescent="0.2">
      <c r="A56">
        <v>27</v>
      </c>
      <c r="B56" t="s">
        <v>0</v>
      </c>
      <c r="C56">
        <v>2</v>
      </c>
      <c r="D56" t="s">
        <v>19</v>
      </c>
      <c r="E56" t="s">
        <v>86</v>
      </c>
      <c r="F56" t="s">
        <v>21</v>
      </c>
      <c r="G56" t="s">
        <v>87</v>
      </c>
    </row>
    <row r="57" spans="1:7" x14ac:dyDescent="0.2">
      <c r="A57">
        <v>28</v>
      </c>
      <c r="B57" t="s">
        <v>0</v>
      </c>
      <c r="C57">
        <v>2</v>
      </c>
      <c r="D57" t="s">
        <v>19</v>
      </c>
      <c r="E57" t="s">
        <v>88</v>
      </c>
      <c r="F57" t="s">
        <v>21</v>
      </c>
      <c r="G57" t="s">
        <v>89</v>
      </c>
    </row>
    <row r="58" spans="1:7" x14ac:dyDescent="0.2">
      <c r="A58">
        <v>15</v>
      </c>
      <c r="B58" t="s">
        <v>0</v>
      </c>
      <c r="C58">
        <v>1</v>
      </c>
      <c r="D58" t="s">
        <v>1</v>
      </c>
      <c r="E58" t="s">
        <v>2</v>
      </c>
      <c r="F58" t="s">
        <v>3</v>
      </c>
      <c r="G58" t="s">
        <v>13</v>
      </c>
    </row>
    <row r="59" spans="1:7" x14ac:dyDescent="0.2">
      <c r="A59">
        <v>29</v>
      </c>
      <c r="B59" t="s">
        <v>0</v>
      </c>
      <c r="C59">
        <v>2</v>
      </c>
      <c r="D59" t="s">
        <v>19</v>
      </c>
      <c r="E59" t="s">
        <v>91</v>
      </c>
      <c r="F59" t="s">
        <v>21</v>
      </c>
      <c r="G59" t="s">
        <v>92</v>
      </c>
    </row>
    <row r="60" spans="1:7" x14ac:dyDescent="0.2">
      <c r="A60">
        <v>15</v>
      </c>
      <c r="B60" t="s">
        <v>0</v>
      </c>
      <c r="C60">
        <v>6</v>
      </c>
      <c r="D60" t="s">
        <v>263</v>
      </c>
      <c r="E60" t="s">
        <v>52</v>
      </c>
      <c r="F60" t="s">
        <v>453</v>
      </c>
      <c r="G60" t="s">
        <v>455</v>
      </c>
    </row>
    <row r="61" spans="1:7" x14ac:dyDescent="0.2">
      <c r="A61">
        <v>16</v>
      </c>
      <c r="B61" t="s">
        <v>0</v>
      </c>
      <c r="C61">
        <v>1</v>
      </c>
      <c r="D61" t="s">
        <v>1</v>
      </c>
      <c r="E61" t="s">
        <v>2</v>
      </c>
      <c r="F61" t="s">
        <v>3</v>
      </c>
      <c r="G61" t="s">
        <v>4</v>
      </c>
    </row>
    <row r="62" spans="1:7" x14ac:dyDescent="0.2">
      <c r="A62">
        <v>30</v>
      </c>
      <c r="B62" t="s">
        <v>0</v>
      </c>
      <c r="C62">
        <v>2</v>
      </c>
      <c r="D62" t="s">
        <v>19</v>
      </c>
      <c r="E62" t="s">
        <v>95</v>
      </c>
      <c r="F62" t="s">
        <v>21</v>
      </c>
      <c r="G62" t="s">
        <v>96</v>
      </c>
    </row>
    <row r="63" spans="1:7" x14ac:dyDescent="0.2">
      <c r="A63">
        <v>31</v>
      </c>
      <c r="B63" t="s">
        <v>0</v>
      </c>
      <c r="C63">
        <v>2</v>
      </c>
      <c r="D63" t="s">
        <v>19</v>
      </c>
      <c r="E63" t="s">
        <v>97</v>
      </c>
      <c r="F63" t="s">
        <v>21</v>
      </c>
      <c r="G63" t="s">
        <v>98</v>
      </c>
    </row>
    <row r="64" spans="1:7" x14ac:dyDescent="0.2">
      <c r="A64">
        <v>28</v>
      </c>
      <c r="B64" t="s">
        <v>0</v>
      </c>
      <c r="C64">
        <v>3</v>
      </c>
      <c r="D64" t="s">
        <v>99</v>
      </c>
      <c r="E64" t="s">
        <v>88</v>
      </c>
      <c r="F64" t="s">
        <v>21</v>
      </c>
      <c r="G64" t="s">
        <v>100</v>
      </c>
    </row>
    <row r="65" spans="1:7" x14ac:dyDescent="0.2">
      <c r="A65">
        <v>16</v>
      </c>
      <c r="B65" t="s">
        <v>0</v>
      </c>
      <c r="C65">
        <v>6</v>
      </c>
      <c r="D65" t="s">
        <v>263</v>
      </c>
      <c r="E65" t="s">
        <v>20</v>
      </c>
      <c r="F65" t="s">
        <v>402</v>
      </c>
      <c r="G65" t="s">
        <v>404</v>
      </c>
    </row>
    <row r="66" spans="1:7" x14ac:dyDescent="0.2">
      <c r="A66">
        <v>17</v>
      </c>
      <c r="B66" t="s">
        <v>0</v>
      </c>
      <c r="C66">
        <v>1</v>
      </c>
      <c r="D66" t="s">
        <v>1</v>
      </c>
      <c r="E66" t="s">
        <v>2</v>
      </c>
      <c r="F66" t="s">
        <v>3</v>
      </c>
      <c r="G66" t="s">
        <v>9</v>
      </c>
    </row>
    <row r="67" spans="1:7" x14ac:dyDescent="0.2">
      <c r="A67">
        <v>28</v>
      </c>
      <c r="B67" t="s">
        <v>0</v>
      </c>
      <c r="C67">
        <v>4</v>
      </c>
      <c r="D67" t="s">
        <v>103</v>
      </c>
      <c r="E67" t="s">
        <v>88</v>
      </c>
      <c r="F67" t="s">
        <v>21</v>
      </c>
      <c r="G67" t="s">
        <v>104</v>
      </c>
    </row>
    <row r="68" spans="1:7" x14ac:dyDescent="0.2">
      <c r="A68">
        <v>17</v>
      </c>
      <c r="B68" t="s">
        <v>0</v>
      </c>
      <c r="C68">
        <v>6</v>
      </c>
      <c r="D68" t="s">
        <v>263</v>
      </c>
      <c r="E68" t="s">
        <v>48</v>
      </c>
      <c r="F68" t="s">
        <v>445</v>
      </c>
      <c r="G68" t="s">
        <v>447</v>
      </c>
    </row>
    <row r="69" spans="1:7" x14ac:dyDescent="0.2">
      <c r="A69">
        <v>33</v>
      </c>
      <c r="B69" t="s">
        <v>0</v>
      </c>
      <c r="C69">
        <v>2</v>
      </c>
      <c r="D69" t="s">
        <v>19</v>
      </c>
      <c r="E69" t="s">
        <v>106</v>
      </c>
      <c r="F69" t="s">
        <v>21</v>
      </c>
      <c r="G69" t="s">
        <v>107</v>
      </c>
    </row>
    <row r="70" spans="1:7" x14ac:dyDescent="0.2">
      <c r="A70">
        <v>18</v>
      </c>
      <c r="B70" t="s">
        <v>0</v>
      </c>
      <c r="C70">
        <v>1</v>
      </c>
      <c r="D70" t="s">
        <v>1</v>
      </c>
      <c r="E70" t="s">
        <v>2</v>
      </c>
      <c r="F70" t="s">
        <v>3</v>
      </c>
      <c r="G70" t="s">
        <v>18</v>
      </c>
    </row>
    <row r="71" spans="1:7" x14ac:dyDescent="0.2">
      <c r="A71">
        <v>34</v>
      </c>
      <c r="B71" t="s">
        <v>0</v>
      </c>
      <c r="C71">
        <v>2</v>
      </c>
      <c r="D71" t="s">
        <v>19</v>
      </c>
      <c r="E71" t="s">
        <v>109</v>
      </c>
      <c r="F71" t="s">
        <v>21</v>
      </c>
      <c r="G71" t="s">
        <v>110</v>
      </c>
    </row>
    <row r="72" spans="1:7" x14ac:dyDescent="0.2">
      <c r="A72">
        <v>32</v>
      </c>
      <c r="B72" t="s">
        <v>0</v>
      </c>
      <c r="C72">
        <v>2</v>
      </c>
      <c r="D72" t="s">
        <v>19</v>
      </c>
      <c r="E72" t="s">
        <v>111</v>
      </c>
      <c r="F72" t="s">
        <v>21</v>
      </c>
      <c r="G72" t="s">
        <v>112</v>
      </c>
    </row>
    <row r="73" spans="1:7" x14ac:dyDescent="0.2">
      <c r="A73">
        <v>35</v>
      </c>
      <c r="B73" t="s">
        <v>0</v>
      </c>
      <c r="C73">
        <v>2</v>
      </c>
      <c r="D73" t="s">
        <v>19</v>
      </c>
      <c r="E73" t="s">
        <v>113</v>
      </c>
      <c r="F73" t="s">
        <v>21</v>
      </c>
      <c r="G73" t="s">
        <v>114</v>
      </c>
    </row>
    <row r="74" spans="1:7" x14ac:dyDescent="0.2">
      <c r="A74">
        <v>18</v>
      </c>
      <c r="B74" t="s">
        <v>0</v>
      </c>
      <c r="C74">
        <v>6</v>
      </c>
      <c r="D74" t="s">
        <v>263</v>
      </c>
      <c r="E74" t="s">
        <v>50</v>
      </c>
      <c r="F74" t="s">
        <v>359</v>
      </c>
      <c r="G74" t="s">
        <v>412</v>
      </c>
    </row>
    <row r="75" spans="1:7" x14ac:dyDescent="0.2">
      <c r="A75">
        <v>26</v>
      </c>
      <c r="B75" t="s">
        <v>0</v>
      </c>
      <c r="C75">
        <v>3</v>
      </c>
      <c r="D75" t="s">
        <v>99</v>
      </c>
      <c r="E75" t="s">
        <v>83</v>
      </c>
      <c r="F75" t="s">
        <v>21</v>
      </c>
      <c r="G75" t="s">
        <v>116</v>
      </c>
    </row>
    <row r="76" spans="1:7" x14ac:dyDescent="0.2">
      <c r="A76">
        <v>37</v>
      </c>
      <c r="B76" t="s">
        <v>0</v>
      </c>
      <c r="C76">
        <v>2</v>
      </c>
      <c r="D76" t="s">
        <v>19</v>
      </c>
      <c r="E76" t="s">
        <v>117</v>
      </c>
      <c r="F76" t="s">
        <v>21</v>
      </c>
      <c r="G76" t="s">
        <v>118</v>
      </c>
    </row>
    <row r="77" spans="1:7" x14ac:dyDescent="0.2">
      <c r="A77">
        <v>19</v>
      </c>
      <c r="B77" t="s">
        <v>0</v>
      </c>
      <c r="C77">
        <v>1</v>
      </c>
      <c r="D77" t="s">
        <v>1</v>
      </c>
      <c r="E77" t="s">
        <v>2</v>
      </c>
      <c r="F77" t="s">
        <v>3</v>
      </c>
      <c r="G77" t="s">
        <v>39</v>
      </c>
    </row>
    <row r="78" spans="1:7" x14ac:dyDescent="0.2">
      <c r="A78">
        <v>19</v>
      </c>
      <c r="B78" t="s">
        <v>0</v>
      </c>
      <c r="C78">
        <v>6</v>
      </c>
      <c r="D78" t="s">
        <v>263</v>
      </c>
      <c r="E78" t="s">
        <v>66</v>
      </c>
      <c r="F78" t="s">
        <v>127</v>
      </c>
      <c r="G78" t="s">
        <v>288</v>
      </c>
    </row>
    <row r="79" spans="1:7" x14ac:dyDescent="0.2">
      <c r="A79">
        <v>20</v>
      </c>
      <c r="B79" t="s">
        <v>0</v>
      </c>
      <c r="C79">
        <v>1</v>
      </c>
      <c r="D79" t="s">
        <v>1</v>
      </c>
      <c r="E79" t="s">
        <v>2</v>
      </c>
      <c r="F79" t="s">
        <v>3</v>
      </c>
      <c r="G79" t="s">
        <v>27</v>
      </c>
    </row>
    <row r="80" spans="1:7" x14ac:dyDescent="0.2">
      <c r="A80">
        <v>36</v>
      </c>
      <c r="B80" t="s">
        <v>0</v>
      </c>
      <c r="C80">
        <v>2</v>
      </c>
      <c r="D80" t="s">
        <v>19</v>
      </c>
      <c r="E80" t="s">
        <v>122</v>
      </c>
      <c r="F80" t="s">
        <v>21</v>
      </c>
      <c r="G80" t="s">
        <v>123</v>
      </c>
    </row>
    <row r="81" spans="1:7" x14ac:dyDescent="0.2">
      <c r="A81">
        <v>26</v>
      </c>
      <c r="B81" t="s">
        <v>0</v>
      </c>
      <c r="C81">
        <v>4</v>
      </c>
      <c r="D81" t="s">
        <v>103</v>
      </c>
      <c r="E81" t="s">
        <v>83</v>
      </c>
      <c r="F81" t="s">
        <v>21</v>
      </c>
      <c r="G81" t="s">
        <v>124</v>
      </c>
    </row>
    <row r="82" spans="1:7" x14ac:dyDescent="0.2">
      <c r="A82">
        <v>38</v>
      </c>
      <c r="B82" t="s">
        <v>0</v>
      </c>
      <c r="C82">
        <v>2</v>
      </c>
      <c r="D82" t="s">
        <v>19</v>
      </c>
      <c r="E82" t="s">
        <v>125</v>
      </c>
      <c r="F82" t="s">
        <v>21</v>
      </c>
      <c r="G82" t="s">
        <v>126</v>
      </c>
    </row>
    <row r="83" spans="1:7" x14ac:dyDescent="0.2">
      <c r="A83">
        <v>20</v>
      </c>
      <c r="B83" t="s">
        <v>0</v>
      </c>
      <c r="C83">
        <v>3</v>
      </c>
      <c r="D83" t="s">
        <v>99</v>
      </c>
      <c r="E83" t="s">
        <v>60</v>
      </c>
      <c r="F83" t="s">
        <v>127</v>
      </c>
      <c r="G83" t="s">
        <v>128</v>
      </c>
    </row>
    <row r="84" spans="1:7" x14ac:dyDescent="0.2">
      <c r="A84">
        <v>39</v>
      </c>
      <c r="B84" t="s">
        <v>0</v>
      </c>
      <c r="C84">
        <v>2</v>
      </c>
      <c r="D84" t="s">
        <v>19</v>
      </c>
      <c r="E84" t="s">
        <v>129</v>
      </c>
      <c r="F84" t="s">
        <v>21</v>
      </c>
      <c r="G84" t="s">
        <v>130</v>
      </c>
    </row>
    <row r="85" spans="1:7" x14ac:dyDescent="0.2">
      <c r="A85">
        <v>20</v>
      </c>
      <c r="B85" t="s">
        <v>0</v>
      </c>
      <c r="C85">
        <v>4</v>
      </c>
      <c r="D85" t="s">
        <v>103</v>
      </c>
      <c r="E85" t="s">
        <v>60</v>
      </c>
      <c r="F85" t="s">
        <v>127</v>
      </c>
      <c r="G85" t="s">
        <v>131</v>
      </c>
    </row>
    <row r="86" spans="1:7" x14ac:dyDescent="0.2">
      <c r="A86">
        <v>21</v>
      </c>
      <c r="B86" t="s">
        <v>0</v>
      </c>
      <c r="C86">
        <v>3</v>
      </c>
      <c r="D86" t="s">
        <v>99</v>
      </c>
      <c r="E86" t="s">
        <v>64</v>
      </c>
      <c r="F86" t="s">
        <v>127</v>
      </c>
      <c r="G86" t="s">
        <v>132</v>
      </c>
    </row>
    <row r="87" spans="1:7" x14ac:dyDescent="0.2">
      <c r="A87">
        <v>25</v>
      </c>
      <c r="B87" t="s">
        <v>0</v>
      </c>
      <c r="C87">
        <v>3</v>
      </c>
      <c r="D87" t="s">
        <v>99</v>
      </c>
      <c r="E87" t="s">
        <v>80</v>
      </c>
      <c r="F87" t="s">
        <v>127</v>
      </c>
      <c r="G87" t="s">
        <v>133</v>
      </c>
    </row>
    <row r="88" spans="1:7" x14ac:dyDescent="0.2">
      <c r="A88">
        <v>20</v>
      </c>
      <c r="B88" t="s">
        <v>0</v>
      </c>
      <c r="C88">
        <v>6</v>
      </c>
      <c r="D88" t="s">
        <v>263</v>
      </c>
      <c r="E88" t="s">
        <v>60</v>
      </c>
      <c r="F88" t="s">
        <v>127</v>
      </c>
      <c r="G88" t="s">
        <v>272</v>
      </c>
    </row>
    <row r="89" spans="1:7" x14ac:dyDescent="0.2">
      <c r="A89">
        <v>22</v>
      </c>
      <c r="B89" t="s">
        <v>0</v>
      </c>
      <c r="C89">
        <v>3</v>
      </c>
      <c r="D89" t="s">
        <v>99</v>
      </c>
      <c r="E89" t="s">
        <v>72</v>
      </c>
      <c r="F89" t="s">
        <v>127</v>
      </c>
      <c r="G89" t="s">
        <v>135</v>
      </c>
    </row>
    <row r="90" spans="1:7" x14ac:dyDescent="0.2">
      <c r="A90">
        <v>24</v>
      </c>
      <c r="B90" t="s">
        <v>0</v>
      </c>
      <c r="C90">
        <v>3</v>
      </c>
      <c r="D90" t="s">
        <v>99</v>
      </c>
      <c r="E90" t="s">
        <v>77</v>
      </c>
      <c r="F90" t="s">
        <v>127</v>
      </c>
      <c r="G90" t="s">
        <v>136</v>
      </c>
    </row>
    <row r="91" spans="1:7" x14ac:dyDescent="0.2">
      <c r="A91">
        <v>21</v>
      </c>
      <c r="B91" t="s">
        <v>0</v>
      </c>
      <c r="C91">
        <v>4</v>
      </c>
      <c r="D91" t="s">
        <v>103</v>
      </c>
      <c r="E91" t="s">
        <v>64</v>
      </c>
      <c r="F91" t="s">
        <v>127</v>
      </c>
      <c r="G91" t="s">
        <v>137</v>
      </c>
    </row>
    <row r="92" spans="1:7" x14ac:dyDescent="0.2">
      <c r="A92">
        <v>38</v>
      </c>
      <c r="B92" t="s">
        <v>0</v>
      </c>
      <c r="C92">
        <v>3</v>
      </c>
      <c r="D92" t="s">
        <v>99</v>
      </c>
      <c r="E92" t="s">
        <v>125</v>
      </c>
      <c r="F92" t="s">
        <v>21</v>
      </c>
      <c r="G92" t="s">
        <v>138</v>
      </c>
    </row>
    <row r="93" spans="1:7" x14ac:dyDescent="0.2">
      <c r="A93">
        <v>21</v>
      </c>
      <c r="B93" t="s">
        <v>0</v>
      </c>
      <c r="C93">
        <v>1</v>
      </c>
      <c r="D93" t="s">
        <v>1</v>
      </c>
      <c r="E93" t="s">
        <v>2</v>
      </c>
      <c r="F93" t="s">
        <v>3</v>
      </c>
      <c r="G93" t="s">
        <v>26</v>
      </c>
    </row>
    <row r="94" spans="1:7" x14ac:dyDescent="0.2">
      <c r="A94">
        <v>25</v>
      </c>
      <c r="B94" t="s">
        <v>0</v>
      </c>
      <c r="C94">
        <v>4</v>
      </c>
      <c r="D94" t="s">
        <v>103</v>
      </c>
      <c r="E94" t="s">
        <v>80</v>
      </c>
      <c r="F94" t="s">
        <v>127</v>
      </c>
      <c r="G94" t="s">
        <v>140</v>
      </c>
    </row>
    <row r="95" spans="1:7" x14ac:dyDescent="0.2">
      <c r="A95">
        <v>38</v>
      </c>
      <c r="B95" t="s">
        <v>0</v>
      </c>
      <c r="C95">
        <v>4</v>
      </c>
      <c r="D95" t="s">
        <v>103</v>
      </c>
      <c r="E95" t="s">
        <v>125</v>
      </c>
      <c r="F95" t="s">
        <v>21</v>
      </c>
      <c r="G95" t="s">
        <v>141</v>
      </c>
    </row>
    <row r="96" spans="1:7" x14ac:dyDescent="0.2">
      <c r="A96">
        <v>22</v>
      </c>
      <c r="B96" t="s">
        <v>0</v>
      </c>
      <c r="C96">
        <v>4</v>
      </c>
      <c r="D96" t="s">
        <v>103</v>
      </c>
      <c r="E96" t="s">
        <v>72</v>
      </c>
      <c r="F96" t="s">
        <v>127</v>
      </c>
      <c r="G96" t="s">
        <v>142</v>
      </c>
    </row>
    <row r="97" spans="1:7" x14ac:dyDescent="0.2">
      <c r="A97">
        <v>24</v>
      </c>
      <c r="B97" t="s">
        <v>0</v>
      </c>
      <c r="C97">
        <v>4</v>
      </c>
      <c r="D97" t="s">
        <v>103</v>
      </c>
      <c r="E97" t="s">
        <v>77</v>
      </c>
      <c r="F97" t="s">
        <v>127</v>
      </c>
      <c r="G97" t="s">
        <v>143</v>
      </c>
    </row>
    <row r="98" spans="1:7" x14ac:dyDescent="0.2">
      <c r="A98">
        <v>19</v>
      </c>
      <c r="B98" t="s">
        <v>0</v>
      </c>
      <c r="C98">
        <v>3</v>
      </c>
      <c r="D98" t="s">
        <v>99</v>
      </c>
      <c r="E98" t="s">
        <v>66</v>
      </c>
      <c r="F98" t="s">
        <v>127</v>
      </c>
      <c r="G98" t="s">
        <v>144</v>
      </c>
    </row>
    <row r="99" spans="1:7" x14ac:dyDescent="0.2">
      <c r="A99">
        <v>23</v>
      </c>
      <c r="B99" t="s">
        <v>0</v>
      </c>
      <c r="C99">
        <v>3</v>
      </c>
      <c r="D99" t="s">
        <v>99</v>
      </c>
      <c r="E99" t="s">
        <v>74</v>
      </c>
      <c r="F99" t="s">
        <v>127</v>
      </c>
      <c r="G99" t="s">
        <v>145</v>
      </c>
    </row>
    <row r="100" spans="1:7" x14ac:dyDescent="0.2">
      <c r="A100">
        <v>21</v>
      </c>
      <c r="B100" t="s">
        <v>0</v>
      </c>
      <c r="C100">
        <v>6</v>
      </c>
      <c r="D100" t="s">
        <v>263</v>
      </c>
      <c r="E100" t="s">
        <v>64</v>
      </c>
      <c r="F100" t="s">
        <v>127</v>
      </c>
      <c r="G100" t="s">
        <v>273</v>
      </c>
    </row>
    <row r="101" spans="1:7" x14ac:dyDescent="0.2">
      <c r="A101">
        <v>41</v>
      </c>
      <c r="B101" t="s">
        <v>0</v>
      </c>
      <c r="C101">
        <v>2</v>
      </c>
      <c r="D101" t="s">
        <v>19</v>
      </c>
      <c r="E101" t="s">
        <v>147</v>
      </c>
      <c r="F101" t="s">
        <v>21</v>
      </c>
      <c r="G101" t="s">
        <v>148</v>
      </c>
    </row>
    <row r="102" spans="1:7" x14ac:dyDescent="0.2">
      <c r="A102">
        <v>41</v>
      </c>
      <c r="B102" t="s">
        <v>0</v>
      </c>
      <c r="C102">
        <v>3</v>
      </c>
      <c r="D102" t="s">
        <v>99</v>
      </c>
      <c r="E102" t="s">
        <v>147</v>
      </c>
      <c r="F102" t="s">
        <v>21</v>
      </c>
      <c r="G102" t="s">
        <v>149</v>
      </c>
    </row>
    <row r="103" spans="1:7" x14ac:dyDescent="0.2">
      <c r="A103">
        <v>40</v>
      </c>
      <c r="B103" t="s">
        <v>0</v>
      </c>
      <c r="C103">
        <v>2</v>
      </c>
      <c r="D103" t="s">
        <v>19</v>
      </c>
      <c r="E103" t="s">
        <v>150</v>
      </c>
      <c r="F103" t="s">
        <v>21</v>
      </c>
      <c r="G103" t="s">
        <v>151</v>
      </c>
    </row>
    <row r="104" spans="1:7" x14ac:dyDescent="0.2">
      <c r="A104">
        <v>41</v>
      </c>
      <c r="B104" t="s">
        <v>0</v>
      </c>
      <c r="C104">
        <v>4</v>
      </c>
      <c r="D104" t="s">
        <v>103</v>
      </c>
      <c r="E104" t="s">
        <v>147</v>
      </c>
      <c r="F104" t="s">
        <v>21</v>
      </c>
      <c r="G104" t="s">
        <v>152</v>
      </c>
    </row>
    <row r="105" spans="1:7" x14ac:dyDescent="0.2">
      <c r="A105">
        <v>42</v>
      </c>
      <c r="B105" t="s">
        <v>0</v>
      </c>
      <c r="C105">
        <v>2</v>
      </c>
      <c r="D105" t="s">
        <v>19</v>
      </c>
      <c r="E105" t="s">
        <v>153</v>
      </c>
      <c r="F105" t="s">
        <v>21</v>
      </c>
      <c r="G105" t="s">
        <v>154</v>
      </c>
    </row>
    <row r="106" spans="1:7" x14ac:dyDescent="0.2">
      <c r="A106">
        <v>23</v>
      </c>
      <c r="B106" t="s">
        <v>0</v>
      </c>
      <c r="C106">
        <v>4</v>
      </c>
      <c r="D106" t="s">
        <v>103</v>
      </c>
      <c r="E106" t="s">
        <v>74</v>
      </c>
      <c r="F106" t="s">
        <v>127</v>
      </c>
      <c r="G106" t="s">
        <v>155</v>
      </c>
    </row>
    <row r="107" spans="1:7" x14ac:dyDescent="0.2">
      <c r="A107">
        <v>19</v>
      </c>
      <c r="B107" t="s">
        <v>0</v>
      </c>
      <c r="C107">
        <v>4</v>
      </c>
      <c r="D107" t="s">
        <v>103</v>
      </c>
      <c r="E107" t="s">
        <v>66</v>
      </c>
      <c r="F107" t="s">
        <v>127</v>
      </c>
      <c r="G107" t="s">
        <v>156</v>
      </c>
    </row>
    <row r="108" spans="1:7" x14ac:dyDescent="0.2">
      <c r="A108">
        <v>42</v>
      </c>
      <c r="B108" t="s">
        <v>0</v>
      </c>
      <c r="C108">
        <v>3</v>
      </c>
      <c r="D108" t="s">
        <v>99</v>
      </c>
      <c r="E108" t="s">
        <v>153</v>
      </c>
      <c r="F108" t="s">
        <v>21</v>
      </c>
      <c r="G108" t="s">
        <v>157</v>
      </c>
    </row>
    <row r="109" spans="1:7" x14ac:dyDescent="0.2">
      <c r="A109">
        <v>40</v>
      </c>
      <c r="B109" t="s">
        <v>0</v>
      </c>
      <c r="C109">
        <v>3</v>
      </c>
      <c r="D109" t="s">
        <v>99</v>
      </c>
      <c r="E109" t="s">
        <v>150</v>
      </c>
      <c r="F109" t="s">
        <v>21</v>
      </c>
      <c r="G109" t="s">
        <v>158</v>
      </c>
    </row>
    <row r="110" spans="1:7" x14ac:dyDescent="0.2">
      <c r="A110">
        <v>22</v>
      </c>
      <c r="B110" t="s">
        <v>0</v>
      </c>
      <c r="C110">
        <v>1</v>
      </c>
      <c r="D110" t="s">
        <v>1</v>
      </c>
      <c r="E110" t="s">
        <v>2</v>
      </c>
      <c r="F110" t="s">
        <v>3</v>
      </c>
      <c r="G110" t="s">
        <v>38</v>
      </c>
    </row>
    <row r="111" spans="1:7" x14ac:dyDescent="0.2">
      <c r="A111">
        <v>42</v>
      </c>
      <c r="B111" t="s">
        <v>0</v>
      </c>
      <c r="C111">
        <v>4</v>
      </c>
      <c r="D111" t="s">
        <v>103</v>
      </c>
      <c r="E111" t="s">
        <v>153</v>
      </c>
      <c r="F111" t="s">
        <v>21</v>
      </c>
      <c r="G111" t="s">
        <v>160</v>
      </c>
    </row>
    <row r="112" spans="1:7" x14ac:dyDescent="0.2">
      <c r="A112">
        <v>40</v>
      </c>
      <c r="B112" t="s">
        <v>0</v>
      </c>
      <c r="C112">
        <v>4</v>
      </c>
      <c r="D112" t="s">
        <v>103</v>
      </c>
      <c r="E112" t="s">
        <v>150</v>
      </c>
      <c r="F112" t="s">
        <v>21</v>
      </c>
      <c r="G112" t="s">
        <v>161</v>
      </c>
    </row>
    <row r="113" spans="1:7" x14ac:dyDescent="0.2">
      <c r="A113">
        <v>44</v>
      </c>
      <c r="B113" t="s">
        <v>0</v>
      </c>
      <c r="C113">
        <v>2</v>
      </c>
      <c r="D113" t="s">
        <v>19</v>
      </c>
      <c r="E113" t="s">
        <v>162</v>
      </c>
      <c r="F113" t="s">
        <v>21</v>
      </c>
      <c r="G113" t="s">
        <v>163</v>
      </c>
    </row>
    <row r="114" spans="1:7" x14ac:dyDescent="0.2">
      <c r="A114">
        <v>27</v>
      </c>
      <c r="B114" t="s">
        <v>0</v>
      </c>
      <c r="C114">
        <v>3</v>
      </c>
      <c r="D114" t="s">
        <v>99</v>
      </c>
      <c r="E114" t="s">
        <v>86</v>
      </c>
      <c r="F114" t="s">
        <v>127</v>
      </c>
      <c r="G114" t="s">
        <v>164</v>
      </c>
    </row>
    <row r="115" spans="1:7" x14ac:dyDescent="0.2">
      <c r="A115">
        <v>22</v>
      </c>
      <c r="B115" t="s">
        <v>0</v>
      </c>
      <c r="C115">
        <v>6</v>
      </c>
      <c r="D115" t="s">
        <v>263</v>
      </c>
      <c r="E115" t="s">
        <v>72</v>
      </c>
      <c r="F115" t="s">
        <v>127</v>
      </c>
      <c r="G115" t="s">
        <v>286</v>
      </c>
    </row>
    <row r="116" spans="1:7" x14ac:dyDescent="0.2">
      <c r="A116">
        <v>27</v>
      </c>
      <c r="B116" t="s">
        <v>0</v>
      </c>
      <c r="C116">
        <v>4</v>
      </c>
      <c r="D116" t="s">
        <v>103</v>
      </c>
      <c r="E116" t="s">
        <v>86</v>
      </c>
      <c r="F116" t="s">
        <v>127</v>
      </c>
      <c r="G116" t="s">
        <v>166</v>
      </c>
    </row>
    <row r="117" spans="1:7" x14ac:dyDescent="0.2">
      <c r="A117">
        <v>23</v>
      </c>
      <c r="B117" t="s">
        <v>0</v>
      </c>
      <c r="C117">
        <v>1</v>
      </c>
      <c r="D117" t="s">
        <v>1</v>
      </c>
      <c r="E117" t="s">
        <v>2</v>
      </c>
      <c r="F117" t="s">
        <v>3</v>
      </c>
      <c r="G117" t="s">
        <v>70</v>
      </c>
    </row>
    <row r="118" spans="1:7" x14ac:dyDescent="0.2">
      <c r="A118">
        <v>45</v>
      </c>
      <c r="B118" t="s">
        <v>0</v>
      </c>
      <c r="C118">
        <v>2</v>
      </c>
      <c r="D118" t="s">
        <v>19</v>
      </c>
      <c r="E118" t="s">
        <v>168</v>
      </c>
      <c r="F118" t="s">
        <v>21</v>
      </c>
      <c r="G118" t="s">
        <v>169</v>
      </c>
    </row>
    <row r="119" spans="1:7" x14ac:dyDescent="0.2">
      <c r="A119">
        <v>23</v>
      </c>
      <c r="B119" t="s">
        <v>0</v>
      </c>
      <c r="C119">
        <v>6</v>
      </c>
      <c r="D119" t="s">
        <v>263</v>
      </c>
      <c r="E119" t="s">
        <v>74</v>
      </c>
      <c r="F119" t="s">
        <v>127</v>
      </c>
      <c r="G119" t="s">
        <v>291</v>
      </c>
    </row>
    <row r="120" spans="1:7" x14ac:dyDescent="0.2">
      <c r="A120">
        <v>24</v>
      </c>
      <c r="B120" t="s">
        <v>0</v>
      </c>
      <c r="C120">
        <v>1</v>
      </c>
      <c r="D120" t="s">
        <v>1</v>
      </c>
      <c r="E120" t="s">
        <v>2</v>
      </c>
      <c r="F120" t="s">
        <v>3</v>
      </c>
      <c r="G120" t="s">
        <v>71</v>
      </c>
    </row>
    <row r="121" spans="1:7" x14ac:dyDescent="0.2">
      <c r="A121">
        <v>46</v>
      </c>
      <c r="B121" t="s">
        <v>0</v>
      </c>
      <c r="C121">
        <v>2</v>
      </c>
      <c r="D121" t="s">
        <v>19</v>
      </c>
      <c r="E121" t="s">
        <v>172</v>
      </c>
      <c r="F121" t="s">
        <v>21</v>
      </c>
      <c r="G121" t="s">
        <v>173</v>
      </c>
    </row>
    <row r="122" spans="1:7" x14ac:dyDescent="0.2">
      <c r="A122">
        <v>24</v>
      </c>
      <c r="B122" t="s">
        <v>0</v>
      </c>
      <c r="C122">
        <v>6</v>
      </c>
      <c r="D122" t="s">
        <v>263</v>
      </c>
      <c r="E122" t="s">
        <v>77</v>
      </c>
      <c r="F122" t="s">
        <v>127</v>
      </c>
      <c r="G122" t="s">
        <v>284</v>
      </c>
    </row>
    <row r="123" spans="1:7" x14ac:dyDescent="0.2">
      <c r="A123">
        <v>43</v>
      </c>
      <c r="B123" t="s">
        <v>0</v>
      </c>
      <c r="C123">
        <v>2</v>
      </c>
      <c r="D123" t="s">
        <v>19</v>
      </c>
      <c r="E123" t="s">
        <v>175</v>
      </c>
      <c r="F123" t="s">
        <v>21</v>
      </c>
      <c r="G123" t="s">
        <v>176</v>
      </c>
    </row>
    <row r="124" spans="1:7" x14ac:dyDescent="0.2">
      <c r="A124">
        <v>25</v>
      </c>
      <c r="B124" t="s">
        <v>0</v>
      </c>
      <c r="C124">
        <v>1</v>
      </c>
      <c r="D124" t="s">
        <v>1</v>
      </c>
      <c r="E124" t="s">
        <v>2</v>
      </c>
      <c r="F124" t="s">
        <v>3</v>
      </c>
      <c r="G124" t="s">
        <v>76</v>
      </c>
    </row>
    <row r="125" spans="1:7" x14ac:dyDescent="0.2">
      <c r="A125">
        <v>49</v>
      </c>
      <c r="B125" t="s">
        <v>0</v>
      </c>
      <c r="C125">
        <v>2</v>
      </c>
      <c r="D125" t="s">
        <v>19</v>
      </c>
      <c r="E125" t="s">
        <v>178</v>
      </c>
      <c r="F125" t="s">
        <v>21</v>
      </c>
      <c r="G125" t="s">
        <v>179</v>
      </c>
    </row>
    <row r="126" spans="1:7" x14ac:dyDescent="0.2">
      <c r="A126">
        <v>25</v>
      </c>
      <c r="B126" t="s">
        <v>0</v>
      </c>
      <c r="C126">
        <v>6</v>
      </c>
      <c r="D126" t="s">
        <v>263</v>
      </c>
      <c r="E126" t="s">
        <v>80</v>
      </c>
      <c r="F126" t="s">
        <v>127</v>
      </c>
      <c r="G126" t="s">
        <v>278</v>
      </c>
    </row>
    <row r="127" spans="1:7" x14ac:dyDescent="0.2">
      <c r="A127">
        <v>47</v>
      </c>
      <c r="B127" t="s">
        <v>0</v>
      </c>
      <c r="C127">
        <v>2</v>
      </c>
      <c r="D127" t="s">
        <v>19</v>
      </c>
      <c r="E127" t="s">
        <v>181</v>
      </c>
      <c r="F127" t="s">
        <v>21</v>
      </c>
      <c r="G127" t="s">
        <v>182</v>
      </c>
    </row>
    <row r="128" spans="1:7" x14ac:dyDescent="0.2">
      <c r="A128">
        <v>48</v>
      </c>
      <c r="B128" t="s">
        <v>0</v>
      </c>
      <c r="C128">
        <v>2</v>
      </c>
      <c r="D128" t="s">
        <v>19</v>
      </c>
      <c r="E128" t="s">
        <v>183</v>
      </c>
      <c r="F128" t="s">
        <v>21</v>
      </c>
      <c r="G128" t="s">
        <v>184</v>
      </c>
    </row>
    <row r="129" spans="1:7" x14ac:dyDescent="0.2">
      <c r="A129">
        <v>26</v>
      </c>
      <c r="B129" t="s">
        <v>0</v>
      </c>
      <c r="C129">
        <v>1</v>
      </c>
      <c r="D129" t="s">
        <v>1</v>
      </c>
      <c r="E129" t="s">
        <v>2</v>
      </c>
      <c r="F129" t="s">
        <v>3</v>
      </c>
      <c r="G129" t="s">
        <v>79</v>
      </c>
    </row>
    <row r="130" spans="1:7" x14ac:dyDescent="0.2">
      <c r="A130">
        <v>50</v>
      </c>
      <c r="B130" t="s">
        <v>0</v>
      </c>
      <c r="C130">
        <v>2</v>
      </c>
      <c r="D130" t="s">
        <v>19</v>
      </c>
      <c r="E130" t="s">
        <v>186</v>
      </c>
      <c r="F130" t="s">
        <v>21</v>
      </c>
      <c r="G130" t="s">
        <v>187</v>
      </c>
    </row>
    <row r="131" spans="1:7" x14ac:dyDescent="0.2">
      <c r="A131">
        <v>51</v>
      </c>
      <c r="B131" t="s">
        <v>0</v>
      </c>
      <c r="C131">
        <v>2</v>
      </c>
      <c r="D131" t="s">
        <v>19</v>
      </c>
      <c r="E131" t="s">
        <v>188</v>
      </c>
      <c r="F131" t="s">
        <v>21</v>
      </c>
      <c r="G131" t="s">
        <v>189</v>
      </c>
    </row>
    <row r="132" spans="1:7" x14ac:dyDescent="0.2">
      <c r="A132">
        <v>26</v>
      </c>
      <c r="B132" t="s">
        <v>0</v>
      </c>
      <c r="C132">
        <v>6</v>
      </c>
      <c r="D132" t="s">
        <v>263</v>
      </c>
      <c r="E132" t="s">
        <v>83</v>
      </c>
      <c r="F132" t="s">
        <v>21</v>
      </c>
      <c r="G132" t="s">
        <v>264</v>
      </c>
    </row>
    <row r="133" spans="1:7" x14ac:dyDescent="0.2">
      <c r="A133">
        <v>27</v>
      </c>
      <c r="B133" t="s">
        <v>0</v>
      </c>
      <c r="C133">
        <v>1</v>
      </c>
      <c r="D133" t="s">
        <v>1</v>
      </c>
      <c r="E133" t="s">
        <v>2</v>
      </c>
      <c r="F133" t="s">
        <v>3</v>
      </c>
      <c r="G133" t="s">
        <v>82</v>
      </c>
    </row>
    <row r="134" spans="1:7" x14ac:dyDescent="0.2">
      <c r="A134">
        <v>53</v>
      </c>
      <c r="B134" t="s">
        <v>0</v>
      </c>
      <c r="C134">
        <v>2</v>
      </c>
      <c r="D134" t="s">
        <v>19</v>
      </c>
      <c r="E134" t="s">
        <v>192</v>
      </c>
      <c r="F134" t="s">
        <v>21</v>
      </c>
      <c r="G134" t="s">
        <v>193</v>
      </c>
    </row>
    <row r="135" spans="1:7" x14ac:dyDescent="0.2">
      <c r="A135">
        <v>44</v>
      </c>
      <c r="B135" t="s">
        <v>0</v>
      </c>
      <c r="C135">
        <v>3</v>
      </c>
      <c r="D135" t="s">
        <v>99</v>
      </c>
      <c r="E135" t="s">
        <v>162</v>
      </c>
      <c r="F135" t="s">
        <v>21</v>
      </c>
      <c r="G135" t="s">
        <v>194</v>
      </c>
    </row>
    <row r="136" spans="1:7" x14ac:dyDescent="0.2">
      <c r="A136">
        <v>43</v>
      </c>
      <c r="B136" t="s">
        <v>0</v>
      </c>
      <c r="C136">
        <v>3</v>
      </c>
      <c r="D136" t="s">
        <v>99</v>
      </c>
      <c r="E136" t="s">
        <v>175</v>
      </c>
      <c r="F136" t="s">
        <v>21</v>
      </c>
      <c r="G136" t="s">
        <v>195</v>
      </c>
    </row>
    <row r="137" spans="1:7" x14ac:dyDescent="0.2">
      <c r="A137">
        <v>49</v>
      </c>
      <c r="B137" t="s">
        <v>0</v>
      </c>
      <c r="C137">
        <v>3</v>
      </c>
      <c r="D137" t="s">
        <v>99</v>
      </c>
      <c r="E137" t="s">
        <v>178</v>
      </c>
      <c r="F137" t="s">
        <v>21</v>
      </c>
      <c r="G137" t="s">
        <v>196</v>
      </c>
    </row>
    <row r="138" spans="1:7" x14ac:dyDescent="0.2">
      <c r="A138">
        <v>43</v>
      </c>
      <c r="B138" t="s">
        <v>0</v>
      </c>
      <c r="C138">
        <v>4</v>
      </c>
      <c r="D138" t="s">
        <v>103</v>
      </c>
      <c r="E138" t="s">
        <v>175</v>
      </c>
      <c r="F138" t="s">
        <v>21</v>
      </c>
      <c r="G138" t="s">
        <v>197</v>
      </c>
    </row>
    <row r="139" spans="1:7" x14ac:dyDescent="0.2">
      <c r="A139">
        <v>49</v>
      </c>
      <c r="B139" t="s">
        <v>0</v>
      </c>
      <c r="C139">
        <v>4</v>
      </c>
      <c r="D139" t="s">
        <v>103</v>
      </c>
      <c r="E139" t="s">
        <v>178</v>
      </c>
      <c r="F139" t="s">
        <v>21</v>
      </c>
      <c r="G139" t="s">
        <v>198</v>
      </c>
    </row>
    <row r="140" spans="1:7" x14ac:dyDescent="0.2">
      <c r="A140">
        <v>39</v>
      </c>
      <c r="B140" t="s">
        <v>0</v>
      </c>
      <c r="C140">
        <v>3</v>
      </c>
      <c r="D140" t="s">
        <v>99</v>
      </c>
      <c r="E140" t="s">
        <v>129</v>
      </c>
      <c r="F140" t="s">
        <v>127</v>
      </c>
      <c r="G140" t="s">
        <v>199</v>
      </c>
    </row>
    <row r="141" spans="1:7" x14ac:dyDescent="0.2">
      <c r="A141">
        <v>45</v>
      </c>
      <c r="B141" t="s">
        <v>0</v>
      </c>
      <c r="C141">
        <v>3</v>
      </c>
      <c r="D141" t="s">
        <v>99</v>
      </c>
      <c r="E141" t="s">
        <v>168</v>
      </c>
      <c r="F141" t="s">
        <v>127</v>
      </c>
      <c r="G141" t="s">
        <v>200</v>
      </c>
    </row>
    <row r="142" spans="1:7" x14ac:dyDescent="0.2">
      <c r="A142">
        <v>27</v>
      </c>
      <c r="B142" t="s">
        <v>0</v>
      </c>
      <c r="C142">
        <v>6</v>
      </c>
      <c r="D142" t="s">
        <v>263</v>
      </c>
      <c r="E142" t="s">
        <v>86</v>
      </c>
      <c r="F142" t="s">
        <v>244</v>
      </c>
      <c r="G142" t="s">
        <v>292</v>
      </c>
    </row>
    <row r="143" spans="1:7" x14ac:dyDescent="0.2">
      <c r="A143">
        <v>44</v>
      </c>
      <c r="B143" t="s">
        <v>0</v>
      </c>
      <c r="C143">
        <v>4</v>
      </c>
      <c r="D143" t="s">
        <v>103</v>
      </c>
      <c r="E143" t="s">
        <v>162</v>
      </c>
      <c r="F143" t="s">
        <v>21</v>
      </c>
      <c r="G143" t="s">
        <v>202</v>
      </c>
    </row>
    <row r="144" spans="1:7" x14ac:dyDescent="0.2">
      <c r="A144">
        <v>52</v>
      </c>
      <c r="B144" t="s">
        <v>0</v>
      </c>
      <c r="C144">
        <v>2</v>
      </c>
      <c r="D144" t="s">
        <v>19</v>
      </c>
      <c r="E144" t="s">
        <v>203</v>
      </c>
      <c r="F144" t="s">
        <v>21</v>
      </c>
      <c r="G144" t="s">
        <v>204</v>
      </c>
    </row>
    <row r="145" spans="1:7" x14ac:dyDescent="0.2">
      <c r="A145">
        <v>48</v>
      </c>
      <c r="B145" t="s">
        <v>0</v>
      </c>
      <c r="C145">
        <v>3</v>
      </c>
      <c r="D145" t="s">
        <v>99</v>
      </c>
      <c r="E145" t="s">
        <v>183</v>
      </c>
      <c r="F145" t="s">
        <v>21</v>
      </c>
      <c r="G145" t="s">
        <v>205</v>
      </c>
    </row>
    <row r="146" spans="1:7" x14ac:dyDescent="0.2">
      <c r="A146">
        <v>48</v>
      </c>
      <c r="B146" t="s">
        <v>0</v>
      </c>
      <c r="C146">
        <v>4</v>
      </c>
      <c r="D146" t="s">
        <v>103</v>
      </c>
      <c r="E146" t="s">
        <v>183</v>
      </c>
      <c r="F146" t="s">
        <v>21</v>
      </c>
      <c r="G146" t="s">
        <v>206</v>
      </c>
    </row>
    <row r="147" spans="1:7" x14ac:dyDescent="0.2">
      <c r="A147">
        <v>54</v>
      </c>
      <c r="B147" t="s">
        <v>0</v>
      </c>
      <c r="C147">
        <v>2</v>
      </c>
      <c r="D147" t="s">
        <v>19</v>
      </c>
      <c r="E147" t="s">
        <v>207</v>
      </c>
      <c r="F147" t="s">
        <v>21</v>
      </c>
      <c r="G147" t="s">
        <v>208</v>
      </c>
    </row>
    <row r="148" spans="1:7" x14ac:dyDescent="0.2">
      <c r="A148">
        <v>45</v>
      </c>
      <c r="B148" t="s">
        <v>0</v>
      </c>
      <c r="C148">
        <v>4</v>
      </c>
      <c r="D148" t="s">
        <v>103</v>
      </c>
      <c r="E148" t="s">
        <v>168</v>
      </c>
      <c r="F148" t="s">
        <v>127</v>
      </c>
      <c r="G148" t="s">
        <v>209</v>
      </c>
    </row>
    <row r="149" spans="1:7" x14ac:dyDescent="0.2">
      <c r="A149">
        <v>39</v>
      </c>
      <c r="B149" t="s">
        <v>0</v>
      </c>
      <c r="C149">
        <v>4</v>
      </c>
      <c r="D149" t="s">
        <v>103</v>
      </c>
      <c r="E149" t="s">
        <v>129</v>
      </c>
      <c r="F149" t="s">
        <v>127</v>
      </c>
      <c r="G149" t="s">
        <v>210</v>
      </c>
    </row>
    <row r="150" spans="1:7" x14ac:dyDescent="0.2">
      <c r="A150">
        <v>28</v>
      </c>
      <c r="B150" t="s">
        <v>0</v>
      </c>
      <c r="C150">
        <v>1</v>
      </c>
      <c r="D150" t="s">
        <v>1</v>
      </c>
      <c r="E150" t="s">
        <v>2</v>
      </c>
      <c r="F150" t="s">
        <v>3</v>
      </c>
      <c r="G150" t="s">
        <v>85</v>
      </c>
    </row>
    <row r="151" spans="1:7" x14ac:dyDescent="0.2">
      <c r="A151">
        <v>28</v>
      </c>
      <c r="B151" t="s">
        <v>0</v>
      </c>
      <c r="C151">
        <v>6</v>
      </c>
      <c r="D151" t="s">
        <v>263</v>
      </c>
      <c r="E151" t="s">
        <v>88</v>
      </c>
      <c r="F151" t="s">
        <v>21</v>
      </c>
      <c r="G151" t="s">
        <v>270</v>
      </c>
    </row>
    <row r="152" spans="1:7" x14ac:dyDescent="0.2">
      <c r="A152">
        <v>55</v>
      </c>
      <c r="B152" t="s">
        <v>0</v>
      </c>
      <c r="C152">
        <v>2</v>
      </c>
      <c r="D152" t="s">
        <v>19</v>
      </c>
      <c r="E152" t="s">
        <v>213</v>
      </c>
      <c r="F152" t="s">
        <v>21</v>
      </c>
      <c r="G152" t="s">
        <v>214</v>
      </c>
    </row>
    <row r="153" spans="1:7" x14ac:dyDescent="0.2">
      <c r="A153">
        <v>56</v>
      </c>
      <c r="B153" t="s">
        <v>0</v>
      </c>
      <c r="C153">
        <v>2</v>
      </c>
      <c r="D153" t="s">
        <v>19</v>
      </c>
      <c r="E153" t="s">
        <v>215</v>
      </c>
      <c r="F153" t="s">
        <v>21</v>
      </c>
      <c r="G153" t="s">
        <v>216</v>
      </c>
    </row>
    <row r="154" spans="1:7" x14ac:dyDescent="0.2">
      <c r="A154">
        <v>47</v>
      </c>
      <c r="B154" t="s">
        <v>0</v>
      </c>
      <c r="C154">
        <v>3</v>
      </c>
      <c r="D154" t="s">
        <v>99</v>
      </c>
      <c r="E154" t="s">
        <v>181</v>
      </c>
      <c r="F154" t="s">
        <v>127</v>
      </c>
      <c r="G154" t="s">
        <v>217</v>
      </c>
    </row>
    <row r="155" spans="1:7" x14ac:dyDescent="0.2">
      <c r="A155">
        <v>56</v>
      </c>
      <c r="B155" t="s">
        <v>0</v>
      </c>
      <c r="C155">
        <v>3</v>
      </c>
      <c r="D155" t="s">
        <v>99</v>
      </c>
      <c r="E155" t="s">
        <v>215</v>
      </c>
      <c r="F155" t="s">
        <v>21</v>
      </c>
      <c r="G155" t="s">
        <v>218</v>
      </c>
    </row>
    <row r="156" spans="1:7" x14ac:dyDescent="0.2">
      <c r="A156">
        <v>56</v>
      </c>
      <c r="B156" t="s">
        <v>0</v>
      </c>
      <c r="C156">
        <v>4</v>
      </c>
      <c r="D156" t="s">
        <v>103</v>
      </c>
      <c r="E156" t="s">
        <v>215</v>
      </c>
      <c r="F156" t="s">
        <v>21</v>
      </c>
      <c r="G156" t="s">
        <v>219</v>
      </c>
    </row>
    <row r="157" spans="1:7" x14ac:dyDescent="0.2">
      <c r="A157">
        <v>47</v>
      </c>
      <c r="B157" t="s">
        <v>0</v>
      </c>
      <c r="C157">
        <v>4</v>
      </c>
      <c r="D157" t="s">
        <v>103</v>
      </c>
      <c r="E157" t="s">
        <v>181</v>
      </c>
      <c r="F157" t="s">
        <v>127</v>
      </c>
      <c r="G157" t="s">
        <v>220</v>
      </c>
    </row>
    <row r="158" spans="1:7" x14ac:dyDescent="0.2">
      <c r="A158">
        <v>46</v>
      </c>
      <c r="B158" t="s">
        <v>0</v>
      </c>
      <c r="C158">
        <v>3</v>
      </c>
      <c r="D158" t="s">
        <v>99</v>
      </c>
      <c r="E158" t="s">
        <v>172</v>
      </c>
      <c r="F158" t="s">
        <v>127</v>
      </c>
      <c r="G158" t="s">
        <v>221</v>
      </c>
    </row>
    <row r="159" spans="1:7" x14ac:dyDescent="0.2">
      <c r="A159">
        <v>30</v>
      </c>
      <c r="B159" t="s">
        <v>0</v>
      </c>
      <c r="C159">
        <v>3</v>
      </c>
      <c r="D159" t="s">
        <v>99</v>
      </c>
      <c r="E159" t="s">
        <v>95</v>
      </c>
      <c r="F159" t="s">
        <v>222</v>
      </c>
      <c r="G159" t="s">
        <v>223</v>
      </c>
    </row>
    <row r="160" spans="1:7" x14ac:dyDescent="0.2">
      <c r="A160">
        <v>50</v>
      </c>
      <c r="B160" t="s">
        <v>0</v>
      </c>
      <c r="C160">
        <v>3</v>
      </c>
      <c r="D160" t="s">
        <v>99</v>
      </c>
      <c r="E160" t="s">
        <v>186</v>
      </c>
      <c r="F160" t="s">
        <v>127</v>
      </c>
      <c r="G160" t="s">
        <v>224</v>
      </c>
    </row>
    <row r="161" spans="1:7" x14ac:dyDescent="0.2">
      <c r="A161">
        <v>54</v>
      </c>
      <c r="B161" t="s">
        <v>0</v>
      </c>
      <c r="C161">
        <v>3</v>
      </c>
      <c r="D161" t="s">
        <v>99</v>
      </c>
      <c r="E161" t="s">
        <v>207</v>
      </c>
      <c r="F161" t="s">
        <v>21</v>
      </c>
      <c r="G161" t="s">
        <v>225</v>
      </c>
    </row>
    <row r="162" spans="1:7" x14ac:dyDescent="0.2">
      <c r="A162">
        <v>46</v>
      </c>
      <c r="B162" t="s">
        <v>0</v>
      </c>
      <c r="C162">
        <v>4</v>
      </c>
      <c r="D162" t="s">
        <v>103</v>
      </c>
      <c r="E162" t="s">
        <v>172</v>
      </c>
      <c r="F162" t="s">
        <v>127</v>
      </c>
      <c r="G162" t="s">
        <v>226</v>
      </c>
    </row>
    <row r="163" spans="1:7" x14ac:dyDescent="0.2">
      <c r="A163">
        <v>54</v>
      </c>
      <c r="B163" t="s">
        <v>0</v>
      </c>
      <c r="C163">
        <v>4</v>
      </c>
      <c r="D163" t="s">
        <v>103</v>
      </c>
      <c r="E163" t="s">
        <v>207</v>
      </c>
      <c r="F163" t="s">
        <v>21</v>
      </c>
      <c r="G163" t="s">
        <v>227</v>
      </c>
    </row>
    <row r="164" spans="1:7" x14ac:dyDescent="0.2">
      <c r="A164">
        <v>50</v>
      </c>
      <c r="B164" t="s">
        <v>0</v>
      </c>
      <c r="C164">
        <v>4</v>
      </c>
      <c r="D164" t="s">
        <v>103</v>
      </c>
      <c r="E164" t="s">
        <v>186</v>
      </c>
      <c r="F164" t="s">
        <v>127</v>
      </c>
      <c r="G164" t="s">
        <v>228</v>
      </c>
    </row>
    <row r="165" spans="1:7" x14ac:dyDescent="0.2">
      <c r="A165">
        <v>30</v>
      </c>
      <c r="B165" t="s">
        <v>0</v>
      </c>
      <c r="C165">
        <v>4</v>
      </c>
      <c r="D165" t="s">
        <v>103</v>
      </c>
      <c r="E165" t="s">
        <v>95</v>
      </c>
      <c r="F165" t="s">
        <v>222</v>
      </c>
      <c r="G165" t="s">
        <v>229</v>
      </c>
    </row>
    <row r="166" spans="1:7" x14ac:dyDescent="0.2">
      <c r="A166">
        <v>29</v>
      </c>
      <c r="B166" t="s">
        <v>0</v>
      </c>
      <c r="C166">
        <v>1</v>
      </c>
      <c r="D166" t="s">
        <v>1</v>
      </c>
      <c r="E166" t="s">
        <v>2</v>
      </c>
      <c r="F166" t="s">
        <v>3</v>
      </c>
      <c r="G166" t="s">
        <v>90</v>
      </c>
    </row>
    <row r="167" spans="1:7" x14ac:dyDescent="0.2">
      <c r="A167">
        <v>57</v>
      </c>
      <c r="B167" t="s">
        <v>0</v>
      </c>
      <c r="C167">
        <v>2</v>
      </c>
      <c r="D167" t="s">
        <v>19</v>
      </c>
      <c r="E167" t="s">
        <v>231</v>
      </c>
      <c r="F167" t="s">
        <v>21</v>
      </c>
      <c r="G167" t="s">
        <v>232</v>
      </c>
    </row>
    <row r="168" spans="1:7" x14ac:dyDescent="0.2">
      <c r="A168">
        <v>29</v>
      </c>
      <c r="B168" t="s">
        <v>0</v>
      </c>
      <c r="C168">
        <v>6</v>
      </c>
      <c r="D168" t="s">
        <v>263</v>
      </c>
      <c r="E168" t="s">
        <v>91</v>
      </c>
      <c r="F168" t="s">
        <v>322</v>
      </c>
      <c r="G168" t="s">
        <v>324</v>
      </c>
    </row>
    <row r="169" spans="1:7" x14ac:dyDescent="0.2">
      <c r="A169">
        <v>30</v>
      </c>
      <c r="B169" t="s">
        <v>0</v>
      </c>
      <c r="C169">
        <v>1</v>
      </c>
      <c r="D169" t="s">
        <v>1</v>
      </c>
      <c r="E169" t="s">
        <v>2</v>
      </c>
      <c r="F169" t="s">
        <v>3</v>
      </c>
      <c r="G169" t="s">
        <v>94</v>
      </c>
    </row>
    <row r="170" spans="1:7" x14ac:dyDescent="0.2">
      <c r="A170">
        <v>30</v>
      </c>
      <c r="B170" t="s">
        <v>0</v>
      </c>
      <c r="C170">
        <v>6</v>
      </c>
      <c r="D170" t="s">
        <v>263</v>
      </c>
      <c r="E170" t="s">
        <v>95</v>
      </c>
      <c r="F170" t="s">
        <v>222</v>
      </c>
      <c r="G170" t="s">
        <v>313</v>
      </c>
    </row>
    <row r="171" spans="1:7" x14ac:dyDescent="0.2">
      <c r="A171">
        <v>52</v>
      </c>
      <c r="B171" t="s">
        <v>0</v>
      </c>
      <c r="C171">
        <v>3</v>
      </c>
      <c r="D171" t="s">
        <v>99</v>
      </c>
      <c r="E171" t="s">
        <v>203</v>
      </c>
      <c r="F171" t="s">
        <v>127</v>
      </c>
      <c r="G171" t="s">
        <v>236</v>
      </c>
    </row>
    <row r="172" spans="1:7" x14ac:dyDescent="0.2">
      <c r="A172">
        <v>59</v>
      </c>
      <c r="B172" t="s">
        <v>0</v>
      </c>
      <c r="C172">
        <v>2</v>
      </c>
      <c r="D172" t="s">
        <v>19</v>
      </c>
      <c r="E172" t="s">
        <v>237</v>
      </c>
      <c r="F172" t="s">
        <v>21</v>
      </c>
      <c r="G172" t="s">
        <v>238</v>
      </c>
    </row>
    <row r="173" spans="1:7" x14ac:dyDescent="0.2">
      <c r="A173">
        <v>60</v>
      </c>
      <c r="B173" t="s">
        <v>0</v>
      </c>
      <c r="C173">
        <v>2</v>
      </c>
      <c r="D173" t="s">
        <v>19</v>
      </c>
      <c r="E173" t="s">
        <v>239</v>
      </c>
      <c r="F173" t="s">
        <v>21</v>
      </c>
      <c r="G173" t="s">
        <v>240</v>
      </c>
    </row>
    <row r="174" spans="1:7" x14ac:dyDescent="0.2">
      <c r="A174">
        <v>58</v>
      </c>
      <c r="B174" t="s">
        <v>0</v>
      </c>
      <c r="C174">
        <v>2</v>
      </c>
      <c r="D174" t="s">
        <v>19</v>
      </c>
      <c r="E174" t="s">
        <v>241</v>
      </c>
      <c r="F174" t="s">
        <v>21</v>
      </c>
      <c r="G174" t="s">
        <v>242</v>
      </c>
    </row>
    <row r="175" spans="1:7" x14ac:dyDescent="0.2">
      <c r="A175">
        <v>52</v>
      </c>
      <c r="B175" t="s">
        <v>0</v>
      </c>
      <c r="C175">
        <v>4</v>
      </c>
      <c r="D175" t="s">
        <v>103</v>
      </c>
      <c r="E175" t="s">
        <v>203</v>
      </c>
      <c r="F175" t="s">
        <v>127</v>
      </c>
      <c r="G175" t="s">
        <v>243</v>
      </c>
    </row>
    <row r="176" spans="1:7" x14ac:dyDescent="0.2">
      <c r="A176">
        <v>53</v>
      </c>
      <c r="B176" t="s">
        <v>0</v>
      </c>
      <c r="C176">
        <v>3</v>
      </c>
      <c r="D176" t="s">
        <v>99</v>
      </c>
      <c r="E176" t="s">
        <v>192</v>
      </c>
      <c r="F176" t="s">
        <v>244</v>
      </c>
      <c r="G176" t="s">
        <v>245</v>
      </c>
    </row>
    <row r="177" spans="1:7" x14ac:dyDescent="0.2">
      <c r="A177">
        <v>53</v>
      </c>
      <c r="B177" t="s">
        <v>0</v>
      </c>
      <c r="C177">
        <v>4</v>
      </c>
      <c r="D177" t="s">
        <v>103</v>
      </c>
      <c r="E177" t="s">
        <v>192</v>
      </c>
      <c r="F177" t="s">
        <v>244</v>
      </c>
      <c r="G177" t="s">
        <v>246</v>
      </c>
    </row>
    <row r="178" spans="1:7" x14ac:dyDescent="0.2">
      <c r="A178">
        <v>28</v>
      </c>
      <c r="B178" t="s">
        <v>0</v>
      </c>
      <c r="C178">
        <v>5</v>
      </c>
      <c r="D178" t="s">
        <v>247</v>
      </c>
      <c r="E178" t="s">
        <v>88</v>
      </c>
      <c r="F178" t="s">
        <v>21</v>
      </c>
      <c r="G178" t="s">
        <v>248</v>
      </c>
    </row>
    <row r="179" spans="1:7" x14ac:dyDescent="0.2">
      <c r="A179">
        <v>26</v>
      </c>
      <c r="B179" t="s">
        <v>0</v>
      </c>
      <c r="C179">
        <v>5</v>
      </c>
      <c r="D179" t="s">
        <v>247</v>
      </c>
      <c r="E179" t="s">
        <v>83</v>
      </c>
      <c r="F179" t="s">
        <v>21</v>
      </c>
      <c r="G179" t="s">
        <v>249</v>
      </c>
    </row>
    <row r="180" spans="1:7" x14ac:dyDescent="0.2">
      <c r="A180">
        <v>25</v>
      </c>
      <c r="B180" t="s">
        <v>0</v>
      </c>
      <c r="C180">
        <v>5</v>
      </c>
      <c r="D180" t="s">
        <v>247</v>
      </c>
      <c r="E180" t="s">
        <v>80</v>
      </c>
      <c r="F180" t="s">
        <v>127</v>
      </c>
      <c r="G180" t="s">
        <v>250</v>
      </c>
    </row>
    <row r="181" spans="1:7" x14ac:dyDescent="0.2">
      <c r="A181">
        <v>20</v>
      </c>
      <c r="B181" t="s">
        <v>0</v>
      </c>
      <c r="C181">
        <v>5</v>
      </c>
      <c r="D181" t="s">
        <v>247</v>
      </c>
      <c r="E181" t="s">
        <v>60</v>
      </c>
      <c r="F181" t="s">
        <v>127</v>
      </c>
      <c r="G181" t="s">
        <v>251</v>
      </c>
    </row>
    <row r="182" spans="1:7" x14ac:dyDescent="0.2">
      <c r="A182">
        <v>21</v>
      </c>
      <c r="B182" t="s">
        <v>0</v>
      </c>
      <c r="C182">
        <v>5</v>
      </c>
      <c r="D182" t="s">
        <v>247</v>
      </c>
      <c r="E182" t="s">
        <v>64</v>
      </c>
      <c r="F182" t="s">
        <v>127</v>
      </c>
      <c r="G182" t="s">
        <v>252</v>
      </c>
    </row>
    <row r="183" spans="1:7" x14ac:dyDescent="0.2">
      <c r="A183">
        <v>38</v>
      </c>
      <c r="B183" t="s">
        <v>0</v>
      </c>
      <c r="C183">
        <v>5</v>
      </c>
      <c r="D183" t="s">
        <v>247</v>
      </c>
      <c r="E183" t="s">
        <v>125</v>
      </c>
      <c r="F183" t="s">
        <v>21</v>
      </c>
      <c r="G183" t="s">
        <v>253</v>
      </c>
    </row>
    <row r="184" spans="1:7" x14ac:dyDescent="0.2">
      <c r="A184">
        <v>41</v>
      </c>
      <c r="B184" t="s">
        <v>0</v>
      </c>
      <c r="C184">
        <v>5</v>
      </c>
      <c r="D184" t="s">
        <v>247</v>
      </c>
      <c r="E184" t="s">
        <v>147</v>
      </c>
      <c r="F184" t="s">
        <v>21</v>
      </c>
      <c r="G184" t="s">
        <v>254</v>
      </c>
    </row>
    <row r="185" spans="1:7" x14ac:dyDescent="0.2">
      <c r="A185">
        <v>24</v>
      </c>
      <c r="B185" t="s">
        <v>0</v>
      </c>
      <c r="C185">
        <v>5</v>
      </c>
      <c r="D185" t="s">
        <v>247</v>
      </c>
      <c r="E185" t="s">
        <v>77</v>
      </c>
      <c r="F185" t="s">
        <v>127</v>
      </c>
      <c r="G185" t="s">
        <v>255</v>
      </c>
    </row>
    <row r="186" spans="1:7" x14ac:dyDescent="0.2">
      <c r="A186">
        <v>42</v>
      </c>
      <c r="B186" t="s">
        <v>0</v>
      </c>
      <c r="C186">
        <v>5</v>
      </c>
      <c r="D186" t="s">
        <v>247</v>
      </c>
      <c r="E186" t="s">
        <v>153</v>
      </c>
      <c r="F186" t="s">
        <v>21</v>
      </c>
      <c r="G186" t="s">
        <v>256</v>
      </c>
    </row>
    <row r="187" spans="1:7" x14ac:dyDescent="0.2">
      <c r="A187">
        <v>40</v>
      </c>
      <c r="B187" t="s">
        <v>0</v>
      </c>
      <c r="C187">
        <v>5</v>
      </c>
      <c r="D187" t="s">
        <v>247</v>
      </c>
      <c r="E187" t="s">
        <v>150</v>
      </c>
      <c r="F187" t="s">
        <v>21</v>
      </c>
      <c r="G187" t="s">
        <v>257</v>
      </c>
    </row>
    <row r="188" spans="1:7" x14ac:dyDescent="0.2">
      <c r="A188">
        <v>49</v>
      </c>
      <c r="B188" t="s">
        <v>0</v>
      </c>
      <c r="C188">
        <v>5</v>
      </c>
      <c r="D188" t="s">
        <v>247</v>
      </c>
      <c r="E188" t="s">
        <v>178</v>
      </c>
      <c r="F188" t="s">
        <v>21</v>
      </c>
      <c r="G188" t="s">
        <v>258</v>
      </c>
    </row>
    <row r="189" spans="1:7" x14ac:dyDescent="0.2">
      <c r="A189">
        <v>22</v>
      </c>
      <c r="B189" t="s">
        <v>0</v>
      </c>
      <c r="C189">
        <v>5</v>
      </c>
      <c r="D189" t="s">
        <v>247</v>
      </c>
      <c r="E189" t="s">
        <v>72</v>
      </c>
      <c r="F189" t="s">
        <v>127</v>
      </c>
      <c r="G189" t="s">
        <v>259</v>
      </c>
    </row>
    <row r="190" spans="1:7" x14ac:dyDescent="0.2">
      <c r="A190">
        <v>43</v>
      </c>
      <c r="B190" t="s">
        <v>0</v>
      </c>
      <c r="C190">
        <v>5</v>
      </c>
      <c r="D190" t="s">
        <v>247</v>
      </c>
      <c r="E190" t="s">
        <v>175</v>
      </c>
      <c r="F190" t="s">
        <v>21</v>
      </c>
      <c r="G190" t="s">
        <v>260</v>
      </c>
    </row>
    <row r="191" spans="1:7" x14ac:dyDescent="0.2">
      <c r="A191">
        <v>23</v>
      </c>
      <c r="B191" t="s">
        <v>0</v>
      </c>
      <c r="C191">
        <v>5</v>
      </c>
      <c r="D191" t="s">
        <v>247</v>
      </c>
      <c r="E191" t="s">
        <v>74</v>
      </c>
      <c r="F191" t="s">
        <v>127</v>
      </c>
      <c r="G191" t="s">
        <v>261</v>
      </c>
    </row>
    <row r="192" spans="1:7" x14ac:dyDescent="0.2">
      <c r="A192">
        <v>19</v>
      </c>
      <c r="B192" t="s">
        <v>0</v>
      </c>
      <c r="C192">
        <v>5</v>
      </c>
      <c r="D192" t="s">
        <v>247</v>
      </c>
      <c r="E192" t="s">
        <v>66</v>
      </c>
      <c r="F192" t="s">
        <v>127</v>
      </c>
      <c r="G192" t="s">
        <v>262</v>
      </c>
    </row>
    <row r="193" spans="1:7" x14ac:dyDescent="0.2">
      <c r="A193">
        <v>31</v>
      </c>
      <c r="B193" t="s">
        <v>0</v>
      </c>
      <c r="C193">
        <v>1</v>
      </c>
      <c r="D193" t="s">
        <v>1</v>
      </c>
      <c r="E193" t="s">
        <v>2</v>
      </c>
      <c r="F193" t="s">
        <v>3</v>
      </c>
      <c r="G193" t="s">
        <v>93</v>
      </c>
    </row>
    <row r="194" spans="1:7" x14ac:dyDescent="0.2">
      <c r="A194">
        <v>27</v>
      </c>
      <c r="B194" t="s">
        <v>0</v>
      </c>
      <c r="C194">
        <v>5</v>
      </c>
      <c r="D194" t="s">
        <v>247</v>
      </c>
      <c r="E194" t="s">
        <v>86</v>
      </c>
      <c r="F194" t="s">
        <v>244</v>
      </c>
      <c r="G194" t="s">
        <v>265</v>
      </c>
    </row>
    <row r="195" spans="1:7" x14ac:dyDescent="0.2">
      <c r="A195">
        <v>48</v>
      </c>
      <c r="B195" t="s">
        <v>0</v>
      </c>
      <c r="C195">
        <v>5</v>
      </c>
      <c r="D195" t="s">
        <v>247</v>
      </c>
      <c r="E195" t="s">
        <v>183</v>
      </c>
      <c r="F195" t="s">
        <v>127</v>
      </c>
      <c r="G195" t="s">
        <v>266</v>
      </c>
    </row>
    <row r="196" spans="1:7" x14ac:dyDescent="0.2">
      <c r="A196">
        <v>44</v>
      </c>
      <c r="B196" t="s">
        <v>0</v>
      </c>
      <c r="C196">
        <v>5</v>
      </c>
      <c r="D196" t="s">
        <v>247</v>
      </c>
      <c r="E196" t="s">
        <v>162</v>
      </c>
      <c r="F196" t="s">
        <v>21</v>
      </c>
      <c r="G196" t="s">
        <v>267</v>
      </c>
    </row>
    <row r="197" spans="1:7" x14ac:dyDescent="0.2">
      <c r="A197">
        <v>45</v>
      </c>
      <c r="B197" t="s">
        <v>0</v>
      </c>
      <c r="C197">
        <v>5</v>
      </c>
      <c r="D197" t="s">
        <v>247</v>
      </c>
      <c r="E197" t="s">
        <v>168</v>
      </c>
      <c r="F197" t="s">
        <v>127</v>
      </c>
      <c r="G197" t="s">
        <v>268</v>
      </c>
    </row>
    <row r="198" spans="1:7" x14ac:dyDescent="0.2">
      <c r="A198">
        <v>56</v>
      </c>
      <c r="B198" t="s">
        <v>0</v>
      </c>
      <c r="C198">
        <v>5</v>
      </c>
      <c r="D198" t="s">
        <v>247</v>
      </c>
      <c r="E198" t="s">
        <v>215</v>
      </c>
      <c r="F198" t="s">
        <v>21</v>
      </c>
      <c r="G198" t="s">
        <v>269</v>
      </c>
    </row>
    <row r="199" spans="1:7" x14ac:dyDescent="0.2">
      <c r="A199">
        <v>31</v>
      </c>
      <c r="B199" t="s">
        <v>0</v>
      </c>
      <c r="C199">
        <v>6</v>
      </c>
      <c r="D199" t="s">
        <v>263</v>
      </c>
      <c r="E199" t="s">
        <v>97</v>
      </c>
      <c r="F199" t="s">
        <v>441</v>
      </c>
      <c r="G199" t="s">
        <v>443</v>
      </c>
    </row>
    <row r="200" spans="1:7" x14ac:dyDescent="0.2">
      <c r="A200">
        <v>39</v>
      </c>
      <c r="B200" t="s">
        <v>0</v>
      </c>
      <c r="C200">
        <v>5</v>
      </c>
      <c r="D200" t="s">
        <v>247</v>
      </c>
      <c r="E200" t="s">
        <v>129</v>
      </c>
      <c r="F200" t="s">
        <v>127</v>
      </c>
      <c r="G200" t="s">
        <v>271</v>
      </c>
    </row>
    <row r="201" spans="1:7" x14ac:dyDescent="0.2">
      <c r="A201">
        <v>32</v>
      </c>
      <c r="B201" t="s">
        <v>0</v>
      </c>
      <c r="C201">
        <v>1</v>
      </c>
      <c r="D201" t="s">
        <v>1</v>
      </c>
      <c r="E201" t="s">
        <v>2</v>
      </c>
      <c r="F201" t="s">
        <v>3</v>
      </c>
      <c r="G201" t="s">
        <v>102</v>
      </c>
    </row>
    <row r="202" spans="1:7" x14ac:dyDescent="0.2">
      <c r="A202">
        <v>32</v>
      </c>
      <c r="B202" t="s">
        <v>0</v>
      </c>
      <c r="C202">
        <v>6</v>
      </c>
      <c r="D202" t="s">
        <v>263</v>
      </c>
      <c r="E202" t="s">
        <v>111</v>
      </c>
      <c r="F202" t="s">
        <v>491</v>
      </c>
      <c r="G202" t="s">
        <v>493</v>
      </c>
    </row>
    <row r="203" spans="1:7" x14ac:dyDescent="0.2">
      <c r="A203">
        <v>57</v>
      </c>
      <c r="B203" t="s">
        <v>0</v>
      </c>
      <c r="C203">
        <v>3</v>
      </c>
      <c r="D203" t="s">
        <v>99</v>
      </c>
      <c r="E203" t="s">
        <v>231</v>
      </c>
      <c r="F203" t="s">
        <v>274</v>
      </c>
      <c r="G203" t="s">
        <v>275</v>
      </c>
    </row>
    <row r="204" spans="1:7" x14ac:dyDescent="0.2">
      <c r="A204">
        <v>57</v>
      </c>
      <c r="B204" t="s">
        <v>0</v>
      </c>
      <c r="C204">
        <v>4</v>
      </c>
      <c r="D204" t="s">
        <v>103</v>
      </c>
      <c r="E204" t="s">
        <v>231</v>
      </c>
      <c r="F204" t="s">
        <v>274</v>
      </c>
      <c r="G204" t="s">
        <v>276</v>
      </c>
    </row>
    <row r="205" spans="1:7" x14ac:dyDescent="0.2">
      <c r="A205">
        <v>33</v>
      </c>
      <c r="B205" t="s">
        <v>0</v>
      </c>
      <c r="C205">
        <v>1</v>
      </c>
      <c r="D205" t="s">
        <v>1</v>
      </c>
      <c r="E205" t="s">
        <v>2</v>
      </c>
      <c r="F205" t="s">
        <v>3</v>
      </c>
      <c r="G205" t="s">
        <v>101</v>
      </c>
    </row>
    <row r="206" spans="1:7" x14ac:dyDescent="0.2">
      <c r="A206">
        <v>33</v>
      </c>
      <c r="B206" t="s">
        <v>0</v>
      </c>
      <c r="C206">
        <v>6</v>
      </c>
      <c r="D206" t="s">
        <v>263</v>
      </c>
      <c r="E206" t="s">
        <v>106</v>
      </c>
      <c r="F206" t="s">
        <v>405</v>
      </c>
      <c r="G206" t="s">
        <v>408</v>
      </c>
    </row>
    <row r="207" spans="1:7" x14ac:dyDescent="0.2">
      <c r="A207">
        <v>54</v>
      </c>
      <c r="B207" t="s">
        <v>0</v>
      </c>
      <c r="C207">
        <v>5</v>
      </c>
      <c r="D207" t="s">
        <v>247</v>
      </c>
      <c r="E207" t="s">
        <v>207</v>
      </c>
      <c r="F207" t="s">
        <v>21</v>
      </c>
      <c r="G207" t="s">
        <v>279</v>
      </c>
    </row>
    <row r="208" spans="1:7" x14ac:dyDescent="0.2">
      <c r="A208">
        <v>47</v>
      </c>
      <c r="B208" t="s">
        <v>0</v>
      </c>
      <c r="C208">
        <v>5</v>
      </c>
      <c r="D208" t="s">
        <v>247</v>
      </c>
      <c r="E208" t="s">
        <v>181</v>
      </c>
      <c r="F208" t="s">
        <v>127</v>
      </c>
      <c r="G208" t="s">
        <v>280</v>
      </c>
    </row>
    <row r="209" spans="1:7" x14ac:dyDescent="0.2">
      <c r="A209">
        <v>50</v>
      </c>
      <c r="B209" t="s">
        <v>0</v>
      </c>
      <c r="C209">
        <v>5</v>
      </c>
      <c r="D209" t="s">
        <v>247</v>
      </c>
      <c r="E209" t="s">
        <v>186</v>
      </c>
      <c r="F209" t="s">
        <v>127</v>
      </c>
      <c r="G209" t="s">
        <v>281</v>
      </c>
    </row>
    <row r="210" spans="1:7" x14ac:dyDescent="0.2">
      <c r="A210">
        <v>46</v>
      </c>
      <c r="B210" t="s">
        <v>0</v>
      </c>
      <c r="C210">
        <v>5</v>
      </c>
      <c r="D210" t="s">
        <v>247</v>
      </c>
      <c r="E210" t="s">
        <v>172</v>
      </c>
      <c r="F210" t="s">
        <v>127</v>
      </c>
      <c r="G210" t="s">
        <v>282</v>
      </c>
    </row>
    <row r="211" spans="1:7" x14ac:dyDescent="0.2">
      <c r="A211">
        <v>34</v>
      </c>
      <c r="B211" t="s">
        <v>0</v>
      </c>
      <c r="C211">
        <v>1</v>
      </c>
      <c r="D211" t="s">
        <v>1</v>
      </c>
      <c r="E211" t="s">
        <v>2</v>
      </c>
      <c r="F211" t="s">
        <v>3</v>
      </c>
      <c r="G211" t="s">
        <v>105</v>
      </c>
    </row>
    <row r="212" spans="1:7" x14ac:dyDescent="0.2">
      <c r="A212">
        <v>34</v>
      </c>
      <c r="B212" t="s">
        <v>0</v>
      </c>
      <c r="C212">
        <v>6</v>
      </c>
      <c r="D212" t="s">
        <v>263</v>
      </c>
      <c r="E212" t="s">
        <v>109</v>
      </c>
      <c r="F212" t="s">
        <v>488</v>
      </c>
      <c r="G212" t="s">
        <v>490</v>
      </c>
    </row>
    <row r="213" spans="1:7" x14ac:dyDescent="0.2">
      <c r="A213">
        <v>35</v>
      </c>
      <c r="B213" t="s">
        <v>0</v>
      </c>
      <c r="C213">
        <v>1</v>
      </c>
      <c r="D213" t="s">
        <v>1</v>
      </c>
      <c r="E213" t="s">
        <v>2</v>
      </c>
      <c r="F213" t="s">
        <v>3</v>
      </c>
      <c r="G213" t="s">
        <v>108</v>
      </c>
    </row>
    <row r="214" spans="1:7" x14ac:dyDescent="0.2">
      <c r="A214">
        <v>35</v>
      </c>
      <c r="B214" t="s">
        <v>0</v>
      </c>
      <c r="C214">
        <v>6</v>
      </c>
      <c r="D214" t="s">
        <v>263</v>
      </c>
      <c r="E214" t="s">
        <v>113</v>
      </c>
      <c r="F214" t="s">
        <v>435</v>
      </c>
      <c r="G214" t="s">
        <v>473</v>
      </c>
    </row>
    <row r="215" spans="1:7" x14ac:dyDescent="0.2">
      <c r="A215">
        <v>36</v>
      </c>
      <c r="B215" t="s">
        <v>0</v>
      </c>
      <c r="C215">
        <v>1</v>
      </c>
      <c r="D215" t="s">
        <v>1</v>
      </c>
      <c r="E215" t="s">
        <v>2</v>
      </c>
      <c r="F215" t="s">
        <v>3</v>
      </c>
      <c r="G215" t="s">
        <v>119</v>
      </c>
    </row>
    <row r="216" spans="1:7" x14ac:dyDescent="0.2">
      <c r="A216">
        <v>36</v>
      </c>
      <c r="B216" t="s">
        <v>0</v>
      </c>
      <c r="C216">
        <v>6</v>
      </c>
      <c r="D216" t="s">
        <v>263</v>
      </c>
      <c r="E216" t="s">
        <v>122</v>
      </c>
      <c r="F216" t="s">
        <v>348</v>
      </c>
      <c r="G216" t="s">
        <v>350</v>
      </c>
    </row>
    <row r="217" spans="1:7" x14ac:dyDescent="0.2">
      <c r="A217">
        <v>37</v>
      </c>
      <c r="B217" t="s">
        <v>0</v>
      </c>
      <c r="C217">
        <v>1</v>
      </c>
      <c r="D217" t="s">
        <v>1</v>
      </c>
      <c r="E217" t="s">
        <v>2</v>
      </c>
      <c r="F217" t="s">
        <v>3</v>
      </c>
      <c r="G217" t="s">
        <v>115</v>
      </c>
    </row>
    <row r="218" spans="1:7" x14ac:dyDescent="0.2">
      <c r="A218">
        <v>37</v>
      </c>
      <c r="B218" t="s">
        <v>0</v>
      </c>
      <c r="C218">
        <v>6</v>
      </c>
      <c r="D218" t="s">
        <v>263</v>
      </c>
      <c r="E218" t="s">
        <v>117</v>
      </c>
      <c r="F218" t="s">
        <v>386</v>
      </c>
      <c r="G218" t="s">
        <v>388</v>
      </c>
    </row>
    <row r="219" spans="1:7" x14ac:dyDescent="0.2">
      <c r="A219">
        <v>38</v>
      </c>
      <c r="B219" t="s">
        <v>0</v>
      </c>
      <c r="C219">
        <v>1</v>
      </c>
      <c r="D219" t="s">
        <v>1</v>
      </c>
      <c r="E219" t="s">
        <v>2</v>
      </c>
      <c r="F219" t="s">
        <v>3</v>
      </c>
      <c r="G219" t="s">
        <v>120</v>
      </c>
    </row>
    <row r="220" spans="1:7" x14ac:dyDescent="0.2">
      <c r="A220">
        <v>38</v>
      </c>
      <c r="B220" t="s">
        <v>0</v>
      </c>
      <c r="C220">
        <v>6</v>
      </c>
      <c r="D220" t="s">
        <v>263</v>
      </c>
      <c r="E220" t="s">
        <v>125</v>
      </c>
      <c r="F220" t="s">
        <v>21</v>
      </c>
      <c r="G220" t="s">
        <v>277</v>
      </c>
    </row>
    <row r="221" spans="1:7" x14ac:dyDescent="0.2">
      <c r="A221">
        <v>29</v>
      </c>
      <c r="B221" t="s">
        <v>0</v>
      </c>
      <c r="C221">
        <v>3</v>
      </c>
      <c r="D221" t="s">
        <v>99</v>
      </c>
      <c r="E221" t="s">
        <v>91</v>
      </c>
      <c r="F221" t="s">
        <v>293</v>
      </c>
      <c r="G221" t="s">
        <v>294</v>
      </c>
    </row>
    <row r="222" spans="1:7" x14ac:dyDescent="0.2">
      <c r="A222">
        <v>39</v>
      </c>
      <c r="B222" t="s">
        <v>0</v>
      </c>
      <c r="C222">
        <v>1</v>
      </c>
      <c r="D222" t="s">
        <v>1</v>
      </c>
      <c r="E222" t="s">
        <v>2</v>
      </c>
      <c r="F222" t="s">
        <v>3</v>
      </c>
      <c r="G222" t="s">
        <v>121</v>
      </c>
    </row>
    <row r="223" spans="1:7" x14ac:dyDescent="0.2">
      <c r="A223">
        <v>39</v>
      </c>
      <c r="B223" t="s">
        <v>0</v>
      </c>
      <c r="C223">
        <v>6</v>
      </c>
      <c r="D223" t="s">
        <v>263</v>
      </c>
      <c r="E223" t="s">
        <v>129</v>
      </c>
      <c r="F223" t="s">
        <v>127</v>
      </c>
      <c r="G223" t="s">
        <v>300</v>
      </c>
    </row>
    <row r="224" spans="1:7" x14ac:dyDescent="0.2">
      <c r="A224">
        <v>40</v>
      </c>
      <c r="B224" t="s">
        <v>0</v>
      </c>
      <c r="C224">
        <v>1</v>
      </c>
      <c r="D224" t="s">
        <v>1</v>
      </c>
      <c r="E224" t="s">
        <v>2</v>
      </c>
      <c r="F224" t="s">
        <v>3</v>
      </c>
      <c r="G224" t="s">
        <v>134</v>
      </c>
    </row>
    <row r="225" spans="1:7" x14ac:dyDescent="0.2">
      <c r="A225">
        <v>40</v>
      </c>
      <c r="B225" t="s">
        <v>0</v>
      </c>
      <c r="C225">
        <v>6</v>
      </c>
      <c r="D225" t="s">
        <v>263</v>
      </c>
      <c r="E225" t="s">
        <v>150</v>
      </c>
      <c r="F225" t="s">
        <v>21</v>
      </c>
      <c r="G225" t="s">
        <v>285</v>
      </c>
    </row>
    <row r="226" spans="1:7" x14ac:dyDescent="0.2">
      <c r="A226">
        <v>41</v>
      </c>
      <c r="B226" t="s">
        <v>0</v>
      </c>
      <c r="C226">
        <v>1</v>
      </c>
      <c r="D226" t="s">
        <v>1</v>
      </c>
      <c r="E226" t="s">
        <v>2</v>
      </c>
      <c r="F226" t="s">
        <v>3</v>
      </c>
      <c r="G226" t="s">
        <v>139</v>
      </c>
    </row>
    <row r="227" spans="1:7" x14ac:dyDescent="0.2">
      <c r="A227">
        <v>41</v>
      </c>
      <c r="B227" t="s">
        <v>0</v>
      </c>
      <c r="C227">
        <v>6</v>
      </c>
      <c r="D227" t="s">
        <v>263</v>
      </c>
      <c r="E227" t="s">
        <v>147</v>
      </c>
      <c r="F227" t="s">
        <v>21</v>
      </c>
      <c r="G227" t="s">
        <v>283</v>
      </c>
    </row>
    <row r="228" spans="1:7" x14ac:dyDescent="0.2">
      <c r="A228">
        <v>42</v>
      </c>
      <c r="B228" t="s">
        <v>0</v>
      </c>
      <c r="C228">
        <v>1</v>
      </c>
      <c r="D228" t="s">
        <v>1</v>
      </c>
      <c r="E228" t="s">
        <v>2</v>
      </c>
      <c r="F228" t="s">
        <v>3</v>
      </c>
      <c r="G228" t="s">
        <v>146</v>
      </c>
    </row>
    <row r="229" spans="1:7" x14ac:dyDescent="0.2">
      <c r="A229">
        <v>42</v>
      </c>
      <c r="B229" t="s">
        <v>0</v>
      </c>
      <c r="C229">
        <v>6</v>
      </c>
      <c r="D229" t="s">
        <v>263</v>
      </c>
      <c r="E229" t="s">
        <v>153</v>
      </c>
      <c r="F229" t="s">
        <v>21</v>
      </c>
      <c r="G229" t="s">
        <v>287</v>
      </c>
    </row>
    <row r="230" spans="1:7" x14ac:dyDescent="0.2">
      <c r="A230">
        <v>43</v>
      </c>
      <c r="B230" t="s">
        <v>0</v>
      </c>
      <c r="C230">
        <v>1</v>
      </c>
      <c r="D230" t="s">
        <v>1</v>
      </c>
      <c r="E230" t="s">
        <v>2</v>
      </c>
      <c r="F230" t="s">
        <v>3</v>
      </c>
      <c r="G230" t="s">
        <v>170</v>
      </c>
    </row>
    <row r="231" spans="1:7" x14ac:dyDescent="0.2">
      <c r="A231">
        <v>52</v>
      </c>
      <c r="B231" t="s">
        <v>0</v>
      </c>
      <c r="C231">
        <v>5</v>
      </c>
      <c r="D231" t="s">
        <v>247</v>
      </c>
      <c r="E231" t="s">
        <v>203</v>
      </c>
      <c r="F231" t="s">
        <v>127</v>
      </c>
      <c r="G231" t="s">
        <v>304</v>
      </c>
    </row>
    <row r="232" spans="1:7" x14ac:dyDescent="0.2">
      <c r="A232">
        <v>43</v>
      </c>
      <c r="B232" t="s">
        <v>0</v>
      </c>
      <c r="C232">
        <v>6</v>
      </c>
      <c r="D232" t="s">
        <v>263</v>
      </c>
      <c r="E232" t="s">
        <v>175</v>
      </c>
      <c r="F232" t="s">
        <v>21</v>
      </c>
      <c r="G232" t="s">
        <v>289</v>
      </c>
    </row>
    <row r="233" spans="1:7" x14ac:dyDescent="0.2">
      <c r="A233">
        <v>51</v>
      </c>
      <c r="B233" t="s">
        <v>0</v>
      </c>
      <c r="C233">
        <v>3</v>
      </c>
      <c r="D233" t="s">
        <v>99</v>
      </c>
      <c r="E233" t="s">
        <v>188</v>
      </c>
      <c r="F233" t="s">
        <v>306</v>
      </c>
      <c r="G233" t="s">
        <v>307</v>
      </c>
    </row>
    <row r="234" spans="1:7" x14ac:dyDescent="0.2">
      <c r="A234">
        <v>29</v>
      </c>
      <c r="B234" t="s">
        <v>0</v>
      </c>
      <c r="C234">
        <v>4</v>
      </c>
      <c r="D234" t="s">
        <v>103</v>
      </c>
      <c r="E234" t="s">
        <v>91</v>
      </c>
      <c r="F234" t="s">
        <v>293</v>
      </c>
      <c r="G234" t="s">
        <v>308</v>
      </c>
    </row>
    <row r="235" spans="1:7" x14ac:dyDescent="0.2">
      <c r="A235">
        <v>51</v>
      </c>
      <c r="B235" t="s">
        <v>0</v>
      </c>
      <c r="C235">
        <v>4</v>
      </c>
      <c r="D235" t="s">
        <v>103</v>
      </c>
      <c r="E235" t="s">
        <v>188</v>
      </c>
      <c r="F235" t="s">
        <v>306</v>
      </c>
      <c r="G235" t="s">
        <v>309</v>
      </c>
    </row>
    <row r="236" spans="1:7" x14ac:dyDescent="0.2">
      <c r="A236">
        <v>53</v>
      </c>
      <c r="B236" t="s">
        <v>0</v>
      </c>
      <c r="C236">
        <v>5</v>
      </c>
      <c r="D236" t="s">
        <v>247</v>
      </c>
      <c r="E236" t="s">
        <v>192</v>
      </c>
      <c r="F236" t="s">
        <v>244</v>
      </c>
      <c r="G236" t="s">
        <v>310</v>
      </c>
    </row>
    <row r="237" spans="1:7" x14ac:dyDescent="0.2">
      <c r="A237">
        <v>44</v>
      </c>
      <c r="B237" t="s">
        <v>0</v>
      </c>
      <c r="C237">
        <v>1</v>
      </c>
      <c r="D237" t="s">
        <v>1</v>
      </c>
      <c r="E237" t="s">
        <v>2</v>
      </c>
      <c r="F237" t="s">
        <v>3</v>
      </c>
      <c r="G237" t="s">
        <v>159</v>
      </c>
    </row>
    <row r="238" spans="1:7" x14ac:dyDescent="0.2">
      <c r="A238">
        <v>30</v>
      </c>
      <c r="B238" t="s">
        <v>0</v>
      </c>
      <c r="C238">
        <v>5</v>
      </c>
      <c r="D238" t="s">
        <v>247</v>
      </c>
      <c r="E238" t="s">
        <v>95</v>
      </c>
      <c r="F238" t="s">
        <v>222</v>
      </c>
      <c r="G238" t="s">
        <v>312</v>
      </c>
    </row>
    <row r="239" spans="1:7" x14ac:dyDescent="0.2">
      <c r="A239">
        <v>44</v>
      </c>
      <c r="B239" t="s">
        <v>0</v>
      </c>
      <c r="C239">
        <v>6</v>
      </c>
      <c r="D239" t="s">
        <v>263</v>
      </c>
      <c r="E239" t="s">
        <v>162</v>
      </c>
      <c r="F239" t="s">
        <v>21</v>
      </c>
      <c r="G239" t="s">
        <v>296</v>
      </c>
    </row>
    <row r="240" spans="1:7" x14ac:dyDescent="0.2">
      <c r="A240">
        <v>57</v>
      </c>
      <c r="B240" t="s">
        <v>0</v>
      </c>
      <c r="C240">
        <v>5</v>
      </c>
      <c r="D240" t="s">
        <v>247</v>
      </c>
      <c r="E240" t="s">
        <v>231</v>
      </c>
      <c r="F240" t="s">
        <v>314</v>
      </c>
      <c r="G240" t="s">
        <v>315</v>
      </c>
    </row>
    <row r="241" spans="1:7" x14ac:dyDescent="0.2">
      <c r="A241">
        <v>45</v>
      </c>
      <c r="B241" t="s">
        <v>0</v>
      </c>
      <c r="C241">
        <v>1</v>
      </c>
      <c r="D241" t="s">
        <v>1</v>
      </c>
      <c r="E241" t="s">
        <v>2</v>
      </c>
      <c r="F241" t="s">
        <v>3</v>
      </c>
      <c r="G241" t="s">
        <v>165</v>
      </c>
    </row>
    <row r="242" spans="1:7" x14ac:dyDescent="0.2">
      <c r="A242">
        <v>55</v>
      </c>
      <c r="B242" t="s">
        <v>0</v>
      </c>
      <c r="C242">
        <v>3</v>
      </c>
      <c r="D242" t="s">
        <v>99</v>
      </c>
      <c r="E242" t="s">
        <v>213</v>
      </c>
      <c r="F242" t="s">
        <v>317</v>
      </c>
      <c r="G242" t="s">
        <v>318</v>
      </c>
    </row>
    <row r="243" spans="1:7" x14ac:dyDescent="0.2">
      <c r="A243">
        <v>55</v>
      </c>
      <c r="B243" t="s">
        <v>0</v>
      </c>
      <c r="C243">
        <v>4</v>
      </c>
      <c r="D243" t="s">
        <v>103</v>
      </c>
      <c r="E243" t="s">
        <v>213</v>
      </c>
      <c r="F243" t="s">
        <v>317</v>
      </c>
      <c r="G243" t="s">
        <v>319</v>
      </c>
    </row>
    <row r="244" spans="1:7" x14ac:dyDescent="0.2">
      <c r="A244">
        <v>51</v>
      </c>
      <c r="B244" t="s">
        <v>0</v>
      </c>
      <c r="C244">
        <v>5</v>
      </c>
      <c r="D244" t="s">
        <v>247</v>
      </c>
      <c r="E244" t="s">
        <v>188</v>
      </c>
      <c r="F244" t="s">
        <v>320</v>
      </c>
      <c r="G244" t="s">
        <v>321</v>
      </c>
    </row>
    <row r="245" spans="1:7" x14ac:dyDescent="0.2">
      <c r="A245">
        <v>29</v>
      </c>
      <c r="B245" t="s">
        <v>0</v>
      </c>
      <c r="C245">
        <v>5</v>
      </c>
      <c r="D245" t="s">
        <v>247</v>
      </c>
      <c r="E245" t="s">
        <v>91</v>
      </c>
      <c r="F245" t="s">
        <v>322</v>
      </c>
      <c r="G245" t="s">
        <v>323</v>
      </c>
    </row>
    <row r="246" spans="1:7" x14ac:dyDescent="0.2">
      <c r="A246">
        <v>45</v>
      </c>
      <c r="B246" t="s">
        <v>0</v>
      </c>
      <c r="C246">
        <v>6</v>
      </c>
      <c r="D246" t="s">
        <v>263</v>
      </c>
      <c r="E246" t="s">
        <v>168</v>
      </c>
      <c r="F246" t="s">
        <v>127</v>
      </c>
      <c r="G246" t="s">
        <v>297</v>
      </c>
    </row>
    <row r="247" spans="1:7" x14ac:dyDescent="0.2">
      <c r="A247">
        <v>46</v>
      </c>
      <c r="B247" t="s">
        <v>0</v>
      </c>
      <c r="C247">
        <v>1</v>
      </c>
      <c r="D247" t="s">
        <v>1</v>
      </c>
      <c r="E247" t="s">
        <v>2</v>
      </c>
      <c r="F247" t="s">
        <v>3</v>
      </c>
      <c r="G247" t="s">
        <v>167</v>
      </c>
    </row>
    <row r="248" spans="1:7" x14ac:dyDescent="0.2">
      <c r="A248">
        <v>11</v>
      </c>
      <c r="B248" t="s">
        <v>0</v>
      </c>
      <c r="C248">
        <v>3</v>
      </c>
      <c r="D248" t="s">
        <v>99</v>
      </c>
      <c r="E248" t="s">
        <v>30</v>
      </c>
      <c r="F248" t="s">
        <v>326</v>
      </c>
      <c r="G248" t="s">
        <v>327</v>
      </c>
    </row>
    <row r="249" spans="1:7" x14ac:dyDescent="0.2">
      <c r="A249">
        <v>55</v>
      </c>
      <c r="B249" t="s">
        <v>0</v>
      </c>
      <c r="C249">
        <v>5</v>
      </c>
      <c r="D249" t="s">
        <v>247</v>
      </c>
      <c r="E249" t="s">
        <v>213</v>
      </c>
      <c r="F249" t="s">
        <v>328</v>
      </c>
      <c r="G249" t="s">
        <v>329</v>
      </c>
    </row>
    <row r="250" spans="1:7" x14ac:dyDescent="0.2">
      <c r="A250">
        <v>46</v>
      </c>
      <c r="B250" t="s">
        <v>0</v>
      </c>
      <c r="C250">
        <v>6</v>
      </c>
      <c r="D250" t="s">
        <v>263</v>
      </c>
      <c r="E250" t="s">
        <v>172</v>
      </c>
      <c r="F250" t="s">
        <v>127</v>
      </c>
      <c r="G250" t="s">
        <v>301</v>
      </c>
    </row>
    <row r="251" spans="1:7" x14ac:dyDescent="0.2">
      <c r="A251">
        <v>36</v>
      </c>
      <c r="B251" t="s">
        <v>0</v>
      </c>
      <c r="C251">
        <v>3</v>
      </c>
      <c r="D251" t="s">
        <v>99</v>
      </c>
      <c r="E251" t="s">
        <v>122</v>
      </c>
      <c r="F251" t="s">
        <v>331</v>
      </c>
      <c r="G251" t="s">
        <v>332</v>
      </c>
    </row>
    <row r="252" spans="1:7" x14ac:dyDescent="0.2">
      <c r="A252">
        <v>11</v>
      </c>
      <c r="B252" t="s">
        <v>0</v>
      </c>
      <c r="C252">
        <v>4</v>
      </c>
      <c r="D252" t="s">
        <v>103</v>
      </c>
      <c r="E252" t="s">
        <v>30</v>
      </c>
      <c r="F252" t="s">
        <v>326</v>
      </c>
      <c r="G252" t="s">
        <v>333</v>
      </c>
    </row>
    <row r="253" spans="1:7" x14ac:dyDescent="0.2">
      <c r="A253">
        <v>36</v>
      </c>
      <c r="B253" t="s">
        <v>0</v>
      </c>
      <c r="C253">
        <v>4</v>
      </c>
      <c r="D253" t="s">
        <v>103</v>
      </c>
      <c r="E253" t="s">
        <v>122</v>
      </c>
      <c r="F253" t="s">
        <v>331</v>
      </c>
      <c r="G253" t="s">
        <v>334</v>
      </c>
    </row>
    <row r="254" spans="1:7" x14ac:dyDescent="0.2">
      <c r="A254">
        <v>6</v>
      </c>
      <c r="B254" t="s">
        <v>0</v>
      </c>
      <c r="C254">
        <v>3</v>
      </c>
      <c r="D254" t="s">
        <v>99</v>
      </c>
      <c r="E254" t="s">
        <v>68</v>
      </c>
      <c r="F254" t="s">
        <v>335</v>
      </c>
      <c r="G254" t="s">
        <v>336</v>
      </c>
    </row>
    <row r="255" spans="1:7" x14ac:dyDescent="0.2">
      <c r="A255">
        <v>9</v>
      </c>
      <c r="B255" t="s">
        <v>0</v>
      </c>
      <c r="C255">
        <v>3</v>
      </c>
      <c r="D255" t="s">
        <v>99</v>
      </c>
      <c r="E255" t="s">
        <v>40</v>
      </c>
      <c r="F255" t="s">
        <v>337</v>
      </c>
      <c r="G255" t="s">
        <v>338</v>
      </c>
    </row>
    <row r="256" spans="1:7" x14ac:dyDescent="0.2">
      <c r="A256">
        <v>6</v>
      </c>
      <c r="B256" t="s">
        <v>0</v>
      </c>
      <c r="C256">
        <v>4</v>
      </c>
      <c r="D256" t="s">
        <v>103</v>
      </c>
      <c r="E256" t="s">
        <v>68</v>
      </c>
      <c r="F256" t="s">
        <v>335</v>
      </c>
      <c r="G256" t="s">
        <v>339</v>
      </c>
    </row>
    <row r="257" spans="1:7" x14ac:dyDescent="0.2">
      <c r="A257">
        <v>58</v>
      </c>
      <c r="B257" t="s">
        <v>0</v>
      </c>
      <c r="C257">
        <v>3</v>
      </c>
      <c r="D257" t="s">
        <v>99</v>
      </c>
      <c r="E257" t="s">
        <v>241</v>
      </c>
      <c r="F257" t="s">
        <v>340</v>
      </c>
      <c r="G257" t="s">
        <v>341</v>
      </c>
    </row>
    <row r="258" spans="1:7" x14ac:dyDescent="0.2">
      <c r="A258">
        <v>9</v>
      </c>
      <c r="B258" t="s">
        <v>0</v>
      </c>
      <c r="C258">
        <v>4</v>
      </c>
      <c r="D258" t="s">
        <v>103</v>
      </c>
      <c r="E258" t="s">
        <v>40</v>
      </c>
      <c r="F258" t="s">
        <v>342</v>
      </c>
      <c r="G258" t="s">
        <v>343</v>
      </c>
    </row>
    <row r="259" spans="1:7" x14ac:dyDescent="0.2">
      <c r="A259">
        <v>58</v>
      </c>
      <c r="B259" t="s">
        <v>0</v>
      </c>
      <c r="C259">
        <v>4</v>
      </c>
      <c r="D259" t="s">
        <v>103</v>
      </c>
      <c r="E259" t="s">
        <v>241</v>
      </c>
      <c r="F259" t="s">
        <v>337</v>
      </c>
      <c r="G259" t="s">
        <v>344</v>
      </c>
    </row>
    <row r="260" spans="1:7" x14ac:dyDescent="0.2">
      <c r="A260">
        <v>11</v>
      </c>
      <c r="B260" t="s">
        <v>0</v>
      </c>
      <c r="C260">
        <v>5</v>
      </c>
      <c r="D260" t="s">
        <v>247</v>
      </c>
      <c r="E260" t="s">
        <v>30</v>
      </c>
      <c r="F260" t="s">
        <v>345</v>
      </c>
      <c r="G260" t="s">
        <v>346</v>
      </c>
    </row>
    <row r="261" spans="1:7" x14ac:dyDescent="0.2">
      <c r="A261">
        <v>47</v>
      </c>
      <c r="B261" t="s">
        <v>0</v>
      </c>
      <c r="C261">
        <v>1</v>
      </c>
      <c r="D261" t="s">
        <v>1</v>
      </c>
      <c r="E261" t="s">
        <v>2</v>
      </c>
      <c r="F261" t="s">
        <v>3</v>
      </c>
      <c r="G261" t="s">
        <v>171</v>
      </c>
    </row>
    <row r="262" spans="1:7" x14ac:dyDescent="0.2">
      <c r="A262">
        <v>36</v>
      </c>
      <c r="B262" t="s">
        <v>0</v>
      </c>
      <c r="C262">
        <v>5</v>
      </c>
      <c r="D262" t="s">
        <v>247</v>
      </c>
      <c r="E262" t="s">
        <v>122</v>
      </c>
      <c r="F262" t="s">
        <v>348</v>
      </c>
      <c r="G262" t="s">
        <v>349</v>
      </c>
    </row>
    <row r="263" spans="1:7" x14ac:dyDescent="0.2">
      <c r="A263">
        <v>47</v>
      </c>
      <c r="B263" t="s">
        <v>0</v>
      </c>
      <c r="C263">
        <v>6</v>
      </c>
      <c r="D263" t="s">
        <v>263</v>
      </c>
      <c r="E263" t="s">
        <v>181</v>
      </c>
      <c r="F263" t="s">
        <v>127</v>
      </c>
      <c r="G263" t="s">
        <v>302</v>
      </c>
    </row>
    <row r="264" spans="1:7" x14ac:dyDescent="0.2">
      <c r="A264">
        <v>37</v>
      </c>
      <c r="B264" t="s">
        <v>0</v>
      </c>
      <c r="C264">
        <v>3</v>
      </c>
      <c r="D264" t="s">
        <v>99</v>
      </c>
      <c r="E264" t="s">
        <v>117</v>
      </c>
      <c r="F264" t="s">
        <v>351</v>
      </c>
      <c r="G264" t="s">
        <v>352</v>
      </c>
    </row>
    <row r="265" spans="1:7" x14ac:dyDescent="0.2">
      <c r="A265">
        <v>37</v>
      </c>
      <c r="B265" t="s">
        <v>0</v>
      </c>
      <c r="C265">
        <v>4</v>
      </c>
      <c r="D265" t="s">
        <v>103</v>
      </c>
      <c r="E265" t="s">
        <v>117</v>
      </c>
      <c r="F265" t="s">
        <v>351</v>
      </c>
      <c r="G265" t="s">
        <v>353</v>
      </c>
    </row>
    <row r="266" spans="1:7" x14ac:dyDescent="0.2">
      <c r="A266">
        <v>16</v>
      </c>
      <c r="B266" t="s">
        <v>0</v>
      </c>
      <c r="C266">
        <v>3</v>
      </c>
      <c r="D266" t="s">
        <v>99</v>
      </c>
      <c r="E266" t="s">
        <v>20</v>
      </c>
      <c r="F266" t="s">
        <v>354</v>
      </c>
      <c r="G266" t="s">
        <v>355</v>
      </c>
    </row>
    <row r="267" spans="1:7" x14ac:dyDescent="0.2">
      <c r="A267">
        <v>6</v>
      </c>
      <c r="B267" t="s">
        <v>0</v>
      </c>
      <c r="C267">
        <v>5</v>
      </c>
      <c r="D267" t="s">
        <v>247</v>
      </c>
      <c r="E267" t="s">
        <v>68</v>
      </c>
      <c r="F267" t="s">
        <v>356</v>
      </c>
      <c r="G267" t="s">
        <v>357</v>
      </c>
    </row>
    <row r="268" spans="1:7" x14ac:dyDescent="0.2">
      <c r="A268">
        <v>48</v>
      </c>
      <c r="B268" t="s">
        <v>0</v>
      </c>
      <c r="C268">
        <v>1</v>
      </c>
      <c r="D268" t="s">
        <v>1</v>
      </c>
      <c r="E268" t="s">
        <v>2</v>
      </c>
      <c r="F268" t="s">
        <v>3</v>
      </c>
      <c r="G268" t="s">
        <v>177</v>
      </c>
    </row>
    <row r="269" spans="1:7" x14ac:dyDescent="0.2">
      <c r="A269">
        <v>33</v>
      </c>
      <c r="B269" t="s">
        <v>0</v>
      </c>
      <c r="C269">
        <v>3</v>
      </c>
      <c r="D269" t="s">
        <v>99</v>
      </c>
      <c r="E269" t="s">
        <v>106</v>
      </c>
      <c r="F269" t="s">
        <v>359</v>
      </c>
      <c r="G269" t="s">
        <v>360</v>
      </c>
    </row>
    <row r="270" spans="1:7" x14ac:dyDescent="0.2">
      <c r="A270">
        <v>60</v>
      </c>
      <c r="B270" t="s">
        <v>0</v>
      </c>
      <c r="C270">
        <v>3</v>
      </c>
      <c r="D270" t="s">
        <v>99</v>
      </c>
      <c r="E270" t="s">
        <v>239</v>
      </c>
      <c r="F270" t="s">
        <v>361</v>
      </c>
      <c r="G270" t="s">
        <v>362</v>
      </c>
    </row>
    <row r="271" spans="1:7" x14ac:dyDescent="0.2">
      <c r="A271">
        <v>18</v>
      </c>
      <c r="B271" t="s">
        <v>0</v>
      </c>
      <c r="C271">
        <v>3</v>
      </c>
      <c r="D271" t="s">
        <v>99</v>
      </c>
      <c r="E271" t="s">
        <v>50</v>
      </c>
      <c r="F271" t="s">
        <v>361</v>
      </c>
      <c r="G271" t="s">
        <v>363</v>
      </c>
    </row>
    <row r="272" spans="1:7" x14ac:dyDescent="0.2">
      <c r="A272">
        <v>16</v>
      </c>
      <c r="B272" t="s">
        <v>0</v>
      </c>
      <c r="C272">
        <v>4</v>
      </c>
      <c r="D272" t="s">
        <v>103</v>
      </c>
      <c r="E272" t="s">
        <v>20</v>
      </c>
      <c r="F272" t="s">
        <v>354</v>
      </c>
      <c r="G272" t="s">
        <v>364</v>
      </c>
    </row>
    <row r="273" spans="1:7" x14ac:dyDescent="0.2">
      <c r="A273">
        <v>9</v>
      </c>
      <c r="B273" t="s">
        <v>0</v>
      </c>
      <c r="C273">
        <v>5</v>
      </c>
      <c r="D273" t="s">
        <v>247</v>
      </c>
      <c r="E273" t="s">
        <v>40</v>
      </c>
      <c r="F273" t="s">
        <v>365</v>
      </c>
      <c r="G273" t="s">
        <v>366</v>
      </c>
    </row>
    <row r="274" spans="1:7" x14ac:dyDescent="0.2">
      <c r="A274">
        <v>58</v>
      </c>
      <c r="B274" t="s">
        <v>0</v>
      </c>
      <c r="C274">
        <v>5</v>
      </c>
      <c r="D274" t="s">
        <v>247</v>
      </c>
      <c r="E274" t="s">
        <v>241</v>
      </c>
      <c r="F274" t="s">
        <v>342</v>
      </c>
      <c r="G274" t="s">
        <v>367</v>
      </c>
    </row>
    <row r="275" spans="1:7" x14ac:dyDescent="0.2">
      <c r="A275">
        <v>48</v>
      </c>
      <c r="B275" t="s">
        <v>0</v>
      </c>
      <c r="C275">
        <v>6</v>
      </c>
      <c r="D275" t="s">
        <v>263</v>
      </c>
      <c r="E275" t="s">
        <v>183</v>
      </c>
      <c r="F275" t="s">
        <v>127</v>
      </c>
      <c r="G275" t="s">
        <v>295</v>
      </c>
    </row>
    <row r="276" spans="1:7" x14ac:dyDescent="0.2">
      <c r="A276">
        <v>49</v>
      </c>
      <c r="B276" t="s">
        <v>0</v>
      </c>
      <c r="C276">
        <v>1</v>
      </c>
      <c r="D276" t="s">
        <v>1</v>
      </c>
      <c r="E276" t="s">
        <v>2</v>
      </c>
      <c r="F276" t="s">
        <v>3</v>
      </c>
      <c r="G276" t="s">
        <v>174</v>
      </c>
    </row>
    <row r="277" spans="1:7" x14ac:dyDescent="0.2">
      <c r="A277">
        <v>1</v>
      </c>
      <c r="B277" t="s">
        <v>0</v>
      </c>
      <c r="C277">
        <v>3</v>
      </c>
      <c r="D277" t="s">
        <v>99</v>
      </c>
      <c r="E277" t="s">
        <v>36</v>
      </c>
      <c r="F277" t="s">
        <v>370</v>
      </c>
      <c r="G277" t="s">
        <v>371</v>
      </c>
    </row>
    <row r="278" spans="1:7" x14ac:dyDescent="0.2">
      <c r="A278">
        <v>33</v>
      </c>
      <c r="B278" t="s">
        <v>0</v>
      </c>
      <c r="C278">
        <v>4</v>
      </c>
      <c r="D278" t="s">
        <v>103</v>
      </c>
      <c r="E278" t="s">
        <v>106</v>
      </c>
      <c r="F278" t="s">
        <v>359</v>
      </c>
      <c r="G278" t="s">
        <v>372</v>
      </c>
    </row>
    <row r="279" spans="1:7" x14ac:dyDescent="0.2">
      <c r="A279">
        <v>60</v>
      </c>
      <c r="B279" t="s">
        <v>0</v>
      </c>
      <c r="C279">
        <v>4</v>
      </c>
      <c r="D279" t="s">
        <v>103</v>
      </c>
      <c r="E279" t="s">
        <v>239</v>
      </c>
      <c r="F279" t="s">
        <v>361</v>
      </c>
      <c r="G279" t="s">
        <v>373</v>
      </c>
    </row>
    <row r="280" spans="1:7" x14ac:dyDescent="0.2">
      <c r="A280">
        <v>18</v>
      </c>
      <c r="B280" t="s">
        <v>0</v>
      </c>
      <c r="C280">
        <v>4</v>
      </c>
      <c r="D280" t="s">
        <v>103</v>
      </c>
      <c r="E280" t="s">
        <v>50</v>
      </c>
      <c r="F280" t="s">
        <v>374</v>
      </c>
      <c r="G280" t="s">
        <v>375</v>
      </c>
    </row>
    <row r="281" spans="1:7" x14ac:dyDescent="0.2">
      <c r="A281">
        <v>1</v>
      </c>
      <c r="B281" t="s">
        <v>0</v>
      </c>
      <c r="C281">
        <v>4</v>
      </c>
      <c r="D281" t="s">
        <v>103</v>
      </c>
      <c r="E281" t="s">
        <v>36</v>
      </c>
      <c r="F281" t="s">
        <v>370</v>
      </c>
      <c r="G281" t="s">
        <v>376</v>
      </c>
    </row>
    <row r="282" spans="1:7" x14ac:dyDescent="0.2">
      <c r="A282">
        <v>3</v>
      </c>
      <c r="B282" t="s">
        <v>0</v>
      </c>
      <c r="C282">
        <v>3</v>
      </c>
      <c r="D282" t="s">
        <v>99</v>
      </c>
      <c r="E282" t="s">
        <v>44</v>
      </c>
      <c r="F282" t="s">
        <v>377</v>
      </c>
      <c r="G282" t="s">
        <v>378</v>
      </c>
    </row>
    <row r="283" spans="1:7" x14ac:dyDescent="0.2">
      <c r="A283">
        <v>7</v>
      </c>
      <c r="B283" t="s">
        <v>0</v>
      </c>
      <c r="C283">
        <v>3</v>
      </c>
      <c r="D283" t="s">
        <v>99</v>
      </c>
      <c r="E283" t="s">
        <v>42</v>
      </c>
      <c r="F283" t="s">
        <v>379</v>
      </c>
      <c r="G283" t="s">
        <v>380</v>
      </c>
    </row>
    <row r="284" spans="1:7" x14ac:dyDescent="0.2">
      <c r="A284">
        <v>3</v>
      </c>
      <c r="B284" t="s">
        <v>0</v>
      </c>
      <c r="C284">
        <v>4</v>
      </c>
      <c r="D284" t="s">
        <v>103</v>
      </c>
      <c r="E284" t="s">
        <v>44</v>
      </c>
      <c r="F284" t="s">
        <v>377</v>
      </c>
      <c r="G284" t="s">
        <v>381</v>
      </c>
    </row>
    <row r="285" spans="1:7" x14ac:dyDescent="0.2">
      <c r="A285">
        <v>31</v>
      </c>
      <c r="B285" t="s">
        <v>0</v>
      </c>
      <c r="C285">
        <v>3</v>
      </c>
      <c r="D285" t="s">
        <v>99</v>
      </c>
      <c r="E285" t="s">
        <v>97</v>
      </c>
      <c r="F285" t="s">
        <v>382</v>
      </c>
      <c r="G285" t="s">
        <v>383</v>
      </c>
    </row>
    <row r="286" spans="1:7" x14ac:dyDescent="0.2">
      <c r="A286">
        <v>12</v>
      </c>
      <c r="B286" t="s">
        <v>0</v>
      </c>
      <c r="C286">
        <v>3</v>
      </c>
      <c r="D286" t="s">
        <v>99</v>
      </c>
      <c r="E286" t="s">
        <v>28</v>
      </c>
      <c r="F286" t="s">
        <v>384</v>
      </c>
      <c r="G286" t="s">
        <v>385</v>
      </c>
    </row>
    <row r="287" spans="1:7" x14ac:dyDescent="0.2">
      <c r="A287">
        <v>37</v>
      </c>
      <c r="B287" t="s">
        <v>0</v>
      </c>
      <c r="C287">
        <v>5</v>
      </c>
      <c r="D287" t="s">
        <v>247</v>
      </c>
      <c r="E287" t="s">
        <v>117</v>
      </c>
      <c r="F287" t="s">
        <v>386</v>
      </c>
      <c r="G287" t="s">
        <v>387</v>
      </c>
    </row>
    <row r="288" spans="1:7" x14ac:dyDescent="0.2">
      <c r="A288">
        <v>49</v>
      </c>
      <c r="B288" t="s">
        <v>0</v>
      </c>
      <c r="C288">
        <v>6</v>
      </c>
      <c r="D288" t="s">
        <v>263</v>
      </c>
      <c r="E288" t="s">
        <v>178</v>
      </c>
      <c r="F288" t="s">
        <v>21</v>
      </c>
      <c r="G288" t="s">
        <v>290</v>
      </c>
    </row>
    <row r="289" spans="1:7" x14ac:dyDescent="0.2">
      <c r="A289">
        <v>17</v>
      </c>
      <c r="B289" t="s">
        <v>0</v>
      </c>
      <c r="C289">
        <v>3</v>
      </c>
      <c r="D289" t="s">
        <v>99</v>
      </c>
      <c r="E289" t="s">
        <v>48</v>
      </c>
      <c r="F289" t="s">
        <v>389</v>
      </c>
      <c r="G289" t="s">
        <v>390</v>
      </c>
    </row>
    <row r="290" spans="1:7" x14ac:dyDescent="0.2">
      <c r="A290">
        <v>7</v>
      </c>
      <c r="B290" t="s">
        <v>0</v>
      </c>
      <c r="C290">
        <v>4</v>
      </c>
      <c r="D290" t="s">
        <v>103</v>
      </c>
      <c r="E290" t="s">
        <v>42</v>
      </c>
      <c r="F290" t="s">
        <v>379</v>
      </c>
      <c r="G290" t="s">
        <v>391</v>
      </c>
    </row>
    <row r="291" spans="1:7" x14ac:dyDescent="0.2">
      <c r="A291">
        <v>31</v>
      </c>
      <c r="B291" t="s">
        <v>0</v>
      </c>
      <c r="C291">
        <v>4</v>
      </c>
      <c r="D291" t="s">
        <v>103</v>
      </c>
      <c r="E291" t="s">
        <v>97</v>
      </c>
      <c r="F291" t="s">
        <v>392</v>
      </c>
      <c r="G291" t="s">
        <v>393</v>
      </c>
    </row>
    <row r="292" spans="1:7" x14ac:dyDescent="0.2">
      <c r="A292">
        <v>12</v>
      </c>
      <c r="B292" t="s">
        <v>0</v>
      </c>
      <c r="C292">
        <v>4</v>
      </c>
      <c r="D292" t="s">
        <v>103</v>
      </c>
      <c r="E292" t="s">
        <v>28</v>
      </c>
      <c r="F292" t="s">
        <v>389</v>
      </c>
      <c r="G292" t="s">
        <v>394</v>
      </c>
    </row>
    <row r="293" spans="1:7" x14ac:dyDescent="0.2">
      <c r="A293">
        <v>13</v>
      </c>
      <c r="B293" t="s">
        <v>0</v>
      </c>
      <c r="C293">
        <v>3</v>
      </c>
      <c r="D293" t="s">
        <v>99</v>
      </c>
      <c r="E293" t="s">
        <v>58</v>
      </c>
      <c r="F293" t="s">
        <v>392</v>
      </c>
      <c r="G293" t="s">
        <v>395</v>
      </c>
    </row>
    <row r="294" spans="1:7" x14ac:dyDescent="0.2">
      <c r="A294">
        <v>17</v>
      </c>
      <c r="B294" t="s">
        <v>0</v>
      </c>
      <c r="C294">
        <v>4</v>
      </c>
      <c r="D294" t="s">
        <v>103</v>
      </c>
      <c r="E294" t="s">
        <v>48</v>
      </c>
      <c r="F294" t="s">
        <v>396</v>
      </c>
      <c r="G294" t="s">
        <v>397</v>
      </c>
    </row>
    <row r="295" spans="1:7" x14ac:dyDescent="0.2">
      <c r="A295">
        <v>15</v>
      </c>
      <c r="B295" t="s">
        <v>0</v>
      </c>
      <c r="C295">
        <v>3</v>
      </c>
      <c r="D295" t="s">
        <v>99</v>
      </c>
      <c r="E295" t="s">
        <v>52</v>
      </c>
      <c r="F295" t="s">
        <v>398</v>
      </c>
      <c r="G295" t="s">
        <v>399</v>
      </c>
    </row>
    <row r="296" spans="1:7" x14ac:dyDescent="0.2">
      <c r="A296">
        <v>4</v>
      </c>
      <c r="B296" t="s">
        <v>0</v>
      </c>
      <c r="C296">
        <v>3</v>
      </c>
      <c r="D296" t="s">
        <v>99</v>
      </c>
      <c r="E296" t="s">
        <v>46</v>
      </c>
      <c r="F296" t="s">
        <v>400</v>
      </c>
      <c r="G296" t="s">
        <v>401</v>
      </c>
    </row>
    <row r="297" spans="1:7" x14ac:dyDescent="0.2">
      <c r="A297">
        <v>16</v>
      </c>
      <c r="B297" t="s">
        <v>0</v>
      </c>
      <c r="C297">
        <v>5</v>
      </c>
      <c r="D297" t="s">
        <v>247</v>
      </c>
      <c r="E297" t="s">
        <v>20</v>
      </c>
      <c r="F297" t="s">
        <v>402</v>
      </c>
      <c r="G297" t="s">
        <v>403</v>
      </c>
    </row>
    <row r="298" spans="1:7" x14ac:dyDescent="0.2">
      <c r="A298">
        <v>50</v>
      </c>
      <c r="B298" t="s">
        <v>0</v>
      </c>
      <c r="C298">
        <v>1</v>
      </c>
      <c r="D298" t="s">
        <v>1</v>
      </c>
      <c r="E298" t="s">
        <v>2</v>
      </c>
      <c r="F298" t="s">
        <v>3</v>
      </c>
      <c r="G298" t="s">
        <v>180</v>
      </c>
    </row>
    <row r="299" spans="1:7" x14ac:dyDescent="0.2">
      <c r="A299">
        <v>33</v>
      </c>
      <c r="B299" t="s">
        <v>0</v>
      </c>
      <c r="C299">
        <v>5</v>
      </c>
      <c r="D299" t="s">
        <v>247</v>
      </c>
      <c r="E299" t="s">
        <v>106</v>
      </c>
      <c r="F299" t="s">
        <v>405</v>
      </c>
      <c r="G299" t="s">
        <v>406</v>
      </c>
    </row>
    <row r="300" spans="1:7" x14ac:dyDescent="0.2">
      <c r="A300">
        <v>60</v>
      </c>
      <c r="B300" t="s">
        <v>0</v>
      </c>
      <c r="C300">
        <v>5</v>
      </c>
      <c r="D300" t="s">
        <v>247</v>
      </c>
      <c r="E300" t="s">
        <v>239</v>
      </c>
      <c r="F300" t="s">
        <v>374</v>
      </c>
      <c r="G300" t="s">
        <v>407</v>
      </c>
    </row>
    <row r="301" spans="1:7" x14ac:dyDescent="0.2">
      <c r="A301">
        <v>50</v>
      </c>
      <c r="B301" t="s">
        <v>0</v>
      </c>
      <c r="C301">
        <v>6</v>
      </c>
      <c r="D301" t="s">
        <v>263</v>
      </c>
      <c r="E301" t="s">
        <v>186</v>
      </c>
      <c r="F301" t="s">
        <v>127</v>
      </c>
      <c r="G301" t="s">
        <v>299</v>
      </c>
    </row>
    <row r="302" spans="1:7" x14ac:dyDescent="0.2">
      <c r="A302">
        <v>51</v>
      </c>
      <c r="B302" t="s">
        <v>0</v>
      </c>
      <c r="C302">
        <v>1</v>
      </c>
      <c r="D302" t="s">
        <v>1</v>
      </c>
      <c r="E302" t="s">
        <v>2</v>
      </c>
      <c r="F302" t="s">
        <v>3</v>
      </c>
      <c r="G302" t="s">
        <v>185</v>
      </c>
    </row>
    <row r="303" spans="1:7" x14ac:dyDescent="0.2">
      <c r="A303">
        <v>13</v>
      </c>
      <c r="B303" t="s">
        <v>0</v>
      </c>
      <c r="C303">
        <v>4</v>
      </c>
      <c r="D303" t="s">
        <v>103</v>
      </c>
      <c r="E303" t="s">
        <v>58</v>
      </c>
      <c r="F303" t="s">
        <v>392</v>
      </c>
      <c r="G303" t="s">
        <v>410</v>
      </c>
    </row>
    <row r="304" spans="1:7" x14ac:dyDescent="0.2">
      <c r="A304">
        <v>18</v>
      </c>
      <c r="B304" t="s">
        <v>0</v>
      </c>
      <c r="C304">
        <v>5</v>
      </c>
      <c r="D304" t="s">
        <v>247</v>
      </c>
      <c r="E304" t="s">
        <v>50</v>
      </c>
      <c r="F304" t="s">
        <v>359</v>
      </c>
      <c r="G304" t="s">
        <v>411</v>
      </c>
    </row>
    <row r="305" spans="1:7" x14ac:dyDescent="0.2">
      <c r="A305">
        <v>51</v>
      </c>
      <c r="B305" t="s">
        <v>0</v>
      </c>
      <c r="C305">
        <v>6</v>
      </c>
      <c r="D305" t="s">
        <v>263</v>
      </c>
      <c r="E305" t="s">
        <v>188</v>
      </c>
      <c r="F305" t="s">
        <v>320</v>
      </c>
      <c r="G305" t="s">
        <v>325</v>
      </c>
    </row>
    <row r="306" spans="1:7" x14ac:dyDescent="0.2">
      <c r="A306">
        <v>59</v>
      </c>
      <c r="B306" t="s">
        <v>0</v>
      </c>
      <c r="C306">
        <v>3</v>
      </c>
      <c r="D306" t="s">
        <v>99</v>
      </c>
      <c r="E306" t="s">
        <v>237</v>
      </c>
      <c r="F306" t="s">
        <v>413</v>
      </c>
      <c r="G306" t="s">
        <v>414</v>
      </c>
    </row>
    <row r="307" spans="1:7" x14ac:dyDescent="0.2">
      <c r="A307">
        <v>1</v>
      </c>
      <c r="B307" t="s">
        <v>0</v>
      </c>
      <c r="C307">
        <v>5</v>
      </c>
      <c r="D307" t="s">
        <v>247</v>
      </c>
      <c r="E307" t="s">
        <v>36</v>
      </c>
      <c r="F307" t="s">
        <v>415</v>
      </c>
      <c r="G307" t="s">
        <v>416</v>
      </c>
    </row>
    <row r="308" spans="1:7" x14ac:dyDescent="0.2">
      <c r="A308">
        <v>52</v>
      </c>
      <c r="B308" t="s">
        <v>0</v>
      </c>
      <c r="C308">
        <v>1</v>
      </c>
      <c r="D308" t="s">
        <v>1</v>
      </c>
      <c r="E308" t="s">
        <v>2</v>
      </c>
      <c r="F308" t="s">
        <v>3</v>
      </c>
      <c r="G308" t="s">
        <v>191</v>
      </c>
    </row>
    <row r="309" spans="1:7" x14ac:dyDescent="0.2">
      <c r="A309">
        <v>14</v>
      </c>
      <c r="B309" t="s">
        <v>0</v>
      </c>
      <c r="C309">
        <v>3</v>
      </c>
      <c r="D309" t="s">
        <v>99</v>
      </c>
      <c r="E309" t="s">
        <v>32</v>
      </c>
      <c r="F309" t="s">
        <v>418</v>
      </c>
      <c r="G309" t="s">
        <v>419</v>
      </c>
    </row>
    <row r="310" spans="1:7" x14ac:dyDescent="0.2">
      <c r="A310">
        <v>15</v>
      </c>
      <c r="B310" t="s">
        <v>0</v>
      </c>
      <c r="C310">
        <v>4</v>
      </c>
      <c r="D310" t="s">
        <v>103</v>
      </c>
      <c r="E310" t="s">
        <v>52</v>
      </c>
      <c r="F310" t="s">
        <v>398</v>
      </c>
      <c r="G310" t="s">
        <v>420</v>
      </c>
    </row>
    <row r="311" spans="1:7" x14ac:dyDescent="0.2">
      <c r="A311">
        <v>4</v>
      </c>
      <c r="B311" t="s">
        <v>0</v>
      </c>
      <c r="C311">
        <v>4</v>
      </c>
      <c r="D311" t="s">
        <v>103</v>
      </c>
      <c r="E311" t="s">
        <v>46</v>
      </c>
      <c r="F311" t="s">
        <v>400</v>
      </c>
      <c r="G311" t="s">
        <v>421</v>
      </c>
    </row>
    <row r="312" spans="1:7" x14ac:dyDescent="0.2">
      <c r="A312">
        <v>14</v>
      </c>
      <c r="B312" t="s">
        <v>0</v>
      </c>
      <c r="C312">
        <v>4</v>
      </c>
      <c r="D312" t="s">
        <v>103</v>
      </c>
      <c r="E312" t="s">
        <v>32</v>
      </c>
      <c r="F312" t="s">
        <v>422</v>
      </c>
      <c r="G312" t="s">
        <v>423</v>
      </c>
    </row>
    <row r="313" spans="1:7" x14ac:dyDescent="0.2">
      <c r="A313">
        <v>2</v>
      </c>
      <c r="B313" t="s">
        <v>0</v>
      </c>
      <c r="C313">
        <v>3</v>
      </c>
      <c r="D313" t="s">
        <v>99</v>
      </c>
      <c r="E313" t="s">
        <v>62</v>
      </c>
      <c r="F313" t="s">
        <v>424</v>
      </c>
      <c r="G313" t="s">
        <v>425</v>
      </c>
    </row>
    <row r="314" spans="1:7" x14ac:dyDescent="0.2">
      <c r="A314">
        <v>59</v>
      </c>
      <c r="B314" t="s">
        <v>0</v>
      </c>
      <c r="C314">
        <v>4</v>
      </c>
      <c r="D314" t="s">
        <v>103</v>
      </c>
      <c r="E314" t="s">
        <v>237</v>
      </c>
      <c r="F314" t="s">
        <v>413</v>
      </c>
      <c r="G314" t="s">
        <v>426</v>
      </c>
    </row>
    <row r="315" spans="1:7" x14ac:dyDescent="0.2">
      <c r="A315">
        <v>5</v>
      </c>
      <c r="B315" t="s">
        <v>0</v>
      </c>
      <c r="C315">
        <v>3</v>
      </c>
      <c r="D315" t="s">
        <v>99</v>
      </c>
      <c r="E315" t="s">
        <v>34</v>
      </c>
      <c r="F315" t="s">
        <v>427</v>
      </c>
      <c r="G315" t="s">
        <v>428</v>
      </c>
    </row>
    <row r="316" spans="1:7" x14ac:dyDescent="0.2">
      <c r="A316">
        <v>2</v>
      </c>
      <c r="B316" t="s">
        <v>0</v>
      </c>
      <c r="C316">
        <v>4</v>
      </c>
      <c r="D316" t="s">
        <v>103</v>
      </c>
      <c r="E316" t="s">
        <v>62</v>
      </c>
      <c r="F316" t="s">
        <v>424</v>
      </c>
      <c r="G316" t="s">
        <v>429</v>
      </c>
    </row>
    <row r="317" spans="1:7" x14ac:dyDescent="0.2">
      <c r="A317">
        <v>3</v>
      </c>
      <c r="B317" t="s">
        <v>0</v>
      </c>
      <c r="C317">
        <v>5</v>
      </c>
      <c r="D317" t="s">
        <v>247</v>
      </c>
      <c r="E317" t="s">
        <v>44</v>
      </c>
      <c r="F317" t="s">
        <v>430</v>
      </c>
      <c r="G317" t="s">
        <v>431</v>
      </c>
    </row>
    <row r="318" spans="1:7" x14ac:dyDescent="0.2">
      <c r="A318">
        <v>52</v>
      </c>
      <c r="B318" t="s">
        <v>0</v>
      </c>
      <c r="C318">
        <v>6</v>
      </c>
      <c r="D318" t="s">
        <v>263</v>
      </c>
      <c r="E318" t="s">
        <v>203</v>
      </c>
      <c r="F318" t="s">
        <v>127</v>
      </c>
      <c r="G318" t="s">
        <v>305</v>
      </c>
    </row>
    <row r="319" spans="1:7" x14ac:dyDescent="0.2">
      <c r="A319">
        <v>5</v>
      </c>
      <c r="B319" t="s">
        <v>0</v>
      </c>
      <c r="C319">
        <v>4</v>
      </c>
      <c r="D319" t="s">
        <v>103</v>
      </c>
      <c r="E319" t="s">
        <v>34</v>
      </c>
      <c r="F319" t="s">
        <v>433</v>
      </c>
      <c r="G319" t="s">
        <v>434</v>
      </c>
    </row>
    <row r="320" spans="1:7" x14ac:dyDescent="0.2">
      <c r="A320">
        <v>35</v>
      </c>
      <c r="B320" t="s">
        <v>0</v>
      </c>
      <c r="C320">
        <v>3</v>
      </c>
      <c r="D320" t="s">
        <v>99</v>
      </c>
      <c r="E320" t="s">
        <v>113</v>
      </c>
      <c r="F320" t="s">
        <v>435</v>
      </c>
      <c r="G320" t="s">
        <v>436</v>
      </c>
    </row>
    <row r="321" spans="1:7" x14ac:dyDescent="0.2">
      <c r="A321">
        <v>7</v>
      </c>
      <c r="B321" t="s">
        <v>0</v>
      </c>
      <c r="C321">
        <v>5</v>
      </c>
      <c r="D321" t="s">
        <v>247</v>
      </c>
      <c r="E321" t="s">
        <v>42</v>
      </c>
      <c r="F321" t="s">
        <v>379</v>
      </c>
      <c r="G321" t="s">
        <v>437</v>
      </c>
    </row>
    <row r="322" spans="1:7" x14ac:dyDescent="0.2">
      <c r="A322">
        <v>53</v>
      </c>
      <c r="B322" t="s">
        <v>0</v>
      </c>
      <c r="C322">
        <v>1</v>
      </c>
      <c r="D322" t="s">
        <v>1</v>
      </c>
      <c r="E322" t="s">
        <v>2</v>
      </c>
      <c r="F322" t="s">
        <v>3</v>
      </c>
      <c r="G322" t="s">
        <v>190</v>
      </c>
    </row>
    <row r="323" spans="1:7" x14ac:dyDescent="0.2">
      <c r="A323">
        <v>12</v>
      </c>
      <c r="B323" t="s">
        <v>0</v>
      </c>
      <c r="C323">
        <v>5</v>
      </c>
      <c r="D323" t="s">
        <v>247</v>
      </c>
      <c r="E323" t="s">
        <v>28</v>
      </c>
      <c r="F323" t="s">
        <v>396</v>
      </c>
      <c r="G323" t="s">
        <v>439</v>
      </c>
    </row>
    <row r="324" spans="1:7" x14ac:dyDescent="0.2">
      <c r="A324">
        <v>53</v>
      </c>
      <c r="B324" t="s">
        <v>0</v>
      </c>
      <c r="C324">
        <v>6</v>
      </c>
      <c r="D324" t="s">
        <v>263</v>
      </c>
      <c r="E324" t="s">
        <v>192</v>
      </c>
      <c r="F324" t="s">
        <v>244</v>
      </c>
      <c r="G324" t="s">
        <v>311</v>
      </c>
    </row>
    <row r="325" spans="1:7" x14ac:dyDescent="0.2">
      <c r="A325">
        <v>31</v>
      </c>
      <c r="B325" t="s">
        <v>0</v>
      </c>
      <c r="C325">
        <v>5</v>
      </c>
      <c r="D325" t="s">
        <v>247</v>
      </c>
      <c r="E325" t="s">
        <v>97</v>
      </c>
      <c r="F325" t="s">
        <v>441</v>
      </c>
      <c r="G325" t="s">
        <v>442</v>
      </c>
    </row>
    <row r="326" spans="1:7" x14ac:dyDescent="0.2">
      <c r="A326">
        <v>54</v>
      </c>
      <c r="B326" t="s">
        <v>0</v>
      </c>
      <c r="C326">
        <v>1</v>
      </c>
      <c r="D326" t="s">
        <v>1</v>
      </c>
      <c r="E326" t="s">
        <v>2</v>
      </c>
      <c r="F326" t="s">
        <v>3</v>
      </c>
      <c r="G326" t="s">
        <v>201</v>
      </c>
    </row>
    <row r="327" spans="1:7" x14ac:dyDescent="0.2">
      <c r="A327">
        <v>35</v>
      </c>
      <c r="B327" t="s">
        <v>0</v>
      </c>
      <c r="C327">
        <v>4</v>
      </c>
      <c r="D327" t="s">
        <v>103</v>
      </c>
      <c r="E327" t="s">
        <v>113</v>
      </c>
      <c r="F327" t="s">
        <v>435</v>
      </c>
      <c r="G327" t="s">
        <v>444</v>
      </c>
    </row>
    <row r="328" spans="1:7" x14ac:dyDescent="0.2">
      <c r="A328">
        <v>17</v>
      </c>
      <c r="B328" t="s">
        <v>0</v>
      </c>
      <c r="C328">
        <v>5</v>
      </c>
      <c r="D328" t="s">
        <v>247</v>
      </c>
      <c r="E328" t="s">
        <v>48</v>
      </c>
      <c r="F328" t="s">
        <v>445</v>
      </c>
      <c r="G328" t="s">
        <v>446</v>
      </c>
    </row>
    <row r="329" spans="1:7" x14ac:dyDescent="0.2">
      <c r="A329">
        <v>54</v>
      </c>
      <c r="B329" t="s">
        <v>0</v>
      </c>
      <c r="C329">
        <v>6</v>
      </c>
      <c r="D329" t="s">
        <v>263</v>
      </c>
      <c r="E329" t="s">
        <v>207</v>
      </c>
      <c r="F329" t="s">
        <v>21</v>
      </c>
      <c r="G329" t="s">
        <v>303</v>
      </c>
    </row>
    <row r="330" spans="1:7" x14ac:dyDescent="0.2">
      <c r="A330">
        <v>13</v>
      </c>
      <c r="B330" t="s">
        <v>0</v>
      </c>
      <c r="C330">
        <v>5</v>
      </c>
      <c r="D330" t="s">
        <v>247</v>
      </c>
      <c r="E330" t="s">
        <v>58</v>
      </c>
      <c r="F330" t="s">
        <v>441</v>
      </c>
      <c r="G330" t="s">
        <v>448</v>
      </c>
    </row>
    <row r="331" spans="1:7" x14ac:dyDescent="0.2">
      <c r="A331">
        <v>55</v>
      </c>
      <c r="B331" t="s">
        <v>0</v>
      </c>
      <c r="C331">
        <v>1</v>
      </c>
      <c r="D331" t="s">
        <v>1</v>
      </c>
      <c r="E331" t="s">
        <v>2</v>
      </c>
      <c r="F331" t="s">
        <v>3</v>
      </c>
      <c r="G331" t="s">
        <v>211</v>
      </c>
    </row>
    <row r="332" spans="1:7" x14ac:dyDescent="0.2">
      <c r="A332">
        <v>4</v>
      </c>
      <c r="B332" t="s">
        <v>0</v>
      </c>
      <c r="C332">
        <v>5</v>
      </c>
      <c r="D332" t="s">
        <v>247</v>
      </c>
      <c r="E332" t="s">
        <v>46</v>
      </c>
      <c r="F332" t="s">
        <v>450</v>
      </c>
      <c r="G332" t="s">
        <v>451</v>
      </c>
    </row>
    <row r="333" spans="1:7" x14ac:dyDescent="0.2">
      <c r="A333">
        <v>55</v>
      </c>
      <c r="B333" t="s">
        <v>0</v>
      </c>
      <c r="C333">
        <v>6</v>
      </c>
      <c r="D333" t="s">
        <v>263</v>
      </c>
      <c r="E333" t="s">
        <v>213</v>
      </c>
      <c r="F333" t="s">
        <v>328</v>
      </c>
      <c r="G333" t="s">
        <v>330</v>
      </c>
    </row>
    <row r="334" spans="1:7" x14ac:dyDescent="0.2">
      <c r="A334">
        <v>15</v>
      </c>
      <c r="B334" t="s">
        <v>0</v>
      </c>
      <c r="C334">
        <v>5</v>
      </c>
      <c r="D334" t="s">
        <v>247</v>
      </c>
      <c r="E334" t="s">
        <v>52</v>
      </c>
      <c r="F334" t="s">
        <v>453</v>
      </c>
      <c r="G334" t="s">
        <v>454</v>
      </c>
    </row>
    <row r="335" spans="1:7" x14ac:dyDescent="0.2">
      <c r="A335">
        <v>56</v>
      </c>
      <c r="B335" t="s">
        <v>0</v>
      </c>
      <c r="C335">
        <v>1</v>
      </c>
      <c r="D335" t="s">
        <v>1</v>
      </c>
      <c r="E335" t="s">
        <v>2</v>
      </c>
      <c r="F335" t="s">
        <v>3</v>
      </c>
      <c r="G335" t="s">
        <v>212</v>
      </c>
    </row>
    <row r="336" spans="1:7" x14ac:dyDescent="0.2">
      <c r="A336">
        <v>8</v>
      </c>
      <c r="B336" t="s">
        <v>0</v>
      </c>
      <c r="C336">
        <v>3</v>
      </c>
      <c r="D336" t="s">
        <v>99</v>
      </c>
      <c r="E336" t="s">
        <v>54</v>
      </c>
      <c r="F336" t="s">
        <v>456</v>
      </c>
      <c r="G336" t="s">
        <v>457</v>
      </c>
    </row>
    <row r="337" spans="1:7" x14ac:dyDescent="0.2">
      <c r="A337">
        <v>14</v>
      </c>
      <c r="B337" t="s">
        <v>0</v>
      </c>
      <c r="C337">
        <v>5</v>
      </c>
      <c r="D337" t="s">
        <v>247</v>
      </c>
      <c r="E337" t="s">
        <v>32</v>
      </c>
      <c r="F337" t="s">
        <v>458</v>
      </c>
      <c r="G337" t="s">
        <v>459</v>
      </c>
    </row>
    <row r="338" spans="1:7" x14ac:dyDescent="0.2">
      <c r="A338">
        <v>56</v>
      </c>
      <c r="B338" t="s">
        <v>0</v>
      </c>
      <c r="C338">
        <v>6</v>
      </c>
      <c r="D338" t="s">
        <v>263</v>
      </c>
      <c r="E338" t="s">
        <v>215</v>
      </c>
      <c r="F338" t="s">
        <v>21</v>
      </c>
      <c r="G338" t="s">
        <v>298</v>
      </c>
    </row>
    <row r="339" spans="1:7" x14ac:dyDescent="0.2">
      <c r="A339">
        <v>59</v>
      </c>
      <c r="B339" t="s">
        <v>0</v>
      </c>
      <c r="C339">
        <v>5</v>
      </c>
      <c r="D339" t="s">
        <v>247</v>
      </c>
      <c r="E339" t="s">
        <v>237</v>
      </c>
      <c r="F339" t="s">
        <v>461</v>
      </c>
      <c r="G339" t="s">
        <v>462</v>
      </c>
    </row>
    <row r="340" spans="1:7" x14ac:dyDescent="0.2">
      <c r="A340">
        <v>57</v>
      </c>
      <c r="B340" t="s">
        <v>0</v>
      </c>
      <c r="C340">
        <v>1</v>
      </c>
      <c r="D340" t="s">
        <v>1</v>
      </c>
      <c r="E340" t="s">
        <v>2</v>
      </c>
      <c r="F340" t="s">
        <v>3</v>
      </c>
      <c r="G340" t="s">
        <v>230</v>
      </c>
    </row>
    <row r="341" spans="1:7" x14ac:dyDescent="0.2">
      <c r="A341">
        <v>8</v>
      </c>
      <c r="B341" t="s">
        <v>0</v>
      </c>
      <c r="C341">
        <v>4</v>
      </c>
      <c r="D341" t="s">
        <v>103</v>
      </c>
      <c r="E341" t="s">
        <v>54</v>
      </c>
      <c r="F341" t="s">
        <v>464</v>
      </c>
      <c r="G341" t="s">
        <v>465</v>
      </c>
    </row>
    <row r="342" spans="1:7" x14ac:dyDescent="0.2">
      <c r="A342">
        <v>2</v>
      </c>
      <c r="B342" t="s">
        <v>0</v>
      </c>
      <c r="C342">
        <v>5</v>
      </c>
      <c r="D342" t="s">
        <v>247</v>
      </c>
      <c r="E342" t="s">
        <v>62</v>
      </c>
      <c r="F342" t="s">
        <v>466</v>
      </c>
      <c r="G342" t="s">
        <v>467</v>
      </c>
    </row>
    <row r="343" spans="1:7" x14ac:dyDescent="0.2">
      <c r="A343">
        <v>57</v>
      </c>
      <c r="B343" t="s">
        <v>0</v>
      </c>
      <c r="C343">
        <v>6</v>
      </c>
      <c r="D343" t="s">
        <v>263</v>
      </c>
      <c r="E343" t="s">
        <v>231</v>
      </c>
      <c r="F343" t="s">
        <v>314</v>
      </c>
      <c r="G343" t="s">
        <v>316</v>
      </c>
    </row>
    <row r="344" spans="1:7" x14ac:dyDescent="0.2">
      <c r="A344">
        <v>5</v>
      </c>
      <c r="B344" t="s">
        <v>0</v>
      </c>
      <c r="C344">
        <v>5</v>
      </c>
      <c r="D344" t="s">
        <v>247</v>
      </c>
      <c r="E344" t="s">
        <v>34</v>
      </c>
      <c r="F344" t="s">
        <v>469</v>
      </c>
      <c r="G344" t="s">
        <v>470</v>
      </c>
    </row>
    <row r="345" spans="1:7" x14ac:dyDescent="0.2">
      <c r="A345">
        <v>58</v>
      </c>
      <c r="B345" t="s">
        <v>0</v>
      </c>
      <c r="C345">
        <v>1</v>
      </c>
      <c r="D345" t="s">
        <v>1</v>
      </c>
      <c r="E345" t="s">
        <v>2</v>
      </c>
      <c r="F345" t="s">
        <v>3</v>
      </c>
      <c r="G345" t="s">
        <v>235</v>
      </c>
    </row>
    <row r="346" spans="1:7" x14ac:dyDescent="0.2">
      <c r="A346">
        <v>35</v>
      </c>
      <c r="B346" t="s">
        <v>0</v>
      </c>
      <c r="C346">
        <v>5</v>
      </c>
      <c r="D346" t="s">
        <v>247</v>
      </c>
      <c r="E346" t="s">
        <v>113</v>
      </c>
      <c r="F346" t="s">
        <v>435</v>
      </c>
      <c r="G346" t="s">
        <v>472</v>
      </c>
    </row>
    <row r="347" spans="1:7" x14ac:dyDescent="0.2">
      <c r="A347">
        <v>58</v>
      </c>
      <c r="B347" t="s">
        <v>0</v>
      </c>
      <c r="C347">
        <v>6</v>
      </c>
      <c r="D347" t="s">
        <v>263</v>
      </c>
      <c r="E347" t="s">
        <v>241</v>
      </c>
      <c r="F347" t="s">
        <v>342</v>
      </c>
      <c r="G347" t="s">
        <v>369</v>
      </c>
    </row>
    <row r="348" spans="1:7" x14ac:dyDescent="0.2">
      <c r="A348">
        <v>34</v>
      </c>
      <c r="B348" t="s">
        <v>0</v>
      </c>
      <c r="C348">
        <v>3</v>
      </c>
      <c r="D348" t="s">
        <v>99</v>
      </c>
      <c r="E348" t="s">
        <v>109</v>
      </c>
      <c r="F348" t="s">
        <v>474</v>
      </c>
      <c r="G348" t="s">
        <v>475</v>
      </c>
    </row>
    <row r="349" spans="1:7" x14ac:dyDescent="0.2">
      <c r="A349">
        <v>32</v>
      </c>
      <c r="B349" t="s">
        <v>0</v>
      </c>
      <c r="C349">
        <v>3</v>
      </c>
      <c r="D349" t="s">
        <v>99</v>
      </c>
      <c r="E349" t="s">
        <v>111</v>
      </c>
      <c r="F349" t="s">
        <v>476</v>
      </c>
      <c r="G349" t="s">
        <v>477</v>
      </c>
    </row>
    <row r="350" spans="1:7" x14ac:dyDescent="0.2">
      <c r="A350">
        <v>34</v>
      </c>
      <c r="B350" t="s">
        <v>0</v>
      </c>
      <c r="C350">
        <v>4</v>
      </c>
      <c r="D350" t="s">
        <v>103</v>
      </c>
      <c r="E350" t="s">
        <v>109</v>
      </c>
      <c r="F350" t="s">
        <v>478</v>
      </c>
      <c r="G350" t="s">
        <v>479</v>
      </c>
    </row>
    <row r="351" spans="1:7" x14ac:dyDescent="0.2">
      <c r="A351">
        <v>8</v>
      </c>
      <c r="B351" t="s">
        <v>0</v>
      </c>
      <c r="C351">
        <v>5</v>
      </c>
      <c r="D351" t="s">
        <v>247</v>
      </c>
      <c r="E351" t="s">
        <v>54</v>
      </c>
      <c r="F351" t="s">
        <v>480</v>
      </c>
      <c r="G351" t="s">
        <v>481</v>
      </c>
    </row>
    <row r="352" spans="1:7" x14ac:dyDescent="0.2">
      <c r="A352">
        <v>59</v>
      </c>
      <c r="B352" t="s">
        <v>0</v>
      </c>
      <c r="C352">
        <v>1</v>
      </c>
      <c r="D352" t="s">
        <v>1</v>
      </c>
      <c r="E352" t="s">
        <v>2</v>
      </c>
      <c r="F352" t="s">
        <v>3</v>
      </c>
      <c r="G352" t="s">
        <v>233</v>
      </c>
    </row>
    <row r="353" spans="1:7" x14ac:dyDescent="0.2">
      <c r="A353">
        <v>32</v>
      </c>
      <c r="B353" t="s">
        <v>0</v>
      </c>
      <c r="C353">
        <v>4</v>
      </c>
      <c r="D353" t="s">
        <v>103</v>
      </c>
      <c r="E353" t="s">
        <v>111</v>
      </c>
      <c r="F353" t="s">
        <v>483</v>
      </c>
      <c r="G353" t="s">
        <v>484</v>
      </c>
    </row>
    <row r="354" spans="1:7" x14ac:dyDescent="0.2">
      <c r="A354">
        <v>10</v>
      </c>
      <c r="B354" t="s">
        <v>0</v>
      </c>
      <c r="C354">
        <v>3</v>
      </c>
      <c r="D354" t="s">
        <v>99</v>
      </c>
      <c r="E354" t="s">
        <v>56</v>
      </c>
      <c r="F354" t="s">
        <v>485</v>
      </c>
      <c r="G354" t="s">
        <v>486</v>
      </c>
    </row>
    <row r="355" spans="1:7" x14ac:dyDescent="0.2">
      <c r="A355">
        <v>10</v>
      </c>
      <c r="B355" t="s">
        <v>0</v>
      </c>
      <c r="C355">
        <v>4</v>
      </c>
      <c r="D355" t="s">
        <v>103</v>
      </c>
      <c r="E355" t="s">
        <v>56</v>
      </c>
      <c r="F355" t="s">
        <v>485</v>
      </c>
      <c r="G355" t="s">
        <v>487</v>
      </c>
    </row>
    <row r="356" spans="1:7" x14ac:dyDescent="0.2">
      <c r="A356">
        <v>34</v>
      </c>
      <c r="B356" t="s">
        <v>0</v>
      </c>
      <c r="C356">
        <v>5</v>
      </c>
      <c r="D356" t="s">
        <v>247</v>
      </c>
      <c r="E356" t="s">
        <v>109</v>
      </c>
      <c r="F356" t="s">
        <v>488</v>
      </c>
      <c r="G356" t="s">
        <v>489</v>
      </c>
    </row>
    <row r="357" spans="1:7" x14ac:dyDescent="0.2">
      <c r="A357">
        <v>59</v>
      </c>
      <c r="B357" t="s">
        <v>0</v>
      </c>
      <c r="C357">
        <v>6</v>
      </c>
      <c r="D357" t="s">
        <v>263</v>
      </c>
      <c r="E357" t="s">
        <v>237</v>
      </c>
      <c r="F357" t="s">
        <v>461</v>
      </c>
      <c r="G357" t="s">
        <v>463</v>
      </c>
    </row>
    <row r="358" spans="1:7" x14ac:dyDescent="0.2">
      <c r="A358">
        <v>32</v>
      </c>
      <c r="B358" t="s">
        <v>0</v>
      </c>
      <c r="C358">
        <v>5</v>
      </c>
      <c r="D358" t="s">
        <v>247</v>
      </c>
      <c r="E358" t="s">
        <v>111</v>
      </c>
      <c r="F358" t="s">
        <v>491</v>
      </c>
      <c r="G358" t="s">
        <v>492</v>
      </c>
    </row>
    <row r="359" spans="1:7" x14ac:dyDescent="0.2">
      <c r="A359">
        <v>60</v>
      </c>
      <c r="B359" t="s">
        <v>0</v>
      </c>
      <c r="C359">
        <v>1</v>
      </c>
      <c r="D359" t="s">
        <v>1</v>
      </c>
      <c r="E359" t="s">
        <v>2</v>
      </c>
      <c r="F359" t="s">
        <v>3</v>
      </c>
      <c r="G359" t="s">
        <v>234</v>
      </c>
    </row>
    <row r="360" spans="1:7" x14ac:dyDescent="0.2">
      <c r="A360">
        <v>10</v>
      </c>
      <c r="B360" t="s">
        <v>0</v>
      </c>
      <c r="C360">
        <v>5</v>
      </c>
      <c r="D360" t="s">
        <v>247</v>
      </c>
      <c r="E360" t="s">
        <v>56</v>
      </c>
      <c r="F360" t="s">
        <v>494</v>
      </c>
      <c r="G360" t="s">
        <v>495</v>
      </c>
    </row>
    <row r="361" spans="1:7" x14ac:dyDescent="0.2">
      <c r="A361">
        <v>60</v>
      </c>
      <c r="B361" t="s">
        <v>0</v>
      </c>
      <c r="C361">
        <v>6</v>
      </c>
      <c r="D361" t="s">
        <v>263</v>
      </c>
      <c r="E361" t="s">
        <v>239</v>
      </c>
      <c r="F361" t="s">
        <v>374</v>
      </c>
      <c r="G361" t="s">
        <v>409</v>
      </c>
    </row>
    <row r="362" spans="1:7" x14ac:dyDescent="0.2">
      <c r="A362">
        <v>61</v>
      </c>
      <c r="B362" t="s">
        <v>0</v>
      </c>
      <c r="C362">
        <v>1</v>
      </c>
      <c r="D362" t="s">
        <v>1</v>
      </c>
      <c r="E362" t="s">
        <v>2</v>
      </c>
      <c r="F362" t="s">
        <v>3</v>
      </c>
      <c r="G362" t="s">
        <v>497</v>
      </c>
    </row>
    <row r="363" spans="1:7" x14ac:dyDescent="0.2">
      <c r="A363">
        <v>61</v>
      </c>
      <c r="B363" t="s">
        <v>0</v>
      </c>
      <c r="C363">
        <v>6</v>
      </c>
      <c r="D363" t="s">
        <v>263</v>
      </c>
      <c r="E363" t="s">
        <v>501</v>
      </c>
      <c r="F363" t="s">
        <v>21</v>
      </c>
      <c r="G363" t="s">
        <v>517</v>
      </c>
    </row>
    <row r="364" spans="1:7" x14ac:dyDescent="0.2">
      <c r="A364">
        <v>62</v>
      </c>
      <c r="B364" t="s">
        <v>0</v>
      </c>
      <c r="C364">
        <v>1</v>
      </c>
      <c r="D364" t="s">
        <v>1</v>
      </c>
      <c r="E364" t="s">
        <v>2</v>
      </c>
      <c r="F364" t="s">
        <v>3</v>
      </c>
      <c r="G364" t="s">
        <v>498</v>
      </c>
    </row>
    <row r="365" spans="1:7" x14ac:dyDescent="0.2">
      <c r="A365">
        <v>62</v>
      </c>
      <c r="B365" t="s">
        <v>0</v>
      </c>
      <c r="C365">
        <v>6</v>
      </c>
      <c r="D365" t="s">
        <v>263</v>
      </c>
      <c r="E365" t="s">
        <v>505</v>
      </c>
      <c r="F365" t="s">
        <v>21</v>
      </c>
      <c r="G365" t="s">
        <v>577</v>
      </c>
    </row>
    <row r="366" spans="1:7" x14ac:dyDescent="0.2">
      <c r="A366">
        <v>61</v>
      </c>
      <c r="B366" t="s">
        <v>0</v>
      </c>
      <c r="C366">
        <v>2</v>
      </c>
      <c r="D366" t="s">
        <v>19</v>
      </c>
      <c r="E366" t="s">
        <v>501</v>
      </c>
      <c r="F366" t="s">
        <v>21</v>
      </c>
      <c r="G366" t="s">
        <v>502</v>
      </c>
    </row>
    <row r="367" spans="1:7" x14ac:dyDescent="0.2">
      <c r="A367">
        <v>63</v>
      </c>
      <c r="B367" t="s">
        <v>0</v>
      </c>
      <c r="C367">
        <v>1</v>
      </c>
      <c r="D367" t="s">
        <v>1</v>
      </c>
      <c r="E367" t="s">
        <v>2</v>
      </c>
      <c r="F367" t="s">
        <v>3</v>
      </c>
      <c r="G367" t="s">
        <v>499</v>
      </c>
    </row>
    <row r="368" spans="1:7" x14ac:dyDescent="0.2">
      <c r="A368">
        <v>61</v>
      </c>
      <c r="B368" t="s">
        <v>0</v>
      </c>
      <c r="C368">
        <v>3</v>
      </c>
      <c r="D368" t="s">
        <v>99</v>
      </c>
      <c r="E368" t="s">
        <v>501</v>
      </c>
      <c r="F368" t="s">
        <v>21</v>
      </c>
      <c r="G368" t="s">
        <v>504</v>
      </c>
    </row>
    <row r="369" spans="1:7" x14ac:dyDescent="0.2">
      <c r="A369">
        <v>62</v>
      </c>
      <c r="B369" t="s">
        <v>0</v>
      </c>
      <c r="C369">
        <v>2</v>
      </c>
      <c r="D369" t="s">
        <v>19</v>
      </c>
      <c r="E369" t="s">
        <v>505</v>
      </c>
      <c r="F369" t="s">
        <v>21</v>
      </c>
      <c r="G369" t="s">
        <v>506</v>
      </c>
    </row>
    <row r="370" spans="1:7" x14ac:dyDescent="0.2">
      <c r="A370">
        <v>61</v>
      </c>
      <c r="B370" t="s">
        <v>0</v>
      </c>
      <c r="C370">
        <v>4</v>
      </c>
      <c r="D370" t="s">
        <v>103</v>
      </c>
      <c r="E370" t="s">
        <v>501</v>
      </c>
      <c r="F370" t="s">
        <v>21</v>
      </c>
      <c r="G370" t="s">
        <v>507</v>
      </c>
    </row>
    <row r="371" spans="1:7" x14ac:dyDescent="0.2">
      <c r="A371">
        <v>63</v>
      </c>
      <c r="B371" t="s">
        <v>0</v>
      </c>
      <c r="C371">
        <v>2</v>
      </c>
      <c r="D371" t="s">
        <v>19</v>
      </c>
      <c r="E371" t="s">
        <v>508</v>
      </c>
      <c r="F371" t="s">
        <v>21</v>
      </c>
      <c r="G371" t="s">
        <v>509</v>
      </c>
    </row>
    <row r="372" spans="1:7" x14ac:dyDescent="0.2">
      <c r="A372">
        <v>64</v>
      </c>
      <c r="B372" t="s">
        <v>0</v>
      </c>
      <c r="C372">
        <v>2</v>
      </c>
      <c r="D372" t="s">
        <v>19</v>
      </c>
      <c r="E372" t="s">
        <v>510</v>
      </c>
      <c r="F372" t="s">
        <v>21</v>
      </c>
      <c r="G372" t="s">
        <v>511</v>
      </c>
    </row>
    <row r="373" spans="1:7" x14ac:dyDescent="0.2">
      <c r="A373">
        <v>65</v>
      </c>
      <c r="B373" t="s">
        <v>0</v>
      </c>
      <c r="C373">
        <v>2</v>
      </c>
      <c r="D373" t="s">
        <v>19</v>
      </c>
      <c r="E373" t="s">
        <v>512</v>
      </c>
      <c r="F373" t="s">
        <v>21</v>
      </c>
      <c r="G373" t="s">
        <v>513</v>
      </c>
    </row>
    <row r="374" spans="1:7" x14ac:dyDescent="0.2">
      <c r="A374">
        <v>63</v>
      </c>
      <c r="B374" t="s">
        <v>0</v>
      </c>
      <c r="C374">
        <v>6</v>
      </c>
      <c r="D374" t="s">
        <v>263</v>
      </c>
      <c r="E374" t="s">
        <v>508</v>
      </c>
      <c r="F374" t="s">
        <v>21</v>
      </c>
      <c r="G374" t="s">
        <v>579</v>
      </c>
    </row>
    <row r="375" spans="1:7" x14ac:dyDescent="0.2">
      <c r="A375">
        <v>64</v>
      </c>
      <c r="B375" t="s">
        <v>0</v>
      </c>
      <c r="C375">
        <v>1</v>
      </c>
      <c r="D375" t="s">
        <v>1</v>
      </c>
      <c r="E375" t="s">
        <v>2</v>
      </c>
      <c r="F375" t="s">
        <v>3</v>
      </c>
      <c r="G375" t="s">
        <v>500</v>
      </c>
    </row>
    <row r="376" spans="1:7" x14ac:dyDescent="0.2">
      <c r="A376">
        <v>61</v>
      </c>
      <c r="B376" t="s">
        <v>0</v>
      </c>
      <c r="C376">
        <v>5</v>
      </c>
      <c r="D376" t="s">
        <v>247</v>
      </c>
      <c r="E376" t="s">
        <v>501</v>
      </c>
      <c r="F376" t="s">
        <v>21</v>
      </c>
      <c r="G376" t="s">
        <v>516</v>
      </c>
    </row>
    <row r="377" spans="1:7" x14ac:dyDescent="0.2">
      <c r="A377">
        <v>64</v>
      </c>
      <c r="B377" t="s">
        <v>0</v>
      </c>
      <c r="C377">
        <v>6</v>
      </c>
      <c r="D377" t="s">
        <v>263</v>
      </c>
      <c r="E377" t="s">
        <v>510</v>
      </c>
      <c r="F377" t="s">
        <v>127</v>
      </c>
      <c r="G377" t="s">
        <v>625</v>
      </c>
    </row>
    <row r="378" spans="1:7" x14ac:dyDescent="0.2">
      <c r="A378">
        <v>67</v>
      </c>
      <c r="B378" t="s">
        <v>0</v>
      </c>
      <c r="C378">
        <v>2</v>
      </c>
      <c r="D378" t="s">
        <v>19</v>
      </c>
      <c r="E378" t="s">
        <v>518</v>
      </c>
      <c r="F378" t="s">
        <v>21</v>
      </c>
      <c r="G378" t="s">
        <v>519</v>
      </c>
    </row>
    <row r="379" spans="1:7" x14ac:dyDescent="0.2">
      <c r="A379">
        <v>66</v>
      </c>
      <c r="B379" t="s">
        <v>0</v>
      </c>
      <c r="C379">
        <v>2</v>
      </c>
      <c r="D379" t="s">
        <v>19</v>
      </c>
      <c r="E379" t="s">
        <v>520</v>
      </c>
      <c r="F379" t="s">
        <v>21</v>
      </c>
      <c r="G379" t="s">
        <v>521</v>
      </c>
    </row>
    <row r="380" spans="1:7" x14ac:dyDescent="0.2">
      <c r="A380">
        <v>65</v>
      </c>
      <c r="B380" t="s">
        <v>0</v>
      </c>
      <c r="C380">
        <v>1</v>
      </c>
      <c r="D380" t="s">
        <v>1</v>
      </c>
      <c r="E380" t="s">
        <v>2</v>
      </c>
      <c r="F380" t="s">
        <v>3</v>
      </c>
      <c r="G380" t="s">
        <v>503</v>
      </c>
    </row>
    <row r="381" spans="1:7" x14ac:dyDescent="0.2">
      <c r="A381">
        <v>66</v>
      </c>
      <c r="B381" t="s">
        <v>0</v>
      </c>
      <c r="C381">
        <v>3</v>
      </c>
      <c r="D381" t="s">
        <v>99</v>
      </c>
      <c r="E381" t="s">
        <v>520</v>
      </c>
      <c r="F381" t="s">
        <v>21</v>
      </c>
      <c r="G381" t="s">
        <v>523</v>
      </c>
    </row>
    <row r="382" spans="1:7" x14ac:dyDescent="0.2">
      <c r="A382">
        <v>65</v>
      </c>
      <c r="B382" t="s">
        <v>0</v>
      </c>
      <c r="C382">
        <v>6</v>
      </c>
      <c r="D382" t="s">
        <v>263</v>
      </c>
      <c r="E382" t="s">
        <v>512</v>
      </c>
      <c r="F382" t="s">
        <v>871</v>
      </c>
      <c r="G382" t="s">
        <v>873</v>
      </c>
    </row>
    <row r="383" spans="1:7" x14ac:dyDescent="0.2">
      <c r="A383">
        <v>66</v>
      </c>
      <c r="B383" t="s">
        <v>0</v>
      </c>
      <c r="C383">
        <v>4</v>
      </c>
      <c r="D383" t="s">
        <v>103</v>
      </c>
      <c r="E383" t="s">
        <v>520</v>
      </c>
      <c r="F383" t="s">
        <v>21</v>
      </c>
      <c r="G383" t="s">
        <v>525</v>
      </c>
    </row>
    <row r="384" spans="1:7" x14ac:dyDescent="0.2">
      <c r="A384">
        <v>68</v>
      </c>
      <c r="B384" t="s">
        <v>0</v>
      </c>
      <c r="C384">
        <v>2</v>
      </c>
      <c r="D384" t="s">
        <v>19</v>
      </c>
      <c r="E384" t="s">
        <v>526</v>
      </c>
      <c r="F384" t="s">
        <v>21</v>
      </c>
      <c r="G384" t="s">
        <v>527</v>
      </c>
    </row>
    <row r="385" spans="1:7" x14ac:dyDescent="0.2">
      <c r="A385">
        <v>66</v>
      </c>
      <c r="B385" t="s">
        <v>0</v>
      </c>
      <c r="C385">
        <v>5</v>
      </c>
      <c r="D385" t="s">
        <v>247</v>
      </c>
      <c r="E385" t="s">
        <v>520</v>
      </c>
      <c r="F385" t="s">
        <v>21</v>
      </c>
      <c r="G385" t="s">
        <v>528</v>
      </c>
    </row>
    <row r="386" spans="1:7" x14ac:dyDescent="0.2">
      <c r="A386">
        <v>69</v>
      </c>
      <c r="B386" t="s">
        <v>0</v>
      </c>
      <c r="C386">
        <v>2</v>
      </c>
      <c r="D386" t="s">
        <v>19</v>
      </c>
      <c r="E386" t="s">
        <v>529</v>
      </c>
      <c r="F386" t="s">
        <v>21</v>
      </c>
      <c r="G386" t="s">
        <v>530</v>
      </c>
    </row>
    <row r="387" spans="1:7" x14ac:dyDescent="0.2">
      <c r="A387">
        <v>66</v>
      </c>
      <c r="B387" t="s">
        <v>0</v>
      </c>
      <c r="C387">
        <v>1</v>
      </c>
      <c r="D387" t="s">
        <v>1</v>
      </c>
      <c r="E387" t="s">
        <v>2</v>
      </c>
      <c r="F387" t="s">
        <v>3</v>
      </c>
      <c r="G387" t="s">
        <v>515</v>
      </c>
    </row>
    <row r="388" spans="1:7" x14ac:dyDescent="0.2">
      <c r="A388">
        <v>66</v>
      </c>
      <c r="B388" t="s">
        <v>0</v>
      </c>
      <c r="C388">
        <v>6</v>
      </c>
      <c r="D388" t="s">
        <v>263</v>
      </c>
      <c r="E388" t="s">
        <v>520</v>
      </c>
      <c r="F388" t="s">
        <v>21</v>
      </c>
      <c r="G388" t="s">
        <v>531</v>
      </c>
    </row>
    <row r="389" spans="1:7" x14ac:dyDescent="0.2">
      <c r="A389">
        <v>67</v>
      </c>
      <c r="B389" t="s">
        <v>0</v>
      </c>
      <c r="C389">
        <v>1</v>
      </c>
      <c r="D389" t="s">
        <v>1</v>
      </c>
      <c r="E389" t="s">
        <v>2</v>
      </c>
      <c r="F389" t="s">
        <v>3</v>
      </c>
      <c r="G389" t="s">
        <v>514</v>
      </c>
    </row>
    <row r="390" spans="1:7" x14ac:dyDescent="0.2">
      <c r="A390">
        <v>70</v>
      </c>
      <c r="B390" t="s">
        <v>0</v>
      </c>
      <c r="C390">
        <v>2</v>
      </c>
      <c r="D390" t="s">
        <v>19</v>
      </c>
      <c r="E390" t="s">
        <v>534</v>
      </c>
      <c r="F390" t="s">
        <v>21</v>
      </c>
      <c r="G390" t="s">
        <v>535</v>
      </c>
    </row>
    <row r="391" spans="1:7" x14ac:dyDescent="0.2">
      <c r="A391">
        <v>71</v>
      </c>
      <c r="B391" t="s">
        <v>0</v>
      </c>
      <c r="C391">
        <v>2</v>
      </c>
      <c r="D391" t="s">
        <v>19</v>
      </c>
      <c r="E391" t="s">
        <v>536</v>
      </c>
      <c r="F391" t="s">
        <v>21</v>
      </c>
      <c r="G391" t="s">
        <v>537</v>
      </c>
    </row>
    <row r="392" spans="1:7" x14ac:dyDescent="0.2">
      <c r="A392">
        <v>67</v>
      </c>
      <c r="B392" t="s">
        <v>0</v>
      </c>
      <c r="C392">
        <v>6</v>
      </c>
      <c r="D392" t="s">
        <v>263</v>
      </c>
      <c r="E392" t="s">
        <v>518</v>
      </c>
      <c r="F392" t="s">
        <v>704</v>
      </c>
      <c r="G392" t="s">
        <v>706</v>
      </c>
    </row>
    <row r="393" spans="1:7" x14ac:dyDescent="0.2">
      <c r="A393">
        <v>62</v>
      </c>
      <c r="B393" t="s">
        <v>0</v>
      </c>
      <c r="C393">
        <v>3</v>
      </c>
      <c r="D393" t="s">
        <v>99</v>
      </c>
      <c r="E393" t="s">
        <v>505</v>
      </c>
      <c r="F393" t="s">
        <v>21</v>
      </c>
      <c r="G393" t="s">
        <v>539</v>
      </c>
    </row>
    <row r="394" spans="1:7" x14ac:dyDescent="0.2">
      <c r="A394">
        <v>68</v>
      </c>
      <c r="B394" t="s">
        <v>0</v>
      </c>
      <c r="C394">
        <v>1</v>
      </c>
      <c r="D394" t="s">
        <v>1</v>
      </c>
      <c r="E394" t="s">
        <v>2</v>
      </c>
      <c r="F394" t="s">
        <v>3</v>
      </c>
      <c r="G394" t="s">
        <v>522</v>
      </c>
    </row>
    <row r="395" spans="1:7" x14ac:dyDescent="0.2">
      <c r="A395">
        <v>63</v>
      </c>
      <c r="B395" t="s">
        <v>0</v>
      </c>
      <c r="C395">
        <v>3</v>
      </c>
      <c r="D395" t="s">
        <v>99</v>
      </c>
      <c r="E395" t="s">
        <v>508</v>
      </c>
      <c r="F395" t="s">
        <v>21</v>
      </c>
      <c r="G395" t="s">
        <v>541</v>
      </c>
    </row>
    <row r="396" spans="1:7" x14ac:dyDescent="0.2">
      <c r="A396">
        <v>72</v>
      </c>
      <c r="B396" t="s">
        <v>0</v>
      </c>
      <c r="C396">
        <v>2</v>
      </c>
      <c r="D396" t="s">
        <v>19</v>
      </c>
      <c r="E396" t="s">
        <v>542</v>
      </c>
      <c r="F396" t="s">
        <v>21</v>
      </c>
      <c r="G396" t="s">
        <v>543</v>
      </c>
    </row>
    <row r="397" spans="1:7" x14ac:dyDescent="0.2">
      <c r="A397">
        <v>62</v>
      </c>
      <c r="B397" t="s">
        <v>0</v>
      </c>
      <c r="C397">
        <v>4</v>
      </c>
      <c r="D397" t="s">
        <v>103</v>
      </c>
      <c r="E397" t="s">
        <v>505</v>
      </c>
      <c r="F397" t="s">
        <v>21</v>
      </c>
      <c r="G397" t="s">
        <v>544</v>
      </c>
    </row>
    <row r="398" spans="1:7" x14ac:dyDescent="0.2">
      <c r="A398">
        <v>63</v>
      </c>
      <c r="B398" t="s">
        <v>0</v>
      </c>
      <c r="C398">
        <v>4</v>
      </c>
      <c r="D398" t="s">
        <v>103</v>
      </c>
      <c r="E398" t="s">
        <v>508</v>
      </c>
      <c r="F398" t="s">
        <v>21</v>
      </c>
      <c r="G398" t="s">
        <v>545</v>
      </c>
    </row>
    <row r="399" spans="1:7" x14ac:dyDescent="0.2">
      <c r="A399">
        <v>73</v>
      </c>
      <c r="B399" t="s">
        <v>0</v>
      </c>
      <c r="C399">
        <v>2</v>
      </c>
      <c r="D399" t="s">
        <v>19</v>
      </c>
      <c r="E399" t="s">
        <v>546</v>
      </c>
      <c r="F399" t="s">
        <v>21</v>
      </c>
      <c r="G399" t="s">
        <v>547</v>
      </c>
    </row>
    <row r="400" spans="1:7" x14ac:dyDescent="0.2">
      <c r="A400">
        <v>68</v>
      </c>
      <c r="B400" t="s">
        <v>0</v>
      </c>
      <c r="C400">
        <v>6</v>
      </c>
      <c r="D400" t="s">
        <v>263</v>
      </c>
      <c r="E400" t="s">
        <v>526</v>
      </c>
      <c r="F400" t="s">
        <v>405</v>
      </c>
      <c r="G400" t="s">
        <v>765</v>
      </c>
    </row>
    <row r="401" spans="1:7" x14ac:dyDescent="0.2">
      <c r="A401">
        <v>69</v>
      </c>
      <c r="B401" t="s">
        <v>0</v>
      </c>
      <c r="C401">
        <v>1</v>
      </c>
      <c r="D401" t="s">
        <v>1</v>
      </c>
      <c r="E401" t="s">
        <v>2</v>
      </c>
      <c r="F401" t="s">
        <v>3</v>
      </c>
      <c r="G401" t="s">
        <v>524</v>
      </c>
    </row>
    <row r="402" spans="1:7" x14ac:dyDescent="0.2">
      <c r="A402">
        <v>69</v>
      </c>
      <c r="B402" t="s">
        <v>0</v>
      </c>
      <c r="C402">
        <v>6</v>
      </c>
      <c r="D402" t="s">
        <v>263</v>
      </c>
      <c r="E402" t="s">
        <v>529</v>
      </c>
      <c r="F402" t="s">
        <v>933</v>
      </c>
      <c r="G402" t="s">
        <v>935</v>
      </c>
    </row>
    <row r="403" spans="1:7" x14ac:dyDescent="0.2">
      <c r="A403">
        <v>74</v>
      </c>
      <c r="B403" t="s">
        <v>0</v>
      </c>
      <c r="C403">
        <v>2</v>
      </c>
      <c r="D403" t="s">
        <v>19</v>
      </c>
      <c r="E403" t="s">
        <v>551</v>
      </c>
      <c r="F403" t="s">
        <v>21</v>
      </c>
      <c r="G403" t="s">
        <v>552</v>
      </c>
    </row>
    <row r="404" spans="1:7" x14ac:dyDescent="0.2">
      <c r="A404">
        <v>75</v>
      </c>
      <c r="B404" t="s">
        <v>0</v>
      </c>
      <c r="C404">
        <v>2</v>
      </c>
      <c r="D404" t="s">
        <v>19</v>
      </c>
      <c r="E404" t="s">
        <v>553</v>
      </c>
      <c r="F404" t="s">
        <v>21</v>
      </c>
      <c r="G404" t="s">
        <v>554</v>
      </c>
    </row>
    <row r="405" spans="1:7" x14ac:dyDescent="0.2">
      <c r="A405">
        <v>76</v>
      </c>
      <c r="B405" t="s">
        <v>0</v>
      </c>
      <c r="C405">
        <v>2</v>
      </c>
      <c r="D405" t="s">
        <v>19</v>
      </c>
      <c r="E405" t="s">
        <v>555</v>
      </c>
      <c r="F405" t="s">
        <v>21</v>
      </c>
      <c r="G405" t="s">
        <v>556</v>
      </c>
    </row>
    <row r="406" spans="1:7" x14ac:dyDescent="0.2">
      <c r="A406">
        <v>70</v>
      </c>
      <c r="B406" t="s">
        <v>0</v>
      </c>
      <c r="C406">
        <v>1</v>
      </c>
      <c r="D406" t="s">
        <v>1</v>
      </c>
      <c r="E406" t="s">
        <v>2</v>
      </c>
      <c r="F406" t="s">
        <v>3</v>
      </c>
      <c r="G406" t="s">
        <v>532</v>
      </c>
    </row>
    <row r="407" spans="1:7" x14ac:dyDescent="0.2">
      <c r="A407">
        <v>70</v>
      </c>
      <c r="B407" t="s">
        <v>0</v>
      </c>
      <c r="C407">
        <v>6</v>
      </c>
      <c r="D407" t="s">
        <v>263</v>
      </c>
      <c r="E407" t="s">
        <v>534</v>
      </c>
      <c r="F407" t="s">
        <v>766</v>
      </c>
      <c r="G407" t="s">
        <v>768</v>
      </c>
    </row>
    <row r="408" spans="1:7" x14ac:dyDescent="0.2">
      <c r="A408">
        <v>64</v>
      </c>
      <c r="B408" t="s">
        <v>0</v>
      </c>
      <c r="C408">
        <v>3</v>
      </c>
      <c r="D408" t="s">
        <v>99</v>
      </c>
      <c r="E408" t="s">
        <v>510</v>
      </c>
      <c r="F408" t="s">
        <v>127</v>
      </c>
      <c r="G408" t="s">
        <v>559</v>
      </c>
    </row>
    <row r="409" spans="1:7" x14ac:dyDescent="0.2">
      <c r="A409">
        <v>77</v>
      </c>
      <c r="B409" t="s">
        <v>0</v>
      </c>
      <c r="C409">
        <v>2</v>
      </c>
      <c r="D409" t="s">
        <v>19</v>
      </c>
      <c r="E409" t="s">
        <v>560</v>
      </c>
      <c r="F409" t="s">
        <v>21</v>
      </c>
      <c r="G409" t="s">
        <v>561</v>
      </c>
    </row>
    <row r="410" spans="1:7" x14ac:dyDescent="0.2">
      <c r="A410">
        <v>78</v>
      </c>
      <c r="B410" t="s">
        <v>0</v>
      </c>
      <c r="C410">
        <v>2</v>
      </c>
      <c r="D410" t="s">
        <v>19</v>
      </c>
      <c r="E410" t="s">
        <v>562</v>
      </c>
      <c r="F410" t="s">
        <v>21</v>
      </c>
      <c r="G410" t="s">
        <v>563</v>
      </c>
    </row>
    <row r="411" spans="1:7" x14ac:dyDescent="0.2">
      <c r="A411">
        <v>71</v>
      </c>
      <c r="B411" t="s">
        <v>0</v>
      </c>
      <c r="C411">
        <v>1</v>
      </c>
      <c r="D411" t="s">
        <v>1</v>
      </c>
      <c r="E411" t="s">
        <v>2</v>
      </c>
      <c r="F411" t="s">
        <v>3</v>
      </c>
      <c r="G411" t="s">
        <v>533</v>
      </c>
    </row>
    <row r="412" spans="1:7" x14ac:dyDescent="0.2">
      <c r="A412">
        <v>71</v>
      </c>
      <c r="B412" t="s">
        <v>0</v>
      </c>
      <c r="C412">
        <v>6</v>
      </c>
      <c r="D412" t="s">
        <v>263</v>
      </c>
      <c r="E412" t="s">
        <v>536</v>
      </c>
      <c r="F412" t="s">
        <v>1019</v>
      </c>
      <c r="G412" t="s">
        <v>1021</v>
      </c>
    </row>
    <row r="413" spans="1:7" x14ac:dyDescent="0.2">
      <c r="A413">
        <v>64</v>
      </c>
      <c r="B413" t="s">
        <v>0</v>
      </c>
      <c r="C413">
        <v>4</v>
      </c>
      <c r="D413" t="s">
        <v>103</v>
      </c>
      <c r="E413" t="s">
        <v>510</v>
      </c>
      <c r="F413" t="s">
        <v>127</v>
      </c>
      <c r="G413" t="s">
        <v>566</v>
      </c>
    </row>
    <row r="414" spans="1:7" x14ac:dyDescent="0.2">
      <c r="A414">
        <v>79</v>
      </c>
      <c r="B414" t="s">
        <v>0</v>
      </c>
      <c r="C414">
        <v>2</v>
      </c>
      <c r="D414" t="s">
        <v>19</v>
      </c>
      <c r="E414" t="s">
        <v>567</v>
      </c>
      <c r="F414" t="s">
        <v>21</v>
      </c>
      <c r="G414" t="s">
        <v>568</v>
      </c>
    </row>
    <row r="415" spans="1:7" x14ac:dyDescent="0.2">
      <c r="A415">
        <v>80</v>
      </c>
      <c r="B415" t="s">
        <v>0</v>
      </c>
      <c r="C415">
        <v>2</v>
      </c>
      <c r="D415" t="s">
        <v>19</v>
      </c>
      <c r="E415" t="s">
        <v>569</v>
      </c>
      <c r="F415" t="s">
        <v>21</v>
      </c>
      <c r="G415" t="s">
        <v>570</v>
      </c>
    </row>
    <row r="416" spans="1:7" x14ac:dyDescent="0.2">
      <c r="A416">
        <v>72</v>
      </c>
      <c r="B416" t="s">
        <v>0</v>
      </c>
      <c r="C416">
        <v>1</v>
      </c>
      <c r="D416" t="s">
        <v>1</v>
      </c>
      <c r="E416" t="s">
        <v>2</v>
      </c>
      <c r="F416" t="s">
        <v>3</v>
      </c>
      <c r="G416" t="s">
        <v>538</v>
      </c>
    </row>
    <row r="417" spans="1:7" x14ac:dyDescent="0.2">
      <c r="A417">
        <v>72</v>
      </c>
      <c r="B417" t="s">
        <v>0</v>
      </c>
      <c r="C417">
        <v>6</v>
      </c>
      <c r="D417" t="s">
        <v>263</v>
      </c>
      <c r="E417" t="s">
        <v>542</v>
      </c>
      <c r="F417" t="s">
        <v>748</v>
      </c>
      <c r="G417" t="s">
        <v>750</v>
      </c>
    </row>
    <row r="418" spans="1:7" x14ac:dyDescent="0.2">
      <c r="A418">
        <v>62</v>
      </c>
      <c r="B418" t="s">
        <v>0</v>
      </c>
      <c r="C418">
        <v>5</v>
      </c>
      <c r="D418" t="s">
        <v>247</v>
      </c>
      <c r="E418" t="s">
        <v>505</v>
      </c>
      <c r="F418" t="s">
        <v>21</v>
      </c>
      <c r="G418" t="s">
        <v>573</v>
      </c>
    </row>
    <row r="419" spans="1:7" x14ac:dyDescent="0.2">
      <c r="A419">
        <v>63</v>
      </c>
      <c r="B419" t="s">
        <v>0</v>
      </c>
      <c r="C419">
        <v>5</v>
      </c>
      <c r="D419" t="s">
        <v>247</v>
      </c>
      <c r="E419" t="s">
        <v>508</v>
      </c>
      <c r="F419" t="s">
        <v>21</v>
      </c>
      <c r="G419" t="s">
        <v>574</v>
      </c>
    </row>
    <row r="420" spans="1:7" x14ac:dyDescent="0.2">
      <c r="A420">
        <v>81</v>
      </c>
      <c r="B420" t="s">
        <v>0</v>
      </c>
      <c r="C420">
        <v>2</v>
      </c>
      <c r="D420" t="s">
        <v>19</v>
      </c>
      <c r="E420" t="s">
        <v>575</v>
      </c>
      <c r="F420" t="s">
        <v>21</v>
      </c>
      <c r="G420" t="s">
        <v>576</v>
      </c>
    </row>
    <row r="421" spans="1:7" x14ac:dyDescent="0.2">
      <c r="A421">
        <v>73</v>
      </c>
      <c r="B421" t="s">
        <v>0</v>
      </c>
      <c r="C421">
        <v>1</v>
      </c>
      <c r="D421" t="s">
        <v>1</v>
      </c>
      <c r="E421" t="s">
        <v>2</v>
      </c>
      <c r="F421" t="s">
        <v>3</v>
      </c>
      <c r="G421" t="s">
        <v>540</v>
      </c>
    </row>
    <row r="422" spans="1:7" x14ac:dyDescent="0.2">
      <c r="A422">
        <v>73</v>
      </c>
      <c r="B422" t="s">
        <v>0</v>
      </c>
      <c r="C422">
        <v>6</v>
      </c>
      <c r="D422" t="s">
        <v>263</v>
      </c>
      <c r="E422" t="s">
        <v>546</v>
      </c>
      <c r="F422" t="s">
        <v>981</v>
      </c>
      <c r="G422" t="s">
        <v>983</v>
      </c>
    </row>
    <row r="423" spans="1:7" x14ac:dyDescent="0.2">
      <c r="A423">
        <v>74</v>
      </c>
      <c r="B423" t="s">
        <v>0</v>
      </c>
      <c r="C423">
        <v>1</v>
      </c>
      <c r="D423" t="s">
        <v>1</v>
      </c>
      <c r="E423" t="s">
        <v>2</v>
      </c>
      <c r="F423" t="s">
        <v>3</v>
      </c>
      <c r="G423" t="s">
        <v>548</v>
      </c>
    </row>
    <row r="424" spans="1:7" x14ac:dyDescent="0.2">
      <c r="A424">
        <v>82</v>
      </c>
      <c r="B424" t="s">
        <v>0</v>
      </c>
      <c r="C424">
        <v>2</v>
      </c>
      <c r="D424" t="s">
        <v>19</v>
      </c>
      <c r="E424" t="s">
        <v>580</v>
      </c>
      <c r="F424" t="s">
        <v>21</v>
      </c>
      <c r="G424" t="s">
        <v>581</v>
      </c>
    </row>
    <row r="425" spans="1:7" x14ac:dyDescent="0.2">
      <c r="A425">
        <v>83</v>
      </c>
      <c r="B425" t="s">
        <v>0</v>
      </c>
      <c r="C425">
        <v>2</v>
      </c>
      <c r="D425" t="s">
        <v>19</v>
      </c>
      <c r="E425" t="s">
        <v>582</v>
      </c>
      <c r="F425" t="s">
        <v>21</v>
      </c>
      <c r="G425" t="s">
        <v>583</v>
      </c>
    </row>
    <row r="426" spans="1:7" x14ac:dyDescent="0.2">
      <c r="A426">
        <v>74</v>
      </c>
      <c r="B426" t="s">
        <v>0</v>
      </c>
      <c r="C426">
        <v>6</v>
      </c>
      <c r="D426" t="s">
        <v>263</v>
      </c>
      <c r="E426" t="s">
        <v>551</v>
      </c>
      <c r="F426" t="s">
        <v>811</v>
      </c>
      <c r="G426" t="s">
        <v>813</v>
      </c>
    </row>
    <row r="427" spans="1:7" x14ac:dyDescent="0.2">
      <c r="A427">
        <v>75</v>
      </c>
      <c r="B427" t="s">
        <v>0</v>
      </c>
      <c r="C427">
        <v>1</v>
      </c>
      <c r="D427" t="s">
        <v>1</v>
      </c>
      <c r="E427" t="s">
        <v>2</v>
      </c>
      <c r="F427" t="s">
        <v>3</v>
      </c>
      <c r="G427" t="s">
        <v>549</v>
      </c>
    </row>
    <row r="428" spans="1:7" x14ac:dyDescent="0.2">
      <c r="A428">
        <v>85</v>
      </c>
      <c r="B428" t="s">
        <v>0</v>
      </c>
      <c r="C428">
        <v>2</v>
      </c>
      <c r="D428" t="s">
        <v>19</v>
      </c>
      <c r="E428" t="s">
        <v>586</v>
      </c>
      <c r="F428" t="s">
        <v>21</v>
      </c>
      <c r="G428" t="s">
        <v>587</v>
      </c>
    </row>
    <row r="429" spans="1:7" x14ac:dyDescent="0.2">
      <c r="A429">
        <v>75</v>
      </c>
      <c r="B429" t="s">
        <v>0</v>
      </c>
      <c r="C429">
        <v>6</v>
      </c>
      <c r="D429" t="s">
        <v>263</v>
      </c>
      <c r="E429" t="s">
        <v>553</v>
      </c>
      <c r="F429" t="s">
        <v>389</v>
      </c>
      <c r="G429" t="s">
        <v>809</v>
      </c>
    </row>
    <row r="430" spans="1:7" x14ac:dyDescent="0.2">
      <c r="A430">
        <v>84</v>
      </c>
      <c r="B430" t="s">
        <v>0</v>
      </c>
      <c r="C430">
        <v>2</v>
      </c>
      <c r="D430" t="s">
        <v>19</v>
      </c>
      <c r="E430" t="s">
        <v>589</v>
      </c>
      <c r="F430" t="s">
        <v>21</v>
      </c>
      <c r="G430" t="s">
        <v>590</v>
      </c>
    </row>
    <row r="431" spans="1:7" x14ac:dyDescent="0.2">
      <c r="A431">
        <v>76</v>
      </c>
      <c r="B431" t="s">
        <v>0</v>
      </c>
      <c r="C431">
        <v>1</v>
      </c>
      <c r="D431" t="s">
        <v>1</v>
      </c>
      <c r="E431" t="s">
        <v>2</v>
      </c>
      <c r="F431" t="s">
        <v>3</v>
      </c>
      <c r="G431" t="s">
        <v>550</v>
      </c>
    </row>
    <row r="432" spans="1:7" x14ac:dyDescent="0.2">
      <c r="A432">
        <v>86</v>
      </c>
      <c r="B432" t="s">
        <v>0</v>
      </c>
      <c r="C432">
        <v>2</v>
      </c>
      <c r="D432" t="s">
        <v>19</v>
      </c>
      <c r="E432" t="s">
        <v>592</v>
      </c>
      <c r="F432" t="s">
        <v>21</v>
      </c>
      <c r="G432" t="s">
        <v>593</v>
      </c>
    </row>
    <row r="433" spans="1:7" x14ac:dyDescent="0.2">
      <c r="A433">
        <v>76</v>
      </c>
      <c r="B433" t="s">
        <v>0</v>
      </c>
      <c r="C433">
        <v>6</v>
      </c>
      <c r="D433" t="s">
        <v>263</v>
      </c>
      <c r="E433" t="s">
        <v>555</v>
      </c>
      <c r="F433" t="s">
        <v>719</v>
      </c>
      <c r="G433" t="s">
        <v>721</v>
      </c>
    </row>
    <row r="434" spans="1:7" x14ac:dyDescent="0.2">
      <c r="A434">
        <v>87</v>
      </c>
      <c r="B434" t="s">
        <v>0</v>
      </c>
      <c r="C434">
        <v>2</v>
      </c>
      <c r="D434" t="s">
        <v>19</v>
      </c>
      <c r="E434" t="s">
        <v>595</v>
      </c>
      <c r="F434" t="s">
        <v>21</v>
      </c>
      <c r="G434" t="s">
        <v>596</v>
      </c>
    </row>
    <row r="435" spans="1:7" x14ac:dyDescent="0.2">
      <c r="A435">
        <v>88</v>
      </c>
      <c r="B435" t="s">
        <v>0</v>
      </c>
      <c r="C435">
        <v>2</v>
      </c>
      <c r="D435" t="s">
        <v>19</v>
      </c>
      <c r="E435" t="s">
        <v>597</v>
      </c>
      <c r="F435" t="s">
        <v>21</v>
      </c>
      <c r="G435" t="s">
        <v>598</v>
      </c>
    </row>
    <row r="436" spans="1:7" x14ac:dyDescent="0.2">
      <c r="A436">
        <v>77</v>
      </c>
      <c r="B436" t="s">
        <v>0</v>
      </c>
      <c r="C436">
        <v>1</v>
      </c>
      <c r="D436" t="s">
        <v>1</v>
      </c>
      <c r="E436" t="s">
        <v>2</v>
      </c>
      <c r="F436" t="s">
        <v>3</v>
      </c>
      <c r="G436" t="s">
        <v>557</v>
      </c>
    </row>
    <row r="437" spans="1:7" x14ac:dyDescent="0.2">
      <c r="A437">
        <v>77</v>
      </c>
      <c r="B437" t="s">
        <v>0</v>
      </c>
      <c r="C437">
        <v>6</v>
      </c>
      <c r="D437" t="s">
        <v>263</v>
      </c>
      <c r="E437" t="s">
        <v>560</v>
      </c>
      <c r="F437" t="s">
        <v>370</v>
      </c>
      <c r="G437" t="s">
        <v>759</v>
      </c>
    </row>
    <row r="438" spans="1:7" x14ac:dyDescent="0.2">
      <c r="A438">
        <v>78</v>
      </c>
      <c r="B438" t="s">
        <v>0</v>
      </c>
      <c r="C438">
        <v>1</v>
      </c>
      <c r="D438" t="s">
        <v>1</v>
      </c>
      <c r="E438" t="s">
        <v>2</v>
      </c>
      <c r="F438" t="s">
        <v>3</v>
      </c>
      <c r="G438" t="s">
        <v>558</v>
      </c>
    </row>
    <row r="439" spans="1:7" x14ac:dyDescent="0.2">
      <c r="A439">
        <v>89</v>
      </c>
      <c r="B439" t="s">
        <v>0</v>
      </c>
      <c r="C439">
        <v>2</v>
      </c>
      <c r="D439" t="s">
        <v>19</v>
      </c>
      <c r="E439" t="s">
        <v>602</v>
      </c>
      <c r="F439" t="s">
        <v>21</v>
      </c>
      <c r="G439" t="s">
        <v>603</v>
      </c>
    </row>
    <row r="440" spans="1:7" x14ac:dyDescent="0.2">
      <c r="A440">
        <v>90</v>
      </c>
      <c r="B440" t="s">
        <v>0</v>
      </c>
      <c r="C440">
        <v>2</v>
      </c>
      <c r="D440" t="s">
        <v>19</v>
      </c>
      <c r="E440" t="s">
        <v>604</v>
      </c>
      <c r="F440" t="s">
        <v>21</v>
      </c>
      <c r="G440" t="s">
        <v>605</v>
      </c>
    </row>
    <row r="441" spans="1:7" x14ac:dyDescent="0.2">
      <c r="A441">
        <v>78</v>
      </c>
      <c r="B441" t="s">
        <v>0</v>
      </c>
      <c r="C441">
        <v>6</v>
      </c>
      <c r="D441" t="s">
        <v>263</v>
      </c>
      <c r="E441" t="s">
        <v>562</v>
      </c>
      <c r="F441" t="s">
        <v>1005</v>
      </c>
      <c r="G441" t="s">
        <v>1007</v>
      </c>
    </row>
    <row r="442" spans="1:7" x14ac:dyDescent="0.2">
      <c r="A442">
        <v>64</v>
      </c>
      <c r="B442" t="s">
        <v>0</v>
      </c>
      <c r="C442">
        <v>5</v>
      </c>
      <c r="D442" t="s">
        <v>247</v>
      </c>
      <c r="E442" t="s">
        <v>510</v>
      </c>
      <c r="F442" t="s">
        <v>127</v>
      </c>
      <c r="G442" t="s">
        <v>607</v>
      </c>
    </row>
    <row r="443" spans="1:7" x14ac:dyDescent="0.2">
      <c r="A443">
        <v>91</v>
      </c>
      <c r="B443" t="s">
        <v>0</v>
      </c>
      <c r="C443">
        <v>2</v>
      </c>
      <c r="D443" t="s">
        <v>19</v>
      </c>
      <c r="E443" t="s">
        <v>608</v>
      </c>
      <c r="F443" t="s">
        <v>21</v>
      </c>
      <c r="G443" t="s">
        <v>609</v>
      </c>
    </row>
    <row r="444" spans="1:7" x14ac:dyDescent="0.2">
      <c r="A444">
        <v>79</v>
      </c>
      <c r="B444" t="s">
        <v>0</v>
      </c>
      <c r="C444">
        <v>1</v>
      </c>
      <c r="D444" t="s">
        <v>1</v>
      </c>
      <c r="E444" t="s">
        <v>2</v>
      </c>
      <c r="F444" t="s">
        <v>3</v>
      </c>
      <c r="G444" t="s">
        <v>564</v>
      </c>
    </row>
    <row r="445" spans="1:7" x14ac:dyDescent="0.2">
      <c r="A445">
        <v>92</v>
      </c>
      <c r="B445" t="s">
        <v>0</v>
      </c>
      <c r="C445">
        <v>2</v>
      </c>
      <c r="D445" t="s">
        <v>19</v>
      </c>
      <c r="E445" t="s">
        <v>611</v>
      </c>
      <c r="F445" t="s">
        <v>21</v>
      </c>
      <c r="G445" t="s">
        <v>612</v>
      </c>
    </row>
    <row r="446" spans="1:7" x14ac:dyDescent="0.2">
      <c r="A446">
        <v>93</v>
      </c>
      <c r="B446" t="s">
        <v>0</v>
      </c>
      <c r="C446">
        <v>2</v>
      </c>
      <c r="D446" t="s">
        <v>19</v>
      </c>
      <c r="E446" t="s">
        <v>613</v>
      </c>
      <c r="F446" t="s">
        <v>21</v>
      </c>
      <c r="G446" t="s">
        <v>614</v>
      </c>
    </row>
    <row r="447" spans="1:7" x14ac:dyDescent="0.2">
      <c r="A447">
        <v>79</v>
      </c>
      <c r="B447" t="s">
        <v>0</v>
      </c>
      <c r="C447">
        <v>6</v>
      </c>
      <c r="D447" t="s">
        <v>263</v>
      </c>
      <c r="E447" t="s">
        <v>567</v>
      </c>
      <c r="F447" t="s">
        <v>800</v>
      </c>
      <c r="G447" t="s">
        <v>899</v>
      </c>
    </row>
    <row r="448" spans="1:7" x14ac:dyDescent="0.2">
      <c r="A448">
        <v>80</v>
      </c>
      <c r="B448" t="s">
        <v>0</v>
      </c>
      <c r="C448">
        <v>1</v>
      </c>
      <c r="D448" t="s">
        <v>1</v>
      </c>
      <c r="E448" t="s">
        <v>2</v>
      </c>
      <c r="F448" t="s">
        <v>3</v>
      </c>
      <c r="G448" t="s">
        <v>565</v>
      </c>
    </row>
    <row r="449" spans="1:7" x14ac:dyDescent="0.2">
      <c r="A449">
        <v>94</v>
      </c>
      <c r="B449" t="s">
        <v>0</v>
      </c>
      <c r="C449">
        <v>2</v>
      </c>
      <c r="D449" t="s">
        <v>19</v>
      </c>
      <c r="E449" t="s">
        <v>617</v>
      </c>
      <c r="F449" t="s">
        <v>21</v>
      </c>
      <c r="G449" t="s">
        <v>618</v>
      </c>
    </row>
    <row r="450" spans="1:7" x14ac:dyDescent="0.2">
      <c r="A450">
        <v>95</v>
      </c>
      <c r="B450" t="s">
        <v>0</v>
      </c>
      <c r="C450">
        <v>2</v>
      </c>
      <c r="D450" t="s">
        <v>19</v>
      </c>
      <c r="E450" t="s">
        <v>619</v>
      </c>
      <c r="F450" t="s">
        <v>21</v>
      </c>
      <c r="G450" t="s">
        <v>620</v>
      </c>
    </row>
    <row r="451" spans="1:7" x14ac:dyDescent="0.2">
      <c r="A451">
        <v>80</v>
      </c>
      <c r="B451" t="s">
        <v>0</v>
      </c>
      <c r="C451">
        <v>6</v>
      </c>
      <c r="D451" t="s">
        <v>263</v>
      </c>
      <c r="E451" t="s">
        <v>569</v>
      </c>
      <c r="F451" t="s">
        <v>824</v>
      </c>
      <c r="G451" t="s">
        <v>909</v>
      </c>
    </row>
    <row r="452" spans="1:7" x14ac:dyDescent="0.2">
      <c r="A452">
        <v>81</v>
      </c>
      <c r="B452" t="s">
        <v>0</v>
      </c>
      <c r="C452">
        <v>1</v>
      </c>
      <c r="D452" t="s">
        <v>1</v>
      </c>
      <c r="E452" t="s">
        <v>2</v>
      </c>
      <c r="F452" t="s">
        <v>3</v>
      </c>
      <c r="G452" t="s">
        <v>571</v>
      </c>
    </row>
    <row r="453" spans="1:7" x14ac:dyDescent="0.2">
      <c r="A453">
        <v>96</v>
      </c>
      <c r="B453" t="s">
        <v>0</v>
      </c>
      <c r="C453">
        <v>2</v>
      </c>
      <c r="D453" t="s">
        <v>19</v>
      </c>
      <c r="E453" t="s">
        <v>623</v>
      </c>
      <c r="F453" t="s">
        <v>21</v>
      </c>
      <c r="G453" t="s">
        <v>624</v>
      </c>
    </row>
    <row r="454" spans="1:7" x14ac:dyDescent="0.2">
      <c r="A454">
        <v>81</v>
      </c>
      <c r="B454" t="s">
        <v>0</v>
      </c>
      <c r="C454">
        <v>6</v>
      </c>
      <c r="D454" t="s">
        <v>263</v>
      </c>
      <c r="E454" t="s">
        <v>575</v>
      </c>
      <c r="F454" t="s">
        <v>853</v>
      </c>
      <c r="G454" t="s">
        <v>855</v>
      </c>
    </row>
    <row r="455" spans="1:7" x14ac:dyDescent="0.2">
      <c r="A455">
        <v>82</v>
      </c>
      <c r="B455" t="s">
        <v>0</v>
      </c>
      <c r="C455">
        <v>1</v>
      </c>
      <c r="D455" t="s">
        <v>1</v>
      </c>
      <c r="E455" t="s">
        <v>2</v>
      </c>
      <c r="F455" t="s">
        <v>3</v>
      </c>
      <c r="G455" t="s">
        <v>572</v>
      </c>
    </row>
    <row r="456" spans="1:7" x14ac:dyDescent="0.2">
      <c r="A456">
        <v>97</v>
      </c>
      <c r="B456" t="s">
        <v>0</v>
      </c>
      <c r="C456">
        <v>2</v>
      </c>
      <c r="D456" t="s">
        <v>19</v>
      </c>
      <c r="E456" t="s">
        <v>627</v>
      </c>
      <c r="F456" t="s">
        <v>21</v>
      </c>
      <c r="G456" t="s">
        <v>628</v>
      </c>
    </row>
    <row r="457" spans="1:7" x14ac:dyDescent="0.2">
      <c r="A457">
        <v>82</v>
      </c>
      <c r="B457" t="s">
        <v>0</v>
      </c>
      <c r="C457">
        <v>6</v>
      </c>
      <c r="D457" t="s">
        <v>263</v>
      </c>
      <c r="E457" t="s">
        <v>580</v>
      </c>
      <c r="F457" t="s">
        <v>1016</v>
      </c>
      <c r="G457" t="s">
        <v>1018</v>
      </c>
    </row>
    <row r="458" spans="1:7" x14ac:dyDescent="0.2">
      <c r="A458">
        <v>83</v>
      </c>
      <c r="B458" t="s">
        <v>0</v>
      </c>
      <c r="C458">
        <v>1</v>
      </c>
      <c r="D458" t="s">
        <v>1</v>
      </c>
      <c r="E458" t="s">
        <v>2</v>
      </c>
      <c r="F458" t="s">
        <v>3</v>
      </c>
      <c r="G458" t="s">
        <v>578</v>
      </c>
    </row>
    <row r="459" spans="1:7" x14ac:dyDescent="0.2">
      <c r="A459">
        <v>100</v>
      </c>
      <c r="B459" t="s">
        <v>0</v>
      </c>
      <c r="C459">
        <v>2</v>
      </c>
      <c r="D459" t="s">
        <v>19</v>
      </c>
      <c r="E459" t="s">
        <v>631</v>
      </c>
      <c r="F459" t="s">
        <v>21</v>
      </c>
      <c r="G459" t="s">
        <v>632</v>
      </c>
    </row>
    <row r="460" spans="1:7" x14ac:dyDescent="0.2">
      <c r="A460">
        <v>83</v>
      </c>
      <c r="B460" t="s">
        <v>0</v>
      </c>
      <c r="C460">
        <v>6</v>
      </c>
      <c r="D460" t="s">
        <v>263</v>
      </c>
      <c r="E460" t="s">
        <v>582</v>
      </c>
      <c r="F460" t="s">
        <v>722</v>
      </c>
      <c r="G460" t="s">
        <v>724</v>
      </c>
    </row>
    <row r="461" spans="1:7" x14ac:dyDescent="0.2">
      <c r="A461">
        <v>98</v>
      </c>
      <c r="B461" t="s">
        <v>0</v>
      </c>
      <c r="C461">
        <v>2</v>
      </c>
      <c r="D461" t="s">
        <v>19</v>
      </c>
      <c r="E461" t="s">
        <v>634</v>
      </c>
      <c r="F461" t="s">
        <v>21</v>
      </c>
      <c r="G461" t="s">
        <v>635</v>
      </c>
    </row>
    <row r="462" spans="1:7" x14ac:dyDescent="0.2">
      <c r="A462">
        <v>99</v>
      </c>
      <c r="B462" t="s">
        <v>0</v>
      </c>
      <c r="C462">
        <v>2</v>
      </c>
      <c r="D462" t="s">
        <v>19</v>
      </c>
      <c r="E462" t="s">
        <v>636</v>
      </c>
      <c r="F462" t="s">
        <v>21</v>
      </c>
      <c r="G462" t="s">
        <v>637</v>
      </c>
    </row>
    <row r="463" spans="1:7" x14ac:dyDescent="0.2">
      <c r="A463">
        <v>101</v>
      </c>
      <c r="B463" t="s">
        <v>0</v>
      </c>
      <c r="C463">
        <v>2</v>
      </c>
      <c r="D463" t="s">
        <v>19</v>
      </c>
      <c r="E463" t="s">
        <v>638</v>
      </c>
      <c r="F463" t="s">
        <v>21</v>
      </c>
      <c r="G463" t="s">
        <v>639</v>
      </c>
    </row>
    <row r="464" spans="1:7" x14ac:dyDescent="0.2">
      <c r="A464">
        <v>84</v>
      </c>
      <c r="B464" t="s">
        <v>0</v>
      </c>
      <c r="C464">
        <v>1</v>
      </c>
      <c r="D464" t="s">
        <v>1</v>
      </c>
      <c r="E464" t="s">
        <v>2</v>
      </c>
      <c r="F464" t="s">
        <v>3</v>
      </c>
      <c r="G464" t="s">
        <v>585</v>
      </c>
    </row>
    <row r="465" spans="1:7" x14ac:dyDescent="0.2">
      <c r="A465">
        <v>84</v>
      </c>
      <c r="B465" t="s">
        <v>0</v>
      </c>
      <c r="C465">
        <v>6</v>
      </c>
      <c r="D465" t="s">
        <v>263</v>
      </c>
      <c r="E465" t="s">
        <v>589</v>
      </c>
      <c r="F465" t="s">
        <v>715</v>
      </c>
      <c r="G465" t="s">
        <v>717</v>
      </c>
    </row>
    <row r="466" spans="1:7" x14ac:dyDescent="0.2">
      <c r="A466">
        <v>103</v>
      </c>
      <c r="B466" t="s">
        <v>0</v>
      </c>
      <c r="C466">
        <v>2</v>
      </c>
      <c r="D466" t="s">
        <v>19</v>
      </c>
      <c r="E466" t="s">
        <v>642</v>
      </c>
      <c r="F466" t="s">
        <v>21</v>
      </c>
      <c r="G466" t="s">
        <v>643</v>
      </c>
    </row>
    <row r="467" spans="1:7" x14ac:dyDescent="0.2">
      <c r="A467">
        <v>102</v>
      </c>
      <c r="B467" t="s">
        <v>0</v>
      </c>
      <c r="C467">
        <v>2</v>
      </c>
      <c r="D467" t="s">
        <v>19</v>
      </c>
      <c r="E467" t="s">
        <v>644</v>
      </c>
      <c r="F467" t="s">
        <v>21</v>
      </c>
      <c r="G467" t="s">
        <v>645</v>
      </c>
    </row>
    <row r="468" spans="1:7" x14ac:dyDescent="0.2">
      <c r="A468">
        <v>85</v>
      </c>
      <c r="B468" t="s">
        <v>0</v>
      </c>
      <c r="C468">
        <v>1</v>
      </c>
      <c r="D468" t="s">
        <v>1</v>
      </c>
      <c r="E468" t="s">
        <v>2</v>
      </c>
      <c r="F468" t="s">
        <v>3</v>
      </c>
      <c r="G468" t="s">
        <v>584</v>
      </c>
    </row>
    <row r="469" spans="1:7" x14ac:dyDescent="0.2">
      <c r="A469">
        <v>104</v>
      </c>
      <c r="B469" t="s">
        <v>0</v>
      </c>
      <c r="C469">
        <v>2</v>
      </c>
      <c r="D469" t="s">
        <v>19</v>
      </c>
      <c r="E469" t="s">
        <v>647</v>
      </c>
      <c r="F469" t="s">
        <v>21</v>
      </c>
      <c r="G469" t="s">
        <v>648</v>
      </c>
    </row>
    <row r="470" spans="1:7" x14ac:dyDescent="0.2">
      <c r="A470">
        <v>85</v>
      </c>
      <c r="B470" t="s">
        <v>0</v>
      </c>
      <c r="C470">
        <v>6</v>
      </c>
      <c r="D470" t="s">
        <v>263</v>
      </c>
      <c r="E470" t="s">
        <v>586</v>
      </c>
      <c r="F470" t="s">
        <v>819</v>
      </c>
      <c r="G470" t="s">
        <v>821</v>
      </c>
    </row>
    <row r="471" spans="1:7" x14ac:dyDescent="0.2">
      <c r="A471">
        <v>86</v>
      </c>
      <c r="B471" t="s">
        <v>0</v>
      </c>
      <c r="C471">
        <v>1</v>
      </c>
      <c r="D471" t="s">
        <v>1</v>
      </c>
      <c r="E471" t="s">
        <v>2</v>
      </c>
      <c r="F471" t="s">
        <v>3</v>
      </c>
      <c r="G471" t="s">
        <v>588</v>
      </c>
    </row>
    <row r="472" spans="1:7" x14ac:dyDescent="0.2">
      <c r="A472">
        <v>105</v>
      </c>
      <c r="B472" t="s">
        <v>0</v>
      </c>
      <c r="C472">
        <v>2</v>
      </c>
      <c r="D472" t="s">
        <v>19</v>
      </c>
      <c r="E472" t="s">
        <v>651</v>
      </c>
      <c r="F472" t="s">
        <v>21</v>
      </c>
      <c r="G472" t="s">
        <v>652</v>
      </c>
    </row>
    <row r="473" spans="1:7" x14ac:dyDescent="0.2">
      <c r="A473">
        <v>67</v>
      </c>
      <c r="B473" t="s">
        <v>0</v>
      </c>
      <c r="C473">
        <v>3</v>
      </c>
      <c r="D473" t="s">
        <v>99</v>
      </c>
      <c r="E473" t="s">
        <v>518</v>
      </c>
      <c r="F473" t="s">
        <v>653</v>
      </c>
      <c r="G473" t="s">
        <v>654</v>
      </c>
    </row>
    <row r="474" spans="1:7" x14ac:dyDescent="0.2">
      <c r="A474">
        <v>106</v>
      </c>
      <c r="B474" t="s">
        <v>0</v>
      </c>
      <c r="C474">
        <v>2</v>
      </c>
      <c r="D474" t="s">
        <v>19</v>
      </c>
      <c r="E474" t="s">
        <v>655</v>
      </c>
      <c r="F474" t="s">
        <v>21</v>
      </c>
      <c r="G474" t="s">
        <v>656</v>
      </c>
    </row>
    <row r="475" spans="1:7" x14ac:dyDescent="0.2">
      <c r="A475">
        <v>67</v>
      </c>
      <c r="B475" t="s">
        <v>0</v>
      </c>
      <c r="C475">
        <v>4</v>
      </c>
      <c r="D475" t="s">
        <v>103</v>
      </c>
      <c r="E475" t="s">
        <v>518</v>
      </c>
      <c r="F475" t="s">
        <v>653</v>
      </c>
      <c r="G475" t="s">
        <v>657</v>
      </c>
    </row>
    <row r="476" spans="1:7" x14ac:dyDescent="0.2">
      <c r="A476">
        <v>86</v>
      </c>
      <c r="B476" t="s">
        <v>0</v>
      </c>
      <c r="C476">
        <v>6</v>
      </c>
      <c r="D476" t="s">
        <v>263</v>
      </c>
      <c r="E476" t="s">
        <v>592</v>
      </c>
      <c r="F476" t="s">
        <v>1013</v>
      </c>
      <c r="G476" t="s">
        <v>1015</v>
      </c>
    </row>
    <row r="477" spans="1:7" x14ac:dyDescent="0.2">
      <c r="A477">
        <v>107</v>
      </c>
      <c r="B477" t="s">
        <v>0</v>
      </c>
      <c r="C477">
        <v>2</v>
      </c>
      <c r="D477" t="s">
        <v>19</v>
      </c>
      <c r="E477" t="s">
        <v>659</v>
      </c>
      <c r="F477" t="s">
        <v>21</v>
      </c>
      <c r="G477" t="s">
        <v>660</v>
      </c>
    </row>
    <row r="478" spans="1:7" x14ac:dyDescent="0.2">
      <c r="A478">
        <v>94</v>
      </c>
      <c r="B478" t="s">
        <v>0</v>
      </c>
      <c r="C478">
        <v>3</v>
      </c>
      <c r="D478" t="s">
        <v>99</v>
      </c>
      <c r="E478" t="s">
        <v>617</v>
      </c>
      <c r="F478" t="s">
        <v>244</v>
      </c>
      <c r="G478" t="s">
        <v>661</v>
      </c>
    </row>
    <row r="479" spans="1:7" x14ac:dyDescent="0.2">
      <c r="A479">
        <v>94</v>
      </c>
      <c r="B479" t="s">
        <v>0</v>
      </c>
      <c r="C479">
        <v>4</v>
      </c>
      <c r="D479" t="s">
        <v>103</v>
      </c>
      <c r="E479" t="s">
        <v>617</v>
      </c>
      <c r="F479" t="s">
        <v>244</v>
      </c>
      <c r="G479" t="s">
        <v>662</v>
      </c>
    </row>
    <row r="480" spans="1:7" x14ac:dyDescent="0.2">
      <c r="A480">
        <v>87</v>
      </c>
      <c r="B480" t="s">
        <v>0</v>
      </c>
      <c r="C480">
        <v>1</v>
      </c>
      <c r="D480" t="s">
        <v>1</v>
      </c>
      <c r="E480" t="s">
        <v>2</v>
      </c>
      <c r="F480" t="s">
        <v>3</v>
      </c>
      <c r="G480" t="s">
        <v>591</v>
      </c>
    </row>
    <row r="481" spans="1:7" x14ac:dyDescent="0.2">
      <c r="A481">
        <v>87</v>
      </c>
      <c r="B481" t="s">
        <v>0</v>
      </c>
      <c r="C481">
        <v>6</v>
      </c>
      <c r="D481" t="s">
        <v>263</v>
      </c>
      <c r="E481" t="s">
        <v>595</v>
      </c>
      <c r="F481" t="s">
        <v>959</v>
      </c>
      <c r="G481" t="s">
        <v>961</v>
      </c>
    </row>
    <row r="482" spans="1:7" x14ac:dyDescent="0.2">
      <c r="A482">
        <v>109</v>
      </c>
      <c r="B482" t="s">
        <v>0</v>
      </c>
      <c r="C482">
        <v>2</v>
      </c>
      <c r="D482" t="s">
        <v>19</v>
      </c>
      <c r="E482" t="s">
        <v>665</v>
      </c>
      <c r="F482" t="s">
        <v>21</v>
      </c>
      <c r="G482" t="s">
        <v>666</v>
      </c>
    </row>
    <row r="483" spans="1:7" x14ac:dyDescent="0.2">
      <c r="A483">
        <v>108</v>
      </c>
      <c r="B483" t="s">
        <v>0</v>
      </c>
      <c r="C483">
        <v>2</v>
      </c>
      <c r="D483" t="s">
        <v>19</v>
      </c>
      <c r="E483" t="s">
        <v>667</v>
      </c>
      <c r="F483" t="s">
        <v>21</v>
      </c>
      <c r="G483" t="s">
        <v>668</v>
      </c>
    </row>
    <row r="484" spans="1:7" x14ac:dyDescent="0.2">
      <c r="A484">
        <v>88</v>
      </c>
      <c r="B484" t="s">
        <v>0</v>
      </c>
      <c r="C484">
        <v>1</v>
      </c>
      <c r="D484" t="s">
        <v>1</v>
      </c>
      <c r="E484" t="s">
        <v>2</v>
      </c>
      <c r="F484" t="s">
        <v>3</v>
      </c>
      <c r="G484" t="s">
        <v>594</v>
      </c>
    </row>
    <row r="485" spans="1:7" x14ac:dyDescent="0.2">
      <c r="A485">
        <v>110</v>
      </c>
      <c r="B485" t="s">
        <v>0</v>
      </c>
      <c r="C485">
        <v>2</v>
      </c>
      <c r="D485" t="s">
        <v>19</v>
      </c>
      <c r="E485" t="s">
        <v>670</v>
      </c>
      <c r="F485" t="s">
        <v>21</v>
      </c>
      <c r="G485" t="s">
        <v>671</v>
      </c>
    </row>
    <row r="486" spans="1:7" x14ac:dyDescent="0.2">
      <c r="A486">
        <v>88</v>
      </c>
      <c r="B486" t="s">
        <v>0</v>
      </c>
      <c r="C486">
        <v>6</v>
      </c>
      <c r="D486" t="s">
        <v>263</v>
      </c>
      <c r="E486" t="s">
        <v>597</v>
      </c>
      <c r="F486" t="s">
        <v>842</v>
      </c>
      <c r="G486" t="s">
        <v>844</v>
      </c>
    </row>
    <row r="487" spans="1:7" x14ac:dyDescent="0.2">
      <c r="A487">
        <v>111</v>
      </c>
      <c r="B487" t="s">
        <v>0</v>
      </c>
      <c r="C487">
        <v>2</v>
      </c>
      <c r="D487" t="s">
        <v>19</v>
      </c>
      <c r="E487" t="s">
        <v>673</v>
      </c>
      <c r="F487" t="s">
        <v>21</v>
      </c>
      <c r="G487" t="s">
        <v>674</v>
      </c>
    </row>
    <row r="488" spans="1:7" x14ac:dyDescent="0.2">
      <c r="A488">
        <v>89</v>
      </c>
      <c r="B488" t="s">
        <v>0</v>
      </c>
      <c r="C488">
        <v>1</v>
      </c>
      <c r="D488" t="s">
        <v>1</v>
      </c>
      <c r="E488" t="s">
        <v>2</v>
      </c>
      <c r="F488" t="s">
        <v>3</v>
      </c>
      <c r="G488" t="s">
        <v>599</v>
      </c>
    </row>
    <row r="489" spans="1:7" x14ac:dyDescent="0.2">
      <c r="A489">
        <v>112</v>
      </c>
      <c r="B489" t="s">
        <v>0</v>
      </c>
      <c r="C489">
        <v>2</v>
      </c>
      <c r="D489" t="s">
        <v>19</v>
      </c>
      <c r="E489" t="s">
        <v>676</v>
      </c>
      <c r="F489" t="s">
        <v>21</v>
      </c>
      <c r="G489" t="s">
        <v>677</v>
      </c>
    </row>
    <row r="490" spans="1:7" x14ac:dyDescent="0.2">
      <c r="A490">
        <v>89</v>
      </c>
      <c r="B490" t="s">
        <v>0</v>
      </c>
      <c r="C490">
        <v>6</v>
      </c>
      <c r="D490" t="s">
        <v>263</v>
      </c>
      <c r="E490" t="s">
        <v>602</v>
      </c>
      <c r="F490" t="s">
        <v>944</v>
      </c>
      <c r="G490" t="s">
        <v>946</v>
      </c>
    </row>
    <row r="491" spans="1:7" x14ac:dyDescent="0.2">
      <c r="A491">
        <v>94</v>
      </c>
      <c r="B491" t="s">
        <v>0</v>
      </c>
      <c r="C491">
        <v>5</v>
      </c>
      <c r="D491" t="s">
        <v>247</v>
      </c>
      <c r="E491" t="s">
        <v>617</v>
      </c>
      <c r="F491" t="s">
        <v>244</v>
      </c>
      <c r="G491" t="s">
        <v>679</v>
      </c>
    </row>
    <row r="492" spans="1:7" x14ac:dyDescent="0.2">
      <c r="A492">
        <v>113</v>
      </c>
      <c r="B492" t="s">
        <v>0</v>
      </c>
      <c r="C492">
        <v>2</v>
      </c>
      <c r="D492" t="s">
        <v>19</v>
      </c>
      <c r="E492" t="s">
        <v>680</v>
      </c>
      <c r="F492" t="s">
        <v>21</v>
      </c>
      <c r="G492" t="s">
        <v>681</v>
      </c>
    </row>
    <row r="493" spans="1:7" x14ac:dyDescent="0.2">
      <c r="A493">
        <v>90</v>
      </c>
      <c r="B493" t="s">
        <v>0</v>
      </c>
      <c r="C493">
        <v>1</v>
      </c>
      <c r="D493" t="s">
        <v>1</v>
      </c>
      <c r="E493" t="s">
        <v>2</v>
      </c>
      <c r="F493" t="s">
        <v>3</v>
      </c>
      <c r="G493" t="s">
        <v>600</v>
      </c>
    </row>
    <row r="494" spans="1:7" x14ac:dyDescent="0.2">
      <c r="A494">
        <v>90</v>
      </c>
      <c r="B494" t="s">
        <v>0</v>
      </c>
      <c r="C494">
        <v>6</v>
      </c>
      <c r="D494" t="s">
        <v>263</v>
      </c>
      <c r="E494" t="s">
        <v>604</v>
      </c>
      <c r="F494" t="s">
        <v>865</v>
      </c>
      <c r="G494" t="s">
        <v>867</v>
      </c>
    </row>
    <row r="495" spans="1:7" x14ac:dyDescent="0.2">
      <c r="A495">
        <v>114</v>
      </c>
      <c r="B495" t="s">
        <v>0</v>
      </c>
      <c r="C495">
        <v>2</v>
      </c>
      <c r="D495" t="s">
        <v>19</v>
      </c>
      <c r="E495" t="s">
        <v>684</v>
      </c>
      <c r="F495" t="s">
        <v>21</v>
      </c>
      <c r="G495" t="s">
        <v>685</v>
      </c>
    </row>
    <row r="496" spans="1:7" x14ac:dyDescent="0.2">
      <c r="A496">
        <v>91</v>
      </c>
      <c r="B496" t="s">
        <v>0</v>
      </c>
      <c r="C496">
        <v>1</v>
      </c>
      <c r="D496" t="s">
        <v>1</v>
      </c>
      <c r="E496" t="s">
        <v>2</v>
      </c>
      <c r="F496" t="s">
        <v>3</v>
      </c>
      <c r="G496" t="s">
        <v>601</v>
      </c>
    </row>
    <row r="497" spans="1:7" x14ac:dyDescent="0.2">
      <c r="A497">
        <v>115</v>
      </c>
      <c r="B497" t="s">
        <v>0</v>
      </c>
      <c r="C497">
        <v>2</v>
      </c>
      <c r="D497" t="s">
        <v>19</v>
      </c>
      <c r="E497" t="s">
        <v>687</v>
      </c>
      <c r="F497" t="s">
        <v>21</v>
      </c>
      <c r="G497" t="s">
        <v>688</v>
      </c>
    </row>
    <row r="498" spans="1:7" x14ac:dyDescent="0.2">
      <c r="A498">
        <v>91</v>
      </c>
      <c r="B498" t="s">
        <v>0</v>
      </c>
      <c r="C498">
        <v>6</v>
      </c>
      <c r="D498" t="s">
        <v>263</v>
      </c>
      <c r="E498" t="s">
        <v>608</v>
      </c>
      <c r="F498" t="s">
        <v>962</v>
      </c>
      <c r="G498" t="s">
        <v>964</v>
      </c>
    </row>
    <row r="499" spans="1:7" x14ac:dyDescent="0.2">
      <c r="A499">
        <v>92</v>
      </c>
      <c r="B499" t="s">
        <v>0</v>
      </c>
      <c r="C499">
        <v>1</v>
      </c>
      <c r="D499" t="s">
        <v>1</v>
      </c>
      <c r="E499" t="s">
        <v>2</v>
      </c>
      <c r="F499" t="s">
        <v>3</v>
      </c>
      <c r="G499" t="s">
        <v>606</v>
      </c>
    </row>
    <row r="500" spans="1:7" x14ac:dyDescent="0.2">
      <c r="A500">
        <v>116</v>
      </c>
      <c r="B500" t="s">
        <v>0</v>
      </c>
      <c r="C500">
        <v>2</v>
      </c>
      <c r="D500" t="s">
        <v>19</v>
      </c>
      <c r="E500" t="s">
        <v>691</v>
      </c>
      <c r="F500" t="s">
        <v>21</v>
      </c>
      <c r="G500" t="s">
        <v>692</v>
      </c>
    </row>
    <row r="501" spans="1:7" x14ac:dyDescent="0.2">
      <c r="A501">
        <v>117</v>
      </c>
      <c r="B501" t="s">
        <v>0</v>
      </c>
      <c r="C501">
        <v>2</v>
      </c>
      <c r="D501" t="s">
        <v>19</v>
      </c>
      <c r="E501" t="s">
        <v>693</v>
      </c>
      <c r="F501" t="s">
        <v>21</v>
      </c>
      <c r="G501" t="s">
        <v>694</v>
      </c>
    </row>
    <row r="502" spans="1:7" x14ac:dyDescent="0.2">
      <c r="A502">
        <v>92</v>
      </c>
      <c r="B502" t="s">
        <v>0</v>
      </c>
      <c r="C502">
        <v>6</v>
      </c>
      <c r="D502" t="s">
        <v>263</v>
      </c>
      <c r="E502" t="s">
        <v>611</v>
      </c>
      <c r="F502" t="s">
        <v>920</v>
      </c>
      <c r="G502" t="s">
        <v>922</v>
      </c>
    </row>
    <row r="503" spans="1:7" x14ac:dyDescent="0.2">
      <c r="A503">
        <v>118</v>
      </c>
      <c r="B503" t="s">
        <v>0</v>
      </c>
      <c r="C503">
        <v>2</v>
      </c>
      <c r="D503" t="s">
        <v>19</v>
      </c>
      <c r="E503" t="s">
        <v>696</v>
      </c>
      <c r="F503" t="s">
        <v>21</v>
      </c>
      <c r="G503" t="s">
        <v>697</v>
      </c>
    </row>
    <row r="504" spans="1:7" x14ac:dyDescent="0.2">
      <c r="A504">
        <v>93</v>
      </c>
      <c r="B504" t="s">
        <v>0</v>
      </c>
      <c r="C504">
        <v>1</v>
      </c>
      <c r="D504" t="s">
        <v>1</v>
      </c>
      <c r="E504" t="s">
        <v>2</v>
      </c>
      <c r="F504" t="s">
        <v>3</v>
      </c>
      <c r="G504" t="s">
        <v>610</v>
      </c>
    </row>
    <row r="505" spans="1:7" x14ac:dyDescent="0.2">
      <c r="A505">
        <v>119</v>
      </c>
      <c r="B505" t="s">
        <v>0</v>
      </c>
      <c r="C505">
        <v>2</v>
      </c>
      <c r="D505" t="s">
        <v>19</v>
      </c>
      <c r="E505" t="s">
        <v>699</v>
      </c>
      <c r="F505" t="s">
        <v>21</v>
      </c>
      <c r="G505" t="s">
        <v>700</v>
      </c>
    </row>
    <row r="506" spans="1:7" x14ac:dyDescent="0.2">
      <c r="A506">
        <v>93</v>
      </c>
      <c r="B506" t="s">
        <v>0</v>
      </c>
      <c r="C506">
        <v>6</v>
      </c>
      <c r="D506" t="s">
        <v>263</v>
      </c>
      <c r="E506" t="s">
        <v>613</v>
      </c>
      <c r="F506" t="s">
        <v>742</v>
      </c>
      <c r="G506" t="s">
        <v>744</v>
      </c>
    </row>
    <row r="507" spans="1:7" x14ac:dyDescent="0.2">
      <c r="A507">
        <v>120</v>
      </c>
      <c r="B507" t="s">
        <v>0</v>
      </c>
      <c r="C507">
        <v>2</v>
      </c>
      <c r="D507" t="s">
        <v>19</v>
      </c>
      <c r="E507" t="s">
        <v>702</v>
      </c>
      <c r="F507" t="s">
        <v>21</v>
      </c>
      <c r="G507" t="s">
        <v>703</v>
      </c>
    </row>
    <row r="508" spans="1:7" x14ac:dyDescent="0.2">
      <c r="A508">
        <v>67</v>
      </c>
      <c r="B508" t="s">
        <v>0</v>
      </c>
      <c r="C508">
        <v>5</v>
      </c>
      <c r="D508" t="s">
        <v>247</v>
      </c>
      <c r="E508" t="s">
        <v>518</v>
      </c>
      <c r="F508" t="s">
        <v>704</v>
      </c>
      <c r="G508" t="s">
        <v>705</v>
      </c>
    </row>
    <row r="509" spans="1:7" x14ac:dyDescent="0.2">
      <c r="A509">
        <v>94</v>
      </c>
      <c r="B509" t="s">
        <v>0</v>
      </c>
      <c r="C509">
        <v>1</v>
      </c>
      <c r="D509" t="s">
        <v>1</v>
      </c>
      <c r="E509" t="s">
        <v>2</v>
      </c>
      <c r="F509" t="s">
        <v>3</v>
      </c>
      <c r="G509" t="s">
        <v>615</v>
      </c>
    </row>
    <row r="510" spans="1:7" x14ac:dyDescent="0.2">
      <c r="A510">
        <v>84</v>
      </c>
      <c r="B510" t="s">
        <v>0</v>
      </c>
      <c r="C510">
        <v>3</v>
      </c>
      <c r="D510" t="s">
        <v>99</v>
      </c>
      <c r="E510" t="s">
        <v>589</v>
      </c>
      <c r="F510" t="s">
        <v>707</v>
      </c>
      <c r="G510" t="s">
        <v>708</v>
      </c>
    </row>
    <row r="511" spans="1:7" x14ac:dyDescent="0.2">
      <c r="A511">
        <v>84</v>
      </c>
      <c r="B511" t="s">
        <v>0</v>
      </c>
      <c r="C511">
        <v>4</v>
      </c>
      <c r="D511" t="s">
        <v>103</v>
      </c>
      <c r="E511" t="s">
        <v>589</v>
      </c>
      <c r="F511" t="s">
        <v>707</v>
      </c>
      <c r="G511" t="s">
        <v>709</v>
      </c>
    </row>
    <row r="512" spans="1:7" x14ac:dyDescent="0.2">
      <c r="A512">
        <v>76</v>
      </c>
      <c r="B512" t="s">
        <v>0</v>
      </c>
      <c r="C512">
        <v>3</v>
      </c>
      <c r="D512" t="s">
        <v>99</v>
      </c>
      <c r="E512" t="s">
        <v>555</v>
      </c>
      <c r="F512" t="s">
        <v>710</v>
      </c>
      <c r="G512" t="s">
        <v>711</v>
      </c>
    </row>
    <row r="513" spans="1:7" x14ac:dyDescent="0.2">
      <c r="A513">
        <v>76</v>
      </c>
      <c r="B513" t="s">
        <v>0</v>
      </c>
      <c r="C513">
        <v>4</v>
      </c>
      <c r="D513" t="s">
        <v>103</v>
      </c>
      <c r="E513" t="s">
        <v>555</v>
      </c>
      <c r="F513" t="s">
        <v>710</v>
      </c>
      <c r="G513" t="s">
        <v>712</v>
      </c>
    </row>
    <row r="514" spans="1:7" x14ac:dyDescent="0.2">
      <c r="A514">
        <v>83</v>
      </c>
      <c r="B514" t="s">
        <v>0</v>
      </c>
      <c r="C514">
        <v>3</v>
      </c>
      <c r="D514" t="s">
        <v>99</v>
      </c>
      <c r="E514" t="s">
        <v>582</v>
      </c>
      <c r="F514" t="s">
        <v>713</v>
      </c>
      <c r="G514" t="s">
        <v>714</v>
      </c>
    </row>
    <row r="515" spans="1:7" x14ac:dyDescent="0.2">
      <c r="A515">
        <v>84</v>
      </c>
      <c r="B515" t="s">
        <v>0</v>
      </c>
      <c r="C515">
        <v>5</v>
      </c>
      <c r="D515" t="s">
        <v>247</v>
      </c>
      <c r="E515" t="s">
        <v>589</v>
      </c>
      <c r="F515" t="s">
        <v>715</v>
      </c>
      <c r="G515" t="s">
        <v>716</v>
      </c>
    </row>
    <row r="516" spans="1:7" x14ac:dyDescent="0.2">
      <c r="A516">
        <v>94</v>
      </c>
      <c r="B516" t="s">
        <v>0</v>
      </c>
      <c r="C516">
        <v>6</v>
      </c>
      <c r="D516" t="s">
        <v>263</v>
      </c>
      <c r="E516" t="s">
        <v>617</v>
      </c>
      <c r="F516" t="s">
        <v>244</v>
      </c>
      <c r="G516" t="s">
        <v>682</v>
      </c>
    </row>
    <row r="517" spans="1:7" x14ac:dyDescent="0.2">
      <c r="A517">
        <v>83</v>
      </c>
      <c r="B517" t="s">
        <v>0</v>
      </c>
      <c r="C517">
        <v>4</v>
      </c>
      <c r="D517" t="s">
        <v>103</v>
      </c>
      <c r="E517" t="s">
        <v>582</v>
      </c>
      <c r="F517" t="s">
        <v>713</v>
      </c>
      <c r="G517" t="s">
        <v>718</v>
      </c>
    </row>
    <row r="518" spans="1:7" x14ac:dyDescent="0.2">
      <c r="A518">
        <v>76</v>
      </c>
      <c r="B518" t="s">
        <v>0</v>
      </c>
      <c r="C518">
        <v>5</v>
      </c>
      <c r="D518" t="s">
        <v>247</v>
      </c>
      <c r="E518" t="s">
        <v>555</v>
      </c>
      <c r="F518" t="s">
        <v>719</v>
      </c>
      <c r="G518" t="s">
        <v>720</v>
      </c>
    </row>
    <row r="519" spans="1:7" x14ac:dyDescent="0.2">
      <c r="A519">
        <v>95</v>
      </c>
      <c r="B519" t="s">
        <v>0</v>
      </c>
      <c r="C519">
        <v>1</v>
      </c>
      <c r="D519" t="s">
        <v>1</v>
      </c>
      <c r="E519" t="s">
        <v>2</v>
      </c>
      <c r="F519" t="s">
        <v>3</v>
      </c>
      <c r="G519" t="s">
        <v>616</v>
      </c>
    </row>
    <row r="520" spans="1:7" x14ac:dyDescent="0.2">
      <c r="A520">
        <v>83</v>
      </c>
      <c r="B520" t="s">
        <v>0</v>
      </c>
      <c r="C520">
        <v>5</v>
      </c>
      <c r="D520" t="s">
        <v>247</v>
      </c>
      <c r="E520" t="s">
        <v>582</v>
      </c>
      <c r="F520" t="s">
        <v>722</v>
      </c>
      <c r="G520" t="s">
        <v>723</v>
      </c>
    </row>
    <row r="521" spans="1:7" x14ac:dyDescent="0.2">
      <c r="A521">
        <v>95</v>
      </c>
      <c r="B521" t="s">
        <v>0</v>
      </c>
      <c r="C521">
        <v>6</v>
      </c>
      <c r="D521" t="s">
        <v>263</v>
      </c>
      <c r="E521" t="s">
        <v>619</v>
      </c>
      <c r="F521" t="s">
        <v>1002</v>
      </c>
      <c r="G521" t="s">
        <v>1004</v>
      </c>
    </row>
    <row r="522" spans="1:7" x14ac:dyDescent="0.2">
      <c r="A522">
        <v>93</v>
      </c>
      <c r="B522" t="s">
        <v>0</v>
      </c>
      <c r="C522">
        <v>3</v>
      </c>
      <c r="D522" t="s">
        <v>99</v>
      </c>
      <c r="E522" t="s">
        <v>613</v>
      </c>
      <c r="F522" t="s">
        <v>725</v>
      </c>
      <c r="G522" t="s">
        <v>726</v>
      </c>
    </row>
    <row r="523" spans="1:7" x14ac:dyDescent="0.2">
      <c r="A523">
        <v>93</v>
      </c>
      <c r="B523" t="s">
        <v>0</v>
      </c>
      <c r="C523">
        <v>4</v>
      </c>
      <c r="D523" t="s">
        <v>103</v>
      </c>
      <c r="E523" t="s">
        <v>613</v>
      </c>
      <c r="F523" t="s">
        <v>727</v>
      </c>
      <c r="G523" t="s">
        <v>728</v>
      </c>
    </row>
    <row r="524" spans="1:7" x14ac:dyDescent="0.2">
      <c r="A524">
        <v>72</v>
      </c>
      <c r="B524" t="s">
        <v>0</v>
      </c>
      <c r="C524">
        <v>3</v>
      </c>
      <c r="D524" t="s">
        <v>99</v>
      </c>
      <c r="E524" t="s">
        <v>542</v>
      </c>
      <c r="F524" t="s">
        <v>729</v>
      </c>
      <c r="G524" t="s">
        <v>730</v>
      </c>
    </row>
    <row r="525" spans="1:7" x14ac:dyDescent="0.2">
      <c r="A525">
        <v>72</v>
      </c>
      <c r="B525" t="s">
        <v>0</v>
      </c>
      <c r="C525">
        <v>4</v>
      </c>
      <c r="D525" t="s">
        <v>103</v>
      </c>
      <c r="E525" t="s">
        <v>542</v>
      </c>
      <c r="F525" t="s">
        <v>731</v>
      </c>
      <c r="G525" t="s">
        <v>732</v>
      </c>
    </row>
    <row r="526" spans="1:7" x14ac:dyDescent="0.2">
      <c r="A526">
        <v>77</v>
      </c>
      <c r="B526" t="s">
        <v>0</v>
      </c>
      <c r="C526">
        <v>3</v>
      </c>
      <c r="D526" t="s">
        <v>99</v>
      </c>
      <c r="E526" t="s">
        <v>560</v>
      </c>
      <c r="F526" t="s">
        <v>402</v>
      </c>
      <c r="G526" t="s">
        <v>733</v>
      </c>
    </row>
    <row r="527" spans="1:7" x14ac:dyDescent="0.2">
      <c r="A527">
        <v>68</v>
      </c>
      <c r="B527" t="s">
        <v>0</v>
      </c>
      <c r="C527">
        <v>3</v>
      </c>
      <c r="D527" t="s">
        <v>99</v>
      </c>
      <c r="E527" t="s">
        <v>526</v>
      </c>
      <c r="F527" t="s">
        <v>359</v>
      </c>
      <c r="G527" t="s">
        <v>734</v>
      </c>
    </row>
    <row r="528" spans="1:7" x14ac:dyDescent="0.2">
      <c r="A528">
        <v>70</v>
      </c>
      <c r="B528" t="s">
        <v>0</v>
      </c>
      <c r="C528">
        <v>3</v>
      </c>
      <c r="D528" t="s">
        <v>99</v>
      </c>
      <c r="E528" t="s">
        <v>534</v>
      </c>
      <c r="F528" t="s">
        <v>735</v>
      </c>
      <c r="G528" t="s">
        <v>736</v>
      </c>
    </row>
    <row r="529" spans="1:7" x14ac:dyDescent="0.2">
      <c r="A529">
        <v>77</v>
      </c>
      <c r="B529" t="s">
        <v>0</v>
      </c>
      <c r="C529">
        <v>4</v>
      </c>
      <c r="D529" t="s">
        <v>103</v>
      </c>
      <c r="E529" t="s">
        <v>560</v>
      </c>
      <c r="F529" t="s">
        <v>402</v>
      </c>
      <c r="G529" t="s">
        <v>737</v>
      </c>
    </row>
    <row r="530" spans="1:7" x14ac:dyDescent="0.2">
      <c r="A530">
        <v>68</v>
      </c>
      <c r="B530" t="s">
        <v>0</v>
      </c>
      <c r="C530">
        <v>4</v>
      </c>
      <c r="D530" t="s">
        <v>103</v>
      </c>
      <c r="E530" t="s">
        <v>526</v>
      </c>
      <c r="F530" t="s">
        <v>359</v>
      </c>
      <c r="G530" t="s">
        <v>738</v>
      </c>
    </row>
    <row r="531" spans="1:7" x14ac:dyDescent="0.2">
      <c r="A531">
        <v>118</v>
      </c>
      <c r="B531" t="s">
        <v>0</v>
      </c>
      <c r="C531">
        <v>3</v>
      </c>
      <c r="D531" t="s">
        <v>99</v>
      </c>
      <c r="E531" t="s">
        <v>696</v>
      </c>
      <c r="F531" t="s">
        <v>739</v>
      </c>
      <c r="G531" t="s">
        <v>740</v>
      </c>
    </row>
    <row r="532" spans="1:7" x14ac:dyDescent="0.2">
      <c r="A532">
        <v>70</v>
      </c>
      <c r="B532" t="s">
        <v>0</v>
      </c>
      <c r="C532">
        <v>4</v>
      </c>
      <c r="D532" t="s">
        <v>103</v>
      </c>
      <c r="E532" t="s">
        <v>534</v>
      </c>
      <c r="F532" t="s">
        <v>735</v>
      </c>
      <c r="G532" t="s">
        <v>741</v>
      </c>
    </row>
    <row r="533" spans="1:7" x14ac:dyDescent="0.2">
      <c r="A533">
        <v>93</v>
      </c>
      <c r="B533" t="s">
        <v>0</v>
      </c>
      <c r="C533">
        <v>5</v>
      </c>
      <c r="D533" t="s">
        <v>247</v>
      </c>
      <c r="E533" t="s">
        <v>613</v>
      </c>
      <c r="F533" t="s">
        <v>742</v>
      </c>
      <c r="G533" t="s">
        <v>743</v>
      </c>
    </row>
    <row r="534" spans="1:7" x14ac:dyDescent="0.2">
      <c r="A534">
        <v>96</v>
      </c>
      <c r="B534" t="s">
        <v>0</v>
      </c>
      <c r="C534">
        <v>1</v>
      </c>
      <c r="D534" t="s">
        <v>1</v>
      </c>
      <c r="E534" t="s">
        <v>2</v>
      </c>
      <c r="F534" t="s">
        <v>3</v>
      </c>
      <c r="G534" t="s">
        <v>621</v>
      </c>
    </row>
    <row r="535" spans="1:7" x14ac:dyDescent="0.2">
      <c r="A535">
        <v>118</v>
      </c>
      <c r="B535" t="s">
        <v>0</v>
      </c>
      <c r="C535">
        <v>4</v>
      </c>
      <c r="D535" t="s">
        <v>103</v>
      </c>
      <c r="E535" t="s">
        <v>696</v>
      </c>
      <c r="F535" t="s">
        <v>739</v>
      </c>
      <c r="G535" t="s">
        <v>745</v>
      </c>
    </row>
    <row r="536" spans="1:7" x14ac:dyDescent="0.2">
      <c r="A536">
        <v>100</v>
      </c>
      <c r="B536" t="s">
        <v>0</v>
      </c>
      <c r="C536">
        <v>3</v>
      </c>
      <c r="D536" t="s">
        <v>99</v>
      </c>
      <c r="E536" t="s">
        <v>631</v>
      </c>
      <c r="F536" t="s">
        <v>450</v>
      </c>
      <c r="G536" t="s">
        <v>746</v>
      </c>
    </row>
    <row r="537" spans="1:7" x14ac:dyDescent="0.2">
      <c r="A537">
        <v>75</v>
      </c>
      <c r="B537" t="s">
        <v>0</v>
      </c>
      <c r="C537">
        <v>3</v>
      </c>
      <c r="D537" t="s">
        <v>99</v>
      </c>
      <c r="E537" t="s">
        <v>553</v>
      </c>
      <c r="F537" t="s">
        <v>384</v>
      </c>
      <c r="G537" t="s">
        <v>747</v>
      </c>
    </row>
    <row r="538" spans="1:7" x14ac:dyDescent="0.2">
      <c r="A538">
        <v>72</v>
      </c>
      <c r="B538" t="s">
        <v>0</v>
      </c>
      <c r="C538">
        <v>5</v>
      </c>
      <c r="D538" t="s">
        <v>247</v>
      </c>
      <c r="E538" t="s">
        <v>542</v>
      </c>
      <c r="F538" t="s">
        <v>748</v>
      </c>
      <c r="G538" t="s">
        <v>749</v>
      </c>
    </row>
    <row r="539" spans="1:7" x14ac:dyDescent="0.2">
      <c r="A539">
        <v>96</v>
      </c>
      <c r="B539" t="s">
        <v>0</v>
      </c>
      <c r="C539">
        <v>6</v>
      </c>
      <c r="D539" t="s">
        <v>263</v>
      </c>
      <c r="E539" t="s">
        <v>623</v>
      </c>
      <c r="F539" t="s">
        <v>951</v>
      </c>
      <c r="G539" t="s">
        <v>996</v>
      </c>
    </row>
    <row r="540" spans="1:7" x14ac:dyDescent="0.2">
      <c r="A540">
        <v>74</v>
      </c>
      <c r="B540" t="s">
        <v>0</v>
      </c>
      <c r="C540">
        <v>3</v>
      </c>
      <c r="D540" t="s">
        <v>99</v>
      </c>
      <c r="E540" t="s">
        <v>551</v>
      </c>
      <c r="F540" t="s">
        <v>751</v>
      </c>
      <c r="G540" t="s">
        <v>752</v>
      </c>
    </row>
    <row r="541" spans="1:7" x14ac:dyDescent="0.2">
      <c r="A541">
        <v>85</v>
      </c>
      <c r="B541" t="s">
        <v>0</v>
      </c>
      <c r="C541">
        <v>3</v>
      </c>
      <c r="D541" t="s">
        <v>99</v>
      </c>
      <c r="E541" t="s">
        <v>586</v>
      </c>
      <c r="F541" t="s">
        <v>753</v>
      </c>
      <c r="G541" t="s">
        <v>754</v>
      </c>
    </row>
    <row r="542" spans="1:7" x14ac:dyDescent="0.2">
      <c r="A542">
        <v>100</v>
      </c>
      <c r="B542" t="s">
        <v>0</v>
      </c>
      <c r="C542">
        <v>4</v>
      </c>
      <c r="D542" t="s">
        <v>103</v>
      </c>
      <c r="E542" t="s">
        <v>631</v>
      </c>
      <c r="F542" t="s">
        <v>755</v>
      </c>
      <c r="G542" t="s">
        <v>756</v>
      </c>
    </row>
    <row r="543" spans="1:7" x14ac:dyDescent="0.2">
      <c r="A543">
        <v>75</v>
      </c>
      <c r="B543" t="s">
        <v>0</v>
      </c>
      <c r="C543">
        <v>4</v>
      </c>
      <c r="D543" t="s">
        <v>103</v>
      </c>
      <c r="E543" t="s">
        <v>553</v>
      </c>
      <c r="F543" t="s">
        <v>384</v>
      </c>
      <c r="G543" t="s">
        <v>757</v>
      </c>
    </row>
    <row r="544" spans="1:7" x14ac:dyDescent="0.2">
      <c r="A544">
        <v>77</v>
      </c>
      <c r="B544" t="s">
        <v>0</v>
      </c>
      <c r="C544">
        <v>5</v>
      </c>
      <c r="D544" t="s">
        <v>247</v>
      </c>
      <c r="E544" t="s">
        <v>560</v>
      </c>
      <c r="F544" t="s">
        <v>370</v>
      </c>
      <c r="G544" t="s">
        <v>758</v>
      </c>
    </row>
    <row r="545" spans="1:7" x14ac:dyDescent="0.2">
      <c r="A545">
        <v>97</v>
      </c>
      <c r="B545" t="s">
        <v>0</v>
      </c>
      <c r="C545">
        <v>1</v>
      </c>
      <c r="D545" t="s">
        <v>1</v>
      </c>
      <c r="E545" t="s">
        <v>2</v>
      </c>
      <c r="F545" t="s">
        <v>3</v>
      </c>
      <c r="G545" t="s">
        <v>622</v>
      </c>
    </row>
    <row r="546" spans="1:7" x14ac:dyDescent="0.2">
      <c r="A546">
        <v>74</v>
      </c>
      <c r="B546" t="s">
        <v>0</v>
      </c>
      <c r="C546">
        <v>4</v>
      </c>
      <c r="D546" t="s">
        <v>103</v>
      </c>
      <c r="E546" t="s">
        <v>551</v>
      </c>
      <c r="F546" t="s">
        <v>751</v>
      </c>
      <c r="G546" t="s">
        <v>760</v>
      </c>
    </row>
    <row r="547" spans="1:7" x14ac:dyDescent="0.2">
      <c r="A547">
        <v>109</v>
      </c>
      <c r="B547" t="s">
        <v>0</v>
      </c>
      <c r="C547">
        <v>3</v>
      </c>
      <c r="D547" t="s">
        <v>99</v>
      </c>
      <c r="E547" t="s">
        <v>665</v>
      </c>
      <c r="F547" t="s">
        <v>761</v>
      </c>
      <c r="G547" t="s">
        <v>762</v>
      </c>
    </row>
    <row r="548" spans="1:7" x14ac:dyDescent="0.2">
      <c r="A548">
        <v>85</v>
      </c>
      <c r="B548" t="s">
        <v>0</v>
      </c>
      <c r="C548">
        <v>4</v>
      </c>
      <c r="D548" t="s">
        <v>103</v>
      </c>
      <c r="E548" t="s">
        <v>586</v>
      </c>
      <c r="F548" t="s">
        <v>753</v>
      </c>
      <c r="G548" t="s">
        <v>763</v>
      </c>
    </row>
    <row r="549" spans="1:7" x14ac:dyDescent="0.2">
      <c r="A549">
        <v>68</v>
      </c>
      <c r="B549" t="s">
        <v>0</v>
      </c>
      <c r="C549">
        <v>5</v>
      </c>
      <c r="D549" t="s">
        <v>247</v>
      </c>
      <c r="E549" t="s">
        <v>526</v>
      </c>
      <c r="F549" t="s">
        <v>405</v>
      </c>
      <c r="G549" t="s">
        <v>764</v>
      </c>
    </row>
    <row r="550" spans="1:7" x14ac:dyDescent="0.2">
      <c r="A550">
        <v>97</v>
      </c>
      <c r="B550" t="s">
        <v>0</v>
      </c>
      <c r="C550">
        <v>6</v>
      </c>
      <c r="D550" t="s">
        <v>263</v>
      </c>
      <c r="E550" t="s">
        <v>627</v>
      </c>
      <c r="F550" t="s">
        <v>971</v>
      </c>
      <c r="G550" t="s">
        <v>973</v>
      </c>
    </row>
    <row r="551" spans="1:7" x14ac:dyDescent="0.2">
      <c r="A551">
        <v>70</v>
      </c>
      <c r="B551" t="s">
        <v>0</v>
      </c>
      <c r="C551">
        <v>5</v>
      </c>
      <c r="D551" t="s">
        <v>247</v>
      </c>
      <c r="E551" t="s">
        <v>534</v>
      </c>
      <c r="F551" t="s">
        <v>766</v>
      </c>
      <c r="G551" t="s">
        <v>767</v>
      </c>
    </row>
    <row r="552" spans="1:7" x14ac:dyDescent="0.2">
      <c r="A552">
        <v>98</v>
      </c>
      <c r="B552" t="s">
        <v>0</v>
      </c>
      <c r="C552">
        <v>1</v>
      </c>
      <c r="D552" t="s">
        <v>1</v>
      </c>
      <c r="E552" t="s">
        <v>2</v>
      </c>
      <c r="F552" t="s">
        <v>3</v>
      </c>
      <c r="G552" t="s">
        <v>626</v>
      </c>
    </row>
    <row r="553" spans="1:7" x14ac:dyDescent="0.2">
      <c r="A553">
        <v>88</v>
      </c>
      <c r="B553" t="s">
        <v>0</v>
      </c>
      <c r="C553">
        <v>3</v>
      </c>
      <c r="D553" t="s">
        <v>99</v>
      </c>
      <c r="E553" t="s">
        <v>597</v>
      </c>
      <c r="F553" t="s">
        <v>769</v>
      </c>
      <c r="G553" t="s">
        <v>770</v>
      </c>
    </row>
    <row r="554" spans="1:7" x14ac:dyDescent="0.2">
      <c r="A554">
        <v>103</v>
      </c>
      <c r="B554" t="s">
        <v>0</v>
      </c>
      <c r="C554">
        <v>3</v>
      </c>
      <c r="D554" t="s">
        <v>99</v>
      </c>
      <c r="E554" t="s">
        <v>642</v>
      </c>
      <c r="F554" t="s">
        <v>461</v>
      </c>
      <c r="G554" t="s">
        <v>771</v>
      </c>
    </row>
    <row r="555" spans="1:7" x14ac:dyDescent="0.2">
      <c r="A555">
        <v>114</v>
      </c>
      <c r="B555" t="s">
        <v>0</v>
      </c>
      <c r="C555">
        <v>3</v>
      </c>
      <c r="D555" t="s">
        <v>99</v>
      </c>
      <c r="E555" t="s">
        <v>684</v>
      </c>
      <c r="F555" t="s">
        <v>772</v>
      </c>
      <c r="G555" t="s">
        <v>773</v>
      </c>
    </row>
    <row r="556" spans="1:7" x14ac:dyDescent="0.2">
      <c r="A556">
        <v>109</v>
      </c>
      <c r="B556" t="s">
        <v>0</v>
      </c>
      <c r="C556">
        <v>4</v>
      </c>
      <c r="D556" t="s">
        <v>103</v>
      </c>
      <c r="E556" t="s">
        <v>665</v>
      </c>
      <c r="F556" t="s">
        <v>774</v>
      </c>
      <c r="G556" t="s">
        <v>775</v>
      </c>
    </row>
    <row r="557" spans="1:7" x14ac:dyDescent="0.2">
      <c r="A557">
        <v>107</v>
      </c>
      <c r="B557" t="s">
        <v>0</v>
      </c>
      <c r="C557">
        <v>3</v>
      </c>
      <c r="D557" t="s">
        <v>99</v>
      </c>
      <c r="E557" t="s">
        <v>659</v>
      </c>
      <c r="F557" t="s">
        <v>776</v>
      </c>
      <c r="G557" t="s">
        <v>777</v>
      </c>
    </row>
    <row r="558" spans="1:7" x14ac:dyDescent="0.2">
      <c r="A558">
        <v>88</v>
      </c>
      <c r="B558" t="s">
        <v>0</v>
      </c>
      <c r="C558">
        <v>4</v>
      </c>
      <c r="D558" t="s">
        <v>103</v>
      </c>
      <c r="E558" t="s">
        <v>597</v>
      </c>
      <c r="F558" t="s">
        <v>769</v>
      </c>
      <c r="G558" t="s">
        <v>778</v>
      </c>
    </row>
    <row r="559" spans="1:7" x14ac:dyDescent="0.2">
      <c r="A559">
        <v>118</v>
      </c>
      <c r="B559" t="s">
        <v>0</v>
      </c>
      <c r="C559">
        <v>5</v>
      </c>
      <c r="D559" t="s">
        <v>247</v>
      </c>
      <c r="E559" t="s">
        <v>696</v>
      </c>
      <c r="F559" t="s">
        <v>779</v>
      </c>
      <c r="G559" t="s">
        <v>780</v>
      </c>
    </row>
    <row r="560" spans="1:7" x14ac:dyDescent="0.2">
      <c r="A560">
        <v>98</v>
      </c>
      <c r="B560" t="s">
        <v>0</v>
      </c>
      <c r="C560">
        <v>6</v>
      </c>
      <c r="D560" t="s">
        <v>263</v>
      </c>
      <c r="E560" t="s">
        <v>634</v>
      </c>
      <c r="F560" t="s">
        <v>890</v>
      </c>
      <c r="G560" t="s">
        <v>892</v>
      </c>
    </row>
    <row r="561" spans="1:7" x14ac:dyDescent="0.2">
      <c r="A561">
        <v>81</v>
      </c>
      <c r="B561" t="s">
        <v>0</v>
      </c>
      <c r="C561">
        <v>3</v>
      </c>
      <c r="D561" t="s">
        <v>99</v>
      </c>
      <c r="E561" t="s">
        <v>575</v>
      </c>
      <c r="F561" t="s">
        <v>782</v>
      </c>
      <c r="G561" t="s">
        <v>783</v>
      </c>
    </row>
    <row r="562" spans="1:7" x14ac:dyDescent="0.2">
      <c r="A562">
        <v>90</v>
      </c>
      <c r="B562" t="s">
        <v>0</v>
      </c>
      <c r="C562">
        <v>3</v>
      </c>
      <c r="D562" t="s">
        <v>99</v>
      </c>
      <c r="E562" t="s">
        <v>604</v>
      </c>
      <c r="F562" t="s">
        <v>466</v>
      </c>
      <c r="G562" t="s">
        <v>784</v>
      </c>
    </row>
    <row r="563" spans="1:7" x14ac:dyDescent="0.2">
      <c r="A563">
        <v>103</v>
      </c>
      <c r="B563" t="s">
        <v>0</v>
      </c>
      <c r="C563">
        <v>4</v>
      </c>
      <c r="D563" t="s">
        <v>103</v>
      </c>
      <c r="E563" t="s">
        <v>642</v>
      </c>
      <c r="F563" t="s">
        <v>418</v>
      </c>
      <c r="G563" t="s">
        <v>785</v>
      </c>
    </row>
    <row r="564" spans="1:7" x14ac:dyDescent="0.2">
      <c r="A564">
        <v>65</v>
      </c>
      <c r="B564" t="s">
        <v>0</v>
      </c>
      <c r="C564">
        <v>3</v>
      </c>
      <c r="D564" t="s">
        <v>99</v>
      </c>
      <c r="E564" t="s">
        <v>512</v>
      </c>
      <c r="F564" t="s">
        <v>786</v>
      </c>
      <c r="G564" t="s">
        <v>787</v>
      </c>
    </row>
    <row r="565" spans="1:7" x14ac:dyDescent="0.2">
      <c r="A565">
        <v>114</v>
      </c>
      <c r="B565" t="s">
        <v>0</v>
      </c>
      <c r="C565">
        <v>4</v>
      </c>
      <c r="D565" t="s">
        <v>103</v>
      </c>
      <c r="E565" t="s">
        <v>684</v>
      </c>
      <c r="F565" t="s">
        <v>788</v>
      </c>
      <c r="G565" t="s">
        <v>789</v>
      </c>
    </row>
    <row r="566" spans="1:7" x14ac:dyDescent="0.2">
      <c r="A566">
        <v>99</v>
      </c>
      <c r="B566" t="s">
        <v>0</v>
      </c>
      <c r="C566">
        <v>3</v>
      </c>
      <c r="D566" t="s">
        <v>99</v>
      </c>
      <c r="E566" t="s">
        <v>636</v>
      </c>
      <c r="F566" t="s">
        <v>790</v>
      </c>
      <c r="G566" t="s">
        <v>791</v>
      </c>
    </row>
    <row r="567" spans="1:7" x14ac:dyDescent="0.2">
      <c r="A567">
        <v>107</v>
      </c>
      <c r="B567" t="s">
        <v>0</v>
      </c>
      <c r="C567">
        <v>4</v>
      </c>
      <c r="D567" t="s">
        <v>103</v>
      </c>
      <c r="E567" t="s">
        <v>659</v>
      </c>
      <c r="F567" t="s">
        <v>792</v>
      </c>
      <c r="G567" t="s">
        <v>793</v>
      </c>
    </row>
    <row r="568" spans="1:7" x14ac:dyDescent="0.2">
      <c r="A568">
        <v>90</v>
      </c>
      <c r="B568" t="s">
        <v>0</v>
      </c>
      <c r="C568">
        <v>4</v>
      </c>
      <c r="D568" t="s">
        <v>103</v>
      </c>
      <c r="E568" t="s">
        <v>604</v>
      </c>
      <c r="F568" t="s">
        <v>466</v>
      </c>
      <c r="G568" t="s">
        <v>794</v>
      </c>
    </row>
    <row r="569" spans="1:7" x14ac:dyDescent="0.2">
      <c r="A569">
        <v>81</v>
      </c>
      <c r="B569" t="s">
        <v>0</v>
      </c>
      <c r="C569">
        <v>4</v>
      </c>
      <c r="D569" t="s">
        <v>103</v>
      </c>
      <c r="E569" t="s">
        <v>575</v>
      </c>
      <c r="F569" t="s">
        <v>453</v>
      </c>
      <c r="G569" t="s">
        <v>795</v>
      </c>
    </row>
    <row r="570" spans="1:7" x14ac:dyDescent="0.2">
      <c r="A570">
        <v>65</v>
      </c>
      <c r="B570" t="s">
        <v>0</v>
      </c>
      <c r="C570">
        <v>4</v>
      </c>
      <c r="D570" t="s">
        <v>103</v>
      </c>
      <c r="E570" t="s">
        <v>512</v>
      </c>
      <c r="F570" t="s">
        <v>796</v>
      </c>
      <c r="G570" t="s">
        <v>797</v>
      </c>
    </row>
    <row r="571" spans="1:7" x14ac:dyDescent="0.2">
      <c r="A571">
        <v>98</v>
      </c>
      <c r="B571" t="s">
        <v>0</v>
      </c>
      <c r="C571">
        <v>3</v>
      </c>
      <c r="D571" t="s">
        <v>99</v>
      </c>
      <c r="E571" t="s">
        <v>634</v>
      </c>
      <c r="F571" t="s">
        <v>798</v>
      </c>
      <c r="G571" t="s">
        <v>799</v>
      </c>
    </row>
    <row r="572" spans="1:7" x14ac:dyDescent="0.2">
      <c r="A572">
        <v>79</v>
      </c>
      <c r="B572" t="s">
        <v>0</v>
      </c>
      <c r="C572">
        <v>3</v>
      </c>
      <c r="D572" t="s">
        <v>99</v>
      </c>
      <c r="E572" t="s">
        <v>567</v>
      </c>
      <c r="F572" t="s">
        <v>800</v>
      </c>
      <c r="G572" t="s">
        <v>801</v>
      </c>
    </row>
    <row r="573" spans="1:7" x14ac:dyDescent="0.2">
      <c r="A573">
        <v>119</v>
      </c>
      <c r="B573" t="s">
        <v>0</v>
      </c>
      <c r="C573">
        <v>3</v>
      </c>
      <c r="D573" t="s">
        <v>99</v>
      </c>
      <c r="E573" t="s">
        <v>699</v>
      </c>
      <c r="F573" t="s">
        <v>802</v>
      </c>
      <c r="G573" t="s">
        <v>803</v>
      </c>
    </row>
    <row r="574" spans="1:7" x14ac:dyDescent="0.2">
      <c r="A574">
        <v>113</v>
      </c>
      <c r="B574" t="s">
        <v>0</v>
      </c>
      <c r="C574">
        <v>3</v>
      </c>
      <c r="D574" t="s">
        <v>99</v>
      </c>
      <c r="E574" t="s">
        <v>680</v>
      </c>
      <c r="F574" t="s">
        <v>469</v>
      </c>
      <c r="G574" t="s">
        <v>804</v>
      </c>
    </row>
    <row r="575" spans="1:7" x14ac:dyDescent="0.2">
      <c r="A575">
        <v>100</v>
      </c>
      <c r="B575" t="s">
        <v>0</v>
      </c>
      <c r="C575">
        <v>5</v>
      </c>
      <c r="D575" t="s">
        <v>247</v>
      </c>
      <c r="E575" t="s">
        <v>631</v>
      </c>
      <c r="F575" t="s">
        <v>805</v>
      </c>
      <c r="G575" t="s">
        <v>806</v>
      </c>
    </row>
    <row r="576" spans="1:7" x14ac:dyDescent="0.2">
      <c r="A576">
        <v>99</v>
      </c>
      <c r="B576" t="s">
        <v>0</v>
      </c>
      <c r="C576">
        <v>1</v>
      </c>
      <c r="D576" t="s">
        <v>1</v>
      </c>
      <c r="E576" t="s">
        <v>2</v>
      </c>
      <c r="F576" t="s">
        <v>3</v>
      </c>
      <c r="G576" t="s">
        <v>630</v>
      </c>
    </row>
    <row r="577" spans="1:7" x14ac:dyDescent="0.2">
      <c r="A577">
        <v>75</v>
      </c>
      <c r="B577" t="s">
        <v>0</v>
      </c>
      <c r="C577">
        <v>5</v>
      </c>
      <c r="D577" t="s">
        <v>247</v>
      </c>
      <c r="E577" t="s">
        <v>553</v>
      </c>
      <c r="F577" t="s">
        <v>389</v>
      </c>
      <c r="G577" t="s">
        <v>808</v>
      </c>
    </row>
    <row r="578" spans="1:7" x14ac:dyDescent="0.2">
      <c r="A578">
        <v>99</v>
      </c>
      <c r="B578" t="s">
        <v>0</v>
      </c>
      <c r="C578">
        <v>6</v>
      </c>
      <c r="D578" t="s">
        <v>263</v>
      </c>
      <c r="E578" t="s">
        <v>636</v>
      </c>
      <c r="F578" t="s">
        <v>883</v>
      </c>
      <c r="G578" t="s">
        <v>885</v>
      </c>
    </row>
    <row r="579" spans="1:7" x14ac:dyDescent="0.2">
      <c r="A579">
        <v>99</v>
      </c>
      <c r="B579" t="s">
        <v>0</v>
      </c>
      <c r="C579">
        <v>4</v>
      </c>
      <c r="D579" t="s">
        <v>103</v>
      </c>
      <c r="E579" t="s">
        <v>636</v>
      </c>
      <c r="F579" t="s">
        <v>790</v>
      </c>
      <c r="G579" t="s">
        <v>810</v>
      </c>
    </row>
    <row r="580" spans="1:7" x14ac:dyDescent="0.2">
      <c r="A580">
        <v>74</v>
      </c>
      <c r="B580" t="s">
        <v>0</v>
      </c>
      <c r="C580">
        <v>5</v>
      </c>
      <c r="D580" t="s">
        <v>247</v>
      </c>
      <c r="E580" t="s">
        <v>551</v>
      </c>
      <c r="F580" t="s">
        <v>811</v>
      </c>
      <c r="G580" t="s">
        <v>812</v>
      </c>
    </row>
    <row r="581" spans="1:7" x14ac:dyDescent="0.2">
      <c r="A581">
        <v>100</v>
      </c>
      <c r="B581" t="s">
        <v>0</v>
      </c>
      <c r="C581">
        <v>1</v>
      </c>
      <c r="D581" t="s">
        <v>1</v>
      </c>
      <c r="E581" t="s">
        <v>2</v>
      </c>
      <c r="F581" t="s">
        <v>3</v>
      </c>
      <c r="G581" t="s">
        <v>629</v>
      </c>
    </row>
    <row r="582" spans="1:7" x14ac:dyDescent="0.2">
      <c r="A582">
        <v>119</v>
      </c>
      <c r="B582" t="s">
        <v>0</v>
      </c>
      <c r="C582">
        <v>4</v>
      </c>
      <c r="D582" t="s">
        <v>103</v>
      </c>
      <c r="E582" t="s">
        <v>699</v>
      </c>
      <c r="F582" t="s">
        <v>802</v>
      </c>
      <c r="G582" t="s">
        <v>814</v>
      </c>
    </row>
    <row r="583" spans="1:7" x14ac:dyDescent="0.2">
      <c r="A583">
        <v>79</v>
      </c>
      <c r="B583" t="s">
        <v>0</v>
      </c>
      <c r="C583">
        <v>4</v>
      </c>
      <c r="D583" t="s">
        <v>103</v>
      </c>
      <c r="E583" t="s">
        <v>567</v>
      </c>
      <c r="F583" t="s">
        <v>800</v>
      </c>
      <c r="G583" t="s">
        <v>815</v>
      </c>
    </row>
    <row r="584" spans="1:7" x14ac:dyDescent="0.2">
      <c r="A584">
        <v>98</v>
      </c>
      <c r="B584" t="s">
        <v>0</v>
      </c>
      <c r="C584">
        <v>4</v>
      </c>
      <c r="D584" t="s">
        <v>103</v>
      </c>
      <c r="E584" t="s">
        <v>634</v>
      </c>
      <c r="F584" t="s">
        <v>798</v>
      </c>
      <c r="G584" t="s">
        <v>816</v>
      </c>
    </row>
    <row r="585" spans="1:7" x14ac:dyDescent="0.2">
      <c r="A585">
        <v>80</v>
      </c>
      <c r="B585" t="s">
        <v>0</v>
      </c>
      <c r="C585">
        <v>3</v>
      </c>
      <c r="D585" t="s">
        <v>99</v>
      </c>
      <c r="E585" t="s">
        <v>569</v>
      </c>
      <c r="F585" t="s">
        <v>817</v>
      </c>
      <c r="G585" t="s">
        <v>818</v>
      </c>
    </row>
    <row r="586" spans="1:7" x14ac:dyDescent="0.2">
      <c r="A586">
        <v>85</v>
      </c>
      <c r="B586" t="s">
        <v>0</v>
      </c>
      <c r="C586">
        <v>5</v>
      </c>
      <c r="D586" t="s">
        <v>247</v>
      </c>
      <c r="E586" t="s">
        <v>586</v>
      </c>
      <c r="F586" t="s">
        <v>819</v>
      </c>
      <c r="G586" t="s">
        <v>820</v>
      </c>
    </row>
    <row r="587" spans="1:7" x14ac:dyDescent="0.2">
      <c r="A587">
        <v>100</v>
      </c>
      <c r="B587" t="s">
        <v>0</v>
      </c>
      <c r="C587">
        <v>6</v>
      </c>
      <c r="D587" t="s">
        <v>263</v>
      </c>
      <c r="E587" t="s">
        <v>631</v>
      </c>
      <c r="F587" t="s">
        <v>805</v>
      </c>
      <c r="G587" t="s">
        <v>807</v>
      </c>
    </row>
    <row r="588" spans="1:7" x14ac:dyDescent="0.2">
      <c r="A588">
        <v>92</v>
      </c>
      <c r="B588" t="s">
        <v>0</v>
      </c>
      <c r="C588">
        <v>3</v>
      </c>
      <c r="D588" t="s">
        <v>99</v>
      </c>
      <c r="E588" t="s">
        <v>611</v>
      </c>
      <c r="F588" t="s">
        <v>822</v>
      </c>
      <c r="G588" t="s">
        <v>823</v>
      </c>
    </row>
    <row r="589" spans="1:7" x14ac:dyDescent="0.2">
      <c r="A589">
        <v>116</v>
      </c>
      <c r="B589" t="s">
        <v>0</v>
      </c>
      <c r="C589">
        <v>3</v>
      </c>
      <c r="D589" t="s">
        <v>99</v>
      </c>
      <c r="E589" t="s">
        <v>691</v>
      </c>
      <c r="F589" t="s">
        <v>824</v>
      </c>
      <c r="G589" t="s">
        <v>825</v>
      </c>
    </row>
    <row r="590" spans="1:7" x14ac:dyDescent="0.2">
      <c r="A590">
        <v>113</v>
      </c>
      <c r="B590" t="s">
        <v>0</v>
      </c>
      <c r="C590">
        <v>4</v>
      </c>
      <c r="D590" t="s">
        <v>103</v>
      </c>
      <c r="E590" t="s">
        <v>680</v>
      </c>
      <c r="F590" t="s">
        <v>826</v>
      </c>
      <c r="G590" t="s">
        <v>827</v>
      </c>
    </row>
    <row r="591" spans="1:7" x14ac:dyDescent="0.2">
      <c r="A591">
        <v>110</v>
      </c>
      <c r="B591" t="s">
        <v>0</v>
      </c>
      <c r="C591">
        <v>3</v>
      </c>
      <c r="D591" t="s">
        <v>99</v>
      </c>
      <c r="E591" t="s">
        <v>670</v>
      </c>
      <c r="F591" t="s">
        <v>828</v>
      </c>
      <c r="G591" t="s">
        <v>829</v>
      </c>
    </row>
    <row r="592" spans="1:7" x14ac:dyDescent="0.2">
      <c r="A592">
        <v>109</v>
      </c>
      <c r="B592" t="s">
        <v>0</v>
      </c>
      <c r="C592">
        <v>5</v>
      </c>
      <c r="D592" t="s">
        <v>247</v>
      </c>
      <c r="E592" t="s">
        <v>665</v>
      </c>
      <c r="F592" t="s">
        <v>398</v>
      </c>
      <c r="G592" t="s">
        <v>830</v>
      </c>
    </row>
    <row r="593" spans="1:7" x14ac:dyDescent="0.2">
      <c r="A593">
        <v>101</v>
      </c>
      <c r="B593" t="s">
        <v>0</v>
      </c>
      <c r="C593">
        <v>1</v>
      </c>
      <c r="D593" t="s">
        <v>1</v>
      </c>
      <c r="E593" t="s">
        <v>2</v>
      </c>
      <c r="F593" t="s">
        <v>3</v>
      </c>
      <c r="G593" t="s">
        <v>633</v>
      </c>
    </row>
    <row r="594" spans="1:7" x14ac:dyDescent="0.2">
      <c r="A594">
        <v>112</v>
      </c>
      <c r="B594" t="s">
        <v>0</v>
      </c>
      <c r="C594">
        <v>3</v>
      </c>
      <c r="D594" t="s">
        <v>99</v>
      </c>
      <c r="E594" t="s">
        <v>676</v>
      </c>
      <c r="F594" t="s">
        <v>828</v>
      </c>
      <c r="G594" t="s">
        <v>832</v>
      </c>
    </row>
    <row r="595" spans="1:7" x14ac:dyDescent="0.2">
      <c r="A595">
        <v>80</v>
      </c>
      <c r="B595" t="s">
        <v>0</v>
      </c>
      <c r="C595">
        <v>4</v>
      </c>
      <c r="D595" t="s">
        <v>103</v>
      </c>
      <c r="E595" t="s">
        <v>569</v>
      </c>
      <c r="F595" t="s">
        <v>817</v>
      </c>
      <c r="G595" t="s">
        <v>833</v>
      </c>
    </row>
    <row r="596" spans="1:7" x14ac:dyDescent="0.2">
      <c r="A596">
        <v>116</v>
      </c>
      <c r="B596" t="s">
        <v>0</v>
      </c>
      <c r="C596">
        <v>4</v>
      </c>
      <c r="D596" t="s">
        <v>103</v>
      </c>
      <c r="E596" t="s">
        <v>691</v>
      </c>
      <c r="F596" t="s">
        <v>824</v>
      </c>
      <c r="G596" t="s">
        <v>834</v>
      </c>
    </row>
    <row r="597" spans="1:7" x14ac:dyDescent="0.2">
      <c r="A597">
        <v>103</v>
      </c>
      <c r="B597" t="s">
        <v>0</v>
      </c>
      <c r="C597">
        <v>5</v>
      </c>
      <c r="D597" t="s">
        <v>247</v>
      </c>
      <c r="E597" t="s">
        <v>642</v>
      </c>
      <c r="F597" t="s">
        <v>422</v>
      </c>
      <c r="G597" t="s">
        <v>835</v>
      </c>
    </row>
    <row r="598" spans="1:7" x14ac:dyDescent="0.2">
      <c r="A598">
        <v>101</v>
      </c>
      <c r="B598" t="s">
        <v>0</v>
      </c>
      <c r="C598">
        <v>6</v>
      </c>
      <c r="D598" t="s">
        <v>263</v>
      </c>
      <c r="E598" t="s">
        <v>638</v>
      </c>
      <c r="F598" t="s">
        <v>930</v>
      </c>
      <c r="G598" t="s">
        <v>932</v>
      </c>
    </row>
    <row r="599" spans="1:7" x14ac:dyDescent="0.2">
      <c r="A599">
        <v>92</v>
      </c>
      <c r="B599" t="s">
        <v>0</v>
      </c>
      <c r="C599">
        <v>4</v>
      </c>
      <c r="D599" t="s">
        <v>103</v>
      </c>
      <c r="E599" t="s">
        <v>611</v>
      </c>
      <c r="F599" t="s">
        <v>822</v>
      </c>
      <c r="G599" t="s">
        <v>837</v>
      </c>
    </row>
    <row r="600" spans="1:7" x14ac:dyDescent="0.2">
      <c r="A600">
        <v>114</v>
      </c>
      <c r="B600" t="s">
        <v>0</v>
      </c>
      <c r="C600">
        <v>5</v>
      </c>
      <c r="D600" t="s">
        <v>247</v>
      </c>
      <c r="E600" t="s">
        <v>684</v>
      </c>
      <c r="F600" t="s">
        <v>838</v>
      </c>
      <c r="G600" t="s">
        <v>839</v>
      </c>
    </row>
    <row r="601" spans="1:7" x14ac:dyDescent="0.2">
      <c r="A601">
        <v>102</v>
      </c>
      <c r="B601" t="s">
        <v>0</v>
      </c>
      <c r="C601">
        <v>1</v>
      </c>
      <c r="D601" t="s">
        <v>1</v>
      </c>
      <c r="E601" t="s">
        <v>2</v>
      </c>
      <c r="F601" t="s">
        <v>3</v>
      </c>
      <c r="G601" t="s">
        <v>641</v>
      </c>
    </row>
    <row r="602" spans="1:7" x14ac:dyDescent="0.2">
      <c r="A602">
        <v>101</v>
      </c>
      <c r="B602" t="s">
        <v>0</v>
      </c>
      <c r="C602">
        <v>3</v>
      </c>
      <c r="D602" t="s">
        <v>99</v>
      </c>
      <c r="E602" t="s">
        <v>638</v>
      </c>
      <c r="F602" t="s">
        <v>464</v>
      </c>
      <c r="G602" t="s">
        <v>841</v>
      </c>
    </row>
    <row r="603" spans="1:7" x14ac:dyDescent="0.2">
      <c r="A603">
        <v>88</v>
      </c>
      <c r="B603" t="s">
        <v>0</v>
      </c>
      <c r="C603">
        <v>5</v>
      </c>
      <c r="D603" t="s">
        <v>247</v>
      </c>
      <c r="E603" t="s">
        <v>597</v>
      </c>
      <c r="F603" t="s">
        <v>842</v>
      </c>
      <c r="G603" t="s">
        <v>843</v>
      </c>
    </row>
    <row r="604" spans="1:7" x14ac:dyDescent="0.2">
      <c r="A604">
        <v>102</v>
      </c>
      <c r="B604" t="s">
        <v>0</v>
      </c>
      <c r="C604">
        <v>6</v>
      </c>
      <c r="D604" t="s">
        <v>263</v>
      </c>
      <c r="E604" t="s">
        <v>644</v>
      </c>
      <c r="F604" t="s">
        <v>955</v>
      </c>
      <c r="G604" t="s">
        <v>957</v>
      </c>
    </row>
    <row r="605" spans="1:7" x14ac:dyDescent="0.2">
      <c r="A605">
        <v>115</v>
      </c>
      <c r="B605" t="s">
        <v>0</v>
      </c>
      <c r="C605">
        <v>3</v>
      </c>
      <c r="D605" t="s">
        <v>99</v>
      </c>
      <c r="E605" t="s">
        <v>687</v>
      </c>
      <c r="F605" t="s">
        <v>845</v>
      </c>
      <c r="G605" t="s">
        <v>846</v>
      </c>
    </row>
    <row r="606" spans="1:7" x14ac:dyDescent="0.2">
      <c r="A606">
        <v>112</v>
      </c>
      <c r="B606" t="s">
        <v>0</v>
      </c>
      <c r="C606">
        <v>4</v>
      </c>
      <c r="D606" t="s">
        <v>103</v>
      </c>
      <c r="E606" t="s">
        <v>676</v>
      </c>
      <c r="F606" t="s">
        <v>828</v>
      </c>
      <c r="G606" t="s">
        <v>847</v>
      </c>
    </row>
    <row r="607" spans="1:7" x14ac:dyDescent="0.2">
      <c r="A607">
        <v>110</v>
      </c>
      <c r="B607" t="s">
        <v>0</v>
      </c>
      <c r="C607">
        <v>4</v>
      </c>
      <c r="D607" t="s">
        <v>103</v>
      </c>
      <c r="E607" t="s">
        <v>670</v>
      </c>
      <c r="F607" t="s">
        <v>828</v>
      </c>
      <c r="G607" t="s">
        <v>848</v>
      </c>
    </row>
    <row r="608" spans="1:7" x14ac:dyDescent="0.2">
      <c r="A608">
        <v>117</v>
      </c>
      <c r="B608" t="s">
        <v>0</v>
      </c>
      <c r="C608">
        <v>3</v>
      </c>
      <c r="D608" t="s">
        <v>99</v>
      </c>
      <c r="E608" t="s">
        <v>693</v>
      </c>
      <c r="F608" t="s">
        <v>849</v>
      </c>
      <c r="G608" t="s">
        <v>850</v>
      </c>
    </row>
    <row r="609" spans="1:7" x14ac:dyDescent="0.2">
      <c r="A609">
        <v>69</v>
      </c>
      <c r="B609" t="s">
        <v>0</v>
      </c>
      <c r="C609">
        <v>3</v>
      </c>
      <c r="D609" t="s">
        <v>99</v>
      </c>
      <c r="E609" t="s">
        <v>529</v>
      </c>
      <c r="F609" t="s">
        <v>851</v>
      </c>
      <c r="G609" t="s">
        <v>852</v>
      </c>
    </row>
    <row r="610" spans="1:7" x14ac:dyDescent="0.2">
      <c r="A610">
        <v>81</v>
      </c>
      <c r="B610" t="s">
        <v>0</v>
      </c>
      <c r="C610">
        <v>5</v>
      </c>
      <c r="D610" t="s">
        <v>247</v>
      </c>
      <c r="E610" t="s">
        <v>575</v>
      </c>
      <c r="F610" t="s">
        <v>853</v>
      </c>
      <c r="G610" t="s">
        <v>854</v>
      </c>
    </row>
    <row r="611" spans="1:7" x14ac:dyDescent="0.2">
      <c r="A611">
        <v>103</v>
      </c>
      <c r="B611" t="s">
        <v>0</v>
      </c>
      <c r="C611">
        <v>1</v>
      </c>
      <c r="D611" t="s">
        <v>1</v>
      </c>
      <c r="E611" t="s">
        <v>2</v>
      </c>
      <c r="F611" t="s">
        <v>3</v>
      </c>
      <c r="G611" t="s">
        <v>640</v>
      </c>
    </row>
    <row r="612" spans="1:7" x14ac:dyDescent="0.2">
      <c r="A612">
        <v>107</v>
      </c>
      <c r="B612" t="s">
        <v>0</v>
      </c>
      <c r="C612">
        <v>5</v>
      </c>
      <c r="D612" t="s">
        <v>247</v>
      </c>
      <c r="E612" t="s">
        <v>659</v>
      </c>
      <c r="F612" t="s">
        <v>424</v>
      </c>
      <c r="G612" t="s">
        <v>856</v>
      </c>
    </row>
    <row r="613" spans="1:7" x14ac:dyDescent="0.2">
      <c r="A613">
        <v>103</v>
      </c>
      <c r="B613" t="s">
        <v>0</v>
      </c>
      <c r="C613">
        <v>6</v>
      </c>
      <c r="D613" t="s">
        <v>263</v>
      </c>
      <c r="E613" t="s">
        <v>642</v>
      </c>
      <c r="F613" t="s">
        <v>422</v>
      </c>
      <c r="G613" t="s">
        <v>836</v>
      </c>
    </row>
    <row r="614" spans="1:7" x14ac:dyDescent="0.2">
      <c r="A614">
        <v>89</v>
      </c>
      <c r="B614" t="s">
        <v>0</v>
      </c>
      <c r="C614">
        <v>3</v>
      </c>
      <c r="D614" t="s">
        <v>99</v>
      </c>
      <c r="E614" t="s">
        <v>602</v>
      </c>
      <c r="F614" t="s">
        <v>858</v>
      </c>
      <c r="G614" t="s">
        <v>859</v>
      </c>
    </row>
    <row r="615" spans="1:7" x14ac:dyDescent="0.2">
      <c r="A615">
        <v>101</v>
      </c>
      <c r="B615" t="s">
        <v>0</v>
      </c>
      <c r="C615">
        <v>4</v>
      </c>
      <c r="D615" t="s">
        <v>103</v>
      </c>
      <c r="E615" t="s">
        <v>638</v>
      </c>
      <c r="F615" t="s">
        <v>480</v>
      </c>
      <c r="G615" t="s">
        <v>860</v>
      </c>
    </row>
    <row r="616" spans="1:7" x14ac:dyDescent="0.2">
      <c r="A616">
        <v>115</v>
      </c>
      <c r="B616" t="s">
        <v>0</v>
      </c>
      <c r="C616">
        <v>4</v>
      </c>
      <c r="D616" t="s">
        <v>103</v>
      </c>
      <c r="E616" t="s">
        <v>687</v>
      </c>
      <c r="F616" t="s">
        <v>861</v>
      </c>
      <c r="G616" t="s">
        <v>862</v>
      </c>
    </row>
    <row r="617" spans="1:7" x14ac:dyDescent="0.2">
      <c r="A617">
        <v>111</v>
      </c>
      <c r="B617" t="s">
        <v>0</v>
      </c>
      <c r="C617">
        <v>3</v>
      </c>
      <c r="D617" t="s">
        <v>99</v>
      </c>
      <c r="E617" t="s">
        <v>673</v>
      </c>
      <c r="F617" t="s">
        <v>863</v>
      </c>
      <c r="G617" t="s">
        <v>864</v>
      </c>
    </row>
    <row r="618" spans="1:7" x14ac:dyDescent="0.2">
      <c r="A618">
        <v>90</v>
      </c>
      <c r="B618" t="s">
        <v>0</v>
      </c>
      <c r="C618">
        <v>5</v>
      </c>
      <c r="D618" t="s">
        <v>247</v>
      </c>
      <c r="E618" t="s">
        <v>604</v>
      </c>
      <c r="F618" t="s">
        <v>865</v>
      </c>
      <c r="G618" t="s">
        <v>866</v>
      </c>
    </row>
    <row r="619" spans="1:7" x14ac:dyDescent="0.2">
      <c r="A619">
        <v>104</v>
      </c>
      <c r="B619" t="s">
        <v>0</v>
      </c>
      <c r="C619">
        <v>1</v>
      </c>
      <c r="D619" t="s">
        <v>1</v>
      </c>
      <c r="E619" t="s">
        <v>2</v>
      </c>
      <c r="F619" t="s">
        <v>3</v>
      </c>
      <c r="G619" t="s">
        <v>646</v>
      </c>
    </row>
    <row r="620" spans="1:7" x14ac:dyDescent="0.2">
      <c r="A620">
        <v>117</v>
      </c>
      <c r="B620" t="s">
        <v>0</v>
      </c>
      <c r="C620">
        <v>4</v>
      </c>
      <c r="D620" t="s">
        <v>103</v>
      </c>
      <c r="E620" t="s">
        <v>693</v>
      </c>
      <c r="F620" t="s">
        <v>849</v>
      </c>
      <c r="G620" t="s">
        <v>868</v>
      </c>
    </row>
    <row r="621" spans="1:7" x14ac:dyDescent="0.2">
      <c r="A621">
        <v>69</v>
      </c>
      <c r="B621" t="s">
        <v>0</v>
      </c>
      <c r="C621">
        <v>4</v>
      </c>
      <c r="D621" t="s">
        <v>103</v>
      </c>
      <c r="E621" t="s">
        <v>529</v>
      </c>
      <c r="F621" t="s">
        <v>869</v>
      </c>
      <c r="G621" t="s">
        <v>870</v>
      </c>
    </row>
    <row r="622" spans="1:7" x14ac:dyDescent="0.2">
      <c r="A622">
        <v>65</v>
      </c>
      <c r="B622" t="s">
        <v>0</v>
      </c>
      <c r="C622">
        <v>5</v>
      </c>
      <c r="D622" t="s">
        <v>247</v>
      </c>
      <c r="E622" t="s">
        <v>512</v>
      </c>
      <c r="F622" t="s">
        <v>871</v>
      </c>
      <c r="G622" t="s">
        <v>872</v>
      </c>
    </row>
    <row r="623" spans="1:7" x14ac:dyDescent="0.2">
      <c r="A623">
        <v>104</v>
      </c>
      <c r="B623" t="s">
        <v>0</v>
      </c>
      <c r="C623">
        <v>6</v>
      </c>
      <c r="D623" t="s">
        <v>263</v>
      </c>
      <c r="E623" t="s">
        <v>647</v>
      </c>
      <c r="F623" t="s">
        <v>944</v>
      </c>
      <c r="G623" t="s">
        <v>950</v>
      </c>
    </row>
    <row r="624" spans="1:7" x14ac:dyDescent="0.2">
      <c r="A624">
        <v>104</v>
      </c>
      <c r="B624" t="s">
        <v>0</v>
      </c>
      <c r="C624">
        <v>3</v>
      </c>
      <c r="D624" t="s">
        <v>99</v>
      </c>
      <c r="E624" t="s">
        <v>647</v>
      </c>
      <c r="F624" t="s">
        <v>874</v>
      </c>
      <c r="G624" t="s">
        <v>875</v>
      </c>
    </row>
    <row r="625" spans="1:7" x14ac:dyDescent="0.2">
      <c r="A625">
        <v>102</v>
      </c>
      <c r="B625" t="s">
        <v>0</v>
      </c>
      <c r="C625">
        <v>3</v>
      </c>
      <c r="D625" t="s">
        <v>99</v>
      </c>
      <c r="E625" t="s">
        <v>644</v>
      </c>
      <c r="F625" t="s">
        <v>876</v>
      </c>
      <c r="G625" t="s">
        <v>877</v>
      </c>
    </row>
    <row r="626" spans="1:7" x14ac:dyDescent="0.2">
      <c r="A626">
        <v>87</v>
      </c>
      <c r="B626" t="s">
        <v>0</v>
      </c>
      <c r="C626">
        <v>3</v>
      </c>
      <c r="D626" t="s">
        <v>99</v>
      </c>
      <c r="E626" t="s">
        <v>595</v>
      </c>
      <c r="F626" t="s">
        <v>878</v>
      </c>
      <c r="G626" t="s">
        <v>879</v>
      </c>
    </row>
    <row r="627" spans="1:7" x14ac:dyDescent="0.2">
      <c r="A627">
        <v>119</v>
      </c>
      <c r="B627" t="s">
        <v>0</v>
      </c>
      <c r="C627">
        <v>5</v>
      </c>
      <c r="D627" t="s">
        <v>247</v>
      </c>
      <c r="E627" t="s">
        <v>699</v>
      </c>
      <c r="F627" t="s">
        <v>880</v>
      </c>
      <c r="G627" t="s">
        <v>881</v>
      </c>
    </row>
    <row r="628" spans="1:7" x14ac:dyDescent="0.2">
      <c r="A628">
        <v>105</v>
      </c>
      <c r="B628" t="s">
        <v>0</v>
      </c>
      <c r="C628">
        <v>1</v>
      </c>
      <c r="D628" t="s">
        <v>1</v>
      </c>
      <c r="E628" t="s">
        <v>2</v>
      </c>
      <c r="F628" t="s">
        <v>3</v>
      </c>
      <c r="G628" t="s">
        <v>650</v>
      </c>
    </row>
    <row r="629" spans="1:7" x14ac:dyDescent="0.2">
      <c r="A629">
        <v>99</v>
      </c>
      <c r="B629" t="s">
        <v>0</v>
      </c>
      <c r="C629">
        <v>5</v>
      </c>
      <c r="D629" t="s">
        <v>247</v>
      </c>
      <c r="E629" t="s">
        <v>636</v>
      </c>
      <c r="F629" t="s">
        <v>883</v>
      </c>
      <c r="G629" t="s">
        <v>884</v>
      </c>
    </row>
    <row r="630" spans="1:7" x14ac:dyDescent="0.2">
      <c r="A630">
        <v>105</v>
      </c>
      <c r="B630" t="s">
        <v>0</v>
      </c>
      <c r="C630">
        <v>6</v>
      </c>
      <c r="D630" t="s">
        <v>263</v>
      </c>
      <c r="E630" t="s">
        <v>651</v>
      </c>
      <c r="F630" t="s">
        <v>990</v>
      </c>
      <c r="G630" t="s">
        <v>992</v>
      </c>
    </row>
    <row r="631" spans="1:7" x14ac:dyDescent="0.2">
      <c r="A631">
        <v>91</v>
      </c>
      <c r="B631" t="s">
        <v>0</v>
      </c>
      <c r="C631">
        <v>3</v>
      </c>
      <c r="D631" t="s">
        <v>99</v>
      </c>
      <c r="E631" t="s">
        <v>608</v>
      </c>
      <c r="F631" t="s">
        <v>886</v>
      </c>
      <c r="G631" t="s">
        <v>887</v>
      </c>
    </row>
    <row r="632" spans="1:7" x14ac:dyDescent="0.2">
      <c r="A632">
        <v>89</v>
      </c>
      <c r="B632" t="s">
        <v>0</v>
      </c>
      <c r="C632">
        <v>4</v>
      </c>
      <c r="D632" t="s">
        <v>103</v>
      </c>
      <c r="E632" t="s">
        <v>602</v>
      </c>
      <c r="F632" t="s">
        <v>858</v>
      </c>
      <c r="G632" t="s">
        <v>888</v>
      </c>
    </row>
    <row r="633" spans="1:7" x14ac:dyDescent="0.2">
      <c r="A633">
        <v>111</v>
      </c>
      <c r="B633" t="s">
        <v>0</v>
      </c>
      <c r="C633">
        <v>4</v>
      </c>
      <c r="D633" t="s">
        <v>103</v>
      </c>
      <c r="E633" t="s">
        <v>673</v>
      </c>
      <c r="F633" t="s">
        <v>874</v>
      </c>
      <c r="G633" t="s">
        <v>889</v>
      </c>
    </row>
    <row r="634" spans="1:7" x14ac:dyDescent="0.2">
      <c r="A634">
        <v>98</v>
      </c>
      <c r="B634" t="s">
        <v>0</v>
      </c>
      <c r="C634">
        <v>5</v>
      </c>
      <c r="D634" t="s">
        <v>247</v>
      </c>
      <c r="E634" t="s">
        <v>634</v>
      </c>
      <c r="F634" t="s">
        <v>890</v>
      </c>
      <c r="G634" t="s">
        <v>891</v>
      </c>
    </row>
    <row r="635" spans="1:7" x14ac:dyDescent="0.2">
      <c r="A635">
        <v>106</v>
      </c>
      <c r="B635" t="s">
        <v>0</v>
      </c>
      <c r="C635">
        <v>1</v>
      </c>
      <c r="D635" t="s">
        <v>1</v>
      </c>
      <c r="E635" t="s">
        <v>2</v>
      </c>
      <c r="F635" t="s">
        <v>3</v>
      </c>
      <c r="G635" t="s">
        <v>649</v>
      </c>
    </row>
    <row r="636" spans="1:7" x14ac:dyDescent="0.2">
      <c r="A636">
        <v>102</v>
      </c>
      <c r="B636" t="s">
        <v>0</v>
      </c>
      <c r="C636">
        <v>4</v>
      </c>
      <c r="D636" t="s">
        <v>103</v>
      </c>
      <c r="E636" t="s">
        <v>644</v>
      </c>
      <c r="F636" t="s">
        <v>893</v>
      </c>
      <c r="G636" t="s">
        <v>894</v>
      </c>
    </row>
    <row r="637" spans="1:7" x14ac:dyDescent="0.2">
      <c r="A637">
        <v>104</v>
      </c>
      <c r="B637" t="s">
        <v>0</v>
      </c>
      <c r="C637">
        <v>4</v>
      </c>
      <c r="D637" t="s">
        <v>103</v>
      </c>
      <c r="E637" t="s">
        <v>647</v>
      </c>
      <c r="F637" t="s">
        <v>858</v>
      </c>
      <c r="G637" t="s">
        <v>895</v>
      </c>
    </row>
    <row r="638" spans="1:7" x14ac:dyDescent="0.2">
      <c r="A638">
        <v>106</v>
      </c>
      <c r="B638" t="s">
        <v>0</v>
      </c>
      <c r="C638">
        <v>3</v>
      </c>
      <c r="D638" t="s">
        <v>99</v>
      </c>
      <c r="E638" t="s">
        <v>655</v>
      </c>
      <c r="F638" t="s">
        <v>896</v>
      </c>
      <c r="G638" t="s">
        <v>897</v>
      </c>
    </row>
    <row r="639" spans="1:7" x14ac:dyDescent="0.2">
      <c r="A639">
        <v>79</v>
      </c>
      <c r="B639" t="s">
        <v>0</v>
      </c>
      <c r="C639">
        <v>5</v>
      </c>
      <c r="D639" t="s">
        <v>247</v>
      </c>
      <c r="E639" t="s">
        <v>567</v>
      </c>
      <c r="F639" t="s">
        <v>800</v>
      </c>
      <c r="G639" t="s">
        <v>898</v>
      </c>
    </row>
    <row r="640" spans="1:7" x14ac:dyDescent="0.2">
      <c r="A640">
        <v>106</v>
      </c>
      <c r="B640" t="s">
        <v>0</v>
      </c>
      <c r="C640">
        <v>6</v>
      </c>
      <c r="D640" t="s">
        <v>263</v>
      </c>
      <c r="E640" t="s">
        <v>655</v>
      </c>
      <c r="F640" t="s">
        <v>878</v>
      </c>
      <c r="G640" t="s">
        <v>966</v>
      </c>
    </row>
    <row r="641" spans="1:7" x14ac:dyDescent="0.2">
      <c r="A641">
        <v>113</v>
      </c>
      <c r="B641" t="s">
        <v>0</v>
      </c>
      <c r="C641">
        <v>5</v>
      </c>
      <c r="D641" t="s">
        <v>247</v>
      </c>
      <c r="E641" t="s">
        <v>680</v>
      </c>
      <c r="F641" t="s">
        <v>900</v>
      </c>
      <c r="G641" t="s">
        <v>901</v>
      </c>
    </row>
    <row r="642" spans="1:7" x14ac:dyDescent="0.2">
      <c r="A642">
        <v>107</v>
      </c>
      <c r="B642" t="s">
        <v>0</v>
      </c>
      <c r="C642">
        <v>1</v>
      </c>
      <c r="D642" t="s">
        <v>1</v>
      </c>
      <c r="E642" t="s">
        <v>2</v>
      </c>
      <c r="F642" t="s">
        <v>3</v>
      </c>
      <c r="G642" t="s">
        <v>658</v>
      </c>
    </row>
    <row r="643" spans="1:7" x14ac:dyDescent="0.2">
      <c r="A643">
        <v>97</v>
      </c>
      <c r="B643" t="s">
        <v>0</v>
      </c>
      <c r="C643">
        <v>3</v>
      </c>
      <c r="D643" t="s">
        <v>99</v>
      </c>
      <c r="E643" t="s">
        <v>627</v>
      </c>
      <c r="F643" t="s">
        <v>903</v>
      </c>
      <c r="G643" t="s">
        <v>904</v>
      </c>
    </row>
    <row r="644" spans="1:7" x14ac:dyDescent="0.2">
      <c r="A644">
        <v>87</v>
      </c>
      <c r="B644" t="s">
        <v>0</v>
      </c>
      <c r="C644">
        <v>4</v>
      </c>
      <c r="D644" t="s">
        <v>103</v>
      </c>
      <c r="E644" t="s">
        <v>595</v>
      </c>
      <c r="F644" t="s">
        <v>905</v>
      </c>
      <c r="G644" t="s">
        <v>906</v>
      </c>
    </row>
    <row r="645" spans="1:7" x14ac:dyDescent="0.2">
      <c r="A645">
        <v>91</v>
      </c>
      <c r="B645" t="s">
        <v>0</v>
      </c>
      <c r="C645">
        <v>4</v>
      </c>
      <c r="D645" t="s">
        <v>103</v>
      </c>
      <c r="E645" t="s">
        <v>608</v>
      </c>
      <c r="F645" t="s">
        <v>886</v>
      </c>
      <c r="G645" t="s">
        <v>907</v>
      </c>
    </row>
    <row r="646" spans="1:7" x14ac:dyDescent="0.2">
      <c r="A646">
        <v>80</v>
      </c>
      <c r="B646" t="s">
        <v>0</v>
      </c>
      <c r="C646">
        <v>5</v>
      </c>
      <c r="D646" t="s">
        <v>247</v>
      </c>
      <c r="E646" t="s">
        <v>569</v>
      </c>
      <c r="F646" t="s">
        <v>824</v>
      </c>
      <c r="G646" t="s">
        <v>908</v>
      </c>
    </row>
    <row r="647" spans="1:7" x14ac:dyDescent="0.2">
      <c r="A647">
        <v>107</v>
      </c>
      <c r="B647" t="s">
        <v>0</v>
      </c>
      <c r="C647">
        <v>6</v>
      </c>
      <c r="D647" t="s">
        <v>263</v>
      </c>
      <c r="E647" t="s">
        <v>659</v>
      </c>
      <c r="F647" t="s">
        <v>424</v>
      </c>
      <c r="G647" t="s">
        <v>857</v>
      </c>
    </row>
    <row r="648" spans="1:7" x14ac:dyDescent="0.2">
      <c r="A648">
        <v>116</v>
      </c>
      <c r="B648" t="s">
        <v>0</v>
      </c>
      <c r="C648">
        <v>5</v>
      </c>
      <c r="D648" t="s">
        <v>247</v>
      </c>
      <c r="E648" t="s">
        <v>691</v>
      </c>
      <c r="F648" t="s">
        <v>910</v>
      </c>
      <c r="G648" t="s">
        <v>911</v>
      </c>
    </row>
    <row r="649" spans="1:7" x14ac:dyDescent="0.2">
      <c r="A649">
        <v>108</v>
      </c>
      <c r="B649" t="s">
        <v>0</v>
      </c>
      <c r="C649">
        <v>1</v>
      </c>
      <c r="D649" t="s">
        <v>1</v>
      </c>
      <c r="E649" t="s">
        <v>2</v>
      </c>
      <c r="F649" t="s">
        <v>3</v>
      </c>
      <c r="G649" t="s">
        <v>664</v>
      </c>
    </row>
    <row r="650" spans="1:7" x14ac:dyDescent="0.2">
      <c r="A650">
        <v>73</v>
      </c>
      <c r="B650" t="s">
        <v>0</v>
      </c>
      <c r="C650">
        <v>3</v>
      </c>
      <c r="D650" t="s">
        <v>99</v>
      </c>
      <c r="E650" t="s">
        <v>546</v>
      </c>
      <c r="F650" t="s">
        <v>913</v>
      </c>
      <c r="G650" t="s">
        <v>914</v>
      </c>
    </row>
    <row r="651" spans="1:7" x14ac:dyDescent="0.2">
      <c r="A651">
        <v>106</v>
      </c>
      <c r="B651" t="s">
        <v>0</v>
      </c>
      <c r="C651">
        <v>4</v>
      </c>
      <c r="D651" t="s">
        <v>103</v>
      </c>
      <c r="E651" t="s">
        <v>655</v>
      </c>
      <c r="F651" t="s">
        <v>896</v>
      </c>
      <c r="G651" t="s">
        <v>915</v>
      </c>
    </row>
    <row r="652" spans="1:7" x14ac:dyDescent="0.2">
      <c r="A652">
        <v>120</v>
      </c>
      <c r="B652" t="s">
        <v>0</v>
      </c>
      <c r="C652">
        <v>3</v>
      </c>
      <c r="D652" t="s">
        <v>99</v>
      </c>
      <c r="E652" t="s">
        <v>702</v>
      </c>
      <c r="F652" t="s">
        <v>916</v>
      </c>
      <c r="G652" t="s">
        <v>917</v>
      </c>
    </row>
    <row r="653" spans="1:7" x14ac:dyDescent="0.2">
      <c r="A653">
        <v>97</v>
      </c>
      <c r="B653" t="s">
        <v>0</v>
      </c>
      <c r="C653">
        <v>4</v>
      </c>
      <c r="D653" t="s">
        <v>103</v>
      </c>
      <c r="E653" t="s">
        <v>627</v>
      </c>
      <c r="F653" t="s">
        <v>918</v>
      </c>
      <c r="G653" t="s">
        <v>919</v>
      </c>
    </row>
    <row r="654" spans="1:7" x14ac:dyDescent="0.2">
      <c r="A654">
        <v>92</v>
      </c>
      <c r="B654" t="s">
        <v>0</v>
      </c>
      <c r="C654">
        <v>5</v>
      </c>
      <c r="D654" t="s">
        <v>247</v>
      </c>
      <c r="E654" t="s">
        <v>611</v>
      </c>
      <c r="F654" t="s">
        <v>920</v>
      </c>
      <c r="G654" t="s">
        <v>921</v>
      </c>
    </row>
    <row r="655" spans="1:7" x14ac:dyDescent="0.2">
      <c r="A655">
        <v>108</v>
      </c>
      <c r="B655" t="s">
        <v>0</v>
      </c>
      <c r="C655">
        <v>6</v>
      </c>
      <c r="D655" t="s">
        <v>263</v>
      </c>
      <c r="E655" t="s">
        <v>667</v>
      </c>
      <c r="F655" t="s">
        <v>1010</v>
      </c>
      <c r="G655" t="s">
        <v>1012</v>
      </c>
    </row>
    <row r="656" spans="1:7" x14ac:dyDescent="0.2">
      <c r="A656">
        <v>112</v>
      </c>
      <c r="B656" t="s">
        <v>0</v>
      </c>
      <c r="C656">
        <v>5</v>
      </c>
      <c r="D656" t="s">
        <v>247</v>
      </c>
      <c r="E656" t="s">
        <v>676</v>
      </c>
      <c r="F656" t="s">
        <v>923</v>
      </c>
      <c r="G656" t="s">
        <v>924</v>
      </c>
    </row>
    <row r="657" spans="1:7" x14ac:dyDescent="0.2">
      <c r="A657">
        <v>109</v>
      </c>
      <c r="B657" t="s">
        <v>0</v>
      </c>
      <c r="C657">
        <v>1</v>
      </c>
      <c r="D657" t="s">
        <v>1</v>
      </c>
      <c r="E657" t="s">
        <v>2</v>
      </c>
      <c r="F657" t="s">
        <v>3</v>
      </c>
      <c r="G657" t="s">
        <v>663</v>
      </c>
    </row>
    <row r="658" spans="1:7" x14ac:dyDescent="0.2">
      <c r="A658">
        <v>110</v>
      </c>
      <c r="B658" t="s">
        <v>0</v>
      </c>
      <c r="C658">
        <v>5</v>
      </c>
      <c r="D658" t="s">
        <v>247</v>
      </c>
      <c r="E658" t="s">
        <v>670</v>
      </c>
      <c r="F658" t="s">
        <v>923</v>
      </c>
      <c r="G658" t="s">
        <v>926</v>
      </c>
    </row>
    <row r="659" spans="1:7" x14ac:dyDescent="0.2">
      <c r="A659">
        <v>109</v>
      </c>
      <c r="B659" t="s">
        <v>0</v>
      </c>
      <c r="C659">
        <v>6</v>
      </c>
      <c r="D659" t="s">
        <v>263</v>
      </c>
      <c r="E659" t="s">
        <v>665</v>
      </c>
      <c r="F659" t="s">
        <v>398</v>
      </c>
      <c r="G659" t="s">
        <v>831</v>
      </c>
    </row>
    <row r="660" spans="1:7" x14ac:dyDescent="0.2">
      <c r="A660">
        <v>73</v>
      </c>
      <c r="B660" t="s">
        <v>0</v>
      </c>
      <c r="C660">
        <v>4</v>
      </c>
      <c r="D660" t="s">
        <v>103</v>
      </c>
      <c r="E660" t="s">
        <v>546</v>
      </c>
      <c r="F660" t="s">
        <v>913</v>
      </c>
      <c r="G660" t="s">
        <v>928</v>
      </c>
    </row>
    <row r="661" spans="1:7" x14ac:dyDescent="0.2">
      <c r="A661">
        <v>120</v>
      </c>
      <c r="B661" t="s">
        <v>0</v>
      </c>
      <c r="C661">
        <v>4</v>
      </c>
      <c r="D661" t="s">
        <v>103</v>
      </c>
      <c r="E661" t="s">
        <v>702</v>
      </c>
      <c r="F661" t="s">
        <v>916</v>
      </c>
      <c r="G661" t="s">
        <v>929</v>
      </c>
    </row>
    <row r="662" spans="1:7" x14ac:dyDescent="0.2">
      <c r="A662">
        <v>101</v>
      </c>
      <c r="B662" t="s">
        <v>0</v>
      </c>
      <c r="C662">
        <v>5</v>
      </c>
      <c r="D662" t="s">
        <v>247</v>
      </c>
      <c r="E662" t="s">
        <v>638</v>
      </c>
      <c r="F662" t="s">
        <v>930</v>
      </c>
      <c r="G662" t="s">
        <v>931</v>
      </c>
    </row>
    <row r="663" spans="1:7" x14ac:dyDescent="0.2">
      <c r="A663">
        <v>110</v>
      </c>
      <c r="B663" t="s">
        <v>0</v>
      </c>
      <c r="C663">
        <v>1</v>
      </c>
      <c r="D663" t="s">
        <v>1</v>
      </c>
      <c r="E663" t="s">
        <v>2</v>
      </c>
      <c r="F663" t="s">
        <v>3</v>
      </c>
      <c r="G663" t="s">
        <v>669</v>
      </c>
    </row>
    <row r="664" spans="1:7" x14ac:dyDescent="0.2">
      <c r="A664">
        <v>69</v>
      </c>
      <c r="B664" t="s">
        <v>0</v>
      </c>
      <c r="C664">
        <v>5</v>
      </c>
      <c r="D664" t="s">
        <v>247</v>
      </c>
      <c r="E664" t="s">
        <v>529</v>
      </c>
      <c r="F664" t="s">
        <v>933</v>
      </c>
      <c r="G664" t="s">
        <v>934</v>
      </c>
    </row>
    <row r="665" spans="1:7" x14ac:dyDescent="0.2">
      <c r="A665">
        <v>110</v>
      </c>
      <c r="B665" t="s">
        <v>0</v>
      </c>
      <c r="C665">
        <v>6</v>
      </c>
      <c r="D665" t="s">
        <v>263</v>
      </c>
      <c r="E665" t="s">
        <v>670</v>
      </c>
      <c r="F665" t="s">
        <v>923</v>
      </c>
      <c r="G665" t="s">
        <v>927</v>
      </c>
    </row>
    <row r="666" spans="1:7" x14ac:dyDescent="0.2">
      <c r="A666">
        <v>117</v>
      </c>
      <c r="B666" t="s">
        <v>0</v>
      </c>
      <c r="C666">
        <v>5</v>
      </c>
      <c r="D666" t="s">
        <v>247</v>
      </c>
      <c r="E666" t="s">
        <v>693</v>
      </c>
      <c r="F666" t="s">
        <v>936</v>
      </c>
      <c r="G666" t="s">
        <v>937</v>
      </c>
    </row>
    <row r="667" spans="1:7" x14ac:dyDescent="0.2">
      <c r="A667">
        <v>111</v>
      </c>
      <c r="B667" t="s">
        <v>0</v>
      </c>
      <c r="C667">
        <v>1</v>
      </c>
      <c r="D667" t="s">
        <v>1</v>
      </c>
      <c r="E667" t="s">
        <v>2</v>
      </c>
      <c r="F667" t="s">
        <v>3</v>
      </c>
      <c r="G667" t="s">
        <v>672</v>
      </c>
    </row>
    <row r="668" spans="1:7" x14ac:dyDescent="0.2">
      <c r="A668">
        <v>115</v>
      </c>
      <c r="B668" t="s">
        <v>0</v>
      </c>
      <c r="C668">
        <v>5</v>
      </c>
      <c r="D668" t="s">
        <v>247</v>
      </c>
      <c r="E668" t="s">
        <v>687</v>
      </c>
      <c r="F668" t="s">
        <v>939</v>
      </c>
      <c r="G668" t="s">
        <v>940</v>
      </c>
    </row>
    <row r="669" spans="1:7" x14ac:dyDescent="0.2">
      <c r="A669">
        <v>111</v>
      </c>
      <c r="B669" t="s">
        <v>0</v>
      </c>
      <c r="C669">
        <v>6</v>
      </c>
      <c r="D669" t="s">
        <v>263</v>
      </c>
      <c r="E669" t="s">
        <v>673</v>
      </c>
      <c r="F669" t="s">
        <v>858</v>
      </c>
      <c r="G669" t="s">
        <v>948</v>
      </c>
    </row>
    <row r="670" spans="1:7" x14ac:dyDescent="0.2">
      <c r="A670">
        <v>105</v>
      </c>
      <c r="B670" t="s">
        <v>0</v>
      </c>
      <c r="C670">
        <v>3</v>
      </c>
      <c r="D670" t="s">
        <v>99</v>
      </c>
      <c r="E670" t="s">
        <v>651</v>
      </c>
      <c r="F670" t="s">
        <v>942</v>
      </c>
      <c r="G670" t="s">
        <v>943</v>
      </c>
    </row>
    <row r="671" spans="1:7" x14ac:dyDescent="0.2">
      <c r="A671">
        <v>89</v>
      </c>
      <c r="B671" t="s">
        <v>0</v>
      </c>
      <c r="C671">
        <v>5</v>
      </c>
      <c r="D671" t="s">
        <v>247</v>
      </c>
      <c r="E671" t="s">
        <v>602</v>
      </c>
      <c r="F671" t="s">
        <v>944</v>
      </c>
      <c r="G671" t="s">
        <v>945</v>
      </c>
    </row>
    <row r="672" spans="1:7" x14ac:dyDescent="0.2">
      <c r="A672">
        <v>112</v>
      </c>
      <c r="B672" t="s">
        <v>0</v>
      </c>
      <c r="C672">
        <v>1</v>
      </c>
      <c r="D672" t="s">
        <v>1</v>
      </c>
      <c r="E672" t="s">
        <v>2</v>
      </c>
      <c r="F672" t="s">
        <v>3</v>
      </c>
      <c r="G672" t="s">
        <v>675</v>
      </c>
    </row>
    <row r="673" spans="1:7" x14ac:dyDescent="0.2">
      <c r="A673">
        <v>111</v>
      </c>
      <c r="B673" t="s">
        <v>0</v>
      </c>
      <c r="C673">
        <v>5</v>
      </c>
      <c r="D673" t="s">
        <v>247</v>
      </c>
      <c r="E673" t="s">
        <v>673</v>
      </c>
      <c r="F673" t="s">
        <v>858</v>
      </c>
      <c r="G673" t="s">
        <v>947</v>
      </c>
    </row>
    <row r="674" spans="1:7" x14ac:dyDescent="0.2">
      <c r="A674">
        <v>112</v>
      </c>
      <c r="B674" t="s">
        <v>0</v>
      </c>
      <c r="C674">
        <v>6</v>
      </c>
      <c r="D674" t="s">
        <v>263</v>
      </c>
      <c r="E674" t="s">
        <v>676</v>
      </c>
      <c r="F674" t="s">
        <v>923</v>
      </c>
      <c r="G674" t="s">
        <v>925</v>
      </c>
    </row>
    <row r="675" spans="1:7" x14ac:dyDescent="0.2">
      <c r="A675">
        <v>104</v>
      </c>
      <c r="B675" t="s">
        <v>0</v>
      </c>
      <c r="C675">
        <v>5</v>
      </c>
      <c r="D675" t="s">
        <v>247</v>
      </c>
      <c r="E675" t="s">
        <v>647</v>
      </c>
      <c r="F675" t="s">
        <v>944</v>
      </c>
      <c r="G675" t="s">
        <v>949</v>
      </c>
    </row>
    <row r="676" spans="1:7" x14ac:dyDescent="0.2">
      <c r="A676">
        <v>113</v>
      </c>
      <c r="B676" t="s">
        <v>0</v>
      </c>
      <c r="C676">
        <v>1</v>
      </c>
      <c r="D676" t="s">
        <v>1</v>
      </c>
      <c r="E676" t="s">
        <v>2</v>
      </c>
      <c r="F676" t="s">
        <v>3</v>
      </c>
      <c r="G676" t="s">
        <v>678</v>
      </c>
    </row>
    <row r="677" spans="1:7" x14ac:dyDescent="0.2">
      <c r="A677">
        <v>96</v>
      </c>
      <c r="B677" t="s">
        <v>0</v>
      </c>
      <c r="C677">
        <v>3</v>
      </c>
      <c r="D677" t="s">
        <v>99</v>
      </c>
      <c r="E677" t="s">
        <v>623</v>
      </c>
      <c r="F677" t="s">
        <v>951</v>
      </c>
      <c r="G677" t="s">
        <v>952</v>
      </c>
    </row>
    <row r="678" spans="1:7" x14ac:dyDescent="0.2">
      <c r="A678">
        <v>105</v>
      </c>
      <c r="B678" t="s">
        <v>0</v>
      </c>
      <c r="C678">
        <v>4</v>
      </c>
      <c r="D678" t="s">
        <v>103</v>
      </c>
      <c r="E678" t="s">
        <v>651</v>
      </c>
      <c r="F678" t="s">
        <v>953</v>
      </c>
      <c r="G678" t="s">
        <v>954</v>
      </c>
    </row>
    <row r="679" spans="1:7" x14ac:dyDescent="0.2">
      <c r="A679">
        <v>102</v>
      </c>
      <c r="B679" t="s">
        <v>0</v>
      </c>
      <c r="C679">
        <v>5</v>
      </c>
      <c r="D679" t="s">
        <v>247</v>
      </c>
      <c r="E679" t="s">
        <v>644</v>
      </c>
      <c r="F679" t="s">
        <v>955</v>
      </c>
      <c r="G679" t="s">
        <v>956</v>
      </c>
    </row>
    <row r="680" spans="1:7" x14ac:dyDescent="0.2">
      <c r="A680">
        <v>113</v>
      </c>
      <c r="B680" t="s">
        <v>0</v>
      </c>
      <c r="C680">
        <v>6</v>
      </c>
      <c r="D680" t="s">
        <v>263</v>
      </c>
      <c r="E680" t="s">
        <v>680</v>
      </c>
      <c r="F680" t="s">
        <v>900</v>
      </c>
      <c r="G680" t="s">
        <v>902</v>
      </c>
    </row>
    <row r="681" spans="1:7" x14ac:dyDescent="0.2">
      <c r="A681">
        <v>96</v>
      </c>
      <c r="B681" t="s">
        <v>0</v>
      </c>
      <c r="C681">
        <v>4</v>
      </c>
      <c r="D681" t="s">
        <v>103</v>
      </c>
      <c r="E681" t="s">
        <v>623</v>
      </c>
      <c r="F681" t="s">
        <v>951</v>
      </c>
      <c r="G681" t="s">
        <v>958</v>
      </c>
    </row>
    <row r="682" spans="1:7" x14ac:dyDescent="0.2">
      <c r="A682">
        <v>87</v>
      </c>
      <c r="B682" t="s">
        <v>0</v>
      </c>
      <c r="C682">
        <v>5</v>
      </c>
      <c r="D682" t="s">
        <v>247</v>
      </c>
      <c r="E682" t="s">
        <v>595</v>
      </c>
      <c r="F682" t="s">
        <v>959</v>
      </c>
      <c r="G682" t="s">
        <v>960</v>
      </c>
    </row>
    <row r="683" spans="1:7" x14ac:dyDescent="0.2">
      <c r="A683">
        <v>114</v>
      </c>
      <c r="B683" t="s">
        <v>0</v>
      </c>
      <c r="C683">
        <v>1</v>
      </c>
      <c r="D683" t="s">
        <v>1</v>
      </c>
      <c r="E683" t="s">
        <v>2</v>
      </c>
      <c r="F683" t="s">
        <v>3</v>
      </c>
      <c r="G683" t="s">
        <v>683</v>
      </c>
    </row>
    <row r="684" spans="1:7" x14ac:dyDescent="0.2">
      <c r="A684">
        <v>91</v>
      </c>
      <c r="B684" t="s">
        <v>0</v>
      </c>
      <c r="C684">
        <v>5</v>
      </c>
      <c r="D684" t="s">
        <v>247</v>
      </c>
      <c r="E684" t="s">
        <v>608</v>
      </c>
      <c r="F684" t="s">
        <v>962</v>
      </c>
      <c r="G684" t="s">
        <v>963</v>
      </c>
    </row>
    <row r="685" spans="1:7" x14ac:dyDescent="0.2">
      <c r="A685">
        <v>114</v>
      </c>
      <c r="B685" t="s">
        <v>0</v>
      </c>
      <c r="C685">
        <v>6</v>
      </c>
      <c r="D685" t="s">
        <v>263</v>
      </c>
      <c r="E685" t="s">
        <v>684</v>
      </c>
      <c r="F685" t="s">
        <v>838</v>
      </c>
      <c r="G685" t="s">
        <v>840</v>
      </c>
    </row>
    <row r="686" spans="1:7" x14ac:dyDescent="0.2">
      <c r="A686">
        <v>106</v>
      </c>
      <c r="B686" t="s">
        <v>0</v>
      </c>
      <c r="C686">
        <v>5</v>
      </c>
      <c r="D686" t="s">
        <v>247</v>
      </c>
      <c r="E686" t="s">
        <v>655</v>
      </c>
      <c r="F686" t="s">
        <v>878</v>
      </c>
      <c r="G686" t="s">
        <v>965</v>
      </c>
    </row>
    <row r="687" spans="1:7" x14ac:dyDescent="0.2">
      <c r="A687">
        <v>115</v>
      </c>
      <c r="B687" t="s">
        <v>0</v>
      </c>
      <c r="C687">
        <v>1</v>
      </c>
      <c r="D687" t="s">
        <v>1</v>
      </c>
      <c r="E687" t="s">
        <v>2</v>
      </c>
      <c r="F687" t="s">
        <v>3</v>
      </c>
      <c r="G687" t="s">
        <v>686</v>
      </c>
    </row>
    <row r="688" spans="1:7" x14ac:dyDescent="0.2">
      <c r="A688">
        <v>95</v>
      </c>
      <c r="B688" t="s">
        <v>0</v>
      </c>
      <c r="C688">
        <v>3</v>
      </c>
      <c r="D688" t="s">
        <v>99</v>
      </c>
      <c r="E688" t="s">
        <v>619</v>
      </c>
      <c r="F688" t="s">
        <v>967</v>
      </c>
      <c r="G688" t="s">
        <v>968</v>
      </c>
    </row>
    <row r="689" spans="1:7" x14ac:dyDescent="0.2">
      <c r="A689">
        <v>78</v>
      </c>
      <c r="B689" t="s">
        <v>0</v>
      </c>
      <c r="C689">
        <v>3</v>
      </c>
      <c r="D689" t="s">
        <v>99</v>
      </c>
      <c r="E689" t="s">
        <v>562</v>
      </c>
      <c r="F689" t="s">
        <v>969</v>
      </c>
      <c r="G689" t="s">
        <v>970</v>
      </c>
    </row>
    <row r="690" spans="1:7" x14ac:dyDescent="0.2">
      <c r="A690">
        <v>97</v>
      </c>
      <c r="B690" t="s">
        <v>0</v>
      </c>
      <c r="C690">
        <v>5</v>
      </c>
      <c r="D690" t="s">
        <v>247</v>
      </c>
      <c r="E690" t="s">
        <v>627</v>
      </c>
      <c r="F690" t="s">
        <v>971</v>
      </c>
      <c r="G690" t="s">
        <v>972</v>
      </c>
    </row>
    <row r="691" spans="1:7" x14ac:dyDescent="0.2">
      <c r="A691">
        <v>115</v>
      </c>
      <c r="B691" t="s">
        <v>0</v>
      </c>
      <c r="C691">
        <v>6</v>
      </c>
      <c r="D691" t="s">
        <v>263</v>
      </c>
      <c r="E691" t="s">
        <v>687</v>
      </c>
      <c r="F691" t="s">
        <v>939</v>
      </c>
      <c r="G691" t="s">
        <v>941</v>
      </c>
    </row>
    <row r="692" spans="1:7" x14ac:dyDescent="0.2">
      <c r="A692">
        <v>108</v>
      </c>
      <c r="B692" t="s">
        <v>0</v>
      </c>
      <c r="C692">
        <v>3</v>
      </c>
      <c r="D692" t="s">
        <v>99</v>
      </c>
      <c r="E692" t="s">
        <v>667</v>
      </c>
      <c r="F692" t="s">
        <v>974</v>
      </c>
      <c r="G692" t="s">
        <v>975</v>
      </c>
    </row>
    <row r="693" spans="1:7" x14ac:dyDescent="0.2">
      <c r="A693">
        <v>120</v>
      </c>
      <c r="B693" t="s">
        <v>0</v>
      </c>
      <c r="C693">
        <v>5</v>
      </c>
      <c r="D693" t="s">
        <v>247</v>
      </c>
      <c r="E693" t="s">
        <v>702</v>
      </c>
      <c r="F693" t="s">
        <v>976</v>
      </c>
      <c r="G693" t="s">
        <v>977</v>
      </c>
    </row>
    <row r="694" spans="1:7" x14ac:dyDescent="0.2">
      <c r="A694">
        <v>116</v>
      </c>
      <c r="B694" t="s">
        <v>0</v>
      </c>
      <c r="C694">
        <v>1</v>
      </c>
      <c r="D694" t="s">
        <v>1</v>
      </c>
      <c r="E694" t="s">
        <v>2</v>
      </c>
      <c r="F694" t="s">
        <v>3</v>
      </c>
      <c r="G694" t="s">
        <v>689</v>
      </c>
    </row>
    <row r="695" spans="1:7" x14ac:dyDescent="0.2">
      <c r="A695">
        <v>95</v>
      </c>
      <c r="B695" t="s">
        <v>0</v>
      </c>
      <c r="C695">
        <v>4</v>
      </c>
      <c r="D695" t="s">
        <v>103</v>
      </c>
      <c r="E695" t="s">
        <v>619</v>
      </c>
      <c r="F695" t="s">
        <v>979</v>
      </c>
      <c r="G695" t="s">
        <v>980</v>
      </c>
    </row>
    <row r="696" spans="1:7" x14ac:dyDescent="0.2">
      <c r="A696">
        <v>73</v>
      </c>
      <c r="B696" t="s">
        <v>0</v>
      </c>
      <c r="C696">
        <v>5</v>
      </c>
      <c r="D696" t="s">
        <v>247</v>
      </c>
      <c r="E696" t="s">
        <v>546</v>
      </c>
      <c r="F696" t="s">
        <v>981</v>
      </c>
      <c r="G696" t="s">
        <v>982</v>
      </c>
    </row>
    <row r="697" spans="1:7" x14ac:dyDescent="0.2">
      <c r="A697">
        <v>116</v>
      </c>
      <c r="B697" t="s">
        <v>0</v>
      </c>
      <c r="C697">
        <v>6</v>
      </c>
      <c r="D697" t="s">
        <v>263</v>
      </c>
      <c r="E697" t="s">
        <v>691</v>
      </c>
      <c r="F697" t="s">
        <v>910</v>
      </c>
      <c r="G697" t="s">
        <v>912</v>
      </c>
    </row>
    <row r="698" spans="1:7" x14ac:dyDescent="0.2">
      <c r="A698">
        <v>78</v>
      </c>
      <c r="B698" t="s">
        <v>0</v>
      </c>
      <c r="C698">
        <v>4</v>
      </c>
      <c r="D698" t="s">
        <v>103</v>
      </c>
      <c r="E698" t="s">
        <v>562</v>
      </c>
      <c r="F698" t="s">
        <v>984</v>
      </c>
      <c r="G698" t="s">
        <v>985</v>
      </c>
    </row>
    <row r="699" spans="1:7" x14ac:dyDescent="0.2">
      <c r="A699">
        <v>108</v>
      </c>
      <c r="B699" t="s">
        <v>0</v>
      </c>
      <c r="C699">
        <v>4</v>
      </c>
      <c r="D699" t="s">
        <v>103</v>
      </c>
      <c r="E699" t="s">
        <v>667</v>
      </c>
      <c r="F699" t="s">
        <v>986</v>
      </c>
      <c r="G699" t="s">
        <v>987</v>
      </c>
    </row>
    <row r="700" spans="1:7" x14ac:dyDescent="0.2">
      <c r="A700">
        <v>86</v>
      </c>
      <c r="B700" t="s">
        <v>0</v>
      </c>
      <c r="C700">
        <v>3</v>
      </c>
      <c r="D700" t="s">
        <v>99</v>
      </c>
      <c r="E700" t="s">
        <v>592</v>
      </c>
      <c r="F700" t="s">
        <v>988</v>
      </c>
      <c r="G700" t="s">
        <v>989</v>
      </c>
    </row>
    <row r="701" spans="1:7" x14ac:dyDescent="0.2">
      <c r="A701">
        <v>105</v>
      </c>
      <c r="B701" t="s">
        <v>0</v>
      </c>
      <c r="C701">
        <v>5</v>
      </c>
      <c r="D701" t="s">
        <v>247</v>
      </c>
      <c r="E701" t="s">
        <v>651</v>
      </c>
      <c r="F701" t="s">
        <v>990</v>
      </c>
      <c r="G701" t="s">
        <v>991</v>
      </c>
    </row>
    <row r="702" spans="1:7" x14ac:dyDescent="0.2">
      <c r="A702">
        <v>117</v>
      </c>
      <c r="B702" t="s">
        <v>0</v>
      </c>
      <c r="C702">
        <v>1</v>
      </c>
      <c r="D702" t="s">
        <v>1</v>
      </c>
      <c r="E702" t="s">
        <v>2</v>
      </c>
      <c r="F702" t="s">
        <v>3</v>
      </c>
      <c r="G702" t="s">
        <v>690</v>
      </c>
    </row>
    <row r="703" spans="1:7" x14ac:dyDescent="0.2">
      <c r="A703">
        <v>82</v>
      </c>
      <c r="B703" t="s">
        <v>0</v>
      </c>
      <c r="C703">
        <v>3</v>
      </c>
      <c r="D703" t="s">
        <v>99</v>
      </c>
      <c r="E703" t="s">
        <v>580</v>
      </c>
      <c r="F703" t="s">
        <v>993</v>
      </c>
      <c r="G703" t="s">
        <v>994</v>
      </c>
    </row>
    <row r="704" spans="1:7" x14ac:dyDescent="0.2">
      <c r="A704">
        <v>96</v>
      </c>
      <c r="B704" t="s">
        <v>0</v>
      </c>
      <c r="C704">
        <v>5</v>
      </c>
      <c r="D704" t="s">
        <v>247</v>
      </c>
      <c r="E704" t="s">
        <v>623</v>
      </c>
      <c r="F704" t="s">
        <v>951</v>
      </c>
      <c r="G704" t="s">
        <v>995</v>
      </c>
    </row>
    <row r="705" spans="1:7" x14ac:dyDescent="0.2">
      <c r="A705">
        <v>117</v>
      </c>
      <c r="B705" t="s">
        <v>0</v>
      </c>
      <c r="C705">
        <v>6</v>
      </c>
      <c r="D705" t="s">
        <v>263</v>
      </c>
      <c r="E705" t="s">
        <v>693</v>
      </c>
      <c r="F705" t="s">
        <v>936</v>
      </c>
      <c r="G705" t="s">
        <v>938</v>
      </c>
    </row>
    <row r="706" spans="1:7" x14ac:dyDescent="0.2">
      <c r="A706">
        <v>86</v>
      </c>
      <c r="B706" t="s">
        <v>0</v>
      </c>
      <c r="C706">
        <v>4</v>
      </c>
      <c r="D706" t="s">
        <v>103</v>
      </c>
      <c r="E706" t="s">
        <v>592</v>
      </c>
      <c r="F706" t="s">
        <v>988</v>
      </c>
      <c r="G706" t="s">
        <v>997</v>
      </c>
    </row>
    <row r="707" spans="1:7" x14ac:dyDescent="0.2">
      <c r="A707">
        <v>82</v>
      </c>
      <c r="B707" t="s">
        <v>0</v>
      </c>
      <c r="C707">
        <v>4</v>
      </c>
      <c r="D707" t="s">
        <v>103</v>
      </c>
      <c r="E707" t="s">
        <v>580</v>
      </c>
      <c r="F707" t="s">
        <v>998</v>
      </c>
      <c r="G707" t="s">
        <v>999</v>
      </c>
    </row>
    <row r="708" spans="1:7" x14ac:dyDescent="0.2">
      <c r="A708">
        <v>71</v>
      </c>
      <c r="B708" t="s">
        <v>0</v>
      </c>
      <c r="C708">
        <v>3</v>
      </c>
      <c r="D708" t="s">
        <v>99</v>
      </c>
      <c r="E708" t="s">
        <v>536</v>
      </c>
      <c r="F708" t="s">
        <v>1000</v>
      </c>
      <c r="G708" t="s">
        <v>1001</v>
      </c>
    </row>
    <row r="709" spans="1:7" x14ac:dyDescent="0.2">
      <c r="A709">
        <v>95</v>
      </c>
      <c r="B709" t="s">
        <v>0</v>
      </c>
      <c r="C709">
        <v>5</v>
      </c>
      <c r="D709" t="s">
        <v>247</v>
      </c>
      <c r="E709" t="s">
        <v>619</v>
      </c>
      <c r="F709" t="s">
        <v>1002</v>
      </c>
      <c r="G709" t="s">
        <v>1003</v>
      </c>
    </row>
    <row r="710" spans="1:7" x14ac:dyDescent="0.2">
      <c r="A710">
        <v>118</v>
      </c>
      <c r="B710" t="s">
        <v>0</v>
      </c>
      <c r="C710">
        <v>1</v>
      </c>
      <c r="D710" t="s">
        <v>1</v>
      </c>
      <c r="E710" t="s">
        <v>2</v>
      </c>
      <c r="F710" t="s">
        <v>3</v>
      </c>
      <c r="G710" t="s">
        <v>695</v>
      </c>
    </row>
    <row r="711" spans="1:7" x14ac:dyDescent="0.2">
      <c r="A711">
        <v>78</v>
      </c>
      <c r="B711" t="s">
        <v>0</v>
      </c>
      <c r="C711">
        <v>5</v>
      </c>
      <c r="D711" t="s">
        <v>247</v>
      </c>
      <c r="E711" t="s">
        <v>562</v>
      </c>
      <c r="F711" t="s">
        <v>1005</v>
      </c>
      <c r="G711" t="s">
        <v>1006</v>
      </c>
    </row>
    <row r="712" spans="1:7" x14ac:dyDescent="0.2">
      <c r="A712">
        <v>118</v>
      </c>
      <c r="B712" t="s">
        <v>0</v>
      </c>
      <c r="C712">
        <v>6</v>
      </c>
      <c r="D712" t="s">
        <v>263</v>
      </c>
      <c r="E712" t="s">
        <v>696</v>
      </c>
      <c r="F712" t="s">
        <v>779</v>
      </c>
      <c r="G712" t="s">
        <v>781</v>
      </c>
    </row>
    <row r="713" spans="1:7" x14ac:dyDescent="0.2">
      <c r="A713">
        <v>71</v>
      </c>
      <c r="B713" t="s">
        <v>0</v>
      </c>
      <c r="C713">
        <v>4</v>
      </c>
      <c r="D713" t="s">
        <v>103</v>
      </c>
      <c r="E713" t="s">
        <v>536</v>
      </c>
      <c r="F713" t="s">
        <v>1008</v>
      </c>
      <c r="G713" t="s">
        <v>1009</v>
      </c>
    </row>
    <row r="714" spans="1:7" x14ac:dyDescent="0.2">
      <c r="A714">
        <v>108</v>
      </c>
      <c r="B714" t="s">
        <v>0</v>
      </c>
      <c r="C714">
        <v>5</v>
      </c>
      <c r="D714" t="s">
        <v>247</v>
      </c>
      <c r="E714" t="s">
        <v>667</v>
      </c>
      <c r="F714" t="s">
        <v>1010</v>
      </c>
      <c r="G714" t="s">
        <v>1011</v>
      </c>
    </row>
    <row r="715" spans="1:7" x14ac:dyDescent="0.2">
      <c r="A715">
        <v>119</v>
      </c>
      <c r="B715" t="s">
        <v>0</v>
      </c>
      <c r="C715">
        <v>1</v>
      </c>
      <c r="D715" t="s">
        <v>1</v>
      </c>
      <c r="E715" t="s">
        <v>2</v>
      </c>
      <c r="F715" t="s">
        <v>3</v>
      </c>
      <c r="G715" t="s">
        <v>698</v>
      </c>
    </row>
    <row r="716" spans="1:7" x14ac:dyDescent="0.2">
      <c r="A716">
        <v>86</v>
      </c>
      <c r="B716" t="s">
        <v>0</v>
      </c>
      <c r="C716">
        <v>5</v>
      </c>
      <c r="D716" t="s">
        <v>247</v>
      </c>
      <c r="E716" t="s">
        <v>592</v>
      </c>
      <c r="F716" t="s">
        <v>1013</v>
      </c>
      <c r="G716" t="s">
        <v>1014</v>
      </c>
    </row>
    <row r="717" spans="1:7" x14ac:dyDescent="0.2">
      <c r="A717">
        <v>119</v>
      </c>
      <c r="B717" t="s">
        <v>0</v>
      </c>
      <c r="C717">
        <v>6</v>
      </c>
      <c r="D717" t="s">
        <v>263</v>
      </c>
      <c r="E717" t="s">
        <v>699</v>
      </c>
      <c r="F717" t="s">
        <v>880</v>
      </c>
      <c r="G717" t="s">
        <v>882</v>
      </c>
    </row>
    <row r="718" spans="1:7" x14ac:dyDescent="0.2">
      <c r="A718">
        <v>82</v>
      </c>
      <c r="B718" t="s">
        <v>0</v>
      </c>
      <c r="C718">
        <v>5</v>
      </c>
      <c r="D718" t="s">
        <v>247</v>
      </c>
      <c r="E718" t="s">
        <v>580</v>
      </c>
      <c r="F718" t="s">
        <v>1016</v>
      </c>
      <c r="G718" t="s">
        <v>1017</v>
      </c>
    </row>
    <row r="719" spans="1:7" x14ac:dyDescent="0.2">
      <c r="A719">
        <v>120</v>
      </c>
      <c r="B719" t="s">
        <v>0</v>
      </c>
      <c r="C719">
        <v>1</v>
      </c>
      <c r="D719" t="s">
        <v>1</v>
      </c>
      <c r="E719" t="s">
        <v>2</v>
      </c>
      <c r="F719" t="s">
        <v>3</v>
      </c>
      <c r="G719" t="s">
        <v>701</v>
      </c>
    </row>
    <row r="720" spans="1:7" x14ac:dyDescent="0.2">
      <c r="A720">
        <v>71</v>
      </c>
      <c r="B720" t="s">
        <v>0</v>
      </c>
      <c r="C720">
        <v>5</v>
      </c>
      <c r="D720" t="s">
        <v>247</v>
      </c>
      <c r="E720" t="s">
        <v>536</v>
      </c>
      <c r="F720" t="s">
        <v>1019</v>
      </c>
      <c r="G720" t="s">
        <v>1020</v>
      </c>
    </row>
    <row r="721" spans="1:7" x14ac:dyDescent="0.2">
      <c r="A721">
        <v>120</v>
      </c>
      <c r="B721" t="s">
        <v>0</v>
      </c>
      <c r="C721">
        <v>6</v>
      </c>
      <c r="D721" t="s">
        <v>263</v>
      </c>
      <c r="E721" t="s">
        <v>702</v>
      </c>
      <c r="F721" t="s">
        <v>976</v>
      </c>
      <c r="G721" t="s">
        <v>978</v>
      </c>
    </row>
    <row r="722" spans="1:7" x14ac:dyDescent="0.2">
      <c r="A722">
        <v>121</v>
      </c>
      <c r="B722" t="s">
        <v>0</v>
      </c>
      <c r="C722">
        <v>1</v>
      </c>
      <c r="D722" t="s">
        <v>1</v>
      </c>
      <c r="E722" t="s">
        <v>2</v>
      </c>
      <c r="F722" t="s">
        <v>3</v>
      </c>
      <c r="G722" t="s">
        <v>1022</v>
      </c>
    </row>
    <row r="723" spans="1:7" x14ac:dyDescent="0.2">
      <c r="A723">
        <v>121</v>
      </c>
      <c r="B723" t="s">
        <v>0</v>
      </c>
      <c r="C723">
        <v>6</v>
      </c>
      <c r="D723" t="s">
        <v>263</v>
      </c>
      <c r="E723" t="s">
        <v>1024</v>
      </c>
      <c r="F723" t="s">
        <v>1348</v>
      </c>
      <c r="G723" t="s">
        <v>1350</v>
      </c>
    </row>
    <row r="724" spans="1:7" x14ac:dyDescent="0.2">
      <c r="A724">
        <v>121</v>
      </c>
      <c r="B724" t="s">
        <v>0</v>
      </c>
      <c r="C724">
        <v>2</v>
      </c>
      <c r="D724" t="s">
        <v>19</v>
      </c>
      <c r="E724" t="s">
        <v>1024</v>
      </c>
      <c r="F724" t="s">
        <v>21</v>
      </c>
      <c r="G724" t="s">
        <v>1025</v>
      </c>
    </row>
    <row r="725" spans="1:7" x14ac:dyDescent="0.2">
      <c r="A725">
        <v>122</v>
      </c>
      <c r="B725" t="s">
        <v>0</v>
      </c>
      <c r="C725">
        <v>1</v>
      </c>
      <c r="D725" t="s">
        <v>1</v>
      </c>
      <c r="E725" t="s">
        <v>2</v>
      </c>
      <c r="F725" t="s">
        <v>3</v>
      </c>
      <c r="G725" t="s">
        <v>1023</v>
      </c>
    </row>
    <row r="726" spans="1:7" x14ac:dyDescent="0.2">
      <c r="A726">
        <v>122</v>
      </c>
      <c r="B726" t="s">
        <v>0</v>
      </c>
      <c r="C726">
        <v>2</v>
      </c>
      <c r="D726" t="s">
        <v>19</v>
      </c>
      <c r="E726" t="s">
        <v>1027</v>
      </c>
      <c r="F726" t="s">
        <v>21</v>
      </c>
      <c r="G726" t="s">
        <v>1028</v>
      </c>
    </row>
    <row r="727" spans="1:7" x14ac:dyDescent="0.2">
      <c r="A727">
        <v>122</v>
      </c>
      <c r="B727" t="s">
        <v>0</v>
      </c>
      <c r="C727">
        <v>6</v>
      </c>
      <c r="D727" t="s">
        <v>263</v>
      </c>
      <c r="E727" t="s">
        <v>1027</v>
      </c>
      <c r="F727" t="s">
        <v>653</v>
      </c>
      <c r="G727" t="s">
        <v>1202</v>
      </c>
    </row>
    <row r="728" spans="1:7" x14ac:dyDescent="0.2">
      <c r="A728">
        <v>123</v>
      </c>
      <c r="B728" t="s">
        <v>0</v>
      </c>
      <c r="C728">
        <v>1</v>
      </c>
      <c r="D728" t="s">
        <v>1</v>
      </c>
      <c r="E728" t="s">
        <v>2</v>
      </c>
      <c r="F728" t="s">
        <v>3</v>
      </c>
      <c r="G728" t="s">
        <v>1029</v>
      </c>
    </row>
    <row r="729" spans="1:7" x14ac:dyDescent="0.2">
      <c r="A729">
        <v>124</v>
      </c>
      <c r="B729" t="s">
        <v>0</v>
      </c>
      <c r="C729">
        <v>2</v>
      </c>
      <c r="D729" t="s">
        <v>19</v>
      </c>
      <c r="E729" t="s">
        <v>1031</v>
      </c>
      <c r="F729" t="s">
        <v>21</v>
      </c>
      <c r="G729" t="s">
        <v>1032</v>
      </c>
    </row>
    <row r="730" spans="1:7" x14ac:dyDescent="0.2">
      <c r="A730">
        <v>123</v>
      </c>
      <c r="B730" t="s">
        <v>0</v>
      </c>
      <c r="C730">
        <v>6</v>
      </c>
      <c r="D730" t="s">
        <v>263</v>
      </c>
      <c r="E730" t="s">
        <v>1034</v>
      </c>
      <c r="F730" t="s">
        <v>1478</v>
      </c>
      <c r="G730" t="s">
        <v>1480</v>
      </c>
    </row>
    <row r="731" spans="1:7" x14ac:dyDescent="0.2">
      <c r="A731">
        <v>123</v>
      </c>
      <c r="B731" t="s">
        <v>0</v>
      </c>
      <c r="C731">
        <v>2</v>
      </c>
      <c r="D731" t="s">
        <v>19</v>
      </c>
      <c r="E731" t="s">
        <v>1034</v>
      </c>
      <c r="F731" t="s">
        <v>21</v>
      </c>
      <c r="G731" t="s">
        <v>1035</v>
      </c>
    </row>
    <row r="732" spans="1:7" x14ac:dyDescent="0.2">
      <c r="A732">
        <v>125</v>
      </c>
      <c r="B732" t="s">
        <v>0</v>
      </c>
      <c r="C732">
        <v>2</v>
      </c>
      <c r="D732" t="s">
        <v>19</v>
      </c>
      <c r="E732" t="s">
        <v>1036</v>
      </c>
      <c r="F732" t="s">
        <v>21</v>
      </c>
      <c r="G732" t="s">
        <v>1037</v>
      </c>
    </row>
    <row r="733" spans="1:7" x14ac:dyDescent="0.2">
      <c r="A733">
        <v>126</v>
      </c>
      <c r="B733" t="s">
        <v>0</v>
      </c>
      <c r="C733">
        <v>2</v>
      </c>
      <c r="D733" t="s">
        <v>19</v>
      </c>
      <c r="E733" t="s">
        <v>1038</v>
      </c>
      <c r="F733" t="s">
        <v>21</v>
      </c>
      <c r="G733" t="s">
        <v>1039</v>
      </c>
    </row>
    <row r="734" spans="1:7" x14ac:dyDescent="0.2">
      <c r="A734">
        <v>124</v>
      </c>
      <c r="B734" t="s">
        <v>0</v>
      </c>
      <c r="C734">
        <v>1</v>
      </c>
      <c r="D734" t="s">
        <v>1</v>
      </c>
      <c r="E734" t="s">
        <v>2</v>
      </c>
      <c r="F734" t="s">
        <v>3</v>
      </c>
      <c r="G734" t="s">
        <v>1026</v>
      </c>
    </row>
    <row r="735" spans="1:7" x14ac:dyDescent="0.2">
      <c r="A735">
        <v>124</v>
      </c>
      <c r="B735" t="s">
        <v>0</v>
      </c>
      <c r="C735">
        <v>6</v>
      </c>
      <c r="D735" t="s">
        <v>263</v>
      </c>
      <c r="E735" t="s">
        <v>1031</v>
      </c>
      <c r="F735" t="s">
        <v>1440</v>
      </c>
      <c r="G735" t="s">
        <v>1442</v>
      </c>
    </row>
    <row r="736" spans="1:7" x14ac:dyDescent="0.2">
      <c r="A736">
        <v>127</v>
      </c>
      <c r="B736" t="s">
        <v>0</v>
      </c>
      <c r="C736">
        <v>2</v>
      </c>
      <c r="D736" t="s">
        <v>19</v>
      </c>
      <c r="E736" t="s">
        <v>1042</v>
      </c>
      <c r="F736" t="s">
        <v>21</v>
      </c>
      <c r="G736" t="s">
        <v>1043</v>
      </c>
    </row>
    <row r="737" spans="1:7" x14ac:dyDescent="0.2">
      <c r="A737">
        <v>125</v>
      </c>
      <c r="B737" t="s">
        <v>0</v>
      </c>
      <c r="C737">
        <v>1</v>
      </c>
      <c r="D737" t="s">
        <v>1</v>
      </c>
      <c r="E737" t="s">
        <v>2</v>
      </c>
      <c r="F737" t="s">
        <v>3</v>
      </c>
      <c r="G737" t="s">
        <v>1030</v>
      </c>
    </row>
    <row r="738" spans="1:7" x14ac:dyDescent="0.2">
      <c r="A738">
        <v>128</v>
      </c>
      <c r="B738" t="s">
        <v>0</v>
      </c>
      <c r="C738">
        <v>2</v>
      </c>
      <c r="D738" t="s">
        <v>19</v>
      </c>
      <c r="E738" t="s">
        <v>1045</v>
      </c>
      <c r="F738" t="s">
        <v>21</v>
      </c>
      <c r="G738" t="s">
        <v>1046</v>
      </c>
    </row>
    <row r="739" spans="1:7" x14ac:dyDescent="0.2">
      <c r="A739">
        <v>129</v>
      </c>
      <c r="B739" t="s">
        <v>0</v>
      </c>
      <c r="C739">
        <v>2</v>
      </c>
      <c r="D739" t="s">
        <v>19</v>
      </c>
      <c r="E739" t="s">
        <v>1047</v>
      </c>
      <c r="F739" t="s">
        <v>21</v>
      </c>
      <c r="G739" t="s">
        <v>1048</v>
      </c>
    </row>
    <row r="740" spans="1:7" x14ac:dyDescent="0.2">
      <c r="A740">
        <v>125</v>
      </c>
      <c r="B740" t="s">
        <v>0</v>
      </c>
      <c r="C740">
        <v>6</v>
      </c>
      <c r="D740" t="s">
        <v>263</v>
      </c>
      <c r="E740" t="s">
        <v>1036</v>
      </c>
      <c r="F740" t="s">
        <v>1406</v>
      </c>
      <c r="G740" t="s">
        <v>1410</v>
      </c>
    </row>
    <row r="741" spans="1:7" x14ac:dyDescent="0.2">
      <c r="A741">
        <v>126</v>
      </c>
      <c r="B741" t="s">
        <v>0</v>
      </c>
      <c r="C741">
        <v>1</v>
      </c>
      <c r="D741" t="s">
        <v>1</v>
      </c>
      <c r="E741" t="s">
        <v>2</v>
      </c>
      <c r="F741" t="s">
        <v>3</v>
      </c>
      <c r="G741" t="s">
        <v>1033</v>
      </c>
    </row>
    <row r="742" spans="1:7" x14ac:dyDescent="0.2">
      <c r="A742">
        <v>131</v>
      </c>
      <c r="B742" t="s">
        <v>0</v>
      </c>
      <c r="C742">
        <v>2</v>
      </c>
      <c r="D742" t="s">
        <v>19</v>
      </c>
      <c r="E742" t="s">
        <v>1051</v>
      </c>
      <c r="F742" t="s">
        <v>21</v>
      </c>
      <c r="G742" t="s">
        <v>1052</v>
      </c>
    </row>
    <row r="743" spans="1:7" x14ac:dyDescent="0.2">
      <c r="A743">
        <v>130</v>
      </c>
      <c r="B743" t="s">
        <v>0</v>
      </c>
      <c r="C743">
        <v>2</v>
      </c>
      <c r="D743" t="s">
        <v>19</v>
      </c>
      <c r="E743" t="s">
        <v>1053</v>
      </c>
      <c r="F743" t="s">
        <v>21</v>
      </c>
      <c r="G743" t="s">
        <v>1054</v>
      </c>
    </row>
    <row r="744" spans="1:7" x14ac:dyDescent="0.2">
      <c r="A744">
        <v>126</v>
      </c>
      <c r="B744" t="s">
        <v>0</v>
      </c>
      <c r="C744">
        <v>6</v>
      </c>
      <c r="D744" t="s">
        <v>263</v>
      </c>
      <c r="E744" t="s">
        <v>1038</v>
      </c>
      <c r="F744" t="s">
        <v>1291</v>
      </c>
      <c r="G744" t="s">
        <v>1293</v>
      </c>
    </row>
    <row r="745" spans="1:7" x14ac:dyDescent="0.2">
      <c r="A745">
        <v>127</v>
      </c>
      <c r="B745" t="s">
        <v>0</v>
      </c>
      <c r="C745">
        <v>1</v>
      </c>
      <c r="D745" t="s">
        <v>1</v>
      </c>
      <c r="E745" t="s">
        <v>2</v>
      </c>
      <c r="F745" t="s">
        <v>3</v>
      </c>
      <c r="G745" t="s">
        <v>1040</v>
      </c>
    </row>
    <row r="746" spans="1:7" x14ac:dyDescent="0.2">
      <c r="A746">
        <v>132</v>
      </c>
      <c r="B746" t="s">
        <v>0</v>
      </c>
      <c r="C746">
        <v>2</v>
      </c>
      <c r="D746" t="s">
        <v>19</v>
      </c>
      <c r="E746" t="s">
        <v>1057</v>
      </c>
      <c r="F746" t="s">
        <v>21</v>
      </c>
      <c r="G746" t="s">
        <v>1058</v>
      </c>
    </row>
    <row r="747" spans="1:7" x14ac:dyDescent="0.2">
      <c r="A747">
        <v>129</v>
      </c>
      <c r="B747" t="s">
        <v>0</v>
      </c>
      <c r="C747">
        <v>3</v>
      </c>
      <c r="D747" t="s">
        <v>99</v>
      </c>
      <c r="E747" t="s">
        <v>1047</v>
      </c>
      <c r="F747" t="s">
        <v>21</v>
      </c>
      <c r="G747" t="s">
        <v>1059</v>
      </c>
    </row>
    <row r="748" spans="1:7" x14ac:dyDescent="0.2">
      <c r="A748">
        <v>127</v>
      </c>
      <c r="B748" t="s">
        <v>0</v>
      </c>
      <c r="C748">
        <v>6</v>
      </c>
      <c r="D748" t="s">
        <v>263</v>
      </c>
      <c r="E748" t="s">
        <v>1042</v>
      </c>
      <c r="F748" t="s">
        <v>328</v>
      </c>
      <c r="G748" t="s">
        <v>1285</v>
      </c>
    </row>
    <row r="749" spans="1:7" x14ac:dyDescent="0.2">
      <c r="A749">
        <v>133</v>
      </c>
      <c r="B749" t="s">
        <v>0</v>
      </c>
      <c r="C749">
        <v>2</v>
      </c>
      <c r="D749" t="s">
        <v>19</v>
      </c>
      <c r="E749" t="s">
        <v>1061</v>
      </c>
      <c r="F749" t="s">
        <v>21</v>
      </c>
      <c r="G749" t="s">
        <v>1062</v>
      </c>
    </row>
    <row r="750" spans="1:7" x14ac:dyDescent="0.2">
      <c r="A750">
        <v>128</v>
      </c>
      <c r="B750" t="s">
        <v>0</v>
      </c>
      <c r="C750">
        <v>1</v>
      </c>
      <c r="D750" t="s">
        <v>1</v>
      </c>
      <c r="E750" t="s">
        <v>2</v>
      </c>
      <c r="F750" t="s">
        <v>3</v>
      </c>
      <c r="G750" t="s">
        <v>1041</v>
      </c>
    </row>
    <row r="751" spans="1:7" x14ac:dyDescent="0.2">
      <c r="A751">
        <v>129</v>
      </c>
      <c r="B751" t="s">
        <v>0</v>
      </c>
      <c r="C751">
        <v>4</v>
      </c>
      <c r="D751" t="s">
        <v>103</v>
      </c>
      <c r="E751" t="s">
        <v>1047</v>
      </c>
      <c r="F751" t="s">
        <v>21</v>
      </c>
      <c r="G751" t="s">
        <v>1064</v>
      </c>
    </row>
    <row r="752" spans="1:7" x14ac:dyDescent="0.2">
      <c r="A752">
        <v>134</v>
      </c>
      <c r="B752" t="s">
        <v>0</v>
      </c>
      <c r="C752">
        <v>2</v>
      </c>
      <c r="D752" t="s">
        <v>19</v>
      </c>
      <c r="E752" t="s">
        <v>1065</v>
      </c>
      <c r="F752" t="s">
        <v>21</v>
      </c>
      <c r="G752" t="s">
        <v>1066</v>
      </c>
    </row>
    <row r="753" spans="1:7" x14ac:dyDescent="0.2">
      <c r="A753">
        <v>135</v>
      </c>
      <c r="B753" t="s">
        <v>0</v>
      </c>
      <c r="C753">
        <v>2</v>
      </c>
      <c r="D753" t="s">
        <v>19</v>
      </c>
      <c r="E753" t="s">
        <v>1067</v>
      </c>
      <c r="F753" t="s">
        <v>21</v>
      </c>
      <c r="G753" t="s">
        <v>1068</v>
      </c>
    </row>
    <row r="754" spans="1:7" x14ac:dyDescent="0.2">
      <c r="A754">
        <v>128</v>
      </c>
      <c r="B754" t="s">
        <v>0</v>
      </c>
      <c r="C754">
        <v>6</v>
      </c>
      <c r="D754" t="s">
        <v>263</v>
      </c>
      <c r="E754" t="s">
        <v>1045</v>
      </c>
      <c r="F754" t="s">
        <v>396</v>
      </c>
      <c r="G754" t="s">
        <v>1359</v>
      </c>
    </row>
    <row r="755" spans="1:7" x14ac:dyDescent="0.2">
      <c r="A755">
        <v>129</v>
      </c>
      <c r="B755" t="s">
        <v>0</v>
      </c>
      <c r="C755">
        <v>1</v>
      </c>
      <c r="D755" t="s">
        <v>1</v>
      </c>
      <c r="E755" t="s">
        <v>2</v>
      </c>
      <c r="F755" t="s">
        <v>3</v>
      </c>
      <c r="G755" t="s">
        <v>1044</v>
      </c>
    </row>
    <row r="756" spans="1:7" x14ac:dyDescent="0.2">
      <c r="A756">
        <v>136</v>
      </c>
      <c r="B756" t="s">
        <v>0</v>
      </c>
      <c r="C756">
        <v>2</v>
      </c>
      <c r="D756" t="s">
        <v>19</v>
      </c>
      <c r="E756" t="s">
        <v>1071</v>
      </c>
      <c r="F756" t="s">
        <v>21</v>
      </c>
      <c r="G756" t="s">
        <v>1072</v>
      </c>
    </row>
    <row r="757" spans="1:7" x14ac:dyDescent="0.2">
      <c r="A757">
        <v>129</v>
      </c>
      <c r="B757" t="s">
        <v>0</v>
      </c>
      <c r="C757">
        <v>6</v>
      </c>
      <c r="D757" t="s">
        <v>263</v>
      </c>
      <c r="E757" t="s">
        <v>1047</v>
      </c>
      <c r="F757" t="s">
        <v>21</v>
      </c>
      <c r="G757" t="s">
        <v>1083</v>
      </c>
    </row>
    <row r="758" spans="1:7" x14ac:dyDescent="0.2">
      <c r="A758">
        <v>137</v>
      </c>
      <c r="B758" t="s">
        <v>0</v>
      </c>
      <c r="C758">
        <v>2</v>
      </c>
      <c r="D758" t="s">
        <v>19</v>
      </c>
      <c r="E758" t="s">
        <v>1074</v>
      </c>
      <c r="F758" t="s">
        <v>21</v>
      </c>
      <c r="G758" t="s">
        <v>1075</v>
      </c>
    </row>
    <row r="759" spans="1:7" x14ac:dyDescent="0.2">
      <c r="A759">
        <v>138</v>
      </c>
      <c r="B759" t="s">
        <v>0</v>
      </c>
      <c r="C759">
        <v>2</v>
      </c>
      <c r="D759" t="s">
        <v>19</v>
      </c>
      <c r="E759" t="s">
        <v>1076</v>
      </c>
      <c r="F759" t="s">
        <v>21</v>
      </c>
      <c r="G759" t="s">
        <v>1077</v>
      </c>
    </row>
    <row r="760" spans="1:7" x14ac:dyDescent="0.2">
      <c r="A760">
        <v>130</v>
      </c>
      <c r="B760" t="s">
        <v>0</v>
      </c>
      <c r="C760">
        <v>1</v>
      </c>
      <c r="D760" t="s">
        <v>1</v>
      </c>
      <c r="E760" t="s">
        <v>2</v>
      </c>
      <c r="F760" t="s">
        <v>3</v>
      </c>
      <c r="G760" t="s">
        <v>1049</v>
      </c>
    </row>
    <row r="761" spans="1:7" x14ac:dyDescent="0.2">
      <c r="A761">
        <v>130</v>
      </c>
      <c r="B761" t="s">
        <v>0</v>
      </c>
      <c r="C761">
        <v>6</v>
      </c>
      <c r="D761" t="s">
        <v>263</v>
      </c>
      <c r="E761" t="s">
        <v>1053</v>
      </c>
      <c r="F761" t="s">
        <v>427</v>
      </c>
      <c r="G761" t="s">
        <v>1393</v>
      </c>
    </row>
    <row r="762" spans="1:7" x14ac:dyDescent="0.2">
      <c r="A762">
        <v>139</v>
      </c>
      <c r="B762" t="s">
        <v>0</v>
      </c>
      <c r="C762">
        <v>2</v>
      </c>
      <c r="D762" t="s">
        <v>19</v>
      </c>
      <c r="E762" t="s">
        <v>1080</v>
      </c>
      <c r="F762" t="s">
        <v>21</v>
      </c>
      <c r="G762" t="s">
        <v>1081</v>
      </c>
    </row>
    <row r="763" spans="1:7" x14ac:dyDescent="0.2">
      <c r="A763">
        <v>129</v>
      </c>
      <c r="B763" t="s">
        <v>0</v>
      </c>
      <c r="C763">
        <v>5</v>
      </c>
      <c r="D763" t="s">
        <v>247</v>
      </c>
      <c r="E763" t="s">
        <v>1047</v>
      </c>
      <c r="F763" t="s">
        <v>21</v>
      </c>
      <c r="G763" t="s">
        <v>1082</v>
      </c>
    </row>
    <row r="764" spans="1:7" x14ac:dyDescent="0.2">
      <c r="A764">
        <v>131</v>
      </c>
      <c r="B764" t="s">
        <v>0</v>
      </c>
      <c r="C764">
        <v>1</v>
      </c>
      <c r="D764" t="s">
        <v>1</v>
      </c>
      <c r="E764" t="s">
        <v>2</v>
      </c>
      <c r="F764" t="s">
        <v>3</v>
      </c>
      <c r="G764" t="s">
        <v>1050</v>
      </c>
    </row>
    <row r="765" spans="1:7" x14ac:dyDescent="0.2">
      <c r="A765">
        <v>140</v>
      </c>
      <c r="B765" t="s">
        <v>0</v>
      </c>
      <c r="C765">
        <v>2</v>
      </c>
      <c r="D765" t="s">
        <v>19</v>
      </c>
      <c r="E765" t="s">
        <v>1084</v>
      </c>
      <c r="F765" t="s">
        <v>21</v>
      </c>
      <c r="G765" t="s">
        <v>1085</v>
      </c>
    </row>
    <row r="766" spans="1:7" x14ac:dyDescent="0.2">
      <c r="A766">
        <v>131</v>
      </c>
      <c r="B766" t="s">
        <v>0</v>
      </c>
      <c r="C766">
        <v>6</v>
      </c>
      <c r="D766" t="s">
        <v>263</v>
      </c>
      <c r="E766" t="s">
        <v>1051</v>
      </c>
      <c r="F766" t="s">
        <v>1294</v>
      </c>
      <c r="G766" t="s">
        <v>1327</v>
      </c>
    </row>
    <row r="767" spans="1:7" x14ac:dyDescent="0.2">
      <c r="A767">
        <v>136</v>
      </c>
      <c r="B767" t="s">
        <v>0</v>
      </c>
      <c r="C767">
        <v>3</v>
      </c>
      <c r="D767" t="s">
        <v>99</v>
      </c>
      <c r="E767" t="s">
        <v>1071</v>
      </c>
      <c r="F767" t="s">
        <v>21</v>
      </c>
      <c r="G767" t="s">
        <v>1087</v>
      </c>
    </row>
    <row r="768" spans="1:7" x14ac:dyDescent="0.2">
      <c r="A768">
        <v>132</v>
      </c>
      <c r="B768" t="s">
        <v>0</v>
      </c>
      <c r="C768">
        <v>1</v>
      </c>
      <c r="D768" t="s">
        <v>1</v>
      </c>
      <c r="E768" t="s">
        <v>2</v>
      </c>
      <c r="F768" t="s">
        <v>3</v>
      </c>
      <c r="G768" t="s">
        <v>1055</v>
      </c>
    </row>
    <row r="769" spans="1:7" x14ac:dyDescent="0.2">
      <c r="A769">
        <v>136</v>
      </c>
      <c r="B769" t="s">
        <v>0</v>
      </c>
      <c r="C769">
        <v>4</v>
      </c>
      <c r="D769" t="s">
        <v>103</v>
      </c>
      <c r="E769" t="s">
        <v>1071</v>
      </c>
      <c r="F769" t="s">
        <v>21</v>
      </c>
      <c r="G769" t="s">
        <v>1089</v>
      </c>
    </row>
    <row r="770" spans="1:7" x14ac:dyDescent="0.2">
      <c r="A770">
        <v>141</v>
      </c>
      <c r="B770" t="s">
        <v>0</v>
      </c>
      <c r="C770">
        <v>2</v>
      </c>
      <c r="D770" t="s">
        <v>19</v>
      </c>
      <c r="E770" t="s">
        <v>1090</v>
      </c>
      <c r="F770" t="s">
        <v>21</v>
      </c>
      <c r="G770" t="s">
        <v>1091</v>
      </c>
    </row>
    <row r="771" spans="1:7" x14ac:dyDescent="0.2">
      <c r="A771">
        <v>142</v>
      </c>
      <c r="B771" t="s">
        <v>0</v>
      </c>
      <c r="C771">
        <v>2</v>
      </c>
      <c r="D771" t="s">
        <v>19</v>
      </c>
      <c r="E771" t="s">
        <v>1092</v>
      </c>
      <c r="F771" t="s">
        <v>21</v>
      </c>
      <c r="G771" t="s">
        <v>1093</v>
      </c>
    </row>
    <row r="772" spans="1:7" x14ac:dyDescent="0.2">
      <c r="A772">
        <v>132</v>
      </c>
      <c r="B772" t="s">
        <v>0</v>
      </c>
      <c r="C772">
        <v>6</v>
      </c>
      <c r="D772" t="s">
        <v>263</v>
      </c>
      <c r="E772" t="s">
        <v>1057</v>
      </c>
      <c r="F772" t="s">
        <v>788</v>
      </c>
      <c r="G772" t="s">
        <v>1374</v>
      </c>
    </row>
    <row r="773" spans="1:7" x14ac:dyDescent="0.2">
      <c r="A773">
        <v>133</v>
      </c>
      <c r="B773" t="s">
        <v>0</v>
      </c>
      <c r="C773">
        <v>1</v>
      </c>
      <c r="D773" t="s">
        <v>1</v>
      </c>
      <c r="E773" t="s">
        <v>2</v>
      </c>
      <c r="F773" t="s">
        <v>3</v>
      </c>
      <c r="G773" t="s">
        <v>1056</v>
      </c>
    </row>
    <row r="774" spans="1:7" x14ac:dyDescent="0.2">
      <c r="A774">
        <v>143</v>
      </c>
      <c r="B774" t="s">
        <v>0</v>
      </c>
      <c r="C774">
        <v>2</v>
      </c>
      <c r="D774" t="s">
        <v>19</v>
      </c>
      <c r="E774" t="s">
        <v>1096</v>
      </c>
      <c r="F774" t="s">
        <v>21</v>
      </c>
      <c r="G774" t="s">
        <v>1097</v>
      </c>
    </row>
    <row r="775" spans="1:7" x14ac:dyDescent="0.2">
      <c r="A775">
        <v>133</v>
      </c>
      <c r="B775" t="s">
        <v>0</v>
      </c>
      <c r="C775">
        <v>6</v>
      </c>
      <c r="D775" t="s">
        <v>263</v>
      </c>
      <c r="E775" t="s">
        <v>1061</v>
      </c>
      <c r="F775" t="s">
        <v>433</v>
      </c>
      <c r="G775" t="s">
        <v>1391</v>
      </c>
    </row>
    <row r="776" spans="1:7" x14ac:dyDescent="0.2">
      <c r="A776">
        <v>144</v>
      </c>
      <c r="B776" t="s">
        <v>0</v>
      </c>
      <c r="C776">
        <v>2</v>
      </c>
      <c r="D776" t="s">
        <v>19</v>
      </c>
      <c r="E776" t="s">
        <v>1099</v>
      </c>
      <c r="F776" t="s">
        <v>21</v>
      </c>
      <c r="G776" t="s">
        <v>1100</v>
      </c>
    </row>
    <row r="777" spans="1:7" x14ac:dyDescent="0.2">
      <c r="A777">
        <v>145</v>
      </c>
      <c r="B777" t="s">
        <v>0</v>
      </c>
      <c r="C777">
        <v>2</v>
      </c>
      <c r="D777" t="s">
        <v>19</v>
      </c>
      <c r="E777" t="s">
        <v>1101</v>
      </c>
      <c r="F777" t="s">
        <v>21</v>
      </c>
      <c r="G777" t="s">
        <v>1102</v>
      </c>
    </row>
    <row r="778" spans="1:7" x14ac:dyDescent="0.2">
      <c r="A778">
        <v>134</v>
      </c>
      <c r="B778" t="s">
        <v>0</v>
      </c>
      <c r="C778">
        <v>1</v>
      </c>
      <c r="D778" t="s">
        <v>1</v>
      </c>
      <c r="E778" t="s">
        <v>2</v>
      </c>
      <c r="F778" t="s">
        <v>3</v>
      </c>
      <c r="G778" t="s">
        <v>1060</v>
      </c>
    </row>
    <row r="779" spans="1:7" x14ac:dyDescent="0.2">
      <c r="A779">
        <v>134</v>
      </c>
      <c r="B779" t="s">
        <v>0</v>
      </c>
      <c r="C779">
        <v>6</v>
      </c>
      <c r="D779" t="s">
        <v>263</v>
      </c>
      <c r="E779" t="s">
        <v>1065</v>
      </c>
      <c r="F779" t="s">
        <v>798</v>
      </c>
      <c r="G779" t="s">
        <v>1396</v>
      </c>
    </row>
    <row r="780" spans="1:7" x14ac:dyDescent="0.2">
      <c r="A780">
        <v>135</v>
      </c>
      <c r="B780" t="s">
        <v>0</v>
      </c>
      <c r="C780">
        <v>1</v>
      </c>
      <c r="D780" t="s">
        <v>1</v>
      </c>
      <c r="E780" t="s">
        <v>2</v>
      </c>
      <c r="F780" t="s">
        <v>3</v>
      </c>
      <c r="G780" t="s">
        <v>1063</v>
      </c>
    </row>
    <row r="781" spans="1:7" x14ac:dyDescent="0.2">
      <c r="A781">
        <v>146</v>
      </c>
      <c r="B781" t="s">
        <v>0</v>
      </c>
      <c r="C781">
        <v>2</v>
      </c>
      <c r="D781" t="s">
        <v>19</v>
      </c>
      <c r="E781" t="s">
        <v>1106</v>
      </c>
      <c r="F781" t="s">
        <v>21</v>
      </c>
      <c r="G781" t="s">
        <v>1107</v>
      </c>
    </row>
    <row r="782" spans="1:7" x14ac:dyDescent="0.2">
      <c r="A782">
        <v>147</v>
      </c>
      <c r="B782" t="s">
        <v>0</v>
      </c>
      <c r="C782">
        <v>2</v>
      </c>
      <c r="D782" t="s">
        <v>19</v>
      </c>
      <c r="E782" t="s">
        <v>1108</v>
      </c>
      <c r="F782" t="s">
        <v>21</v>
      </c>
      <c r="G782" t="s">
        <v>1109</v>
      </c>
    </row>
    <row r="783" spans="1:7" x14ac:dyDescent="0.2">
      <c r="A783">
        <v>148</v>
      </c>
      <c r="B783" t="s">
        <v>0</v>
      </c>
      <c r="C783">
        <v>2</v>
      </c>
      <c r="D783" t="s">
        <v>19</v>
      </c>
      <c r="E783" t="s">
        <v>1110</v>
      </c>
      <c r="F783" t="s">
        <v>21</v>
      </c>
      <c r="G783" t="s">
        <v>1111</v>
      </c>
    </row>
    <row r="784" spans="1:7" x14ac:dyDescent="0.2">
      <c r="A784">
        <v>147</v>
      </c>
      <c r="B784" t="s">
        <v>0</v>
      </c>
      <c r="C784">
        <v>3</v>
      </c>
      <c r="D784" t="s">
        <v>99</v>
      </c>
      <c r="E784" t="s">
        <v>1108</v>
      </c>
      <c r="F784" t="s">
        <v>21</v>
      </c>
      <c r="G784" t="s">
        <v>1112</v>
      </c>
    </row>
    <row r="785" spans="1:7" x14ac:dyDescent="0.2">
      <c r="A785">
        <v>135</v>
      </c>
      <c r="B785" t="s">
        <v>0</v>
      </c>
      <c r="C785">
        <v>6</v>
      </c>
      <c r="D785" t="s">
        <v>263</v>
      </c>
      <c r="E785" t="s">
        <v>1067</v>
      </c>
      <c r="F785" t="s">
        <v>704</v>
      </c>
      <c r="G785" t="s">
        <v>1255</v>
      </c>
    </row>
    <row r="786" spans="1:7" x14ac:dyDescent="0.2">
      <c r="A786">
        <v>147</v>
      </c>
      <c r="B786" t="s">
        <v>0</v>
      </c>
      <c r="C786">
        <v>4</v>
      </c>
      <c r="D786" t="s">
        <v>103</v>
      </c>
      <c r="E786" t="s">
        <v>1108</v>
      </c>
      <c r="F786" t="s">
        <v>21</v>
      </c>
      <c r="G786" t="s">
        <v>1114</v>
      </c>
    </row>
    <row r="787" spans="1:7" x14ac:dyDescent="0.2">
      <c r="A787">
        <v>136</v>
      </c>
      <c r="B787" t="s">
        <v>0</v>
      </c>
      <c r="C787">
        <v>5</v>
      </c>
      <c r="D787" t="s">
        <v>247</v>
      </c>
      <c r="E787" t="s">
        <v>1071</v>
      </c>
      <c r="F787" t="s">
        <v>21</v>
      </c>
      <c r="G787" t="s">
        <v>1115</v>
      </c>
    </row>
    <row r="788" spans="1:7" x14ac:dyDescent="0.2">
      <c r="A788">
        <v>147</v>
      </c>
      <c r="B788" t="s">
        <v>0</v>
      </c>
      <c r="C788">
        <v>5</v>
      </c>
      <c r="D788" t="s">
        <v>247</v>
      </c>
      <c r="E788" t="s">
        <v>1108</v>
      </c>
      <c r="F788" t="s">
        <v>21</v>
      </c>
      <c r="G788" t="s">
        <v>1116</v>
      </c>
    </row>
    <row r="789" spans="1:7" x14ac:dyDescent="0.2">
      <c r="A789">
        <v>149</v>
      </c>
      <c r="B789" t="s">
        <v>0</v>
      </c>
      <c r="C789">
        <v>2</v>
      </c>
      <c r="D789" t="s">
        <v>19</v>
      </c>
      <c r="E789" t="s">
        <v>1117</v>
      </c>
      <c r="F789" t="s">
        <v>21</v>
      </c>
      <c r="G789" t="s">
        <v>1118</v>
      </c>
    </row>
    <row r="790" spans="1:7" x14ac:dyDescent="0.2">
      <c r="A790">
        <v>136</v>
      </c>
      <c r="B790" t="s">
        <v>0</v>
      </c>
      <c r="C790">
        <v>1</v>
      </c>
      <c r="D790" t="s">
        <v>1</v>
      </c>
      <c r="E790" t="s">
        <v>2</v>
      </c>
      <c r="F790" t="s">
        <v>3</v>
      </c>
      <c r="G790" t="s">
        <v>1069</v>
      </c>
    </row>
    <row r="791" spans="1:7" x14ac:dyDescent="0.2">
      <c r="A791">
        <v>136</v>
      </c>
      <c r="B791" t="s">
        <v>0</v>
      </c>
      <c r="C791">
        <v>6</v>
      </c>
      <c r="D791" t="s">
        <v>263</v>
      </c>
      <c r="E791" t="s">
        <v>1071</v>
      </c>
      <c r="F791" t="s">
        <v>21</v>
      </c>
      <c r="G791" t="s">
        <v>1119</v>
      </c>
    </row>
    <row r="792" spans="1:7" x14ac:dyDescent="0.2">
      <c r="A792">
        <v>137</v>
      </c>
      <c r="B792" t="s">
        <v>0</v>
      </c>
      <c r="C792">
        <v>1</v>
      </c>
      <c r="D792" t="s">
        <v>1</v>
      </c>
      <c r="E792" t="s">
        <v>2</v>
      </c>
      <c r="F792" t="s">
        <v>3</v>
      </c>
      <c r="G792" t="s">
        <v>1070</v>
      </c>
    </row>
    <row r="793" spans="1:7" x14ac:dyDescent="0.2">
      <c r="A793">
        <v>122</v>
      </c>
      <c r="B793" t="s">
        <v>0</v>
      </c>
      <c r="C793">
        <v>3</v>
      </c>
      <c r="D793" t="s">
        <v>99</v>
      </c>
      <c r="E793" t="s">
        <v>1027</v>
      </c>
      <c r="F793" t="s">
        <v>222</v>
      </c>
      <c r="G793" t="s">
        <v>1122</v>
      </c>
    </row>
    <row r="794" spans="1:7" x14ac:dyDescent="0.2">
      <c r="A794">
        <v>137</v>
      </c>
      <c r="B794" t="s">
        <v>0</v>
      </c>
      <c r="C794">
        <v>6</v>
      </c>
      <c r="D794" t="s">
        <v>263</v>
      </c>
      <c r="E794" t="s">
        <v>1074</v>
      </c>
      <c r="F794" t="s">
        <v>1189</v>
      </c>
      <c r="G794" t="s">
        <v>1248</v>
      </c>
    </row>
    <row r="795" spans="1:7" x14ac:dyDescent="0.2">
      <c r="A795">
        <v>150</v>
      </c>
      <c r="B795" t="s">
        <v>0</v>
      </c>
      <c r="C795">
        <v>2</v>
      </c>
      <c r="D795" t="s">
        <v>19</v>
      </c>
      <c r="E795" t="s">
        <v>1124</v>
      </c>
      <c r="F795" t="s">
        <v>21</v>
      </c>
      <c r="G795" t="s">
        <v>1125</v>
      </c>
    </row>
    <row r="796" spans="1:7" x14ac:dyDescent="0.2">
      <c r="A796">
        <v>151</v>
      </c>
      <c r="B796" t="s">
        <v>0</v>
      </c>
      <c r="C796">
        <v>2</v>
      </c>
      <c r="D796" t="s">
        <v>19</v>
      </c>
      <c r="E796" t="s">
        <v>1126</v>
      </c>
      <c r="F796" t="s">
        <v>21</v>
      </c>
      <c r="G796" t="s">
        <v>1127</v>
      </c>
    </row>
    <row r="797" spans="1:7" x14ac:dyDescent="0.2">
      <c r="A797">
        <v>138</v>
      </c>
      <c r="B797" t="s">
        <v>0</v>
      </c>
      <c r="C797">
        <v>1</v>
      </c>
      <c r="D797" t="s">
        <v>1</v>
      </c>
      <c r="E797" t="s">
        <v>2</v>
      </c>
      <c r="F797" t="s">
        <v>3</v>
      </c>
      <c r="G797" t="s">
        <v>1073</v>
      </c>
    </row>
    <row r="798" spans="1:7" x14ac:dyDescent="0.2">
      <c r="A798">
        <v>138</v>
      </c>
      <c r="B798" t="s">
        <v>0</v>
      </c>
      <c r="C798">
        <v>6</v>
      </c>
      <c r="D798" t="s">
        <v>263</v>
      </c>
      <c r="E798" t="s">
        <v>1076</v>
      </c>
      <c r="F798" t="s">
        <v>222</v>
      </c>
      <c r="G798" t="s">
        <v>1214</v>
      </c>
    </row>
    <row r="799" spans="1:7" x14ac:dyDescent="0.2">
      <c r="A799">
        <v>152</v>
      </c>
      <c r="B799" t="s">
        <v>0</v>
      </c>
      <c r="C799">
        <v>2</v>
      </c>
      <c r="D799" t="s">
        <v>19</v>
      </c>
      <c r="E799" t="s">
        <v>1130</v>
      </c>
      <c r="F799" t="s">
        <v>21</v>
      </c>
      <c r="G799" t="s">
        <v>1131</v>
      </c>
    </row>
    <row r="800" spans="1:7" x14ac:dyDescent="0.2">
      <c r="A800">
        <v>153</v>
      </c>
      <c r="B800" t="s">
        <v>0</v>
      </c>
      <c r="C800">
        <v>2</v>
      </c>
      <c r="D800" t="s">
        <v>19</v>
      </c>
      <c r="E800" t="s">
        <v>1132</v>
      </c>
      <c r="F800" t="s">
        <v>21</v>
      </c>
      <c r="G800" t="s">
        <v>1133</v>
      </c>
    </row>
    <row r="801" spans="1:7" x14ac:dyDescent="0.2">
      <c r="A801">
        <v>139</v>
      </c>
      <c r="B801" t="s">
        <v>0</v>
      </c>
      <c r="C801">
        <v>1</v>
      </c>
      <c r="D801" t="s">
        <v>1</v>
      </c>
      <c r="E801" t="s">
        <v>2</v>
      </c>
      <c r="F801" t="s">
        <v>3</v>
      </c>
      <c r="G801" t="s">
        <v>1078</v>
      </c>
    </row>
    <row r="802" spans="1:7" x14ac:dyDescent="0.2">
      <c r="A802">
        <v>122</v>
      </c>
      <c r="B802" t="s">
        <v>0</v>
      </c>
      <c r="C802">
        <v>4</v>
      </c>
      <c r="D802" t="s">
        <v>103</v>
      </c>
      <c r="E802" t="s">
        <v>1027</v>
      </c>
      <c r="F802" t="s">
        <v>222</v>
      </c>
      <c r="G802" t="s">
        <v>1135</v>
      </c>
    </row>
    <row r="803" spans="1:7" x14ac:dyDescent="0.2">
      <c r="A803">
        <v>139</v>
      </c>
      <c r="B803" t="s">
        <v>0</v>
      </c>
      <c r="C803">
        <v>6</v>
      </c>
      <c r="D803" t="s">
        <v>263</v>
      </c>
      <c r="E803" t="s">
        <v>1080</v>
      </c>
      <c r="F803" t="s">
        <v>1484</v>
      </c>
      <c r="G803" t="s">
        <v>1486</v>
      </c>
    </row>
    <row r="804" spans="1:7" x14ac:dyDescent="0.2">
      <c r="A804">
        <v>154</v>
      </c>
      <c r="B804" t="s">
        <v>0</v>
      </c>
      <c r="C804">
        <v>2</v>
      </c>
      <c r="D804" t="s">
        <v>19</v>
      </c>
      <c r="E804" t="s">
        <v>1137</v>
      </c>
      <c r="F804" t="s">
        <v>21</v>
      </c>
      <c r="G804" t="s">
        <v>1138</v>
      </c>
    </row>
    <row r="805" spans="1:7" x14ac:dyDescent="0.2">
      <c r="A805">
        <v>140</v>
      </c>
      <c r="B805" t="s">
        <v>0</v>
      </c>
      <c r="C805">
        <v>1</v>
      </c>
      <c r="D805" t="s">
        <v>1</v>
      </c>
      <c r="E805" t="s">
        <v>2</v>
      </c>
      <c r="F805" t="s">
        <v>3</v>
      </c>
      <c r="G805" t="s">
        <v>1079</v>
      </c>
    </row>
    <row r="806" spans="1:7" x14ac:dyDescent="0.2">
      <c r="A806">
        <v>140</v>
      </c>
      <c r="B806" t="s">
        <v>0</v>
      </c>
      <c r="C806">
        <v>6</v>
      </c>
      <c r="D806" t="s">
        <v>263</v>
      </c>
      <c r="E806" t="s">
        <v>1084</v>
      </c>
      <c r="F806" t="s">
        <v>1508</v>
      </c>
      <c r="G806" t="s">
        <v>1510</v>
      </c>
    </row>
    <row r="807" spans="1:7" x14ac:dyDescent="0.2">
      <c r="A807">
        <v>155</v>
      </c>
      <c r="B807" t="s">
        <v>0</v>
      </c>
      <c r="C807">
        <v>2</v>
      </c>
      <c r="D807" t="s">
        <v>19</v>
      </c>
      <c r="E807" t="s">
        <v>1141</v>
      </c>
      <c r="F807" t="s">
        <v>21</v>
      </c>
      <c r="G807" t="s">
        <v>1142</v>
      </c>
    </row>
    <row r="808" spans="1:7" x14ac:dyDescent="0.2">
      <c r="A808">
        <v>141</v>
      </c>
      <c r="B808" t="s">
        <v>0</v>
      </c>
      <c r="C808">
        <v>1</v>
      </c>
      <c r="D808" t="s">
        <v>1</v>
      </c>
      <c r="E808" t="s">
        <v>2</v>
      </c>
      <c r="F808" t="s">
        <v>3</v>
      </c>
      <c r="G808" t="s">
        <v>1086</v>
      </c>
    </row>
    <row r="809" spans="1:7" x14ac:dyDescent="0.2">
      <c r="A809">
        <v>141</v>
      </c>
      <c r="B809" t="s">
        <v>0</v>
      </c>
      <c r="C809">
        <v>6</v>
      </c>
      <c r="D809" t="s">
        <v>263</v>
      </c>
      <c r="E809" t="s">
        <v>1090</v>
      </c>
      <c r="F809" t="s">
        <v>1503</v>
      </c>
      <c r="G809" t="s">
        <v>1505</v>
      </c>
    </row>
    <row r="810" spans="1:7" x14ac:dyDescent="0.2">
      <c r="A810">
        <v>156</v>
      </c>
      <c r="B810" t="s">
        <v>0</v>
      </c>
      <c r="C810">
        <v>2</v>
      </c>
      <c r="D810" t="s">
        <v>19</v>
      </c>
      <c r="E810" t="s">
        <v>1145</v>
      </c>
      <c r="F810" t="s">
        <v>21</v>
      </c>
      <c r="G810" t="s">
        <v>1146</v>
      </c>
    </row>
    <row r="811" spans="1:7" x14ac:dyDescent="0.2">
      <c r="A811">
        <v>157</v>
      </c>
      <c r="B811" t="s">
        <v>0</v>
      </c>
      <c r="C811">
        <v>2</v>
      </c>
      <c r="D811" t="s">
        <v>19</v>
      </c>
      <c r="E811" t="s">
        <v>1147</v>
      </c>
      <c r="F811" t="s">
        <v>21</v>
      </c>
      <c r="G811" t="s">
        <v>1148</v>
      </c>
    </row>
    <row r="812" spans="1:7" x14ac:dyDescent="0.2">
      <c r="A812">
        <v>158</v>
      </c>
      <c r="B812" t="s">
        <v>0</v>
      </c>
      <c r="C812">
        <v>2</v>
      </c>
      <c r="D812" t="s">
        <v>19</v>
      </c>
      <c r="E812" t="s">
        <v>1149</v>
      </c>
      <c r="F812" t="s">
        <v>21</v>
      </c>
      <c r="G812" t="s">
        <v>1150</v>
      </c>
    </row>
    <row r="813" spans="1:7" x14ac:dyDescent="0.2">
      <c r="A813">
        <v>159</v>
      </c>
      <c r="B813" t="s">
        <v>0</v>
      </c>
      <c r="C813">
        <v>2</v>
      </c>
      <c r="D813" t="s">
        <v>19</v>
      </c>
      <c r="E813" t="s">
        <v>1151</v>
      </c>
      <c r="F813" t="s">
        <v>21</v>
      </c>
      <c r="G813" t="s">
        <v>1152</v>
      </c>
    </row>
    <row r="814" spans="1:7" x14ac:dyDescent="0.2">
      <c r="A814">
        <v>142</v>
      </c>
      <c r="B814" t="s">
        <v>0</v>
      </c>
      <c r="C814">
        <v>1</v>
      </c>
      <c r="D814" t="s">
        <v>1</v>
      </c>
      <c r="E814" t="s">
        <v>2</v>
      </c>
      <c r="F814" t="s">
        <v>3</v>
      </c>
      <c r="G814" t="s">
        <v>1088</v>
      </c>
    </row>
    <row r="815" spans="1:7" x14ac:dyDescent="0.2">
      <c r="A815">
        <v>142</v>
      </c>
      <c r="B815" t="s">
        <v>0</v>
      </c>
      <c r="C815">
        <v>6</v>
      </c>
      <c r="D815" t="s">
        <v>263</v>
      </c>
      <c r="E815" t="s">
        <v>1092</v>
      </c>
      <c r="F815" t="s">
        <v>1471</v>
      </c>
      <c r="G815" t="s">
        <v>1507</v>
      </c>
    </row>
    <row r="816" spans="1:7" x14ac:dyDescent="0.2">
      <c r="A816">
        <v>143</v>
      </c>
      <c r="B816" t="s">
        <v>0</v>
      </c>
      <c r="C816">
        <v>1</v>
      </c>
      <c r="D816" t="s">
        <v>1</v>
      </c>
      <c r="E816" t="s">
        <v>2</v>
      </c>
      <c r="F816" t="s">
        <v>3</v>
      </c>
      <c r="G816" t="s">
        <v>1094</v>
      </c>
    </row>
    <row r="817" spans="1:7" x14ac:dyDescent="0.2">
      <c r="A817">
        <v>160</v>
      </c>
      <c r="B817" t="s">
        <v>0</v>
      </c>
      <c r="C817">
        <v>2</v>
      </c>
      <c r="D817" t="s">
        <v>19</v>
      </c>
      <c r="E817" t="s">
        <v>1156</v>
      </c>
      <c r="F817" t="s">
        <v>21</v>
      </c>
      <c r="G817" t="s">
        <v>1157</v>
      </c>
    </row>
    <row r="818" spans="1:7" x14ac:dyDescent="0.2">
      <c r="A818">
        <v>162</v>
      </c>
      <c r="B818" t="s">
        <v>0</v>
      </c>
      <c r="C818">
        <v>2</v>
      </c>
      <c r="D818" t="s">
        <v>19</v>
      </c>
      <c r="E818" t="s">
        <v>1158</v>
      </c>
      <c r="F818" t="s">
        <v>21</v>
      </c>
      <c r="G818" t="s">
        <v>1159</v>
      </c>
    </row>
    <row r="819" spans="1:7" x14ac:dyDescent="0.2">
      <c r="A819">
        <v>143</v>
      </c>
      <c r="B819" t="s">
        <v>0</v>
      </c>
      <c r="C819">
        <v>6</v>
      </c>
      <c r="D819" t="s">
        <v>263</v>
      </c>
      <c r="E819" t="s">
        <v>1096</v>
      </c>
      <c r="F819" t="s">
        <v>1451</v>
      </c>
      <c r="G819" t="s">
        <v>1453</v>
      </c>
    </row>
    <row r="820" spans="1:7" x14ac:dyDescent="0.2">
      <c r="A820">
        <v>161</v>
      </c>
      <c r="B820" t="s">
        <v>0</v>
      </c>
      <c r="C820">
        <v>2</v>
      </c>
      <c r="D820" t="s">
        <v>19</v>
      </c>
      <c r="E820" t="s">
        <v>1161</v>
      </c>
      <c r="F820" t="s">
        <v>21</v>
      </c>
      <c r="G820" t="s">
        <v>1162</v>
      </c>
    </row>
    <row r="821" spans="1:7" x14ac:dyDescent="0.2">
      <c r="A821">
        <v>149</v>
      </c>
      <c r="B821" t="s">
        <v>0</v>
      </c>
      <c r="C821">
        <v>3</v>
      </c>
      <c r="D821" t="s">
        <v>99</v>
      </c>
      <c r="E821" t="s">
        <v>1117</v>
      </c>
      <c r="F821" t="s">
        <v>127</v>
      </c>
      <c r="G821" t="s">
        <v>1163</v>
      </c>
    </row>
    <row r="822" spans="1:7" x14ac:dyDescent="0.2">
      <c r="A822">
        <v>138</v>
      </c>
      <c r="B822" t="s">
        <v>0</v>
      </c>
      <c r="C822">
        <v>3</v>
      </c>
      <c r="D822" t="s">
        <v>99</v>
      </c>
      <c r="E822" t="s">
        <v>1076</v>
      </c>
      <c r="F822" t="s">
        <v>222</v>
      </c>
      <c r="G822" t="s">
        <v>1164</v>
      </c>
    </row>
    <row r="823" spans="1:7" x14ac:dyDescent="0.2">
      <c r="A823">
        <v>144</v>
      </c>
      <c r="B823" t="s">
        <v>0</v>
      </c>
      <c r="C823">
        <v>1</v>
      </c>
      <c r="D823" t="s">
        <v>1</v>
      </c>
      <c r="E823" t="s">
        <v>2</v>
      </c>
      <c r="F823" t="s">
        <v>3</v>
      </c>
      <c r="G823" t="s">
        <v>1095</v>
      </c>
    </row>
    <row r="824" spans="1:7" x14ac:dyDescent="0.2">
      <c r="A824">
        <v>163</v>
      </c>
      <c r="B824" t="s">
        <v>0</v>
      </c>
      <c r="C824">
        <v>2</v>
      </c>
      <c r="D824" t="s">
        <v>19</v>
      </c>
      <c r="E824" t="s">
        <v>1166</v>
      </c>
      <c r="F824" t="s">
        <v>21</v>
      </c>
      <c r="G824" t="s">
        <v>1167</v>
      </c>
    </row>
    <row r="825" spans="1:7" x14ac:dyDescent="0.2">
      <c r="A825">
        <v>149</v>
      </c>
      <c r="B825" t="s">
        <v>0</v>
      </c>
      <c r="C825">
        <v>4</v>
      </c>
      <c r="D825" t="s">
        <v>103</v>
      </c>
      <c r="E825" t="s">
        <v>1117</v>
      </c>
      <c r="F825" t="s">
        <v>127</v>
      </c>
      <c r="G825" t="s">
        <v>1168</v>
      </c>
    </row>
    <row r="826" spans="1:7" x14ac:dyDescent="0.2">
      <c r="A826">
        <v>164</v>
      </c>
      <c r="B826" t="s">
        <v>0</v>
      </c>
      <c r="C826">
        <v>2</v>
      </c>
      <c r="D826" t="s">
        <v>19</v>
      </c>
      <c r="E826" t="s">
        <v>1169</v>
      </c>
      <c r="F826" t="s">
        <v>21</v>
      </c>
      <c r="G826" t="s">
        <v>1170</v>
      </c>
    </row>
    <row r="827" spans="1:7" x14ac:dyDescent="0.2">
      <c r="A827">
        <v>144</v>
      </c>
      <c r="B827" t="s">
        <v>0</v>
      </c>
      <c r="C827">
        <v>6</v>
      </c>
      <c r="D827" t="s">
        <v>263</v>
      </c>
      <c r="E827" t="s">
        <v>1099</v>
      </c>
      <c r="F827" t="s">
        <v>1448</v>
      </c>
      <c r="G827" t="s">
        <v>1450</v>
      </c>
    </row>
    <row r="828" spans="1:7" x14ac:dyDescent="0.2">
      <c r="A828">
        <v>145</v>
      </c>
      <c r="B828" t="s">
        <v>0</v>
      </c>
      <c r="C828">
        <v>1</v>
      </c>
      <c r="D828" t="s">
        <v>1</v>
      </c>
      <c r="E828" t="s">
        <v>2</v>
      </c>
      <c r="F828" t="s">
        <v>3</v>
      </c>
      <c r="G828" t="s">
        <v>1098</v>
      </c>
    </row>
    <row r="829" spans="1:7" x14ac:dyDescent="0.2">
      <c r="A829">
        <v>151</v>
      </c>
      <c r="B829" t="s">
        <v>0</v>
      </c>
      <c r="C829">
        <v>3</v>
      </c>
      <c r="D829" t="s">
        <v>99</v>
      </c>
      <c r="E829" t="s">
        <v>1126</v>
      </c>
      <c r="F829" t="s">
        <v>244</v>
      </c>
      <c r="G829" t="s">
        <v>1173</v>
      </c>
    </row>
    <row r="830" spans="1:7" x14ac:dyDescent="0.2">
      <c r="A830">
        <v>138</v>
      </c>
      <c r="B830" t="s">
        <v>0</v>
      </c>
      <c r="C830">
        <v>4</v>
      </c>
      <c r="D830" t="s">
        <v>103</v>
      </c>
      <c r="E830" t="s">
        <v>1076</v>
      </c>
      <c r="F830" t="s">
        <v>222</v>
      </c>
      <c r="G830" t="s">
        <v>1174</v>
      </c>
    </row>
    <row r="831" spans="1:7" x14ac:dyDescent="0.2">
      <c r="A831">
        <v>167</v>
      </c>
      <c r="B831" t="s">
        <v>0</v>
      </c>
      <c r="C831">
        <v>2</v>
      </c>
      <c r="D831" t="s">
        <v>19</v>
      </c>
      <c r="E831" t="s">
        <v>1175</v>
      </c>
      <c r="F831" t="s">
        <v>21</v>
      </c>
      <c r="G831" t="s">
        <v>1176</v>
      </c>
    </row>
    <row r="832" spans="1:7" x14ac:dyDescent="0.2">
      <c r="A832">
        <v>145</v>
      </c>
      <c r="B832" t="s">
        <v>0</v>
      </c>
      <c r="C832">
        <v>6</v>
      </c>
      <c r="D832" t="s">
        <v>263</v>
      </c>
      <c r="E832" t="s">
        <v>1101</v>
      </c>
      <c r="F832" t="s">
        <v>1468</v>
      </c>
      <c r="G832" t="s">
        <v>1470</v>
      </c>
    </row>
    <row r="833" spans="1:7" x14ac:dyDescent="0.2">
      <c r="A833">
        <v>165</v>
      </c>
      <c r="B833" t="s">
        <v>0</v>
      </c>
      <c r="C833">
        <v>2</v>
      </c>
      <c r="D833" t="s">
        <v>19</v>
      </c>
      <c r="E833" t="s">
        <v>1178</v>
      </c>
      <c r="F833" t="s">
        <v>21</v>
      </c>
      <c r="G833" t="s">
        <v>1179</v>
      </c>
    </row>
    <row r="834" spans="1:7" x14ac:dyDescent="0.2">
      <c r="A834">
        <v>151</v>
      </c>
      <c r="B834" t="s">
        <v>0</v>
      </c>
      <c r="C834">
        <v>4</v>
      </c>
      <c r="D834" t="s">
        <v>103</v>
      </c>
      <c r="E834" t="s">
        <v>1126</v>
      </c>
      <c r="F834" t="s">
        <v>244</v>
      </c>
      <c r="G834" t="s">
        <v>1180</v>
      </c>
    </row>
    <row r="835" spans="1:7" x14ac:dyDescent="0.2">
      <c r="A835">
        <v>135</v>
      </c>
      <c r="B835" t="s">
        <v>0</v>
      </c>
      <c r="C835">
        <v>3</v>
      </c>
      <c r="D835" t="s">
        <v>99</v>
      </c>
      <c r="E835" t="s">
        <v>1067</v>
      </c>
      <c r="F835" t="s">
        <v>704</v>
      </c>
      <c r="G835" t="s">
        <v>1181</v>
      </c>
    </row>
    <row r="836" spans="1:7" x14ac:dyDescent="0.2">
      <c r="A836">
        <v>166</v>
      </c>
      <c r="B836" t="s">
        <v>0</v>
      </c>
      <c r="C836">
        <v>2</v>
      </c>
      <c r="D836" t="s">
        <v>19</v>
      </c>
      <c r="E836" t="s">
        <v>1182</v>
      </c>
      <c r="F836" t="s">
        <v>21</v>
      </c>
      <c r="G836" t="s">
        <v>1183</v>
      </c>
    </row>
    <row r="837" spans="1:7" x14ac:dyDescent="0.2">
      <c r="A837">
        <v>146</v>
      </c>
      <c r="B837" t="s">
        <v>0</v>
      </c>
      <c r="C837">
        <v>1</v>
      </c>
      <c r="D837" t="s">
        <v>1</v>
      </c>
      <c r="E837" t="s">
        <v>2</v>
      </c>
      <c r="F837" t="s">
        <v>3</v>
      </c>
      <c r="G837" t="s">
        <v>1103</v>
      </c>
    </row>
    <row r="838" spans="1:7" x14ac:dyDescent="0.2">
      <c r="A838">
        <v>168</v>
      </c>
      <c r="B838" t="s">
        <v>0</v>
      </c>
      <c r="C838">
        <v>2</v>
      </c>
      <c r="D838" t="s">
        <v>19</v>
      </c>
      <c r="E838" t="s">
        <v>1185</v>
      </c>
      <c r="F838" t="s">
        <v>21</v>
      </c>
      <c r="G838" t="s">
        <v>1186</v>
      </c>
    </row>
    <row r="839" spans="1:7" x14ac:dyDescent="0.2">
      <c r="A839">
        <v>135</v>
      </c>
      <c r="B839" t="s">
        <v>0</v>
      </c>
      <c r="C839">
        <v>4</v>
      </c>
      <c r="D839" t="s">
        <v>103</v>
      </c>
      <c r="E839" t="s">
        <v>1067</v>
      </c>
      <c r="F839" t="s">
        <v>704</v>
      </c>
      <c r="G839" t="s">
        <v>1187</v>
      </c>
    </row>
    <row r="840" spans="1:7" x14ac:dyDescent="0.2">
      <c r="A840">
        <v>146</v>
      </c>
      <c r="B840" t="s">
        <v>0</v>
      </c>
      <c r="C840">
        <v>6</v>
      </c>
      <c r="D840" t="s">
        <v>263</v>
      </c>
      <c r="E840" t="s">
        <v>1106</v>
      </c>
      <c r="F840" t="s">
        <v>320</v>
      </c>
      <c r="G840" t="s">
        <v>1274</v>
      </c>
    </row>
    <row r="841" spans="1:7" x14ac:dyDescent="0.2">
      <c r="A841">
        <v>137</v>
      </c>
      <c r="B841" t="s">
        <v>0</v>
      </c>
      <c r="C841">
        <v>3</v>
      </c>
      <c r="D841" t="s">
        <v>99</v>
      </c>
      <c r="E841" t="s">
        <v>1074</v>
      </c>
      <c r="F841" t="s">
        <v>1189</v>
      </c>
      <c r="G841" t="s">
        <v>1190</v>
      </c>
    </row>
    <row r="842" spans="1:7" x14ac:dyDescent="0.2">
      <c r="A842">
        <v>169</v>
      </c>
      <c r="B842" t="s">
        <v>0</v>
      </c>
      <c r="C842">
        <v>2</v>
      </c>
      <c r="D842" t="s">
        <v>19</v>
      </c>
      <c r="E842" t="s">
        <v>1191</v>
      </c>
      <c r="F842" t="s">
        <v>21</v>
      </c>
      <c r="G842" t="s">
        <v>1192</v>
      </c>
    </row>
    <row r="843" spans="1:7" x14ac:dyDescent="0.2">
      <c r="A843">
        <v>165</v>
      </c>
      <c r="B843" t="s">
        <v>0</v>
      </c>
      <c r="C843">
        <v>3</v>
      </c>
      <c r="D843" t="s">
        <v>99</v>
      </c>
      <c r="E843" t="s">
        <v>1178</v>
      </c>
      <c r="F843" t="s">
        <v>127</v>
      </c>
      <c r="G843" t="s">
        <v>1193</v>
      </c>
    </row>
    <row r="844" spans="1:7" x14ac:dyDescent="0.2">
      <c r="A844">
        <v>122</v>
      </c>
      <c r="B844" t="s">
        <v>0</v>
      </c>
      <c r="C844">
        <v>5</v>
      </c>
      <c r="D844" t="s">
        <v>247</v>
      </c>
      <c r="E844" t="s">
        <v>1027</v>
      </c>
      <c r="F844" t="s">
        <v>653</v>
      </c>
      <c r="G844" t="s">
        <v>1194</v>
      </c>
    </row>
    <row r="845" spans="1:7" x14ac:dyDescent="0.2">
      <c r="A845">
        <v>165</v>
      </c>
      <c r="B845" t="s">
        <v>0</v>
      </c>
      <c r="C845">
        <v>4</v>
      </c>
      <c r="D845" t="s">
        <v>103</v>
      </c>
      <c r="E845" t="s">
        <v>1178</v>
      </c>
      <c r="F845" t="s">
        <v>127</v>
      </c>
      <c r="G845" t="s">
        <v>1195</v>
      </c>
    </row>
    <row r="846" spans="1:7" x14ac:dyDescent="0.2">
      <c r="A846">
        <v>137</v>
      </c>
      <c r="B846" t="s">
        <v>0</v>
      </c>
      <c r="C846">
        <v>4</v>
      </c>
      <c r="D846" t="s">
        <v>103</v>
      </c>
      <c r="E846" t="s">
        <v>1074</v>
      </c>
      <c r="F846" t="s">
        <v>1189</v>
      </c>
      <c r="G846" t="s">
        <v>1196</v>
      </c>
    </row>
    <row r="847" spans="1:7" x14ac:dyDescent="0.2">
      <c r="A847">
        <v>147</v>
      </c>
      <c r="B847" t="s">
        <v>0</v>
      </c>
      <c r="C847">
        <v>1</v>
      </c>
      <c r="D847" t="s">
        <v>1</v>
      </c>
      <c r="E847" t="s">
        <v>2</v>
      </c>
      <c r="F847" t="s">
        <v>3</v>
      </c>
      <c r="G847" t="s">
        <v>1104</v>
      </c>
    </row>
    <row r="848" spans="1:7" x14ac:dyDescent="0.2">
      <c r="A848">
        <v>148</v>
      </c>
      <c r="B848" t="s">
        <v>0</v>
      </c>
      <c r="C848">
        <v>3</v>
      </c>
      <c r="D848" t="s">
        <v>99</v>
      </c>
      <c r="E848" t="s">
        <v>1110</v>
      </c>
      <c r="F848" t="s">
        <v>704</v>
      </c>
      <c r="G848" t="s">
        <v>1198</v>
      </c>
    </row>
    <row r="849" spans="1:7" x14ac:dyDescent="0.2">
      <c r="A849">
        <v>170</v>
      </c>
      <c r="B849" t="s">
        <v>0</v>
      </c>
      <c r="C849">
        <v>2</v>
      </c>
      <c r="D849" t="s">
        <v>19</v>
      </c>
      <c r="E849" t="s">
        <v>1199</v>
      </c>
      <c r="F849" t="s">
        <v>21</v>
      </c>
      <c r="G849" t="s">
        <v>1200</v>
      </c>
    </row>
    <row r="850" spans="1:7" x14ac:dyDescent="0.2">
      <c r="A850">
        <v>149</v>
      </c>
      <c r="B850" t="s">
        <v>0</v>
      </c>
      <c r="C850">
        <v>5</v>
      </c>
      <c r="D850" t="s">
        <v>247</v>
      </c>
      <c r="E850" t="s">
        <v>1117</v>
      </c>
      <c r="F850" t="s">
        <v>127</v>
      </c>
      <c r="G850" t="s">
        <v>1201</v>
      </c>
    </row>
    <row r="851" spans="1:7" x14ac:dyDescent="0.2">
      <c r="A851">
        <v>147</v>
      </c>
      <c r="B851" t="s">
        <v>0</v>
      </c>
      <c r="C851">
        <v>6</v>
      </c>
      <c r="D851" t="s">
        <v>263</v>
      </c>
      <c r="E851" t="s">
        <v>1108</v>
      </c>
      <c r="F851" t="s">
        <v>21</v>
      </c>
      <c r="G851" t="s">
        <v>1120</v>
      </c>
    </row>
    <row r="852" spans="1:7" x14ac:dyDescent="0.2">
      <c r="A852">
        <v>148</v>
      </c>
      <c r="B852" t="s">
        <v>0</v>
      </c>
      <c r="C852">
        <v>1</v>
      </c>
      <c r="D852" t="s">
        <v>1</v>
      </c>
      <c r="E852" t="s">
        <v>2</v>
      </c>
      <c r="F852" t="s">
        <v>3</v>
      </c>
      <c r="G852" t="s">
        <v>1105</v>
      </c>
    </row>
    <row r="853" spans="1:7" x14ac:dyDescent="0.2">
      <c r="A853">
        <v>153</v>
      </c>
      <c r="B853" t="s">
        <v>0</v>
      </c>
      <c r="C853">
        <v>3</v>
      </c>
      <c r="D853" t="s">
        <v>99</v>
      </c>
      <c r="E853" t="s">
        <v>1132</v>
      </c>
      <c r="F853" t="s">
        <v>1189</v>
      </c>
      <c r="G853" t="s">
        <v>1204</v>
      </c>
    </row>
    <row r="854" spans="1:7" x14ac:dyDescent="0.2">
      <c r="A854">
        <v>151</v>
      </c>
      <c r="B854" t="s">
        <v>0</v>
      </c>
      <c r="C854">
        <v>5</v>
      </c>
      <c r="D854" t="s">
        <v>247</v>
      </c>
      <c r="E854" t="s">
        <v>1126</v>
      </c>
      <c r="F854" t="s">
        <v>244</v>
      </c>
      <c r="G854" t="s">
        <v>1205</v>
      </c>
    </row>
    <row r="855" spans="1:7" x14ac:dyDescent="0.2">
      <c r="A855">
        <v>165</v>
      </c>
      <c r="B855" t="s">
        <v>0</v>
      </c>
      <c r="C855">
        <v>5</v>
      </c>
      <c r="D855" t="s">
        <v>247</v>
      </c>
      <c r="E855" t="s">
        <v>1178</v>
      </c>
      <c r="F855" t="s">
        <v>127</v>
      </c>
      <c r="G855" t="s">
        <v>1206</v>
      </c>
    </row>
    <row r="856" spans="1:7" x14ac:dyDescent="0.2">
      <c r="A856">
        <v>148</v>
      </c>
      <c r="B856" t="s">
        <v>0</v>
      </c>
      <c r="C856">
        <v>6</v>
      </c>
      <c r="D856" t="s">
        <v>263</v>
      </c>
      <c r="E856" t="s">
        <v>1110</v>
      </c>
      <c r="F856" t="s">
        <v>1189</v>
      </c>
      <c r="G856" t="s">
        <v>1253</v>
      </c>
    </row>
    <row r="857" spans="1:7" x14ac:dyDescent="0.2">
      <c r="A857">
        <v>149</v>
      </c>
      <c r="B857" t="s">
        <v>0</v>
      </c>
      <c r="C857">
        <v>1</v>
      </c>
      <c r="D857" t="s">
        <v>1</v>
      </c>
      <c r="E857" t="s">
        <v>2</v>
      </c>
      <c r="F857" t="s">
        <v>3</v>
      </c>
      <c r="G857" t="s">
        <v>1113</v>
      </c>
    </row>
    <row r="858" spans="1:7" x14ac:dyDescent="0.2">
      <c r="A858">
        <v>148</v>
      </c>
      <c r="B858" t="s">
        <v>0</v>
      </c>
      <c r="C858">
        <v>4</v>
      </c>
      <c r="D858" t="s">
        <v>103</v>
      </c>
      <c r="E858" t="s">
        <v>1110</v>
      </c>
      <c r="F858" t="s">
        <v>704</v>
      </c>
      <c r="G858" t="s">
        <v>1209</v>
      </c>
    </row>
    <row r="859" spans="1:7" x14ac:dyDescent="0.2">
      <c r="A859">
        <v>149</v>
      </c>
      <c r="B859" t="s">
        <v>0</v>
      </c>
      <c r="C859">
        <v>6</v>
      </c>
      <c r="D859" t="s">
        <v>263</v>
      </c>
      <c r="E859" t="s">
        <v>1117</v>
      </c>
      <c r="F859" t="s">
        <v>127</v>
      </c>
      <c r="G859" t="s">
        <v>1203</v>
      </c>
    </row>
    <row r="860" spans="1:7" x14ac:dyDescent="0.2">
      <c r="A860">
        <v>138</v>
      </c>
      <c r="B860" t="s">
        <v>0</v>
      </c>
      <c r="C860">
        <v>5</v>
      </c>
      <c r="D860" t="s">
        <v>247</v>
      </c>
      <c r="E860" t="s">
        <v>1076</v>
      </c>
      <c r="F860" t="s">
        <v>222</v>
      </c>
      <c r="G860" t="s">
        <v>1211</v>
      </c>
    </row>
    <row r="861" spans="1:7" x14ac:dyDescent="0.2">
      <c r="A861">
        <v>171</v>
      </c>
      <c r="B861" t="s">
        <v>0</v>
      </c>
      <c r="C861">
        <v>2</v>
      </c>
      <c r="D861" t="s">
        <v>19</v>
      </c>
      <c r="E861" t="s">
        <v>1212</v>
      </c>
      <c r="F861" t="s">
        <v>21</v>
      </c>
      <c r="G861" t="s">
        <v>1213</v>
      </c>
    </row>
    <row r="862" spans="1:7" x14ac:dyDescent="0.2">
      <c r="A862">
        <v>150</v>
      </c>
      <c r="B862" t="s">
        <v>0</v>
      </c>
      <c r="C862">
        <v>1</v>
      </c>
      <c r="D862" t="s">
        <v>1</v>
      </c>
      <c r="E862" t="s">
        <v>2</v>
      </c>
      <c r="F862" t="s">
        <v>3</v>
      </c>
      <c r="G862" t="s">
        <v>1121</v>
      </c>
    </row>
    <row r="863" spans="1:7" x14ac:dyDescent="0.2">
      <c r="A863">
        <v>150</v>
      </c>
      <c r="B863" t="s">
        <v>0</v>
      </c>
      <c r="C863">
        <v>6</v>
      </c>
      <c r="D863" t="s">
        <v>263</v>
      </c>
      <c r="E863" t="s">
        <v>1124</v>
      </c>
      <c r="F863" t="s">
        <v>1496</v>
      </c>
      <c r="G863" t="s">
        <v>1498</v>
      </c>
    </row>
    <row r="864" spans="1:7" x14ac:dyDescent="0.2">
      <c r="A864">
        <v>153</v>
      </c>
      <c r="B864" t="s">
        <v>0</v>
      </c>
      <c r="C864">
        <v>4</v>
      </c>
      <c r="D864" t="s">
        <v>103</v>
      </c>
      <c r="E864" t="s">
        <v>1132</v>
      </c>
      <c r="F864" t="s">
        <v>1189</v>
      </c>
      <c r="G864" t="s">
        <v>1216</v>
      </c>
    </row>
    <row r="865" spans="1:7" x14ac:dyDescent="0.2">
      <c r="A865">
        <v>172</v>
      </c>
      <c r="B865" t="s">
        <v>0</v>
      </c>
      <c r="C865">
        <v>2</v>
      </c>
      <c r="D865" t="s">
        <v>19</v>
      </c>
      <c r="E865" t="s">
        <v>1217</v>
      </c>
      <c r="F865" t="s">
        <v>21</v>
      </c>
      <c r="G865" t="s">
        <v>1218</v>
      </c>
    </row>
    <row r="866" spans="1:7" x14ac:dyDescent="0.2">
      <c r="A866">
        <v>151</v>
      </c>
      <c r="B866" t="s">
        <v>0</v>
      </c>
      <c r="C866">
        <v>1</v>
      </c>
      <c r="D866" t="s">
        <v>1</v>
      </c>
      <c r="E866" t="s">
        <v>2</v>
      </c>
      <c r="F866" t="s">
        <v>3</v>
      </c>
      <c r="G866" t="s">
        <v>1123</v>
      </c>
    </row>
    <row r="867" spans="1:7" x14ac:dyDescent="0.2">
      <c r="A867">
        <v>163</v>
      </c>
      <c r="B867" t="s">
        <v>0</v>
      </c>
      <c r="C867">
        <v>3</v>
      </c>
      <c r="D867" t="s">
        <v>99</v>
      </c>
      <c r="E867" t="s">
        <v>1166</v>
      </c>
      <c r="F867" t="s">
        <v>1189</v>
      </c>
      <c r="G867" t="s">
        <v>1220</v>
      </c>
    </row>
    <row r="868" spans="1:7" x14ac:dyDescent="0.2">
      <c r="A868">
        <v>173</v>
      </c>
      <c r="B868" t="s">
        <v>0</v>
      </c>
      <c r="C868">
        <v>2</v>
      </c>
      <c r="D868" t="s">
        <v>19</v>
      </c>
      <c r="E868" t="s">
        <v>1221</v>
      </c>
      <c r="F868" t="s">
        <v>21</v>
      </c>
      <c r="G868" t="s">
        <v>1222</v>
      </c>
    </row>
    <row r="869" spans="1:7" x14ac:dyDescent="0.2">
      <c r="A869">
        <v>161</v>
      </c>
      <c r="B869" t="s">
        <v>0</v>
      </c>
      <c r="C869">
        <v>3</v>
      </c>
      <c r="D869" t="s">
        <v>99</v>
      </c>
      <c r="E869" t="s">
        <v>1161</v>
      </c>
      <c r="F869" t="s">
        <v>314</v>
      </c>
      <c r="G869" t="s">
        <v>1223</v>
      </c>
    </row>
    <row r="870" spans="1:7" x14ac:dyDescent="0.2">
      <c r="A870">
        <v>151</v>
      </c>
      <c r="B870" t="s">
        <v>0</v>
      </c>
      <c r="C870">
        <v>6</v>
      </c>
      <c r="D870" t="s">
        <v>263</v>
      </c>
      <c r="E870" t="s">
        <v>1126</v>
      </c>
      <c r="F870" t="s">
        <v>244</v>
      </c>
      <c r="G870" t="s">
        <v>1207</v>
      </c>
    </row>
    <row r="871" spans="1:7" x14ac:dyDescent="0.2">
      <c r="A871">
        <v>163</v>
      </c>
      <c r="B871" t="s">
        <v>0</v>
      </c>
      <c r="C871">
        <v>4</v>
      </c>
      <c r="D871" t="s">
        <v>103</v>
      </c>
      <c r="E871" t="s">
        <v>1166</v>
      </c>
      <c r="F871" t="s">
        <v>1189</v>
      </c>
      <c r="G871" t="s">
        <v>1225</v>
      </c>
    </row>
    <row r="872" spans="1:7" x14ac:dyDescent="0.2">
      <c r="A872">
        <v>152</v>
      </c>
      <c r="B872" t="s">
        <v>0</v>
      </c>
      <c r="C872">
        <v>1</v>
      </c>
      <c r="D872" t="s">
        <v>1</v>
      </c>
      <c r="E872" t="s">
        <v>2</v>
      </c>
      <c r="F872" t="s">
        <v>3</v>
      </c>
      <c r="G872" t="s">
        <v>1128</v>
      </c>
    </row>
    <row r="873" spans="1:7" x14ac:dyDescent="0.2">
      <c r="A873">
        <v>174</v>
      </c>
      <c r="B873" t="s">
        <v>0</v>
      </c>
      <c r="C873">
        <v>2</v>
      </c>
      <c r="D873" t="s">
        <v>19</v>
      </c>
      <c r="E873" t="s">
        <v>1227</v>
      </c>
      <c r="F873" t="s">
        <v>21</v>
      </c>
      <c r="G873" t="s">
        <v>1228</v>
      </c>
    </row>
    <row r="874" spans="1:7" x14ac:dyDescent="0.2">
      <c r="A874">
        <v>175</v>
      </c>
      <c r="B874" t="s">
        <v>0</v>
      </c>
      <c r="C874">
        <v>2</v>
      </c>
      <c r="D874" t="s">
        <v>19</v>
      </c>
      <c r="E874" t="s">
        <v>1229</v>
      </c>
      <c r="F874" t="s">
        <v>21</v>
      </c>
      <c r="G874" t="s">
        <v>1230</v>
      </c>
    </row>
    <row r="875" spans="1:7" x14ac:dyDescent="0.2">
      <c r="A875">
        <v>152</v>
      </c>
      <c r="B875" t="s">
        <v>0</v>
      </c>
      <c r="C875">
        <v>6</v>
      </c>
      <c r="D875" t="s">
        <v>263</v>
      </c>
      <c r="E875" t="s">
        <v>1130</v>
      </c>
      <c r="F875" t="s">
        <v>1281</v>
      </c>
      <c r="G875" t="s">
        <v>1283</v>
      </c>
    </row>
    <row r="876" spans="1:7" x14ac:dyDescent="0.2">
      <c r="A876">
        <v>161</v>
      </c>
      <c r="B876" t="s">
        <v>0</v>
      </c>
      <c r="C876">
        <v>4</v>
      </c>
      <c r="D876" t="s">
        <v>103</v>
      </c>
      <c r="E876" t="s">
        <v>1161</v>
      </c>
      <c r="F876" t="s">
        <v>314</v>
      </c>
      <c r="G876" t="s">
        <v>1232</v>
      </c>
    </row>
    <row r="877" spans="1:7" x14ac:dyDescent="0.2">
      <c r="A877">
        <v>176</v>
      </c>
      <c r="B877" t="s">
        <v>0</v>
      </c>
      <c r="C877">
        <v>2</v>
      </c>
      <c r="D877" t="s">
        <v>19</v>
      </c>
      <c r="E877" t="s">
        <v>1233</v>
      </c>
      <c r="F877" t="s">
        <v>21</v>
      </c>
      <c r="G877" t="s">
        <v>1234</v>
      </c>
    </row>
    <row r="878" spans="1:7" x14ac:dyDescent="0.2">
      <c r="A878">
        <v>153</v>
      </c>
      <c r="B878" t="s">
        <v>0</v>
      </c>
      <c r="C878">
        <v>1</v>
      </c>
      <c r="D878" t="s">
        <v>1</v>
      </c>
      <c r="E878" t="s">
        <v>2</v>
      </c>
      <c r="F878" t="s">
        <v>3</v>
      </c>
      <c r="G878" t="s">
        <v>1129</v>
      </c>
    </row>
    <row r="879" spans="1:7" x14ac:dyDescent="0.2">
      <c r="A879">
        <v>177</v>
      </c>
      <c r="B879" t="s">
        <v>0</v>
      </c>
      <c r="C879">
        <v>2</v>
      </c>
      <c r="D879" t="s">
        <v>19</v>
      </c>
      <c r="E879" t="s">
        <v>1236</v>
      </c>
      <c r="F879" t="s">
        <v>21</v>
      </c>
      <c r="G879" t="s">
        <v>1237</v>
      </c>
    </row>
    <row r="880" spans="1:7" x14ac:dyDescent="0.2">
      <c r="A880">
        <v>153</v>
      </c>
      <c r="B880" t="s">
        <v>0</v>
      </c>
      <c r="C880">
        <v>6</v>
      </c>
      <c r="D880" t="s">
        <v>263</v>
      </c>
      <c r="E880" t="s">
        <v>1132</v>
      </c>
      <c r="F880" t="s">
        <v>274</v>
      </c>
      <c r="G880" t="s">
        <v>1263</v>
      </c>
    </row>
    <row r="881" spans="1:7" x14ac:dyDescent="0.2">
      <c r="A881">
        <v>154</v>
      </c>
      <c r="B881" t="s">
        <v>0</v>
      </c>
      <c r="C881">
        <v>1</v>
      </c>
      <c r="D881" t="s">
        <v>1</v>
      </c>
      <c r="E881" t="s">
        <v>2</v>
      </c>
      <c r="F881" t="s">
        <v>3</v>
      </c>
      <c r="G881" t="s">
        <v>1134</v>
      </c>
    </row>
    <row r="882" spans="1:7" x14ac:dyDescent="0.2">
      <c r="A882">
        <v>178</v>
      </c>
      <c r="B882" t="s">
        <v>0</v>
      </c>
      <c r="C882">
        <v>2</v>
      </c>
      <c r="D882" t="s">
        <v>19</v>
      </c>
      <c r="E882" t="s">
        <v>1240</v>
      </c>
      <c r="F882" t="s">
        <v>21</v>
      </c>
      <c r="G882" t="s">
        <v>1241</v>
      </c>
    </row>
    <row r="883" spans="1:7" x14ac:dyDescent="0.2">
      <c r="A883">
        <v>137</v>
      </c>
      <c r="B883" t="s">
        <v>0</v>
      </c>
      <c r="C883">
        <v>5</v>
      </c>
      <c r="D883" t="s">
        <v>247</v>
      </c>
      <c r="E883" t="s">
        <v>1074</v>
      </c>
      <c r="F883" t="s">
        <v>1189</v>
      </c>
      <c r="G883" t="s">
        <v>1242</v>
      </c>
    </row>
    <row r="884" spans="1:7" x14ac:dyDescent="0.2">
      <c r="A884">
        <v>146</v>
      </c>
      <c r="B884" t="s">
        <v>0</v>
      </c>
      <c r="C884">
        <v>3</v>
      </c>
      <c r="D884" t="s">
        <v>99</v>
      </c>
      <c r="E884" t="s">
        <v>1106</v>
      </c>
      <c r="F884" t="s">
        <v>320</v>
      </c>
      <c r="G884" t="s">
        <v>1243</v>
      </c>
    </row>
    <row r="885" spans="1:7" x14ac:dyDescent="0.2">
      <c r="A885">
        <v>176</v>
      </c>
      <c r="B885" t="s">
        <v>0</v>
      </c>
      <c r="C885">
        <v>3</v>
      </c>
      <c r="D885" t="s">
        <v>99</v>
      </c>
      <c r="E885" t="s">
        <v>1233</v>
      </c>
      <c r="F885" t="s">
        <v>21</v>
      </c>
      <c r="G885" t="s">
        <v>1244</v>
      </c>
    </row>
    <row r="886" spans="1:7" x14ac:dyDescent="0.2">
      <c r="A886">
        <v>176</v>
      </c>
      <c r="B886" t="s">
        <v>0</v>
      </c>
      <c r="C886">
        <v>4</v>
      </c>
      <c r="D886" t="s">
        <v>103</v>
      </c>
      <c r="E886" t="s">
        <v>1233</v>
      </c>
      <c r="F886" t="s">
        <v>21</v>
      </c>
      <c r="G886" t="s">
        <v>1245</v>
      </c>
    </row>
    <row r="887" spans="1:7" x14ac:dyDescent="0.2">
      <c r="A887">
        <v>179</v>
      </c>
      <c r="B887" t="s">
        <v>0</v>
      </c>
      <c r="C887">
        <v>2</v>
      </c>
      <c r="D887" t="s">
        <v>19</v>
      </c>
      <c r="E887" t="s">
        <v>1246</v>
      </c>
      <c r="F887" t="s">
        <v>21</v>
      </c>
      <c r="G887" t="s">
        <v>1247</v>
      </c>
    </row>
    <row r="888" spans="1:7" x14ac:dyDescent="0.2">
      <c r="A888">
        <v>154</v>
      </c>
      <c r="B888" t="s">
        <v>0</v>
      </c>
      <c r="C888">
        <v>6</v>
      </c>
      <c r="D888" t="s">
        <v>263</v>
      </c>
      <c r="E888" t="s">
        <v>1137</v>
      </c>
      <c r="F888" t="s">
        <v>896</v>
      </c>
      <c r="G888" t="s">
        <v>1465</v>
      </c>
    </row>
    <row r="889" spans="1:7" x14ac:dyDescent="0.2">
      <c r="A889">
        <v>155</v>
      </c>
      <c r="B889" t="s">
        <v>0</v>
      </c>
      <c r="C889">
        <v>1</v>
      </c>
      <c r="D889" t="s">
        <v>1</v>
      </c>
      <c r="E889" t="s">
        <v>2</v>
      </c>
      <c r="F889" t="s">
        <v>3</v>
      </c>
      <c r="G889" t="s">
        <v>1136</v>
      </c>
    </row>
    <row r="890" spans="1:7" x14ac:dyDescent="0.2">
      <c r="A890">
        <v>180</v>
      </c>
      <c r="B890" t="s">
        <v>0</v>
      </c>
      <c r="C890">
        <v>2</v>
      </c>
      <c r="D890" t="s">
        <v>19</v>
      </c>
      <c r="E890" t="s">
        <v>1250</v>
      </c>
      <c r="F890" t="s">
        <v>21</v>
      </c>
      <c r="G890" t="s">
        <v>1251</v>
      </c>
    </row>
    <row r="891" spans="1:7" x14ac:dyDescent="0.2">
      <c r="A891">
        <v>148</v>
      </c>
      <c r="B891" t="s">
        <v>0</v>
      </c>
      <c r="C891">
        <v>5</v>
      </c>
      <c r="D891" t="s">
        <v>247</v>
      </c>
      <c r="E891" t="s">
        <v>1110</v>
      </c>
      <c r="F891" t="s">
        <v>1189</v>
      </c>
      <c r="G891" t="s">
        <v>1252</v>
      </c>
    </row>
    <row r="892" spans="1:7" x14ac:dyDescent="0.2">
      <c r="A892">
        <v>155</v>
      </c>
      <c r="B892" t="s">
        <v>0</v>
      </c>
      <c r="C892">
        <v>6</v>
      </c>
      <c r="D892" t="s">
        <v>263</v>
      </c>
      <c r="E892" t="s">
        <v>1141</v>
      </c>
      <c r="F892" t="s">
        <v>441</v>
      </c>
      <c r="G892" t="s">
        <v>1353</v>
      </c>
    </row>
    <row r="893" spans="1:7" x14ac:dyDescent="0.2">
      <c r="A893">
        <v>135</v>
      </c>
      <c r="B893" t="s">
        <v>0</v>
      </c>
      <c r="C893">
        <v>5</v>
      </c>
      <c r="D893" t="s">
        <v>247</v>
      </c>
      <c r="E893" t="s">
        <v>1067</v>
      </c>
      <c r="F893" t="s">
        <v>704</v>
      </c>
      <c r="G893" t="s">
        <v>1254</v>
      </c>
    </row>
    <row r="894" spans="1:7" x14ac:dyDescent="0.2">
      <c r="A894">
        <v>156</v>
      </c>
      <c r="B894" t="s">
        <v>0</v>
      </c>
      <c r="C894">
        <v>1</v>
      </c>
      <c r="D894" t="s">
        <v>1</v>
      </c>
      <c r="E894" t="s">
        <v>2</v>
      </c>
      <c r="F894" t="s">
        <v>3</v>
      </c>
      <c r="G894" t="s">
        <v>1139</v>
      </c>
    </row>
    <row r="895" spans="1:7" x14ac:dyDescent="0.2">
      <c r="A895">
        <v>176</v>
      </c>
      <c r="B895" t="s">
        <v>0</v>
      </c>
      <c r="C895">
        <v>5</v>
      </c>
      <c r="D895" t="s">
        <v>247</v>
      </c>
      <c r="E895" t="s">
        <v>1233</v>
      </c>
      <c r="F895" t="s">
        <v>127</v>
      </c>
      <c r="G895" t="s">
        <v>1256</v>
      </c>
    </row>
    <row r="896" spans="1:7" x14ac:dyDescent="0.2">
      <c r="A896">
        <v>156</v>
      </c>
      <c r="B896" t="s">
        <v>0</v>
      </c>
      <c r="C896">
        <v>6</v>
      </c>
      <c r="D896" t="s">
        <v>263</v>
      </c>
      <c r="E896" t="s">
        <v>1145</v>
      </c>
      <c r="F896" t="s">
        <v>1340</v>
      </c>
      <c r="G896" t="s">
        <v>1405</v>
      </c>
    </row>
    <row r="897" spans="1:7" x14ac:dyDescent="0.2">
      <c r="A897">
        <v>162</v>
      </c>
      <c r="B897" t="s">
        <v>0</v>
      </c>
      <c r="C897">
        <v>3</v>
      </c>
      <c r="D897" t="s">
        <v>99</v>
      </c>
      <c r="E897" t="s">
        <v>1158</v>
      </c>
      <c r="F897" t="s">
        <v>1258</v>
      </c>
      <c r="G897" t="s">
        <v>1259</v>
      </c>
    </row>
    <row r="898" spans="1:7" x14ac:dyDescent="0.2">
      <c r="A898">
        <v>146</v>
      </c>
      <c r="B898" t="s">
        <v>0</v>
      </c>
      <c r="C898">
        <v>4</v>
      </c>
      <c r="D898" t="s">
        <v>103</v>
      </c>
      <c r="E898" t="s">
        <v>1106</v>
      </c>
      <c r="F898" t="s">
        <v>320</v>
      </c>
      <c r="G898" t="s">
        <v>1260</v>
      </c>
    </row>
    <row r="899" spans="1:7" x14ac:dyDescent="0.2">
      <c r="A899">
        <v>162</v>
      </c>
      <c r="B899" t="s">
        <v>0</v>
      </c>
      <c r="C899">
        <v>4</v>
      </c>
      <c r="D899" t="s">
        <v>103</v>
      </c>
      <c r="E899" t="s">
        <v>1158</v>
      </c>
      <c r="F899" t="s">
        <v>1258</v>
      </c>
      <c r="G899" t="s">
        <v>1261</v>
      </c>
    </row>
    <row r="900" spans="1:7" x14ac:dyDescent="0.2">
      <c r="A900">
        <v>153</v>
      </c>
      <c r="B900" t="s">
        <v>0</v>
      </c>
      <c r="C900">
        <v>5</v>
      </c>
      <c r="D900" t="s">
        <v>247</v>
      </c>
      <c r="E900" t="s">
        <v>1132</v>
      </c>
      <c r="F900" t="s">
        <v>274</v>
      </c>
      <c r="G900" t="s">
        <v>1262</v>
      </c>
    </row>
    <row r="901" spans="1:7" x14ac:dyDescent="0.2">
      <c r="A901">
        <v>157</v>
      </c>
      <c r="B901" t="s">
        <v>0</v>
      </c>
      <c r="C901">
        <v>1</v>
      </c>
      <c r="D901" t="s">
        <v>1</v>
      </c>
      <c r="E901" t="s">
        <v>2</v>
      </c>
      <c r="F901" t="s">
        <v>3</v>
      </c>
      <c r="G901" t="s">
        <v>1140</v>
      </c>
    </row>
    <row r="902" spans="1:7" x14ac:dyDescent="0.2">
      <c r="A902">
        <v>163</v>
      </c>
      <c r="B902" t="s">
        <v>0</v>
      </c>
      <c r="C902">
        <v>5</v>
      </c>
      <c r="D902" t="s">
        <v>247</v>
      </c>
      <c r="E902" t="s">
        <v>1166</v>
      </c>
      <c r="F902" t="s">
        <v>1189</v>
      </c>
      <c r="G902" t="s">
        <v>1264</v>
      </c>
    </row>
    <row r="903" spans="1:7" x14ac:dyDescent="0.2">
      <c r="A903">
        <v>157</v>
      </c>
      <c r="B903" t="s">
        <v>0</v>
      </c>
      <c r="C903">
        <v>6</v>
      </c>
      <c r="D903" t="s">
        <v>263</v>
      </c>
      <c r="E903" t="s">
        <v>1147</v>
      </c>
      <c r="F903" t="s">
        <v>1335</v>
      </c>
      <c r="G903" t="s">
        <v>1337</v>
      </c>
    </row>
    <row r="904" spans="1:7" x14ac:dyDescent="0.2">
      <c r="A904">
        <v>152</v>
      </c>
      <c r="B904" t="s">
        <v>0</v>
      </c>
      <c r="C904">
        <v>3</v>
      </c>
      <c r="D904" t="s">
        <v>99</v>
      </c>
      <c r="E904" t="s">
        <v>1130</v>
      </c>
      <c r="F904" t="s">
        <v>328</v>
      </c>
      <c r="G904" t="s">
        <v>1266</v>
      </c>
    </row>
    <row r="905" spans="1:7" x14ac:dyDescent="0.2">
      <c r="A905">
        <v>152</v>
      </c>
      <c r="B905" t="s">
        <v>0</v>
      </c>
      <c r="C905">
        <v>4</v>
      </c>
      <c r="D905" t="s">
        <v>103</v>
      </c>
      <c r="E905" t="s">
        <v>1130</v>
      </c>
      <c r="F905" t="s">
        <v>328</v>
      </c>
      <c r="G905" t="s">
        <v>1267</v>
      </c>
    </row>
    <row r="906" spans="1:7" x14ac:dyDescent="0.2">
      <c r="A906">
        <v>161</v>
      </c>
      <c r="B906" t="s">
        <v>0</v>
      </c>
      <c r="C906">
        <v>5</v>
      </c>
      <c r="D906" t="s">
        <v>247</v>
      </c>
      <c r="E906" t="s">
        <v>1161</v>
      </c>
      <c r="F906" t="s">
        <v>1268</v>
      </c>
      <c r="G906" t="s">
        <v>1269</v>
      </c>
    </row>
    <row r="907" spans="1:7" x14ac:dyDescent="0.2">
      <c r="A907">
        <v>158</v>
      </c>
      <c r="B907" t="s">
        <v>0</v>
      </c>
      <c r="C907">
        <v>1</v>
      </c>
      <c r="D907" t="s">
        <v>1</v>
      </c>
      <c r="E907" t="s">
        <v>2</v>
      </c>
      <c r="F907" t="s">
        <v>3</v>
      </c>
      <c r="G907" t="s">
        <v>1143</v>
      </c>
    </row>
    <row r="908" spans="1:7" x14ac:dyDescent="0.2">
      <c r="A908">
        <v>127</v>
      </c>
      <c r="B908" t="s">
        <v>0</v>
      </c>
      <c r="C908">
        <v>3</v>
      </c>
      <c r="D908" t="s">
        <v>99</v>
      </c>
      <c r="E908" t="s">
        <v>1042</v>
      </c>
      <c r="F908" t="s">
        <v>317</v>
      </c>
      <c r="G908" t="s">
        <v>1271</v>
      </c>
    </row>
    <row r="909" spans="1:7" x14ac:dyDescent="0.2">
      <c r="A909">
        <v>127</v>
      </c>
      <c r="B909" t="s">
        <v>0</v>
      </c>
      <c r="C909">
        <v>4</v>
      </c>
      <c r="D909" t="s">
        <v>103</v>
      </c>
      <c r="E909" t="s">
        <v>1042</v>
      </c>
      <c r="F909" t="s">
        <v>317</v>
      </c>
      <c r="G909" t="s">
        <v>1272</v>
      </c>
    </row>
    <row r="910" spans="1:7" x14ac:dyDescent="0.2">
      <c r="A910">
        <v>146</v>
      </c>
      <c r="B910" t="s">
        <v>0</v>
      </c>
      <c r="C910">
        <v>5</v>
      </c>
      <c r="D910" t="s">
        <v>247</v>
      </c>
      <c r="E910" t="s">
        <v>1106</v>
      </c>
      <c r="F910" t="s">
        <v>320</v>
      </c>
      <c r="G910" t="s">
        <v>1273</v>
      </c>
    </row>
    <row r="911" spans="1:7" x14ac:dyDescent="0.2">
      <c r="A911">
        <v>158</v>
      </c>
      <c r="B911" t="s">
        <v>0</v>
      </c>
      <c r="C911">
        <v>6</v>
      </c>
      <c r="D911" t="s">
        <v>263</v>
      </c>
      <c r="E911" t="s">
        <v>1149</v>
      </c>
      <c r="F911" t="s">
        <v>405</v>
      </c>
      <c r="G911" t="s">
        <v>1328</v>
      </c>
    </row>
    <row r="912" spans="1:7" x14ac:dyDescent="0.2">
      <c r="A912">
        <v>162</v>
      </c>
      <c r="B912" t="s">
        <v>0</v>
      </c>
      <c r="C912">
        <v>5</v>
      </c>
      <c r="D912" t="s">
        <v>247</v>
      </c>
      <c r="E912" t="s">
        <v>1158</v>
      </c>
      <c r="F912" t="s">
        <v>1275</v>
      </c>
      <c r="G912" t="s">
        <v>1276</v>
      </c>
    </row>
    <row r="913" spans="1:7" x14ac:dyDescent="0.2">
      <c r="A913">
        <v>159</v>
      </c>
      <c r="B913" t="s">
        <v>0</v>
      </c>
      <c r="C913">
        <v>1</v>
      </c>
      <c r="D913" t="s">
        <v>1</v>
      </c>
      <c r="E913" t="s">
        <v>2</v>
      </c>
      <c r="F913" t="s">
        <v>3</v>
      </c>
      <c r="G913" t="s">
        <v>1144</v>
      </c>
    </row>
    <row r="914" spans="1:7" x14ac:dyDescent="0.2">
      <c r="A914">
        <v>175</v>
      </c>
      <c r="B914" t="s">
        <v>0</v>
      </c>
      <c r="C914">
        <v>3</v>
      </c>
      <c r="D914" t="s">
        <v>99</v>
      </c>
      <c r="E914" t="s">
        <v>1229</v>
      </c>
      <c r="F914" t="s">
        <v>1278</v>
      </c>
      <c r="G914" t="s">
        <v>1279</v>
      </c>
    </row>
    <row r="915" spans="1:7" x14ac:dyDescent="0.2">
      <c r="A915">
        <v>175</v>
      </c>
      <c r="B915" t="s">
        <v>0</v>
      </c>
      <c r="C915">
        <v>4</v>
      </c>
      <c r="D915" t="s">
        <v>103</v>
      </c>
      <c r="E915" t="s">
        <v>1229</v>
      </c>
      <c r="F915" t="s">
        <v>1278</v>
      </c>
      <c r="G915" t="s">
        <v>1280</v>
      </c>
    </row>
    <row r="916" spans="1:7" x14ac:dyDescent="0.2">
      <c r="A916">
        <v>152</v>
      </c>
      <c r="B916" t="s">
        <v>0</v>
      </c>
      <c r="C916">
        <v>5</v>
      </c>
      <c r="D916" t="s">
        <v>247</v>
      </c>
      <c r="E916" t="s">
        <v>1130</v>
      </c>
      <c r="F916" t="s">
        <v>1281</v>
      </c>
      <c r="G916" t="s">
        <v>1282</v>
      </c>
    </row>
    <row r="917" spans="1:7" x14ac:dyDescent="0.2">
      <c r="A917">
        <v>159</v>
      </c>
      <c r="B917" t="s">
        <v>0</v>
      </c>
      <c r="C917">
        <v>6</v>
      </c>
      <c r="D917" t="s">
        <v>263</v>
      </c>
      <c r="E917" t="s">
        <v>1151</v>
      </c>
      <c r="F917" t="s">
        <v>1354</v>
      </c>
      <c r="G917" t="s">
        <v>1356</v>
      </c>
    </row>
    <row r="918" spans="1:7" x14ac:dyDescent="0.2">
      <c r="A918">
        <v>127</v>
      </c>
      <c r="B918" t="s">
        <v>0</v>
      </c>
      <c r="C918">
        <v>5</v>
      </c>
      <c r="D918" t="s">
        <v>247</v>
      </c>
      <c r="E918" t="s">
        <v>1042</v>
      </c>
      <c r="F918" t="s">
        <v>328</v>
      </c>
      <c r="G918" t="s">
        <v>1284</v>
      </c>
    </row>
    <row r="919" spans="1:7" x14ac:dyDescent="0.2">
      <c r="A919">
        <v>160</v>
      </c>
      <c r="B919" t="s">
        <v>0</v>
      </c>
      <c r="C919">
        <v>1</v>
      </c>
      <c r="D919" t="s">
        <v>1</v>
      </c>
      <c r="E919" t="s">
        <v>2</v>
      </c>
      <c r="F919" t="s">
        <v>3</v>
      </c>
      <c r="G919" t="s">
        <v>1153</v>
      </c>
    </row>
    <row r="920" spans="1:7" x14ac:dyDescent="0.2">
      <c r="A920">
        <v>175</v>
      </c>
      <c r="B920" t="s">
        <v>0</v>
      </c>
      <c r="C920">
        <v>5</v>
      </c>
      <c r="D920" t="s">
        <v>247</v>
      </c>
      <c r="E920" t="s">
        <v>1229</v>
      </c>
      <c r="F920" t="s">
        <v>707</v>
      </c>
      <c r="G920" t="s">
        <v>1286</v>
      </c>
    </row>
    <row r="921" spans="1:7" x14ac:dyDescent="0.2">
      <c r="A921">
        <v>160</v>
      </c>
      <c r="B921" t="s">
        <v>0</v>
      </c>
      <c r="C921">
        <v>6</v>
      </c>
      <c r="D921" t="s">
        <v>263</v>
      </c>
      <c r="E921" t="s">
        <v>1156</v>
      </c>
      <c r="F921" t="s">
        <v>828</v>
      </c>
      <c r="G921" t="s">
        <v>1424</v>
      </c>
    </row>
    <row r="922" spans="1:7" x14ac:dyDescent="0.2">
      <c r="A922">
        <v>126</v>
      </c>
      <c r="B922" t="s">
        <v>0</v>
      </c>
      <c r="C922">
        <v>3</v>
      </c>
      <c r="D922" t="s">
        <v>99</v>
      </c>
      <c r="E922" t="s">
        <v>1038</v>
      </c>
      <c r="F922" t="s">
        <v>1288</v>
      </c>
      <c r="G922" t="s">
        <v>1289</v>
      </c>
    </row>
    <row r="923" spans="1:7" x14ac:dyDescent="0.2">
      <c r="A923">
        <v>126</v>
      </c>
      <c r="B923" t="s">
        <v>0</v>
      </c>
      <c r="C923">
        <v>4</v>
      </c>
      <c r="D923" t="s">
        <v>103</v>
      </c>
      <c r="E923" t="s">
        <v>1038</v>
      </c>
      <c r="F923" t="s">
        <v>1288</v>
      </c>
      <c r="G923" t="s">
        <v>1290</v>
      </c>
    </row>
    <row r="924" spans="1:7" x14ac:dyDescent="0.2">
      <c r="A924">
        <v>126</v>
      </c>
      <c r="B924" t="s">
        <v>0</v>
      </c>
      <c r="C924">
        <v>5</v>
      </c>
      <c r="D924" t="s">
        <v>247</v>
      </c>
      <c r="E924" t="s">
        <v>1038</v>
      </c>
      <c r="F924" t="s">
        <v>1291</v>
      </c>
      <c r="G924" t="s">
        <v>1292</v>
      </c>
    </row>
    <row r="925" spans="1:7" x14ac:dyDescent="0.2">
      <c r="A925">
        <v>161</v>
      </c>
      <c r="B925" t="s">
        <v>0</v>
      </c>
      <c r="C925">
        <v>1</v>
      </c>
      <c r="D925" t="s">
        <v>1</v>
      </c>
      <c r="E925" t="s">
        <v>2</v>
      </c>
      <c r="F925" t="s">
        <v>3</v>
      </c>
      <c r="G925" t="s">
        <v>1154</v>
      </c>
    </row>
    <row r="926" spans="1:7" x14ac:dyDescent="0.2">
      <c r="A926">
        <v>131</v>
      </c>
      <c r="B926" t="s">
        <v>0</v>
      </c>
      <c r="C926">
        <v>3</v>
      </c>
      <c r="D926" t="s">
        <v>99</v>
      </c>
      <c r="E926" t="s">
        <v>1051</v>
      </c>
      <c r="F926" t="s">
        <v>1294</v>
      </c>
      <c r="G926" t="s">
        <v>1295</v>
      </c>
    </row>
    <row r="927" spans="1:7" x14ac:dyDescent="0.2">
      <c r="A927">
        <v>169</v>
      </c>
      <c r="B927" t="s">
        <v>0</v>
      </c>
      <c r="C927">
        <v>3</v>
      </c>
      <c r="D927" t="s">
        <v>99</v>
      </c>
      <c r="E927" t="s">
        <v>1191</v>
      </c>
      <c r="F927" t="s">
        <v>1296</v>
      </c>
      <c r="G927" t="s">
        <v>1297</v>
      </c>
    </row>
    <row r="928" spans="1:7" x14ac:dyDescent="0.2">
      <c r="A928">
        <v>158</v>
      </c>
      <c r="B928" t="s">
        <v>0</v>
      </c>
      <c r="C928">
        <v>3</v>
      </c>
      <c r="D928" t="s">
        <v>99</v>
      </c>
      <c r="E928" t="s">
        <v>1149</v>
      </c>
      <c r="F928" t="s">
        <v>359</v>
      </c>
      <c r="G928" t="s">
        <v>1298</v>
      </c>
    </row>
    <row r="929" spans="1:7" x14ac:dyDescent="0.2">
      <c r="A929">
        <v>169</v>
      </c>
      <c r="B929" t="s">
        <v>0</v>
      </c>
      <c r="C929">
        <v>4</v>
      </c>
      <c r="D929" t="s">
        <v>103</v>
      </c>
      <c r="E929" t="s">
        <v>1191</v>
      </c>
      <c r="F929" t="s">
        <v>1296</v>
      </c>
      <c r="G929" t="s">
        <v>1299</v>
      </c>
    </row>
    <row r="930" spans="1:7" x14ac:dyDescent="0.2">
      <c r="A930">
        <v>157</v>
      </c>
      <c r="B930" t="s">
        <v>0</v>
      </c>
      <c r="C930">
        <v>3</v>
      </c>
      <c r="D930" t="s">
        <v>99</v>
      </c>
      <c r="E930" t="s">
        <v>1147</v>
      </c>
      <c r="F930" t="s">
        <v>379</v>
      </c>
      <c r="G930" t="s">
        <v>1300</v>
      </c>
    </row>
    <row r="931" spans="1:7" x14ac:dyDescent="0.2">
      <c r="A931">
        <v>131</v>
      </c>
      <c r="B931" t="s">
        <v>0</v>
      </c>
      <c r="C931">
        <v>4</v>
      </c>
      <c r="D931" t="s">
        <v>103</v>
      </c>
      <c r="E931" t="s">
        <v>1051</v>
      </c>
      <c r="F931" t="s">
        <v>1294</v>
      </c>
      <c r="G931" t="s">
        <v>1301</v>
      </c>
    </row>
    <row r="932" spans="1:7" x14ac:dyDescent="0.2">
      <c r="A932">
        <v>158</v>
      </c>
      <c r="B932" t="s">
        <v>0</v>
      </c>
      <c r="C932">
        <v>4</v>
      </c>
      <c r="D932" t="s">
        <v>103</v>
      </c>
      <c r="E932" t="s">
        <v>1149</v>
      </c>
      <c r="F932" t="s">
        <v>359</v>
      </c>
      <c r="G932" t="s">
        <v>1302</v>
      </c>
    </row>
    <row r="933" spans="1:7" x14ac:dyDescent="0.2">
      <c r="A933">
        <v>157</v>
      </c>
      <c r="B933" t="s">
        <v>0</v>
      </c>
      <c r="C933">
        <v>4</v>
      </c>
      <c r="D933" t="s">
        <v>103</v>
      </c>
      <c r="E933" t="s">
        <v>1147</v>
      </c>
      <c r="F933" t="s">
        <v>379</v>
      </c>
      <c r="G933" t="s">
        <v>1303</v>
      </c>
    </row>
    <row r="934" spans="1:7" x14ac:dyDescent="0.2">
      <c r="A934">
        <v>159</v>
      </c>
      <c r="B934" t="s">
        <v>0</v>
      </c>
      <c r="C934">
        <v>3</v>
      </c>
      <c r="D934" t="s">
        <v>99</v>
      </c>
      <c r="E934" t="s">
        <v>1151</v>
      </c>
      <c r="F934" t="s">
        <v>1304</v>
      </c>
      <c r="G934" t="s">
        <v>1305</v>
      </c>
    </row>
    <row r="935" spans="1:7" x14ac:dyDescent="0.2">
      <c r="A935">
        <v>155</v>
      </c>
      <c r="B935" t="s">
        <v>0</v>
      </c>
      <c r="C935">
        <v>3</v>
      </c>
      <c r="D935" t="s">
        <v>99</v>
      </c>
      <c r="E935" t="s">
        <v>1141</v>
      </c>
      <c r="F935" t="s">
        <v>392</v>
      </c>
      <c r="G935" t="s">
        <v>1306</v>
      </c>
    </row>
    <row r="936" spans="1:7" x14ac:dyDescent="0.2">
      <c r="A936">
        <v>121</v>
      </c>
      <c r="B936" t="s">
        <v>0</v>
      </c>
      <c r="C936">
        <v>3</v>
      </c>
      <c r="D936" t="s">
        <v>99</v>
      </c>
      <c r="E936" t="s">
        <v>1024</v>
      </c>
      <c r="F936" t="s">
        <v>1307</v>
      </c>
      <c r="G936" t="s">
        <v>1308</v>
      </c>
    </row>
    <row r="937" spans="1:7" x14ac:dyDescent="0.2">
      <c r="A937">
        <v>128</v>
      </c>
      <c r="B937" t="s">
        <v>0</v>
      </c>
      <c r="C937">
        <v>3</v>
      </c>
      <c r="D937" t="s">
        <v>99</v>
      </c>
      <c r="E937" t="s">
        <v>1045</v>
      </c>
      <c r="F937" t="s">
        <v>389</v>
      </c>
      <c r="G937" t="s">
        <v>1309</v>
      </c>
    </row>
    <row r="938" spans="1:7" x14ac:dyDescent="0.2">
      <c r="A938">
        <v>159</v>
      </c>
      <c r="B938" t="s">
        <v>0</v>
      </c>
      <c r="C938">
        <v>4</v>
      </c>
      <c r="D938" t="s">
        <v>103</v>
      </c>
      <c r="E938" t="s">
        <v>1151</v>
      </c>
      <c r="F938" t="s">
        <v>1304</v>
      </c>
      <c r="G938" t="s">
        <v>1310</v>
      </c>
    </row>
    <row r="939" spans="1:7" x14ac:dyDescent="0.2">
      <c r="A939">
        <v>155</v>
      </c>
      <c r="B939" t="s">
        <v>0</v>
      </c>
      <c r="C939">
        <v>4</v>
      </c>
      <c r="D939" t="s">
        <v>103</v>
      </c>
      <c r="E939" t="s">
        <v>1141</v>
      </c>
      <c r="F939" t="s">
        <v>392</v>
      </c>
      <c r="G939" t="s">
        <v>1311</v>
      </c>
    </row>
    <row r="940" spans="1:7" x14ac:dyDescent="0.2">
      <c r="A940">
        <v>121</v>
      </c>
      <c r="B940" t="s">
        <v>0</v>
      </c>
      <c r="C940">
        <v>4</v>
      </c>
      <c r="D940" t="s">
        <v>103</v>
      </c>
      <c r="E940" t="s">
        <v>1024</v>
      </c>
      <c r="F940" t="s">
        <v>1307</v>
      </c>
      <c r="G940" t="s">
        <v>1312</v>
      </c>
    </row>
    <row r="941" spans="1:7" x14ac:dyDescent="0.2">
      <c r="A941">
        <v>128</v>
      </c>
      <c r="B941" t="s">
        <v>0</v>
      </c>
      <c r="C941">
        <v>4</v>
      </c>
      <c r="D941" t="s">
        <v>103</v>
      </c>
      <c r="E941" t="s">
        <v>1045</v>
      </c>
      <c r="F941" t="s">
        <v>389</v>
      </c>
      <c r="G941" t="s">
        <v>1313</v>
      </c>
    </row>
    <row r="942" spans="1:7" x14ac:dyDescent="0.2">
      <c r="A942">
        <v>164</v>
      </c>
      <c r="B942" t="s">
        <v>0</v>
      </c>
      <c r="C942">
        <v>3</v>
      </c>
      <c r="D942" t="s">
        <v>99</v>
      </c>
      <c r="E942" t="s">
        <v>1169</v>
      </c>
      <c r="F942" t="s">
        <v>1314</v>
      </c>
      <c r="G942" t="s">
        <v>1315</v>
      </c>
    </row>
    <row r="943" spans="1:7" x14ac:dyDescent="0.2">
      <c r="A943">
        <v>132</v>
      </c>
      <c r="B943" t="s">
        <v>0</v>
      </c>
      <c r="C943">
        <v>3</v>
      </c>
      <c r="D943" t="s">
        <v>99</v>
      </c>
      <c r="E943" t="s">
        <v>1057</v>
      </c>
      <c r="F943" t="s">
        <v>1316</v>
      </c>
      <c r="G943" t="s">
        <v>1317</v>
      </c>
    </row>
    <row r="944" spans="1:7" x14ac:dyDescent="0.2">
      <c r="A944">
        <v>164</v>
      </c>
      <c r="B944" t="s">
        <v>0</v>
      </c>
      <c r="C944">
        <v>4</v>
      </c>
      <c r="D944" t="s">
        <v>103</v>
      </c>
      <c r="E944" t="s">
        <v>1169</v>
      </c>
      <c r="F944" t="s">
        <v>1314</v>
      </c>
      <c r="G944" t="s">
        <v>1318</v>
      </c>
    </row>
    <row r="945" spans="1:7" x14ac:dyDescent="0.2">
      <c r="A945">
        <v>168</v>
      </c>
      <c r="B945" t="s">
        <v>0</v>
      </c>
      <c r="C945">
        <v>3</v>
      </c>
      <c r="D945" t="s">
        <v>99</v>
      </c>
      <c r="E945" t="s">
        <v>1185</v>
      </c>
      <c r="F945" t="s">
        <v>1319</v>
      </c>
      <c r="G945" t="s">
        <v>1320</v>
      </c>
    </row>
    <row r="946" spans="1:7" x14ac:dyDescent="0.2">
      <c r="A946">
        <v>169</v>
      </c>
      <c r="B946" t="s">
        <v>0</v>
      </c>
      <c r="C946">
        <v>5</v>
      </c>
      <c r="D946" t="s">
        <v>247</v>
      </c>
      <c r="E946" t="s">
        <v>1191</v>
      </c>
      <c r="F946" t="s">
        <v>1321</v>
      </c>
      <c r="G946" t="s">
        <v>1322</v>
      </c>
    </row>
    <row r="947" spans="1:7" x14ac:dyDescent="0.2">
      <c r="A947">
        <v>161</v>
      </c>
      <c r="B947" t="s">
        <v>0</v>
      </c>
      <c r="C947">
        <v>6</v>
      </c>
      <c r="D947" t="s">
        <v>263</v>
      </c>
      <c r="E947" t="s">
        <v>1161</v>
      </c>
      <c r="F947" t="s">
        <v>1268</v>
      </c>
      <c r="G947" t="s">
        <v>1270</v>
      </c>
    </row>
    <row r="948" spans="1:7" x14ac:dyDescent="0.2">
      <c r="A948">
        <v>132</v>
      </c>
      <c r="B948" t="s">
        <v>0</v>
      </c>
      <c r="C948">
        <v>4</v>
      </c>
      <c r="D948" t="s">
        <v>103</v>
      </c>
      <c r="E948" t="s">
        <v>1057</v>
      </c>
      <c r="F948" t="s">
        <v>1316</v>
      </c>
      <c r="G948" t="s">
        <v>1324</v>
      </c>
    </row>
    <row r="949" spans="1:7" x14ac:dyDescent="0.2">
      <c r="A949">
        <v>131</v>
      </c>
      <c r="B949" t="s">
        <v>0</v>
      </c>
      <c r="C949">
        <v>5</v>
      </c>
      <c r="D949" t="s">
        <v>247</v>
      </c>
      <c r="E949" t="s">
        <v>1051</v>
      </c>
      <c r="F949" t="s">
        <v>1294</v>
      </c>
      <c r="G949" t="s">
        <v>1325</v>
      </c>
    </row>
    <row r="950" spans="1:7" x14ac:dyDescent="0.2">
      <c r="A950">
        <v>158</v>
      </c>
      <c r="B950" t="s">
        <v>0</v>
      </c>
      <c r="C950">
        <v>5</v>
      </c>
      <c r="D950" t="s">
        <v>247</v>
      </c>
      <c r="E950" t="s">
        <v>1149</v>
      </c>
      <c r="F950" t="s">
        <v>405</v>
      </c>
      <c r="G950" t="s">
        <v>1326</v>
      </c>
    </row>
    <row r="951" spans="1:7" x14ac:dyDescent="0.2">
      <c r="A951">
        <v>162</v>
      </c>
      <c r="B951" t="s">
        <v>0</v>
      </c>
      <c r="C951">
        <v>1</v>
      </c>
      <c r="D951" t="s">
        <v>1</v>
      </c>
      <c r="E951" t="s">
        <v>2</v>
      </c>
      <c r="F951" t="s">
        <v>3</v>
      </c>
      <c r="G951" t="s">
        <v>1155</v>
      </c>
    </row>
    <row r="952" spans="1:7" x14ac:dyDescent="0.2">
      <c r="A952">
        <v>162</v>
      </c>
      <c r="B952" t="s">
        <v>0</v>
      </c>
      <c r="C952">
        <v>6</v>
      </c>
      <c r="D952" t="s">
        <v>263</v>
      </c>
      <c r="E952" t="s">
        <v>1158</v>
      </c>
      <c r="F952" t="s">
        <v>1275</v>
      </c>
      <c r="G952" t="s">
        <v>1277</v>
      </c>
    </row>
    <row r="953" spans="1:7" x14ac:dyDescent="0.2">
      <c r="A953">
        <v>133</v>
      </c>
      <c r="B953" t="s">
        <v>0</v>
      </c>
      <c r="C953">
        <v>3</v>
      </c>
      <c r="D953" t="s">
        <v>99</v>
      </c>
      <c r="E953" t="s">
        <v>1061</v>
      </c>
      <c r="F953" t="s">
        <v>1329</v>
      </c>
      <c r="G953" t="s">
        <v>1330</v>
      </c>
    </row>
    <row r="954" spans="1:7" x14ac:dyDescent="0.2">
      <c r="A954">
        <v>130</v>
      </c>
      <c r="B954" t="s">
        <v>0</v>
      </c>
      <c r="C954">
        <v>3</v>
      </c>
      <c r="D954" t="s">
        <v>99</v>
      </c>
      <c r="E954" t="s">
        <v>1053</v>
      </c>
      <c r="F954" t="s">
        <v>1329</v>
      </c>
      <c r="G954" t="s">
        <v>1331</v>
      </c>
    </row>
    <row r="955" spans="1:7" x14ac:dyDescent="0.2">
      <c r="A955">
        <v>168</v>
      </c>
      <c r="B955" t="s">
        <v>0</v>
      </c>
      <c r="C955">
        <v>4</v>
      </c>
      <c r="D955" t="s">
        <v>103</v>
      </c>
      <c r="E955" t="s">
        <v>1185</v>
      </c>
      <c r="F955" t="s">
        <v>1319</v>
      </c>
      <c r="G955" t="s">
        <v>1332</v>
      </c>
    </row>
    <row r="956" spans="1:7" x14ac:dyDescent="0.2">
      <c r="A956">
        <v>134</v>
      </c>
      <c r="B956" t="s">
        <v>0</v>
      </c>
      <c r="C956">
        <v>3</v>
      </c>
      <c r="D956" t="s">
        <v>99</v>
      </c>
      <c r="E956" t="s">
        <v>1065</v>
      </c>
      <c r="F956" t="s">
        <v>1333</v>
      </c>
      <c r="G956" t="s">
        <v>1334</v>
      </c>
    </row>
    <row r="957" spans="1:7" x14ac:dyDescent="0.2">
      <c r="A957">
        <v>157</v>
      </c>
      <c r="B957" t="s">
        <v>0</v>
      </c>
      <c r="C957">
        <v>5</v>
      </c>
      <c r="D957" t="s">
        <v>247</v>
      </c>
      <c r="E957" t="s">
        <v>1147</v>
      </c>
      <c r="F957" t="s">
        <v>1335</v>
      </c>
      <c r="G957" t="s">
        <v>1336</v>
      </c>
    </row>
    <row r="958" spans="1:7" x14ac:dyDescent="0.2">
      <c r="A958">
        <v>163</v>
      </c>
      <c r="B958" t="s">
        <v>0</v>
      </c>
      <c r="C958">
        <v>1</v>
      </c>
      <c r="D958" t="s">
        <v>1</v>
      </c>
      <c r="E958" t="s">
        <v>2</v>
      </c>
      <c r="F958" t="s">
        <v>3</v>
      </c>
      <c r="G958" t="s">
        <v>1160</v>
      </c>
    </row>
    <row r="959" spans="1:7" x14ac:dyDescent="0.2">
      <c r="A959">
        <v>180</v>
      </c>
      <c r="B959" t="s">
        <v>0</v>
      </c>
      <c r="C959">
        <v>3</v>
      </c>
      <c r="D959" t="s">
        <v>99</v>
      </c>
      <c r="E959" t="s">
        <v>1250</v>
      </c>
      <c r="F959" t="s">
        <v>461</v>
      </c>
      <c r="G959" t="s">
        <v>1338</v>
      </c>
    </row>
    <row r="960" spans="1:7" x14ac:dyDescent="0.2">
      <c r="A960">
        <v>133</v>
      </c>
      <c r="B960" t="s">
        <v>0</v>
      </c>
      <c r="C960">
        <v>4</v>
      </c>
      <c r="D960" t="s">
        <v>103</v>
      </c>
      <c r="E960" t="s">
        <v>1061</v>
      </c>
      <c r="F960" t="s">
        <v>427</v>
      </c>
      <c r="G960" t="s">
        <v>1339</v>
      </c>
    </row>
    <row r="961" spans="1:7" x14ac:dyDescent="0.2">
      <c r="A961">
        <v>156</v>
      </c>
      <c r="B961" t="s">
        <v>0</v>
      </c>
      <c r="C961">
        <v>3</v>
      </c>
      <c r="D961" t="s">
        <v>99</v>
      </c>
      <c r="E961" t="s">
        <v>1145</v>
      </c>
      <c r="F961" t="s">
        <v>1340</v>
      </c>
      <c r="G961" t="s">
        <v>1341</v>
      </c>
    </row>
    <row r="962" spans="1:7" x14ac:dyDescent="0.2">
      <c r="A962">
        <v>130</v>
      </c>
      <c r="B962" t="s">
        <v>0</v>
      </c>
      <c r="C962">
        <v>4</v>
      </c>
      <c r="D962" t="s">
        <v>103</v>
      </c>
      <c r="E962" t="s">
        <v>1053</v>
      </c>
      <c r="F962" t="s">
        <v>1329</v>
      </c>
      <c r="G962" t="s">
        <v>1342</v>
      </c>
    </row>
    <row r="963" spans="1:7" x14ac:dyDescent="0.2">
      <c r="A963">
        <v>167</v>
      </c>
      <c r="B963" t="s">
        <v>0</v>
      </c>
      <c r="C963">
        <v>3</v>
      </c>
      <c r="D963" t="s">
        <v>99</v>
      </c>
      <c r="E963" t="s">
        <v>1175</v>
      </c>
      <c r="F963" t="s">
        <v>1343</v>
      </c>
      <c r="G963" t="s">
        <v>1344</v>
      </c>
    </row>
    <row r="964" spans="1:7" x14ac:dyDescent="0.2">
      <c r="A964">
        <v>134</v>
      </c>
      <c r="B964" t="s">
        <v>0</v>
      </c>
      <c r="C964">
        <v>4</v>
      </c>
      <c r="D964" t="s">
        <v>103</v>
      </c>
      <c r="E964" t="s">
        <v>1065</v>
      </c>
      <c r="F964" t="s">
        <v>1345</v>
      </c>
      <c r="G964" t="s">
        <v>1346</v>
      </c>
    </row>
    <row r="965" spans="1:7" x14ac:dyDescent="0.2">
      <c r="A965">
        <v>125</v>
      </c>
      <c r="B965" t="s">
        <v>0</v>
      </c>
      <c r="C965">
        <v>3</v>
      </c>
      <c r="D965" t="s">
        <v>99</v>
      </c>
      <c r="E965" t="s">
        <v>1036</v>
      </c>
      <c r="F965" t="s">
        <v>1343</v>
      </c>
      <c r="G965" t="s">
        <v>1347</v>
      </c>
    </row>
    <row r="966" spans="1:7" x14ac:dyDescent="0.2">
      <c r="A966">
        <v>121</v>
      </c>
      <c r="B966" t="s">
        <v>0</v>
      </c>
      <c r="C966">
        <v>5</v>
      </c>
      <c r="D966" t="s">
        <v>247</v>
      </c>
      <c r="E966" t="s">
        <v>1024</v>
      </c>
      <c r="F966" t="s">
        <v>1348</v>
      </c>
      <c r="G966" t="s">
        <v>1349</v>
      </c>
    </row>
    <row r="967" spans="1:7" x14ac:dyDescent="0.2">
      <c r="A967">
        <v>163</v>
      </c>
      <c r="B967" t="s">
        <v>0</v>
      </c>
      <c r="C967">
        <v>6</v>
      </c>
      <c r="D967" t="s">
        <v>263</v>
      </c>
      <c r="E967" t="s">
        <v>1166</v>
      </c>
      <c r="F967" t="s">
        <v>1189</v>
      </c>
      <c r="G967" t="s">
        <v>1265</v>
      </c>
    </row>
    <row r="968" spans="1:7" x14ac:dyDescent="0.2">
      <c r="A968">
        <v>180</v>
      </c>
      <c r="B968" t="s">
        <v>0</v>
      </c>
      <c r="C968">
        <v>4</v>
      </c>
      <c r="D968" t="s">
        <v>103</v>
      </c>
      <c r="E968" t="s">
        <v>1250</v>
      </c>
      <c r="F968" t="s">
        <v>418</v>
      </c>
      <c r="G968" t="s">
        <v>1351</v>
      </c>
    </row>
    <row r="969" spans="1:7" x14ac:dyDescent="0.2">
      <c r="A969">
        <v>155</v>
      </c>
      <c r="B969" t="s">
        <v>0</v>
      </c>
      <c r="C969">
        <v>5</v>
      </c>
      <c r="D969" t="s">
        <v>247</v>
      </c>
      <c r="E969" t="s">
        <v>1141</v>
      </c>
      <c r="F969" t="s">
        <v>441</v>
      </c>
      <c r="G969" t="s">
        <v>1352</v>
      </c>
    </row>
    <row r="970" spans="1:7" x14ac:dyDescent="0.2">
      <c r="A970">
        <v>164</v>
      </c>
      <c r="B970" t="s">
        <v>0</v>
      </c>
      <c r="C970">
        <v>1</v>
      </c>
      <c r="D970" t="s">
        <v>1</v>
      </c>
      <c r="E970" t="s">
        <v>2</v>
      </c>
      <c r="F970" t="s">
        <v>3</v>
      </c>
      <c r="G970" t="s">
        <v>1165</v>
      </c>
    </row>
    <row r="971" spans="1:7" x14ac:dyDescent="0.2">
      <c r="A971">
        <v>159</v>
      </c>
      <c r="B971" t="s">
        <v>0</v>
      </c>
      <c r="C971">
        <v>5</v>
      </c>
      <c r="D971" t="s">
        <v>247</v>
      </c>
      <c r="E971" t="s">
        <v>1151</v>
      </c>
      <c r="F971" t="s">
        <v>1354</v>
      </c>
      <c r="G971" t="s">
        <v>1355</v>
      </c>
    </row>
    <row r="972" spans="1:7" x14ac:dyDescent="0.2">
      <c r="A972">
        <v>164</v>
      </c>
      <c r="B972" t="s">
        <v>0</v>
      </c>
      <c r="C972">
        <v>6</v>
      </c>
      <c r="D972" t="s">
        <v>263</v>
      </c>
      <c r="E972" t="s">
        <v>1169</v>
      </c>
      <c r="F972" t="s">
        <v>1366</v>
      </c>
      <c r="G972" t="s">
        <v>1368</v>
      </c>
    </row>
    <row r="973" spans="1:7" x14ac:dyDescent="0.2">
      <c r="A973">
        <v>156</v>
      </c>
      <c r="B973" t="s">
        <v>0</v>
      </c>
      <c r="C973">
        <v>4</v>
      </c>
      <c r="D973" t="s">
        <v>103</v>
      </c>
      <c r="E973" t="s">
        <v>1145</v>
      </c>
      <c r="F973" t="s">
        <v>1340</v>
      </c>
      <c r="G973" t="s">
        <v>1357</v>
      </c>
    </row>
    <row r="974" spans="1:7" x14ac:dyDescent="0.2">
      <c r="A974">
        <v>128</v>
      </c>
      <c r="B974" t="s">
        <v>0</v>
      </c>
      <c r="C974">
        <v>5</v>
      </c>
      <c r="D974" t="s">
        <v>247</v>
      </c>
      <c r="E974" t="s">
        <v>1045</v>
      </c>
      <c r="F974" t="s">
        <v>396</v>
      </c>
      <c r="G974" t="s">
        <v>1358</v>
      </c>
    </row>
    <row r="975" spans="1:7" x14ac:dyDescent="0.2">
      <c r="A975">
        <v>165</v>
      </c>
      <c r="B975" t="s">
        <v>0</v>
      </c>
      <c r="C975">
        <v>1</v>
      </c>
      <c r="D975" t="s">
        <v>1</v>
      </c>
      <c r="E975" t="s">
        <v>2</v>
      </c>
      <c r="F975" t="s">
        <v>3</v>
      </c>
      <c r="G975" t="s">
        <v>1172</v>
      </c>
    </row>
    <row r="976" spans="1:7" x14ac:dyDescent="0.2">
      <c r="A976">
        <v>173</v>
      </c>
      <c r="B976" t="s">
        <v>0</v>
      </c>
      <c r="C976">
        <v>3</v>
      </c>
      <c r="D976" t="s">
        <v>99</v>
      </c>
      <c r="E976" t="s">
        <v>1221</v>
      </c>
      <c r="F976" t="s">
        <v>1360</v>
      </c>
      <c r="G976" t="s">
        <v>1361</v>
      </c>
    </row>
    <row r="977" spans="1:7" x14ac:dyDescent="0.2">
      <c r="A977">
        <v>167</v>
      </c>
      <c r="B977" t="s">
        <v>0</v>
      </c>
      <c r="C977">
        <v>4</v>
      </c>
      <c r="D977" t="s">
        <v>103</v>
      </c>
      <c r="E977" t="s">
        <v>1175</v>
      </c>
      <c r="F977" t="s">
        <v>1343</v>
      </c>
      <c r="G977" t="s">
        <v>1362</v>
      </c>
    </row>
    <row r="978" spans="1:7" x14ac:dyDescent="0.2">
      <c r="A978">
        <v>125</v>
      </c>
      <c r="B978" t="s">
        <v>0</v>
      </c>
      <c r="C978">
        <v>4</v>
      </c>
      <c r="D978" t="s">
        <v>103</v>
      </c>
      <c r="E978" t="s">
        <v>1036</v>
      </c>
      <c r="F978" t="s">
        <v>1343</v>
      </c>
      <c r="G978" t="s">
        <v>1363</v>
      </c>
    </row>
    <row r="979" spans="1:7" x14ac:dyDescent="0.2">
      <c r="A979">
        <v>160</v>
      </c>
      <c r="B979" t="s">
        <v>0</v>
      </c>
      <c r="C979">
        <v>3</v>
      </c>
      <c r="D979" t="s">
        <v>99</v>
      </c>
      <c r="E979" t="s">
        <v>1156</v>
      </c>
      <c r="F979" t="s">
        <v>1364</v>
      </c>
      <c r="G979" t="s">
        <v>1365</v>
      </c>
    </row>
    <row r="980" spans="1:7" x14ac:dyDescent="0.2">
      <c r="A980">
        <v>164</v>
      </c>
      <c r="B980" t="s">
        <v>0</v>
      </c>
      <c r="C980">
        <v>5</v>
      </c>
      <c r="D980" t="s">
        <v>247</v>
      </c>
      <c r="E980" t="s">
        <v>1169</v>
      </c>
      <c r="F980" t="s">
        <v>1366</v>
      </c>
      <c r="G980" t="s">
        <v>1367</v>
      </c>
    </row>
    <row r="981" spans="1:7" x14ac:dyDescent="0.2">
      <c r="A981">
        <v>165</v>
      </c>
      <c r="B981" t="s">
        <v>0</v>
      </c>
      <c r="C981">
        <v>6</v>
      </c>
      <c r="D981" t="s">
        <v>263</v>
      </c>
      <c r="E981" t="s">
        <v>1178</v>
      </c>
      <c r="F981" t="s">
        <v>127</v>
      </c>
      <c r="G981" t="s">
        <v>1210</v>
      </c>
    </row>
    <row r="982" spans="1:7" x14ac:dyDescent="0.2">
      <c r="A982">
        <v>173</v>
      </c>
      <c r="B982" t="s">
        <v>0</v>
      </c>
      <c r="C982">
        <v>4</v>
      </c>
      <c r="D982" t="s">
        <v>103</v>
      </c>
      <c r="E982" t="s">
        <v>1221</v>
      </c>
      <c r="F982" t="s">
        <v>1360</v>
      </c>
      <c r="G982" t="s">
        <v>1369</v>
      </c>
    </row>
    <row r="983" spans="1:7" x14ac:dyDescent="0.2">
      <c r="A983">
        <v>160</v>
      </c>
      <c r="B983" t="s">
        <v>0</v>
      </c>
      <c r="C983">
        <v>4</v>
      </c>
      <c r="D983" t="s">
        <v>103</v>
      </c>
      <c r="E983" t="s">
        <v>1156</v>
      </c>
      <c r="F983" t="s">
        <v>1364</v>
      </c>
      <c r="G983" t="s">
        <v>1370</v>
      </c>
    </row>
    <row r="984" spans="1:7" x14ac:dyDescent="0.2">
      <c r="A984">
        <v>166</v>
      </c>
      <c r="B984" t="s">
        <v>0</v>
      </c>
      <c r="C984">
        <v>3</v>
      </c>
      <c r="D984" t="s">
        <v>99</v>
      </c>
      <c r="E984" t="s">
        <v>1182</v>
      </c>
      <c r="F984" t="s">
        <v>1371</v>
      </c>
      <c r="G984" t="s">
        <v>1372</v>
      </c>
    </row>
    <row r="985" spans="1:7" x14ac:dyDescent="0.2">
      <c r="A985">
        <v>132</v>
      </c>
      <c r="B985" t="s">
        <v>0</v>
      </c>
      <c r="C985">
        <v>5</v>
      </c>
      <c r="D985" t="s">
        <v>247</v>
      </c>
      <c r="E985" t="s">
        <v>1057</v>
      </c>
      <c r="F985" t="s">
        <v>788</v>
      </c>
      <c r="G985" t="s">
        <v>1373</v>
      </c>
    </row>
    <row r="986" spans="1:7" x14ac:dyDescent="0.2">
      <c r="A986">
        <v>166</v>
      </c>
      <c r="B986" t="s">
        <v>0</v>
      </c>
      <c r="C986">
        <v>1</v>
      </c>
      <c r="D986" t="s">
        <v>1</v>
      </c>
      <c r="E986" t="s">
        <v>2</v>
      </c>
      <c r="F986" t="s">
        <v>3</v>
      </c>
      <c r="G986" t="s">
        <v>1177</v>
      </c>
    </row>
    <row r="987" spans="1:7" x14ac:dyDescent="0.2">
      <c r="A987">
        <v>124</v>
      </c>
      <c r="B987" t="s">
        <v>0</v>
      </c>
      <c r="C987">
        <v>3</v>
      </c>
      <c r="D987" t="s">
        <v>99</v>
      </c>
      <c r="E987" t="s">
        <v>1031</v>
      </c>
      <c r="F987" t="s">
        <v>1375</v>
      </c>
      <c r="G987" t="s">
        <v>1376</v>
      </c>
    </row>
    <row r="988" spans="1:7" x14ac:dyDescent="0.2">
      <c r="A988">
        <v>168</v>
      </c>
      <c r="B988" t="s">
        <v>0</v>
      </c>
      <c r="C988">
        <v>5</v>
      </c>
      <c r="D988" t="s">
        <v>247</v>
      </c>
      <c r="E988" t="s">
        <v>1185</v>
      </c>
      <c r="F988" t="s">
        <v>1377</v>
      </c>
      <c r="G988" t="s">
        <v>1378</v>
      </c>
    </row>
    <row r="989" spans="1:7" x14ac:dyDescent="0.2">
      <c r="A989">
        <v>166</v>
      </c>
      <c r="B989" t="s">
        <v>0</v>
      </c>
      <c r="C989">
        <v>6</v>
      </c>
      <c r="D989" t="s">
        <v>263</v>
      </c>
      <c r="E989" t="s">
        <v>1182</v>
      </c>
      <c r="F989" t="s">
        <v>1432</v>
      </c>
      <c r="G989" t="s">
        <v>1434</v>
      </c>
    </row>
    <row r="990" spans="1:7" x14ac:dyDescent="0.2">
      <c r="A990">
        <v>171</v>
      </c>
      <c r="B990" t="s">
        <v>0</v>
      </c>
      <c r="C990">
        <v>3</v>
      </c>
      <c r="D990" t="s">
        <v>99</v>
      </c>
      <c r="E990" t="s">
        <v>1212</v>
      </c>
      <c r="F990" t="s">
        <v>1380</v>
      </c>
      <c r="G990" t="s">
        <v>1381</v>
      </c>
    </row>
    <row r="991" spans="1:7" x14ac:dyDescent="0.2">
      <c r="A991">
        <v>144</v>
      </c>
      <c r="B991" t="s">
        <v>0</v>
      </c>
      <c r="C991">
        <v>3</v>
      </c>
      <c r="D991" t="s">
        <v>99</v>
      </c>
      <c r="E991" t="s">
        <v>1099</v>
      </c>
      <c r="F991" t="s">
        <v>1382</v>
      </c>
      <c r="G991" t="s">
        <v>1383</v>
      </c>
    </row>
    <row r="992" spans="1:7" x14ac:dyDescent="0.2">
      <c r="A992">
        <v>143</v>
      </c>
      <c r="B992" t="s">
        <v>0</v>
      </c>
      <c r="C992">
        <v>3</v>
      </c>
      <c r="D992" t="s">
        <v>99</v>
      </c>
      <c r="E992" t="s">
        <v>1096</v>
      </c>
      <c r="F992" t="s">
        <v>1384</v>
      </c>
      <c r="G992" t="s">
        <v>1385</v>
      </c>
    </row>
    <row r="993" spans="1:7" x14ac:dyDescent="0.2">
      <c r="A993">
        <v>166</v>
      </c>
      <c r="B993" t="s">
        <v>0</v>
      </c>
      <c r="C993">
        <v>4</v>
      </c>
      <c r="D993" t="s">
        <v>103</v>
      </c>
      <c r="E993" t="s">
        <v>1182</v>
      </c>
      <c r="F993" t="s">
        <v>1386</v>
      </c>
      <c r="G993" t="s">
        <v>1387</v>
      </c>
    </row>
    <row r="994" spans="1:7" x14ac:dyDescent="0.2">
      <c r="A994">
        <v>170</v>
      </c>
      <c r="B994" t="s">
        <v>0</v>
      </c>
      <c r="C994">
        <v>3</v>
      </c>
      <c r="D994" t="s">
        <v>99</v>
      </c>
      <c r="E994" t="s">
        <v>1199</v>
      </c>
      <c r="F994" t="s">
        <v>869</v>
      </c>
      <c r="G994" t="s">
        <v>1388</v>
      </c>
    </row>
    <row r="995" spans="1:7" x14ac:dyDescent="0.2">
      <c r="A995">
        <v>124</v>
      </c>
      <c r="B995" t="s">
        <v>0</v>
      </c>
      <c r="C995">
        <v>4</v>
      </c>
      <c r="D995" t="s">
        <v>103</v>
      </c>
      <c r="E995" t="s">
        <v>1031</v>
      </c>
      <c r="F995" t="s">
        <v>1375</v>
      </c>
      <c r="G995" t="s">
        <v>1389</v>
      </c>
    </row>
    <row r="996" spans="1:7" x14ac:dyDescent="0.2">
      <c r="A996">
        <v>133</v>
      </c>
      <c r="B996" t="s">
        <v>0</v>
      </c>
      <c r="C996">
        <v>5</v>
      </c>
      <c r="D996" t="s">
        <v>247</v>
      </c>
      <c r="E996" t="s">
        <v>1061</v>
      </c>
      <c r="F996" t="s">
        <v>433</v>
      </c>
      <c r="G996" t="s">
        <v>1390</v>
      </c>
    </row>
    <row r="997" spans="1:7" x14ac:dyDescent="0.2">
      <c r="A997">
        <v>167</v>
      </c>
      <c r="B997" t="s">
        <v>0</v>
      </c>
      <c r="C997">
        <v>1</v>
      </c>
      <c r="D997" t="s">
        <v>1</v>
      </c>
      <c r="E997" t="s">
        <v>2</v>
      </c>
      <c r="F997" t="s">
        <v>3</v>
      </c>
      <c r="G997" t="s">
        <v>1171</v>
      </c>
    </row>
    <row r="998" spans="1:7" x14ac:dyDescent="0.2">
      <c r="A998">
        <v>130</v>
      </c>
      <c r="B998" t="s">
        <v>0</v>
      </c>
      <c r="C998">
        <v>5</v>
      </c>
      <c r="D998" t="s">
        <v>247</v>
      </c>
      <c r="E998" t="s">
        <v>1053</v>
      </c>
      <c r="F998" t="s">
        <v>427</v>
      </c>
      <c r="G998" t="s">
        <v>1392</v>
      </c>
    </row>
    <row r="999" spans="1:7" x14ac:dyDescent="0.2">
      <c r="A999">
        <v>167</v>
      </c>
      <c r="B999" t="s">
        <v>0</v>
      </c>
      <c r="C999">
        <v>6</v>
      </c>
      <c r="D999" t="s">
        <v>263</v>
      </c>
      <c r="E999" t="s">
        <v>1175</v>
      </c>
      <c r="F999" t="s">
        <v>1406</v>
      </c>
      <c r="G999" t="s">
        <v>1408</v>
      </c>
    </row>
    <row r="1000" spans="1:7" x14ac:dyDescent="0.2">
      <c r="A1000">
        <v>134</v>
      </c>
      <c r="B1000" t="s">
        <v>0</v>
      </c>
      <c r="C1000">
        <v>5</v>
      </c>
      <c r="D1000" t="s">
        <v>247</v>
      </c>
      <c r="E1000" t="s">
        <v>1065</v>
      </c>
      <c r="F1000" t="s">
        <v>798</v>
      </c>
      <c r="G1000" t="s">
        <v>1394</v>
      </c>
    </row>
    <row r="1001" spans="1:7" x14ac:dyDescent="0.2">
      <c r="A1001">
        <v>180</v>
      </c>
      <c r="B1001" t="s">
        <v>0</v>
      </c>
      <c r="C1001">
        <v>5</v>
      </c>
      <c r="D1001" t="s">
        <v>247</v>
      </c>
      <c r="E1001" t="s">
        <v>1250</v>
      </c>
      <c r="F1001" t="s">
        <v>422</v>
      </c>
      <c r="G1001" t="s">
        <v>1395</v>
      </c>
    </row>
    <row r="1002" spans="1:7" x14ac:dyDescent="0.2">
      <c r="A1002">
        <v>168</v>
      </c>
      <c r="B1002" t="s">
        <v>0</v>
      </c>
      <c r="C1002">
        <v>1</v>
      </c>
      <c r="D1002" t="s">
        <v>1</v>
      </c>
      <c r="E1002" t="s">
        <v>2</v>
      </c>
      <c r="F1002" t="s">
        <v>3</v>
      </c>
      <c r="G1002" t="s">
        <v>1184</v>
      </c>
    </row>
    <row r="1003" spans="1:7" x14ac:dyDescent="0.2">
      <c r="A1003">
        <v>168</v>
      </c>
      <c r="B1003" t="s">
        <v>0</v>
      </c>
      <c r="C1003">
        <v>6</v>
      </c>
      <c r="D1003" t="s">
        <v>263</v>
      </c>
      <c r="E1003" t="s">
        <v>1185</v>
      </c>
      <c r="F1003" t="s">
        <v>1377</v>
      </c>
      <c r="G1003" t="s">
        <v>1379</v>
      </c>
    </row>
    <row r="1004" spans="1:7" x14ac:dyDescent="0.2">
      <c r="A1004">
        <v>144</v>
      </c>
      <c r="B1004" t="s">
        <v>0</v>
      </c>
      <c r="C1004">
        <v>4</v>
      </c>
      <c r="D1004" t="s">
        <v>103</v>
      </c>
      <c r="E1004" t="s">
        <v>1099</v>
      </c>
      <c r="F1004" t="s">
        <v>1398</v>
      </c>
      <c r="G1004" t="s">
        <v>1399</v>
      </c>
    </row>
    <row r="1005" spans="1:7" x14ac:dyDescent="0.2">
      <c r="A1005">
        <v>143</v>
      </c>
      <c r="B1005" t="s">
        <v>0</v>
      </c>
      <c r="C1005">
        <v>4</v>
      </c>
      <c r="D1005" t="s">
        <v>103</v>
      </c>
      <c r="E1005" t="s">
        <v>1096</v>
      </c>
      <c r="F1005" t="s">
        <v>1400</v>
      </c>
      <c r="G1005" t="s">
        <v>1401</v>
      </c>
    </row>
    <row r="1006" spans="1:7" x14ac:dyDescent="0.2">
      <c r="A1006">
        <v>171</v>
      </c>
      <c r="B1006" t="s">
        <v>0</v>
      </c>
      <c r="C1006">
        <v>4</v>
      </c>
      <c r="D1006" t="s">
        <v>103</v>
      </c>
      <c r="E1006" t="s">
        <v>1212</v>
      </c>
      <c r="F1006" t="s">
        <v>1380</v>
      </c>
      <c r="G1006" t="s">
        <v>1402</v>
      </c>
    </row>
    <row r="1007" spans="1:7" x14ac:dyDescent="0.2">
      <c r="A1007">
        <v>170</v>
      </c>
      <c r="B1007" t="s">
        <v>0</v>
      </c>
      <c r="C1007">
        <v>4</v>
      </c>
      <c r="D1007" t="s">
        <v>103</v>
      </c>
      <c r="E1007" t="s">
        <v>1199</v>
      </c>
      <c r="F1007" t="s">
        <v>869</v>
      </c>
      <c r="G1007" t="s">
        <v>1403</v>
      </c>
    </row>
    <row r="1008" spans="1:7" x14ac:dyDescent="0.2">
      <c r="A1008">
        <v>156</v>
      </c>
      <c r="B1008" t="s">
        <v>0</v>
      </c>
      <c r="C1008">
        <v>5</v>
      </c>
      <c r="D1008" t="s">
        <v>247</v>
      </c>
      <c r="E1008" t="s">
        <v>1145</v>
      </c>
      <c r="F1008" t="s">
        <v>1340</v>
      </c>
      <c r="G1008" t="s">
        <v>1404</v>
      </c>
    </row>
    <row r="1009" spans="1:7" x14ac:dyDescent="0.2">
      <c r="A1009">
        <v>169</v>
      </c>
      <c r="B1009" t="s">
        <v>0</v>
      </c>
      <c r="C1009">
        <v>1</v>
      </c>
      <c r="D1009" t="s">
        <v>1</v>
      </c>
      <c r="E1009" t="s">
        <v>2</v>
      </c>
      <c r="F1009" t="s">
        <v>3</v>
      </c>
      <c r="G1009" t="s">
        <v>1188</v>
      </c>
    </row>
    <row r="1010" spans="1:7" x14ac:dyDescent="0.2">
      <c r="A1010">
        <v>167</v>
      </c>
      <c r="B1010" t="s">
        <v>0</v>
      </c>
      <c r="C1010">
        <v>5</v>
      </c>
      <c r="D1010" t="s">
        <v>247</v>
      </c>
      <c r="E1010" t="s">
        <v>1175</v>
      </c>
      <c r="F1010" t="s">
        <v>1406</v>
      </c>
      <c r="G1010" t="s">
        <v>1407</v>
      </c>
    </row>
    <row r="1011" spans="1:7" x14ac:dyDescent="0.2">
      <c r="A1011">
        <v>169</v>
      </c>
      <c r="B1011" t="s">
        <v>0</v>
      </c>
      <c r="C1011">
        <v>6</v>
      </c>
      <c r="D1011" t="s">
        <v>263</v>
      </c>
      <c r="E1011" t="s">
        <v>1191</v>
      </c>
      <c r="F1011" t="s">
        <v>1321</v>
      </c>
      <c r="G1011" t="s">
        <v>1323</v>
      </c>
    </row>
    <row r="1012" spans="1:7" x14ac:dyDescent="0.2">
      <c r="A1012">
        <v>125</v>
      </c>
      <c r="B1012" t="s">
        <v>0</v>
      </c>
      <c r="C1012">
        <v>5</v>
      </c>
      <c r="D1012" t="s">
        <v>247</v>
      </c>
      <c r="E1012" t="s">
        <v>1036</v>
      </c>
      <c r="F1012" t="s">
        <v>1406</v>
      </c>
      <c r="G1012" t="s">
        <v>1409</v>
      </c>
    </row>
    <row r="1013" spans="1:7" x14ac:dyDescent="0.2">
      <c r="A1013">
        <v>170</v>
      </c>
      <c r="B1013" t="s">
        <v>0</v>
      </c>
      <c r="C1013">
        <v>1</v>
      </c>
      <c r="D1013" t="s">
        <v>1</v>
      </c>
      <c r="E1013" t="s">
        <v>2</v>
      </c>
      <c r="F1013" t="s">
        <v>3</v>
      </c>
      <c r="G1013" t="s">
        <v>1197</v>
      </c>
    </row>
    <row r="1014" spans="1:7" x14ac:dyDescent="0.2">
      <c r="A1014">
        <v>154</v>
      </c>
      <c r="B1014" t="s">
        <v>0</v>
      </c>
      <c r="C1014">
        <v>3</v>
      </c>
      <c r="D1014" t="s">
        <v>99</v>
      </c>
      <c r="E1014" t="s">
        <v>1137</v>
      </c>
      <c r="F1014" t="s">
        <v>1411</v>
      </c>
      <c r="G1014" t="s">
        <v>1412</v>
      </c>
    </row>
    <row r="1015" spans="1:7" x14ac:dyDescent="0.2">
      <c r="A1015">
        <v>145</v>
      </c>
      <c r="B1015" t="s">
        <v>0</v>
      </c>
      <c r="C1015">
        <v>3</v>
      </c>
      <c r="D1015" t="s">
        <v>99</v>
      </c>
      <c r="E1015" t="s">
        <v>1101</v>
      </c>
      <c r="F1015" t="s">
        <v>1413</v>
      </c>
      <c r="G1015" t="s">
        <v>1414</v>
      </c>
    </row>
    <row r="1016" spans="1:7" x14ac:dyDescent="0.2">
      <c r="A1016">
        <v>154</v>
      </c>
      <c r="B1016" t="s">
        <v>0</v>
      </c>
      <c r="C1016">
        <v>4</v>
      </c>
      <c r="D1016" t="s">
        <v>103</v>
      </c>
      <c r="E1016" t="s">
        <v>1137</v>
      </c>
      <c r="F1016" t="s">
        <v>1415</v>
      </c>
      <c r="G1016" t="s">
        <v>1416</v>
      </c>
    </row>
    <row r="1017" spans="1:7" x14ac:dyDescent="0.2">
      <c r="A1017">
        <v>173</v>
      </c>
      <c r="B1017" t="s">
        <v>0</v>
      </c>
      <c r="C1017">
        <v>5</v>
      </c>
      <c r="D1017" t="s">
        <v>247</v>
      </c>
      <c r="E1017" t="s">
        <v>1221</v>
      </c>
      <c r="F1017" t="s">
        <v>1360</v>
      </c>
      <c r="G1017" t="s">
        <v>1417</v>
      </c>
    </row>
    <row r="1018" spans="1:7" x14ac:dyDescent="0.2">
      <c r="A1018">
        <v>170</v>
      </c>
      <c r="B1018" t="s">
        <v>0</v>
      </c>
      <c r="C1018">
        <v>6</v>
      </c>
      <c r="D1018" t="s">
        <v>263</v>
      </c>
      <c r="E1018" t="s">
        <v>1199</v>
      </c>
      <c r="F1018" t="s">
        <v>933</v>
      </c>
      <c r="G1018" t="s">
        <v>1455</v>
      </c>
    </row>
    <row r="1019" spans="1:7" x14ac:dyDescent="0.2">
      <c r="A1019">
        <v>179</v>
      </c>
      <c r="B1019" t="s">
        <v>0</v>
      </c>
      <c r="C1019">
        <v>3</v>
      </c>
      <c r="D1019" t="s">
        <v>99</v>
      </c>
      <c r="E1019" t="s">
        <v>1246</v>
      </c>
      <c r="F1019" t="s">
        <v>1419</v>
      </c>
      <c r="G1019" t="s">
        <v>1420</v>
      </c>
    </row>
    <row r="1020" spans="1:7" x14ac:dyDescent="0.2">
      <c r="A1020">
        <v>123</v>
      </c>
      <c r="B1020" t="s">
        <v>0</v>
      </c>
      <c r="C1020">
        <v>3</v>
      </c>
      <c r="D1020" t="s">
        <v>99</v>
      </c>
      <c r="E1020" t="s">
        <v>1034</v>
      </c>
      <c r="F1020" t="s">
        <v>1421</v>
      </c>
      <c r="G1020" t="s">
        <v>1422</v>
      </c>
    </row>
    <row r="1021" spans="1:7" x14ac:dyDescent="0.2">
      <c r="A1021">
        <v>160</v>
      </c>
      <c r="B1021" t="s">
        <v>0</v>
      </c>
      <c r="C1021">
        <v>5</v>
      </c>
      <c r="D1021" t="s">
        <v>247</v>
      </c>
      <c r="E1021" t="s">
        <v>1156</v>
      </c>
      <c r="F1021" t="s">
        <v>828</v>
      </c>
      <c r="G1021" t="s">
        <v>1423</v>
      </c>
    </row>
    <row r="1022" spans="1:7" x14ac:dyDescent="0.2">
      <c r="A1022">
        <v>171</v>
      </c>
      <c r="B1022" t="s">
        <v>0</v>
      </c>
      <c r="C1022">
        <v>1</v>
      </c>
      <c r="D1022" t="s">
        <v>1</v>
      </c>
      <c r="E1022" t="s">
        <v>2</v>
      </c>
      <c r="F1022" t="s">
        <v>3</v>
      </c>
      <c r="G1022" t="s">
        <v>1208</v>
      </c>
    </row>
    <row r="1023" spans="1:7" x14ac:dyDescent="0.2">
      <c r="A1023">
        <v>174</v>
      </c>
      <c r="B1023" t="s">
        <v>0</v>
      </c>
      <c r="C1023">
        <v>3</v>
      </c>
      <c r="D1023" t="s">
        <v>99</v>
      </c>
      <c r="E1023" t="s">
        <v>1227</v>
      </c>
      <c r="F1023" t="s">
        <v>1425</v>
      </c>
      <c r="G1023" t="s">
        <v>1426</v>
      </c>
    </row>
    <row r="1024" spans="1:7" x14ac:dyDescent="0.2">
      <c r="A1024">
        <v>145</v>
      </c>
      <c r="B1024" t="s">
        <v>0</v>
      </c>
      <c r="C1024">
        <v>4</v>
      </c>
      <c r="D1024" t="s">
        <v>103</v>
      </c>
      <c r="E1024" t="s">
        <v>1101</v>
      </c>
      <c r="F1024" t="s">
        <v>1413</v>
      </c>
      <c r="G1024" t="s">
        <v>1427</v>
      </c>
    </row>
    <row r="1025" spans="1:7" x14ac:dyDescent="0.2">
      <c r="A1025">
        <v>139</v>
      </c>
      <c r="B1025" t="s">
        <v>0</v>
      </c>
      <c r="C1025">
        <v>3</v>
      </c>
      <c r="D1025" t="s">
        <v>99</v>
      </c>
      <c r="E1025" t="s">
        <v>1080</v>
      </c>
      <c r="F1025" t="s">
        <v>1428</v>
      </c>
      <c r="G1025" t="s">
        <v>1429</v>
      </c>
    </row>
    <row r="1026" spans="1:7" x14ac:dyDescent="0.2">
      <c r="A1026">
        <v>179</v>
      </c>
      <c r="B1026" t="s">
        <v>0</v>
      </c>
      <c r="C1026">
        <v>4</v>
      </c>
      <c r="D1026" t="s">
        <v>103</v>
      </c>
      <c r="E1026" t="s">
        <v>1246</v>
      </c>
      <c r="F1026" t="s">
        <v>1430</v>
      </c>
      <c r="G1026" t="s">
        <v>1431</v>
      </c>
    </row>
    <row r="1027" spans="1:7" x14ac:dyDescent="0.2">
      <c r="A1027">
        <v>166</v>
      </c>
      <c r="B1027" t="s">
        <v>0</v>
      </c>
      <c r="C1027">
        <v>5</v>
      </c>
      <c r="D1027" t="s">
        <v>247</v>
      </c>
      <c r="E1027" t="s">
        <v>1182</v>
      </c>
      <c r="F1027" t="s">
        <v>1432</v>
      </c>
      <c r="G1027" t="s">
        <v>1433</v>
      </c>
    </row>
    <row r="1028" spans="1:7" x14ac:dyDescent="0.2">
      <c r="A1028">
        <v>171</v>
      </c>
      <c r="B1028" t="s">
        <v>0</v>
      </c>
      <c r="C1028">
        <v>6</v>
      </c>
      <c r="D1028" t="s">
        <v>263</v>
      </c>
      <c r="E1028" t="s">
        <v>1212</v>
      </c>
      <c r="F1028" t="s">
        <v>1443</v>
      </c>
      <c r="G1028" t="s">
        <v>1445</v>
      </c>
    </row>
    <row r="1029" spans="1:7" x14ac:dyDescent="0.2">
      <c r="A1029">
        <v>123</v>
      </c>
      <c r="B1029" t="s">
        <v>0</v>
      </c>
      <c r="C1029">
        <v>4</v>
      </c>
      <c r="D1029" t="s">
        <v>103</v>
      </c>
      <c r="E1029" t="s">
        <v>1034</v>
      </c>
      <c r="F1029" t="s">
        <v>1435</v>
      </c>
      <c r="G1029" t="s">
        <v>1436</v>
      </c>
    </row>
    <row r="1030" spans="1:7" x14ac:dyDescent="0.2">
      <c r="A1030">
        <v>174</v>
      </c>
      <c r="B1030" t="s">
        <v>0</v>
      </c>
      <c r="C1030">
        <v>4</v>
      </c>
      <c r="D1030" t="s">
        <v>103</v>
      </c>
      <c r="E1030" t="s">
        <v>1227</v>
      </c>
      <c r="F1030" t="s">
        <v>474</v>
      </c>
      <c r="G1030" t="s">
        <v>1437</v>
      </c>
    </row>
    <row r="1031" spans="1:7" x14ac:dyDescent="0.2">
      <c r="A1031">
        <v>178</v>
      </c>
      <c r="B1031" t="s">
        <v>0</v>
      </c>
      <c r="C1031">
        <v>3</v>
      </c>
      <c r="D1031" t="s">
        <v>99</v>
      </c>
      <c r="E1031" t="s">
        <v>1240</v>
      </c>
      <c r="F1031" t="s">
        <v>1438</v>
      </c>
      <c r="G1031" t="s">
        <v>1439</v>
      </c>
    </row>
    <row r="1032" spans="1:7" x14ac:dyDescent="0.2">
      <c r="A1032">
        <v>124</v>
      </c>
      <c r="B1032" t="s">
        <v>0</v>
      </c>
      <c r="C1032">
        <v>5</v>
      </c>
      <c r="D1032" t="s">
        <v>247</v>
      </c>
      <c r="E1032" t="s">
        <v>1031</v>
      </c>
      <c r="F1032" t="s">
        <v>1440</v>
      </c>
      <c r="G1032" t="s">
        <v>1441</v>
      </c>
    </row>
    <row r="1033" spans="1:7" x14ac:dyDescent="0.2">
      <c r="A1033">
        <v>172</v>
      </c>
      <c r="B1033" t="s">
        <v>0</v>
      </c>
      <c r="C1033">
        <v>1</v>
      </c>
      <c r="D1033" t="s">
        <v>1</v>
      </c>
      <c r="E1033" t="s">
        <v>2</v>
      </c>
      <c r="F1033" t="s">
        <v>3</v>
      </c>
      <c r="G1033" t="s">
        <v>1215</v>
      </c>
    </row>
    <row r="1034" spans="1:7" x14ac:dyDescent="0.2">
      <c r="A1034">
        <v>171</v>
      </c>
      <c r="B1034" t="s">
        <v>0</v>
      </c>
      <c r="C1034">
        <v>5</v>
      </c>
      <c r="D1034" t="s">
        <v>247</v>
      </c>
      <c r="E1034" t="s">
        <v>1212</v>
      </c>
      <c r="F1034" t="s">
        <v>1443</v>
      </c>
      <c r="G1034" t="s">
        <v>1444</v>
      </c>
    </row>
    <row r="1035" spans="1:7" x14ac:dyDescent="0.2">
      <c r="A1035">
        <v>172</v>
      </c>
      <c r="B1035" t="s">
        <v>0</v>
      </c>
      <c r="C1035">
        <v>6</v>
      </c>
      <c r="D1035" t="s">
        <v>263</v>
      </c>
      <c r="E1035" t="s">
        <v>1217</v>
      </c>
      <c r="F1035" t="s">
        <v>1511</v>
      </c>
      <c r="G1035" t="s">
        <v>1513</v>
      </c>
    </row>
    <row r="1036" spans="1:7" x14ac:dyDescent="0.2">
      <c r="A1036">
        <v>139</v>
      </c>
      <c r="B1036" t="s">
        <v>0</v>
      </c>
      <c r="C1036">
        <v>4</v>
      </c>
      <c r="D1036" t="s">
        <v>103</v>
      </c>
      <c r="E1036" t="s">
        <v>1080</v>
      </c>
      <c r="F1036" t="s">
        <v>1446</v>
      </c>
      <c r="G1036" t="s">
        <v>1447</v>
      </c>
    </row>
    <row r="1037" spans="1:7" x14ac:dyDescent="0.2">
      <c r="A1037">
        <v>144</v>
      </c>
      <c r="B1037" t="s">
        <v>0</v>
      </c>
      <c r="C1037">
        <v>5</v>
      </c>
      <c r="D1037" t="s">
        <v>247</v>
      </c>
      <c r="E1037" t="s">
        <v>1099</v>
      </c>
      <c r="F1037" t="s">
        <v>1448</v>
      </c>
      <c r="G1037" t="s">
        <v>1449</v>
      </c>
    </row>
    <row r="1038" spans="1:7" x14ac:dyDescent="0.2">
      <c r="A1038">
        <v>173</v>
      </c>
      <c r="B1038" t="s">
        <v>0</v>
      </c>
      <c r="C1038">
        <v>1</v>
      </c>
      <c r="D1038" t="s">
        <v>1</v>
      </c>
      <c r="E1038" t="s">
        <v>2</v>
      </c>
      <c r="F1038" t="s">
        <v>3</v>
      </c>
      <c r="G1038" t="s">
        <v>1219</v>
      </c>
    </row>
    <row r="1039" spans="1:7" x14ac:dyDescent="0.2">
      <c r="A1039">
        <v>143</v>
      </c>
      <c r="B1039" t="s">
        <v>0</v>
      </c>
      <c r="C1039">
        <v>5</v>
      </c>
      <c r="D1039" t="s">
        <v>247</v>
      </c>
      <c r="E1039" t="s">
        <v>1096</v>
      </c>
      <c r="F1039" t="s">
        <v>1451</v>
      </c>
      <c r="G1039" t="s">
        <v>1452</v>
      </c>
    </row>
    <row r="1040" spans="1:7" x14ac:dyDescent="0.2">
      <c r="A1040">
        <v>173</v>
      </c>
      <c r="B1040" t="s">
        <v>0</v>
      </c>
      <c r="C1040">
        <v>6</v>
      </c>
      <c r="D1040" t="s">
        <v>263</v>
      </c>
      <c r="E1040" t="s">
        <v>1221</v>
      </c>
      <c r="F1040" t="s">
        <v>1360</v>
      </c>
      <c r="G1040" t="s">
        <v>1418</v>
      </c>
    </row>
    <row r="1041" spans="1:7" x14ac:dyDescent="0.2">
      <c r="A1041">
        <v>170</v>
      </c>
      <c r="B1041" t="s">
        <v>0</v>
      </c>
      <c r="C1041">
        <v>5</v>
      </c>
      <c r="D1041" t="s">
        <v>247</v>
      </c>
      <c r="E1041" t="s">
        <v>1199</v>
      </c>
      <c r="F1041" t="s">
        <v>933</v>
      </c>
      <c r="G1041" t="s">
        <v>1454</v>
      </c>
    </row>
    <row r="1042" spans="1:7" x14ac:dyDescent="0.2">
      <c r="A1042">
        <v>174</v>
      </c>
      <c r="B1042" t="s">
        <v>0</v>
      </c>
      <c r="C1042">
        <v>1</v>
      </c>
      <c r="D1042" t="s">
        <v>1</v>
      </c>
      <c r="E1042" t="s">
        <v>2</v>
      </c>
      <c r="F1042" t="s">
        <v>3</v>
      </c>
      <c r="G1042" t="s">
        <v>1224</v>
      </c>
    </row>
    <row r="1043" spans="1:7" x14ac:dyDescent="0.2">
      <c r="A1043">
        <v>178</v>
      </c>
      <c r="B1043" t="s">
        <v>0</v>
      </c>
      <c r="C1043">
        <v>4</v>
      </c>
      <c r="D1043" t="s">
        <v>103</v>
      </c>
      <c r="E1043" t="s">
        <v>1240</v>
      </c>
      <c r="F1043" t="s">
        <v>1456</v>
      </c>
      <c r="G1043" t="s">
        <v>1457</v>
      </c>
    </row>
    <row r="1044" spans="1:7" x14ac:dyDescent="0.2">
      <c r="A1044">
        <v>177</v>
      </c>
      <c r="B1044" t="s">
        <v>0</v>
      </c>
      <c r="C1044">
        <v>3</v>
      </c>
      <c r="D1044" t="s">
        <v>99</v>
      </c>
      <c r="E1044" t="s">
        <v>1236</v>
      </c>
      <c r="F1044" t="s">
        <v>951</v>
      </c>
      <c r="G1044" t="s">
        <v>1458</v>
      </c>
    </row>
    <row r="1045" spans="1:7" x14ac:dyDescent="0.2">
      <c r="A1045">
        <v>150</v>
      </c>
      <c r="B1045" t="s">
        <v>0</v>
      </c>
      <c r="C1045">
        <v>3</v>
      </c>
      <c r="D1045" t="s">
        <v>99</v>
      </c>
      <c r="E1045" t="s">
        <v>1124</v>
      </c>
      <c r="F1045" t="s">
        <v>1459</v>
      </c>
      <c r="G1045" t="s">
        <v>1460</v>
      </c>
    </row>
    <row r="1046" spans="1:7" x14ac:dyDescent="0.2">
      <c r="A1046">
        <v>141</v>
      </c>
      <c r="B1046" t="s">
        <v>0</v>
      </c>
      <c r="C1046">
        <v>3</v>
      </c>
      <c r="D1046" t="s">
        <v>99</v>
      </c>
      <c r="E1046" t="s">
        <v>1090</v>
      </c>
      <c r="F1046" t="s">
        <v>1461</v>
      </c>
      <c r="G1046" t="s">
        <v>1462</v>
      </c>
    </row>
    <row r="1047" spans="1:7" x14ac:dyDescent="0.2">
      <c r="A1047">
        <v>177</v>
      </c>
      <c r="B1047" t="s">
        <v>0</v>
      </c>
      <c r="C1047">
        <v>4</v>
      </c>
      <c r="D1047" t="s">
        <v>103</v>
      </c>
      <c r="E1047" t="s">
        <v>1236</v>
      </c>
      <c r="F1047" t="s">
        <v>951</v>
      </c>
      <c r="G1047" t="s">
        <v>1463</v>
      </c>
    </row>
    <row r="1048" spans="1:7" x14ac:dyDescent="0.2">
      <c r="A1048">
        <v>154</v>
      </c>
      <c r="B1048" t="s">
        <v>0</v>
      </c>
      <c r="C1048">
        <v>5</v>
      </c>
      <c r="D1048" t="s">
        <v>247</v>
      </c>
      <c r="E1048" t="s">
        <v>1137</v>
      </c>
      <c r="F1048" t="s">
        <v>896</v>
      </c>
      <c r="G1048" t="s">
        <v>1464</v>
      </c>
    </row>
    <row r="1049" spans="1:7" x14ac:dyDescent="0.2">
      <c r="A1049">
        <v>174</v>
      </c>
      <c r="B1049" t="s">
        <v>0</v>
      </c>
      <c r="C1049">
        <v>6</v>
      </c>
      <c r="D1049" t="s">
        <v>263</v>
      </c>
      <c r="E1049" t="s">
        <v>1227</v>
      </c>
      <c r="F1049" t="s">
        <v>478</v>
      </c>
      <c r="G1049" t="s">
        <v>1482</v>
      </c>
    </row>
    <row r="1050" spans="1:7" x14ac:dyDescent="0.2">
      <c r="A1050">
        <v>150</v>
      </c>
      <c r="B1050" t="s">
        <v>0</v>
      </c>
      <c r="C1050">
        <v>4</v>
      </c>
      <c r="D1050" t="s">
        <v>103</v>
      </c>
      <c r="E1050" t="s">
        <v>1124</v>
      </c>
      <c r="F1050" t="s">
        <v>1466</v>
      </c>
      <c r="G1050" t="s">
        <v>1467</v>
      </c>
    </row>
    <row r="1051" spans="1:7" x14ac:dyDescent="0.2">
      <c r="A1051">
        <v>145</v>
      </c>
      <c r="B1051" t="s">
        <v>0</v>
      </c>
      <c r="C1051">
        <v>5</v>
      </c>
      <c r="D1051" t="s">
        <v>247</v>
      </c>
      <c r="E1051" t="s">
        <v>1101</v>
      </c>
      <c r="F1051" t="s">
        <v>1468</v>
      </c>
      <c r="G1051" t="s">
        <v>1469</v>
      </c>
    </row>
    <row r="1052" spans="1:7" x14ac:dyDescent="0.2">
      <c r="A1052">
        <v>175</v>
      </c>
      <c r="B1052" t="s">
        <v>0</v>
      </c>
      <c r="C1052">
        <v>1</v>
      </c>
      <c r="D1052" t="s">
        <v>1</v>
      </c>
      <c r="E1052" t="s">
        <v>2</v>
      </c>
      <c r="F1052" t="s">
        <v>3</v>
      </c>
      <c r="G1052" t="s">
        <v>1226</v>
      </c>
    </row>
    <row r="1053" spans="1:7" x14ac:dyDescent="0.2">
      <c r="A1053">
        <v>142</v>
      </c>
      <c r="B1053" t="s">
        <v>0</v>
      </c>
      <c r="C1053">
        <v>3</v>
      </c>
      <c r="D1053" t="s">
        <v>99</v>
      </c>
      <c r="E1053" t="s">
        <v>1092</v>
      </c>
      <c r="F1053" t="s">
        <v>1471</v>
      </c>
      <c r="G1053" t="s">
        <v>1472</v>
      </c>
    </row>
    <row r="1054" spans="1:7" x14ac:dyDescent="0.2">
      <c r="A1054">
        <v>141</v>
      </c>
      <c r="B1054" t="s">
        <v>0</v>
      </c>
      <c r="C1054">
        <v>4</v>
      </c>
      <c r="D1054" t="s">
        <v>103</v>
      </c>
      <c r="E1054" t="s">
        <v>1090</v>
      </c>
      <c r="F1054" t="s">
        <v>1473</v>
      </c>
      <c r="G1054" t="s">
        <v>1474</v>
      </c>
    </row>
    <row r="1055" spans="1:7" x14ac:dyDescent="0.2">
      <c r="A1055">
        <v>179</v>
      </c>
      <c r="B1055" t="s">
        <v>0</v>
      </c>
      <c r="C1055">
        <v>5</v>
      </c>
      <c r="D1055" t="s">
        <v>247</v>
      </c>
      <c r="E1055" t="s">
        <v>1246</v>
      </c>
      <c r="F1055" t="s">
        <v>1475</v>
      </c>
      <c r="G1055" t="s">
        <v>1476</v>
      </c>
    </row>
    <row r="1056" spans="1:7" x14ac:dyDescent="0.2">
      <c r="A1056">
        <v>175</v>
      </c>
      <c r="B1056" t="s">
        <v>0</v>
      </c>
      <c r="C1056">
        <v>6</v>
      </c>
      <c r="D1056" t="s">
        <v>263</v>
      </c>
      <c r="E1056" t="s">
        <v>1229</v>
      </c>
      <c r="F1056" t="s">
        <v>707</v>
      </c>
      <c r="G1056" t="s">
        <v>1287</v>
      </c>
    </row>
    <row r="1057" spans="1:7" x14ac:dyDescent="0.2">
      <c r="A1057">
        <v>123</v>
      </c>
      <c r="B1057" t="s">
        <v>0</v>
      </c>
      <c r="C1057">
        <v>5</v>
      </c>
      <c r="D1057" t="s">
        <v>247</v>
      </c>
      <c r="E1057" t="s">
        <v>1034</v>
      </c>
      <c r="F1057" t="s">
        <v>1478</v>
      </c>
      <c r="G1057" t="s">
        <v>1479</v>
      </c>
    </row>
    <row r="1058" spans="1:7" x14ac:dyDescent="0.2">
      <c r="A1058">
        <v>176</v>
      </c>
      <c r="B1058" t="s">
        <v>0</v>
      </c>
      <c r="C1058">
        <v>1</v>
      </c>
      <c r="D1058" t="s">
        <v>1</v>
      </c>
      <c r="E1058" t="s">
        <v>2</v>
      </c>
      <c r="F1058" t="s">
        <v>3</v>
      </c>
      <c r="G1058" t="s">
        <v>1231</v>
      </c>
    </row>
    <row r="1059" spans="1:7" x14ac:dyDescent="0.2">
      <c r="A1059">
        <v>174</v>
      </c>
      <c r="B1059" t="s">
        <v>0</v>
      </c>
      <c r="C1059">
        <v>5</v>
      </c>
      <c r="D1059" t="s">
        <v>247</v>
      </c>
      <c r="E1059" t="s">
        <v>1227</v>
      </c>
      <c r="F1059" t="s">
        <v>478</v>
      </c>
      <c r="G1059" t="s">
        <v>1481</v>
      </c>
    </row>
    <row r="1060" spans="1:7" x14ac:dyDescent="0.2">
      <c r="A1060">
        <v>176</v>
      </c>
      <c r="B1060" t="s">
        <v>0</v>
      </c>
      <c r="C1060">
        <v>6</v>
      </c>
      <c r="D1060" t="s">
        <v>263</v>
      </c>
      <c r="E1060" t="s">
        <v>1233</v>
      </c>
      <c r="F1060" t="s">
        <v>127</v>
      </c>
      <c r="G1060" t="s">
        <v>1257</v>
      </c>
    </row>
    <row r="1061" spans="1:7" x14ac:dyDescent="0.2">
      <c r="A1061">
        <v>142</v>
      </c>
      <c r="B1061" t="s">
        <v>0</v>
      </c>
      <c r="C1061">
        <v>4</v>
      </c>
      <c r="D1061" t="s">
        <v>103</v>
      </c>
      <c r="E1061" t="s">
        <v>1092</v>
      </c>
      <c r="F1061" t="s">
        <v>1471</v>
      </c>
      <c r="G1061" t="s">
        <v>1483</v>
      </c>
    </row>
    <row r="1062" spans="1:7" x14ac:dyDescent="0.2">
      <c r="A1062">
        <v>139</v>
      </c>
      <c r="B1062" t="s">
        <v>0</v>
      </c>
      <c r="C1062">
        <v>5</v>
      </c>
      <c r="D1062" t="s">
        <v>247</v>
      </c>
      <c r="E1062" t="s">
        <v>1080</v>
      </c>
      <c r="F1062" t="s">
        <v>1484</v>
      </c>
      <c r="G1062" t="s">
        <v>1485</v>
      </c>
    </row>
    <row r="1063" spans="1:7" x14ac:dyDescent="0.2">
      <c r="A1063">
        <v>177</v>
      </c>
      <c r="B1063" t="s">
        <v>0</v>
      </c>
      <c r="C1063">
        <v>1</v>
      </c>
      <c r="D1063" t="s">
        <v>1</v>
      </c>
      <c r="E1063" t="s">
        <v>2</v>
      </c>
      <c r="F1063" t="s">
        <v>3</v>
      </c>
      <c r="G1063" t="s">
        <v>1235</v>
      </c>
    </row>
    <row r="1064" spans="1:7" x14ac:dyDescent="0.2">
      <c r="A1064">
        <v>178</v>
      </c>
      <c r="B1064" t="s">
        <v>0</v>
      </c>
      <c r="C1064">
        <v>5</v>
      </c>
      <c r="D1064" t="s">
        <v>247</v>
      </c>
      <c r="E1064" t="s">
        <v>1240</v>
      </c>
      <c r="F1064" t="s">
        <v>1487</v>
      </c>
      <c r="G1064" t="s">
        <v>1488</v>
      </c>
    </row>
    <row r="1065" spans="1:7" x14ac:dyDescent="0.2">
      <c r="A1065">
        <v>177</v>
      </c>
      <c r="B1065" t="s">
        <v>0</v>
      </c>
      <c r="C1065">
        <v>6</v>
      </c>
      <c r="D1065" t="s">
        <v>263</v>
      </c>
      <c r="E1065" t="s">
        <v>1236</v>
      </c>
      <c r="F1065" t="s">
        <v>951</v>
      </c>
      <c r="G1065" t="s">
        <v>1502</v>
      </c>
    </row>
    <row r="1066" spans="1:7" x14ac:dyDescent="0.2">
      <c r="A1066">
        <v>140</v>
      </c>
      <c r="B1066" t="s">
        <v>0</v>
      </c>
      <c r="C1066">
        <v>3</v>
      </c>
      <c r="D1066" t="s">
        <v>99</v>
      </c>
      <c r="E1066" t="s">
        <v>1084</v>
      </c>
      <c r="F1066" t="s">
        <v>1490</v>
      </c>
      <c r="G1066" t="s">
        <v>1491</v>
      </c>
    </row>
    <row r="1067" spans="1:7" x14ac:dyDescent="0.2">
      <c r="A1067">
        <v>172</v>
      </c>
      <c r="B1067" t="s">
        <v>0</v>
      </c>
      <c r="C1067">
        <v>3</v>
      </c>
      <c r="D1067" t="s">
        <v>99</v>
      </c>
      <c r="E1067" t="s">
        <v>1217</v>
      </c>
      <c r="F1067" t="s">
        <v>1492</v>
      </c>
      <c r="G1067" t="s">
        <v>1493</v>
      </c>
    </row>
    <row r="1068" spans="1:7" x14ac:dyDescent="0.2">
      <c r="A1068">
        <v>140</v>
      </c>
      <c r="B1068" t="s">
        <v>0</v>
      </c>
      <c r="C1068">
        <v>4</v>
      </c>
      <c r="D1068" t="s">
        <v>103</v>
      </c>
      <c r="E1068" t="s">
        <v>1084</v>
      </c>
      <c r="F1068" t="s">
        <v>1494</v>
      </c>
      <c r="G1068" t="s">
        <v>1495</v>
      </c>
    </row>
    <row r="1069" spans="1:7" x14ac:dyDescent="0.2">
      <c r="A1069">
        <v>150</v>
      </c>
      <c r="B1069" t="s">
        <v>0</v>
      </c>
      <c r="C1069">
        <v>5</v>
      </c>
      <c r="D1069" t="s">
        <v>247</v>
      </c>
      <c r="E1069" t="s">
        <v>1124</v>
      </c>
      <c r="F1069" t="s">
        <v>1496</v>
      </c>
      <c r="G1069" t="s">
        <v>1497</v>
      </c>
    </row>
    <row r="1070" spans="1:7" x14ac:dyDescent="0.2">
      <c r="A1070">
        <v>178</v>
      </c>
      <c r="B1070" t="s">
        <v>0</v>
      </c>
      <c r="C1070">
        <v>1</v>
      </c>
      <c r="D1070" t="s">
        <v>1</v>
      </c>
      <c r="E1070" t="s">
        <v>2</v>
      </c>
      <c r="F1070" t="s">
        <v>3</v>
      </c>
      <c r="G1070" t="s">
        <v>1238</v>
      </c>
    </row>
    <row r="1071" spans="1:7" x14ac:dyDescent="0.2">
      <c r="A1071">
        <v>172</v>
      </c>
      <c r="B1071" t="s">
        <v>0</v>
      </c>
      <c r="C1071">
        <v>4</v>
      </c>
      <c r="D1071" t="s">
        <v>103</v>
      </c>
      <c r="E1071" t="s">
        <v>1217</v>
      </c>
      <c r="F1071" t="s">
        <v>1499</v>
      </c>
      <c r="G1071" t="s">
        <v>1500</v>
      </c>
    </row>
    <row r="1072" spans="1:7" x14ac:dyDescent="0.2">
      <c r="A1072">
        <v>177</v>
      </c>
      <c r="B1072" t="s">
        <v>0</v>
      </c>
      <c r="C1072">
        <v>5</v>
      </c>
      <c r="D1072" t="s">
        <v>247</v>
      </c>
      <c r="E1072" t="s">
        <v>1236</v>
      </c>
      <c r="F1072" t="s">
        <v>951</v>
      </c>
      <c r="G1072" t="s">
        <v>1501</v>
      </c>
    </row>
    <row r="1073" spans="1:7" x14ac:dyDescent="0.2">
      <c r="A1073">
        <v>178</v>
      </c>
      <c r="B1073" t="s">
        <v>0</v>
      </c>
      <c r="C1073">
        <v>6</v>
      </c>
      <c r="D1073" t="s">
        <v>263</v>
      </c>
      <c r="E1073" t="s">
        <v>1240</v>
      </c>
      <c r="F1073" t="s">
        <v>1487</v>
      </c>
      <c r="G1073" t="s">
        <v>1489</v>
      </c>
    </row>
    <row r="1074" spans="1:7" x14ac:dyDescent="0.2">
      <c r="A1074">
        <v>141</v>
      </c>
      <c r="B1074" t="s">
        <v>0</v>
      </c>
      <c r="C1074">
        <v>5</v>
      </c>
      <c r="D1074" t="s">
        <v>247</v>
      </c>
      <c r="E1074" t="s">
        <v>1090</v>
      </c>
      <c r="F1074" t="s">
        <v>1503</v>
      </c>
      <c r="G1074" t="s">
        <v>1504</v>
      </c>
    </row>
    <row r="1075" spans="1:7" x14ac:dyDescent="0.2">
      <c r="A1075">
        <v>179</v>
      </c>
      <c r="B1075" t="s">
        <v>0</v>
      </c>
      <c r="C1075">
        <v>1</v>
      </c>
      <c r="D1075" t="s">
        <v>1</v>
      </c>
      <c r="E1075" t="s">
        <v>2</v>
      </c>
      <c r="F1075" t="s">
        <v>3</v>
      </c>
      <c r="G1075" t="s">
        <v>1239</v>
      </c>
    </row>
    <row r="1076" spans="1:7" x14ac:dyDescent="0.2">
      <c r="A1076">
        <v>142</v>
      </c>
      <c r="B1076" t="s">
        <v>0</v>
      </c>
      <c r="C1076">
        <v>5</v>
      </c>
      <c r="D1076" t="s">
        <v>247</v>
      </c>
      <c r="E1076" t="s">
        <v>1092</v>
      </c>
      <c r="F1076" t="s">
        <v>1471</v>
      </c>
      <c r="G1076" t="s">
        <v>1506</v>
      </c>
    </row>
    <row r="1077" spans="1:7" x14ac:dyDescent="0.2">
      <c r="A1077">
        <v>179</v>
      </c>
      <c r="B1077" t="s">
        <v>0</v>
      </c>
      <c r="C1077">
        <v>6</v>
      </c>
      <c r="D1077" t="s">
        <v>263</v>
      </c>
      <c r="E1077" t="s">
        <v>1246</v>
      </c>
      <c r="F1077" t="s">
        <v>1475</v>
      </c>
      <c r="G1077" t="s">
        <v>1477</v>
      </c>
    </row>
    <row r="1078" spans="1:7" x14ac:dyDescent="0.2">
      <c r="A1078">
        <v>140</v>
      </c>
      <c r="B1078" t="s">
        <v>0</v>
      </c>
      <c r="C1078">
        <v>5</v>
      </c>
      <c r="D1078" t="s">
        <v>247</v>
      </c>
      <c r="E1078" t="s">
        <v>1084</v>
      </c>
      <c r="F1078" t="s">
        <v>1508</v>
      </c>
      <c r="G1078" t="s">
        <v>1509</v>
      </c>
    </row>
    <row r="1079" spans="1:7" x14ac:dyDescent="0.2">
      <c r="A1079">
        <v>180</v>
      </c>
      <c r="B1079" t="s">
        <v>0</v>
      </c>
      <c r="C1079">
        <v>1</v>
      </c>
      <c r="D1079" t="s">
        <v>1</v>
      </c>
      <c r="E1079" t="s">
        <v>2</v>
      </c>
      <c r="F1079" t="s">
        <v>3</v>
      </c>
      <c r="G1079" t="s">
        <v>1249</v>
      </c>
    </row>
    <row r="1080" spans="1:7" x14ac:dyDescent="0.2">
      <c r="A1080">
        <v>172</v>
      </c>
      <c r="B1080" t="s">
        <v>0</v>
      </c>
      <c r="C1080">
        <v>5</v>
      </c>
      <c r="D1080" t="s">
        <v>247</v>
      </c>
      <c r="E1080" t="s">
        <v>1217</v>
      </c>
      <c r="F1080" t="s">
        <v>1511</v>
      </c>
      <c r="G1080" t="s">
        <v>1512</v>
      </c>
    </row>
    <row r="1081" spans="1:7" x14ac:dyDescent="0.2">
      <c r="A1081">
        <v>180</v>
      </c>
      <c r="B1081" t="s">
        <v>0</v>
      </c>
      <c r="C1081">
        <v>6</v>
      </c>
      <c r="D1081" t="s">
        <v>263</v>
      </c>
      <c r="E1081" t="s">
        <v>1250</v>
      </c>
      <c r="F1081" t="s">
        <v>422</v>
      </c>
      <c r="G1081" t="s">
        <v>1397</v>
      </c>
    </row>
    <row r="1082" spans="1:7" x14ac:dyDescent="0.2">
      <c r="A1082">
        <v>181</v>
      </c>
      <c r="B1082" t="s">
        <v>0</v>
      </c>
      <c r="C1082">
        <v>1</v>
      </c>
      <c r="D1082" t="s">
        <v>1</v>
      </c>
      <c r="E1082" t="s">
        <v>2</v>
      </c>
      <c r="F1082" t="s">
        <v>3</v>
      </c>
      <c r="G1082" t="s">
        <v>1515</v>
      </c>
    </row>
    <row r="1083" spans="1:7" x14ac:dyDescent="0.2">
      <c r="A1083">
        <v>181</v>
      </c>
      <c r="B1083" t="s">
        <v>0</v>
      </c>
      <c r="C1083">
        <v>6</v>
      </c>
      <c r="D1083" t="s">
        <v>263</v>
      </c>
      <c r="E1083" t="s">
        <v>1520</v>
      </c>
      <c r="F1083" t="s">
        <v>1466</v>
      </c>
      <c r="G1083" t="s">
        <v>1965</v>
      </c>
    </row>
    <row r="1084" spans="1:7" x14ac:dyDescent="0.2">
      <c r="A1084">
        <v>182</v>
      </c>
      <c r="B1084" t="s">
        <v>0</v>
      </c>
      <c r="C1084">
        <v>1</v>
      </c>
      <c r="D1084" t="s">
        <v>1</v>
      </c>
      <c r="E1084" t="s">
        <v>2</v>
      </c>
      <c r="F1084" t="s">
        <v>3</v>
      </c>
      <c r="G1084" t="s">
        <v>1514</v>
      </c>
    </row>
    <row r="1085" spans="1:7" x14ac:dyDescent="0.2">
      <c r="A1085">
        <v>182</v>
      </c>
      <c r="B1085" t="s">
        <v>0</v>
      </c>
      <c r="C1085">
        <v>2</v>
      </c>
      <c r="D1085" t="s">
        <v>19</v>
      </c>
      <c r="E1085" t="s">
        <v>1517</v>
      </c>
      <c r="F1085" t="s">
        <v>21</v>
      </c>
      <c r="G1085" t="s">
        <v>1518</v>
      </c>
    </row>
    <row r="1086" spans="1:7" x14ac:dyDescent="0.2">
      <c r="A1086">
        <v>182</v>
      </c>
      <c r="B1086" t="s">
        <v>0</v>
      </c>
      <c r="C1086">
        <v>6</v>
      </c>
      <c r="D1086" t="s">
        <v>263</v>
      </c>
      <c r="E1086" t="s">
        <v>1517</v>
      </c>
      <c r="F1086" t="s">
        <v>244</v>
      </c>
      <c r="G1086" t="s">
        <v>1691</v>
      </c>
    </row>
    <row r="1087" spans="1:7" x14ac:dyDescent="0.2">
      <c r="A1087">
        <v>181</v>
      </c>
      <c r="B1087" t="s">
        <v>0</v>
      </c>
      <c r="C1087">
        <v>2</v>
      </c>
      <c r="D1087" t="s">
        <v>19</v>
      </c>
      <c r="E1087" t="s">
        <v>1520</v>
      </c>
      <c r="F1087" t="s">
        <v>21</v>
      </c>
      <c r="G1087" t="s">
        <v>1521</v>
      </c>
    </row>
    <row r="1088" spans="1:7" x14ac:dyDescent="0.2">
      <c r="A1088">
        <v>183</v>
      </c>
      <c r="B1088" t="s">
        <v>0</v>
      </c>
      <c r="C1088">
        <v>2</v>
      </c>
      <c r="D1088" t="s">
        <v>19</v>
      </c>
      <c r="E1088" t="s">
        <v>1522</v>
      </c>
      <c r="F1088" t="s">
        <v>21</v>
      </c>
      <c r="G1088" t="s">
        <v>1523</v>
      </c>
    </row>
    <row r="1089" spans="1:7" x14ac:dyDescent="0.2">
      <c r="A1089">
        <v>183</v>
      </c>
      <c r="B1089" t="s">
        <v>0</v>
      </c>
      <c r="C1089">
        <v>1</v>
      </c>
      <c r="D1089" t="s">
        <v>1</v>
      </c>
      <c r="E1089" t="s">
        <v>2</v>
      </c>
      <c r="F1089" t="s">
        <v>3</v>
      </c>
      <c r="G1089" t="s">
        <v>1516</v>
      </c>
    </row>
    <row r="1090" spans="1:7" x14ac:dyDescent="0.2">
      <c r="A1090">
        <v>184</v>
      </c>
      <c r="B1090" t="s">
        <v>0</v>
      </c>
      <c r="C1090">
        <v>2</v>
      </c>
      <c r="D1090" t="s">
        <v>19</v>
      </c>
      <c r="E1090" t="s">
        <v>1525</v>
      </c>
      <c r="F1090" t="s">
        <v>21</v>
      </c>
      <c r="G1090" t="s">
        <v>1526</v>
      </c>
    </row>
    <row r="1091" spans="1:7" x14ac:dyDescent="0.2">
      <c r="A1091">
        <v>183</v>
      </c>
      <c r="B1091" t="s">
        <v>0</v>
      </c>
      <c r="C1091">
        <v>6</v>
      </c>
      <c r="D1091" t="s">
        <v>263</v>
      </c>
      <c r="E1091" t="s">
        <v>1522</v>
      </c>
      <c r="F1091" t="s">
        <v>704</v>
      </c>
      <c r="G1091" t="s">
        <v>1723</v>
      </c>
    </row>
    <row r="1092" spans="1:7" x14ac:dyDescent="0.2">
      <c r="A1092">
        <v>185</v>
      </c>
      <c r="B1092" t="s">
        <v>0</v>
      </c>
      <c r="C1092">
        <v>2</v>
      </c>
      <c r="D1092" t="s">
        <v>19</v>
      </c>
      <c r="E1092" t="s">
        <v>1528</v>
      </c>
      <c r="F1092" t="s">
        <v>21</v>
      </c>
      <c r="G1092" t="s">
        <v>1529</v>
      </c>
    </row>
    <row r="1093" spans="1:7" x14ac:dyDescent="0.2">
      <c r="A1093">
        <v>184</v>
      </c>
      <c r="B1093" t="s">
        <v>0</v>
      </c>
      <c r="C1093">
        <v>1</v>
      </c>
      <c r="D1093" t="s">
        <v>1</v>
      </c>
      <c r="E1093" t="s">
        <v>2</v>
      </c>
      <c r="F1093" t="s">
        <v>3</v>
      </c>
      <c r="G1093" t="s">
        <v>1519</v>
      </c>
    </row>
    <row r="1094" spans="1:7" x14ac:dyDescent="0.2">
      <c r="A1094">
        <v>186</v>
      </c>
      <c r="B1094" t="s">
        <v>0</v>
      </c>
      <c r="C1094">
        <v>2</v>
      </c>
      <c r="D1094" t="s">
        <v>19</v>
      </c>
      <c r="E1094" t="s">
        <v>1531</v>
      </c>
      <c r="F1094" t="s">
        <v>21</v>
      </c>
      <c r="G1094" t="s">
        <v>1532</v>
      </c>
    </row>
    <row r="1095" spans="1:7" x14ac:dyDescent="0.2">
      <c r="A1095">
        <v>184</v>
      </c>
      <c r="B1095" t="s">
        <v>0</v>
      </c>
      <c r="C1095">
        <v>6</v>
      </c>
      <c r="D1095" t="s">
        <v>263</v>
      </c>
      <c r="E1095" t="s">
        <v>1525</v>
      </c>
      <c r="F1095" t="s">
        <v>1901</v>
      </c>
      <c r="G1095" t="s">
        <v>1904</v>
      </c>
    </row>
    <row r="1096" spans="1:7" x14ac:dyDescent="0.2">
      <c r="A1096">
        <v>187</v>
      </c>
      <c r="B1096" t="s">
        <v>0</v>
      </c>
      <c r="C1096">
        <v>2</v>
      </c>
      <c r="D1096" t="s">
        <v>19</v>
      </c>
      <c r="E1096" t="s">
        <v>1534</v>
      </c>
      <c r="F1096" t="s">
        <v>21</v>
      </c>
      <c r="G1096" t="s">
        <v>1535</v>
      </c>
    </row>
    <row r="1097" spans="1:7" x14ac:dyDescent="0.2">
      <c r="A1097">
        <v>185</v>
      </c>
      <c r="B1097" t="s">
        <v>0</v>
      </c>
      <c r="C1097">
        <v>1</v>
      </c>
      <c r="D1097" t="s">
        <v>1</v>
      </c>
      <c r="E1097" t="s">
        <v>2</v>
      </c>
      <c r="F1097" t="s">
        <v>3</v>
      </c>
      <c r="G1097" t="s">
        <v>1524</v>
      </c>
    </row>
    <row r="1098" spans="1:7" x14ac:dyDescent="0.2">
      <c r="A1098">
        <v>189</v>
      </c>
      <c r="B1098" t="s">
        <v>0</v>
      </c>
      <c r="C1098">
        <v>2</v>
      </c>
      <c r="D1098" t="s">
        <v>19</v>
      </c>
      <c r="E1098" t="s">
        <v>1537</v>
      </c>
      <c r="F1098" t="s">
        <v>21</v>
      </c>
      <c r="G1098" t="s">
        <v>1538</v>
      </c>
    </row>
    <row r="1099" spans="1:7" x14ac:dyDescent="0.2">
      <c r="A1099">
        <v>185</v>
      </c>
      <c r="B1099" t="s">
        <v>0</v>
      </c>
      <c r="C1099">
        <v>6</v>
      </c>
      <c r="D1099" t="s">
        <v>263</v>
      </c>
      <c r="E1099" t="s">
        <v>1528</v>
      </c>
      <c r="F1099" t="s">
        <v>274</v>
      </c>
      <c r="G1099" t="s">
        <v>1747</v>
      </c>
    </row>
    <row r="1100" spans="1:7" x14ac:dyDescent="0.2">
      <c r="A1100">
        <v>188</v>
      </c>
      <c r="B1100" t="s">
        <v>0</v>
      </c>
      <c r="C1100">
        <v>2</v>
      </c>
      <c r="D1100" t="s">
        <v>19</v>
      </c>
      <c r="E1100" t="s">
        <v>1540</v>
      </c>
      <c r="F1100" t="s">
        <v>21</v>
      </c>
      <c r="G1100" t="s">
        <v>1541</v>
      </c>
    </row>
    <row r="1101" spans="1:7" x14ac:dyDescent="0.2">
      <c r="A1101">
        <v>190</v>
      </c>
      <c r="B1101" t="s">
        <v>0</v>
      </c>
      <c r="C1101">
        <v>2</v>
      </c>
      <c r="D1101" t="s">
        <v>19</v>
      </c>
      <c r="E1101" t="s">
        <v>1542</v>
      </c>
      <c r="F1101" t="s">
        <v>21</v>
      </c>
      <c r="G1101" t="s">
        <v>1543</v>
      </c>
    </row>
    <row r="1102" spans="1:7" x14ac:dyDescent="0.2">
      <c r="A1102">
        <v>186</v>
      </c>
      <c r="B1102" t="s">
        <v>0</v>
      </c>
      <c r="C1102">
        <v>1</v>
      </c>
      <c r="D1102" t="s">
        <v>1</v>
      </c>
      <c r="E1102" t="s">
        <v>2</v>
      </c>
      <c r="F1102" t="s">
        <v>3</v>
      </c>
      <c r="G1102" t="s">
        <v>1527</v>
      </c>
    </row>
    <row r="1103" spans="1:7" x14ac:dyDescent="0.2">
      <c r="A1103">
        <v>186</v>
      </c>
      <c r="B1103" t="s">
        <v>0</v>
      </c>
      <c r="C1103">
        <v>6</v>
      </c>
      <c r="D1103" t="s">
        <v>263</v>
      </c>
      <c r="E1103" t="s">
        <v>1531</v>
      </c>
      <c r="F1103" t="s">
        <v>704</v>
      </c>
      <c r="G1103" t="s">
        <v>1714</v>
      </c>
    </row>
    <row r="1104" spans="1:7" x14ac:dyDescent="0.2">
      <c r="A1104">
        <v>187</v>
      </c>
      <c r="B1104" t="s">
        <v>0</v>
      </c>
      <c r="C1104">
        <v>1</v>
      </c>
      <c r="D1104" t="s">
        <v>1</v>
      </c>
      <c r="E1104" t="s">
        <v>2</v>
      </c>
      <c r="F1104" t="s">
        <v>3</v>
      </c>
      <c r="G1104" t="s">
        <v>1530</v>
      </c>
    </row>
    <row r="1105" spans="1:7" x14ac:dyDescent="0.2">
      <c r="A1105">
        <v>191</v>
      </c>
      <c r="B1105" t="s">
        <v>0</v>
      </c>
      <c r="C1105">
        <v>2</v>
      </c>
      <c r="D1105" t="s">
        <v>19</v>
      </c>
      <c r="E1105" t="s">
        <v>1547</v>
      </c>
      <c r="F1105" t="s">
        <v>21</v>
      </c>
      <c r="G1105" t="s">
        <v>1548</v>
      </c>
    </row>
    <row r="1106" spans="1:7" x14ac:dyDescent="0.2">
      <c r="A1106">
        <v>193</v>
      </c>
      <c r="B1106" t="s">
        <v>0</v>
      </c>
      <c r="C1106">
        <v>2</v>
      </c>
      <c r="D1106" t="s">
        <v>19</v>
      </c>
      <c r="E1106" t="s">
        <v>1549</v>
      </c>
      <c r="F1106" t="s">
        <v>21</v>
      </c>
      <c r="G1106" t="s">
        <v>1550</v>
      </c>
    </row>
    <row r="1107" spans="1:7" x14ac:dyDescent="0.2">
      <c r="A1107">
        <v>187</v>
      </c>
      <c r="B1107" t="s">
        <v>0</v>
      </c>
      <c r="C1107">
        <v>6</v>
      </c>
      <c r="D1107" t="s">
        <v>263</v>
      </c>
      <c r="E1107" t="s">
        <v>1534</v>
      </c>
      <c r="F1107" t="s">
        <v>1924</v>
      </c>
      <c r="G1107" t="s">
        <v>1963</v>
      </c>
    </row>
    <row r="1108" spans="1:7" x14ac:dyDescent="0.2">
      <c r="A1108">
        <v>192</v>
      </c>
      <c r="B1108" t="s">
        <v>0</v>
      </c>
      <c r="C1108">
        <v>2</v>
      </c>
      <c r="D1108" t="s">
        <v>19</v>
      </c>
      <c r="E1108" t="s">
        <v>1552</v>
      </c>
      <c r="F1108" t="s">
        <v>21</v>
      </c>
      <c r="G1108" t="s">
        <v>1553</v>
      </c>
    </row>
    <row r="1109" spans="1:7" x14ac:dyDescent="0.2">
      <c r="A1109">
        <v>194</v>
      </c>
      <c r="B1109" t="s">
        <v>0</v>
      </c>
      <c r="C1109">
        <v>2</v>
      </c>
      <c r="D1109" t="s">
        <v>19</v>
      </c>
      <c r="E1109" t="s">
        <v>1554</v>
      </c>
      <c r="F1109" t="s">
        <v>21</v>
      </c>
      <c r="G1109" t="s">
        <v>1555</v>
      </c>
    </row>
    <row r="1110" spans="1:7" x14ac:dyDescent="0.2">
      <c r="A1110">
        <v>188</v>
      </c>
      <c r="B1110" t="s">
        <v>0</v>
      </c>
      <c r="C1110">
        <v>1</v>
      </c>
      <c r="D1110" t="s">
        <v>1</v>
      </c>
      <c r="E1110" t="s">
        <v>2</v>
      </c>
      <c r="F1110" t="s">
        <v>3</v>
      </c>
      <c r="G1110" t="s">
        <v>1536</v>
      </c>
    </row>
    <row r="1111" spans="1:7" x14ac:dyDescent="0.2">
      <c r="A1111">
        <v>188</v>
      </c>
      <c r="B1111" t="s">
        <v>0</v>
      </c>
      <c r="C1111">
        <v>6</v>
      </c>
      <c r="D1111" t="s">
        <v>263</v>
      </c>
      <c r="E1111" t="s">
        <v>1540</v>
      </c>
      <c r="F1111" t="s">
        <v>713</v>
      </c>
      <c r="G1111" t="s">
        <v>1772</v>
      </c>
    </row>
    <row r="1112" spans="1:7" x14ac:dyDescent="0.2">
      <c r="A1112">
        <v>195</v>
      </c>
      <c r="B1112" t="s">
        <v>0</v>
      </c>
      <c r="C1112">
        <v>2</v>
      </c>
      <c r="D1112" t="s">
        <v>19</v>
      </c>
      <c r="E1112" t="s">
        <v>1558</v>
      </c>
      <c r="F1112" t="s">
        <v>21</v>
      </c>
      <c r="G1112" t="s">
        <v>1559</v>
      </c>
    </row>
    <row r="1113" spans="1:7" x14ac:dyDescent="0.2">
      <c r="A1113">
        <v>189</v>
      </c>
      <c r="B1113" t="s">
        <v>0</v>
      </c>
      <c r="C1113">
        <v>1</v>
      </c>
      <c r="D1113" t="s">
        <v>1</v>
      </c>
      <c r="E1113" t="s">
        <v>2</v>
      </c>
      <c r="F1113" t="s">
        <v>3</v>
      </c>
      <c r="G1113" t="s">
        <v>1533</v>
      </c>
    </row>
    <row r="1114" spans="1:7" x14ac:dyDescent="0.2">
      <c r="A1114">
        <v>196</v>
      </c>
      <c r="B1114" t="s">
        <v>0</v>
      </c>
      <c r="C1114">
        <v>2</v>
      </c>
      <c r="D1114" t="s">
        <v>19</v>
      </c>
      <c r="E1114" t="s">
        <v>1561</v>
      </c>
      <c r="F1114" t="s">
        <v>21</v>
      </c>
      <c r="G1114" t="s">
        <v>1562</v>
      </c>
    </row>
    <row r="1115" spans="1:7" x14ac:dyDescent="0.2">
      <c r="A1115">
        <v>189</v>
      </c>
      <c r="B1115" t="s">
        <v>0</v>
      </c>
      <c r="C1115">
        <v>6</v>
      </c>
      <c r="D1115" t="s">
        <v>263</v>
      </c>
      <c r="E1115" t="s">
        <v>1537</v>
      </c>
      <c r="F1115" t="s">
        <v>351</v>
      </c>
      <c r="G1115" t="s">
        <v>1809</v>
      </c>
    </row>
    <row r="1116" spans="1:7" x14ac:dyDescent="0.2">
      <c r="A1116">
        <v>190</v>
      </c>
      <c r="B1116" t="s">
        <v>0</v>
      </c>
      <c r="C1116">
        <v>1</v>
      </c>
      <c r="D1116" t="s">
        <v>1</v>
      </c>
      <c r="E1116" t="s">
        <v>2</v>
      </c>
      <c r="F1116" t="s">
        <v>3</v>
      </c>
      <c r="G1116" t="s">
        <v>1539</v>
      </c>
    </row>
    <row r="1117" spans="1:7" x14ac:dyDescent="0.2">
      <c r="A1117">
        <v>197</v>
      </c>
      <c r="B1117" t="s">
        <v>0</v>
      </c>
      <c r="C1117">
        <v>2</v>
      </c>
      <c r="D1117" t="s">
        <v>19</v>
      </c>
      <c r="E1117" t="s">
        <v>1565</v>
      </c>
      <c r="F1117" t="s">
        <v>21</v>
      </c>
      <c r="G1117" t="s">
        <v>1566</v>
      </c>
    </row>
    <row r="1118" spans="1:7" x14ac:dyDescent="0.2">
      <c r="A1118">
        <v>190</v>
      </c>
      <c r="B1118" t="s">
        <v>0</v>
      </c>
      <c r="C1118">
        <v>6</v>
      </c>
      <c r="D1118" t="s">
        <v>263</v>
      </c>
      <c r="E1118" t="s">
        <v>1542</v>
      </c>
      <c r="F1118" t="s">
        <v>1852</v>
      </c>
      <c r="G1118" t="s">
        <v>1854</v>
      </c>
    </row>
    <row r="1119" spans="1:7" x14ac:dyDescent="0.2">
      <c r="A1119">
        <v>198</v>
      </c>
      <c r="B1119" t="s">
        <v>0</v>
      </c>
      <c r="C1119">
        <v>2</v>
      </c>
      <c r="D1119" t="s">
        <v>19</v>
      </c>
      <c r="E1119" t="s">
        <v>1568</v>
      </c>
      <c r="F1119" t="s">
        <v>21</v>
      </c>
      <c r="G1119" t="s">
        <v>1569</v>
      </c>
    </row>
    <row r="1120" spans="1:7" x14ac:dyDescent="0.2">
      <c r="A1120">
        <v>199</v>
      </c>
      <c r="B1120" t="s">
        <v>0</v>
      </c>
      <c r="C1120">
        <v>2</v>
      </c>
      <c r="D1120" t="s">
        <v>19</v>
      </c>
      <c r="E1120" t="s">
        <v>1570</v>
      </c>
      <c r="F1120" t="s">
        <v>21</v>
      </c>
      <c r="G1120" t="s">
        <v>1571</v>
      </c>
    </row>
    <row r="1121" spans="1:7" x14ac:dyDescent="0.2">
      <c r="A1121">
        <v>200</v>
      </c>
      <c r="B1121" t="s">
        <v>0</v>
      </c>
      <c r="C1121">
        <v>2</v>
      </c>
      <c r="D1121" t="s">
        <v>19</v>
      </c>
      <c r="E1121" t="s">
        <v>1572</v>
      </c>
      <c r="F1121" t="s">
        <v>21</v>
      </c>
      <c r="G1121" t="s">
        <v>1573</v>
      </c>
    </row>
    <row r="1122" spans="1:7" x14ac:dyDescent="0.2">
      <c r="A1122">
        <v>191</v>
      </c>
      <c r="B1122" t="s">
        <v>0</v>
      </c>
      <c r="C1122">
        <v>1</v>
      </c>
      <c r="D1122" t="s">
        <v>1</v>
      </c>
      <c r="E1122" t="s">
        <v>2</v>
      </c>
      <c r="F1122" t="s">
        <v>3</v>
      </c>
      <c r="G1122" t="s">
        <v>1544</v>
      </c>
    </row>
    <row r="1123" spans="1:7" x14ac:dyDescent="0.2">
      <c r="A1123">
        <v>197</v>
      </c>
      <c r="B1123" t="s">
        <v>0</v>
      </c>
      <c r="C1123">
        <v>3</v>
      </c>
      <c r="D1123" t="s">
        <v>99</v>
      </c>
      <c r="E1123" t="s">
        <v>1565</v>
      </c>
      <c r="F1123" t="s">
        <v>21</v>
      </c>
      <c r="G1123" t="s">
        <v>1575</v>
      </c>
    </row>
    <row r="1124" spans="1:7" x14ac:dyDescent="0.2">
      <c r="A1124">
        <v>191</v>
      </c>
      <c r="B1124" t="s">
        <v>0</v>
      </c>
      <c r="C1124">
        <v>6</v>
      </c>
      <c r="D1124" t="s">
        <v>263</v>
      </c>
      <c r="E1124" t="s">
        <v>1547</v>
      </c>
      <c r="F1124" t="s">
        <v>1969</v>
      </c>
      <c r="G1124" t="s">
        <v>1971</v>
      </c>
    </row>
    <row r="1125" spans="1:7" x14ac:dyDescent="0.2">
      <c r="A1125">
        <v>197</v>
      </c>
      <c r="B1125" t="s">
        <v>0</v>
      </c>
      <c r="C1125">
        <v>4</v>
      </c>
      <c r="D1125" t="s">
        <v>103</v>
      </c>
      <c r="E1125" t="s">
        <v>1565</v>
      </c>
      <c r="F1125" t="s">
        <v>21</v>
      </c>
      <c r="G1125" t="s">
        <v>1577</v>
      </c>
    </row>
    <row r="1126" spans="1:7" x14ac:dyDescent="0.2">
      <c r="A1126">
        <v>201</v>
      </c>
      <c r="B1126" t="s">
        <v>0</v>
      </c>
      <c r="C1126">
        <v>2</v>
      </c>
      <c r="D1126" t="s">
        <v>19</v>
      </c>
      <c r="E1126" t="s">
        <v>1578</v>
      </c>
      <c r="F1126" t="s">
        <v>21</v>
      </c>
      <c r="G1126" t="s">
        <v>1579</v>
      </c>
    </row>
    <row r="1127" spans="1:7" x14ac:dyDescent="0.2">
      <c r="A1127">
        <v>192</v>
      </c>
      <c r="B1127" t="s">
        <v>0</v>
      </c>
      <c r="C1127">
        <v>1</v>
      </c>
      <c r="D1127" t="s">
        <v>1</v>
      </c>
      <c r="E1127" t="s">
        <v>2</v>
      </c>
      <c r="F1127" t="s">
        <v>3</v>
      </c>
      <c r="G1127" t="s">
        <v>1546</v>
      </c>
    </row>
    <row r="1128" spans="1:7" x14ac:dyDescent="0.2">
      <c r="A1128">
        <v>192</v>
      </c>
      <c r="B1128" t="s">
        <v>0</v>
      </c>
      <c r="C1128">
        <v>6</v>
      </c>
      <c r="D1128" t="s">
        <v>263</v>
      </c>
      <c r="E1128" t="s">
        <v>1552</v>
      </c>
      <c r="F1128" t="s">
        <v>1847</v>
      </c>
      <c r="G1128" t="s">
        <v>1903</v>
      </c>
    </row>
    <row r="1129" spans="1:7" x14ac:dyDescent="0.2">
      <c r="A1129">
        <v>202</v>
      </c>
      <c r="B1129" t="s">
        <v>0</v>
      </c>
      <c r="C1129">
        <v>2</v>
      </c>
      <c r="D1129" t="s">
        <v>19</v>
      </c>
      <c r="E1129" t="s">
        <v>1582</v>
      </c>
      <c r="F1129" t="s">
        <v>21</v>
      </c>
      <c r="G1129" t="s">
        <v>1583</v>
      </c>
    </row>
    <row r="1130" spans="1:7" x14ac:dyDescent="0.2">
      <c r="A1130">
        <v>203</v>
      </c>
      <c r="B1130" t="s">
        <v>0</v>
      </c>
      <c r="C1130">
        <v>2</v>
      </c>
      <c r="D1130" t="s">
        <v>19</v>
      </c>
      <c r="E1130" t="s">
        <v>1584</v>
      </c>
      <c r="F1130" t="s">
        <v>21</v>
      </c>
      <c r="G1130" t="s">
        <v>1585</v>
      </c>
    </row>
    <row r="1131" spans="1:7" x14ac:dyDescent="0.2">
      <c r="A1131">
        <v>193</v>
      </c>
      <c r="B1131" t="s">
        <v>0</v>
      </c>
      <c r="C1131">
        <v>1</v>
      </c>
      <c r="D1131" t="s">
        <v>1</v>
      </c>
      <c r="E1131" t="s">
        <v>2</v>
      </c>
      <c r="F1131" t="s">
        <v>3</v>
      </c>
      <c r="G1131" t="s">
        <v>1545</v>
      </c>
    </row>
    <row r="1132" spans="1:7" x14ac:dyDescent="0.2">
      <c r="A1132">
        <v>196</v>
      </c>
      <c r="B1132" t="s">
        <v>0</v>
      </c>
      <c r="C1132">
        <v>3</v>
      </c>
      <c r="D1132" t="s">
        <v>99</v>
      </c>
      <c r="E1132" t="s">
        <v>1561</v>
      </c>
      <c r="F1132" t="s">
        <v>21</v>
      </c>
      <c r="G1132" t="s">
        <v>1587</v>
      </c>
    </row>
    <row r="1133" spans="1:7" x14ac:dyDescent="0.2">
      <c r="A1133">
        <v>193</v>
      </c>
      <c r="B1133" t="s">
        <v>0</v>
      </c>
      <c r="C1133">
        <v>6</v>
      </c>
      <c r="D1133" t="s">
        <v>263</v>
      </c>
      <c r="E1133" t="s">
        <v>1549</v>
      </c>
      <c r="F1133" t="s">
        <v>1889</v>
      </c>
      <c r="G1133" t="s">
        <v>1891</v>
      </c>
    </row>
    <row r="1134" spans="1:7" x14ac:dyDescent="0.2">
      <c r="A1134">
        <v>204</v>
      </c>
      <c r="B1134" t="s">
        <v>0</v>
      </c>
      <c r="C1134">
        <v>2</v>
      </c>
      <c r="D1134" t="s">
        <v>19</v>
      </c>
      <c r="E1134" t="s">
        <v>1589</v>
      </c>
      <c r="F1134" t="s">
        <v>21</v>
      </c>
      <c r="G1134" t="s">
        <v>1590</v>
      </c>
    </row>
    <row r="1135" spans="1:7" x14ac:dyDescent="0.2">
      <c r="A1135">
        <v>197</v>
      </c>
      <c r="B1135" t="s">
        <v>0</v>
      </c>
      <c r="C1135">
        <v>5</v>
      </c>
      <c r="D1135" t="s">
        <v>247</v>
      </c>
      <c r="E1135" t="s">
        <v>1565</v>
      </c>
      <c r="F1135" t="s">
        <v>21</v>
      </c>
      <c r="G1135" t="s">
        <v>1591</v>
      </c>
    </row>
    <row r="1136" spans="1:7" x14ac:dyDescent="0.2">
      <c r="A1136">
        <v>196</v>
      </c>
      <c r="B1136" t="s">
        <v>0</v>
      </c>
      <c r="C1136">
        <v>4</v>
      </c>
      <c r="D1136" t="s">
        <v>103</v>
      </c>
      <c r="E1136" t="s">
        <v>1561</v>
      </c>
      <c r="F1136" t="s">
        <v>21</v>
      </c>
      <c r="G1136" t="s">
        <v>1592</v>
      </c>
    </row>
    <row r="1137" spans="1:7" x14ac:dyDescent="0.2">
      <c r="A1137">
        <v>194</v>
      </c>
      <c r="B1137" t="s">
        <v>0</v>
      </c>
      <c r="C1137">
        <v>1</v>
      </c>
      <c r="D1137" t="s">
        <v>1</v>
      </c>
      <c r="E1137" t="s">
        <v>2</v>
      </c>
      <c r="F1137" t="s">
        <v>3</v>
      </c>
      <c r="G1137" t="s">
        <v>1551</v>
      </c>
    </row>
    <row r="1138" spans="1:7" x14ac:dyDescent="0.2">
      <c r="A1138">
        <v>205</v>
      </c>
      <c r="B1138" t="s">
        <v>0</v>
      </c>
      <c r="C1138">
        <v>2</v>
      </c>
      <c r="D1138" t="s">
        <v>19</v>
      </c>
      <c r="E1138" t="s">
        <v>1594</v>
      </c>
      <c r="F1138" t="s">
        <v>21</v>
      </c>
      <c r="G1138" t="s">
        <v>1595</v>
      </c>
    </row>
    <row r="1139" spans="1:7" x14ac:dyDescent="0.2">
      <c r="A1139">
        <v>194</v>
      </c>
      <c r="B1139" t="s">
        <v>0</v>
      </c>
      <c r="C1139">
        <v>6</v>
      </c>
      <c r="D1139" t="s">
        <v>263</v>
      </c>
      <c r="E1139" t="s">
        <v>1554</v>
      </c>
      <c r="F1139" t="s">
        <v>1016</v>
      </c>
      <c r="G1139" t="s">
        <v>1982</v>
      </c>
    </row>
    <row r="1140" spans="1:7" x14ac:dyDescent="0.2">
      <c r="A1140">
        <v>206</v>
      </c>
      <c r="B1140" t="s">
        <v>0</v>
      </c>
      <c r="C1140">
        <v>2</v>
      </c>
      <c r="D1140" t="s">
        <v>19</v>
      </c>
      <c r="E1140" t="s">
        <v>1597</v>
      </c>
      <c r="F1140" t="s">
        <v>21</v>
      </c>
      <c r="G1140" t="s">
        <v>1598</v>
      </c>
    </row>
    <row r="1141" spans="1:7" x14ac:dyDescent="0.2">
      <c r="A1141">
        <v>195</v>
      </c>
      <c r="B1141" t="s">
        <v>0</v>
      </c>
      <c r="C1141">
        <v>1</v>
      </c>
      <c r="D1141" t="s">
        <v>1</v>
      </c>
      <c r="E1141" t="s">
        <v>2</v>
      </c>
      <c r="F1141" t="s">
        <v>3</v>
      </c>
      <c r="G1141" t="s">
        <v>1556</v>
      </c>
    </row>
    <row r="1142" spans="1:7" x14ac:dyDescent="0.2">
      <c r="A1142">
        <v>195</v>
      </c>
      <c r="B1142" t="s">
        <v>0</v>
      </c>
      <c r="C1142">
        <v>6</v>
      </c>
      <c r="D1142" t="s">
        <v>263</v>
      </c>
      <c r="E1142" t="s">
        <v>1558</v>
      </c>
      <c r="F1142" t="s">
        <v>1915</v>
      </c>
      <c r="G1142" t="s">
        <v>1940</v>
      </c>
    </row>
    <row r="1143" spans="1:7" x14ac:dyDescent="0.2">
      <c r="A1143">
        <v>196</v>
      </c>
      <c r="B1143" t="s">
        <v>0</v>
      </c>
      <c r="C1143">
        <v>1</v>
      </c>
      <c r="D1143" t="s">
        <v>1</v>
      </c>
      <c r="E1143" t="s">
        <v>2</v>
      </c>
      <c r="F1143" t="s">
        <v>3</v>
      </c>
      <c r="G1143" t="s">
        <v>1557</v>
      </c>
    </row>
    <row r="1144" spans="1:7" x14ac:dyDescent="0.2">
      <c r="A1144">
        <v>196</v>
      </c>
      <c r="B1144" t="s">
        <v>0</v>
      </c>
      <c r="C1144">
        <v>6</v>
      </c>
      <c r="D1144" t="s">
        <v>263</v>
      </c>
      <c r="E1144" t="s">
        <v>1561</v>
      </c>
      <c r="F1144" t="s">
        <v>21</v>
      </c>
      <c r="G1144" t="s">
        <v>1614</v>
      </c>
    </row>
    <row r="1145" spans="1:7" x14ac:dyDescent="0.2">
      <c r="A1145">
        <v>207</v>
      </c>
      <c r="B1145" t="s">
        <v>0</v>
      </c>
      <c r="C1145">
        <v>2</v>
      </c>
      <c r="D1145" t="s">
        <v>19</v>
      </c>
      <c r="E1145" t="s">
        <v>1603</v>
      </c>
      <c r="F1145" t="s">
        <v>21</v>
      </c>
      <c r="G1145" t="s">
        <v>1604</v>
      </c>
    </row>
    <row r="1146" spans="1:7" x14ac:dyDescent="0.2">
      <c r="A1146">
        <v>196</v>
      </c>
      <c r="B1146" t="s">
        <v>0</v>
      </c>
      <c r="C1146">
        <v>5</v>
      </c>
      <c r="D1146" t="s">
        <v>247</v>
      </c>
      <c r="E1146" t="s">
        <v>1561</v>
      </c>
      <c r="F1146" t="s">
        <v>21</v>
      </c>
      <c r="G1146" t="s">
        <v>1605</v>
      </c>
    </row>
    <row r="1147" spans="1:7" x14ac:dyDescent="0.2">
      <c r="A1147">
        <v>208</v>
      </c>
      <c r="B1147" t="s">
        <v>0</v>
      </c>
      <c r="C1147">
        <v>2</v>
      </c>
      <c r="D1147" t="s">
        <v>19</v>
      </c>
      <c r="E1147" t="s">
        <v>1606</v>
      </c>
      <c r="F1147" t="s">
        <v>21</v>
      </c>
      <c r="G1147" t="s">
        <v>1607</v>
      </c>
    </row>
    <row r="1148" spans="1:7" x14ac:dyDescent="0.2">
      <c r="A1148">
        <v>209</v>
      </c>
      <c r="B1148" t="s">
        <v>0</v>
      </c>
      <c r="C1148">
        <v>2</v>
      </c>
      <c r="D1148" t="s">
        <v>19</v>
      </c>
      <c r="E1148" t="s">
        <v>1608</v>
      </c>
      <c r="F1148" t="s">
        <v>21</v>
      </c>
      <c r="G1148" t="s">
        <v>1609</v>
      </c>
    </row>
    <row r="1149" spans="1:7" x14ac:dyDescent="0.2">
      <c r="A1149">
        <v>210</v>
      </c>
      <c r="B1149" t="s">
        <v>0</v>
      </c>
      <c r="C1149">
        <v>2</v>
      </c>
      <c r="D1149" t="s">
        <v>19</v>
      </c>
      <c r="E1149" t="s">
        <v>1610</v>
      </c>
      <c r="F1149" t="s">
        <v>21</v>
      </c>
      <c r="G1149" t="s">
        <v>1611</v>
      </c>
    </row>
    <row r="1150" spans="1:7" x14ac:dyDescent="0.2">
      <c r="A1150">
        <v>211</v>
      </c>
      <c r="B1150" t="s">
        <v>0</v>
      </c>
      <c r="C1150">
        <v>2</v>
      </c>
      <c r="D1150" t="s">
        <v>19</v>
      </c>
      <c r="E1150" t="s">
        <v>1612</v>
      </c>
      <c r="F1150" t="s">
        <v>21</v>
      </c>
      <c r="G1150" t="s">
        <v>1613</v>
      </c>
    </row>
    <row r="1151" spans="1:7" x14ac:dyDescent="0.2">
      <c r="A1151">
        <v>197</v>
      </c>
      <c r="B1151" t="s">
        <v>0</v>
      </c>
      <c r="C1151">
        <v>1</v>
      </c>
      <c r="D1151" t="s">
        <v>1</v>
      </c>
      <c r="E1151" t="s">
        <v>2</v>
      </c>
      <c r="F1151" t="s">
        <v>3</v>
      </c>
      <c r="G1151" t="s">
        <v>1560</v>
      </c>
    </row>
    <row r="1152" spans="1:7" x14ac:dyDescent="0.2">
      <c r="A1152">
        <v>197</v>
      </c>
      <c r="B1152" t="s">
        <v>0</v>
      </c>
      <c r="C1152">
        <v>6</v>
      </c>
      <c r="D1152" t="s">
        <v>263</v>
      </c>
      <c r="E1152" t="s">
        <v>1565</v>
      </c>
      <c r="F1152" t="s">
        <v>21</v>
      </c>
      <c r="G1152" t="s">
        <v>1593</v>
      </c>
    </row>
    <row r="1153" spans="1:7" x14ac:dyDescent="0.2">
      <c r="A1153">
        <v>198</v>
      </c>
      <c r="B1153" t="s">
        <v>0</v>
      </c>
      <c r="C1153">
        <v>1</v>
      </c>
      <c r="D1153" t="s">
        <v>1</v>
      </c>
      <c r="E1153" t="s">
        <v>2</v>
      </c>
      <c r="F1153" t="s">
        <v>3</v>
      </c>
      <c r="G1153" t="s">
        <v>1563</v>
      </c>
    </row>
    <row r="1154" spans="1:7" x14ac:dyDescent="0.2">
      <c r="A1154">
        <v>198</v>
      </c>
      <c r="B1154" t="s">
        <v>0</v>
      </c>
      <c r="C1154">
        <v>6</v>
      </c>
      <c r="D1154" t="s">
        <v>263</v>
      </c>
      <c r="E1154" t="s">
        <v>1568</v>
      </c>
      <c r="F1154" t="s">
        <v>842</v>
      </c>
      <c r="G1154" t="s">
        <v>1856</v>
      </c>
    </row>
    <row r="1155" spans="1:7" x14ac:dyDescent="0.2">
      <c r="A1155">
        <v>212</v>
      </c>
      <c r="B1155" t="s">
        <v>0</v>
      </c>
      <c r="C1155">
        <v>2</v>
      </c>
      <c r="D1155" t="s">
        <v>19</v>
      </c>
      <c r="E1155" t="s">
        <v>1618</v>
      </c>
      <c r="F1155" t="s">
        <v>21</v>
      </c>
      <c r="G1155" t="s">
        <v>1619</v>
      </c>
    </row>
    <row r="1156" spans="1:7" x14ac:dyDescent="0.2">
      <c r="A1156">
        <v>199</v>
      </c>
      <c r="B1156" t="s">
        <v>0</v>
      </c>
      <c r="C1156">
        <v>1</v>
      </c>
      <c r="D1156" t="s">
        <v>1</v>
      </c>
      <c r="E1156" t="s">
        <v>2</v>
      </c>
      <c r="F1156" t="s">
        <v>3</v>
      </c>
      <c r="G1156" t="s">
        <v>1564</v>
      </c>
    </row>
    <row r="1157" spans="1:7" x14ac:dyDescent="0.2">
      <c r="A1157">
        <v>199</v>
      </c>
      <c r="B1157" t="s">
        <v>0</v>
      </c>
      <c r="C1157">
        <v>6</v>
      </c>
      <c r="D1157" t="s">
        <v>263</v>
      </c>
      <c r="E1157" t="s">
        <v>1570</v>
      </c>
      <c r="F1157" t="s">
        <v>1880</v>
      </c>
      <c r="G1157" t="s">
        <v>1882</v>
      </c>
    </row>
    <row r="1158" spans="1:7" x14ac:dyDescent="0.2">
      <c r="A1158">
        <v>213</v>
      </c>
      <c r="B1158" t="s">
        <v>0</v>
      </c>
      <c r="C1158">
        <v>2</v>
      </c>
      <c r="D1158" t="s">
        <v>19</v>
      </c>
      <c r="E1158" t="s">
        <v>1622</v>
      </c>
      <c r="F1158" t="s">
        <v>21</v>
      </c>
      <c r="G1158" t="s">
        <v>1623</v>
      </c>
    </row>
    <row r="1159" spans="1:7" x14ac:dyDescent="0.2">
      <c r="A1159">
        <v>216</v>
      </c>
      <c r="B1159" t="s">
        <v>0</v>
      </c>
      <c r="C1159">
        <v>2</v>
      </c>
      <c r="D1159" t="s">
        <v>19</v>
      </c>
      <c r="E1159" t="s">
        <v>1624</v>
      </c>
      <c r="F1159" t="s">
        <v>21</v>
      </c>
      <c r="G1159" t="s">
        <v>1625</v>
      </c>
    </row>
    <row r="1160" spans="1:7" x14ac:dyDescent="0.2">
      <c r="A1160">
        <v>214</v>
      </c>
      <c r="B1160" t="s">
        <v>0</v>
      </c>
      <c r="C1160">
        <v>2</v>
      </c>
      <c r="D1160" t="s">
        <v>19</v>
      </c>
      <c r="E1160" t="s">
        <v>1626</v>
      </c>
      <c r="F1160" t="s">
        <v>21</v>
      </c>
      <c r="G1160" t="s">
        <v>1627</v>
      </c>
    </row>
    <row r="1161" spans="1:7" x14ac:dyDescent="0.2">
      <c r="A1161">
        <v>215</v>
      </c>
      <c r="B1161" t="s">
        <v>0</v>
      </c>
      <c r="C1161">
        <v>2</v>
      </c>
      <c r="D1161" t="s">
        <v>19</v>
      </c>
      <c r="E1161" t="s">
        <v>1628</v>
      </c>
      <c r="F1161" t="s">
        <v>21</v>
      </c>
      <c r="G1161" t="s">
        <v>1629</v>
      </c>
    </row>
    <row r="1162" spans="1:7" x14ac:dyDescent="0.2">
      <c r="A1162">
        <v>201</v>
      </c>
      <c r="B1162" t="s">
        <v>0</v>
      </c>
      <c r="C1162">
        <v>3</v>
      </c>
      <c r="D1162" t="s">
        <v>99</v>
      </c>
      <c r="E1162" t="s">
        <v>1578</v>
      </c>
      <c r="F1162" t="s">
        <v>127</v>
      </c>
      <c r="G1162" t="s">
        <v>1630</v>
      </c>
    </row>
    <row r="1163" spans="1:7" x14ac:dyDescent="0.2">
      <c r="A1163">
        <v>201</v>
      </c>
      <c r="B1163" t="s">
        <v>0</v>
      </c>
      <c r="C1163">
        <v>4</v>
      </c>
      <c r="D1163" t="s">
        <v>103</v>
      </c>
      <c r="E1163" t="s">
        <v>1578</v>
      </c>
      <c r="F1163" t="s">
        <v>127</v>
      </c>
      <c r="G1163" t="s">
        <v>1631</v>
      </c>
    </row>
    <row r="1164" spans="1:7" x14ac:dyDescent="0.2">
      <c r="A1164">
        <v>182</v>
      </c>
      <c r="B1164" t="s">
        <v>0</v>
      </c>
      <c r="C1164">
        <v>3</v>
      </c>
      <c r="D1164" t="s">
        <v>99</v>
      </c>
      <c r="E1164" t="s">
        <v>1517</v>
      </c>
      <c r="F1164" t="s">
        <v>244</v>
      </c>
      <c r="G1164" t="s">
        <v>1632</v>
      </c>
    </row>
    <row r="1165" spans="1:7" x14ac:dyDescent="0.2">
      <c r="A1165">
        <v>200</v>
      </c>
      <c r="B1165" t="s">
        <v>0</v>
      </c>
      <c r="C1165">
        <v>1</v>
      </c>
      <c r="D1165" t="s">
        <v>1</v>
      </c>
      <c r="E1165" t="s">
        <v>2</v>
      </c>
      <c r="F1165" t="s">
        <v>3</v>
      </c>
      <c r="G1165" t="s">
        <v>1567</v>
      </c>
    </row>
    <row r="1166" spans="1:7" x14ac:dyDescent="0.2">
      <c r="A1166">
        <v>217</v>
      </c>
      <c r="B1166" t="s">
        <v>0</v>
      </c>
      <c r="C1166">
        <v>2</v>
      </c>
      <c r="D1166" t="s">
        <v>19</v>
      </c>
      <c r="E1166" t="s">
        <v>1634</v>
      </c>
      <c r="F1166" t="s">
        <v>21</v>
      </c>
      <c r="G1166" t="s">
        <v>1635</v>
      </c>
    </row>
    <row r="1167" spans="1:7" x14ac:dyDescent="0.2">
      <c r="A1167">
        <v>182</v>
      </c>
      <c r="B1167" t="s">
        <v>0</v>
      </c>
      <c r="C1167">
        <v>4</v>
      </c>
      <c r="D1167" t="s">
        <v>103</v>
      </c>
      <c r="E1167" t="s">
        <v>1517</v>
      </c>
      <c r="F1167" t="s">
        <v>244</v>
      </c>
      <c r="G1167" t="s">
        <v>1636</v>
      </c>
    </row>
    <row r="1168" spans="1:7" x14ac:dyDescent="0.2">
      <c r="A1168">
        <v>200</v>
      </c>
      <c r="B1168" t="s">
        <v>0</v>
      </c>
      <c r="C1168">
        <v>6</v>
      </c>
      <c r="D1168" t="s">
        <v>263</v>
      </c>
      <c r="E1168" t="s">
        <v>1572</v>
      </c>
      <c r="F1168" t="s">
        <v>379</v>
      </c>
      <c r="G1168" t="s">
        <v>1821</v>
      </c>
    </row>
    <row r="1169" spans="1:7" x14ac:dyDescent="0.2">
      <c r="A1169">
        <v>201</v>
      </c>
      <c r="B1169" t="s">
        <v>0</v>
      </c>
      <c r="C1169">
        <v>1</v>
      </c>
      <c r="D1169" t="s">
        <v>1</v>
      </c>
      <c r="E1169" t="s">
        <v>2</v>
      </c>
      <c r="F1169" t="s">
        <v>3</v>
      </c>
      <c r="G1169" t="s">
        <v>1574</v>
      </c>
    </row>
    <row r="1170" spans="1:7" x14ac:dyDescent="0.2">
      <c r="A1170">
        <v>201</v>
      </c>
      <c r="B1170" t="s">
        <v>0</v>
      </c>
      <c r="C1170">
        <v>6</v>
      </c>
      <c r="D1170" t="s">
        <v>263</v>
      </c>
      <c r="E1170" t="s">
        <v>1578</v>
      </c>
      <c r="F1170" t="s">
        <v>127</v>
      </c>
      <c r="G1170" t="s">
        <v>1661</v>
      </c>
    </row>
    <row r="1171" spans="1:7" x14ac:dyDescent="0.2">
      <c r="A1171">
        <v>220</v>
      </c>
      <c r="B1171" t="s">
        <v>0</v>
      </c>
      <c r="C1171">
        <v>2</v>
      </c>
      <c r="D1171" t="s">
        <v>19</v>
      </c>
      <c r="E1171" t="s">
        <v>1640</v>
      </c>
      <c r="F1171" t="s">
        <v>21</v>
      </c>
      <c r="G1171" t="s">
        <v>1641</v>
      </c>
    </row>
    <row r="1172" spans="1:7" x14ac:dyDescent="0.2">
      <c r="A1172">
        <v>221</v>
      </c>
      <c r="B1172" t="s">
        <v>0</v>
      </c>
      <c r="C1172">
        <v>2</v>
      </c>
      <c r="D1172" t="s">
        <v>19</v>
      </c>
      <c r="E1172" t="s">
        <v>1642</v>
      </c>
      <c r="F1172" t="s">
        <v>21</v>
      </c>
      <c r="G1172" t="s">
        <v>1643</v>
      </c>
    </row>
    <row r="1173" spans="1:7" x14ac:dyDescent="0.2">
      <c r="A1173">
        <v>219</v>
      </c>
      <c r="B1173" t="s">
        <v>0</v>
      </c>
      <c r="C1173">
        <v>2</v>
      </c>
      <c r="D1173" t="s">
        <v>19</v>
      </c>
      <c r="E1173" t="s">
        <v>1644</v>
      </c>
      <c r="F1173" t="s">
        <v>21</v>
      </c>
      <c r="G1173" t="s">
        <v>1645</v>
      </c>
    </row>
    <row r="1174" spans="1:7" x14ac:dyDescent="0.2">
      <c r="A1174">
        <v>202</v>
      </c>
      <c r="B1174" t="s">
        <v>0</v>
      </c>
      <c r="C1174">
        <v>1</v>
      </c>
      <c r="D1174" t="s">
        <v>1</v>
      </c>
      <c r="E1174" t="s">
        <v>2</v>
      </c>
      <c r="F1174" t="s">
        <v>3</v>
      </c>
      <c r="G1174" t="s">
        <v>1576</v>
      </c>
    </row>
    <row r="1175" spans="1:7" x14ac:dyDescent="0.2">
      <c r="A1175">
        <v>223</v>
      </c>
      <c r="B1175" t="s">
        <v>0</v>
      </c>
      <c r="C1175">
        <v>2</v>
      </c>
      <c r="D1175" t="s">
        <v>19</v>
      </c>
      <c r="E1175" t="s">
        <v>1647</v>
      </c>
      <c r="F1175" t="s">
        <v>21</v>
      </c>
      <c r="G1175" t="s">
        <v>1648</v>
      </c>
    </row>
    <row r="1176" spans="1:7" x14ac:dyDescent="0.2">
      <c r="A1176">
        <v>202</v>
      </c>
      <c r="B1176" t="s">
        <v>0</v>
      </c>
      <c r="C1176">
        <v>6</v>
      </c>
      <c r="D1176" t="s">
        <v>263</v>
      </c>
      <c r="E1176" t="s">
        <v>1582</v>
      </c>
      <c r="F1176" t="s">
        <v>704</v>
      </c>
      <c r="G1176" t="s">
        <v>1732</v>
      </c>
    </row>
    <row r="1177" spans="1:7" x14ac:dyDescent="0.2">
      <c r="A1177">
        <v>203</v>
      </c>
      <c r="B1177" t="s">
        <v>0</v>
      </c>
      <c r="C1177">
        <v>1</v>
      </c>
      <c r="D1177" t="s">
        <v>1</v>
      </c>
      <c r="E1177" t="s">
        <v>2</v>
      </c>
      <c r="F1177" t="s">
        <v>3</v>
      </c>
      <c r="G1177" t="s">
        <v>1580</v>
      </c>
    </row>
    <row r="1178" spans="1:7" x14ac:dyDescent="0.2">
      <c r="A1178">
        <v>218</v>
      </c>
      <c r="B1178" t="s">
        <v>0</v>
      </c>
      <c r="C1178">
        <v>2</v>
      </c>
      <c r="D1178" t="s">
        <v>19</v>
      </c>
      <c r="E1178" t="s">
        <v>1651</v>
      </c>
      <c r="F1178" t="s">
        <v>21</v>
      </c>
      <c r="G1178" t="s">
        <v>1652</v>
      </c>
    </row>
    <row r="1179" spans="1:7" x14ac:dyDescent="0.2">
      <c r="A1179">
        <v>203</v>
      </c>
      <c r="B1179" t="s">
        <v>0</v>
      </c>
      <c r="C1179">
        <v>6</v>
      </c>
      <c r="D1179" t="s">
        <v>263</v>
      </c>
      <c r="E1179" t="s">
        <v>1584</v>
      </c>
      <c r="F1179" t="s">
        <v>1966</v>
      </c>
      <c r="G1179" t="s">
        <v>1968</v>
      </c>
    </row>
    <row r="1180" spans="1:7" x14ac:dyDescent="0.2">
      <c r="A1180">
        <v>222</v>
      </c>
      <c r="B1180" t="s">
        <v>0</v>
      </c>
      <c r="C1180">
        <v>2</v>
      </c>
      <c r="D1180" t="s">
        <v>19</v>
      </c>
      <c r="E1180" t="s">
        <v>1654</v>
      </c>
      <c r="F1180" t="s">
        <v>21</v>
      </c>
      <c r="G1180" t="s">
        <v>1655</v>
      </c>
    </row>
    <row r="1181" spans="1:7" x14ac:dyDescent="0.2">
      <c r="A1181">
        <v>223</v>
      </c>
      <c r="B1181" t="s">
        <v>0</v>
      </c>
      <c r="C1181">
        <v>3</v>
      </c>
      <c r="D1181" t="s">
        <v>99</v>
      </c>
      <c r="E1181" t="s">
        <v>1647</v>
      </c>
      <c r="F1181" t="s">
        <v>21</v>
      </c>
      <c r="G1181" t="s">
        <v>1656</v>
      </c>
    </row>
    <row r="1182" spans="1:7" x14ac:dyDescent="0.2">
      <c r="A1182">
        <v>201</v>
      </c>
      <c r="B1182" t="s">
        <v>0</v>
      </c>
      <c r="C1182">
        <v>5</v>
      </c>
      <c r="D1182" t="s">
        <v>247</v>
      </c>
      <c r="E1182" t="s">
        <v>1578</v>
      </c>
      <c r="F1182" t="s">
        <v>127</v>
      </c>
      <c r="G1182" t="s">
        <v>1657</v>
      </c>
    </row>
    <row r="1183" spans="1:7" x14ac:dyDescent="0.2">
      <c r="A1183">
        <v>223</v>
      </c>
      <c r="B1183" t="s">
        <v>0</v>
      </c>
      <c r="C1183">
        <v>4</v>
      </c>
      <c r="D1183" t="s">
        <v>103</v>
      </c>
      <c r="E1183" t="s">
        <v>1647</v>
      </c>
      <c r="F1183" t="s">
        <v>21</v>
      </c>
      <c r="G1183" t="s">
        <v>1658</v>
      </c>
    </row>
    <row r="1184" spans="1:7" x14ac:dyDescent="0.2">
      <c r="A1184">
        <v>222</v>
      </c>
      <c r="B1184" t="s">
        <v>0</v>
      </c>
      <c r="C1184">
        <v>3</v>
      </c>
      <c r="D1184" t="s">
        <v>99</v>
      </c>
      <c r="E1184" t="s">
        <v>1654</v>
      </c>
      <c r="F1184" t="s">
        <v>21</v>
      </c>
      <c r="G1184" t="s">
        <v>1659</v>
      </c>
    </row>
    <row r="1185" spans="1:7" x14ac:dyDescent="0.2">
      <c r="A1185">
        <v>222</v>
      </c>
      <c r="B1185" t="s">
        <v>0</v>
      </c>
      <c r="C1185">
        <v>4</v>
      </c>
      <c r="D1185" t="s">
        <v>103</v>
      </c>
      <c r="E1185" t="s">
        <v>1654</v>
      </c>
      <c r="F1185" t="s">
        <v>21</v>
      </c>
      <c r="G1185" t="s">
        <v>1660</v>
      </c>
    </row>
    <row r="1186" spans="1:7" x14ac:dyDescent="0.2">
      <c r="A1186">
        <v>204</v>
      </c>
      <c r="B1186" t="s">
        <v>0</v>
      </c>
      <c r="C1186">
        <v>1</v>
      </c>
      <c r="D1186" t="s">
        <v>1</v>
      </c>
      <c r="E1186" t="s">
        <v>2</v>
      </c>
      <c r="F1186" t="s">
        <v>3</v>
      </c>
      <c r="G1186" t="s">
        <v>1581</v>
      </c>
    </row>
    <row r="1187" spans="1:7" x14ac:dyDescent="0.2">
      <c r="A1187">
        <v>224</v>
      </c>
      <c r="B1187" t="s">
        <v>0</v>
      </c>
      <c r="C1187">
        <v>2</v>
      </c>
      <c r="D1187" t="s">
        <v>19</v>
      </c>
      <c r="E1187" t="s">
        <v>1662</v>
      </c>
      <c r="F1187" t="s">
        <v>21</v>
      </c>
      <c r="G1187" t="s">
        <v>1663</v>
      </c>
    </row>
    <row r="1188" spans="1:7" x14ac:dyDescent="0.2">
      <c r="A1188">
        <v>222</v>
      </c>
      <c r="B1188" t="s">
        <v>0</v>
      </c>
      <c r="C1188">
        <v>5</v>
      </c>
      <c r="D1188" t="s">
        <v>247</v>
      </c>
      <c r="E1188" t="s">
        <v>1654</v>
      </c>
      <c r="F1188" t="s">
        <v>21</v>
      </c>
      <c r="G1188" t="s">
        <v>1664</v>
      </c>
    </row>
    <row r="1189" spans="1:7" x14ac:dyDescent="0.2">
      <c r="A1189">
        <v>204</v>
      </c>
      <c r="B1189" t="s">
        <v>0</v>
      </c>
      <c r="C1189">
        <v>6</v>
      </c>
      <c r="D1189" t="s">
        <v>263</v>
      </c>
      <c r="E1189" t="s">
        <v>1589</v>
      </c>
      <c r="F1189" t="s">
        <v>824</v>
      </c>
      <c r="G1189" t="s">
        <v>1893</v>
      </c>
    </row>
    <row r="1190" spans="1:7" x14ac:dyDescent="0.2">
      <c r="A1190">
        <v>205</v>
      </c>
      <c r="B1190" t="s">
        <v>0</v>
      </c>
      <c r="C1190">
        <v>1</v>
      </c>
      <c r="D1190" t="s">
        <v>1</v>
      </c>
      <c r="E1190" t="s">
        <v>2</v>
      </c>
      <c r="F1190" t="s">
        <v>3</v>
      </c>
      <c r="G1190" t="s">
        <v>1586</v>
      </c>
    </row>
    <row r="1191" spans="1:7" x14ac:dyDescent="0.2">
      <c r="A1191">
        <v>227</v>
      </c>
      <c r="B1191" t="s">
        <v>0</v>
      </c>
      <c r="C1191">
        <v>2</v>
      </c>
      <c r="D1191" t="s">
        <v>19</v>
      </c>
      <c r="E1191" t="s">
        <v>1667</v>
      </c>
      <c r="F1191" t="s">
        <v>21</v>
      </c>
      <c r="G1191" t="s">
        <v>1668</v>
      </c>
    </row>
    <row r="1192" spans="1:7" x14ac:dyDescent="0.2">
      <c r="A1192">
        <v>205</v>
      </c>
      <c r="B1192" t="s">
        <v>0</v>
      </c>
      <c r="C1192">
        <v>6</v>
      </c>
      <c r="D1192" t="s">
        <v>263</v>
      </c>
      <c r="E1192" t="s">
        <v>1594</v>
      </c>
      <c r="F1192" t="s">
        <v>1768</v>
      </c>
      <c r="G1192" t="s">
        <v>1770</v>
      </c>
    </row>
    <row r="1193" spans="1:7" x14ac:dyDescent="0.2">
      <c r="A1193">
        <v>183</v>
      </c>
      <c r="B1193" t="s">
        <v>0</v>
      </c>
      <c r="C1193">
        <v>3</v>
      </c>
      <c r="D1193" t="s">
        <v>99</v>
      </c>
      <c r="E1193" t="s">
        <v>1522</v>
      </c>
      <c r="F1193" t="s">
        <v>653</v>
      </c>
      <c r="G1193" t="s">
        <v>1670</v>
      </c>
    </row>
    <row r="1194" spans="1:7" x14ac:dyDescent="0.2">
      <c r="A1194">
        <v>225</v>
      </c>
      <c r="B1194" t="s">
        <v>0</v>
      </c>
      <c r="C1194">
        <v>2</v>
      </c>
      <c r="D1194" t="s">
        <v>19</v>
      </c>
      <c r="E1194" t="s">
        <v>1671</v>
      </c>
      <c r="F1194" t="s">
        <v>21</v>
      </c>
      <c r="G1194" t="s">
        <v>1672</v>
      </c>
    </row>
    <row r="1195" spans="1:7" x14ac:dyDescent="0.2">
      <c r="A1195">
        <v>186</v>
      </c>
      <c r="B1195" t="s">
        <v>0</v>
      </c>
      <c r="C1195">
        <v>3</v>
      </c>
      <c r="D1195" t="s">
        <v>99</v>
      </c>
      <c r="E1195" t="s">
        <v>1531</v>
      </c>
      <c r="F1195" t="s">
        <v>653</v>
      </c>
      <c r="G1195" t="s">
        <v>1673</v>
      </c>
    </row>
    <row r="1196" spans="1:7" x14ac:dyDescent="0.2">
      <c r="A1196">
        <v>206</v>
      </c>
      <c r="B1196" t="s">
        <v>0</v>
      </c>
      <c r="C1196">
        <v>1</v>
      </c>
      <c r="D1196" t="s">
        <v>1</v>
      </c>
      <c r="E1196" t="s">
        <v>2</v>
      </c>
      <c r="F1196" t="s">
        <v>3</v>
      </c>
      <c r="G1196" t="s">
        <v>1588</v>
      </c>
    </row>
    <row r="1197" spans="1:7" x14ac:dyDescent="0.2">
      <c r="A1197">
        <v>223</v>
      </c>
      <c r="B1197" t="s">
        <v>0</v>
      </c>
      <c r="C1197">
        <v>5</v>
      </c>
      <c r="D1197" t="s">
        <v>247</v>
      </c>
      <c r="E1197" t="s">
        <v>1647</v>
      </c>
      <c r="F1197" t="s">
        <v>21</v>
      </c>
      <c r="G1197" t="s">
        <v>1675</v>
      </c>
    </row>
    <row r="1198" spans="1:7" x14ac:dyDescent="0.2">
      <c r="A1198">
        <v>206</v>
      </c>
      <c r="B1198" t="s">
        <v>0</v>
      </c>
      <c r="C1198">
        <v>6</v>
      </c>
      <c r="D1198" t="s">
        <v>263</v>
      </c>
      <c r="E1198" t="s">
        <v>1597</v>
      </c>
      <c r="F1198" t="s">
        <v>766</v>
      </c>
      <c r="G1198" t="s">
        <v>1799</v>
      </c>
    </row>
    <row r="1199" spans="1:7" x14ac:dyDescent="0.2">
      <c r="A1199">
        <v>226</v>
      </c>
      <c r="B1199" t="s">
        <v>0</v>
      </c>
      <c r="C1199">
        <v>2</v>
      </c>
      <c r="D1199" t="s">
        <v>19</v>
      </c>
      <c r="E1199" t="s">
        <v>1677</v>
      </c>
      <c r="F1199" t="s">
        <v>21</v>
      </c>
      <c r="G1199" t="s">
        <v>1678</v>
      </c>
    </row>
    <row r="1200" spans="1:7" x14ac:dyDescent="0.2">
      <c r="A1200">
        <v>183</v>
      </c>
      <c r="B1200" t="s">
        <v>0</v>
      </c>
      <c r="C1200">
        <v>4</v>
      </c>
      <c r="D1200" t="s">
        <v>103</v>
      </c>
      <c r="E1200" t="s">
        <v>1522</v>
      </c>
      <c r="F1200" t="s">
        <v>653</v>
      </c>
      <c r="G1200" t="s">
        <v>1679</v>
      </c>
    </row>
    <row r="1201" spans="1:7" x14ac:dyDescent="0.2">
      <c r="A1201">
        <v>207</v>
      </c>
      <c r="B1201" t="s">
        <v>0</v>
      </c>
      <c r="C1201">
        <v>1</v>
      </c>
      <c r="D1201" t="s">
        <v>1</v>
      </c>
      <c r="E1201" t="s">
        <v>2</v>
      </c>
      <c r="F1201" t="s">
        <v>3</v>
      </c>
      <c r="G1201" t="s">
        <v>1596</v>
      </c>
    </row>
    <row r="1202" spans="1:7" x14ac:dyDescent="0.2">
      <c r="A1202">
        <v>186</v>
      </c>
      <c r="B1202" t="s">
        <v>0</v>
      </c>
      <c r="C1202">
        <v>4</v>
      </c>
      <c r="D1202" t="s">
        <v>103</v>
      </c>
      <c r="E1202" t="s">
        <v>1531</v>
      </c>
      <c r="F1202" t="s">
        <v>653</v>
      </c>
      <c r="G1202" t="s">
        <v>1681</v>
      </c>
    </row>
    <row r="1203" spans="1:7" x14ac:dyDescent="0.2">
      <c r="A1203">
        <v>228</v>
      </c>
      <c r="B1203" t="s">
        <v>0</v>
      </c>
      <c r="C1203">
        <v>2</v>
      </c>
      <c r="D1203" t="s">
        <v>19</v>
      </c>
      <c r="E1203" t="s">
        <v>1682</v>
      </c>
      <c r="F1203" t="s">
        <v>21</v>
      </c>
      <c r="G1203" t="s">
        <v>1683</v>
      </c>
    </row>
    <row r="1204" spans="1:7" x14ac:dyDescent="0.2">
      <c r="A1204">
        <v>182</v>
      </c>
      <c r="B1204" t="s">
        <v>0</v>
      </c>
      <c r="C1204">
        <v>5</v>
      </c>
      <c r="D1204" t="s">
        <v>247</v>
      </c>
      <c r="E1204" t="s">
        <v>1517</v>
      </c>
      <c r="F1204" t="s">
        <v>244</v>
      </c>
      <c r="G1204" t="s">
        <v>1684</v>
      </c>
    </row>
    <row r="1205" spans="1:7" x14ac:dyDescent="0.2">
      <c r="A1205">
        <v>207</v>
      </c>
      <c r="B1205" t="s">
        <v>0</v>
      </c>
      <c r="C1205">
        <v>6</v>
      </c>
      <c r="D1205" t="s">
        <v>263</v>
      </c>
      <c r="E1205" t="s">
        <v>1603</v>
      </c>
      <c r="F1205" t="s">
        <v>1951</v>
      </c>
      <c r="G1205" t="s">
        <v>1953</v>
      </c>
    </row>
    <row r="1206" spans="1:7" x14ac:dyDescent="0.2">
      <c r="A1206">
        <v>202</v>
      </c>
      <c r="B1206" t="s">
        <v>0</v>
      </c>
      <c r="C1206">
        <v>3</v>
      </c>
      <c r="D1206" t="s">
        <v>99</v>
      </c>
      <c r="E1206" t="s">
        <v>1582</v>
      </c>
      <c r="F1206" t="s">
        <v>653</v>
      </c>
      <c r="G1206" t="s">
        <v>1686</v>
      </c>
    </row>
    <row r="1207" spans="1:7" x14ac:dyDescent="0.2">
      <c r="A1207">
        <v>229</v>
      </c>
      <c r="B1207" t="s">
        <v>0</v>
      </c>
      <c r="C1207">
        <v>2</v>
      </c>
      <c r="D1207" t="s">
        <v>19</v>
      </c>
      <c r="E1207" t="s">
        <v>1687</v>
      </c>
      <c r="F1207" t="s">
        <v>21</v>
      </c>
      <c r="G1207" t="s">
        <v>1688</v>
      </c>
    </row>
    <row r="1208" spans="1:7" x14ac:dyDescent="0.2">
      <c r="A1208">
        <v>208</v>
      </c>
      <c r="B1208" t="s">
        <v>0</v>
      </c>
      <c r="C1208">
        <v>1</v>
      </c>
      <c r="D1208" t="s">
        <v>1</v>
      </c>
      <c r="E1208" t="s">
        <v>2</v>
      </c>
      <c r="F1208" t="s">
        <v>3</v>
      </c>
      <c r="G1208" t="s">
        <v>1599</v>
      </c>
    </row>
    <row r="1209" spans="1:7" x14ac:dyDescent="0.2">
      <c r="A1209">
        <v>202</v>
      </c>
      <c r="B1209" t="s">
        <v>0</v>
      </c>
      <c r="C1209">
        <v>4</v>
      </c>
      <c r="D1209" t="s">
        <v>103</v>
      </c>
      <c r="E1209" t="s">
        <v>1582</v>
      </c>
      <c r="F1209" t="s">
        <v>653</v>
      </c>
      <c r="G1209" t="s">
        <v>1690</v>
      </c>
    </row>
    <row r="1210" spans="1:7" x14ac:dyDescent="0.2">
      <c r="A1210">
        <v>208</v>
      </c>
      <c r="B1210" t="s">
        <v>0</v>
      </c>
      <c r="C1210">
        <v>6</v>
      </c>
      <c r="D1210" t="s">
        <v>263</v>
      </c>
      <c r="E1210" t="s">
        <v>1606</v>
      </c>
      <c r="F1210" t="s">
        <v>293</v>
      </c>
      <c r="G1210" t="s">
        <v>1767</v>
      </c>
    </row>
    <row r="1211" spans="1:7" x14ac:dyDescent="0.2">
      <c r="A1211">
        <v>230</v>
      </c>
      <c r="B1211" t="s">
        <v>0</v>
      </c>
      <c r="C1211">
        <v>2</v>
      </c>
      <c r="D1211" t="s">
        <v>19</v>
      </c>
      <c r="E1211" t="s">
        <v>1692</v>
      </c>
      <c r="F1211" t="s">
        <v>21</v>
      </c>
      <c r="G1211" t="s">
        <v>1693</v>
      </c>
    </row>
    <row r="1212" spans="1:7" x14ac:dyDescent="0.2">
      <c r="A1212">
        <v>209</v>
      </c>
      <c r="B1212" t="s">
        <v>0</v>
      </c>
      <c r="C1212">
        <v>1</v>
      </c>
      <c r="D1212" t="s">
        <v>1</v>
      </c>
      <c r="E1212" t="s">
        <v>2</v>
      </c>
      <c r="F1212" t="s">
        <v>3</v>
      </c>
      <c r="G1212" t="s">
        <v>1600</v>
      </c>
    </row>
    <row r="1213" spans="1:7" x14ac:dyDescent="0.2">
      <c r="A1213">
        <v>209</v>
      </c>
      <c r="B1213" t="s">
        <v>0</v>
      </c>
      <c r="C1213">
        <v>6</v>
      </c>
      <c r="D1213" t="s">
        <v>263</v>
      </c>
      <c r="E1213" t="s">
        <v>1608</v>
      </c>
      <c r="F1213" t="s">
        <v>802</v>
      </c>
      <c r="G1213" t="s">
        <v>1877</v>
      </c>
    </row>
    <row r="1214" spans="1:7" x14ac:dyDescent="0.2">
      <c r="A1214">
        <v>232</v>
      </c>
      <c r="B1214" t="s">
        <v>0</v>
      </c>
      <c r="C1214">
        <v>2</v>
      </c>
      <c r="D1214" t="s">
        <v>19</v>
      </c>
      <c r="E1214" t="s">
        <v>1696</v>
      </c>
      <c r="F1214" t="s">
        <v>21</v>
      </c>
      <c r="G1214" t="s">
        <v>1697</v>
      </c>
    </row>
    <row r="1215" spans="1:7" x14ac:dyDescent="0.2">
      <c r="A1215">
        <v>231</v>
      </c>
      <c r="B1215" t="s">
        <v>0</v>
      </c>
      <c r="C1215">
        <v>2</v>
      </c>
      <c r="D1215" t="s">
        <v>19</v>
      </c>
      <c r="E1215" t="s">
        <v>1698</v>
      </c>
      <c r="F1215" t="s">
        <v>21</v>
      </c>
      <c r="G1215" t="s">
        <v>1699</v>
      </c>
    </row>
    <row r="1216" spans="1:7" x14ac:dyDescent="0.2">
      <c r="A1216">
        <v>185</v>
      </c>
      <c r="B1216" t="s">
        <v>0</v>
      </c>
      <c r="C1216">
        <v>3</v>
      </c>
      <c r="D1216" t="s">
        <v>99</v>
      </c>
      <c r="E1216" t="s">
        <v>1528</v>
      </c>
      <c r="F1216" t="s">
        <v>274</v>
      </c>
      <c r="G1216" t="s">
        <v>1700</v>
      </c>
    </row>
    <row r="1217" spans="1:7" x14ac:dyDescent="0.2">
      <c r="A1217">
        <v>210</v>
      </c>
      <c r="B1217" t="s">
        <v>0</v>
      </c>
      <c r="C1217">
        <v>1</v>
      </c>
      <c r="D1217" t="s">
        <v>1</v>
      </c>
      <c r="E1217" t="s">
        <v>2</v>
      </c>
      <c r="F1217" t="s">
        <v>3</v>
      </c>
      <c r="G1217" t="s">
        <v>1601</v>
      </c>
    </row>
    <row r="1218" spans="1:7" x14ac:dyDescent="0.2">
      <c r="A1218">
        <v>226</v>
      </c>
      <c r="B1218" t="s">
        <v>0</v>
      </c>
      <c r="C1218">
        <v>3</v>
      </c>
      <c r="D1218" t="s">
        <v>99</v>
      </c>
      <c r="E1218" t="s">
        <v>1677</v>
      </c>
      <c r="F1218" t="s">
        <v>222</v>
      </c>
      <c r="G1218" t="s">
        <v>1702</v>
      </c>
    </row>
    <row r="1219" spans="1:7" x14ac:dyDescent="0.2">
      <c r="A1219">
        <v>234</v>
      </c>
      <c r="B1219" t="s">
        <v>0</v>
      </c>
      <c r="C1219">
        <v>2</v>
      </c>
      <c r="D1219" t="s">
        <v>19</v>
      </c>
      <c r="E1219" t="s">
        <v>1703</v>
      </c>
      <c r="F1219" t="s">
        <v>21</v>
      </c>
      <c r="G1219" t="s">
        <v>1704</v>
      </c>
    </row>
    <row r="1220" spans="1:7" x14ac:dyDescent="0.2">
      <c r="A1220">
        <v>210</v>
      </c>
      <c r="B1220" t="s">
        <v>0</v>
      </c>
      <c r="C1220">
        <v>6</v>
      </c>
      <c r="D1220" t="s">
        <v>263</v>
      </c>
      <c r="E1220" t="s">
        <v>1610</v>
      </c>
      <c r="F1220" t="s">
        <v>1889</v>
      </c>
      <c r="G1220" t="s">
        <v>1897</v>
      </c>
    </row>
    <row r="1221" spans="1:7" x14ac:dyDescent="0.2">
      <c r="A1221">
        <v>226</v>
      </c>
      <c r="B1221" t="s">
        <v>0</v>
      </c>
      <c r="C1221">
        <v>4</v>
      </c>
      <c r="D1221" t="s">
        <v>103</v>
      </c>
      <c r="E1221" t="s">
        <v>1677</v>
      </c>
      <c r="F1221" t="s">
        <v>222</v>
      </c>
      <c r="G1221" t="s">
        <v>1706</v>
      </c>
    </row>
    <row r="1222" spans="1:7" x14ac:dyDescent="0.2">
      <c r="A1222">
        <v>233</v>
      </c>
      <c r="B1222" t="s">
        <v>0</v>
      </c>
      <c r="C1222">
        <v>2</v>
      </c>
      <c r="D1222" t="s">
        <v>19</v>
      </c>
      <c r="E1222" t="s">
        <v>1707</v>
      </c>
      <c r="F1222" t="s">
        <v>21</v>
      </c>
      <c r="G1222" t="s">
        <v>1708</v>
      </c>
    </row>
    <row r="1223" spans="1:7" x14ac:dyDescent="0.2">
      <c r="A1223">
        <v>185</v>
      </c>
      <c r="B1223" t="s">
        <v>0</v>
      </c>
      <c r="C1223">
        <v>4</v>
      </c>
      <c r="D1223" t="s">
        <v>103</v>
      </c>
      <c r="E1223" t="s">
        <v>1528</v>
      </c>
      <c r="F1223" t="s">
        <v>274</v>
      </c>
      <c r="G1223" t="s">
        <v>1709</v>
      </c>
    </row>
    <row r="1224" spans="1:7" x14ac:dyDescent="0.2">
      <c r="A1224">
        <v>211</v>
      </c>
      <c r="B1224" t="s">
        <v>0</v>
      </c>
      <c r="C1224">
        <v>1</v>
      </c>
      <c r="D1224" t="s">
        <v>1</v>
      </c>
      <c r="E1224" t="s">
        <v>2</v>
      </c>
      <c r="F1224" t="s">
        <v>3</v>
      </c>
      <c r="G1224" t="s">
        <v>1602</v>
      </c>
    </row>
    <row r="1225" spans="1:7" x14ac:dyDescent="0.2">
      <c r="A1225">
        <v>235</v>
      </c>
      <c r="B1225" t="s">
        <v>0</v>
      </c>
      <c r="C1225">
        <v>2</v>
      </c>
      <c r="D1225" t="s">
        <v>19</v>
      </c>
      <c r="E1225" t="s">
        <v>1711</v>
      </c>
      <c r="F1225" t="s">
        <v>21</v>
      </c>
      <c r="G1225" t="s">
        <v>1712</v>
      </c>
    </row>
    <row r="1226" spans="1:7" x14ac:dyDescent="0.2">
      <c r="A1226">
        <v>186</v>
      </c>
      <c r="B1226" t="s">
        <v>0</v>
      </c>
      <c r="C1226">
        <v>5</v>
      </c>
      <c r="D1226" t="s">
        <v>247</v>
      </c>
      <c r="E1226" t="s">
        <v>1531</v>
      </c>
      <c r="F1226" t="s">
        <v>704</v>
      </c>
      <c r="G1226" t="s">
        <v>1713</v>
      </c>
    </row>
    <row r="1227" spans="1:7" x14ac:dyDescent="0.2">
      <c r="A1227">
        <v>211</v>
      </c>
      <c r="B1227" t="s">
        <v>0</v>
      </c>
      <c r="C1227">
        <v>6</v>
      </c>
      <c r="D1227" t="s">
        <v>263</v>
      </c>
      <c r="E1227" t="s">
        <v>1612</v>
      </c>
      <c r="F1227" t="s">
        <v>944</v>
      </c>
      <c r="G1227" t="s">
        <v>1906</v>
      </c>
    </row>
    <row r="1228" spans="1:7" x14ac:dyDescent="0.2">
      <c r="A1228">
        <v>212</v>
      </c>
      <c r="B1228" t="s">
        <v>0</v>
      </c>
      <c r="C1228">
        <v>1</v>
      </c>
      <c r="D1228" t="s">
        <v>1</v>
      </c>
      <c r="E1228" t="s">
        <v>2</v>
      </c>
      <c r="F1228" t="s">
        <v>3</v>
      </c>
      <c r="G1228" t="s">
        <v>1615</v>
      </c>
    </row>
    <row r="1229" spans="1:7" x14ac:dyDescent="0.2">
      <c r="A1229">
        <v>236</v>
      </c>
      <c r="B1229" t="s">
        <v>0</v>
      </c>
      <c r="C1229">
        <v>2</v>
      </c>
      <c r="D1229" t="s">
        <v>19</v>
      </c>
      <c r="E1229" t="s">
        <v>1716</v>
      </c>
      <c r="F1229" t="s">
        <v>21</v>
      </c>
      <c r="G1229" t="s">
        <v>1717</v>
      </c>
    </row>
    <row r="1230" spans="1:7" x14ac:dyDescent="0.2">
      <c r="A1230">
        <v>212</v>
      </c>
      <c r="B1230" t="s">
        <v>0</v>
      </c>
      <c r="C1230">
        <v>6</v>
      </c>
      <c r="D1230" t="s">
        <v>263</v>
      </c>
      <c r="E1230" t="s">
        <v>1618</v>
      </c>
      <c r="F1230" t="s">
        <v>1978</v>
      </c>
      <c r="G1230" t="s">
        <v>1980</v>
      </c>
    </row>
    <row r="1231" spans="1:7" x14ac:dyDescent="0.2">
      <c r="A1231">
        <v>183</v>
      </c>
      <c r="B1231" t="s">
        <v>0</v>
      </c>
      <c r="C1231">
        <v>5</v>
      </c>
      <c r="D1231" t="s">
        <v>247</v>
      </c>
      <c r="E1231" t="s">
        <v>1522</v>
      </c>
      <c r="F1231" t="s">
        <v>704</v>
      </c>
      <c r="G1231" t="s">
        <v>1719</v>
      </c>
    </row>
    <row r="1232" spans="1:7" x14ac:dyDescent="0.2">
      <c r="A1232">
        <v>237</v>
      </c>
      <c r="B1232" t="s">
        <v>0</v>
      </c>
      <c r="C1232">
        <v>2</v>
      </c>
      <c r="D1232" t="s">
        <v>19</v>
      </c>
      <c r="E1232" t="s">
        <v>1720</v>
      </c>
      <c r="F1232" t="s">
        <v>21</v>
      </c>
      <c r="G1232" t="s">
        <v>1721</v>
      </c>
    </row>
    <row r="1233" spans="1:7" x14ac:dyDescent="0.2">
      <c r="A1233">
        <v>231</v>
      </c>
      <c r="B1233" t="s">
        <v>0</v>
      </c>
      <c r="C1233">
        <v>3</v>
      </c>
      <c r="D1233" t="s">
        <v>99</v>
      </c>
      <c r="E1233" t="s">
        <v>1698</v>
      </c>
      <c r="F1233" t="s">
        <v>222</v>
      </c>
      <c r="G1233" t="s">
        <v>1722</v>
      </c>
    </row>
    <row r="1234" spans="1:7" x14ac:dyDescent="0.2">
      <c r="A1234">
        <v>213</v>
      </c>
      <c r="B1234" t="s">
        <v>0</v>
      </c>
      <c r="C1234">
        <v>1</v>
      </c>
      <c r="D1234" t="s">
        <v>1</v>
      </c>
      <c r="E1234" t="s">
        <v>2</v>
      </c>
      <c r="F1234" t="s">
        <v>3</v>
      </c>
      <c r="G1234" t="s">
        <v>1616</v>
      </c>
    </row>
    <row r="1235" spans="1:7" x14ac:dyDescent="0.2">
      <c r="A1235">
        <v>231</v>
      </c>
      <c r="B1235" t="s">
        <v>0</v>
      </c>
      <c r="C1235">
        <v>4</v>
      </c>
      <c r="D1235" t="s">
        <v>103</v>
      </c>
      <c r="E1235" t="s">
        <v>1698</v>
      </c>
      <c r="F1235" t="s">
        <v>222</v>
      </c>
      <c r="G1235" t="s">
        <v>1724</v>
      </c>
    </row>
    <row r="1236" spans="1:7" x14ac:dyDescent="0.2">
      <c r="A1236">
        <v>213</v>
      </c>
      <c r="B1236" t="s">
        <v>0</v>
      </c>
      <c r="C1236">
        <v>6</v>
      </c>
      <c r="D1236" t="s">
        <v>263</v>
      </c>
      <c r="E1236" t="s">
        <v>1622</v>
      </c>
      <c r="F1236" t="s">
        <v>1784</v>
      </c>
      <c r="G1236" t="s">
        <v>1807</v>
      </c>
    </row>
    <row r="1237" spans="1:7" x14ac:dyDescent="0.2">
      <c r="A1237">
        <v>238</v>
      </c>
      <c r="B1237" t="s">
        <v>0</v>
      </c>
      <c r="C1237">
        <v>2</v>
      </c>
      <c r="D1237" t="s">
        <v>19</v>
      </c>
      <c r="E1237" t="s">
        <v>1726</v>
      </c>
      <c r="F1237" t="s">
        <v>21</v>
      </c>
      <c r="G1237" t="s">
        <v>1727</v>
      </c>
    </row>
    <row r="1238" spans="1:7" x14ac:dyDescent="0.2">
      <c r="A1238">
        <v>214</v>
      </c>
      <c r="B1238" t="s">
        <v>0</v>
      </c>
      <c r="C1238">
        <v>1</v>
      </c>
      <c r="D1238" t="s">
        <v>1</v>
      </c>
      <c r="E1238" t="s">
        <v>2</v>
      </c>
      <c r="F1238" t="s">
        <v>3</v>
      </c>
      <c r="G1238" t="s">
        <v>1620</v>
      </c>
    </row>
    <row r="1239" spans="1:7" x14ac:dyDescent="0.2">
      <c r="A1239">
        <v>239</v>
      </c>
      <c r="B1239" t="s">
        <v>0</v>
      </c>
      <c r="C1239">
        <v>2</v>
      </c>
      <c r="D1239" t="s">
        <v>19</v>
      </c>
      <c r="E1239" t="s">
        <v>1729</v>
      </c>
      <c r="F1239" t="s">
        <v>21</v>
      </c>
      <c r="G1239" t="s">
        <v>1730</v>
      </c>
    </row>
    <row r="1240" spans="1:7" x14ac:dyDescent="0.2">
      <c r="A1240">
        <v>202</v>
      </c>
      <c r="B1240" t="s">
        <v>0</v>
      </c>
      <c r="C1240">
        <v>5</v>
      </c>
      <c r="D1240" t="s">
        <v>247</v>
      </c>
      <c r="E1240" t="s">
        <v>1582</v>
      </c>
      <c r="F1240" t="s">
        <v>704</v>
      </c>
      <c r="G1240" t="s">
        <v>1731</v>
      </c>
    </row>
    <row r="1241" spans="1:7" x14ac:dyDescent="0.2">
      <c r="A1241">
        <v>214</v>
      </c>
      <c r="B1241" t="s">
        <v>0</v>
      </c>
      <c r="C1241">
        <v>6</v>
      </c>
      <c r="D1241" t="s">
        <v>263</v>
      </c>
      <c r="E1241" t="s">
        <v>1626</v>
      </c>
      <c r="F1241" t="s">
        <v>1921</v>
      </c>
      <c r="G1241" t="s">
        <v>1923</v>
      </c>
    </row>
    <row r="1242" spans="1:7" x14ac:dyDescent="0.2">
      <c r="A1242">
        <v>215</v>
      </c>
      <c r="B1242" t="s">
        <v>0</v>
      </c>
      <c r="C1242">
        <v>1</v>
      </c>
      <c r="D1242" t="s">
        <v>1</v>
      </c>
      <c r="E1242" t="s">
        <v>2</v>
      </c>
      <c r="F1242" t="s">
        <v>3</v>
      </c>
      <c r="G1242" t="s">
        <v>1621</v>
      </c>
    </row>
    <row r="1243" spans="1:7" x14ac:dyDescent="0.2">
      <c r="A1243">
        <v>240</v>
      </c>
      <c r="B1243" t="s">
        <v>0</v>
      </c>
      <c r="C1243">
        <v>2</v>
      </c>
      <c r="D1243" t="s">
        <v>19</v>
      </c>
      <c r="E1243" t="s">
        <v>1734</v>
      </c>
      <c r="F1243" t="s">
        <v>21</v>
      </c>
      <c r="G1243" t="s">
        <v>1735</v>
      </c>
    </row>
    <row r="1244" spans="1:7" x14ac:dyDescent="0.2">
      <c r="A1244">
        <v>231</v>
      </c>
      <c r="B1244" t="s">
        <v>0</v>
      </c>
      <c r="C1244">
        <v>5</v>
      </c>
      <c r="D1244" t="s">
        <v>247</v>
      </c>
      <c r="E1244" t="s">
        <v>1698</v>
      </c>
      <c r="F1244" t="s">
        <v>222</v>
      </c>
      <c r="G1244" t="s">
        <v>1736</v>
      </c>
    </row>
    <row r="1245" spans="1:7" x14ac:dyDescent="0.2">
      <c r="A1245">
        <v>215</v>
      </c>
      <c r="B1245" t="s">
        <v>0</v>
      </c>
      <c r="C1245">
        <v>6</v>
      </c>
      <c r="D1245" t="s">
        <v>263</v>
      </c>
      <c r="E1245" t="s">
        <v>1628</v>
      </c>
      <c r="F1245" t="s">
        <v>450</v>
      </c>
      <c r="G1245" t="s">
        <v>1837</v>
      </c>
    </row>
    <row r="1246" spans="1:7" x14ac:dyDescent="0.2">
      <c r="A1246">
        <v>226</v>
      </c>
      <c r="B1246" t="s">
        <v>0</v>
      </c>
      <c r="C1246">
        <v>5</v>
      </c>
      <c r="D1246" t="s">
        <v>247</v>
      </c>
      <c r="E1246" t="s">
        <v>1677</v>
      </c>
      <c r="F1246" t="s">
        <v>653</v>
      </c>
      <c r="G1246" t="s">
        <v>1738</v>
      </c>
    </row>
    <row r="1247" spans="1:7" x14ac:dyDescent="0.2">
      <c r="A1247">
        <v>216</v>
      </c>
      <c r="B1247" t="s">
        <v>0</v>
      </c>
      <c r="C1247">
        <v>1</v>
      </c>
      <c r="D1247" t="s">
        <v>1</v>
      </c>
      <c r="E1247" t="s">
        <v>2</v>
      </c>
      <c r="F1247" t="s">
        <v>3</v>
      </c>
      <c r="G1247" t="s">
        <v>1617</v>
      </c>
    </row>
    <row r="1248" spans="1:7" x14ac:dyDescent="0.2">
      <c r="A1248">
        <v>240</v>
      </c>
      <c r="B1248" t="s">
        <v>0</v>
      </c>
      <c r="C1248">
        <v>3</v>
      </c>
      <c r="D1248" t="s">
        <v>99</v>
      </c>
      <c r="E1248" t="s">
        <v>1734</v>
      </c>
      <c r="F1248" t="s">
        <v>127</v>
      </c>
      <c r="G1248" t="s">
        <v>1740</v>
      </c>
    </row>
    <row r="1249" spans="1:7" x14ac:dyDescent="0.2">
      <c r="A1249">
        <v>240</v>
      </c>
      <c r="B1249" t="s">
        <v>0</v>
      </c>
      <c r="C1249">
        <v>4</v>
      </c>
      <c r="D1249" t="s">
        <v>103</v>
      </c>
      <c r="E1249" t="s">
        <v>1734</v>
      </c>
      <c r="F1249" t="s">
        <v>127</v>
      </c>
      <c r="G1249" t="s">
        <v>1741</v>
      </c>
    </row>
    <row r="1250" spans="1:7" x14ac:dyDescent="0.2">
      <c r="A1250">
        <v>235</v>
      </c>
      <c r="B1250" t="s">
        <v>0</v>
      </c>
      <c r="C1250">
        <v>3</v>
      </c>
      <c r="D1250" t="s">
        <v>99</v>
      </c>
      <c r="E1250" t="s">
        <v>1711</v>
      </c>
      <c r="F1250" t="s">
        <v>653</v>
      </c>
      <c r="G1250" t="s">
        <v>1742</v>
      </c>
    </row>
    <row r="1251" spans="1:7" x14ac:dyDescent="0.2">
      <c r="A1251">
        <v>236</v>
      </c>
      <c r="B1251" t="s">
        <v>0</v>
      </c>
      <c r="C1251">
        <v>3</v>
      </c>
      <c r="D1251" t="s">
        <v>99</v>
      </c>
      <c r="E1251" t="s">
        <v>1716</v>
      </c>
      <c r="F1251" t="s">
        <v>704</v>
      </c>
      <c r="G1251" t="s">
        <v>1743</v>
      </c>
    </row>
    <row r="1252" spans="1:7" x14ac:dyDescent="0.2">
      <c r="A1252">
        <v>235</v>
      </c>
      <c r="B1252" t="s">
        <v>0</v>
      </c>
      <c r="C1252">
        <v>4</v>
      </c>
      <c r="D1252" t="s">
        <v>103</v>
      </c>
      <c r="E1252" t="s">
        <v>1711</v>
      </c>
      <c r="F1252" t="s">
        <v>653</v>
      </c>
      <c r="G1252" t="s">
        <v>1744</v>
      </c>
    </row>
    <row r="1253" spans="1:7" x14ac:dyDescent="0.2">
      <c r="A1253">
        <v>236</v>
      </c>
      <c r="B1253" t="s">
        <v>0</v>
      </c>
      <c r="C1253">
        <v>4</v>
      </c>
      <c r="D1253" t="s">
        <v>103</v>
      </c>
      <c r="E1253" t="s">
        <v>1716</v>
      </c>
      <c r="F1253" t="s">
        <v>704</v>
      </c>
      <c r="G1253" t="s">
        <v>1745</v>
      </c>
    </row>
    <row r="1254" spans="1:7" x14ac:dyDescent="0.2">
      <c r="A1254">
        <v>185</v>
      </c>
      <c r="B1254" t="s">
        <v>0</v>
      </c>
      <c r="C1254">
        <v>5</v>
      </c>
      <c r="D1254" t="s">
        <v>247</v>
      </c>
      <c r="E1254" t="s">
        <v>1528</v>
      </c>
      <c r="F1254" t="s">
        <v>274</v>
      </c>
      <c r="G1254" t="s">
        <v>1746</v>
      </c>
    </row>
    <row r="1255" spans="1:7" x14ac:dyDescent="0.2">
      <c r="A1255">
        <v>216</v>
      </c>
      <c r="B1255" t="s">
        <v>0</v>
      </c>
      <c r="C1255">
        <v>6</v>
      </c>
      <c r="D1255" t="s">
        <v>263</v>
      </c>
      <c r="E1255" t="s">
        <v>1624</v>
      </c>
      <c r="F1255" t="s">
        <v>824</v>
      </c>
      <c r="G1255" t="s">
        <v>1899</v>
      </c>
    </row>
    <row r="1256" spans="1:7" x14ac:dyDescent="0.2">
      <c r="A1256">
        <v>240</v>
      </c>
      <c r="B1256" t="s">
        <v>0</v>
      </c>
      <c r="C1256">
        <v>5</v>
      </c>
      <c r="D1256" t="s">
        <v>247</v>
      </c>
      <c r="E1256" t="s">
        <v>1734</v>
      </c>
      <c r="F1256" t="s">
        <v>127</v>
      </c>
      <c r="G1256" t="s">
        <v>1748</v>
      </c>
    </row>
    <row r="1257" spans="1:7" x14ac:dyDescent="0.2">
      <c r="A1257">
        <v>217</v>
      </c>
      <c r="B1257" t="s">
        <v>0</v>
      </c>
      <c r="C1257">
        <v>1</v>
      </c>
      <c r="D1257" t="s">
        <v>1</v>
      </c>
      <c r="E1257" t="s">
        <v>2</v>
      </c>
      <c r="F1257" t="s">
        <v>3</v>
      </c>
      <c r="G1257" t="s">
        <v>1633</v>
      </c>
    </row>
    <row r="1258" spans="1:7" x14ac:dyDescent="0.2">
      <c r="A1258">
        <v>239</v>
      </c>
      <c r="B1258" t="s">
        <v>0</v>
      </c>
      <c r="C1258">
        <v>3</v>
      </c>
      <c r="D1258" t="s">
        <v>99</v>
      </c>
      <c r="E1258" t="s">
        <v>1729</v>
      </c>
      <c r="F1258" t="s">
        <v>653</v>
      </c>
      <c r="G1258" t="s">
        <v>1750</v>
      </c>
    </row>
    <row r="1259" spans="1:7" x14ac:dyDescent="0.2">
      <c r="A1259">
        <v>239</v>
      </c>
      <c r="B1259" t="s">
        <v>0</v>
      </c>
      <c r="C1259">
        <v>4</v>
      </c>
      <c r="D1259" t="s">
        <v>103</v>
      </c>
      <c r="E1259" t="s">
        <v>1729</v>
      </c>
      <c r="F1259" t="s">
        <v>653</v>
      </c>
      <c r="G1259" t="s">
        <v>1751</v>
      </c>
    </row>
    <row r="1260" spans="1:7" x14ac:dyDescent="0.2">
      <c r="A1260">
        <v>235</v>
      </c>
      <c r="B1260" t="s">
        <v>0</v>
      </c>
      <c r="C1260">
        <v>5</v>
      </c>
      <c r="D1260" t="s">
        <v>247</v>
      </c>
      <c r="E1260" t="s">
        <v>1711</v>
      </c>
      <c r="F1260" t="s">
        <v>653</v>
      </c>
      <c r="G1260" t="s">
        <v>1752</v>
      </c>
    </row>
    <row r="1261" spans="1:7" x14ac:dyDescent="0.2">
      <c r="A1261">
        <v>217</v>
      </c>
      <c r="B1261" t="s">
        <v>0</v>
      </c>
      <c r="C1261">
        <v>6</v>
      </c>
      <c r="D1261" t="s">
        <v>263</v>
      </c>
      <c r="E1261" t="s">
        <v>1634</v>
      </c>
      <c r="F1261" t="s">
        <v>1987</v>
      </c>
      <c r="G1261" t="s">
        <v>1989</v>
      </c>
    </row>
    <row r="1262" spans="1:7" x14ac:dyDescent="0.2">
      <c r="A1262">
        <v>208</v>
      </c>
      <c r="B1262" t="s">
        <v>0</v>
      </c>
      <c r="C1262">
        <v>3</v>
      </c>
      <c r="D1262" t="s">
        <v>99</v>
      </c>
      <c r="E1262" t="s">
        <v>1606</v>
      </c>
      <c r="F1262" t="s">
        <v>320</v>
      </c>
      <c r="G1262" t="s">
        <v>1754</v>
      </c>
    </row>
    <row r="1263" spans="1:7" x14ac:dyDescent="0.2">
      <c r="A1263">
        <v>236</v>
      </c>
      <c r="B1263" t="s">
        <v>0</v>
      </c>
      <c r="C1263">
        <v>5</v>
      </c>
      <c r="D1263" t="s">
        <v>247</v>
      </c>
      <c r="E1263" t="s">
        <v>1716</v>
      </c>
      <c r="F1263" t="s">
        <v>704</v>
      </c>
      <c r="G1263" t="s">
        <v>1755</v>
      </c>
    </row>
    <row r="1264" spans="1:7" x14ac:dyDescent="0.2">
      <c r="A1264">
        <v>218</v>
      </c>
      <c r="B1264" t="s">
        <v>0</v>
      </c>
      <c r="C1264">
        <v>1</v>
      </c>
      <c r="D1264" t="s">
        <v>1</v>
      </c>
      <c r="E1264" t="s">
        <v>2</v>
      </c>
      <c r="F1264" t="s">
        <v>3</v>
      </c>
      <c r="G1264" t="s">
        <v>1649</v>
      </c>
    </row>
    <row r="1265" spans="1:7" x14ac:dyDescent="0.2">
      <c r="A1265">
        <v>208</v>
      </c>
      <c r="B1265" t="s">
        <v>0</v>
      </c>
      <c r="C1265">
        <v>4</v>
      </c>
      <c r="D1265" t="s">
        <v>103</v>
      </c>
      <c r="E1265" t="s">
        <v>1606</v>
      </c>
      <c r="F1265" t="s">
        <v>320</v>
      </c>
      <c r="G1265" t="s">
        <v>1757</v>
      </c>
    </row>
    <row r="1266" spans="1:7" x14ac:dyDescent="0.2">
      <c r="A1266">
        <v>239</v>
      </c>
      <c r="B1266" t="s">
        <v>0</v>
      </c>
      <c r="C1266">
        <v>5</v>
      </c>
      <c r="D1266" t="s">
        <v>247</v>
      </c>
      <c r="E1266" t="s">
        <v>1729</v>
      </c>
      <c r="F1266" t="s">
        <v>704</v>
      </c>
      <c r="G1266" t="s">
        <v>1758</v>
      </c>
    </row>
    <row r="1267" spans="1:7" x14ac:dyDescent="0.2">
      <c r="A1267">
        <v>218</v>
      </c>
      <c r="B1267" t="s">
        <v>0</v>
      </c>
      <c r="C1267">
        <v>6</v>
      </c>
      <c r="D1267" t="s">
        <v>263</v>
      </c>
      <c r="E1267" t="s">
        <v>1651</v>
      </c>
      <c r="F1267" t="s">
        <v>1793</v>
      </c>
      <c r="G1267" t="s">
        <v>1795</v>
      </c>
    </row>
    <row r="1268" spans="1:7" x14ac:dyDescent="0.2">
      <c r="A1268">
        <v>205</v>
      </c>
      <c r="B1268" t="s">
        <v>0</v>
      </c>
      <c r="C1268">
        <v>3</v>
      </c>
      <c r="D1268" t="s">
        <v>99</v>
      </c>
      <c r="E1268" t="s">
        <v>1594</v>
      </c>
      <c r="F1268" t="s">
        <v>1760</v>
      </c>
      <c r="G1268" t="s">
        <v>1761</v>
      </c>
    </row>
    <row r="1269" spans="1:7" x14ac:dyDescent="0.2">
      <c r="A1269">
        <v>205</v>
      </c>
      <c r="B1269" t="s">
        <v>0</v>
      </c>
      <c r="C1269">
        <v>4</v>
      </c>
      <c r="D1269" t="s">
        <v>103</v>
      </c>
      <c r="E1269" t="s">
        <v>1594</v>
      </c>
      <c r="F1269" t="s">
        <v>1760</v>
      </c>
      <c r="G1269" t="s">
        <v>1762</v>
      </c>
    </row>
    <row r="1270" spans="1:7" x14ac:dyDescent="0.2">
      <c r="A1270">
        <v>188</v>
      </c>
      <c r="B1270" t="s">
        <v>0</v>
      </c>
      <c r="C1270">
        <v>3</v>
      </c>
      <c r="D1270" t="s">
        <v>99</v>
      </c>
      <c r="E1270" t="s">
        <v>1540</v>
      </c>
      <c r="F1270" t="s">
        <v>1763</v>
      </c>
      <c r="G1270" t="s">
        <v>1764</v>
      </c>
    </row>
    <row r="1271" spans="1:7" x14ac:dyDescent="0.2">
      <c r="A1271">
        <v>188</v>
      </c>
      <c r="B1271" t="s">
        <v>0</v>
      </c>
      <c r="C1271">
        <v>4</v>
      </c>
      <c r="D1271" t="s">
        <v>103</v>
      </c>
      <c r="E1271" t="s">
        <v>1540</v>
      </c>
      <c r="F1271" t="s">
        <v>1763</v>
      </c>
      <c r="G1271" t="s">
        <v>1765</v>
      </c>
    </row>
    <row r="1272" spans="1:7" x14ac:dyDescent="0.2">
      <c r="A1272">
        <v>208</v>
      </c>
      <c r="B1272" t="s">
        <v>0</v>
      </c>
      <c r="C1272">
        <v>5</v>
      </c>
      <c r="D1272" t="s">
        <v>247</v>
      </c>
      <c r="E1272" t="s">
        <v>1606</v>
      </c>
      <c r="F1272" t="s">
        <v>293</v>
      </c>
      <c r="G1272" t="s">
        <v>1766</v>
      </c>
    </row>
    <row r="1273" spans="1:7" x14ac:dyDescent="0.2">
      <c r="A1273">
        <v>219</v>
      </c>
      <c r="B1273" t="s">
        <v>0</v>
      </c>
      <c r="C1273">
        <v>1</v>
      </c>
      <c r="D1273" t="s">
        <v>1</v>
      </c>
      <c r="E1273" t="s">
        <v>2</v>
      </c>
      <c r="F1273" t="s">
        <v>3</v>
      </c>
      <c r="G1273" t="s">
        <v>1639</v>
      </c>
    </row>
    <row r="1274" spans="1:7" x14ac:dyDescent="0.2">
      <c r="A1274">
        <v>205</v>
      </c>
      <c r="B1274" t="s">
        <v>0</v>
      </c>
      <c r="C1274">
        <v>5</v>
      </c>
      <c r="D1274" t="s">
        <v>247</v>
      </c>
      <c r="E1274" t="s">
        <v>1594</v>
      </c>
      <c r="F1274" t="s">
        <v>1768</v>
      </c>
      <c r="G1274" t="s">
        <v>1769</v>
      </c>
    </row>
    <row r="1275" spans="1:7" x14ac:dyDescent="0.2">
      <c r="A1275">
        <v>219</v>
      </c>
      <c r="B1275" t="s">
        <v>0</v>
      </c>
      <c r="C1275">
        <v>6</v>
      </c>
      <c r="D1275" t="s">
        <v>263</v>
      </c>
      <c r="E1275" t="s">
        <v>1644</v>
      </c>
      <c r="F1275" t="s">
        <v>1975</v>
      </c>
      <c r="G1275" t="s">
        <v>1977</v>
      </c>
    </row>
    <row r="1276" spans="1:7" x14ac:dyDescent="0.2">
      <c r="A1276">
        <v>188</v>
      </c>
      <c r="B1276" t="s">
        <v>0</v>
      </c>
      <c r="C1276">
        <v>5</v>
      </c>
      <c r="D1276" t="s">
        <v>247</v>
      </c>
      <c r="E1276" t="s">
        <v>1540</v>
      </c>
      <c r="F1276" t="s">
        <v>713</v>
      </c>
      <c r="G1276" t="s">
        <v>1771</v>
      </c>
    </row>
    <row r="1277" spans="1:7" x14ac:dyDescent="0.2">
      <c r="A1277">
        <v>220</v>
      </c>
      <c r="B1277" t="s">
        <v>0</v>
      </c>
      <c r="C1277">
        <v>1</v>
      </c>
      <c r="D1277" t="s">
        <v>1</v>
      </c>
      <c r="E1277" t="s">
        <v>2</v>
      </c>
      <c r="F1277" t="s">
        <v>3</v>
      </c>
      <c r="G1277" t="s">
        <v>1637</v>
      </c>
    </row>
    <row r="1278" spans="1:7" x14ac:dyDescent="0.2">
      <c r="A1278">
        <v>218</v>
      </c>
      <c r="B1278" t="s">
        <v>0</v>
      </c>
      <c r="C1278">
        <v>3</v>
      </c>
      <c r="D1278" t="s">
        <v>99</v>
      </c>
      <c r="E1278" t="s">
        <v>1651</v>
      </c>
      <c r="F1278" t="s">
        <v>1773</v>
      </c>
      <c r="G1278" t="s">
        <v>1774</v>
      </c>
    </row>
    <row r="1279" spans="1:7" x14ac:dyDescent="0.2">
      <c r="A1279">
        <v>218</v>
      </c>
      <c r="B1279" t="s">
        <v>0</v>
      </c>
      <c r="C1279">
        <v>4</v>
      </c>
      <c r="D1279" t="s">
        <v>103</v>
      </c>
      <c r="E1279" t="s">
        <v>1651</v>
      </c>
      <c r="F1279" t="s">
        <v>1773</v>
      </c>
      <c r="G1279" t="s">
        <v>1775</v>
      </c>
    </row>
    <row r="1280" spans="1:7" x14ac:dyDescent="0.2">
      <c r="A1280">
        <v>213</v>
      </c>
      <c r="B1280" t="s">
        <v>0</v>
      </c>
      <c r="C1280">
        <v>3</v>
      </c>
      <c r="D1280" t="s">
        <v>99</v>
      </c>
      <c r="E1280" t="s">
        <v>1622</v>
      </c>
      <c r="F1280" t="s">
        <v>1776</v>
      </c>
      <c r="G1280" t="s">
        <v>1777</v>
      </c>
    </row>
    <row r="1281" spans="1:7" x14ac:dyDescent="0.2">
      <c r="A1281">
        <v>206</v>
      </c>
      <c r="B1281" t="s">
        <v>0</v>
      </c>
      <c r="C1281">
        <v>3</v>
      </c>
      <c r="D1281" t="s">
        <v>99</v>
      </c>
      <c r="E1281" t="s">
        <v>1597</v>
      </c>
      <c r="F1281" t="s">
        <v>735</v>
      </c>
      <c r="G1281" t="s">
        <v>1778</v>
      </c>
    </row>
    <row r="1282" spans="1:7" x14ac:dyDescent="0.2">
      <c r="A1282">
        <v>220</v>
      </c>
      <c r="B1282" t="s">
        <v>0</v>
      </c>
      <c r="C1282">
        <v>3</v>
      </c>
      <c r="D1282" t="s">
        <v>99</v>
      </c>
      <c r="E1282" t="s">
        <v>1640</v>
      </c>
      <c r="F1282" t="s">
        <v>766</v>
      </c>
      <c r="G1282" t="s">
        <v>1779</v>
      </c>
    </row>
    <row r="1283" spans="1:7" x14ac:dyDescent="0.2">
      <c r="A1283">
        <v>228</v>
      </c>
      <c r="B1283" t="s">
        <v>0</v>
      </c>
      <c r="C1283">
        <v>3</v>
      </c>
      <c r="D1283" t="s">
        <v>99</v>
      </c>
      <c r="E1283" t="s">
        <v>1682</v>
      </c>
      <c r="F1283" t="s">
        <v>1780</v>
      </c>
      <c r="G1283" t="s">
        <v>1781</v>
      </c>
    </row>
    <row r="1284" spans="1:7" x14ac:dyDescent="0.2">
      <c r="A1284">
        <v>206</v>
      </c>
      <c r="B1284" t="s">
        <v>0</v>
      </c>
      <c r="C1284">
        <v>4</v>
      </c>
      <c r="D1284" t="s">
        <v>103</v>
      </c>
      <c r="E1284" t="s">
        <v>1597</v>
      </c>
      <c r="F1284" t="s">
        <v>735</v>
      </c>
      <c r="G1284" t="s">
        <v>1782</v>
      </c>
    </row>
    <row r="1285" spans="1:7" x14ac:dyDescent="0.2">
      <c r="A1285">
        <v>213</v>
      </c>
      <c r="B1285" t="s">
        <v>0</v>
      </c>
      <c r="C1285">
        <v>4</v>
      </c>
      <c r="D1285" t="s">
        <v>103</v>
      </c>
      <c r="E1285" t="s">
        <v>1622</v>
      </c>
      <c r="F1285" t="s">
        <v>1776</v>
      </c>
      <c r="G1285" t="s">
        <v>1783</v>
      </c>
    </row>
    <row r="1286" spans="1:7" x14ac:dyDescent="0.2">
      <c r="A1286">
        <v>189</v>
      </c>
      <c r="B1286" t="s">
        <v>0</v>
      </c>
      <c r="C1286">
        <v>3</v>
      </c>
      <c r="D1286" t="s">
        <v>99</v>
      </c>
      <c r="E1286" t="s">
        <v>1537</v>
      </c>
      <c r="F1286" t="s">
        <v>1784</v>
      </c>
      <c r="G1286" t="s">
        <v>1785</v>
      </c>
    </row>
    <row r="1287" spans="1:7" x14ac:dyDescent="0.2">
      <c r="A1287">
        <v>220</v>
      </c>
      <c r="B1287" t="s">
        <v>0</v>
      </c>
      <c r="C1287">
        <v>4</v>
      </c>
      <c r="D1287" t="s">
        <v>103</v>
      </c>
      <c r="E1287" t="s">
        <v>1640</v>
      </c>
      <c r="F1287" t="s">
        <v>1786</v>
      </c>
      <c r="G1287" t="s">
        <v>1787</v>
      </c>
    </row>
    <row r="1288" spans="1:7" x14ac:dyDescent="0.2">
      <c r="A1288">
        <v>221</v>
      </c>
      <c r="B1288" t="s">
        <v>0</v>
      </c>
      <c r="C1288">
        <v>3</v>
      </c>
      <c r="D1288" t="s">
        <v>99</v>
      </c>
      <c r="E1288" t="s">
        <v>1642</v>
      </c>
      <c r="F1288" t="s">
        <v>374</v>
      </c>
      <c r="G1288" t="s">
        <v>1788</v>
      </c>
    </row>
    <row r="1289" spans="1:7" x14ac:dyDescent="0.2">
      <c r="A1289">
        <v>228</v>
      </c>
      <c r="B1289" t="s">
        <v>0</v>
      </c>
      <c r="C1289">
        <v>4</v>
      </c>
      <c r="D1289" t="s">
        <v>103</v>
      </c>
      <c r="E1289" t="s">
        <v>1682</v>
      </c>
      <c r="F1289" t="s">
        <v>1780</v>
      </c>
      <c r="G1289" t="s">
        <v>1789</v>
      </c>
    </row>
    <row r="1290" spans="1:7" x14ac:dyDescent="0.2">
      <c r="A1290">
        <v>189</v>
      </c>
      <c r="B1290" t="s">
        <v>0</v>
      </c>
      <c r="C1290">
        <v>4</v>
      </c>
      <c r="D1290" t="s">
        <v>103</v>
      </c>
      <c r="E1290" t="s">
        <v>1537</v>
      </c>
      <c r="F1290" t="s">
        <v>1784</v>
      </c>
      <c r="G1290" t="s">
        <v>1790</v>
      </c>
    </row>
    <row r="1291" spans="1:7" x14ac:dyDescent="0.2">
      <c r="A1291">
        <v>221</v>
      </c>
      <c r="B1291" t="s">
        <v>0</v>
      </c>
      <c r="C1291">
        <v>4</v>
      </c>
      <c r="D1291" t="s">
        <v>103</v>
      </c>
      <c r="E1291" t="s">
        <v>1642</v>
      </c>
      <c r="F1291" t="s">
        <v>374</v>
      </c>
      <c r="G1291" t="s">
        <v>1791</v>
      </c>
    </row>
    <row r="1292" spans="1:7" x14ac:dyDescent="0.2">
      <c r="A1292">
        <v>200</v>
      </c>
      <c r="B1292" t="s">
        <v>0</v>
      </c>
      <c r="C1292">
        <v>3</v>
      </c>
      <c r="D1292" t="s">
        <v>99</v>
      </c>
      <c r="E1292" t="s">
        <v>1572</v>
      </c>
      <c r="F1292" t="s">
        <v>379</v>
      </c>
      <c r="G1292" t="s">
        <v>1792</v>
      </c>
    </row>
    <row r="1293" spans="1:7" x14ac:dyDescent="0.2">
      <c r="A1293">
        <v>218</v>
      </c>
      <c r="B1293" t="s">
        <v>0</v>
      </c>
      <c r="C1293">
        <v>5</v>
      </c>
      <c r="D1293" t="s">
        <v>247</v>
      </c>
      <c r="E1293" t="s">
        <v>1651</v>
      </c>
      <c r="F1293" t="s">
        <v>1793</v>
      </c>
      <c r="G1293" t="s">
        <v>1794</v>
      </c>
    </row>
    <row r="1294" spans="1:7" x14ac:dyDescent="0.2">
      <c r="A1294">
        <v>220</v>
      </c>
      <c r="B1294" t="s">
        <v>0</v>
      </c>
      <c r="C1294">
        <v>6</v>
      </c>
      <c r="D1294" t="s">
        <v>263</v>
      </c>
      <c r="E1294" t="s">
        <v>1640</v>
      </c>
      <c r="F1294" t="s">
        <v>1780</v>
      </c>
      <c r="G1294" t="s">
        <v>1801</v>
      </c>
    </row>
    <row r="1295" spans="1:7" x14ac:dyDescent="0.2">
      <c r="A1295">
        <v>200</v>
      </c>
      <c r="B1295" t="s">
        <v>0</v>
      </c>
      <c r="C1295">
        <v>4</v>
      </c>
      <c r="D1295" t="s">
        <v>103</v>
      </c>
      <c r="E1295" t="s">
        <v>1572</v>
      </c>
      <c r="F1295" t="s">
        <v>379</v>
      </c>
      <c r="G1295" t="s">
        <v>1796</v>
      </c>
    </row>
    <row r="1296" spans="1:7" x14ac:dyDescent="0.2">
      <c r="A1296">
        <v>215</v>
      </c>
      <c r="B1296" t="s">
        <v>0</v>
      </c>
      <c r="C1296">
        <v>3</v>
      </c>
      <c r="D1296" t="s">
        <v>99</v>
      </c>
      <c r="E1296" t="s">
        <v>1628</v>
      </c>
      <c r="F1296" t="s">
        <v>400</v>
      </c>
      <c r="G1296" t="s">
        <v>1797</v>
      </c>
    </row>
    <row r="1297" spans="1:7" x14ac:dyDescent="0.2">
      <c r="A1297">
        <v>206</v>
      </c>
      <c r="B1297" t="s">
        <v>0</v>
      </c>
      <c r="C1297">
        <v>5</v>
      </c>
      <c r="D1297" t="s">
        <v>247</v>
      </c>
      <c r="E1297" t="s">
        <v>1597</v>
      </c>
      <c r="F1297" t="s">
        <v>766</v>
      </c>
      <c r="G1297" t="s">
        <v>1798</v>
      </c>
    </row>
    <row r="1298" spans="1:7" x14ac:dyDescent="0.2">
      <c r="A1298">
        <v>221</v>
      </c>
      <c r="B1298" t="s">
        <v>0</v>
      </c>
      <c r="C1298">
        <v>1</v>
      </c>
      <c r="D1298" t="s">
        <v>1</v>
      </c>
      <c r="E1298" t="s">
        <v>2</v>
      </c>
      <c r="F1298" t="s">
        <v>3</v>
      </c>
      <c r="G1298" t="s">
        <v>1638</v>
      </c>
    </row>
    <row r="1299" spans="1:7" x14ac:dyDescent="0.2">
      <c r="A1299">
        <v>220</v>
      </c>
      <c r="B1299" t="s">
        <v>0</v>
      </c>
      <c r="C1299">
        <v>5</v>
      </c>
      <c r="D1299" t="s">
        <v>247</v>
      </c>
      <c r="E1299" t="s">
        <v>1640</v>
      </c>
      <c r="F1299" t="s">
        <v>1780</v>
      </c>
      <c r="G1299" t="s">
        <v>1800</v>
      </c>
    </row>
    <row r="1300" spans="1:7" x14ac:dyDescent="0.2">
      <c r="A1300">
        <v>221</v>
      </c>
      <c r="B1300" t="s">
        <v>0</v>
      </c>
      <c r="C1300">
        <v>6</v>
      </c>
      <c r="D1300" t="s">
        <v>263</v>
      </c>
      <c r="E1300" t="s">
        <v>1642</v>
      </c>
      <c r="F1300" t="s">
        <v>359</v>
      </c>
      <c r="G1300" t="s">
        <v>1811</v>
      </c>
    </row>
    <row r="1301" spans="1:7" x14ac:dyDescent="0.2">
      <c r="A1301">
        <v>228</v>
      </c>
      <c r="B1301" t="s">
        <v>0</v>
      </c>
      <c r="C1301">
        <v>5</v>
      </c>
      <c r="D1301" t="s">
        <v>247</v>
      </c>
      <c r="E1301" t="s">
        <v>1682</v>
      </c>
      <c r="F1301" t="s">
        <v>1802</v>
      </c>
      <c r="G1301" t="s">
        <v>1803</v>
      </c>
    </row>
    <row r="1302" spans="1:7" x14ac:dyDescent="0.2">
      <c r="A1302">
        <v>222</v>
      </c>
      <c r="B1302" t="s">
        <v>0</v>
      </c>
      <c r="C1302">
        <v>1</v>
      </c>
      <c r="D1302" t="s">
        <v>1</v>
      </c>
      <c r="E1302" t="s">
        <v>2</v>
      </c>
      <c r="F1302" t="s">
        <v>3</v>
      </c>
      <c r="G1302" t="s">
        <v>1650</v>
      </c>
    </row>
    <row r="1303" spans="1:7" x14ac:dyDescent="0.2">
      <c r="A1303">
        <v>215</v>
      </c>
      <c r="B1303" t="s">
        <v>0</v>
      </c>
      <c r="C1303">
        <v>4</v>
      </c>
      <c r="D1303" t="s">
        <v>103</v>
      </c>
      <c r="E1303" t="s">
        <v>1628</v>
      </c>
      <c r="F1303" t="s">
        <v>400</v>
      </c>
      <c r="G1303" t="s">
        <v>1805</v>
      </c>
    </row>
    <row r="1304" spans="1:7" x14ac:dyDescent="0.2">
      <c r="A1304">
        <v>213</v>
      </c>
      <c r="B1304" t="s">
        <v>0</v>
      </c>
      <c r="C1304">
        <v>5</v>
      </c>
      <c r="D1304" t="s">
        <v>247</v>
      </c>
      <c r="E1304" t="s">
        <v>1622</v>
      </c>
      <c r="F1304" t="s">
        <v>1784</v>
      </c>
      <c r="G1304" t="s">
        <v>1806</v>
      </c>
    </row>
    <row r="1305" spans="1:7" x14ac:dyDescent="0.2">
      <c r="A1305">
        <v>222</v>
      </c>
      <c r="B1305" t="s">
        <v>0</v>
      </c>
      <c r="C1305">
        <v>6</v>
      </c>
      <c r="D1305" t="s">
        <v>263</v>
      </c>
      <c r="E1305" t="s">
        <v>1654</v>
      </c>
      <c r="F1305" t="s">
        <v>21</v>
      </c>
      <c r="G1305" t="s">
        <v>1665</v>
      </c>
    </row>
    <row r="1306" spans="1:7" x14ac:dyDescent="0.2">
      <c r="A1306">
        <v>189</v>
      </c>
      <c r="B1306" t="s">
        <v>0</v>
      </c>
      <c r="C1306">
        <v>5</v>
      </c>
      <c r="D1306" t="s">
        <v>247</v>
      </c>
      <c r="E1306" t="s">
        <v>1537</v>
      </c>
      <c r="F1306" t="s">
        <v>351</v>
      </c>
      <c r="G1306" t="s">
        <v>1808</v>
      </c>
    </row>
    <row r="1307" spans="1:7" x14ac:dyDescent="0.2">
      <c r="A1307">
        <v>223</v>
      </c>
      <c r="B1307" t="s">
        <v>0</v>
      </c>
      <c r="C1307">
        <v>1</v>
      </c>
      <c r="D1307" t="s">
        <v>1</v>
      </c>
      <c r="E1307" t="s">
        <v>2</v>
      </c>
      <c r="F1307" t="s">
        <v>3</v>
      </c>
      <c r="G1307" t="s">
        <v>1646</v>
      </c>
    </row>
    <row r="1308" spans="1:7" x14ac:dyDescent="0.2">
      <c r="A1308">
        <v>221</v>
      </c>
      <c r="B1308" t="s">
        <v>0</v>
      </c>
      <c r="C1308">
        <v>5</v>
      </c>
      <c r="D1308" t="s">
        <v>247</v>
      </c>
      <c r="E1308" t="s">
        <v>1642</v>
      </c>
      <c r="F1308" t="s">
        <v>359</v>
      </c>
      <c r="G1308" t="s">
        <v>1810</v>
      </c>
    </row>
    <row r="1309" spans="1:7" x14ac:dyDescent="0.2">
      <c r="A1309">
        <v>223</v>
      </c>
      <c r="B1309" t="s">
        <v>0</v>
      </c>
      <c r="C1309">
        <v>6</v>
      </c>
      <c r="D1309" t="s">
        <v>263</v>
      </c>
      <c r="E1309" t="s">
        <v>1647</v>
      </c>
      <c r="F1309" t="s">
        <v>21</v>
      </c>
      <c r="G1309" t="s">
        <v>1676</v>
      </c>
    </row>
    <row r="1310" spans="1:7" x14ac:dyDescent="0.2">
      <c r="A1310">
        <v>190</v>
      </c>
      <c r="B1310" t="s">
        <v>0</v>
      </c>
      <c r="C1310">
        <v>3</v>
      </c>
      <c r="D1310" t="s">
        <v>99</v>
      </c>
      <c r="E1310" t="s">
        <v>1542</v>
      </c>
      <c r="F1310" t="s">
        <v>1319</v>
      </c>
      <c r="G1310" t="s">
        <v>1812</v>
      </c>
    </row>
    <row r="1311" spans="1:7" x14ac:dyDescent="0.2">
      <c r="A1311">
        <v>198</v>
      </c>
      <c r="B1311" t="s">
        <v>0</v>
      </c>
      <c r="C1311">
        <v>3</v>
      </c>
      <c r="D1311" t="s">
        <v>99</v>
      </c>
      <c r="E1311" t="s">
        <v>1568</v>
      </c>
      <c r="F1311" t="s">
        <v>769</v>
      </c>
      <c r="G1311" t="s">
        <v>1813</v>
      </c>
    </row>
    <row r="1312" spans="1:7" x14ac:dyDescent="0.2">
      <c r="A1312">
        <v>233</v>
      </c>
      <c r="B1312" t="s">
        <v>0</v>
      </c>
      <c r="C1312">
        <v>3</v>
      </c>
      <c r="D1312" t="s">
        <v>99</v>
      </c>
      <c r="E1312" t="s">
        <v>1707</v>
      </c>
      <c r="F1312" t="s">
        <v>1814</v>
      </c>
      <c r="G1312" t="s">
        <v>1815</v>
      </c>
    </row>
    <row r="1313" spans="1:7" x14ac:dyDescent="0.2">
      <c r="A1313">
        <v>232</v>
      </c>
      <c r="B1313" t="s">
        <v>0</v>
      </c>
      <c r="C1313">
        <v>3</v>
      </c>
      <c r="D1313" t="s">
        <v>99</v>
      </c>
      <c r="E1313" t="s">
        <v>1696</v>
      </c>
      <c r="F1313" t="s">
        <v>1816</v>
      </c>
      <c r="G1313" t="s">
        <v>1817</v>
      </c>
    </row>
    <row r="1314" spans="1:7" x14ac:dyDescent="0.2">
      <c r="A1314">
        <v>190</v>
      </c>
      <c r="B1314" t="s">
        <v>0</v>
      </c>
      <c r="C1314">
        <v>4</v>
      </c>
      <c r="D1314" t="s">
        <v>103</v>
      </c>
      <c r="E1314" t="s">
        <v>1542</v>
      </c>
      <c r="F1314" t="s">
        <v>1377</v>
      </c>
      <c r="G1314" t="s">
        <v>1818</v>
      </c>
    </row>
    <row r="1315" spans="1:7" x14ac:dyDescent="0.2">
      <c r="A1315">
        <v>198</v>
      </c>
      <c r="B1315" t="s">
        <v>0</v>
      </c>
      <c r="C1315">
        <v>4</v>
      </c>
      <c r="D1315" t="s">
        <v>103</v>
      </c>
      <c r="E1315" t="s">
        <v>1568</v>
      </c>
      <c r="F1315" t="s">
        <v>769</v>
      </c>
      <c r="G1315" t="s">
        <v>1819</v>
      </c>
    </row>
    <row r="1316" spans="1:7" x14ac:dyDescent="0.2">
      <c r="A1316">
        <v>200</v>
      </c>
      <c r="B1316" t="s">
        <v>0</v>
      </c>
      <c r="C1316">
        <v>5</v>
      </c>
      <c r="D1316" t="s">
        <v>247</v>
      </c>
      <c r="E1316" t="s">
        <v>1572</v>
      </c>
      <c r="F1316" t="s">
        <v>379</v>
      </c>
      <c r="G1316" t="s">
        <v>1820</v>
      </c>
    </row>
    <row r="1317" spans="1:7" x14ac:dyDescent="0.2">
      <c r="A1317">
        <v>224</v>
      </c>
      <c r="B1317" t="s">
        <v>0</v>
      </c>
      <c r="C1317">
        <v>1</v>
      </c>
      <c r="D1317" t="s">
        <v>1</v>
      </c>
      <c r="E1317" t="s">
        <v>2</v>
      </c>
      <c r="F1317" t="s">
        <v>3</v>
      </c>
      <c r="G1317" t="s">
        <v>1653</v>
      </c>
    </row>
    <row r="1318" spans="1:7" x14ac:dyDescent="0.2">
      <c r="A1318">
        <v>233</v>
      </c>
      <c r="B1318" t="s">
        <v>0</v>
      </c>
      <c r="C1318">
        <v>4</v>
      </c>
      <c r="D1318" t="s">
        <v>103</v>
      </c>
      <c r="E1318" t="s">
        <v>1707</v>
      </c>
      <c r="F1318" t="s">
        <v>1814</v>
      </c>
      <c r="G1318" t="s">
        <v>1822</v>
      </c>
    </row>
    <row r="1319" spans="1:7" x14ac:dyDescent="0.2">
      <c r="A1319">
        <v>209</v>
      </c>
      <c r="B1319" t="s">
        <v>0</v>
      </c>
      <c r="C1319">
        <v>3</v>
      </c>
      <c r="D1319" t="s">
        <v>99</v>
      </c>
      <c r="E1319" t="s">
        <v>1608</v>
      </c>
      <c r="F1319" t="s">
        <v>1823</v>
      </c>
      <c r="G1319" t="s">
        <v>1824</v>
      </c>
    </row>
    <row r="1320" spans="1:7" x14ac:dyDescent="0.2">
      <c r="A1320">
        <v>199</v>
      </c>
      <c r="B1320" t="s">
        <v>0</v>
      </c>
      <c r="C1320">
        <v>3</v>
      </c>
      <c r="D1320" t="s">
        <v>99</v>
      </c>
      <c r="E1320" t="s">
        <v>1570</v>
      </c>
      <c r="F1320" t="s">
        <v>1825</v>
      </c>
      <c r="G1320" t="s">
        <v>1826</v>
      </c>
    </row>
    <row r="1321" spans="1:7" x14ac:dyDescent="0.2">
      <c r="A1321">
        <v>224</v>
      </c>
      <c r="B1321" t="s">
        <v>0</v>
      </c>
      <c r="C1321">
        <v>3</v>
      </c>
      <c r="D1321" t="s">
        <v>99</v>
      </c>
      <c r="E1321" t="s">
        <v>1662</v>
      </c>
      <c r="F1321" t="s">
        <v>427</v>
      </c>
      <c r="G1321" t="s">
        <v>1827</v>
      </c>
    </row>
    <row r="1322" spans="1:7" x14ac:dyDescent="0.2">
      <c r="A1322">
        <v>232</v>
      </c>
      <c r="B1322" t="s">
        <v>0</v>
      </c>
      <c r="C1322">
        <v>4</v>
      </c>
      <c r="D1322" t="s">
        <v>103</v>
      </c>
      <c r="E1322" t="s">
        <v>1696</v>
      </c>
      <c r="F1322" t="s">
        <v>1816</v>
      </c>
      <c r="G1322" t="s">
        <v>1828</v>
      </c>
    </row>
    <row r="1323" spans="1:7" x14ac:dyDescent="0.2">
      <c r="A1323">
        <v>193</v>
      </c>
      <c r="B1323" t="s">
        <v>0</v>
      </c>
      <c r="C1323">
        <v>3</v>
      </c>
      <c r="D1323" t="s">
        <v>99</v>
      </c>
      <c r="E1323" t="s">
        <v>1549</v>
      </c>
      <c r="F1323" t="s">
        <v>1829</v>
      </c>
      <c r="G1323" t="s">
        <v>1830</v>
      </c>
    </row>
    <row r="1324" spans="1:7" x14ac:dyDescent="0.2">
      <c r="A1324">
        <v>209</v>
      </c>
      <c r="B1324" t="s">
        <v>0</v>
      </c>
      <c r="C1324">
        <v>4</v>
      </c>
      <c r="D1324" t="s">
        <v>103</v>
      </c>
      <c r="E1324" t="s">
        <v>1608</v>
      </c>
      <c r="F1324" t="s">
        <v>1823</v>
      </c>
      <c r="G1324" t="s">
        <v>1831</v>
      </c>
    </row>
    <row r="1325" spans="1:7" x14ac:dyDescent="0.2">
      <c r="A1325">
        <v>224</v>
      </c>
      <c r="B1325" t="s">
        <v>0</v>
      </c>
      <c r="C1325">
        <v>4</v>
      </c>
      <c r="D1325" t="s">
        <v>103</v>
      </c>
      <c r="E1325" t="s">
        <v>1662</v>
      </c>
      <c r="F1325" t="s">
        <v>433</v>
      </c>
      <c r="G1325" t="s">
        <v>1832</v>
      </c>
    </row>
    <row r="1326" spans="1:7" x14ac:dyDescent="0.2">
      <c r="A1326">
        <v>199</v>
      </c>
      <c r="B1326" t="s">
        <v>0</v>
      </c>
      <c r="C1326">
        <v>4</v>
      </c>
      <c r="D1326" t="s">
        <v>103</v>
      </c>
      <c r="E1326" t="s">
        <v>1570</v>
      </c>
      <c r="F1326" t="s">
        <v>1833</v>
      </c>
      <c r="G1326" t="s">
        <v>1834</v>
      </c>
    </row>
    <row r="1327" spans="1:7" x14ac:dyDescent="0.2">
      <c r="A1327">
        <v>204</v>
      </c>
      <c r="B1327" t="s">
        <v>0</v>
      </c>
      <c r="C1327">
        <v>3</v>
      </c>
      <c r="D1327" t="s">
        <v>99</v>
      </c>
      <c r="E1327" t="s">
        <v>1589</v>
      </c>
      <c r="F1327" t="s">
        <v>817</v>
      </c>
      <c r="G1327" t="s">
        <v>1835</v>
      </c>
    </row>
    <row r="1328" spans="1:7" x14ac:dyDescent="0.2">
      <c r="A1328">
        <v>215</v>
      </c>
      <c r="B1328" t="s">
        <v>0</v>
      </c>
      <c r="C1328">
        <v>5</v>
      </c>
      <c r="D1328" t="s">
        <v>247</v>
      </c>
      <c r="E1328" t="s">
        <v>1628</v>
      </c>
      <c r="F1328" t="s">
        <v>450</v>
      </c>
      <c r="G1328" t="s">
        <v>1836</v>
      </c>
    </row>
    <row r="1329" spans="1:7" x14ac:dyDescent="0.2">
      <c r="A1329">
        <v>224</v>
      </c>
      <c r="B1329" t="s">
        <v>0</v>
      </c>
      <c r="C1329">
        <v>6</v>
      </c>
      <c r="D1329" t="s">
        <v>263</v>
      </c>
      <c r="E1329" t="s">
        <v>1662</v>
      </c>
      <c r="F1329" t="s">
        <v>469</v>
      </c>
      <c r="G1329" t="s">
        <v>1879</v>
      </c>
    </row>
    <row r="1330" spans="1:7" x14ac:dyDescent="0.2">
      <c r="A1330">
        <v>193</v>
      </c>
      <c r="B1330" t="s">
        <v>0</v>
      </c>
      <c r="C1330">
        <v>4</v>
      </c>
      <c r="D1330" t="s">
        <v>103</v>
      </c>
      <c r="E1330" t="s">
        <v>1549</v>
      </c>
      <c r="F1330" t="s">
        <v>1838</v>
      </c>
      <c r="G1330" t="s">
        <v>1839</v>
      </c>
    </row>
    <row r="1331" spans="1:7" x14ac:dyDescent="0.2">
      <c r="A1331">
        <v>210</v>
      </c>
      <c r="B1331" t="s">
        <v>0</v>
      </c>
      <c r="C1331">
        <v>3</v>
      </c>
      <c r="D1331" t="s">
        <v>99</v>
      </c>
      <c r="E1331" t="s">
        <v>1610</v>
      </c>
      <c r="F1331" t="s">
        <v>1829</v>
      </c>
      <c r="G1331" t="s">
        <v>1840</v>
      </c>
    </row>
    <row r="1332" spans="1:7" x14ac:dyDescent="0.2">
      <c r="A1332">
        <v>204</v>
      </c>
      <c r="B1332" t="s">
        <v>0</v>
      </c>
      <c r="C1332">
        <v>4</v>
      </c>
      <c r="D1332" t="s">
        <v>103</v>
      </c>
      <c r="E1332" t="s">
        <v>1589</v>
      </c>
      <c r="F1332" t="s">
        <v>817</v>
      </c>
      <c r="G1332" t="s">
        <v>1841</v>
      </c>
    </row>
    <row r="1333" spans="1:7" x14ac:dyDescent="0.2">
      <c r="A1333">
        <v>216</v>
      </c>
      <c r="B1333" t="s">
        <v>0</v>
      </c>
      <c r="C1333">
        <v>3</v>
      </c>
      <c r="D1333" t="s">
        <v>99</v>
      </c>
      <c r="E1333" t="s">
        <v>1624</v>
      </c>
      <c r="F1333" t="s">
        <v>817</v>
      </c>
      <c r="G1333" t="s">
        <v>1842</v>
      </c>
    </row>
    <row r="1334" spans="1:7" x14ac:dyDescent="0.2">
      <c r="A1334">
        <v>184</v>
      </c>
      <c r="B1334" t="s">
        <v>0</v>
      </c>
      <c r="C1334">
        <v>3</v>
      </c>
      <c r="D1334" t="s">
        <v>99</v>
      </c>
      <c r="E1334" t="s">
        <v>1525</v>
      </c>
      <c r="F1334" t="s">
        <v>1843</v>
      </c>
      <c r="G1334" t="s">
        <v>1844</v>
      </c>
    </row>
    <row r="1335" spans="1:7" x14ac:dyDescent="0.2">
      <c r="A1335">
        <v>211</v>
      </c>
      <c r="B1335" t="s">
        <v>0</v>
      </c>
      <c r="C1335">
        <v>3</v>
      </c>
      <c r="D1335" t="s">
        <v>99</v>
      </c>
      <c r="E1335" t="s">
        <v>1612</v>
      </c>
      <c r="F1335" t="s">
        <v>858</v>
      </c>
      <c r="G1335" t="s">
        <v>1845</v>
      </c>
    </row>
    <row r="1336" spans="1:7" x14ac:dyDescent="0.2">
      <c r="A1336">
        <v>210</v>
      </c>
      <c r="B1336" t="s">
        <v>0</v>
      </c>
      <c r="C1336">
        <v>4</v>
      </c>
      <c r="D1336" t="s">
        <v>103</v>
      </c>
      <c r="E1336" t="s">
        <v>1610</v>
      </c>
      <c r="F1336" t="s">
        <v>1838</v>
      </c>
      <c r="G1336" t="s">
        <v>1846</v>
      </c>
    </row>
    <row r="1337" spans="1:7" x14ac:dyDescent="0.2">
      <c r="A1337">
        <v>192</v>
      </c>
      <c r="B1337" t="s">
        <v>0</v>
      </c>
      <c r="C1337">
        <v>3</v>
      </c>
      <c r="D1337" t="s">
        <v>99</v>
      </c>
      <c r="E1337" t="s">
        <v>1552</v>
      </c>
      <c r="F1337" t="s">
        <v>1847</v>
      </c>
      <c r="G1337" t="s">
        <v>1848</v>
      </c>
    </row>
    <row r="1338" spans="1:7" x14ac:dyDescent="0.2">
      <c r="A1338">
        <v>216</v>
      </c>
      <c r="B1338" t="s">
        <v>0</v>
      </c>
      <c r="C1338">
        <v>4</v>
      </c>
      <c r="D1338" t="s">
        <v>103</v>
      </c>
      <c r="E1338" t="s">
        <v>1624</v>
      </c>
      <c r="F1338" t="s">
        <v>817</v>
      </c>
      <c r="G1338" t="s">
        <v>1849</v>
      </c>
    </row>
    <row r="1339" spans="1:7" x14ac:dyDescent="0.2">
      <c r="A1339">
        <v>184</v>
      </c>
      <c r="B1339" t="s">
        <v>0</v>
      </c>
      <c r="C1339">
        <v>4</v>
      </c>
      <c r="D1339" t="s">
        <v>103</v>
      </c>
      <c r="E1339" t="s">
        <v>1525</v>
      </c>
      <c r="F1339" t="s">
        <v>1843</v>
      </c>
      <c r="G1339" t="s">
        <v>1850</v>
      </c>
    </row>
    <row r="1340" spans="1:7" x14ac:dyDescent="0.2">
      <c r="A1340">
        <v>211</v>
      </c>
      <c r="B1340" t="s">
        <v>0</v>
      </c>
      <c r="C1340">
        <v>4</v>
      </c>
      <c r="D1340" t="s">
        <v>103</v>
      </c>
      <c r="E1340" t="s">
        <v>1612</v>
      </c>
      <c r="F1340" t="s">
        <v>858</v>
      </c>
      <c r="G1340" t="s">
        <v>1851</v>
      </c>
    </row>
    <row r="1341" spans="1:7" x14ac:dyDescent="0.2">
      <c r="A1341">
        <v>190</v>
      </c>
      <c r="B1341" t="s">
        <v>0</v>
      </c>
      <c r="C1341">
        <v>5</v>
      </c>
      <c r="D1341" t="s">
        <v>247</v>
      </c>
      <c r="E1341" t="s">
        <v>1542</v>
      </c>
      <c r="F1341" t="s">
        <v>1852</v>
      </c>
      <c r="G1341" t="s">
        <v>1853</v>
      </c>
    </row>
    <row r="1342" spans="1:7" x14ac:dyDescent="0.2">
      <c r="A1342">
        <v>225</v>
      </c>
      <c r="B1342" t="s">
        <v>0</v>
      </c>
      <c r="C1342">
        <v>1</v>
      </c>
      <c r="D1342" t="s">
        <v>1</v>
      </c>
      <c r="E1342" t="s">
        <v>2</v>
      </c>
      <c r="F1342" t="s">
        <v>3</v>
      </c>
      <c r="G1342" t="s">
        <v>1669</v>
      </c>
    </row>
    <row r="1343" spans="1:7" x14ac:dyDescent="0.2">
      <c r="A1343">
        <v>198</v>
      </c>
      <c r="B1343" t="s">
        <v>0</v>
      </c>
      <c r="C1343">
        <v>5</v>
      </c>
      <c r="D1343" t="s">
        <v>247</v>
      </c>
      <c r="E1343" t="s">
        <v>1568</v>
      </c>
      <c r="F1343" t="s">
        <v>842</v>
      </c>
      <c r="G1343" t="s">
        <v>1855</v>
      </c>
    </row>
    <row r="1344" spans="1:7" x14ac:dyDescent="0.2">
      <c r="A1344">
        <v>225</v>
      </c>
      <c r="B1344" t="s">
        <v>0</v>
      </c>
      <c r="C1344">
        <v>6</v>
      </c>
      <c r="D1344" t="s">
        <v>263</v>
      </c>
      <c r="E1344" t="s">
        <v>1671</v>
      </c>
      <c r="F1344" t="s">
        <v>1847</v>
      </c>
      <c r="G1344" t="s">
        <v>1911</v>
      </c>
    </row>
    <row r="1345" spans="1:7" x14ac:dyDescent="0.2">
      <c r="A1345">
        <v>238</v>
      </c>
      <c r="B1345" t="s">
        <v>0</v>
      </c>
      <c r="C1345">
        <v>3</v>
      </c>
      <c r="D1345" t="s">
        <v>99</v>
      </c>
      <c r="E1345" t="s">
        <v>1726</v>
      </c>
      <c r="F1345" t="s">
        <v>1857</v>
      </c>
      <c r="G1345" t="s">
        <v>1858</v>
      </c>
    </row>
    <row r="1346" spans="1:7" x14ac:dyDescent="0.2">
      <c r="A1346">
        <v>225</v>
      </c>
      <c r="B1346" t="s">
        <v>0</v>
      </c>
      <c r="C1346">
        <v>3</v>
      </c>
      <c r="D1346" t="s">
        <v>99</v>
      </c>
      <c r="E1346" t="s">
        <v>1671</v>
      </c>
      <c r="F1346" t="s">
        <v>1847</v>
      </c>
      <c r="G1346" t="s">
        <v>1859</v>
      </c>
    </row>
    <row r="1347" spans="1:7" x14ac:dyDescent="0.2">
      <c r="A1347">
        <v>233</v>
      </c>
      <c r="B1347" t="s">
        <v>0</v>
      </c>
      <c r="C1347">
        <v>5</v>
      </c>
      <c r="D1347" t="s">
        <v>247</v>
      </c>
      <c r="E1347" t="s">
        <v>1707</v>
      </c>
      <c r="F1347" t="s">
        <v>1860</v>
      </c>
      <c r="G1347" t="s">
        <v>1861</v>
      </c>
    </row>
    <row r="1348" spans="1:7" x14ac:dyDescent="0.2">
      <c r="A1348">
        <v>226</v>
      </c>
      <c r="B1348" t="s">
        <v>0</v>
      </c>
      <c r="C1348">
        <v>1</v>
      </c>
      <c r="D1348" t="s">
        <v>1</v>
      </c>
      <c r="E1348" t="s">
        <v>2</v>
      </c>
      <c r="F1348" t="s">
        <v>3</v>
      </c>
      <c r="G1348" t="s">
        <v>1674</v>
      </c>
    </row>
    <row r="1349" spans="1:7" x14ac:dyDescent="0.2">
      <c r="A1349">
        <v>232</v>
      </c>
      <c r="B1349" t="s">
        <v>0</v>
      </c>
      <c r="C1349">
        <v>5</v>
      </c>
      <c r="D1349" t="s">
        <v>247</v>
      </c>
      <c r="E1349" t="s">
        <v>1696</v>
      </c>
      <c r="F1349" t="s">
        <v>1863</v>
      </c>
      <c r="G1349" t="s">
        <v>1864</v>
      </c>
    </row>
    <row r="1350" spans="1:7" x14ac:dyDescent="0.2">
      <c r="A1350">
        <v>226</v>
      </c>
      <c r="B1350" t="s">
        <v>0</v>
      </c>
      <c r="C1350">
        <v>6</v>
      </c>
      <c r="D1350" t="s">
        <v>263</v>
      </c>
      <c r="E1350" t="s">
        <v>1677</v>
      </c>
      <c r="F1350" t="s">
        <v>653</v>
      </c>
      <c r="G1350" t="s">
        <v>1739</v>
      </c>
    </row>
    <row r="1351" spans="1:7" x14ac:dyDescent="0.2">
      <c r="A1351">
        <v>192</v>
      </c>
      <c r="B1351" t="s">
        <v>0</v>
      </c>
      <c r="C1351">
        <v>4</v>
      </c>
      <c r="D1351" t="s">
        <v>103</v>
      </c>
      <c r="E1351" t="s">
        <v>1552</v>
      </c>
      <c r="F1351" t="s">
        <v>1847</v>
      </c>
      <c r="G1351" t="s">
        <v>1866</v>
      </c>
    </row>
    <row r="1352" spans="1:7" x14ac:dyDescent="0.2">
      <c r="A1352">
        <v>227</v>
      </c>
      <c r="B1352" t="s">
        <v>0</v>
      </c>
      <c r="C1352">
        <v>3</v>
      </c>
      <c r="D1352" t="s">
        <v>99</v>
      </c>
      <c r="E1352" t="s">
        <v>1667</v>
      </c>
      <c r="F1352" t="s">
        <v>939</v>
      </c>
      <c r="G1352" t="s">
        <v>1867</v>
      </c>
    </row>
    <row r="1353" spans="1:7" x14ac:dyDescent="0.2">
      <c r="A1353">
        <v>214</v>
      </c>
      <c r="B1353" t="s">
        <v>0</v>
      </c>
      <c r="C1353">
        <v>3</v>
      </c>
      <c r="D1353" t="s">
        <v>99</v>
      </c>
      <c r="E1353" t="s">
        <v>1626</v>
      </c>
      <c r="F1353" t="s">
        <v>1451</v>
      </c>
      <c r="G1353" t="s">
        <v>1868</v>
      </c>
    </row>
    <row r="1354" spans="1:7" x14ac:dyDescent="0.2">
      <c r="A1354">
        <v>230</v>
      </c>
      <c r="B1354" t="s">
        <v>0</v>
      </c>
      <c r="C1354">
        <v>3</v>
      </c>
      <c r="D1354" t="s">
        <v>99</v>
      </c>
      <c r="E1354" t="s">
        <v>1692</v>
      </c>
      <c r="F1354" t="s">
        <v>1869</v>
      </c>
      <c r="G1354" t="s">
        <v>1870</v>
      </c>
    </row>
    <row r="1355" spans="1:7" x14ac:dyDescent="0.2">
      <c r="A1355">
        <v>238</v>
      </c>
      <c r="B1355" t="s">
        <v>0</v>
      </c>
      <c r="C1355">
        <v>4</v>
      </c>
      <c r="D1355" t="s">
        <v>103</v>
      </c>
      <c r="E1355" t="s">
        <v>1726</v>
      </c>
      <c r="F1355" t="s">
        <v>1871</v>
      </c>
      <c r="G1355" t="s">
        <v>1872</v>
      </c>
    </row>
    <row r="1356" spans="1:7" x14ac:dyDescent="0.2">
      <c r="A1356">
        <v>225</v>
      </c>
      <c r="B1356" t="s">
        <v>0</v>
      </c>
      <c r="C1356">
        <v>4</v>
      </c>
      <c r="D1356" t="s">
        <v>103</v>
      </c>
      <c r="E1356" t="s">
        <v>1671</v>
      </c>
      <c r="F1356" t="s">
        <v>1847</v>
      </c>
      <c r="G1356" t="s">
        <v>1873</v>
      </c>
    </row>
    <row r="1357" spans="1:7" x14ac:dyDescent="0.2">
      <c r="A1357">
        <v>227</v>
      </c>
      <c r="B1357" t="s">
        <v>0</v>
      </c>
      <c r="C1357">
        <v>4</v>
      </c>
      <c r="D1357" t="s">
        <v>103</v>
      </c>
      <c r="E1357" t="s">
        <v>1667</v>
      </c>
      <c r="F1357" t="s">
        <v>1874</v>
      </c>
      <c r="G1357" t="s">
        <v>1875</v>
      </c>
    </row>
    <row r="1358" spans="1:7" x14ac:dyDescent="0.2">
      <c r="A1358">
        <v>209</v>
      </c>
      <c r="B1358" t="s">
        <v>0</v>
      </c>
      <c r="C1358">
        <v>5</v>
      </c>
      <c r="D1358" t="s">
        <v>247</v>
      </c>
      <c r="E1358" t="s">
        <v>1608</v>
      </c>
      <c r="F1358" t="s">
        <v>802</v>
      </c>
      <c r="G1358" t="s">
        <v>1876</v>
      </c>
    </row>
    <row r="1359" spans="1:7" x14ac:dyDescent="0.2">
      <c r="A1359">
        <v>227</v>
      </c>
      <c r="B1359" t="s">
        <v>0</v>
      </c>
      <c r="C1359">
        <v>1</v>
      </c>
      <c r="D1359" t="s">
        <v>1</v>
      </c>
      <c r="E1359" t="s">
        <v>2</v>
      </c>
      <c r="F1359" t="s">
        <v>3</v>
      </c>
      <c r="G1359" t="s">
        <v>1666</v>
      </c>
    </row>
    <row r="1360" spans="1:7" x14ac:dyDescent="0.2">
      <c r="A1360">
        <v>224</v>
      </c>
      <c r="B1360" t="s">
        <v>0</v>
      </c>
      <c r="C1360">
        <v>5</v>
      </c>
      <c r="D1360" t="s">
        <v>247</v>
      </c>
      <c r="E1360" t="s">
        <v>1662</v>
      </c>
      <c r="F1360" t="s">
        <v>469</v>
      </c>
      <c r="G1360" t="s">
        <v>1878</v>
      </c>
    </row>
    <row r="1361" spans="1:7" x14ac:dyDescent="0.2">
      <c r="A1361">
        <v>227</v>
      </c>
      <c r="B1361" t="s">
        <v>0</v>
      </c>
      <c r="C1361">
        <v>6</v>
      </c>
      <c r="D1361" t="s">
        <v>263</v>
      </c>
      <c r="E1361" t="s">
        <v>1667</v>
      </c>
      <c r="F1361" t="s">
        <v>1918</v>
      </c>
      <c r="G1361" t="s">
        <v>1920</v>
      </c>
    </row>
    <row r="1362" spans="1:7" x14ac:dyDescent="0.2">
      <c r="A1362">
        <v>199</v>
      </c>
      <c r="B1362" t="s">
        <v>0</v>
      </c>
      <c r="C1362">
        <v>5</v>
      </c>
      <c r="D1362" t="s">
        <v>247</v>
      </c>
      <c r="E1362" t="s">
        <v>1570</v>
      </c>
      <c r="F1362" t="s">
        <v>1880</v>
      </c>
      <c r="G1362" t="s">
        <v>1881</v>
      </c>
    </row>
    <row r="1363" spans="1:7" x14ac:dyDescent="0.2">
      <c r="A1363">
        <v>228</v>
      </c>
      <c r="B1363" t="s">
        <v>0</v>
      </c>
      <c r="C1363">
        <v>1</v>
      </c>
      <c r="D1363" t="s">
        <v>1</v>
      </c>
      <c r="E1363" t="s">
        <v>2</v>
      </c>
      <c r="F1363" t="s">
        <v>3</v>
      </c>
      <c r="G1363" t="s">
        <v>1680</v>
      </c>
    </row>
    <row r="1364" spans="1:7" x14ac:dyDescent="0.2">
      <c r="A1364">
        <v>214</v>
      </c>
      <c r="B1364" t="s">
        <v>0</v>
      </c>
      <c r="C1364">
        <v>4</v>
      </c>
      <c r="D1364" t="s">
        <v>103</v>
      </c>
      <c r="E1364" t="s">
        <v>1626</v>
      </c>
      <c r="F1364" t="s">
        <v>1883</v>
      </c>
      <c r="G1364" t="s">
        <v>1884</v>
      </c>
    </row>
    <row r="1365" spans="1:7" x14ac:dyDescent="0.2">
      <c r="A1365">
        <v>230</v>
      </c>
      <c r="B1365" t="s">
        <v>0</v>
      </c>
      <c r="C1365">
        <v>4</v>
      </c>
      <c r="D1365" t="s">
        <v>103</v>
      </c>
      <c r="E1365" t="s">
        <v>1692</v>
      </c>
      <c r="F1365" t="s">
        <v>1885</v>
      </c>
      <c r="G1365" t="s">
        <v>1886</v>
      </c>
    </row>
    <row r="1366" spans="1:7" x14ac:dyDescent="0.2">
      <c r="A1366">
        <v>195</v>
      </c>
      <c r="B1366" t="s">
        <v>0</v>
      </c>
      <c r="C1366">
        <v>3</v>
      </c>
      <c r="D1366" t="s">
        <v>99</v>
      </c>
      <c r="E1366" t="s">
        <v>1558</v>
      </c>
      <c r="F1366" t="s">
        <v>1887</v>
      </c>
      <c r="G1366" t="s">
        <v>1888</v>
      </c>
    </row>
    <row r="1367" spans="1:7" x14ac:dyDescent="0.2">
      <c r="A1367">
        <v>193</v>
      </c>
      <c r="B1367" t="s">
        <v>0</v>
      </c>
      <c r="C1367">
        <v>5</v>
      </c>
      <c r="D1367" t="s">
        <v>247</v>
      </c>
      <c r="E1367" t="s">
        <v>1549</v>
      </c>
      <c r="F1367" t="s">
        <v>1889</v>
      </c>
      <c r="G1367" t="s">
        <v>1890</v>
      </c>
    </row>
    <row r="1368" spans="1:7" x14ac:dyDescent="0.2">
      <c r="A1368">
        <v>228</v>
      </c>
      <c r="B1368" t="s">
        <v>0</v>
      </c>
      <c r="C1368">
        <v>6</v>
      </c>
      <c r="D1368" t="s">
        <v>263</v>
      </c>
      <c r="E1368" t="s">
        <v>1682</v>
      </c>
      <c r="F1368" t="s">
        <v>1802</v>
      </c>
      <c r="G1368" t="s">
        <v>1804</v>
      </c>
    </row>
    <row r="1369" spans="1:7" x14ac:dyDescent="0.2">
      <c r="A1369">
        <v>204</v>
      </c>
      <c r="B1369" t="s">
        <v>0</v>
      </c>
      <c r="C1369">
        <v>5</v>
      </c>
      <c r="D1369" t="s">
        <v>247</v>
      </c>
      <c r="E1369" t="s">
        <v>1589</v>
      </c>
      <c r="F1369" t="s">
        <v>824</v>
      </c>
      <c r="G1369" t="s">
        <v>1892</v>
      </c>
    </row>
    <row r="1370" spans="1:7" x14ac:dyDescent="0.2">
      <c r="A1370">
        <v>229</v>
      </c>
      <c r="B1370" t="s">
        <v>0</v>
      </c>
      <c r="C1370">
        <v>1</v>
      </c>
      <c r="D1370" t="s">
        <v>1</v>
      </c>
      <c r="E1370" t="s">
        <v>2</v>
      </c>
      <c r="F1370" t="s">
        <v>3</v>
      </c>
      <c r="G1370" t="s">
        <v>1685</v>
      </c>
    </row>
    <row r="1371" spans="1:7" x14ac:dyDescent="0.2">
      <c r="A1371">
        <v>195</v>
      </c>
      <c r="B1371" t="s">
        <v>0</v>
      </c>
      <c r="C1371">
        <v>4</v>
      </c>
      <c r="D1371" t="s">
        <v>103</v>
      </c>
      <c r="E1371" t="s">
        <v>1558</v>
      </c>
      <c r="F1371" t="s">
        <v>1894</v>
      </c>
      <c r="G1371" t="s">
        <v>1895</v>
      </c>
    </row>
    <row r="1372" spans="1:7" x14ac:dyDescent="0.2">
      <c r="A1372">
        <v>210</v>
      </c>
      <c r="B1372" t="s">
        <v>0</v>
      </c>
      <c r="C1372">
        <v>5</v>
      </c>
      <c r="D1372" t="s">
        <v>247</v>
      </c>
      <c r="E1372" t="s">
        <v>1610</v>
      </c>
      <c r="F1372" t="s">
        <v>1889</v>
      </c>
      <c r="G1372" t="s">
        <v>1896</v>
      </c>
    </row>
    <row r="1373" spans="1:7" x14ac:dyDescent="0.2">
      <c r="A1373">
        <v>229</v>
      </c>
      <c r="B1373" t="s">
        <v>0</v>
      </c>
      <c r="C1373">
        <v>6</v>
      </c>
      <c r="D1373" t="s">
        <v>263</v>
      </c>
      <c r="E1373" t="s">
        <v>1687</v>
      </c>
      <c r="F1373" t="s">
        <v>984</v>
      </c>
      <c r="G1373" t="s">
        <v>1974</v>
      </c>
    </row>
    <row r="1374" spans="1:7" x14ac:dyDescent="0.2">
      <c r="A1374">
        <v>216</v>
      </c>
      <c r="B1374" t="s">
        <v>0</v>
      </c>
      <c r="C1374">
        <v>5</v>
      </c>
      <c r="D1374" t="s">
        <v>247</v>
      </c>
      <c r="E1374" t="s">
        <v>1624</v>
      </c>
      <c r="F1374" t="s">
        <v>824</v>
      </c>
      <c r="G1374" t="s">
        <v>1898</v>
      </c>
    </row>
    <row r="1375" spans="1:7" x14ac:dyDescent="0.2">
      <c r="A1375">
        <v>230</v>
      </c>
      <c r="B1375" t="s">
        <v>0</v>
      </c>
      <c r="C1375">
        <v>1</v>
      </c>
      <c r="D1375" t="s">
        <v>1</v>
      </c>
      <c r="E1375" t="s">
        <v>2</v>
      </c>
      <c r="F1375" t="s">
        <v>3</v>
      </c>
      <c r="G1375" t="s">
        <v>1689</v>
      </c>
    </row>
    <row r="1376" spans="1:7" x14ac:dyDescent="0.2">
      <c r="A1376">
        <v>192</v>
      </c>
      <c r="B1376" t="s">
        <v>0</v>
      </c>
      <c r="C1376">
        <v>5</v>
      </c>
      <c r="D1376" t="s">
        <v>247</v>
      </c>
      <c r="E1376" t="s">
        <v>1552</v>
      </c>
      <c r="F1376" t="s">
        <v>1847</v>
      </c>
      <c r="G1376" t="s">
        <v>1900</v>
      </c>
    </row>
    <row r="1377" spans="1:7" x14ac:dyDescent="0.2">
      <c r="A1377">
        <v>184</v>
      </c>
      <c r="B1377" t="s">
        <v>0</v>
      </c>
      <c r="C1377">
        <v>5</v>
      </c>
      <c r="D1377" t="s">
        <v>247</v>
      </c>
      <c r="E1377" t="s">
        <v>1525</v>
      </c>
      <c r="F1377" t="s">
        <v>1901</v>
      </c>
      <c r="G1377" t="s">
        <v>1902</v>
      </c>
    </row>
    <row r="1378" spans="1:7" x14ac:dyDescent="0.2">
      <c r="A1378">
        <v>230</v>
      </c>
      <c r="B1378" t="s">
        <v>0</v>
      </c>
      <c r="C1378">
        <v>6</v>
      </c>
      <c r="D1378" t="s">
        <v>263</v>
      </c>
      <c r="E1378" t="s">
        <v>1692</v>
      </c>
      <c r="F1378" t="s">
        <v>1926</v>
      </c>
      <c r="G1378" t="s">
        <v>1928</v>
      </c>
    </row>
    <row r="1379" spans="1:7" x14ac:dyDescent="0.2">
      <c r="A1379">
        <v>231</v>
      </c>
      <c r="B1379" t="s">
        <v>0</v>
      </c>
      <c r="C1379">
        <v>1</v>
      </c>
      <c r="D1379" t="s">
        <v>1</v>
      </c>
      <c r="E1379" t="s">
        <v>2</v>
      </c>
      <c r="F1379" t="s">
        <v>3</v>
      </c>
      <c r="G1379" t="s">
        <v>1694</v>
      </c>
    </row>
    <row r="1380" spans="1:7" x14ac:dyDescent="0.2">
      <c r="A1380">
        <v>211</v>
      </c>
      <c r="B1380" t="s">
        <v>0</v>
      </c>
      <c r="C1380">
        <v>5</v>
      </c>
      <c r="D1380" t="s">
        <v>247</v>
      </c>
      <c r="E1380" t="s">
        <v>1612</v>
      </c>
      <c r="F1380" t="s">
        <v>944</v>
      </c>
      <c r="G1380" t="s">
        <v>1905</v>
      </c>
    </row>
    <row r="1381" spans="1:7" x14ac:dyDescent="0.2">
      <c r="A1381">
        <v>231</v>
      </c>
      <c r="B1381" t="s">
        <v>0</v>
      </c>
      <c r="C1381">
        <v>6</v>
      </c>
      <c r="D1381" t="s">
        <v>263</v>
      </c>
      <c r="E1381" t="s">
        <v>1698</v>
      </c>
      <c r="F1381" t="s">
        <v>222</v>
      </c>
      <c r="G1381" t="s">
        <v>1737</v>
      </c>
    </row>
    <row r="1382" spans="1:7" x14ac:dyDescent="0.2">
      <c r="A1382">
        <v>207</v>
      </c>
      <c r="B1382" t="s">
        <v>0</v>
      </c>
      <c r="C1382">
        <v>3</v>
      </c>
      <c r="D1382" t="s">
        <v>99</v>
      </c>
      <c r="E1382" t="s">
        <v>1603</v>
      </c>
      <c r="F1382" t="s">
        <v>1907</v>
      </c>
      <c r="G1382" t="s">
        <v>1908</v>
      </c>
    </row>
    <row r="1383" spans="1:7" x14ac:dyDescent="0.2">
      <c r="A1383">
        <v>237</v>
      </c>
      <c r="B1383" t="s">
        <v>0</v>
      </c>
      <c r="C1383">
        <v>3</v>
      </c>
      <c r="D1383" t="s">
        <v>99</v>
      </c>
      <c r="E1383" t="s">
        <v>1720</v>
      </c>
      <c r="F1383" t="s">
        <v>1894</v>
      </c>
      <c r="G1383" t="s">
        <v>1909</v>
      </c>
    </row>
    <row r="1384" spans="1:7" x14ac:dyDescent="0.2">
      <c r="A1384">
        <v>225</v>
      </c>
      <c r="B1384" t="s">
        <v>0</v>
      </c>
      <c r="C1384">
        <v>5</v>
      </c>
      <c r="D1384" t="s">
        <v>247</v>
      </c>
      <c r="E1384" t="s">
        <v>1671</v>
      </c>
      <c r="F1384" t="s">
        <v>1847</v>
      </c>
      <c r="G1384" t="s">
        <v>1910</v>
      </c>
    </row>
    <row r="1385" spans="1:7" x14ac:dyDescent="0.2">
      <c r="A1385">
        <v>232</v>
      </c>
      <c r="B1385" t="s">
        <v>0</v>
      </c>
      <c r="C1385">
        <v>1</v>
      </c>
      <c r="D1385" t="s">
        <v>1</v>
      </c>
      <c r="E1385" t="s">
        <v>2</v>
      </c>
      <c r="F1385" t="s">
        <v>3</v>
      </c>
      <c r="G1385" t="s">
        <v>1695</v>
      </c>
    </row>
    <row r="1386" spans="1:7" x14ac:dyDescent="0.2">
      <c r="A1386">
        <v>238</v>
      </c>
      <c r="B1386" t="s">
        <v>0</v>
      </c>
      <c r="C1386">
        <v>5</v>
      </c>
      <c r="D1386" t="s">
        <v>247</v>
      </c>
      <c r="E1386" t="s">
        <v>1726</v>
      </c>
      <c r="F1386" t="s">
        <v>1912</v>
      </c>
      <c r="G1386" t="s">
        <v>1913</v>
      </c>
    </row>
    <row r="1387" spans="1:7" x14ac:dyDescent="0.2">
      <c r="A1387">
        <v>232</v>
      </c>
      <c r="B1387" t="s">
        <v>0</v>
      </c>
      <c r="C1387">
        <v>6</v>
      </c>
      <c r="D1387" t="s">
        <v>263</v>
      </c>
      <c r="E1387" t="s">
        <v>1696</v>
      </c>
      <c r="F1387" t="s">
        <v>1863</v>
      </c>
      <c r="G1387" t="s">
        <v>1865</v>
      </c>
    </row>
    <row r="1388" spans="1:7" x14ac:dyDescent="0.2">
      <c r="A1388">
        <v>237</v>
      </c>
      <c r="B1388" t="s">
        <v>0</v>
      </c>
      <c r="C1388">
        <v>4</v>
      </c>
      <c r="D1388" t="s">
        <v>103</v>
      </c>
      <c r="E1388" t="s">
        <v>1720</v>
      </c>
      <c r="F1388" t="s">
        <v>1915</v>
      </c>
      <c r="G1388" t="s">
        <v>1916</v>
      </c>
    </row>
    <row r="1389" spans="1:7" x14ac:dyDescent="0.2">
      <c r="A1389">
        <v>207</v>
      </c>
      <c r="B1389" t="s">
        <v>0</v>
      </c>
      <c r="C1389">
        <v>4</v>
      </c>
      <c r="D1389" t="s">
        <v>103</v>
      </c>
      <c r="E1389" t="s">
        <v>1603</v>
      </c>
      <c r="F1389" t="s">
        <v>1907</v>
      </c>
      <c r="G1389" t="s">
        <v>1917</v>
      </c>
    </row>
    <row r="1390" spans="1:7" x14ac:dyDescent="0.2">
      <c r="A1390">
        <v>227</v>
      </c>
      <c r="B1390" t="s">
        <v>0</v>
      </c>
      <c r="C1390">
        <v>5</v>
      </c>
      <c r="D1390" t="s">
        <v>247</v>
      </c>
      <c r="E1390" t="s">
        <v>1667</v>
      </c>
      <c r="F1390" t="s">
        <v>1918</v>
      </c>
      <c r="G1390" t="s">
        <v>1919</v>
      </c>
    </row>
    <row r="1391" spans="1:7" x14ac:dyDescent="0.2">
      <c r="A1391">
        <v>233</v>
      </c>
      <c r="B1391" t="s">
        <v>0</v>
      </c>
      <c r="C1391">
        <v>1</v>
      </c>
      <c r="D1391" t="s">
        <v>1</v>
      </c>
      <c r="E1391" t="s">
        <v>2</v>
      </c>
      <c r="F1391" t="s">
        <v>3</v>
      </c>
      <c r="G1391" t="s">
        <v>1705</v>
      </c>
    </row>
    <row r="1392" spans="1:7" x14ac:dyDescent="0.2">
      <c r="A1392">
        <v>214</v>
      </c>
      <c r="B1392" t="s">
        <v>0</v>
      </c>
      <c r="C1392">
        <v>5</v>
      </c>
      <c r="D1392" t="s">
        <v>247</v>
      </c>
      <c r="E1392" t="s">
        <v>1626</v>
      </c>
      <c r="F1392" t="s">
        <v>1921</v>
      </c>
      <c r="G1392" t="s">
        <v>1922</v>
      </c>
    </row>
    <row r="1393" spans="1:7" x14ac:dyDescent="0.2">
      <c r="A1393">
        <v>233</v>
      </c>
      <c r="B1393" t="s">
        <v>0</v>
      </c>
      <c r="C1393">
        <v>6</v>
      </c>
      <c r="D1393" t="s">
        <v>263</v>
      </c>
      <c r="E1393" t="s">
        <v>1707</v>
      </c>
      <c r="F1393" t="s">
        <v>1860</v>
      </c>
      <c r="G1393" t="s">
        <v>1862</v>
      </c>
    </row>
    <row r="1394" spans="1:7" x14ac:dyDescent="0.2">
      <c r="A1394">
        <v>187</v>
      </c>
      <c r="B1394" t="s">
        <v>0</v>
      </c>
      <c r="C1394">
        <v>3</v>
      </c>
      <c r="D1394" t="s">
        <v>99</v>
      </c>
      <c r="E1394" t="s">
        <v>1534</v>
      </c>
      <c r="F1394" t="s">
        <v>1924</v>
      </c>
      <c r="G1394" t="s">
        <v>1925</v>
      </c>
    </row>
    <row r="1395" spans="1:7" x14ac:dyDescent="0.2">
      <c r="A1395">
        <v>230</v>
      </c>
      <c r="B1395" t="s">
        <v>0</v>
      </c>
      <c r="C1395">
        <v>5</v>
      </c>
      <c r="D1395" t="s">
        <v>247</v>
      </c>
      <c r="E1395" t="s">
        <v>1692</v>
      </c>
      <c r="F1395" t="s">
        <v>1926</v>
      </c>
      <c r="G1395" t="s">
        <v>1927</v>
      </c>
    </row>
    <row r="1396" spans="1:7" x14ac:dyDescent="0.2">
      <c r="A1396">
        <v>234</v>
      </c>
      <c r="B1396" t="s">
        <v>0</v>
      </c>
      <c r="C1396">
        <v>1</v>
      </c>
      <c r="D1396" t="s">
        <v>1</v>
      </c>
      <c r="E1396" t="s">
        <v>2</v>
      </c>
      <c r="F1396" t="s">
        <v>3</v>
      </c>
      <c r="G1396" t="s">
        <v>1701</v>
      </c>
    </row>
    <row r="1397" spans="1:7" x14ac:dyDescent="0.2">
      <c r="A1397">
        <v>203</v>
      </c>
      <c r="B1397" t="s">
        <v>0</v>
      </c>
      <c r="C1397">
        <v>3</v>
      </c>
      <c r="D1397" t="s">
        <v>99</v>
      </c>
      <c r="E1397" t="s">
        <v>1584</v>
      </c>
      <c r="F1397" t="s">
        <v>1929</v>
      </c>
      <c r="G1397" t="s">
        <v>1930</v>
      </c>
    </row>
    <row r="1398" spans="1:7" x14ac:dyDescent="0.2">
      <c r="A1398">
        <v>234</v>
      </c>
      <c r="B1398" t="s">
        <v>0</v>
      </c>
      <c r="C1398">
        <v>3</v>
      </c>
      <c r="D1398" t="s">
        <v>99</v>
      </c>
      <c r="E1398" t="s">
        <v>1703</v>
      </c>
      <c r="F1398" t="s">
        <v>1471</v>
      </c>
      <c r="G1398" t="s">
        <v>1931</v>
      </c>
    </row>
    <row r="1399" spans="1:7" x14ac:dyDescent="0.2">
      <c r="A1399">
        <v>181</v>
      </c>
      <c r="B1399" t="s">
        <v>0</v>
      </c>
      <c r="C1399">
        <v>3</v>
      </c>
      <c r="D1399" t="s">
        <v>99</v>
      </c>
      <c r="E1399" t="s">
        <v>1520</v>
      </c>
      <c r="F1399" t="s">
        <v>1932</v>
      </c>
      <c r="G1399" t="s">
        <v>1933</v>
      </c>
    </row>
    <row r="1400" spans="1:7" x14ac:dyDescent="0.2">
      <c r="A1400">
        <v>187</v>
      </c>
      <c r="B1400" t="s">
        <v>0</v>
      </c>
      <c r="C1400">
        <v>4</v>
      </c>
      <c r="D1400" t="s">
        <v>103</v>
      </c>
      <c r="E1400" t="s">
        <v>1534</v>
      </c>
      <c r="F1400" t="s">
        <v>1924</v>
      </c>
      <c r="G1400" t="s">
        <v>1934</v>
      </c>
    </row>
    <row r="1401" spans="1:7" x14ac:dyDescent="0.2">
      <c r="A1401">
        <v>203</v>
      </c>
      <c r="B1401" t="s">
        <v>0</v>
      </c>
      <c r="C1401">
        <v>4</v>
      </c>
      <c r="D1401" t="s">
        <v>103</v>
      </c>
      <c r="E1401" t="s">
        <v>1584</v>
      </c>
      <c r="F1401" t="s">
        <v>1929</v>
      </c>
      <c r="G1401" t="s">
        <v>1935</v>
      </c>
    </row>
    <row r="1402" spans="1:7" x14ac:dyDescent="0.2">
      <c r="A1402">
        <v>234</v>
      </c>
      <c r="B1402" t="s">
        <v>0</v>
      </c>
      <c r="C1402">
        <v>4</v>
      </c>
      <c r="D1402" t="s">
        <v>103</v>
      </c>
      <c r="E1402" t="s">
        <v>1703</v>
      </c>
      <c r="F1402" t="s">
        <v>1471</v>
      </c>
      <c r="G1402" t="s">
        <v>1936</v>
      </c>
    </row>
    <row r="1403" spans="1:7" x14ac:dyDescent="0.2">
      <c r="A1403">
        <v>191</v>
      </c>
      <c r="B1403" t="s">
        <v>0</v>
      </c>
      <c r="C1403">
        <v>3</v>
      </c>
      <c r="D1403" t="s">
        <v>99</v>
      </c>
      <c r="E1403" t="s">
        <v>1547</v>
      </c>
      <c r="F1403" t="s">
        <v>1937</v>
      </c>
      <c r="G1403" t="s">
        <v>1938</v>
      </c>
    </row>
    <row r="1404" spans="1:7" x14ac:dyDescent="0.2">
      <c r="A1404">
        <v>195</v>
      </c>
      <c r="B1404" t="s">
        <v>0</v>
      </c>
      <c r="C1404">
        <v>5</v>
      </c>
      <c r="D1404" t="s">
        <v>247</v>
      </c>
      <c r="E1404" t="s">
        <v>1558</v>
      </c>
      <c r="F1404" t="s">
        <v>1915</v>
      </c>
      <c r="G1404" t="s">
        <v>1939</v>
      </c>
    </row>
    <row r="1405" spans="1:7" x14ac:dyDescent="0.2">
      <c r="A1405">
        <v>234</v>
      </c>
      <c r="B1405" t="s">
        <v>0</v>
      </c>
      <c r="C1405">
        <v>6</v>
      </c>
      <c r="D1405" t="s">
        <v>263</v>
      </c>
      <c r="E1405" t="s">
        <v>1703</v>
      </c>
      <c r="F1405" t="s">
        <v>1471</v>
      </c>
      <c r="G1405" t="s">
        <v>1961</v>
      </c>
    </row>
    <row r="1406" spans="1:7" x14ac:dyDescent="0.2">
      <c r="A1406">
        <v>181</v>
      </c>
      <c r="B1406" t="s">
        <v>0</v>
      </c>
      <c r="C1406">
        <v>4</v>
      </c>
      <c r="D1406" t="s">
        <v>103</v>
      </c>
      <c r="E1406" t="s">
        <v>1520</v>
      </c>
      <c r="F1406" t="s">
        <v>1459</v>
      </c>
      <c r="G1406" t="s">
        <v>1941</v>
      </c>
    </row>
    <row r="1407" spans="1:7" x14ac:dyDescent="0.2">
      <c r="A1407">
        <v>229</v>
      </c>
      <c r="B1407" t="s">
        <v>0</v>
      </c>
      <c r="C1407">
        <v>3</v>
      </c>
      <c r="D1407" t="s">
        <v>99</v>
      </c>
      <c r="E1407" t="s">
        <v>1687</v>
      </c>
      <c r="F1407" t="s">
        <v>1942</v>
      </c>
      <c r="G1407" t="s">
        <v>1943</v>
      </c>
    </row>
    <row r="1408" spans="1:7" x14ac:dyDescent="0.2">
      <c r="A1408">
        <v>191</v>
      </c>
      <c r="B1408" t="s">
        <v>0</v>
      </c>
      <c r="C1408">
        <v>4</v>
      </c>
      <c r="D1408" t="s">
        <v>103</v>
      </c>
      <c r="E1408" t="s">
        <v>1547</v>
      </c>
      <c r="F1408" t="s">
        <v>1944</v>
      </c>
      <c r="G1408" t="s">
        <v>1945</v>
      </c>
    </row>
    <row r="1409" spans="1:7" x14ac:dyDescent="0.2">
      <c r="A1409">
        <v>229</v>
      </c>
      <c r="B1409" t="s">
        <v>0</v>
      </c>
      <c r="C1409">
        <v>4</v>
      </c>
      <c r="D1409" t="s">
        <v>103</v>
      </c>
      <c r="E1409" t="s">
        <v>1687</v>
      </c>
      <c r="F1409" t="s">
        <v>969</v>
      </c>
      <c r="G1409" t="s">
        <v>1946</v>
      </c>
    </row>
    <row r="1410" spans="1:7" x14ac:dyDescent="0.2">
      <c r="A1410">
        <v>237</v>
      </c>
      <c r="B1410" t="s">
        <v>0</v>
      </c>
      <c r="C1410">
        <v>5</v>
      </c>
      <c r="D1410" t="s">
        <v>247</v>
      </c>
      <c r="E1410" t="s">
        <v>1720</v>
      </c>
      <c r="F1410" t="s">
        <v>1947</v>
      </c>
      <c r="G1410" t="s">
        <v>1948</v>
      </c>
    </row>
    <row r="1411" spans="1:7" x14ac:dyDescent="0.2">
      <c r="A1411">
        <v>235</v>
      </c>
      <c r="B1411" t="s">
        <v>0</v>
      </c>
      <c r="C1411">
        <v>1</v>
      </c>
      <c r="D1411" t="s">
        <v>1</v>
      </c>
      <c r="E1411" t="s">
        <v>2</v>
      </c>
      <c r="F1411" t="s">
        <v>3</v>
      </c>
      <c r="G1411" t="s">
        <v>1710</v>
      </c>
    </row>
    <row r="1412" spans="1:7" x14ac:dyDescent="0.2">
      <c r="A1412">
        <v>219</v>
      </c>
      <c r="B1412" t="s">
        <v>0</v>
      </c>
      <c r="C1412">
        <v>3</v>
      </c>
      <c r="D1412" t="s">
        <v>99</v>
      </c>
      <c r="E1412" t="s">
        <v>1644</v>
      </c>
      <c r="F1412" t="s">
        <v>494</v>
      </c>
      <c r="G1412" t="s">
        <v>1950</v>
      </c>
    </row>
    <row r="1413" spans="1:7" x14ac:dyDescent="0.2">
      <c r="A1413">
        <v>207</v>
      </c>
      <c r="B1413" t="s">
        <v>0</v>
      </c>
      <c r="C1413">
        <v>5</v>
      </c>
      <c r="D1413" t="s">
        <v>247</v>
      </c>
      <c r="E1413" t="s">
        <v>1603</v>
      </c>
      <c r="F1413" t="s">
        <v>1951</v>
      </c>
      <c r="G1413" t="s">
        <v>1952</v>
      </c>
    </row>
    <row r="1414" spans="1:7" x14ac:dyDescent="0.2">
      <c r="A1414">
        <v>235</v>
      </c>
      <c r="B1414" t="s">
        <v>0</v>
      </c>
      <c r="C1414">
        <v>6</v>
      </c>
      <c r="D1414" t="s">
        <v>263</v>
      </c>
      <c r="E1414" t="s">
        <v>1711</v>
      </c>
      <c r="F1414" t="s">
        <v>653</v>
      </c>
      <c r="G1414" t="s">
        <v>1753</v>
      </c>
    </row>
    <row r="1415" spans="1:7" x14ac:dyDescent="0.2">
      <c r="A1415">
        <v>212</v>
      </c>
      <c r="B1415" t="s">
        <v>0</v>
      </c>
      <c r="C1415">
        <v>3</v>
      </c>
      <c r="D1415" t="s">
        <v>99</v>
      </c>
      <c r="E1415" t="s">
        <v>1618</v>
      </c>
      <c r="F1415" t="s">
        <v>1954</v>
      </c>
      <c r="G1415" t="s">
        <v>1955</v>
      </c>
    </row>
    <row r="1416" spans="1:7" x14ac:dyDescent="0.2">
      <c r="A1416">
        <v>219</v>
      </c>
      <c r="B1416" t="s">
        <v>0</v>
      </c>
      <c r="C1416">
        <v>4</v>
      </c>
      <c r="D1416" t="s">
        <v>103</v>
      </c>
      <c r="E1416" t="s">
        <v>1644</v>
      </c>
      <c r="F1416" t="s">
        <v>494</v>
      </c>
      <c r="G1416" t="s">
        <v>1956</v>
      </c>
    </row>
    <row r="1417" spans="1:7" x14ac:dyDescent="0.2">
      <c r="A1417">
        <v>212</v>
      </c>
      <c r="B1417" t="s">
        <v>0</v>
      </c>
      <c r="C1417">
        <v>4</v>
      </c>
      <c r="D1417" t="s">
        <v>103</v>
      </c>
      <c r="E1417" t="s">
        <v>1618</v>
      </c>
      <c r="F1417" t="s">
        <v>1957</v>
      </c>
      <c r="G1417" t="s">
        <v>1958</v>
      </c>
    </row>
    <row r="1418" spans="1:7" x14ac:dyDescent="0.2">
      <c r="A1418">
        <v>194</v>
      </c>
      <c r="B1418" t="s">
        <v>0</v>
      </c>
      <c r="C1418">
        <v>3</v>
      </c>
      <c r="D1418" t="s">
        <v>99</v>
      </c>
      <c r="E1418" t="s">
        <v>1554</v>
      </c>
      <c r="F1418" t="s">
        <v>993</v>
      </c>
      <c r="G1418" t="s">
        <v>1959</v>
      </c>
    </row>
    <row r="1419" spans="1:7" x14ac:dyDescent="0.2">
      <c r="A1419">
        <v>234</v>
      </c>
      <c r="B1419" t="s">
        <v>0</v>
      </c>
      <c r="C1419">
        <v>5</v>
      </c>
      <c r="D1419" t="s">
        <v>247</v>
      </c>
      <c r="E1419" t="s">
        <v>1703</v>
      </c>
      <c r="F1419" t="s">
        <v>1471</v>
      </c>
      <c r="G1419" t="s">
        <v>1960</v>
      </c>
    </row>
    <row r="1420" spans="1:7" x14ac:dyDescent="0.2">
      <c r="A1420">
        <v>236</v>
      </c>
      <c r="B1420" t="s">
        <v>0</v>
      </c>
      <c r="C1420">
        <v>1</v>
      </c>
      <c r="D1420" t="s">
        <v>1</v>
      </c>
      <c r="E1420" t="s">
        <v>2</v>
      </c>
      <c r="F1420" t="s">
        <v>3</v>
      </c>
      <c r="G1420" t="s">
        <v>1715</v>
      </c>
    </row>
    <row r="1421" spans="1:7" x14ac:dyDescent="0.2">
      <c r="A1421">
        <v>187</v>
      </c>
      <c r="B1421" t="s">
        <v>0</v>
      </c>
      <c r="C1421">
        <v>5</v>
      </c>
      <c r="D1421" t="s">
        <v>247</v>
      </c>
      <c r="E1421" t="s">
        <v>1534</v>
      </c>
      <c r="F1421" t="s">
        <v>1924</v>
      </c>
      <c r="G1421" t="s">
        <v>1962</v>
      </c>
    </row>
    <row r="1422" spans="1:7" x14ac:dyDescent="0.2">
      <c r="A1422">
        <v>236</v>
      </c>
      <c r="B1422" t="s">
        <v>0</v>
      </c>
      <c r="C1422">
        <v>6</v>
      </c>
      <c r="D1422" t="s">
        <v>263</v>
      </c>
      <c r="E1422" t="s">
        <v>1716</v>
      </c>
      <c r="F1422" t="s">
        <v>704</v>
      </c>
      <c r="G1422" t="s">
        <v>1756</v>
      </c>
    </row>
    <row r="1423" spans="1:7" x14ac:dyDescent="0.2">
      <c r="A1423">
        <v>181</v>
      </c>
      <c r="B1423" t="s">
        <v>0</v>
      </c>
      <c r="C1423">
        <v>5</v>
      </c>
      <c r="D1423" t="s">
        <v>247</v>
      </c>
      <c r="E1423" t="s">
        <v>1520</v>
      </c>
      <c r="F1423" t="s">
        <v>1466</v>
      </c>
      <c r="G1423" t="s">
        <v>1964</v>
      </c>
    </row>
    <row r="1424" spans="1:7" x14ac:dyDescent="0.2">
      <c r="A1424">
        <v>237</v>
      </c>
      <c r="B1424" t="s">
        <v>0</v>
      </c>
      <c r="C1424">
        <v>1</v>
      </c>
      <c r="D1424" t="s">
        <v>1</v>
      </c>
      <c r="E1424" t="s">
        <v>2</v>
      </c>
      <c r="F1424" t="s">
        <v>3</v>
      </c>
      <c r="G1424" t="s">
        <v>1718</v>
      </c>
    </row>
    <row r="1425" spans="1:7" x14ac:dyDescent="0.2">
      <c r="A1425">
        <v>203</v>
      </c>
      <c r="B1425" t="s">
        <v>0</v>
      </c>
      <c r="C1425">
        <v>5</v>
      </c>
      <c r="D1425" t="s">
        <v>247</v>
      </c>
      <c r="E1425" t="s">
        <v>1584</v>
      </c>
      <c r="F1425" t="s">
        <v>1966</v>
      </c>
      <c r="G1425" t="s">
        <v>1967</v>
      </c>
    </row>
    <row r="1426" spans="1:7" x14ac:dyDescent="0.2">
      <c r="A1426">
        <v>237</v>
      </c>
      <c r="B1426" t="s">
        <v>0</v>
      </c>
      <c r="C1426">
        <v>6</v>
      </c>
      <c r="D1426" t="s">
        <v>263</v>
      </c>
      <c r="E1426" t="s">
        <v>1720</v>
      </c>
      <c r="F1426" t="s">
        <v>1947</v>
      </c>
      <c r="G1426" t="s">
        <v>1949</v>
      </c>
    </row>
    <row r="1427" spans="1:7" x14ac:dyDescent="0.2">
      <c r="A1427">
        <v>191</v>
      </c>
      <c r="B1427" t="s">
        <v>0</v>
      </c>
      <c r="C1427">
        <v>5</v>
      </c>
      <c r="D1427" t="s">
        <v>247</v>
      </c>
      <c r="E1427" t="s">
        <v>1547</v>
      </c>
      <c r="F1427" t="s">
        <v>1969</v>
      </c>
      <c r="G1427" t="s">
        <v>1970</v>
      </c>
    </row>
    <row r="1428" spans="1:7" x14ac:dyDescent="0.2">
      <c r="A1428">
        <v>238</v>
      </c>
      <c r="B1428" t="s">
        <v>0</v>
      </c>
      <c r="C1428">
        <v>1</v>
      </c>
      <c r="D1428" t="s">
        <v>1</v>
      </c>
      <c r="E1428" t="s">
        <v>2</v>
      </c>
      <c r="F1428" t="s">
        <v>3</v>
      </c>
      <c r="G1428" t="s">
        <v>1725</v>
      </c>
    </row>
    <row r="1429" spans="1:7" x14ac:dyDescent="0.2">
      <c r="A1429">
        <v>194</v>
      </c>
      <c r="B1429" t="s">
        <v>0</v>
      </c>
      <c r="C1429">
        <v>4</v>
      </c>
      <c r="D1429" t="s">
        <v>103</v>
      </c>
      <c r="E1429" t="s">
        <v>1554</v>
      </c>
      <c r="F1429" t="s">
        <v>998</v>
      </c>
      <c r="G1429" t="s">
        <v>1972</v>
      </c>
    </row>
    <row r="1430" spans="1:7" x14ac:dyDescent="0.2">
      <c r="A1430">
        <v>229</v>
      </c>
      <c r="B1430" t="s">
        <v>0</v>
      </c>
      <c r="C1430">
        <v>5</v>
      </c>
      <c r="D1430" t="s">
        <v>247</v>
      </c>
      <c r="E1430" t="s">
        <v>1687</v>
      </c>
      <c r="F1430" t="s">
        <v>984</v>
      </c>
      <c r="G1430" t="s">
        <v>1973</v>
      </c>
    </row>
    <row r="1431" spans="1:7" x14ac:dyDescent="0.2">
      <c r="A1431">
        <v>238</v>
      </c>
      <c r="B1431" t="s">
        <v>0</v>
      </c>
      <c r="C1431">
        <v>6</v>
      </c>
      <c r="D1431" t="s">
        <v>263</v>
      </c>
      <c r="E1431" t="s">
        <v>1726</v>
      </c>
      <c r="F1431" t="s">
        <v>1912</v>
      </c>
      <c r="G1431" t="s">
        <v>1914</v>
      </c>
    </row>
    <row r="1432" spans="1:7" x14ac:dyDescent="0.2">
      <c r="A1432">
        <v>219</v>
      </c>
      <c r="B1432" t="s">
        <v>0</v>
      </c>
      <c r="C1432">
        <v>5</v>
      </c>
      <c r="D1432" t="s">
        <v>247</v>
      </c>
      <c r="E1432" t="s">
        <v>1644</v>
      </c>
      <c r="F1432" t="s">
        <v>1975</v>
      </c>
      <c r="G1432" t="s">
        <v>1976</v>
      </c>
    </row>
    <row r="1433" spans="1:7" x14ac:dyDescent="0.2">
      <c r="A1433">
        <v>239</v>
      </c>
      <c r="B1433" t="s">
        <v>0</v>
      </c>
      <c r="C1433">
        <v>1</v>
      </c>
      <c r="D1433" t="s">
        <v>1</v>
      </c>
      <c r="E1433" t="s">
        <v>2</v>
      </c>
      <c r="F1433" t="s">
        <v>3</v>
      </c>
      <c r="G1433" t="s">
        <v>1728</v>
      </c>
    </row>
    <row r="1434" spans="1:7" x14ac:dyDescent="0.2">
      <c r="A1434">
        <v>212</v>
      </c>
      <c r="B1434" t="s">
        <v>0</v>
      </c>
      <c r="C1434">
        <v>5</v>
      </c>
      <c r="D1434" t="s">
        <v>247</v>
      </c>
      <c r="E1434" t="s">
        <v>1618</v>
      </c>
      <c r="F1434" t="s">
        <v>1978</v>
      </c>
      <c r="G1434" t="s">
        <v>1979</v>
      </c>
    </row>
    <row r="1435" spans="1:7" x14ac:dyDescent="0.2">
      <c r="A1435">
        <v>239</v>
      </c>
      <c r="B1435" t="s">
        <v>0</v>
      </c>
      <c r="C1435">
        <v>6</v>
      </c>
      <c r="D1435" t="s">
        <v>263</v>
      </c>
      <c r="E1435" t="s">
        <v>1729</v>
      </c>
      <c r="F1435" t="s">
        <v>704</v>
      </c>
      <c r="G1435" t="s">
        <v>1759</v>
      </c>
    </row>
    <row r="1436" spans="1:7" x14ac:dyDescent="0.2">
      <c r="A1436">
        <v>194</v>
      </c>
      <c r="B1436" t="s">
        <v>0</v>
      </c>
      <c r="C1436">
        <v>5</v>
      </c>
      <c r="D1436" t="s">
        <v>247</v>
      </c>
      <c r="E1436" t="s">
        <v>1554</v>
      </c>
      <c r="F1436" t="s">
        <v>1016</v>
      </c>
      <c r="G1436" t="s">
        <v>1981</v>
      </c>
    </row>
    <row r="1437" spans="1:7" x14ac:dyDescent="0.2">
      <c r="A1437">
        <v>240</v>
      </c>
      <c r="B1437" t="s">
        <v>0</v>
      </c>
      <c r="C1437">
        <v>1</v>
      </c>
      <c r="D1437" t="s">
        <v>1</v>
      </c>
      <c r="E1437" t="s">
        <v>2</v>
      </c>
      <c r="F1437" t="s">
        <v>3</v>
      </c>
      <c r="G1437" t="s">
        <v>1733</v>
      </c>
    </row>
    <row r="1438" spans="1:7" x14ac:dyDescent="0.2">
      <c r="A1438">
        <v>217</v>
      </c>
      <c r="B1438" t="s">
        <v>0</v>
      </c>
      <c r="C1438">
        <v>3</v>
      </c>
      <c r="D1438" t="s">
        <v>99</v>
      </c>
      <c r="E1438" t="s">
        <v>1634</v>
      </c>
      <c r="F1438" t="s">
        <v>1983</v>
      </c>
      <c r="G1438" t="s">
        <v>1984</v>
      </c>
    </row>
    <row r="1439" spans="1:7" x14ac:dyDescent="0.2">
      <c r="A1439">
        <v>217</v>
      </c>
      <c r="B1439" t="s">
        <v>0</v>
      </c>
      <c r="C1439">
        <v>4</v>
      </c>
      <c r="D1439" t="s">
        <v>103</v>
      </c>
      <c r="E1439" t="s">
        <v>1634</v>
      </c>
      <c r="F1439" t="s">
        <v>1985</v>
      </c>
      <c r="G1439" t="s">
        <v>1986</v>
      </c>
    </row>
    <row r="1440" spans="1:7" x14ac:dyDescent="0.2">
      <c r="A1440">
        <v>217</v>
      </c>
      <c r="B1440" t="s">
        <v>0</v>
      </c>
      <c r="C1440">
        <v>5</v>
      </c>
      <c r="D1440" t="s">
        <v>247</v>
      </c>
      <c r="E1440" t="s">
        <v>1634</v>
      </c>
      <c r="F1440" t="s">
        <v>1987</v>
      </c>
      <c r="G1440" t="s">
        <v>1988</v>
      </c>
    </row>
    <row r="1441" spans="1:7" x14ac:dyDescent="0.2">
      <c r="A1441">
        <v>240</v>
      </c>
      <c r="B1441" t="s">
        <v>0</v>
      </c>
      <c r="C1441">
        <v>6</v>
      </c>
      <c r="D1441" t="s">
        <v>263</v>
      </c>
      <c r="E1441" t="s">
        <v>1734</v>
      </c>
      <c r="F1441" t="s">
        <v>127</v>
      </c>
      <c r="G1441" t="s">
        <v>1749</v>
      </c>
    </row>
    <row r="1442" spans="1:7" x14ac:dyDescent="0.2">
      <c r="A1442">
        <v>241</v>
      </c>
      <c r="B1442" t="s">
        <v>0</v>
      </c>
      <c r="C1442">
        <v>1</v>
      </c>
      <c r="D1442" t="s">
        <v>1</v>
      </c>
      <c r="E1442" t="s">
        <v>2</v>
      </c>
      <c r="F1442" t="s">
        <v>3</v>
      </c>
      <c r="G1442" t="s">
        <v>1990</v>
      </c>
    </row>
    <row r="1443" spans="1:7" x14ac:dyDescent="0.2">
      <c r="A1443">
        <v>241</v>
      </c>
      <c r="B1443" t="s">
        <v>0</v>
      </c>
      <c r="C1443">
        <v>2</v>
      </c>
      <c r="D1443" t="s">
        <v>19</v>
      </c>
      <c r="E1443" t="s">
        <v>1991</v>
      </c>
      <c r="F1443" t="s">
        <v>21</v>
      </c>
      <c r="G1443" t="s">
        <v>1992</v>
      </c>
    </row>
    <row r="1444" spans="1:7" x14ac:dyDescent="0.2">
      <c r="A1444">
        <v>241</v>
      </c>
      <c r="B1444" t="s">
        <v>0</v>
      </c>
      <c r="C1444">
        <v>6</v>
      </c>
      <c r="D1444" t="s">
        <v>263</v>
      </c>
      <c r="E1444" t="s">
        <v>1991</v>
      </c>
      <c r="F1444" t="s">
        <v>222</v>
      </c>
      <c r="G1444" t="s">
        <v>2230</v>
      </c>
    </row>
    <row r="1445" spans="1:7" x14ac:dyDescent="0.2">
      <c r="A1445">
        <v>242</v>
      </c>
      <c r="B1445" t="s">
        <v>0</v>
      </c>
      <c r="C1445">
        <v>1</v>
      </c>
      <c r="D1445" t="s">
        <v>1</v>
      </c>
      <c r="E1445" t="s">
        <v>2</v>
      </c>
      <c r="F1445" t="s">
        <v>3</v>
      </c>
      <c r="G1445" t="s">
        <v>1994</v>
      </c>
    </row>
    <row r="1446" spans="1:7" x14ac:dyDescent="0.2">
      <c r="A1446">
        <v>242</v>
      </c>
      <c r="B1446" t="s">
        <v>0</v>
      </c>
      <c r="C1446">
        <v>6</v>
      </c>
      <c r="D1446" t="s">
        <v>263</v>
      </c>
      <c r="E1446" t="s">
        <v>1999</v>
      </c>
      <c r="F1446" t="s">
        <v>127</v>
      </c>
      <c r="G1446" t="s">
        <v>2164</v>
      </c>
    </row>
    <row r="1447" spans="1:7" x14ac:dyDescent="0.2">
      <c r="A1447">
        <v>243</v>
      </c>
      <c r="B1447" t="s">
        <v>0</v>
      </c>
      <c r="C1447">
        <v>2</v>
      </c>
      <c r="D1447" t="s">
        <v>19</v>
      </c>
      <c r="E1447" t="s">
        <v>1996</v>
      </c>
      <c r="F1447" t="s">
        <v>21</v>
      </c>
      <c r="G1447" t="s">
        <v>1997</v>
      </c>
    </row>
    <row r="1448" spans="1:7" x14ac:dyDescent="0.2">
      <c r="A1448">
        <v>243</v>
      </c>
      <c r="B1448" t="s">
        <v>0</v>
      </c>
      <c r="C1448">
        <v>1</v>
      </c>
      <c r="D1448" t="s">
        <v>1</v>
      </c>
      <c r="E1448" t="s">
        <v>2</v>
      </c>
      <c r="F1448" t="s">
        <v>3</v>
      </c>
      <c r="G1448" t="s">
        <v>1993</v>
      </c>
    </row>
    <row r="1449" spans="1:7" x14ac:dyDescent="0.2">
      <c r="A1449">
        <v>242</v>
      </c>
      <c r="B1449" t="s">
        <v>0</v>
      </c>
      <c r="C1449">
        <v>2</v>
      </c>
      <c r="D1449" t="s">
        <v>19</v>
      </c>
      <c r="E1449" t="s">
        <v>1999</v>
      </c>
      <c r="F1449" t="s">
        <v>21</v>
      </c>
      <c r="G1449" t="s">
        <v>2000</v>
      </c>
    </row>
    <row r="1450" spans="1:7" x14ac:dyDescent="0.2">
      <c r="A1450">
        <v>244</v>
      </c>
      <c r="B1450" t="s">
        <v>0</v>
      </c>
      <c r="C1450">
        <v>2</v>
      </c>
      <c r="D1450" t="s">
        <v>19</v>
      </c>
      <c r="E1450" t="s">
        <v>2001</v>
      </c>
      <c r="F1450" t="s">
        <v>21</v>
      </c>
      <c r="G1450" t="s">
        <v>2002</v>
      </c>
    </row>
    <row r="1451" spans="1:7" x14ac:dyDescent="0.2">
      <c r="A1451">
        <v>245</v>
      </c>
      <c r="B1451" t="s">
        <v>0</v>
      </c>
      <c r="C1451">
        <v>2</v>
      </c>
      <c r="D1451" t="s">
        <v>19</v>
      </c>
      <c r="E1451" t="s">
        <v>2003</v>
      </c>
      <c r="F1451" t="s">
        <v>21</v>
      </c>
      <c r="G1451" t="s">
        <v>2004</v>
      </c>
    </row>
    <row r="1452" spans="1:7" x14ac:dyDescent="0.2">
      <c r="A1452">
        <v>243</v>
      </c>
      <c r="B1452" t="s">
        <v>0</v>
      </c>
      <c r="C1452">
        <v>6</v>
      </c>
      <c r="D1452" t="s">
        <v>263</v>
      </c>
      <c r="E1452" t="s">
        <v>1996</v>
      </c>
      <c r="F1452" t="s">
        <v>127</v>
      </c>
      <c r="G1452" t="s">
        <v>2176</v>
      </c>
    </row>
    <row r="1453" spans="1:7" x14ac:dyDescent="0.2">
      <c r="A1453">
        <v>244</v>
      </c>
      <c r="B1453" t="s">
        <v>0</v>
      </c>
      <c r="C1453">
        <v>1</v>
      </c>
      <c r="D1453" t="s">
        <v>1</v>
      </c>
      <c r="E1453" t="s">
        <v>2</v>
      </c>
      <c r="F1453" t="s">
        <v>3</v>
      </c>
      <c r="G1453" t="s">
        <v>1995</v>
      </c>
    </row>
    <row r="1454" spans="1:7" x14ac:dyDescent="0.2">
      <c r="A1454">
        <v>244</v>
      </c>
      <c r="B1454" t="s">
        <v>0</v>
      </c>
      <c r="C1454">
        <v>6</v>
      </c>
      <c r="D1454" t="s">
        <v>263</v>
      </c>
      <c r="E1454" t="s">
        <v>2001</v>
      </c>
      <c r="F1454" t="s">
        <v>244</v>
      </c>
      <c r="G1454" t="s">
        <v>2219</v>
      </c>
    </row>
    <row r="1455" spans="1:7" x14ac:dyDescent="0.2">
      <c r="A1455">
        <v>246</v>
      </c>
      <c r="B1455" t="s">
        <v>0</v>
      </c>
      <c r="C1455">
        <v>2</v>
      </c>
      <c r="D1455" t="s">
        <v>19</v>
      </c>
      <c r="E1455" t="s">
        <v>2008</v>
      </c>
      <c r="F1455" t="s">
        <v>21</v>
      </c>
      <c r="G1455" t="s">
        <v>2009</v>
      </c>
    </row>
    <row r="1456" spans="1:7" x14ac:dyDescent="0.2">
      <c r="A1456">
        <v>247</v>
      </c>
      <c r="B1456" t="s">
        <v>0</v>
      </c>
      <c r="C1456">
        <v>2</v>
      </c>
      <c r="D1456" t="s">
        <v>19</v>
      </c>
      <c r="E1456" t="s">
        <v>2010</v>
      </c>
      <c r="F1456" t="s">
        <v>21</v>
      </c>
      <c r="G1456" t="s">
        <v>2011</v>
      </c>
    </row>
    <row r="1457" spans="1:7" x14ac:dyDescent="0.2">
      <c r="A1457">
        <v>245</v>
      </c>
      <c r="B1457" t="s">
        <v>0</v>
      </c>
      <c r="C1457">
        <v>1</v>
      </c>
      <c r="D1457" t="s">
        <v>1</v>
      </c>
      <c r="E1457" t="s">
        <v>2</v>
      </c>
      <c r="F1457" t="s">
        <v>3</v>
      </c>
      <c r="G1457" t="s">
        <v>1998</v>
      </c>
    </row>
    <row r="1458" spans="1:7" x14ac:dyDescent="0.2">
      <c r="A1458">
        <v>245</v>
      </c>
      <c r="B1458" t="s">
        <v>0</v>
      </c>
      <c r="C1458">
        <v>6</v>
      </c>
      <c r="D1458" t="s">
        <v>263</v>
      </c>
      <c r="E1458" t="s">
        <v>2003</v>
      </c>
      <c r="F1458" t="s">
        <v>21</v>
      </c>
      <c r="G1458" t="s">
        <v>2068</v>
      </c>
    </row>
    <row r="1459" spans="1:7" x14ac:dyDescent="0.2">
      <c r="A1459">
        <v>248</v>
      </c>
      <c r="B1459" t="s">
        <v>0</v>
      </c>
      <c r="C1459">
        <v>2</v>
      </c>
      <c r="D1459" t="s">
        <v>19</v>
      </c>
      <c r="E1459" t="s">
        <v>2014</v>
      </c>
      <c r="F1459" t="s">
        <v>21</v>
      </c>
      <c r="G1459" t="s">
        <v>2015</v>
      </c>
    </row>
    <row r="1460" spans="1:7" x14ac:dyDescent="0.2">
      <c r="A1460">
        <v>250</v>
      </c>
      <c r="B1460" t="s">
        <v>0</v>
      </c>
      <c r="C1460">
        <v>2</v>
      </c>
      <c r="D1460" t="s">
        <v>19</v>
      </c>
      <c r="E1460" t="s">
        <v>2016</v>
      </c>
      <c r="F1460" t="s">
        <v>21</v>
      </c>
      <c r="G1460" t="s">
        <v>2017</v>
      </c>
    </row>
    <row r="1461" spans="1:7" x14ac:dyDescent="0.2">
      <c r="A1461">
        <v>249</v>
      </c>
      <c r="B1461" t="s">
        <v>0</v>
      </c>
      <c r="C1461">
        <v>2</v>
      </c>
      <c r="D1461" t="s">
        <v>19</v>
      </c>
      <c r="E1461" t="s">
        <v>2018</v>
      </c>
      <c r="F1461" t="s">
        <v>21</v>
      </c>
      <c r="G1461" t="s">
        <v>2019</v>
      </c>
    </row>
    <row r="1462" spans="1:7" x14ac:dyDescent="0.2">
      <c r="A1462">
        <v>246</v>
      </c>
      <c r="B1462" t="s">
        <v>0</v>
      </c>
      <c r="C1462">
        <v>1</v>
      </c>
      <c r="D1462" t="s">
        <v>1</v>
      </c>
      <c r="E1462" t="s">
        <v>2</v>
      </c>
      <c r="F1462" t="s">
        <v>3</v>
      </c>
      <c r="G1462" t="s">
        <v>2005</v>
      </c>
    </row>
    <row r="1463" spans="1:7" x14ac:dyDescent="0.2">
      <c r="A1463">
        <v>246</v>
      </c>
      <c r="B1463" t="s">
        <v>0</v>
      </c>
      <c r="C1463">
        <v>6</v>
      </c>
      <c r="D1463" t="s">
        <v>263</v>
      </c>
      <c r="E1463" t="s">
        <v>2008</v>
      </c>
      <c r="F1463" t="s">
        <v>21</v>
      </c>
      <c r="G1463" t="s">
        <v>2095</v>
      </c>
    </row>
    <row r="1464" spans="1:7" x14ac:dyDescent="0.2">
      <c r="A1464">
        <v>247</v>
      </c>
      <c r="B1464" t="s">
        <v>0</v>
      </c>
      <c r="C1464">
        <v>1</v>
      </c>
      <c r="D1464" t="s">
        <v>1</v>
      </c>
      <c r="E1464" t="s">
        <v>2</v>
      </c>
      <c r="F1464" t="s">
        <v>3</v>
      </c>
      <c r="G1464" t="s">
        <v>2006</v>
      </c>
    </row>
    <row r="1465" spans="1:7" x14ac:dyDescent="0.2">
      <c r="A1465">
        <v>251</v>
      </c>
      <c r="B1465" t="s">
        <v>0</v>
      </c>
      <c r="C1465">
        <v>2</v>
      </c>
      <c r="D1465" t="s">
        <v>19</v>
      </c>
      <c r="E1465" t="s">
        <v>2023</v>
      </c>
      <c r="F1465" t="s">
        <v>21</v>
      </c>
      <c r="G1465" t="s">
        <v>2024</v>
      </c>
    </row>
    <row r="1466" spans="1:7" x14ac:dyDescent="0.2">
      <c r="A1466">
        <v>245</v>
      </c>
      <c r="B1466" t="s">
        <v>0</v>
      </c>
      <c r="C1466">
        <v>3</v>
      </c>
      <c r="D1466" t="s">
        <v>99</v>
      </c>
      <c r="E1466" t="s">
        <v>2003</v>
      </c>
      <c r="F1466" t="s">
        <v>21</v>
      </c>
      <c r="G1466" t="s">
        <v>2025</v>
      </c>
    </row>
    <row r="1467" spans="1:7" x14ac:dyDescent="0.2">
      <c r="A1467">
        <v>253</v>
      </c>
      <c r="B1467" t="s">
        <v>0</v>
      </c>
      <c r="C1467">
        <v>2</v>
      </c>
      <c r="D1467" t="s">
        <v>19</v>
      </c>
      <c r="E1467" t="s">
        <v>2026</v>
      </c>
      <c r="F1467" t="s">
        <v>21</v>
      </c>
      <c r="G1467" t="s">
        <v>2027</v>
      </c>
    </row>
    <row r="1468" spans="1:7" x14ac:dyDescent="0.2">
      <c r="A1468">
        <v>252</v>
      </c>
      <c r="B1468" t="s">
        <v>0</v>
      </c>
      <c r="C1468">
        <v>2</v>
      </c>
      <c r="D1468" t="s">
        <v>19</v>
      </c>
      <c r="E1468" t="s">
        <v>2028</v>
      </c>
      <c r="F1468" t="s">
        <v>21</v>
      </c>
      <c r="G1468" t="s">
        <v>2029</v>
      </c>
    </row>
    <row r="1469" spans="1:7" x14ac:dyDescent="0.2">
      <c r="A1469">
        <v>245</v>
      </c>
      <c r="B1469" t="s">
        <v>0</v>
      </c>
      <c r="C1469">
        <v>4</v>
      </c>
      <c r="D1469" t="s">
        <v>103</v>
      </c>
      <c r="E1469" t="s">
        <v>2003</v>
      </c>
      <c r="F1469" t="s">
        <v>21</v>
      </c>
      <c r="G1469" t="s">
        <v>2030</v>
      </c>
    </row>
    <row r="1470" spans="1:7" x14ac:dyDescent="0.2">
      <c r="A1470">
        <v>247</v>
      </c>
      <c r="B1470" t="s">
        <v>0</v>
      </c>
      <c r="C1470">
        <v>6</v>
      </c>
      <c r="D1470" t="s">
        <v>263</v>
      </c>
      <c r="E1470" t="s">
        <v>2010</v>
      </c>
      <c r="F1470" t="s">
        <v>951</v>
      </c>
      <c r="G1470" t="s">
        <v>2439</v>
      </c>
    </row>
    <row r="1471" spans="1:7" x14ac:dyDescent="0.2">
      <c r="A1471">
        <v>248</v>
      </c>
      <c r="B1471" t="s">
        <v>0</v>
      </c>
      <c r="C1471">
        <v>1</v>
      </c>
      <c r="D1471" t="s">
        <v>1</v>
      </c>
      <c r="E1471" t="s">
        <v>2</v>
      </c>
      <c r="F1471" t="s">
        <v>3</v>
      </c>
      <c r="G1471" t="s">
        <v>2007</v>
      </c>
    </row>
    <row r="1472" spans="1:7" x14ac:dyDescent="0.2">
      <c r="A1472">
        <v>254</v>
      </c>
      <c r="B1472" t="s">
        <v>0</v>
      </c>
      <c r="C1472">
        <v>2</v>
      </c>
      <c r="D1472" t="s">
        <v>19</v>
      </c>
      <c r="E1472" t="s">
        <v>2033</v>
      </c>
      <c r="F1472" t="s">
        <v>21</v>
      </c>
      <c r="G1472" t="s">
        <v>2034</v>
      </c>
    </row>
    <row r="1473" spans="1:7" x14ac:dyDescent="0.2">
      <c r="A1473">
        <v>248</v>
      </c>
      <c r="B1473" t="s">
        <v>0</v>
      </c>
      <c r="C1473">
        <v>6</v>
      </c>
      <c r="D1473" t="s">
        <v>263</v>
      </c>
      <c r="E1473" t="s">
        <v>2014</v>
      </c>
      <c r="F1473" t="s">
        <v>2433</v>
      </c>
      <c r="G1473" t="s">
        <v>2435</v>
      </c>
    </row>
    <row r="1474" spans="1:7" x14ac:dyDescent="0.2">
      <c r="A1474">
        <v>255</v>
      </c>
      <c r="B1474" t="s">
        <v>0</v>
      </c>
      <c r="C1474">
        <v>2</v>
      </c>
      <c r="D1474" t="s">
        <v>19</v>
      </c>
      <c r="E1474" t="s">
        <v>2036</v>
      </c>
      <c r="F1474" t="s">
        <v>21</v>
      </c>
      <c r="G1474" t="s">
        <v>2037</v>
      </c>
    </row>
    <row r="1475" spans="1:7" x14ac:dyDescent="0.2">
      <c r="A1475">
        <v>249</v>
      </c>
      <c r="B1475" t="s">
        <v>0</v>
      </c>
      <c r="C1475">
        <v>1</v>
      </c>
      <c r="D1475" t="s">
        <v>1</v>
      </c>
      <c r="E1475" t="s">
        <v>2</v>
      </c>
      <c r="F1475" t="s">
        <v>3</v>
      </c>
      <c r="G1475" t="s">
        <v>2013</v>
      </c>
    </row>
    <row r="1476" spans="1:7" x14ac:dyDescent="0.2">
      <c r="A1476">
        <v>246</v>
      </c>
      <c r="B1476" t="s">
        <v>0</v>
      </c>
      <c r="C1476">
        <v>3</v>
      </c>
      <c r="D1476" t="s">
        <v>99</v>
      </c>
      <c r="E1476" t="s">
        <v>2008</v>
      </c>
      <c r="F1476" t="s">
        <v>21</v>
      </c>
      <c r="G1476" t="s">
        <v>2039</v>
      </c>
    </row>
    <row r="1477" spans="1:7" x14ac:dyDescent="0.2">
      <c r="A1477">
        <v>246</v>
      </c>
      <c r="B1477" t="s">
        <v>0</v>
      </c>
      <c r="C1477">
        <v>4</v>
      </c>
      <c r="D1477" t="s">
        <v>103</v>
      </c>
      <c r="E1477" t="s">
        <v>2008</v>
      </c>
      <c r="F1477" t="s">
        <v>21</v>
      </c>
      <c r="G1477" t="s">
        <v>2040</v>
      </c>
    </row>
    <row r="1478" spans="1:7" x14ac:dyDescent="0.2">
      <c r="A1478">
        <v>256</v>
      </c>
      <c r="B1478" t="s">
        <v>0</v>
      </c>
      <c r="C1478">
        <v>2</v>
      </c>
      <c r="D1478" t="s">
        <v>19</v>
      </c>
      <c r="E1478" t="s">
        <v>2041</v>
      </c>
      <c r="F1478" t="s">
        <v>21</v>
      </c>
      <c r="G1478" t="s">
        <v>2042</v>
      </c>
    </row>
    <row r="1479" spans="1:7" x14ac:dyDescent="0.2">
      <c r="A1479">
        <v>249</v>
      </c>
      <c r="B1479" t="s">
        <v>0</v>
      </c>
      <c r="C1479">
        <v>6</v>
      </c>
      <c r="D1479" t="s">
        <v>263</v>
      </c>
      <c r="E1479" t="s">
        <v>2018</v>
      </c>
      <c r="F1479" t="s">
        <v>2391</v>
      </c>
      <c r="G1479" t="s">
        <v>2393</v>
      </c>
    </row>
    <row r="1480" spans="1:7" x14ac:dyDescent="0.2">
      <c r="A1480">
        <v>257</v>
      </c>
      <c r="B1480" t="s">
        <v>0</v>
      </c>
      <c r="C1480">
        <v>2</v>
      </c>
      <c r="D1480" t="s">
        <v>19</v>
      </c>
      <c r="E1480" t="s">
        <v>2044</v>
      </c>
      <c r="F1480" t="s">
        <v>21</v>
      </c>
      <c r="G1480" t="s">
        <v>2045</v>
      </c>
    </row>
    <row r="1481" spans="1:7" x14ac:dyDescent="0.2">
      <c r="A1481">
        <v>250</v>
      </c>
      <c r="B1481" t="s">
        <v>0</v>
      </c>
      <c r="C1481">
        <v>1</v>
      </c>
      <c r="D1481" t="s">
        <v>1</v>
      </c>
      <c r="E1481" t="s">
        <v>2</v>
      </c>
      <c r="F1481" t="s">
        <v>3</v>
      </c>
      <c r="G1481" t="s">
        <v>2012</v>
      </c>
    </row>
    <row r="1482" spans="1:7" x14ac:dyDescent="0.2">
      <c r="A1482">
        <v>257</v>
      </c>
      <c r="B1482" t="s">
        <v>0</v>
      </c>
      <c r="C1482">
        <v>3</v>
      </c>
      <c r="D1482" t="s">
        <v>99</v>
      </c>
      <c r="E1482" t="s">
        <v>2044</v>
      </c>
      <c r="F1482" t="s">
        <v>21</v>
      </c>
      <c r="G1482" t="s">
        <v>2047</v>
      </c>
    </row>
    <row r="1483" spans="1:7" x14ac:dyDescent="0.2">
      <c r="A1483">
        <v>258</v>
      </c>
      <c r="B1483" t="s">
        <v>0</v>
      </c>
      <c r="C1483">
        <v>2</v>
      </c>
      <c r="D1483" t="s">
        <v>19</v>
      </c>
      <c r="E1483" t="s">
        <v>2048</v>
      </c>
      <c r="F1483" t="s">
        <v>21</v>
      </c>
      <c r="G1483" t="s">
        <v>2049</v>
      </c>
    </row>
    <row r="1484" spans="1:7" x14ac:dyDescent="0.2">
      <c r="A1484">
        <v>257</v>
      </c>
      <c r="B1484" t="s">
        <v>0</v>
      </c>
      <c r="C1484">
        <v>4</v>
      </c>
      <c r="D1484" t="s">
        <v>103</v>
      </c>
      <c r="E1484" t="s">
        <v>2044</v>
      </c>
      <c r="F1484" t="s">
        <v>21</v>
      </c>
      <c r="G1484" t="s">
        <v>2050</v>
      </c>
    </row>
    <row r="1485" spans="1:7" x14ac:dyDescent="0.2">
      <c r="A1485">
        <v>259</v>
      </c>
      <c r="B1485" t="s">
        <v>0</v>
      </c>
      <c r="C1485">
        <v>2</v>
      </c>
      <c r="D1485" t="s">
        <v>19</v>
      </c>
      <c r="E1485" t="s">
        <v>2051</v>
      </c>
      <c r="F1485" t="s">
        <v>21</v>
      </c>
      <c r="G1485" t="s">
        <v>2052</v>
      </c>
    </row>
    <row r="1486" spans="1:7" x14ac:dyDescent="0.2">
      <c r="A1486">
        <v>250</v>
      </c>
      <c r="B1486" t="s">
        <v>0</v>
      </c>
      <c r="C1486">
        <v>6</v>
      </c>
      <c r="D1486" t="s">
        <v>263</v>
      </c>
      <c r="E1486" t="s">
        <v>2016</v>
      </c>
      <c r="F1486" t="s">
        <v>725</v>
      </c>
      <c r="G1486" t="s">
        <v>2319</v>
      </c>
    </row>
    <row r="1487" spans="1:7" x14ac:dyDescent="0.2">
      <c r="A1487">
        <v>255</v>
      </c>
      <c r="B1487" t="s">
        <v>0</v>
      </c>
      <c r="C1487">
        <v>3</v>
      </c>
      <c r="D1487" t="s">
        <v>99</v>
      </c>
      <c r="E1487" t="s">
        <v>2036</v>
      </c>
      <c r="F1487" t="s">
        <v>21</v>
      </c>
      <c r="G1487" t="s">
        <v>2054</v>
      </c>
    </row>
    <row r="1488" spans="1:7" x14ac:dyDescent="0.2">
      <c r="A1488">
        <v>251</v>
      </c>
      <c r="B1488" t="s">
        <v>0</v>
      </c>
      <c r="C1488">
        <v>1</v>
      </c>
      <c r="D1488" t="s">
        <v>1</v>
      </c>
      <c r="E1488" t="s">
        <v>2</v>
      </c>
      <c r="F1488" t="s">
        <v>3</v>
      </c>
      <c r="G1488" t="s">
        <v>2020</v>
      </c>
    </row>
    <row r="1489" spans="1:7" x14ac:dyDescent="0.2">
      <c r="A1489">
        <v>251</v>
      </c>
      <c r="B1489" t="s">
        <v>0</v>
      </c>
      <c r="C1489">
        <v>6</v>
      </c>
      <c r="D1489" t="s">
        <v>263</v>
      </c>
      <c r="E1489" t="s">
        <v>2023</v>
      </c>
      <c r="F1489" t="s">
        <v>274</v>
      </c>
      <c r="G1489" t="s">
        <v>2271</v>
      </c>
    </row>
    <row r="1490" spans="1:7" x14ac:dyDescent="0.2">
      <c r="A1490">
        <v>255</v>
      </c>
      <c r="B1490" t="s">
        <v>0</v>
      </c>
      <c r="C1490">
        <v>4</v>
      </c>
      <c r="D1490" t="s">
        <v>103</v>
      </c>
      <c r="E1490" t="s">
        <v>2036</v>
      </c>
      <c r="F1490" t="s">
        <v>21</v>
      </c>
      <c r="G1490" t="s">
        <v>2057</v>
      </c>
    </row>
    <row r="1491" spans="1:7" x14ac:dyDescent="0.2">
      <c r="A1491">
        <v>257</v>
      </c>
      <c r="B1491" t="s">
        <v>0</v>
      </c>
      <c r="C1491">
        <v>5</v>
      </c>
      <c r="D1491" t="s">
        <v>247</v>
      </c>
      <c r="E1491" t="s">
        <v>2044</v>
      </c>
      <c r="F1491" t="s">
        <v>21</v>
      </c>
      <c r="G1491" t="s">
        <v>2058</v>
      </c>
    </row>
    <row r="1492" spans="1:7" x14ac:dyDescent="0.2">
      <c r="A1492">
        <v>245</v>
      </c>
      <c r="B1492" t="s">
        <v>0</v>
      </c>
      <c r="C1492">
        <v>5</v>
      </c>
      <c r="D1492" t="s">
        <v>247</v>
      </c>
      <c r="E1492" t="s">
        <v>2003</v>
      </c>
      <c r="F1492" t="s">
        <v>21</v>
      </c>
      <c r="G1492" t="s">
        <v>2059</v>
      </c>
    </row>
    <row r="1493" spans="1:7" x14ac:dyDescent="0.2">
      <c r="A1493">
        <v>260</v>
      </c>
      <c r="B1493" t="s">
        <v>0</v>
      </c>
      <c r="C1493">
        <v>2</v>
      </c>
      <c r="D1493" t="s">
        <v>19</v>
      </c>
      <c r="E1493" t="s">
        <v>2060</v>
      </c>
      <c r="F1493" t="s">
        <v>21</v>
      </c>
      <c r="G1493" t="s">
        <v>2061</v>
      </c>
    </row>
    <row r="1494" spans="1:7" x14ac:dyDescent="0.2">
      <c r="A1494">
        <v>256</v>
      </c>
      <c r="B1494" t="s">
        <v>0</v>
      </c>
      <c r="C1494">
        <v>3</v>
      </c>
      <c r="D1494" t="s">
        <v>99</v>
      </c>
      <c r="E1494" t="s">
        <v>2041</v>
      </c>
      <c r="F1494" t="s">
        <v>21</v>
      </c>
      <c r="G1494" t="s">
        <v>2062</v>
      </c>
    </row>
    <row r="1495" spans="1:7" x14ac:dyDescent="0.2">
      <c r="A1495">
        <v>252</v>
      </c>
      <c r="B1495" t="s">
        <v>0</v>
      </c>
      <c r="C1495">
        <v>1</v>
      </c>
      <c r="D1495" t="s">
        <v>1</v>
      </c>
      <c r="E1495" t="s">
        <v>2</v>
      </c>
      <c r="F1495" t="s">
        <v>3</v>
      </c>
      <c r="G1495" t="s">
        <v>2022</v>
      </c>
    </row>
    <row r="1496" spans="1:7" x14ac:dyDescent="0.2">
      <c r="A1496">
        <v>258</v>
      </c>
      <c r="B1496" t="s">
        <v>0</v>
      </c>
      <c r="C1496">
        <v>3</v>
      </c>
      <c r="D1496" t="s">
        <v>99</v>
      </c>
      <c r="E1496" t="s">
        <v>2048</v>
      </c>
      <c r="F1496" t="s">
        <v>21</v>
      </c>
      <c r="G1496" t="s">
        <v>2064</v>
      </c>
    </row>
    <row r="1497" spans="1:7" x14ac:dyDescent="0.2">
      <c r="A1497">
        <v>252</v>
      </c>
      <c r="B1497" t="s">
        <v>0</v>
      </c>
      <c r="C1497">
        <v>6</v>
      </c>
      <c r="D1497" t="s">
        <v>263</v>
      </c>
      <c r="E1497" t="s">
        <v>2028</v>
      </c>
      <c r="F1497" t="s">
        <v>359</v>
      </c>
      <c r="G1497" t="s">
        <v>2346</v>
      </c>
    </row>
    <row r="1498" spans="1:7" x14ac:dyDescent="0.2">
      <c r="A1498">
        <v>261</v>
      </c>
      <c r="B1498" t="s">
        <v>0</v>
      </c>
      <c r="C1498">
        <v>2</v>
      </c>
      <c r="D1498" t="s">
        <v>19</v>
      </c>
      <c r="E1498" t="s">
        <v>2066</v>
      </c>
      <c r="F1498" t="s">
        <v>21</v>
      </c>
      <c r="G1498" t="s">
        <v>2067</v>
      </c>
    </row>
    <row r="1499" spans="1:7" x14ac:dyDescent="0.2">
      <c r="A1499">
        <v>253</v>
      </c>
      <c r="B1499" t="s">
        <v>0</v>
      </c>
      <c r="C1499">
        <v>1</v>
      </c>
      <c r="D1499" t="s">
        <v>1</v>
      </c>
      <c r="E1499" t="s">
        <v>2</v>
      </c>
      <c r="F1499" t="s">
        <v>3</v>
      </c>
      <c r="G1499" t="s">
        <v>2021</v>
      </c>
    </row>
    <row r="1500" spans="1:7" x14ac:dyDescent="0.2">
      <c r="A1500">
        <v>262</v>
      </c>
      <c r="B1500" t="s">
        <v>0</v>
      </c>
      <c r="C1500">
        <v>2</v>
      </c>
      <c r="D1500" t="s">
        <v>19</v>
      </c>
      <c r="E1500" t="s">
        <v>2069</v>
      </c>
      <c r="F1500" t="s">
        <v>21</v>
      </c>
      <c r="G1500" t="s">
        <v>2070</v>
      </c>
    </row>
    <row r="1501" spans="1:7" x14ac:dyDescent="0.2">
      <c r="A1501">
        <v>256</v>
      </c>
      <c r="B1501" t="s">
        <v>0</v>
      </c>
      <c r="C1501">
        <v>4</v>
      </c>
      <c r="D1501" t="s">
        <v>103</v>
      </c>
      <c r="E1501" t="s">
        <v>2041</v>
      </c>
      <c r="F1501" t="s">
        <v>21</v>
      </c>
      <c r="G1501" t="s">
        <v>2071</v>
      </c>
    </row>
    <row r="1502" spans="1:7" x14ac:dyDescent="0.2">
      <c r="A1502">
        <v>258</v>
      </c>
      <c r="B1502" t="s">
        <v>0</v>
      </c>
      <c r="C1502">
        <v>4</v>
      </c>
      <c r="D1502" t="s">
        <v>103</v>
      </c>
      <c r="E1502" t="s">
        <v>2048</v>
      </c>
      <c r="F1502" t="s">
        <v>21</v>
      </c>
      <c r="G1502" t="s">
        <v>2072</v>
      </c>
    </row>
    <row r="1503" spans="1:7" x14ac:dyDescent="0.2">
      <c r="A1503">
        <v>242</v>
      </c>
      <c r="B1503" t="s">
        <v>0</v>
      </c>
      <c r="C1503">
        <v>3</v>
      </c>
      <c r="D1503" t="s">
        <v>99</v>
      </c>
      <c r="E1503" t="s">
        <v>1999</v>
      </c>
      <c r="F1503" t="s">
        <v>127</v>
      </c>
      <c r="G1503" t="s">
        <v>2073</v>
      </c>
    </row>
    <row r="1504" spans="1:7" x14ac:dyDescent="0.2">
      <c r="A1504">
        <v>253</v>
      </c>
      <c r="B1504" t="s">
        <v>0</v>
      </c>
      <c r="C1504">
        <v>6</v>
      </c>
      <c r="D1504" t="s">
        <v>263</v>
      </c>
      <c r="E1504" t="s">
        <v>2026</v>
      </c>
      <c r="F1504" t="s">
        <v>1281</v>
      </c>
      <c r="G1504" t="s">
        <v>2294</v>
      </c>
    </row>
    <row r="1505" spans="1:7" x14ac:dyDescent="0.2">
      <c r="A1505">
        <v>263</v>
      </c>
      <c r="B1505" t="s">
        <v>0</v>
      </c>
      <c r="C1505">
        <v>2</v>
      </c>
      <c r="D1505" t="s">
        <v>19</v>
      </c>
      <c r="E1505" t="s">
        <v>2075</v>
      </c>
      <c r="F1505" t="s">
        <v>21</v>
      </c>
      <c r="G1505" t="s">
        <v>2076</v>
      </c>
    </row>
    <row r="1506" spans="1:7" x14ac:dyDescent="0.2">
      <c r="A1506">
        <v>254</v>
      </c>
      <c r="B1506" t="s">
        <v>0</v>
      </c>
      <c r="C1506">
        <v>1</v>
      </c>
      <c r="D1506" t="s">
        <v>1</v>
      </c>
      <c r="E1506" t="s">
        <v>2</v>
      </c>
      <c r="F1506" t="s">
        <v>3</v>
      </c>
      <c r="G1506" t="s">
        <v>2031</v>
      </c>
    </row>
    <row r="1507" spans="1:7" x14ac:dyDescent="0.2">
      <c r="A1507">
        <v>242</v>
      </c>
      <c r="B1507" t="s">
        <v>0</v>
      </c>
      <c r="C1507">
        <v>4</v>
      </c>
      <c r="D1507" t="s">
        <v>103</v>
      </c>
      <c r="E1507" t="s">
        <v>1999</v>
      </c>
      <c r="F1507" t="s">
        <v>127</v>
      </c>
      <c r="G1507" t="s">
        <v>2078</v>
      </c>
    </row>
    <row r="1508" spans="1:7" x14ac:dyDescent="0.2">
      <c r="A1508">
        <v>243</v>
      </c>
      <c r="B1508" t="s">
        <v>0</v>
      </c>
      <c r="C1508">
        <v>3</v>
      </c>
      <c r="D1508" t="s">
        <v>99</v>
      </c>
      <c r="E1508" t="s">
        <v>1996</v>
      </c>
      <c r="F1508" t="s">
        <v>127</v>
      </c>
      <c r="G1508" t="s">
        <v>2079</v>
      </c>
    </row>
    <row r="1509" spans="1:7" x14ac:dyDescent="0.2">
      <c r="A1509">
        <v>254</v>
      </c>
      <c r="B1509" t="s">
        <v>0</v>
      </c>
      <c r="C1509">
        <v>6</v>
      </c>
      <c r="D1509" t="s">
        <v>263</v>
      </c>
      <c r="E1509" t="s">
        <v>2033</v>
      </c>
      <c r="F1509" t="s">
        <v>1316</v>
      </c>
      <c r="G1509" t="s">
        <v>2369</v>
      </c>
    </row>
    <row r="1510" spans="1:7" x14ac:dyDescent="0.2">
      <c r="A1510">
        <v>264</v>
      </c>
      <c r="B1510" t="s">
        <v>0</v>
      </c>
      <c r="C1510">
        <v>2</v>
      </c>
      <c r="D1510" t="s">
        <v>19</v>
      </c>
      <c r="E1510" t="s">
        <v>2081</v>
      </c>
      <c r="F1510" t="s">
        <v>21</v>
      </c>
      <c r="G1510" t="s">
        <v>2082</v>
      </c>
    </row>
    <row r="1511" spans="1:7" x14ac:dyDescent="0.2">
      <c r="A1511">
        <v>265</v>
      </c>
      <c r="B1511" t="s">
        <v>0</v>
      </c>
      <c r="C1511">
        <v>2</v>
      </c>
      <c r="D1511" t="s">
        <v>19</v>
      </c>
      <c r="E1511" t="s">
        <v>2083</v>
      </c>
      <c r="F1511" t="s">
        <v>21</v>
      </c>
      <c r="G1511" t="s">
        <v>2084</v>
      </c>
    </row>
    <row r="1512" spans="1:7" x14ac:dyDescent="0.2">
      <c r="A1512">
        <v>246</v>
      </c>
      <c r="B1512" t="s">
        <v>0</v>
      </c>
      <c r="C1512">
        <v>5</v>
      </c>
      <c r="D1512" t="s">
        <v>247</v>
      </c>
      <c r="E1512" t="s">
        <v>2008</v>
      </c>
      <c r="F1512" t="s">
        <v>21</v>
      </c>
      <c r="G1512" t="s">
        <v>2085</v>
      </c>
    </row>
    <row r="1513" spans="1:7" x14ac:dyDescent="0.2">
      <c r="A1513">
        <v>262</v>
      </c>
      <c r="B1513" t="s">
        <v>0</v>
      </c>
      <c r="C1513">
        <v>3</v>
      </c>
      <c r="D1513" t="s">
        <v>99</v>
      </c>
      <c r="E1513" t="s">
        <v>2069</v>
      </c>
      <c r="F1513" t="s">
        <v>21</v>
      </c>
      <c r="G1513" t="s">
        <v>2086</v>
      </c>
    </row>
    <row r="1514" spans="1:7" x14ac:dyDescent="0.2">
      <c r="A1514">
        <v>243</v>
      </c>
      <c r="B1514" t="s">
        <v>0</v>
      </c>
      <c r="C1514">
        <v>4</v>
      </c>
      <c r="D1514" t="s">
        <v>103</v>
      </c>
      <c r="E1514" t="s">
        <v>1996</v>
      </c>
      <c r="F1514" t="s">
        <v>127</v>
      </c>
      <c r="G1514" t="s">
        <v>2087</v>
      </c>
    </row>
    <row r="1515" spans="1:7" x14ac:dyDescent="0.2">
      <c r="A1515">
        <v>255</v>
      </c>
      <c r="B1515" t="s">
        <v>0</v>
      </c>
      <c r="C1515">
        <v>5</v>
      </c>
      <c r="D1515" t="s">
        <v>247</v>
      </c>
      <c r="E1515" t="s">
        <v>2036</v>
      </c>
      <c r="F1515" t="s">
        <v>21</v>
      </c>
      <c r="G1515" t="s">
        <v>2088</v>
      </c>
    </row>
    <row r="1516" spans="1:7" x14ac:dyDescent="0.2">
      <c r="A1516">
        <v>259</v>
      </c>
      <c r="B1516" t="s">
        <v>0</v>
      </c>
      <c r="C1516">
        <v>3</v>
      </c>
      <c r="D1516" t="s">
        <v>99</v>
      </c>
      <c r="E1516" t="s">
        <v>2051</v>
      </c>
      <c r="F1516" t="s">
        <v>21</v>
      </c>
      <c r="G1516" t="s">
        <v>2089</v>
      </c>
    </row>
    <row r="1517" spans="1:7" x14ac:dyDescent="0.2">
      <c r="A1517">
        <v>266</v>
      </c>
      <c r="B1517" t="s">
        <v>0</v>
      </c>
      <c r="C1517">
        <v>2</v>
      </c>
      <c r="D1517" t="s">
        <v>19</v>
      </c>
      <c r="E1517" t="s">
        <v>2090</v>
      </c>
      <c r="F1517" t="s">
        <v>21</v>
      </c>
      <c r="G1517" t="s">
        <v>2091</v>
      </c>
    </row>
    <row r="1518" spans="1:7" x14ac:dyDescent="0.2">
      <c r="A1518">
        <v>262</v>
      </c>
      <c r="B1518" t="s">
        <v>0</v>
      </c>
      <c r="C1518">
        <v>4</v>
      </c>
      <c r="D1518" t="s">
        <v>103</v>
      </c>
      <c r="E1518" t="s">
        <v>2069</v>
      </c>
      <c r="F1518" t="s">
        <v>21</v>
      </c>
      <c r="G1518" t="s">
        <v>2092</v>
      </c>
    </row>
    <row r="1519" spans="1:7" x14ac:dyDescent="0.2">
      <c r="A1519">
        <v>258</v>
      </c>
      <c r="B1519" t="s">
        <v>0</v>
      </c>
      <c r="C1519">
        <v>5</v>
      </c>
      <c r="D1519" t="s">
        <v>247</v>
      </c>
      <c r="E1519" t="s">
        <v>2048</v>
      </c>
      <c r="F1519" t="s">
        <v>21</v>
      </c>
      <c r="G1519" t="s">
        <v>2093</v>
      </c>
    </row>
    <row r="1520" spans="1:7" x14ac:dyDescent="0.2">
      <c r="A1520">
        <v>263</v>
      </c>
      <c r="B1520" t="s">
        <v>0</v>
      </c>
      <c r="C1520">
        <v>3</v>
      </c>
      <c r="D1520" t="s">
        <v>99</v>
      </c>
      <c r="E1520" t="s">
        <v>2075</v>
      </c>
      <c r="F1520" t="s">
        <v>21</v>
      </c>
      <c r="G1520" t="s">
        <v>2094</v>
      </c>
    </row>
    <row r="1521" spans="1:7" x14ac:dyDescent="0.2">
      <c r="A1521">
        <v>255</v>
      </c>
      <c r="B1521" t="s">
        <v>0</v>
      </c>
      <c r="C1521">
        <v>1</v>
      </c>
      <c r="D1521" t="s">
        <v>1</v>
      </c>
      <c r="E1521" t="s">
        <v>2</v>
      </c>
      <c r="F1521" t="s">
        <v>3</v>
      </c>
      <c r="G1521" t="s">
        <v>2032</v>
      </c>
    </row>
    <row r="1522" spans="1:7" x14ac:dyDescent="0.2">
      <c r="A1522">
        <v>256</v>
      </c>
      <c r="B1522" t="s">
        <v>0</v>
      </c>
      <c r="C1522">
        <v>5</v>
      </c>
      <c r="D1522" t="s">
        <v>247</v>
      </c>
      <c r="E1522" t="s">
        <v>2041</v>
      </c>
      <c r="F1522" t="s">
        <v>21</v>
      </c>
      <c r="G1522" t="s">
        <v>2096</v>
      </c>
    </row>
    <row r="1523" spans="1:7" x14ac:dyDescent="0.2">
      <c r="A1523">
        <v>255</v>
      </c>
      <c r="B1523" t="s">
        <v>0</v>
      </c>
      <c r="C1523">
        <v>6</v>
      </c>
      <c r="D1523" t="s">
        <v>263</v>
      </c>
      <c r="E1523" t="s">
        <v>2036</v>
      </c>
      <c r="F1523" t="s">
        <v>21</v>
      </c>
      <c r="G1523" t="s">
        <v>2097</v>
      </c>
    </row>
    <row r="1524" spans="1:7" x14ac:dyDescent="0.2">
      <c r="A1524">
        <v>256</v>
      </c>
      <c r="B1524" t="s">
        <v>0</v>
      </c>
      <c r="C1524">
        <v>1</v>
      </c>
      <c r="D1524" t="s">
        <v>1</v>
      </c>
      <c r="E1524" t="s">
        <v>2</v>
      </c>
      <c r="F1524" t="s">
        <v>3</v>
      </c>
      <c r="G1524" t="s">
        <v>2035</v>
      </c>
    </row>
    <row r="1525" spans="1:7" x14ac:dyDescent="0.2">
      <c r="A1525">
        <v>263</v>
      </c>
      <c r="B1525" t="s">
        <v>0</v>
      </c>
      <c r="C1525">
        <v>4</v>
      </c>
      <c r="D1525" t="s">
        <v>103</v>
      </c>
      <c r="E1525" t="s">
        <v>2075</v>
      </c>
      <c r="F1525" t="s">
        <v>21</v>
      </c>
      <c r="G1525" t="s">
        <v>2099</v>
      </c>
    </row>
    <row r="1526" spans="1:7" x14ac:dyDescent="0.2">
      <c r="A1526">
        <v>256</v>
      </c>
      <c r="B1526" t="s">
        <v>0</v>
      </c>
      <c r="C1526">
        <v>6</v>
      </c>
      <c r="D1526" t="s">
        <v>263</v>
      </c>
      <c r="E1526" t="s">
        <v>2041</v>
      </c>
      <c r="F1526" t="s">
        <v>21</v>
      </c>
      <c r="G1526" t="s">
        <v>2104</v>
      </c>
    </row>
    <row r="1527" spans="1:7" x14ac:dyDescent="0.2">
      <c r="A1527">
        <v>257</v>
      </c>
      <c r="B1527" t="s">
        <v>0</v>
      </c>
      <c r="C1527">
        <v>1</v>
      </c>
      <c r="D1527" t="s">
        <v>1</v>
      </c>
      <c r="E1527" t="s">
        <v>2</v>
      </c>
      <c r="F1527" t="s">
        <v>3</v>
      </c>
      <c r="G1527" t="s">
        <v>2038</v>
      </c>
    </row>
    <row r="1528" spans="1:7" x14ac:dyDescent="0.2">
      <c r="A1528">
        <v>259</v>
      </c>
      <c r="B1528" t="s">
        <v>0</v>
      </c>
      <c r="C1528">
        <v>4</v>
      </c>
      <c r="D1528" t="s">
        <v>103</v>
      </c>
      <c r="E1528" t="s">
        <v>2051</v>
      </c>
      <c r="F1528" t="s">
        <v>21</v>
      </c>
      <c r="G1528" t="s">
        <v>2102</v>
      </c>
    </row>
    <row r="1529" spans="1:7" x14ac:dyDescent="0.2">
      <c r="A1529">
        <v>257</v>
      </c>
      <c r="B1529" t="s">
        <v>0</v>
      </c>
      <c r="C1529">
        <v>6</v>
      </c>
      <c r="D1529" t="s">
        <v>263</v>
      </c>
      <c r="E1529" t="s">
        <v>2044</v>
      </c>
      <c r="F1529" t="s">
        <v>21</v>
      </c>
      <c r="G1529" t="s">
        <v>2063</v>
      </c>
    </row>
    <row r="1530" spans="1:7" x14ac:dyDescent="0.2">
      <c r="A1530">
        <v>258</v>
      </c>
      <c r="B1530" t="s">
        <v>0</v>
      </c>
      <c r="C1530">
        <v>1</v>
      </c>
      <c r="D1530" t="s">
        <v>1</v>
      </c>
      <c r="E1530" t="s">
        <v>2</v>
      </c>
      <c r="F1530" t="s">
        <v>3</v>
      </c>
      <c r="G1530" t="s">
        <v>2043</v>
      </c>
    </row>
    <row r="1531" spans="1:7" x14ac:dyDescent="0.2">
      <c r="A1531">
        <v>268</v>
      </c>
      <c r="B1531" t="s">
        <v>0</v>
      </c>
      <c r="C1531">
        <v>2</v>
      </c>
      <c r="D1531" t="s">
        <v>19</v>
      </c>
      <c r="E1531" t="s">
        <v>2105</v>
      </c>
      <c r="F1531" t="s">
        <v>21</v>
      </c>
      <c r="G1531" t="s">
        <v>2106</v>
      </c>
    </row>
    <row r="1532" spans="1:7" x14ac:dyDescent="0.2">
      <c r="A1532">
        <v>267</v>
      </c>
      <c r="B1532" t="s">
        <v>0</v>
      </c>
      <c r="C1532">
        <v>2</v>
      </c>
      <c r="D1532" t="s">
        <v>19</v>
      </c>
      <c r="E1532" t="s">
        <v>2107</v>
      </c>
      <c r="F1532" t="s">
        <v>21</v>
      </c>
      <c r="G1532" t="s">
        <v>2108</v>
      </c>
    </row>
    <row r="1533" spans="1:7" x14ac:dyDescent="0.2">
      <c r="A1533">
        <v>269</v>
      </c>
      <c r="B1533" t="s">
        <v>0</v>
      </c>
      <c r="C1533">
        <v>2</v>
      </c>
      <c r="D1533" t="s">
        <v>19</v>
      </c>
      <c r="E1533" t="s">
        <v>2109</v>
      </c>
      <c r="F1533" t="s">
        <v>21</v>
      </c>
      <c r="G1533" t="s">
        <v>2110</v>
      </c>
    </row>
    <row r="1534" spans="1:7" x14ac:dyDescent="0.2">
      <c r="A1534">
        <v>258</v>
      </c>
      <c r="B1534" t="s">
        <v>0</v>
      </c>
      <c r="C1534">
        <v>6</v>
      </c>
      <c r="D1534" t="s">
        <v>263</v>
      </c>
      <c r="E1534" t="s">
        <v>2048</v>
      </c>
      <c r="F1534" t="s">
        <v>21</v>
      </c>
      <c r="G1534" t="s">
        <v>2101</v>
      </c>
    </row>
    <row r="1535" spans="1:7" x14ac:dyDescent="0.2">
      <c r="A1535">
        <v>264</v>
      </c>
      <c r="B1535" t="s">
        <v>0</v>
      </c>
      <c r="C1535">
        <v>3</v>
      </c>
      <c r="D1535" t="s">
        <v>99</v>
      </c>
      <c r="E1535" t="s">
        <v>2081</v>
      </c>
      <c r="F1535" t="s">
        <v>21</v>
      </c>
      <c r="G1535" t="s">
        <v>2112</v>
      </c>
    </row>
    <row r="1536" spans="1:7" x14ac:dyDescent="0.2">
      <c r="A1536">
        <v>259</v>
      </c>
      <c r="B1536" t="s">
        <v>0</v>
      </c>
      <c r="C1536">
        <v>1</v>
      </c>
      <c r="D1536" t="s">
        <v>1</v>
      </c>
      <c r="E1536" t="s">
        <v>2</v>
      </c>
      <c r="F1536" t="s">
        <v>3</v>
      </c>
      <c r="G1536" t="s">
        <v>2046</v>
      </c>
    </row>
    <row r="1537" spans="1:7" x14ac:dyDescent="0.2">
      <c r="A1537">
        <v>263</v>
      </c>
      <c r="B1537" t="s">
        <v>0</v>
      </c>
      <c r="C1537">
        <v>5</v>
      </c>
      <c r="D1537" t="s">
        <v>247</v>
      </c>
      <c r="E1537" t="s">
        <v>2075</v>
      </c>
      <c r="F1537" t="s">
        <v>21</v>
      </c>
      <c r="G1537" t="s">
        <v>2114</v>
      </c>
    </row>
    <row r="1538" spans="1:7" x14ac:dyDescent="0.2">
      <c r="A1538">
        <v>262</v>
      </c>
      <c r="B1538" t="s">
        <v>0</v>
      </c>
      <c r="C1538">
        <v>5</v>
      </c>
      <c r="D1538" t="s">
        <v>247</v>
      </c>
      <c r="E1538" t="s">
        <v>2069</v>
      </c>
      <c r="F1538" t="s">
        <v>21</v>
      </c>
      <c r="G1538" t="s">
        <v>2115</v>
      </c>
    </row>
    <row r="1539" spans="1:7" x14ac:dyDescent="0.2">
      <c r="A1539">
        <v>264</v>
      </c>
      <c r="B1539" t="s">
        <v>0</v>
      </c>
      <c r="C1539">
        <v>4</v>
      </c>
      <c r="D1539" t="s">
        <v>103</v>
      </c>
      <c r="E1539" t="s">
        <v>2081</v>
      </c>
      <c r="F1539" t="s">
        <v>21</v>
      </c>
      <c r="G1539" t="s">
        <v>2116</v>
      </c>
    </row>
    <row r="1540" spans="1:7" x14ac:dyDescent="0.2">
      <c r="A1540">
        <v>270</v>
      </c>
      <c r="B1540" t="s">
        <v>0</v>
      </c>
      <c r="C1540">
        <v>2</v>
      </c>
      <c r="D1540" t="s">
        <v>19</v>
      </c>
      <c r="E1540" t="s">
        <v>2117</v>
      </c>
      <c r="F1540" t="s">
        <v>21</v>
      </c>
      <c r="G1540" t="s">
        <v>2118</v>
      </c>
    </row>
    <row r="1541" spans="1:7" x14ac:dyDescent="0.2">
      <c r="A1541">
        <v>259</v>
      </c>
      <c r="B1541" t="s">
        <v>0</v>
      </c>
      <c r="C1541">
        <v>6</v>
      </c>
      <c r="D1541" t="s">
        <v>263</v>
      </c>
      <c r="E1541" t="s">
        <v>2051</v>
      </c>
      <c r="F1541" t="s">
        <v>21</v>
      </c>
      <c r="G1541" t="s">
        <v>2140</v>
      </c>
    </row>
    <row r="1542" spans="1:7" x14ac:dyDescent="0.2">
      <c r="A1542">
        <v>271</v>
      </c>
      <c r="B1542" t="s">
        <v>0</v>
      </c>
      <c r="C1542">
        <v>2</v>
      </c>
      <c r="D1542" t="s">
        <v>19</v>
      </c>
      <c r="E1542" t="s">
        <v>2120</v>
      </c>
      <c r="F1542" t="s">
        <v>21</v>
      </c>
      <c r="G1542" t="s">
        <v>2121</v>
      </c>
    </row>
    <row r="1543" spans="1:7" x14ac:dyDescent="0.2">
      <c r="A1543">
        <v>260</v>
      </c>
      <c r="B1543" t="s">
        <v>0</v>
      </c>
      <c r="C1543">
        <v>1</v>
      </c>
      <c r="D1543" t="s">
        <v>1</v>
      </c>
      <c r="E1543" t="s">
        <v>2</v>
      </c>
      <c r="F1543" t="s">
        <v>3</v>
      </c>
      <c r="G1543" t="s">
        <v>2053</v>
      </c>
    </row>
    <row r="1544" spans="1:7" x14ac:dyDescent="0.2">
      <c r="A1544">
        <v>260</v>
      </c>
      <c r="B1544" t="s">
        <v>0</v>
      </c>
      <c r="C1544">
        <v>6</v>
      </c>
      <c r="D1544" t="s">
        <v>263</v>
      </c>
      <c r="E1544" t="s">
        <v>2060</v>
      </c>
      <c r="F1544" t="s">
        <v>244</v>
      </c>
      <c r="G1544" t="s">
        <v>2225</v>
      </c>
    </row>
    <row r="1545" spans="1:7" x14ac:dyDescent="0.2">
      <c r="A1545">
        <v>272</v>
      </c>
      <c r="B1545" t="s">
        <v>0</v>
      </c>
      <c r="C1545">
        <v>2</v>
      </c>
      <c r="D1545" t="s">
        <v>19</v>
      </c>
      <c r="E1545" t="s">
        <v>2124</v>
      </c>
      <c r="F1545" t="s">
        <v>21</v>
      </c>
      <c r="G1545" t="s">
        <v>2125</v>
      </c>
    </row>
    <row r="1546" spans="1:7" x14ac:dyDescent="0.2">
      <c r="A1546">
        <v>261</v>
      </c>
      <c r="B1546" t="s">
        <v>0</v>
      </c>
      <c r="C1546">
        <v>1</v>
      </c>
      <c r="D1546" t="s">
        <v>1</v>
      </c>
      <c r="E1546" t="s">
        <v>2</v>
      </c>
      <c r="F1546" t="s">
        <v>3</v>
      </c>
      <c r="G1546" t="s">
        <v>2055</v>
      </c>
    </row>
    <row r="1547" spans="1:7" x14ac:dyDescent="0.2">
      <c r="A1547">
        <v>261</v>
      </c>
      <c r="B1547" t="s">
        <v>0</v>
      </c>
      <c r="C1547">
        <v>6</v>
      </c>
      <c r="D1547" t="s">
        <v>263</v>
      </c>
      <c r="E1547" t="s">
        <v>2066</v>
      </c>
      <c r="F1547" t="s">
        <v>244</v>
      </c>
      <c r="G1547" t="s">
        <v>2223</v>
      </c>
    </row>
    <row r="1548" spans="1:7" x14ac:dyDescent="0.2">
      <c r="A1548">
        <v>262</v>
      </c>
      <c r="B1548" t="s">
        <v>0</v>
      </c>
      <c r="C1548">
        <v>1</v>
      </c>
      <c r="D1548" t="s">
        <v>1</v>
      </c>
      <c r="E1548" t="s">
        <v>2</v>
      </c>
      <c r="F1548" t="s">
        <v>3</v>
      </c>
      <c r="G1548" t="s">
        <v>2056</v>
      </c>
    </row>
    <row r="1549" spans="1:7" x14ac:dyDescent="0.2">
      <c r="A1549">
        <v>262</v>
      </c>
      <c r="B1549" t="s">
        <v>0</v>
      </c>
      <c r="C1549">
        <v>6</v>
      </c>
      <c r="D1549" t="s">
        <v>263</v>
      </c>
      <c r="E1549" t="s">
        <v>2069</v>
      </c>
      <c r="F1549" t="s">
        <v>21</v>
      </c>
      <c r="G1549" t="s">
        <v>2123</v>
      </c>
    </row>
    <row r="1550" spans="1:7" x14ac:dyDescent="0.2">
      <c r="A1550">
        <v>264</v>
      </c>
      <c r="B1550" t="s">
        <v>0</v>
      </c>
      <c r="C1550">
        <v>5</v>
      </c>
      <c r="D1550" t="s">
        <v>247</v>
      </c>
      <c r="E1550" t="s">
        <v>2081</v>
      </c>
      <c r="F1550" t="s">
        <v>21</v>
      </c>
      <c r="G1550" t="s">
        <v>2130</v>
      </c>
    </row>
    <row r="1551" spans="1:7" x14ac:dyDescent="0.2">
      <c r="A1551">
        <v>259</v>
      </c>
      <c r="B1551" t="s">
        <v>0</v>
      </c>
      <c r="C1551">
        <v>5</v>
      </c>
      <c r="D1551" t="s">
        <v>247</v>
      </c>
      <c r="E1551" t="s">
        <v>2051</v>
      </c>
      <c r="F1551" t="s">
        <v>21</v>
      </c>
      <c r="G1551" t="s">
        <v>2131</v>
      </c>
    </row>
    <row r="1552" spans="1:7" x14ac:dyDescent="0.2">
      <c r="A1552">
        <v>273</v>
      </c>
      <c r="B1552" t="s">
        <v>0</v>
      </c>
      <c r="C1552">
        <v>2</v>
      </c>
      <c r="D1552" t="s">
        <v>19</v>
      </c>
      <c r="E1552" t="s">
        <v>2132</v>
      </c>
      <c r="F1552" t="s">
        <v>21</v>
      </c>
      <c r="G1552" t="s">
        <v>2133</v>
      </c>
    </row>
    <row r="1553" spans="1:7" x14ac:dyDescent="0.2">
      <c r="A1553">
        <v>274</v>
      </c>
      <c r="B1553" t="s">
        <v>0</v>
      </c>
      <c r="C1553">
        <v>2</v>
      </c>
      <c r="D1553" t="s">
        <v>19</v>
      </c>
      <c r="E1553" t="s">
        <v>2134</v>
      </c>
      <c r="F1553" t="s">
        <v>21</v>
      </c>
      <c r="G1553" t="s">
        <v>2135</v>
      </c>
    </row>
    <row r="1554" spans="1:7" x14ac:dyDescent="0.2">
      <c r="A1554">
        <v>263</v>
      </c>
      <c r="B1554" t="s">
        <v>0</v>
      </c>
      <c r="C1554">
        <v>1</v>
      </c>
      <c r="D1554" t="s">
        <v>1</v>
      </c>
      <c r="E1554" t="s">
        <v>2</v>
      </c>
      <c r="F1554" t="s">
        <v>3</v>
      </c>
      <c r="G1554" t="s">
        <v>2065</v>
      </c>
    </row>
    <row r="1555" spans="1:7" x14ac:dyDescent="0.2">
      <c r="A1555">
        <v>263</v>
      </c>
      <c r="B1555" t="s">
        <v>0</v>
      </c>
      <c r="C1555">
        <v>6</v>
      </c>
      <c r="D1555" t="s">
        <v>263</v>
      </c>
      <c r="E1555" t="s">
        <v>2075</v>
      </c>
      <c r="F1555" t="s">
        <v>21</v>
      </c>
      <c r="G1555" t="s">
        <v>2122</v>
      </c>
    </row>
    <row r="1556" spans="1:7" x14ac:dyDescent="0.2">
      <c r="A1556">
        <v>275</v>
      </c>
      <c r="B1556" t="s">
        <v>0</v>
      </c>
      <c r="C1556">
        <v>2</v>
      </c>
      <c r="D1556" t="s">
        <v>19</v>
      </c>
      <c r="E1556" t="s">
        <v>2138</v>
      </c>
      <c r="F1556" t="s">
        <v>21</v>
      </c>
      <c r="G1556" t="s">
        <v>2139</v>
      </c>
    </row>
    <row r="1557" spans="1:7" x14ac:dyDescent="0.2">
      <c r="A1557">
        <v>264</v>
      </c>
      <c r="B1557" t="s">
        <v>0</v>
      </c>
      <c r="C1557">
        <v>1</v>
      </c>
      <c r="D1557" t="s">
        <v>1</v>
      </c>
      <c r="E1557" t="s">
        <v>2</v>
      </c>
      <c r="F1557" t="s">
        <v>3</v>
      </c>
      <c r="G1557" t="s">
        <v>2074</v>
      </c>
    </row>
    <row r="1558" spans="1:7" x14ac:dyDescent="0.2">
      <c r="A1558">
        <v>276</v>
      </c>
      <c r="B1558" t="s">
        <v>0</v>
      </c>
      <c r="C1558">
        <v>2</v>
      </c>
      <c r="D1558" t="s">
        <v>19</v>
      </c>
      <c r="E1558" t="s">
        <v>2141</v>
      </c>
      <c r="F1558" t="s">
        <v>21</v>
      </c>
      <c r="G1558" t="s">
        <v>2142</v>
      </c>
    </row>
    <row r="1559" spans="1:7" x14ac:dyDescent="0.2">
      <c r="A1559">
        <v>277</v>
      </c>
      <c r="B1559" t="s">
        <v>0</v>
      </c>
      <c r="C1559">
        <v>2</v>
      </c>
      <c r="D1559" t="s">
        <v>19</v>
      </c>
      <c r="E1559" t="s">
        <v>2143</v>
      </c>
      <c r="F1559" t="s">
        <v>21</v>
      </c>
      <c r="G1559" t="s">
        <v>2144</v>
      </c>
    </row>
    <row r="1560" spans="1:7" x14ac:dyDescent="0.2">
      <c r="A1560">
        <v>244</v>
      </c>
      <c r="B1560" t="s">
        <v>0</v>
      </c>
      <c r="C1560">
        <v>3</v>
      </c>
      <c r="D1560" t="s">
        <v>99</v>
      </c>
      <c r="E1560" t="s">
        <v>2001</v>
      </c>
      <c r="F1560" t="s">
        <v>244</v>
      </c>
      <c r="G1560" t="s">
        <v>2145</v>
      </c>
    </row>
    <row r="1561" spans="1:7" x14ac:dyDescent="0.2">
      <c r="A1561">
        <v>264</v>
      </c>
      <c r="B1561" t="s">
        <v>0</v>
      </c>
      <c r="C1561">
        <v>6</v>
      </c>
      <c r="D1561" t="s">
        <v>263</v>
      </c>
      <c r="E1561" t="s">
        <v>2081</v>
      </c>
      <c r="F1561" t="s">
        <v>21</v>
      </c>
      <c r="G1561" t="s">
        <v>2136</v>
      </c>
    </row>
    <row r="1562" spans="1:7" x14ac:dyDescent="0.2">
      <c r="A1562">
        <v>265</v>
      </c>
      <c r="B1562" t="s">
        <v>0</v>
      </c>
      <c r="C1562">
        <v>1</v>
      </c>
      <c r="D1562" t="s">
        <v>1</v>
      </c>
      <c r="E1562" t="s">
        <v>2</v>
      </c>
      <c r="F1562" t="s">
        <v>3</v>
      </c>
      <c r="G1562" t="s">
        <v>2077</v>
      </c>
    </row>
    <row r="1563" spans="1:7" x14ac:dyDescent="0.2">
      <c r="A1563">
        <v>265</v>
      </c>
      <c r="B1563" t="s">
        <v>0</v>
      </c>
      <c r="C1563">
        <v>6</v>
      </c>
      <c r="D1563" t="s">
        <v>263</v>
      </c>
      <c r="E1563" t="s">
        <v>2083</v>
      </c>
      <c r="F1563" t="s">
        <v>1915</v>
      </c>
      <c r="G1563" t="s">
        <v>2424</v>
      </c>
    </row>
    <row r="1564" spans="1:7" x14ac:dyDescent="0.2">
      <c r="A1564">
        <v>266</v>
      </c>
      <c r="B1564" t="s">
        <v>0</v>
      </c>
      <c r="C1564">
        <v>1</v>
      </c>
      <c r="D1564" t="s">
        <v>1</v>
      </c>
      <c r="E1564" t="s">
        <v>2</v>
      </c>
      <c r="F1564" t="s">
        <v>3</v>
      </c>
      <c r="G1564" t="s">
        <v>2080</v>
      </c>
    </row>
    <row r="1565" spans="1:7" x14ac:dyDescent="0.2">
      <c r="A1565">
        <v>279</v>
      </c>
      <c r="B1565" t="s">
        <v>0</v>
      </c>
      <c r="C1565">
        <v>2</v>
      </c>
      <c r="D1565" t="s">
        <v>19</v>
      </c>
      <c r="E1565" t="s">
        <v>2150</v>
      </c>
      <c r="F1565" t="s">
        <v>21</v>
      </c>
      <c r="G1565" t="s">
        <v>2151</v>
      </c>
    </row>
    <row r="1566" spans="1:7" x14ac:dyDescent="0.2">
      <c r="A1566">
        <v>278</v>
      </c>
      <c r="B1566" t="s">
        <v>0</v>
      </c>
      <c r="C1566">
        <v>2</v>
      </c>
      <c r="D1566" t="s">
        <v>19</v>
      </c>
      <c r="E1566" t="s">
        <v>2152</v>
      </c>
      <c r="F1566" t="s">
        <v>21</v>
      </c>
      <c r="G1566" t="s">
        <v>2153</v>
      </c>
    </row>
    <row r="1567" spans="1:7" x14ac:dyDescent="0.2">
      <c r="A1567">
        <v>244</v>
      </c>
      <c r="B1567" t="s">
        <v>0</v>
      </c>
      <c r="C1567">
        <v>4</v>
      </c>
      <c r="D1567" t="s">
        <v>103</v>
      </c>
      <c r="E1567" t="s">
        <v>2001</v>
      </c>
      <c r="F1567" t="s">
        <v>244</v>
      </c>
      <c r="G1567" t="s">
        <v>2154</v>
      </c>
    </row>
    <row r="1568" spans="1:7" x14ac:dyDescent="0.2">
      <c r="A1568">
        <v>280</v>
      </c>
      <c r="B1568" t="s">
        <v>0</v>
      </c>
      <c r="C1568">
        <v>2</v>
      </c>
      <c r="D1568" t="s">
        <v>19</v>
      </c>
      <c r="E1568" t="s">
        <v>2155</v>
      </c>
      <c r="F1568" t="s">
        <v>21</v>
      </c>
      <c r="G1568" t="s">
        <v>2156</v>
      </c>
    </row>
    <row r="1569" spans="1:7" x14ac:dyDescent="0.2">
      <c r="A1569">
        <v>281</v>
      </c>
      <c r="B1569" t="s">
        <v>0</v>
      </c>
      <c r="C1569">
        <v>2</v>
      </c>
      <c r="D1569" t="s">
        <v>19</v>
      </c>
      <c r="E1569" t="s">
        <v>2157</v>
      </c>
      <c r="F1569" t="s">
        <v>21</v>
      </c>
      <c r="G1569" t="s">
        <v>2158</v>
      </c>
    </row>
    <row r="1570" spans="1:7" x14ac:dyDescent="0.2">
      <c r="A1570">
        <v>242</v>
      </c>
      <c r="B1570" t="s">
        <v>0</v>
      </c>
      <c r="C1570">
        <v>5</v>
      </c>
      <c r="D1570" t="s">
        <v>247</v>
      </c>
      <c r="E1570" t="s">
        <v>1999</v>
      </c>
      <c r="F1570" t="s">
        <v>127</v>
      </c>
      <c r="G1570" t="s">
        <v>2159</v>
      </c>
    </row>
    <row r="1571" spans="1:7" x14ac:dyDescent="0.2">
      <c r="A1571">
        <v>266</v>
      </c>
      <c r="B1571" t="s">
        <v>0</v>
      </c>
      <c r="C1571">
        <v>6</v>
      </c>
      <c r="D1571" t="s">
        <v>263</v>
      </c>
      <c r="E1571" t="s">
        <v>2090</v>
      </c>
      <c r="F1571" t="s">
        <v>1314</v>
      </c>
      <c r="G1571" t="s">
        <v>2362</v>
      </c>
    </row>
    <row r="1572" spans="1:7" x14ac:dyDescent="0.2">
      <c r="A1572">
        <v>267</v>
      </c>
      <c r="B1572" t="s">
        <v>0</v>
      </c>
      <c r="C1572">
        <v>1</v>
      </c>
      <c r="D1572" t="s">
        <v>1</v>
      </c>
      <c r="E1572" t="s">
        <v>2</v>
      </c>
      <c r="F1572" t="s">
        <v>3</v>
      </c>
      <c r="G1572" t="s">
        <v>2100</v>
      </c>
    </row>
    <row r="1573" spans="1:7" x14ac:dyDescent="0.2">
      <c r="A1573">
        <v>282</v>
      </c>
      <c r="B1573" t="s">
        <v>0</v>
      </c>
      <c r="C1573">
        <v>2</v>
      </c>
      <c r="D1573" t="s">
        <v>19</v>
      </c>
      <c r="E1573" t="s">
        <v>2162</v>
      </c>
      <c r="F1573" t="s">
        <v>21</v>
      </c>
      <c r="G1573" t="s">
        <v>2163</v>
      </c>
    </row>
    <row r="1574" spans="1:7" x14ac:dyDescent="0.2">
      <c r="A1574">
        <v>267</v>
      </c>
      <c r="B1574" t="s">
        <v>0</v>
      </c>
      <c r="C1574">
        <v>6</v>
      </c>
      <c r="D1574" t="s">
        <v>263</v>
      </c>
      <c r="E1574" t="s">
        <v>2107</v>
      </c>
      <c r="F1574" t="s">
        <v>405</v>
      </c>
      <c r="G1574" t="s">
        <v>2348</v>
      </c>
    </row>
    <row r="1575" spans="1:7" x14ac:dyDescent="0.2">
      <c r="A1575">
        <v>283</v>
      </c>
      <c r="B1575" t="s">
        <v>0</v>
      </c>
      <c r="C1575">
        <v>2</v>
      </c>
      <c r="D1575" t="s">
        <v>19</v>
      </c>
      <c r="E1575" t="s">
        <v>2165</v>
      </c>
      <c r="F1575" t="s">
        <v>21</v>
      </c>
      <c r="G1575" t="s">
        <v>2166</v>
      </c>
    </row>
    <row r="1576" spans="1:7" x14ac:dyDescent="0.2">
      <c r="A1576">
        <v>268</v>
      </c>
      <c r="B1576" t="s">
        <v>0</v>
      </c>
      <c r="C1576">
        <v>1</v>
      </c>
      <c r="D1576" t="s">
        <v>1</v>
      </c>
      <c r="E1576" t="s">
        <v>2</v>
      </c>
      <c r="F1576" t="s">
        <v>3</v>
      </c>
      <c r="G1576" t="s">
        <v>2098</v>
      </c>
    </row>
    <row r="1577" spans="1:7" x14ac:dyDescent="0.2">
      <c r="A1577">
        <v>268</v>
      </c>
      <c r="B1577" t="s">
        <v>0</v>
      </c>
      <c r="C1577">
        <v>6</v>
      </c>
      <c r="D1577" t="s">
        <v>263</v>
      </c>
      <c r="E1577" t="s">
        <v>2105</v>
      </c>
      <c r="F1577" t="s">
        <v>2325</v>
      </c>
      <c r="G1577" t="s">
        <v>2327</v>
      </c>
    </row>
    <row r="1578" spans="1:7" x14ac:dyDescent="0.2">
      <c r="A1578">
        <v>243</v>
      </c>
      <c r="B1578" t="s">
        <v>0</v>
      </c>
      <c r="C1578">
        <v>5</v>
      </c>
      <c r="D1578" t="s">
        <v>247</v>
      </c>
      <c r="E1578" t="s">
        <v>1996</v>
      </c>
      <c r="F1578" t="s">
        <v>127</v>
      </c>
      <c r="G1578" t="s">
        <v>2169</v>
      </c>
    </row>
    <row r="1579" spans="1:7" x14ac:dyDescent="0.2">
      <c r="A1579">
        <v>284</v>
      </c>
      <c r="B1579" t="s">
        <v>0</v>
      </c>
      <c r="C1579">
        <v>2</v>
      </c>
      <c r="D1579" t="s">
        <v>19</v>
      </c>
      <c r="E1579" t="s">
        <v>2170</v>
      </c>
      <c r="F1579" t="s">
        <v>21</v>
      </c>
      <c r="G1579" t="s">
        <v>2171</v>
      </c>
    </row>
    <row r="1580" spans="1:7" x14ac:dyDescent="0.2">
      <c r="A1580">
        <v>241</v>
      </c>
      <c r="B1580" t="s">
        <v>0</v>
      </c>
      <c r="C1580">
        <v>3</v>
      </c>
      <c r="D1580" t="s">
        <v>99</v>
      </c>
      <c r="E1580" t="s">
        <v>1991</v>
      </c>
      <c r="F1580" t="s">
        <v>222</v>
      </c>
      <c r="G1580" t="s">
        <v>2172</v>
      </c>
    </row>
    <row r="1581" spans="1:7" x14ac:dyDescent="0.2">
      <c r="A1581">
        <v>285</v>
      </c>
      <c r="B1581" t="s">
        <v>0</v>
      </c>
      <c r="C1581">
        <v>2</v>
      </c>
      <c r="D1581" t="s">
        <v>19</v>
      </c>
      <c r="E1581" t="s">
        <v>2173</v>
      </c>
      <c r="F1581" t="s">
        <v>21</v>
      </c>
      <c r="G1581" t="s">
        <v>2174</v>
      </c>
    </row>
    <row r="1582" spans="1:7" x14ac:dyDescent="0.2">
      <c r="A1582">
        <v>269</v>
      </c>
      <c r="B1582" t="s">
        <v>0</v>
      </c>
      <c r="C1582">
        <v>1</v>
      </c>
      <c r="D1582" t="s">
        <v>1</v>
      </c>
      <c r="E1582" t="s">
        <v>2</v>
      </c>
      <c r="F1582" t="s">
        <v>3</v>
      </c>
      <c r="G1582" t="s">
        <v>2103</v>
      </c>
    </row>
    <row r="1583" spans="1:7" x14ac:dyDescent="0.2">
      <c r="A1583">
        <v>269</v>
      </c>
      <c r="B1583" t="s">
        <v>0</v>
      </c>
      <c r="C1583">
        <v>6</v>
      </c>
      <c r="D1583" t="s">
        <v>263</v>
      </c>
      <c r="E1583" t="s">
        <v>2109</v>
      </c>
      <c r="F1583" t="s">
        <v>1345</v>
      </c>
      <c r="G1583" t="s">
        <v>2380</v>
      </c>
    </row>
    <row r="1584" spans="1:7" x14ac:dyDescent="0.2">
      <c r="A1584">
        <v>270</v>
      </c>
      <c r="B1584" t="s">
        <v>0</v>
      </c>
      <c r="C1584">
        <v>1</v>
      </c>
      <c r="D1584" t="s">
        <v>1</v>
      </c>
      <c r="E1584" t="s">
        <v>2</v>
      </c>
      <c r="F1584" t="s">
        <v>3</v>
      </c>
      <c r="G1584" t="s">
        <v>2111</v>
      </c>
    </row>
    <row r="1585" spans="1:7" x14ac:dyDescent="0.2">
      <c r="A1585">
        <v>270</v>
      </c>
      <c r="B1585" t="s">
        <v>0</v>
      </c>
      <c r="C1585">
        <v>6</v>
      </c>
      <c r="D1585" t="s">
        <v>263</v>
      </c>
      <c r="E1585" t="s">
        <v>2117</v>
      </c>
      <c r="F1585" t="s">
        <v>2373</v>
      </c>
      <c r="G1585" t="s">
        <v>2376</v>
      </c>
    </row>
    <row r="1586" spans="1:7" x14ac:dyDescent="0.2">
      <c r="A1586">
        <v>260</v>
      </c>
      <c r="B1586" t="s">
        <v>0</v>
      </c>
      <c r="C1586">
        <v>3</v>
      </c>
      <c r="D1586" t="s">
        <v>99</v>
      </c>
      <c r="E1586" t="s">
        <v>2060</v>
      </c>
      <c r="F1586" t="s">
        <v>127</v>
      </c>
      <c r="G1586" t="s">
        <v>2179</v>
      </c>
    </row>
    <row r="1587" spans="1:7" x14ac:dyDescent="0.2">
      <c r="A1587">
        <v>286</v>
      </c>
      <c r="B1587" t="s">
        <v>0</v>
      </c>
      <c r="C1587">
        <v>2</v>
      </c>
      <c r="D1587" t="s">
        <v>19</v>
      </c>
      <c r="E1587" t="s">
        <v>2180</v>
      </c>
      <c r="F1587" t="s">
        <v>21</v>
      </c>
      <c r="G1587" t="s">
        <v>2181</v>
      </c>
    </row>
    <row r="1588" spans="1:7" x14ac:dyDescent="0.2">
      <c r="A1588">
        <v>271</v>
      </c>
      <c r="B1588" t="s">
        <v>0</v>
      </c>
      <c r="C1588">
        <v>1</v>
      </c>
      <c r="D1588" t="s">
        <v>1</v>
      </c>
      <c r="E1588" t="s">
        <v>2</v>
      </c>
      <c r="F1588" t="s">
        <v>3</v>
      </c>
      <c r="G1588" t="s">
        <v>2113</v>
      </c>
    </row>
    <row r="1589" spans="1:7" x14ac:dyDescent="0.2">
      <c r="A1589">
        <v>261</v>
      </c>
      <c r="B1589" t="s">
        <v>0</v>
      </c>
      <c r="C1589">
        <v>3</v>
      </c>
      <c r="D1589" t="s">
        <v>99</v>
      </c>
      <c r="E1589" t="s">
        <v>2066</v>
      </c>
      <c r="F1589" t="s">
        <v>127</v>
      </c>
      <c r="G1589" t="s">
        <v>2183</v>
      </c>
    </row>
    <row r="1590" spans="1:7" x14ac:dyDescent="0.2">
      <c r="A1590">
        <v>288</v>
      </c>
      <c r="B1590" t="s">
        <v>0</v>
      </c>
      <c r="C1590">
        <v>2</v>
      </c>
      <c r="D1590" t="s">
        <v>19</v>
      </c>
      <c r="E1590" t="s">
        <v>2184</v>
      </c>
      <c r="F1590" t="s">
        <v>21</v>
      </c>
      <c r="G1590" t="s">
        <v>2185</v>
      </c>
    </row>
    <row r="1591" spans="1:7" x14ac:dyDescent="0.2">
      <c r="A1591">
        <v>241</v>
      </c>
      <c r="B1591" t="s">
        <v>0</v>
      </c>
      <c r="C1591">
        <v>4</v>
      </c>
      <c r="D1591" t="s">
        <v>103</v>
      </c>
      <c r="E1591" t="s">
        <v>1991</v>
      </c>
      <c r="F1591" t="s">
        <v>222</v>
      </c>
      <c r="G1591" t="s">
        <v>2186</v>
      </c>
    </row>
    <row r="1592" spans="1:7" x14ac:dyDescent="0.2">
      <c r="A1592">
        <v>289</v>
      </c>
      <c r="B1592" t="s">
        <v>0</v>
      </c>
      <c r="C1592">
        <v>2</v>
      </c>
      <c r="D1592" t="s">
        <v>19</v>
      </c>
      <c r="E1592" t="s">
        <v>2187</v>
      </c>
      <c r="F1592" t="s">
        <v>21</v>
      </c>
      <c r="G1592" t="s">
        <v>2188</v>
      </c>
    </row>
    <row r="1593" spans="1:7" x14ac:dyDescent="0.2">
      <c r="A1593">
        <v>287</v>
      </c>
      <c r="B1593" t="s">
        <v>0</v>
      </c>
      <c r="C1593">
        <v>2</v>
      </c>
      <c r="D1593" t="s">
        <v>19</v>
      </c>
      <c r="E1593" t="s">
        <v>2189</v>
      </c>
      <c r="F1593" t="s">
        <v>21</v>
      </c>
      <c r="G1593" t="s">
        <v>2190</v>
      </c>
    </row>
    <row r="1594" spans="1:7" x14ac:dyDescent="0.2">
      <c r="A1594">
        <v>261</v>
      </c>
      <c r="B1594" t="s">
        <v>0</v>
      </c>
      <c r="C1594">
        <v>4</v>
      </c>
      <c r="D1594" t="s">
        <v>103</v>
      </c>
      <c r="E1594" t="s">
        <v>2066</v>
      </c>
      <c r="F1594" t="s">
        <v>127</v>
      </c>
      <c r="G1594" t="s">
        <v>2191</v>
      </c>
    </row>
    <row r="1595" spans="1:7" x14ac:dyDescent="0.2">
      <c r="A1595">
        <v>271</v>
      </c>
      <c r="B1595" t="s">
        <v>0</v>
      </c>
      <c r="C1595">
        <v>6</v>
      </c>
      <c r="D1595" t="s">
        <v>263</v>
      </c>
      <c r="E1595" t="s">
        <v>2120</v>
      </c>
      <c r="F1595" t="s">
        <v>1314</v>
      </c>
      <c r="G1595" t="s">
        <v>2360</v>
      </c>
    </row>
    <row r="1596" spans="1:7" x14ac:dyDescent="0.2">
      <c r="A1596">
        <v>272</v>
      </c>
      <c r="B1596" t="s">
        <v>0</v>
      </c>
      <c r="C1596">
        <v>1</v>
      </c>
      <c r="D1596" t="s">
        <v>1</v>
      </c>
      <c r="E1596" t="s">
        <v>2</v>
      </c>
      <c r="F1596" t="s">
        <v>3</v>
      </c>
      <c r="G1596" t="s">
        <v>2119</v>
      </c>
    </row>
    <row r="1597" spans="1:7" x14ac:dyDescent="0.2">
      <c r="A1597">
        <v>290</v>
      </c>
      <c r="B1597" t="s">
        <v>0</v>
      </c>
      <c r="C1597">
        <v>2</v>
      </c>
      <c r="D1597" t="s">
        <v>19</v>
      </c>
      <c r="E1597" t="s">
        <v>2194</v>
      </c>
      <c r="F1597" t="s">
        <v>21</v>
      </c>
      <c r="G1597" t="s">
        <v>2195</v>
      </c>
    </row>
    <row r="1598" spans="1:7" x14ac:dyDescent="0.2">
      <c r="A1598">
        <v>291</v>
      </c>
      <c r="B1598" t="s">
        <v>0</v>
      </c>
      <c r="C1598">
        <v>2</v>
      </c>
      <c r="D1598" t="s">
        <v>19</v>
      </c>
      <c r="E1598" t="s">
        <v>2196</v>
      </c>
      <c r="F1598" t="s">
        <v>21</v>
      </c>
      <c r="G1598" t="s">
        <v>2197</v>
      </c>
    </row>
    <row r="1599" spans="1:7" x14ac:dyDescent="0.2">
      <c r="A1599">
        <v>260</v>
      </c>
      <c r="B1599" t="s">
        <v>0</v>
      </c>
      <c r="C1599">
        <v>4</v>
      </c>
      <c r="D1599" t="s">
        <v>103</v>
      </c>
      <c r="E1599" t="s">
        <v>2060</v>
      </c>
      <c r="F1599" t="s">
        <v>127</v>
      </c>
      <c r="G1599" t="s">
        <v>2198</v>
      </c>
    </row>
    <row r="1600" spans="1:7" x14ac:dyDescent="0.2">
      <c r="A1600">
        <v>272</v>
      </c>
      <c r="B1600" t="s">
        <v>0</v>
      </c>
      <c r="C1600">
        <v>6</v>
      </c>
      <c r="D1600" t="s">
        <v>263</v>
      </c>
      <c r="E1600" t="s">
        <v>2124</v>
      </c>
      <c r="F1600" t="s">
        <v>2428</v>
      </c>
      <c r="G1600" t="s">
        <v>2430</v>
      </c>
    </row>
    <row r="1601" spans="1:7" x14ac:dyDescent="0.2">
      <c r="A1601">
        <v>288</v>
      </c>
      <c r="B1601" t="s">
        <v>0</v>
      </c>
      <c r="C1601">
        <v>3</v>
      </c>
      <c r="D1601" t="s">
        <v>99</v>
      </c>
      <c r="E1601" t="s">
        <v>2184</v>
      </c>
      <c r="F1601" t="s">
        <v>21</v>
      </c>
      <c r="G1601" t="s">
        <v>2200</v>
      </c>
    </row>
    <row r="1602" spans="1:7" x14ac:dyDescent="0.2">
      <c r="A1602">
        <v>288</v>
      </c>
      <c r="B1602" t="s">
        <v>0</v>
      </c>
      <c r="C1602">
        <v>4</v>
      </c>
      <c r="D1602" t="s">
        <v>103</v>
      </c>
      <c r="E1602" t="s">
        <v>2184</v>
      </c>
      <c r="F1602" t="s">
        <v>21</v>
      </c>
      <c r="G1602" t="s">
        <v>2201</v>
      </c>
    </row>
    <row r="1603" spans="1:7" x14ac:dyDescent="0.2">
      <c r="A1603">
        <v>292</v>
      </c>
      <c r="B1603" t="s">
        <v>0</v>
      </c>
      <c r="C1603">
        <v>2</v>
      </c>
      <c r="D1603" t="s">
        <v>19</v>
      </c>
      <c r="E1603" t="s">
        <v>2202</v>
      </c>
      <c r="F1603" t="s">
        <v>21</v>
      </c>
      <c r="G1603" t="s">
        <v>2203</v>
      </c>
    </row>
    <row r="1604" spans="1:7" x14ac:dyDescent="0.2">
      <c r="A1604">
        <v>276</v>
      </c>
      <c r="B1604" t="s">
        <v>0</v>
      </c>
      <c r="C1604">
        <v>3</v>
      </c>
      <c r="D1604" t="s">
        <v>99</v>
      </c>
      <c r="E1604" t="s">
        <v>2141</v>
      </c>
      <c r="F1604" t="s">
        <v>244</v>
      </c>
      <c r="G1604" t="s">
        <v>2204</v>
      </c>
    </row>
    <row r="1605" spans="1:7" x14ac:dyDescent="0.2">
      <c r="A1605">
        <v>273</v>
      </c>
      <c r="B1605" t="s">
        <v>0</v>
      </c>
      <c r="C1605">
        <v>1</v>
      </c>
      <c r="D1605" t="s">
        <v>1</v>
      </c>
      <c r="E1605" t="s">
        <v>2</v>
      </c>
      <c r="F1605" t="s">
        <v>3</v>
      </c>
      <c r="G1605" t="s">
        <v>2126</v>
      </c>
    </row>
    <row r="1606" spans="1:7" x14ac:dyDescent="0.2">
      <c r="A1606">
        <v>288</v>
      </c>
      <c r="B1606" t="s">
        <v>0</v>
      </c>
      <c r="C1606">
        <v>5</v>
      </c>
      <c r="D1606" t="s">
        <v>247</v>
      </c>
      <c r="E1606" t="s">
        <v>2184</v>
      </c>
      <c r="F1606" t="s">
        <v>21</v>
      </c>
      <c r="G1606" t="s">
        <v>2206</v>
      </c>
    </row>
    <row r="1607" spans="1:7" x14ac:dyDescent="0.2">
      <c r="A1607">
        <v>273</v>
      </c>
      <c r="B1607" t="s">
        <v>0</v>
      </c>
      <c r="C1607">
        <v>6</v>
      </c>
      <c r="D1607" t="s">
        <v>263</v>
      </c>
      <c r="E1607" t="s">
        <v>2132</v>
      </c>
      <c r="F1607" t="s">
        <v>1833</v>
      </c>
      <c r="G1607" t="s">
        <v>2385</v>
      </c>
    </row>
    <row r="1608" spans="1:7" x14ac:dyDescent="0.2">
      <c r="A1608">
        <v>276</v>
      </c>
      <c r="B1608" t="s">
        <v>0</v>
      </c>
      <c r="C1608">
        <v>4</v>
      </c>
      <c r="D1608" t="s">
        <v>103</v>
      </c>
      <c r="E1608" t="s">
        <v>2141</v>
      </c>
      <c r="F1608" t="s">
        <v>244</v>
      </c>
      <c r="G1608" t="s">
        <v>2208</v>
      </c>
    </row>
    <row r="1609" spans="1:7" x14ac:dyDescent="0.2">
      <c r="A1609">
        <v>274</v>
      </c>
      <c r="B1609" t="s">
        <v>0</v>
      </c>
      <c r="C1609">
        <v>1</v>
      </c>
      <c r="D1609" t="s">
        <v>1</v>
      </c>
      <c r="E1609" t="s">
        <v>2</v>
      </c>
      <c r="F1609" t="s">
        <v>3</v>
      </c>
      <c r="G1609" t="s">
        <v>2127</v>
      </c>
    </row>
    <row r="1610" spans="1:7" x14ac:dyDescent="0.2">
      <c r="A1610">
        <v>293</v>
      </c>
      <c r="B1610" t="s">
        <v>0</v>
      </c>
      <c r="C1610">
        <v>2</v>
      </c>
      <c r="D1610" t="s">
        <v>19</v>
      </c>
      <c r="E1610" t="s">
        <v>2210</v>
      </c>
      <c r="F1610" t="s">
        <v>21</v>
      </c>
      <c r="G1610" t="s">
        <v>2211</v>
      </c>
    </row>
    <row r="1611" spans="1:7" x14ac:dyDescent="0.2">
      <c r="A1611">
        <v>295</v>
      </c>
      <c r="B1611" t="s">
        <v>0</v>
      </c>
      <c r="C1611">
        <v>2</v>
      </c>
      <c r="D1611" t="s">
        <v>19</v>
      </c>
      <c r="E1611" t="s">
        <v>2212</v>
      </c>
      <c r="F1611" t="s">
        <v>21</v>
      </c>
      <c r="G1611" t="s">
        <v>2213</v>
      </c>
    </row>
    <row r="1612" spans="1:7" x14ac:dyDescent="0.2">
      <c r="A1612">
        <v>274</v>
      </c>
      <c r="B1612" t="s">
        <v>0</v>
      </c>
      <c r="C1612">
        <v>6</v>
      </c>
      <c r="D1612" t="s">
        <v>263</v>
      </c>
      <c r="E1612" t="s">
        <v>2134</v>
      </c>
      <c r="F1612" t="s">
        <v>2412</v>
      </c>
      <c r="G1612" t="s">
        <v>2414</v>
      </c>
    </row>
    <row r="1613" spans="1:7" x14ac:dyDescent="0.2">
      <c r="A1613">
        <v>244</v>
      </c>
      <c r="B1613" t="s">
        <v>0</v>
      </c>
      <c r="C1613">
        <v>5</v>
      </c>
      <c r="D1613" t="s">
        <v>247</v>
      </c>
      <c r="E1613" t="s">
        <v>2001</v>
      </c>
      <c r="F1613" t="s">
        <v>244</v>
      </c>
      <c r="G1613" t="s">
        <v>2215</v>
      </c>
    </row>
    <row r="1614" spans="1:7" x14ac:dyDescent="0.2">
      <c r="A1614">
        <v>275</v>
      </c>
      <c r="B1614" t="s">
        <v>0</v>
      </c>
      <c r="C1614">
        <v>1</v>
      </c>
      <c r="D1614" t="s">
        <v>1</v>
      </c>
      <c r="E1614" t="s">
        <v>2</v>
      </c>
      <c r="F1614" t="s">
        <v>3</v>
      </c>
      <c r="G1614" t="s">
        <v>2129</v>
      </c>
    </row>
    <row r="1615" spans="1:7" x14ac:dyDescent="0.2">
      <c r="A1615">
        <v>294</v>
      </c>
      <c r="B1615" t="s">
        <v>0</v>
      </c>
      <c r="C1615">
        <v>2</v>
      </c>
      <c r="D1615" t="s">
        <v>19</v>
      </c>
      <c r="E1615" t="s">
        <v>2217</v>
      </c>
      <c r="F1615" t="s">
        <v>21</v>
      </c>
      <c r="G1615" t="s">
        <v>2218</v>
      </c>
    </row>
    <row r="1616" spans="1:7" x14ac:dyDescent="0.2">
      <c r="A1616">
        <v>275</v>
      </c>
      <c r="B1616" t="s">
        <v>0</v>
      </c>
      <c r="C1616">
        <v>6</v>
      </c>
      <c r="D1616" t="s">
        <v>263</v>
      </c>
      <c r="E1616" t="s">
        <v>2138</v>
      </c>
      <c r="F1616" t="s">
        <v>1937</v>
      </c>
      <c r="G1616" t="s">
        <v>2437</v>
      </c>
    </row>
    <row r="1617" spans="1:7" x14ac:dyDescent="0.2">
      <c r="A1617">
        <v>296</v>
      </c>
      <c r="B1617" t="s">
        <v>0</v>
      </c>
      <c r="C1617">
        <v>2</v>
      </c>
      <c r="D1617" t="s">
        <v>19</v>
      </c>
      <c r="E1617" t="s">
        <v>2220</v>
      </c>
      <c r="F1617" t="s">
        <v>21</v>
      </c>
      <c r="G1617" t="s">
        <v>2221</v>
      </c>
    </row>
    <row r="1618" spans="1:7" x14ac:dyDescent="0.2">
      <c r="A1618">
        <v>261</v>
      </c>
      <c r="B1618" t="s">
        <v>0</v>
      </c>
      <c r="C1618">
        <v>5</v>
      </c>
      <c r="D1618" t="s">
        <v>247</v>
      </c>
      <c r="E1618" t="s">
        <v>2066</v>
      </c>
      <c r="F1618" t="s">
        <v>244</v>
      </c>
      <c r="G1618" t="s">
        <v>2222</v>
      </c>
    </row>
    <row r="1619" spans="1:7" x14ac:dyDescent="0.2">
      <c r="A1619">
        <v>276</v>
      </c>
      <c r="B1619" t="s">
        <v>0</v>
      </c>
      <c r="C1619">
        <v>1</v>
      </c>
      <c r="D1619" t="s">
        <v>1</v>
      </c>
      <c r="E1619" t="s">
        <v>2</v>
      </c>
      <c r="F1619" t="s">
        <v>3</v>
      </c>
      <c r="G1619" t="s">
        <v>2128</v>
      </c>
    </row>
    <row r="1620" spans="1:7" x14ac:dyDescent="0.2">
      <c r="A1620">
        <v>260</v>
      </c>
      <c r="B1620" t="s">
        <v>0</v>
      </c>
      <c r="C1620">
        <v>5</v>
      </c>
      <c r="D1620" t="s">
        <v>247</v>
      </c>
      <c r="E1620" t="s">
        <v>2060</v>
      </c>
      <c r="F1620" t="s">
        <v>244</v>
      </c>
      <c r="G1620" t="s">
        <v>2224</v>
      </c>
    </row>
    <row r="1621" spans="1:7" x14ac:dyDescent="0.2">
      <c r="A1621">
        <v>276</v>
      </c>
      <c r="B1621" t="s">
        <v>0</v>
      </c>
      <c r="C1621">
        <v>6</v>
      </c>
      <c r="D1621" t="s">
        <v>263</v>
      </c>
      <c r="E1621" t="s">
        <v>2141</v>
      </c>
      <c r="F1621" t="s">
        <v>244</v>
      </c>
      <c r="G1621" t="s">
        <v>2249</v>
      </c>
    </row>
    <row r="1622" spans="1:7" x14ac:dyDescent="0.2">
      <c r="A1622">
        <v>277</v>
      </c>
      <c r="B1622" t="s">
        <v>0</v>
      </c>
      <c r="C1622">
        <v>1</v>
      </c>
      <c r="D1622" t="s">
        <v>1</v>
      </c>
      <c r="E1622" t="s">
        <v>2</v>
      </c>
      <c r="F1622" t="s">
        <v>3</v>
      </c>
      <c r="G1622" t="s">
        <v>2137</v>
      </c>
    </row>
    <row r="1623" spans="1:7" x14ac:dyDescent="0.2">
      <c r="A1623">
        <v>297</v>
      </c>
      <c r="B1623" t="s">
        <v>0</v>
      </c>
      <c r="C1623">
        <v>2</v>
      </c>
      <c r="D1623" t="s">
        <v>19</v>
      </c>
      <c r="E1623" t="s">
        <v>2227</v>
      </c>
      <c r="F1623" t="s">
        <v>21</v>
      </c>
      <c r="G1623" t="s">
        <v>2228</v>
      </c>
    </row>
    <row r="1624" spans="1:7" x14ac:dyDescent="0.2">
      <c r="A1624">
        <v>241</v>
      </c>
      <c r="B1624" t="s">
        <v>0</v>
      </c>
      <c r="C1624">
        <v>5</v>
      </c>
      <c r="D1624" t="s">
        <v>247</v>
      </c>
      <c r="E1624" t="s">
        <v>1991</v>
      </c>
      <c r="F1624" t="s">
        <v>222</v>
      </c>
      <c r="G1624" t="s">
        <v>2229</v>
      </c>
    </row>
    <row r="1625" spans="1:7" x14ac:dyDescent="0.2">
      <c r="A1625">
        <v>277</v>
      </c>
      <c r="B1625" t="s">
        <v>0</v>
      </c>
      <c r="C1625">
        <v>6</v>
      </c>
      <c r="D1625" t="s">
        <v>263</v>
      </c>
      <c r="E1625" t="s">
        <v>2143</v>
      </c>
      <c r="F1625" t="s">
        <v>2403</v>
      </c>
      <c r="G1625" t="s">
        <v>2405</v>
      </c>
    </row>
    <row r="1626" spans="1:7" x14ac:dyDescent="0.2">
      <c r="A1626">
        <v>278</v>
      </c>
      <c r="B1626" t="s">
        <v>0</v>
      </c>
      <c r="C1626">
        <v>1</v>
      </c>
      <c r="D1626" t="s">
        <v>1</v>
      </c>
      <c r="E1626" t="s">
        <v>2</v>
      </c>
      <c r="F1626" t="s">
        <v>3</v>
      </c>
      <c r="G1626" t="s">
        <v>2147</v>
      </c>
    </row>
    <row r="1627" spans="1:7" x14ac:dyDescent="0.2">
      <c r="A1627">
        <v>282</v>
      </c>
      <c r="B1627" t="s">
        <v>0</v>
      </c>
      <c r="C1627">
        <v>3</v>
      </c>
      <c r="D1627" t="s">
        <v>99</v>
      </c>
      <c r="E1627" t="s">
        <v>2162</v>
      </c>
      <c r="F1627" t="s">
        <v>653</v>
      </c>
      <c r="G1627" t="s">
        <v>2232</v>
      </c>
    </row>
    <row r="1628" spans="1:7" x14ac:dyDescent="0.2">
      <c r="A1628">
        <v>278</v>
      </c>
      <c r="B1628" t="s">
        <v>0</v>
      </c>
      <c r="C1628">
        <v>6</v>
      </c>
      <c r="D1628" t="s">
        <v>263</v>
      </c>
      <c r="E1628" t="s">
        <v>2152</v>
      </c>
      <c r="F1628" t="s">
        <v>755</v>
      </c>
      <c r="G1628" t="s">
        <v>2358</v>
      </c>
    </row>
    <row r="1629" spans="1:7" x14ac:dyDescent="0.2">
      <c r="A1629">
        <v>298</v>
      </c>
      <c r="B1629" t="s">
        <v>0</v>
      </c>
      <c r="C1629">
        <v>2</v>
      </c>
      <c r="D1629" t="s">
        <v>19</v>
      </c>
      <c r="E1629" t="s">
        <v>2234</v>
      </c>
      <c r="F1629" t="s">
        <v>21</v>
      </c>
      <c r="G1629" t="s">
        <v>2235</v>
      </c>
    </row>
    <row r="1630" spans="1:7" x14ac:dyDescent="0.2">
      <c r="A1630">
        <v>299</v>
      </c>
      <c r="B1630" t="s">
        <v>0</v>
      </c>
      <c r="C1630">
        <v>2</v>
      </c>
      <c r="D1630" t="s">
        <v>19</v>
      </c>
      <c r="E1630" t="s">
        <v>2236</v>
      </c>
      <c r="F1630" t="s">
        <v>21</v>
      </c>
      <c r="G1630" t="s">
        <v>2237</v>
      </c>
    </row>
    <row r="1631" spans="1:7" x14ac:dyDescent="0.2">
      <c r="A1631">
        <v>251</v>
      </c>
      <c r="B1631" t="s">
        <v>0</v>
      </c>
      <c r="C1631">
        <v>3</v>
      </c>
      <c r="D1631" t="s">
        <v>99</v>
      </c>
      <c r="E1631" t="s">
        <v>2023</v>
      </c>
      <c r="F1631" t="s">
        <v>1189</v>
      </c>
      <c r="G1631" t="s">
        <v>2238</v>
      </c>
    </row>
    <row r="1632" spans="1:7" x14ac:dyDescent="0.2">
      <c r="A1632">
        <v>282</v>
      </c>
      <c r="B1632" t="s">
        <v>0</v>
      </c>
      <c r="C1632">
        <v>4</v>
      </c>
      <c r="D1632" t="s">
        <v>103</v>
      </c>
      <c r="E1632" t="s">
        <v>2162</v>
      </c>
      <c r="F1632" t="s">
        <v>653</v>
      </c>
      <c r="G1632" t="s">
        <v>2239</v>
      </c>
    </row>
    <row r="1633" spans="1:7" x14ac:dyDescent="0.2">
      <c r="A1633">
        <v>281</v>
      </c>
      <c r="B1633" t="s">
        <v>0</v>
      </c>
      <c r="C1633">
        <v>3</v>
      </c>
      <c r="D1633" t="s">
        <v>99</v>
      </c>
      <c r="E1633" t="s">
        <v>2157</v>
      </c>
      <c r="F1633" t="s">
        <v>704</v>
      </c>
      <c r="G1633" t="s">
        <v>2240</v>
      </c>
    </row>
    <row r="1634" spans="1:7" x14ac:dyDescent="0.2">
      <c r="A1634">
        <v>279</v>
      </c>
      <c r="B1634" t="s">
        <v>0</v>
      </c>
      <c r="C1634">
        <v>1</v>
      </c>
      <c r="D1634" t="s">
        <v>1</v>
      </c>
      <c r="E1634" t="s">
        <v>2</v>
      </c>
      <c r="F1634" t="s">
        <v>3</v>
      </c>
      <c r="G1634" t="s">
        <v>2146</v>
      </c>
    </row>
    <row r="1635" spans="1:7" x14ac:dyDescent="0.2">
      <c r="A1635">
        <v>251</v>
      </c>
      <c r="B1635" t="s">
        <v>0</v>
      </c>
      <c r="C1635">
        <v>4</v>
      </c>
      <c r="D1635" t="s">
        <v>103</v>
      </c>
      <c r="E1635" t="s">
        <v>2023</v>
      </c>
      <c r="F1635" t="s">
        <v>1189</v>
      </c>
      <c r="G1635" t="s">
        <v>2242</v>
      </c>
    </row>
    <row r="1636" spans="1:7" x14ac:dyDescent="0.2">
      <c r="A1636">
        <v>300</v>
      </c>
      <c r="B1636" t="s">
        <v>0</v>
      </c>
      <c r="C1636">
        <v>2</v>
      </c>
      <c r="D1636" t="s">
        <v>19</v>
      </c>
      <c r="E1636" t="s">
        <v>2243</v>
      </c>
      <c r="F1636" t="s">
        <v>21</v>
      </c>
      <c r="G1636" t="s">
        <v>2244</v>
      </c>
    </row>
    <row r="1637" spans="1:7" x14ac:dyDescent="0.2">
      <c r="A1637">
        <v>276</v>
      </c>
      <c r="B1637" t="s">
        <v>0</v>
      </c>
      <c r="C1637">
        <v>5</v>
      </c>
      <c r="D1637" t="s">
        <v>247</v>
      </c>
      <c r="E1637" t="s">
        <v>2141</v>
      </c>
      <c r="F1637" t="s">
        <v>244</v>
      </c>
      <c r="G1637" t="s">
        <v>2245</v>
      </c>
    </row>
    <row r="1638" spans="1:7" x14ac:dyDescent="0.2">
      <c r="A1638">
        <v>281</v>
      </c>
      <c r="B1638" t="s">
        <v>0</v>
      </c>
      <c r="C1638">
        <v>4</v>
      </c>
      <c r="D1638" t="s">
        <v>103</v>
      </c>
      <c r="E1638" t="s">
        <v>2157</v>
      </c>
      <c r="F1638" t="s">
        <v>704</v>
      </c>
      <c r="G1638" t="s">
        <v>2246</v>
      </c>
    </row>
    <row r="1639" spans="1:7" x14ac:dyDescent="0.2">
      <c r="A1639">
        <v>298</v>
      </c>
      <c r="B1639" t="s">
        <v>0</v>
      </c>
      <c r="C1639">
        <v>3</v>
      </c>
      <c r="D1639" t="s">
        <v>99</v>
      </c>
      <c r="E1639" t="s">
        <v>2234</v>
      </c>
      <c r="F1639" t="s">
        <v>127</v>
      </c>
      <c r="G1639" t="s">
        <v>2247</v>
      </c>
    </row>
    <row r="1640" spans="1:7" x14ac:dyDescent="0.2">
      <c r="A1640">
        <v>298</v>
      </c>
      <c r="B1640" t="s">
        <v>0</v>
      </c>
      <c r="C1640">
        <v>4</v>
      </c>
      <c r="D1640" t="s">
        <v>103</v>
      </c>
      <c r="E1640" t="s">
        <v>2234</v>
      </c>
      <c r="F1640" t="s">
        <v>127</v>
      </c>
      <c r="G1640" t="s">
        <v>2248</v>
      </c>
    </row>
    <row r="1641" spans="1:7" x14ac:dyDescent="0.2">
      <c r="A1641">
        <v>279</v>
      </c>
      <c r="B1641" t="s">
        <v>0</v>
      </c>
      <c r="C1641">
        <v>6</v>
      </c>
      <c r="D1641" t="s">
        <v>263</v>
      </c>
      <c r="E1641" t="s">
        <v>2150</v>
      </c>
      <c r="F1641" t="s">
        <v>331</v>
      </c>
      <c r="G1641" t="s">
        <v>2299</v>
      </c>
    </row>
    <row r="1642" spans="1:7" x14ac:dyDescent="0.2">
      <c r="A1642">
        <v>283</v>
      </c>
      <c r="B1642" t="s">
        <v>0</v>
      </c>
      <c r="C1642">
        <v>3</v>
      </c>
      <c r="D1642" t="s">
        <v>99</v>
      </c>
      <c r="E1642" t="s">
        <v>2165</v>
      </c>
      <c r="F1642" t="s">
        <v>1189</v>
      </c>
      <c r="G1642" t="s">
        <v>2250</v>
      </c>
    </row>
    <row r="1643" spans="1:7" x14ac:dyDescent="0.2">
      <c r="A1643">
        <v>300</v>
      </c>
      <c r="B1643" t="s">
        <v>0</v>
      </c>
      <c r="C1643">
        <v>3</v>
      </c>
      <c r="D1643" t="s">
        <v>99</v>
      </c>
      <c r="E1643" t="s">
        <v>2243</v>
      </c>
      <c r="F1643" t="s">
        <v>21</v>
      </c>
      <c r="G1643" t="s">
        <v>2251</v>
      </c>
    </row>
    <row r="1644" spans="1:7" x14ac:dyDescent="0.2">
      <c r="A1644">
        <v>300</v>
      </c>
      <c r="B1644" t="s">
        <v>0</v>
      </c>
      <c r="C1644">
        <v>4</v>
      </c>
      <c r="D1644" t="s">
        <v>103</v>
      </c>
      <c r="E1644" t="s">
        <v>2243</v>
      </c>
      <c r="F1644" t="s">
        <v>21</v>
      </c>
      <c r="G1644" t="s">
        <v>2252</v>
      </c>
    </row>
    <row r="1645" spans="1:7" x14ac:dyDescent="0.2">
      <c r="A1645">
        <v>300</v>
      </c>
      <c r="B1645" t="s">
        <v>0</v>
      </c>
      <c r="C1645">
        <v>5</v>
      </c>
      <c r="D1645" t="s">
        <v>247</v>
      </c>
      <c r="E1645" t="s">
        <v>2243</v>
      </c>
      <c r="F1645" t="s">
        <v>21</v>
      </c>
      <c r="G1645" t="s">
        <v>2253</v>
      </c>
    </row>
    <row r="1646" spans="1:7" x14ac:dyDescent="0.2">
      <c r="A1646">
        <v>280</v>
      </c>
      <c r="B1646" t="s">
        <v>0</v>
      </c>
      <c r="C1646">
        <v>1</v>
      </c>
      <c r="D1646" t="s">
        <v>1</v>
      </c>
      <c r="E1646" t="s">
        <v>2</v>
      </c>
      <c r="F1646" t="s">
        <v>3</v>
      </c>
      <c r="G1646" t="s">
        <v>2148</v>
      </c>
    </row>
    <row r="1647" spans="1:7" x14ac:dyDescent="0.2">
      <c r="A1647">
        <v>283</v>
      </c>
      <c r="B1647" t="s">
        <v>0</v>
      </c>
      <c r="C1647">
        <v>4</v>
      </c>
      <c r="D1647" t="s">
        <v>103</v>
      </c>
      <c r="E1647" t="s">
        <v>2165</v>
      </c>
      <c r="F1647" t="s">
        <v>1189</v>
      </c>
      <c r="G1647" t="s">
        <v>2255</v>
      </c>
    </row>
    <row r="1648" spans="1:7" x14ac:dyDescent="0.2">
      <c r="A1648">
        <v>297</v>
      </c>
      <c r="B1648" t="s">
        <v>0</v>
      </c>
      <c r="C1648">
        <v>3</v>
      </c>
      <c r="D1648" t="s">
        <v>99</v>
      </c>
      <c r="E1648" t="s">
        <v>2227</v>
      </c>
      <c r="F1648" t="s">
        <v>1189</v>
      </c>
      <c r="G1648" t="s">
        <v>2256</v>
      </c>
    </row>
    <row r="1649" spans="1:7" x14ac:dyDescent="0.2">
      <c r="A1649">
        <v>298</v>
      </c>
      <c r="B1649" t="s">
        <v>0</v>
      </c>
      <c r="C1649">
        <v>5</v>
      </c>
      <c r="D1649" t="s">
        <v>247</v>
      </c>
      <c r="E1649" t="s">
        <v>2234</v>
      </c>
      <c r="F1649" t="s">
        <v>127</v>
      </c>
      <c r="G1649" t="s">
        <v>2257</v>
      </c>
    </row>
    <row r="1650" spans="1:7" x14ac:dyDescent="0.2">
      <c r="A1650">
        <v>280</v>
      </c>
      <c r="B1650" t="s">
        <v>0</v>
      </c>
      <c r="C1650">
        <v>6</v>
      </c>
      <c r="D1650" t="s">
        <v>263</v>
      </c>
      <c r="E1650" t="s">
        <v>2155</v>
      </c>
      <c r="F1650" t="s">
        <v>1258</v>
      </c>
      <c r="G1650" t="s">
        <v>2282</v>
      </c>
    </row>
    <row r="1651" spans="1:7" x14ac:dyDescent="0.2">
      <c r="A1651">
        <v>280</v>
      </c>
      <c r="B1651" t="s">
        <v>0</v>
      </c>
      <c r="C1651">
        <v>3</v>
      </c>
      <c r="D1651" t="s">
        <v>99</v>
      </c>
      <c r="E1651" t="s">
        <v>2155</v>
      </c>
      <c r="F1651" t="s">
        <v>1268</v>
      </c>
      <c r="G1651" t="s">
        <v>2259</v>
      </c>
    </row>
    <row r="1652" spans="1:7" x14ac:dyDescent="0.2">
      <c r="A1652">
        <v>282</v>
      </c>
      <c r="B1652" t="s">
        <v>0</v>
      </c>
      <c r="C1652">
        <v>5</v>
      </c>
      <c r="D1652" t="s">
        <v>247</v>
      </c>
      <c r="E1652" t="s">
        <v>2162</v>
      </c>
      <c r="F1652" t="s">
        <v>704</v>
      </c>
      <c r="G1652" t="s">
        <v>2260</v>
      </c>
    </row>
    <row r="1653" spans="1:7" x14ac:dyDescent="0.2">
      <c r="A1653">
        <v>297</v>
      </c>
      <c r="B1653" t="s">
        <v>0</v>
      </c>
      <c r="C1653">
        <v>4</v>
      </c>
      <c r="D1653" t="s">
        <v>103</v>
      </c>
      <c r="E1653" t="s">
        <v>2227</v>
      </c>
      <c r="F1653" t="s">
        <v>1189</v>
      </c>
      <c r="G1653" t="s">
        <v>2261</v>
      </c>
    </row>
    <row r="1654" spans="1:7" x14ac:dyDescent="0.2">
      <c r="A1654">
        <v>281</v>
      </c>
      <c r="B1654" t="s">
        <v>0</v>
      </c>
      <c r="C1654">
        <v>1</v>
      </c>
      <c r="D1654" t="s">
        <v>1</v>
      </c>
      <c r="E1654" t="s">
        <v>2</v>
      </c>
      <c r="F1654" t="s">
        <v>3</v>
      </c>
      <c r="G1654" t="s">
        <v>2149</v>
      </c>
    </row>
    <row r="1655" spans="1:7" x14ac:dyDescent="0.2">
      <c r="A1655">
        <v>280</v>
      </c>
      <c r="B1655" t="s">
        <v>0</v>
      </c>
      <c r="C1655">
        <v>4</v>
      </c>
      <c r="D1655" t="s">
        <v>103</v>
      </c>
      <c r="E1655" t="s">
        <v>2155</v>
      </c>
      <c r="F1655" t="s">
        <v>1268</v>
      </c>
      <c r="G1655" t="s">
        <v>2263</v>
      </c>
    </row>
    <row r="1656" spans="1:7" x14ac:dyDescent="0.2">
      <c r="A1656">
        <v>299</v>
      </c>
      <c r="B1656" t="s">
        <v>0</v>
      </c>
      <c r="C1656">
        <v>3</v>
      </c>
      <c r="D1656" t="s">
        <v>99</v>
      </c>
      <c r="E1656" t="s">
        <v>2236</v>
      </c>
      <c r="F1656" t="s">
        <v>274</v>
      </c>
      <c r="G1656" t="s">
        <v>2264</v>
      </c>
    </row>
    <row r="1657" spans="1:7" x14ac:dyDescent="0.2">
      <c r="A1657">
        <v>285</v>
      </c>
      <c r="B1657" t="s">
        <v>0</v>
      </c>
      <c r="C1657">
        <v>3</v>
      </c>
      <c r="D1657" t="s">
        <v>99</v>
      </c>
      <c r="E1657" t="s">
        <v>2173</v>
      </c>
      <c r="F1657" t="s">
        <v>306</v>
      </c>
      <c r="G1657" t="s">
        <v>2265</v>
      </c>
    </row>
    <row r="1658" spans="1:7" x14ac:dyDescent="0.2">
      <c r="A1658">
        <v>299</v>
      </c>
      <c r="B1658" t="s">
        <v>0</v>
      </c>
      <c r="C1658">
        <v>4</v>
      </c>
      <c r="D1658" t="s">
        <v>103</v>
      </c>
      <c r="E1658" t="s">
        <v>2236</v>
      </c>
      <c r="F1658" t="s">
        <v>274</v>
      </c>
      <c r="G1658" t="s">
        <v>2266</v>
      </c>
    </row>
    <row r="1659" spans="1:7" x14ac:dyDescent="0.2">
      <c r="A1659">
        <v>281</v>
      </c>
      <c r="B1659" t="s">
        <v>0</v>
      </c>
      <c r="C1659">
        <v>5</v>
      </c>
      <c r="D1659" t="s">
        <v>247</v>
      </c>
      <c r="E1659" t="s">
        <v>2157</v>
      </c>
      <c r="F1659" t="s">
        <v>704</v>
      </c>
      <c r="G1659" t="s">
        <v>2267</v>
      </c>
    </row>
    <row r="1660" spans="1:7" x14ac:dyDescent="0.2">
      <c r="A1660">
        <v>281</v>
      </c>
      <c r="B1660" t="s">
        <v>0</v>
      </c>
      <c r="C1660">
        <v>6</v>
      </c>
      <c r="D1660" t="s">
        <v>263</v>
      </c>
      <c r="E1660" t="s">
        <v>2157</v>
      </c>
      <c r="F1660" t="s">
        <v>704</v>
      </c>
      <c r="G1660" t="s">
        <v>2268</v>
      </c>
    </row>
    <row r="1661" spans="1:7" x14ac:dyDescent="0.2">
      <c r="A1661">
        <v>285</v>
      </c>
      <c r="B1661" t="s">
        <v>0</v>
      </c>
      <c r="C1661">
        <v>4</v>
      </c>
      <c r="D1661" t="s">
        <v>103</v>
      </c>
      <c r="E1661" t="s">
        <v>2173</v>
      </c>
      <c r="F1661" t="s">
        <v>306</v>
      </c>
      <c r="G1661" t="s">
        <v>2269</v>
      </c>
    </row>
    <row r="1662" spans="1:7" x14ac:dyDescent="0.2">
      <c r="A1662">
        <v>251</v>
      </c>
      <c r="B1662" t="s">
        <v>0</v>
      </c>
      <c r="C1662">
        <v>5</v>
      </c>
      <c r="D1662" t="s">
        <v>247</v>
      </c>
      <c r="E1662" t="s">
        <v>2023</v>
      </c>
      <c r="F1662" t="s">
        <v>274</v>
      </c>
      <c r="G1662" t="s">
        <v>2270</v>
      </c>
    </row>
    <row r="1663" spans="1:7" x14ac:dyDescent="0.2">
      <c r="A1663">
        <v>282</v>
      </c>
      <c r="B1663" t="s">
        <v>0</v>
      </c>
      <c r="C1663">
        <v>1</v>
      </c>
      <c r="D1663" t="s">
        <v>1</v>
      </c>
      <c r="E1663" t="s">
        <v>2</v>
      </c>
      <c r="F1663" t="s">
        <v>3</v>
      </c>
      <c r="G1663" t="s">
        <v>2160</v>
      </c>
    </row>
    <row r="1664" spans="1:7" x14ac:dyDescent="0.2">
      <c r="A1664">
        <v>293</v>
      </c>
      <c r="B1664" t="s">
        <v>0</v>
      </c>
      <c r="C1664">
        <v>3</v>
      </c>
      <c r="D1664" t="s">
        <v>99</v>
      </c>
      <c r="E1664" t="s">
        <v>2210</v>
      </c>
      <c r="F1664" t="s">
        <v>320</v>
      </c>
      <c r="G1664" t="s">
        <v>2272</v>
      </c>
    </row>
    <row r="1665" spans="1:7" x14ac:dyDescent="0.2">
      <c r="A1665">
        <v>283</v>
      </c>
      <c r="B1665" t="s">
        <v>0</v>
      </c>
      <c r="C1665">
        <v>5</v>
      </c>
      <c r="D1665" t="s">
        <v>247</v>
      </c>
      <c r="E1665" t="s">
        <v>2165</v>
      </c>
      <c r="F1665" t="s">
        <v>274</v>
      </c>
      <c r="G1665" t="s">
        <v>2273</v>
      </c>
    </row>
    <row r="1666" spans="1:7" x14ac:dyDescent="0.2">
      <c r="A1666">
        <v>282</v>
      </c>
      <c r="B1666" t="s">
        <v>0</v>
      </c>
      <c r="C1666">
        <v>6</v>
      </c>
      <c r="D1666" t="s">
        <v>263</v>
      </c>
      <c r="E1666" t="s">
        <v>2162</v>
      </c>
      <c r="F1666" t="s">
        <v>704</v>
      </c>
      <c r="G1666" t="s">
        <v>2262</v>
      </c>
    </row>
    <row r="1667" spans="1:7" x14ac:dyDescent="0.2">
      <c r="A1667">
        <v>293</v>
      </c>
      <c r="B1667" t="s">
        <v>0</v>
      </c>
      <c r="C1667">
        <v>4</v>
      </c>
      <c r="D1667" t="s">
        <v>103</v>
      </c>
      <c r="E1667" t="s">
        <v>2210</v>
      </c>
      <c r="F1667" t="s">
        <v>320</v>
      </c>
      <c r="G1667" t="s">
        <v>2275</v>
      </c>
    </row>
    <row r="1668" spans="1:7" x14ac:dyDescent="0.2">
      <c r="A1668">
        <v>297</v>
      </c>
      <c r="B1668" t="s">
        <v>0</v>
      </c>
      <c r="C1668">
        <v>5</v>
      </c>
      <c r="D1668" t="s">
        <v>247</v>
      </c>
      <c r="E1668" t="s">
        <v>2227</v>
      </c>
      <c r="F1668" t="s">
        <v>1189</v>
      </c>
      <c r="G1668" t="s">
        <v>2276</v>
      </c>
    </row>
    <row r="1669" spans="1:7" x14ac:dyDescent="0.2">
      <c r="A1669">
        <v>283</v>
      </c>
      <c r="B1669" t="s">
        <v>0</v>
      </c>
      <c r="C1669">
        <v>1</v>
      </c>
      <c r="D1669" t="s">
        <v>1</v>
      </c>
      <c r="E1669" t="s">
        <v>2</v>
      </c>
      <c r="F1669" t="s">
        <v>3</v>
      </c>
      <c r="G1669" t="s">
        <v>2161</v>
      </c>
    </row>
    <row r="1670" spans="1:7" x14ac:dyDescent="0.2">
      <c r="A1670">
        <v>253</v>
      </c>
      <c r="B1670" t="s">
        <v>0</v>
      </c>
      <c r="C1670">
        <v>3</v>
      </c>
      <c r="D1670" t="s">
        <v>99</v>
      </c>
      <c r="E1670" t="s">
        <v>2026</v>
      </c>
      <c r="F1670" t="s">
        <v>328</v>
      </c>
      <c r="G1670" t="s">
        <v>2278</v>
      </c>
    </row>
    <row r="1671" spans="1:7" x14ac:dyDescent="0.2">
      <c r="A1671">
        <v>299</v>
      </c>
      <c r="B1671" t="s">
        <v>0</v>
      </c>
      <c r="C1671">
        <v>5</v>
      </c>
      <c r="D1671" t="s">
        <v>247</v>
      </c>
      <c r="E1671" t="s">
        <v>2236</v>
      </c>
      <c r="F1671" t="s">
        <v>274</v>
      </c>
      <c r="G1671" t="s">
        <v>2279</v>
      </c>
    </row>
    <row r="1672" spans="1:7" x14ac:dyDescent="0.2">
      <c r="A1672">
        <v>280</v>
      </c>
      <c r="B1672" t="s">
        <v>0</v>
      </c>
      <c r="C1672">
        <v>5</v>
      </c>
      <c r="D1672" t="s">
        <v>247</v>
      </c>
      <c r="E1672" t="s">
        <v>2155</v>
      </c>
      <c r="F1672" t="s">
        <v>1258</v>
      </c>
      <c r="G1672" t="s">
        <v>2280</v>
      </c>
    </row>
    <row r="1673" spans="1:7" x14ac:dyDescent="0.2">
      <c r="A1673">
        <v>283</v>
      </c>
      <c r="B1673" t="s">
        <v>0</v>
      </c>
      <c r="C1673">
        <v>6</v>
      </c>
      <c r="D1673" t="s">
        <v>263</v>
      </c>
      <c r="E1673" t="s">
        <v>2165</v>
      </c>
      <c r="F1673" t="s">
        <v>274</v>
      </c>
      <c r="G1673" t="s">
        <v>2274</v>
      </c>
    </row>
    <row r="1674" spans="1:7" x14ac:dyDescent="0.2">
      <c r="A1674">
        <v>284</v>
      </c>
      <c r="B1674" t="s">
        <v>0</v>
      </c>
      <c r="C1674">
        <v>1</v>
      </c>
      <c r="D1674" t="s">
        <v>1</v>
      </c>
      <c r="E1674" t="s">
        <v>2</v>
      </c>
      <c r="F1674" t="s">
        <v>3</v>
      </c>
      <c r="G1674" t="s">
        <v>2167</v>
      </c>
    </row>
    <row r="1675" spans="1:7" x14ac:dyDescent="0.2">
      <c r="A1675">
        <v>253</v>
      </c>
      <c r="B1675" t="s">
        <v>0</v>
      </c>
      <c r="C1675">
        <v>4</v>
      </c>
      <c r="D1675" t="s">
        <v>103</v>
      </c>
      <c r="E1675" t="s">
        <v>2026</v>
      </c>
      <c r="F1675" t="s">
        <v>328</v>
      </c>
      <c r="G1675" t="s">
        <v>2283</v>
      </c>
    </row>
    <row r="1676" spans="1:7" x14ac:dyDescent="0.2">
      <c r="A1676">
        <v>285</v>
      </c>
      <c r="B1676" t="s">
        <v>0</v>
      </c>
      <c r="C1676">
        <v>5</v>
      </c>
      <c r="D1676" t="s">
        <v>247</v>
      </c>
      <c r="E1676" t="s">
        <v>2173</v>
      </c>
      <c r="F1676" t="s">
        <v>320</v>
      </c>
      <c r="G1676" t="s">
        <v>2284</v>
      </c>
    </row>
    <row r="1677" spans="1:7" x14ac:dyDescent="0.2">
      <c r="A1677">
        <v>284</v>
      </c>
      <c r="B1677" t="s">
        <v>0</v>
      </c>
      <c r="C1677">
        <v>6</v>
      </c>
      <c r="D1677" t="s">
        <v>263</v>
      </c>
      <c r="E1677" t="s">
        <v>2170</v>
      </c>
      <c r="F1677" t="s">
        <v>345</v>
      </c>
      <c r="G1677" t="s">
        <v>2300</v>
      </c>
    </row>
    <row r="1678" spans="1:7" x14ac:dyDescent="0.2">
      <c r="A1678">
        <v>293</v>
      </c>
      <c r="B1678" t="s">
        <v>0</v>
      </c>
      <c r="C1678">
        <v>5</v>
      </c>
      <c r="D1678" t="s">
        <v>247</v>
      </c>
      <c r="E1678" t="s">
        <v>2210</v>
      </c>
      <c r="F1678" t="s">
        <v>293</v>
      </c>
      <c r="G1678" t="s">
        <v>2286</v>
      </c>
    </row>
    <row r="1679" spans="1:7" x14ac:dyDescent="0.2">
      <c r="A1679">
        <v>285</v>
      </c>
      <c r="B1679" t="s">
        <v>0</v>
      </c>
      <c r="C1679">
        <v>1</v>
      </c>
      <c r="D1679" t="s">
        <v>1</v>
      </c>
      <c r="E1679" t="s">
        <v>2</v>
      </c>
      <c r="F1679" t="s">
        <v>3</v>
      </c>
      <c r="G1679" t="s">
        <v>2168</v>
      </c>
    </row>
    <row r="1680" spans="1:7" x14ac:dyDescent="0.2">
      <c r="A1680">
        <v>279</v>
      </c>
      <c r="B1680" t="s">
        <v>0</v>
      </c>
      <c r="C1680">
        <v>3</v>
      </c>
      <c r="D1680" t="s">
        <v>99</v>
      </c>
      <c r="E1680" t="s">
        <v>2150</v>
      </c>
      <c r="F1680" t="s">
        <v>2288</v>
      </c>
      <c r="G1680" t="s">
        <v>2289</v>
      </c>
    </row>
    <row r="1681" spans="1:7" x14ac:dyDescent="0.2">
      <c r="A1681">
        <v>284</v>
      </c>
      <c r="B1681" t="s">
        <v>0</v>
      </c>
      <c r="C1681">
        <v>3</v>
      </c>
      <c r="D1681" t="s">
        <v>99</v>
      </c>
      <c r="E1681" t="s">
        <v>2170</v>
      </c>
      <c r="F1681" t="s">
        <v>326</v>
      </c>
      <c r="G1681" t="s">
        <v>2290</v>
      </c>
    </row>
    <row r="1682" spans="1:7" x14ac:dyDescent="0.2">
      <c r="A1682">
        <v>279</v>
      </c>
      <c r="B1682" t="s">
        <v>0</v>
      </c>
      <c r="C1682">
        <v>4</v>
      </c>
      <c r="D1682" t="s">
        <v>103</v>
      </c>
      <c r="E1682" t="s">
        <v>2150</v>
      </c>
      <c r="F1682" t="s">
        <v>2288</v>
      </c>
      <c r="G1682" t="s">
        <v>2291</v>
      </c>
    </row>
    <row r="1683" spans="1:7" x14ac:dyDescent="0.2">
      <c r="A1683">
        <v>284</v>
      </c>
      <c r="B1683" t="s">
        <v>0</v>
      </c>
      <c r="C1683">
        <v>4</v>
      </c>
      <c r="D1683" t="s">
        <v>103</v>
      </c>
      <c r="E1683" t="s">
        <v>2170</v>
      </c>
      <c r="F1683" t="s">
        <v>326</v>
      </c>
      <c r="G1683" t="s">
        <v>2292</v>
      </c>
    </row>
    <row r="1684" spans="1:7" x14ac:dyDescent="0.2">
      <c r="A1684">
        <v>253</v>
      </c>
      <c r="B1684" t="s">
        <v>0</v>
      </c>
      <c r="C1684">
        <v>5</v>
      </c>
      <c r="D1684" t="s">
        <v>247</v>
      </c>
      <c r="E1684" t="s">
        <v>2026</v>
      </c>
      <c r="F1684" t="s">
        <v>1281</v>
      </c>
      <c r="G1684" t="s">
        <v>2293</v>
      </c>
    </row>
    <row r="1685" spans="1:7" x14ac:dyDescent="0.2">
      <c r="A1685">
        <v>285</v>
      </c>
      <c r="B1685" t="s">
        <v>0</v>
      </c>
      <c r="C1685">
        <v>6</v>
      </c>
      <c r="D1685" t="s">
        <v>263</v>
      </c>
      <c r="E1685" t="s">
        <v>2173</v>
      </c>
      <c r="F1685" t="s">
        <v>320</v>
      </c>
      <c r="G1685" t="s">
        <v>2285</v>
      </c>
    </row>
    <row r="1686" spans="1:7" x14ac:dyDescent="0.2">
      <c r="A1686">
        <v>289</v>
      </c>
      <c r="B1686" t="s">
        <v>0</v>
      </c>
      <c r="C1686">
        <v>3</v>
      </c>
      <c r="D1686" t="s">
        <v>99</v>
      </c>
      <c r="E1686" t="s">
        <v>2187</v>
      </c>
      <c r="F1686" t="s">
        <v>2295</v>
      </c>
      <c r="G1686" t="s">
        <v>2296</v>
      </c>
    </row>
    <row r="1687" spans="1:7" x14ac:dyDescent="0.2">
      <c r="A1687">
        <v>279</v>
      </c>
      <c r="B1687" t="s">
        <v>0</v>
      </c>
      <c r="C1687">
        <v>5</v>
      </c>
      <c r="D1687" t="s">
        <v>247</v>
      </c>
      <c r="E1687" t="s">
        <v>2150</v>
      </c>
      <c r="F1687" t="s">
        <v>331</v>
      </c>
      <c r="G1687" t="s">
        <v>2297</v>
      </c>
    </row>
    <row r="1688" spans="1:7" x14ac:dyDescent="0.2">
      <c r="A1688">
        <v>284</v>
      </c>
      <c r="B1688" t="s">
        <v>0</v>
      </c>
      <c r="C1688">
        <v>5</v>
      </c>
      <c r="D1688" t="s">
        <v>247</v>
      </c>
      <c r="E1688" t="s">
        <v>2170</v>
      </c>
      <c r="F1688" t="s">
        <v>345</v>
      </c>
      <c r="G1688" t="s">
        <v>2298</v>
      </c>
    </row>
    <row r="1689" spans="1:7" x14ac:dyDescent="0.2">
      <c r="A1689">
        <v>286</v>
      </c>
      <c r="B1689" t="s">
        <v>0</v>
      </c>
      <c r="C1689">
        <v>1</v>
      </c>
      <c r="D1689" t="s">
        <v>1</v>
      </c>
      <c r="E1689" t="s">
        <v>2</v>
      </c>
      <c r="F1689" t="s">
        <v>3</v>
      </c>
      <c r="G1689" t="s">
        <v>2175</v>
      </c>
    </row>
    <row r="1690" spans="1:7" x14ac:dyDescent="0.2">
      <c r="A1690">
        <v>286</v>
      </c>
      <c r="B1690" t="s">
        <v>0</v>
      </c>
      <c r="C1690">
        <v>6</v>
      </c>
      <c r="D1690" t="s">
        <v>263</v>
      </c>
      <c r="E1690" t="s">
        <v>2180</v>
      </c>
      <c r="F1690" t="s">
        <v>402</v>
      </c>
      <c r="G1690" t="s">
        <v>2341</v>
      </c>
    </row>
    <row r="1691" spans="1:7" x14ac:dyDescent="0.2">
      <c r="A1691">
        <v>250</v>
      </c>
      <c r="B1691" t="s">
        <v>0</v>
      </c>
      <c r="C1691">
        <v>3</v>
      </c>
      <c r="D1691" t="s">
        <v>99</v>
      </c>
      <c r="E1691" t="s">
        <v>2016</v>
      </c>
      <c r="F1691" t="s">
        <v>2301</v>
      </c>
      <c r="G1691" t="s">
        <v>2302</v>
      </c>
    </row>
    <row r="1692" spans="1:7" x14ac:dyDescent="0.2">
      <c r="A1692">
        <v>289</v>
      </c>
      <c r="B1692" t="s">
        <v>0</v>
      </c>
      <c r="C1692">
        <v>4</v>
      </c>
      <c r="D1692" t="s">
        <v>103</v>
      </c>
      <c r="E1692" t="s">
        <v>2187</v>
      </c>
      <c r="F1692" t="s">
        <v>2295</v>
      </c>
      <c r="G1692" t="s">
        <v>2303</v>
      </c>
    </row>
    <row r="1693" spans="1:7" x14ac:dyDescent="0.2">
      <c r="A1693">
        <v>250</v>
      </c>
      <c r="B1693" t="s">
        <v>0</v>
      </c>
      <c r="C1693">
        <v>4</v>
      </c>
      <c r="D1693" t="s">
        <v>103</v>
      </c>
      <c r="E1693" t="s">
        <v>2016</v>
      </c>
      <c r="F1693" t="s">
        <v>2304</v>
      </c>
      <c r="G1693" t="s">
        <v>2305</v>
      </c>
    </row>
    <row r="1694" spans="1:7" x14ac:dyDescent="0.2">
      <c r="A1694">
        <v>268</v>
      </c>
      <c r="B1694" t="s">
        <v>0</v>
      </c>
      <c r="C1694">
        <v>3</v>
      </c>
      <c r="D1694" t="s">
        <v>99</v>
      </c>
      <c r="E1694" t="s">
        <v>2105</v>
      </c>
      <c r="F1694" t="s">
        <v>2306</v>
      </c>
      <c r="G1694" t="s">
        <v>2307</v>
      </c>
    </row>
    <row r="1695" spans="1:7" x14ac:dyDescent="0.2">
      <c r="A1695">
        <v>292</v>
      </c>
      <c r="B1695" t="s">
        <v>0</v>
      </c>
      <c r="C1695">
        <v>3</v>
      </c>
      <c r="D1695" t="s">
        <v>99</v>
      </c>
      <c r="E1695" t="s">
        <v>2202</v>
      </c>
      <c r="F1695" t="s">
        <v>386</v>
      </c>
      <c r="G1695" t="s">
        <v>2308</v>
      </c>
    </row>
    <row r="1696" spans="1:7" x14ac:dyDescent="0.2">
      <c r="A1696">
        <v>268</v>
      </c>
      <c r="B1696" t="s">
        <v>0</v>
      </c>
      <c r="C1696">
        <v>4</v>
      </c>
      <c r="D1696" t="s">
        <v>103</v>
      </c>
      <c r="E1696" t="s">
        <v>2105</v>
      </c>
      <c r="F1696" t="s">
        <v>2306</v>
      </c>
      <c r="G1696" t="s">
        <v>2309</v>
      </c>
    </row>
    <row r="1697" spans="1:7" x14ac:dyDescent="0.2">
      <c r="A1697">
        <v>292</v>
      </c>
      <c r="B1697" t="s">
        <v>0</v>
      </c>
      <c r="C1697">
        <v>4</v>
      </c>
      <c r="D1697" t="s">
        <v>103</v>
      </c>
      <c r="E1697" t="s">
        <v>2202</v>
      </c>
      <c r="F1697" t="s">
        <v>386</v>
      </c>
      <c r="G1697" t="s">
        <v>2310</v>
      </c>
    </row>
    <row r="1698" spans="1:7" x14ac:dyDescent="0.2">
      <c r="A1698">
        <v>286</v>
      </c>
      <c r="B1698" t="s">
        <v>0</v>
      </c>
      <c r="C1698">
        <v>3</v>
      </c>
      <c r="D1698" t="s">
        <v>99</v>
      </c>
      <c r="E1698" t="s">
        <v>2180</v>
      </c>
      <c r="F1698" t="s">
        <v>354</v>
      </c>
      <c r="G1698" t="s">
        <v>2311</v>
      </c>
    </row>
    <row r="1699" spans="1:7" x14ac:dyDescent="0.2">
      <c r="A1699">
        <v>252</v>
      </c>
      <c r="B1699" t="s">
        <v>0</v>
      </c>
      <c r="C1699">
        <v>3</v>
      </c>
      <c r="D1699" t="s">
        <v>99</v>
      </c>
      <c r="E1699" t="s">
        <v>2028</v>
      </c>
      <c r="F1699" t="s">
        <v>361</v>
      </c>
      <c r="G1699" t="s">
        <v>2312</v>
      </c>
    </row>
    <row r="1700" spans="1:7" x14ac:dyDescent="0.2">
      <c r="A1700">
        <v>267</v>
      </c>
      <c r="B1700" t="s">
        <v>0</v>
      </c>
      <c r="C1700">
        <v>3</v>
      </c>
      <c r="D1700" t="s">
        <v>99</v>
      </c>
      <c r="E1700" t="s">
        <v>2107</v>
      </c>
      <c r="F1700" t="s">
        <v>359</v>
      </c>
      <c r="G1700" t="s">
        <v>2313</v>
      </c>
    </row>
    <row r="1701" spans="1:7" x14ac:dyDescent="0.2">
      <c r="A1701">
        <v>289</v>
      </c>
      <c r="B1701" t="s">
        <v>0</v>
      </c>
      <c r="C1701">
        <v>5</v>
      </c>
      <c r="D1701" t="s">
        <v>247</v>
      </c>
      <c r="E1701" t="s">
        <v>2187</v>
      </c>
      <c r="F1701" t="s">
        <v>2314</v>
      </c>
      <c r="G1701" t="s">
        <v>2315</v>
      </c>
    </row>
    <row r="1702" spans="1:7" x14ac:dyDescent="0.2">
      <c r="A1702">
        <v>287</v>
      </c>
      <c r="B1702" t="s">
        <v>0</v>
      </c>
      <c r="C1702">
        <v>1</v>
      </c>
      <c r="D1702" t="s">
        <v>1</v>
      </c>
      <c r="E1702" t="s">
        <v>2</v>
      </c>
      <c r="F1702" t="s">
        <v>3</v>
      </c>
      <c r="G1702" t="s">
        <v>2182</v>
      </c>
    </row>
    <row r="1703" spans="1:7" x14ac:dyDescent="0.2">
      <c r="A1703">
        <v>286</v>
      </c>
      <c r="B1703" t="s">
        <v>0</v>
      </c>
      <c r="C1703">
        <v>4</v>
      </c>
      <c r="D1703" t="s">
        <v>103</v>
      </c>
      <c r="E1703" t="s">
        <v>2180</v>
      </c>
      <c r="F1703" t="s">
        <v>354</v>
      </c>
      <c r="G1703" t="s">
        <v>2317</v>
      </c>
    </row>
    <row r="1704" spans="1:7" x14ac:dyDescent="0.2">
      <c r="A1704">
        <v>250</v>
      </c>
      <c r="B1704" t="s">
        <v>0</v>
      </c>
      <c r="C1704">
        <v>5</v>
      </c>
      <c r="D1704" t="s">
        <v>247</v>
      </c>
      <c r="E1704" t="s">
        <v>2016</v>
      </c>
      <c r="F1704" t="s">
        <v>725</v>
      </c>
      <c r="G1704" t="s">
        <v>2318</v>
      </c>
    </row>
    <row r="1705" spans="1:7" x14ac:dyDescent="0.2">
      <c r="A1705">
        <v>287</v>
      </c>
      <c r="B1705" t="s">
        <v>0</v>
      </c>
      <c r="C1705">
        <v>6</v>
      </c>
      <c r="D1705" t="s">
        <v>263</v>
      </c>
      <c r="E1705" t="s">
        <v>2189</v>
      </c>
      <c r="F1705" t="s">
        <v>2421</v>
      </c>
      <c r="G1705" t="s">
        <v>2444</v>
      </c>
    </row>
    <row r="1706" spans="1:7" x14ac:dyDescent="0.2">
      <c r="A1706">
        <v>252</v>
      </c>
      <c r="B1706" t="s">
        <v>0</v>
      </c>
      <c r="C1706">
        <v>4</v>
      </c>
      <c r="D1706" t="s">
        <v>103</v>
      </c>
      <c r="E1706" t="s">
        <v>2028</v>
      </c>
      <c r="F1706" t="s">
        <v>374</v>
      </c>
      <c r="G1706" t="s">
        <v>2320</v>
      </c>
    </row>
    <row r="1707" spans="1:7" x14ac:dyDescent="0.2">
      <c r="A1707">
        <v>267</v>
      </c>
      <c r="B1707" t="s">
        <v>0</v>
      </c>
      <c r="C1707">
        <v>4</v>
      </c>
      <c r="D1707" t="s">
        <v>103</v>
      </c>
      <c r="E1707" t="s">
        <v>2107</v>
      </c>
      <c r="F1707" t="s">
        <v>359</v>
      </c>
      <c r="G1707" t="s">
        <v>2321</v>
      </c>
    </row>
    <row r="1708" spans="1:7" x14ac:dyDescent="0.2">
      <c r="A1708">
        <v>278</v>
      </c>
      <c r="B1708" t="s">
        <v>0</v>
      </c>
      <c r="C1708">
        <v>3</v>
      </c>
      <c r="D1708" t="s">
        <v>99</v>
      </c>
      <c r="E1708" t="s">
        <v>2152</v>
      </c>
      <c r="F1708" t="s">
        <v>400</v>
      </c>
      <c r="G1708" t="s">
        <v>2322</v>
      </c>
    </row>
    <row r="1709" spans="1:7" x14ac:dyDescent="0.2">
      <c r="A1709">
        <v>266</v>
      </c>
      <c r="B1709" t="s">
        <v>0</v>
      </c>
      <c r="C1709">
        <v>3</v>
      </c>
      <c r="D1709" t="s">
        <v>99</v>
      </c>
      <c r="E1709" t="s">
        <v>2090</v>
      </c>
      <c r="F1709" t="s">
        <v>2323</v>
      </c>
      <c r="G1709" t="s">
        <v>2324</v>
      </c>
    </row>
    <row r="1710" spans="1:7" x14ac:dyDescent="0.2">
      <c r="A1710">
        <v>268</v>
      </c>
      <c r="B1710" t="s">
        <v>0</v>
      </c>
      <c r="C1710">
        <v>5</v>
      </c>
      <c r="D1710" t="s">
        <v>247</v>
      </c>
      <c r="E1710" t="s">
        <v>2105</v>
      </c>
      <c r="F1710" t="s">
        <v>2325</v>
      </c>
      <c r="G1710" t="s">
        <v>2326</v>
      </c>
    </row>
    <row r="1711" spans="1:7" x14ac:dyDescent="0.2">
      <c r="A1711">
        <v>288</v>
      </c>
      <c r="B1711" t="s">
        <v>0</v>
      </c>
      <c r="C1711">
        <v>1</v>
      </c>
      <c r="D1711" t="s">
        <v>1</v>
      </c>
      <c r="E1711" t="s">
        <v>2</v>
      </c>
      <c r="F1711" t="s">
        <v>3</v>
      </c>
      <c r="G1711" t="s">
        <v>2177</v>
      </c>
    </row>
    <row r="1712" spans="1:7" x14ac:dyDescent="0.2">
      <c r="A1712">
        <v>292</v>
      </c>
      <c r="B1712" t="s">
        <v>0</v>
      </c>
      <c r="C1712">
        <v>5</v>
      </c>
      <c r="D1712" t="s">
        <v>247</v>
      </c>
      <c r="E1712" t="s">
        <v>2202</v>
      </c>
      <c r="F1712" t="s">
        <v>729</v>
      </c>
      <c r="G1712" t="s">
        <v>2328</v>
      </c>
    </row>
    <row r="1713" spans="1:7" x14ac:dyDescent="0.2">
      <c r="A1713">
        <v>288</v>
      </c>
      <c r="B1713" t="s">
        <v>0</v>
      </c>
      <c r="C1713">
        <v>6</v>
      </c>
      <c r="D1713" t="s">
        <v>263</v>
      </c>
      <c r="E1713" t="s">
        <v>2184</v>
      </c>
      <c r="F1713" t="s">
        <v>21</v>
      </c>
      <c r="G1713" t="s">
        <v>2209</v>
      </c>
    </row>
    <row r="1714" spans="1:7" x14ac:dyDescent="0.2">
      <c r="A1714">
        <v>271</v>
      </c>
      <c r="B1714" t="s">
        <v>0</v>
      </c>
      <c r="C1714">
        <v>3</v>
      </c>
      <c r="D1714" t="s">
        <v>99</v>
      </c>
      <c r="E1714" t="s">
        <v>2120</v>
      </c>
      <c r="F1714" t="s">
        <v>2330</v>
      </c>
      <c r="G1714" t="s">
        <v>2331</v>
      </c>
    </row>
    <row r="1715" spans="1:7" x14ac:dyDescent="0.2">
      <c r="A1715">
        <v>295</v>
      </c>
      <c r="B1715" t="s">
        <v>0</v>
      </c>
      <c r="C1715">
        <v>3</v>
      </c>
      <c r="D1715" t="s">
        <v>99</v>
      </c>
      <c r="E1715" t="s">
        <v>2212</v>
      </c>
      <c r="F1715" t="s">
        <v>2332</v>
      </c>
      <c r="G1715" t="s">
        <v>2333</v>
      </c>
    </row>
    <row r="1716" spans="1:7" x14ac:dyDescent="0.2">
      <c r="A1716">
        <v>254</v>
      </c>
      <c r="B1716" t="s">
        <v>0</v>
      </c>
      <c r="C1716">
        <v>3</v>
      </c>
      <c r="D1716" t="s">
        <v>99</v>
      </c>
      <c r="E1716" t="s">
        <v>2033</v>
      </c>
      <c r="F1716" t="s">
        <v>2334</v>
      </c>
      <c r="G1716" t="s">
        <v>2335</v>
      </c>
    </row>
    <row r="1717" spans="1:7" x14ac:dyDescent="0.2">
      <c r="A1717">
        <v>271</v>
      </c>
      <c r="B1717" t="s">
        <v>0</v>
      </c>
      <c r="C1717">
        <v>4</v>
      </c>
      <c r="D1717" t="s">
        <v>103</v>
      </c>
      <c r="E1717" t="s">
        <v>2120</v>
      </c>
      <c r="F1717" t="s">
        <v>2323</v>
      </c>
      <c r="G1717" t="s">
        <v>2336</v>
      </c>
    </row>
    <row r="1718" spans="1:7" x14ac:dyDescent="0.2">
      <c r="A1718">
        <v>278</v>
      </c>
      <c r="B1718" t="s">
        <v>0</v>
      </c>
      <c r="C1718">
        <v>4</v>
      </c>
      <c r="D1718" t="s">
        <v>103</v>
      </c>
      <c r="E1718" t="s">
        <v>2152</v>
      </c>
      <c r="F1718" t="s">
        <v>450</v>
      </c>
      <c r="G1718" t="s">
        <v>2337</v>
      </c>
    </row>
    <row r="1719" spans="1:7" x14ac:dyDescent="0.2">
      <c r="A1719">
        <v>266</v>
      </c>
      <c r="B1719" t="s">
        <v>0</v>
      </c>
      <c r="C1719">
        <v>4</v>
      </c>
      <c r="D1719" t="s">
        <v>103</v>
      </c>
      <c r="E1719" t="s">
        <v>2090</v>
      </c>
      <c r="F1719" t="s">
        <v>2323</v>
      </c>
      <c r="G1719" t="s">
        <v>2338</v>
      </c>
    </row>
    <row r="1720" spans="1:7" x14ac:dyDescent="0.2">
      <c r="A1720">
        <v>295</v>
      </c>
      <c r="B1720" t="s">
        <v>0</v>
      </c>
      <c r="C1720">
        <v>4</v>
      </c>
      <c r="D1720" t="s">
        <v>103</v>
      </c>
      <c r="E1720" t="s">
        <v>2212</v>
      </c>
      <c r="F1720" t="s">
        <v>1304</v>
      </c>
      <c r="G1720" t="s">
        <v>2339</v>
      </c>
    </row>
    <row r="1721" spans="1:7" x14ac:dyDescent="0.2">
      <c r="A1721">
        <v>286</v>
      </c>
      <c r="B1721" t="s">
        <v>0</v>
      </c>
      <c r="C1721">
        <v>5</v>
      </c>
      <c r="D1721" t="s">
        <v>247</v>
      </c>
      <c r="E1721" t="s">
        <v>2180</v>
      </c>
      <c r="F1721" t="s">
        <v>402</v>
      </c>
      <c r="G1721" t="s">
        <v>2340</v>
      </c>
    </row>
    <row r="1722" spans="1:7" x14ac:dyDescent="0.2">
      <c r="A1722">
        <v>289</v>
      </c>
      <c r="B1722" t="s">
        <v>0</v>
      </c>
      <c r="C1722">
        <v>1</v>
      </c>
      <c r="D1722" t="s">
        <v>1</v>
      </c>
      <c r="E1722" t="s">
        <v>2</v>
      </c>
      <c r="F1722" t="s">
        <v>3</v>
      </c>
      <c r="G1722" t="s">
        <v>2178</v>
      </c>
    </row>
    <row r="1723" spans="1:7" x14ac:dyDescent="0.2">
      <c r="A1723">
        <v>254</v>
      </c>
      <c r="B1723" t="s">
        <v>0</v>
      </c>
      <c r="C1723">
        <v>4</v>
      </c>
      <c r="D1723" t="s">
        <v>103</v>
      </c>
      <c r="E1723" t="s">
        <v>2033</v>
      </c>
      <c r="F1723" t="s">
        <v>2342</v>
      </c>
      <c r="G1723" t="s">
        <v>2343</v>
      </c>
    </row>
    <row r="1724" spans="1:7" x14ac:dyDescent="0.2">
      <c r="A1724">
        <v>270</v>
      </c>
      <c r="B1724" t="s">
        <v>0</v>
      </c>
      <c r="C1724">
        <v>3</v>
      </c>
      <c r="D1724" t="s">
        <v>99</v>
      </c>
      <c r="E1724" t="s">
        <v>2117</v>
      </c>
      <c r="F1724" t="s">
        <v>1852</v>
      </c>
      <c r="G1724" t="s">
        <v>2344</v>
      </c>
    </row>
    <row r="1725" spans="1:7" x14ac:dyDescent="0.2">
      <c r="A1725">
        <v>252</v>
      </c>
      <c r="B1725" t="s">
        <v>0</v>
      </c>
      <c r="C1725">
        <v>5</v>
      </c>
      <c r="D1725" t="s">
        <v>247</v>
      </c>
      <c r="E1725" t="s">
        <v>2028</v>
      </c>
      <c r="F1725" t="s">
        <v>359</v>
      </c>
      <c r="G1725" t="s">
        <v>2345</v>
      </c>
    </row>
    <row r="1726" spans="1:7" x14ac:dyDescent="0.2">
      <c r="A1726">
        <v>289</v>
      </c>
      <c r="B1726" t="s">
        <v>0</v>
      </c>
      <c r="C1726">
        <v>6</v>
      </c>
      <c r="D1726" t="s">
        <v>263</v>
      </c>
      <c r="E1726" t="s">
        <v>2187</v>
      </c>
      <c r="F1726" t="s">
        <v>2314</v>
      </c>
      <c r="G1726" t="s">
        <v>2316</v>
      </c>
    </row>
    <row r="1727" spans="1:7" x14ac:dyDescent="0.2">
      <c r="A1727">
        <v>267</v>
      </c>
      <c r="B1727" t="s">
        <v>0</v>
      </c>
      <c r="C1727">
        <v>5</v>
      </c>
      <c r="D1727" t="s">
        <v>247</v>
      </c>
      <c r="E1727" t="s">
        <v>2107</v>
      </c>
      <c r="F1727" t="s">
        <v>405</v>
      </c>
      <c r="G1727" t="s">
        <v>2347</v>
      </c>
    </row>
    <row r="1728" spans="1:7" x14ac:dyDescent="0.2">
      <c r="A1728">
        <v>290</v>
      </c>
      <c r="B1728" t="s">
        <v>0</v>
      </c>
      <c r="C1728">
        <v>1</v>
      </c>
      <c r="D1728" t="s">
        <v>1</v>
      </c>
      <c r="E1728" t="s">
        <v>2</v>
      </c>
      <c r="F1728" t="s">
        <v>3</v>
      </c>
      <c r="G1728" t="s">
        <v>2192</v>
      </c>
    </row>
    <row r="1729" spans="1:7" x14ac:dyDescent="0.2">
      <c r="A1729">
        <v>290</v>
      </c>
      <c r="B1729" t="s">
        <v>0</v>
      </c>
      <c r="C1729">
        <v>3</v>
      </c>
      <c r="D1729" t="s">
        <v>99</v>
      </c>
      <c r="E1729" t="s">
        <v>2194</v>
      </c>
      <c r="F1729" t="s">
        <v>1319</v>
      </c>
      <c r="G1729" t="s">
        <v>2349</v>
      </c>
    </row>
    <row r="1730" spans="1:7" x14ac:dyDescent="0.2">
      <c r="A1730">
        <v>270</v>
      </c>
      <c r="B1730" t="s">
        <v>0</v>
      </c>
      <c r="C1730">
        <v>4</v>
      </c>
      <c r="D1730" t="s">
        <v>103</v>
      </c>
      <c r="E1730" t="s">
        <v>2117</v>
      </c>
      <c r="F1730" t="s">
        <v>1852</v>
      </c>
      <c r="G1730" t="s">
        <v>2350</v>
      </c>
    </row>
    <row r="1731" spans="1:7" x14ac:dyDescent="0.2">
      <c r="A1731">
        <v>269</v>
      </c>
      <c r="B1731" t="s">
        <v>0</v>
      </c>
      <c r="C1731">
        <v>3</v>
      </c>
      <c r="D1731" t="s">
        <v>99</v>
      </c>
      <c r="E1731" t="s">
        <v>2109</v>
      </c>
      <c r="F1731" t="s">
        <v>1333</v>
      </c>
      <c r="G1731" t="s">
        <v>2351</v>
      </c>
    </row>
    <row r="1732" spans="1:7" x14ac:dyDescent="0.2">
      <c r="A1732">
        <v>290</v>
      </c>
      <c r="B1732" t="s">
        <v>0</v>
      </c>
      <c r="C1732">
        <v>4</v>
      </c>
      <c r="D1732" t="s">
        <v>103</v>
      </c>
      <c r="E1732" t="s">
        <v>2194</v>
      </c>
      <c r="F1732" t="s">
        <v>1319</v>
      </c>
      <c r="G1732" t="s">
        <v>2352</v>
      </c>
    </row>
    <row r="1733" spans="1:7" x14ac:dyDescent="0.2">
      <c r="A1733">
        <v>269</v>
      </c>
      <c r="B1733" t="s">
        <v>0</v>
      </c>
      <c r="C1733">
        <v>4</v>
      </c>
      <c r="D1733" t="s">
        <v>103</v>
      </c>
      <c r="E1733" t="s">
        <v>2109</v>
      </c>
      <c r="F1733" t="s">
        <v>1333</v>
      </c>
      <c r="G1733" t="s">
        <v>2353</v>
      </c>
    </row>
    <row r="1734" spans="1:7" x14ac:dyDescent="0.2">
      <c r="A1734">
        <v>273</v>
      </c>
      <c r="B1734" t="s">
        <v>0</v>
      </c>
      <c r="C1734">
        <v>3</v>
      </c>
      <c r="D1734" t="s">
        <v>99</v>
      </c>
      <c r="E1734" t="s">
        <v>2132</v>
      </c>
      <c r="F1734" t="s">
        <v>2354</v>
      </c>
      <c r="G1734" t="s">
        <v>2355</v>
      </c>
    </row>
    <row r="1735" spans="1:7" x14ac:dyDescent="0.2">
      <c r="A1735">
        <v>273</v>
      </c>
      <c r="B1735" t="s">
        <v>0</v>
      </c>
      <c r="C1735">
        <v>4</v>
      </c>
      <c r="D1735" t="s">
        <v>103</v>
      </c>
      <c r="E1735" t="s">
        <v>2132</v>
      </c>
      <c r="F1735" t="s">
        <v>1825</v>
      </c>
      <c r="G1735" t="s">
        <v>2356</v>
      </c>
    </row>
    <row r="1736" spans="1:7" x14ac:dyDescent="0.2">
      <c r="A1736">
        <v>278</v>
      </c>
      <c r="B1736" t="s">
        <v>0</v>
      </c>
      <c r="C1736">
        <v>5</v>
      </c>
      <c r="D1736" t="s">
        <v>247</v>
      </c>
      <c r="E1736" t="s">
        <v>2152</v>
      </c>
      <c r="F1736" t="s">
        <v>755</v>
      </c>
      <c r="G1736" t="s">
        <v>2357</v>
      </c>
    </row>
    <row r="1737" spans="1:7" x14ac:dyDescent="0.2">
      <c r="A1737">
        <v>290</v>
      </c>
      <c r="B1737" t="s">
        <v>0</v>
      </c>
      <c r="C1737">
        <v>6</v>
      </c>
      <c r="D1737" t="s">
        <v>263</v>
      </c>
      <c r="E1737" t="s">
        <v>2194</v>
      </c>
      <c r="F1737" t="s">
        <v>1377</v>
      </c>
      <c r="G1737" t="s">
        <v>2377</v>
      </c>
    </row>
    <row r="1738" spans="1:7" x14ac:dyDescent="0.2">
      <c r="A1738">
        <v>271</v>
      </c>
      <c r="B1738" t="s">
        <v>0</v>
      </c>
      <c r="C1738">
        <v>5</v>
      </c>
      <c r="D1738" t="s">
        <v>247</v>
      </c>
      <c r="E1738" t="s">
        <v>2120</v>
      </c>
      <c r="F1738" t="s">
        <v>1314</v>
      </c>
      <c r="G1738" t="s">
        <v>2359</v>
      </c>
    </row>
    <row r="1739" spans="1:7" x14ac:dyDescent="0.2">
      <c r="A1739">
        <v>291</v>
      </c>
      <c r="B1739" t="s">
        <v>0</v>
      </c>
      <c r="C1739">
        <v>1</v>
      </c>
      <c r="D1739" t="s">
        <v>1</v>
      </c>
      <c r="E1739" t="s">
        <v>2</v>
      </c>
      <c r="F1739" t="s">
        <v>3</v>
      </c>
      <c r="G1739" t="s">
        <v>2193</v>
      </c>
    </row>
    <row r="1740" spans="1:7" x14ac:dyDescent="0.2">
      <c r="A1740">
        <v>266</v>
      </c>
      <c r="B1740" t="s">
        <v>0</v>
      </c>
      <c r="C1740">
        <v>5</v>
      </c>
      <c r="D1740" t="s">
        <v>247</v>
      </c>
      <c r="E1740" t="s">
        <v>2090</v>
      </c>
      <c r="F1740" t="s">
        <v>1314</v>
      </c>
      <c r="G1740" t="s">
        <v>2361</v>
      </c>
    </row>
    <row r="1741" spans="1:7" x14ac:dyDescent="0.2">
      <c r="A1741">
        <v>291</v>
      </c>
      <c r="B1741" t="s">
        <v>0</v>
      </c>
      <c r="C1741">
        <v>6</v>
      </c>
      <c r="D1741" t="s">
        <v>263</v>
      </c>
      <c r="E1741" t="s">
        <v>2196</v>
      </c>
      <c r="F1741" t="s">
        <v>2396</v>
      </c>
      <c r="G1741" t="s">
        <v>2398</v>
      </c>
    </row>
    <row r="1742" spans="1:7" x14ac:dyDescent="0.2">
      <c r="A1742">
        <v>295</v>
      </c>
      <c r="B1742" t="s">
        <v>0</v>
      </c>
      <c r="C1742">
        <v>5</v>
      </c>
      <c r="D1742" t="s">
        <v>247</v>
      </c>
      <c r="E1742" t="s">
        <v>2212</v>
      </c>
      <c r="F1742" t="s">
        <v>2363</v>
      </c>
      <c r="G1742" t="s">
        <v>2364</v>
      </c>
    </row>
    <row r="1743" spans="1:7" x14ac:dyDescent="0.2">
      <c r="A1743">
        <v>292</v>
      </c>
      <c r="B1743" t="s">
        <v>0</v>
      </c>
      <c r="C1743">
        <v>1</v>
      </c>
      <c r="D1743" t="s">
        <v>1</v>
      </c>
      <c r="E1743" t="s">
        <v>2</v>
      </c>
      <c r="F1743" t="s">
        <v>3</v>
      </c>
      <c r="G1743" t="s">
        <v>2199</v>
      </c>
    </row>
    <row r="1744" spans="1:7" x14ac:dyDescent="0.2">
      <c r="A1744">
        <v>249</v>
      </c>
      <c r="B1744" t="s">
        <v>0</v>
      </c>
      <c r="C1744">
        <v>3</v>
      </c>
      <c r="D1744" t="s">
        <v>99</v>
      </c>
      <c r="E1744" t="s">
        <v>2018</v>
      </c>
      <c r="F1744" t="s">
        <v>2366</v>
      </c>
      <c r="G1744" t="s">
        <v>2367</v>
      </c>
    </row>
    <row r="1745" spans="1:7" x14ac:dyDescent="0.2">
      <c r="A1745">
        <v>254</v>
      </c>
      <c r="B1745" t="s">
        <v>0</v>
      </c>
      <c r="C1745">
        <v>5</v>
      </c>
      <c r="D1745" t="s">
        <v>247</v>
      </c>
      <c r="E1745" t="s">
        <v>2033</v>
      </c>
      <c r="F1745" t="s">
        <v>1316</v>
      </c>
      <c r="G1745" t="s">
        <v>2368</v>
      </c>
    </row>
    <row r="1746" spans="1:7" x14ac:dyDescent="0.2">
      <c r="A1746">
        <v>292</v>
      </c>
      <c r="B1746" t="s">
        <v>0</v>
      </c>
      <c r="C1746">
        <v>6</v>
      </c>
      <c r="D1746" t="s">
        <v>263</v>
      </c>
      <c r="E1746" t="s">
        <v>2202</v>
      </c>
      <c r="F1746" t="s">
        <v>729</v>
      </c>
      <c r="G1746" t="s">
        <v>2329</v>
      </c>
    </row>
    <row r="1747" spans="1:7" x14ac:dyDescent="0.2">
      <c r="A1747">
        <v>291</v>
      </c>
      <c r="B1747" t="s">
        <v>0</v>
      </c>
      <c r="C1747">
        <v>3</v>
      </c>
      <c r="D1747" t="s">
        <v>99</v>
      </c>
      <c r="E1747" t="s">
        <v>2196</v>
      </c>
      <c r="F1747" t="s">
        <v>1843</v>
      </c>
      <c r="G1747" t="s">
        <v>2370</v>
      </c>
    </row>
    <row r="1748" spans="1:7" x14ac:dyDescent="0.2">
      <c r="A1748">
        <v>249</v>
      </c>
      <c r="B1748" t="s">
        <v>0</v>
      </c>
      <c r="C1748">
        <v>4</v>
      </c>
      <c r="D1748" t="s">
        <v>103</v>
      </c>
      <c r="E1748" t="s">
        <v>2018</v>
      </c>
      <c r="F1748" t="s">
        <v>2371</v>
      </c>
      <c r="G1748" t="s">
        <v>2372</v>
      </c>
    </row>
    <row r="1749" spans="1:7" x14ac:dyDescent="0.2">
      <c r="A1749">
        <v>270</v>
      </c>
      <c r="B1749" t="s">
        <v>0</v>
      </c>
      <c r="C1749">
        <v>5</v>
      </c>
      <c r="D1749" t="s">
        <v>247</v>
      </c>
      <c r="E1749" t="s">
        <v>2117</v>
      </c>
      <c r="F1749" t="s">
        <v>2373</v>
      </c>
      <c r="G1749" t="s">
        <v>2374</v>
      </c>
    </row>
    <row r="1750" spans="1:7" x14ac:dyDescent="0.2">
      <c r="A1750">
        <v>290</v>
      </c>
      <c r="B1750" t="s">
        <v>0</v>
      </c>
      <c r="C1750">
        <v>5</v>
      </c>
      <c r="D1750" t="s">
        <v>247</v>
      </c>
      <c r="E1750" t="s">
        <v>2194</v>
      </c>
      <c r="F1750" t="s">
        <v>1377</v>
      </c>
      <c r="G1750" t="s">
        <v>2375</v>
      </c>
    </row>
    <row r="1751" spans="1:7" x14ac:dyDescent="0.2">
      <c r="A1751">
        <v>293</v>
      </c>
      <c r="B1751" t="s">
        <v>0</v>
      </c>
      <c r="C1751">
        <v>1</v>
      </c>
      <c r="D1751" t="s">
        <v>1</v>
      </c>
      <c r="E1751" t="s">
        <v>2</v>
      </c>
      <c r="F1751" t="s">
        <v>3</v>
      </c>
      <c r="G1751" t="s">
        <v>2205</v>
      </c>
    </row>
    <row r="1752" spans="1:7" x14ac:dyDescent="0.2">
      <c r="A1752">
        <v>293</v>
      </c>
      <c r="B1752" t="s">
        <v>0</v>
      </c>
      <c r="C1752">
        <v>6</v>
      </c>
      <c r="D1752" t="s">
        <v>263</v>
      </c>
      <c r="E1752" t="s">
        <v>2210</v>
      </c>
      <c r="F1752" t="s">
        <v>293</v>
      </c>
      <c r="G1752" t="s">
        <v>2287</v>
      </c>
    </row>
    <row r="1753" spans="1:7" x14ac:dyDescent="0.2">
      <c r="A1753">
        <v>291</v>
      </c>
      <c r="B1753" t="s">
        <v>0</v>
      </c>
      <c r="C1753">
        <v>4</v>
      </c>
      <c r="D1753" t="s">
        <v>103</v>
      </c>
      <c r="E1753" t="s">
        <v>2196</v>
      </c>
      <c r="F1753" t="s">
        <v>1901</v>
      </c>
      <c r="G1753" t="s">
        <v>2378</v>
      </c>
    </row>
    <row r="1754" spans="1:7" x14ac:dyDescent="0.2">
      <c r="A1754">
        <v>269</v>
      </c>
      <c r="B1754" t="s">
        <v>0</v>
      </c>
      <c r="C1754">
        <v>5</v>
      </c>
      <c r="D1754" t="s">
        <v>247</v>
      </c>
      <c r="E1754" t="s">
        <v>2109</v>
      </c>
      <c r="F1754" t="s">
        <v>1345</v>
      </c>
      <c r="G1754" t="s">
        <v>2379</v>
      </c>
    </row>
    <row r="1755" spans="1:7" x14ac:dyDescent="0.2">
      <c r="A1755">
        <v>294</v>
      </c>
      <c r="B1755" t="s">
        <v>0</v>
      </c>
      <c r="C1755">
        <v>1</v>
      </c>
      <c r="D1755" t="s">
        <v>1</v>
      </c>
      <c r="E1755" t="s">
        <v>2</v>
      </c>
      <c r="F1755" t="s">
        <v>3</v>
      </c>
      <c r="G1755" t="s">
        <v>2214</v>
      </c>
    </row>
    <row r="1756" spans="1:7" x14ac:dyDescent="0.2">
      <c r="A1756">
        <v>277</v>
      </c>
      <c r="B1756" t="s">
        <v>0</v>
      </c>
      <c r="C1756">
        <v>3</v>
      </c>
      <c r="D1756" t="s">
        <v>99</v>
      </c>
      <c r="E1756" t="s">
        <v>2143</v>
      </c>
      <c r="F1756" t="s">
        <v>2381</v>
      </c>
      <c r="G1756" t="s">
        <v>2382</v>
      </c>
    </row>
    <row r="1757" spans="1:7" x14ac:dyDescent="0.2">
      <c r="A1757">
        <v>274</v>
      </c>
      <c r="B1757" t="s">
        <v>0</v>
      </c>
      <c r="C1757">
        <v>3</v>
      </c>
      <c r="D1757" t="s">
        <v>99</v>
      </c>
      <c r="E1757" t="s">
        <v>2134</v>
      </c>
      <c r="F1757" t="s">
        <v>886</v>
      </c>
      <c r="G1757" t="s">
        <v>2383</v>
      </c>
    </row>
    <row r="1758" spans="1:7" x14ac:dyDescent="0.2">
      <c r="A1758">
        <v>273</v>
      </c>
      <c r="B1758" t="s">
        <v>0</v>
      </c>
      <c r="C1758">
        <v>5</v>
      </c>
      <c r="D1758" t="s">
        <v>247</v>
      </c>
      <c r="E1758" t="s">
        <v>2132</v>
      </c>
      <c r="F1758" t="s">
        <v>1833</v>
      </c>
      <c r="G1758" t="s">
        <v>2384</v>
      </c>
    </row>
    <row r="1759" spans="1:7" x14ac:dyDescent="0.2">
      <c r="A1759">
        <v>294</v>
      </c>
      <c r="B1759" t="s">
        <v>0</v>
      </c>
      <c r="C1759">
        <v>6</v>
      </c>
      <c r="D1759" t="s">
        <v>263</v>
      </c>
      <c r="E1759" t="s">
        <v>2217</v>
      </c>
      <c r="F1759" t="s">
        <v>2440</v>
      </c>
      <c r="G1759" t="s">
        <v>2442</v>
      </c>
    </row>
    <row r="1760" spans="1:7" x14ac:dyDescent="0.2">
      <c r="A1760">
        <v>277</v>
      </c>
      <c r="B1760" t="s">
        <v>0</v>
      </c>
      <c r="C1760">
        <v>4</v>
      </c>
      <c r="D1760" t="s">
        <v>103</v>
      </c>
      <c r="E1760" t="s">
        <v>2143</v>
      </c>
      <c r="F1760" t="s">
        <v>2386</v>
      </c>
      <c r="G1760" t="s">
        <v>2387</v>
      </c>
    </row>
    <row r="1761" spans="1:7" x14ac:dyDescent="0.2">
      <c r="A1761">
        <v>265</v>
      </c>
      <c r="B1761" t="s">
        <v>0</v>
      </c>
      <c r="C1761">
        <v>3</v>
      </c>
      <c r="D1761" t="s">
        <v>99</v>
      </c>
      <c r="E1761" t="s">
        <v>2083</v>
      </c>
      <c r="F1761" t="s">
        <v>1894</v>
      </c>
      <c r="G1761" t="s">
        <v>2388</v>
      </c>
    </row>
    <row r="1762" spans="1:7" x14ac:dyDescent="0.2">
      <c r="A1762">
        <v>274</v>
      </c>
      <c r="B1762" t="s">
        <v>0</v>
      </c>
      <c r="C1762">
        <v>4</v>
      </c>
      <c r="D1762" t="s">
        <v>103</v>
      </c>
      <c r="E1762" t="s">
        <v>2134</v>
      </c>
      <c r="F1762" t="s">
        <v>962</v>
      </c>
      <c r="G1762" t="s">
        <v>2389</v>
      </c>
    </row>
    <row r="1763" spans="1:7" x14ac:dyDescent="0.2">
      <c r="A1763">
        <v>265</v>
      </c>
      <c r="B1763" t="s">
        <v>0</v>
      </c>
      <c r="C1763">
        <v>4</v>
      </c>
      <c r="D1763" t="s">
        <v>103</v>
      </c>
      <c r="E1763" t="s">
        <v>2083</v>
      </c>
      <c r="F1763" t="s">
        <v>1894</v>
      </c>
      <c r="G1763" t="s">
        <v>2390</v>
      </c>
    </row>
    <row r="1764" spans="1:7" x14ac:dyDescent="0.2">
      <c r="A1764">
        <v>249</v>
      </c>
      <c r="B1764" t="s">
        <v>0</v>
      </c>
      <c r="C1764">
        <v>5</v>
      </c>
      <c r="D1764" t="s">
        <v>247</v>
      </c>
      <c r="E1764" t="s">
        <v>2018</v>
      </c>
      <c r="F1764" t="s">
        <v>2391</v>
      </c>
      <c r="G1764" t="s">
        <v>2392</v>
      </c>
    </row>
    <row r="1765" spans="1:7" x14ac:dyDescent="0.2">
      <c r="A1765">
        <v>295</v>
      </c>
      <c r="B1765" t="s">
        <v>0</v>
      </c>
      <c r="C1765">
        <v>1</v>
      </c>
      <c r="D1765" t="s">
        <v>1</v>
      </c>
      <c r="E1765" t="s">
        <v>2</v>
      </c>
      <c r="F1765" t="s">
        <v>3</v>
      </c>
      <c r="G1765" t="s">
        <v>2207</v>
      </c>
    </row>
    <row r="1766" spans="1:7" x14ac:dyDescent="0.2">
      <c r="A1766">
        <v>272</v>
      </c>
      <c r="B1766" t="s">
        <v>0</v>
      </c>
      <c r="C1766">
        <v>3</v>
      </c>
      <c r="D1766" t="s">
        <v>99</v>
      </c>
      <c r="E1766" t="s">
        <v>2124</v>
      </c>
      <c r="F1766" t="s">
        <v>2394</v>
      </c>
      <c r="G1766" t="s">
        <v>2395</v>
      </c>
    </row>
    <row r="1767" spans="1:7" x14ac:dyDescent="0.2">
      <c r="A1767">
        <v>291</v>
      </c>
      <c r="B1767" t="s">
        <v>0</v>
      </c>
      <c r="C1767">
        <v>5</v>
      </c>
      <c r="D1767" t="s">
        <v>247</v>
      </c>
      <c r="E1767" t="s">
        <v>2196</v>
      </c>
      <c r="F1767" t="s">
        <v>2396</v>
      </c>
      <c r="G1767" t="s">
        <v>2397</v>
      </c>
    </row>
    <row r="1768" spans="1:7" x14ac:dyDescent="0.2">
      <c r="A1768">
        <v>295</v>
      </c>
      <c r="B1768" t="s">
        <v>0</v>
      </c>
      <c r="C1768">
        <v>6</v>
      </c>
      <c r="D1768" t="s">
        <v>263</v>
      </c>
      <c r="E1768" t="s">
        <v>2212</v>
      </c>
      <c r="F1768" t="s">
        <v>2363</v>
      </c>
      <c r="G1768" t="s">
        <v>2365</v>
      </c>
    </row>
    <row r="1769" spans="1:7" x14ac:dyDescent="0.2">
      <c r="A1769">
        <v>272</v>
      </c>
      <c r="B1769" t="s">
        <v>0</v>
      </c>
      <c r="C1769">
        <v>4</v>
      </c>
      <c r="D1769" t="s">
        <v>103</v>
      </c>
      <c r="E1769" t="s">
        <v>2124</v>
      </c>
      <c r="F1769" t="s">
        <v>2399</v>
      </c>
      <c r="G1769" t="s">
        <v>2400</v>
      </c>
    </row>
    <row r="1770" spans="1:7" x14ac:dyDescent="0.2">
      <c r="A1770">
        <v>248</v>
      </c>
      <c r="B1770" t="s">
        <v>0</v>
      </c>
      <c r="C1770">
        <v>3</v>
      </c>
      <c r="D1770" t="s">
        <v>99</v>
      </c>
      <c r="E1770" t="s">
        <v>2014</v>
      </c>
      <c r="F1770" t="s">
        <v>2401</v>
      </c>
      <c r="G1770" t="s">
        <v>2402</v>
      </c>
    </row>
    <row r="1771" spans="1:7" x14ac:dyDescent="0.2">
      <c r="A1771">
        <v>277</v>
      </c>
      <c r="B1771" t="s">
        <v>0</v>
      </c>
      <c r="C1771">
        <v>5</v>
      </c>
      <c r="D1771" t="s">
        <v>247</v>
      </c>
      <c r="E1771" t="s">
        <v>2143</v>
      </c>
      <c r="F1771" t="s">
        <v>2403</v>
      </c>
      <c r="G1771" t="s">
        <v>2404</v>
      </c>
    </row>
    <row r="1772" spans="1:7" x14ac:dyDescent="0.2">
      <c r="A1772">
        <v>296</v>
      </c>
      <c r="B1772" t="s">
        <v>0</v>
      </c>
      <c r="C1772">
        <v>1</v>
      </c>
      <c r="D1772" t="s">
        <v>1</v>
      </c>
      <c r="E1772" t="s">
        <v>2</v>
      </c>
      <c r="F1772" t="s">
        <v>3</v>
      </c>
      <c r="G1772" t="s">
        <v>2216</v>
      </c>
    </row>
    <row r="1773" spans="1:7" x14ac:dyDescent="0.2">
      <c r="A1773">
        <v>296</v>
      </c>
      <c r="B1773" t="s">
        <v>0</v>
      </c>
      <c r="C1773">
        <v>3</v>
      </c>
      <c r="D1773" t="s">
        <v>99</v>
      </c>
      <c r="E1773" t="s">
        <v>2220</v>
      </c>
      <c r="F1773" t="s">
        <v>2406</v>
      </c>
      <c r="G1773" t="s">
        <v>2407</v>
      </c>
    </row>
    <row r="1774" spans="1:7" x14ac:dyDescent="0.2">
      <c r="A1774">
        <v>247</v>
      </c>
      <c r="B1774" t="s">
        <v>0</v>
      </c>
      <c r="C1774">
        <v>3</v>
      </c>
      <c r="D1774" t="s">
        <v>99</v>
      </c>
      <c r="E1774" t="s">
        <v>2010</v>
      </c>
      <c r="F1774" t="s">
        <v>951</v>
      </c>
      <c r="G1774" t="s">
        <v>2408</v>
      </c>
    </row>
    <row r="1775" spans="1:7" x14ac:dyDescent="0.2">
      <c r="A1775">
        <v>248</v>
      </c>
      <c r="B1775" t="s">
        <v>0</v>
      </c>
      <c r="C1775">
        <v>4</v>
      </c>
      <c r="D1775" t="s">
        <v>103</v>
      </c>
      <c r="E1775" t="s">
        <v>2014</v>
      </c>
      <c r="F1775" t="s">
        <v>1966</v>
      </c>
      <c r="G1775" t="s">
        <v>2409</v>
      </c>
    </row>
    <row r="1776" spans="1:7" x14ac:dyDescent="0.2">
      <c r="A1776">
        <v>275</v>
      </c>
      <c r="B1776" t="s">
        <v>0</v>
      </c>
      <c r="C1776">
        <v>3</v>
      </c>
      <c r="D1776" t="s">
        <v>99</v>
      </c>
      <c r="E1776" t="s">
        <v>2138</v>
      </c>
      <c r="F1776" t="s">
        <v>2410</v>
      </c>
      <c r="G1776" t="s">
        <v>2411</v>
      </c>
    </row>
    <row r="1777" spans="1:7" x14ac:dyDescent="0.2">
      <c r="A1777">
        <v>274</v>
      </c>
      <c r="B1777" t="s">
        <v>0</v>
      </c>
      <c r="C1777">
        <v>5</v>
      </c>
      <c r="D1777" t="s">
        <v>247</v>
      </c>
      <c r="E1777" t="s">
        <v>2134</v>
      </c>
      <c r="F1777" t="s">
        <v>2412</v>
      </c>
      <c r="G1777" t="s">
        <v>2413</v>
      </c>
    </row>
    <row r="1778" spans="1:7" x14ac:dyDescent="0.2">
      <c r="A1778">
        <v>296</v>
      </c>
      <c r="B1778" t="s">
        <v>0</v>
      </c>
      <c r="C1778">
        <v>6</v>
      </c>
      <c r="D1778" t="s">
        <v>263</v>
      </c>
      <c r="E1778" t="s">
        <v>2220</v>
      </c>
      <c r="F1778" t="s">
        <v>1446</v>
      </c>
      <c r="G1778" t="s">
        <v>2432</v>
      </c>
    </row>
    <row r="1779" spans="1:7" x14ac:dyDescent="0.2">
      <c r="A1779">
        <v>296</v>
      </c>
      <c r="B1779" t="s">
        <v>0</v>
      </c>
      <c r="C1779">
        <v>4</v>
      </c>
      <c r="D1779" t="s">
        <v>103</v>
      </c>
      <c r="E1779" t="s">
        <v>2220</v>
      </c>
      <c r="F1779" t="s">
        <v>1428</v>
      </c>
      <c r="G1779" t="s">
        <v>2415</v>
      </c>
    </row>
    <row r="1780" spans="1:7" x14ac:dyDescent="0.2">
      <c r="A1780">
        <v>294</v>
      </c>
      <c r="B1780" t="s">
        <v>0</v>
      </c>
      <c r="C1780">
        <v>3</v>
      </c>
      <c r="D1780" t="s">
        <v>99</v>
      </c>
      <c r="E1780" t="s">
        <v>2217</v>
      </c>
      <c r="F1780" t="s">
        <v>2416</v>
      </c>
      <c r="G1780" t="s">
        <v>2417</v>
      </c>
    </row>
    <row r="1781" spans="1:7" x14ac:dyDescent="0.2">
      <c r="A1781">
        <v>247</v>
      </c>
      <c r="B1781" t="s">
        <v>0</v>
      </c>
      <c r="C1781">
        <v>4</v>
      </c>
      <c r="D1781" t="s">
        <v>103</v>
      </c>
      <c r="E1781" t="s">
        <v>2010</v>
      </c>
      <c r="F1781" t="s">
        <v>951</v>
      </c>
      <c r="G1781" t="s">
        <v>2418</v>
      </c>
    </row>
    <row r="1782" spans="1:7" x14ac:dyDescent="0.2">
      <c r="A1782">
        <v>275</v>
      </c>
      <c r="B1782" t="s">
        <v>0</v>
      </c>
      <c r="C1782">
        <v>4</v>
      </c>
      <c r="D1782" t="s">
        <v>103</v>
      </c>
      <c r="E1782" t="s">
        <v>2138</v>
      </c>
      <c r="F1782" t="s">
        <v>2419</v>
      </c>
      <c r="G1782" t="s">
        <v>2420</v>
      </c>
    </row>
    <row r="1783" spans="1:7" x14ac:dyDescent="0.2">
      <c r="A1783">
        <v>287</v>
      </c>
      <c r="B1783" t="s">
        <v>0</v>
      </c>
      <c r="C1783">
        <v>3</v>
      </c>
      <c r="D1783" t="s">
        <v>99</v>
      </c>
      <c r="E1783" t="s">
        <v>2189</v>
      </c>
      <c r="F1783" t="s">
        <v>2421</v>
      </c>
      <c r="G1783" t="s">
        <v>2422</v>
      </c>
    </row>
    <row r="1784" spans="1:7" x14ac:dyDescent="0.2">
      <c r="A1784">
        <v>265</v>
      </c>
      <c r="B1784" t="s">
        <v>0</v>
      </c>
      <c r="C1784">
        <v>5</v>
      </c>
      <c r="D1784" t="s">
        <v>247</v>
      </c>
      <c r="E1784" t="s">
        <v>2083</v>
      </c>
      <c r="F1784" t="s">
        <v>1915</v>
      </c>
      <c r="G1784" t="s">
        <v>2423</v>
      </c>
    </row>
    <row r="1785" spans="1:7" x14ac:dyDescent="0.2">
      <c r="A1785">
        <v>297</v>
      </c>
      <c r="B1785" t="s">
        <v>0</v>
      </c>
      <c r="C1785">
        <v>1</v>
      </c>
      <c r="D1785" t="s">
        <v>1</v>
      </c>
      <c r="E1785" t="s">
        <v>2</v>
      </c>
      <c r="F1785" t="s">
        <v>3</v>
      </c>
      <c r="G1785" t="s">
        <v>2226</v>
      </c>
    </row>
    <row r="1786" spans="1:7" x14ac:dyDescent="0.2">
      <c r="A1786">
        <v>294</v>
      </c>
      <c r="B1786" t="s">
        <v>0</v>
      </c>
      <c r="C1786">
        <v>4</v>
      </c>
      <c r="D1786" t="s">
        <v>103</v>
      </c>
      <c r="E1786" t="s">
        <v>2217</v>
      </c>
      <c r="F1786" t="s">
        <v>2425</v>
      </c>
      <c r="G1786" t="s">
        <v>2426</v>
      </c>
    </row>
    <row r="1787" spans="1:7" x14ac:dyDescent="0.2">
      <c r="A1787">
        <v>287</v>
      </c>
      <c r="B1787" t="s">
        <v>0</v>
      </c>
      <c r="C1787">
        <v>4</v>
      </c>
      <c r="D1787" t="s">
        <v>103</v>
      </c>
      <c r="E1787" t="s">
        <v>2189</v>
      </c>
      <c r="F1787" t="s">
        <v>2421</v>
      </c>
      <c r="G1787" t="s">
        <v>2427</v>
      </c>
    </row>
    <row r="1788" spans="1:7" x14ac:dyDescent="0.2">
      <c r="A1788">
        <v>272</v>
      </c>
      <c r="B1788" t="s">
        <v>0</v>
      </c>
      <c r="C1788">
        <v>5</v>
      </c>
      <c r="D1788" t="s">
        <v>247</v>
      </c>
      <c r="E1788" t="s">
        <v>2124</v>
      </c>
      <c r="F1788" t="s">
        <v>2428</v>
      </c>
      <c r="G1788" t="s">
        <v>2429</v>
      </c>
    </row>
    <row r="1789" spans="1:7" x14ac:dyDescent="0.2">
      <c r="A1789">
        <v>297</v>
      </c>
      <c r="B1789" t="s">
        <v>0</v>
      </c>
      <c r="C1789">
        <v>6</v>
      </c>
      <c r="D1789" t="s">
        <v>263</v>
      </c>
      <c r="E1789" t="s">
        <v>2227</v>
      </c>
      <c r="F1789" t="s">
        <v>1189</v>
      </c>
      <c r="G1789" t="s">
        <v>2277</v>
      </c>
    </row>
    <row r="1790" spans="1:7" x14ac:dyDescent="0.2">
      <c r="A1790">
        <v>296</v>
      </c>
      <c r="B1790" t="s">
        <v>0</v>
      </c>
      <c r="C1790">
        <v>5</v>
      </c>
      <c r="D1790" t="s">
        <v>247</v>
      </c>
      <c r="E1790" t="s">
        <v>2220</v>
      </c>
      <c r="F1790" t="s">
        <v>1446</v>
      </c>
      <c r="G1790" t="s">
        <v>2431</v>
      </c>
    </row>
    <row r="1791" spans="1:7" x14ac:dyDescent="0.2">
      <c r="A1791">
        <v>298</v>
      </c>
      <c r="B1791" t="s">
        <v>0</v>
      </c>
      <c r="C1791">
        <v>1</v>
      </c>
      <c r="D1791" t="s">
        <v>1</v>
      </c>
      <c r="E1791" t="s">
        <v>2</v>
      </c>
      <c r="F1791" t="s">
        <v>3</v>
      </c>
      <c r="G1791" t="s">
        <v>2231</v>
      </c>
    </row>
    <row r="1792" spans="1:7" x14ac:dyDescent="0.2">
      <c r="A1792">
        <v>248</v>
      </c>
      <c r="B1792" t="s">
        <v>0</v>
      </c>
      <c r="C1792">
        <v>5</v>
      </c>
      <c r="D1792" t="s">
        <v>247</v>
      </c>
      <c r="E1792" t="s">
        <v>2014</v>
      </c>
      <c r="F1792" t="s">
        <v>2433</v>
      </c>
      <c r="G1792" t="s">
        <v>2434</v>
      </c>
    </row>
    <row r="1793" spans="1:7" x14ac:dyDescent="0.2">
      <c r="A1793">
        <v>298</v>
      </c>
      <c r="B1793" t="s">
        <v>0</v>
      </c>
      <c r="C1793">
        <v>6</v>
      </c>
      <c r="D1793" t="s">
        <v>263</v>
      </c>
      <c r="E1793" t="s">
        <v>2234</v>
      </c>
      <c r="F1793" t="s">
        <v>127</v>
      </c>
      <c r="G1793" t="s">
        <v>2258</v>
      </c>
    </row>
    <row r="1794" spans="1:7" x14ac:dyDescent="0.2">
      <c r="A1794">
        <v>275</v>
      </c>
      <c r="B1794" t="s">
        <v>0</v>
      </c>
      <c r="C1794">
        <v>5</v>
      </c>
      <c r="D1794" t="s">
        <v>247</v>
      </c>
      <c r="E1794" t="s">
        <v>2138</v>
      </c>
      <c r="F1794" t="s">
        <v>1937</v>
      </c>
      <c r="G1794" t="s">
        <v>2436</v>
      </c>
    </row>
    <row r="1795" spans="1:7" x14ac:dyDescent="0.2">
      <c r="A1795">
        <v>299</v>
      </c>
      <c r="B1795" t="s">
        <v>0</v>
      </c>
      <c r="C1795">
        <v>1</v>
      </c>
      <c r="D1795" t="s">
        <v>1</v>
      </c>
      <c r="E1795" t="s">
        <v>2</v>
      </c>
      <c r="F1795" t="s">
        <v>3</v>
      </c>
      <c r="G1795" t="s">
        <v>2233</v>
      </c>
    </row>
    <row r="1796" spans="1:7" x14ac:dyDescent="0.2">
      <c r="A1796">
        <v>247</v>
      </c>
      <c r="B1796" t="s">
        <v>0</v>
      </c>
      <c r="C1796">
        <v>5</v>
      </c>
      <c r="D1796" t="s">
        <v>247</v>
      </c>
      <c r="E1796" t="s">
        <v>2010</v>
      </c>
      <c r="F1796" t="s">
        <v>951</v>
      </c>
      <c r="G1796" t="s">
        <v>2438</v>
      </c>
    </row>
    <row r="1797" spans="1:7" x14ac:dyDescent="0.2">
      <c r="A1797">
        <v>299</v>
      </c>
      <c r="B1797" t="s">
        <v>0</v>
      </c>
      <c r="C1797">
        <v>6</v>
      </c>
      <c r="D1797" t="s">
        <v>263</v>
      </c>
      <c r="E1797" t="s">
        <v>2236</v>
      </c>
      <c r="F1797" t="s">
        <v>274</v>
      </c>
      <c r="G1797" t="s">
        <v>2281</v>
      </c>
    </row>
    <row r="1798" spans="1:7" x14ac:dyDescent="0.2">
      <c r="A1798">
        <v>294</v>
      </c>
      <c r="B1798" t="s">
        <v>0</v>
      </c>
      <c r="C1798">
        <v>5</v>
      </c>
      <c r="D1798" t="s">
        <v>247</v>
      </c>
      <c r="E1798" t="s">
        <v>2217</v>
      </c>
      <c r="F1798" t="s">
        <v>2440</v>
      </c>
      <c r="G1798" t="s">
        <v>2441</v>
      </c>
    </row>
    <row r="1799" spans="1:7" x14ac:dyDescent="0.2">
      <c r="A1799">
        <v>300</v>
      </c>
      <c r="B1799" t="s">
        <v>0</v>
      </c>
      <c r="C1799">
        <v>1</v>
      </c>
      <c r="D1799" t="s">
        <v>1</v>
      </c>
      <c r="E1799" t="s">
        <v>2</v>
      </c>
      <c r="F1799" t="s">
        <v>3</v>
      </c>
      <c r="G1799" t="s">
        <v>2241</v>
      </c>
    </row>
    <row r="1800" spans="1:7" x14ac:dyDescent="0.2">
      <c r="A1800">
        <v>287</v>
      </c>
      <c r="B1800" t="s">
        <v>0</v>
      </c>
      <c r="C1800">
        <v>5</v>
      </c>
      <c r="D1800" t="s">
        <v>247</v>
      </c>
      <c r="E1800" t="s">
        <v>2189</v>
      </c>
      <c r="F1800" t="s">
        <v>2421</v>
      </c>
      <c r="G1800" t="s">
        <v>2443</v>
      </c>
    </row>
    <row r="1801" spans="1:7" x14ac:dyDescent="0.2">
      <c r="A1801">
        <v>300</v>
      </c>
      <c r="B1801" t="s">
        <v>0</v>
      </c>
      <c r="C1801">
        <v>6</v>
      </c>
      <c r="D1801" t="s">
        <v>263</v>
      </c>
      <c r="E1801" t="s">
        <v>2243</v>
      </c>
      <c r="F1801" t="s">
        <v>21</v>
      </c>
      <c r="G1801" t="s">
        <v>2254</v>
      </c>
    </row>
    <row r="1802" spans="1:7" x14ac:dyDescent="0.2">
      <c r="A1802">
        <v>301</v>
      </c>
      <c r="B1802" t="s">
        <v>0</v>
      </c>
      <c r="C1802">
        <v>1</v>
      </c>
      <c r="D1802" t="s">
        <v>1</v>
      </c>
      <c r="E1802" t="s">
        <v>2</v>
      </c>
      <c r="F1802" t="s">
        <v>3</v>
      </c>
      <c r="G1802" t="s">
        <v>2445</v>
      </c>
    </row>
    <row r="1803" spans="1:7" x14ac:dyDescent="0.2">
      <c r="A1803">
        <v>301</v>
      </c>
      <c r="B1803" t="s">
        <v>0</v>
      </c>
      <c r="C1803">
        <v>2</v>
      </c>
      <c r="D1803" t="s">
        <v>19</v>
      </c>
      <c r="E1803" t="s">
        <v>2446</v>
      </c>
      <c r="F1803" t="s">
        <v>21</v>
      </c>
      <c r="G1803" t="s">
        <v>2447</v>
      </c>
    </row>
    <row r="1804" spans="1:7" x14ac:dyDescent="0.2">
      <c r="A1804">
        <v>301</v>
      </c>
      <c r="B1804" t="s">
        <v>0</v>
      </c>
      <c r="C1804">
        <v>6</v>
      </c>
      <c r="D1804" t="s">
        <v>263</v>
      </c>
      <c r="E1804" t="s">
        <v>2446</v>
      </c>
      <c r="F1804" t="s">
        <v>2799</v>
      </c>
      <c r="G1804" t="s">
        <v>2848</v>
      </c>
    </row>
    <row r="1805" spans="1:7" x14ac:dyDescent="0.2">
      <c r="A1805">
        <v>302</v>
      </c>
      <c r="B1805" t="s">
        <v>0</v>
      </c>
      <c r="C1805">
        <v>1</v>
      </c>
      <c r="D1805" t="s">
        <v>1</v>
      </c>
      <c r="E1805" t="s">
        <v>2</v>
      </c>
      <c r="F1805" t="s">
        <v>3</v>
      </c>
      <c r="G1805" t="s">
        <v>2449</v>
      </c>
    </row>
    <row r="1806" spans="1:7" x14ac:dyDescent="0.2">
      <c r="A1806">
        <v>302</v>
      </c>
      <c r="B1806" t="s">
        <v>0</v>
      </c>
      <c r="C1806">
        <v>6</v>
      </c>
      <c r="D1806" t="s">
        <v>263</v>
      </c>
      <c r="E1806" t="s">
        <v>2453</v>
      </c>
      <c r="F1806" t="s">
        <v>2732</v>
      </c>
      <c r="G1806" t="s">
        <v>2734</v>
      </c>
    </row>
    <row r="1807" spans="1:7" x14ac:dyDescent="0.2">
      <c r="A1807">
        <v>303</v>
      </c>
      <c r="B1807" t="s">
        <v>0</v>
      </c>
      <c r="C1807">
        <v>2</v>
      </c>
      <c r="D1807" t="s">
        <v>19</v>
      </c>
      <c r="E1807" t="s">
        <v>2451</v>
      </c>
      <c r="F1807" t="s">
        <v>21</v>
      </c>
      <c r="G1807" t="s">
        <v>2452</v>
      </c>
    </row>
    <row r="1808" spans="1:7" x14ac:dyDescent="0.2">
      <c r="A1808">
        <v>302</v>
      </c>
      <c r="B1808" t="s">
        <v>0</v>
      </c>
      <c r="C1808">
        <v>2</v>
      </c>
      <c r="D1808" t="s">
        <v>19</v>
      </c>
      <c r="E1808" t="s">
        <v>2453</v>
      </c>
      <c r="F1808" t="s">
        <v>21</v>
      </c>
      <c r="G1808" t="s">
        <v>2454</v>
      </c>
    </row>
    <row r="1809" spans="1:7" x14ac:dyDescent="0.2">
      <c r="A1809">
        <v>304</v>
      </c>
      <c r="B1809" t="s">
        <v>0</v>
      </c>
      <c r="C1809">
        <v>2</v>
      </c>
      <c r="D1809" t="s">
        <v>19</v>
      </c>
      <c r="E1809" t="s">
        <v>2455</v>
      </c>
      <c r="F1809" t="s">
        <v>21</v>
      </c>
      <c r="G1809" t="s">
        <v>2456</v>
      </c>
    </row>
    <row r="1810" spans="1:7" x14ac:dyDescent="0.2">
      <c r="A1810">
        <v>303</v>
      </c>
      <c r="B1810" t="s">
        <v>0</v>
      </c>
      <c r="C1810">
        <v>1</v>
      </c>
      <c r="D1810" t="s">
        <v>1</v>
      </c>
      <c r="E1810" t="s">
        <v>2</v>
      </c>
      <c r="F1810" t="s">
        <v>3</v>
      </c>
      <c r="G1810" t="s">
        <v>2448</v>
      </c>
    </row>
    <row r="1811" spans="1:7" x14ac:dyDescent="0.2">
      <c r="A1811">
        <v>303</v>
      </c>
      <c r="B1811" t="s">
        <v>0</v>
      </c>
      <c r="C1811">
        <v>6</v>
      </c>
      <c r="D1811" t="s">
        <v>263</v>
      </c>
      <c r="E1811" t="s">
        <v>2451</v>
      </c>
      <c r="F1811" t="s">
        <v>865</v>
      </c>
      <c r="G1811" t="s">
        <v>2817</v>
      </c>
    </row>
    <row r="1812" spans="1:7" x14ac:dyDescent="0.2">
      <c r="A1812">
        <v>304</v>
      </c>
      <c r="B1812" t="s">
        <v>0</v>
      </c>
      <c r="C1812">
        <v>1</v>
      </c>
      <c r="D1812" t="s">
        <v>1</v>
      </c>
      <c r="E1812" t="s">
        <v>2</v>
      </c>
      <c r="F1812" t="s">
        <v>3</v>
      </c>
      <c r="G1812" t="s">
        <v>2450</v>
      </c>
    </row>
    <row r="1813" spans="1:7" x14ac:dyDescent="0.2">
      <c r="A1813">
        <v>305</v>
      </c>
      <c r="B1813" t="s">
        <v>0</v>
      </c>
      <c r="C1813">
        <v>2</v>
      </c>
      <c r="D1813" t="s">
        <v>19</v>
      </c>
      <c r="E1813" t="s">
        <v>2460</v>
      </c>
      <c r="F1813" t="s">
        <v>21</v>
      </c>
      <c r="G1813" t="s">
        <v>2461</v>
      </c>
    </row>
    <row r="1814" spans="1:7" x14ac:dyDescent="0.2">
      <c r="A1814">
        <v>304</v>
      </c>
      <c r="B1814" t="s">
        <v>0</v>
      </c>
      <c r="C1814">
        <v>6</v>
      </c>
      <c r="D1814" t="s">
        <v>263</v>
      </c>
      <c r="E1814" t="s">
        <v>2455</v>
      </c>
      <c r="F1814" t="s">
        <v>328</v>
      </c>
      <c r="G1814" t="s">
        <v>2731</v>
      </c>
    </row>
    <row r="1815" spans="1:7" x14ac:dyDescent="0.2">
      <c r="A1815">
        <v>306</v>
      </c>
      <c r="B1815" t="s">
        <v>0</v>
      </c>
      <c r="C1815">
        <v>2</v>
      </c>
      <c r="D1815" t="s">
        <v>19</v>
      </c>
      <c r="E1815" t="s">
        <v>2463</v>
      </c>
      <c r="F1815" t="s">
        <v>21</v>
      </c>
      <c r="G1815" t="s">
        <v>2464</v>
      </c>
    </row>
    <row r="1816" spans="1:7" x14ac:dyDescent="0.2">
      <c r="A1816">
        <v>307</v>
      </c>
      <c r="B1816" t="s">
        <v>0</v>
      </c>
      <c r="C1816">
        <v>2</v>
      </c>
      <c r="D1816" t="s">
        <v>19</v>
      </c>
      <c r="E1816" t="s">
        <v>2465</v>
      </c>
      <c r="F1816" t="s">
        <v>21</v>
      </c>
      <c r="G1816" t="s">
        <v>2466</v>
      </c>
    </row>
    <row r="1817" spans="1:7" x14ac:dyDescent="0.2">
      <c r="A1817">
        <v>308</v>
      </c>
      <c r="B1817" t="s">
        <v>0</v>
      </c>
      <c r="C1817">
        <v>2</v>
      </c>
      <c r="D1817" t="s">
        <v>19</v>
      </c>
      <c r="E1817" t="s">
        <v>2467</v>
      </c>
      <c r="F1817" t="s">
        <v>21</v>
      </c>
      <c r="G1817" t="s">
        <v>2468</v>
      </c>
    </row>
    <row r="1818" spans="1:7" x14ac:dyDescent="0.2">
      <c r="A1818">
        <v>305</v>
      </c>
      <c r="B1818" t="s">
        <v>0</v>
      </c>
      <c r="C1818">
        <v>1</v>
      </c>
      <c r="D1818" t="s">
        <v>1</v>
      </c>
      <c r="E1818" t="s">
        <v>2</v>
      </c>
      <c r="F1818" t="s">
        <v>3</v>
      </c>
      <c r="G1818" t="s">
        <v>2457</v>
      </c>
    </row>
    <row r="1819" spans="1:7" x14ac:dyDescent="0.2">
      <c r="A1819">
        <v>305</v>
      </c>
      <c r="B1819" t="s">
        <v>0</v>
      </c>
      <c r="C1819">
        <v>6</v>
      </c>
      <c r="D1819" t="s">
        <v>263</v>
      </c>
      <c r="E1819" t="s">
        <v>2460</v>
      </c>
      <c r="F1819" t="s">
        <v>1863</v>
      </c>
      <c r="G1819" t="s">
        <v>2792</v>
      </c>
    </row>
    <row r="1820" spans="1:7" x14ac:dyDescent="0.2">
      <c r="A1820">
        <v>306</v>
      </c>
      <c r="B1820" t="s">
        <v>0</v>
      </c>
      <c r="C1820">
        <v>1</v>
      </c>
      <c r="D1820" t="s">
        <v>1</v>
      </c>
      <c r="E1820" t="s">
        <v>2</v>
      </c>
      <c r="F1820" t="s">
        <v>3</v>
      </c>
      <c r="G1820" t="s">
        <v>2458</v>
      </c>
    </row>
    <row r="1821" spans="1:7" x14ac:dyDescent="0.2">
      <c r="A1821">
        <v>309</v>
      </c>
      <c r="B1821" t="s">
        <v>0</v>
      </c>
      <c r="C1821">
        <v>2</v>
      </c>
      <c r="D1821" t="s">
        <v>19</v>
      </c>
      <c r="E1821" t="s">
        <v>2472</v>
      </c>
      <c r="F1821" t="s">
        <v>21</v>
      </c>
      <c r="G1821" t="s">
        <v>2473</v>
      </c>
    </row>
    <row r="1822" spans="1:7" x14ac:dyDescent="0.2">
      <c r="A1822">
        <v>311</v>
      </c>
      <c r="B1822" t="s">
        <v>0</v>
      </c>
      <c r="C1822">
        <v>2</v>
      </c>
      <c r="D1822" t="s">
        <v>19</v>
      </c>
      <c r="E1822" t="s">
        <v>2474</v>
      </c>
      <c r="F1822" t="s">
        <v>21</v>
      </c>
      <c r="G1822" t="s">
        <v>2475</v>
      </c>
    </row>
    <row r="1823" spans="1:7" x14ac:dyDescent="0.2">
      <c r="A1823">
        <v>310</v>
      </c>
      <c r="B1823" t="s">
        <v>0</v>
      </c>
      <c r="C1823">
        <v>2</v>
      </c>
      <c r="D1823" t="s">
        <v>19</v>
      </c>
      <c r="E1823" t="s">
        <v>2476</v>
      </c>
      <c r="F1823" t="s">
        <v>21</v>
      </c>
      <c r="G1823" t="s">
        <v>2477</v>
      </c>
    </row>
    <row r="1824" spans="1:7" x14ac:dyDescent="0.2">
      <c r="A1824">
        <v>306</v>
      </c>
      <c r="B1824" t="s">
        <v>0</v>
      </c>
      <c r="C1824">
        <v>6</v>
      </c>
      <c r="D1824" t="s">
        <v>263</v>
      </c>
      <c r="E1824" t="s">
        <v>2463</v>
      </c>
      <c r="F1824" t="s">
        <v>1278</v>
      </c>
      <c r="G1824" t="s">
        <v>2729</v>
      </c>
    </row>
    <row r="1825" spans="1:7" x14ac:dyDescent="0.2">
      <c r="A1825">
        <v>312</v>
      </c>
      <c r="B1825" t="s">
        <v>0</v>
      </c>
      <c r="C1825">
        <v>2</v>
      </c>
      <c r="D1825" t="s">
        <v>19</v>
      </c>
      <c r="E1825" t="s">
        <v>2479</v>
      </c>
      <c r="F1825" t="s">
        <v>21</v>
      </c>
      <c r="G1825" t="s">
        <v>2480</v>
      </c>
    </row>
    <row r="1826" spans="1:7" x14ac:dyDescent="0.2">
      <c r="A1826">
        <v>307</v>
      </c>
      <c r="B1826" t="s">
        <v>0</v>
      </c>
      <c r="C1826">
        <v>1</v>
      </c>
      <c r="D1826" t="s">
        <v>1</v>
      </c>
      <c r="E1826" t="s">
        <v>2</v>
      </c>
      <c r="F1826" t="s">
        <v>3</v>
      </c>
      <c r="G1826" t="s">
        <v>2459</v>
      </c>
    </row>
    <row r="1827" spans="1:7" x14ac:dyDescent="0.2">
      <c r="A1827">
        <v>307</v>
      </c>
      <c r="B1827" t="s">
        <v>0</v>
      </c>
      <c r="C1827">
        <v>6</v>
      </c>
      <c r="D1827" t="s">
        <v>263</v>
      </c>
      <c r="E1827" t="s">
        <v>2465</v>
      </c>
      <c r="F1827" t="s">
        <v>653</v>
      </c>
      <c r="G1827" t="s">
        <v>2635</v>
      </c>
    </row>
    <row r="1828" spans="1:7" x14ac:dyDescent="0.2">
      <c r="A1828">
        <v>313</v>
      </c>
      <c r="B1828" t="s">
        <v>0</v>
      </c>
      <c r="C1828">
        <v>2</v>
      </c>
      <c r="D1828" t="s">
        <v>19</v>
      </c>
      <c r="E1828" t="s">
        <v>2483</v>
      </c>
      <c r="F1828" t="s">
        <v>21</v>
      </c>
      <c r="G1828" t="s">
        <v>2484</v>
      </c>
    </row>
    <row r="1829" spans="1:7" x14ac:dyDescent="0.2">
      <c r="A1829">
        <v>308</v>
      </c>
      <c r="B1829" t="s">
        <v>0</v>
      </c>
      <c r="C1829">
        <v>1</v>
      </c>
      <c r="D1829" t="s">
        <v>1</v>
      </c>
      <c r="E1829" t="s">
        <v>2</v>
      </c>
      <c r="F1829" t="s">
        <v>3</v>
      </c>
      <c r="G1829" t="s">
        <v>2462</v>
      </c>
    </row>
    <row r="1830" spans="1:7" x14ac:dyDescent="0.2">
      <c r="A1830">
        <v>314</v>
      </c>
      <c r="B1830" t="s">
        <v>0</v>
      </c>
      <c r="C1830">
        <v>2</v>
      </c>
      <c r="D1830" t="s">
        <v>19</v>
      </c>
      <c r="E1830" t="s">
        <v>2486</v>
      </c>
      <c r="F1830" t="s">
        <v>21</v>
      </c>
      <c r="G1830" t="s">
        <v>2487</v>
      </c>
    </row>
    <row r="1831" spans="1:7" x14ac:dyDescent="0.2">
      <c r="A1831">
        <v>315</v>
      </c>
      <c r="B1831" t="s">
        <v>0</v>
      </c>
      <c r="C1831">
        <v>2</v>
      </c>
      <c r="D1831" t="s">
        <v>19</v>
      </c>
      <c r="E1831" t="s">
        <v>2488</v>
      </c>
      <c r="F1831" t="s">
        <v>21</v>
      </c>
      <c r="G1831" t="s">
        <v>2489</v>
      </c>
    </row>
    <row r="1832" spans="1:7" x14ac:dyDescent="0.2">
      <c r="A1832">
        <v>308</v>
      </c>
      <c r="B1832" t="s">
        <v>0</v>
      </c>
      <c r="C1832">
        <v>6</v>
      </c>
      <c r="D1832" t="s">
        <v>263</v>
      </c>
      <c r="E1832" t="s">
        <v>2467</v>
      </c>
      <c r="F1832" t="s">
        <v>2780</v>
      </c>
      <c r="G1832" t="s">
        <v>2782</v>
      </c>
    </row>
    <row r="1833" spans="1:7" x14ac:dyDescent="0.2">
      <c r="A1833">
        <v>309</v>
      </c>
      <c r="B1833" t="s">
        <v>0</v>
      </c>
      <c r="C1833">
        <v>1</v>
      </c>
      <c r="D1833" t="s">
        <v>1</v>
      </c>
      <c r="E1833" t="s">
        <v>2</v>
      </c>
      <c r="F1833" t="s">
        <v>3</v>
      </c>
      <c r="G1833" t="s">
        <v>2469</v>
      </c>
    </row>
    <row r="1834" spans="1:7" x14ac:dyDescent="0.2">
      <c r="A1834">
        <v>309</v>
      </c>
      <c r="B1834" t="s">
        <v>0</v>
      </c>
      <c r="C1834">
        <v>6</v>
      </c>
      <c r="D1834" t="s">
        <v>263</v>
      </c>
      <c r="E1834" t="s">
        <v>2472</v>
      </c>
      <c r="F1834" t="s">
        <v>704</v>
      </c>
      <c r="G1834" t="s">
        <v>2693</v>
      </c>
    </row>
    <row r="1835" spans="1:7" x14ac:dyDescent="0.2">
      <c r="A1835">
        <v>317</v>
      </c>
      <c r="B1835" t="s">
        <v>0</v>
      </c>
      <c r="C1835">
        <v>2</v>
      </c>
      <c r="D1835" t="s">
        <v>19</v>
      </c>
      <c r="E1835" t="s">
        <v>2493</v>
      </c>
      <c r="F1835" t="s">
        <v>21</v>
      </c>
      <c r="G1835" t="s">
        <v>2494</v>
      </c>
    </row>
    <row r="1836" spans="1:7" x14ac:dyDescent="0.2">
      <c r="A1836">
        <v>310</v>
      </c>
      <c r="B1836" t="s">
        <v>0</v>
      </c>
      <c r="C1836">
        <v>1</v>
      </c>
      <c r="D1836" t="s">
        <v>1</v>
      </c>
      <c r="E1836" t="s">
        <v>2</v>
      </c>
      <c r="F1836" t="s">
        <v>3</v>
      </c>
      <c r="G1836" t="s">
        <v>2471</v>
      </c>
    </row>
    <row r="1837" spans="1:7" x14ac:dyDescent="0.2">
      <c r="A1837">
        <v>316</v>
      </c>
      <c r="B1837" t="s">
        <v>0</v>
      </c>
      <c r="C1837">
        <v>2</v>
      </c>
      <c r="D1837" t="s">
        <v>19</v>
      </c>
      <c r="E1837" t="s">
        <v>2496</v>
      </c>
      <c r="F1837" t="s">
        <v>21</v>
      </c>
      <c r="G1837" t="s">
        <v>2497</v>
      </c>
    </row>
    <row r="1838" spans="1:7" x14ac:dyDescent="0.2">
      <c r="A1838">
        <v>318</v>
      </c>
      <c r="B1838" t="s">
        <v>0</v>
      </c>
      <c r="C1838">
        <v>2</v>
      </c>
      <c r="D1838" t="s">
        <v>19</v>
      </c>
      <c r="E1838" t="s">
        <v>2498</v>
      </c>
      <c r="F1838" t="s">
        <v>21</v>
      </c>
      <c r="G1838" t="s">
        <v>2499</v>
      </c>
    </row>
    <row r="1839" spans="1:7" x14ac:dyDescent="0.2">
      <c r="A1839">
        <v>319</v>
      </c>
      <c r="B1839" t="s">
        <v>0</v>
      </c>
      <c r="C1839">
        <v>2</v>
      </c>
      <c r="D1839" t="s">
        <v>19</v>
      </c>
      <c r="E1839" t="s">
        <v>2500</v>
      </c>
      <c r="F1839" t="s">
        <v>21</v>
      </c>
      <c r="G1839" t="s">
        <v>2501</v>
      </c>
    </row>
    <row r="1840" spans="1:7" x14ac:dyDescent="0.2">
      <c r="A1840">
        <v>310</v>
      </c>
      <c r="B1840" t="s">
        <v>0</v>
      </c>
      <c r="C1840">
        <v>6</v>
      </c>
      <c r="D1840" t="s">
        <v>263</v>
      </c>
      <c r="E1840" t="s">
        <v>2476</v>
      </c>
      <c r="F1840" t="s">
        <v>2887</v>
      </c>
      <c r="G1840" t="s">
        <v>2905</v>
      </c>
    </row>
    <row r="1841" spans="1:7" x14ac:dyDescent="0.2">
      <c r="A1841">
        <v>320</v>
      </c>
      <c r="B1841" t="s">
        <v>0</v>
      </c>
      <c r="C1841">
        <v>2</v>
      </c>
      <c r="D1841" t="s">
        <v>19</v>
      </c>
      <c r="E1841" t="s">
        <v>2503</v>
      </c>
      <c r="F1841" t="s">
        <v>21</v>
      </c>
      <c r="G1841" t="s">
        <v>2504</v>
      </c>
    </row>
    <row r="1842" spans="1:7" x14ac:dyDescent="0.2">
      <c r="A1842">
        <v>311</v>
      </c>
      <c r="B1842" t="s">
        <v>0</v>
      </c>
      <c r="C1842">
        <v>1</v>
      </c>
      <c r="D1842" t="s">
        <v>1</v>
      </c>
      <c r="E1842" t="s">
        <v>2</v>
      </c>
      <c r="F1842" t="s">
        <v>3</v>
      </c>
      <c r="G1842" t="s">
        <v>2470</v>
      </c>
    </row>
    <row r="1843" spans="1:7" x14ac:dyDescent="0.2">
      <c r="A1843">
        <v>311</v>
      </c>
      <c r="B1843" t="s">
        <v>0</v>
      </c>
      <c r="C1843">
        <v>6</v>
      </c>
      <c r="D1843" t="s">
        <v>263</v>
      </c>
      <c r="E1843" t="s">
        <v>2474</v>
      </c>
      <c r="F1843" t="s">
        <v>127</v>
      </c>
      <c r="G1843" t="s">
        <v>2596</v>
      </c>
    </row>
    <row r="1844" spans="1:7" x14ac:dyDescent="0.2">
      <c r="A1844">
        <v>312</v>
      </c>
      <c r="B1844" t="s">
        <v>0</v>
      </c>
      <c r="C1844">
        <v>1</v>
      </c>
      <c r="D1844" t="s">
        <v>1</v>
      </c>
      <c r="E1844" t="s">
        <v>2</v>
      </c>
      <c r="F1844" t="s">
        <v>3</v>
      </c>
      <c r="G1844" t="s">
        <v>2478</v>
      </c>
    </row>
    <row r="1845" spans="1:7" x14ac:dyDescent="0.2">
      <c r="A1845">
        <v>321</v>
      </c>
      <c r="B1845" t="s">
        <v>0</v>
      </c>
      <c r="C1845">
        <v>2</v>
      </c>
      <c r="D1845" t="s">
        <v>19</v>
      </c>
      <c r="E1845" t="s">
        <v>2508</v>
      </c>
      <c r="F1845" t="s">
        <v>21</v>
      </c>
      <c r="G1845" t="s">
        <v>2509</v>
      </c>
    </row>
    <row r="1846" spans="1:7" x14ac:dyDescent="0.2">
      <c r="A1846">
        <v>322</v>
      </c>
      <c r="B1846" t="s">
        <v>0</v>
      </c>
      <c r="C1846">
        <v>2</v>
      </c>
      <c r="D1846" t="s">
        <v>19</v>
      </c>
      <c r="E1846" t="s">
        <v>2510</v>
      </c>
      <c r="F1846" t="s">
        <v>21</v>
      </c>
      <c r="G1846" t="s">
        <v>2511</v>
      </c>
    </row>
    <row r="1847" spans="1:7" x14ac:dyDescent="0.2">
      <c r="A1847">
        <v>312</v>
      </c>
      <c r="B1847" t="s">
        <v>0</v>
      </c>
      <c r="C1847">
        <v>6</v>
      </c>
      <c r="D1847" t="s">
        <v>263</v>
      </c>
      <c r="E1847" t="s">
        <v>2479</v>
      </c>
      <c r="F1847" t="s">
        <v>382</v>
      </c>
      <c r="G1847" t="s">
        <v>2784</v>
      </c>
    </row>
    <row r="1848" spans="1:7" x14ac:dyDescent="0.2">
      <c r="A1848">
        <v>323</v>
      </c>
      <c r="B1848" t="s">
        <v>0</v>
      </c>
      <c r="C1848">
        <v>2</v>
      </c>
      <c r="D1848" t="s">
        <v>19</v>
      </c>
      <c r="E1848" t="s">
        <v>2513</v>
      </c>
      <c r="F1848" t="s">
        <v>21</v>
      </c>
      <c r="G1848" t="s">
        <v>2514</v>
      </c>
    </row>
    <row r="1849" spans="1:7" x14ac:dyDescent="0.2">
      <c r="A1849">
        <v>313</v>
      </c>
      <c r="B1849" t="s">
        <v>0</v>
      </c>
      <c r="C1849">
        <v>1</v>
      </c>
      <c r="D1849" t="s">
        <v>1</v>
      </c>
      <c r="E1849" t="s">
        <v>2</v>
      </c>
      <c r="F1849" t="s">
        <v>3</v>
      </c>
      <c r="G1849" t="s">
        <v>2481</v>
      </c>
    </row>
    <row r="1850" spans="1:7" x14ac:dyDescent="0.2">
      <c r="A1850">
        <v>324</v>
      </c>
      <c r="B1850" t="s">
        <v>0</v>
      </c>
      <c r="C1850">
        <v>2</v>
      </c>
      <c r="D1850" t="s">
        <v>19</v>
      </c>
      <c r="E1850" t="s">
        <v>2516</v>
      </c>
      <c r="F1850" t="s">
        <v>21</v>
      </c>
      <c r="G1850" t="s">
        <v>2517</v>
      </c>
    </row>
    <row r="1851" spans="1:7" x14ac:dyDescent="0.2">
      <c r="A1851">
        <v>313</v>
      </c>
      <c r="B1851" t="s">
        <v>0</v>
      </c>
      <c r="C1851">
        <v>6</v>
      </c>
      <c r="D1851" t="s">
        <v>263</v>
      </c>
      <c r="E1851" t="s">
        <v>2483</v>
      </c>
      <c r="F1851" t="s">
        <v>2788</v>
      </c>
      <c r="G1851" t="s">
        <v>2790</v>
      </c>
    </row>
    <row r="1852" spans="1:7" x14ac:dyDescent="0.2">
      <c r="A1852">
        <v>325</v>
      </c>
      <c r="B1852" t="s">
        <v>0</v>
      </c>
      <c r="C1852">
        <v>2</v>
      </c>
      <c r="D1852" t="s">
        <v>19</v>
      </c>
      <c r="E1852" t="s">
        <v>2519</v>
      </c>
      <c r="F1852" t="s">
        <v>21</v>
      </c>
      <c r="G1852" t="s">
        <v>2520</v>
      </c>
    </row>
    <row r="1853" spans="1:7" x14ac:dyDescent="0.2">
      <c r="A1853">
        <v>314</v>
      </c>
      <c r="B1853" t="s">
        <v>0</v>
      </c>
      <c r="C1853">
        <v>1</v>
      </c>
      <c r="D1853" t="s">
        <v>1</v>
      </c>
      <c r="E1853" t="s">
        <v>2</v>
      </c>
      <c r="F1853" t="s">
        <v>3</v>
      </c>
      <c r="G1853" t="s">
        <v>2482</v>
      </c>
    </row>
    <row r="1854" spans="1:7" x14ac:dyDescent="0.2">
      <c r="A1854">
        <v>314</v>
      </c>
      <c r="B1854" t="s">
        <v>0</v>
      </c>
      <c r="C1854">
        <v>6</v>
      </c>
      <c r="D1854" t="s">
        <v>263</v>
      </c>
      <c r="E1854" t="s">
        <v>2486</v>
      </c>
      <c r="F1854" t="s">
        <v>2872</v>
      </c>
      <c r="G1854" t="s">
        <v>2903</v>
      </c>
    </row>
    <row r="1855" spans="1:7" x14ac:dyDescent="0.2">
      <c r="A1855">
        <v>326</v>
      </c>
      <c r="B1855" t="s">
        <v>0</v>
      </c>
      <c r="C1855">
        <v>2</v>
      </c>
      <c r="D1855" t="s">
        <v>19</v>
      </c>
      <c r="E1855" t="s">
        <v>2523</v>
      </c>
      <c r="F1855" t="s">
        <v>21</v>
      </c>
      <c r="G1855" t="s">
        <v>2524</v>
      </c>
    </row>
    <row r="1856" spans="1:7" x14ac:dyDescent="0.2">
      <c r="A1856">
        <v>328</v>
      </c>
      <c r="B1856" t="s">
        <v>0</v>
      </c>
      <c r="C1856">
        <v>2</v>
      </c>
      <c r="D1856" t="s">
        <v>19</v>
      </c>
      <c r="E1856" t="s">
        <v>2525</v>
      </c>
      <c r="F1856" t="s">
        <v>21</v>
      </c>
      <c r="G1856" t="s">
        <v>2526</v>
      </c>
    </row>
    <row r="1857" spans="1:7" x14ac:dyDescent="0.2">
      <c r="A1857">
        <v>315</v>
      </c>
      <c r="B1857" t="s">
        <v>0</v>
      </c>
      <c r="C1857">
        <v>1</v>
      </c>
      <c r="D1857" t="s">
        <v>1</v>
      </c>
      <c r="E1857" t="s">
        <v>2</v>
      </c>
      <c r="F1857" t="s">
        <v>3</v>
      </c>
      <c r="G1857" t="s">
        <v>2485</v>
      </c>
    </row>
    <row r="1858" spans="1:7" x14ac:dyDescent="0.2">
      <c r="A1858">
        <v>327</v>
      </c>
      <c r="B1858" t="s">
        <v>0</v>
      </c>
      <c r="C1858">
        <v>2</v>
      </c>
      <c r="D1858" t="s">
        <v>19</v>
      </c>
      <c r="E1858" t="s">
        <v>2528</v>
      </c>
      <c r="F1858" t="s">
        <v>21</v>
      </c>
      <c r="G1858" t="s">
        <v>2529</v>
      </c>
    </row>
    <row r="1859" spans="1:7" x14ac:dyDescent="0.2">
      <c r="A1859">
        <v>315</v>
      </c>
      <c r="B1859" t="s">
        <v>0</v>
      </c>
      <c r="C1859">
        <v>6</v>
      </c>
      <c r="D1859" t="s">
        <v>263</v>
      </c>
      <c r="E1859" t="s">
        <v>2488</v>
      </c>
      <c r="F1859" t="s">
        <v>2874</v>
      </c>
      <c r="G1859" t="s">
        <v>2876</v>
      </c>
    </row>
    <row r="1860" spans="1:7" x14ac:dyDescent="0.2">
      <c r="A1860">
        <v>324</v>
      </c>
      <c r="B1860" t="s">
        <v>0</v>
      </c>
      <c r="C1860">
        <v>3</v>
      </c>
      <c r="D1860" t="s">
        <v>99</v>
      </c>
      <c r="E1860" t="s">
        <v>2516</v>
      </c>
      <c r="F1860" t="s">
        <v>21</v>
      </c>
      <c r="G1860" t="s">
        <v>2531</v>
      </c>
    </row>
    <row r="1861" spans="1:7" x14ac:dyDescent="0.2">
      <c r="A1861">
        <v>329</v>
      </c>
      <c r="B1861" t="s">
        <v>0</v>
      </c>
      <c r="C1861">
        <v>2</v>
      </c>
      <c r="D1861" t="s">
        <v>19</v>
      </c>
      <c r="E1861" t="s">
        <v>2532</v>
      </c>
      <c r="F1861" t="s">
        <v>21</v>
      </c>
      <c r="G1861" t="s">
        <v>2533</v>
      </c>
    </row>
    <row r="1862" spans="1:7" x14ac:dyDescent="0.2">
      <c r="A1862">
        <v>316</v>
      </c>
      <c r="B1862" t="s">
        <v>0</v>
      </c>
      <c r="C1862">
        <v>1</v>
      </c>
      <c r="D1862" t="s">
        <v>1</v>
      </c>
      <c r="E1862" t="s">
        <v>2</v>
      </c>
      <c r="F1862" t="s">
        <v>3</v>
      </c>
      <c r="G1862" t="s">
        <v>2491</v>
      </c>
    </row>
    <row r="1863" spans="1:7" x14ac:dyDescent="0.2">
      <c r="A1863">
        <v>330</v>
      </c>
      <c r="B1863" t="s">
        <v>0</v>
      </c>
      <c r="C1863">
        <v>2</v>
      </c>
      <c r="D1863" t="s">
        <v>19</v>
      </c>
      <c r="E1863" t="s">
        <v>2535</v>
      </c>
      <c r="F1863" t="s">
        <v>21</v>
      </c>
      <c r="G1863" t="s">
        <v>2536</v>
      </c>
    </row>
    <row r="1864" spans="1:7" x14ac:dyDescent="0.2">
      <c r="A1864">
        <v>324</v>
      </c>
      <c r="B1864" t="s">
        <v>0</v>
      </c>
      <c r="C1864">
        <v>4</v>
      </c>
      <c r="D1864" t="s">
        <v>103</v>
      </c>
      <c r="E1864" t="s">
        <v>2516</v>
      </c>
      <c r="F1864" t="s">
        <v>21</v>
      </c>
      <c r="G1864" t="s">
        <v>2537</v>
      </c>
    </row>
    <row r="1865" spans="1:7" x14ac:dyDescent="0.2">
      <c r="A1865">
        <v>331</v>
      </c>
      <c r="B1865" t="s">
        <v>0</v>
      </c>
      <c r="C1865">
        <v>2</v>
      </c>
      <c r="D1865" t="s">
        <v>19</v>
      </c>
      <c r="E1865" t="s">
        <v>2538</v>
      </c>
      <c r="F1865" t="s">
        <v>21</v>
      </c>
      <c r="G1865" t="s">
        <v>2539</v>
      </c>
    </row>
    <row r="1866" spans="1:7" x14ac:dyDescent="0.2">
      <c r="A1866">
        <v>316</v>
      </c>
      <c r="B1866" t="s">
        <v>0</v>
      </c>
      <c r="C1866">
        <v>6</v>
      </c>
      <c r="D1866" t="s">
        <v>263</v>
      </c>
      <c r="E1866" t="s">
        <v>2496</v>
      </c>
      <c r="F1866" t="s">
        <v>2752</v>
      </c>
      <c r="G1866" t="s">
        <v>2754</v>
      </c>
    </row>
    <row r="1867" spans="1:7" x14ac:dyDescent="0.2">
      <c r="A1867">
        <v>317</v>
      </c>
      <c r="B1867" t="s">
        <v>0</v>
      </c>
      <c r="C1867">
        <v>1</v>
      </c>
      <c r="D1867" t="s">
        <v>1</v>
      </c>
      <c r="E1867" t="s">
        <v>2</v>
      </c>
      <c r="F1867" t="s">
        <v>3</v>
      </c>
      <c r="G1867" t="s">
        <v>2490</v>
      </c>
    </row>
    <row r="1868" spans="1:7" x14ac:dyDescent="0.2">
      <c r="A1868">
        <v>317</v>
      </c>
      <c r="B1868" t="s">
        <v>0</v>
      </c>
      <c r="C1868">
        <v>6</v>
      </c>
      <c r="D1868" t="s">
        <v>263</v>
      </c>
      <c r="E1868" t="s">
        <v>2493</v>
      </c>
      <c r="F1868" t="s">
        <v>2785</v>
      </c>
      <c r="G1868" t="s">
        <v>2829</v>
      </c>
    </row>
    <row r="1869" spans="1:7" x14ac:dyDescent="0.2">
      <c r="A1869">
        <v>311</v>
      </c>
      <c r="B1869" t="s">
        <v>0</v>
      </c>
      <c r="C1869">
        <v>3</v>
      </c>
      <c r="D1869" t="s">
        <v>99</v>
      </c>
      <c r="E1869" t="s">
        <v>2474</v>
      </c>
      <c r="F1869" t="s">
        <v>127</v>
      </c>
      <c r="G1869" t="s">
        <v>2543</v>
      </c>
    </row>
    <row r="1870" spans="1:7" x14ac:dyDescent="0.2">
      <c r="A1870">
        <v>332</v>
      </c>
      <c r="B1870" t="s">
        <v>0</v>
      </c>
      <c r="C1870">
        <v>2</v>
      </c>
      <c r="D1870" t="s">
        <v>19</v>
      </c>
      <c r="E1870" t="s">
        <v>2544</v>
      </c>
      <c r="F1870" t="s">
        <v>21</v>
      </c>
      <c r="G1870" t="s">
        <v>2545</v>
      </c>
    </row>
    <row r="1871" spans="1:7" x14ac:dyDescent="0.2">
      <c r="A1871">
        <v>333</v>
      </c>
      <c r="B1871" t="s">
        <v>0</v>
      </c>
      <c r="C1871">
        <v>2</v>
      </c>
      <c r="D1871" t="s">
        <v>19</v>
      </c>
      <c r="E1871" t="s">
        <v>2546</v>
      </c>
      <c r="F1871" t="s">
        <v>21</v>
      </c>
      <c r="G1871" t="s">
        <v>2547</v>
      </c>
    </row>
    <row r="1872" spans="1:7" x14ac:dyDescent="0.2">
      <c r="A1872">
        <v>334</v>
      </c>
      <c r="B1872" t="s">
        <v>0</v>
      </c>
      <c r="C1872">
        <v>2</v>
      </c>
      <c r="D1872" t="s">
        <v>19</v>
      </c>
      <c r="E1872" t="s">
        <v>2548</v>
      </c>
      <c r="F1872" t="s">
        <v>21</v>
      </c>
      <c r="G1872" t="s">
        <v>2549</v>
      </c>
    </row>
    <row r="1873" spans="1:7" x14ac:dyDescent="0.2">
      <c r="A1873">
        <v>311</v>
      </c>
      <c r="B1873" t="s">
        <v>0</v>
      </c>
      <c r="C1873">
        <v>4</v>
      </c>
      <c r="D1873" t="s">
        <v>103</v>
      </c>
      <c r="E1873" t="s">
        <v>2474</v>
      </c>
      <c r="F1873" t="s">
        <v>127</v>
      </c>
      <c r="G1873" t="s">
        <v>2550</v>
      </c>
    </row>
    <row r="1874" spans="1:7" x14ac:dyDescent="0.2">
      <c r="A1874">
        <v>318</v>
      </c>
      <c r="B1874" t="s">
        <v>0</v>
      </c>
      <c r="C1874">
        <v>1</v>
      </c>
      <c r="D1874" t="s">
        <v>1</v>
      </c>
      <c r="E1874" t="s">
        <v>2</v>
      </c>
      <c r="F1874" t="s">
        <v>3</v>
      </c>
      <c r="G1874" t="s">
        <v>2492</v>
      </c>
    </row>
    <row r="1875" spans="1:7" x14ac:dyDescent="0.2">
      <c r="A1875">
        <v>318</v>
      </c>
      <c r="B1875" t="s">
        <v>0</v>
      </c>
      <c r="C1875">
        <v>6</v>
      </c>
      <c r="D1875" t="s">
        <v>263</v>
      </c>
      <c r="E1875" t="s">
        <v>2498</v>
      </c>
      <c r="F1875" t="s">
        <v>2805</v>
      </c>
      <c r="G1875" t="s">
        <v>2807</v>
      </c>
    </row>
    <row r="1876" spans="1:7" x14ac:dyDescent="0.2">
      <c r="A1876">
        <v>335</v>
      </c>
      <c r="B1876" t="s">
        <v>0</v>
      </c>
      <c r="C1876">
        <v>2</v>
      </c>
      <c r="D1876" t="s">
        <v>19</v>
      </c>
      <c r="E1876" t="s">
        <v>2553</v>
      </c>
      <c r="F1876" t="s">
        <v>21</v>
      </c>
      <c r="G1876" t="s">
        <v>2554</v>
      </c>
    </row>
    <row r="1877" spans="1:7" x14ac:dyDescent="0.2">
      <c r="A1877">
        <v>334</v>
      </c>
      <c r="B1877" t="s">
        <v>0</v>
      </c>
      <c r="C1877">
        <v>3</v>
      </c>
      <c r="D1877" t="s">
        <v>99</v>
      </c>
      <c r="E1877" t="s">
        <v>2548</v>
      </c>
      <c r="F1877" t="s">
        <v>21</v>
      </c>
      <c r="G1877" t="s">
        <v>2555</v>
      </c>
    </row>
    <row r="1878" spans="1:7" x14ac:dyDescent="0.2">
      <c r="A1878">
        <v>319</v>
      </c>
      <c r="B1878" t="s">
        <v>0</v>
      </c>
      <c r="C1878">
        <v>1</v>
      </c>
      <c r="D1878" t="s">
        <v>1</v>
      </c>
      <c r="E1878" t="s">
        <v>2</v>
      </c>
      <c r="F1878" t="s">
        <v>3</v>
      </c>
      <c r="G1878" t="s">
        <v>2495</v>
      </c>
    </row>
    <row r="1879" spans="1:7" x14ac:dyDescent="0.2">
      <c r="A1879">
        <v>334</v>
      </c>
      <c r="B1879" t="s">
        <v>0</v>
      </c>
      <c r="C1879">
        <v>4</v>
      </c>
      <c r="D1879" t="s">
        <v>103</v>
      </c>
      <c r="E1879" t="s">
        <v>2548</v>
      </c>
      <c r="F1879" t="s">
        <v>21</v>
      </c>
      <c r="G1879" t="s">
        <v>2557</v>
      </c>
    </row>
    <row r="1880" spans="1:7" x14ac:dyDescent="0.2">
      <c r="A1880">
        <v>319</v>
      </c>
      <c r="B1880" t="s">
        <v>0</v>
      </c>
      <c r="C1880">
        <v>6</v>
      </c>
      <c r="D1880" t="s">
        <v>263</v>
      </c>
      <c r="E1880" t="s">
        <v>2500</v>
      </c>
      <c r="F1880" t="s">
        <v>2805</v>
      </c>
      <c r="G1880" t="s">
        <v>2812</v>
      </c>
    </row>
    <row r="1881" spans="1:7" x14ac:dyDescent="0.2">
      <c r="A1881">
        <v>320</v>
      </c>
      <c r="B1881" t="s">
        <v>0</v>
      </c>
      <c r="C1881">
        <v>1</v>
      </c>
      <c r="D1881" t="s">
        <v>1</v>
      </c>
      <c r="E1881" t="s">
        <v>2</v>
      </c>
      <c r="F1881" t="s">
        <v>3</v>
      </c>
      <c r="G1881" t="s">
        <v>2502</v>
      </c>
    </row>
    <row r="1882" spans="1:7" x14ac:dyDescent="0.2">
      <c r="A1882">
        <v>320</v>
      </c>
      <c r="B1882" t="s">
        <v>0</v>
      </c>
      <c r="C1882">
        <v>6</v>
      </c>
      <c r="D1882" t="s">
        <v>263</v>
      </c>
      <c r="E1882" t="s">
        <v>2503</v>
      </c>
      <c r="F1882" t="s">
        <v>244</v>
      </c>
      <c r="G1882" t="s">
        <v>2629</v>
      </c>
    </row>
    <row r="1883" spans="1:7" x14ac:dyDescent="0.2">
      <c r="A1883">
        <v>338</v>
      </c>
      <c r="B1883" t="s">
        <v>0</v>
      </c>
      <c r="C1883">
        <v>2</v>
      </c>
      <c r="D1883" t="s">
        <v>19</v>
      </c>
      <c r="E1883" t="s">
        <v>2561</v>
      </c>
      <c r="F1883" t="s">
        <v>21</v>
      </c>
      <c r="G1883" t="s">
        <v>2562</v>
      </c>
    </row>
    <row r="1884" spans="1:7" x14ac:dyDescent="0.2">
      <c r="A1884">
        <v>321</v>
      </c>
      <c r="B1884" t="s">
        <v>0</v>
      </c>
      <c r="C1884">
        <v>1</v>
      </c>
      <c r="D1884" t="s">
        <v>1</v>
      </c>
      <c r="E1884" t="s">
        <v>2</v>
      </c>
      <c r="F1884" t="s">
        <v>3</v>
      </c>
      <c r="G1884" t="s">
        <v>2505</v>
      </c>
    </row>
    <row r="1885" spans="1:7" x14ac:dyDescent="0.2">
      <c r="A1885">
        <v>337</v>
      </c>
      <c r="B1885" t="s">
        <v>0</v>
      </c>
      <c r="C1885">
        <v>2</v>
      </c>
      <c r="D1885" t="s">
        <v>19</v>
      </c>
      <c r="E1885" t="s">
        <v>2564</v>
      </c>
      <c r="F1885" t="s">
        <v>21</v>
      </c>
      <c r="G1885" t="s">
        <v>2565</v>
      </c>
    </row>
    <row r="1886" spans="1:7" x14ac:dyDescent="0.2">
      <c r="A1886">
        <v>336</v>
      </c>
      <c r="B1886" t="s">
        <v>0</v>
      </c>
      <c r="C1886">
        <v>2</v>
      </c>
      <c r="D1886" t="s">
        <v>19</v>
      </c>
      <c r="E1886" t="s">
        <v>2566</v>
      </c>
      <c r="F1886" t="s">
        <v>21</v>
      </c>
      <c r="G1886" t="s">
        <v>2567</v>
      </c>
    </row>
    <row r="1887" spans="1:7" x14ac:dyDescent="0.2">
      <c r="A1887">
        <v>340</v>
      </c>
      <c r="B1887" t="s">
        <v>0</v>
      </c>
      <c r="C1887">
        <v>2</v>
      </c>
      <c r="D1887" t="s">
        <v>19</v>
      </c>
      <c r="E1887" t="s">
        <v>2568</v>
      </c>
      <c r="F1887" t="s">
        <v>21</v>
      </c>
      <c r="G1887" t="s">
        <v>2569</v>
      </c>
    </row>
    <row r="1888" spans="1:7" x14ac:dyDescent="0.2">
      <c r="A1888">
        <v>324</v>
      </c>
      <c r="B1888" t="s">
        <v>0</v>
      </c>
      <c r="C1888">
        <v>5</v>
      </c>
      <c r="D1888" t="s">
        <v>247</v>
      </c>
      <c r="E1888" t="s">
        <v>2516</v>
      </c>
      <c r="F1888" t="s">
        <v>21</v>
      </c>
      <c r="G1888" t="s">
        <v>2570</v>
      </c>
    </row>
    <row r="1889" spans="1:7" x14ac:dyDescent="0.2">
      <c r="A1889">
        <v>339</v>
      </c>
      <c r="B1889" t="s">
        <v>0</v>
      </c>
      <c r="C1889">
        <v>2</v>
      </c>
      <c r="D1889" t="s">
        <v>19</v>
      </c>
      <c r="E1889" t="s">
        <v>2571</v>
      </c>
      <c r="F1889" t="s">
        <v>21</v>
      </c>
      <c r="G1889" t="s">
        <v>2572</v>
      </c>
    </row>
    <row r="1890" spans="1:7" x14ac:dyDescent="0.2">
      <c r="A1890">
        <v>321</v>
      </c>
      <c r="B1890" t="s">
        <v>0</v>
      </c>
      <c r="C1890">
        <v>6</v>
      </c>
      <c r="D1890" t="s">
        <v>263</v>
      </c>
      <c r="E1890" t="s">
        <v>2508</v>
      </c>
      <c r="F1890" t="s">
        <v>127</v>
      </c>
      <c r="G1890" t="s">
        <v>2606</v>
      </c>
    </row>
    <row r="1891" spans="1:7" x14ac:dyDescent="0.2">
      <c r="A1891">
        <v>334</v>
      </c>
      <c r="B1891" t="s">
        <v>0</v>
      </c>
      <c r="C1891">
        <v>5</v>
      </c>
      <c r="D1891" t="s">
        <v>247</v>
      </c>
      <c r="E1891" t="s">
        <v>2548</v>
      </c>
      <c r="F1891" t="s">
        <v>21</v>
      </c>
      <c r="G1891" t="s">
        <v>2574</v>
      </c>
    </row>
    <row r="1892" spans="1:7" x14ac:dyDescent="0.2">
      <c r="A1892">
        <v>321</v>
      </c>
      <c r="B1892" t="s">
        <v>0</v>
      </c>
      <c r="C1892">
        <v>3</v>
      </c>
      <c r="D1892" t="s">
        <v>99</v>
      </c>
      <c r="E1892" t="s">
        <v>2508</v>
      </c>
      <c r="F1892" t="s">
        <v>127</v>
      </c>
      <c r="G1892" t="s">
        <v>2575</v>
      </c>
    </row>
    <row r="1893" spans="1:7" x14ac:dyDescent="0.2">
      <c r="A1893">
        <v>322</v>
      </c>
      <c r="B1893" t="s">
        <v>0</v>
      </c>
      <c r="C1893">
        <v>1</v>
      </c>
      <c r="D1893" t="s">
        <v>1</v>
      </c>
      <c r="E1893" t="s">
        <v>2</v>
      </c>
      <c r="F1893" t="s">
        <v>3</v>
      </c>
      <c r="G1893" t="s">
        <v>2506</v>
      </c>
    </row>
    <row r="1894" spans="1:7" x14ac:dyDescent="0.2">
      <c r="A1894">
        <v>322</v>
      </c>
      <c r="B1894" t="s">
        <v>0</v>
      </c>
      <c r="C1894">
        <v>6</v>
      </c>
      <c r="D1894" t="s">
        <v>263</v>
      </c>
      <c r="E1894" t="s">
        <v>2510</v>
      </c>
      <c r="F1894" t="s">
        <v>2860</v>
      </c>
      <c r="G1894" t="s">
        <v>2862</v>
      </c>
    </row>
    <row r="1895" spans="1:7" x14ac:dyDescent="0.2">
      <c r="A1895">
        <v>341</v>
      </c>
      <c r="B1895" t="s">
        <v>0</v>
      </c>
      <c r="C1895">
        <v>2</v>
      </c>
      <c r="D1895" t="s">
        <v>19</v>
      </c>
      <c r="E1895" t="s">
        <v>2578</v>
      </c>
      <c r="F1895" t="s">
        <v>21</v>
      </c>
      <c r="G1895" t="s">
        <v>2579</v>
      </c>
    </row>
    <row r="1896" spans="1:7" x14ac:dyDescent="0.2">
      <c r="A1896">
        <v>321</v>
      </c>
      <c r="B1896" t="s">
        <v>0</v>
      </c>
      <c r="C1896">
        <v>4</v>
      </c>
      <c r="D1896" t="s">
        <v>103</v>
      </c>
      <c r="E1896" t="s">
        <v>2508</v>
      </c>
      <c r="F1896" t="s">
        <v>127</v>
      </c>
      <c r="G1896" t="s">
        <v>2580</v>
      </c>
    </row>
    <row r="1897" spans="1:7" x14ac:dyDescent="0.2">
      <c r="A1897">
        <v>342</v>
      </c>
      <c r="B1897" t="s">
        <v>0</v>
      </c>
      <c r="C1897">
        <v>2</v>
      </c>
      <c r="D1897" t="s">
        <v>19</v>
      </c>
      <c r="E1897" t="s">
        <v>2581</v>
      </c>
      <c r="F1897" t="s">
        <v>21</v>
      </c>
      <c r="G1897" t="s">
        <v>2582</v>
      </c>
    </row>
    <row r="1898" spans="1:7" x14ac:dyDescent="0.2">
      <c r="A1898">
        <v>320</v>
      </c>
      <c r="B1898" t="s">
        <v>0</v>
      </c>
      <c r="C1898">
        <v>3</v>
      </c>
      <c r="D1898" t="s">
        <v>99</v>
      </c>
      <c r="E1898" t="s">
        <v>2503</v>
      </c>
      <c r="F1898" t="s">
        <v>244</v>
      </c>
      <c r="G1898" t="s">
        <v>2583</v>
      </c>
    </row>
    <row r="1899" spans="1:7" x14ac:dyDescent="0.2">
      <c r="A1899">
        <v>333</v>
      </c>
      <c r="B1899" t="s">
        <v>0</v>
      </c>
      <c r="C1899">
        <v>3</v>
      </c>
      <c r="D1899" t="s">
        <v>99</v>
      </c>
      <c r="E1899" t="s">
        <v>2546</v>
      </c>
      <c r="F1899" t="s">
        <v>127</v>
      </c>
      <c r="G1899" t="s">
        <v>2584</v>
      </c>
    </row>
    <row r="1900" spans="1:7" x14ac:dyDescent="0.2">
      <c r="A1900">
        <v>323</v>
      </c>
      <c r="B1900" t="s">
        <v>0</v>
      </c>
      <c r="C1900">
        <v>1</v>
      </c>
      <c r="D1900" t="s">
        <v>1</v>
      </c>
      <c r="E1900" t="s">
        <v>2</v>
      </c>
      <c r="F1900" t="s">
        <v>3</v>
      </c>
      <c r="G1900" t="s">
        <v>2507</v>
      </c>
    </row>
    <row r="1901" spans="1:7" x14ac:dyDescent="0.2">
      <c r="A1901">
        <v>311</v>
      </c>
      <c r="B1901" t="s">
        <v>0</v>
      </c>
      <c r="C1901">
        <v>5</v>
      </c>
      <c r="D1901" t="s">
        <v>247</v>
      </c>
      <c r="E1901" t="s">
        <v>2474</v>
      </c>
      <c r="F1901" t="s">
        <v>127</v>
      </c>
      <c r="G1901" t="s">
        <v>2586</v>
      </c>
    </row>
    <row r="1902" spans="1:7" x14ac:dyDescent="0.2">
      <c r="A1902">
        <v>333</v>
      </c>
      <c r="B1902" t="s">
        <v>0</v>
      </c>
      <c r="C1902">
        <v>4</v>
      </c>
      <c r="D1902" t="s">
        <v>103</v>
      </c>
      <c r="E1902" t="s">
        <v>2546</v>
      </c>
      <c r="F1902" t="s">
        <v>127</v>
      </c>
      <c r="G1902" t="s">
        <v>2587</v>
      </c>
    </row>
    <row r="1903" spans="1:7" x14ac:dyDescent="0.2">
      <c r="A1903">
        <v>327</v>
      </c>
      <c r="B1903" t="s">
        <v>0</v>
      </c>
      <c r="C1903">
        <v>3</v>
      </c>
      <c r="D1903" t="s">
        <v>99</v>
      </c>
      <c r="E1903" t="s">
        <v>2528</v>
      </c>
      <c r="F1903" t="s">
        <v>244</v>
      </c>
      <c r="G1903" t="s">
        <v>2588</v>
      </c>
    </row>
    <row r="1904" spans="1:7" x14ac:dyDescent="0.2">
      <c r="A1904">
        <v>344</v>
      </c>
      <c r="B1904" t="s">
        <v>0</v>
      </c>
      <c r="C1904">
        <v>2</v>
      </c>
      <c r="D1904" t="s">
        <v>19</v>
      </c>
      <c r="E1904" t="s">
        <v>2589</v>
      </c>
      <c r="F1904" t="s">
        <v>21</v>
      </c>
      <c r="G1904" t="s">
        <v>2590</v>
      </c>
    </row>
    <row r="1905" spans="1:7" x14ac:dyDescent="0.2">
      <c r="A1905">
        <v>307</v>
      </c>
      <c r="B1905" t="s">
        <v>0</v>
      </c>
      <c r="C1905">
        <v>3</v>
      </c>
      <c r="D1905" t="s">
        <v>99</v>
      </c>
      <c r="E1905" t="s">
        <v>2465</v>
      </c>
      <c r="F1905" t="s">
        <v>653</v>
      </c>
      <c r="G1905" t="s">
        <v>2591</v>
      </c>
    </row>
    <row r="1906" spans="1:7" x14ac:dyDescent="0.2">
      <c r="A1906">
        <v>327</v>
      </c>
      <c r="B1906" t="s">
        <v>0</v>
      </c>
      <c r="C1906">
        <v>4</v>
      </c>
      <c r="D1906" t="s">
        <v>103</v>
      </c>
      <c r="E1906" t="s">
        <v>2528</v>
      </c>
      <c r="F1906" t="s">
        <v>244</v>
      </c>
      <c r="G1906" t="s">
        <v>2592</v>
      </c>
    </row>
    <row r="1907" spans="1:7" x14ac:dyDescent="0.2">
      <c r="A1907">
        <v>323</v>
      </c>
      <c r="B1907" t="s">
        <v>0</v>
      </c>
      <c r="C1907">
        <v>6</v>
      </c>
      <c r="D1907" t="s">
        <v>263</v>
      </c>
      <c r="E1907" t="s">
        <v>2513</v>
      </c>
      <c r="F1907" t="s">
        <v>314</v>
      </c>
      <c r="G1907" t="s">
        <v>2715</v>
      </c>
    </row>
    <row r="1908" spans="1:7" x14ac:dyDescent="0.2">
      <c r="A1908">
        <v>320</v>
      </c>
      <c r="B1908" t="s">
        <v>0</v>
      </c>
      <c r="C1908">
        <v>4</v>
      </c>
      <c r="D1908" t="s">
        <v>103</v>
      </c>
      <c r="E1908" t="s">
        <v>2503</v>
      </c>
      <c r="F1908" t="s">
        <v>244</v>
      </c>
      <c r="G1908" t="s">
        <v>2594</v>
      </c>
    </row>
    <row r="1909" spans="1:7" x14ac:dyDescent="0.2">
      <c r="A1909">
        <v>307</v>
      </c>
      <c r="B1909" t="s">
        <v>0</v>
      </c>
      <c r="C1909">
        <v>4</v>
      </c>
      <c r="D1909" t="s">
        <v>103</v>
      </c>
      <c r="E1909" t="s">
        <v>2465</v>
      </c>
      <c r="F1909" t="s">
        <v>653</v>
      </c>
      <c r="G1909" t="s">
        <v>2595</v>
      </c>
    </row>
    <row r="1910" spans="1:7" x14ac:dyDescent="0.2">
      <c r="A1910">
        <v>324</v>
      </c>
      <c r="B1910" t="s">
        <v>0</v>
      </c>
      <c r="C1910">
        <v>1</v>
      </c>
      <c r="D1910" t="s">
        <v>1</v>
      </c>
      <c r="E1910" t="s">
        <v>2</v>
      </c>
      <c r="F1910" t="s">
        <v>3</v>
      </c>
      <c r="G1910" t="s">
        <v>2512</v>
      </c>
    </row>
    <row r="1911" spans="1:7" x14ac:dyDescent="0.2">
      <c r="A1911">
        <v>343</v>
      </c>
      <c r="B1911" t="s">
        <v>0</v>
      </c>
      <c r="C1911">
        <v>2</v>
      </c>
      <c r="D1911" t="s">
        <v>19</v>
      </c>
      <c r="E1911" t="s">
        <v>2597</v>
      </c>
      <c r="F1911" t="s">
        <v>21</v>
      </c>
      <c r="G1911" t="s">
        <v>2598</v>
      </c>
    </row>
    <row r="1912" spans="1:7" x14ac:dyDescent="0.2">
      <c r="A1912">
        <v>324</v>
      </c>
      <c r="B1912" t="s">
        <v>0</v>
      </c>
      <c r="C1912">
        <v>6</v>
      </c>
      <c r="D1912" t="s">
        <v>263</v>
      </c>
      <c r="E1912" t="s">
        <v>2516</v>
      </c>
      <c r="F1912" t="s">
        <v>21</v>
      </c>
      <c r="G1912" t="s">
        <v>2573</v>
      </c>
    </row>
    <row r="1913" spans="1:7" x14ac:dyDescent="0.2">
      <c r="A1913">
        <v>325</v>
      </c>
      <c r="B1913" t="s">
        <v>0</v>
      </c>
      <c r="C1913">
        <v>1</v>
      </c>
      <c r="D1913" t="s">
        <v>1</v>
      </c>
      <c r="E1913" t="s">
        <v>2</v>
      </c>
      <c r="F1913" t="s">
        <v>3</v>
      </c>
      <c r="G1913" t="s">
        <v>2515</v>
      </c>
    </row>
    <row r="1914" spans="1:7" x14ac:dyDescent="0.2">
      <c r="A1914">
        <v>345</v>
      </c>
      <c r="B1914" t="s">
        <v>0</v>
      </c>
      <c r="C1914">
        <v>2</v>
      </c>
      <c r="D1914" t="s">
        <v>19</v>
      </c>
      <c r="E1914" t="s">
        <v>2601</v>
      </c>
      <c r="F1914" t="s">
        <v>21</v>
      </c>
      <c r="G1914" t="s">
        <v>2602</v>
      </c>
    </row>
    <row r="1915" spans="1:7" x14ac:dyDescent="0.2">
      <c r="A1915">
        <v>321</v>
      </c>
      <c r="B1915" t="s">
        <v>0</v>
      </c>
      <c r="C1915">
        <v>5</v>
      </c>
      <c r="D1915" t="s">
        <v>247</v>
      </c>
      <c r="E1915" t="s">
        <v>2508</v>
      </c>
      <c r="F1915" t="s">
        <v>127</v>
      </c>
      <c r="G1915" t="s">
        <v>2603</v>
      </c>
    </row>
    <row r="1916" spans="1:7" x14ac:dyDescent="0.2">
      <c r="A1916">
        <v>346</v>
      </c>
      <c r="B1916" t="s">
        <v>0</v>
      </c>
      <c r="C1916">
        <v>2</v>
      </c>
      <c r="D1916" t="s">
        <v>19</v>
      </c>
      <c r="E1916" t="s">
        <v>2604</v>
      </c>
      <c r="F1916" t="s">
        <v>21</v>
      </c>
      <c r="G1916" t="s">
        <v>2605</v>
      </c>
    </row>
    <row r="1917" spans="1:7" x14ac:dyDescent="0.2">
      <c r="A1917">
        <v>325</v>
      </c>
      <c r="B1917" t="s">
        <v>0</v>
      </c>
      <c r="C1917">
        <v>6</v>
      </c>
      <c r="D1917" t="s">
        <v>263</v>
      </c>
      <c r="E1917" t="s">
        <v>2519</v>
      </c>
      <c r="F1917" t="s">
        <v>374</v>
      </c>
      <c r="G1917" t="s">
        <v>2767</v>
      </c>
    </row>
    <row r="1918" spans="1:7" x14ac:dyDescent="0.2">
      <c r="A1918">
        <v>326</v>
      </c>
      <c r="B1918" t="s">
        <v>0</v>
      </c>
      <c r="C1918">
        <v>1</v>
      </c>
      <c r="D1918" t="s">
        <v>1</v>
      </c>
      <c r="E1918" t="s">
        <v>2</v>
      </c>
      <c r="F1918" t="s">
        <v>3</v>
      </c>
      <c r="G1918" t="s">
        <v>2518</v>
      </c>
    </row>
    <row r="1919" spans="1:7" x14ac:dyDescent="0.2">
      <c r="A1919">
        <v>333</v>
      </c>
      <c r="B1919" t="s">
        <v>0</v>
      </c>
      <c r="C1919">
        <v>5</v>
      </c>
      <c r="D1919" t="s">
        <v>247</v>
      </c>
      <c r="E1919" t="s">
        <v>2546</v>
      </c>
      <c r="F1919" t="s">
        <v>127</v>
      </c>
      <c r="G1919" t="s">
        <v>2608</v>
      </c>
    </row>
    <row r="1920" spans="1:7" x14ac:dyDescent="0.2">
      <c r="A1920">
        <v>347</v>
      </c>
      <c r="B1920" t="s">
        <v>0</v>
      </c>
      <c r="C1920">
        <v>2</v>
      </c>
      <c r="D1920" t="s">
        <v>19</v>
      </c>
      <c r="E1920" t="s">
        <v>2609</v>
      </c>
      <c r="F1920" t="s">
        <v>21</v>
      </c>
      <c r="G1920" t="s">
        <v>2610</v>
      </c>
    </row>
    <row r="1921" spans="1:7" x14ac:dyDescent="0.2">
      <c r="A1921">
        <v>326</v>
      </c>
      <c r="B1921" t="s">
        <v>0</v>
      </c>
      <c r="C1921">
        <v>6</v>
      </c>
      <c r="D1921" t="s">
        <v>263</v>
      </c>
      <c r="E1921" t="s">
        <v>2523</v>
      </c>
      <c r="F1921" t="s">
        <v>274</v>
      </c>
      <c r="G1921" t="s">
        <v>2709</v>
      </c>
    </row>
    <row r="1922" spans="1:7" x14ac:dyDescent="0.2">
      <c r="A1922">
        <v>327</v>
      </c>
      <c r="B1922" t="s">
        <v>0</v>
      </c>
      <c r="C1922">
        <v>1</v>
      </c>
      <c r="D1922" t="s">
        <v>1</v>
      </c>
      <c r="E1922" t="s">
        <v>2</v>
      </c>
      <c r="F1922" t="s">
        <v>3</v>
      </c>
      <c r="G1922" t="s">
        <v>2522</v>
      </c>
    </row>
    <row r="1923" spans="1:7" x14ac:dyDescent="0.2">
      <c r="A1923">
        <v>348</v>
      </c>
      <c r="B1923" t="s">
        <v>0</v>
      </c>
      <c r="C1923">
        <v>2</v>
      </c>
      <c r="D1923" t="s">
        <v>19</v>
      </c>
      <c r="E1923" t="s">
        <v>2613</v>
      </c>
      <c r="F1923" t="s">
        <v>21</v>
      </c>
      <c r="G1923" t="s">
        <v>2614</v>
      </c>
    </row>
    <row r="1924" spans="1:7" x14ac:dyDescent="0.2">
      <c r="A1924">
        <v>309</v>
      </c>
      <c r="B1924" t="s">
        <v>0</v>
      </c>
      <c r="C1924">
        <v>3</v>
      </c>
      <c r="D1924" t="s">
        <v>99</v>
      </c>
      <c r="E1924" t="s">
        <v>2472</v>
      </c>
      <c r="F1924" t="s">
        <v>704</v>
      </c>
      <c r="G1924" t="s">
        <v>2615</v>
      </c>
    </row>
    <row r="1925" spans="1:7" x14ac:dyDescent="0.2">
      <c r="A1925">
        <v>327</v>
      </c>
      <c r="B1925" t="s">
        <v>0</v>
      </c>
      <c r="C1925">
        <v>6</v>
      </c>
      <c r="D1925" t="s">
        <v>263</v>
      </c>
      <c r="E1925" t="s">
        <v>2528</v>
      </c>
      <c r="F1925" t="s">
        <v>244</v>
      </c>
      <c r="G1925" t="s">
        <v>2619</v>
      </c>
    </row>
    <row r="1926" spans="1:7" x14ac:dyDescent="0.2">
      <c r="A1926">
        <v>327</v>
      </c>
      <c r="B1926" t="s">
        <v>0</v>
      </c>
      <c r="C1926">
        <v>5</v>
      </c>
      <c r="D1926" t="s">
        <v>247</v>
      </c>
      <c r="E1926" t="s">
        <v>2528</v>
      </c>
      <c r="F1926" t="s">
        <v>244</v>
      </c>
      <c r="G1926" t="s">
        <v>2617</v>
      </c>
    </row>
    <row r="1927" spans="1:7" x14ac:dyDescent="0.2">
      <c r="A1927">
        <v>328</v>
      </c>
      <c r="B1927" t="s">
        <v>0</v>
      </c>
      <c r="C1927">
        <v>1</v>
      </c>
      <c r="D1927" t="s">
        <v>1</v>
      </c>
      <c r="E1927" t="s">
        <v>2</v>
      </c>
      <c r="F1927" t="s">
        <v>3</v>
      </c>
      <c r="G1927" t="s">
        <v>2521</v>
      </c>
    </row>
    <row r="1928" spans="1:7" x14ac:dyDescent="0.2">
      <c r="A1928">
        <v>328</v>
      </c>
      <c r="B1928" t="s">
        <v>0</v>
      </c>
      <c r="C1928">
        <v>6</v>
      </c>
      <c r="D1928" t="s">
        <v>263</v>
      </c>
      <c r="E1928" t="s">
        <v>2525</v>
      </c>
      <c r="F1928" t="s">
        <v>2896</v>
      </c>
      <c r="G1928" t="s">
        <v>2898</v>
      </c>
    </row>
    <row r="1929" spans="1:7" x14ac:dyDescent="0.2">
      <c r="A1929">
        <v>349</v>
      </c>
      <c r="B1929" t="s">
        <v>0</v>
      </c>
      <c r="C1929">
        <v>2</v>
      </c>
      <c r="D1929" t="s">
        <v>19</v>
      </c>
      <c r="E1929" t="s">
        <v>2620</v>
      </c>
      <c r="F1929" t="s">
        <v>21</v>
      </c>
      <c r="G1929" t="s">
        <v>2621</v>
      </c>
    </row>
    <row r="1930" spans="1:7" x14ac:dyDescent="0.2">
      <c r="A1930">
        <v>309</v>
      </c>
      <c r="B1930" t="s">
        <v>0</v>
      </c>
      <c r="C1930">
        <v>4</v>
      </c>
      <c r="D1930" t="s">
        <v>103</v>
      </c>
      <c r="E1930" t="s">
        <v>2472</v>
      </c>
      <c r="F1930" t="s">
        <v>704</v>
      </c>
      <c r="G1930" t="s">
        <v>2622</v>
      </c>
    </row>
    <row r="1931" spans="1:7" x14ac:dyDescent="0.2">
      <c r="A1931">
        <v>350</v>
      </c>
      <c r="B1931" t="s">
        <v>0</v>
      </c>
      <c r="C1931">
        <v>2</v>
      </c>
      <c r="D1931" t="s">
        <v>19</v>
      </c>
      <c r="E1931" t="s">
        <v>2623</v>
      </c>
      <c r="F1931" t="s">
        <v>21</v>
      </c>
      <c r="G1931" t="s">
        <v>2624</v>
      </c>
    </row>
    <row r="1932" spans="1:7" x14ac:dyDescent="0.2">
      <c r="A1932">
        <v>329</v>
      </c>
      <c r="B1932" t="s">
        <v>0</v>
      </c>
      <c r="C1932">
        <v>1</v>
      </c>
      <c r="D1932" t="s">
        <v>1</v>
      </c>
      <c r="E1932" t="s">
        <v>2</v>
      </c>
      <c r="F1932" t="s">
        <v>3</v>
      </c>
      <c r="G1932" t="s">
        <v>2527</v>
      </c>
    </row>
    <row r="1933" spans="1:7" x14ac:dyDescent="0.2">
      <c r="A1933">
        <v>351</v>
      </c>
      <c r="B1933" t="s">
        <v>0</v>
      </c>
      <c r="C1933">
        <v>2</v>
      </c>
      <c r="D1933" t="s">
        <v>19</v>
      </c>
      <c r="E1933" t="s">
        <v>2626</v>
      </c>
      <c r="F1933" t="s">
        <v>21</v>
      </c>
      <c r="G1933" t="s">
        <v>2627</v>
      </c>
    </row>
    <row r="1934" spans="1:7" x14ac:dyDescent="0.2">
      <c r="A1934">
        <v>320</v>
      </c>
      <c r="B1934" t="s">
        <v>0</v>
      </c>
      <c r="C1934">
        <v>5</v>
      </c>
      <c r="D1934" t="s">
        <v>247</v>
      </c>
      <c r="E1934" t="s">
        <v>2503</v>
      </c>
      <c r="F1934" t="s">
        <v>244</v>
      </c>
      <c r="G1934" t="s">
        <v>2628</v>
      </c>
    </row>
    <row r="1935" spans="1:7" x14ac:dyDescent="0.2">
      <c r="A1935">
        <v>329</v>
      </c>
      <c r="B1935" t="s">
        <v>0</v>
      </c>
      <c r="C1935">
        <v>6</v>
      </c>
      <c r="D1935" t="s">
        <v>263</v>
      </c>
      <c r="E1935" t="s">
        <v>2532</v>
      </c>
      <c r="F1935" t="s">
        <v>729</v>
      </c>
      <c r="G1935" t="s">
        <v>2757</v>
      </c>
    </row>
    <row r="1936" spans="1:7" x14ac:dyDescent="0.2">
      <c r="A1936">
        <v>330</v>
      </c>
      <c r="B1936" t="s">
        <v>0</v>
      </c>
      <c r="C1936">
        <v>1</v>
      </c>
      <c r="D1936" t="s">
        <v>1</v>
      </c>
      <c r="E1936" t="s">
        <v>2</v>
      </c>
      <c r="F1936" t="s">
        <v>3</v>
      </c>
      <c r="G1936" t="s">
        <v>2530</v>
      </c>
    </row>
    <row r="1937" spans="1:7" x14ac:dyDescent="0.2">
      <c r="A1937">
        <v>326</v>
      </c>
      <c r="B1937" t="s">
        <v>0</v>
      </c>
      <c r="C1937">
        <v>3</v>
      </c>
      <c r="D1937" t="s">
        <v>99</v>
      </c>
      <c r="E1937" t="s">
        <v>2523</v>
      </c>
      <c r="F1937" t="s">
        <v>1189</v>
      </c>
      <c r="G1937" t="s">
        <v>2631</v>
      </c>
    </row>
    <row r="1938" spans="1:7" x14ac:dyDescent="0.2">
      <c r="A1938">
        <v>352</v>
      </c>
      <c r="B1938" t="s">
        <v>0</v>
      </c>
      <c r="C1938">
        <v>2</v>
      </c>
      <c r="D1938" t="s">
        <v>19</v>
      </c>
      <c r="E1938" t="s">
        <v>2632</v>
      </c>
      <c r="F1938" t="s">
        <v>21</v>
      </c>
      <c r="G1938" t="s">
        <v>2633</v>
      </c>
    </row>
    <row r="1939" spans="1:7" x14ac:dyDescent="0.2">
      <c r="A1939">
        <v>307</v>
      </c>
      <c r="B1939" t="s">
        <v>0</v>
      </c>
      <c r="C1939">
        <v>5</v>
      </c>
      <c r="D1939" t="s">
        <v>247</v>
      </c>
      <c r="E1939" t="s">
        <v>2465</v>
      </c>
      <c r="F1939" t="s">
        <v>653</v>
      </c>
      <c r="G1939" t="s">
        <v>2634</v>
      </c>
    </row>
    <row r="1940" spans="1:7" x14ac:dyDescent="0.2">
      <c r="A1940">
        <v>330</v>
      </c>
      <c r="B1940" t="s">
        <v>0</v>
      </c>
      <c r="C1940">
        <v>6</v>
      </c>
      <c r="D1940" t="s">
        <v>263</v>
      </c>
      <c r="E1940" t="s">
        <v>2535</v>
      </c>
      <c r="F1940" t="s">
        <v>2863</v>
      </c>
      <c r="G1940" t="s">
        <v>2865</v>
      </c>
    </row>
    <row r="1941" spans="1:7" x14ac:dyDescent="0.2">
      <c r="A1941">
        <v>323</v>
      </c>
      <c r="B1941" t="s">
        <v>0</v>
      </c>
      <c r="C1941">
        <v>3</v>
      </c>
      <c r="D1941" t="s">
        <v>99</v>
      </c>
      <c r="E1941" t="s">
        <v>2513</v>
      </c>
      <c r="F1941" t="s">
        <v>274</v>
      </c>
      <c r="G1941" t="s">
        <v>2636</v>
      </c>
    </row>
    <row r="1942" spans="1:7" x14ac:dyDescent="0.2">
      <c r="A1942">
        <v>331</v>
      </c>
      <c r="B1942" t="s">
        <v>0</v>
      </c>
      <c r="C1942">
        <v>1</v>
      </c>
      <c r="D1942" t="s">
        <v>1</v>
      </c>
      <c r="E1942" t="s">
        <v>2</v>
      </c>
      <c r="F1942" t="s">
        <v>3</v>
      </c>
      <c r="G1942" t="s">
        <v>2534</v>
      </c>
    </row>
    <row r="1943" spans="1:7" x14ac:dyDescent="0.2">
      <c r="A1943">
        <v>353</v>
      </c>
      <c r="B1943" t="s">
        <v>0</v>
      </c>
      <c r="C1943">
        <v>2</v>
      </c>
      <c r="D1943" t="s">
        <v>19</v>
      </c>
      <c r="E1943" t="s">
        <v>2638</v>
      </c>
      <c r="F1943" t="s">
        <v>21</v>
      </c>
      <c r="G1943" t="s">
        <v>2639</v>
      </c>
    </row>
    <row r="1944" spans="1:7" x14ac:dyDescent="0.2">
      <c r="A1944">
        <v>323</v>
      </c>
      <c r="B1944" t="s">
        <v>0</v>
      </c>
      <c r="C1944">
        <v>4</v>
      </c>
      <c r="D1944" t="s">
        <v>103</v>
      </c>
      <c r="E1944" t="s">
        <v>2513</v>
      </c>
      <c r="F1944" t="s">
        <v>274</v>
      </c>
      <c r="G1944" t="s">
        <v>2640</v>
      </c>
    </row>
    <row r="1945" spans="1:7" x14ac:dyDescent="0.2">
      <c r="A1945">
        <v>347</v>
      </c>
      <c r="B1945" t="s">
        <v>0</v>
      </c>
      <c r="C1945">
        <v>3</v>
      </c>
      <c r="D1945" t="s">
        <v>99</v>
      </c>
      <c r="E1945" t="s">
        <v>2609</v>
      </c>
      <c r="F1945" t="s">
        <v>653</v>
      </c>
      <c r="G1945" t="s">
        <v>2641</v>
      </c>
    </row>
    <row r="1946" spans="1:7" x14ac:dyDescent="0.2">
      <c r="A1946">
        <v>352</v>
      </c>
      <c r="B1946" t="s">
        <v>0</v>
      </c>
      <c r="C1946">
        <v>3</v>
      </c>
      <c r="D1946" t="s">
        <v>99</v>
      </c>
      <c r="E1946" t="s">
        <v>2632</v>
      </c>
      <c r="F1946" t="s">
        <v>21</v>
      </c>
      <c r="G1946" t="s">
        <v>2642</v>
      </c>
    </row>
    <row r="1947" spans="1:7" x14ac:dyDescent="0.2">
      <c r="A1947">
        <v>353</v>
      </c>
      <c r="B1947" t="s">
        <v>0</v>
      </c>
      <c r="C1947">
        <v>3</v>
      </c>
      <c r="D1947" t="s">
        <v>99</v>
      </c>
      <c r="E1947" t="s">
        <v>2638</v>
      </c>
      <c r="F1947" t="s">
        <v>21</v>
      </c>
      <c r="G1947" t="s">
        <v>2643</v>
      </c>
    </row>
    <row r="1948" spans="1:7" x14ac:dyDescent="0.2">
      <c r="A1948">
        <v>326</v>
      </c>
      <c r="B1948" t="s">
        <v>0</v>
      </c>
      <c r="C1948">
        <v>4</v>
      </c>
      <c r="D1948" t="s">
        <v>103</v>
      </c>
      <c r="E1948" t="s">
        <v>2523</v>
      </c>
      <c r="F1948" t="s">
        <v>1189</v>
      </c>
      <c r="G1948" t="s">
        <v>2644</v>
      </c>
    </row>
    <row r="1949" spans="1:7" x14ac:dyDescent="0.2">
      <c r="A1949">
        <v>331</v>
      </c>
      <c r="B1949" t="s">
        <v>0</v>
      </c>
      <c r="C1949">
        <v>6</v>
      </c>
      <c r="D1949" t="s">
        <v>263</v>
      </c>
      <c r="E1949" t="s">
        <v>2538</v>
      </c>
      <c r="F1949" t="s">
        <v>1459</v>
      </c>
      <c r="G1949" t="s">
        <v>2892</v>
      </c>
    </row>
    <row r="1950" spans="1:7" x14ac:dyDescent="0.2">
      <c r="A1950">
        <v>353</v>
      </c>
      <c r="B1950" t="s">
        <v>0</v>
      </c>
      <c r="C1950">
        <v>4</v>
      </c>
      <c r="D1950" t="s">
        <v>103</v>
      </c>
      <c r="E1950" t="s">
        <v>2638</v>
      </c>
      <c r="F1950" t="s">
        <v>21</v>
      </c>
      <c r="G1950" t="s">
        <v>2646</v>
      </c>
    </row>
    <row r="1951" spans="1:7" x14ac:dyDescent="0.2">
      <c r="A1951">
        <v>352</v>
      </c>
      <c r="B1951" t="s">
        <v>0</v>
      </c>
      <c r="C1951">
        <v>4</v>
      </c>
      <c r="D1951" t="s">
        <v>103</v>
      </c>
      <c r="E1951" t="s">
        <v>2632</v>
      </c>
      <c r="F1951" t="s">
        <v>21</v>
      </c>
      <c r="G1951" t="s">
        <v>2647</v>
      </c>
    </row>
    <row r="1952" spans="1:7" x14ac:dyDescent="0.2">
      <c r="A1952">
        <v>353</v>
      </c>
      <c r="B1952" t="s">
        <v>0</v>
      </c>
      <c r="C1952">
        <v>5</v>
      </c>
      <c r="D1952" t="s">
        <v>247</v>
      </c>
      <c r="E1952" t="s">
        <v>2638</v>
      </c>
      <c r="F1952" t="s">
        <v>21</v>
      </c>
      <c r="G1952" t="s">
        <v>2648</v>
      </c>
    </row>
    <row r="1953" spans="1:7" x14ac:dyDescent="0.2">
      <c r="A1953">
        <v>354</v>
      </c>
      <c r="B1953" t="s">
        <v>0</v>
      </c>
      <c r="C1953">
        <v>2</v>
      </c>
      <c r="D1953" t="s">
        <v>19</v>
      </c>
      <c r="E1953" t="s">
        <v>2649</v>
      </c>
      <c r="F1953" t="s">
        <v>21</v>
      </c>
      <c r="G1953" t="s">
        <v>2650</v>
      </c>
    </row>
    <row r="1954" spans="1:7" x14ac:dyDescent="0.2">
      <c r="A1954">
        <v>332</v>
      </c>
      <c r="B1954" t="s">
        <v>0</v>
      </c>
      <c r="C1954">
        <v>1</v>
      </c>
      <c r="D1954" t="s">
        <v>1</v>
      </c>
      <c r="E1954" t="s">
        <v>2</v>
      </c>
      <c r="F1954" t="s">
        <v>3</v>
      </c>
      <c r="G1954" t="s">
        <v>2540</v>
      </c>
    </row>
    <row r="1955" spans="1:7" x14ac:dyDescent="0.2">
      <c r="A1955">
        <v>354</v>
      </c>
      <c r="B1955" t="s">
        <v>0</v>
      </c>
      <c r="C1955">
        <v>3</v>
      </c>
      <c r="D1955" t="s">
        <v>99</v>
      </c>
      <c r="E1955" t="s">
        <v>2649</v>
      </c>
      <c r="F1955" t="s">
        <v>21</v>
      </c>
      <c r="G1955" t="s">
        <v>2652</v>
      </c>
    </row>
    <row r="1956" spans="1:7" x14ac:dyDescent="0.2">
      <c r="A1956">
        <v>354</v>
      </c>
      <c r="B1956" t="s">
        <v>0</v>
      </c>
      <c r="C1956">
        <v>4</v>
      </c>
      <c r="D1956" t="s">
        <v>103</v>
      </c>
      <c r="E1956" t="s">
        <v>2649</v>
      </c>
      <c r="F1956" t="s">
        <v>21</v>
      </c>
      <c r="G1956" t="s">
        <v>2653</v>
      </c>
    </row>
    <row r="1957" spans="1:7" x14ac:dyDescent="0.2">
      <c r="A1957">
        <v>354</v>
      </c>
      <c r="B1957" t="s">
        <v>0</v>
      </c>
      <c r="C1957">
        <v>5</v>
      </c>
      <c r="D1957" t="s">
        <v>247</v>
      </c>
      <c r="E1957" t="s">
        <v>2649</v>
      </c>
      <c r="F1957" t="s">
        <v>21</v>
      </c>
      <c r="G1957" t="s">
        <v>2654</v>
      </c>
    </row>
    <row r="1958" spans="1:7" x14ac:dyDescent="0.2">
      <c r="A1958">
        <v>332</v>
      </c>
      <c r="B1958" t="s">
        <v>0</v>
      </c>
      <c r="C1958">
        <v>6</v>
      </c>
      <c r="D1958" t="s">
        <v>263</v>
      </c>
      <c r="E1958" t="s">
        <v>2544</v>
      </c>
      <c r="F1958" t="s">
        <v>951</v>
      </c>
      <c r="G1958" t="s">
        <v>2907</v>
      </c>
    </row>
    <row r="1959" spans="1:7" x14ac:dyDescent="0.2">
      <c r="A1959">
        <v>333</v>
      </c>
      <c r="B1959" t="s">
        <v>0</v>
      </c>
      <c r="C1959">
        <v>1</v>
      </c>
      <c r="D1959" t="s">
        <v>1</v>
      </c>
      <c r="E1959" t="s">
        <v>2</v>
      </c>
      <c r="F1959" t="s">
        <v>3</v>
      </c>
      <c r="G1959" t="s">
        <v>2541</v>
      </c>
    </row>
    <row r="1960" spans="1:7" x14ac:dyDescent="0.2">
      <c r="A1960">
        <v>347</v>
      </c>
      <c r="B1960" t="s">
        <v>0</v>
      </c>
      <c r="C1960">
        <v>4</v>
      </c>
      <c r="D1960" t="s">
        <v>103</v>
      </c>
      <c r="E1960" t="s">
        <v>2609</v>
      </c>
      <c r="F1960" t="s">
        <v>653</v>
      </c>
      <c r="G1960" t="s">
        <v>2657</v>
      </c>
    </row>
    <row r="1961" spans="1:7" x14ac:dyDescent="0.2">
      <c r="A1961">
        <v>333</v>
      </c>
      <c r="B1961" t="s">
        <v>0</v>
      </c>
      <c r="C1961">
        <v>6</v>
      </c>
      <c r="D1961" t="s">
        <v>263</v>
      </c>
      <c r="E1961" t="s">
        <v>2546</v>
      </c>
      <c r="F1961" t="s">
        <v>127</v>
      </c>
      <c r="G1961" t="s">
        <v>2611</v>
      </c>
    </row>
    <row r="1962" spans="1:7" x14ac:dyDescent="0.2">
      <c r="A1962">
        <v>352</v>
      </c>
      <c r="B1962" t="s">
        <v>0</v>
      </c>
      <c r="C1962">
        <v>5</v>
      </c>
      <c r="D1962" t="s">
        <v>247</v>
      </c>
      <c r="E1962" t="s">
        <v>2632</v>
      </c>
      <c r="F1962" t="s">
        <v>21</v>
      </c>
      <c r="G1962" t="s">
        <v>2659</v>
      </c>
    </row>
    <row r="1963" spans="1:7" x14ac:dyDescent="0.2">
      <c r="A1963">
        <v>345</v>
      </c>
      <c r="B1963" t="s">
        <v>0</v>
      </c>
      <c r="C1963">
        <v>3</v>
      </c>
      <c r="D1963" t="s">
        <v>99</v>
      </c>
      <c r="E1963" t="s">
        <v>2601</v>
      </c>
      <c r="F1963" t="s">
        <v>653</v>
      </c>
      <c r="G1963" t="s">
        <v>2660</v>
      </c>
    </row>
    <row r="1964" spans="1:7" x14ac:dyDescent="0.2">
      <c r="A1964">
        <v>334</v>
      </c>
      <c r="B1964" t="s">
        <v>0</v>
      </c>
      <c r="C1964">
        <v>1</v>
      </c>
      <c r="D1964" t="s">
        <v>1</v>
      </c>
      <c r="E1964" t="s">
        <v>2</v>
      </c>
      <c r="F1964" t="s">
        <v>3</v>
      </c>
      <c r="G1964" t="s">
        <v>2542</v>
      </c>
    </row>
    <row r="1965" spans="1:7" x14ac:dyDescent="0.2">
      <c r="A1965">
        <v>356</v>
      </c>
      <c r="B1965" t="s">
        <v>0</v>
      </c>
      <c r="C1965">
        <v>2</v>
      </c>
      <c r="D1965" t="s">
        <v>19</v>
      </c>
      <c r="E1965" t="s">
        <v>2662</v>
      </c>
      <c r="F1965" t="s">
        <v>21</v>
      </c>
      <c r="G1965" t="s">
        <v>2663</v>
      </c>
    </row>
    <row r="1966" spans="1:7" x14ac:dyDescent="0.2">
      <c r="A1966">
        <v>355</v>
      </c>
      <c r="B1966" t="s">
        <v>0</v>
      </c>
      <c r="C1966">
        <v>2</v>
      </c>
      <c r="D1966" t="s">
        <v>19</v>
      </c>
      <c r="E1966" t="s">
        <v>2664</v>
      </c>
      <c r="F1966" t="s">
        <v>21</v>
      </c>
      <c r="G1966" t="s">
        <v>2665</v>
      </c>
    </row>
    <row r="1967" spans="1:7" x14ac:dyDescent="0.2">
      <c r="A1967">
        <v>345</v>
      </c>
      <c r="B1967" t="s">
        <v>0</v>
      </c>
      <c r="C1967">
        <v>4</v>
      </c>
      <c r="D1967" t="s">
        <v>103</v>
      </c>
      <c r="E1967" t="s">
        <v>2601</v>
      </c>
      <c r="F1967" t="s">
        <v>653</v>
      </c>
      <c r="G1967" t="s">
        <v>2666</v>
      </c>
    </row>
    <row r="1968" spans="1:7" x14ac:dyDescent="0.2">
      <c r="A1968">
        <v>356</v>
      </c>
      <c r="B1968" t="s">
        <v>0</v>
      </c>
      <c r="C1968">
        <v>3</v>
      </c>
      <c r="D1968" t="s">
        <v>99</v>
      </c>
      <c r="E1968" t="s">
        <v>2662</v>
      </c>
      <c r="F1968" t="s">
        <v>21</v>
      </c>
      <c r="G1968" t="s">
        <v>2667</v>
      </c>
    </row>
    <row r="1969" spans="1:7" x14ac:dyDescent="0.2">
      <c r="A1969">
        <v>334</v>
      </c>
      <c r="B1969" t="s">
        <v>0</v>
      </c>
      <c r="C1969">
        <v>6</v>
      </c>
      <c r="D1969" t="s">
        <v>263</v>
      </c>
      <c r="E1969" t="s">
        <v>2548</v>
      </c>
      <c r="F1969" t="s">
        <v>21</v>
      </c>
      <c r="G1969" t="s">
        <v>2577</v>
      </c>
    </row>
    <row r="1970" spans="1:7" x14ac:dyDescent="0.2">
      <c r="A1970">
        <v>356</v>
      </c>
      <c r="B1970" t="s">
        <v>0</v>
      </c>
      <c r="C1970">
        <v>4</v>
      </c>
      <c r="D1970" t="s">
        <v>103</v>
      </c>
      <c r="E1970" t="s">
        <v>2662</v>
      </c>
      <c r="F1970" t="s">
        <v>21</v>
      </c>
      <c r="G1970" t="s">
        <v>2669</v>
      </c>
    </row>
    <row r="1971" spans="1:7" x14ac:dyDescent="0.2">
      <c r="A1971">
        <v>357</v>
      </c>
      <c r="B1971" t="s">
        <v>0</v>
      </c>
      <c r="C1971">
        <v>2</v>
      </c>
      <c r="D1971" t="s">
        <v>19</v>
      </c>
      <c r="E1971" t="s">
        <v>2670</v>
      </c>
      <c r="F1971" t="s">
        <v>21</v>
      </c>
      <c r="G1971" t="s">
        <v>2671</v>
      </c>
    </row>
    <row r="1972" spans="1:7" x14ac:dyDescent="0.2">
      <c r="A1972">
        <v>335</v>
      </c>
      <c r="B1972" t="s">
        <v>0</v>
      </c>
      <c r="C1972">
        <v>1</v>
      </c>
      <c r="D1972" t="s">
        <v>1</v>
      </c>
      <c r="E1972" t="s">
        <v>2</v>
      </c>
      <c r="F1972" t="s">
        <v>3</v>
      </c>
      <c r="G1972" t="s">
        <v>2551</v>
      </c>
    </row>
    <row r="1973" spans="1:7" x14ac:dyDescent="0.2">
      <c r="A1973">
        <v>335</v>
      </c>
      <c r="B1973" t="s">
        <v>0</v>
      </c>
      <c r="C1973">
        <v>6</v>
      </c>
      <c r="D1973" t="s">
        <v>263</v>
      </c>
      <c r="E1973" t="s">
        <v>2553</v>
      </c>
      <c r="F1973" t="s">
        <v>2852</v>
      </c>
      <c r="G1973" t="s">
        <v>2854</v>
      </c>
    </row>
    <row r="1974" spans="1:7" x14ac:dyDescent="0.2">
      <c r="A1974">
        <v>358</v>
      </c>
      <c r="B1974" t="s">
        <v>0</v>
      </c>
      <c r="C1974">
        <v>2</v>
      </c>
      <c r="D1974" t="s">
        <v>19</v>
      </c>
      <c r="E1974" t="s">
        <v>2674</v>
      </c>
      <c r="F1974" t="s">
        <v>21</v>
      </c>
      <c r="G1974" t="s">
        <v>2675</v>
      </c>
    </row>
    <row r="1975" spans="1:7" x14ac:dyDescent="0.2">
      <c r="A1975">
        <v>359</v>
      </c>
      <c r="B1975" t="s">
        <v>0</v>
      </c>
      <c r="C1975">
        <v>2</v>
      </c>
      <c r="D1975" t="s">
        <v>19</v>
      </c>
      <c r="E1975" t="s">
        <v>2676</v>
      </c>
      <c r="F1975" t="s">
        <v>21</v>
      </c>
      <c r="G1975" t="s">
        <v>2677</v>
      </c>
    </row>
    <row r="1976" spans="1:7" x14ac:dyDescent="0.2">
      <c r="A1976">
        <v>336</v>
      </c>
      <c r="B1976" t="s">
        <v>0</v>
      </c>
      <c r="C1976">
        <v>1</v>
      </c>
      <c r="D1976" t="s">
        <v>1</v>
      </c>
      <c r="E1976" t="s">
        <v>2</v>
      </c>
      <c r="F1976" t="s">
        <v>3</v>
      </c>
      <c r="G1976" t="s">
        <v>2552</v>
      </c>
    </row>
    <row r="1977" spans="1:7" x14ac:dyDescent="0.2">
      <c r="A1977">
        <v>357</v>
      </c>
      <c r="B1977" t="s">
        <v>0</v>
      </c>
      <c r="C1977">
        <v>3</v>
      </c>
      <c r="D1977" t="s">
        <v>99</v>
      </c>
      <c r="E1977" t="s">
        <v>2670</v>
      </c>
      <c r="F1977" t="s">
        <v>21</v>
      </c>
      <c r="G1977" t="s">
        <v>2679</v>
      </c>
    </row>
    <row r="1978" spans="1:7" x14ac:dyDescent="0.2">
      <c r="A1978">
        <v>360</v>
      </c>
      <c r="B1978" t="s">
        <v>0</v>
      </c>
      <c r="C1978">
        <v>2</v>
      </c>
      <c r="D1978" t="s">
        <v>19</v>
      </c>
      <c r="E1978" t="s">
        <v>2680</v>
      </c>
      <c r="F1978" t="s">
        <v>21</v>
      </c>
      <c r="G1978" t="s">
        <v>2681</v>
      </c>
    </row>
    <row r="1979" spans="1:7" x14ac:dyDescent="0.2">
      <c r="A1979">
        <v>357</v>
      </c>
      <c r="B1979" t="s">
        <v>0</v>
      </c>
      <c r="C1979">
        <v>4</v>
      </c>
      <c r="D1979" t="s">
        <v>103</v>
      </c>
      <c r="E1979" t="s">
        <v>2670</v>
      </c>
      <c r="F1979" t="s">
        <v>21</v>
      </c>
      <c r="G1979" t="s">
        <v>2682</v>
      </c>
    </row>
    <row r="1980" spans="1:7" x14ac:dyDescent="0.2">
      <c r="A1980">
        <v>358</v>
      </c>
      <c r="B1980" t="s">
        <v>0</v>
      </c>
      <c r="C1980">
        <v>3</v>
      </c>
      <c r="D1980" t="s">
        <v>99</v>
      </c>
      <c r="E1980" t="s">
        <v>2674</v>
      </c>
      <c r="F1980" t="s">
        <v>21</v>
      </c>
      <c r="G1980" t="s">
        <v>2683</v>
      </c>
    </row>
    <row r="1981" spans="1:7" x14ac:dyDescent="0.2">
      <c r="A1981">
        <v>344</v>
      </c>
      <c r="B1981" t="s">
        <v>0</v>
      </c>
      <c r="C1981">
        <v>3</v>
      </c>
      <c r="D1981" t="s">
        <v>99</v>
      </c>
      <c r="E1981" t="s">
        <v>2589</v>
      </c>
      <c r="F1981" t="s">
        <v>306</v>
      </c>
      <c r="G1981" t="s">
        <v>2684</v>
      </c>
    </row>
    <row r="1982" spans="1:7" x14ac:dyDescent="0.2">
      <c r="A1982">
        <v>358</v>
      </c>
      <c r="B1982" t="s">
        <v>0</v>
      </c>
      <c r="C1982">
        <v>4</v>
      </c>
      <c r="D1982" t="s">
        <v>103</v>
      </c>
      <c r="E1982" t="s">
        <v>2674</v>
      </c>
      <c r="F1982" t="s">
        <v>21</v>
      </c>
      <c r="G1982" t="s">
        <v>2685</v>
      </c>
    </row>
    <row r="1983" spans="1:7" x14ac:dyDescent="0.2">
      <c r="A1983">
        <v>355</v>
      </c>
      <c r="B1983" t="s">
        <v>0</v>
      </c>
      <c r="C1983">
        <v>3</v>
      </c>
      <c r="D1983" t="s">
        <v>99</v>
      </c>
      <c r="E1983" t="s">
        <v>2664</v>
      </c>
      <c r="F1983" t="s">
        <v>222</v>
      </c>
      <c r="G1983" t="s">
        <v>2686</v>
      </c>
    </row>
    <row r="1984" spans="1:7" x14ac:dyDescent="0.2">
      <c r="A1984">
        <v>359</v>
      </c>
      <c r="B1984" t="s">
        <v>0</v>
      </c>
      <c r="C1984">
        <v>3</v>
      </c>
      <c r="D1984" t="s">
        <v>99</v>
      </c>
      <c r="E1984" t="s">
        <v>2676</v>
      </c>
      <c r="F1984" t="s">
        <v>127</v>
      </c>
      <c r="G1984" t="s">
        <v>2687</v>
      </c>
    </row>
    <row r="1985" spans="1:7" x14ac:dyDescent="0.2">
      <c r="A1985">
        <v>359</v>
      </c>
      <c r="B1985" t="s">
        <v>0</v>
      </c>
      <c r="C1985">
        <v>4</v>
      </c>
      <c r="D1985" t="s">
        <v>103</v>
      </c>
      <c r="E1985" t="s">
        <v>2676</v>
      </c>
      <c r="F1985" t="s">
        <v>127</v>
      </c>
      <c r="G1985" t="s">
        <v>2688</v>
      </c>
    </row>
    <row r="1986" spans="1:7" x14ac:dyDescent="0.2">
      <c r="A1986">
        <v>355</v>
      </c>
      <c r="B1986" t="s">
        <v>0</v>
      </c>
      <c r="C1986">
        <v>4</v>
      </c>
      <c r="D1986" t="s">
        <v>103</v>
      </c>
      <c r="E1986" t="s">
        <v>2664</v>
      </c>
      <c r="F1986" t="s">
        <v>222</v>
      </c>
      <c r="G1986" t="s">
        <v>2689</v>
      </c>
    </row>
    <row r="1987" spans="1:7" x14ac:dyDescent="0.2">
      <c r="A1987">
        <v>344</v>
      </c>
      <c r="B1987" t="s">
        <v>0</v>
      </c>
      <c r="C1987">
        <v>4</v>
      </c>
      <c r="D1987" t="s">
        <v>103</v>
      </c>
      <c r="E1987" t="s">
        <v>2589</v>
      </c>
      <c r="F1987" t="s">
        <v>306</v>
      </c>
      <c r="G1987" t="s">
        <v>2690</v>
      </c>
    </row>
    <row r="1988" spans="1:7" x14ac:dyDescent="0.2">
      <c r="A1988">
        <v>309</v>
      </c>
      <c r="B1988" t="s">
        <v>0</v>
      </c>
      <c r="C1988">
        <v>5</v>
      </c>
      <c r="D1988" t="s">
        <v>247</v>
      </c>
      <c r="E1988" t="s">
        <v>2472</v>
      </c>
      <c r="F1988" t="s">
        <v>704</v>
      </c>
      <c r="G1988" t="s">
        <v>2691</v>
      </c>
    </row>
    <row r="1989" spans="1:7" x14ac:dyDescent="0.2">
      <c r="A1989">
        <v>306</v>
      </c>
      <c r="B1989" t="s">
        <v>0</v>
      </c>
      <c r="C1989">
        <v>3</v>
      </c>
      <c r="D1989" t="s">
        <v>99</v>
      </c>
      <c r="E1989" t="s">
        <v>2463</v>
      </c>
      <c r="F1989" t="s">
        <v>322</v>
      </c>
      <c r="G1989" t="s">
        <v>2692</v>
      </c>
    </row>
    <row r="1990" spans="1:7" x14ac:dyDescent="0.2">
      <c r="A1990">
        <v>336</v>
      </c>
      <c r="B1990" t="s">
        <v>0</v>
      </c>
      <c r="C1990">
        <v>6</v>
      </c>
      <c r="D1990" t="s">
        <v>263</v>
      </c>
      <c r="E1990" t="s">
        <v>2566</v>
      </c>
      <c r="F1990" t="s">
        <v>1907</v>
      </c>
      <c r="G1990" t="s">
        <v>2894</v>
      </c>
    </row>
    <row r="1991" spans="1:7" x14ac:dyDescent="0.2">
      <c r="A1991">
        <v>347</v>
      </c>
      <c r="B1991" t="s">
        <v>0</v>
      </c>
      <c r="C1991">
        <v>5</v>
      </c>
      <c r="D1991" t="s">
        <v>247</v>
      </c>
      <c r="E1991" t="s">
        <v>2609</v>
      </c>
      <c r="F1991" t="s">
        <v>653</v>
      </c>
      <c r="G1991" t="s">
        <v>2694</v>
      </c>
    </row>
    <row r="1992" spans="1:7" x14ac:dyDescent="0.2">
      <c r="A1992">
        <v>337</v>
      </c>
      <c r="B1992" t="s">
        <v>0</v>
      </c>
      <c r="C1992">
        <v>1</v>
      </c>
      <c r="D1992" t="s">
        <v>1</v>
      </c>
      <c r="E1992" t="s">
        <v>2</v>
      </c>
      <c r="F1992" t="s">
        <v>3</v>
      </c>
      <c r="G1992" t="s">
        <v>2558</v>
      </c>
    </row>
    <row r="1993" spans="1:7" x14ac:dyDescent="0.2">
      <c r="A1993">
        <v>356</v>
      </c>
      <c r="B1993" t="s">
        <v>0</v>
      </c>
      <c r="C1993">
        <v>5</v>
      </c>
      <c r="D1993" t="s">
        <v>247</v>
      </c>
      <c r="E1993" t="s">
        <v>2662</v>
      </c>
      <c r="F1993" t="s">
        <v>21</v>
      </c>
      <c r="G1993" t="s">
        <v>2696</v>
      </c>
    </row>
    <row r="1994" spans="1:7" x14ac:dyDescent="0.2">
      <c r="A1994">
        <v>337</v>
      </c>
      <c r="B1994" t="s">
        <v>0</v>
      </c>
      <c r="C1994">
        <v>6</v>
      </c>
      <c r="D1994" t="s">
        <v>263</v>
      </c>
      <c r="E1994" t="s">
        <v>2564</v>
      </c>
      <c r="F1994" t="s">
        <v>2884</v>
      </c>
      <c r="G1994" t="s">
        <v>2886</v>
      </c>
    </row>
    <row r="1995" spans="1:7" x14ac:dyDescent="0.2">
      <c r="A1995">
        <v>358</v>
      </c>
      <c r="B1995" t="s">
        <v>0</v>
      </c>
      <c r="C1995">
        <v>5</v>
      </c>
      <c r="D1995" t="s">
        <v>247</v>
      </c>
      <c r="E1995" t="s">
        <v>2674</v>
      </c>
      <c r="F1995" t="s">
        <v>21</v>
      </c>
      <c r="G1995" t="s">
        <v>2698</v>
      </c>
    </row>
    <row r="1996" spans="1:7" x14ac:dyDescent="0.2">
      <c r="A1996">
        <v>338</v>
      </c>
      <c r="B1996" t="s">
        <v>0</v>
      </c>
      <c r="C1996">
        <v>1</v>
      </c>
      <c r="D1996" t="s">
        <v>1</v>
      </c>
      <c r="E1996" t="s">
        <v>2</v>
      </c>
      <c r="F1996" t="s">
        <v>3</v>
      </c>
      <c r="G1996" t="s">
        <v>2556</v>
      </c>
    </row>
    <row r="1997" spans="1:7" x14ac:dyDescent="0.2">
      <c r="A1997">
        <v>346</v>
      </c>
      <c r="B1997" t="s">
        <v>0</v>
      </c>
      <c r="C1997">
        <v>3</v>
      </c>
      <c r="D1997" t="s">
        <v>99</v>
      </c>
      <c r="E1997" t="s">
        <v>2604</v>
      </c>
      <c r="F1997" t="s">
        <v>293</v>
      </c>
      <c r="G1997" t="s">
        <v>2700</v>
      </c>
    </row>
    <row r="1998" spans="1:7" x14ac:dyDescent="0.2">
      <c r="A1998">
        <v>357</v>
      </c>
      <c r="B1998" t="s">
        <v>0</v>
      </c>
      <c r="C1998">
        <v>5</v>
      </c>
      <c r="D1998" t="s">
        <v>247</v>
      </c>
      <c r="E1998" t="s">
        <v>2670</v>
      </c>
      <c r="F1998" t="s">
        <v>21</v>
      </c>
      <c r="G1998" t="s">
        <v>2701</v>
      </c>
    </row>
    <row r="1999" spans="1:7" x14ac:dyDescent="0.2">
      <c r="A1999">
        <v>306</v>
      </c>
      <c r="B1999" t="s">
        <v>0</v>
      </c>
      <c r="C1999">
        <v>4</v>
      </c>
      <c r="D1999" t="s">
        <v>103</v>
      </c>
      <c r="E1999" t="s">
        <v>2463</v>
      </c>
      <c r="F1999" t="s">
        <v>322</v>
      </c>
      <c r="G1999" t="s">
        <v>2702</v>
      </c>
    </row>
    <row r="2000" spans="1:7" x14ac:dyDescent="0.2">
      <c r="A2000">
        <v>338</v>
      </c>
      <c r="B2000" t="s">
        <v>0</v>
      </c>
      <c r="C2000">
        <v>6</v>
      </c>
      <c r="D2000" t="s">
        <v>263</v>
      </c>
      <c r="E2000" t="s">
        <v>2561</v>
      </c>
      <c r="F2000" t="s">
        <v>1413</v>
      </c>
      <c r="G2000" t="s">
        <v>2867</v>
      </c>
    </row>
    <row r="2001" spans="1:7" x14ac:dyDescent="0.2">
      <c r="A2001">
        <v>359</v>
      </c>
      <c r="B2001" t="s">
        <v>0</v>
      </c>
      <c r="C2001">
        <v>5</v>
      </c>
      <c r="D2001" t="s">
        <v>247</v>
      </c>
      <c r="E2001" t="s">
        <v>2676</v>
      </c>
      <c r="F2001" t="s">
        <v>127</v>
      </c>
      <c r="G2001" t="s">
        <v>2704</v>
      </c>
    </row>
    <row r="2002" spans="1:7" x14ac:dyDescent="0.2">
      <c r="A2002">
        <v>360</v>
      </c>
      <c r="B2002" t="s">
        <v>0</v>
      </c>
      <c r="C2002">
        <v>3</v>
      </c>
      <c r="D2002" t="s">
        <v>99</v>
      </c>
      <c r="E2002" t="s">
        <v>2680</v>
      </c>
      <c r="F2002" t="s">
        <v>653</v>
      </c>
      <c r="G2002" t="s">
        <v>2705</v>
      </c>
    </row>
    <row r="2003" spans="1:7" x14ac:dyDescent="0.2">
      <c r="A2003">
        <v>339</v>
      </c>
      <c r="B2003" t="s">
        <v>0</v>
      </c>
      <c r="C2003">
        <v>1</v>
      </c>
      <c r="D2003" t="s">
        <v>1</v>
      </c>
      <c r="E2003" t="s">
        <v>2</v>
      </c>
      <c r="F2003" t="s">
        <v>3</v>
      </c>
      <c r="G2003" t="s">
        <v>2560</v>
      </c>
    </row>
    <row r="2004" spans="1:7" x14ac:dyDescent="0.2">
      <c r="A2004">
        <v>326</v>
      </c>
      <c r="B2004" t="s">
        <v>0</v>
      </c>
      <c r="C2004">
        <v>5</v>
      </c>
      <c r="D2004" t="s">
        <v>247</v>
      </c>
      <c r="E2004" t="s">
        <v>2523</v>
      </c>
      <c r="F2004" t="s">
        <v>274</v>
      </c>
      <c r="G2004" t="s">
        <v>2707</v>
      </c>
    </row>
    <row r="2005" spans="1:7" x14ac:dyDescent="0.2">
      <c r="A2005">
        <v>360</v>
      </c>
      <c r="B2005" t="s">
        <v>0</v>
      </c>
      <c r="C2005">
        <v>4</v>
      </c>
      <c r="D2005" t="s">
        <v>103</v>
      </c>
      <c r="E2005" t="s">
        <v>2680</v>
      </c>
      <c r="F2005" t="s">
        <v>653</v>
      </c>
      <c r="G2005" t="s">
        <v>2708</v>
      </c>
    </row>
    <row r="2006" spans="1:7" x14ac:dyDescent="0.2">
      <c r="A2006">
        <v>339</v>
      </c>
      <c r="B2006" t="s">
        <v>0</v>
      </c>
      <c r="C2006">
        <v>6</v>
      </c>
      <c r="D2006" t="s">
        <v>263</v>
      </c>
      <c r="E2006" t="s">
        <v>2571</v>
      </c>
      <c r="F2006" t="s">
        <v>761</v>
      </c>
      <c r="G2006" t="s">
        <v>2798</v>
      </c>
    </row>
    <row r="2007" spans="1:7" x14ac:dyDescent="0.2">
      <c r="A2007">
        <v>346</v>
      </c>
      <c r="B2007" t="s">
        <v>0</v>
      </c>
      <c r="C2007">
        <v>4</v>
      </c>
      <c r="D2007" t="s">
        <v>103</v>
      </c>
      <c r="E2007" t="s">
        <v>2604</v>
      </c>
      <c r="F2007" t="s">
        <v>293</v>
      </c>
      <c r="G2007" t="s">
        <v>2710</v>
      </c>
    </row>
    <row r="2008" spans="1:7" x14ac:dyDescent="0.2">
      <c r="A2008">
        <v>304</v>
      </c>
      <c r="B2008" t="s">
        <v>0</v>
      </c>
      <c r="C2008">
        <v>3</v>
      </c>
      <c r="D2008" t="s">
        <v>99</v>
      </c>
      <c r="E2008" t="s">
        <v>2455</v>
      </c>
      <c r="F2008" t="s">
        <v>317</v>
      </c>
      <c r="G2008" t="s">
        <v>2711</v>
      </c>
    </row>
    <row r="2009" spans="1:7" x14ac:dyDescent="0.2">
      <c r="A2009">
        <v>355</v>
      </c>
      <c r="B2009" t="s">
        <v>0</v>
      </c>
      <c r="C2009">
        <v>5</v>
      </c>
      <c r="D2009" t="s">
        <v>247</v>
      </c>
      <c r="E2009" t="s">
        <v>2664</v>
      </c>
      <c r="F2009" t="s">
        <v>222</v>
      </c>
      <c r="G2009" t="s">
        <v>2712</v>
      </c>
    </row>
    <row r="2010" spans="1:7" x14ac:dyDescent="0.2">
      <c r="A2010">
        <v>340</v>
      </c>
      <c r="B2010" t="s">
        <v>0</v>
      </c>
      <c r="C2010">
        <v>1</v>
      </c>
      <c r="D2010" t="s">
        <v>1</v>
      </c>
      <c r="E2010" t="s">
        <v>2</v>
      </c>
      <c r="F2010" t="s">
        <v>3</v>
      </c>
      <c r="G2010" t="s">
        <v>2559</v>
      </c>
    </row>
    <row r="2011" spans="1:7" x14ac:dyDescent="0.2">
      <c r="A2011">
        <v>323</v>
      </c>
      <c r="B2011" t="s">
        <v>0</v>
      </c>
      <c r="C2011">
        <v>5</v>
      </c>
      <c r="D2011" t="s">
        <v>247</v>
      </c>
      <c r="E2011" t="s">
        <v>2513</v>
      </c>
      <c r="F2011" t="s">
        <v>314</v>
      </c>
      <c r="G2011" t="s">
        <v>2714</v>
      </c>
    </row>
    <row r="2012" spans="1:7" x14ac:dyDescent="0.2">
      <c r="A2012">
        <v>340</v>
      </c>
      <c r="B2012" t="s">
        <v>0</v>
      </c>
      <c r="C2012">
        <v>6</v>
      </c>
      <c r="D2012" t="s">
        <v>263</v>
      </c>
      <c r="E2012" t="s">
        <v>2568</v>
      </c>
      <c r="F2012" t="s">
        <v>2830</v>
      </c>
      <c r="G2012" t="s">
        <v>2878</v>
      </c>
    </row>
    <row r="2013" spans="1:7" x14ac:dyDescent="0.2">
      <c r="A2013">
        <v>304</v>
      </c>
      <c r="B2013" t="s">
        <v>0</v>
      </c>
      <c r="C2013">
        <v>4</v>
      </c>
      <c r="D2013" t="s">
        <v>103</v>
      </c>
      <c r="E2013" t="s">
        <v>2455</v>
      </c>
      <c r="F2013" t="s">
        <v>317</v>
      </c>
      <c r="G2013" t="s">
        <v>2716</v>
      </c>
    </row>
    <row r="2014" spans="1:7" x14ac:dyDescent="0.2">
      <c r="A2014">
        <v>345</v>
      </c>
      <c r="B2014" t="s">
        <v>0</v>
      </c>
      <c r="C2014">
        <v>5</v>
      </c>
      <c r="D2014" t="s">
        <v>247</v>
      </c>
      <c r="E2014" t="s">
        <v>2601</v>
      </c>
      <c r="F2014" t="s">
        <v>704</v>
      </c>
      <c r="G2014" t="s">
        <v>2717</v>
      </c>
    </row>
    <row r="2015" spans="1:7" x14ac:dyDescent="0.2">
      <c r="A2015">
        <v>341</v>
      </c>
      <c r="B2015" t="s">
        <v>0</v>
      </c>
      <c r="C2015">
        <v>1</v>
      </c>
      <c r="D2015" t="s">
        <v>1</v>
      </c>
      <c r="E2015" t="s">
        <v>2</v>
      </c>
      <c r="F2015" t="s">
        <v>3</v>
      </c>
      <c r="G2015" t="s">
        <v>2563</v>
      </c>
    </row>
    <row r="2016" spans="1:7" x14ac:dyDescent="0.2">
      <c r="A2016">
        <v>360</v>
      </c>
      <c r="B2016" t="s">
        <v>0</v>
      </c>
      <c r="C2016">
        <v>5</v>
      </c>
      <c r="D2016" t="s">
        <v>247</v>
      </c>
      <c r="E2016" t="s">
        <v>2680</v>
      </c>
      <c r="F2016" t="s">
        <v>653</v>
      </c>
      <c r="G2016" t="s">
        <v>2719</v>
      </c>
    </row>
    <row r="2017" spans="1:7" x14ac:dyDescent="0.2">
      <c r="A2017">
        <v>341</v>
      </c>
      <c r="B2017" t="s">
        <v>0</v>
      </c>
      <c r="C2017">
        <v>6</v>
      </c>
      <c r="D2017" t="s">
        <v>263</v>
      </c>
      <c r="E2017" t="s">
        <v>2578</v>
      </c>
      <c r="F2017" t="s">
        <v>2354</v>
      </c>
      <c r="G2017" t="s">
        <v>2827</v>
      </c>
    </row>
    <row r="2018" spans="1:7" x14ac:dyDescent="0.2">
      <c r="A2018">
        <v>344</v>
      </c>
      <c r="B2018" t="s">
        <v>0</v>
      </c>
      <c r="C2018">
        <v>5</v>
      </c>
      <c r="D2018" t="s">
        <v>247</v>
      </c>
      <c r="E2018" t="s">
        <v>2589</v>
      </c>
      <c r="F2018" t="s">
        <v>306</v>
      </c>
      <c r="G2018" t="s">
        <v>2721</v>
      </c>
    </row>
    <row r="2019" spans="1:7" x14ac:dyDescent="0.2">
      <c r="A2019">
        <v>342</v>
      </c>
      <c r="B2019" t="s">
        <v>0</v>
      </c>
      <c r="C2019">
        <v>1</v>
      </c>
      <c r="D2019" t="s">
        <v>1</v>
      </c>
      <c r="E2019" t="s">
        <v>2</v>
      </c>
      <c r="F2019" t="s">
        <v>3</v>
      </c>
      <c r="G2019" t="s">
        <v>2576</v>
      </c>
    </row>
    <row r="2020" spans="1:7" x14ac:dyDescent="0.2">
      <c r="A2020">
        <v>302</v>
      </c>
      <c r="B2020" t="s">
        <v>0</v>
      </c>
      <c r="C2020">
        <v>3</v>
      </c>
      <c r="D2020" t="s">
        <v>99</v>
      </c>
      <c r="E2020" t="s">
        <v>2453</v>
      </c>
      <c r="F2020" t="s">
        <v>2723</v>
      </c>
      <c r="G2020" t="s">
        <v>2724</v>
      </c>
    </row>
    <row r="2021" spans="1:7" x14ac:dyDescent="0.2">
      <c r="A2021">
        <v>302</v>
      </c>
      <c r="B2021" t="s">
        <v>0</v>
      </c>
      <c r="C2021">
        <v>4</v>
      </c>
      <c r="D2021" t="s">
        <v>103</v>
      </c>
      <c r="E2021" t="s">
        <v>2453</v>
      </c>
      <c r="F2021" t="s">
        <v>2723</v>
      </c>
      <c r="G2021" t="s">
        <v>2725</v>
      </c>
    </row>
    <row r="2022" spans="1:7" x14ac:dyDescent="0.2">
      <c r="A2022">
        <v>346</v>
      </c>
      <c r="B2022" t="s">
        <v>0</v>
      </c>
      <c r="C2022">
        <v>5</v>
      </c>
      <c r="D2022" t="s">
        <v>247</v>
      </c>
      <c r="E2022" t="s">
        <v>2604</v>
      </c>
      <c r="F2022" t="s">
        <v>322</v>
      </c>
      <c r="G2022" t="s">
        <v>2726</v>
      </c>
    </row>
    <row r="2023" spans="1:7" x14ac:dyDescent="0.2">
      <c r="A2023">
        <v>342</v>
      </c>
      <c r="B2023" t="s">
        <v>0</v>
      </c>
      <c r="C2023">
        <v>6</v>
      </c>
      <c r="D2023" t="s">
        <v>263</v>
      </c>
      <c r="E2023" t="s">
        <v>2581</v>
      </c>
      <c r="F2023" t="s">
        <v>2735</v>
      </c>
      <c r="G2023" t="s">
        <v>2747</v>
      </c>
    </row>
    <row r="2024" spans="1:7" x14ac:dyDescent="0.2">
      <c r="A2024">
        <v>306</v>
      </c>
      <c r="B2024" t="s">
        <v>0</v>
      </c>
      <c r="C2024">
        <v>5</v>
      </c>
      <c r="D2024" t="s">
        <v>247</v>
      </c>
      <c r="E2024" t="s">
        <v>2463</v>
      </c>
      <c r="F2024" t="s">
        <v>1278</v>
      </c>
      <c r="G2024" t="s">
        <v>2728</v>
      </c>
    </row>
    <row r="2025" spans="1:7" x14ac:dyDescent="0.2">
      <c r="A2025">
        <v>343</v>
      </c>
      <c r="B2025" t="s">
        <v>0</v>
      </c>
      <c r="C2025">
        <v>1</v>
      </c>
      <c r="D2025" t="s">
        <v>1</v>
      </c>
      <c r="E2025" t="s">
        <v>2</v>
      </c>
      <c r="F2025" t="s">
        <v>3</v>
      </c>
      <c r="G2025" t="s">
        <v>2593</v>
      </c>
    </row>
    <row r="2026" spans="1:7" x14ac:dyDescent="0.2">
      <c r="A2026">
        <v>304</v>
      </c>
      <c r="B2026" t="s">
        <v>0</v>
      </c>
      <c r="C2026">
        <v>5</v>
      </c>
      <c r="D2026" t="s">
        <v>247</v>
      </c>
      <c r="E2026" t="s">
        <v>2455</v>
      </c>
      <c r="F2026" t="s">
        <v>328</v>
      </c>
      <c r="G2026" t="s">
        <v>2730</v>
      </c>
    </row>
    <row r="2027" spans="1:7" x14ac:dyDescent="0.2">
      <c r="A2027">
        <v>343</v>
      </c>
      <c r="B2027" t="s">
        <v>0</v>
      </c>
      <c r="C2027">
        <v>6</v>
      </c>
      <c r="D2027" t="s">
        <v>263</v>
      </c>
      <c r="E2027" t="s">
        <v>2597</v>
      </c>
      <c r="F2027" t="s">
        <v>2899</v>
      </c>
      <c r="G2027" t="s">
        <v>2901</v>
      </c>
    </row>
    <row r="2028" spans="1:7" x14ac:dyDescent="0.2">
      <c r="A2028">
        <v>302</v>
      </c>
      <c r="B2028" t="s">
        <v>0</v>
      </c>
      <c r="C2028">
        <v>5</v>
      </c>
      <c r="D2028" t="s">
        <v>247</v>
      </c>
      <c r="E2028" t="s">
        <v>2453</v>
      </c>
      <c r="F2028" t="s">
        <v>2732</v>
      </c>
      <c r="G2028" t="s">
        <v>2733</v>
      </c>
    </row>
    <row r="2029" spans="1:7" x14ac:dyDescent="0.2">
      <c r="A2029">
        <v>344</v>
      </c>
      <c r="B2029" t="s">
        <v>0</v>
      </c>
      <c r="C2029">
        <v>1</v>
      </c>
      <c r="D2029" t="s">
        <v>1</v>
      </c>
      <c r="E2029" t="s">
        <v>2</v>
      </c>
      <c r="F2029" t="s">
        <v>3</v>
      </c>
      <c r="G2029" t="s">
        <v>2585</v>
      </c>
    </row>
    <row r="2030" spans="1:7" x14ac:dyDescent="0.2">
      <c r="A2030">
        <v>342</v>
      </c>
      <c r="B2030" t="s">
        <v>0</v>
      </c>
      <c r="C2030">
        <v>3</v>
      </c>
      <c r="D2030" t="s">
        <v>99</v>
      </c>
      <c r="E2030" t="s">
        <v>2581</v>
      </c>
      <c r="F2030" t="s">
        <v>2735</v>
      </c>
      <c r="G2030" t="s">
        <v>2736</v>
      </c>
    </row>
    <row r="2031" spans="1:7" x14ac:dyDescent="0.2">
      <c r="A2031">
        <v>342</v>
      </c>
      <c r="B2031" t="s">
        <v>0</v>
      </c>
      <c r="C2031">
        <v>4</v>
      </c>
      <c r="D2031" t="s">
        <v>103</v>
      </c>
      <c r="E2031" t="s">
        <v>2581</v>
      </c>
      <c r="F2031" t="s">
        <v>2735</v>
      </c>
      <c r="G2031" t="s">
        <v>2737</v>
      </c>
    </row>
    <row r="2032" spans="1:7" x14ac:dyDescent="0.2">
      <c r="A2032">
        <v>316</v>
      </c>
      <c r="B2032" t="s">
        <v>0</v>
      </c>
      <c r="C2032">
        <v>3</v>
      </c>
      <c r="D2032" t="s">
        <v>99</v>
      </c>
      <c r="E2032" t="s">
        <v>2496</v>
      </c>
      <c r="F2032" t="s">
        <v>2738</v>
      </c>
      <c r="G2032" t="s">
        <v>2739</v>
      </c>
    </row>
    <row r="2033" spans="1:7" x14ac:dyDescent="0.2">
      <c r="A2033">
        <v>329</v>
      </c>
      <c r="B2033" t="s">
        <v>0</v>
      </c>
      <c r="C2033">
        <v>3</v>
      </c>
      <c r="D2033" t="s">
        <v>99</v>
      </c>
      <c r="E2033" t="s">
        <v>2532</v>
      </c>
      <c r="F2033" t="s">
        <v>386</v>
      </c>
      <c r="G2033" t="s">
        <v>2740</v>
      </c>
    </row>
    <row r="2034" spans="1:7" x14ac:dyDescent="0.2">
      <c r="A2034">
        <v>316</v>
      </c>
      <c r="B2034" t="s">
        <v>0</v>
      </c>
      <c r="C2034">
        <v>4</v>
      </c>
      <c r="D2034" t="s">
        <v>103</v>
      </c>
      <c r="E2034" t="s">
        <v>2496</v>
      </c>
      <c r="F2034" t="s">
        <v>2738</v>
      </c>
      <c r="G2034" t="s">
        <v>2741</v>
      </c>
    </row>
    <row r="2035" spans="1:7" x14ac:dyDescent="0.2">
      <c r="A2035">
        <v>329</v>
      </c>
      <c r="B2035" t="s">
        <v>0</v>
      </c>
      <c r="C2035">
        <v>4</v>
      </c>
      <c r="D2035" t="s">
        <v>103</v>
      </c>
      <c r="E2035" t="s">
        <v>2532</v>
      </c>
      <c r="F2035" t="s">
        <v>386</v>
      </c>
      <c r="G2035" t="s">
        <v>2742</v>
      </c>
    </row>
    <row r="2036" spans="1:7" x14ac:dyDescent="0.2">
      <c r="A2036">
        <v>325</v>
      </c>
      <c r="B2036" t="s">
        <v>0</v>
      </c>
      <c r="C2036">
        <v>3</v>
      </c>
      <c r="D2036" t="s">
        <v>99</v>
      </c>
      <c r="E2036" t="s">
        <v>2519</v>
      </c>
      <c r="F2036" t="s">
        <v>2743</v>
      </c>
      <c r="G2036" t="s">
        <v>2744</v>
      </c>
    </row>
    <row r="2037" spans="1:7" x14ac:dyDescent="0.2">
      <c r="A2037">
        <v>325</v>
      </c>
      <c r="B2037" t="s">
        <v>0</v>
      </c>
      <c r="C2037">
        <v>4</v>
      </c>
      <c r="D2037" t="s">
        <v>103</v>
      </c>
      <c r="E2037" t="s">
        <v>2519</v>
      </c>
      <c r="F2037" t="s">
        <v>361</v>
      </c>
      <c r="G2037" t="s">
        <v>2745</v>
      </c>
    </row>
    <row r="2038" spans="1:7" x14ac:dyDescent="0.2">
      <c r="A2038">
        <v>342</v>
      </c>
      <c r="B2038" t="s">
        <v>0</v>
      </c>
      <c r="C2038">
        <v>5</v>
      </c>
      <c r="D2038" t="s">
        <v>247</v>
      </c>
      <c r="E2038" t="s">
        <v>2581</v>
      </c>
      <c r="F2038" t="s">
        <v>2735</v>
      </c>
      <c r="G2038" t="s">
        <v>2746</v>
      </c>
    </row>
    <row r="2039" spans="1:7" x14ac:dyDescent="0.2">
      <c r="A2039">
        <v>344</v>
      </c>
      <c r="B2039" t="s">
        <v>0</v>
      </c>
      <c r="C2039">
        <v>6</v>
      </c>
      <c r="D2039" t="s">
        <v>263</v>
      </c>
      <c r="E2039" t="s">
        <v>2589</v>
      </c>
      <c r="F2039" t="s">
        <v>306</v>
      </c>
      <c r="G2039" t="s">
        <v>2722</v>
      </c>
    </row>
    <row r="2040" spans="1:7" x14ac:dyDescent="0.2">
      <c r="A2040">
        <v>308</v>
      </c>
      <c r="B2040" t="s">
        <v>0</v>
      </c>
      <c r="C2040">
        <v>3</v>
      </c>
      <c r="D2040" t="s">
        <v>99</v>
      </c>
      <c r="E2040" t="s">
        <v>2467</v>
      </c>
      <c r="F2040" t="s">
        <v>2748</v>
      </c>
      <c r="G2040" t="s">
        <v>2749</v>
      </c>
    </row>
    <row r="2041" spans="1:7" x14ac:dyDescent="0.2">
      <c r="A2041">
        <v>312</v>
      </c>
      <c r="B2041" t="s">
        <v>0</v>
      </c>
      <c r="C2041">
        <v>3</v>
      </c>
      <c r="D2041" t="s">
        <v>99</v>
      </c>
      <c r="E2041" t="s">
        <v>2479</v>
      </c>
      <c r="F2041" t="s">
        <v>2750</v>
      </c>
      <c r="G2041" t="s">
        <v>2751</v>
      </c>
    </row>
    <row r="2042" spans="1:7" x14ac:dyDescent="0.2">
      <c r="A2042">
        <v>316</v>
      </c>
      <c r="B2042" t="s">
        <v>0</v>
      </c>
      <c r="C2042">
        <v>5</v>
      </c>
      <c r="D2042" t="s">
        <v>247</v>
      </c>
      <c r="E2042" t="s">
        <v>2496</v>
      </c>
      <c r="F2042" t="s">
        <v>2752</v>
      </c>
      <c r="G2042" t="s">
        <v>2753</v>
      </c>
    </row>
    <row r="2043" spans="1:7" x14ac:dyDescent="0.2">
      <c r="A2043">
        <v>345</v>
      </c>
      <c r="B2043" t="s">
        <v>0</v>
      </c>
      <c r="C2043">
        <v>1</v>
      </c>
      <c r="D2043" t="s">
        <v>1</v>
      </c>
      <c r="E2043" t="s">
        <v>2</v>
      </c>
      <c r="F2043" t="s">
        <v>3</v>
      </c>
      <c r="G2043" t="s">
        <v>2599</v>
      </c>
    </row>
    <row r="2044" spans="1:7" x14ac:dyDescent="0.2">
      <c r="A2044">
        <v>308</v>
      </c>
      <c r="B2044" t="s">
        <v>0</v>
      </c>
      <c r="C2044">
        <v>4</v>
      </c>
      <c r="D2044" t="s">
        <v>103</v>
      </c>
      <c r="E2044" t="s">
        <v>2467</v>
      </c>
      <c r="F2044" t="s">
        <v>2748</v>
      </c>
      <c r="G2044" t="s">
        <v>2755</v>
      </c>
    </row>
    <row r="2045" spans="1:7" x14ac:dyDescent="0.2">
      <c r="A2045">
        <v>329</v>
      </c>
      <c r="B2045" t="s">
        <v>0</v>
      </c>
      <c r="C2045">
        <v>5</v>
      </c>
      <c r="D2045" t="s">
        <v>247</v>
      </c>
      <c r="E2045" t="s">
        <v>2532</v>
      </c>
      <c r="F2045" t="s">
        <v>729</v>
      </c>
      <c r="G2045" t="s">
        <v>2756</v>
      </c>
    </row>
    <row r="2046" spans="1:7" x14ac:dyDescent="0.2">
      <c r="A2046">
        <v>345</v>
      </c>
      <c r="B2046" t="s">
        <v>0</v>
      </c>
      <c r="C2046">
        <v>6</v>
      </c>
      <c r="D2046" t="s">
        <v>263</v>
      </c>
      <c r="E2046" t="s">
        <v>2601</v>
      </c>
      <c r="F2046" t="s">
        <v>704</v>
      </c>
      <c r="G2046" t="s">
        <v>2718</v>
      </c>
    </row>
    <row r="2047" spans="1:7" x14ac:dyDescent="0.2">
      <c r="A2047">
        <v>312</v>
      </c>
      <c r="B2047" t="s">
        <v>0</v>
      </c>
      <c r="C2047">
        <v>4</v>
      </c>
      <c r="D2047" t="s">
        <v>103</v>
      </c>
      <c r="E2047" t="s">
        <v>2479</v>
      </c>
      <c r="F2047" t="s">
        <v>2750</v>
      </c>
      <c r="G2047" t="s">
        <v>2758</v>
      </c>
    </row>
    <row r="2048" spans="1:7" x14ac:dyDescent="0.2">
      <c r="A2048">
        <v>313</v>
      </c>
      <c r="B2048" t="s">
        <v>0</v>
      </c>
      <c r="C2048">
        <v>3</v>
      </c>
      <c r="D2048" t="s">
        <v>99</v>
      </c>
      <c r="E2048" t="s">
        <v>2483</v>
      </c>
      <c r="F2048" t="s">
        <v>1816</v>
      </c>
      <c r="G2048" t="s">
        <v>2759</v>
      </c>
    </row>
    <row r="2049" spans="1:7" x14ac:dyDescent="0.2">
      <c r="A2049">
        <v>305</v>
      </c>
      <c r="B2049" t="s">
        <v>0</v>
      </c>
      <c r="C2049">
        <v>3</v>
      </c>
      <c r="D2049" t="s">
        <v>99</v>
      </c>
      <c r="E2049" t="s">
        <v>2460</v>
      </c>
      <c r="F2049" t="s">
        <v>2760</v>
      </c>
      <c r="G2049" t="s">
        <v>2761</v>
      </c>
    </row>
    <row r="2050" spans="1:7" x14ac:dyDescent="0.2">
      <c r="A2050">
        <v>351</v>
      </c>
      <c r="B2050" t="s">
        <v>0</v>
      </c>
      <c r="C2050">
        <v>3</v>
      </c>
      <c r="D2050" t="s">
        <v>99</v>
      </c>
      <c r="E2050" t="s">
        <v>2626</v>
      </c>
      <c r="F2050" t="s">
        <v>2762</v>
      </c>
      <c r="G2050" t="s">
        <v>2763</v>
      </c>
    </row>
    <row r="2051" spans="1:7" x14ac:dyDescent="0.2">
      <c r="A2051">
        <v>305</v>
      </c>
      <c r="B2051" t="s">
        <v>0</v>
      </c>
      <c r="C2051">
        <v>4</v>
      </c>
      <c r="D2051" t="s">
        <v>103</v>
      </c>
      <c r="E2051" t="s">
        <v>2460</v>
      </c>
      <c r="F2051" t="s">
        <v>1816</v>
      </c>
      <c r="G2051" t="s">
        <v>2764</v>
      </c>
    </row>
    <row r="2052" spans="1:7" x14ac:dyDescent="0.2">
      <c r="A2052">
        <v>313</v>
      </c>
      <c r="B2052" t="s">
        <v>0</v>
      </c>
      <c r="C2052">
        <v>4</v>
      </c>
      <c r="D2052" t="s">
        <v>103</v>
      </c>
      <c r="E2052" t="s">
        <v>2483</v>
      </c>
      <c r="F2052" t="s">
        <v>1863</v>
      </c>
      <c r="G2052" t="s">
        <v>2765</v>
      </c>
    </row>
    <row r="2053" spans="1:7" x14ac:dyDescent="0.2">
      <c r="A2053">
        <v>325</v>
      </c>
      <c r="B2053" t="s">
        <v>0</v>
      </c>
      <c r="C2053">
        <v>5</v>
      </c>
      <c r="D2053" t="s">
        <v>247</v>
      </c>
      <c r="E2053" t="s">
        <v>2519</v>
      </c>
      <c r="F2053" t="s">
        <v>374</v>
      </c>
      <c r="G2053" t="s">
        <v>2766</v>
      </c>
    </row>
    <row r="2054" spans="1:7" x14ac:dyDescent="0.2">
      <c r="A2054">
        <v>346</v>
      </c>
      <c r="B2054" t="s">
        <v>0</v>
      </c>
      <c r="C2054">
        <v>1</v>
      </c>
      <c r="D2054" t="s">
        <v>1</v>
      </c>
      <c r="E2054" t="s">
        <v>2</v>
      </c>
      <c r="F2054" t="s">
        <v>3</v>
      </c>
      <c r="G2054" t="s">
        <v>2600</v>
      </c>
    </row>
    <row r="2055" spans="1:7" x14ac:dyDescent="0.2">
      <c r="A2055">
        <v>339</v>
      </c>
      <c r="B2055" t="s">
        <v>0</v>
      </c>
      <c r="C2055">
        <v>3</v>
      </c>
      <c r="D2055" t="s">
        <v>99</v>
      </c>
      <c r="E2055" t="s">
        <v>2571</v>
      </c>
      <c r="F2055" t="s">
        <v>2762</v>
      </c>
      <c r="G2055" t="s">
        <v>2768</v>
      </c>
    </row>
    <row r="2056" spans="1:7" x14ac:dyDescent="0.2">
      <c r="A2056">
        <v>351</v>
      </c>
      <c r="B2056" t="s">
        <v>0</v>
      </c>
      <c r="C2056">
        <v>4</v>
      </c>
      <c r="D2056" t="s">
        <v>103</v>
      </c>
      <c r="E2056" t="s">
        <v>2626</v>
      </c>
      <c r="F2056" t="s">
        <v>2762</v>
      </c>
      <c r="G2056" t="s">
        <v>2769</v>
      </c>
    </row>
    <row r="2057" spans="1:7" x14ac:dyDescent="0.2">
      <c r="A2057">
        <v>339</v>
      </c>
      <c r="B2057" t="s">
        <v>0</v>
      </c>
      <c r="C2057">
        <v>4</v>
      </c>
      <c r="D2057" t="s">
        <v>103</v>
      </c>
      <c r="E2057" t="s">
        <v>2571</v>
      </c>
      <c r="F2057" t="s">
        <v>2770</v>
      </c>
      <c r="G2057" t="s">
        <v>2771</v>
      </c>
    </row>
    <row r="2058" spans="1:7" x14ac:dyDescent="0.2">
      <c r="A2058">
        <v>318</v>
      </c>
      <c r="B2058" t="s">
        <v>0</v>
      </c>
      <c r="C2058">
        <v>3</v>
      </c>
      <c r="D2058" t="s">
        <v>99</v>
      </c>
      <c r="E2058" t="s">
        <v>2498</v>
      </c>
      <c r="F2058" t="s">
        <v>1852</v>
      </c>
      <c r="G2058" t="s">
        <v>2772</v>
      </c>
    </row>
    <row r="2059" spans="1:7" x14ac:dyDescent="0.2">
      <c r="A2059">
        <v>319</v>
      </c>
      <c r="B2059" t="s">
        <v>0</v>
      </c>
      <c r="C2059">
        <v>3</v>
      </c>
      <c r="D2059" t="s">
        <v>99</v>
      </c>
      <c r="E2059" t="s">
        <v>2500</v>
      </c>
      <c r="F2059" t="s">
        <v>2373</v>
      </c>
      <c r="G2059" t="s">
        <v>2773</v>
      </c>
    </row>
    <row r="2060" spans="1:7" x14ac:dyDescent="0.2">
      <c r="A2060">
        <v>303</v>
      </c>
      <c r="B2060" t="s">
        <v>0</v>
      </c>
      <c r="C2060">
        <v>3</v>
      </c>
      <c r="D2060" t="s">
        <v>99</v>
      </c>
      <c r="E2060" t="s">
        <v>2451</v>
      </c>
      <c r="F2060" t="s">
        <v>466</v>
      </c>
      <c r="G2060" t="s">
        <v>2774</v>
      </c>
    </row>
    <row r="2061" spans="1:7" x14ac:dyDescent="0.2">
      <c r="A2061">
        <v>318</v>
      </c>
      <c r="B2061" t="s">
        <v>0</v>
      </c>
      <c r="C2061">
        <v>4</v>
      </c>
      <c r="D2061" t="s">
        <v>103</v>
      </c>
      <c r="E2061" t="s">
        <v>2498</v>
      </c>
      <c r="F2061" t="s">
        <v>2373</v>
      </c>
      <c r="G2061" t="s">
        <v>2775</v>
      </c>
    </row>
    <row r="2062" spans="1:7" x14ac:dyDescent="0.2">
      <c r="A2062">
        <v>319</v>
      </c>
      <c r="B2062" t="s">
        <v>0</v>
      </c>
      <c r="C2062">
        <v>4</v>
      </c>
      <c r="D2062" t="s">
        <v>103</v>
      </c>
      <c r="E2062" t="s">
        <v>2500</v>
      </c>
      <c r="F2062" t="s">
        <v>2373</v>
      </c>
      <c r="G2062" t="s">
        <v>2776</v>
      </c>
    </row>
    <row r="2063" spans="1:7" x14ac:dyDescent="0.2">
      <c r="A2063">
        <v>303</v>
      </c>
      <c r="B2063" t="s">
        <v>0</v>
      </c>
      <c r="C2063">
        <v>4</v>
      </c>
      <c r="D2063" t="s">
        <v>103</v>
      </c>
      <c r="E2063" t="s">
        <v>2451</v>
      </c>
      <c r="F2063" t="s">
        <v>466</v>
      </c>
      <c r="G2063" t="s">
        <v>2777</v>
      </c>
    </row>
    <row r="2064" spans="1:7" x14ac:dyDescent="0.2">
      <c r="A2064">
        <v>341</v>
      </c>
      <c r="B2064" t="s">
        <v>0</v>
      </c>
      <c r="C2064">
        <v>3</v>
      </c>
      <c r="D2064" t="s">
        <v>99</v>
      </c>
      <c r="E2064" t="s">
        <v>2578</v>
      </c>
      <c r="F2064" t="s">
        <v>2778</v>
      </c>
      <c r="G2064" t="s">
        <v>2779</v>
      </c>
    </row>
    <row r="2065" spans="1:7" x14ac:dyDescent="0.2">
      <c r="A2065">
        <v>308</v>
      </c>
      <c r="B2065" t="s">
        <v>0</v>
      </c>
      <c r="C2065">
        <v>5</v>
      </c>
      <c r="D2065" t="s">
        <v>247</v>
      </c>
      <c r="E2065" t="s">
        <v>2467</v>
      </c>
      <c r="F2065" t="s">
        <v>2780</v>
      </c>
      <c r="G2065" t="s">
        <v>2781</v>
      </c>
    </row>
    <row r="2066" spans="1:7" x14ac:dyDescent="0.2">
      <c r="A2066">
        <v>346</v>
      </c>
      <c r="B2066" t="s">
        <v>0</v>
      </c>
      <c r="C2066">
        <v>6</v>
      </c>
      <c r="D2066" t="s">
        <v>263</v>
      </c>
      <c r="E2066" t="s">
        <v>2604</v>
      </c>
      <c r="F2066" t="s">
        <v>322</v>
      </c>
      <c r="G2066" t="s">
        <v>2727</v>
      </c>
    </row>
    <row r="2067" spans="1:7" x14ac:dyDescent="0.2">
      <c r="A2067">
        <v>312</v>
      </c>
      <c r="B2067" t="s">
        <v>0</v>
      </c>
      <c r="C2067">
        <v>5</v>
      </c>
      <c r="D2067" t="s">
        <v>247</v>
      </c>
      <c r="E2067" t="s">
        <v>2479</v>
      </c>
      <c r="F2067" t="s">
        <v>382</v>
      </c>
      <c r="G2067" t="s">
        <v>2783</v>
      </c>
    </row>
    <row r="2068" spans="1:7" x14ac:dyDescent="0.2">
      <c r="A2068">
        <v>347</v>
      </c>
      <c r="B2068" t="s">
        <v>0</v>
      </c>
      <c r="C2068">
        <v>1</v>
      </c>
      <c r="D2068" t="s">
        <v>1</v>
      </c>
      <c r="E2068" t="s">
        <v>2</v>
      </c>
      <c r="F2068" t="s">
        <v>3</v>
      </c>
      <c r="G2068" t="s">
        <v>2607</v>
      </c>
    </row>
    <row r="2069" spans="1:7" x14ac:dyDescent="0.2">
      <c r="A2069">
        <v>317</v>
      </c>
      <c r="B2069" t="s">
        <v>0</v>
      </c>
      <c r="C2069">
        <v>3</v>
      </c>
      <c r="D2069" t="s">
        <v>99</v>
      </c>
      <c r="E2069" t="s">
        <v>2493</v>
      </c>
      <c r="F2069" t="s">
        <v>2785</v>
      </c>
      <c r="G2069" t="s">
        <v>2786</v>
      </c>
    </row>
    <row r="2070" spans="1:7" x14ac:dyDescent="0.2">
      <c r="A2070">
        <v>341</v>
      </c>
      <c r="B2070" t="s">
        <v>0</v>
      </c>
      <c r="C2070">
        <v>4</v>
      </c>
      <c r="D2070" t="s">
        <v>103</v>
      </c>
      <c r="E2070" t="s">
        <v>2578</v>
      </c>
      <c r="F2070" t="s">
        <v>2778</v>
      </c>
      <c r="G2070" t="s">
        <v>2787</v>
      </c>
    </row>
    <row r="2071" spans="1:7" x14ac:dyDescent="0.2">
      <c r="A2071">
        <v>313</v>
      </c>
      <c r="B2071" t="s">
        <v>0</v>
      </c>
      <c r="C2071">
        <v>5</v>
      </c>
      <c r="D2071" t="s">
        <v>247</v>
      </c>
      <c r="E2071" t="s">
        <v>2483</v>
      </c>
      <c r="F2071" t="s">
        <v>2788</v>
      </c>
      <c r="G2071" t="s">
        <v>2789</v>
      </c>
    </row>
    <row r="2072" spans="1:7" x14ac:dyDescent="0.2">
      <c r="A2072">
        <v>347</v>
      </c>
      <c r="B2072" t="s">
        <v>0</v>
      </c>
      <c r="C2072">
        <v>6</v>
      </c>
      <c r="D2072" t="s">
        <v>263</v>
      </c>
      <c r="E2072" t="s">
        <v>2609</v>
      </c>
      <c r="F2072" t="s">
        <v>653</v>
      </c>
      <c r="G2072" t="s">
        <v>2695</v>
      </c>
    </row>
    <row r="2073" spans="1:7" x14ac:dyDescent="0.2">
      <c r="A2073">
        <v>305</v>
      </c>
      <c r="B2073" t="s">
        <v>0</v>
      </c>
      <c r="C2073">
        <v>5</v>
      </c>
      <c r="D2073" t="s">
        <v>247</v>
      </c>
      <c r="E2073" t="s">
        <v>2460</v>
      </c>
      <c r="F2073" t="s">
        <v>1863</v>
      </c>
      <c r="G2073" t="s">
        <v>2791</v>
      </c>
    </row>
    <row r="2074" spans="1:7" x14ac:dyDescent="0.2">
      <c r="A2074">
        <v>348</v>
      </c>
      <c r="B2074" t="s">
        <v>0</v>
      </c>
      <c r="C2074">
        <v>1</v>
      </c>
      <c r="D2074" t="s">
        <v>1</v>
      </c>
      <c r="E2074" t="s">
        <v>2</v>
      </c>
      <c r="F2074" t="s">
        <v>3</v>
      </c>
      <c r="G2074" t="s">
        <v>2612</v>
      </c>
    </row>
    <row r="2075" spans="1:7" x14ac:dyDescent="0.2">
      <c r="A2075">
        <v>317</v>
      </c>
      <c r="B2075" t="s">
        <v>0</v>
      </c>
      <c r="C2075">
        <v>4</v>
      </c>
      <c r="D2075" t="s">
        <v>103</v>
      </c>
      <c r="E2075" t="s">
        <v>2493</v>
      </c>
      <c r="F2075" t="s">
        <v>2785</v>
      </c>
      <c r="G2075" t="s">
        <v>2793</v>
      </c>
    </row>
    <row r="2076" spans="1:7" x14ac:dyDescent="0.2">
      <c r="A2076">
        <v>351</v>
      </c>
      <c r="B2076" t="s">
        <v>0</v>
      </c>
      <c r="C2076">
        <v>5</v>
      </c>
      <c r="D2076" t="s">
        <v>247</v>
      </c>
      <c r="E2076" t="s">
        <v>2626</v>
      </c>
      <c r="F2076" t="s">
        <v>2770</v>
      </c>
      <c r="G2076" t="s">
        <v>2794</v>
      </c>
    </row>
    <row r="2077" spans="1:7" x14ac:dyDescent="0.2">
      <c r="A2077">
        <v>348</v>
      </c>
      <c r="B2077" t="s">
        <v>0</v>
      </c>
      <c r="C2077">
        <v>6</v>
      </c>
      <c r="D2077" t="s">
        <v>263</v>
      </c>
      <c r="E2077" t="s">
        <v>2613</v>
      </c>
      <c r="F2077" t="s">
        <v>2844</v>
      </c>
      <c r="G2077" t="s">
        <v>2846</v>
      </c>
    </row>
    <row r="2078" spans="1:7" x14ac:dyDescent="0.2">
      <c r="A2078">
        <v>348</v>
      </c>
      <c r="B2078" t="s">
        <v>0</v>
      </c>
      <c r="C2078">
        <v>3</v>
      </c>
      <c r="D2078" t="s">
        <v>99</v>
      </c>
      <c r="E2078" t="s">
        <v>2613</v>
      </c>
      <c r="F2078" t="s">
        <v>822</v>
      </c>
      <c r="G2078" t="s">
        <v>2796</v>
      </c>
    </row>
    <row r="2079" spans="1:7" x14ac:dyDescent="0.2">
      <c r="A2079">
        <v>339</v>
      </c>
      <c r="B2079" t="s">
        <v>0</v>
      </c>
      <c r="C2079">
        <v>5</v>
      </c>
      <c r="D2079" t="s">
        <v>247</v>
      </c>
      <c r="E2079" t="s">
        <v>2571</v>
      </c>
      <c r="F2079" t="s">
        <v>761</v>
      </c>
      <c r="G2079" t="s">
        <v>2797</v>
      </c>
    </row>
    <row r="2080" spans="1:7" x14ac:dyDescent="0.2">
      <c r="A2080">
        <v>349</v>
      </c>
      <c r="B2080" t="s">
        <v>0</v>
      </c>
      <c r="C2080">
        <v>1</v>
      </c>
      <c r="D2080" t="s">
        <v>1</v>
      </c>
      <c r="E2080" t="s">
        <v>2</v>
      </c>
      <c r="F2080" t="s">
        <v>3</v>
      </c>
      <c r="G2080" t="s">
        <v>2616</v>
      </c>
    </row>
    <row r="2081" spans="1:7" x14ac:dyDescent="0.2">
      <c r="A2081">
        <v>301</v>
      </c>
      <c r="B2081" t="s">
        <v>0</v>
      </c>
      <c r="C2081">
        <v>3</v>
      </c>
      <c r="D2081" t="s">
        <v>99</v>
      </c>
      <c r="E2081" t="s">
        <v>2446</v>
      </c>
      <c r="F2081" t="s">
        <v>2799</v>
      </c>
      <c r="G2081" t="s">
        <v>2800</v>
      </c>
    </row>
    <row r="2082" spans="1:7" x14ac:dyDescent="0.2">
      <c r="A2082">
        <v>348</v>
      </c>
      <c r="B2082" t="s">
        <v>0</v>
      </c>
      <c r="C2082">
        <v>4</v>
      </c>
      <c r="D2082" t="s">
        <v>103</v>
      </c>
      <c r="E2082" t="s">
        <v>2613</v>
      </c>
      <c r="F2082" t="s">
        <v>920</v>
      </c>
      <c r="G2082" t="s">
        <v>2801</v>
      </c>
    </row>
    <row r="2083" spans="1:7" x14ac:dyDescent="0.2">
      <c r="A2083">
        <v>322</v>
      </c>
      <c r="B2083" t="s">
        <v>0</v>
      </c>
      <c r="C2083">
        <v>3</v>
      </c>
      <c r="D2083" t="s">
        <v>99</v>
      </c>
      <c r="E2083" t="s">
        <v>2510</v>
      </c>
      <c r="F2083" t="s">
        <v>2802</v>
      </c>
      <c r="G2083" t="s">
        <v>2803</v>
      </c>
    </row>
    <row r="2084" spans="1:7" x14ac:dyDescent="0.2">
      <c r="A2084">
        <v>335</v>
      </c>
      <c r="B2084" t="s">
        <v>0</v>
      </c>
      <c r="C2084">
        <v>3</v>
      </c>
      <c r="D2084" t="s">
        <v>99</v>
      </c>
      <c r="E2084" t="s">
        <v>2553</v>
      </c>
      <c r="F2084" t="s">
        <v>2391</v>
      </c>
      <c r="G2084" t="s">
        <v>2804</v>
      </c>
    </row>
    <row r="2085" spans="1:7" x14ac:dyDescent="0.2">
      <c r="A2085">
        <v>318</v>
      </c>
      <c r="B2085" t="s">
        <v>0</v>
      </c>
      <c r="C2085">
        <v>5</v>
      </c>
      <c r="D2085" t="s">
        <v>247</v>
      </c>
      <c r="E2085" t="s">
        <v>2498</v>
      </c>
      <c r="F2085" t="s">
        <v>2805</v>
      </c>
      <c r="G2085" t="s">
        <v>2806</v>
      </c>
    </row>
    <row r="2086" spans="1:7" x14ac:dyDescent="0.2">
      <c r="A2086">
        <v>349</v>
      </c>
      <c r="B2086" t="s">
        <v>0</v>
      </c>
      <c r="C2086">
        <v>6</v>
      </c>
      <c r="D2086" t="s">
        <v>263</v>
      </c>
      <c r="E2086" t="s">
        <v>2620</v>
      </c>
      <c r="F2086" t="s">
        <v>923</v>
      </c>
      <c r="G2086" t="s">
        <v>2859</v>
      </c>
    </row>
    <row r="2087" spans="1:7" x14ac:dyDescent="0.2">
      <c r="A2087">
        <v>349</v>
      </c>
      <c r="B2087" t="s">
        <v>0</v>
      </c>
      <c r="C2087">
        <v>3</v>
      </c>
      <c r="D2087" t="s">
        <v>99</v>
      </c>
      <c r="E2087" t="s">
        <v>2620</v>
      </c>
      <c r="F2087" t="s">
        <v>828</v>
      </c>
      <c r="G2087" t="s">
        <v>2808</v>
      </c>
    </row>
    <row r="2088" spans="1:7" x14ac:dyDescent="0.2">
      <c r="A2088">
        <v>330</v>
      </c>
      <c r="B2088" t="s">
        <v>0</v>
      </c>
      <c r="C2088">
        <v>3</v>
      </c>
      <c r="D2088" t="s">
        <v>99</v>
      </c>
      <c r="E2088" t="s">
        <v>2535</v>
      </c>
      <c r="F2088" t="s">
        <v>2809</v>
      </c>
      <c r="G2088" t="s">
        <v>2810</v>
      </c>
    </row>
    <row r="2089" spans="1:7" x14ac:dyDescent="0.2">
      <c r="A2089">
        <v>319</v>
      </c>
      <c r="B2089" t="s">
        <v>0</v>
      </c>
      <c r="C2089">
        <v>5</v>
      </c>
      <c r="D2089" t="s">
        <v>247</v>
      </c>
      <c r="E2089" t="s">
        <v>2500</v>
      </c>
      <c r="F2089" t="s">
        <v>2805</v>
      </c>
      <c r="G2089" t="s">
        <v>2811</v>
      </c>
    </row>
    <row r="2090" spans="1:7" x14ac:dyDescent="0.2">
      <c r="A2090">
        <v>350</v>
      </c>
      <c r="B2090" t="s">
        <v>0</v>
      </c>
      <c r="C2090">
        <v>1</v>
      </c>
      <c r="D2090" t="s">
        <v>1</v>
      </c>
      <c r="E2090" t="s">
        <v>2</v>
      </c>
      <c r="F2090" t="s">
        <v>3</v>
      </c>
      <c r="G2090" t="s">
        <v>2618</v>
      </c>
    </row>
    <row r="2091" spans="1:7" x14ac:dyDescent="0.2">
      <c r="A2091">
        <v>301</v>
      </c>
      <c r="B2091" t="s">
        <v>0</v>
      </c>
      <c r="C2091">
        <v>4</v>
      </c>
      <c r="D2091" t="s">
        <v>103</v>
      </c>
      <c r="E2091" t="s">
        <v>2446</v>
      </c>
      <c r="F2091" t="s">
        <v>2799</v>
      </c>
      <c r="G2091" t="s">
        <v>2813</v>
      </c>
    </row>
    <row r="2092" spans="1:7" x14ac:dyDescent="0.2">
      <c r="A2092">
        <v>338</v>
      </c>
      <c r="B2092" t="s">
        <v>0</v>
      </c>
      <c r="C2092">
        <v>3</v>
      </c>
      <c r="D2092" t="s">
        <v>99</v>
      </c>
      <c r="E2092" t="s">
        <v>2561</v>
      </c>
      <c r="F2092" t="s">
        <v>2814</v>
      </c>
      <c r="G2092" t="s">
        <v>2815</v>
      </c>
    </row>
    <row r="2093" spans="1:7" x14ac:dyDescent="0.2">
      <c r="A2093">
        <v>303</v>
      </c>
      <c r="B2093" t="s">
        <v>0</v>
      </c>
      <c r="C2093">
        <v>5</v>
      </c>
      <c r="D2093" t="s">
        <v>247</v>
      </c>
      <c r="E2093" t="s">
        <v>2451</v>
      </c>
      <c r="F2093" t="s">
        <v>865</v>
      </c>
      <c r="G2093" t="s">
        <v>2816</v>
      </c>
    </row>
    <row r="2094" spans="1:7" x14ac:dyDescent="0.2">
      <c r="A2094">
        <v>350</v>
      </c>
      <c r="B2094" t="s">
        <v>0</v>
      </c>
      <c r="C2094">
        <v>6</v>
      </c>
      <c r="D2094" t="s">
        <v>263</v>
      </c>
      <c r="E2094" t="s">
        <v>2623</v>
      </c>
      <c r="F2094" t="s">
        <v>2879</v>
      </c>
      <c r="G2094" t="s">
        <v>2881</v>
      </c>
    </row>
    <row r="2095" spans="1:7" x14ac:dyDescent="0.2">
      <c r="A2095">
        <v>322</v>
      </c>
      <c r="B2095" t="s">
        <v>0</v>
      </c>
      <c r="C2095">
        <v>4</v>
      </c>
      <c r="D2095" t="s">
        <v>103</v>
      </c>
      <c r="E2095" t="s">
        <v>2510</v>
      </c>
      <c r="F2095" t="s">
        <v>2802</v>
      </c>
      <c r="G2095" t="s">
        <v>2818</v>
      </c>
    </row>
    <row r="2096" spans="1:7" x14ac:dyDescent="0.2">
      <c r="A2096">
        <v>335</v>
      </c>
      <c r="B2096" t="s">
        <v>0</v>
      </c>
      <c r="C2096">
        <v>4</v>
      </c>
      <c r="D2096" t="s">
        <v>103</v>
      </c>
      <c r="E2096" t="s">
        <v>2553</v>
      </c>
      <c r="F2096" t="s">
        <v>2391</v>
      </c>
      <c r="G2096" t="s">
        <v>2819</v>
      </c>
    </row>
    <row r="2097" spans="1:7" x14ac:dyDescent="0.2">
      <c r="A2097">
        <v>330</v>
      </c>
      <c r="B2097" t="s">
        <v>0</v>
      </c>
      <c r="C2097">
        <v>4</v>
      </c>
      <c r="D2097" t="s">
        <v>103</v>
      </c>
      <c r="E2097" t="s">
        <v>2535</v>
      </c>
      <c r="F2097" t="s">
        <v>2809</v>
      </c>
      <c r="G2097" t="s">
        <v>2820</v>
      </c>
    </row>
    <row r="2098" spans="1:7" x14ac:dyDescent="0.2">
      <c r="A2098">
        <v>338</v>
      </c>
      <c r="B2098" t="s">
        <v>0</v>
      </c>
      <c r="C2098">
        <v>4</v>
      </c>
      <c r="D2098" t="s">
        <v>103</v>
      </c>
      <c r="E2098" t="s">
        <v>2561</v>
      </c>
      <c r="F2098" t="s">
        <v>2821</v>
      </c>
      <c r="G2098" t="s">
        <v>2822</v>
      </c>
    </row>
    <row r="2099" spans="1:7" x14ac:dyDescent="0.2">
      <c r="A2099">
        <v>315</v>
      </c>
      <c r="B2099" t="s">
        <v>0</v>
      </c>
      <c r="C2099">
        <v>3</v>
      </c>
      <c r="D2099" t="s">
        <v>99</v>
      </c>
      <c r="E2099" t="s">
        <v>2488</v>
      </c>
      <c r="F2099" t="s">
        <v>2823</v>
      </c>
      <c r="G2099" t="s">
        <v>2824</v>
      </c>
    </row>
    <row r="2100" spans="1:7" x14ac:dyDescent="0.2">
      <c r="A2100">
        <v>349</v>
      </c>
      <c r="B2100" t="s">
        <v>0</v>
      </c>
      <c r="C2100">
        <v>4</v>
      </c>
      <c r="D2100" t="s">
        <v>103</v>
      </c>
      <c r="E2100" t="s">
        <v>2620</v>
      </c>
      <c r="F2100" t="s">
        <v>828</v>
      </c>
      <c r="G2100" t="s">
        <v>2825</v>
      </c>
    </row>
    <row r="2101" spans="1:7" x14ac:dyDescent="0.2">
      <c r="A2101">
        <v>341</v>
      </c>
      <c r="B2101" t="s">
        <v>0</v>
      </c>
      <c r="C2101">
        <v>5</v>
      </c>
      <c r="D2101" t="s">
        <v>247</v>
      </c>
      <c r="E2101" t="s">
        <v>2578</v>
      </c>
      <c r="F2101" t="s">
        <v>2354</v>
      </c>
      <c r="G2101" t="s">
        <v>2826</v>
      </c>
    </row>
    <row r="2102" spans="1:7" x14ac:dyDescent="0.2">
      <c r="A2102">
        <v>351</v>
      </c>
      <c r="B2102" t="s">
        <v>0</v>
      </c>
      <c r="C2102">
        <v>1</v>
      </c>
      <c r="D2102" t="s">
        <v>1</v>
      </c>
      <c r="E2102" t="s">
        <v>2</v>
      </c>
      <c r="F2102" t="s">
        <v>3</v>
      </c>
      <c r="G2102" t="s">
        <v>2625</v>
      </c>
    </row>
    <row r="2103" spans="1:7" x14ac:dyDescent="0.2">
      <c r="A2103">
        <v>317</v>
      </c>
      <c r="B2103" t="s">
        <v>0</v>
      </c>
      <c r="C2103">
        <v>5</v>
      </c>
      <c r="D2103" t="s">
        <v>247</v>
      </c>
      <c r="E2103" t="s">
        <v>2493</v>
      </c>
      <c r="F2103" t="s">
        <v>2785</v>
      </c>
      <c r="G2103" t="s">
        <v>2828</v>
      </c>
    </row>
    <row r="2104" spans="1:7" x14ac:dyDescent="0.2">
      <c r="A2104">
        <v>351</v>
      </c>
      <c r="B2104" t="s">
        <v>0</v>
      </c>
      <c r="C2104">
        <v>6</v>
      </c>
      <c r="D2104" t="s">
        <v>263</v>
      </c>
      <c r="E2104" t="s">
        <v>2626</v>
      </c>
      <c r="F2104" t="s">
        <v>2770</v>
      </c>
      <c r="G2104" t="s">
        <v>2795</v>
      </c>
    </row>
    <row r="2105" spans="1:7" x14ac:dyDescent="0.2">
      <c r="A2105">
        <v>350</v>
      </c>
      <c r="B2105" t="s">
        <v>0</v>
      </c>
      <c r="C2105">
        <v>3</v>
      </c>
      <c r="D2105" t="s">
        <v>99</v>
      </c>
      <c r="E2105" t="s">
        <v>2623</v>
      </c>
      <c r="F2105" t="s">
        <v>2830</v>
      </c>
      <c r="G2105" t="s">
        <v>2831</v>
      </c>
    </row>
    <row r="2106" spans="1:7" x14ac:dyDescent="0.2">
      <c r="A2106">
        <v>340</v>
      </c>
      <c r="B2106" t="s">
        <v>0</v>
      </c>
      <c r="C2106">
        <v>3</v>
      </c>
      <c r="D2106" t="s">
        <v>99</v>
      </c>
      <c r="E2106" t="s">
        <v>2568</v>
      </c>
      <c r="F2106" t="s">
        <v>2832</v>
      </c>
      <c r="G2106" t="s">
        <v>2833</v>
      </c>
    </row>
    <row r="2107" spans="1:7" x14ac:dyDescent="0.2">
      <c r="A2107">
        <v>315</v>
      </c>
      <c r="B2107" t="s">
        <v>0</v>
      </c>
      <c r="C2107">
        <v>4</v>
      </c>
      <c r="D2107" t="s">
        <v>103</v>
      </c>
      <c r="E2107" t="s">
        <v>2488</v>
      </c>
      <c r="F2107" t="s">
        <v>2834</v>
      </c>
      <c r="G2107" t="s">
        <v>2835</v>
      </c>
    </row>
    <row r="2108" spans="1:7" x14ac:dyDescent="0.2">
      <c r="A2108">
        <v>337</v>
      </c>
      <c r="B2108" t="s">
        <v>0</v>
      </c>
      <c r="C2108">
        <v>3</v>
      </c>
      <c r="D2108" t="s">
        <v>99</v>
      </c>
      <c r="E2108" t="s">
        <v>2564</v>
      </c>
      <c r="F2108" t="s">
        <v>2836</v>
      </c>
      <c r="G2108" t="s">
        <v>2837</v>
      </c>
    </row>
    <row r="2109" spans="1:7" x14ac:dyDescent="0.2">
      <c r="A2109">
        <v>350</v>
      </c>
      <c r="B2109" t="s">
        <v>0</v>
      </c>
      <c r="C2109">
        <v>4</v>
      </c>
      <c r="D2109" t="s">
        <v>103</v>
      </c>
      <c r="E2109" t="s">
        <v>2623</v>
      </c>
      <c r="F2109" t="s">
        <v>2838</v>
      </c>
      <c r="G2109" t="s">
        <v>2839</v>
      </c>
    </row>
    <row r="2110" spans="1:7" x14ac:dyDescent="0.2">
      <c r="A2110">
        <v>340</v>
      </c>
      <c r="B2110" t="s">
        <v>0</v>
      </c>
      <c r="C2110">
        <v>4</v>
      </c>
      <c r="D2110" t="s">
        <v>103</v>
      </c>
      <c r="E2110" t="s">
        <v>2568</v>
      </c>
      <c r="F2110" t="s">
        <v>2832</v>
      </c>
      <c r="G2110" t="s">
        <v>2840</v>
      </c>
    </row>
    <row r="2111" spans="1:7" x14ac:dyDescent="0.2">
      <c r="A2111">
        <v>336</v>
      </c>
      <c r="B2111" t="s">
        <v>0</v>
      </c>
      <c r="C2111">
        <v>3</v>
      </c>
      <c r="D2111" t="s">
        <v>99</v>
      </c>
      <c r="E2111" t="s">
        <v>2566</v>
      </c>
      <c r="F2111" t="s">
        <v>2841</v>
      </c>
      <c r="G2111" t="s">
        <v>2842</v>
      </c>
    </row>
    <row r="2112" spans="1:7" x14ac:dyDescent="0.2">
      <c r="A2112">
        <v>331</v>
      </c>
      <c r="B2112" t="s">
        <v>0</v>
      </c>
      <c r="C2112">
        <v>3</v>
      </c>
      <c r="D2112" t="s">
        <v>99</v>
      </c>
      <c r="E2112" t="s">
        <v>2538</v>
      </c>
      <c r="F2112" t="s">
        <v>1932</v>
      </c>
      <c r="G2112" t="s">
        <v>2843</v>
      </c>
    </row>
    <row r="2113" spans="1:7" x14ac:dyDescent="0.2">
      <c r="A2113">
        <v>348</v>
      </c>
      <c r="B2113" t="s">
        <v>0</v>
      </c>
      <c r="C2113">
        <v>5</v>
      </c>
      <c r="D2113" t="s">
        <v>247</v>
      </c>
      <c r="E2113" t="s">
        <v>2613</v>
      </c>
      <c r="F2113" t="s">
        <v>2844</v>
      </c>
      <c r="G2113" t="s">
        <v>2845</v>
      </c>
    </row>
    <row r="2114" spans="1:7" x14ac:dyDescent="0.2">
      <c r="A2114">
        <v>352</v>
      </c>
      <c r="B2114" t="s">
        <v>0</v>
      </c>
      <c r="C2114">
        <v>1</v>
      </c>
      <c r="D2114" t="s">
        <v>1</v>
      </c>
      <c r="E2114" t="s">
        <v>2</v>
      </c>
      <c r="F2114" t="s">
        <v>3</v>
      </c>
      <c r="G2114" t="s">
        <v>2630</v>
      </c>
    </row>
    <row r="2115" spans="1:7" x14ac:dyDescent="0.2">
      <c r="A2115">
        <v>301</v>
      </c>
      <c r="B2115" t="s">
        <v>0</v>
      </c>
      <c r="C2115">
        <v>5</v>
      </c>
      <c r="D2115" t="s">
        <v>247</v>
      </c>
      <c r="E2115" t="s">
        <v>2446</v>
      </c>
      <c r="F2115" t="s">
        <v>2799</v>
      </c>
      <c r="G2115" t="s">
        <v>2847</v>
      </c>
    </row>
    <row r="2116" spans="1:7" x14ac:dyDescent="0.2">
      <c r="A2116">
        <v>352</v>
      </c>
      <c r="B2116" t="s">
        <v>0</v>
      </c>
      <c r="C2116">
        <v>6</v>
      </c>
      <c r="D2116" t="s">
        <v>263</v>
      </c>
      <c r="E2116" t="s">
        <v>2632</v>
      </c>
      <c r="F2116" t="s">
        <v>21</v>
      </c>
      <c r="G2116" t="s">
        <v>2661</v>
      </c>
    </row>
    <row r="2117" spans="1:7" x14ac:dyDescent="0.2">
      <c r="A2117">
        <v>337</v>
      </c>
      <c r="B2117" t="s">
        <v>0</v>
      </c>
      <c r="C2117">
        <v>4</v>
      </c>
      <c r="D2117" t="s">
        <v>103</v>
      </c>
      <c r="E2117" t="s">
        <v>2564</v>
      </c>
      <c r="F2117" t="s">
        <v>2836</v>
      </c>
      <c r="G2117" t="s">
        <v>2849</v>
      </c>
    </row>
    <row r="2118" spans="1:7" x14ac:dyDescent="0.2">
      <c r="A2118">
        <v>336</v>
      </c>
      <c r="B2118" t="s">
        <v>0</v>
      </c>
      <c r="C2118">
        <v>4</v>
      </c>
      <c r="D2118" t="s">
        <v>103</v>
      </c>
      <c r="E2118" t="s">
        <v>2566</v>
      </c>
      <c r="F2118" t="s">
        <v>2850</v>
      </c>
      <c r="G2118" t="s">
        <v>2851</v>
      </c>
    </row>
    <row r="2119" spans="1:7" x14ac:dyDescent="0.2">
      <c r="A2119">
        <v>335</v>
      </c>
      <c r="B2119" t="s">
        <v>0</v>
      </c>
      <c r="C2119">
        <v>5</v>
      </c>
      <c r="D2119" t="s">
        <v>247</v>
      </c>
      <c r="E2119" t="s">
        <v>2553</v>
      </c>
      <c r="F2119" t="s">
        <v>2852</v>
      </c>
      <c r="G2119" t="s">
        <v>2853</v>
      </c>
    </row>
    <row r="2120" spans="1:7" x14ac:dyDescent="0.2">
      <c r="A2120">
        <v>353</v>
      </c>
      <c r="B2120" t="s">
        <v>0</v>
      </c>
      <c r="C2120">
        <v>1</v>
      </c>
      <c r="D2120" t="s">
        <v>1</v>
      </c>
      <c r="E2120" t="s">
        <v>2</v>
      </c>
      <c r="F2120" t="s">
        <v>3</v>
      </c>
      <c r="G2120" t="s">
        <v>2637</v>
      </c>
    </row>
    <row r="2121" spans="1:7" x14ac:dyDescent="0.2">
      <c r="A2121">
        <v>328</v>
      </c>
      <c r="B2121" t="s">
        <v>0</v>
      </c>
      <c r="C2121">
        <v>3</v>
      </c>
      <c r="D2121" t="s">
        <v>99</v>
      </c>
      <c r="E2121" t="s">
        <v>2525</v>
      </c>
      <c r="F2121" t="s">
        <v>2855</v>
      </c>
      <c r="G2121" t="s">
        <v>2856</v>
      </c>
    </row>
    <row r="2122" spans="1:7" x14ac:dyDescent="0.2">
      <c r="A2122">
        <v>331</v>
      </c>
      <c r="B2122" t="s">
        <v>0</v>
      </c>
      <c r="C2122">
        <v>4</v>
      </c>
      <c r="D2122" t="s">
        <v>103</v>
      </c>
      <c r="E2122" t="s">
        <v>2538</v>
      </c>
      <c r="F2122" t="s">
        <v>1932</v>
      </c>
      <c r="G2122" t="s">
        <v>2857</v>
      </c>
    </row>
    <row r="2123" spans="1:7" x14ac:dyDescent="0.2">
      <c r="A2123">
        <v>349</v>
      </c>
      <c r="B2123" t="s">
        <v>0</v>
      </c>
      <c r="C2123">
        <v>5</v>
      </c>
      <c r="D2123" t="s">
        <v>247</v>
      </c>
      <c r="E2123" t="s">
        <v>2620</v>
      </c>
      <c r="F2123" t="s">
        <v>923</v>
      </c>
      <c r="G2123" t="s">
        <v>2858</v>
      </c>
    </row>
    <row r="2124" spans="1:7" x14ac:dyDescent="0.2">
      <c r="A2124">
        <v>353</v>
      </c>
      <c r="B2124" t="s">
        <v>0</v>
      </c>
      <c r="C2124">
        <v>6</v>
      </c>
      <c r="D2124" t="s">
        <v>263</v>
      </c>
      <c r="E2124" t="s">
        <v>2638</v>
      </c>
      <c r="F2124" t="s">
        <v>21</v>
      </c>
      <c r="G2124" t="s">
        <v>2651</v>
      </c>
    </row>
    <row r="2125" spans="1:7" x14ac:dyDescent="0.2">
      <c r="A2125">
        <v>322</v>
      </c>
      <c r="B2125" t="s">
        <v>0</v>
      </c>
      <c r="C2125">
        <v>5</v>
      </c>
      <c r="D2125" t="s">
        <v>247</v>
      </c>
      <c r="E2125" t="s">
        <v>2510</v>
      </c>
      <c r="F2125" t="s">
        <v>2860</v>
      </c>
      <c r="G2125" t="s">
        <v>2861</v>
      </c>
    </row>
    <row r="2126" spans="1:7" x14ac:dyDescent="0.2">
      <c r="A2126">
        <v>354</v>
      </c>
      <c r="B2126" t="s">
        <v>0</v>
      </c>
      <c r="C2126">
        <v>1</v>
      </c>
      <c r="D2126" t="s">
        <v>1</v>
      </c>
      <c r="E2126" t="s">
        <v>2</v>
      </c>
      <c r="F2126" t="s">
        <v>3</v>
      </c>
      <c r="G2126" t="s">
        <v>2645</v>
      </c>
    </row>
    <row r="2127" spans="1:7" x14ac:dyDescent="0.2">
      <c r="A2127">
        <v>330</v>
      </c>
      <c r="B2127" t="s">
        <v>0</v>
      </c>
      <c r="C2127">
        <v>5</v>
      </c>
      <c r="D2127" t="s">
        <v>247</v>
      </c>
      <c r="E2127" t="s">
        <v>2535</v>
      </c>
      <c r="F2127" t="s">
        <v>2863</v>
      </c>
      <c r="G2127" t="s">
        <v>2864</v>
      </c>
    </row>
    <row r="2128" spans="1:7" x14ac:dyDescent="0.2">
      <c r="A2128">
        <v>354</v>
      </c>
      <c r="B2128" t="s">
        <v>0</v>
      </c>
      <c r="C2128">
        <v>6</v>
      </c>
      <c r="D2128" t="s">
        <v>263</v>
      </c>
      <c r="E2128" t="s">
        <v>2649</v>
      </c>
      <c r="F2128" t="s">
        <v>21</v>
      </c>
      <c r="G2128" t="s">
        <v>2655</v>
      </c>
    </row>
    <row r="2129" spans="1:7" x14ac:dyDescent="0.2">
      <c r="A2129">
        <v>338</v>
      </c>
      <c r="B2129" t="s">
        <v>0</v>
      </c>
      <c r="C2129">
        <v>5</v>
      </c>
      <c r="D2129" t="s">
        <v>247</v>
      </c>
      <c r="E2129" t="s">
        <v>2561</v>
      </c>
      <c r="F2129" t="s">
        <v>1413</v>
      </c>
      <c r="G2129" t="s">
        <v>2866</v>
      </c>
    </row>
    <row r="2130" spans="1:7" x14ac:dyDescent="0.2">
      <c r="A2130">
        <v>355</v>
      </c>
      <c r="B2130" t="s">
        <v>0</v>
      </c>
      <c r="C2130">
        <v>1</v>
      </c>
      <c r="D2130" t="s">
        <v>1</v>
      </c>
      <c r="E2130" t="s">
        <v>2</v>
      </c>
      <c r="F2130" t="s">
        <v>3</v>
      </c>
      <c r="G2130" t="s">
        <v>2656</v>
      </c>
    </row>
    <row r="2131" spans="1:7" x14ac:dyDescent="0.2">
      <c r="A2131">
        <v>328</v>
      </c>
      <c r="B2131" t="s">
        <v>0</v>
      </c>
      <c r="C2131">
        <v>4</v>
      </c>
      <c r="D2131" t="s">
        <v>103</v>
      </c>
      <c r="E2131" t="s">
        <v>2525</v>
      </c>
      <c r="F2131" t="s">
        <v>2868</v>
      </c>
      <c r="G2131" t="s">
        <v>2869</v>
      </c>
    </row>
    <row r="2132" spans="1:7" x14ac:dyDescent="0.2">
      <c r="A2132">
        <v>343</v>
      </c>
      <c r="B2132" t="s">
        <v>0</v>
      </c>
      <c r="C2132">
        <v>3</v>
      </c>
      <c r="D2132" t="s">
        <v>99</v>
      </c>
      <c r="E2132" t="s">
        <v>2597</v>
      </c>
      <c r="F2132" t="s">
        <v>2870</v>
      </c>
      <c r="G2132" t="s">
        <v>2871</v>
      </c>
    </row>
    <row r="2133" spans="1:7" x14ac:dyDescent="0.2">
      <c r="A2133">
        <v>314</v>
      </c>
      <c r="B2133" t="s">
        <v>0</v>
      </c>
      <c r="C2133">
        <v>3</v>
      </c>
      <c r="D2133" t="s">
        <v>99</v>
      </c>
      <c r="E2133" t="s">
        <v>2486</v>
      </c>
      <c r="F2133" t="s">
        <v>2872</v>
      </c>
      <c r="G2133" t="s">
        <v>2873</v>
      </c>
    </row>
    <row r="2134" spans="1:7" x14ac:dyDescent="0.2">
      <c r="A2134">
        <v>315</v>
      </c>
      <c r="B2134" t="s">
        <v>0</v>
      </c>
      <c r="C2134">
        <v>5</v>
      </c>
      <c r="D2134" t="s">
        <v>247</v>
      </c>
      <c r="E2134" t="s">
        <v>2488</v>
      </c>
      <c r="F2134" t="s">
        <v>2874</v>
      </c>
      <c r="G2134" t="s">
        <v>2875</v>
      </c>
    </row>
    <row r="2135" spans="1:7" x14ac:dyDescent="0.2">
      <c r="A2135">
        <v>355</v>
      </c>
      <c r="B2135" t="s">
        <v>0</v>
      </c>
      <c r="C2135">
        <v>6</v>
      </c>
      <c r="D2135" t="s">
        <v>263</v>
      </c>
      <c r="E2135" t="s">
        <v>2664</v>
      </c>
      <c r="F2135" t="s">
        <v>222</v>
      </c>
      <c r="G2135" t="s">
        <v>2713</v>
      </c>
    </row>
    <row r="2136" spans="1:7" x14ac:dyDescent="0.2">
      <c r="A2136">
        <v>340</v>
      </c>
      <c r="B2136" t="s">
        <v>0</v>
      </c>
      <c r="C2136">
        <v>5</v>
      </c>
      <c r="D2136" t="s">
        <v>247</v>
      </c>
      <c r="E2136" t="s">
        <v>2568</v>
      </c>
      <c r="F2136" t="s">
        <v>2830</v>
      </c>
      <c r="G2136" t="s">
        <v>2877</v>
      </c>
    </row>
    <row r="2137" spans="1:7" x14ac:dyDescent="0.2">
      <c r="A2137">
        <v>356</v>
      </c>
      <c r="B2137" t="s">
        <v>0</v>
      </c>
      <c r="C2137">
        <v>1</v>
      </c>
      <c r="D2137" t="s">
        <v>1</v>
      </c>
      <c r="E2137" t="s">
        <v>2</v>
      </c>
      <c r="F2137" t="s">
        <v>3</v>
      </c>
      <c r="G2137" t="s">
        <v>2658</v>
      </c>
    </row>
    <row r="2138" spans="1:7" x14ac:dyDescent="0.2">
      <c r="A2138">
        <v>350</v>
      </c>
      <c r="B2138" t="s">
        <v>0</v>
      </c>
      <c r="C2138">
        <v>5</v>
      </c>
      <c r="D2138" t="s">
        <v>247</v>
      </c>
      <c r="E2138" t="s">
        <v>2623</v>
      </c>
      <c r="F2138" t="s">
        <v>2879</v>
      </c>
      <c r="G2138" t="s">
        <v>2880</v>
      </c>
    </row>
    <row r="2139" spans="1:7" x14ac:dyDescent="0.2">
      <c r="A2139">
        <v>356</v>
      </c>
      <c r="B2139" t="s">
        <v>0</v>
      </c>
      <c r="C2139">
        <v>6</v>
      </c>
      <c r="D2139" t="s">
        <v>263</v>
      </c>
      <c r="E2139" t="s">
        <v>2662</v>
      </c>
      <c r="F2139" t="s">
        <v>21</v>
      </c>
      <c r="G2139" t="s">
        <v>2697</v>
      </c>
    </row>
    <row r="2140" spans="1:7" x14ac:dyDescent="0.2">
      <c r="A2140">
        <v>343</v>
      </c>
      <c r="B2140" t="s">
        <v>0</v>
      </c>
      <c r="C2140">
        <v>4</v>
      </c>
      <c r="D2140" t="s">
        <v>103</v>
      </c>
      <c r="E2140" t="s">
        <v>2597</v>
      </c>
      <c r="F2140" t="s">
        <v>2870</v>
      </c>
      <c r="G2140" t="s">
        <v>2882</v>
      </c>
    </row>
    <row r="2141" spans="1:7" x14ac:dyDescent="0.2">
      <c r="A2141">
        <v>314</v>
      </c>
      <c r="B2141" t="s">
        <v>0</v>
      </c>
      <c r="C2141">
        <v>4</v>
      </c>
      <c r="D2141" t="s">
        <v>103</v>
      </c>
      <c r="E2141" t="s">
        <v>2486</v>
      </c>
      <c r="F2141" t="s">
        <v>2872</v>
      </c>
      <c r="G2141" t="s">
        <v>2883</v>
      </c>
    </row>
    <row r="2142" spans="1:7" x14ac:dyDescent="0.2">
      <c r="A2142">
        <v>337</v>
      </c>
      <c r="B2142" t="s">
        <v>0</v>
      </c>
      <c r="C2142">
        <v>5</v>
      </c>
      <c r="D2142" t="s">
        <v>247</v>
      </c>
      <c r="E2142" t="s">
        <v>2564</v>
      </c>
      <c r="F2142" t="s">
        <v>2884</v>
      </c>
      <c r="G2142" t="s">
        <v>2885</v>
      </c>
    </row>
    <row r="2143" spans="1:7" x14ac:dyDescent="0.2">
      <c r="A2143">
        <v>357</v>
      </c>
      <c r="B2143" t="s">
        <v>0</v>
      </c>
      <c r="C2143">
        <v>1</v>
      </c>
      <c r="D2143" t="s">
        <v>1</v>
      </c>
      <c r="E2143" t="s">
        <v>2</v>
      </c>
      <c r="F2143" t="s">
        <v>3</v>
      </c>
      <c r="G2143" t="s">
        <v>2668</v>
      </c>
    </row>
    <row r="2144" spans="1:7" x14ac:dyDescent="0.2">
      <c r="A2144">
        <v>310</v>
      </c>
      <c r="B2144" t="s">
        <v>0</v>
      </c>
      <c r="C2144">
        <v>3</v>
      </c>
      <c r="D2144" t="s">
        <v>99</v>
      </c>
      <c r="E2144" t="s">
        <v>2476</v>
      </c>
      <c r="F2144" t="s">
        <v>2887</v>
      </c>
      <c r="G2144" t="s">
        <v>2888</v>
      </c>
    </row>
    <row r="2145" spans="1:7" x14ac:dyDescent="0.2">
      <c r="A2145">
        <v>332</v>
      </c>
      <c r="B2145" t="s">
        <v>0</v>
      </c>
      <c r="C2145">
        <v>3</v>
      </c>
      <c r="D2145" t="s">
        <v>99</v>
      </c>
      <c r="E2145" t="s">
        <v>2544</v>
      </c>
      <c r="F2145" t="s">
        <v>951</v>
      </c>
      <c r="G2145" t="s">
        <v>2889</v>
      </c>
    </row>
    <row r="2146" spans="1:7" x14ac:dyDescent="0.2">
      <c r="A2146">
        <v>310</v>
      </c>
      <c r="B2146" t="s">
        <v>0</v>
      </c>
      <c r="C2146">
        <v>4</v>
      </c>
      <c r="D2146" t="s">
        <v>103</v>
      </c>
      <c r="E2146" t="s">
        <v>2476</v>
      </c>
      <c r="F2146" t="s">
        <v>2887</v>
      </c>
      <c r="G2146" t="s">
        <v>2890</v>
      </c>
    </row>
    <row r="2147" spans="1:7" x14ac:dyDescent="0.2">
      <c r="A2147">
        <v>331</v>
      </c>
      <c r="B2147" t="s">
        <v>0</v>
      </c>
      <c r="C2147">
        <v>5</v>
      </c>
      <c r="D2147" t="s">
        <v>247</v>
      </c>
      <c r="E2147" t="s">
        <v>2538</v>
      </c>
      <c r="F2147" t="s">
        <v>1459</v>
      </c>
      <c r="G2147" t="s">
        <v>2891</v>
      </c>
    </row>
    <row r="2148" spans="1:7" x14ac:dyDescent="0.2">
      <c r="A2148">
        <v>357</v>
      </c>
      <c r="B2148" t="s">
        <v>0</v>
      </c>
      <c r="C2148">
        <v>6</v>
      </c>
      <c r="D2148" t="s">
        <v>263</v>
      </c>
      <c r="E2148" t="s">
        <v>2670</v>
      </c>
      <c r="F2148" t="s">
        <v>21</v>
      </c>
      <c r="G2148" t="s">
        <v>2703</v>
      </c>
    </row>
    <row r="2149" spans="1:7" x14ac:dyDescent="0.2">
      <c r="A2149">
        <v>336</v>
      </c>
      <c r="B2149" t="s">
        <v>0</v>
      </c>
      <c r="C2149">
        <v>5</v>
      </c>
      <c r="D2149" t="s">
        <v>247</v>
      </c>
      <c r="E2149" t="s">
        <v>2566</v>
      </c>
      <c r="F2149" t="s">
        <v>1907</v>
      </c>
      <c r="G2149" t="s">
        <v>2893</v>
      </c>
    </row>
    <row r="2150" spans="1:7" x14ac:dyDescent="0.2">
      <c r="A2150">
        <v>358</v>
      </c>
      <c r="B2150" t="s">
        <v>0</v>
      </c>
      <c r="C2150">
        <v>1</v>
      </c>
      <c r="D2150" t="s">
        <v>1</v>
      </c>
      <c r="E2150" t="s">
        <v>2</v>
      </c>
      <c r="F2150" t="s">
        <v>3</v>
      </c>
      <c r="G2150" t="s">
        <v>2672</v>
      </c>
    </row>
    <row r="2151" spans="1:7" x14ac:dyDescent="0.2">
      <c r="A2151">
        <v>332</v>
      </c>
      <c r="B2151" t="s">
        <v>0</v>
      </c>
      <c r="C2151">
        <v>4</v>
      </c>
      <c r="D2151" t="s">
        <v>103</v>
      </c>
      <c r="E2151" t="s">
        <v>2544</v>
      </c>
      <c r="F2151" t="s">
        <v>951</v>
      </c>
      <c r="G2151" t="s">
        <v>2895</v>
      </c>
    </row>
    <row r="2152" spans="1:7" x14ac:dyDescent="0.2">
      <c r="A2152">
        <v>328</v>
      </c>
      <c r="B2152" t="s">
        <v>0</v>
      </c>
      <c r="C2152">
        <v>5</v>
      </c>
      <c r="D2152" t="s">
        <v>247</v>
      </c>
      <c r="E2152" t="s">
        <v>2525</v>
      </c>
      <c r="F2152" t="s">
        <v>2896</v>
      </c>
      <c r="G2152" t="s">
        <v>2897</v>
      </c>
    </row>
    <row r="2153" spans="1:7" x14ac:dyDescent="0.2">
      <c r="A2153">
        <v>358</v>
      </c>
      <c r="B2153" t="s">
        <v>0</v>
      </c>
      <c r="C2153">
        <v>6</v>
      </c>
      <c r="D2153" t="s">
        <v>263</v>
      </c>
      <c r="E2153" t="s">
        <v>2674</v>
      </c>
      <c r="F2153" t="s">
        <v>21</v>
      </c>
      <c r="G2153" t="s">
        <v>2699</v>
      </c>
    </row>
    <row r="2154" spans="1:7" x14ac:dyDescent="0.2">
      <c r="A2154">
        <v>343</v>
      </c>
      <c r="B2154" t="s">
        <v>0</v>
      </c>
      <c r="C2154">
        <v>5</v>
      </c>
      <c r="D2154" t="s">
        <v>247</v>
      </c>
      <c r="E2154" t="s">
        <v>2597</v>
      </c>
      <c r="F2154" t="s">
        <v>2899</v>
      </c>
      <c r="G2154" t="s">
        <v>2900</v>
      </c>
    </row>
    <row r="2155" spans="1:7" x14ac:dyDescent="0.2">
      <c r="A2155">
        <v>359</v>
      </c>
      <c r="B2155" t="s">
        <v>0</v>
      </c>
      <c r="C2155">
        <v>1</v>
      </c>
      <c r="D2155" t="s">
        <v>1</v>
      </c>
      <c r="E2155" t="s">
        <v>2</v>
      </c>
      <c r="F2155" t="s">
        <v>3</v>
      </c>
      <c r="G2155" t="s">
        <v>2673</v>
      </c>
    </row>
    <row r="2156" spans="1:7" x14ac:dyDescent="0.2">
      <c r="A2156">
        <v>314</v>
      </c>
      <c r="B2156" t="s">
        <v>0</v>
      </c>
      <c r="C2156">
        <v>5</v>
      </c>
      <c r="D2156" t="s">
        <v>247</v>
      </c>
      <c r="E2156" t="s">
        <v>2486</v>
      </c>
      <c r="F2156" t="s">
        <v>2872</v>
      </c>
      <c r="G2156" t="s">
        <v>2902</v>
      </c>
    </row>
    <row r="2157" spans="1:7" x14ac:dyDescent="0.2">
      <c r="A2157">
        <v>359</v>
      </c>
      <c r="B2157" t="s">
        <v>0</v>
      </c>
      <c r="C2157">
        <v>6</v>
      </c>
      <c r="D2157" t="s">
        <v>263</v>
      </c>
      <c r="E2157" t="s">
        <v>2676</v>
      </c>
      <c r="F2157" t="s">
        <v>127</v>
      </c>
      <c r="G2157" t="s">
        <v>2706</v>
      </c>
    </row>
    <row r="2158" spans="1:7" x14ac:dyDescent="0.2">
      <c r="A2158">
        <v>310</v>
      </c>
      <c r="B2158" t="s">
        <v>0</v>
      </c>
      <c r="C2158">
        <v>5</v>
      </c>
      <c r="D2158" t="s">
        <v>247</v>
      </c>
      <c r="E2158" t="s">
        <v>2476</v>
      </c>
      <c r="F2158" t="s">
        <v>2887</v>
      </c>
      <c r="G2158" t="s">
        <v>2904</v>
      </c>
    </row>
    <row r="2159" spans="1:7" x14ac:dyDescent="0.2">
      <c r="A2159">
        <v>360</v>
      </c>
      <c r="B2159" t="s">
        <v>0</v>
      </c>
      <c r="C2159">
        <v>1</v>
      </c>
      <c r="D2159" t="s">
        <v>1</v>
      </c>
      <c r="E2159" t="s">
        <v>2</v>
      </c>
      <c r="F2159" t="s">
        <v>3</v>
      </c>
      <c r="G2159" t="s">
        <v>2678</v>
      </c>
    </row>
    <row r="2160" spans="1:7" x14ac:dyDescent="0.2">
      <c r="A2160">
        <v>332</v>
      </c>
      <c r="B2160" t="s">
        <v>0</v>
      </c>
      <c r="C2160">
        <v>5</v>
      </c>
      <c r="D2160" t="s">
        <v>247</v>
      </c>
      <c r="E2160" t="s">
        <v>2544</v>
      </c>
      <c r="F2160" t="s">
        <v>951</v>
      </c>
      <c r="G2160" t="s">
        <v>2906</v>
      </c>
    </row>
    <row r="2161" spans="1:7" x14ac:dyDescent="0.2">
      <c r="A2161">
        <v>360</v>
      </c>
      <c r="B2161" t="s">
        <v>0</v>
      </c>
      <c r="C2161">
        <v>6</v>
      </c>
      <c r="D2161" t="s">
        <v>263</v>
      </c>
      <c r="E2161" t="s">
        <v>2680</v>
      </c>
      <c r="F2161" t="s">
        <v>653</v>
      </c>
      <c r="G2161" t="s">
        <v>2720</v>
      </c>
    </row>
    <row r="2162" spans="1:7" x14ac:dyDescent="0.2">
      <c r="A2162">
        <v>361</v>
      </c>
      <c r="B2162" t="s">
        <v>0</v>
      </c>
      <c r="C2162">
        <v>1</v>
      </c>
      <c r="D2162" t="s">
        <v>1</v>
      </c>
      <c r="E2162" t="s">
        <v>2</v>
      </c>
      <c r="F2162" t="s">
        <v>3</v>
      </c>
      <c r="G2162" t="s">
        <v>2908</v>
      </c>
    </row>
    <row r="2163" spans="1:7" x14ac:dyDescent="0.2">
      <c r="A2163">
        <v>361</v>
      </c>
      <c r="B2163" t="s">
        <v>0</v>
      </c>
      <c r="C2163">
        <v>2</v>
      </c>
      <c r="D2163" t="s">
        <v>19</v>
      </c>
      <c r="E2163" t="s">
        <v>2909</v>
      </c>
      <c r="F2163" t="s">
        <v>21</v>
      </c>
      <c r="G2163" t="s">
        <v>2910</v>
      </c>
    </row>
    <row r="2164" spans="1:7" x14ac:dyDescent="0.2">
      <c r="A2164">
        <v>361</v>
      </c>
      <c r="B2164" t="s">
        <v>0</v>
      </c>
      <c r="C2164">
        <v>6</v>
      </c>
      <c r="D2164" t="s">
        <v>263</v>
      </c>
      <c r="E2164" t="s">
        <v>2909</v>
      </c>
      <c r="F2164" t="s">
        <v>1268</v>
      </c>
      <c r="G2164" t="s">
        <v>3173</v>
      </c>
    </row>
    <row r="2165" spans="1:7" x14ac:dyDescent="0.2">
      <c r="A2165">
        <v>362</v>
      </c>
      <c r="B2165" t="s">
        <v>0</v>
      </c>
      <c r="C2165">
        <v>1</v>
      </c>
      <c r="D2165" t="s">
        <v>1</v>
      </c>
      <c r="E2165" t="s">
        <v>2</v>
      </c>
      <c r="F2165" t="s">
        <v>3</v>
      </c>
      <c r="G2165" t="s">
        <v>2911</v>
      </c>
    </row>
    <row r="2166" spans="1:7" x14ac:dyDescent="0.2">
      <c r="A2166">
        <v>362</v>
      </c>
      <c r="B2166" t="s">
        <v>0</v>
      </c>
      <c r="C2166">
        <v>2</v>
      </c>
      <c r="D2166" t="s">
        <v>19</v>
      </c>
      <c r="E2166" t="s">
        <v>2913</v>
      </c>
      <c r="F2166" t="s">
        <v>21</v>
      </c>
      <c r="G2166" t="s">
        <v>2914</v>
      </c>
    </row>
    <row r="2167" spans="1:7" x14ac:dyDescent="0.2">
      <c r="A2167">
        <v>362</v>
      </c>
      <c r="B2167" t="s">
        <v>0</v>
      </c>
      <c r="C2167">
        <v>6</v>
      </c>
      <c r="D2167" t="s">
        <v>263</v>
      </c>
      <c r="E2167" t="s">
        <v>2913</v>
      </c>
      <c r="F2167" t="s">
        <v>3210</v>
      </c>
      <c r="G2167" t="s">
        <v>3212</v>
      </c>
    </row>
    <row r="2168" spans="1:7" x14ac:dyDescent="0.2">
      <c r="A2168">
        <v>363</v>
      </c>
      <c r="B2168" t="s">
        <v>0</v>
      </c>
      <c r="C2168">
        <v>2</v>
      </c>
      <c r="D2168" t="s">
        <v>19</v>
      </c>
      <c r="E2168" t="s">
        <v>2916</v>
      </c>
      <c r="F2168" t="s">
        <v>21</v>
      </c>
      <c r="G2168" t="s">
        <v>2917</v>
      </c>
    </row>
    <row r="2169" spans="1:7" x14ac:dyDescent="0.2">
      <c r="A2169">
        <v>363</v>
      </c>
      <c r="B2169" t="s">
        <v>0</v>
      </c>
      <c r="C2169">
        <v>1</v>
      </c>
      <c r="D2169" t="s">
        <v>1</v>
      </c>
      <c r="E2169" t="s">
        <v>2</v>
      </c>
      <c r="F2169" t="s">
        <v>3</v>
      </c>
      <c r="G2169" t="s">
        <v>2912</v>
      </c>
    </row>
    <row r="2170" spans="1:7" x14ac:dyDescent="0.2">
      <c r="A2170">
        <v>364</v>
      </c>
      <c r="B2170" t="s">
        <v>0</v>
      </c>
      <c r="C2170">
        <v>2</v>
      </c>
      <c r="D2170" t="s">
        <v>19</v>
      </c>
      <c r="E2170" t="s">
        <v>2919</v>
      </c>
      <c r="F2170" t="s">
        <v>21</v>
      </c>
      <c r="G2170" t="s">
        <v>2920</v>
      </c>
    </row>
    <row r="2171" spans="1:7" x14ac:dyDescent="0.2">
      <c r="A2171">
        <v>363</v>
      </c>
      <c r="B2171" t="s">
        <v>0</v>
      </c>
      <c r="C2171">
        <v>6</v>
      </c>
      <c r="D2171" t="s">
        <v>263</v>
      </c>
      <c r="E2171" t="s">
        <v>2916</v>
      </c>
      <c r="F2171" t="s">
        <v>2354</v>
      </c>
      <c r="G2171" t="s">
        <v>3304</v>
      </c>
    </row>
    <row r="2172" spans="1:7" x14ac:dyDescent="0.2">
      <c r="A2172">
        <v>364</v>
      </c>
      <c r="B2172" t="s">
        <v>0</v>
      </c>
      <c r="C2172">
        <v>1</v>
      </c>
      <c r="D2172" t="s">
        <v>1</v>
      </c>
      <c r="E2172" t="s">
        <v>2</v>
      </c>
      <c r="F2172" t="s">
        <v>3</v>
      </c>
      <c r="G2172" t="s">
        <v>2915</v>
      </c>
    </row>
    <row r="2173" spans="1:7" x14ac:dyDescent="0.2">
      <c r="A2173">
        <v>365</v>
      </c>
      <c r="B2173" t="s">
        <v>0</v>
      </c>
      <c r="C2173">
        <v>2</v>
      </c>
      <c r="D2173" t="s">
        <v>19</v>
      </c>
      <c r="E2173" t="s">
        <v>2923</v>
      </c>
      <c r="F2173" t="s">
        <v>21</v>
      </c>
      <c r="G2173" t="s">
        <v>2924</v>
      </c>
    </row>
    <row r="2174" spans="1:7" x14ac:dyDescent="0.2">
      <c r="A2174">
        <v>366</v>
      </c>
      <c r="B2174" t="s">
        <v>0</v>
      </c>
      <c r="C2174">
        <v>2</v>
      </c>
      <c r="D2174" t="s">
        <v>19</v>
      </c>
      <c r="E2174" t="s">
        <v>2925</v>
      </c>
      <c r="F2174" t="s">
        <v>21</v>
      </c>
      <c r="G2174" t="s">
        <v>2926</v>
      </c>
    </row>
    <row r="2175" spans="1:7" x14ac:dyDescent="0.2">
      <c r="A2175">
        <v>367</v>
      </c>
      <c r="B2175" t="s">
        <v>0</v>
      </c>
      <c r="C2175">
        <v>2</v>
      </c>
      <c r="D2175" t="s">
        <v>19</v>
      </c>
      <c r="E2175" t="s">
        <v>2927</v>
      </c>
      <c r="F2175" t="s">
        <v>21</v>
      </c>
      <c r="G2175" t="s">
        <v>2928</v>
      </c>
    </row>
    <row r="2176" spans="1:7" x14ac:dyDescent="0.2">
      <c r="A2176">
        <v>364</v>
      </c>
      <c r="B2176" t="s">
        <v>0</v>
      </c>
      <c r="C2176">
        <v>6</v>
      </c>
      <c r="D2176" t="s">
        <v>263</v>
      </c>
      <c r="E2176" t="s">
        <v>2919</v>
      </c>
      <c r="F2176" t="s">
        <v>3197</v>
      </c>
      <c r="G2176" t="s">
        <v>3199</v>
      </c>
    </row>
    <row r="2177" spans="1:7" x14ac:dyDescent="0.2">
      <c r="A2177">
        <v>365</v>
      </c>
      <c r="B2177" t="s">
        <v>0</v>
      </c>
      <c r="C2177">
        <v>1</v>
      </c>
      <c r="D2177" t="s">
        <v>1</v>
      </c>
      <c r="E2177" t="s">
        <v>2</v>
      </c>
      <c r="F2177" t="s">
        <v>3</v>
      </c>
      <c r="G2177" t="s">
        <v>2918</v>
      </c>
    </row>
    <row r="2178" spans="1:7" x14ac:dyDescent="0.2">
      <c r="A2178">
        <v>368</v>
      </c>
      <c r="B2178" t="s">
        <v>0</v>
      </c>
      <c r="C2178">
        <v>2</v>
      </c>
      <c r="D2178" t="s">
        <v>19</v>
      </c>
      <c r="E2178" t="s">
        <v>2931</v>
      </c>
      <c r="F2178" t="s">
        <v>21</v>
      </c>
      <c r="G2178" t="s">
        <v>2932</v>
      </c>
    </row>
    <row r="2179" spans="1:7" x14ac:dyDescent="0.2">
      <c r="A2179">
        <v>365</v>
      </c>
      <c r="B2179" t="s">
        <v>0</v>
      </c>
      <c r="C2179">
        <v>6</v>
      </c>
      <c r="D2179" t="s">
        <v>263</v>
      </c>
      <c r="E2179" t="s">
        <v>2923</v>
      </c>
      <c r="F2179" t="s">
        <v>798</v>
      </c>
      <c r="G2179" t="s">
        <v>3291</v>
      </c>
    </row>
    <row r="2180" spans="1:7" x14ac:dyDescent="0.2">
      <c r="A2180">
        <v>366</v>
      </c>
      <c r="B2180" t="s">
        <v>0</v>
      </c>
      <c r="C2180">
        <v>1</v>
      </c>
      <c r="D2180" t="s">
        <v>1</v>
      </c>
      <c r="E2180" t="s">
        <v>2</v>
      </c>
      <c r="F2180" t="s">
        <v>3</v>
      </c>
      <c r="G2180" t="s">
        <v>2921</v>
      </c>
    </row>
    <row r="2181" spans="1:7" x14ac:dyDescent="0.2">
      <c r="A2181">
        <v>369</v>
      </c>
      <c r="B2181" t="s">
        <v>0</v>
      </c>
      <c r="C2181">
        <v>2</v>
      </c>
      <c r="D2181" t="s">
        <v>19</v>
      </c>
      <c r="E2181" t="s">
        <v>2935</v>
      </c>
      <c r="F2181" t="s">
        <v>21</v>
      </c>
      <c r="G2181" t="s">
        <v>2936</v>
      </c>
    </row>
    <row r="2182" spans="1:7" x14ac:dyDescent="0.2">
      <c r="A2182">
        <v>370</v>
      </c>
      <c r="B2182" t="s">
        <v>0</v>
      </c>
      <c r="C2182">
        <v>2</v>
      </c>
      <c r="D2182" t="s">
        <v>19</v>
      </c>
      <c r="E2182" t="s">
        <v>2937</v>
      </c>
      <c r="F2182" t="s">
        <v>21</v>
      </c>
      <c r="G2182" t="s">
        <v>2938</v>
      </c>
    </row>
    <row r="2183" spans="1:7" x14ac:dyDescent="0.2">
      <c r="A2183">
        <v>366</v>
      </c>
      <c r="B2183" t="s">
        <v>0</v>
      </c>
      <c r="C2183">
        <v>6</v>
      </c>
      <c r="D2183" t="s">
        <v>263</v>
      </c>
      <c r="E2183" t="s">
        <v>2925</v>
      </c>
      <c r="F2183" t="s">
        <v>1329</v>
      </c>
      <c r="G2183" t="s">
        <v>3296</v>
      </c>
    </row>
    <row r="2184" spans="1:7" x14ac:dyDescent="0.2">
      <c r="A2184">
        <v>371</v>
      </c>
      <c r="B2184" t="s">
        <v>0</v>
      </c>
      <c r="C2184">
        <v>2</v>
      </c>
      <c r="D2184" t="s">
        <v>19</v>
      </c>
      <c r="E2184" t="s">
        <v>2940</v>
      </c>
      <c r="F2184" t="s">
        <v>21</v>
      </c>
      <c r="G2184" t="s">
        <v>2941</v>
      </c>
    </row>
    <row r="2185" spans="1:7" x14ac:dyDescent="0.2">
      <c r="A2185">
        <v>367</v>
      </c>
      <c r="B2185" t="s">
        <v>0</v>
      </c>
      <c r="C2185">
        <v>1</v>
      </c>
      <c r="D2185" t="s">
        <v>1</v>
      </c>
      <c r="E2185" t="s">
        <v>2</v>
      </c>
      <c r="F2185" t="s">
        <v>3</v>
      </c>
      <c r="G2185" t="s">
        <v>2922</v>
      </c>
    </row>
    <row r="2186" spans="1:7" x14ac:dyDescent="0.2">
      <c r="A2186">
        <v>372</v>
      </c>
      <c r="B2186" t="s">
        <v>0</v>
      </c>
      <c r="C2186">
        <v>2</v>
      </c>
      <c r="D2186" t="s">
        <v>19</v>
      </c>
      <c r="E2186" t="s">
        <v>2943</v>
      </c>
      <c r="F2186" t="s">
        <v>21</v>
      </c>
      <c r="G2186" t="s">
        <v>2944</v>
      </c>
    </row>
    <row r="2187" spans="1:7" x14ac:dyDescent="0.2">
      <c r="A2187">
        <v>367</v>
      </c>
      <c r="B2187" t="s">
        <v>0</v>
      </c>
      <c r="C2187">
        <v>6</v>
      </c>
      <c r="D2187" t="s">
        <v>263</v>
      </c>
      <c r="E2187" t="s">
        <v>2927</v>
      </c>
      <c r="F2187" t="s">
        <v>3285</v>
      </c>
      <c r="G2187" t="s">
        <v>3287</v>
      </c>
    </row>
    <row r="2188" spans="1:7" x14ac:dyDescent="0.2">
      <c r="A2188">
        <v>373</v>
      </c>
      <c r="B2188" t="s">
        <v>0</v>
      </c>
      <c r="C2188">
        <v>2</v>
      </c>
      <c r="D2188" t="s">
        <v>19</v>
      </c>
      <c r="E2188" t="s">
        <v>2946</v>
      </c>
      <c r="F2188" t="s">
        <v>21</v>
      </c>
      <c r="G2188" t="s">
        <v>2947</v>
      </c>
    </row>
    <row r="2189" spans="1:7" x14ac:dyDescent="0.2">
      <c r="A2189">
        <v>368</v>
      </c>
      <c r="B2189" t="s">
        <v>0</v>
      </c>
      <c r="C2189">
        <v>1</v>
      </c>
      <c r="D2189" t="s">
        <v>1</v>
      </c>
      <c r="E2189" t="s">
        <v>2</v>
      </c>
      <c r="F2189" t="s">
        <v>3</v>
      </c>
      <c r="G2189" t="s">
        <v>2929</v>
      </c>
    </row>
    <row r="2190" spans="1:7" x14ac:dyDescent="0.2">
      <c r="A2190">
        <v>368</v>
      </c>
      <c r="B2190" t="s">
        <v>0</v>
      </c>
      <c r="C2190">
        <v>6</v>
      </c>
      <c r="D2190" t="s">
        <v>263</v>
      </c>
      <c r="E2190" t="s">
        <v>2931</v>
      </c>
      <c r="F2190" t="s">
        <v>719</v>
      </c>
      <c r="G2190" t="s">
        <v>3206</v>
      </c>
    </row>
    <row r="2191" spans="1:7" x14ac:dyDescent="0.2">
      <c r="A2191">
        <v>369</v>
      </c>
      <c r="B2191" t="s">
        <v>0</v>
      </c>
      <c r="C2191">
        <v>3</v>
      </c>
      <c r="D2191" t="s">
        <v>99</v>
      </c>
      <c r="E2191" t="s">
        <v>2935</v>
      </c>
      <c r="F2191" t="s">
        <v>21</v>
      </c>
      <c r="G2191" t="s">
        <v>2950</v>
      </c>
    </row>
    <row r="2192" spans="1:7" x14ac:dyDescent="0.2">
      <c r="A2192">
        <v>374</v>
      </c>
      <c r="B2192" t="s">
        <v>0</v>
      </c>
      <c r="C2192">
        <v>2</v>
      </c>
      <c r="D2192" t="s">
        <v>19</v>
      </c>
      <c r="E2192" t="s">
        <v>2951</v>
      </c>
      <c r="F2192" t="s">
        <v>21</v>
      </c>
      <c r="G2192" t="s">
        <v>2952</v>
      </c>
    </row>
    <row r="2193" spans="1:7" x14ac:dyDescent="0.2">
      <c r="A2193">
        <v>375</v>
      </c>
      <c r="B2193" t="s">
        <v>0</v>
      </c>
      <c r="C2193">
        <v>2</v>
      </c>
      <c r="D2193" t="s">
        <v>19</v>
      </c>
      <c r="E2193" t="s">
        <v>2953</v>
      </c>
      <c r="F2193" t="s">
        <v>21</v>
      </c>
      <c r="G2193" t="s">
        <v>2954</v>
      </c>
    </row>
    <row r="2194" spans="1:7" x14ac:dyDescent="0.2">
      <c r="A2194">
        <v>369</v>
      </c>
      <c r="B2194" t="s">
        <v>0</v>
      </c>
      <c r="C2194">
        <v>4</v>
      </c>
      <c r="D2194" t="s">
        <v>103</v>
      </c>
      <c r="E2194" t="s">
        <v>2935</v>
      </c>
      <c r="F2194" t="s">
        <v>21</v>
      </c>
      <c r="G2194" t="s">
        <v>2955</v>
      </c>
    </row>
    <row r="2195" spans="1:7" x14ac:dyDescent="0.2">
      <c r="A2195">
        <v>376</v>
      </c>
      <c r="B2195" t="s">
        <v>0</v>
      </c>
      <c r="C2195">
        <v>2</v>
      </c>
      <c r="D2195" t="s">
        <v>19</v>
      </c>
      <c r="E2195" t="s">
        <v>2956</v>
      </c>
      <c r="F2195" t="s">
        <v>21</v>
      </c>
      <c r="G2195" t="s">
        <v>2957</v>
      </c>
    </row>
    <row r="2196" spans="1:7" x14ac:dyDescent="0.2">
      <c r="A2196">
        <v>369</v>
      </c>
      <c r="B2196" t="s">
        <v>0</v>
      </c>
      <c r="C2196">
        <v>1</v>
      </c>
      <c r="D2196" t="s">
        <v>1</v>
      </c>
      <c r="E2196" t="s">
        <v>2</v>
      </c>
      <c r="F2196" t="s">
        <v>3</v>
      </c>
      <c r="G2196" t="s">
        <v>2930</v>
      </c>
    </row>
    <row r="2197" spans="1:7" x14ac:dyDescent="0.2">
      <c r="A2197">
        <v>369</v>
      </c>
      <c r="B2197" t="s">
        <v>0</v>
      </c>
      <c r="C2197">
        <v>6</v>
      </c>
      <c r="D2197" t="s">
        <v>263</v>
      </c>
      <c r="E2197" t="s">
        <v>2935</v>
      </c>
      <c r="F2197" t="s">
        <v>21</v>
      </c>
      <c r="G2197" t="s">
        <v>2972</v>
      </c>
    </row>
    <row r="2198" spans="1:7" x14ac:dyDescent="0.2">
      <c r="A2198">
        <v>370</v>
      </c>
      <c r="B2198" t="s">
        <v>0</v>
      </c>
      <c r="C2198">
        <v>1</v>
      </c>
      <c r="D2198" t="s">
        <v>1</v>
      </c>
      <c r="E2198" t="s">
        <v>2</v>
      </c>
      <c r="F2198" t="s">
        <v>3</v>
      </c>
      <c r="G2198" t="s">
        <v>2933</v>
      </c>
    </row>
    <row r="2199" spans="1:7" x14ac:dyDescent="0.2">
      <c r="A2199">
        <v>377</v>
      </c>
      <c r="B2199" t="s">
        <v>0</v>
      </c>
      <c r="C2199">
        <v>2</v>
      </c>
      <c r="D2199" t="s">
        <v>19</v>
      </c>
      <c r="E2199" t="s">
        <v>2961</v>
      </c>
      <c r="F2199" t="s">
        <v>21</v>
      </c>
      <c r="G2199" t="s">
        <v>2962</v>
      </c>
    </row>
    <row r="2200" spans="1:7" x14ac:dyDescent="0.2">
      <c r="A2200">
        <v>378</v>
      </c>
      <c r="B2200" t="s">
        <v>0</v>
      </c>
      <c r="C2200">
        <v>2</v>
      </c>
      <c r="D2200" t="s">
        <v>19</v>
      </c>
      <c r="E2200" t="s">
        <v>2963</v>
      </c>
      <c r="F2200" t="s">
        <v>21</v>
      </c>
      <c r="G2200" t="s">
        <v>2964</v>
      </c>
    </row>
    <row r="2201" spans="1:7" x14ac:dyDescent="0.2">
      <c r="A2201">
        <v>379</v>
      </c>
      <c r="B2201" t="s">
        <v>0</v>
      </c>
      <c r="C2201">
        <v>2</v>
      </c>
      <c r="D2201" t="s">
        <v>19</v>
      </c>
      <c r="E2201" t="s">
        <v>2965</v>
      </c>
      <c r="F2201" t="s">
        <v>21</v>
      </c>
      <c r="G2201" t="s">
        <v>2966</v>
      </c>
    </row>
    <row r="2202" spans="1:7" x14ac:dyDescent="0.2">
      <c r="A2202">
        <v>370</v>
      </c>
      <c r="B2202" t="s">
        <v>0</v>
      </c>
      <c r="C2202">
        <v>6</v>
      </c>
      <c r="D2202" t="s">
        <v>263</v>
      </c>
      <c r="E2202" t="s">
        <v>2937</v>
      </c>
      <c r="F2202" t="s">
        <v>704</v>
      </c>
      <c r="G2202" t="s">
        <v>3143</v>
      </c>
    </row>
    <row r="2203" spans="1:7" x14ac:dyDescent="0.2">
      <c r="A2203">
        <v>369</v>
      </c>
      <c r="B2203" t="s">
        <v>0</v>
      </c>
      <c r="C2203">
        <v>5</v>
      </c>
      <c r="D2203" t="s">
        <v>247</v>
      </c>
      <c r="E2203" t="s">
        <v>2935</v>
      </c>
      <c r="F2203" t="s">
        <v>21</v>
      </c>
      <c r="G2203" t="s">
        <v>2968</v>
      </c>
    </row>
    <row r="2204" spans="1:7" x14ac:dyDescent="0.2">
      <c r="A2204">
        <v>371</v>
      </c>
      <c r="B2204" t="s">
        <v>0</v>
      </c>
      <c r="C2204">
        <v>1</v>
      </c>
      <c r="D2204" t="s">
        <v>1</v>
      </c>
      <c r="E2204" t="s">
        <v>2</v>
      </c>
      <c r="F2204" t="s">
        <v>3</v>
      </c>
      <c r="G2204" t="s">
        <v>2934</v>
      </c>
    </row>
    <row r="2205" spans="1:7" x14ac:dyDescent="0.2">
      <c r="A2205">
        <v>380</v>
      </c>
      <c r="B2205" t="s">
        <v>0</v>
      </c>
      <c r="C2205">
        <v>2</v>
      </c>
      <c r="D2205" t="s">
        <v>19</v>
      </c>
      <c r="E2205" t="s">
        <v>2970</v>
      </c>
      <c r="F2205" t="s">
        <v>21</v>
      </c>
      <c r="G2205" t="s">
        <v>2971</v>
      </c>
    </row>
    <row r="2206" spans="1:7" x14ac:dyDescent="0.2">
      <c r="A2206">
        <v>371</v>
      </c>
      <c r="B2206" t="s">
        <v>0</v>
      </c>
      <c r="C2206">
        <v>6</v>
      </c>
      <c r="D2206" t="s">
        <v>263</v>
      </c>
      <c r="E2206" t="s">
        <v>2940</v>
      </c>
      <c r="F2206" t="s">
        <v>886</v>
      </c>
      <c r="G2206" t="s">
        <v>3333</v>
      </c>
    </row>
    <row r="2207" spans="1:7" x14ac:dyDescent="0.2">
      <c r="A2207">
        <v>372</v>
      </c>
      <c r="B2207" t="s">
        <v>0</v>
      </c>
      <c r="C2207">
        <v>1</v>
      </c>
      <c r="D2207" t="s">
        <v>1</v>
      </c>
      <c r="E2207" t="s">
        <v>2</v>
      </c>
      <c r="F2207" t="s">
        <v>3</v>
      </c>
      <c r="G2207" t="s">
        <v>2939</v>
      </c>
    </row>
    <row r="2208" spans="1:7" x14ac:dyDescent="0.2">
      <c r="A2208">
        <v>381</v>
      </c>
      <c r="B2208" t="s">
        <v>0</v>
      </c>
      <c r="C2208">
        <v>2</v>
      </c>
      <c r="D2208" t="s">
        <v>19</v>
      </c>
      <c r="E2208" t="s">
        <v>2974</v>
      </c>
      <c r="F2208" t="s">
        <v>21</v>
      </c>
      <c r="G2208" t="s">
        <v>2975</v>
      </c>
    </row>
    <row r="2209" spans="1:7" x14ac:dyDescent="0.2">
      <c r="A2209">
        <v>372</v>
      </c>
      <c r="B2209" t="s">
        <v>0</v>
      </c>
      <c r="C2209">
        <v>6</v>
      </c>
      <c r="D2209" t="s">
        <v>263</v>
      </c>
      <c r="E2209" t="s">
        <v>2943</v>
      </c>
      <c r="F2209" t="s">
        <v>3334</v>
      </c>
      <c r="G2209" t="s">
        <v>3354</v>
      </c>
    </row>
    <row r="2210" spans="1:7" x14ac:dyDescent="0.2">
      <c r="A2210">
        <v>382</v>
      </c>
      <c r="B2210" t="s">
        <v>0</v>
      </c>
      <c r="C2210">
        <v>2</v>
      </c>
      <c r="D2210" t="s">
        <v>19</v>
      </c>
      <c r="E2210" t="s">
        <v>2977</v>
      </c>
      <c r="F2210" t="s">
        <v>21</v>
      </c>
      <c r="G2210" t="s">
        <v>2978</v>
      </c>
    </row>
    <row r="2211" spans="1:7" x14ac:dyDescent="0.2">
      <c r="A2211">
        <v>373</v>
      </c>
      <c r="B2211" t="s">
        <v>0</v>
      </c>
      <c r="C2211">
        <v>1</v>
      </c>
      <c r="D2211" t="s">
        <v>1</v>
      </c>
      <c r="E2211" t="s">
        <v>2</v>
      </c>
      <c r="F2211" t="s">
        <v>3</v>
      </c>
      <c r="G2211" t="s">
        <v>2942</v>
      </c>
    </row>
    <row r="2212" spans="1:7" x14ac:dyDescent="0.2">
      <c r="A2212">
        <v>383</v>
      </c>
      <c r="B2212" t="s">
        <v>0</v>
      </c>
      <c r="C2212">
        <v>2</v>
      </c>
      <c r="D2212" t="s">
        <v>19</v>
      </c>
      <c r="E2212" t="s">
        <v>2980</v>
      </c>
      <c r="F2212" t="s">
        <v>21</v>
      </c>
      <c r="G2212" t="s">
        <v>2981</v>
      </c>
    </row>
    <row r="2213" spans="1:7" x14ac:dyDescent="0.2">
      <c r="A2213">
        <v>384</v>
      </c>
      <c r="B2213" t="s">
        <v>0</v>
      </c>
      <c r="C2213">
        <v>2</v>
      </c>
      <c r="D2213" t="s">
        <v>19</v>
      </c>
      <c r="E2213" t="s">
        <v>2982</v>
      </c>
      <c r="F2213" t="s">
        <v>21</v>
      </c>
      <c r="G2213" t="s">
        <v>2983</v>
      </c>
    </row>
    <row r="2214" spans="1:7" x14ac:dyDescent="0.2">
      <c r="A2214">
        <v>373</v>
      </c>
      <c r="B2214" t="s">
        <v>0</v>
      </c>
      <c r="C2214">
        <v>6</v>
      </c>
      <c r="D2214" t="s">
        <v>263</v>
      </c>
      <c r="E2214" t="s">
        <v>2946</v>
      </c>
      <c r="F2214" t="s">
        <v>849</v>
      </c>
      <c r="G2214" t="s">
        <v>3326</v>
      </c>
    </row>
    <row r="2215" spans="1:7" x14ac:dyDescent="0.2">
      <c r="A2215">
        <v>374</v>
      </c>
      <c r="B2215" t="s">
        <v>0</v>
      </c>
      <c r="C2215">
        <v>1</v>
      </c>
      <c r="D2215" t="s">
        <v>1</v>
      </c>
      <c r="E2215" t="s">
        <v>2</v>
      </c>
      <c r="F2215" t="s">
        <v>3</v>
      </c>
      <c r="G2215" t="s">
        <v>2945</v>
      </c>
    </row>
    <row r="2216" spans="1:7" x14ac:dyDescent="0.2">
      <c r="A2216">
        <v>374</v>
      </c>
      <c r="B2216" t="s">
        <v>0</v>
      </c>
      <c r="C2216">
        <v>6</v>
      </c>
      <c r="D2216" t="s">
        <v>263</v>
      </c>
      <c r="E2216" t="s">
        <v>2951</v>
      </c>
      <c r="F2216" t="s">
        <v>3341</v>
      </c>
      <c r="G2216" t="s">
        <v>3343</v>
      </c>
    </row>
    <row r="2217" spans="1:7" x14ac:dyDescent="0.2">
      <c r="A2217">
        <v>386</v>
      </c>
      <c r="B2217" t="s">
        <v>0</v>
      </c>
      <c r="C2217">
        <v>2</v>
      </c>
      <c r="D2217" t="s">
        <v>19</v>
      </c>
      <c r="E2217" t="s">
        <v>2987</v>
      </c>
      <c r="F2217" t="s">
        <v>21</v>
      </c>
      <c r="G2217" t="s">
        <v>2988</v>
      </c>
    </row>
    <row r="2218" spans="1:7" x14ac:dyDescent="0.2">
      <c r="A2218">
        <v>385</v>
      </c>
      <c r="B2218" t="s">
        <v>0</v>
      </c>
      <c r="C2218">
        <v>2</v>
      </c>
      <c r="D2218" t="s">
        <v>19</v>
      </c>
      <c r="E2218" t="s">
        <v>2989</v>
      </c>
      <c r="F2218" t="s">
        <v>21</v>
      </c>
      <c r="G2218" t="s">
        <v>2990</v>
      </c>
    </row>
    <row r="2219" spans="1:7" x14ac:dyDescent="0.2">
      <c r="A2219">
        <v>387</v>
      </c>
      <c r="B2219" t="s">
        <v>0</v>
      </c>
      <c r="C2219">
        <v>2</v>
      </c>
      <c r="D2219" t="s">
        <v>19</v>
      </c>
      <c r="E2219" t="s">
        <v>2991</v>
      </c>
      <c r="F2219" t="s">
        <v>21</v>
      </c>
      <c r="G2219" t="s">
        <v>2992</v>
      </c>
    </row>
    <row r="2220" spans="1:7" x14ac:dyDescent="0.2">
      <c r="A2220">
        <v>375</v>
      </c>
      <c r="B2220" t="s">
        <v>0</v>
      </c>
      <c r="C2220">
        <v>1</v>
      </c>
      <c r="D2220" t="s">
        <v>1</v>
      </c>
      <c r="E2220" t="s">
        <v>2</v>
      </c>
      <c r="F2220" t="s">
        <v>3</v>
      </c>
      <c r="G2220" t="s">
        <v>2948</v>
      </c>
    </row>
    <row r="2221" spans="1:7" x14ac:dyDescent="0.2">
      <c r="A2221">
        <v>375</v>
      </c>
      <c r="B2221" t="s">
        <v>0</v>
      </c>
      <c r="C2221">
        <v>6</v>
      </c>
      <c r="D2221" t="s">
        <v>263</v>
      </c>
      <c r="E2221" t="s">
        <v>2953</v>
      </c>
      <c r="F2221" t="s">
        <v>466</v>
      </c>
      <c r="G2221" t="s">
        <v>3289</v>
      </c>
    </row>
    <row r="2222" spans="1:7" x14ac:dyDescent="0.2">
      <c r="A2222">
        <v>388</v>
      </c>
      <c r="B2222" t="s">
        <v>0</v>
      </c>
      <c r="C2222">
        <v>2</v>
      </c>
      <c r="D2222" t="s">
        <v>19</v>
      </c>
      <c r="E2222" t="s">
        <v>2995</v>
      </c>
      <c r="F2222" t="s">
        <v>21</v>
      </c>
      <c r="G2222" t="s">
        <v>2996</v>
      </c>
    </row>
    <row r="2223" spans="1:7" x14ac:dyDescent="0.2">
      <c r="A2223">
        <v>389</v>
      </c>
      <c r="B2223" t="s">
        <v>0</v>
      </c>
      <c r="C2223">
        <v>2</v>
      </c>
      <c r="D2223" t="s">
        <v>19</v>
      </c>
      <c r="E2223" t="s">
        <v>2997</v>
      </c>
      <c r="F2223" t="s">
        <v>21</v>
      </c>
      <c r="G2223" t="s">
        <v>2998</v>
      </c>
    </row>
    <row r="2224" spans="1:7" x14ac:dyDescent="0.2">
      <c r="A2224">
        <v>376</v>
      </c>
      <c r="B2224" t="s">
        <v>0</v>
      </c>
      <c r="C2224">
        <v>1</v>
      </c>
      <c r="D2224" t="s">
        <v>1</v>
      </c>
      <c r="E2224" t="s">
        <v>2</v>
      </c>
      <c r="F2224" t="s">
        <v>3</v>
      </c>
      <c r="G2224" t="s">
        <v>2949</v>
      </c>
    </row>
    <row r="2225" spans="1:7" x14ac:dyDescent="0.2">
      <c r="A2225">
        <v>376</v>
      </c>
      <c r="B2225" t="s">
        <v>0</v>
      </c>
      <c r="C2225">
        <v>6</v>
      </c>
      <c r="D2225" t="s">
        <v>263</v>
      </c>
      <c r="E2225" t="s">
        <v>2956</v>
      </c>
      <c r="F2225" t="s">
        <v>244</v>
      </c>
      <c r="G2225" t="s">
        <v>3068</v>
      </c>
    </row>
    <row r="2226" spans="1:7" x14ac:dyDescent="0.2">
      <c r="A2226">
        <v>377</v>
      </c>
      <c r="B2226" t="s">
        <v>0</v>
      </c>
      <c r="C2226">
        <v>1</v>
      </c>
      <c r="D2226" t="s">
        <v>1</v>
      </c>
      <c r="E2226" t="s">
        <v>2</v>
      </c>
      <c r="F2226" t="s">
        <v>3</v>
      </c>
      <c r="G2226" t="s">
        <v>2958</v>
      </c>
    </row>
    <row r="2227" spans="1:7" x14ac:dyDescent="0.2">
      <c r="A2227">
        <v>377</v>
      </c>
      <c r="B2227" t="s">
        <v>0</v>
      </c>
      <c r="C2227">
        <v>6</v>
      </c>
      <c r="D2227" t="s">
        <v>263</v>
      </c>
      <c r="E2227" t="s">
        <v>2961</v>
      </c>
      <c r="F2227" t="s">
        <v>653</v>
      </c>
      <c r="G2227" t="s">
        <v>3131</v>
      </c>
    </row>
    <row r="2228" spans="1:7" x14ac:dyDescent="0.2">
      <c r="A2228">
        <v>391</v>
      </c>
      <c r="B2228" t="s">
        <v>0</v>
      </c>
      <c r="C2228">
        <v>2</v>
      </c>
      <c r="D2228" t="s">
        <v>19</v>
      </c>
      <c r="E2228" t="s">
        <v>3003</v>
      </c>
      <c r="F2228" t="s">
        <v>21</v>
      </c>
      <c r="G2228" t="s">
        <v>3004</v>
      </c>
    </row>
    <row r="2229" spans="1:7" x14ac:dyDescent="0.2">
      <c r="A2229">
        <v>390</v>
      </c>
      <c r="B2229" t="s">
        <v>0</v>
      </c>
      <c r="C2229">
        <v>2</v>
      </c>
      <c r="D2229" t="s">
        <v>19</v>
      </c>
      <c r="E2229" t="s">
        <v>3005</v>
      </c>
      <c r="F2229" t="s">
        <v>21</v>
      </c>
      <c r="G2229" t="s">
        <v>3006</v>
      </c>
    </row>
    <row r="2230" spans="1:7" x14ac:dyDescent="0.2">
      <c r="A2230">
        <v>392</v>
      </c>
      <c r="B2230" t="s">
        <v>0</v>
      </c>
      <c r="C2230">
        <v>2</v>
      </c>
      <c r="D2230" t="s">
        <v>19</v>
      </c>
      <c r="E2230" t="s">
        <v>3007</v>
      </c>
      <c r="F2230" t="s">
        <v>21</v>
      </c>
      <c r="G2230" t="s">
        <v>3008</v>
      </c>
    </row>
    <row r="2231" spans="1:7" x14ac:dyDescent="0.2">
      <c r="A2231">
        <v>393</v>
      </c>
      <c r="B2231" t="s">
        <v>0</v>
      </c>
      <c r="C2231">
        <v>2</v>
      </c>
      <c r="D2231" t="s">
        <v>19</v>
      </c>
      <c r="E2231" t="s">
        <v>3009</v>
      </c>
      <c r="F2231" t="s">
        <v>21</v>
      </c>
      <c r="G2231" t="s">
        <v>3010</v>
      </c>
    </row>
    <row r="2232" spans="1:7" x14ac:dyDescent="0.2">
      <c r="A2232">
        <v>385</v>
      </c>
      <c r="B2232" t="s">
        <v>0</v>
      </c>
      <c r="C2232">
        <v>3</v>
      </c>
      <c r="D2232" t="s">
        <v>99</v>
      </c>
      <c r="E2232" t="s">
        <v>2989</v>
      </c>
      <c r="F2232" t="s">
        <v>21</v>
      </c>
      <c r="G2232" t="s">
        <v>3011</v>
      </c>
    </row>
    <row r="2233" spans="1:7" x14ac:dyDescent="0.2">
      <c r="A2233">
        <v>391</v>
      </c>
      <c r="B2233" t="s">
        <v>0</v>
      </c>
      <c r="C2233">
        <v>3</v>
      </c>
      <c r="D2233" t="s">
        <v>99</v>
      </c>
      <c r="E2233" t="s">
        <v>3003</v>
      </c>
      <c r="F2233" t="s">
        <v>21</v>
      </c>
      <c r="G2233" t="s">
        <v>3012</v>
      </c>
    </row>
    <row r="2234" spans="1:7" x14ac:dyDescent="0.2">
      <c r="A2234">
        <v>391</v>
      </c>
      <c r="B2234" t="s">
        <v>0</v>
      </c>
      <c r="C2234">
        <v>4</v>
      </c>
      <c r="D2234" t="s">
        <v>103</v>
      </c>
      <c r="E2234" t="s">
        <v>3003</v>
      </c>
      <c r="F2234" t="s">
        <v>21</v>
      </c>
      <c r="G2234" t="s">
        <v>3013</v>
      </c>
    </row>
    <row r="2235" spans="1:7" x14ac:dyDescent="0.2">
      <c r="A2235">
        <v>378</v>
      </c>
      <c r="B2235" t="s">
        <v>0</v>
      </c>
      <c r="C2235">
        <v>1</v>
      </c>
      <c r="D2235" t="s">
        <v>1</v>
      </c>
      <c r="E2235" t="s">
        <v>2</v>
      </c>
      <c r="F2235" t="s">
        <v>3</v>
      </c>
      <c r="G2235" t="s">
        <v>2959</v>
      </c>
    </row>
    <row r="2236" spans="1:7" x14ac:dyDescent="0.2">
      <c r="A2236">
        <v>385</v>
      </c>
      <c r="B2236" t="s">
        <v>0</v>
      </c>
      <c r="C2236">
        <v>4</v>
      </c>
      <c r="D2236" t="s">
        <v>103</v>
      </c>
      <c r="E2236" t="s">
        <v>2989</v>
      </c>
      <c r="F2236" t="s">
        <v>21</v>
      </c>
      <c r="G2236" t="s">
        <v>3015</v>
      </c>
    </row>
    <row r="2237" spans="1:7" x14ac:dyDescent="0.2">
      <c r="A2237">
        <v>378</v>
      </c>
      <c r="B2237" t="s">
        <v>0</v>
      </c>
      <c r="C2237">
        <v>6</v>
      </c>
      <c r="D2237" t="s">
        <v>263</v>
      </c>
      <c r="E2237" t="s">
        <v>2963</v>
      </c>
      <c r="F2237" t="s">
        <v>3221</v>
      </c>
      <c r="G2237" t="s">
        <v>3223</v>
      </c>
    </row>
    <row r="2238" spans="1:7" x14ac:dyDescent="0.2">
      <c r="A2238">
        <v>394</v>
      </c>
      <c r="B2238" t="s">
        <v>0</v>
      </c>
      <c r="C2238">
        <v>2</v>
      </c>
      <c r="D2238" t="s">
        <v>19</v>
      </c>
      <c r="E2238" t="s">
        <v>3017</v>
      </c>
      <c r="F2238" t="s">
        <v>21</v>
      </c>
      <c r="G2238" t="s">
        <v>3018</v>
      </c>
    </row>
    <row r="2239" spans="1:7" x14ac:dyDescent="0.2">
      <c r="A2239">
        <v>379</v>
      </c>
      <c r="B2239" t="s">
        <v>0</v>
      </c>
      <c r="C2239">
        <v>1</v>
      </c>
      <c r="D2239" t="s">
        <v>1</v>
      </c>
      <c r="E2239" t="s">
        <v>2</v>
      </c>
      <c r="F2239" t="s">
        <v>3</v>
      </c>
      <c r="G2239" t="s">
        <v>2960</v>
      </c>
    </row>
    <row r="2240" spans="1:7" x14ac:dyDescent="0.2">
      <c r="A2240">
        <v>379</v>
      </c>
      <c r="B2240" t="s">
        <v>0</v>
      </c>
      <c r="C2240">
        <v>6</v>
      </c>
      <c r="D2240" t="s">
        <v>263</v>
      </c>
      <c r="E2240" t="s">
        <v>2965</v>
      </c>
      <c r="F2240" t="s">
        <v>853</v>
      </c>
      <c r="G2240" t="s">
        <v>3279</v>
      </c>
    </row>
    <row r="2241" spans="1:7" x14ac:dyDescent="0.2">
      <c r="A2241">
        <v>391</v>
      </c>
      <c r="B2241" t="s">
        <v>0</v>
      </c>
      <c r="C2241">
        <v>5</v>
      </c>
      <c r="D2241" t="s">
        <v>247</v>
      </c>
      <c r="E2241" t="s">
        <v>3003</v>
      </c>
      <c r="F2241" t="s">
        <v>21</v>
      </c>
      <c r="G2241" t="s">
        <v>3021</v>
      </c>
    </row>
    <row r="2242" spans="1:7" x14ac:dyDescent="0.2">
      <c r="A2242">
        <v>396</v>
      </c>
      <c r="B2242" t="s">
        <v>0</v>
      </c>
      <c r="C2242">
        <v>2</v>
      </c>
      <c r="D2242" t="s">
        <v>19</v>
      </c>
      <c r="E2242" t="s">
        <v>3022</v>
      </c>
      <c r="F2242" t="s">
        <v>21</v>
      </c>
      <c r="G2242" t="s">
        <v>3023</v>
      </c>
    </row>
    <row r="2243" spans="1:7" x14ac:dyDescent="0.2">
      <c r="A2243">
        <v>380</v>
      </c>
      <c r="B2243" t="s">
        <v>0</v>
      </c>
      <c r="C2243">
        <v>1</v>
      </c>
      <c r="D2243" t="s">
        <v>1</v>
      </c>
      <c r="E2243" t="s">
        <v>2</v>
      </c>
      <c r="F2243" t="s">
        <v>3</v>
      </c>
      <c r="G2243" t="s">
        <v>2967</v>
      </c>
    </row>
    <row r="2244" spans="1:7" x14ac:dyDescent="0.2">
      <c r="A2244">
        <v>380</v>
      </c>
      <c r="B2244" t="s">
        <v>0</v>
      </c>
      <c r="C2244">
        <v>6</v>
      </c>
      <c r="D2244" t="s">
        <v>263</v>
      </c>
      <c r="E2244" t="s">
        <v>2970</v>
      </c>
      <c r="F2244" t="s">
        <v>800</v>
      </c>
      <c r="G2244" t="s">
        <v>3306</v>
      </c>
    </row>
    <row r="2245" spans="1:7" x14ac:dyDescent="0.2">
      <c r="A2245">
        <v>395</v>
      </c>
      <c r="B2245" t="s">
        <v>0</v>
      </c>
      <c r="C2245">
        <v>2</v>
      </c>
      <c r="D2245" t="s">
        <v>19</v>
      </c>
      <c r="E2245" t="s">
        <v>3026</v>
      </c>
      <c r="F2245" t="s">
        <v>21</v>
      </c>
      <c r="G2245" t="s">
        <v>3027</v>
      </c>
    </row>
    <row r="2246" spans="1:7" x14ac:dyDescent="0.2">
      <c r="A2246">
        <v>381</v>
      </c>
      <c r="B2246" t="s">
        <v>0</v>
      </c>
      <c r="C2246">
        <v>1</v>
      </c>
      <c r="D2246" t="s">
        <v>1</v>
      </c>
      <c r="E2246" t="s">
        <v>2</v>
      </c>
      <c r="F2246" t="s">
        <v>3</v>
      </c>
      <c r="G2246" t="s">
        <v>2969</v>
      </c>
    </row>
    <row r="2247" spans="1:7" x14ac:dyDescent="0.2">
      <c r="A2247">
        <v>398</v>
      </c>
      <c r="B2247" t="s">
        <v>0</v>
      </c>
      <c r="C2247">
        <v>2</v>
      </c>
      <c r="D2247" t="s">
        <v>19</v>
      </c>
      <c r="E2247" t="s">
        <v>3029</v>
      </c>
      <c r="F2247" t="s">
        <v>21</v>
      </c>
      <c r="G2247" t="s">
        <v>3030</v>
      </c>
    </row>
    <row r="2248" spans="1:7" x14ac:dyDescent="0.2">
      <c r="A2248">
        <v>385</v>
      </c>
      <c r="B2248" t="s">
        <v>0</v>
      </c>
      <c r="C2248">
        <v>5</v>
      </c>
      <c r="D2248" t="s">
        <v>247</v>
      </c>
      <c r="E2248" t="s">
        <v>2989</v>
      </c>
      <c r="F2248" t="s">
        <v>21</v>
      </c>
      <c r="G2248" t="s">
        <v>3031</v>
      </c>
    </row>
    <row r="2249" spans="1:7" x14ac:dyDescent="0.2">
      <c r="A2249">
        <v>381</v>
      </c>
      <c r="B2249" t="s">
        <v>0</v>
      </c>
      <c r="C2249">
        <v>6</v>
      </c>
      <c r="D2249" t="s">
        <v>263</v>
      </c>
      <c r="E2249" t="s">
        <v>2974</v>
      </c>
      <c r="F2249" t="s">
        <v>653</v>
      </c>
      <c r="G2249" t="s">
        <v>3124</v>
      </c>
    </row>
    <row r="2250" spans="1:7" x14ac:dyDescent="0.2">
      <c r="A2250">
        <v>399</v>
      </c>
      <c r="B2250" t="s">
        <v>0</v>
      </c>
      <c r="C2250">
        <v>2</v>
      </c>
      <c r="D2250" t="s">
        <v>19</v>
      </c>
      <c r="E2250" t="s">
        <v>3033</v>
      </c>
      <c r="F2250" t="s">
        <v>21</v>
      </c>
      <c r="G2250" t="s">
        <v>3034</v>
      </c>
    </row>
    <row r="2251" spans="1:7" x14ac:dyDescent="0.2">
      <c r="A2251">
        <v>382</v>
      </c>
      <c r="B2251" t="s">
        <v>0</v>
      </c>
      <c r="C2251">
        <v>1</v>
      </c>
      <c r="D2251" t="s">
        <v>1</v>
      </c>
      <c r="E2251" t="s">
        <v>2</v>
      </c>
      <c r="F2251" t="s">
        <v>3</v>
      </c>
      <c r="G2251" t="s">
        <v>2973</v>
      </c>
    </row>
    <row r="2252" spans="1:7" x14ac:dyDescent="0.2">
      <c r="A2252">
        <v>397</v>
      </c>
      <c r="B2252" t="s">
        <v>0</v>
      </c>
      <c r="C2252">
        <v>2</v>
      </c>
      <c r="D2252" t="s">
        <v>19</v>
      </c>
      <c r="E2252" t="s">
        <v>3036</v>
      </c>
      <c r="F2252" t="s">
        <v>21</v>
      </c>
      <c r="G2252" t="s">
        <v>3037</v>
      </c>
    </row>
    <row r="2253" spans="1:7" x14ac:dyDescent="0.2">
      <c r="A2253">
        <v>400</v>
      </c>
      <c r="B2253" t="s">
        <v>0</v>
      </c>
      <c r="C2253">
        <v>2</v>
      </c>
      <c r="D2253" t="s">
        <v>19</v>
      </c>
      <c r="E2253" t="s">
        <v>3038</v>
      </c>
      <c r="F2253" t="s">
        <v>21</v>
      </c>
      <c r="G2253" t="s">
        <v>3039</v>
      </c>
    </row>
    <row r="2254" spans="1:7" x14ac:dyDescent="0.2">
      <c r="A2254">
        <v>382</v>
      </c>
      <c r="B2254" t="s">
        <v>0</v>
      </c>
      <c r="C2254">
        <v>6</v>
      </c>
      <c r="D2254" t="s">
        <v>263</v>
      </c>
      <c r="E2254" t="s">
        <v>2977</v>
      </c>
      <c r="F2254" t="s">
        <v>3345</v>
      </c>
      <c r="G2254" t="s">
        <v>3347</v>
      </c>
    </row>
    <row r="2255" spans="1:7" x14ac:dyDescent="0.2">
      <c r="A2255">
        <v>401</v>
      </c>
      <c r="B2255" t="s">
        <v>0</v>
      </c>
      <c r="C2255">
        <v>2</v>
      </c>
      <c r="D2255" t="s">
        <v>19</v>
      </c>
      <c r="E2255" t="s">
        <v>3041</v>
      </c>
      <c r="F2255" t="s">
        <v>21</v>
      </c>
      <c r="G2255" t="s">
        <v>3042</v>
      </c>
    </row>
    <row r="2256" spans="1:7" x14ac:dyDescent="0.2">
      <c r="A2256">
        <v>376</v>
      </c>
      <c r="B2256" t="s">
        <v>0</v>
      </c>
      <c r="C2256">
        <v>3</v>
      </c>
      <c r="D2256" t="s">
        <v>99</v>
      </c>
      <c r="E2256" t="s">
        <v>2956</v>
      </c>
      <c r="F2256" t="s">
        <v>127</v>
      </c>
      <c r="G2256" t="s">
        <v>3043</v>
      </c>
    </row>
    <row r="2257" spans="1:7" x14ac:dyDescent="0.2">
      <c r="A2257">
        <v>383</v>
      </c>
      <c r="B2257" t="s">
        <v>0</v>
      </c>
      <c r="C2257">
        <v>1</v>
      </c>
      <c r="D2257" t="s">
        <v>1</v>
      </c>
      <c r="E2257" t="s">
        <v>2</v>
      </c>
      <c r="F2257" t="s">
        <v>3</v>
      </c>
      <c r="G2257" t="s">
        <v>2976</v>
      </c>
    </row>
    <row r="2258" spans="1:7" x14ac:dyDescent="0.2">
      <c r="A2258">
        <v>402</v>
      </c>
      <c r="B2258" t="s">
        <v>0</v>
      </c>
      <c r="C2258">
        <v>2</v>
      </c>
      <c r="D2258" t="s">
        <v>19</v>
      </c>
      <c r="E2258" t="s">
        <v>3045</v>
      </c>
      <c r="F2258" t="s">
        <v>21</v>
      </c>
      <c r="G2258" t="s">
        <v>3046</v>
      </c>
    </row>
    <row r="2259" spans="1:7" x14ac:dyDescent="0.2">
      <c r="A2259">
        <v>376</v>
      </c>
      <c r="B2259" t="s">
        <v>0</v>
      </c>
      <c r="C2259">
        <v>4</v>
      </c>
      <c r="D2259" t="s">
        <v>103</v>
      </c>
      <c r="E2259" t="s">
        <v>2956</v>
      </c>
      <c r="F2259" t="s">
        <v>127</v>
      </c>
      <c r="G2259" t="s">
        <v>3047</v>
      </c>
    </row>
    <row r="2260" spans="1:7" x14ac:dyDescent="0.2">
      <c r="A2260">
        <v>389</v>
      </c>
      <c r="B2260" t="s">
        <v>0</v>
      </c>
      <c r="C2260">
        <v>3</v>
      </c>
      <c r="D2260" t="s">
        <v>99</v>
      </c>
      <c r="E2260" t="s">
        <v>2997</v>
      </c>
      <c r="F2260" t="s">
        <v>127</v>
      </c>
      <c r="G2260" t="s">
        <v>3048</v>
      </c>
    </row>
    <row r="2261" spans="1:7" x14ac:dyDescent="0.2">
      <c r="A2261">
        <v>383</v>
      </c>
      <c r="B2261" t="s">
        <v>0</v>
      </c>
      <c r="C2261">
        <v>6</v>
      </c>
      <c r="D2261" t="s">
        <v>263</v>
      </c>
      <c r="E2261" t="s">
        <v>2980</v>
      </c>
      <c r="F2261" t="s">
        <v>1863</v>
      </c>
      <c r="G2261" t="s">
        <v>3275</v>
      </c>
    </row>
    <row r="2262" spans="1:7" x14ac:dyDescent="0.2">
      <c r="A2262">
        <v>389</v>
      </c>
      <c r="B2262" t="s">
        <v>0</v>
      </c>
      <c r="C2262">
        <v>4</v>
      </c>
      <c r="D2262" t="s">
        <v>103</v>
      </c>
      <c r="E2262" t="s">
        <v>2997</v>
      </c>
      <c r="F2262" t="s">
        <v>127</v>
      </c>
      <c r="G2262" t="s">
        <v>3050</v>
      </c>
    </row>
    <row r="2263" spans="1:7" x14ac:dyDescent="0.2">
      <c r="A2263">
        <v>403</v>
      </c>
      <c r="B2263" t="s">
        <v>0</v>
      </c>
      <c r="C2263">
        <v>2</v>
      </c>
      <c r="D2263" t="s">
        <v>19</v>
      </c>
      <c r="E2263" t="s">
        <v>3051</v>
      </c>
      <c r="F2263" t="s">
        <v>21</v>
      </c>
      <c r="G2263" t="s">
        <v>3052</v>
      </c>
    </row>
    <row r="2264" spans="1:7" x14ac:dyDescent="0.2">
      <c r="A2264">
        <v>390</v>
      </c>
      <c r="B2264" t="s">
        <v>0</v>
      </c>
      <c r="C2264">
        <v>3</v>
      </c>
      <c r="D2264" t="s">
        <v>99</v>
      </c>
      <c r="E2264" t="s">
        <v>3005</v>
      </c>
      <c r="F2264" t="s">
        <v>127</v>
      </c>
      <c r="G2264" t="s">
        <v>3053</v>
      </c>
    </row>
    <row r="2265" spans="1:7" x14ac:dyDescent="0.2">
      <c r="A2265">
        <v>384</v>
      </c>
      <c r="B2265" t="s">
        <v>0</v>
      </c>
      <c r="C2265">
        <v>1</v>
      </c>
      <c r="D2265" t="s">
        <v>1</v>
      </c>
      <c r="E2265" t="s">
        <v>2</v>
      </c>
      <c r="F2265" t="s">
        <v>3</v>
      </c>
      <c r="G2265" t="s">
        <v>2979</v>
      </c>
    </row>
    <row r="2266" spans="1:7" x14ac:dyDescent="0.2">
      <c r="A2266">
        <v>404</v>
      </c>
      <c r="B2266" t="s">
        <v>0</v>
      </c>
      <c r="C2266">
        <v>2</v>
      </c>
      <c r="D2266" t="s">
        <v>19</v>
      </c>
      <c r="E2266" t="s">
        <v>3055</v>
      </c>
      <c r="F2266" t="s">
        <v>21</v>
      </c>
      <c r="G2266" t="s">
        <v>3056</v>
      </c>
    </row>
    <row r="2267" spans="1:7" x14ac:dyDescent="0.2">
      <c r="A2267">
        <v>390</v>
      </c>
      <c r="B2267" t="s">
        <v>0</v>
      </c>
      <c r="C2267">
        <v>4</v>
      </c>
      <c r="D2267" t="s">
        <v>103</v>
      </c>
      <c r="E2267" t="s">
        <v>3005</v>
      </c>
      <c r="F2267" t="s">
        <v>127</v>
      </c>
      <c r="G2267" t="s">
        <v>3057</v>
      </c>
    </row>
    <row r="2268" spans="1:7" x14ac:dyDescent="0.2">
      <c r="A2268">
        <v>384</v>
      </c>
      <c r="B2268" t="s">
        <v>0</v>
      </c>
      <c r="C2268">
        <v>6</v>
      </c>
      <c r="D2268" t="s">
        <v>263</v>
      </c>
      <c r="E2268" t="s">
        <v>2982</v>
      </c>
      <c r="F2268" t="s">
        <v>719</v>
      </c>
      <c r="G2268" t="s">
        <v>3204</v>
      </c>
    </row>
    <row r="2269" spans="1:7" x14ac:dyDescent="0.2">
      <c r="A2269">
        <v>388</v>
      </c>
      <c r="B2269" t="s">
        <v>0</v>
      </c>
      <c r="C2269">
        <v>3</v>
      </c>
      <c r="D2269" t="s">
        <v>99</v>
      </c>
      <c r="E2269" t="s">
        <v>2995</v>
      </c>
      <c r="F2269" t="s">
        <v>244</v>
      </c>
      <c r="G2269" t="s">
        <v>3059</v>
      </c>
    </row>
    <row r="2270" spans="1:7" x14ac:dyDescent="0.2">
      <c r="A2270">
        <v>405</v>
      </c>
      <c r="B2270" t="s">
        <v>0</v>
      </c>
      <c r="C2270">
        <v>2</v>
      </c>
      <c r="D2270" t="s">
        <v>19</v>
      </c>
      <c r="E2270" t="s">
        <v>3060</v>
      </c>
      <c r="F2270" t="s">
        <v>21</v>
      </c>
      <c r="G2270" t="s">
        <v>3061</v>
      </c>
    </row>
    <row r="2271" spans="1:7" x14ac:dyDescent="0.2">
      <c r="A2271">
        <v>388</v>
      </c>
      <c r="B2271" t="s">
        <v>0</v>
      </c>
      <c r="C2271">
        <v>4</v>
      </c>
      <c r="D2271" t="s">
        <v>103</v>
      </c>
      <c r="E2271" t="s">
        <v>2995</v>
      </c>
      <c r="F2271" t="s">
        <v>244</v>
      </c>
      <c r="G2271" t="s">
        <v>3062</v>
      </c>
    </row>
    <row r="2272" spans="1:7" x14ac:dyDescent="0.2">
      <c r="A2272">
        <v>377</v>
      </c>
      <c r="B2272" t="s">
        <v>0</v>
      </c>
      <c r="C2272">
        <v>3</v>
      </c>
      <c r="D2272" t="s">
        <v>99</v>
      </c>
      <c r="E2272" t="s">
        <v>2961</v>
      </c>
      <c r="F2272" t="s">
        <v>653</v>
      </c>
      <c r="G2272" t="s">
        <v>3063</v>
      </c>
    </row>
    <row r="2273" spans="1:7" x14ac:dyDescent="0.2">
      <c r="A2273">
        <v>389</v>
      </c>
      <c r="B2273" t="s">
        <v>0</v>
      </c>
      <c r="C2273">
        <v>5</v>
      </c>
      <c r="D2273" t="s">
        <v>247</v>
      </c>
      <c r="E2273" t="s">
        <v>2997</v>
      </c>
      <c r="F2273" t="s">
        <v>127</v>
      </c>
      <c r="G2273" t="s">
        <v>3064</v>
      </c>
    </row>
    <row r="2274" spans="1:7" x14ac:dyDescent="0.2">
      <c r="A2274">
        <v>376</v>
      </c>
      <c r="B2274" t="s">
        <v>0</v>
      </c>
      <c r="C2274">
        <v>5</v>
      </c>
      <c r="D2274" t="s">
        <v>247</v>
      </c>
      <c r="E2274" t="s">
        <v>2956</v>
      </c>
      <c r="F2274" t="s">
        <v>244</v>
      </c>
      <c r="G2274" t="s">
        <v>3065</v>
      </c>
    </row>
    <row r="2275" spans="1:7" x14ac:dyDescent="0.2">
      <c r="A2275">
        <v>381</v>
      </c>
      <c r="B2275" t="s">
        <v>0</v>
      </c>
      <c r="C2275">
        <v>3</v>
      </c>
      <c r="D2275" t="s">
        <v>99</v>
      </c>
      <c r="E2275" t="s">
        <v>2974</v>
      </c>
      <c r="F2275" t="s">
        <v>653</v>
      </c>
      <c r="G2275" t="s">
        <v>3066</v>
      </c>
    </row>
    <row r="2276" spans="1:7" x14ac:dyDescent="0.2">
      <c r="A2276">
        <v>385</v>
      </c>
      <c r="B2276" t="s">
        <v>0</v>
      </c>
      <c r="C2276">
        <v>1</v>
      </c>
      <c r="D2276" t="s">
        <v>1</v>
      </c>
      <c r="E2276" t="s">
        <v>2</v>
      </c>
      <c r="F2276" t="s">
        <v>3</v>
      </c>
      <c r="G2276" t="s">
        <v>2985</v>
      </c>
    </row>
    <row r="2277" spans="1:7" x14ac:dyDescent="0.2">
      <c r="A2277">
        <v>385</v>
      </c>
      <c r="B2277" t="s">
        <v>0</v>
      </c>
      <c r="C2277">
        <v>6</v>
      </c>
      <c r="D2277" t="s">
        <v>263</v>
      </c>
      <c r="E2277" t="s">
        <v>2989</v>
      </c>
      <c r="F2277" t="s">
        <v>21</v>
      </c>
      <c r="G2277" t="s">
        <v>3035</v>
      </c>
    </row>
    <row r="2278" spans="1:7" x14ac:dyDescent="0.2">
      <c r="A2278">
        <v>370</v>
      </c>
      <c r="B2278" t="s">
        <v>0</v>
      </c>
      <c r="C2278">
        <v>3</v>
      </c>
      <c r="D2278" t="s">
        <v>99</v>
      </c>
      <c r="E2278" t="s">
        <v>2937</v>
      </c>
      <c r="F2278" t="s">
        <v>704</v>
      </c>
      <c r="G2278" t="s">
        <v>3069</v>
      </c>
    </row>
    <row r="2279" spans="1:7" x14ac:dyDescent="0.2">
      <c r="A2279">
        <v>406</v>
      </c>
      <c r="B2279" t="s">
        <v>0</v>
      </c>
      <c r="C2279">
        <v>2</v>
      </c>
      <c r="D2279" t="s">
        <v>19</v>
      </c>
      <c r="E2279" t="s">
        <v>3070</v>
      </c>
      <c r="F2279" t="s">
        <v>21</v>
      </c>
      <c r="G2279" t="s">
        <v>3071</v>
      </c>
    </row>
    <row r="2280" spans="1:7" x14ac:dyDescent="0.2">
      <c r="A2280">
        <v>386</v>
      </c>
      <c r="B2280" t="s">
        <v>0</v>
      </c>
      <c r="C2280">
        <v>1</v>
      </c>
      <c r="D2280" t="s">
        <v>1</v>
      </c>
      <c r="E2280" t="s">
        <v>2</v>
      </c>
      <c r="F2280" t="s">
        <v>3</v>
      </c>
      <c r="G2280" t="s">
        <v>2984</v>
      </c>
    </row>
    <row r="2281" spans="1:7" x14ac:dyDescent="0.2">
      <c r="A2281">
        <v>402</v>
      </c>
      <c r="B2281" t="s">
        <v>0</v>
      </c>
      <c r="C2281">
        <v>3</v>
      </c>
      <c r="D2281" t="s">
        <v>99</v>
      </c>
      <c r="E2281" t="s">
        <v>3045</v>
      </c>
      <c r="F2281" t="s">
        <v>222</v>
      </c>
      <c r="G2281" t="s">
        <v>3073</v>
      </c>
    </row>
    <row r="2282" spans="1:7" x14ac:dyDescent="0.2">
      <c r="A2282">
        <v>381</v>
      </c>
      <c r="B2282" t="s">
        <v>0</v>
      </c>
      <c r="C2282">
        <v>4</v>
      </c>
      <c r="D2282" t="s">
        <v>103</v>
      </c>
      <c r="E2282" t="s">
        <v>2974</v>
      </c>
      <c r="F2282" t="s">
        <v>653</v>
      </c>
      <c r="G2282" t="s">
        <v>3074</v>
      </c>
    </row>
    <row r="2283" spans="1:7" x14ac:dyDescent="0.2">
      <c r="A2283">
        <v>386</v>
      </c>
      <c r="B2283" t="s">
        <v>0</v>
      </c>
      <c r="C2283">
        <v>3</v>
      </c>
      <c r="D2283" t="s">
        <v>99</v>
      </c>
      <c r="E2283" t="s">
        <v>2987</v>
      </c>
      <c r="F2283" t="s">
        <v>653</v>
      </c>
      <c r="G2283" t="s">
        <v>3075</v>
      </c>
    </row>
    <row r="2284" spans="1:7" x14ac:dyDescent="0.2">
      <c r="A2284">
        <v>377</v>
      </c>
      <c r="B2284" t="s">
        <v>0</v>
      </c>
      <c r="C2284">
        <v>4</v>
      </c>
      <c r="D2284" t="s">
        <v>103</v>
      </c>
      <c r="E2284" t="s">
        <v>2961</v>
      </c>
      <c r="F2284" t="s">
        <v>653</v>
      </c>
      <c r="G2284" t="s">
        <v>3076</v>
      </c>
    </row>
    <row r="2285" spans="1:7" x14ac:dyDescent="0.2">
      <c r="A2285">
        <v>402</v>
      </c>
      <c r="B2285" t="s">
        <v>0</v>
      </c>
      <c r="C2285">
        <v>4</v>
      </c>
      <c r="D2285" t="s">
        <v>103</v>
      </c>
      <c r="E2285" t="s">
        <v>3045</v>
      </c>
      <c r="F2285" t="s">
        <v>222</v>
      </c>
      <c r="G2285" t="s">
        <v>3077</v>
      </c>
    </row>
    <row r="2286" spans="1:7" x14ac:dyDescent="0.2">
      <c r="A2286">
        <v>386</v>
      </c>
      <c r="B2286" t="s">
        <v>0</v>
      </c>
      <c r="C2286">
        <v>6</v>
      </c>
      <c r="D2286" t="s">
        <v>263</v>
      </c>
      <c r="E2286" t="s">
        <v>2987</v>
      </c>
      <c r="F2286" t="s">
        <v>653</v>
      </c>
      <c r="G2286" t="s">
        <v>3120</v>
      </c>
    </row>
    <row r="2287" spans="1:7" x14ac:dyDescent="0.2">
      <c r="A2287">
        <v>386</v>
      </c>
      <c r="B2287" t="s">
        <v>0</v>
      </c>
      <c r="C2287">
        <v>4</v>
      </c>
      <c r="D2287" t="s">
        <v>103</v>
      </c>
      <c r="E2287" t="s">
        <v>2987</v>
      </c>
      <c r="F2287" t="s">
        <v>653</v>
      </c>
      <c r="G2287" t="s">
        <v>3079</v>
      </c>
    </row>
    <row r="2288" spans="1:7" x14ac:dyDescent="0.2">
      <c r="A2288">
        <v>407</v>
      </c>
      <c r="B2288" t="s">
        <v>0</v>
      </c>
      <c r="C2288">
        <v>2</v>
      </c>
      <c r="D2288" t="s">
        <v>19</v>
      </c>
      <c r="E2288" t="s">
        <v>3080</v>
      </c>
      <c r="F2288" t="s">
        <v>21</v>
      </c>
      <c r="G2288" t="s">
        <v>3081</v>
      </c>
    </row>
    <row r="2289" spans="1:7" x14ac:dyDescent="0.2">
      <c r="A2289">
        <v>387</v>
      </c>
      <c r="B2289" t="s">
        <v>0</v>
      </c>
      <c r="C2289">
        <v>1</v>
      </c>
      <c r="D2289" t="s">
        <v>1</v>
      </c>
      <c r="E2289" t="s">
        <v>2</v>
      </c>
      <c r="F2289" t="s">
        <v>3</v>
      </c>
      <c r="G2289" t="s">
        <v>2986</v>
      </c>
    </row>
    <row r="2290" spans="1:7" x14ac:dyDescent="0.2">
      <c r="A2290">
        <v>370</v>
      </c>
      <c r="B2290" t="s">
        <v>0</v>
      </c>
      <c r="C2290">
        <v>4</v>
      </c>
      <c r="D2290" t="s">
        <v>103</v>
      </c>
      <c r="E2290" t="s">
        <v>2937</v>
      </c>
      <c r="F2290" t="s">
        <v>704</v>
      </c>
      <c r="G2290" t="s">
        <v>3083</v>
      </c>
    </row>
    <row r="2291" spans="1:7" x14ac:dyDescent="0.2">
      <c r="A2291">
        <v>405</v>
      </c>
      <c r="B2291" t="s">
        <v>0</v>
      </c>
      <c r="C2291">
        <v>3</v>
      </c>
      <c r="D2291" t="s">
        <v>99</v>
      </c>
      <c r="E2291" t="s">
        <v>3060</v>
      </c>
      <c r="F2291" t="s">
        <v>127</v>
      </c>
      <c r="G2291" t="s">
        <v>3084</v>
      </c>
    </row>
    <row r="2292" spans="1:7" x14ac:dyDescent="0.2">
      <c r="A2292">
        <v>408</v>
      </c>
      <c r="B2292" t="s">
        <v>0</v>
      </c>
      <c r="C2292">
        <v>2</v>
      </c>
      <c r="D2292" t="s">
        <v>19</v>
      </c>
      <c r="E2292" t="s">
        <v>3085</v>
      </c>
      <c r="F2292" t="s">
        <v>21</v>
      </c>
      <c r="G2292" t="s">
        <v>3086</v>
      </c>
    </row>
    <row r="2293" spans="1:7" x14ac:dyDescent="0.2">
      <c r="A2293">
        <v>405</v>
      </c>
      <c r="B2293" t="s">
        <v>0</v>
      </c>
      <c r="C2293">
        <v>4</v>
      </c>
      <c r="D2293" t="s">
        <v>103</v>
      </c>
      <c r="E2293" t="s">
        <v>3060</v>
      </c>
      <c r="F2293" t="s">
        <v>127</v>
      </c>
      <c r="G2293" t="s">
        <v>3087</v>
      </c>
    </row>
    <row r="2294" spans="1:7" x14ac:dyDescent="0.2">
      <c r="A2294">
        <v>390</v>
      </c>
      <c r="B2294" t="s">
        <v>0</v>
      </c>
      <c r="C2294">
        <v>5</v>
      </c>
      <c r="D2294" t="s">
        <v>247</v>
      </c>
      <c r="E2294" t="s">
        <v>3005</v>
      </c>
      <c r="F2294" t="s">
        <v>127</v>
      </c>
      <c r="G2294" t="s">
        <v>3088</v>
      </c>
    </row>
    <row r="2295" spans="1:7" x14ac:dyDescent="0.2">
      <c r="A2295">
        <v>387</v>
      </c>
      <c r="B2295" t="s">
        <v>0</v>
      </c>
      <c r="C2295">
        <v>6</v>
      </c>
      <c r="D2295" t="s">
        <v>263</v>
      </c>
      <c r="E2295" t="s">
        <v>2991</v>
      </c>
      <c r="F2295" t="s">
        <v>1258</v>
      </c>
      <c r="G2295" t="s">
        <v>3179</v>
      </c>
    </row>
    <row r="2296" spans="1:7" x14ac:dyDescent="0.2">
      <c r="A2296">
        <v>388</v>
      </c>
      <c r="B2296" t="s">
        <v>0</v>
      </c>
      <c r="C2296">
        <v>1</v>
      </c>
      <c r="D2296" t="s">
        <v>1</v>
      </c>
      <c r="E2296" t="s">
        <v>2</v>
      </c>
      <c r="F2296" t="s">
        <v>3</v>
      </c>
      <c r="G2296" t="s">
        <v>2993</v>
      </c>
    </row>
    <row r="2297" spans="1:7" x14ac:dyDescent="0.2">
      <c r="A2297">
        <v>409</v>
      </c>
      <c r="B2297" t="s">
        <v>0</v>
      </c>
      <c r="C2297">
        <v>2</v>
      </c>
      <c r="D2297" t="s">
        <v>19</v>
      </c>
      <c r="E2297" t="s">
        <v>3091</v>
      </c>
      <c r="F2297" t="s">
        <v>21</v>
      </c>
      <c r="G2297" t="s">
        <v>3092</v>
      </c>
    </row>
    <row r="2298" spans="1:7" x14ac:dyDescent="0.2">
      <c r="A2298">
        <v>388</v>
      </c>
      <c r="B2298" t="s">
        <v>0</v>
      </c>
      <c r="C2298">
        <v>6</v>
      </c>
      <c r="D2298" t="s">
        <v>263</v>
      </c>
      <c r="E2298" t="s">
        <v>2995</v>
      </c>
      <c r="F2298" t="s">
        <v>244</v>
      </c>
      <c r="G2298" t="s">
        <v>3114</v>
      </c>
    </row>
    <row r="2299" spans="1:7" x14ac:dyDescent="0.2">
      <c r="A2299">
        <v>403</v>
      </c>
      <c r="B2299" t="s">
        <v>0</v>
      </c>
      <c r="C2299">
        <v>3</v>
      </c>
      <c r="D2299" t="s">
        <v>99</v>
      </c>
      <c r="E2299" t="s">
        <v>3051</v>
      </c>
      <c r="F2299" t="s">
        <v>653</v>
      </c>
      <c r="G2299" t="s">
        <v>3094</v>
      </c>
    </row>
    <row r="2300" spans="1:7" x14ac:dyDescent="0.2">
      <c r="A2300">
        <v>410</v>
      </c>
      <c r="B2300" t="s">
        <v>0</v>
      </c>
      <c r="C2300">
        <v>2</v>
      </c>
      <c r="D2300" t="s">
        <v>19</v>
      </c>
      <c r="E2300" t="s">
        <v>3095</v>
      </c>
      <c r="F2300" t="s">
        <v>21</v>
      </c>
      <c r="G2300" t="s">
        <v>3096</v>
      </c>
    </row>
    <row r="2301" spans="1:7" x14ac:dyDescent="0.2">
      <c r="A2301">
        <v>389</v>
      </c>
      <c r="B2301" t="s">
        <v>0</v>
      </c>
      <c r="C2301">
        <v>1</v>
      </c>
      <c r="D2301" t="s">
        <v>1</v>
      </c>
      <c r="E2301" t="s">
        <v>2</v>
      </c>
      <c r="F2301" t="s">
        <v>3</v>
      </c>
      <c r="G2301" t="s">
        <v>2994</v>
      </c>
    </row>
    <row r="2302" spans="1:7" x14ac:dyDescent="0.2">
      <c r="A2302">
        <v>403</v>
      </c>
      <c r="B2302" t="s">
        <v>0</v>
      </c>
      <c r="C2302">
        <v>4</v>
      </c>
      <c r="D2302" t="s">
        <v>103</v>
      </c>
      <c r="E2302" t="s">
        <v>3051</v>
      </c>
      <c r="F2302" t="s">
        <v>653</v>
      </c>
      <c r="G2302" t="s">
        <v>3098</v>
      </c>
    </row>
    <row r="2303" spans="1:7" x14ac:dyDescent="0.2">
      <c r="A2303">
        <v>411</v>
      </c>
      <c r="B2303" t="s">
        <v>0</v>
      </c>
      <c r="C2303">
        <v>2</v>
      </c>
      <c r="D2303" t="s">
        <v>19</v>
      </c>
      <c r="E2303" t="s">
        <v>3099</v>
      </c>
      <c r="F2303" t="s">
        <v>21</v>
      </c>
      <c r="G2303" t="s">
        <v>3100</v>
      </c>
    </row>
    <row r="2304" spans="1:7" x14ac:dyDescent="0.2">
      <c r="A2304">
        <v>402</v>
      </c>
      <c r="B2304" t="s">
        <v>0</v>
      </c>
      <c r="C2304">
        <v>5</v>
      </c>
      <c r="D2304" t="s">
        <v>247</v>
      </c>
      <c r="E2304" t="s">
        <v>3045</v>
      </c>
      <c r="F2304" t="s">
        <v>222</v>
      </c>
      <c r="G2304" t="s">
        <v>3101</v>
      </c>
    </row>
    <row r="2305" spans="1:7" x14ac:dyDescent="0.2">
      <c r="A2305">
        <v>405</v>
      </c>
      <c r="B2305" t="s">
        <v>0</v>
      </c>
      <c r="C2305">
        <v>5</v>
      </c>
      <c r="D2305" t="s">
        <v>247</v>
      </c>
      <c r="E2305" t="s">
        <v>3060</v>
      </c>
      <c r="F2305" t="s">
        <v>127</v>
      </c>
      <c r="G2305" t="s">
        <v>3102</v>
      </c>
    </row>
    <row r="2306" spans="1:7" x14ac:dyDescent="0.2">
      <c r="A2306">
        <v>388</v>
      </c>
      <c r="B2306" t="s">
        <v>0</v>
      </c>
      <c r="C2306">
        <v>5</v>
      </c>
      <c r="D2306" t="s">
        <v>247</v>
      </c>
      <c r="E2306" t="s">
        <v>2995</v>
      </c>
      <c r="F2306" t="s">
        <v>244</v>
      </c>
      <c r="G2306" t="s">
        <v>3103</v>
      </c>
    </row>
    <row r="2307" spans="1:7" x14ac:dyDescent="0.2">
      <c r="A2307">
        <v>411</v>
      </c>
      <c r="B2307" t="s">
        <v>0</v>
      </c>
      <c r="C2307">
        <v>3</v>
      </c>
      <c r="D2307" t="s">
        <v>99</v>
      </c>
      <c r="E2307" t="s">
        <v>3099</v>
      </c>
      <c r="F2307" t="s">
        <v>21</v>
      </c>
      <c r="G2307" t="s">
        <v>3104</v>
      </c>
    </row>
    <row r="2308" spans="1:7" x14ac:dyDescent="0.2">
      <c r="A2308">
        <v>389</v>
      </c>
      <c r="B2308" t="s">
        <v>0</v>
      </c>
      <c r="C2308">
        <v>6</v>
      </c>
      <c r="D2308" t="s">
        <v>263</v>
      </c>
      <c r="E2308" t="s">
        <v>2997</v>
      </c>
      <c r="F2308" t="s">
        <v>127</v>
      </c>
      <c r="G2308" t="s">
        <v>3072</v>
      </c>
    </row>
    <row r="2309" spans="1:7" x14ac:dyDescent="0.2">
      <c r="A2309">
        <v>411</v>
      </c>
      <c r="B2309" t="s">
        <v>0</v>
      </c>
      <c r="C2309">
        <v>4</v>
      </c>
      <c r="D2309" t="s">
        <v>103</v>
      </c>
      <c r="E2309" t="s">
        <v>3099</v>
      </c>
      <c r="F2309" t="s">
        <v>21</v>
      </c>
      <c r="G2309" t="s">
        <v>3106</v>
      </c>
    </row>
    <row r="2310" spans="1:7" x14ac:dyDescent="0.2">
      <c r="A2310">
        <v>390</v>
      </c>
      <c r="B2310" t="s">
        <v>0</v>
      </c>
      <c r="C2310">
        <v>1</v>
      </c>
      <c r="D2310" t="s">
        <v>1</v>
      </c>
      <c r="E2310" t="s">
        <v>2</v>
      </c>
      <c r="F2310" t="s">
        <v>3</v>
      </c>
      <c r="G2310" t="s">
        <v>3000</v>
      </c>
    </row>
    <row r="2311" spans="1:7" x14ac:dyDescent="0.2">
      <c r="A2311">
        <v>412</v>
      </c>
      <c r="B2311" t="s">
        <v>0</v>
      </c>
      <c r="C2311">
        <v>2</v>
      </c>
      <c r="D2311" t="s">
        <v>19</v>
      </c>
      <c r="E2311" t="s">
        <v>3108</v>
      </c>
      <c r="F2311" t="s">
        <v>21</v>
      </c>
      <c r="G2311" t="s">
        <v>3109</v>
      </c>
    </row>
    <row r="2312" spans="1:7" x14ac:dyDescent="0.2">
      <c r="A2312">
        <v>390</v>
      </c>
      <c r="B2312" t="s">
        <v>0</v>
      </c>
      <c r="C2312">
        <v>6</v>
      </c>
      <c r="D2312" t="s">
        <v>263</v>
      </c>
      <c r="E2312" t="s">
        <v>3005</v>
      </c>
      <c r="F2312" t="s">
        <v>127</v>
      </c>
      <c r="G2312" t="s">
        <v>3089</v>
      </c>
    </row>
    <row r="2313" spans="1:7" x14ac:dyDescent="0.2">
      <c r="A2313">
        <v>361</v>
      </c>
      <c r="B2313" t="s">
        <v>0</v>
      </c>
      <c r="C2313">
        <v>3</v>
      </c>
      <c r="D2313" t="s">
        <v>99</v>
      </c>
      <c r="E2313" t="s">
        <v>2909</v>
      </c>
      <c r="F2313" t="s">
        <v>314</v>
      </c>
      <c r="G2313" t="s">
        <v>3111</v>
      </c>
    </row>
    <row r="2314" spans="1:7" x14ac:dyDescent="0.2">
      <c r="A2314">
        <v>391</v>
      </c>
      <c r="B2314" t="s">
        <v>0</v>
      </c>
      <c r="C2314">
        <v>1</v>
      </c>
      <c r="D2314" t="s">
        <v>1</v>
      </c>
      <c r="E2314" t="s">
        <v>2</v>
      </c>
      <c r="F2314" t="s">
        <v>3</v>
      </c>
      <c r="G2314" t="s">
        <v>2999</v>
      </c>
    </row>
    <row r="2315" spans="1:7" x14ac:dyDescent="0.2">
      <c r="A2315">
        <v>411</v>
      </c>
      <c r="B2315" t="s">
        <v>0</v>
      </c>
      <c r="C2315">
        <v>5</v>
      </c>
      <c r="D2315" t="s">
        <v>247</v>
      </c>
      <c r="E2315" t="s">
        <v>3099</v>
      </c>
      <c r="F2315" t="s">
        <v>21</v>
      </c>
      <c r="G2315" t="s">
        <v>3113</v>
      </c>
    </row>
    <row r="2316" spans="1:7" x14ac:dyDescent="0.2">
      <c r="A2316">
        <v>391</v>
      </c>
      <c r="B2316" t="s">
        <v>0</v>
      </c>
      <c r="C2316">
        <v>6</v>
      </c>
      <c r="D2316" t="s">
        <v>263</v>
      </c>
      <c r="E2316" t="s">
        <v>3003</v>
      </c>
      <c r="F2316" t="s">
        <v>21</v>
      </c>
      <c r="G2316" t="s">
        <v>3024</v>
      </c>
    </row>
    <row r="2317" spans="1:7" x14ac:dyDescent="0.2">
      <c r="A2317">
        <v>413</v>
      </c>
      <c r="B2317" t="s">
        <v>0</v>
      </c>
      <c r="C2317">
        <v>2</v>
      </c>
      <c r="D2317" t="s">
        <v>19</v>
      </c>
      <c r="E2317" t="s">
        <v>3115</v>
      </c>
      <c r="F2317" t="s">
        <v>21</v>
      </c>
      <c r="G2317" t="s">
        <v>3116</v>
      </c>
    </row>
    <row r="2318" spans="1:7" x14ac:dyDescent="0.2">
      <c r="A2318">
        <v>392</v>
      </c>
      <c r="B2318" t="s">
        <v>0</v>
      </c>
      <c r="C2318">
        <v>1</v>
      </c>
      <c r="D2318" t="s">
        <v>1</v>
      </c>
      <c r="E2318" t="s">
        <v>2</v>
      </c>
      <c r="F2318" t="s">
        <v>3</v>
      </c>
      <c r="G2318" t="s">
        <v>3001</v>
      </c>
    </row>
    <row r="2319" spans="1:7" x14ac:dyDescent="0.2">
      <c r="A2319">
        <v>386</v>
      </c>
      <c r="B2319" t="s">
        <v>0</v>
      </c>
      <c r="C2319">
        <v>5</v>
      </c>
      <c r="D2319" t="s">
        <v>247</v>
      </c>
      <c r="E2319" t="s">
        <v>2987</v>
      </c>
      <c r="F2319" t="s">
        <v>653</v>
      </c>
      <c r="G2319" t="s">
        <v>3118</v>
      </c>
    </row>
    <row r="2320" spans="1:7" x14ac:dyDescent="0.2">
      <c r="A2320">
        <v>392</v>
      </c>
      <c r="B2320" t="s">
        <v>0</v>
      </c>
      <c r="C2320">
        <v>6</v>
      </c>
      <c r="D2320" t="s">
        <v>263</v>
      </c>
      <c r="E2320" t="s">
        <v>3007</v>
      </c>
      <c r="F2320" t="s">
        <v>3307</v>
      </c>
      <c r="G2320" t="s">
        <v>3309</v>
      </c>
    </row>
    <row r="2321" spans="1:7" x14ac:dyDescent="0.2">
      <c r="A2321">
        <v>393</v>
      </c>
      <c r="B2321" t="s">
        <v>0</v>
      </c>
      <c r="C2321">
        <v>1</v>
      </c>
      <c r="D2321" t="s">
        <v>1</v>
      </c>
      <c r="E2321" t="s">
        <v>2</v>
      </c>
      <c r="F2321" t="s">
        <v>3</v>
      </c>
      <c r="G2321" t="s">
        <v>3002</v>
      </c>
    </row>
    <row r="2322" spans="1:7" x14ac:dyDescent="0.2">
      <c r="A2322">
        <v>381</v>
      </c>
      <c r="B2322" t="s">
        <v>0</v>
      </c>
      <c r="C2322">
        <v>5</v>
      </c>
      <c r="D2322" t="s">
        <v>247</v>
      </c>
      <c r="E2322" t="s">
        <v>2974</v>
      </c>
      <c r="F2322" t="s">
        <v>653</v>
      </c>
      <c r="G2322" t="s">
        <v>3121</v>
      </c>
    </row>
    <row r="2323" spans="1:7" x14ac:dyDescent="0.2">
      <c r="A2323">
        <v>414</v>
      </c>
      <c r="B2323" t="s">
        <v>0</v>
      </c>
      <c r="C2323">
        <v>2</v>
      </c>
      <c r="D2323" t="s">
        <v>19</v>
      </c>
      <c r="E2323" t="s">
        <v>3122</v>
      </c>
      <c r="F2323" t="s">
        <v>21</v>
      </c>
      <c r="G2323" t="s">
        <v>3123</v>
      </c>
    </row>
    <row r="2324" spans="1:7" x14ac:dyDescent="0.2">
      <c r="A2324">
        <v>393</v>
      </c>
      <c r="B2324" t="s">
        <v>0</v>
      </c>
      <c r="C2324">
        <v>6</v>
      </c>
      <c r="D2324" t="s">
        <v>263</v>
      </c>
      <c r="E2324" t="s">
        <v>3009</v>
      </c>
      <c r="F2324" t="s">
        <v>2805</v>
      </c>
      <c r="G2324" t="s">
        <v>3284</v>
      </c>
    </row>
    <row r="2325" spans="1:7" x14ac:dyDescent="0.2">
      <c r="A2325">
        <v>394</v>
      </c>
      <c r="B2325" t="s">
        <v>0</v>
      </c>
      <c r="C2325">
        <v>1</v>
      </c>
      <c r="D2325" t="s">
        <v>1</v>
      </c>
      <c r="E2325" t="s">
        <v>2</v>
      </c>
      <c r="F2325" t="s">
        <v>3</v>
      </c>
      <c r="G2325" t="s">
        <v>3014</v>
      </c>
    </row>
    <row r="2326" spans="1:7" x14ac:dyDescent="0.2">
      <c r="A2326">
        <v>377</v>
      </c>
      <c r="B2326" t="s">
        <v>0</v>
      </c>
      <c r="C2326">
        <v>5</v>
      </c>
      <c r="D2326" t="s">
        <v>247</v>
      </c>
      <c r="E2326" t="s">
        <v>2961</v>
      </c>
      <c r="F2326" t="s">
        <v>653</v>
      </c>
      <c r="G2326" t="s">
        <v>3126</v>
      </c>
    </row>
    <row r="2327" spans="1:7" x14ac:dyDescent="0.2">
      <c r="A2327">
        <v>361</v>
      </c>
      <c r="B2327" t="s">
        <v>0</v>
      </c>
      <c r="C2327">
        <v>4</v>
      </c>
      <c r="D2327" t="s">
        <v>103</v>
      </c>
      <c r="E2327" t="s">
        <v>2909</v>
      </c>
      <c r="F2327" t="s">
        <v>314</v>
      </c>
      <c r="G2327" t="s">
        <v>3127</v>
      </c>
    </row>
    <row r="2328" spans="1:7" x14ac:dyDescent="0.2">
      <c r="A2328">
        <v>415</v>
      </c>
      <c r="B2328" t="s">
        <v>0</v>
      </c>
      <c r="C2328">
        <v>2</v>
      </c>
      <c r="D2328" t="s">
        <v>19</v>
      </c>
      <c r="E2328" t="s">
        <v>3128</v>
      </c>
      <c r="F2328" t="s">
        <v>21</v>
      </c>
      <c r="G2328" t="s">
        <v>3129</v>
      </c>
    </row>
    <row r="2329" spans="1:7" x14ac:dyDescent="0.2">
      <c r="A2329">
        <v>415</v>
      </c>
      <c r="B2329" t="s">
        <v>0</v>
      </c>
      <c r="C2329">
        <v>3</v>
      </c>
      <c r="D2329" t="s">
        <v>99</v>
      </c>
      <c r="E2329" t="s">
        <v>3128</v>
      </c>
      <c r="F2329" t="s">
        <v>21</v>
      </c>
      <c r="G2329" t="s">
        <v>3130</v>
      </c>
    </row>
    <row r="2330" spans="1:7" x14ac:dyDescent="0.2">
      <c r="A2330">
        <v>394</v>
      </c>
      <c r="B2330" t="s">
        <v>0</v>
      </c>
      <c r="C2330">
        <v>6</v>
      </c>
      <c r="D2330" t="s">
        <v>263</v>
      </c>
      <c r="E2330" t="s">
        <v>3017</v>
      </c>
      <c r="F2330" t="s">
        <v>1275</v>
      </c>
      <c r="G2330" t="s">
        <v>3183</v>
      </c>
    </row>
    <row r="2331" spans="1:7" x14ac:dyDescent="0.2">
      <c r="A2331">
        <v>415</v>
      </c>
      <c r="B2331" t="s">
        <v>0</v>
      </c>
      <c r="C2331">
        <v>4</v>
      </c>
      <c r="D2331" t="s">
        <v>103</v>
      </c>
      <c r="E2331" t="s">
        <v>3128</v>
      </c>
      <c r="F2331" t="s">
        <v>21</v>
      </c>
      <c r="G2331" t="s">
        <v>3132</v>
      </c>
    </row>
    <row r="2332" spans="1:7" x14ac:dyDescent="0.2">
      <c r="A2332">
        <v>395</v>
      </c>
      <c r="B2332" t="s">
        <v>0</v>
      </c>
      <c r="C2332">
        <v>1</v>
      </c>
      <c r="D2332" t="s">
        <v>1</v>
      </c>
      <c r="E2332" t="s">
        <v>2</v>
      </c>
      <c r="F2332" t="s">
        <v>3</v>
      </c>
      <c r="G2332" t="s">
        <v>3019</v>
      </c>
    </row>
    <row r="2333" spans="1:7" x14ac:dyDescent="0.2">
      <c r="A2333">
        <v>415</v>
      </c>
      <c r="B2333" t="s">
        <v>0</v>
      </c>
      <c r="C2333">
        <v>5</v>
      </c>
      <c r="D2333" t="s">
        <v>247</v>
      </c>
      <c r="E2333" t="s">
        <v>3128</v>
      </c>
      <c r="F2333" t="s">
        <v>21</v>
      </c>
      <c r="G2333" t="s">
        <v>3134</v>
      </c>
    </row>
    <row r="2334" spans="1:7" x14ac:dyDescent="0.2">
      <c r="A2334">
        <v>395</v>
      </c>
      <c r="B2334" t="s">
        <v>0</v>
      </c>
      <c r="C2334">
        <v>6</v>
      </c>
      <c r="D2334" t="s">
        <v>263</v>
      </c>
      <c r="E2334" t="s">
        <v>3026</v>
      </c>
      <c r="F2334" t="s">
        <v>3174</v>
      </c>
      <c r="G2334" t="s">
        <v>3202</v>
      </c>
    </row>
    <row r="2335" spans="1:7" x14ac:dyDescent="0.2">
      <c r="A2335">
        <v>396</v>
      </c>
      <c r="B2335" t="s">
        <v>0</v>
      </c>
      <c r="C2335">
        <v>1</v>
      </c>
      <c r="D2335" t="s">
        <v>1</v>
      </c>
      <c r="E2335" t="s">
        <v>2</v>
      </c>
      <c r="F2335" t="s">
        <v>3</v>
      </c>
      <c r="G2335" t="s">
        <v>3016</v>
      </c>
    </row>
    <row r="2336" spans="1:7" x14ac:dyDescent="0.2">
      <c r="A2336">
        <v>416</v>
      </c>
      <c r="B2336" t="s">
        <v>0</v>
      </c>
      <c r="C2336">
        <v>2</v>
      </c>
      <c r="D2336" t="s">
        <v>19</v>
      </c>
      <c r="E2336" t="s">
        <v>3137</v>
      </c>
      <c r="F2336" t="s">
        <v>21</v>
      </c>
      <c r="G2336" t="s">
        <v>3138</v>
      </c>
    </row>
    <row r="2337" spans="1:7" x14ac:dyDescent="0.2">
      <c r="A2337">
        <v>417</v>
      </c>
      <c r="B2337" t="s">
        <v>0</v>
      </c>
      <c r="C2337">
        <v>2</v>
      </c>
      <c r="D2337" t="s">
        <v>19</v>
      </c>
      <c r="E2337" t="s">
        <v>3139</v>
      </c>
      <c r="F2337" t="s">
        <v>21</v>
      </c>
      <c r="G2337" t="s">
        <v>3140</v>
      </c>
    </row>
    <row r="2338" spans="1:7" x14ac:dyDescent="0.2">
      <c r="A2338">
        <v>370</v>
      </c>
      <c r="B2338" t="s">
        <v>0</v>
      </c>
      <c r="C2338">
        <v>5</v>
      </c>
      <c r="D2338" t="s">
        <v>247</v>
      </c>
      <c r="E2338" t="s">
        <v>2937</v>
      </c>
      <c r="F2338" t="s">
        <v>704</v>
      </c>
      <c r="G2338" t="s">
        <v>3141</v>
      </c>
    </row>
    <row r="2339" spans="1:7" x14ac:dyDescent="0.2">
      <c r="A2339">
        <v>387</v>
      </c>
      <c r="B2339" t="s">
        <v>0</v>
      </c>
      <c r="C2339">
        <v>3</v>
      </c>
      <c r="D2339" t="s">
        <v>99</v>
      </c>
      <c r="E2339" t="s">
        <v>2991</v>
      </c>
      <c r="F2339" t="s">
        <v>1268</v>
      </c>
      <c r="G2339" t="s">
        <v>3142</v>
      </c>
    </row>
    <row r="2340" spans="1:7" x14ac:dyDescent="0.2">
      <c r="A2340">
        <v>396</v>
      </c>
      <c r="B2340" t="s">
        <v>0</v>
      </c>
      <c r="C2340">
        <v>6</v>
      </c>
      <c r="D2340" t="s">
        <v>263</v>
      </c>
      <c r="E2340" t="s">
        <v>3022</v>
      </c>
      <c r="F2340" t="s">
        <v>2743</v>
      </c>
      <c r="G2340" t="s">
        <v>3245</v>
      </c>
    </row>
    <row r="2341" spans="1:7" x14ac:dyDescent="0.2">
      <c r="A2341">
        <v>417</v>
      </c>
      <c r="B2341" t="s">
        <v>0</v>
      </c>
      <c r="C2341">
        <v>3</v>
      </c>
      <c r="D2341" t="s">
        <v>99</v>
      </c>
      <c r="E2341" t="s">
        <v>3139</v>
      </c>
      <c r="F2341" t="s">
        <v>21</v>
      </c>
      <c r="G2341" t="s">
        <v>3144</v>
      </c>
    </row>
    <row r="2342" spans="1:7" x14ac:dyDescent="0.2">
      <c r="A2342">
        <v>394</v>
      </c>
      <c r="B2342" t="s">
        <v>0</v>
      </c>
      <c r="C2342">
        <v>3</v>
      </c>
      <c r="D2342" t="s">
        <v>99</v>
      </c>
      <c r="E2342" t="s">
        <v>3017</v>
      </c>
      <c r="F2342" t="s">
        <v>1258</v>
      </c>
      <c r="G2342" t="s">
        <v>3145</v>
      </c>
    </row>
    <row r="2343" spans="1:7" x14ac:dyDescent="0.2">
      <c r="A2343">
        <v>417</v>
      </c>
      <c r="B2343" t="s">
        <v>0</v>
      </c>
      <c r="C2343">
        <v>4</v>
      </c>
      <c r="D2343" t="s">
        <v>103</v>
      </c>
      <c r="E2343" t="s">
        <v>3139</v>
      </c>
      <c r="F2343" t="s">
        <v>21</v>
      </c>
      <c r="G2343" t="s">
        <v>3146</v>
      </c>
    </row>
    <row r="2344" spans="1:7" x14ac:dyDescent="0.2">
      <c r="A2344">
        <v>403</v>
      </c>
      <c r="B2344" t="s">
        <v>0</v>
      </c>
      <c r="C2344">
        <v>5</v>
      </c>
      <c r="D2344" t="s">
        <v>247</v>
      </c>
      <c r="E2344" t="s">
        <v>3051</v>
      </c>
      <c r="F2344" t="s">
        <v>653</v>
      </c>
      <c r="G2344" t="s">
        <v>3147</v>
      </c>
    </row>
    <row r="2345" spans="1:7" x14ac:dyDescent="0.2">
      <c r="A2345">
        <v>397</v>
      </c>
      <c r="B2345" t="s">
        <v>0</v>
      </c>
      <c r="C2345">
        <v>1</v>
      </c>
      <c r="D2345" t="s">
        <v>1</v>
      </c>
      <c r="E2345" t="s">
        <v>2</v>
      </c>
      <c r="F2345" t="s">
        <v>3</v>
      </c>
      <c r="G2345" t="s">
        <v>3020</v>
      </c>
    </row>
    <row r="2346" spans="1:7" x14ac:dyDescent="0.2">
      <c r="A2346">
        <v>397</v>
      </c>
      <c r="B2346" t="s">
        <v>0</v>
      </c>
      <c r="C2346">
        <v>6</v>
      </c>
      <c r="D2346" t="s">
        <v>263</v>
      </c>
      <c r="E2346" t="s">
        <v>3036</v>
      </c>
      <c r="F2346" t="s">
        <v>361</v>
      </c>
      <c r="G2346" t="s">
        <v>3247</v>
      </c>
    </row>
    <row r="2347" spans="1:7" x14ac:dyDescent="0.2">
      <c r="A2347">
        <v>398</v>
      </c>
      <c r="B2347" t="s">
        <v>0</v>
      </c>
      <c r="C2347">
        <v>1</v>
      </c>
      <c r="D2347" t="s">
        <v>1</v>
      </c>
      <c r="E2347" t="s">
        <v>2</v>
      </c>
      <c r="F2347" t="s">
        <v>3</v>
      </c>
      <c r="G2347" t="s">
        <v>3025</v>
      </c>
    </row>
    <row r="2348" spans="1:7" x14ac:dyDescent="0.2">
      <c r="A2348">
        <v>418</v>
      </c>
      <c r="B2348" t="s">
        <v>0</v>
      </c>
      <c r="C2348">
        <v>2</v>
      </c>
      <c r="D2348" t="s">
        <v>19</v>
      </c>
      <c r="E2348" t="s">
        <v>3151</v>
      </c>
      <c r="F2348" t="s">
        <v>21</v>
      </c>
      <c r="G2348" t="s">
        <v>3152</v>
      </c>
    </row>
    <row r="2349" spans="1:7" x14ac:dyDescent="0.2">
      <c r="A2349">
        <v>387</v>
      </c>
      <c r="B2349" t="s">
        <v>0</v>
      </c>
      <c r="C2349">
        <v>4</v>
      </c>
      <c r="D2349" t="s">
        <v>103</v>
      </c>
      <c r="E2349" t="s">
        <v>2991</v>
      </c>
      <c r="F2349" t="s">
        <v>1268</v>
      </c>
      <c r="G2349" t="s">
        <v>3153</v>
      </c>
    </row>
    <row r="2350" spans="1:7" x14ac:dyDescent="0.2">
      <c r="A2350">
        <v>419</v>
      </c>
      <c r="B2350" t="s">
        <v>0</v>
      </c>
      <c r="C2350">
        <v>2</v>
      </c>
      <c r="D2350" t="s">
        <v>19</v>
      </c>
      <c r="E2350" t="s">
        <v>3154</v>
      </c>
      <c r="F2350" t="s">
        <v>21</v>
      </c>
      <c r="G2350" t="s">
        <v>3155</v>
      </c>
    </row>
    <row r="2351" spans="1:7" x14ac:dyDescent="0.2">
      <c r="A2351">
        <v>417</v>
      </c>
      <c r="B2351" t="s">
        <v>0</v>
      </c>
      <c r="C2351">
        <v>5</v>
      </c>
      <c r="D2351" t="s">
        <v>247</v>
      </c>
      <c r="E2351" t="s">
        <v>3139</v>
      </c>
      <c r="F2351" t="s">
        <v>21</v>
      </c>
      <c r="G2351" t="s">
        <v>3156</v>
      </c>
    </row>
    <row r="2352" spans="1:7" x14ac:dyDescent="0.2">
      <c r="A2352">
        <v>398</v>
      </c>
      <c r="B2352" t="s">
        <v>0</v>
      </c>
      <c r="C2352">
        <v>6</v>
      </c>
      <c r="D2352" t="s">
        <v>263</v>
      </c>
      <c r="E2352" t="s">
        <v>3029</v>
      </c>
      <c r="F2352" t="s">
        <v>2306</v>
      </c>
      <c r="G2352" t="s">
        <v>3239</v>
      </c>
    </row>
    <row r="2353" spans="1:7" x14ac:dyDescent="0.2">
      <c r="A2353">
        <v>420</v>
      </c>
      <c r="B2353" t="s">
        <v>0</v>
      </c>
      <c r="C2353">
        <v>2</v>
      </c>
      <c r="D2353" t="s">
        <v>19</v>
      </c>
      <c r="E2353" t="s">
        <v>3158</v>
      </c>
      <c r="F2353" t="s">
        <v>21</v>
      </c>
      <c r="G2353" t="s">
        <v>3159</v>
      </c>
    </row>
    <row r="2354" spans="1:7" x14ac:dyDescent="0.2">
      <c r="A2354">
        <v>399</v>
      </c>
      <c r="B2354" t="s">
        <v>0</v>
      </c>
      <c r="C2354">
        <v>1</v>
      </c>
      <c r="D2354" t="s">
        <v>1</v>
      </c>
      <c r="E2354" t="s">
        <v>2</v>
      </c>
      <c r="F2354" t="s">
        <v>3</v>
      </c>
      <c r="G2354" t="s">
        <v>3028</v>
      </c>
    </row>
    <row r="2355" spans="1:7" x14ac:dyDescent="0.2">
      <c r="A2355">
        <v>394</v>
      </c>
      <c r="B2355" t="s">
        <v>0</v>
      </c>
      <c r="C2355">
        <v>4</v>
      </c>
      <c r="D2355" t="s">
        <v>103</v>
      </c>
      <c r="E2355" t="s">
        <v>3017</v>
      </c>
      <c r="F2355" t="s">
        <v>1258</v>
      </c>
      <c r="G2355" t="s">
        <v>3161</v>
      </c>
    </row>
    <row r="2356" spans="1:7" x14ac:dyDescent="0.2">
      <c r="A2356">
        <v>418</v>
      </c>
      <c r="B2356" t="s">
        <v>0</v>
      </c>
      <c r="C2356">
        <v>3</v>
      </c>
      <c r="D2356" t="s">
        <v>99</v>
      </c>
      <c r="E2356" t="s">
        <v>3151</v>
      </c>
      <c r="F2356" t="s">
        <v>21</v>
      </c>
      <c r="G2356" t="s">
        <v>3162</v>
      </c>
    </row>
    <row r="2357" spans="1:7" x14ac:dyDescent="0.2">
      <c r="A2357">
        <v>418</v>
      </c>
      <c r="B2357" t="s">
        <v>0</v>
      </c>
      <c r="C2357">
        <v>4</v>
      </c>
      <c r="D2357" t="s">
        <v>103</v>
      </c>
      <c r="E2357" t="s">
        <v>3151</v>
      </c>
      <c r="F2357" t="s">
        <v>21</v>
      </c>
      <c r="G2357" t="s">
        <v>3163</v>
      </c>
    </row>
    <row r="2358" spans="1:7" x14ac:dyDescent="0.2">
      <c r="A2358">
        <v>418</v>
      </c>
      <c r="B2358" t="s">
        <v>0</v>
      </c>
      <c r="C2358">
        <v>5</v>
      </c>
      <c r="D2358" t="s">
        <v>247</v>
      </c>
      <c r="E2358" t="s">
        <v>3151</v>
      </c>
      <c r="F2358" t="s">
        <v>21</v>
      </c>
      <c r="G2358" t="s">
        <v>3164</v>
      </c>
    </row>
    <row r="2359" spans="1:7" x14ac:dyDescent="0.2">
      <c r="A2359">
        <v>399</v>
      </c>
      <c r="B2359" t="s">
        <v>0</v>
      </c>
      <c r="C2359">
        <v>6</v>
      </c>
      <c r="D2359" t="s">
        <v>263</v>
      </c>
      <c r="E2359" t="s">
        <v>3033</v>
      </c>
      <c r="F2359" t="s">
        <v>3338</v>
      </c>
      <c r="G2359" t="s">
        <v>3340</v>
      </c>
    </row>
    <row r="2360" spans="1:7" x14ac:dyDescent="0.2">
      <c r="A2360">
        <v>416</v>
      </c>
      <c r="B2360" t="s">
        <v>0</v>
      </c>
      <c r="C2360">
        <v>3</v>
      </c>
      <c r="D2360" t="s">
        <v>99</v>
      </c>
      <c r="E2360" t="s">
        <v>3137</v>
      </c>
      <c r="F2360" t="s">
        <v>653</v>
      </c>
      <c r="G2360" t="s">
        <v>3166</v>
      </c>
    </row>
    <row r="2361" spans="1:7" x14ac:dyDescent="0.2">
      <c r="A2361">
        <v>416</v>
      </c>
      <c r="B2361" t="s">
        <v>0</v>
      </c>
      <c r="C2361">
        <v>4</v>
      </c>
      <c r="D2361" t="s">
        <v>103</v>
      </c>
      <c r="E2361" t="s">
        <v>3137</v>
      </c>
      <c r="F2361" t="s">
        <v>653</v>
      </c>
      <c r="G2361" t="s">
        <v>3167</v>
      </c>
    </row>
    <row r="2362" spans="1:7" x14ac:dyDescent="0.2">
      <c r="A2362">
        <v>404</v>
      </c>
      <c r="B2362" t="s">
        <v>0</v>
      </c>
      <c r="C2362">
        <v>3</v>
      </c>
      <c r="D2362" t="s">
        <v>99</v>
      </c>
      <c r="E2362" t="s">
        <v>3055</v>
      </c>
      <c r="F2362" t="s">
        <v>293</v>
      </c>
      <c r="G2362" t="s">
        <v>3168</v>
      </c>
    </row>
    <row r="2363" spans="1:7" x14ac:dyDescent="0.2">
      <c r="A2363">
        <v>420</v>
      </c>
      <c r="B2363" t="s">
        <v>0</v>
      </c>
      <c r="C2363">
        <v>3</v>
      </c>
      <c r="D2363" t="s">
        <v>99</v>
      </c>
      <c r="E2363" t="s">
        <v>3158</v>
      </c>
      <c r="F2363" t="s">
        <v>704</v>
      </c>
      <c r="G2363" t="s">
        <v>3169</v>
      </c>
    </row>
    <row r="2364" spans="1:7" x14ac:dyDescent="0.2">
      <c r="A2364">
        <v>420</v>
      </c>
      <c r="B2364" t="s">
        <v>0</v>
      </c>
      <c r="C2364">
        <v>4</v>
      </c>
      <c r="D2364" t="s">
        <v>103</v>
      </c>
      <c r="E2364" t="s">
        <v>3158</v>
      </c>
      <c r="F2364" t="s">
        <v>704</v>
      </c>
      <c r="G2364" t="s">
        <v>3170</v>
      </c>
    </row>
    <row r="2365" spans="1:7" x14ac:dyDescent="0.2">
      <c r="A2365">
        <v>404</v>
      </c>
      <c r="B2365" t="s">
        <v>0</v>
      </c>
      <c r="C2365">
        <v>4</v>
      </c>
      <c r="D2365" t="s">
        <v>103</v>
      </c>
      <c r="E2365" t="s">
        <v>3055</v>
      </c>
      <c r="F2365" t="s">
        <v>293</v>
      </c>
      <c r="G2365" t="s">
        <v>3171</v>
      </c>
    </row>
    <row r="2366" spans="1:7" x14ac:dyDescent="0.2">
      <c r="A2366">
        <v>361</v>
      </c>
      <c r="B2366" t="s">
        <v>0</v>
      </c>
      <c r="C2366">
        <v>5</v>
      </c>
      <c r="D2366" t="s">
        <v>247</v>
      </c>
      <c r="E2366" t="s">
        <v>2909</v>
      </c>
      <c r="F2366" t="s">
        <v>1268</v>
      </c>
      <c r="G2366" t="s">
        <v>3172</v>
      </c>
    </row>
    <row r="2367" spans="1:7" x14ac:dyDescent="0.2">
      <c r="A2367">
        <v>400</v>
      </c>
      <c r="B2367" t="s">
        <v>0</v>
      </c>
      <c r="C2367">
        <v>1</v>
      </c>
      <c r="D2367" t="s">
        <v>1</v>
      </c>
      <c r="E2367" t="s">
        <v>2</v>
      </c>
      <c r="F2367" t="s">
        <v>3</v>
      </c>
      <c r="G2367" t="s">
        <v>3032</v>
      </c>
    </row>
    <row r="2368" spans="1:7" x14ac:dyDescent="0.2">
      <c r="A2368">
        <v>364</v>
      </c>
      <c r="B2368" t="s">
        <v>0</v>
      </c>
      <c r="C2368">
        <v>3</v>
      </c>
      <c r="D2368" t="s">
        <v>99</v>
      </c>
      <c r="E2368" t="s">
        <v>2919</v>
      </c>
      <c r="F2368" t="s">
        <v>3174</v>
      </c>
      <c r="G2368" t="s">
        <v>3175</v>
      </c>
    </row>
    <row r="2369" spans="1:7" x14ac:dyDescent="0.2">
      <c r="A2369">
        <v>416</v>
      </c>
      <c r="B2369" t="s">
        <v>0</v>
      </c>
      <c r="C2369">
        <v>5</v>
      </c>
      <c r="D2369" t="s">
        <v>247</v>
      </c>
      <c r="E2369" t="s">
        <v>3137</v>
      </c>
      <c r="F2369" t="s">
        <v>653</v>
      </c>
      <c r="G2369" t="s">
        <v>3176</v>
      </c>
    </row>
    <row r="2370" spans="1:7" x14ac:dyDescent="0.2">
      <c r="A2370">
        <v>400</v>
      </c>
      <c r="B2370" t="s">
        <v>0</v>
      </c>
      <c r="C2370">
        <v>6</v>
      </c>
      <c r="D2370" t="s">
        <v>263</v>
      </c>
      <c r="E2370" t="s">
        <v>3038</v>
      </c>
      <c r="F2370" t="s">
        <v>3322</v>
      </c>
      <c r="G2370" t="s">
        <v>3324</v>
      </c>
    </row>
    <row r="2371" spans="1:7" x14ac:dyDescent="0.2">
      <c r="A2371">
        <v>387</v>
      </c>
      <c r="B2371" t="s">
        <v>0</v>
      </c>
      <c r="C2371">
        <v>5</v>
      </c>
      <c r="D2371" t="s">
        <v>247</v>
      </c>
      <c r="E2371" t="s">
        <v>2991</v>
      </c>
      <c r="F2371" t="s">
        <v>1258</v>
      </c>
      <c r="G2371" t="s">
        <v>3178</v>
      </c>
    </row>
    <row r="2372" spans="1:7" x14ac:dyDescent="0.2">
      <c r="A2372">
        <v>401</v>
      </c>
      <c r="B2372" t="s">
        <v>0</v>
      </c>
      <c r="C2372">
        <v>1</v>
      </c>
      <c r="D2372" t="s">
        <v>1</v>
      </c>
      <c r="E2372" t="s">
        <v>2</v>
      </c>
      <c r="F2372" t="s">
        <v>3</v>
      </c>
      <c r="G2372" t="s">
        <v>3040</v>
      </c>
    </row>
    <row r="2373" spans="1:7" x14ac:dyDescent="0.2">
      <c r="A2373">
        <v>364</v>
      </c>
      <c r="B2373" t="s">
        <v>0</v>
      </c>
      <c r="C2373">
        <v>4</v>
      </c>
      <c r="D2373" t="s">
        <v>103</v>
      </c>
      <c r="E2373" t="s">
        <v>2919</v>
      </c>
      <c r="F2373" t="s">
        <v>3174</v>
      </c>
      <c r="G2373" t="s">
        <v>3180</v>
      </c>
    </row>
    <row r="2374" spans="1:7" x14ac:dyDescent="0.2">
      <c r="A2374">
        <v>394</v>
      </c>
      <c r="B2374" t="s">
        <v>0</v>
      </c>
      <c r="C2374">
        <v>5</v>
      </c>
      <c r="D2374" t="s">
        <v>247</v>
      </c>
      <c r="E2374" t="s">
        <v>3017</v>
      </c>
      <c r="F2374" t="s">
        <v>1275</v>
      </c>
      <c r="G2374" t="s">
        <v>3181</v>
      </c>
    </row>
    <row r="2375" spans="1:7" x14ac:dyDescent="0.2">
      <c r="A2375">
        <v>420</v>
      </c>
      <c r="B2375" t="s">
        <v>0</v>
      </c>
      <c r="C2375">
        <v>5</v>
      </c>
      <c r="D2375" t="s">
        <v>247</v>
      </c>
      <c r="E2375" t="s">
        <v>3158</v>
      </c>
      <c r="F2375" t="s">
        <v>704</v>
      </c>
      <c r="G2375" t="s">
        <v>3182</v>
      </c>
    </row>
    <row r="2376" spans="1:7" x14ac:dyDescent="0.2">
      <c r="A2376">
        <v>401</v>
      </c>
      <c r="B2376" t="s">
        <v>0</v>
      </c>
      <c r="C2376">
        <v>6</v>
      </c>
      <c r="D2376" t="s">
        <v>263</v>
      </c>
      <c r="E2376" t="s">
        <v>3041</v>
      </c>
      <c r="F2376" t="s">
        <v>779</v>
      </c>
      <c r="G2376" t="s">
        <v>3254</v>
      </c>
    </row>
    <row r="2377" spans="1:7" x14ac:dyDescent="0.2">
      <c r="A2377">
        <v>402</v>
      </c>
      <c r="B2377" t="s">
        <v>0</v>
      </c>
      <c r="C2377">
        <v>1</v>
      </c>
      <c r="D2377" t="s">
        <v>1</v>
      </c>
      <c r="E2377" t="s">
        <v>2</v>
      </c>
      <c r="F2377" t="s">
        <v>3</v>
      </c>
      <c r="G2377" t="s">
        <v>3044</v>
      </c>
    </row>
    <row r="2378" spans="1:7" x14ac:dyDescent="0.2">
      <c r="A2378">
        <v>384</v>
      </c>
      <c r="B2378" t="s">
        <v>0</v>
      </c>
      <c r="C2378">
        <v>3</v>
      </c>
      <c r="D2378" t="s">
        <v>99</v>
      </c>
      <c r="E2378" t="s">
        <v>2982</v>
      </c>
      <c r="F2378" t="s">
        <v>710</v>
      </c>
      <c r="G2378" t="s">
        <v>3185</v>
      </c>
    </row>
    <row r="2379" spans="1:7" x14ac:dyDescent="0.2">
      <c r="A2379">
        <v>368</v>
      </c>
      <c r="B2379" t="s">
        <v>0</v>
      </c>
      <c r="C2379">
        <v>3</v>
      </c>
      <c r="D2379" t="s">
        <v>99</v>
      </c>
      <c r="E2379" t="s">
        <v>2931</v>
      </c>
      <c r="F2379" t="s">
        <v>710</v>
      </c>
      <c r="G2379" t="s">
        <v>3186</v>
      </c>
    </row>
    <row r="2380" spans="1:7" x14ac:dyDescent="0.2">
      <c r="A2380">
        <v>395</v>
      </c>
      <c r="B2380" t="s">
        <v>0</v>
      </c>
      <c r="C2380">
        <v>3</v>
      </c>
      <c r="D2380" t="s">
        <v>99</v>
      </c>
      <c r="E2380" t="s">
        <v>3026</v>
      </c>
      <c r="F2380" t="s">
        <v>1281</v>
      </c>
      <c r="G2380" t="s">
        <v>3187</v>
      </c>
    </row>
    <row r="2381" spans="1:7" x14ac:dyDescent="0.2">
      <c r="A2381">
        <v>384</v>
      </c>
      <c r="B2381" t="s">
        <v>0</v>
      </c>
      <c r="C2381">
        <v>4</v>
      </c>
      <c r="D2381" t="s">
        <v>103</v>
      </c>
      <c r="E2381" t="s">
        <v>2982</v>
      </c>
      <c r="F2381" t="s">
        <v>710</v>
      </c>
      <c r="G2381" t="s">
        <v>3188</v>
      </c>
    </row>
    <row r="2382" spans="1:7" x14ac:dyDescent="0.2">
      <c r="A2382">
        <v>395</v>
      </c>
      <c r="B2382" t="s">
        <v>0</v>
      </c>
      <c r="C2382">
        <v>4</v>
      </c>
      <c r="D2382" t="s">
        <v>103</v>
      </c>
      <c r="E2382" t="s">
        <v>3026</v>
      </c>
      <c r="F2382" t="s">
        <v>1281</v>
      </c>
      <c r="G2382" t="s">
        <v>3189</v>
      </c>
    </row>
    <row r="2383" spans="1:7" x14ac:dyDescent="0.2">
      <c r="A2383">
        <v>368</v>
      </c>
      <c r="B2383" t="s">
        <v>0</v>
      </c>
      <c r="C2383">
        <v>4</v>
      </c>
      <c r="D2383" t="s">
        <v>103</v>
      </c>
      <c r="E2383" t="s">
        <v>2931</v>
      </c>
      <c r="F2383" t="s">
        <v>710</v>
      </c>
      <c r="G2383" t="s">
        <v>3190</v>
      </c>
    </row>
    <row r="2384" spans="1:7" x14ac:dyDescent="0.2">
      <c r="A2384">
        <v>404</v>
      </c>
      <c r="B2384" t="s">
        <v>0</v>
      </c>
      <c r="C2384">
        <v>5</v>
      </c>
      <c r="D2384" t="s">
        <v>247</v>
      </c>
      <c r="E2384" t="s">
        <v>3055</v>
      </c>
      <c r="F2384" t="s">
        <v>322</v>
      </c>
      <c r="G2384" t="s">
        <v>3191</v>
      </c>
    </row>
    <row r="2385" spans="1:7" x14ac:dyDescent="0.2">
      <c r="A2385">
        <v>402</v>
      </c>
      <c r="B2385" t="s">
        <v>0</v>
      </c>
      <c r="C2385">
        <v>6</v>
      </c>
      <c r="D2385" t="s">
        <v>263</v>
      </c>
      <c r="E2385" t="s">
        <v>3045</v>
      </c>
      <c r="F2385" t="s">
        <v>222</v>
      </c>
      <c r="G2385" t="s">
        <v>3107</v>
      </c>
    </row>
    <row r="2386" spans="1:7" x14ac:dyDescent="0.2">
      <c r="A2386">
        <v>362</v>
      </c>
      <c r="B2386" t="s">
        <v>0</v>
      </c>
      <c r="C2386">
        <v>3</v>
      </c>
      <c r="D2386" t="s">
        <v>99</v>
      </c>
      <c r="E2386" t="s">
        <v>2913</v>
      </c>
      <c r="F2386" t="s">
        <v>3193</v>
      </c>
      <c r="G2386" t="s">
        <v>3194</v>
      </c>
    </row>
    <row r="2387" spans="1:7" x14ac:dyDescent="0.2">
      <c r="A2387">
        <v>362</v>
      </c>
      <c r="B2387" t="s">
        <v>0</v>
      </c>
      <c r="C2387">
        <v>4</v>
      </c>
      <c r="D2387" t="s">
        <v>103</v>
      </c>
      <c r="E2387" t="s">
        <v>2913</v>
      </c>
      <c r="F2387" t="s">
        <v>3193</v>
      </c>
      <c r="G2387" t="s">
        <v>3195</v>
      </c>
    </row>
    <row r="2388" spans="1:7" x14ac:dyDescent="0.2">
      <c r="A2388">
        <v>414</v>
      </c>
      <c r="B2388" t="s">
        <v>0</v>
      </c>
      <c r="C2388">
        <v>3</v>
      </c>
      <c r="D2388" t="s">
        <v>99</v>
      </c>
      <c r="E2388" t="s">
        <v>3122</v>
      </c>
      <c r="F2388" t="s">
        <v>1763</v>
      </c>
      <c r="G2388" t="s">
        <v>3196</v>
      </c>
    </row>
    <row r="2389" spans="1:7" x14ac:dyDescent="0.2">
      <c r="A2389">
        <v>364</v>
      </c>
      <c r="B2389" t="s">
        <v>0</v>
      </c>
      <c r="C2389">
        <v>5</v>
      </c>
      <c r="D2389" t="s">
        <v>247</v>
      </c>
      <c r="E2389" t="s">
        <v>2919</v>
      </c>
      <c r="F2389" t="s">
        <v>3197</v>
      </c>
      <c r="G2389" t="s">
        <v>3198</v>
      </c>
    </row>
    <row r="2390" spans="1:7" x14ac:dyDescent="0.2">
      <c r="A2390">
        <v>403</v>
      </c>
      <c r="B2390" t="s">
        <v>0</v>
      </c>
      <c r="C2390">
        <v>1</v>
      </c>
      <c r="D2390" t="s">
        <v>1</v>
      </c>
      <c r="E2390" t="s">
        <v>2</v>
      </c>
      <c r="F2390" t="s">
        <v>3</v>
      </c>
      <c r="G2390" t="s">
        <v>3049</v>
      </c>
    </row>
    <row r="2391" spans="1:7" x14ac:dyDescent="0.2">
      <c r="A2391">
        <v>414</v>
      </c>
      <c r="B2391" t="s">
        <v>0</v>
      </c>
      <c r="C2391">
        <v>4</v>
      </c>
      <c r="D2391" t="s">
        <v>103</v>
      </c>
      <c r="E2391" t="s">
        <v>3122</v>
      </c>
      <c r="F2391" t="s">
        <v>1763</v>
      </c>
      <c r="G2391" t="s">
        <v>3200</v>
      </c>
    </row>
    <row r="2392" spans="1:7" x14ac:dyDescent="0.2">
      <c r="A2392">
        <v>395</v>
      </c>
      <c r="B2392" t="s">
        <v>0</v>
      </c>
      <c r="C2392">
        <v>5</v>
      </c>
      <c r="D2392" t="s">
        <v>247</v>
      </c>
      <c r="E2392" t="s">
        <v>3026</v>
      </c>
      <c r="F2392" t="s">
        <v>3174</v>
      </c>
      <c r="G2392" t="s">
        <v>3201</v>
      </c>
    </row>
    <row r="2393" spans="1:7" x14ac:dyDescent="0.2">
      <c r="A2393">
        <v>403</v>
      </c>
      <c r="B2393" t="s">
        <v>0</v>
      </c>
      <c r="C2393">
        <v>6</v>
      </c>
      <c r="D2393" t="s">
        <v>263</v>
      </c>
      <c r="E2393" t="s">
        <v>3051</v>
      </c>
      <c r="F2393" t="s">
        <v>653</v>
      </c>
      <c r="G2393" t="s">
        <v>3148</v>
      </c>
    </row>
    <row r="2394" spans="1:7" x14ac:dyDescent="0.2">
      <c r="A2394">
        <v>384</v>
      </c>
      <c r="B2394" t="s">
        <v>0</v>
      </c>
      <c r="C2394">
        <v>5</v>
      </c>
      <c r="D2394" t="s">
        <v>247</v>
      </c>
      <c r="E2394" t="s">
        <v>2982</v>
      </c>
      <c r="F2394" t="s">
        <v>719</v>
      </c>
      <c r="G2394" t="s">
        <v>3203</v>
      </c>
    </row>
    <row r="2395" spans="1:7" x14ac:dyDescent="0.2">
      <c r="A2395">
        <v>404</v>
      </c>
      <c r="B2395" t="s">
        <v>0</v>
      </c>
      <c r="C2395">
        <v>1</v>
      </c>
      <c r="D2395" t="s">
        <v>1</v>
      </c>
      <c r="E2395" t="s">
        <v>2</v>
      </c>
      <c r="F2395" t="s">
        <v>3</v>
      </c>
      <c r="G2395" t="s">
        <v>3054</v>
      </c>
    </row>
    <row r="2396" spans="1:7" x14ac:dyDescent="0.2">
      <c r="A2396">
        <v>368</v>
      </c>
      <c r="B2396" t="s">
        <v>0</v>
      </c>
      <c r="C2396">
        <v>5</v>
      </c>
      <c r="D2396" t="s">
        <v>247</v>
      </c>
      <c r="E2396" t="s">
        <v>2931</v>
      </c>
      <c r="F2396" t="s">
        <v>719</v>
      </c>
      <c r="G2396" t="s">
        <v>3205</v>
      </c>
    </row>
    <row r="2397" spans="1:7" x14ac:dyDescent="0.2">
      <c r="A2397">
        <v>404</v>
      </c>
      <c r="B2397" t="s">
        <v>0</v>
      </c>
      <c r="C2397">
        <v>6</v>
      </c>
      <c r="D2397" t="s">
        <v>263</v>
      </c>
      <c r="E2397" t="s">
        <v>3055</v>
      </c>
      <c r="F2397" t="s">
        <v>322</v>
      </c>
      <c r="G2397" t="s">
        <v>3192</v>
      </c>
    </row>
    <row r="2398" spans="1:7" x14ac:dyDescent="0.2">
      <c r="A2398">
        <v>378</v>
      </c>
      <c r="B2398" t="s">
        <v>0</v>
      </c>
      <c r="C2398">
        <v>3</v>
      </c>
      <c r="D2398" t="s">
        <v>99</v>
      </c>
      <c r="E2398" t="s">
        <v>2963</v>
      </c>
      <c r="F2398" t="s">
        <v>3207</v>
      </c>
      <c r="G2398" t="s">
        <v>3208</v>
      </c>
    </row>
    <row r="2399" spans="1:7" x14ac:dyDescent="0.2">
      <c r="A2399">
        <v>378</v>
      </c>
      <c r="B2399" t="s">
        <v>0</v>
      </c>
      <c r="C2399">
        <v>4</v>
      </c>
      <c r="D2399" t="s">
        <v>103</v>
      </c>
      <c r="E2399" t="s">
        <v>2963</v>
      </c>
      <c r="F2399" t="s">
        <v>3207</v>
      </c>
      <c r="G2399" t="s">
        <v>3209</v>
      </c>
    </row>
    <row r="2400" spans="1:7" x14ac:dyDescent="0.2">
      <c r="A2400">
        <v>362</v>
      </c>
      <c r="B2400" t="s">
        <v>0</v>
      </c>
      <c r="C2400">
        <v>5</v>
      </c>
      <c r="D2400" t="s">
        <v>247</v>
      </c>
      <c r="E2400" t="s">
        <v>2913</v>
      </c>
      <c r="F2400" t="s">
        <v>3210</v>
      </c>
      <c r="G2400" t="s">
        <v>3211</v>
      </c>
    </row>
    <row r="2401" spans="1:7" x14ac:dyDescent="0.2">
      <c r="A2401">
        <v>405</v>
      </c>
      <c r="B2401" t="s">
        <v>0</v>
      </c>
      <c r="C2401">
        <v>1</v>
      </c>
      <c r="D2401" t="s">
        <v>1</v>
      </c>
      <c r="E2401" t="s">
        <v>2</v>
      </c>
      <c r="F2401" t="s">
        <v>3</v>
      </c>
      <c r="G2401" t="s">
        <v>3058</v>
      </c>
    </row>
    <row r="2402" spans="1:7" x14ac:dyDescent="0.2">
      <c r="A2402">
        <v>414</v>
      </c>
      <c r="B2402" t="s">
        <v>0</v>
      </c>
      <c r="C2402">
        <v>5</v>
      </c>
      <c r="D2402" t="s">
        <v>247</v>
      </c>
      <c r="E2402" t="s">
        <v>3122</v>
      </c>
      <c r="F2402" t="s">
        <v>713</v>
      </c>
      <c r="G2402" t="s">
        <v>3213</v>
      </c>
    </row>
    <row r="2403" spans="1:7" x14ac:dyDescent="0.2">
      <c r="A2403">
        <v>405</v>
      </c>
      <c r="B2403" t="s">
        <v>0</v>
      </c>
      <c r="C2403">
        <v>6</v>
      </c>
      <c r="D2403" t="s">
        <v>263</v>
      </c>
      <c r="E2403" t="s">
        <v>3060</v>
      </c>
      <c r="F2403" t="s">
        <v>127</v>
      </c>
      <c r="G2403" t="s">
        <v>3110</v>
      </c>
    </row>
    <row r="2404" spans="1:7" x14ac:dyDescent="0.2">
      <c r="A2404">
        <v>407</v>
      </c>
      <c r="B2404" t="s">
        <v>0</v>
      </c>
      <c r="C2404">
        <v>3</v>
      </c>
      <c r="D2404" t="s">
        <v>99</v>
      </c>
      <c r="E2404" t="s">
        <v>3080</v>
      </c>
      <c r="F2404" t="s">
        <v>2735</v>
      </c>
      <c r="G2404" t="s">
        <v>3215</v>
      </c>
    </row>
    <row r="2405" spans="1:7" x14ac:dyDescent="0.2">
      <c r="A2405">
        <v>407</v>
      </c>
      <c r="B2405" t="s">
        <v>0</v>
      </c>
      <c r="C2405">
        <v>4</v>
      </c>
      <c r="D2405" t="s">
        <v>103</v>
      </c>
      <c r="E2405" t="s">
        <v>3080</v>
      </c>
      <c r="F2405" t="s">
        <v>2735</v>
      </c>
      <c r="G2405" t="s">
        <v>3216</v>
      </c>
    </row>
    <row r="2406" spans="1:7" x14ac:dyDescent="0.2">
      <c r="A2406">
        <v>398</v>
      </c>
      <c r="B2406" t="s">
        <v>0</v>
      </c>
      <c r="C2406">
        <v>3</v>
      </c>
      <c r="D2406" t="s">
        <v>99</v>
      </c>
      <c r="E2406" t="s">
        <v>3029</v>
      </c>
      <c r="F2406" t="s">
        <v>3217</v>
      </c>
      <c r="G2406" t="s">
        <v>3218</v>
      </c>
    </row>
    <row r="2407" spans="1:7" x14ac:dyDescent="0.2">
      <c r="A2407">
        <v>398</v>
      </c>
      <c r="B2407" t="s">
        <v>0</v>
      </c>
      <c r="C2407">
        <v>4</v>
      </c>
      <c r="D2407" t="s">
        <v>103</v>
      </c>
      <c r="E2407" t="s">
        <v>3029</v>
      </c>
      <c r="F2407" t="s">
        <v>3219</v>
      </c>
      <c r="G2407" t="s">
        <v>3220</v>
      </c>
    </row>
    <row r="2408" spans="1:7" x14ac:dyDescent="0.2">
      <c r="A2408">
        <v>378</v>
      </c>
      <c r="B2408" t="s">
        <v>0</v>
      </c>
      <c r="C2408">
        <v>5</v>
      </c>
      <c r="D2408" t="s">
        <v>247</v>
      </c>
      <c r="E2408" t="s">
        <v>2963</v>
      </c>
      <c r="F2408" t="s">
        <v>3221</v>
      </c>
      <c r="G2408" t="s">
        <v>3222</v>
      </c>
    </row>
    <row r="2409" spans="1:7" x14ac:dyDescent="0.2">
      <c r="A2409">
        <v>406</v>
      </c>
      <c r="B2409" t="s">
        <v>0</v>
      </c>
      <c r="C2409">
        <v>1</v>
      </c>
      <c r="D2409" t="s">
        <v>1</v>
      </c>
      <c r="E2409" t="s">
        <v>2</v>
      </c>
      <c r="F2409" t="s">
        <v>3</v>
      </c>
      <c r="G2409" t="s">
        <v>3067</v>
      </c>
    </row>
    <row r="2410" spans="1:7" x14ac:dyDescent="0.2">
      <c r="A2410">
        <v>396</v>
      </c>
      <c r="B2410" t="s">
        <v>0</v>
      </c>
      <c r="C2410">
        <v>3</v>
      </c>
      <c r="D2410" t="s">
        <v>99</v>
      </c>
      <c r="E2410" t="s">
        <v>3022</v>
      </c>
      <c r="F2410" t="s">
        <v>370</v>
      </c>
      <c r="G2410" t="s">
        <v>3224</v>
      </c>
    </row>
    <row r="2411" spans="1:7" x14ac:dyDescent="0.2">
      <c r="A2411">
        <v>397</v>
      </c>
      <c r="B2411" t="s">
        <v>0</v>
      </c>
      <c r="C2411">
        <v>3</v>
      </c>
      <c r="D2411" t="s">
        <v>99</v>
      </c>
      <c r="E2411" t="s">
        <v>3036</v>
      </c>
      <c r="F2411" t="s">
        <v>415</v>
      </c>
      <c r="G2411" t="s">
        <v>3225</v>
      </c>
    </row>
    <row r="2412" spans="1:7" x14ac:dyDescent="0.2">
      <c r="A2412">
        <v>396</v>
      </c>
      <c r="B2412" t="s">
        <v>0</v>
      </c>
      <c r="C2412">
        <v>4</v>
      </c>
      <c r="D2412" t="s">
        <v>103</v>
      </c>
      <c r="E2412" t="s">
        <v>3022</v>
      </c>
      <c r="F2412" t="s">
        <v>415</v>
      </c>
      <c r="G2412" t="s">
        <v>3226</v>
      </c>
    </row>
    <row r="2413" spans="1:7" x14ac:dyDescent="0.2">
      <c r="A2413">
        <v>397</v>
      </c>
      <c r="B2413" t="s">
        <v>0</v>
      </c>
      <c r="C2413">
        <v>4</v>
      </c>
      <c r="D2413" t="s">
        <v>103</v>
      </c>
      <c r="E2413" t="s">
        <v>3036</v>
      </c>
      <c r="F2413" t="s">
        <v>2743</v>
      </c>
      <c r="G2413" t="s">
        <v>3227</v>
      </c>
    </row>
    <row r="2414" spans="1:7" x14ac:dyDescent="0.2">
      <c r="A2414">
        <v>401</v>
      </c>
      <c r="B2414" t="s">
        <v>0</v>
      </c>
      <c r="C2414">
        <v>3</v>
      </c>
      <c r="D2414" t="s">
        <v>99</v>
      </c>
      <c r="E2414" t="s">
        <v>3041</v>
      </c>
      <c r="F2414" t="s">
        <v>1321</v>
      </c>
      <c r="G2414" t="s">
        <v>3228</v>
      </c>
    </row>
    <row r="2415" spans="1:7" x14ac:dyDescent="0.2">
      <c r="A2415">
        <v>407</v>
      </c>
      <c r="B2415" t="s">
        <v>0</v>
      </c>
      <c r="C2415">
        <v>5</v>
      </c>
      <c r="D2415" t="s">
        <v>247</v>
      </c>
      <c r="E2415" t="s">
        <v>3080</v>
      </c>
      <c r="F2415" t="s">
        <v>3229</v>
      </c>
      <c r="G2415" t="s">
        <v>3230</v>
      </c>
    </row>
    <row r="2416" spans="1:7" x14ac:dyDescent="0.2">
      <c r="A2416">
        <v>406</v>
      </c>
      <c r="B2416" t="s">
        <v>0</v>
      </c>
      <c r="C2416">
        <v>6</v>
      </c>
      <c r="D2416" t="s">
        <v>263</v>
      </c>
      <c r="E2416" t="s">
        <v>3070</v>
      </c>
      <c r="F2416" t="s">
        <v>485</v>
      </c>
      <c r="G2416" t="s">
        <v>3352</v>
      </c>
    </row>
    <row r="2417" spans="1:7" x14ac:dyDescent="0.2">
      <c r="A2417">
        <v>409</v>
      </c>
      <c r="B2417" t="s">
        <v>0</v>
      </c>
      <c r="C2417">
        <v>3</v>
      </c>
      <c r="D2417" t="s">
        <v>99</v>
      </c>
      <c r="E2417" t="s">
        <v>3091</v>
      </c>
      <c r="F2417" t="s">
        <v>3232</v>
      </c>
      <c r="G2417" t="s">
        <v>3233</v>
      </c>
    </row>
    <row r="2418" spans="1:7" x14ac:dyDescent="0.2">
      <c r="A2418">
        <v>401</v>
      </c>
      <c r="B2418" t="s">
        <v>0</v>
      </c>
      <c r="C2418">
        <v>4</v>
      </c>
      <c r="D2418" t="s">
        <v>103</v>
      </c>
      <c r="E2418" t="s">
        <v>3041</v>
      </c>
      <c r="F2418" t="s">
        <v>739</v>
      </c>
      <c r="G2418" t="s">
        <v>3234</v>
      </c>
    </row>
    <row r="2419" spans="1:7" x14ac:dyDescent="0.2">
      <c r="A2419">
        <v>419</v>
      </c>
      <c r="B2419" t="s">
        <v>0</v>
      </c>
      <c r="C2419">
        <v>3</v>
      </c>
      <c r="D2419" t="s">
        <v>99</v>
      </c>
      <c r="E2419" t="s">
        <v>3154</v>
      </c>
      <c r="F2419" t="s">
        <v>3235</v>
      </c>
      <c r="G2419" t="s">
        <v>3236</v>
      </c>
    </row>
    <row r="2420" spans="1:7" x14ac:dyDescent="0.2">
      <c r="A2420">
        <v>409</v>
      </c>
      <c r="B2420" t="s">
        <v>0</v>
      </c>
      <c r="C2420">
        <v>4</v>
      </c>
      <c r="D2420" t="s">
        <v>103</v>
      </c>
      <c r="E2420" t="s">
        <v>3091</v>
      </c>
      <c r="F2420" t="s">
        <v>3232</v>
      </c>
      <c r="G2420" t="s">
        <v>3237</v>
      </c>
    </row>
    <row r="2421" spans="1:7" x14ac:dyDescent="0.2">
      <c r="A2421">
        <v>398</v>
      </c>
      <c r="B2421" t="s">
        <v>0</v>
      </c>
      <c r="C2421">
        <v>5</v>
      </c>
      <c r="D2421" t="s">
        <v>247</v>
      </c>
      <c r="E2421" t="s">
        <v>3029</v>
      </c>
      <c r="F2421" t="s">
        <v>2306</v>
      </c>
      <c r="G2421" t="s">
        <v>3238</v>
      </c>
    </row>
    <row r="2422" spans="1:7" x14ac:dyDescent="0.2">
      <c r="A2422">
        <v>407</v>
      </c>
      <c r="B2422" t="s">
        <v>0</v>
      </c>
      <c r="C2422">
        <v>1</v>
      </c>
      <c r="D2422" t="s">
        <v>1</v>
      </c>
      <c r="E2422" t="s">
        <v>2</v>
      </c>
      <c r="F2422" t="s">
        <v>3</v>
      </c>
      <c r="G2422" t="s">
        <v>3078</v>
      </c>
    </row>
    <row r="2423" spans="1:7" x14ac:dyDescent="0.2">
      <c r="A2423">
        <v>419</v>
      </c>
      <c r="B2423" t="s">
        <v>0</v>
      </c>
      <c r="C2423">
        <v>4</v>
      </c>
      <c r="D2423" t="s">
        <v>103</v>
      </c>
      <c r="E2423" t="s">
        <v>3154</v>
      </c>
      <c r="F2423" t="s">
        <v>2748</v>
      </c>
      <c r="G2423" t="s">
        <v>3240</v>
      </c>
    </row>
    <row r="2424" spans="1:7" x14ac:dyDescent="0.2">
      <c r="A2424">
        <v>383</v>
      </c>
      <c r="B2424" t="s">
        <v>0</v>
      </c>
      <c r="C2424">
        <v>3</v>
      </c>
      <c r="D2424" t="s">
        <v>99</v>
      </c>
      <c r="E2424" t="s">
        <v>2980</v>
      </c>
      <c r="F2424" t="s">
        <v>1816</v>
      </c>
      <c r="G2424" t="s">
        <v>3241</v>
      </c>
    </row>
    <row r="2425" spans="1:7" x14ac:dyDescent="0.2">
      <c r="A2425">
        <v>379</v>
      </c>
      <c r="B2425" t="s">
        <v>0</v>
      </c>
      <c r="C2425">
        <v>3</v>
      </c>
      <c r="D2425" t="s">
        <v>99</v>
      </c>
      <c r="E2425" t="s">
        <v>2965</v>
      </c>
      <c r="F2425" t="s">
        <v>453</v>
      </c>
      <c r="G2425" t="s">
        <v>3242</v>
      </c>
    </row>
    <row r="2426" spans="1:7" x14ac:dyDescent="0.2">
      <c r="A2426">
        <v>383</v>
      </c>
      <c r="B2426" t="s">
        <v>0</v>
      </c>
      <c r="C2426">
        <v>4</v>
      </c>
      <c r="D2426" t="s">
        <v>103</v>
      </c>
      <c r="E2426" t="s">
        <v>2980</v>
      </c>
      <c r="F2426" t="s">
        <v>1816</v>
      </c>
      <c r="G2426" t="s">
        <v>3243</v>
      </c>
    </row>
    <row r="2427" spans="1:7" x14ac:dyDescent="0.2">
      <c r="A2427">
        <v>396</v>
      </c>
      <c r="B2427" t="s">
        <v>0</v>
      </c>
      <c r="C2427">
        <v>5</v>
      </c>
      <c r="D2427" t="s">
        <v>247</v>
      </c>
      <c r="E2427" t="s">
        <v>3022</v>
      </c>
      <c r="F2427" t="s">
        <v>2743</v>
      </c>
      <c r="G2427" t="s">
        <v>3244</v>
      </c>
    </row>
    <row r="2428" spans="1:7" x14ac:dyDescent="0.2">
      <c r="A2428">
        <v>407</v>
      </c>
      <c r="B2428" t="s">
        <v>0</v>
      </c>
      <c r="C2428">
        <v>6</v>
      </c>
      <c r="D2428" t="s">
        <v>263</v>
      </c>
      <c r="E2428" t="s">
        <v>3080</v>
      </c>
      <c r="F2428" t="s">
        <v>3229</v>
      </c>
      <c r="G2428" t="s">
        <v>3231</v>
      </c>
    </row>
    <row r="2429" spans="1:7" x14ac:dyDescent="0.2">
      <c r="A2429">
        <v>397</v>
      </c>
      <c r="B2429" t="s">
        <v>0</v>
      </c>
      <c r="C2429">
        <v>5</v>
      </c>
      <c r="D2429" t="s">
        <v>247</v>
      </c>
      <c r="E2429" t="s">
        <v>3036</v>
      </c>
      <c r="F2429" t="s">
        <v>361</v>
      </c>
      <c r="G2429" t="s">
        <v>3246</v>
      </c>
    </row>
    <row r="2430" spans="1:7" x14ac:dyDescent="0.2">
      <c r="A2430">
        <v>408</v>
      </c>
      <c r="B2430" t="s">
        <v>0</v>
      </c>
      <c r="C2430">
        <v>1</v>
      </c>
      <c r="D2430" t="s">
        <v>1</v>
      </c>
      <c r="E2430" t="s">
        <v>2</v>
      </c>
      <c r="F2430" t="s">
        <v>3</v>
      </c>
      <c r="G2430" t="s">
        <v>3082</v>
      </c>
    </row>
    <row r="2431" spans="1:7" x14ac:dyDescent="0.2">
      <c r="A2431">
        <v>379</v>
      </c>
      <c r="B2431" t="s">
        <v>0</v>
      </c>
      <c r="C2431">
        <v>4</v>
      </c>
      <c r="D2431" t="s">
        <v>103</v>
      </c>
      <c r="E2431" t="s">
        <v>2965</v>
      </c>
      <c r="F2431" t="s">
        <v>453</v>
      </c>
      <c r="G2431" t="s">
        <v>3248</v>
      </c>
    </row>
    <row r="2432" spans="1:7" x14ac:dyDescent="0.2">
      <c r="A2432">
        <v>367</v>
      </c>
      <c r="B2432" t="s">
        <v>0</v>
      </c>
      <c r="C2432">
        <v>3</v>
      </c>
      <c r="D2432" t="s">
        <v>99</v>
      </c>
      <c r="E2432" t="s">
        <v>2927</v>
      </c>
      <c r="F2432" t="s">
        <v>2805</v>
      </c>
      <c r="G2432" t="s">
        <v>3249</v>
      </c>
    </row>
    <row r="2433" spans="1:7" x14ac:dyDescent="0.2">
      <c r="A2433">
        <v>393</v>
      </c>
      <c r="B2433" t="s">
        <v>0</v>
      </c>
      <c r="C2433">
        <v>3</v>
      </c>
      <c r="D2433" t="s">
        <v>99</v>
      </c>
      <c r="E2433" t="s">
        <v>3009</v>
      </c>
      <c r="F2433" t="s">
        <v>2373</v>
      </c>
      <c r="G2433" t="s">
        <v>3250</v>
      </c>
    </row>
    <row r="2434" spans="1:7" x14ac:dyDescent="0.2">
      <c r="A2434">
        <v>375</v>
      </c>
      <c r="B2434" t="s">
        <v>0</v>
      </c>
      <c r="C2434">
        <v>3</v>
      </c>
      <c r="D2434" t="s">
        <v>99</v>
      </c>
      <c r="E2434" t="s">
        <v>2953</v>
      </c>
      <c r="F2434" t="s">
        <v>424</v>
      </c>
      <c r="G2434" t="s">
        <v>3251</v>
      </c>
    </row>
    <row r="2435" spans="1:7" x14ac:dyDescent="0.2">
      <c r="A2435">
        <v>365</v>
      </c>
      <c r="B2435" t="s">
        <v>0</v>
      </c>
      <c r="C2435">
        <v>3</v>
      </c>
      <c r="D2435" t="s">
        <v>99</v>
      </c>
      <c r="E2435" t="s">
        <v>2923</v>
      </c>
      <c r="F2435" t="s">
        <v>1333</v>
      </c>
      <c r="G2435" t="s">
        <v>3252</v>
      </c>
    </row>
    <row r="2436" spans="1:7" x14ac:dyDescent="0.2">
      <c r="A2436">
        <v>401</v>
      </c>
      <c r="B2436" t="s">
        <v>0</v>
      </c>
      <c r="C2436">
        <v>5</v>
      </c>
      <c r="D2436" t="s">
        <v>247</v>
      </c>
      <c r="E2436" t="s">
        <v>3041</v>
      </c>
      <c r="F2436" t="s">
        <v>779</v>
      </c>
      <c r="G2436" t="s">
        <v>3253</v>
      </c>
    </row>
    <row r="2437" spans="1:7" x14ac:dyDescent="0.2">
      <c r="A2437">
        <v>408</v>
      </c>
      <c r="B2437" t="s">
        <v>0</v>
      </c>
      <c r="C2437">
        <v>6</v>
      </c>
      <c r="D2437" t="s">
        <v>263</v>
      </c>
      <c r="E2437" t="s">
        <v>3085</v>
      </c>
      <c r="F2437" t="s">
        <v>802</v>
      </c>
      <c r="G2437" t="s">
        <v>3298</v>
      </c>
    </row>
    <row r="2438" spans="1:7" x14ac:dyDescent="0.2">
      <c r="A2438">
        <v>393</v>
      </c>
      <c r="B2438" t="s">
        <v>0</v>
      </c>
      <c r="C2438">
        <v>4</v>
      </c>
      <c r="D2438" t="s">
        <v>103</v>
      </c>
      <c r="E2438" t="s">
        <v>3009</v>
      </c>
      <c r="F2438" t="s">
        <v>2373</v>
      </c>
      <c r="G2438" t="s">
        <v>3255</v>
      </c>
    </row>
    <row r="2439" spans="1:7" x14ac:dyDescent="0.2">
      <c r="A2439">
        <v>366</v>
      </c>
      <c r="B2439" t="s">
        <v>0</v>
      </c>
      <c r="C2439">
        <v>3</v>
      </c>
      <c r="D2439" t="s">
        <v>99</v>
      </c>
      <c r="E2439" t="s">
        <v>2925</v>
      </c>
      <c r="F2439" t="s">
        <v>890</v>
      </c>
      <c r="G2439" t="s">
        <v>3256</v>
      </c>
    </row>
    <row r="2440" spans="1:7" x14ac:dyDescent="0.2">
      <c r="A2440">
        <v>367</v>
      </c>
      <c r="B2440" t="s">
        <v>0</v>
      </c>
      <c r="C2440">
        <v>4</v>
      </c>
      <c r="D2440" t="s">
        <v>103</v>
      </c>
      <c r="E2440" t="s">
        <v>2927</v>
      </c>
      <c r="F2440" t="s">
        <v>2805</v>
      </c>
      <c r="G2440" t="s">
        <v>3257</v>
      </c>
    </row>
    <row r="2441" spans="1:7" x14ac:dyDescent="0.2">
      <c r="A2441">
        <v>408</v>
      </c>
      <c r="B2441" t="s">
        <v>0</v>
      </c>
      <c r="C2441">
        <v>3</v>
      </c>
      <c r="D2441" t="s">
        <v>99</v>
      </c>
      <c r="E2441" t="s">
        <v>3085</v>
      </c>
      <c r="F2441" t="s">
        <v>3258</v>
      </c>
      <c r="G2441" t="s">
        <v>3259</v>
      </c>
    </row>
    <row r="2442" spans="1:7" x14ac:dyDescent="0.2">
      <c r="A2442">
        <v>375</v>
      </c>
      <c r="B2442" t="s">
        <v>0</v>
      </c>
      <c r="C2442">
        <v>4</v>
      </c>
      <c r="D2442" t="s">
        <v>103</v>
      </c>
      <c r="E2442" t="s">
        <v>2953</v>
      </c>
      <c r="F2442" t="s">
        <v>424</v>
      </c>
      <c r="G2442" t="s">
        <v>3260</v>
      </c>
    </row>
    <row r="2443" spans="1:7" x14ac:dyDescent="0.2">
      <c r="A2443">
        <v>409</v>
      </c>
      <c r="B2443" t="s">
        <v>0</v>
      </c>
      <c r="C2443">
        <v>5</v>
      </c>
      <c r="D2443" t="s">
        <v>247</v>
      </c>
      <c r="E2443" t="s">
        <v>3091</v>
      </c>
      <c r="F2443" t="s">
        <v>3261</v>
      </c>
      <c r="G2443" t="s">
        <v>3262</v>
      </c>
    </row>
    <row r="2444" spans="1:7" x14ac:dyDescent="0.2">
      <c r="A2444">
        <v>409</v>
      </c>
      <c r="B2444" t="s">
        <v>0</v>
      </c>
      <c r="C2444">
        <v>1</v>
      </c>
      <c r="D2444" t="s">
        <v>1</v>
      </c>
      <c r="E2444" t="s">
        <v>2</v>
      </c>
      <c r="F2444" t="s">
        <v>3</v>
      </c>
      <c r="G2444" t="s">
        <v>3090</v>
      </c>
    </row>
    <row r="2445" spans="1:7" x14ac:dyDescent="0.2">
      <c r="A2445">
        <v>365</v>
      </c>
      <c r="B2445" t="s">
        <v>0</v>
      </c>
      <c r="C2445">
        <v>4</v>
      </c>
      <c r="D2445" t="s">
        <v>103</v>
      </c>
      <c r="E2445" t="s">
        <v>2923</v>
      </c>
      <c r="F2445" t="s">
        <v>1345</v>
      </c>
      <c r="G2445" t="s">
        <v>3264</v>
      </c>
    </row>
    <row r="2446" spans="1:7" x14ac:dyDescent="0.2">
      <c r="A2446">
        <v>366</v>
      </c>
      <c r="B2446" t="s">
        <v>0</v>
      </c>
      <c r="C2446">
        <v>4</v>
      </c>
      <c r="D2446" t="s">
        <v>103</v>
      </c>
      <c r="E2446" t="s">
        <v>2925</v>
      </c>
      <c r="F2446" t="s">
        <v>890</v>
      </c>
      <c r="G2446" t="s">
        <v>3265</v>
      </c>
    </row>
    <row r="2447" spans="1:7" x14ac:dyDescent="0.2">
      <c r="A2447">
        <v>419</v>
      </c>
      <c r="B2447" t="s">
        <v>0</v>
      </c>
      <c r="C2447">
        <v>5</v>
      </c>
      <c r="D2447" t="s">
        <v>247</v>
      </c>
      <c r="E2447" t="s">
        <v>3154</v>
      </c>
      <c r="F2447" t="s">
        <v>2780</v>
      </c>
      <c r="G2447" t="s">
        <v>3266</v>
      </c>
    </row>
    <row r="2448" spans="1:7" x14ac:dyDescent="0.2">
      <c r="A2448">
        <v>409</v>
      </c>
      <c r="B2448" t="s">
        <v>0</v>
      </c>
      <c r="C2448">
        <v>6</v>
      </c>
      <c r="D2448" t="s">
        <v>263</v>
      </c>
      <c r="E2448" t="s">
        <v>3091</v>
      </c>
      <c r="F2448" t="s">
        <v>3261</v>
      </c>
      <c r="G2448" t="s">
        <v>3263</v>
      </c>
    </row>
    <row r="2449" spans="1:7" x14ac:dyDescent="0.2">
      <c r="A2449">
        <v>408</v>
      </c>
      <c r="B2449" t="s">
        <v>0</v>
      </c>
      <c r="C2449">
        <v>4</v>
      </c>
      <c r="D2449" t="s">
        <v>103</v>
      </c>
      <c r="E2449" t="s">
        <v>3085</v>
      </c>
      <c r="F2449" t="s">
        <v>1823</v>
      </c>
      <c r="G2449" t="s">
        <v>3268</v>
      </c>
    </row>
    <row r="2450" spans="1:7" x14ac:dyDescent="0.2">
      <c r="A2450">
        <v>363</v>
      </c>
      <c r="B2450" t="s">
        <v>0</v>
      </c>
      <c r="C2450">
        <v>3</v>
      </c>
      <c r="D2450" t="s">
        <v>99</v>
      </c>
      <c r="E2450" t="s">
        <v>2916</v>
      </c>
      <c r="F2450" t="s">
        <v>2778</v>
      </c>
      <c r="G2450" t="s">
        <v>3269</v>
      </c>
    </row>
    <row r="2451" spans="1:7" x14ac:dyDescent="0.2">
      <c r="A2451">
        <v>380</v>
      </c>
      <c r="B2451" t="s">
        <v>0</v>
      </c>
      <c r="C2451">
        <v>3</v>
      </c>
      <c r="D2451" t="s">
        <v>99</v>
      </c>
      <c r="E2451" t="s">
        <v>2970</v>
      </c>
      <c r="F2451" t="s">
        <v>800</v>
      </c>
      <c r="G2451" t="s">
        <v>3270</v>
      </c>
    </row>
    <row r="2452" spans="1:7" x14ac:dyDescent="0.2">
      <c r="A2452">
        <v>392</v>
      </c>
      <c r="B2452" t="s">
        <v>0</v>
      </c>
      <c r="C2452">
        <v>3</v>
      </c>
      <c r="D2452" t="s">
        <v>99</v>
      </c>
      <c r="E2452" t="s">
        <v>3007</v>
      </c>
      <c r="F2452" t="s">
        <v>3271</v>
      </c>
      <c r="G2452" t="s">
        <v>3272</v>
      </c>
    </row>
    <row r="2453" spans="1:7" x14ac:dyDescent="0.2">
      <c r="A2453">
        <v>363</v>
      </c>
      <c r="B2453" t="s">
        <v>0</v>
      </c>
      <c r="C2453">
        <v>4</v>
      </c>
      <c r="D2453" t="s">
        <v>103</v>
      </c>
      <c r="E2453" t="s">
        <v>2916</v>
      </c>
      <c r="F2453" t="s">
        <v>2778</v>
      </c>
      <c r="G2453" t="s">
        <v>3273</v>
      </c>
    </row>
    <row r="2454" spans="1:7" x14ac:dyDescent="0.2">
      <c r="A2454">
        <v>383</v>
      </c>
      <c r="B2454" t="s">
        <v>0</v>
      </c>
      <c r="C2454">
        <v>5</v>
      </c>
      <c r="D2454" t="s">
        <v>247</v>
      </c>
      <c r="E2454" t="s">
        <v>2980</v>
      </c>
      <c r="F2454" t="s">
        <v>1863</v>
      </c>
      <c r="G2454" t="s">
        <v>3274</v>
      </c>
    </row>
    <row r="2455" spans="1:7" x14ac:dyDescent="0.2">
      <c r="A2455">
        <v>410</v>
      </c>
      <c r="B2455" t="s">
        <v>0</v>
      </c>
      <c r="C2455">
        <v>1</v>
      </c>
      <c r="D2455" t="s">
        <v>1</v>
      </c>
      <c r="E2455" t="s">
        <v>2</v>
      </c>
      <c r="F2455" t="s">
        <v>3</v>
      </c>
      <c r="G2455" t="s">
        <v>3093</v>
      </c>
    </row>
    <row r="2456" spans="1:7" x14ac:dyDescent="0.2">
      <c r="A2456">
        <v>380</v>
      </c>
      <c r="B2456" t="s">
        <v>0</v>
      </c>
      <c r="C2456">
        <v>4</v>
      </c>
      <c r="D2456" t="s">
        <v>103</v>
      </c>
      <c r="E2456" t="s">
        <v>2970</v>
      </c>
      <c r="F2456" t="s">
        <v>800</v>
      </c>
      <c r="G2456" t="s">
        <v>3276</v>
      </c>
    </row>
    <row r="2457" spans="1:7" x14ac:dyDescent="0.2">
      <c r="A2457">
        <v>392</v>
      </c>
      <c r="B2457" t="s">
        <v>0</v>
      </c>
      <c r="C2457">
        <v>4</v>
      </c>
      <c r="D2457" t="s">
        <v>103</v>
      </c>
      <c r="E2457" t="s">
        <v>3007</v>
      </c>
      <c r="F2457" t="s">
        <v>3271</v>
      </c>
      <c r="G2457" t="s">
        <v>3277</v>
      </c>
    </row>
    <row r="2458" spans="1:7" x14ac:dyDescent="0.2">
      <c r="A2458">
        <v>379</v>
      </c>
      <c r="B2458" t="s">
        <v>0</v>
      </c>
      <c r="C2458">
        <v>5</v>
      </c>
      <c r="D2458" t="s">
        <v>247</v>
      </c>
      <c r="E2458" t="s">
        <v>2965</v>
      </c>
      <c r="F2458" t="s">
        <v>853</v>
      </c>
      <c r="G2458" t="s">
        <v>3278</v>
      </c>
    </row>
    <row r="2459" spans="1:7" x14ac:dyDescent="0.2">
      <c r="A2459">
        <v>410</v>
      </c>
      <c r="B2459" t="s">
        <v>0</v>
      </c>
      <c r="C2459">
        <v>6</v>
      </c>
      <c r="D2459" t="s">
        <v>263</v>
      </c>
      <c r="E2459" t="s">
        <v>3095</v>
      </c>
      <c r="F2459" t="s">
        <v>480</v>
      </c>
      <c r="G2459" t="s">
        <v>3315</v>
      </c>
    </row>
    <row r="2460" spans="1:7" x14ac:dyDescent="0.2">
      <c r="A2460">
        <v>410</v>
      </c>
      <c r="B2460" t="s">
        <v>0</v>
      </c>
      <c r="C2460">
        <v>3</v>
      </c>
      <c r="D2460" t="s">
        <v>99</v>
      </c>
      <c r="E2460" t="s">
        <v>3095</v>
      </c>
      <c r="F2460" t="s">
        <v>456</v>
      </c>
      <c r="G2460" t="s">
        <v>3280</v>
      </c>
    </row>
    <row r="2461" spans="1:7" x14ac:dyDescent="0.2">
      <c r="A2461">
        <v>400</v>
      </c>
      <c r="B2461" t="s">
        <v>0</v>
      </c>
      <c r="C2461">
        <v>3</v>
      </c>
      <c r="D2461" t="s">
        <v>99</v>
      </c>
      <c r="E2461" t="s">
        <v>3038</v>
      </c>
      <c r="F2461" t="s">
        <v>936</v>
      </c>
      <c r="G2461" t="s">
        <v>3281</v>
      </c>
    </row>
    <row r="2462" spans="1:7" x14ac:dyDescent="0.2">
      <c r="A2462">
        <v>393</v>
      </c>
      <c r="B2462" t="s">
        <v>0</v>
      </c>
      <c r="C2462">
        <v>5</v>
      </c>
      <c r="D2462" t="s">
        <v>247</v>
      </c>
      <c r="E2462" t="s">
        <v>3009</v>
      </c>
      <c r="F2462" t="s">
        <v>2805</v>
      </c>
      <c r="G2462" t="s">
        <v>3282</v>
      </c>
    </row>
    <row r="2463" spans="1:7" x14ac:dyDescent="0.2">
      <c r="A2463">
        <v>410</v>
      </c>
      <c r="B2463" t="s">
        <v>0</v>
      </c>
      <c r="C2463">
        <v>4</v>
      </c>
      <c r="D2463" t="s">
        <v>103</v>
      </c>
      <c r="E2463" t="s">
        <v>3095</v>
      </c>
      <c r="F2463" t="s">
        <v>464</v>
      </c>
      <c r="G2463" t="s">
        <v>3283</v>
      </c>
    </row>
    <row r="2464" spans="1:7" x14ac:dyDescent="0.2">
      <c r="A2464">
        <v>411</v>
      </c>
      <c r="B2464" t="s">
        <v>0</v>
      </c>
      <c r="C2464">
        <v>1</v>
      </c>
      <c r="D2464" t="s">
        <v>1</v>
      </c>
      <c r="E2464" t="s">
        <v>2</v>
      </c>
      <c r="F2464" t="s">
        <v>3</v>
      </c>
      <c r="G2464" t="s">
        <v>3097</v>
      </c>
    </row>
    <row r="2465" spans="1:7" x14ac:dyDescent="0.2">
      <c r="A2465">
        <v>367</v>
      </c>
      <c r="B2465" t="s">
        <v>0</v>
      </c>
      <c r="C2465">
        <v>5</v>
      </c>
      <c r="D2465" t="s">
        <v>247</v>
      </c>
      <c r="E2465" t="s">
        <v>2927</v>
      </c>
      <c r="F2465" t="s">
        <v>3285</v>
      </c>
      <c r="G2465" t="s">
        <v>3286</v>
      </c>
    </row>
    <row r="2466" spans="1:7" x14ac:dyDescent="0.2">
      <c r="A2466">
        <v>411</v>
      </c>
      <c r="B2466" t="s">
        <v>0</v>
      </c>
      <c r="C2466">
        <v>6</v>
      </c>
      <c r="D2466" t="s">
        <v>263</v>
      </c>
      <c r="E2466" t="s">
        <v>3099</v>
      </c>
      <c r="F2466" t="s">
        <v>21</v>
      </c>
      <c r="G2466" t="s">
        <v>3117</v>
      </c>
    </row>
    <row r="2467" spans="1:7" x14ac:dyDescent="0.2">
      <c r="A2467">
        <v>375</v>
      </c>
      <c r="B2467" t="s">
        <v>0</v>
      </c>
      <c r="C2467">
        <v>5</v>
      </c>
      <c r="D2467" t="s">
        <v>247</v>
      </c>
      <c r="E2467" t="s">
        <v>2953</v>
      </c>
      <c r="F2467" t="s">
        <v>466</v>
      </c>
      <c r="G2467" t="s">
        <v>3288</v>
      </c>
    </row>
    <row r="2468" spans="1:7" x14ac:dyDescent="0.2">
      <c r="A2468">
        <v>412</v>
      </c>
      <c r="B2468" t="s">
        <v>0</v>
      </c>
      <c r="C2468">
        <v>1</v>
      </c>
      <c r="D2468" t="s">
        <v>1</v>
      </c>
      <c r="E2468" t="s">
        <v>2</v>
      </c>
      <c r="F2468" t="s">
        <v>3</v>
      </c>
      <c r="G2468" t="s">
        <v>3105</v>
      </c>
    </row>
    <row r="2469" spans="1:7" x14ac:dyDescent="0.2">
      <c r="A2469">
        <v>365</v>
      </c>
      <c r="B2469" t="s">
        <v>0</v>
      </c>
      <c r="C2469">
        <v>5</v>
      </c>
      <c r="D2469" t="s">
        <v>247</v>
      </c>
      <c r="E2469" t="s">
        <v>2923</v>
      </c>
      <c r="F2469" t="s">
        <v>798</v>
      </c>
      <c r="G2469" t="s">
        <v>3290</v>
      </c>
    </row>
    <row r="2470" spans="1:7" x14ac:dyDescent="0.2">
      <c r="A2470">
        <v>412</v>
      </c>
      <c r="B2470" t="s">
        <v>0</v>
      </c>
      <c r="C2470">
        <v>6</v>
      </c>
      <c r="D2470" t="s">
        <v>263</v>
      </c>
      <c r="E2470" t="s">
        <v>3108</v>
      </c>
      <c r="F2470" t="s">
        <v>3355</v>
      </c>
      <c r="G2470" t="s">
        <v>3357</v>
      </c>
    </row>
    <row r="2471" spans="1:7" x14ac:dyDescent="0.2">
      <c r="A2471">
        <v>400</v>
      </c>
      <c r="B2471" t="s">
        <v>0</v>
      </c>
      <c r="C2471">
        <v>4</v>
      </c>
      <c r="D2471" t="s">
        <v>103</v>
      </c>
      <c r="E2471" t="s">
        <v>3038</v>
      </c>
      <c r="F2471" t="s">
        <v>851</v>
      </c>
      <c r="G2471" t="s">
        <v>3292</v>
      </c>
    </row>
    <row r="2472" spans="1:7" x14ac:dyDescent="0.2">
      <c r="A2472">
        <v>373</v>
      </c>
      <c r="B2472" t="s">
        <v>0</v>
      </c>
      <c r="C2472">
        <v>3</v>
      </c>
      <c r="D2472" t="s">
        <v>99</v>
      </c>
      <c r="E2472" t="s">
        <v>2946</v>
      </c>
      <c r="F2472" t="s">
        <v>3293</v>
      </c>
      <c r="G2472" t="s">
        <v>3294</v>
      </c>
    </row>
    <row r="2473" spans="1:7" x14ac:dyDescent="0.2">
      <c r="A2473">
        <v>366</v>
      </c>
      <c r="B2473" t="s">
        <v>0</v>
      </c>
      <c r="C2473">
        <v>5</v>
      </c>
      <c r="D2473" t="s">
        <v>247</v>
      </c>
      <c r="E2473" t="s">
        <v>2925</v>
      </c>
      <c r="F2473" t="s">
        <v>1329</v>
      </c>
      <c r="G2473" t="s">
        <v>3295</v>
      </c>
    </row>
    <row r="2474" spans="1:7" x14ac:dyDescent="0.2">
      <c r="A2474">
        <v>413</v>
      </c>
      <c r="B2474" t="s">
        <v>0</v>
      </c>
      <c r="C2474">
        <v>1</v>
      </c>
      <c r="D2474" t="s">
        <v>1</v>
      </c>
      <c r="E2474" t="s">
        <v>2</v>
      </c>
      <c r="F2474" t="s">
        <v>3</v>
      </c>
      <c r="G2474" t="s">
        <v>3112</v>
      </c>
    </row>
    <row r="2475" spans="1:7" x14ac:dyDescent="0.2">
      <c r="A2475">
        <v>408</v>
      </c>
      <c r="B2475" t="s">
        <v>0</v>
      </c>
      <c r="C2475">
        <v>5</v>
      </c>
      <c r="D2475" t="s">
        <v>247</v>
      </c>
      <c r="E2475" t="s">
        <v>3085</v>
      </c>
      <c r="F2475" t="s">
        <v>802</v>
      </c>
      <c r="G2475" t="s">
        <v>3297</v>
      </c>
    </row>
    <row r="2476" spans="1:7" x14ac:dyDescent="0.2">
      <c r="A2476">
        <v>413</v>
      </c>
      <c r="B2476" t="s">
        <v>0</v>
      </c>
      <c r="C2476">
        <v>6</v>
      </c>
      <c r="D2476" t="s">
        <v>263</v>
      </c>
      <c r="E2476" t="s">
        <v>3115</v>
      </c>
      <c r="F2476" t="s">
        <v>474</v>
      </c>
      <c r="G2476" t="s">
        <v>3349</v>
      </c>
    </row>
    <row r="2477" spans="1:7" x14ac:dyDescent="0.2">
      <c r="A2477">
        <v>371</v>
      </c>
      <c r="B2477" t="s">
        <v>0</v>
      </c>
      <c r="C2477">
        <v>3</v>
      </c>
      <c r="D2477" t="s">
        <v>99</v>
      </c>
      <c r="E2477" t="s">
        <v>2940</v>
      </c>
      <c r="F2477" t="s">
        <v>3299</v>
      </c>
      <c r="G2477" t="s">
        <v>3300</v>
      </c>
    </row>
    <row r="2478" spans="1:7" x14ac:dyDescent="0.2">
      <c r="A2478">
        <v>373</v>
      </c>
      <c r="B2478" t="s">
        <v>0</v>
      </c>
      <c r="C2478">
        <v>4</v>
      </c>
      <c r="D2478" t="s">
        <v>103</v>
      </c>
      <c r="E2478" t="s">
        <v>2946</v>
      </c>
      <c r="F2478" t="s">
        <v>3301</v>
      </c>
      <c r="G2478" t="s">
        <v>3302</v>
      </c>
    </row>
    <row r="2479" spans="1:7" x14ac:dyDescent="0.2">
      <c r="A2479">
        <v>363</v>
      </c>
      <c r="B2479" t="s">
        <v>0</v>
      </c>
      <c r="C2479">
        <v>5</v>
      </c>
      <c r="D2479" t="s">
        <v>247</v>
      </c>
      <c r="E2479" t="s">
        <v>2916</v>
      </c>
      <c r="F2479" t="s">
        <v>2354</v>
      </c>
      <c r="G2479" t="s">
        <v>3303</v>
      </c>
    </row>
    <row r="2480" spans="1:7" x14ac:dyDescent="0.2">
      <c r="A2480">
        <v>414</v>
      </c>
      <c r="B2480" t="s">
        <v>0</v>
      </c>
      <c r="C2480">
        <v>1</v>
      </c>
      <c r="D2480" t="s">
        <v>1</v>
      </c>
      <c r="E2480" t="s">
        <v>2</v>
      </c>
      <c r="F2480" t="s">
        <v>3</v>
      </c>
      <c r="G2480" t="s">
        <v>3119</v>
      </c>
    </row>
    <row r="2481" spans="1:7" x14ac:dyDescent="0.2">
      <c r="A2481">
        <v>380</v>
      </c>
      <c r="B2481" t="s">
        <v>0</v>
      </c>
      <c r="C2481">
        <v>5</v>
      </c>
      <c r="D2481" t="s">
        <v>247</v>
      </c>
      <c r="E2481" t="s">
        <v>2970</v>
      </c>
      <c r="F2481" t="s">
        <v>800</v>
      </c>
      <c r="G2481" t="s">
        <v>3305</v>
      </c>
    </row>
    <row r="2482" spans="1:7" x14ac:dyDescent="0.2">
      <c r="A2482">
        <v>414</v>
      </c>
      <c r="B2482" t="s">
        <v>0</v>
      </c>
      <c r="C2482">
        <v>6</v>
      </c>
      <c r="D2482" t="s">
        <v>263</v>
      </c>
      <c r="E2482" t="s">
        <v>3122</v>
      </c>
      <c r="F2482" t="s">
        <v>713</v>
      </c>
      <c r="G2482" t="s">
        <v>3214</v>
      </c>
    </row>
    <row r="2483" spans="1:7" x14ac:dyDescent="0.2">
      <c r="A2483">
        <v>392</v>
      </c>
      <c r="B2483" t="s">
        <v>0</v>
      </c>
      <c r="C2483">
        <v>5</v>
      </c>
      <c r="D2483" t="s">
        <v>247</v>
      </c>
      <c r="E2483" t="s">
        <v>3007</v>
      </c>
      <c r="F2483" t="s">
        <v>3307</v>
      </c>
      <c r="G2483" t="s">
        <v>3308</v>
      </c>
    </row>
    <row r="2484" spans="1:7" x14ac:dyDescent="0.2">
      <c r="A2484">
        <v>415</v>
      </c>
      <c r="B2484" t="s">
        <v>0</v>
      </c>
      <c r="C2484">
        <v>1</v>
      </c>
      <c r="D2484" t="s">
        <v>1</v>
      </c>
      <c r="E2484" t="s">
        <v>2</v>
      </c>
      <c r="F2484" t="s">
        <v>3</v>
      </c>
      <c r="G2484" t="s">
        <v>3125</v>
      </c>
    </row>
    <row r="2485" spans="1:7" x14ac:dyDescent="0.2">
      <c r="A2485">
        <v>371</v>
      </c>
      <c r="B2485" t="s">
        <v>0</v>
      </c>
      <c r="C2485">
        <v>4</v>
      </c>
      <c r="D2485" t="s">
        <v>103</v>
      </c>
      <c r="E2485" t="s">
        <v>2940</v>
      </c>
      <c r="F2485" t="s">
        <v>3310</v>
      </c>
      <c r="G2485" t="s">
        <v>3311</v>
      </c>
    </row>
    <row r="2486" spans="1:7" x14ac:dyDescent="0.2">
      <c r="A2486">
        <v>399</v>
      </c>
      <c r="B2486" t="s">
        <v>0</v>
      </c>
      <c r="C2486">
        <v>3</v>
      </c>
      <c r="D2486" t="s">
        <v>99</v>
      </c>
      <c r="E2486" t="s">
        <v>3033</v>
      </c>
      <c r="F2486" t="s">
        <v>3312</v>
      </c>
      <c r="G2486" t="s">
        <v>3313</v>
      </c>
    </row>
    <row r="2487" spans="1:7" x14ac:dyDescent="0.2">
      <c r="A2487">
        <v>410</v>
      </c>
      <c r="B2487" t="s">
        <v>0</v>
      </c>
      <c r="C2487">
        <v>5</v>
      </c>
      <c r="D2487" t="s">
        <v>247</v>
      </c>
      <c r="E2487" t="s">
        <v>3095</v>
      </c>
      <c r="F2487" t="s">
        <v>480</v>
      </c>
      <c r="G2487" t="s">
        <v>3314</v>
      </c>
    </row>
    <row r="2488" spans="1:7" x14ac:dyDescent="0.2">
      <c r="A2488">
        <v>415</v>
      </c>
      <c r="B2488" t="s">
        <v>0</v>
      </c>
      <c r="C2488">
        <v>6</v>
      </c>
      <c r="D2488" t="s">
        <v>263</v>
      </c>
      <c r="E2488" t="s">
        <v>3128</v>
      </c>
      <c r="F2488" t="s">
        <v>21</v>
      </c>
      <c r="G2488" t="s">
        <v>3136</v>
      </c>
    </row>
    <row r="2489" spans="1:7" x14ac:dyDescent="0.2">
      <c r="A2489">
        <v>399</v>
      </c>
      <c r="B2489" t="s">
        <v>0</v>
      </c>
      <c r="C2489">
        <v>4</v>
      </c>
      <c r="D2489" t="s">
        <v>103</v>
      </c>
      <c r="E2489" t="s">
        <v>3033</v>
      </c>
      <c r="F2489" t="s">
        <v>3316</v>
      </c>
      <c r="G2489" t="s">
        <v>3317</v>
      </c>
    </row>
    <row r="2490" spans="1:7" x14ac:dyDescent="0.2">
      <c r="A2490">
        <v>382</v>
      </c>
      <c r="B2490" t="s">
        <v>0</v>
      </c>
      <c r="C2490">
        <v>3</v>
      </c>
      <c r="D2490" t="s">
        <v>99</v>
      </c>
      <c r="E2490" t="s">
        <v>2977</v>
      </c>
      <c r="F2490" t="s">
        <v>3318</v>
      </c>
      <c r="G2490" t="s">
        <v>3319</v>
      </c>
    </row>
    <row r="2491" spans="1:7" x14ac:dyDescent="0.2">
      <c r="A2491">
        <v>374</v>
      </c>
      <c r="B2491" t="s">
        <v>0</v>
      </c>
      <c r="C2491">
        <v>3</v>
      </c>
      <c r="D2491" t="s">
        <v>99</v>
      </c>
      <c r="E2491" t="s">
        <v>2951</v>
      </c>
      <c r="F2491" t="s">
        <v>3320</v>
      </c>
      <c r="G2491" t="s">
        <v>3321</v>
      </c>
    </row>
    <row r="2492" spans="1:7" x14ac:dyDescent="0.2">
      <c r="A2492">
        <v>400</v>
      </c>
      <c r="B2492" t="s">
        <v>0</v>
      </c>
      <c r="C2492">
        <v>5</v>
      </c>
      <c r="D2492" t="s">
        <v>247</v>
      </c>
      <c r="E2492" t="s">
        <v>3038</v>
      </c>
      <c r="F2492" t="s">
        <v>3322</v>
      </c>
      <c r="G2492" t="s">
        <v>3323</v>
      </c>
    </row>
    <row r="2493" spans="1:7" x14ac:dyDescent="0.2">
      <c r="A2493">
        <v>416</v>
      </c>
      <c r="B2493" t="s">
        <v>0</v>
      </c>
      <c r="C2493">
        <v>1</v>
      </c>
      <c r="D2493" t="s">
        <v>1</v>
      </c>
      <c r="E2493" t="s">
        <v>2</v>
      </c>
      <c r="F2493" t="s">
        <v>3</v>
      </c>
      <c r="G2493" t="s">
        <v>3133</v>
      </c>
    </row>
    <row r="2494" spans="1:7" x14ac:dyDescent="0.2">
      <c r="A2494">
        <v>373</v>
      </c>
      <c r="B2494" t="s">
        <v>0</v>
      </c>
      <c r="C2494">
        <v>5</v>
      </c>
      <c r="D2494" t="s">
        <v>247</v>
      </c>
      <c r="E2494" t="s">
        <v>2946</v>
      </c>
      <c r="F2494" t="s">
        <v>849</v>
      </c>
      <c r="G2494" t="s">
        <v>3325</v>
      </c>
    </row>
    <row r="2495" spans="1:7" x14ac:dyDescent="0.2">
      <c r="A2495">
        <v>416</v>
      </c>
      <c r="B2495" t="s">
        <v>0</v>
      </c>
      <c r="C2495">
        <v>6</v>
      </c>
      <c r="D2495" t="s">
        <v>263</v>
      </c>
      <c r="E2495" t="s">
        <v>3137</v>
      </c>
      <c r="F2495" t="s">
        <v>653</v>
      </c>
      <c r="G2495" t="s">
        <v>3177</v>
      </c>
    </row>
    <row r="2496" spans="1:7" x14ac:dyDescent="0.2">
      <c r="A2496">
        <v>413</v>
      </c>
      <c r="B2496" t="s">
        <v>0</v>
      </c>
      <c r="C2496">
        <v>3</v>
      </c>
      <c r="D2496" t="s">
        <v>99</v>
      </c>
      <c r="E2496" t="s">
        <v>3115</v>
      </c>
      <c r="F2496" t="s">
        <v>1425</v>
      </c>
      <c r="G2496" t="s">
        <v>3327</v>
      </c>
    </row>
    <row r="2497" spans="1:7" x14ac:dyDescent="0.2">
      <c r="A2497">
        <v>374</v>
      </c>
      <c r="B2497" t="s">
        <v>0</v>
      </c>
      <c r="C2497">
        <v>4</v>
      </c>
      <c r="D2497" t="s">
        <v>103</v>
      </c>
      <c r="E2497" t="s">
        <v>2951</v>
      </c>
      <c r="F2497" t="s">
        <v>3320</v>
      </c>
      <c r="G2497" t="s">
        <v>3328</v>
      </c>
    </row>
    <row r="2498" spans="1:7" x14ac:dyDescent="0.2">
      <c r="A2498">
        <v>382</v>
      </c>
      <c r="B2498" t="s">
        <v>0</v>
      </c>
      <c r="C2498">
        <v>4</v>
      </c>
      <c r="D2498" t="s">
        <v>103</v>
      </c>
      <c r="E2498" t="s">
        <v>2977</v>
      </c>
      <c r="F2498" t="s">
        <v>3318</v>
      </c>
      <c r="G2498" t="s">
        <v>3329</v>
      </c>
    </row>
    <row r="2499" spans="1:7" x14ac:dyDescent="0.2">
      <c r="A2499">
        <v>406</v>
      </c>
      <c r="B2499" t="s">
        <v>0</v>
      </c>
      <c r="C2499">
        <v>3</v>
      </c>
      <c r="D2499" t="s">
        <v>99</v>
      </c>
      <c r="E2499" t="s">
        <v>3070</v>
      </c>
      <c r="F2499" t="s">
        <v>485</v>
      </c>
      <c r="G2499" t="s">
        <v>3330</v>
      </c>
    </row>
    <row r="2500" spans="1:7" x14ac:dyDescent="0.2">
      <c r="A2500">
        <v>413</v>
      </c>
      <c r="B2500" t="s">
        <v>0</v>
      </c>
      <c r="C2500">
        <v>4</v>
      </c>
      <c r="D2500" t="s">
        <v>103</v>
      </c>
      <c r="E2500" t="s">
        <v>3115</v>
      </c>
      <c r="F2500" t="s">
        <v>1425</v>
      </c>
      <c r="G2500" t="s">
        <v>3331</v>
      </c>
    </row>
    <row r="2501" spans="1:7" x14ac:dyDescent="0.2">
      <c r="A2501">
        <v>371</v>
      </c>
      <c r="B2501" t="s">
        <v>0</v>
      </c>
      <c r="C2501">
        <v>5</v>
      </c>
      <c r="D2501" t="s">
        <v>247</v>
      </c>
      <c r="E2501" t="s">
        <v>2940</v>
      </c>
      <c r="F2501" t="s">
        <v>886</v>
      </c>
      <c r="G2501" t="s">
        <v>3332</v>
      </c>
    </row>
    <row r="2502" spans="1:7" x14ac:dyDescent="0.2">
      <c r="A2502">
        <v>417</v>
      </c>
      <c r="B2502" t="s">
        <v>0</v>
      </c>
      <c r="C2502">
        <v>1</v>
      </c>
      <c r="D2502" t="s">
        <v>1</v>
      </c>
      <c r="E2502" t="s">
        <v>2</v>
      </c>
      <c r="F2502" t="s">
        <v>3</v>
      </c>
      <c r="G2502" t="s">
        <v>3135</v>
      </c>
    </row>
    <row r="2503" spans="1:7" x14ac:dyDescent="0.2">
      <c r="A2503">
        <v>372</v>
      </c>
      <c r="B2503" t="s">
        <v>0</v>
      </c>
      <c r="C2503">
        <v>3</v>
      </c>
      <c r="D2503" t="s">
        <v>99</v>
      </c>
      <c r="E2503" t="s">
        <v>2943</v>
      </c>
      <c r="F2503" t="s">
        <v>3334</v>
      </c>
      <c r="G2503" t="s">
        <v>3335</v>
      </c>
    </row>
    <row r="2504" spans="1:7" x14ac:dyDescent="0.2">
      <c r="A2504">
        <v>406</v>
      </c>
      <c r="B2504" t="s">
        <v>0</v>
      </c>
      <c r="C2504">
        <v>4</v>
      </c>
      <c r="D2504" t="s">
        <v>103</v>
      </c>
      <c r="E2504" t="s">
        <v>3070</v>
      </c>
      <c r="F2504" t="s">
        <v>485</v>
      </c>
      <c r="G2504" t="s">
        <v>3336</v>
      </c>
    </row>
    <row r="2505" spans="1:7" x14ac:dyDescent="0.2">
      <c r="A2505">
        <v>372</v>
      </c>
      <c r="B2505" t="s">
        <v>0</v>
      </c>
      <c r="C2505">
        <v>4</v>
      </c>
      <c r="D2505" t="s">
        <v>103</v>
      </c>
      <c r="E2505" t="s">
        <v>2943</v>
      </c>
      <c r="F2505" t="s">
        <v>3334</v>
      </c>
      <c r="G2505" t="s">
        <v>3337</v>
      </c>
    </row>
    <row r="2506" spans="1:7" x14ac:dyDescent="0.2">
      <c r="A2506">
        <v>399</v>
      </c>
      <c r="B2506" t="s">
        <v>0</v>
      </c>
      <c r="C2506">
        <v>5</v>
      </c>
      <c r="D2506" t="s">
        <v>247</v>
      </c>
      <c r="E2506" t="s">
        <v>3033</v>
      </c>
      <c r="F2506" t="s">
        <v>3338</v>
      </c>
      <c r="G2506" t="s">
        <v>3339</v>
      </c>
    </row>
    <row r="2507" spans="1:7" x14ac:dyDescent="0.2">
      <c r="A2507">
        <v>417</v>
      </c>
      <c r="B2507" t="s">
        <v>0</v>
      </c>
      <c r="C2507">
        <v>6</v>
      </c>
      <c r="D2507" t="s">
        <v>263</v>
      </c>
      <c r="E2507" t="s">
        <v>3139</v>
      </c>
      <c r="F2507" t="s">
        <v>21</v>
      </c>
      <c r="G2507" t="s">
        <v>3160</v>
      </c>
    </row>
    <row r="2508" spans="1:7" x14ac:dyDescent="0.2">
      <c r="A2508">
        <v>374</v>
      </c>
      <c r="B2508" t="s">
        <v>0</v>
      </c>
      <c r="C2508">
        <v>5</v>
      </c>
      <c r="D2508" t="s">
        <v>247</v>
      </c>
      <c r="E2508" t="s">
        <v>2951</v>
      </c>
      <c r="F2508" t="s">
        <v>3341</v>
      </c>
      <c r="G2508" t="s">
        <v>3342</v>
      </c>
    </row>
    <row r="2509" spans="1:7" x14ac:dyDescent="0.2">
      <c r="A2509">
        <v>418</v>
      </c>
      <c r="B2509" t="s">
        <v>0</v>
      </c>
      <c r="C2509">
        <v>1</v>
      </c>
      <c r="D2509" t="s">
        <v>1</v>
      </c>
      <c r="E2509" t="s">
        <v>2</v>
      </c>
      <c r="F2509" t="s">
        <v>3</v>
      </c>
      <c r="G2509" t="s">
        <v>3150</v>
      </c>
    </row>
    <row r="2510" spans="1:7" x14ac:dyDescent="0.2">
      <c r="A2510">
        <v>412</v>
      </c>
      <c r="B2510" t="s">
        <v>0</v>
      </c>
      <c r="C2510">
        <v>3</v>
      </c>
      <c r="D2510" t="s">
        <v>99</v>
      </c>
      <c r="E2510" t="s">
        <v>3108</v>
      </c>
      <c r="F2510" t="s">
        <v>1957</v>
      </c>
      <c r="G2510" t="s">
        <v>3344</v>
      </c>
    </row>
    <row r="2511" spans="1:7" x14ac:dyDescent="0.2">
      <c r="A2511">
        <v>382</v>
      </c>
      <c r="B2511" t="s">
        <v>0</v>
      </c>
      <c r="C2511">
        <v>5</v>
      </c>
      <c r="D2511" t="s">
        <v>247</v>
      </c>
      <c r="E2511" t="s">
        <v>2977</v>
      </c>
      <c r="F2511" t="s">
        <v>3345</v>
      </c>
      <c r="G2511" t="s">
        <v>3346</v>
      </c>
    </row>
    <row r="2512" spans="1:7" x14ac:dyDescent="0.2">
      <c r="A2512">
        <v>418</v>
      </c>
      <c r="B2512" t="s">
        <v>0</v>
      </c>
      <c r="C2512">
        <v>6</v>
      </c>
      <c r="D2512" t="s">
        <v>263</v>
      </c>
      <c r="E2512" t="s">
        <v>3151</v>
      </c>
      <c r="F2512" t="s">
        <v>21</v>
      </c>
      <c r="G2512" t="s">
        <v>3165</v>
      </c>
    </row>
    <row r="2513" spans="1:7" x14ac:dyDescent="0.2">
      <c r="A2513">
        <v>413</v>
      </c>
      <c r="B2513" t="s">
        <v>0</v>
      </c>
      <c r="C2513">
        <v>5</v>
      </c>
      <c r="D2513" t="s">
        <v>247</v>
      </c>
      <c r="E2513" t="s">
        <v>3115</v>
      </c>
      <c r="F2513" t="s">
        <v>474</v>
      </c>
      <c r="G2513" t="s">
        <v>3348</v>
      </c>
    </row>
    <row r="2514" spans="1:7" x14ac:dyDescent="0.2">
      <c r="A2514">
        <v>419</v>
      </c>
      <c r="B2514" t="s">
        <v>0</v>
      </c>
      <c r="C2514">
        <v>1</v>
      </c>
      <c r="D2514" t="s">
        <v>1</v>
      </c>
      <c r="E2514" t="s">
        <v>2</v>
      </c>
      <c r="F2514" t="s">
        <v>3</v>
      </c>
      <c r="G2514" t="s">
        <v>3149</v>
      </c>
    </row>
    <row r="2515" spans="1:7" x14ac:dyDescent="0.2">
      <c r="A2515">
        <v>412</v>
      </c>
      <c r="B2515" t="s">
        <v>0</v>
      </c>
      <c r="C2515">
        <v>4</v>
      </c>
      <c r="D2515" t="s">
        <v>103</v>
      </c>
      <c r="E2515" t="s">
        <v>3108</v>
      </c>
      <c r="F2515" t="s">
        <v>1978</v>
      </c>
      <c r="G2515" t="s">
        <v>3350</v>
      </c>
    </row>
    <row r="2516" spans="1:7" x14ac:dyDescent="0.2">
      <c r="A2516">
        <v>406</v>
      </c>
      <c r="B2516" t="s">
        <v>0</v>
      </c>
      <c r="C2516">
        <v>5</v>
      </c>
      <c r="D2516" t="s">
        <v>247</v>
      </c>
      <c r="E2516" t="s">
        <v>3070</v>
      </c>
      <c r="F2516" t="s">
        <v>485</v>
      </c>
      <c r="G2516" t="s">
        <v>3351</v>
      </c>
    </row>
    <row r="2517" spans="1:7" x14ac:dyDescent="0.2">
      <c r="A2517">
        <v>419</v>
      </c>
      <c r="B2517" t="s">
        <v>0</v>
      </c>
      <c r="C2517">
        <v>6</v>
      </c>
      <c r="D2517" t="s">
        <v>263</v>
      </c>
      <c r="E2517" t="s">
        <v>3154</v>
      </c>
      <c r="F2517" t="s">
        <v>2780</v>
      </c>
      <c r="G2517" t="s">
        <v>3267</v>
      </c>
    </row>
    <row r="2518" spans="1:7" x14ac:dyDescent="0.2">
      <c r="A2518">
        <v>372</v>
      </c>
      <c r="B2518" t="s">
        <v>0</v>
      </c>
      <c r="C2518">
        <v>5</v>
      </c>
      <c r="D2518" t="s">
        <v>247</v>
      </c>
      <c r="E2518" t="s">
        <v>2943</v>
      </c>
      <c r="F2518" t="s">
        <v>3334</v>
      </c>
      <c r="G2518" t="s">
        <v>3353</v>
      </c>
    </row>
    <row r="2519" spans="1:7" x14ac:dyDescent="0.2">
      <c r="A2519">
        <v>420</v>
      </c>
      <c r="B2519" t="s">
        <v>0</v>
      </c>
      <c r="C2519">
        <v>1</v>
      </c>
      <c r="D2519" t="s">
        <v>1</v>
      </c>
      <c r="E2519" t="s">
        <v>2</v>
      </c>
      <c r="F2519" t="s">
        <v>3</v>
      </c>
      <c r="G2519" t="s">
        <v>3157</v>
      </c>
    </row>
    <row r="2520" spans="1:7" x14ac:dyDescent="0.2">
      <c r="A2520">
        <v>412</v>
      </c>
      <c r="B2520" t="s">
        <v>0</v>
      </c>
      <c r="C2520">
        <v>5</v>
      </c>
      <c r="D2520" t="s">
        <v>247</v>
      </c>
      <c r="E2520" t="s">
        <v>3108</v>
      </c>
      <c r="F2520" t="s">
        <v>3355</v>
      </c>
      <c r="G2520" t="s">
        <v>3356</v>
      </c>
    </row>
    <row r="2521" spans="1:7" x14ac:dyDescent="0.2">
      <c r="A2521">
        <v>420</v>
      </c>
      <c r="B2521" t="s">
        <v>0</v>
      </c>
      <c r="C2521">
        <v>6</v>
      </c>
      <c r="D2521" t="s">
        <v>263</v>
      </c>
      <c r="E2521" t="s">
        <v>3158</v>
      </c>
      <c r="F2521" t="s">
        <v>704</v>
      </c>
      <c r="G2521" t="s">
        <v>3184</v>
      </c>
    </row>
    <row r="2522" spans="1:7" x14ac:dyDescent="0.2">
      <c r="A2522">
        <v>421</v>
      </c>
      <c r="B2522" t="s">
        <v>0</v>
      </c>
      <c r="C2522">
        <v>1</v>
      </c>
      <c r="D2522" t="s">
        <v>1</v>
      </c>
      <c r="E2522" t="s">
        <v>2</v>
      </c>
      <c r="F2522" t="s">
        <v>3</v>
      </c>
      <c r="G2522" t="s">
        <v>3358</v>
      </c>
    </row>
    <row r="2523" spans="1:7" x14ac:dyDescent="0.2">
      <c r="A2523">
        <v>421</v>
      </c>
      <c r="B2523" t="s">
        <v>0</v>
      </c>
      <c r="C2523">
        <v>6</v>
      </c>
      <c r="D2523" t="s">
        <v>263</v>
      </c>
      <c r="E2523" t="s">
        <v>3361</v>
      </c>
      <c r="F2523" t="s">
        <v>653</v>
      </c>
      <c r="G2523" t="s">
        <v>3603</v>
      </c>
    </row>
    <row r="2524" spans="1:7" x14ac:dyDescent="0.2">
      <c r="A2524">
        <v>422</v>
      </c>
      <c r="B2524" t="s">
        <v>0</v>
      </c>
      <c r="C2524">
        <v>1</v>
      </c>
      <c r="D2524" t="s">
        <v>1</v>
      </c>
      <c r="E2524" t="s">
        <v>2</v>
      </c>
      <c r="F2524" t="s">
        <v>3</v>
      </c>
      <c r="G2524" t="s">
        <v>3359</v>
      </c>
    </row>
    <row r="2525" spans="1:7" x14ac:dyDescent="0.2">
      <c r="A2525">
        <v>421</v>
      </c>
      <c r="B2525" t="s">
        <v>0</v>
      </c>
      <c r="C2525">
        <v>2</v>
      </c>
      <c r="D2525" t="s">
        <v>19</v>
      </c>
      <c r="E2525" t="s">
        <v>3361</v>
      </c>
      <c r="F2525" t="s">
        <v>21</v>
      </c>
      <c r="G2525" t="s">
        <v>3362</v>
      </c>
    </row>
    <row r="2526" spans="1:7" x14ac:dyDescent="0.2">
      <c r="A2526">
        <v>422</v>
      </c>
      <c r="B2526" t="s">
        <v>0</v>
      </c>
      <c r="C2526">
        <v>6</v>
      </c>
      <c r="D2526" t="s">
        <v>263</v>
      </c>
      <c r="E2526" t="s">
        <v>3364</v>
      </c>
      <c r="F2526" t="s">
        <v>880</v>
      </c>
      <c r="G2526" t="s">
        <v>3736</v>
      </c>
    </row>
    <row r="2527" spans="1:7" x14ac:dyDescent="0.2">
      <c r="A2527">
        <v>422</v>
      </c>
      <c r="B2527" t="s">
        <v>0</v>
      </c>
      <c r="C2527">
        <v>2</v>
      </c>
      <c r="D2527" t="s">
        <v>19</v>
      </c>
      <c r="E2527" t="s">
        <v>3364</v>
      </c>
      <c r="F2527" t="s">
        <v>21</v>
      </c>
      <c r="G2527" t="s">
        <v>3365</v>
      </c>
    </row>
    <row r="2528" spans="1:7" x14ac:dyDescent="0.2">
      <c r="A2528">
        <v>423</v>
      </c>
      <c r="B2528" t="s">
        <v>0</v>
      </c>
      <c r="C2528">
        <v>1</v>
      </c>
      <c r="D2528" t="s">
        <v>1</v>
      </c>
      <c r="E2528" t="s">
        <v>2</v>
      </c>
      <c r="F2528" t="s">
        <v>3</v>
      </c>
      <c r="G2528" t="s">
        <v>3360</v>
      </c>
    </row>
    <row r="2529" spans="1:7" x14ac:dyDescent="0.2">
      <c r="A2529">
        <v>423</v>
      </c>
      <c r="B2529" t="s">
        <v>0</v>
      </c>
      <c r="C2529">
        <v>2</v>
      </c>
      <c r="D2529" t="s">
        <v>19</v>
      </c>
      <c r="E2529" t="s">
        <v>3367</v>
      </c>
      <c r="F2529" t="s">
        <v>21</v>
      </c>
      <c r="G2529" t="s">
        <v>3368</v>
      </c>
    </row>
    <row r="2530" spans="1:7" x14ac:dyDescent="0.2">
      <c r="A2530">
        <v>424</v>
      </c>
      <c r="B2530" t="s">
        <v>0</v>
      </c>
      <c r="C2530">
        <v>2</v>
      </c>
      <c r="D2530" t="s">
        <v>19</v>
      </c>
      <c r="E2530" t="s">
        <v>3369</v>
      </c>
      <c r="F2530" t="s">
        <v>21</v>
      </c>
      <c r="G2530" t="s">
        <v>3370</v>
      </c>
    </row>
    <row r="2531" spans="1:7" x14ac:dyDescent="0.2">
      <c r="A2531">
        <v>423</v>
      </c>
      <c r="B2531" t="s">
        <v>0</v>
      </c>
      <c r="C2531">
        <v>6</v>
      </c>
      <c r="D2531" t="s">
        <v>263</v>
      </c>
      <c r="E2531" t="s">
        <v>3367</v>
      </c>
      <c r="F2531" t="s">
        <v>1880</v>
      </c>
      <c r="G2531" t="s">
        <v>3745</v>
      </c>
    </row>
    <row r="2532" spans="1:7" x14ac:dyDescent="0.2">
      <c r="A2532">
        <v>425</v>
      </c>
      <c r="B2532" t="s">
        <v>0</v>
      </c>
      <c r="C2532">
        <v>2</v>
      </c>
      <c r="D2532" t="s">
        <v>19</v>
      </c>
      <c r="E2532" t="s">
        <v>3372</v>
      </c>
      <c r="F2532" t="s">
        <v>21</v>
      </c>
      <c r="G2532" t="s">
        <v>3373</v>
      </c>
    </row>
    <row r="2533" spans="1:7" x14ac:dyDescent="0.2">
      <c r="A2533">
        <v>424</v>
      </c>
      <c r="B2533" t="s">
        <v>0</v>
      </c>
      <c r="C2533">
        <v>1</v>
      </c>
      <c r="D2533" t="s">
        <v>1</v>
      </c>
      <c r="E2533" t="s">
        <v>2</v>
      </c>
      <c r="F2533" t="s">
        <v>3</v>
      </c>
      <c r="G2533" t="s">
        <v>3363</v>
      </c>
    </row>
    <row r="2534" spans="1:7" x14ac:dyDescent="0.2">
      <c r="A2534">
        <v>426</v>
      </c>
      <c r="B2534" t="s">
        <v>0</v>
      </c>
      <c r="C2534">
        <v>2</v>
      </c>
      <c r="D2534" t="s">
        <v>19</v>
      </c>
      <c r="E2534" t="s">
        <v>3375</v>
      </c>
      <c r="F2534" t="s">
        <v>21</v>
      </c>
      <c r="G2534" t="s">
        <v>3376</v>
      </c>
    </row>
    <row r="2535" spans="1:7" x14ac:dyDescent="0.2">
      <c r="A2535">
        <v>424</v>
      </c>
      <c r="B2535" t="s">
        <v>0</v>
      </c>
      <c r="C2535">
        <v>6</v>
      </c>
      <c r="D2535" t="s">
        <v>263</v>
      </c>
      <c r="E2535" t="s">
        <v>3369</v>
      </c>
      <c r="F2535" t="s">
        <v>923</v>
      </c>
      <c r="G2535" t="s">
        <v>3764</v>
      </c>
    </row>
    <row r="2536" spans="1:7" x14ac:dyDescent="0.2">
      <c r="A2536">
        <v>425</v>
      </c>
      <c r="B2536" t="s">
        <v>0</v>
      </c>
      <c r="C2536">
        <v>3</v>
      </c>
      <c r="D2536" t="s">
        <v>99</v>
      </c>
      <c r="E2536" t="s">
        <v>3372</v>
      </c>
      <c r="F2536" t="s">
        <v>21</v>
      </c>
      <c r="G2536" t="s">
        <v>3378</v>
      </c>
    </row>
    <row r="2537" spans="1:7" x14ac:dyDescent="0.2">
      <c r="A2537">
        <v>427</v>
      </c>
      <c r="B2537" t="s">
        <v>0</v>
      </c>
      <c r="C2537">
        <v>2</v>
      </c>
      <c r="D2537" t="s">
        <v>19</v>
      </c>
      <c r="E2537" t="s">
        <v>3379</v>
      </c>
      <c r="F2537" t="s">
        <v>21</v>
      </c>
      <c r="G2537" t="s">
        <v>3380</v>
      </c>
    </row>
    <row r="2538" spans="1:7" x14ac:dyDescent="0.2">
      <c r="A2538">
        <v>428</v>
      </c>
      <c r="B2538" t="s">
        <v>0</v>
      </c>
      <c r="C2538">
        <v>2</v>
      </c>
      <c r="D2538" t="s">
        <v>19</v>
      </c>
      <c r="E2538" t="s">
        <v>3381</v>
      </c>
      <c r="F2538" t="s">
        <v>21</v>
      </c>
      <c r="G2538" t="s">
        <v>3382</v>
      </c>
    </row>
    <row r="2539" spans="1:7" x14ac:dyDescent="0.2">
      <c r="A2539">
        <v>425</v>
      </c>
      <c r="B2539" t="s">
        <v>0</v>
      </c>
      <c r="C2539">
        <v>4</v>
      </c>
      <c r="D2539" t="s">
        <v>103</v>
      </c>
      <c r="E2539" t="s">
        <v>3372</v>
      </c>
      <c r="F2539" t="s">
        <v>21</v>
      </c>
      <c r="G2539" t="s">
        <v>3383</v>
      </c>
    </row>
    <row r="2540" spans="1:7" x14ac:dyDescent="0.2">
      <c r="A2540">
        <v>426</v>
      </c>
      <c r="B2540" t="s">
        <v>0</v>
      </c>
      <c r="C2540">
        <v>3</v>
      </c>
      <c r="D2540" t="s">
        <v>99</v>
      </c>
      <c r="E2540" t="s">
        <v>3375</v>
      </c>
      <c r="F2540" t="s">
        <v>21</v>
      </c>
      <c r="G2540" t="s">
        <v>3384</v>
      </c>
    </row>
    <row r="2541" spans="1:7" x14ac:dyDescent="0.2">
      <c r="A2541">
        <v>425</v>
      </c>
      <c r="B2541" t="s">
        <v>0</v>
      </c>
      <c r="C2541">
        <v>1</v>
      </c>
      <c r="D2541" t="s">
        <v>1</v>
      </c>
      <c r="E2541" t="s">
        <v>2</v>
      </c>
      <c r="F2541" t="s">
        <v>3</v>
      </c>
      <c r="G2541" t="s">
        <v>3366</v>
      </c>
    </row>
    <row r="2542" spans="1:7" x14ac:dyDescent="0.2">
      <c r="A2542">
        <v>426</v>
      </c>
      <c r="B2542" t="s">
        <v>0</v>
      </c>
      <c r="C2542">
        <v>4</v>
      </c>
      <c r="D2542" t="s">
        <v>103</v>
      </c>
      <c r="E2542" t="s">
        <v>3375</v>
      </c>
      <c r="F2542" t="s">
        <v>21</v>
      </c>
      <c r="G2542" t="s">
        <v>3386</v>
      </c>
    </row>
    <row r="2543" spans="1:7" x14ac:dyDescent="0.2">
      <c r="A2543">
        <v>425</v>
      </c>
      <c r="B2543" t="s">
        <v>0</v>
      </c>
      <c r="C2543">
        <v>6</v>
      </c>
      <c r="D2543" t="s">
        <v>263</v>
      </c>
      <c r="E2543" t="s">
        <v>3372</v>
      </c>
      <c r="F2543" t="s">
        <v>21</v>
      </c>
      <c r="G2543" t="s">
        <v>3393</v>
      </c>
    </row>
    <row r="2544" spans="1:7" x14ac:dyDescent="0.2">
      <c r="A2544">
        <v>429</v>
      </c>
      <c r="B2544" t="s">
        <v>0</v>
      </c>
      <c r="C2544">
        <v>2</v>
      </c>
      <c r="D2544" t="s">
        <v>19</v>
      </c>
      <c r="E2544" t="s">
        <v>3388</v>
      </c>
      <c r="F2544" t="s">
        <v>21</v>
      </c>
      <c r="G2544" t="s">
        <v>3389</v>
      </c>
    </row>
    <row r="2545" spans="1:7" x14ac:dyDescent="0.2">
      <c r="A2545">
        <v>430</v>
      </c>
      <c r="B2545" t="s">
        <v>0</v>
      </c>
      <c r="C2545">
        <v>2</v>
      </c>
      <c r="D2545" t="s">
        <v>19</v>
      </c>
      <c r="E2545" t="s">
        <v>3390</v>
      </c>
      <c r="F2545" t="s">
        <v>21</v>
      </c>
      <c r="G2545" t="s">
        <v>3391</v>
      </c>
    </row>
    <row r="2546" spans="1:7" x14ac:dyDescent="0.2">
      <c r="A2546">
        <v>425</v>
      </c>
      <c r="B2546" t="s">
        <v>0</v>
      </c>
      <c r="C2546">
        <v>5</v>
      </c>
      <c r="D2546" t="s">
        <v>247</v>
      </c>
      <c r="E2546" t="s">
        <v>3372</v>
      </c>
      <c r="F2546" t="s">
        <v>21</v>
      </c>
      <c r="G2546" t="s">
        <v>3392</v>
      </c>
    </row>
    <row r="2547" spans="1:7" x14ac:dyDescent="0.2">
      <c r="A2547">
        <v>426</v>
      </c>
      <c r="B2547" t="s">
        <v>0</v>
      </c>
      <c r="C2547">
        <v>1</v>
      </c>
      <c r="D2547" t="s">
        <v>1</v>
      </c>
      <c r="E2547" t="s">
        <v>2</v>
      </c>
      <c r="F2547" t="s">
        <v>3</v>
      </c>
      <c r="G2547" t="s">
        <v>3371</v>
      </c>
    </row>
    <row r="2548" spans="1:7" x14ac:dyDescent="0.2">
      <c r="A2548">
        <v>426</v>
      </c>
      <c r="B2548" t="s">
        <v>0</v>
      </c>
      <c r="C2548">
        <v>6</v>
      </c>
      <c r="D2548" t="s">
        <v>263</v>
      </c>
      <c r="E2548" t="s">
        <v>3375</v>
      </c>
      <c r="F2548" t="s">
        <v>21</v>
      </c>
      <c r="G2548" t="s">
        <v>3396</v>
      </c>
    </row>
    <row r="2549" spans="1:7" x14ac:dyDescent="0.2">
      <c r="A2549">
        <v>426</v>
      </c>
      <c r="B2549" t="s">
        <v>0</v>
      </c>
      <c r="C2549">
        <v>5</v>
      </c>
      <c r="D2549" t="s">
        <v>247</v>
      </c>
      <c r="E2549" t="s">
        <v>3375</v>
      </c>
      <c r="F2549" t="s">
        <v>21</v>
      </c>
      <c r="G2549" t="s">
        <v>3395</v>
      </c>
    </row>
    <row r="2550" spans="1:7" x14ac:dyDescent="0.2">
      <c r="A2550">
        <v>427</v>
      </c>
      <c r="B2550" t="s">
        <v>0</v>
      </c>
      <c r="C2550">
        <v>1</v>
      </c>
      <c r="D2550" t="s">
        <v>1</v>
      </c>
      <c r="E2550" t="s">
        <v>2</v>
      </c>
      <c r="F2550" t="s">
        <v>3</v>
      </c>
      <c r="G2550" t="s">
        <v>3374</v>
      </c>
    </row>
    <row r="2551" spans="1:7" x14ac:dyDescent="0.2">
      <c r="A2551">
        <v>431</v>
      </c>
      <c r="B2551" t="s">
        <v>0</v>
      </c>
      <c r="C2551">
        <v>2</v>
      </c>
      <c r="D2551" t="s">
        <v>19</v>
      </c>
      <c r="E2551" t="s">
        <v>3397</v>
      </c>
      <c r="F2551" t="s">
        <v>21</v>
      </c>
      <c r="G2551" t="s">
        <v>3398</v>
      </c>
    </row>
    <row r="2552" spans="1:7" x14ac:dyDescent="0.2">
      <c r="A2552">
        <v>427</v>
      </c>
      <c r="B2552" t="s">
        <v>0</v>
      </c>
      <c r="C2552">
        <v>3</v>
      </c>
      <c r="D2552" t="s">
        <v>99</v>
      </c>
      <c r="E2552" t="s">
        <v>3379</v>
      </c>
      <c r="F2552" t="s">
        <v>21</v>
      </c>
      <c r="G2552" t="s">
        <v>3399</v>
      </c>
    </row>
    <row r="2553" spans="1:7" x14ac:dyDescent="0.2">
      <c r="A2553">
        <v>427</v>
      </c>
      <c r="B2553" t="s">
        <v>0</v>
      </c>
      <c r="C2553">
        <v>4</v>
      </c>
      <c r="D2553" t="s">
        <v>103</v>
      </c>
      <c r="E2553" t="s">
        <v>3379</v>
      </c>
      <c r="F2553" t="s">
        <v>21</v>
      </c>
      <c r="G2553" t="s">
        <v>3400</v>
      </c>
    </row>
    <row r="2554" spans="1:7" x14ac:dyDescent="0.2">
      <c r="A2554">
        <v>427</v>
      </c>
      <c r="B2554" t="s">
        <v>0</v>
      </c>
      <c r="C2554">
        <v>6</v>
      </c>
      <c r="D2554" t="s">
        <v>263</v>
      </c>
      <c r="E2554" t="s">
        <v>3379</v>
      </c>
      <c r="F2554" t="s">
        <v>21</v>
      </c>
      <c r="G2554" t="s">
        <v>3434</v>
      </c>
    </row>
    <row r="2555" spans="1:7" x14ac:dyDescent="0.2">
      <c r="A2555">
        <v>432</v>
      </c>
      <c r="B2555" t="s">
        <v>0</v>
      </c>
      <c r="C2555">
        <v>2</v>
      </c>
      <c r="D2555" t="s">
        <v>19</v>
      </c>
      <c r="E2555" t="s">
        <v>3402</v>
      </c>
      <c r="F2555" t="s">
        <v>21</v>
      </c>
      <c r="G2555" t="s">
        <v>3403</v>
      </c>
    </row>
    <row r="2556" spans="1:7" x14ac:dyDescent="0.2">
      <c r="A2556">
        <v>428</v>
      </c>
      <c r="B2556" t="s">
        <v>0</v>
      </c>
      <c r="C2556">
        <v>1</v>
      </c>
      <c r="D2556" t="s">
        <v>1</v>
      </c>
      <c r="E2556" t="s">
        <v>2</v>
      </c>
      <c r="F2556" t="s">
        <v>3</v>
      </c>
      <c r="G2556" t="s">
        <v>3377</v>
      </c>
    </row>
    <row r="2557" spans="1:7" x14ac:dyDescent="0.2">
      <c r="A2557">
        <v>428</v>
      </c>
      <c r="B2557" t="s">
        <v>0</v>
      </c>
      <c r="C2557">
        <v>6</v>
      </c>
      <c r="D2557" t="s">
        <v>263</v>
      </c>
      <c r="E2557" t="s">
        <v>3381</v>
      </c>
      <c r="F2557" t="s">
        <v>1314</v>
      </c>
      <c r="G2557" t="s">
        <v>3711</v>
      </c>
    </row>
    <row r="2558" spans="1:7" x14ac:dyDescent="0.2">
      <c r="A2558">
        <v>429</v>
      </c>
      <c r="B2558" t="s">
        <v>0</v>
      </c>
      <c r="C2558">
        <v>1</v>
      </c>
      <c r="D2558" t="s">
        <v>1</v>
      </c>
      <c r="E2558" t="s">
        <v>2</v>
      </c>
      <c r="F2558" t="s">
        <v>3</v>
      </c>
      <c r="G2558" t="s">
        <v>3385</v>
      </c>
    </row>
    <row r="2559" spans="1:7" x14ac:dyDescent="0.2">
      <c r="A2559">
        <v>433</v>
      </c>
      <c r="B2559" t="s">
        <v>0</v>
      </c>
      <c r="C2559">
        <v>2</v>
      </c>
      <c r="D2559" t="s">
        <v>19</v>
      </c>
      <c r="E2559" t="s">
        <v>3407</v>
      </c>
      <c r="F2559" t="s">
        <v>21</v>
      </c>
      <c r="G2559" t="s">
        <v>3408</v>
      </c>
    </row>
    <row r="2560" spans="1:7" x14ac:dyDescent="0.2">
      <c r="A2560">
        <v>434</v>
      </c>
      <c r="B2560" t="s">
        <v>0</v>
      </c>
      <c r="C2560">
        <v>2</v>
      </c>
      <c r="D2560" t="s">
        <v>19</v>
      </c>
      <c r="E2560" t="s">
        <v>3409</v>
      </c>
      <c r="F2560" t="s">
        <v>21</v>
      </c>
      <c r="G2560" t="s">
        <v>3410</v>
      </c>
    </row>
    <row r="2561" spans="1:7" x14ac:dyDescent="0.2">
      <c r="A2561">
        <v>429</v>
      </c>
      <c r="B2561" t="s">
        <v>0</v>
      </c>
      <c r="C2561">
        <v>6</v>
      </c>
      <c r="D2561" t="s">
        <v>263</v>
      </c>
      <c r="E2561" t="s">
        <v>3388</v>
      </c>
      <c r="F2561" t="s">
        <v>1340</v>
      </c>
      <c r="G2561" t="s">
        <v>3759</v>
      </c>
    </row>
    <row r="2562" spans="1:7" x14ac:dyDescent="0.2">
      <c r="A2562">
        <v>435</v>
      </c>
      <c r="B2562" t="s">
        <v>0</v>
      </c>
      <c r="C2562">
        <v>2</v>
      </c>
      <c r="D2562" t="s">
        <v>19</v>
      </c>
      <c r="E2562" t="s">
        <v>3412</v>
      </c>
      <c r="F2562" t="s">
        <v>21</v>
      </c>
      <c r="G2562" t="s">
        <v>3413</v>
      </c>
    </row>
    <row r="2563" spans="1:7" x14ac:dyDescent="0.2">
      <c r="A2563">
        <v>430</v>
      </c>
      <c r="B2563" t="s">
        <v>0</v>
      </c>
      <c r="C2563">
        <v>1</v>
      </c>
      <c r="D2563" t="s">
        <v>1</v>
      </c>
      <c r="E2563" t="s">
        <v>2</v>
      </c>
      <c r="F2563" t="s">
        <v>3</v>
      </c>
      <c r="G2563" t="s">
        <v>3387</v>
      </c>
    </row>
    <row r="2564" spans="1:7" x14ac:dyDescent="0.2">
      <c r="A2564">
        <v>436</v>
      </c>
      <c r="B2564" t="s">
        <v>0</v>
      </c>
      <c r="C2564">
        <v>2</v>
      </c>
      <c r="D2564" t="s">
        <v>19</v>
      </c>
      <c r="E2564" t="s">
        <v>3415</v>
      </c>
      <c r="F2564" t="s">
        <v>21</v>
      </c>
      <c r="G2564" t="s">
        <v>3416</v>
      </c>
    </row>
    <row r="2565" spans="1:7" x14ac:dyDescent="0.2">
      <c r="A2565">
        <v>430</v>
      </c>
      <c r="B2565" t="s">
        <v>0</v>
      </c>
      <c r="C2565">
        <v>6</v>
      </c>
      <c r="D2565" t="s">
        <v>263</v>
      </c>
      <c r="E2565" t="s">
        <v>3390</v>
      </c>
      <c r="F2565" t="s">
        <v>2788</v>
      </c>
      <c r="G2565" t="s">
        <v>3706</v>
      </c>
    </row>
    <row r="2566" spans="1:7" x14ac:dyDescent="0.2">
      <c r="A2566">
        <v>437</v>
      </c>
      <c r="B2566" t="s">
        <v>0</v>
      </c>
      <c r="C2566">
        <v>2</v>
      </c>
      <c r="D2566" t="s">
        <v>19</v>
      </c>
      <c r="E2566" t="s">
        <v>3418</v>
      </c>
      <c r="F2566" t="s">
        <v>21</v>
      </c>
      <c r="G2566" t="s">
        <v>3419</v>
      </c>
    </row>
    <row r="2567" spans="1:7" x14ac:dyDescent="0.2">
      <c r="A2567">
        <v>431</v>
      </c>
      <c r="B2567" t="s">
        <v>0</v>
      </c>
      <c r="C2567">
        <v>1</v>
      </c>
      <c r="D2567" t="s">
        <v>1</v>
      </c>
      <c r="E2567" t="s">
        <v>2</v>
      </c>
      <c r="F2567" t="s">
        <v>3</v>
      </c>
      <c r="G2567" t="s">
        <v>3394</v>
      </c>
    </row>
    <row r="2568" spans="1:7" x14ac:dyDescent="0.2">
      <c r="A2568">
        <v>438</v>
      </c>
      <c r="B2568" t="s">
        <v>0</v>
      </c>
      <c r="C2568">
        <v>2</v>
      </c>
      <c r="D2568" t="s">
        <v>19</v>
      </c>
      <c r="E2568" t="s">
        <v>3421</v>
      </c>
      <c r="F2568" t="s">
        <v>21</v>
      </c>
      <c r="G2568" t="s">
        <v>3422</v>
      </c>
    </row>
    <row r="2569" spans="1:7" x14ac:dyDescent="0.2">
      <c r="A2569">
        <v>439</v>
      </c>
      <c r="B2569" t="s">
        <v>0</v>
      </c>
      <c r="C2569">
        <v>2</v>
      </c>
      <c r="D2569" t="s">
        <v>19</v>
      </c>
      <c r="E2569" t="s">
        <v>3423</v>
      </c>
      <c r="F2569" t="s">
        <v>21</v>
      </c>
      <c r="G2569" t="s">
        <v>3424</v>
      </c>
    </row>
    <row r="2570" spans="1:7" x14ac:dyDescent="0.2">
      <c r="A2570">
        <v>431</v>
      </c>
      <c r="B2570" t="s">
        <v>0</v>
      </c>
      <c r="C2570">
        <v>6</v>
      </c>
      <c r="D2570" t="s">
        <v>263</v>
      </c>
      <c r="E2570" t="s">
        <v>3397</v>
      </c>
      <c r="F2570" t="s">
        <v>314</v>
      </c>
      <c r="G2570" t="s">
        <v>3612</v>
      </c>
    </row>
    <row r="2571" spans="1:7" x14ac:dyDescent="0.2">
      <c r="A2571">
        <v>432</v>
      </c>
      <c r="B2571" t="s">
        <v>0</v>
      </c>
      <c r="C2571">
        <v>1</v>
      </c>
      <c r="D2571" t="s">
        <v>1</v>
      </c>
      <c r="E2571" t="s">
        <v>2</v>
      </c>
      <c r="F2571" t="s">
        <v>3</v>
      </c>
      <c r="G2571" t="s">
        <v>3401</v>
      </c>
    </row>
    <row r="2572" spans="1:7" x14ac:dyDescent="0.2">
      <c r="A2572">
        <v>440</v>
      </c>
      <c r="B2572" t="s">
        <v>0</v>
      </c>
      <c r="C2572">
        <v>2</v>
      </c>
      <c r="D2572" t="s">
        <v>19</v>
      </c>
      <c r="E2572" t="s">
        <v>3427</v>
      </c>
      <c r="F2572" t="s">
        <v>21</v>
      </c>
      <c r="G2572" t="s">
        <v>3428</v>
      </c>
    </row>
    <row r="2573" spans="1:7" x14ac:dyDescent="0.2">
      <c r="A2573">
        <v>432</v>
      </c>
      <c r="B2573" t="s">
        <v>0</v>
      </c>
      <c r="C2573">
        <v>6</v>
      </c>
      <c r="D2573" t="s">
        <v>263</v>
      </c>
      <c r="E2573" t="s">
        <v>3402</v>
      </c>
      <c r="F2573" t="s">
        <v>704</v>
      </c>
      <c r="G2573" t="s">
        <v>3609</v>
      </c>
    </row>
    <row r="2574" spans="1:7" x14ac:dyDescent="0.2">
      <c r="A2574">
        <v>441</v>
      </c>
      <c r="B2574" t="s">
        <v>0</v>
      </c>
      <c r="C2574">
        <v>2</v>
      </c>
      <c r="D2574" t="s">
        <v>19</v>
      </c>
      <c r="E2574" t="s">
        <v>3430</v>
      </c>
      <c r="F2574" t="s">
        <v>21</v>
      </c>
      <c r="G2574" t="s">
        <v>3431</v>
      </c>
    </row>
    <row r="2575" spans="1:7" x14ac:dyDescent="0.2">
      <c r="A2575">
        <v>427</v>
      </c>
      <c r="B2575" t="s">
        <v>0</v>
      </c>
      <c r="C2575">
        <v>5</v>
      </c>
      <c r="D2575" t="s">
        <v>247</v>
      </c>
      <c r="E2575" t="s">
        <v>3379</v>
      </c>
      <c r="F2575" t="s">
        <v>21</v>
      </c>
      <c r="G2575" t="s">
        <v>3432</v>
      </c>
    </row>
    <row r="2576" spans="1:7" x14ac:dyDescent="0.2">
      <c r="A2576">
        <v>433</v>
      </c>
      <c r="B2576" t="s">
        <v>0</v>
      </c>
      <c r="C2576">
        <v>1</v>
      </c>
      <c r="D2576" t="s">
        <v>1</v>
      </c>
      <c r="E2576" t="s">
        <v>2</v>
      </c>
      <c r="F2576" t="s">
        <v>3</v>
      </c>
      <c r="G2576" t="s">
        <v>3404</v>
      </c>
    </row>
    <row r="2577" spans="1:7" x14ac:dyDescent="0.2">
      <c r="A2577">
        <v>433</v>
      </c>
      <c r="B2577" t="s">
        <v>0</v>
      </c>
      <c r="C2577">
        <v>6</v>
      </c>
      <c r="D2577" t="s">
        <v>263</v>
      </c>
      <c r="E2577" t="s">
        <v>3407</v>
      </c>
      <c r="F2577" t="s">
        <v>1802</v>
      </c>
      <c r="G2577" t="s">
        <v>3674</v>
      </c>
    </row>
    <row r="2578" spans="1:7" x14ac:dyDescent="0.2">
      <c r="A2578">
        <v>434</v>
      </c>
      <c r="B2578" t="s">
        <v>0</v>
      </c>
      <c r="C2578">
        <v>1</v>
      </c>
      <c r="D2578" t="s">
        <v>1</v>
      </c>
      <c r="E2578" t="s">
        <v>2</v>
      </c>
      <c r="F2578" t="s">
        <v>3</v>
      </c>
      <c r="G2578" t="s">
        <v>3405</v>
      </c>
    </row>
    <row r="2579" spans="1:7" x14ac:dyDescent="0.2">
      <c r="A2579">
        <v>442</v>
      </c>
      <c r="B2579" t="s">
        <v>0</v>
      </c>
      <c r="C2579">
        <v>2</v>
      </c>
      <c r="D2579" t="s">
        <v>19</v>
      </c>
      <c r="E2579" t="s">
        <v>3436</v>
      </c>
      <c r="F2579" t="s">
        <v>21</v>
      </c>
      <c r="G2579" t="s">
        <v>3437</v>
      </c>
    </row>
    <row r="2580" spans="1:7" x14ac:dyDescent="0.2">
      <c r="A2580">
        <v>443</v>
      </c>
      <c r="B2580" t="s">
        <v>0</v>
      </c>
      <c r="C2580">
        <v>2</v>
      </c>
      <c r="D2580" t="s">
        <v>19</v>
      </c>
      <c r="E2580" t="s">
        <v>3438</v>
      </c>
      <c r="F2580" t="s">
        <v>21</v>
      </c>
      <c r="G2580" t="s">
        <v>3439</v>
      </c>
    </row>
    <row r="2581" spans="1:7" x14ac:dyDescent="0.2">
      <c r="A2581">
        <v>434</v>
      </c>
      <c r="B2581" t="s">
        <v>0</v>
      </c>
      <c r="C2581">
        <v>6</v>
      </c>
      <c r="D2581" t="s">
        <v>263</v>
      </c>
      <c r="E2581" t="s">
        <v>3409</v>
      </c>
      <c r="F2581" t="s">
        <v>2735</v>
      </c>
      <c r="G2581" t="s">
        <v>3669</v>
      </c>
    </row>
    <row r="2582" spans="1:7" x14ac:dyDescent="0.2">
      <c r="A2582">
        <v>435</v>
      </c>
      <c r="B2582" t="s">
        <v>0</v>
      </c>
      <c r="C2582">
        <v>1</v>
      </c>
      <c r="D2582" t="s">
        <v>1</v>
      </c>
      <c r="E2582" t="s">
        <v>2</v>
      </c>
      <c r="F2582" t="s">
        <v>3</v>
      </c>
      <c r="G2582" t="s">
        <v>3406</v>
      </c>
    </row>
    <row r="2583" spans="1:7" x14ac:dyDescent="0.2">
      <c r="A2583">
        <v>444</v>
      </c>
      <c r="B2583" t="s">
        <v>0</v>
      </c>
      <c r="C2583">
        <v>2</v>
      </c>
      <c r="D2583" t="s">
        <v>19</v>
      </c>
      <c r="E2583" t="s">
        <v>3442</v>
      </c>
      <c r="F2583" t="s">
        <v>21</v>
      </c>
      <c r="G2583" t="s">
        <v>3443</v>
      </c>
    </row>
    <row r="2584" spans="1:7" x14ac:dyDescent="0.2">
      <c r="A2584">
        <v>445</v>
      </c>
      <c r="B2584" t="s">
        <v>0</v>
      </c>
      <c r="C2584">
        <v>2</v>
      </c>
      <c r="D2584" t="s">
        <v>19</v>
      </c>
      <c r="E2584" t="s">
        <v>3444</v>
      </c>
      <c r="F2584" t="s">
        <v>21</v>
      </c>
      <c r="G2584" t="s">
        <v>3445</v>
      </c>
    </row>
    <row r="2585" spans="1:7" x14ac:dyDescent="0.2">
      <c r="A2585">
        <v>446</v>
      </c>
      <c r="B2585" t="s">
        <v>0</v>
      </c>
      <c r="C2585">
        <v>2</v>
      </c>
      <c r="D2585" t="s">
        <v>19</v>
      </c>
      <c r="E2585" t="s">
        <v>3446</v>
      </c>
      <c r="F2585" t="s">
        <v>21</v>
      </c>
      <c r="G2585" t="s">
        <v>3447</v>
      </c>
    </row>
    <row r="2586" spans="1:7" x14ac:dyDescent="0.2">
      <c r="A2586">
        <v>435</v>
      </c>
      <c r="B2586" t="s">
        <v>0</v>
      </c>
      <c r="C2586">
        <v>6</v>
      </c>
      <c r="D2586" t="s">
        <v>263</v>
      </c>
      <c r="E2586" t="s">
        <v>3412</v>
      </c>
      <c r="F2586" t="s">
        <v>2735</v>
      </c>
      <c r="G2586" t="s">
        <v>3661</v>
      </c>
    </row>
    <row r="2587" spans="1:7" x14ac:dyDescent="0.2">
      <c r="A2587">
        <v>447</v>
      </c>
      <c r="B2587" t="s">
        <v>0</v>
      </c>
      <c r="C2587">
        <v>2</v>
      </c>
      <c r="D2587" t="s">
        <v>19</v>
      </c>
      <c r="E2587" t="s">
        <v>3449</v>
      </c>
      <c r="F2587" t="s">
        <v>21</v>
      </c>
      <c r="G2587" t="s">
        <v>3450</v>
      </c>
    </row>
    <row r="2588" spans="1:7" x14ac:dyDescent="0.2">
      <c r="A2588">
        <v>436</v>
      </c>
      <c r="B2588" t="s">
        <v>0</v>
      </c>
      <c r="C2588">
        <v>1</v>
      </c>
      <c r="D2588" t="s">
        <v>1</v>
      </c>
      <c r="E2588" t="s">
        <v>2</v>
      </c>
      <c r="F2588" t="s">
        <v>3</v>
      </c>
      <c r="G2588" t="s">
        <v>3411</v>
      </c>
    </row>
    <row r="2589" spans="1:7" x14ac:dyDescent="0.2">
      <c r="A2589">
        <v>436</v>
      </c>
      <c r="B2589" t="s">
        <v>0</v>
      </c>
      <c r="C2589">
        <v>6</v>
      </c>
      <c r="D2589" t="s">
        <v>263</v>
      </c>
      <c r="E2589" t="s">
        <v>3415</v>
      </c>
      <c r="F2589" t="s">
        <v>2373</v>
      </c>
      <c r="G2589" t="s">
        <v>3726</v>
      </c>
    </row>
    <row r="2590" spans="1:7" x14ac:dyDescent="0.2">
      <c r="A2590">
        <v>437</v>
      </c>
      <c r="B2590" t="s">
        <v>0</v>
      </c>
      <c r="C2590">
        <v>1</v>
      </c>
      <c r="D2590" t="s">
        <v>1</v>
      </c>
      <c r="E2590" t="s">
        <v>2</v>
      </c>
      <c r="F2590" t="s">
        <v>3</v>
      </c>
      <c r="G2590" t="s">
        <v>3414</v>
      </c>
    </row>
    <row r="2591" spans="1:7" x14ac:dyDescent="0.2">
      <c r="A2591">
        <v>448</v>
      </c>
      <c r="B2591" t="s">
        <v>0</v>
      </c>
      <c r="C2591">
        <v>2</v>
      </c>
      <c r="D2591" t="s">
        <v>19</v>
      </c>
      <c r="E2591" t="s">
        <v>3454</v>
      </c>
      <c r="F2591" t="s">
        <v>21</v>
      </c>
      <c r="G2591" t="s">
        <v>3455</v>
      </c>
    </row>
    <row r="2592" spans="1:7" x14ac:dyDescent="0.2">
      <c r="A2592">
        <v>437</v>
      </c>
      <c r="B2592" t="s">
        <v>0</v>
      </c>
      <c r="C2592">
        <v>6</v>
      </c>
      <c r="D2592" t="s">
        <v>263</v>
      </c>
      <c r="E2592" t="s">
        <v>3418</v>
      </c>
      <c r="F2592" t="s">
        <v>1343</v>
      </c>
      <c r="G2592" t="s">
        <v>3730</v>
      </c>
    </row>
    <row r="2593" spans="1:7" x14ac:dyDescent="0.2">
      <c r="A2593">
        <v>450</v>
      </c>
      <c r="B2593" t="s">
        <v>0</v>
      </c>
      <c r="C2593">
        <v>2</v>
      </c>
      <c r="D2593" t="s">
        <v>19</v>
      </c>
      <c r="E2593" t="s">
        <v>3457</v>
      </c>
      <c r="F2593" t="s">
        <v>21</v>
      </c>
      <c r="G2593" t="s">
        <v>3458</v>
      </c>
    </row>
    <row r="2594" spans="1:7" x14ac:dyDescent="0.2">
      <c r="A2594">
        <v>449</v>
      </c>
      <c r="B2594" t="s">
        <v>0</v>
      </c>
      <c r="C2594">
        <v>2</v>
      </c>
      <c r="D2594" t="s">
        <v>19</v>
      </c>
      <c r="E2594" t="s">
        <v>3459</v>
      </c>
      <c r="F2594" t="s">
        <v>21</v>
      </c>
      <c r="G2594" t="s">
        <v>3460</v>
      </c>
    </row>
    <row r="2595" spans="1:7" x14ac:dyDescent="0.2">
      <c r="A2595">
        <v>451</v>
      </c>
      <c r="B2595" t="s">
        <v>0</v>
      </c>
      <c r="C2595">
        <v>2</v>
      </c>
      <c r="D2595" t="s">
        <v>19</v>
      </c>
      <c r="E2595" t="s">
        <v>3461</v>
      </c>
      <c r="F2595" t="s">
        <v>21</v>
      </c>
      <c r="G2595" t="s">
        <v>3462</v>
      </c>
    </row>
    <row r="2596" spans="1:7" x14ac:dyDescent="0.2">
      <c r="A2596">
        <v>438</v>
      </c>
      <c r="B2596" t="s">
        <v>0</v>
      </c>
      <c r="C2596">
        <v>1</v>
      </c>
      <c r="D2596" t="s">
        <v>1</v>
      </c>
      <c r="E2596" t="s">
        <v>2</v>
      </c>
      <c r="F2596" t="s">
        <v>3</v>
      </c>
      <c r="G2596" t="s">
        <v>3417</v>
      </c>
    </row>
    <row r="2597" spans="1:7" x14ac:dyDescent="0.2">
      <c r="A2597">
        <v>452</v>
      </c>
      <c r="B2597" t="s">
        <v>0</v>
      </c>
      <c r="C2597">
        <v>2</v>
      </c>
      <c r="D2597" t="s">
        <v>19</v>
      </c>
      <c r="E2597" t="s">
        <v>3464</v>
      </c>
      <c r="F2597" t="s">
        <v>21</v>
      </c>
      <c r="G2597" t="s">
        <v>3465</v>
      </c>
    </row>
    <row r="2598" spans="1:7" x14ac:dyDescent="0.2">
      <c r="A2598">
        <v>438</v>
      </c>
      <c r="B2598" t="s">
        <v>0</v>
      </c>
      <c r="C2598">
        <v>6</v>
      </c>
      <c r="D2598" t="s">
        <v>263</v>
      </c>
      <c r="E2598" t="s">
        <v>3421</v>
      </c>
      <c r="F2598" t="s">
        <v>3318</v>
      </c>
      <c r="G2598" t="s">
        <v>3792</v>
      </c>
    </row>
    <row r="2599" spans="1:7" x14ac:dyDescent="0.2">
      <c r="A2599">
        <v>439</v>
      </c>
      <c r="B2599" t="s">
        <v>0</v>
      </c>
      <c r="C2599">
        <v>1</v>
      </c>
      <c r="D2599" t="s">
        <v>1</v>
      </c>
      <c r="E2599" t="s">
        <v>2</v>
      </c>
      <c r="F2599" t="s">
        <v>3</v>
      </c>
      <c r="G2599" t="s">
        <v>3420</v>
      </c>
    </row>
    <row r="2600" spans="1:7" x14ac:dyDescent="0.2">
      <c r="A2600">
        <v>439</v>
      </c>
      <c r="B2600" t="s">
        <v>0</v>
      </c>
      <c r="C2600">
        <v>6</v>
      </c>
      <c r="D2600" t="s">
        <v>263</v>
      </c>
      <c r="E2600" t="s">
        <v>3423</v>
      </c>
      <c r="F2600" t="s">
        <v>274</v>
      </c>
      <c r="G2600" t="s">
        <v>3600</v>
      </c>
    </row>
    <row r="2601" spans="1:7" x14ac:dyDescent="0.2">
      <c r="A2601">
        <v>440</v>
      </c>
      <c r="B2601" t="s">
        <v>0</v>
      </c>
      <c r="C2601">
        <v>1</v>
      </c>
      <c r="D2601" t="s">
        <v>1</v>
      </c>
      <c r="E2601" t="s">
        <v>2</v>
      </c>
      <c r="F2601" t="s">
        <v>3</v>
      </c>
      <c r="G2601" t="s">
        <v>3425</v>
      </c>
    </row>
    <row r="2602" spans="1:7" x14ac:dyDescent="0.2">
      <c r="A2602">
        <v>454</v>
      </c>
      <c r="B2602" t="s">
        <v>0</v>
      </c>
      <c r="C2602">
        <v>2</v>
      </c>
      <c r="D2602" t="s">
        <v>19</v>
      </c>
      <c r="E2602" t="s">
        <v>3470</v>
      </c>
      <c r="F2602" t="s">
        <v>21</v>
      </c>
      <c r="G2602" t="s">
        <v>3471</v>
      </c>
    </row>
    <row r="2603" spans="1:7" x14ac:dyDescent="0.2">
      <c r="A2603">
        <v>455</v>
      </c>
      <c r="B2603" t="s">
        <v>0</v>
      </c>
      <c r="C2603">
        <v>2</v>
      </c>
      <c r="D2603" t="s">
        <v>19</v>
      </c>
      <c r="E2603" t="s">
        <v>3472</v>
      </c>
      <c r="F2603" t="s">
        <v>21</v>
      </c>
      <c r="G2603" t="s">
        <v>3473</v>
      </c>
    </row>
    <row r="2604" spans="1:7" x14ac:dyDescent="0.2">
      <c r="A2604">
        <v>453</v>
      </c>
      <c r="B2604" t="s">
        <v>0</v>
      </c>
      <c r="C2604">
        <v>2</v>
      </c>
      <c r="D2604" t="s">
        <v>19</v>
      </c>
      <c r="E2604" t="s">
        <v>3474</v>
      </c>
      <c r="F2604" t="s">
        <v>21</v>
      </c>
      <c r="G2604" t="s">
        <v>3475</v>
      </c>
    </row>
    <row r="2605" spans="1:7" x14ac:dyDescent="0.2">
      <c r="A2605">
        <v>456</v>
      </c>
      <c r="B2605" t="s">
        <v>0</v>
      </c>
      <c r="C2605">
        <v>2</v>
      </c>
      <c r="D2605" t="s">
        <v>19</v>
      </c>
      <c r="E2605" t="s">
        <v>3476</v>
      </c>
      <c r="F2605" t="s">
        <v>21</v>
      </c>
      <c r="G2605" t="s">
        <v>3477</v>
      </c>
    </row>
    <row r="2606" spans="1:7" x14ac:dyDescent="0.2">
      <c r="A2606">
        <v>440</v>
      </c>
      <c r="B2606" t="s">
        <v>0</v>
      </c>
      <c r="C2606">
        <v>6</v>
      </c>
      <c r="D2606" t="s">
        <v>263</v>
      </c>
      <c r="E2606" t="s">
        <v>3427</v>
      </c>
      <c r="F2606" t="s">
        <v>653</v>
      </c>
      <c r="G2606" t="s">
        <v>3596</v>
      </c>
    </row>
    <row r="2607" spans="1:7" x14ac:dyDescent="0.2">
      <c r="A2607">
        <v>421</v>
      </c>
      <c r="B2607" t="s">
        <v>0</v>
      </c>
      <c r="C2607">
        <v>3</v>
      </c>
      <c r="D2607" t="s">
        <v>99</v>
      </c>
      <c r="E2607" t="s">
        <v>3361</v>
      </c>
      <c r="F2607" t="s">
        <v>653</v>
      </c>
      <c r="G2607" t="s">
        <v>3479</v>
      </c>
    </row>
    <row r="2608" spans="1:7" x14ac:dyDescent="0.2">
      <c r="A2608">
        <v>441</v>
      </c>
      <c r="B2608" t="s">
        <v>0</v>
      </c>
      <c r="C2608">
        <v>1</v>
      </c>
      <c r="D2608" t="s">
        <v>1</v>
      </c>
      <c r="E2608" t="s">
        <v>2</v>
      </c>
      <c r="F2608" t="s">
        <v>3</v>
      </c>
      <c r="G2608" t="s">
        <v>3426</v>
      </c>
    </row>
    <row r="2609" spans="1:7" x14ac:dyDescent="0.2">
      <c r="A2609">
        <v>441</v>
      </c>
      <c r="B2609" t="s">
        <v>0</v>
      </c>
      <c r="C2609">
        <v>6</v>
      </c>
      <c r="D2609" t="s">
        <v>263</v>
      </c>
      <c r="E2609" t="s">
        <v>3430</v>
      </c>
      <c r="F2609" t="s">
        <v>2735</v>
      </c>
      <c r="G2609" t="s">
        <v>3667</v>
      </c>
    </row>
    <row r="2610" spans="1:7" x14ac:dyDescent="0.2">
      <c r="A2610">
        <v>457</v>
      </c>
      <c r="B2610" t="s">
        <v>0</v>
      </c>
      <c r="C2610">
        <v>2</v>
      </c>
      <c r="D2610" t="s">
        <v>19</v>
      </c>
      <c r="E2610" t="s">
        <v>3482</v>
      </c>
      <c r="F2610" t="s">
        <v>21</v>
      </c>
      <c r="G2610" t="s">
        <v>3483</v>
      </c>
    </row>
    <row r="2611" spans="1:7" x14ac:dyDescent="0.2">
      <c r="A2611">
        <v>442</v>
      </c>
      <c r="B2611" t="s">
        <v>0</v>
      </c>
      <c r="C2611">
        <v>1</v>
      </c>
      <c r="D2611" t="s">
        <v>1</v>
      </c>
      <c r="E2611" t="s">
        <v>2</v>
      </c>
      <c r="F2611" t="s">
        <v>3</v>
      </c>
      <c r="G2611" t="s">
        <v>3429</v>
      </c>
    </row>
    <row r="2612" spans="1:7" x14ac:dyDescent="0.2">
      <c r="A2612">
        <v>442</v>
      </c>
      <c r="B2612" t="s">
        <v>0</v>
      </c>
      <c r="C2612">
        <v>6</v>
      </c>
      <c r="D2612" t="s">
        <v>263</v>
      </c>
      <c r="E2612" t="s">
        <v>3436</v>
      </c>
      <c r="F2612" t="s">
        <v>1871</v>
      </c>
      <c r="G2612" t="s">
        <v>3783</v>
      </c>
    </row>
    <row r="2613" spans="1:7" x14ac:dyDescent="0.2">
      <c r="A2613">
        <v>458</v>
      </c>
      <c r="B2613" t="s">
        <v>0</v>
      </c>
      <c r="C2613">
        <v>2</v>
      </c>
      <c r="D2613" t="s">
        <v>19</v>
      </c>
      <c r="E2613" t="s">
        <v>3486</v>
      </c>
      <c r="F2613" t="s">
        <v>21</v>
      </c>
      <c r="G2613" t="s">
        <v>3487</v>
      </c>
    </row>
    <row r="2614" spans="1:7" x14ac:dyDescent="0.2">
      <c r="A2614">
        <v>459</v>
      </c>
      <c r="B2614" t="s">
        <v>0</v>
      </c>
      <c r="C2614">
        <v>2</v>
      </c>
      <c r="D2614" t="s">
        <v>19</v>
      </c>
      <c r="E2614" t="s">
        <v>3488</v>
      </c>
      <c r="F2614" t="s">
        <v>21</v>
      </c>
      <c r="G2614" t="s">
        <v>3489</v>
      </c>
    </row>
    <row r="2615" spans="1:7" x14ac:dyDescent="0.2">
      <c r="A2615">
        <v>461</v>
      </c>
      <c r="B2615" t="s">
        <v>0</v>
      </c>
      <c r="C2615">
        <v>2</v>
      </c>
      <c r="D2615" t="s">
        <v>19</v>
      </c>
      <c r="E2615" t="s">
        <v>3490</v>
      </c>
      <c r="F2615" t="s">
        <v>21</v>
      </c>
      <c r="G2615" t="s">
        <v>3491</v>
      </c>
    </row>
    <row r="2616" spans="1:7" x14ac:dyDescent="0.2">
      <c r="A2616">
        <v>460</v>
      </c>
      <c r="B2616" t="s">
        <v>0</v>
      </c>
      <c r="C2616">
        <v>2</v>
      </c>
      <c r="D2616" t="s">
        <v>19</v>
      </c>
      <c r="E2616" t="s">
        <v>3492</v>
      </c>
      <c r="F2616" t="s">
        <v>21</v>
      </c>
      <c r="G2616" t="s">
        <v>3493</v>
      </c>
    </row>
    <row r="2617" spans="1:7" x14ac:dyDescent="0.2">
      <c r="A2617">
        <v>443</v>
      </c>
      <c r="B2617" t="s">
        <v>0</v>
      </c>
      <c r="C2617">
        <v>1</v>
      </c>
      <c r="D2617" t="s">
        <v>1</v>
      </c>
      <c r="E2617" t="s">
        <v>2</v>
      </c>
      <c r="F2617" t="s">
        <v>3</v>
      </c>
      <c r="G2617" t="s">
        <v>3433</v>
      </c>
    </row>
    <row r="2618" spans="1:7" x14ac:dyDescent="0.2">
      <c r="A2618">
        <v>421</v>
      </c>
      <c r="B2618" t="s">
        <v>0</v>
      </c>
      <c r="C2618">
        <v>4</v>
      </c>
      <c r="D2618" t="s">
        <v>103</v>
      </c>
      <c r="E2618" t="s">
        <v>3361</v>
      </c>
      <c r="F2618" t="s">
        <v>653</v>
      </c>
      <c r="G2618" t="s">
        <v>3495</v>
      </c>
    </row>
    <row r="2619" spans="1:7" x14ac:dyDescent="0.2">
      <c r="A2619">
        <v>443</v>
      </c>
      <c r="B2619" t="s">
        <v>0</v>
      </c>
      <c r="C2619">
        <v>6</v>
      </c>
      <c r="D2619" t="s">
        <v>263</v>
      </c>
      <c r="E2619" t="s">
        <v>3438</v>
      </c>
      <c r="F2619" t="s">
        <v>2762</v>
      </c>
      <c r="G2619" t="s">
        <v>3713</v>
      </c>
    </row>
    <row r="2620" spans="1:7" x14ac:dyDescent="0.2">
      <c r="A2620">
        <v>444</v>
      </c>
      <c r="B2620" t="s">
        <v>0</v>
      </c>
      <c r="C2620">
        <v>1</v>
      </c>
      <c r="D2620" t="s">
        <v>1</v>
      </c>
      <c r="E2620" t="s">
        <v>2</v>
      </c>
      <c r="F2620" t="s">
        <v>3</v>
      </c>
      <c r="G2620" t="s">
        <v>3435</v>
      </c>
    </row>
    <row r="2621" spans="1:7" x14ac:dyDescent="0.2">
      <c r="A2621">
        <v>462</v>
      </c>
      <c r="B2621" t="s">
        <v>0</v>
      </c>
      <c r="C2621">
        <v>2</v>
      </c>
      <c r="D2621" t="s">
        <v>19</v>
      </c>
      <c r="E2621" t="s">
        <v>3498</v>
      </c>
      <c r="F2621" t="s">
        <v>21</v>
      </c>
      <c r="G2621" t="s">
        <v>3499</v>
      </c>
    </row>
    <row r="2622" spans="1:7" x14ac:dyDescent="0.2">
      <c r="A2622">
        <v>464</v>
      </c>
      <c r="B2622" t="s">
        <v>0</v>
      </c>
      <c r="C2622">
        <v>2</v>
      </c>
      <c r="D2622" t="s">
        <v>19</v>
      </c>
      <c r="E2622" t="s">
        <v>3500</v>
      </c>
      <c r="F2622" t="s">
        <v>21</v>
      </c>
      <c r="G2622" t="s">
        <v>3501</v>
      </c>
    </row>
    <row r="2623" spans="1:7" x14ac:dyDescent="0.2">
      <c r="A2623">
        <v>463</v>
      </c>
      <c r="B2623" t="s">
        <v>0</v>
      </c>
      <c r="C2623">
        <v>2</v>
      </c>
      <c r="D2623" t="s">
        <v>19</v>
      </c>
      <c r="E2623" t="s">
        <v>3502</v>
      </c>
      <c r="F2623" t="s">
        <v>21</v>
      </c>
      <c r="G2623" t="s">
        <v>3503</v>
      </c>
    </row>
    <row r="2624" spans="1:7" x14ac:dyDescent="0.2">
      <c r="A2624">
        <v>448</v>
      </c>
      <c r="B2624" t="s">
        <v>0</v>
      </c>
      <c r="C2624">
        <v>3</v>
      </c>
      <c r="D2624" t="s">
        <v>99</v>
      </c>
      <c r="E2624" t="s">
        <v>3454</v>
      </c>
      <c r="F2624" t="s">
        <v>127</v>
      </c>
      <c r="G2624" t="s">
        <v>3504</v>
      </c>
    </row>
    <row r="2625" spans="1:7" x14ac:dyDescent="0.2">
      <c r="A2625">
        <v>448</v>
      </c>
      <c r="B2625" t="s">
        <v>0</v>
      </c>
      <c r="C2625">
        <v>4</v>
      </c>
      <c r="D2625" t="s">
        <v>103</v>
      </c>
      <c r="E2625" t="s">
        <v>3454</v>
      </c>
      <c r="F2625" t="s">
        <v>127</v>
      </c>
      <c r="G2625" t="s">
        <v>3505</v>
      </c>
    </row>
    <row r="2626" spans="1:7" x14ac:dyDescent="0.2">
      <c r="A2626">
        <v>444</v>
      </c>
      <c r="B2626" t="s">
        <v>0</v>
      </c>
      <c r="C2626">
        <v>6</v>
      </c>
      <c r="D2626" t="s">
        <v>263</v>
      </c>
      <c r="E2626" t="s">
        <v>3442</v>
      </c>
      <c r="F2626" t="s">
        <v>1291</v>
      </c>
      <c r="G2626" t="s">
        <v>3657</v>
      </c>
    </row>
    <row r="2627" spans="1:7" x14ac:dyDescent="0.2">
      <c r="A2627">
        <v>465</v>
      </c>
      <c r="B2627" t="s">
        <v>0</v>
      </c>
      <c r="C2627">
        <v>2</v>
      </c>
      <c r="D2627" t="s">
        <v>19</v>
      </c>
      <c r="E2627" t="s">
        <v>3507</v>
      </c>
      <c r="F2627" t="s">
        <v>21</v>
      </c>
      <c r="G2627" t="s">
        <v>3508</v>
      </c>
    </row>
    <row r="2628" spans="1:7" x14ac:dyDescent="0.2">
      <c r="A2628">
        <v>445</v>
      </c>
      <c r="B2628" t="s">
        <v>0</v>
      </c>
      <c r="C2628">
        <v>1</v>
      </c>
      <c r="D2628" t="s">
        <v>1</v>
      </c>
      <c r="E2628" t="s">
        <v>2</v>
      </c>
      <c r="F2628" t="s">
        <v>3</v>
      </c>
      <c r="G2628" t="s">
        <v>3440</v>
      </c>
    </row>
    <row r="2629" spans="1:7" x14ac:dyDescent="0.2">
      <c r="A2629">
        <v>451</v>
      </c>
      <c r="B2629" t="s">
        <v>0</v>
      </c>
      <c r="C2629">
        <v>3</v>
      </c>
      <c r="D2629" t="s">
        <v>99</v>
      </c>
      <c r="E2629" t="s">
        <v>3461</v>
      </c>
      <c r="F2629" t="s">
        <v>244</v>
      </c>
      <c r="G2629" t="s">
        <v>3510</v>
      </c>
    </row>
    <row r="2630" spans="1:7" x14ac:dyDescent="0.2">
      <c r="A2630">
        <v>466</v>
      </c>
      <c r="B2630" t="s">
        <v>0</v>
      </c>
      <c r="C2630">
        <v>2</v>
      </c>
      <c r="D2630" t="s">
        <v>19</v>
      </c>
      <c r="E2630" t="s">
        <v>3511</v>
      </c>
      <c r="F2630" t="s">
        <v>21</v>
      </c>
      <c r="G2630" t="s">
        <v>3512</v>
      </c>
    </row>
    <row r="2631" spans="1:7" x14ac:dyDescent="0.2">
      <c r="A2631">
        <v>445</v>
      </c>
      <c r="B2631" t="s">
        <v>0</v>
      </c>
      <c r="C2631">
        <v>6</v>
      </c>
      <c r="D2631" t="s">
        <v>263</v>
      </c>
      <c r="E2631" t="s">
        <v>3444</v>
      </c>
      <c r="F2631" t="s">
        <v>1258</v>
      </c>
      <c r="G2631" t="s">
        <v>3626</v>
      </c>
    </row>
    <row r="2632" spans="1:7" x14ac:dyDescent="0.2">
      <c r="A2632">
        <v>446</v>
      </c>
      <c r="B2632" t="s">
        <v>0</v>
      </c>
      <c r="C2632">
        <v>1</v>
      </c>
      <c r="D2632" t="s">
        <v>1</v>
      </c>
      <c r="E2632" t="s">
        <v>2</v>
      </c>
      <c r="F2632" t="s">
        <v>3</v>
      </c>
      <c r="G2632" t="s">
        <v>3441</v>
      </c>
    </row>
    <row r="2633" spans="1:7" x14ac:dyDescent="0.2">
      <c r="A2633">
        <v>467</v>
      </c>
      <c r="B2633" t="s">
        <v>0</v>
      </c>
      <c r="C2633">
        <v>2</v>
      </c>
      <c r="D2633" t="s">
        <v>19</v>
      </c>
      <c r="E2633" t="s">
        <v>3515</v>
      </c>
      <c r="F2633" t="s">
        <v>21</v>
      </c>
      <c r="G2633" t="s">
        <v>3516</v>
      </c>
    </row>
    <row r="2634" spans="1:7" x14ac:dyDescent="0.2">
      <c r="A2634">
        <v>451</v>
      </c>
      <c r="B2634" t="s">
        <v>0</v>
      </c>
      <c r="C2634">
        <v>4</v>
      </c>
      <c r="D2634" t="s">
        <v>103</v>
      </c>
      <c r="E2634" t="s">
        <v>3461</v>
      </c>
      <c r="F2634" t="s">
        <v>244</v>
      </c>
      <c r="G2634" t="s">
        <v>3517</v>
      </c>
    </row>
    <row r="2635" spans="1:7" x14ac:dyDescent="0.2">
      <c r="A2635">
        <v>466</v>
      </c>
      <c r="B2635" t="s">
        <v>0</v>
      </c>
      <c r="C2635">
        <v>3</v>
      </c>
      <c r="D2635" t="s">
        <v>99</v>
      </c>
      <c r="E2635" t="s">
        <v>3511</v>
      </c>
      <c r="F2635" t="s">
        <v>21</v>
      </c>
      <c r="G2635" t="s">
        <v>3518</v>
      </c>
    </row>
    <row r="2636" spans="1:7" x14ac:dyDescent="0.2">
      <c r="A2636">
        <v>466</v>
      </c>
      <c r="B2636" t="s">
        <v>0</v>
      </c>
      <c r="C2636">
        <v>4</v>
      </c>
      <c r="D2636" t="s">
        <v>103</v>
      </c>
      <c r="E2636" t="s">
        <v>3511</v>
      </c>
      <c r="F2636" t="s">
        <v>21</v>
      </c>
      <c r="G2636" t="s">
        <v>3519</v>
      </c>
    </row>
    <row r="2637" spans="1:7" x14ac:dyDescent="0.2">
      <c r="A2637">
        <v>468</v>
      </c>
      <c r="B2637" t="s">
        <v>0</v>
      </c>
      <c r="C2637">
        <v>2</v>
      </c>
      <c r="D2637" t="s">
        <v>19</v>
      </c>
      <c r="E2637" t="s">
        <v>3520</v>
      </c>
      <c r="F2637" t="s">
        <v>21</v>
      </c>
      <c r="G2637" t="s">
        <v>3521</v>
      </c>
    </row>
    <row r="2638" spans="1:7" x14ac:dyDescent="0.2">
      <c r="A2638">
        <v>460</v>
      </c>
      <c r="B2638" t="s">
        <v>0</v>
      </c>
      <c r="C2638">
        <v>3</v>
      </c>
      <c r="D2638" t="s">
        <v>99</v>
      </c>
      <c r="E2638" t="s">
        <v>3492</v>
      </c>
      <c r="F2638" t="s">
        <v>127</v>
      </c>
      <c r="G2638" t="s">
        <v>3522</v>
      </c>
    </row>
    <row r="2639" spans="1:7" x14ac:dyDescent="0.2">
      <c r="A2639">
        <v>440</v>
      </c>
      <c r="B2639" t="s">
        <v>0</v>
      </c>
      <c r="C2639">
        <v>3</v>
      </c>
      <c r="D2639" t="s">
        <v>99</v>
      </c>
      <c r="E2639" t="s">
        <v>3427</v>
      </c>
      <c r="F2639" t="s">
        <v>653</v>
      </c>
      <c r="G2639" t="s">
        <v>3523</v>
      </c>
    </row>
    <row r="2640" spans="1:7" x14ac:dyDescent="0.2">
      <c r="A2640">
        <v>432</v>
      </c>
      <c r="B2640" t="s">
        <v>0</v>
      </c>
      <c r="C2640">
        <v>3</v>
      </c>
      <c r="D2640" t="s">
        <v>99</v>
      </c>
      <c r="E2640" t="s">
        <v>3402</v>
      </c>
      <c r="F2640" t="s">
        <v>704</v>
      </c>
      <c r="G2640" t="s">
        <v>3524</v>
      </c>
    </row>
    <row r="2641" spans="1:7" x14ac:dyDescent="0.2">
      <c r="A2641">
        <v>460</v>
      </c>
      <c r="B2641" t="s">
        <v>0</v>
      </c>
      <c r="C2641">
        <v>4</v>
      </c>
      <c r="D2641" t="s">
        <v>103</v>
      </c>
      <c r="E2641" t="s">
        <v>3492</v>
      </c>
      <c r="F2641" t="s">
        <v>127</v>
      </c>
      <c r="G2641" t="s">
        <v>3525</v>
      </c>
    </row>
    <row r="2642" spans="1:7" x14ac:dyDescent="0.2">
      <c r="A2642">
        <v>446</v>
      </c>
      <c r="B2642" t="s">
        <v>0</v>
      </c>
      <c r="C2642">
        <v>6</v>
      </c>
      <c r="D2642" t="s">
        <v>263</v>
      </c>
      <c r="E2642" t="s">
        <v>3446</v>
      </c>
      <c r="F2642" t="s">
        <v>3786</v>
      </c>
      <c r="G2642" t="s">
        <v>3788</v>
      </c>
    </row>
    <row r="2643" spans="1:7" x14ac:dyDescent="0.2">
      <c r="A2643">
        <v>447</v>
      </c>
      <c r="B2643" t="s">
        <v>0</v>
      </c>
      <c r="C2643">
        <v>1</v>
      </c>
      <c r="D2643" t="s">
        <v>1</v>
      </c>
      <c r="E2643" t="s">
        <v>2</v>
      </c>
      <c r="F2643" t="s">
        <v>3</v>
      </c>
      <c r="G2643" t="s">
        <v>3448</v>
      </c>
    </row>
    <row r="2644" spans="1:7" x14ac:dyDescent="0.2">
      <c r="A2644">
        <v>440</v>
      </c>
      <c r="B2644" t="s">
        <v>0</v>
      </c>
      <c r="C2644">
        <v>4</v>
      </c>
      <c r="D2644" t="s">
        <v>103</v>
      </c>
      <c r="E2644" t="s">
        <v>3427</v>
      </c>
      <c r="F2644" t="s">
        <v>653</v>
      </c>
      <c r="G2644" t="s">
        <v>3528</v>
      </c>
    </row>
    <row r="2645" spans="1:7" x14ac:dyDescent="0.2">
      <c r="A2645">
        <v>469</v>
      </c>
      <c r="B2645" t="s">
        <v>0</v>
      </c>
      <c r="C2645">
        <v>2</v>
      </c>
      <c r="D2645" t="s">
        <v>19</v>
      </c>
      <c r="E2645" t="s">
        <v>3529</v>
      </c>
      <c r="F2645" t="s">
        <v>21</v>
      </c>
      <c r="G2645" t="s">
        <v>3530</v>
      </c>
    </row>
    <row r="2646" spans="1:7" x14ac:dyDescent="0.2">
      <c r="A2646">
        <v>450</v>
      </c>
      <c r="B2646" t="s">
        <v>0</v>
      </c>
      <c r="C2646">
        <v>3</v>
      </c>
      <c r="D2646" t="s">
        <v>99</v>
      </c>
      <c r="E2646" t="s">
        <v>3457</v>
      </c>
      <c r="F2646" t="s">
        <v>704</v>
      </c>
      <c r="G2646" t="s">
        <v>3531</v>
      </c>
    </row>
    <row r="2647" spans="1:7" x14ac:dyDescent="0.2">
      <c r="A2647">
        <v>432</v>
      </c>
      <c r="B2647" t="s">
        <v>0</v>
      </c>
      <c r="C2647">
        <v>4</v>
      </c>
      <c r="D2647" t="s">
        <v>103</v>
      </c>
      <c r="E2647" t="s">
        <v>3402</v>
      </c>
      <c r="F2647" t="s">
        <v>704</v>
      </c>
      <c r="G2647" t="s">
        <v>3532</v>
      </c>
    </row>
    <row r="2648" spans="1:7" x14ac:dyDescent="0.2">
      <c r="A2648">
        <v>447</v>
      </c>
      <c r="B2648" t="s">
        <v>0</v>
      </c>
      <c r="C2648">
        <v>6</v>
      </c>
      <c r="D2648" t="s">
        <v>263</v>
      </c>
      <c r="E2648" t="s">
        <v>3449</v>
      </c>
      <c r="F2648" t="s">
        <v>3749</v>
      </c>
      <c r="G2648" t="s">
        <v>3751</v>
      </c>
    </row>
    <row r="2649" spans="1:7" x14ac:dyDescent="0.2">
      <c r="A2649">
        <v>468</v>
      </c>
      <c r="B2649" t="s">
        <v>0</v>
      </c>
      <c r="C2649">
        <v>3</v>
      </c>
      <c r="D2649" t="s">
        <v>99</v>
      </c>
      <c r="E2649" t="s">
        <v>3520</v>
      </c>
      <c r="F2649" t="s">
        <v>21</v>
      </c>
      <c r="G2649" t="s">
        <v>3534</v>
      </c>
    </row>
    <row r="2650" spans="1:7" x14ac:dyDescent="0.2">
      <c r="A2650">
        <v>448</v>
      </c>
      <c r="B2650" t="s">
        <v>0</v>
      </c>
      <c r="C2650">
        <v>1</v>
      </c>
      <c r="D2650" t="s">
        <v>1</v>
      </c>
      <c r="E2650" t="s">
        <v>2</v>
      </c>
      <c r="F2650" t="s">
        <v>3</v>
      </c>
      <c r="G2650" t="s">
        <v>3451</v>
      </c>
    </row>
    <row r="2651" spans="1:7" x14ac:dyDescent="0.2">
      <c r="A2651">
        <v>470</v>
      </c>
      <c r="B2651" t="s">
        <v>0</v>
      </c>
      <c r="C2651">
        <v>2</v>
      </c>
      <c r="D2651" t="s">
        <v>19</v>
      </c>
      <c r="E2651" t="s">
        <v>3536</v>
      </c>
      <c r="F2651" t="s">
        <v>21</v>
      </c>
      <c r="G2651" t="s">
        <v>3537</v>
      </c>
    </row>
    <row r="2652" spans="1:7" x14ac:dyDescent="0.2">
      <c r="A2652">
        <v>468</v>
      </c>
      <c r="B2652" t="s">
        <v>0</v>
      </c>
      <c r="C2652">
        <v>4</v>
      </c>
      <c r="D2652" t="s">
        <v>103</v>
      </c>
      <c r="E2652" t="s">
        <v>3520</v>
      </c>
      <c r="F2652" t="s">
        <v>21</v>
      </c>
      <c r="G2652" t="s">
        <v>3538</v>
      </c>
    </row>
    <row r="2653" spans="1:7" x14ac:dyDescent="0.2">
      <c r="A2653">
        <v>471</v>
      </c>
      <c r="B2653" t="s">
        <v>0</v>
      </c>
      <c r="C2653">
        <v>2</v>
      </c>
      <c r="D2653" t="s">
        <v>19</v>
      </c>
      <c r="E2653" t="s">
        <v>3539</v>
      </c>
      <c r="F2653" t="s">
        <v>21</v>
      </c>
      <c r="G2653" t="s">
        <v>3540</v>
      </c>
    </row>
    <row r="2654" spans="1:7" x14ac:dyDescent="0.2">
      <c r="A2654">
        <v>472</v>
      </c>
      <c r="B2654" t="s">
        <v>0</v>
      </c>
      <c r="C2654">
        <v>2</v>
      </c>
      <c r="D2654" t="s">
        <v>19</v>
      </c>
      <c r="E2654" t="s">
        <v>3541</v>
      </c>
      <c r="F2654" t="s">
        <v>21</v>
      </c>
      <c r="G2654" t="s">
        <v>3542</v>
      </c>
    </row>
    <row r="2655" spans="1:7" x14ac:dyDescent="0.2">
      <c r="A2655">
        <v>450</v>
      </c>
      <c r="B2655" t="s">
        <v>0</v>
      </c>
      <c r="C2655">
        <v>4</v>
      </c>
      <c r="D2655" t="s">
        <v>103</v>
      </c>
      <c r="E2655" t="s">
        <v>3457</v>
      </c>
      <c r="F2655" t="s">
        <v>704</v>
      </c>
      <c r="G2655" t="s">
        <v>3543</v>
      </c>
    </row>
    <row r="2656" spans="1:7" x14ac:dyDescent="0.2">
      <c r="A2656">
        <v>448</v>
      </c>
      <c r="B2656" t="s">
        <v>0</v>
      </c>
      <c r="C2656">
        <v>6</v>
      </c>
      <c r="D2656" t="s">
        <v>263</v>
      </c>
      <c r="E2656" t="s">
        <v>3454</v>
      </c>
      <c r="F2656" t="s">
        <v>127</v>
      </c>
      <c r="G2656" t="s">
        <v>3583</v>
      </c>
    </row>
    <row r="2657" spans="1:7" x14ac:dyDescent="0.2">
      <c r="A2657">
        <v>473</v>
      </c>
      <c r="B2657" t="s">
        <v>0</v>
      </c>
      <c r="C2657">
        <v>2</v>
      </c>
      <c r="D2657" t="s">
        <v>19</v>
      </c>
      <c r="E2657" t="s">
        <v>3545</v>
      </c>
      <c r="F2657" t="s">
        <v>21</v>
      </c>
      <c r="G2657" t="s">
        <v>3546</v>
      </c>
    </row>
    <row r="2658" spans="1:7" x14ac:dyDescent="0.2">
      <c r="A2658">
        <v>439</v>
      </c>
      <c r="B2658" t="s">
        <v>0</v>
      </c>
      <c r="C2658">
        <v>3</v>
      </c>
      <c r="D2658" t="s">
        <v>99</v>
      </c>
      <c r="E2658" t="s">
        <v>3423</v>
      </c>
      <c r="F2658" t="s">
        <v>1189</v>
      </c>
      <c r="G2658" t="s">
        <v>3547</v>
      </c>
    </row>
    <row r="2659" spans="1:7" x14ac:dyDescent="0.2">
      <c r="A2659">
        <v>449</v>
      </c>
      <c r="B2659" t="s">
        <v>0</v>
      </c>
      <c r="C2659">
        <v>1</v>
      </c>
      <c r="D2659" t="s">
        <v>1</v>
      </c>
      <c r="E2659" t="s">
        <v>2</v>
      </c>
      <c r="F2659" t="s">
        <v>3</v>
      </c>
      <c r="G2659" t="s">
        <v>3452</v>
      </c>
    </row>
    <row r="2660" spans="1:7" x14ac:dyDescent="0.2">
      <c r="A2660">
        <v>474</v>
      </c>
      <c r="B2660" t="s">
        <v>0</v>
      </c>
      <c r="C2660">
        <v>2</v>
      </c>
      <c r="D2660" t="s">
        <v>19</v>
      </c>
      <c r="E2660" t="s">
        <v>3549</v>
      </c>
      <c r="F2660" t="s">
        <v>21</v>
      </c>
      <c r="G2660" t="s">
        <v>3550</v>
      </c>
    </row>
    <row r="2661" spans="1:7" x14ac:dyDescent="0.2">
      <c r="A2661">
        <v>449</v>
      </c>
      <c r="B2661" t="s">
        <v>0</v>
      </c>
      <c r="C2661">
        <v>6</v>
      </c>
      <c r="D2661" t="s">
        <v>263</v>
      </c>
      <c r="E2661" t="s">
        <v>3459</v>
      </c>
      <c r="F2661" t="s">
        <v>1901</v>
      </c>
      <c r="G2661" t="s">
        <v>3775</v>
      </c>
    </row>
    <row r="2662" spans="1:7" x14ac:dyDescent="0.2">
      <c r="A2662">
        <v>439</v>
      </c>
      <c r="B2662" t="s">
        <v>0</v>
      </c>
      <c r="C2662">
        <v>4</v>
      </c>
      <c r="D2662" t="s">
        <v>103</v>
      </c>
      <c r="E2662" t="s">
        <v>3423</v>
      </c>
      <c r="F2662" t="s">
        <v>1189</v>
      </c>
      <c r="G2662" t="s">
        <v>3552</v>
      </c>
    </row>
    <row r="2663" spans="1:7" x14ac:dyDescent="0.2">
      <c r="A2663">
        <v>475</v>
      </c>
      <c r="B2663" t="s">
        <v>0</v>
      </c>
      <c r="C2663">
        <v>2</v>
      </c>
      <c r="D2663" t="s">
        <v>19</v>
      </c>
      <c r="E2663" t="s">
        <v>3553</v>
      </c>
      <c r="F2663" t="s">
        <v>21</v>
      </c>
      <c r="G2663" t="s">
        <v>3554</v>
      </c>
    </row>
    <row r="2664" spans="1:7" x14ac:dyDescent="0.2">
      <c r="A2664">
        <v>450</v>
      </c>
      <c r="B2664" t="s">
        <v>0</v>
      </c>
      <c r="C2664">
        <v>1</v>
      </c>
      <c r="D2664" t="s">
        <v>1</v>
      </c>
      <c r="E2664" t="s">
        <v>2</v>
      </c>
      <c r="F2664" t="s">
        <v>3</v>
      </c>
      <c r="G2664" t="s">
        <v>3453</v>
      </c>
    </row>
    <row r="2665" spans="1:7" x14ac:dyDescent="0.2">
      <c r="A2665">
        <v>431</v>
      </c>
      <c r="B2665" t="s">
        <v>0</v>
      </c>
      <c r="C2665">
        <v>3</v>
      </c>
      <c r="D2665" t="s">
        <v>99</v>
      </c>
      <c r="E2665" t="s">
        <v>3397</v>
      </c>
      <c r="F2665" t="s">
        <v>274</v>
      </c>
      <c r="G2665" t="s">
        <v>3556</v>
      </c>
    </row>
    <row r="2666" spans="1:7" x14ac:dyDescent="0.2">
      <c r="A2666">
        <v>477</v>
      </c>
      <c r="B2666" t="s">
        <v>0</v>
      </c>
      <c r="C2666">
        <v>2</v>
      </c>
      <c r="D2666" t="s">
        <v>19</v>
      </c>
      <c r="E2666" t="s">
        <v>3557</v>
      </c>
      <c r="F2666" t="s">
        <v>21</v>
      </c>
      <c r="G2666" t="s">
        <v>3558</v>
      </c>
    </row>
    <row r="2667" spans="1:7" x14ac:dyDescent="0.2">
      <c r="A2667">
        <v>450</v>
      </c>
      <c r="B2667" t="s">
        <v>0</v>
      </c>
      <c r="C2667">
        <v>6</v>
      </c>
      <c r="D2667" t="s">
        <v>263</v>
      </c>
      <c r="E2667" t="s">
        <v>3457</v>
      </c>
      <c r="F2667" t="s">
        <v>704</v>
      </c>
      <c r="G2667" t="s">
        <v>3607</v>
      </c>
    </row>
    <row r="2668" spans="1:7" x14ac:dyDescent="0.2">
      <c r="A2668">
        <v>476</v>
      </c>
      <c r="B2668" t="s">
        <v>0</v>
      </c>
      <c r="C2668">
        <v>2</v>
      </c>
      <c r="D2668" t="s">
        <v>19</v>
      </c>
      <c r="E2668" t="s">
        <v>3560</v>
      </c>
      <c r="F2668" t="s">
        <v>21</v>
      </c>
      <c r="G2668" t="s">
        <v>3561</v>
      </c>
    </row>
    <row r="2669" spans="1:7" x14ac:dyDescent="0.2">
      <c r="A2669">
        <v>477</v>
      </c>
      <c r="B2669" t="s">
        <v>0</v>
      </c>
      <c r="C2669">
        <v>3</v>
      </c>
      <c r="D2669" t="s">
        <v>99</v>
      </c>
      <c r="E2669" t="s">
        <v>3557</v>
      </c>
      <c r="F2669" t="s">
        <v>21</v>
      </c>
      <c r="G2669" t="s">
        <v>3562</v>
      </c>
    </row>
    <row r="2670" spans="1:7" x14ac:dyDescent="0.2">
      <c r="A2670">
        <v>451</v>
      </c>
      <c r="B2670" t="s">
        <v>0</v>
      </c>
      <c r="C2670">
        <v>1</v>
      </c>
      <c r="D2670" t="s">
        <v>1</v>
      </c>
      <c r="E2670" t="s">
        <v>2</v>
      </c>
      <c r="F2670" t="s">
        <v>3</v>
      </c>
      <c r="G2670" t="s">
        <v>3456</v>
      </c>
    </row>
    <row r="2671" spans="1:7" x14ac:dyDescent="0.2">
      <c r="A2671">
        <v>477</v>
      </c>
      <c r="B2671" t="s">
        <v>0</v>
      </c>
      <c r="C2671">
        <v>4</v>
      </c>
      <c r="D2671" t="s">
        <v>103</v>
      </c>
      <c r="E2671" t="s">
        <v>3557</v>
      </c>
      <c r="F2671" t="s">
        <v>21</v>
      </c>
      <c r="G2671" t="s">
        <v>3564</v>
      </c>
    </row>
    <row r="2672" spans="1:7" x14ac:dyDescent="0.2">
      <c r="A2672">
        <v>431</v>
      </c>
      <c r="B2672" t="s">
        <v>0</v>
      </c>
      <c r="C2672">
        <v>4</v>
      </c>
      <c r="D2672" t="s">
        <v>103</v>
      </c>
      <c r="E2672" t="s">
        <v>3397</v>
      </c>
      <c r="F2672" t="s">
        <v>274</v>
      </c>
      <c r="G2672" t="s">
        <v>3565</v>
      </c>
    </row>
    <row r="2673" spans="1:7" x14ac:dyDescent="0.2">
      <c r="A2673">
        <v>466</v>
      </c>
      <c r="B2673" t="s">
        <v>0</v>
      </c>
      <c r="C2673">
        <v>5</v>
      </c>
      <c r="D2673" t="s">
        <v>247</v>
      </c>
      <c r="E2673" t="s">
        <v>3511</v>
      </c>
      <c r="F2673" t="s">
        <v>21</v>
      </c>
      <c r="G2673" t="s">
        <v>3566</v>
      </c>
    </row>
    <row r="2674" spans="1:7" x14ac:dyDescent="0.2">
      <c r="A2674">
        <v>478</v>
      </c>
      <c r="B2674" t="s">
        <v>0</v>
      </c>
      <c r="C2674">
        <v>2</v>
      </c>
      <c r="D2674" t="s">
        <v>19</v>
      </c>
      <c r="E2674" t="s">
        <v>3567</v>
      </c>
      <c r="F2674" t="s">
        <v>21</v>
      </c>
      <c r="G2674" t="s">
        <v>3568</v>
      </c>
    </row>
    <row r="2675" spans="1:7" x14ac:dyDescent="0.2">
      <c r="A2675">
        <v>477</v>
      </c>
      <c r="B2675" t="s">
        <v>0</v>
      </c>
      <c r="C2675">
        <v>5</v>
      </c>
      <c r="D2675" t="s">
        <v>247</v>
      </c>
      <c r="E2675" t="s">
        <v>3557</v>
      </c>
      <c r="F2675" t="s">
        <v>21</v>
      </c>
      <c r="G2675" t="s">
        <v>3569</v>
      </c>
    </row>
    <row r="2676" spans="1:7" x14ac:dyDescent="0.2">
      <c r="A2676">
        <v>451</v>
      </c>
      <c r="B2676" t="s">
        <v>0</v>
      </c>
      <c r="C2676">
        <v>6</v>
      </c>
      <c r="D2676" t="s">
        <v>263</v>
      </c>
      <c r="E2676" t="s">
        <v>3461</v>
      </c>
      <c r="F2676" t="s">
        <v>244</v>
      </c>
      <c r="G2676" t="s">
        <v>3591</v>
      </c>
    </row>
    <row r="2677" spans="1:7" x14ac:dyDescent="0.2">
      <c r="A2677">
        <v>452</v>
      </c>
      <c r="B2677" t="s">
        <v>0</v>
      </c>
      <c r="C2677">
        <v>1</v>
      </c>
      <c r="D2677" t="s">
        <v>1</v>
      </c>
      <c r="E2677" t="s">
        <v>2</v>
      </c>
      <c r="F2677" t="s">
        <v>3</v>
      </c>
      <c r="G2677" t="s">
        <v>3463</v>
      </c>
    </row>
    <row r="2678" spans="1:7" x14ac:dyDescent="0.2">
      <c r="A2678">
        <v>452</v>
      </c>
      <c r="B2678" t="s">
        <v>0</v>
      </c>
      <c r="C2678">
        <v>6</v>
      </c>
      <c r="D2678" t="s">
        <v>263</v>
      </c>
      <c r="E2678" t="s">
        <v>3464</v>
      </c>
      <c r="F2678" t="s">
        <v>370</v>
      </c>
      <c r="G2678" t="s">
        <v>3685</v>
      </c>
    </row>
    <row r="2679" spans="1:7" x14ac:dyDescent="0.2">
      <c r="A2679">
        <v>479</v>
      </c>
      <c r="B2679" t="s">
        <v>0</v>
      </c>
      <c r="C2679">
        <v>2</v>
      </c>
      <c r="D2679" t="s">
        <v>19</v>
      </c>
      <c r="E2679" t="s">
        <v>3573</v>
      </c>
      <c r="F2679" t="s">
        <v>21</v>
      </c>
      <c r="G2679" t="s">
        <v>3574</v>
      </c>
    </row>
    <row r="2680" spans="1:7" x14ac:dyDescent="0.2">
      <c r="A2680">
        <v>453</v>
      </c>
      <c r="B2680" t="s">
        <v>0</v>
      </c>
      <c r="C2680">
        <v>1</v>
      </c>
      <c r="D2680" t="s">
        <v>1</v>
      </c>
      <c r="E2680" t="s">
        <v>2</v>
      </c>
      <c r="F2680" t="s">
        <v>3</v>
      </c>
      <c r="G2680" t="s">
        <v>3468</v>
      </c>
    </row>
    <row r="2681" spans="1:7" x14ac:dyDescent="0.2">
      <c r="A2681">
        <v>468</v>
      </c>
      <c r="B2681" t="s">
        <v>0</v>
      </c>
      <c r="C2681">
        <v>5</v>
      </c>
      <c r="D2681" t="s">
        <v>247</v>
      </c>
      <c r="E2681" t="s">
        <v>3520</v>
      </c>
      <c r="F2681" t="s">
        <v>21</v>
      </c>
      <c r="G2681" t="s">
        <v>3576</v>
      </c>
    </row>
    <row r="2682" spans="1:7" x14ac:dyDescent="0.2">
      <c r="A2682">
        <v>480</v>
      </c>
      <c r="B2682" t="s">
        <v>0</v>
      </c>
      <c r="C2682">
        <v>2</v>
      </c>
      <c r="D2682" t="s">
        <v>19</v>
      </c>
      <c r="E2682" t="s">
        <v>3577</v>
      </c>
      <c r="F2682" t="s">
        <v>21</v>
      </c>
      <c r="G2682" t="s">
        <v>3578</v>
      </c>
    </row>
    <row r="2683" spans="1:7" x14ac:dyDescent="0.2">
      <c r="A2683">
        <v>453</v>
      </c>
      <c r="B2683" t="s">
        <v>0</v>
      </c>
      <c r="C2683">
        <v>6</v>
      </c>
      <c r="D2683" t="s">
        <v>263</v>
      </c>
      <c r="E2683" t="s">
        <v>3474</v>
      </c>
      <c r="F2683" t="s">
        <v>2391</v>
      </c>
      <c r="G2683" t="s">
        <v>3766</v>
      </c>
    </row>
    <row r="2684" spans="1:7" x14ac:dyDescent="0.2">
      <c r="A2684">
        <v>463</v>
      </c>
      <c r="B2684" t="s">
        <v>0</v>
      </c>
      <c r="C2684">
        <v>3</v>
      </c>
      <c r="D2684" t="s">
        <v>99</v>
      </c>
      <c r="E2684" t="s">
        <v>3502</v>
      </c>
      <c r="F2684" t="s">
        <v>274</v>
      </c>
      <c r="G2684" t="s">
        <v>3580</v>
      </c>
    </row>
    <row r="2685" spans="1:7" x14ac:dyDescent="0.2">
      <c r="A2685">
        <v>445</v>
      </c>
      <c r="B2685" t="s">
        <v>0</v>
      </c>
      <c r="C2685">
        <v>3</v>
      </c>
      <c r="D2685" t="s">
        <v>99</v>
      </c>
      <c r="E2685" t="s">
        <v>3444</v>
      </c>
      <c r="F2685" t="s">
        <v>1268</v>
      </c>
      <c r="G2685" t="s">
        <v>3581</v>
      </c>
    </row>
    <row r="2686" spans="1:7" x14ac:dyDescent="0.2">
      <c r="A2686">
        <v>448</v>
      </c>
      <c r="B2686" t="s">
        <v>0</v>
      </c>
      <c r="C2686">
        <v>5</v>
      </c>
      <c r="D2686" t="s">
        <v>247</v>
      </c>
      <c r="E2686" t="s">
        <v>3454</v>
      </c>
      <c r="F2686" t="s">
        <v>127</v>
      </c>
      <c r="G2686" t="s">
        <v>3582</v>
      </c>
    </row>
    <row r="2687" spans="1:7" x14ac:dyDescent="0.2">
      <c r="A2687">
        <v>454</v>
      </c>
      <c r="B2687" t="s">
        <v>0</v>
      </c>
      <c r="C2687">
        <v>1</v>
      </c>
      <c r="D2687" t="s">
        <v>1</v>
      </c>
      <c r="E2687" t="s">
        <v>2</v>
      </c>
      <c r="F2687" t="s">
        <v>3</v>
      </c>
      <c r="G2687" t="s">
        <v>3466</v>
      </c>
    </row>
    <row r="2688" spans="1:7" x14ac:dyDescent="0.2">
      <c r="A2688">
        <v>474</v>
      </c>
      <c r="B2688" t="s">
        <v>0</v>
      </c>
      <c r="C2688">
        <v>3</v>
      </c>
      <c r="D2688" t="s">
        <v>99</v>
      </c>
      <c r="E2688" t="s">
        <v>3549</v>
      </c>
      <c r="F2688" t="s">
        <v>244</v>
      </c>
      <c r="G2688" t="s">
        <v>3584</v>
      </c>
    </row>
    <row r="2689" spans="1:7" x14ac:dyDescent="0.2">
      <c r="A2689">
        <v>474</v>
      </c>
      <c r="B2689" t="s">
        <v>0</v>
      </c>
      <c r="C2689">
        <v>4</v>
      </c>
      <c r="D2689" t="s">
        <v>103</v>
      </c>
      <c r="E2689" t="s">
        <v>3549</v>
      </c>
      <c r="F2689" t="s">
        <v>244</v>
      </c>
      <c r="G2689" t="s">
        <v>3585</v>
      </c>
    </row>
    <row r="2690" spans="1:7" x14ac:dyDescent="0.2">
      <c r="A2690">
        <v>460</v>
      </c>
      <c r="B2690" t="s">
        <v>0</v>
      </c>
      <c r="C2690">
        <v>5</v>
      </c>
      <c r="D2690" t="s">
        <v>247</v>
      </c>
      <c r="E2690" t="s">
        <v>3492</v>
      </c>
      <c r="F2690" t="s">
        <v>127</v>
      </c>
      <c r="G2690" t="s">
        <v>3586</v>
      </c>
    </row>
    <row r="2691" spans="1:7" x14ac:dyDescent="0.2">
      <c r="A2691">
        <v>445</v>
      </c>
      <c r="B2691" t="s">
        <v>0</v>
      </c>
      <c r="C2691">
        <v>4</v>
      </c>
      <c r="D2691" t="s">
        <v>103</v>
      </c>
      <c r="E2691" t="s">
        <v>3444</v>
      </c>
      <c r="F2691" t="s">
        <v>1268</v>
      </c>
      <c r="G2691" t="s">
        <v>3587</v>
      </c>
    </row>
    <row r="2692" spans="1:7" x14ac:dyDescent="0.2">
      <c r="A2692">
        <v>463</v>
      </c>
      <c r="B2692" t="s">
        <v>0</v>
      </c>
      <c r="C2692">
        <v>4</v>
      </c>
      <c r="D2692" t="s">
        <v>103</v>
      </c>
      <c r="E2692" t="s">
        <v>3502</v>
      </c>
      <c r="F2692" t="s">
        <v>274</v>
      </c>
      <c r="G2692" t="s">
        <v>3588</v>
      </c>
    </row>
    <row r="2693" spans="1:7" x14ac:dyDescent="0.2">
      <c r="A2693">
        <v>451</v>
      </c>
      <c r="B2693" t="s">
        <v>0</v>
      </c>
      <c r="C2693">
        <v>5</v>
      </c>
      <c r="D2693" t="s">
        <v>247</v>
      </c>
      <c r="E2693" t="s">
        <v>3461</v>
      </c>
      <c r="F2693" t="s">
        <v>244</v>
      </c>
      <c r="G2693" t="s">
        <v>3589</v>
      </c>
    </row>
    <row r="2694" spans="1:7" x14ac:dyDescent="0.2">
      <c r="A2694">
        <v>454</v>
      </c>
      <c r="B2694" t="s">
        <v>0</v>
      </c>
      <c r="C2694">
        <v>6</v>
      </c>
      <c r="D2694" t="s">
        <v>263</v>
      </c>
      <c r="E2694" t="s">
        <v>3470</v>
      </c>
      <c r="F2694" t="s">
        <v>3701</v>
      </c>
      <c r="G2694" t="s">
        <v>3703</v>
      </c>
    </row>
    <row r="2695" spans="1:7" x14ac:dyDescent="0.2">
      <c r="A2695">
        <v>455</v>
      </c>
      <c r="B2695" t="s">
        <v>0</v>
      </c>
      <c r="C2695">
        <v>1</v>
      </c>
      <c r="D2695" t="s">
        <v>1</v>
      </c>
      <c r="E2695" t="s">
        <v>2</v>
      </c>
      <c r="F2695" t="s">
        <v>3</v>
      </c>
      <c r="G2695" t="s">
        <v>3467</v>
      </c>
    </row>
    <row r="2696" spans="1:7" x14ac:dyDescent="0.2">
      <c r="A2696">
        <v>474</v>
      </c>
      <c r="B2696" t="s">
        <v>0</v>
      </c>
      <c r="C2696">
        <v>5</v>
      </c>
      <c r="D2696" t="s">
        <v>247</v>
      </c>
      <c r="E2696" t="s">
        <v>3549</v>
      </c>
      <c r="F2696" t="s">
        <v>244</v>
      </c>
      <c r="G2696" t="s">
        <v>3592</v>
      </c>
    </row>
    <row r="2697" spans="1:7" x14ac:dyDescent="0.2">
      <c r="A2697">
        <v>455</v>
      </c>
      <c r="B2697" t="s">
        <v>0</v>
      </c>
      <c r="C2697">
        <v>6</v>
      </c>
      <c r="D2697" t="s">
        <v>263</v>
      </c>
      <c r="E2697" t="s">
        <v>3472</v>
      </c>
      <c r="F2697" t="s">
        <v>2872</v>
      </c>
      <c r="G2697" t="s">
        <v>3796</v>
      </c>
    </row>
    <row r="2698" spans="1:7" x14ac:dyDescent="0.2">
      <c r="A2698">
        <v>476</v>
      </c>
      <c r="B2698" t="s">
        <v>0</v>
      </c>
      <c r="C2698">
        <v>3</v>
      </c>
      <c r="D2698" t="s">
        <v>99</v>
      </c>
      <c r="E2698" t="s">
        <v>3560</v>
      </c>
      <c r="F2698" t="s">
        <v>704</v>
      </c>
      <c r="G2698" t="s">
        <v>3594</v>
      </c>
    </row>
    <row r="2699" spans="1:7" x14ac:dyDescent="0.2">
      <c r="A2699">
        <v>440</v>
      </c>
      <c r="B2699" t="s">
        <v>0</v>
      </c>
      <c r="C2699">
        <v>5</v>
      </c>
      <c r="D2699" t="s">
        <v>247</v>
      </c>
      <c r="E2699" t="s">
        <v>3427</v>
      </c>
      <c r="F2699" t="s">
        <v>653</v>
      </c>
      <c r="G2699" t="s">
        <v>3595</v>
      </c>
    </row>
    <row r="2700" spans="1:7" x14ac:dyDescent="0.2">
      <c r="A2700">
        <v>456</v>
      </c>
      <c r="B2700" t="s">
        <v>0</v>
      </c>
      <c r="C2700">
        <v>1</v>
      </c>
      <c r="D2700" t="s">
        <v>1</v>
      </c>
      <c r="E2700" t="s">
        <v>2</v>
      </c>
      <c r="F2700" t="s">
        <v>3</v>
      </c>
      <c r="G2700" t="s">
        <v>3469</v>
      </c>
    </row>
    <row r="2701" spans="1:7" x14ac:dyDescent="0.2">
      <c r="A2701">
        <v>476</v>
      </c>
      <c r="B2701" t="s">
        <v>0</v>
      </c>
      <c r="C2701">
        <v>4</v>
      </c>
      <c r="D2701" t="s">
        <v>103</v>
      </c>
      <c r="E2701" t="s">
        <v>3560</v>
      </c>
      <c r="F2701" t="s">
        <v>704</v>
      </c>
      <c r="G2701" t="s">
        <v>3597</v>
      </c>
    </row>
    <row r="2702" spans="1:7" x14ac:dyDescent="0.2">
      <c r="A2702">
        <v>479</v>
      </c>
      <c r="B2702" t="s">
        <v>0</v>
      </c>
      <c r="C2702">
        <v>3</v>
      </c>
      <c r="D2702" t="s">
        <v>99</v>
      </c>
      <c r="E2702" t="s">
        <v>3573</v>
      </c>
      <c r="F2702" t="s">
        <v>1189</v>
      </c>
      <c r="G2702" t="s">
        <v>3598</v>
      </c>
    </row>
    <row r="2703" spans="1:7" x14ac:dyDescent="0.2">
      <c r="A2703">
        <v>439</v>
      </c>
      <c r="B2703" t="s">
        <v>0</v>
      </c>
      <c r="C2703">
        <v>5</v>
      </c>
      <c r="D2703" t="s">
        <v>247</v>
      </c>
      <c r="E2703" t="s">
        <v>3423</v>
      </c>
      <c r="F2703" t="s">
        <v>274</v>
      </c>
      <c r="G2703" t="s">
        <v>3599</v>
      </c>
    </row>
    <row r="2704" spans="1:7" x14ac:dyDescent="0.2">
      <c r="A2704">
        <v>456</v>
      </c>
      <c r="B2704" t="s">
        <v>0</v>
      </c>
      <c r="C2704">
        <v>6</v>
      </c>
      <c r="D2704" t="s">
        <v>263</v>
      </c>
      <c r="E2704" t="s">
        <v>3476</v>
      </c>
      <c r="F2704" t="s">
        <v>1281</v>
      </c>
      <c r="G2704" t="s">
        <v>3639</v>
      </c>
    </row>
    <row r="2705" spans="1:7" x14ac:dyDescent="0.2">
      <c r="A2705">
        <v>480</v>
      </c>
      <c r="B2705" t="s">
        <v>0</v>
      </c>
      <c r="C2705">
        <v>3</v>
      </c>
      <c r="D2705" t="s">
        <v>99</v>
      </c>
      <c r="E2705" t="s">
        <v>3577</v>
      </c>
      <c r="F2705" t="s">
        <v>704</v>
      </c>
      <c r="G2705" t="s">
        <v>3601</v>
      </c>
    </row>
    <row r="2706" spans="1:7" x14ac:dyDescent="0.2">
      <c r="A2706">
        <v>421</v>
      </c>
      <c r="B2706" t="s">
        <v>0</v>
      </c>
      <c r="C2706">
        <v>5</v>
      </c>
      <c r="D2706" t="s">
        <v>247</v>
      </c>
      <c r="E2706" t="s">
        <v>3361</v>
      </c>
      <c r="F2706" t="s">
        <v>653</v>
      </c>
      <c r="G2706" t="s">
        <v>3602</v>
      </c>
    </row>
    <row r="2707" spans="1:7" x14ac:dyDescent="0.2">
      <c r="A2707">
        <v>457</v>
      </c>
      <c r="B2707" t="s">
        <v>0</v>
      </c>
      <c r="C2707">
        <v>1</v>
      </c>
      <c r="D2707" t="s">
        <v>1</v>
      </c>
      <c r="E2707" t="s">
        <v>2</v>
      </c>
      <c r="F2707" t="s">
        <v>3</v>
      </c>
      <c r="G2707" t="s">
        <v>3478</v>
      </c>
    </row>
    <row r="2708" spans="1:7" x14ac:dyDescent="0.2">
      <c r="A2708">
        <v>479</v>
      </c>
      <c r="B2708" t="s">
        <v>0</v>
      </c>
      <c r="C2708">
        <v>4</v>
      </c>
      <c r="D2708" t="s">
        <v>103</v>
      </c>
      <c r="E2708" t="s">
        <v>3573</v>
      </c>
      <c r="F2708" t="s">
        <v>1189</v>
      </c>
      <c r="G2708" t="s">
        <v>3604</v>
      </c>
    </row>
    <row r="2709" spans="1:7" x14ac:dyDescent="0.2">
      <c r="A2709">
        <v>480</v>
      </c>
      <c r="B2709" t="s">
        <v>0</v>
      </c>
      <c r="C2709">
        <v>4</v>
      </c>
      <c r="D2709" t="s">
        <v>103</v>
      </c>
      <c r="E2709" t="s">
        <v>3577</v>
      </c>
      <c r="F2709" t="s">
        <v>704</v>
      </c>
      <c r="G2709" t="s">
        <v>3605</v>
      </c>
    </row>
    <row r="2710" spans="1:7" x14ac:dyDescent="0.2">
      <c r="A2710">
        <v>450</v>
      </c>
      <c r="B2710" t="s">
        <v>0</v>
      </c>
      <c r="C2710">
        <v>5</v>
      </c>
      <c r="D2710" t="s">
        <v>247</v>
      </c>
      <c r="E2710" t="s">
        <v>3457</v>
      </c>
      <c r="F2710" t="s">
        <v>704</v>
      </c>
      <c r="G2710" t="s">
        <v>3606</v>
      </c>
    </row>
    <row r="2711" spans="1:7" x14ac:dyDescent="0.2">
      <c r="A2711">
        <v>457</v>
      </c>
      <c r="B2711" t="s">
        <v>0</v>
      </c>
      <c r="C2711">
        <v>6</v>
      </c>
      <c r="D2711" t="s">
        <v>263</v>
      </c>
      <c r="E2711" t="s">
        <v>3482</v>
      </c>
      <c r="F2711" t="s">
        <v>1375</v>
      </c>
      <c r="G2711" t="s">
        <v>3770</v>
      </c>
    </row>
    <row r="2712" spans="1:7" x14ac:dyDescent="0.2">
      <c r="A2712">
        <v>432</v>
      </c>
      <c r="B2712" t="s">
        <v>0</v>
      </c>
      <c r="C2712">
        <v>5</v>
      </c>
      <c r="D2712" t="s">
        <v>247</v>
      </c>
      <c r="E2712" t="s">
        <v>3402</v>
      </c>
      <c r="F2712" t="s">
        <v>704</v>
      </c>
      <c r="G2712" t="s">
        <v>3608</v>
      </c>
    </row>
    <row r="2713" spans="1:7" x14ac:dyDescent="0.2">
      <c r="A2713">
        <v>458</v>
      </c>
      <c r="B2713" t="s">
        <v>0</v>
      </c>
      <c r="C2713">
        <v>1</v>
      </c>
      <c r="D2713" t="s">
        <v>1</v>
      </c>
      <c r="E2713" t="s">
        <v>2</v>
      </c>
      <c r="F2713" t="s">
        <v>3</v>
      </c>
      <c r="G2713" t="s">
        <v>3480</v>
      </c>
    </row>
    <row r="2714" spans="1:7" x14ac:dyDescent="0.2">
      <c r="A2714">
        <v>465</v>
      </c>
      <c r="B2714" t="s">
        <v>0</v>
      </c>
      <c r="C2714">
        <v>3</v>
      </c>
      <c r="D2714" t="s">
        <v>99</v>
      </c>
      <c r="E2714" t="s">
        <v>3507</v>
      </c>
      <c r="F2714" t="s">
        <v>306</v>
      </c>
      <c r="G2714" t="s">
        <v>3610</v>
      </c>
    </row>
    <row r="2715" spans="1:7" x14ac:dyDescent="0.2">
      <c r="A2715">
        <v>431</v>
      </c>
      <c r="B2715" t="s">
        <v>0</v>
      </c>
      <c r="C2715">
        <v>5</v>
      </c>
      <c r="D2715" t="s">
        <v>247</v>
      </c>
      <c r="E2715" t="s">
        <v>3397</v>
      </c>
      <c r="F2715" t="s">
        <v>314</v>
      </c>
      <c r="G2715" t="s">
        <v>3611</v>
      </c>
    </row>
    <row r="2716" spans="1:7" x14ac:dyDescent="0.2">
      <c r="A2716">
        <v>458</v>
      </c>
      <c r="B2716" t="s">
        <v>0</v>
      </c>
      <c r="C2716">
        <v>6</v>
      </c>
      <c r="D2716" t="s">
        <v>263</v>
      </c>
      <c r="E2716" t="s">
        <v>3486</v>
      </c>
      <c r="F2716" t="s">
        <v>3720</v>
      </c>
      <c r="G2716" t="s">
        <v>3777</v>
      </c>
    </row>
    <row r="2717" spans="1:7" x14ac:dyDescent="0.2">
      <c r="A2717">
        <v>465</v>
      </c>
      <c r="B2717" t="s">
        <v>0</v>
      </c>
      <c r="C2717">
        <v>4</v>
      </c>
      <c r="D2717" t="s">
        <v>103</v>
      </c>
      <c r="E2717" t="s">
        <v>3507</v>
      </c>
      <c r="F2717" t="s">
        <v>306</v>
      </c>
      <c r="G2717" t="s">
        <v>3613</v>
      </c>
    </row>
    <row r="2718" spans="1:7" x14ac:dyDescent="0.2">
      <c r="A2718">
        <v>463</v>
      </c>
      <c r="B2718" t="s">
        <v>0</v>
      </c>
      <c r="C2718">
        <v>5</v>
      </c>
      <c r="D2718" t="s">
        <v>247</v>
      </c>
      <c r="E2718" t="s">
        <v>3502</v>
      </c>
      <c r="F2718" t="s">
        <v>314</v>
      </c>
      <c r="G2718" t="s">
        <v>3614</v>
      </c>
    </row>
    <row r="2719" spans="1:7" x14ac:dyDescent="0.2">
      <c r="A2719">
        <v>476</v>
      </c>
      <c r="B2719" t="s">
        <v>0</v>
      </c>
      <c r="C2719">
        <v>5</v>
      </c>
      <c r="D2719" t="s">
        <v>247</v>
      </c>
      <c r="E2719" t="s">
        <v>3560</v>
      </c>
      <c r="F2719" t="s">
        <v>1189</v>
      </c>
      <c r="G2719" t="s">
        <v>3615</v>
      </c>
    </row>
    <row r="2720" spans="1:7" x14ac:dyDescent="0.2">
      <c r="A2720">
        <v>461</v>
      </c>
      <c r="B2720" t="s">
        <v>0</v>
      </c>
      <c r="C2720">
        <v>3</v>
      </c>
      <c r="D2720" t="s">
        <v>99</v>
      </c>
      <c r="E2720" t="s">
        <v>3490</v>
      </c>
      <c r="F2720" t="s">
        <v>715</v>
      </c>
      <c r="G2720" t="s">
        <v>3616</v>
      </c>
    </row>
    <row r="2721" spans="1:7" x14ac:dyDescent="0.2">
      <c r="A2721">
        <v>461</v>
      </c>
      <c r="B2721" t="s">
        <v>0</v>
      </c>
      <c r="C2721">
        <v>4</v>
      </c>
      <c r="D2721" t="s">
        <v>103</v>
      </c>
      <c r="E2721" t="s">
        <v>3490</v>
      </c>
      <c r="F2721" t="s">
        <v>715</v>
      </c>
      <c r="G2721" t="s">
        <v>3617</v>
      </c>
    </row>
    <row r="2722" spans="1:7" x14ac:dyDescent="0.2">
      <c r="A2722">
        <v>480</v>
      </c>
      <c r="B2722" t="s">
        <v>0</v>
      </c>
      <c r="C2722">
        <v>5</v>
      </c>
      <c r="D2722" t="s">
        <v>247</v>
      </c>
      <c r="E2722" t="s">
        <v>3577</v>
      </c>
      <c r="F2722" t="s">
        <v>1189</v>
      </c>
      <c r="G2722" t="s">
        <v>3618</v>
      </c>
    </row>
    <row r="2723" spans="1:7" x14ac:dyDescent="0.2">
      <c r="A2723">
        <v>459</v>
      </c>
      <c r="B2723" t="s">
        <v>0</v>
      </c>
      <c r="C2723">
        <v>1</v>
      </c>
      <c r="D2723" t="s">
        <v>1</v>
      </c>
      <c r="E2723" t="s">
        <v>2</v>
      </c>
      <c r="F2723" t="s">
        <v>3</v>
      </c>
      <c r="G2723" t="s">
        <v>3481</v>
      </c>
    </row>
    <row r="2724" spans="1:7" x14ac:dyDescent="0.2">
      <c r="A2724">
        <v>479</v>
      </c>
      <c r="B2724" t="s">
        <v>0</v>
      </c>
      <c r="C2724">
        <v>5</v>
      </c>
      <c r="D2724" t="s">
        <v>247</v>
      </c>
      <c r="E2724" t="s">
        <v>3573</v>
      </c>
      <c r="F2724" t="s">
        <v>1189</v>
      </c>
      <c r="G2724" t="s">
        <v>3620</v>
      </c>
    </row>
    <row r="2725" spans="1:7" x14ac:dyDescent="0.2">
      <c r="A2725">
        <v>456</v>
      </c>
      <c r="B2725" t="s">
        <v>0</v>
      </c>
      <c r="C2725">
        <v>3</v>
      </c>
      <c r="D2725" t="s">
        <v>99</v>
      </c>
      <c r="E2725" t="s">
        <v>3476</v>
      </c>
      <c r="F2725" t="s">
        <v>328</v>
      </c>
      <c r="G2725" t="s">
        <v>3621</v>
      </c>
    </row>
    <row r="2726" spans="1:7" x14ac:dyDescent="0.2">
      <c r="A2726">
        <v>459</v>
      </c>
      <c r="B2726" t="s">
        <v>0</v>
      </c>
      <c r="C2726">
        <v>6</v>
      </c>
      <c r="D2726" t="s">
        <v>263</v>
      </c>
      <c r="E2726" t="s">
        <v>3488</v>
      </c>
      <c r="F2726" t="s">
        <v>710</v>
      </c>
      <c r="G2726" t="s">
        <v>3641</v>
      </c>
    </row>
    <row r="2727" spans="1:7" x14ac:dyDescent="0.2">
      <c r="A2727">
        <v>460</v>
      </c>
      <c r="B2727" t="s">
        <v>0</v>
      </c>
      <c r="C2727">
        <v>1</v>
      </c>
      <c r="D2727" t="s">
        <v>1</v>
      </c>
      <c r="E2727" t="s">
        <v>2</v>
      </c>
      <c r="F2727" t="s">
        <v>3</v>
      </c>
      <c r="G2727" t="s">
        <v>3485</v>
      </c>
    </row>
    <row r="2728" spans="1:7" x14ac:dyDescent="0.2">
      <c r="A2728">
        <v>460</v>
      </c>
      <c r="B2728" t="s">
        <v>0</v>
      </c>
      <c r="C2728">
        <v>6</v>
      </c>
      <c r="D2728" t="s">
        <v>263</v>
      </c>
      <c r="E2728" t="s">
        <v>3492</v>
      </c>
      <c r="F2728" t="s">
        <v>127</v>
      </c>
      <c r="G2728" t="s">
        <v>3590</v>
      </c>
    </row>
    <row r="2729" spans="1:7" x14ac:dyDescent="0.2">
      <c r="A2729">
        <v>445</v>
      </c>
      <c r="B2729" t="s">
        <v>0</v>
      </c>
      <c r="C2729">
        <v>5</v>
      </c>
      <c r="D2729" t="s">
        <v>247</v>
      </c>
      <c r="E2729" t="s">
        <v>3444</v>
      </c>
      <c r="F2729" t="s">
        <v>1258</v>
      </c>
      <c r="G2729" t="s">
        <v>3625</v>
      </c>
    </row>
    <row r="2730" spans="1:7" x14ac:dyDescent="0.2">
      <c r="A2730">
        <v>461</v>
      </c>
      <c r="B2730" t="s">
        <v>0</v>
      </c>
      <c r="C2730">
        <v>1</v>
      </c>
      <c r="D2730" t="s">
        <v>1</v>
      </c>
      <c r="E2730" t="s">
        <v>2</v>
      </c>
      <c r="F2730" t="s">
        <v>3</v>
      </c>
      <c r="G2730" t="s">
        <v>3484</v>
      </c>
    </row>
    <row r="2731" spans="1:7" x14ac:dyDescent="0.2">
      <c r="A2731">
        <v>456</v>
      </c>
      <c r="B2731" t="s">
        <v>0</v>
      </c>
      <c r="C2731">
        <v>4</v>
      </c>
      <c r="D2731" t="s">
        <v>103</v>
      </c>
      <c r="E2731" t="s">
        <v>3476</v>
      </c>
      <c r="F2731" t="s">
        <v>328</v>
      </c>
      <c r="G2731" t="s">
        <v>3627</v>
      </c>
    </row>
    <row r="2732" spans="1:7" x14ac:dyDescent="0.2">
      <c r="A2732">
        <v>459</v>
      </c>
      <c r="B2732" t="s">
        <v>0</v>
      </c>
      <c r="C2732">
        <v>3</v>
      </c>
      <c r="D2732" t="s">
        <v>99</v>
      </c>
      <c r="E2732" t="s">
        <v>3488</v>
      </c>
      <c r="F2732" t="s">
        <v>3197</v>
      </c>
      <c r="G2732" t="s">
        <v>3628</v>
      </c>
    </row>
    <row r="2733" spans="1:7" x14ac:dyDescent="0.2">
      <c r="A2733">
        <v>478</v>
      </c>
      <c r="B2733" t="s">
        <v>0</v>
      </c>
      <c r="C2733">
        <v>3</v>
      </c>
      <c r="D2733" t="s">
        <v>99</v>
      </c>
      <c r="E2733" t="s">
        <v>3567</v>
      </c>
      <c r="F2733" t="s">
        <v>1278</v>
      </c>
      <c r="G2733" t="s">
        <v>3629</v>
      </c>
    </row>
    <row r="2734" spans="1:7" x14ac:dyDescent="0.2">
      <c r="A2734">
        <v>478</v>
      </c>
      <c r="B2734" t="s">
        <v>0</v>
      </c>
      <c r="C2734">
        <v>4</v>
      </c>
      <c r="D2734" t="s">
        <v>103</v>
      </c>
      <c r="E2734" t="s">
        <v>3567</v>
      </c>
      <c r="F2734" t="s">
        <v>1278</v>
      </c>
      <c r="G2734" t="s">
        <v>3630</v>
      </c>
    </row>
    <row r="2735" spans="1:7" x14ac:dyDescent="0.2">
      <c r="A2735">
        <v>459</v>
      </c>
      <c r="B2735" t="s">
        <v>0</v>
      </c>
      <c r="C2735">
        <v>4</v>
      </c>
      <c r="D2735" t="s">
        <v>103</v>
      </c>
      <c r="E2735" t="s">
        <v>3488</v>
      </c>
      <c r="F2735" t="s">
        <v>3197</v>
      </c>
      <c r="G2735" t="s">
        <v>3631</v>
      </c>
    </row>
    <row r="2736" spans="1:7" x14ac:dyDescent="0.2">
      <c r="A2736">
        <v>465</v>
      </c>
      <c r="B2736" t="s">
        <v>0</v>
      </c>
      <c r="C2736">
        <v>5</v>
      </c>
      <c r="D2736" t="s">
        <v>247</v>
      </c>
      <c r="E2736" t="s">
        <v>3507</v>
      </c>
      <c r="F2736" t="s">
        <v>320</v>
      </c>
      <c r="G2736" t="s">
        <v>3632</v>
      </c>
    </row>
    <row r="2737" spans="1:7" x14ac:dyDescent="0.2">
      <c r="A2737">
        <v>461</v>
      </c>
      <c r="B2737" t="s">
        <v>0</v>
      </c>
      <c r="C2737">
        <v>6</v>
      </c>
      <c r="D2737" t="s">
        <v>263</v>
      </c>
      <c r="E2737" t="s">
        <v>3490</v>
      </c>
      <c r="F2737" t="s">
        <v>317</v>
      </c>
      <c r="G2737" t="s">
        <v>3635</v>
      </c>
    </row>
    <row r="2738" spans="1:7" x14ac:dyDescent="0.2">
      <c r="A2738">
        <v>461</v>
      </c>
      <c r="B2738" t="s">
        <v>0</v>
      </c>
      <c r="C2738">
        <v>5</v>
      </c>
      <c r="D2738" t="s">
        <v>247</v>
      </c>
      <c r="E2738" t="s">
        <v>3490</v>
      </c>
      <c r="F2738" t="s">
        <v>317</v>
      </c>
      <c r="G2738" t="s">
        <v>3634</v>
      </c>
    </row>
    <row r="2739" spans="1:7" x14ac:dyDescent="0.2">
      <c r="A2739">
        <v>462</v>
      </c>
      <c r="B2739" t="s">
        <v>0</v>
      </c>
      <c r="C2739">
        <v>1</v>
      </c>
      <c r="D2739" t="s">
        <v>1</v>
      </c>
      <c r="E2739" t="s">
        <v>2</v>
      </c>
      <c r="F2739" t="s">
        <v>3</v>
      </c>
      <c r="G2739" t="s">
        <v>3494</v>
      </c>
    </row>
    <row r="2740" spans="1:7" x14ac:dyDescent="0.2">
      <c r="A2740">
        <v>478</v>
      </c>
      <c r="B2740" t="s">
        <v>0</v>
      </c>
      <c r="C2740">
        <v>5</v>
      </c>
      <c r="D2740" t="s">
        <v>247</v>
      </c>
      <c r="E2740" t="s">
        <v>3567</v>
      </c>
      <c r="F2740" t="s">
        <v>707</v>
      </c>
      <c r="G2740" t="s">
        <v>3636</v>
      </c>
    </row>
    <row r="2741" spans="1:7" x14ac:dyDescent="0.2">
      <c r="A2741">
        <v>462</v>
      </c>
      <c r="B2741" t="s">
        <v>0</v>
      </c>
      <c r="C2741">
        <v>6</v>
      </c>
      <c r="D2741" t="s">
        <v>263</v>
      </c>
      <c r="E2741" t="s">
        <v>3498</v>
      </c>
      <c r="F2741" t="s">
        <v>488</v>
      </c>
      <c r="G2741" t="s">
        <v>3794</v>
      </c>
    </row>
    <row r="2742" spans="1:7" x14ac:dyDescent="0.2">
      <c r="A2742">
        <v>456</v>
      </c>
      <c r="B2742" t="s">
        <v>0</v>
      </c>
      <c r="C2742">
        <v>5</v>
      </c>
      <c r="D2742" t="s">
        <v>247</v>
      </c>
      <c r="E2742" t="s">
        <v>3476</v>
      </c>
      <c r="F2742" t="s">
        <v>1281</v>
      </c>
      <c r="G2742" t="s">
        <v>3638</v>
      </c>
    </row>
    <row r="2743" spans="1:7" x14ac:dyDescent="0.2">
      <c r="A2743">
        <v>463</v>
      </c>
      <c r="B2743" t="s">
        <v>0</v>
      </c>
      <c r="C2743">
        <v>1</v>
      </c>
      <c r="D2743" t="s">
        <v>1</v>
      </c>
      <c r="E2743" t="s">
        <v>2</v>
      </c>
      <c r="F2743" t="s">
        <v>3</v>
      </c>
      <c r="G2743" t="s">
        <v>3496</v>
      </c>
    </row>
    <row r="2744" spans="1:7" x14ac:dyDescent="0.2">
      <c r="A2744">
        <v>459</v>
      </c>
      <c r="B2744" t="s">
        <v>0</v>
      </c>
      <c r="C2744">
        <v>5</v>
      </c>
      <c r="D2744" t="s">
        <v>247</v>
      </c>
      <c r="E2744" t="s">
        <v>3488</v>
      </c>
      <c r="F2744" t="s">
        <v>710</v>
      </c>
      <c r="G2744" t="s">
        <v>3640</v>
      </c>
    </row>
    <row r="2745" spans="1:7" x14ac:dyDescent="0.2">
      <c r="A2745">
        <v>463</v>
      </c>
      <c r="B2745" t="s">
        <v>0</v>
      </c>
      <c r="C2745">
        <v>6</v>
      </c>
      <c r="D2745" t="s">
        <v>263</v>
      </c>
      <c r="E2745" t="s">
        <v>3502</v>
      </c>
      <c r="F2745" t="s">
        <v>314</v>
      </c>
      <c r="G2745" t="s">
        <v>3619</v>
      </c>
    </row>
    <row r="2746" spans="1:7" x14ac:dyDescent="0.2">
      <c r="A2746">
        <v>444</v>
      </c>
      <c r="B2746" t="s">
        <v>0</v>
      </c>
      <c r="C2746">
        <v>3</v>
      </c>
      <c r="D2746" t="s">
        <v>99</v>
      </c>
      <c r="E2746" t="s">
        <v>3442</v>
      </c>
      <c r="F2746" t="s">
        <v>1288</v>
      </c>
      <c r="G2746" t="s">
        <v>3642</v>
      </c>
    </row>
    <row r="2747" spans="1:7" x14ac:dyDescent="0.2">
      <c r="A2747">
        <v>444</v>
      </c>
      <c r="B2747" t="s">
        <v>0</v>
      </c>
      <c r="C2747">
        <v>4</v>
      </c>
      <c r="D2747" t="s">
        <v>103</v>
      </c>
      <c r="E2747" t="s">
        <v>3442</v>
      </c>
      <c r="F2747" t="s">
        <v>1288</v>
      </c>
      <c r="G2747" t="s">
        <v>3643</v>
      </c>
    </row>
    <row r="2748" spans="1:7" x14ac:dyDescent="0.2">
      <c r="A2748">
        <v>435</v>
      </c>
      <c r="B2748" t="s">
        <v>0</v>
      </c>
      <c r="C2748">
        <v>3</v>
      </c>
      <c r="D2748" t="s">
        <v>99</v>
      </c>
      <c r="E2748" t="s">
        <v>3412</v>
      </c>
      <c r="F2748" t="s">
        <v>2735</v>
      </c>
      <c r="G2748" t="s">
        <v>3644</v>
      </c>
    </row>
    <row r="2749" spans="1:7" x14ac:dyDescent="0.2">
      <c r="A2749">
        <v>441</v>
      </c>
      <c r="B2749" t="s">
        <v>0</v>
      </c>
      <c r="C2749">
        <v>3</v>
      </c>
      <c r="D2749" t="s">
        <v>99</v>
      </c>
      <c r="E2749" t="s">
        <v>3430</v>
      </c>
      <c r="F2749" t="s">
        <v>2735</v>
      </c>
      <c r="G2749" t="s">
        <v>3645</v>
      </c>
    </row>
    <row r="2750" spans="1:7" x14ac:dyDescent="0.2">
      <c r="A2750">
        <v>434</v>
      </c>
      <c r="B2750" t="s">
        <v>0</v>
      </c>
      <c r="C2750">
        <v>3</v>
      </c>
      <c r="D2750" t="s">
        <v>99</v>
      </c>
      <c r="E2750" t="s">
        <v>3409</v>
      </c>
      <c r="F2750" t="s">
        <v>3646</v>
      </c>
      <c r="G2750" t="s">
        <v>3647</v>
      </c>
    </row>
    <row r="2751" spans="1:7" x14ac:dyDescent="0.2">
      <c r="A2751">
        <v>435</v>
      </c>
      <c r="B2751" t="s">
        <v>0</v>
      </c>
      <c r="C2751">
        <v>4</v>
      </c>
      <c r="D2751" t="s">
        <v>103</v>
      </c>
      <c r="E2751" t="s">
        <v>3412</v>
      </c>
      <c r="F2751" t="s">
        <v>2735</v>
      </c>
      <c r="G2751" t="s">
        <v>3648</v>
      </c>
    </row>
    <row r="2752" spans="1:7" x14ac:dyDescent="0.2">
      <c r="A2752">
        <v>473</v>
      </c>
      <c r="B2752" t="s">
        <v>0</v>
      </c>
      <c r="C2752">
        <v>3</v>
      </c>
      <c r="D2752" t="s">
        <v>99</v>
      </c>
      <c r="E2752" t="s">
        <v>3545</v>
      </c>
      <c r="F2752" t="s">
        <v>3649</v>
      </c>
      <c r="G2752" t="s">
        <v>3650</v>
      </c>
    </row>
    <row r="2753" spans="1:7" x14ac:dyDescent="0.2">
      <c r="A2753">
        <v>441</v>
      </c>
      <c r="B2753" t="s">
        <v>0</v>
      </c>
      <c r="C2753">
        <v>4</v>
      </c>
      <c r="D2753" t="s">
        <v>103</v>
      </c>
      <c r="E2753" t="s">
        <v>3430</v>
      </c>
      <c r="F2753" t="s">
        <v>2735</v>
      </c>
      <c r="G2753" t="s">
        <v>3651</v>
      </c>
    </row>
    <row r="2754" spans="1:7" x14ac:dyDescent="0.2">
      <c r="A2754">
        <v>434</v>
      </c>
      <c r="B2754" t="s">
        <v>0</v>
      </c>
      <c r="C2754">
        <v>4</v>
      </c>
      <c r="D2754" t="s">
        <v>103</v>
      </c>
      <c r="E2754" t="s">
        <v>3409</v>
      </c>
      <c r="F2754" t="s">
        <v>3646</v>
      </c>
      <c r="G2754" t="s">
        <v>3652</v>
      </c>
    </row>
    <row r="2755" spans="1:7" x14ac:dyDescent="0.2">
      <c r="A2755">
        <v>473</v>
      </c>
      <c r="B2755" t="s">
        <v>0</v>
      </c>
      <c r="C2755">
        <v>4</v>
      </c>
      <c r="D2755" t="s">
        <v>103</v>
      </c>
      <c r="E2755" t="s">
        <v>3545</v>
      </c>
      <c r="F2755" t="s">
        <v>3649</v>
      </c>
      <c r="G2755" t="s">
        <v>3653</v>
      </c>
    </row>
    <row r="2756" spans="1:7" x14ac:dyDescent="0.2">
      <c r="A2756">
        <v>433</v>
      </c>
      <c r="B2756" t="s">
        <v>0</v>
      </c>
      <c r="C2756">
        <v>3</v>
      </c>
      <c r="D2756" t="s">
        <v>99</v>
      </c>
      <c r="E2756" t="s">
        <v>3407</v>
      </c>
      <c r="F2756" t="s">
        <v>1780</v>
      </c>
      <c r="G2756" t="s">
        <v>3654</v>
      </c>
    </row>
    <row r="2757" spans="1:7" x14ac:dyDescent="0.2">
      <c r="A2757">
        <v>433</v>
      </c>
      <c r="B2757" t="s">
        <v>0</v>
      </c>
      <c r="C2757">
        <v>4</v>
      </c>
      <c r="D2757" t="s">
        <v>103</v>
      </c>
      <c r="E2757" t="s">
        <v>3407</v>
      </c>
      <c r="F2757" t="s">
        <v>1780</v>
      </c>
      <c r="G2757" t="s">
        <v>3655</v>
      </c>
    </row>
    <row r="2758" spans="1:7" x14ac:dyDescent="0.2">
      <c r="A2758">
        <v>444</v>
      </c>
      <c r="B2758" t="s">
        <v>0</v>
      </c>
      <c r="C2758">
        <v>5</v>
      </c>
      <c r="D2758" t="s">
        <v>247</v>
      </c>
      <c r="E2758" t="s">
        <v>3442</v>
      </c>
      <c r="F2758" t="s">
        <v>1291</v>
      </c>
      <c r="G2758" t="s">
        <v>3656</v>
      </c>
    </row>
    <row r="2759" spans="1:7" x14ac:dyDescent="0.2">
      <c r="A2759">
        <v>464</v>
      </c>
      <c r="B2759" t="s">
        <v>0</v>
      </c>
      <c r="C2759">
        <v>1</v>
      </c>
      <c r="D2759" t="s">
        <v>1</v>
      </c>
      <c r="E2759" t="s">
        <v>2</v>
      </c>
      <c r="F2759" t="s">
        <v>3</v>
      </c>
      <c r="G2759" t="s">
        <v>3497</v>
      </c>
    </row>
    <row r="2760" spans="1:7" x14ac:dyDescent="0.2">
      <c r="A2760">
        <v>467</v>
      </c>
      <c r="B2760" t="s">
        <v>0</v>
      </c>
      <c r="C2760">
        <v>3</v>
      </c>
      <c r="D2760" t="s">
        <v>99</v>
      </c>
      <c r="E2760" t="s">
        <v>3515</v>
      </c>
      <c r="F2760" t="s">
        <v>415</v>
      </c>
      <c r="G2760" t="s">
        <v>3658</v>
      </c>
    </row>
    <row r="2761" spans="1:7" x14ac:dyDescent="0.2">
      <c r="A2761">
        <v>452</v>
      </c>
      <c r="B2761" t="s">
        <v>0</v>
      </c>
      <c r="C2761">
        <v>3</v>
      </c>
      <c r="D2761" t="s">
        <v>99</v>
      </c>
      <c r="E2761" t="s">
        <v>3464</v>
      </c>
      <c r="F2761" t="s">
        <v>402</v>
      </c>
      <c r="G2761" t="s">
        <v>3659</v>
      </c>
    </row>
    <row r="2762" spans="1:7" x14ac:dyDescent="0.2">
      <c r="A2762">
        <v>435</v>
      </c>
      <c r="B2762" t="s">
        <v>0</v>
      </c>
      <c r="C2762">
        <v>5</v>
      </c>
      <c r="D2762" t="s">
        <v>247</v>
      </c>
      <c r="E2762" t="s">
        <v>3412</v>
      </c>
      <c r="F2762" t="s">
        <v>2735</v>
      </c>
      <c r="G2762" t="s">
        <v>3660</v>
      </c>
    </row>
    <row r="2763" spans="1:7" x14ac:dyDescent="0.2">
      <c r="A2763">
        <v>464</v>
      </c>
      <c r="B2763" t="s">
        <v>0</v>
      </c>
      <c r="C2763">
        <v>6</v>
      </c>
      <c r="D2763" t="s">
        <v>263</v>
      </c>
      <c r="E2763" t="s">
        <v>3500</v>
      </c>
      <c r="F2763" t="s">
        <v>3741</v>
      </c>
      <c r="G2763" t="s">
        <v>3743</v>
      </c>
    </row>
    <row r="2764" spans="1:7" x14ac:dyDescent="0.2">
      <c r="A2764">
        <v>467</v>
      </c>
      <c r="B2764" t="s">
        <v>0</v>
      </c>
      <c r="C2764">
        <v>4</v>
      </c>
      <c r="D2764" t="s">
        <v>103</v>
      </c>
      <c r="E2764" t="s">
        <v>3515</v>
      </c>
      <c r="F2764" t="s">
        <v>415</v>
      </c>
      <c r="G2764" t="s">
        <v>3662</v>
      </c>
    </row>
    <row r="2765" spans="1:7" x14ac:dyDescent="0.2">
      <c r="A2765">
        <v>441</v>
      </c>
      <c r="B2765" t="s">
        <v>0</v>
      </c>
      <c r="C2765">
        <v>5</v>
      </c>
      <c r="D2765" t="s">
        <v>247</v>
      </c>
      <c r="E2765" t="s">
        <v>3430</v>
      </c>
      <c r="F2765" t="s">
        <v>2735</v>
      </c>
      <c r="G2765" t="s">
        <v>3663</v>
      </c>
    </row>
    <row r="2766" spans="1:7" x14ac:dyDescent="0.2">
      <c r="A2766">
        <v>473</v>
      </c>
      <c r="B2766" t="s">
        <v>0</v>
      </c>
      <c r="C2766">
        <v>5</v>
      </c>
      <c r="D2766" t="s">
        <v>247</v>
      </c>
      <c r="E2766" t="s">
        <v>3545</v>
      </c>
      <c r="F2766" t="s">
        <v>3664</v>
      </c>
      <c r="G2766" t="s">
        <v>3665</v>
      </c>
    </row>
    <row r="2767" spans="1:7" x14ac:dyDescent="0.2">
      <c r="A2767">
        <v>465</v>
      </c>
      <c r="B2767" t="s">
        <v>0</v>
      </c>
      <c r="C2767">
        <v>1</v>
      </c>
      <c r="D2767" t="s">
        <v>1</v>
      </c>
      <c r="E2767" t="s">
        <v>2</v>
      </c>
      <c r="F2767" t="s">
        <v>3</v>
      </c>
      <c r="G2767" t="s">
        <v>3506</v>
      </c>
    </row>
    <row r="2768" spans="1:7" x14ac:dyDescent="0.2">
      <c r="A2768">
        <v>465</v>
      </c>
      <c r="B2768" t="s">
        <v>0</v>
      </c>
      <c r="C2768">
        <v>6</v>
      </c>
      <c r="D2768" t="s">
        <v>263</v>
      </c>
      <c r="E2768" t="s">
        <v>3507</v>
      </c>
      <c r="F2768" t="s">
        <v>320</v>
      </c>
      <c r="G2768" t="s">
        <v>3633</v>
      </c>
    </row>
    <row r="2769" spans="1:7" x14ac:dyDescent="0.2">
      <c r="A2769">
        <v>434</v>
      </c>
      <c r="B2769" t="s">
        <v>0</v>
      </c>
      <c r="C2769">
        <v>5</v>
      </c>
      <c r="D2769" t="s">
        <v>247</v>
      </c>
      <c r="E2769" t="s">
        <v>3409</v>
      </c>
      <c r="F2769" t="s">
        <v>2735</v>
      </c>
      <c r="G2769" t="s">
        <v>3668</v>
      </c>
    </row>
    <row r="2770" spans="1:7" x14ac:dyDescent="0.2">
      <c r="A2770">
        <v>466</v>
      </c>
      <c r="B2770" t="s">
        <v>0</v>
      </c>
      <c r="C2770">
        <v>1</v>
      </c>
      <c r="D2770" t="s">
        <v>1</v>
      </c>
      <c r="E2770" t="s">
        <v>2</v>
      </c>
      <c r="F2770" t="s">
        <v>3</v>
      </c>
      <c r="G2770" t="s">
        <v>3509</v>
      </c>
    </row>
    <row r="2771" spans="1:7" x14ac:dyDescent="0.2">
      <c r="A2771">
        <v>452</v>
      </c>
      <c r="B2771" t="s">
        <v>0</v>
      </c>
      <c r="C2771">
        <v>4</v>
      </c>
      <c r="D2771" t="s">
        <v>103</v>
      </c>
      <c r="E2771" t="s">
        <v>3464</v>
      </c>
      <c r="F2771" t="s">
        <v>402</v>
      </c>
      <c r="G2771" t="s">
        <v>3670</v>
      </c>
    </row>
    <row r="2772" spans="1:7" x14ac:dyDescent="0.2">
      <c r="A2772">
        <v>454</v>
      </c>
      <c r="B2772" t="s">
        <v>0</v>
      </c>
      <c r="C2772">
        <v>3</v>
      </c>
      <c r="D2772" t="s">
        <v>99</v>
      </c>
      <c r="E2772" t="s">
        <v>3470</v>
      </c>
      <c r="F2772" t="s">
        <v>1354</v>
      </c>
      <c r="G2772" t="s">
        <v>3671</v>
      </c>
    </row>
    <row r="2773" spans="1:7" x14ac:dyDescent="0.2">
      <c r="A2773">
        <v>430</v>
      </c>
      <c r="B2773" t="s">
        <v>0</v>
      </c>
      <c r="C2773">
        <v>3</v>
      </c>
      <c r="D2773" t="s">
        <v>99</v>
      </c>
      <c r="E2773" t="s">
        <v>3390</v>
      </c>
      <c r="F2773" t="s">
        <v>1863</v>
      </c>
      <c r="G2773" t="s">
        <v>3672</v>
      </c>
    </row>
    <row r="2774" spans="1:7" x14ac:dyDescent="0.2">
      <c r="A2774">
        <v>433</v>
      </c>
      <c r="B2774" t="s">
        <v>0</v>
      </c>
      <c r="C2774">
        <v>5</v>
      </c>
      <c r="D2774" t="s">
        <v>247</v>
      </c>
      <c r="E2774" t="s">
        <v>3407</v>
      </c>
      <c r="F2774" t="s">
        <v>1802</v>
      </c>
      <c r="G2774" t="s">
        <v>3673</v>
      </c>
    </row>
    <row r="2775" spans="1:7" x14ac:dyDescent="0.2">
      <c r="A2775">
        <v>466</v>
      </c>
      <c r="B2775" t="s">
        <v>0</v>
      </c>
      <c r="C2775">
        <v>6</v>
      </c>
      <c r="D2775" t="s">
        <v>263</v>
      </c>
      <c r="E2775" t="s">
        <v>3511</v>
      </c>
      <c r="F2775" t="s">
        <v>21</v>
      </c>
      <c r="G2775" t="s">
        <v>3570</v>
      </c>
    </row>
    <row r="2776" spans="1:7" x14ac:dyDescent="0.2">
      <c r="A2776">
        <v>454</v>
      </c>
      <c r="B2776" t="s">
        <v>0</v>
      </c>
      <c r="C2776">
        <v>4</v>
      </c>
      <c r="D2776" t="s">
        <v>103</v>
      </c>
      <c r="E2776" t="s">
        <v>3470</v>
      </c>
      <c r="F2776" t="s">
        <v>1354</v>
      </c>
      <c r="G2776" t="s">
        <v>3675</v>
      </c>
    </row>
    <row r="2777" spans="1:7" x14ac:dyDescent="0.2">
      <c r="A2777">
        <v>443</v>
      </c>
      <c r="B2777" t="s">
        <v>0</v>
      </c>
      <c r="C2777">
        <v>3</v>
      </c>
      <c r="D2777" t="s">
        <v>99</v>
      </c>
      <c r="E2777" t="s">
        <v>3438</v>
      </c>
      <c r="F2777" t="s">
        <v>1366</v>
      </c>
      <c r="G2777" t="s">
        <v>3676</v>
      </c>
    </row>
    <row r="2778" spans="1:7" x14ac:dyDescent="0.2">
      <c r="A2778">
        <v>428</v>
      </c>
      <c r="B2778" t="s">
        <v>0</v>
      </c>
      <c r="C2778">
        <v>3</v>
      </c>
      <c r="D2778" t="s">
        <v>99</v>
      </c>
      <c r="E2778" t="s">
        <v>3381</v>
      </c>
      <c r="F2778" t="s">
        <v>2323</v>
      </c>
      <c r="G2778" t="s">
        <v>3677</v>
      </c>
    </row>
    <row r="2779" spans="1:7" x14ac:dyDescent="0.2">
      <c r="A2779">
        <v>430</v>
      </c>
      <c r="B2779" t="s">
        <v>0</v>
      </c>
      <c r="C2779">
        <v>4</v>
      </c>
      <c r="D2779" t="s">
        <v>103</v>
      </c>
      <c r="E2779" t="s">
        <v>3390</v>
      </c>
      <c r="F2779" t="s">
        <v>1863</v>
      </c>
      <c r="G2779" t="s">
        <v>3678</v>
      </c>
    </row>
    <row r="2780" spans="1:7" x14ac:dyDescent="0.2">
      <c r="A2780">
        <v>467</v>
      </c>
      <c r="B2780" t="s">
        <v>0</v>
      </c>
      <c r="C2780">
        <v>5</v>
      </c>
      <c r="D2780" t="s">
        <v>247</v>
      </c>
      <c r="E2780" t="s">
        <v>3515</v>
      </c>
      <c r="F2780" t="s">
        <v>2743</v>
      </c>
      <c r="G2780" t="s">
        <v>3679</v>
      </c>
    </row>
    <row r="2781" spans="1:7" x14ac:dyDescent="0.2">
      <c r="A2781">
        <v>467</v>
      </c>
      <c r="B2781" t="s">
        <v>0</v>
      </c>
      <c r="C2781">
        <v>1</v>
      </c>
      <c r="D2781" t="s">
        <v>1</v>
      </c>
      <c r="E2781" t="s">
        <v>2</v>
      </c>
      <c r="F2781" t="s">
        <v>3</v>
      </c>
      <c r="G2781" t="s">
        <v>3513</v>
      </c>
    </row>
    <row r="2782" spans="1:7" x14ac:dyDescent="0.2">
      <c r="A2782">
        <v>428</v>
      </c>
      <c r="B2782" t="s">
        <v>0</v>
      </c>
      <c r="C2782">
        <v>4</v>
      </c>
      <c r="D2782" t="s">
        <v>103</v>
      </c>
      <c r="E2782" t="s">
        <v>3381</v>
      </c>
      <c r="F2782" t="s">
        <v>2323</v>
      </c>
      <c r="G2782" t="s">
        <v>3681</v>
      </c>
    </row>
    <row r="2783" spans="1:7" x14ac:dyDescent="0.2">
      <c r="A2783">
        <v>443</v>
      </c>
      <c r="B2783" t="s">
        <v>0</v>
      </c>
      <c r="C2783">
        <v>4</v>
      </c>
      <c r="D2783" t="s">
        <v>103</v>
      </c>
      <c r="E2783" t="s">
        <v>3438</v>
      </c>
      <c r="F2783" t="s">
        <v>3682</v>
      </c>
      <c r="G2783" t="s">
        <v>3683</v>
      </c>
    </row>
    <row r="2784" spans="1:7" x14ac:dyDescent="0.2">
      <c r="A2784">
        <v>452</v>
      </c>
      <c r="B2784" t="s">
        <v>0</v>
      </c>
      <c r="C2784">
        <v>5</v>
      </c>
      <c r="D2784" t="s">
        <v>247</v>
      </c>
      <c r="E2784" t="s">
        <v>3464</v>
      </c>
      <c r="F2784" t="s">
        <v>370</v>
      </c>
      <c r="G2784" t="s">
        <v>3684</v>
      </c>
    </row>
    <row r="2785" spans="1:7" x14ac:dyDescent="0.2">
      <c r="A2785">
        <v>467</v>
      </c>
      <c r="B2785" t="s">
        <v>0</v>
      </c>
      <c r="C2785">
        <v>6</v>
      </c>
      <c r="D2785" t="s">
        <v>263</v>
      </c>
      <c r="E2785" t="s">
        <v>3515</v>
      </c>
      <c r="F2785" t="s">
        <v>2743</v>
      </c>
      <c r="G2785" t="s">
        <v>3680</v>
      </c>
    </row>
    <row r="2786" spans="1:7" x14ac:dyDescent="0.2">
      <c r="A2786">
        <v>437</v>
      </c>
      <c r="B2786" t="s">
        <v>0</v>
      </c>
      <c r="C2786">
        <v>3</v>
      </c>
      <c r="D2786" t="s">
        <v>99</v>
      </c>
      <c r="E2786" t="s">
        <v>3418</v>
      </c>
      <c r="F2786" t="s">
        <v>2805</v>
      </c>
      <c r="G2786" t="s">
        <v>3686</v>
      </c>
    </row>
    <row r="2787" spans="1:7" x14ac:dyDescent="0.2">
      <c r="A2787">
        <v>436</v>
      </c>
      <c r="B2787" t="s">
        <v>0</v>
      </c>
      <c r="C2787">
        <v>3</v>
      </c>
      <c r="D2787" t="s">
        <v>99</v>
      </c>
      <c r="E2787" t="s">
        <v>3415</v>
      </c>
      <c r="F2787" t="s">
        <v>1852</v>
      </c>
      <c r="G2787" t="s">
        <v>3687</v>
      </c>
    </row>
    <row r="2788" spans="1:7" x14ac:dyDescent="0.2">
      <c r="A2788">
        <v>422</v>
      </c>
      <c r="B2788" t="s">
        <v>0</v>
      </c>
      <c r="C2788">
        <v>3</v>
      </c>
      <c r="D2788" t="s">
        <v>99</v>
      </c>
      <c r="E2788" t="s">
        <v>3364</v>
      </c>
      <c r="F2788" t="s">
        <v>1823</v>
      </c>
      <c r="G2788" t="s">
        <v>3688</v>
      </c>
    </row>
    <row r="2789" spans="1:7" x14ac:dyDescent="0.2">
      <c r="A2789">
        <v>436</v>
      </c>
      <c r="B2789" t="s">
        <v>0</v>
      </c>
      <c r="C2789">
        <v>4</v>
      </c>
      <c r="D2789" t="s">
        <v>103</v>
      </c>
      <c r="E2789" t="s">
        <v>3415</v>
      </c>
      <c r="F2789" t="s">
        <v>1852</v>
      </c>
      <c r="G2789" t="s">
        <v>3689</v>
      </c>
    </row>
    <row r="2790" spans="1:7" x14ac:dyDescent="0.2">
      <c r="A2790">
        <v>437</v>
      </c>
      <c r="B2790" t="s">
        <v>0</v>
      </c>
      <c r="C2790">
        <v>4</v>
      </c>
      <c r="D2790" t="s">
        <v>103</v>
      </c>
      <c r="E2790" t="s">
        <v>3418</v>
      </c>
      <c r="F2790" t="s">
        <v>3285</v>
      </c>
      <c r="G2790" t="s">
        <v>3690</v>
      </c>
    </row>
    <row r="2791" spans="1:7" x14ac:dyDescent="0.2">
      <c r="A2791">
        <v>464</v>
      </c>
      <c r="B2791" t="s">
        <v>0</v>
      </c>
      <c r="C2791">
        <v>3</v>
      </c>
      <c r="D2791" t="s">
        <v>99</v>
      </c>
      <c r="E2791" t="s">
        <v>3500</v>
      </c>
      <c r="F2791" t="s">
        <v>842</v>
      </c>
      <c r="G2791" t="s">
        <v>3691</v>
      </c>
    </row>
    <row r="2792" spans="1:7" x14ac:dyDescent="0.2">
      <c r="A2792">
        <v>423</v>
      </c>
      <c r="B2792" t="s">
        <v>0</v>
      </c>
      <c r="C2792">
        <v>3</v>
      </c>
      <c r="D2792" t="s">
        <v>99</v>
      </c>
      <c r="E2792" t="s">
        <v>3367</v>
      </c>
      <c r="F2792" t="s">
        <v>1825</v>
      </c>
      <c r="G2792" t="s">
        <v>3692</v>
      </c>
    </row>
    <row r="2793" spans="1:7" x14ac:dyDescent="0.2">
      <c r="A2793">
        <v>471</v>
      </c>
      <c r="B2793" t="s">
        <v>0</v>
      </c>
      <c r="C2793">
        <v>3</v>
      </c>
      <c r="D2793" t="s">
        <v>99</v>
      </c>
      <c r="E2793" t="s">
        <v>3539</v>
      </c>
      <c r="F2793" t="s">
        <v>802</v>
      </c>
      <c r="G2793" t="s">
        <v>3693</v>
      </c>
    </row>
    <row r="2794" spans="1:7" x14ac:dyDescent="0.2">
      <c r="A2794">
        <v>422</v>
      </c>
      <c r="B2794" t="s">
        <v>0</v>
      </c>
      <c r="C2794">
        <v>4</v>
      </c>
      <c r="D2794" t="s">
        <v>103</v>
      </c>
      <c r="E2794" t="s">
        <v>3364</v>
      </c>
      <c r="F2794" t="s">
        <v>802</v>
      </c>
      <c r="G2794" t="s">
        <v>3694</v>
      </c>
    </row>
    <row r="2795" spans="1:7" x14ac:dyDescent="0.2">
      <c r="A2795">
        <v>464</v>
      </c>
      <c r="B2795" t="s">
        <v>0</v>
      </c>
      <c r="C2795">
        <v>4</v>
      </c>
      <c r="D2795" t="s">
        <v>103</v>
      </c>
      <c r="E2795" t="s">
        <v>3500</v>
      </c>
      <c r="F2795" t="s">
        <v>3695</v>
      </c>
      <c r="G2795" t="s">
        <v>3696</v>
      </c>
    </row>
    <row r="2796" spans="1:7" x14ac:dyDescent="0.2">
      <c r="A2796">
        <v>423</v>
      </c>
      <c r="B2796" t="s">
        <v>0</v>
      </c>
      <c r="C2796">
        <v>4</v>
      </c>
      <c r="D2796" t="s">
        <v>103</v>
      </c>
      <c r="E2796" t="s">
        <v>3367</v>
      </c>
      <c r="F2796" t="s">
        <v>1833</v>
      </c>
      <c r="G2796" t="s">
        <v>3697</v>
      </c>
    </row>
    <row r="2797" spans="1:7" x14ac:dyDescent="0.2">
      <c r="A2797">
        <v>471</v>
      </c>
      <c r="B2797" t="s">
        <v>0</v>
      </c>
      <c r="C2797">
        <v>4</v>
      </c>
      <c r="D2797" t="s">
        <v>103</v>
      </c>
      <c r="E2797" t="s">
        <v>3539</v>
      </c>
      <c r="F2797" t="s">
        <v>802</v>
      </c>
      <c r="G2797" t="s">
        <v>3698</v>
      </c>
    </row>
    <row r="2798" spans="1:7" x14ac:dyDescent="0.2">
      <c r="A2798">
        <v>447</v>
      </c>
      <c r="B2798" t="s">
        <v>0</v>
      </c>
      <c r="C2798">
        <v>3</v>
      </c>
      <c r="D2798" t="s">
        <v>99</v>
      </c>
      <c r="E2798" t="s">
        <v>3449</v>
      </c>
      <c r="F2798" t="s">
        <v>3699</v>
      </c>
      <c r="G2798" t="s">
        <v>3700</v>
      </c>
    </row>
    <row r="2799" spans="1:7" x14ac:dyDescent="0.2">
      <c r="A2799">
        <v>454</v>
      </c>
      <c r="B2799" t="s">
        <v>0</v>
      </c>
      <c r="C2799">
        <v>5</v>
      </c>
      <c r="D2799" t="s">
        <v>247</v>
      </c>
      <c r="E2799" t="s">
        <v>3470</v>
      </c>
      <c r="F2799" t="s">
        <v>3701</v>
      </c>
      <c r="G2799" t="s">
        <v>3702</v>
      </c>
    </row>
    <row r="2800" spans="1:7" x14ac:dyDescent="0.2">
      <c r="A2800">
        <v>468</v>
      </c>
      <c r="B2800" t="s">
        <v>0</v>
      </c>
      <c r="C2800">
        <v>1</v>
      </c>
      <c r="D2800" t="s">
        <v>1</v>
      </c>
      <c r="E2800" t="s">
        <v>2</v>
      </c>
      <c r="F2800" t="s">
        <v>3</v>
      </c>
      <c r="G2800" t="s">
        <v>3514</v>
      </c>
    </row>
    <row r="2801" spans="1:7" x14ac:dyDescent="0.2">
      <c r="A2801">
        <v>469</v>
      </c>
      <c r="B2801" t="s">
        <v>0</v>
      </c>
      <c r="C2801">
        <v>3</v>
      </c>
      <c r="D2801" t="s">
        <v>99</v>
      </c>
      <c r="E2801" t="s">
        <v>3529</v>
      </c>
      <c r="F2801" t="s">
        <v>1829</v>
      </c>
      <c r="G2801" t="s">
        <v>3704</v>
      </c>
    </row>
    <row r="2802" spans="1:7" x14ac:dyDescent="0.2">
      <c r="A2802">
        <v>430</v>
      </c>
      <c r="B2802" t="s">
        <v>0</v>
      </c>
      <c r="C2802">
        <v>5</v>
      </c>
      <c r="D2802" t="s">
        <v>247</v>
      </c>
      <c r="E2802" t="s">
        <v>3390</v>
      </c>
      <c r="F2802" t="s">
        <v>2788</v>
      </c>
      <c r="G2802" t="s">
        <v>3705</v>
      </c>
    </row>
    <row r="2803" spans="1:7" x14ac:dyDescent="0.2">
      <c r="A2803">
        <v>468</v>
      </c>
      <c r="B2803" t="s">
        <v>0</v>
      </c>
      <c r="C2803">
        <v>6</v>
      </c>
      <c r="D2803" t="s">
        <v>263</v>
      </c>
      <c r="E2803" t="s">
        <v>3520</v>
      </c>
      <c r="F2803" t="s">
        <v>21</v>
      </c>
      <c r="G2803" t="s">
        <v>3579</v>
      </c>
    </row>
    <row r="2804" spans="1:7" x14ac:dyDescent="0.2">
      <c r="A2804">
        <v>447</v>
      </c>
      <c r="B2804" t="s">
        <v>0</v>
      </c>
      <c r="C2804">
        <v>4</v>
      </c>
      <c r="D2804" t="s">
        <v>103</v>
      </c>
      <c r="E2804" t="s">
        <v>3449</v>
      </c>
      <c r="F2804" t="s">
        <v>3699</v>
      </c>
      <c r="G2804" t="s">
        <v>3707</v>
      </c>
    </row>
    <row r="2805" spans="1:7" x14ac:dyDescent="0.2">
      <c r="A2805">
        <v>429</v>
      </c>
      <c r="B2805" t="s">
        <v>0</v>
      </c>
      <c r="C2805">
        <v>3</v>
      </c>
      <c r="D2805" t="s">
        <v>99</v>
      </c>
      <c r="E2805" t="s">
        <v>3388</v>
      </c>
      <c r="F2805" t="s">
        <v>1340</v>
      </c>
      <c r="G2805" t="s">
        <v>3708</v>
      </c>
    </row>
    <row r="2806" spans="1:7" x14ac:dyDescent="0.2">
      <c r="A2806">
        <v>453</v>
      </c>
      <c r="B2806" t="s">
        <v>0</v>
      </c>
      <c r="C2806">
        <v>3</v>
      </c>
      <c r="D2806" t="s">
        <v>99</v>
      </c>
      <c r="E2806" t="s">
        <v>3474</v>
      </c>
      <c r="F2806" t="s">
        <v>2371</v>
      </c>
      <c r="G2806" t="s">
        <v>3709</v>
      </c>
    </row>
    <row r="2807" spans="1:7" x14ac:dyDescent="0.2">
      <c r="A2807">
        <v>428</v>
      </c>
      <c r="B2807" t="s">
        <v>0</v>
      </c>
      <c r="C2807">
        <v>5</v>
      </c>
      <c r="D2807" t="s">
        <v>247</v>
      </c>
      <c r="E2807" t="s">
        <v>3381</v>
      </c>
      <c r="F2807" t="s">
        <v>1314</v>
      </c>
      <c r="G2807" t="s">
        <v>3710</v>
      </c>
    </row>
    <row r="2808" spans="1:7" x14ac:dyDescent="0.2">
      <c r="A2808">
        <v>469</v>
      </c>
      <c r="B2808" t="s">
        <v>0</v>
      </c>
      <c r="C2808">
        <v>1</v>
      </c>
      <c r="D2808" t="s">
        <v>1</v>
      </c>
      <c r="E2808" t="s">
        <v>2</v>
      </c>
      <c r="F2808" t="s">
        <v>3</v>
      </c>
      <c r="G2808" t="s">
        <v>3526</v>
      </c>
    </row>
    <row r="2809" spans="1:7" x14ac:dyDescent="0.2">
      <c r="A2809">
        <v>443</v>
      </c>
      <c r="B2809" t="s">
        <v>0</v>
      </c>
      <c r="C2809">
        <v>5</v>
      </c>
      <c r="D2809" t="s">
        <v>247</v>
      </c>
      <c r="E2809" t="s">
        <v>3438</v>
      </c>
      <c r="F2809" t="s">
        <v>2762</v>
      </c>
      <c r="G2809" t="s">
        <v>3712</v>
      </c>
    </row>
    <row r="2810" spans="1:7" x14ac:dyDescent="0.2">
      <c r="A2810">
        <v>469</v>
      </c>
      <c r="B2810" t="s">
        <v>0</v>
      </c>
      <c r="C2810">
        <v>6</v>
      </c>
      <c r="D2810" t="s">
        <v>263</v>
      </c>
      <c r="E2810" t="s">
        <v>3529</v>
      </c>
      <c r="F2810" t="s">
        <v>1889</v>
      </c>
      <c r="G2810" t="s">
        <v>3757</v>
      </c>
    </row>
    <row r="2811" spans="1:7" x14ac:dyDescent="0.2">
      <c r="A2811">
        <v>424</v>
      </c>
      <c r="B2811" t="s">
        <v>0</v>
      </c>
      <c r="C2811">
        <v>3</v>
      </c>
      <c r="D2811" t="s">
        <v>99</v>
      </c>
      <c r="E2811" t="s">
        <v>3369</v>
      </c>
      <c r="F2811" t="s">
        <v>828</v>
      </c>
      <c r="G2811" t="s">
        <v>3714</v>
      </c>
    </row>
    <row r="2812" spans="1:7" x14ac:dyDescent="0.2">
      <c r="A2812">
        <v>469</v>
      </c>
      <c r="B2812" t="s">
        <v>0</v>
      </c>
      <c r="C2812">
        <v>4</v>
      </c>
      <c r="D2812" t="s">
        <v>103</v>
      </c>
      <c r="E2812" t="s">
        <v>3529</v>
      </c>
      <c r="F2812" t="s">
        <v>1838</v>
      </c>
      <c r="G2812" t="s">
        <v>3715</v>
      </c>
    </row>
    <row r="2813" spans="1:7" x14ac:dyDescent="0.2">
      <c r="A2813">
        <v>457</v>
      </c>
      <c r="B2813" t="s">
        <v>0</v>
      </c>
      <c r="C2813">
        <v>3</v>
      </c>
      <c r="D2813" t="s">
        <v>99</v>
      </c>
      <c r="E2813" t="s">
        <v>3482</v>
      </c>
      <c r="F2813" t="s">
        <v>3716</v>
      </c>
      <c r="G2813" t="s">
        <v>3717</v>
      </c>
    </row>
    <row r="2814" spans="1:7" x14ac:dyDescent="0.2">
      <c r="A2814">
        <v>429</v>
      </c>
      <c r="B2814" t="s">
        <v>0</v>
      </c>
      <c r="C2814">
        <v>4</v>
      </c>
      <c r="D2814" t="s">
        <v>103</v>
      </c>
      <c r="E2814" t="s">
        <v>3388</v>
      </c>
      <c r="F2814" t="s">
        <v>1340</v>
      </c>
      <c r="G2814" t="s">
        <v>3718</v>
      </c>
    </row>
    <row r="2815" spans="1:7" x14ac:dyDescent="0.2">
      <c r="A2815">
        <v>453</v>
      </c>
      <c r="B2815" t="s">
        <v>0</v>
      </c>
      <c r="C2815">
        <v>4</v>
      </c>
      <c r="D2815" t="s">
        <v>103</v>
      </c>
      <c r="E2815" t="s">
        <v>3474</v>
      </c>
      <c r="F2815" t="s">
        <v>2371</v>
      </c>
      <c r="G2815" t="s">
        <v>3719</v>
      </c>
    </row>
    <row r="2816" spans="1:7" x14ac:dyDescent="0.2">
      <c r="A2816">
        <v>475</v>
      </c>
      <c r="B2816" t="s">
        <v>0</v>
      </c>
      <c r="C2816">
        <v>3</v>
      </c>
      <c r="D2816" t="s">
        <v>99</v>
      </c>
      <c r="E2816" t="s">
        <v>3553</v>
      </c>
      <c r="F2816" t="s">
        <v>3720</v>
      </c>
      <c r="G2816" t="s">
        <v>3721</v>
      </c>
    </row>
    <row r="2817" spans="1:7" x14ac:dyDescent="0.2">
      <c r="A2817">
        <v>424</v>
      </c>
      <c r="B2817" t="s">
        <v>0</v>
      </c>
      <c r="C2817">
        <v>4</v>
      </c>
      <c r="D2817" t="s">
        <v>103</v>
      </c>
      <c r="E2817" t="s">
        <v>3369</v>
      </c>
      <c r="F2817" t="s">
        <v>828</v>
      </c>
      <c r="G2817" t="s">
        <v>3722</v>
      </c>
    </row>
    <row r="2818" spans="1:7" x14ac:dyDescent="0.2">
      <c r="A2818">
        <v>458</v>
      </c>
      <c r="B2818" t="s">
        <v>0</v>
      </c>
      <c r="C2818">
        <v>3</v>
      </c>
      <c r="D2818" t="s">
        <v>99</v>
      </c>
      <c r="E2818" t="s">
        <v>3486</v>
      </c>
      <c r="F2818" t="s">
        <v>3723</v>
      </c>
      <c r="G2818" t="s">
        <v>3724</v>
      </c>
    </row>
    <row r="2819" spans="1:7" x14ac:dyDescent="0.2">
      <c r="A2819">
        <v>436</v>
      </c>
      <c r="B2819" t="s">
        <v>0</v>
      </c>
      <c r="C2819">
        <v>5</v>
      </c>
      <c r="D2819" t="s">
        <v>247</v>
      </c>
      <c r="E2819" t="s">
        <v>3415</v>
      </c>
      <c r="F2819" t="s">
        <v>2373</v>
      </c>
      <c r="G2819" t="s">
        <v>3725</v>
      </c>
    </row>
    <row r="2820" spans="1:7" x14ac:dyDescent="0.2">
      <c r="A2820">
        <v>470</v>
      </c>
      <c r="B2820" t="s">
        <v>0</v>
      </c>
      <c r="C2820">
        <v>1</v>
      </c>
      <c r="D2820" t="s">
        <v>1</v>
      </c>
      <c r="E2820" t="s">
        <v>2</v>
      </c>
      <c r="F2820" t="s">
        <v>3</v>
      </c>
      <c r="G2820" t="s">
        <v>3527</v>
      </c>
    </row>
    <row r="2821" spans="1:7" x14ac:dyDescent="0.2">
      <c r="A2821">
        <v>472</v>
      </c>
      <c r="B2821" t="s">
        <v>0</v>
      </c>
      <c r="C2821">
        <v>3</v>
      </c>
      <c r="D2821" t="s">
        <v>99</v>
      </c>
      <c r="E2821" t="s">
        <v>3541</v>
      </c>
      <c r="F2821" t="s">
        <v>3727</v>
      </c>
      <c r="G2821" t="s">
        <v>3728</v>
      </c>
    </row>
    <row r="2822" spans="1:7" x14ac:dyDescent="0.2">
      <c r="A2822">
        <v>437</v>
      </c>
      <c r="B2822" t="s">
        <v>0</v>
      </c>
      <c r="C2822">
        <v>5</v>
      </c>
      <c r="D2822" t="s">
        <v>247</v>
      </c>
      <c r="E2822" t="s">
        <v>3418</v>
      </c>
      <c r="F2822" t="s">
        <v>1343</v>
      </c>
      <c r="G2822" t="s">
        <v>3729</v>
      </c>
    </row>
    <row r="2823" spans="1:7" x14ac:dyDescent="0.2">
      <c r="A2823">
        <v>470</v>
      </c>
      <c r="B2823" t="s">
        <v>0</v>
      </c>
      <c r="C2823">
        <v>6</v>
      </c>
      <c r="D2823" t="s">
        <v>263</v>
      </c>
      <c r="E2823" t="s">
        <v>3536</v>
      </c>
      <c r="F2823" t="s">
        <v>1421</v>
      </c>
      <c r="G2823" t="s">
        <v>3790</v>
      </c>
    </row>
    <row r="2824" spans="1:7" x14ac:dyDescent="0.2">
      <c r="A2824">
        <v>449</v>
      </c>
      <c r="B2824" t="s">
        <v>0</v>
      </c>
      <c r="C2824">
        <v>3</v>
      </c>
      <c r="D2824" t="s">
        <v>99</v>
      </c>
      <c r="E2824" t="s">
        <v>3459</v>
      </c>
      <c r="F2824" t="s">
        <v>1843</v>
      </c>
      <c r="G2824" t="s">
        <v>3731</v>
      </c>
    </row>
    <row r="2825" spans="1:7" x14ac:dyDescent="0.2">
      <c r="A2825">
        <v>457</v>
      </c>
      <c r="B2825" t="s">
        <v>0</v>
      </c>
      <c r="C2825">
        <v>4</v>
      </c>
      <c r="D2825" t="s">
        <v>103</v>
      </c>
      <c r="E2825" t="s">
        <v>3482</v>
      </c>
      <c r="F2825" t="s">
        <v>3720</v>
      </c>
      <c r="G2825" t="s">
        <v>3732</v>
      </c>
    </row>
    <row r="2826" spans="1:7" x14ac:dyDescent="0.2">
      <c r="A2826">
        <v>475</v>
      </c>
      <c r="B2826" t="s">
        <v>0</v>
      </c>
      <c r="C2826">
        <v>4</v>
      </c>
      <c r="D2826" t="s">
        <v>103</v>
      </c>
      <c r="E2826" t="s">
        <v>3553</v>
      </c>
      <c r="F2826" t="s">
        <v>3720</v>
      </c>
      <c r="G2826" t="s">
        <v>3733</v>
      </c>
    </row>
    <row r="2827" spans="1:7" x14ac:dyDescent="0.2">
      <c r="A2827">
        <v>458</v>
      </c>
      <c r="B2827" t="s">
        <v>0</v>
      </c>
      <c r="C2827">
        <v>4</v>
      </c>
      <c r="D2827" t="s">
        <v>103</v>
      </c>
      <c r="E2827" t="s">
        <v>3486</v>
      </c>
      <c r="F2827" t="s">
        <v>3716</v>
      </c>
      <c r="G2827" t="s">
        <v>3734</v>
      </c>
    </row>
    <row r="2828" spans="1:7" x14ac:dyDescent="0.2">
      <c r="A2828">
        <v>422</v>
      </c>
      <c r="B2828" t="s">
        <v>0</v>
      </c>
      <c r="C2828">
        <v>5</v>
      </c>
      <c r="D2828" t="s">
        <v>247</v>
      </c>
      <c r="E2828" t="s">
        <v>3364</v>
      </c>
      <c r="F2828" t="s">
        <v>880</v>
      </c>
      <c r="G2828" t="s">
        <v>3735</v>
      </c>
    </row>
    <row r="2829" spans="1:7" x14ac:dyDescent="0.2">
      <c r="A2829">
        <v>471</v>
      </c>
      <c r="B2829" t="s">
        <v>0</v>
      </c>
      <c r="C2829">
        <v>1</v>
      </c>
      <c r="D2829" t="s">
        <v>1</v>
      </c>
      <c r="E2829" t="s">
        <v>2</v>
      </c>
      <c r="F2829" t="s">
        <v>3</v>
      </c>
      <c r="G2829" t="s">
        <v>3533</v>
      </c>
    </row>
    <row r="2830" spans="1:7" x14ac:dyDescent="0.2">
      <c r="A2830">
        <v>472</v>
      </c>
      <c r="B2830" t="s">
        <v>0</v>
      </c>
      <c r="C2830">
        <v>4</v>
      </c>
      <c r="D2830" t="s">
        <v>103</v>
      </c>
      <c r="E2830" t="s">
        <v>3541</v>
      </c>
      <c r="F2830" t="s">
        <v>3727</v>
      </c>
      <c r="G2830" t="s">
        <v>3737</v>
      </c>
    </row>
    <row r="2831" spans="1:7" x14ac:dyDescent="0.2">
      <c r="A2831">
        <v>449</v>
      </c>
      <c r="B2831" t="s">
        <v>0</v>
      </c>
      <c r="C2831">
        <v>4</v>
      </c>
      <c r="D2831" t="s">
        <v>103</v>
      </c>
      <c r="E2831" t="s">
        <v>3459</v>
      </c>
      <c r="F2831" t="s">
        <v>1843</v>
      </c>
      <c r="G2831" t="s">
        <v>3738</v>
      </c>
    </row>
    <row r="2832" spans="1:7" x14ac:dyDescent="0.2">
      <c r="A2832">
        <v>442</v>
      </c>
      <c r="B2832" t="s">
        <v>0</v>
      </c>
      <c r="C2832">
        <v>3</v>
      </c>
      <c r="D2832" t="s">
        <v>99</v>
      </c>
      <c r="E2832" t="s">
        <v>3436</v>
      </c>
      <c r="F2832" t="s">
        <v>3739</v>
      </c>
      <c r="G2832" t="s">
        <v>3740</v>
      </c>
    </row>
    <row r="2833" spans="1:7" x14ac:dyDescent="0.2">
      <c r="A2833">
        <v>464</v>
      </c>
      <c r="B2833" t="s">
        <v>0</v>
      </c>
      <c r="C2833">
        <v>5</v>
      </c>
      <c r="D2833" t="s">
        <v>247</v>
      </c>
      <c r="E2833" t="s">
        <v>3500</v>
      </c>
      <c r="F2833" t="s">
        <v>3741</v>
      </c>
      <c r="G2833" t="s">
        <v>3742</v>
      </c>
    </row>
    <row r="2834" spans="1:7" x14ac:dyDescent="0.2">
      <c r="A2834">
        <v>471</v>
      </c>
      <c r="B2834" t="s">
        <v>0</v>
      </c>
      <c r="C2834">
        <v>6</v>
      </c>
      <c r="D2834" t="s">
        <v>263</v>
      </c>
      <c r="E2834" t="s">
        <v>3539</v>
      </c>
      <c r="F2834" t="s">
        <v>880</v>
      </c>
      <c r="G2834" t="s">
        <v>3747</v>
      </c>
    </row>
    <row r="2835" spans="1:7" x14ac:dyDescent="0.2">
      <c r="A2835">
        <v>423</v>
      </c>
      <c r="B2835" t="s">
        <v>0</v>
      </c>
      <c r="C2835">
        <v>5</v>
      </c>
      <c r="D2835" t="s">
        <v>247</v>
      </c>
      <c r="E2835" t="s">
        <v>3367</v>
      </c>
      <c r="F2835" t="s">
        <v>1880</v>
      </c>
      <c r="G2835" t="s">
        <v>3744</v>
      </c>
    </row>
    <row r="2836" spans="1:7" x14ac:dyDescent="0.2">
      <c r="A2836">
        <v>472</v>
      </c>
      <c r="B2836" t="s">
        <v>0</v>
      </c>
      <c r="C2836">
        <v>1</v>
      </c>
      <c r="D2836" t="s">
        <v>1</v>
      </c>
      <c r="E2836" t="s">
        <v>2</v>
      </c>
      <c r="F2836" t="s">
        <v>3</v>
      </c>
      <c r="G2836" t="s">
        <v>3535</v>
      </c>
    </row>
    <row r="2837" spans="1:7" x14ac:dyDescent="0.2">
      <c r="A2837">
        <v>471</v>
      </c>
      <c r="B2837" t="s">
        <v>0</v>
      </c>
      <c r="C2837">
        <v>5</v>
      </c>
      <c r="D2837" t="s">
        <v>247</v>
      </c>
      <c r="E2837" t="s">
        <v>3539</v>
      </c>
      <c r="F2837" t="s">
        <v>880</v>
      </c>
      <c r="G2837" t="s">
        <v>3746</v>
      </c>
    </row>
    <row r="2838" spans="1:7" x14ac:dyDescent="0.2">
      <c r="A2838">
        <v>472</v>
      </c>
      <c r="B2838" t="s">
        <v>0</v>
      </c>
      <c r="C2838">
        <v>6</v>
      </c>
      <c r="D2838" t="s">
        <v>263</v>
      </c>
      <c r="E2838" t="s">
        <v>3541</v>
      </c>
      <c r="F2838" t="s">
        <v>1382</v>
      </c>
      <c r="G2838" t="s">
        <v>3779</v>
      </c>
    </row>
    <row r="2839" spans="1:7" x14ac:dyDescent="0.2">
      <c r="A2839">
        <v>442</v>
      </c>
      <c r="B2839" t="s">
        <v>0</v>
      </c>
      <c r="C2839">
        <v>4</v>
      </c>
      <c r="D2839" t="s">
        <v>103</v>
      </c>
      <c r="E2839" t="s">
        <v>3436</v>
      </c>
      <c r="F2839" t="s">
        <v>1857</v>
      </c>
      <c r="G2839" t="s">
        <v>3748</v>
      </c>
    </row>
    <row r="2840" spans="1:7" x14ac:dyDescent="0.2">
      <c r="A2840">
        <v>447</v>
      </c>
      <c r="B2840" t="s">
        <v>0</v>
      </c>
      <c r="C2840">
        <v>5</v>
      </c>
      <c r="D2840" t="s">
        <v>247</v>
      </c>
      <c r="E2840" t="s">
        <v>3449</v>
      </c>
      <c r="F2840" t="s">
        <v>3749</v>
      </c>
      <c r="G2840" t="s">
        <v>3750</v>
      </c>
    </row>
    <row r="2841" spans="1:7" x14ac:dyDescent="0.2">
      <c r="A2841">
        <v>473</v>
      </c>
      <c r="B2841" t="s">
        <v>0</v>
      </c>
      <c r="C2841">
        <v>1</v>
      </c>
      <c r="D2841" t="s">
        <v>1</v>
      </c>
      <c r="E2841" t="s">
        <v>2</v>
      </c>
      <c r="F2841" t="s">
        <v>3</v>
      </c>
      <c r="G2841" t="s">
        <v>3544</v>
      </c>
    </row>
    <row r="2842" spans="1:7" x14ac:dyDescent="0.2">
      <c r="A2842">
        <v>446</v>
      </c>
      <c r="B2842" t="s">
        <v>0</v>
      </c>
      <c r="C2842">
        <v>3</v>
      </c>
      <c r="D2842" t="s">
        <v>99</v>
      </c>
      <c r="E2842" t="s">
        <v>3446</v>
      </c>
      <c r="F2842" t="s">
        <v>3752</v>
      </c>
      <c r="G2842" t="s">
        <v>3753</v>
      </c>
    </row>
    <row r="2843" spans="1:7" x14ac:dyDescent="0.2">
      <c r="A2843">
        <v>470</v>
      </c>
      <c r="B2843" t="s">
        <v>0</v>
      </c>
      <c r="C2843">
        <v>3</v>
      </c>
      <c r="D2843" t="s">
        <v>99</v>
      </c>
      <c r="E2843" t="s">
        <v>3536</v>
      </c>
      <c r="F2843" t="s">
        <v>3754</v>
      </c>
      <c r="G2843" t="s">
        <v>3755</v>
      </c>
    </row>
    <row r="2844" spans="1:7" x14ac:dyDescent="0.2">
      <c r="A2844">
        <v>469</v>
      </c>
      <c r="B2844" t="s">
        <v>0</v>
      </c>
      <c r="C2844">
        <v>5</v>
      </c>
      <c r="D2844" t="s">
        <v>247</v>
      </c>
      <c r="E2844" t="s">
        <v>3529</v>
      </c>
      <c r="F2844" t="s">
        <v>1889</v>
      </c>
      <c r="G2844" t="s">
        <v>3756</v>
      </c>
    </row>
    <row r="2845" spans="1:7" x14ac:dyDescent="0.2">
      <c r="A2845">
        <v>473</v>
      </c>
      <c r="B2845" t="s">
        <v>0</v>
      </c>
      <c r="C2845">
        <v>6</v>
      </c>
      <c r="D2845" t="s">
        <v>263</v>
      </c>
      <c r="E2845" t="s">
        <v>3545</v>
      </c>
      <c r="F2845" t="s">
        <v>3664</v>
      </c>
      <c r="G2845" t="s">
        <v>3666</v>
      </c>
    </row>
    <row r="2846" spans="1:7" x14ac:dyDescent="0.2">
      <c r="A2846">
        <v>429</v>
      </c>
      <c r="B2846" t="s">
        <v>0</v>
      </c>
      <c r="C2846">
        <v>5</v>
      </c>
      <c r="D2846" t="s">
        <v>247</v>
      </c>
      <c r="E2846" t="s">
        <v>3388</v>
      </c>
      <c r="F2846" t="s">
        <v>1340</v>
      </c>
      <c r="G2846" t="s">
        <v>3758</v>
      </c>
    </row>
    <row r="2847" spans="1:7" x14ac:dyDescent="0.2">
      <c r="A2847">
        <v>474</v>
      </c>
      <c r="B2847" t="s">
        <v>0</v>
      </c>
      <c r="C2847">
        <v>1</v>
      </c>
      <c r="D2847" t="s">
        <v>1</v>
      </c>
      <c r="E2847" t="s">
        <v>2</v>
      </c>
      <c r="F2847" t="s">
        <v>3</v>
      </c>
      <c r="G2847" t="s">
        <v>3548</v>
      </c>
    </row>
    <row r="2848" spans="1:7" x14ac:dyDescent="0.2">
      <c r="A2848">
        <v>446</v>
      </c>
      <c r="B2848" t="s">
        <v>0</v>
      </c>
      <c r="C2848">
        <v>4</v>
      </c>
      <c r="D2848" t="s">
        <v>103</v>
      </c>
      <c r="E2848" t="s">
        <v>3446</v>
      </c>
      <c r="F2848" t="s">
        <v>3752</v>
      </c>
      <c r="G2848" t="s">
        <v>3760</v>
      </c>
    </row>
    <row r="2849" spans="1:7" x14ac:dyDescent="0.2">
      <c r="A2849">
        <v>470</v>
      </c>
      <c r="B2849" t="s">
        <v>0</v>
      </c>
      <c r="C2849">
        <v>4</v>
      </c>
      <c r="D2849" t="s">
        <v>103</v>
      </c>
      <c r="E2849" t="s">
        <v>3536</v>
      </c>
      <c r="F2849" t="s">
        <v>3761</v>
      </c>
      <c r="G2849" t="s">
        <v>3762</v>
      </c>
    </row>
    <row r="2850" spans="1:7" x14ac:dyDescent="0.2">
      <c r="A2850">
        <v>424</v>
      </c>
      <c r="B2850" t="s">
        <v>0</v>
      </c>
      <c r="C2850">
        <v>5</v>
      </c>
      <c r="D2850" t="s">
        <v>247</v>
      </c>
      <c r="E2850" t="s">
        <v>3369</v>
      </c>
      <c r="F2850" t="s">
        <v>923</v>
      </c>
      <c r="G2850" t="s">
        <v>3763</v>
      </c>
    </row>
    <row r="2851" spans="1:7" x14ac:dyDescent="0.2">
      <c r="A2851">
        <v>474</v>
      </c>
      <c r="B2851" t="s">
        <v>0</v>
      </c>
      <c r="C2851">
        <v>6</v>
      </c>
      <c r="D2851" t="s">
        <v>263</v>
      </c>
      <c r="E2851" t="s">
        <v>3549</v>
      </c>
      <c r="F2851" t="s">
        <v>244</v>
      </c>
      <c r="G2851" t="s">
        <v>3593</v>
      </c>
    </row>
    <row r="2852" spans="1:7" x14ac:dyDescent="0.2">
      <c r="A2852">
        <v>453</v>
      </c>
      <c r="B2852" t="s">
        <v>0</v>
      </c>
      <c r="C2852">
        <v>5</v>
      </c>
      <c r="D2852" t="s">
        <v>247</v>
      </c>
      <c r="E2852" t="s">
        <v>3474</v>
      </c>
      <c r="F2852" t="s">
        <v>2391</v>
      </c>
      <c r="G2852" t="s">
        <v>3765</v>
      </c>
    </row>
    <row r="2853" spans="1:7" x14ac:dyDescent="0.2">
      <c r="A2853">
        <v>475</v>
      </c>
      <c r="B2853" t="s">
        <v>0</v>
      </c>
      <c r="C2853">
        <v>1</v>
      </c>
      <c r="D2853" t="s">
        <v>1</v>
      </c>
      <c r="E2853" t="s">
        <v>2</v>
      </c>
      <c r="F2853" t="s">
        <v>3</v>
      </c>
      <c r="G2853" t="s">
        <v>3551</v>
      </c>
    </row>
    <row r="2854" spans="1:7" x14ac:dyDescent="0.2">
      <c r="A2854">
        <v>438</v>
      </c>
      <c r="B2854" t="s">
        <v>0</v>
      </c>
      <c r="C2854">
        <v>3</v>
      </c>
      <c r="D2854" t="s">
        <v>99</v>
      </c>
      <c r="E2854" t="s">
        <v>3421</v>
      </c>
      <c r="F2854" t="s">
        <v>3767</v>
      </c>
      <c r="G2854" t="s">
        <v>3768</v>
      </c>
    </row>
    <row r="2855" spans="1:7" x14ac:dyDescent="0.2">
      <c r="A2855">
        <v>457</v>
      </c>
      <c r="B2855" t="s">
        <v>0</v>
      </c>
      <c r="C2855">
        <v>5</v>
      </c>
      <c r="D2855" t="s">
        <v>247</v>
      </c>
      <c r="E2855" t="s">
        <v>3482</v>
      </c>
      <c r="F2855" t="s">
        <v>1375</v>
      </c>
      <c r="G2855" t="s">
        <v>3769</v>
      </c>
    </row>
    <row r="2856" spans="1:7" x14ac:dyDescent="0.2">
      <c r="A2856">
        <v>475</v>
      </c>
      <c r="B2856" t="s">
        <v>0</v>
      </c>
      <c r="C2856">
        <v>6</v>
      </c>
      <c r="D2856" t="s">
        <v>263</v>
      </c>
      <c r="E2856" t="s">
        <v>3553</v>
      </c>
      <c r="F2856" t="s">
        <v>1375</v>
      </c>
      <c r="G2856" t="s">
        <v>3772</v>
      </c>
    </row>
    <row r="2857" spans="1:7" x14ac:dyDescent="0.2">
      <c r="A2857">
        <v>475</v>
      </c>
      <c r="B2857" t="s">
        <v>0</v>
      </c>
      <c r="C2857">
        <v>5</v>
      </c>
      <c r="D2857" t="s">
        <v>247</v>
      </c>
      <c r="E2857" t="s">
        <v>3553</v>
      </c>
      <c r="F2857" t="s">
        <v>1375</v>
      </c>
      <c r="G2857" t="s">
        <v>3771</v>
      </c>
    </row>
    <row r="2858" spans="1:7" x14ac:dyDescent="0.2">
      <c r="A2858">
        <v>476</v>
      </c>
      <c r="B2858" t="s">
        <v>0</v>
      </c>
      <c r="C2858">
        <v>1</v>
      </c>
      <c r="D2858" t="s">
        <v>1</v>
      </c>
      <c r="E2858" t="s">
        <v>2</v>
      </c>
      <c r="F2858" t="s">
        <v>3</v>
      </c>
      <c r="G2858" t="s">
        <v>3559</v>
      </c>
    </row>
    <row r="2859" spans="1:7" x14ac:dyDescent="0.2">
      <c r="A2859">
        <v>438</v>
      </c>
      <c r="B2859" t="s">
        <v>0</v>
      </c>
      <c r="C2859">
        <v>4</v>
      </c>
      <c r="D2859" t="s">
        <v>103</v>
      </c>
      <c r="E2859" t="s">
        <v>3421</v>
      </c>
      <c r="F2859" t="s">
        <v>3767</v>
      </c>
      <c r="G2859" t="s">
        <v>3773</v>
      </c>
    </row>
    <row r="2860" spans="1:7" x14ac:dyDescent="0.2">
      <c r="A2860">
        <v>449</v>
      </c>
      <c r="B2860" t="s">
        <v>0</v>
      </c>
      <c r="C2860">
        <v>5</v>
      </c>
      <c r="D2860" t="s">
        <v>247</v>
      </c>
      <c r="E2860" t="s">
        <v>3459</v>
      </c>
      <c r="F2860" t="s">
        <v>1901</v>
      </c>
      <c r="G2860" t="s">
        <v>3774</v>
      </c>
    </row>
    <row r="2861" spans="1:7" x14ac:dyDescent="0.2">
      <c r="A2861">
        <v>476</v>
      </c>
      <c r="B2861" t="s">
        <v>0</v>
      </c>
      <c r="C2861">
        <v>6</v>
      </c>
      <c r="D2861" t="s">
        <v>263</v>
      </c>
      <c r="E2861" t="s">
        <v>3560</v>
      </c>
      <c r="F2861" t="s">
        <v>1189</v>
      </c>
      <c r="G2861" t="s">
        <v>3622</v>
      </c>
    </row>
    <row r="2862" spans="1:7" x14ac:dyDescent="0.2">
      <c r="A2862">
        <v>458</v>
      </c>
      <c r="B2862" t="s">
        <v>0</v>
      </c>
      <c r="C2862">
        <v>5</v>
      </c>
      <c r="D2862" t="s">
        <v>247</v>
      </c>
      <c r="E2862" t="s">
        <v>3486</v>
      </c>
      <c r="F2862" t="s">
        <v>3720</v>
      </c>
      <c r="G2862" t="s">
        <v>3776</v>
      </c>
    </row>
    <row r="2863" spans="1:7" x14ac:dyDescent="0.2">
      <c r="A2863">
        <v>477</v>
      </c>
      <c r="B2863" t="s">
        <v>0</v>
      </c>
      <c r="C2863">
        <v>1</v>
      </c>
      <c r="D2863" t="s">
        <v>1</v>
      </c>
      <c r="E2863" t="s">
        <v>2</v>
      </c>
      <c r="F2863" t="s">
        <v>3</v>
      </c>
      <c r="G2863" t="s">
        <v>3555</v>
      </c>
    </row>
    <row r="2864" spans="1:7" x14ac:dyDescent="0.2">
      <c r="A2864">
        <v>472</v>
      </c>
      <c r="B2864" t="s">
        <v>0</v>
      </c>
      <c r="C2864">
        <v>5</v>
      </c>
      <c r="D2864" t="s">
        <v>247</v>
      </c>
      <c r="E2864" t="s">
        <v>3541</v>
      </c>
      <c r="F2864" t="s">
        <v>1382</v>
      </c>
      <c r="G2864" t="s">
        <v>3778</v>
      </c>
    </row>
    <row r="2865" spans="1:7" x14ac:dyDescent="0.2">
      <c r="A2865">
        <v>477</v>
      </c>
      <c r="B2865" t="s">
        <v>0</v>
      </c>
      <c r="C2865">
        <v>6</v>
      </c>
      <c r="D2865" t="s">
        <v>263</v>
      </c>
      <c r="E2865" t="s">
        <v>3557</v>
      </c>
      <c r="F2865" t="s">
        <v>21</v>
      </c>
      <c r="G2865" t="s">
        <v>3571</v>
      </c>
    </row>
    <row r="2866" spans="1:7" x14ac:dyDescent="0.2">
      <c r="A2866">
        <v>455</v>
      </c>
      <c r="B2866" t="s">
        <v>0</v>
      </c>
      <c r="C2866">
        <v>3</v>
      </c>
      <c r="D2866" t="s">
        <v>99</v>
      </c>
      <c r="E2866" t="s">
        <v>3472</v>
      </c>
      <c r="F2866" t="s">
        <v>2872</v>
      </c>
      <c r="G2866" t="s">
        <v>3780</v>
      </c>
    </row>
    <row r="2867" spans="1:7" x14ac:dyDescent="0.2">
      <c r="A2867">
        <v>462</v>
      </c>
      <c r="B2867" t="s">
        <v>0</v>
      </c>
      <c r="C2867">
        <v>3</v>
      </c>
      <c r="D2867" t="s">
        <v>99</v>
      </c>
      <c r="E2867" t="s">
        <v>3498</v>
      </c>
      <c r="F2867" t="s">
        <v>474</v>
      </c>
      <c r="G2867" t="s">
        <v>3781</v>
      </c>
    </row>
    <row r="2868" spans="1:7" x14ac:dyDescent="0.2">
      <c r="A2868">
        <v>442</v>
      </c>
      <c r="B2868" t="s">
        <v>0</v>
      </c>
      <c r="C2868">
        <v>5</v>
      </c>
      <c r="D2868" t="s">
        <v>247</v>
      </c>
      <c r="E2868" t="s">
        <v>3436</v>
      </c>
      <c r="F2868" t="s">
        <v>1871</v>
      </c>
      <c r="G2868" t="s">
        <v>3782</v>
      </c>
    </row>
    <row r="2869" spans="1:7" x14ac:dyDescent="0.2">
      <c r="A2869">
        <v>478</v>
      </c>
      <c r="B2869" t="s">
        <v>0</v>
      </c>
      <c r="C2869">
        <v>1</v>
      </c>
      <c r="D2869" t="s">
        <v>1</v>
      </c>
      <c r="E2869" t="s">
        <v>2</v>
      </c>
      <c r="F2869" t="s">
        <v>3</v>
      </c>
      <c r="G2869" t="s">
        <v>3563</v>
      </c>
    </row>
    <row r="2870" spans="1:7" x14ac:dyDescent="0.2">
      <c r="A2870">
        <v>462</v>
      </c>
      <c r="B2870" t="s">
        <v>0</v>
      </c>
      <c r="C2870">
        <v>4</v>
      </c>
      <c r="D2870" t="s">
        <v>103</v>
      </c>
      <c r="E2870" t="s">
        <v>3498</v>
      </c>
      <c r="F2870" t="s">
        <v>478</v>
      </c>
      <c r="G2870" t="s">
        <v>3784</v>
      </c>
    </row>
    <row r="2871" spans="1:7" x14ac:dyDescent="0.2">
      <c r="A2871">
        <v>455</v>
      </c>
      <c r="B2871" t="s">
        <v>0</v>
      </c>
      <c r="C2871">
        <v>4</v>
      </c>
      <c r="D2871" t="s">
        <v>103</v>
      </c>
      <c r="E2871" t="s">
        <v>3472</v>
      </c>
      <c r="F2871" t="s">
        <v>2872</v>
      </c>
      <c r="G2871" t="s">
        <v>3785</v>
      </c>
    </row>
    <row r="2872" spans="1:7" x14ac:dyDescent="0.2">
      <c r="A2872">
        <v>446</v>
      </c>
      <c r="B2872" t="s">
        <v>0</v>
      </c>
      <c r="C2872">
        <v>5</v>
      </c>
      <c r="D2872" t="s">
        <v>247</v>
      </c>
      <c r="E2872" t="s">
        <v>3446</v>
      </c>
      <c r="F2872" t="s">
        <v>3786</v>
      </c>
      <c r="G2872" t="s">
        <v>3787</v>
      </c>
    </row>
    <row r="2873" spans="1:7" x14ac:dyDescent="0.2">
      <c r="A2873">
        <v>478</v>
      </c>
      <c r="B2873" t="s">
        <v>0</v>
      </c>
      <c r="C2873">
        <v>6</v>
      </c>
      <c r="D2873" t="s">
        <v>263</v>
      </c>
      <c r="E2873" t="s">
        <v>3567</v>
      </c>
      <c r="F2873" t="s">
        <v>707</v>
      </c>
      <c r="G2873" t="s">
        <v>3637</v>
      </c>
    </row>
    <row r="2874" spans="1:7" x14ac:dyDescent="0.2">
      <c r="A2874">
        <v>470</v>
      </c>
      <c r="B2874" t="s">
        <v>0</v>
      </c>
      <c r="C2874">
        <v>5</v>
      </c>
      <c r="D2874" t="s">
        <v>247</v>
      </c>
      <c r="E2874" t="s">
        <v>3536</v>
      </c>
      <c r="F2874" t="s">
        <v>1421</v>
      </c>
      <c r="G2874" t="s">
        <v>3789</v>
      </c>
    </row>
    <row r="2875" spans="1:7" x14ac:dyDescent="0.2">
      <c r="A2875">
        <v>479</v>
      </c>
      <c r="B2875" t="s">
        <v>0</v>
      </c>
      <c r="C2875">
        <v>1</v>
      </c>
      <c r="D2875" t="s">
        <v>1</v>
      </c>
      <c r="E2875" t="s">
        <v>2</v>
      </c>
      <c r="F2875" t="s">
        <v>3</v>
      </c>
      <c r="G2875" t="s">
        <v>3572</v>
      </c>
    </row>
    <row r="2876" spans="1:7" x14ac:dyDescent="0.2">
      <c r="A2876">
        <v>438</v>
      </c>
      <c r="B2876" t="s">
        <v>0</v>
      </c>
      <c r="C2876">
        <v>5</v>
      </c>
      <c r="D2876" t="s">
        <v>247</v>
      </c>
      <c r="E2876" t="s">
        <v>3421</v>
      </c>
      <c r="F2876" t="s">
        <v>3318</v>
      </c>
      <c r="G2876" t="s">
        <v>3791</v>
      </c>
    </row>
    <row r="2877" spans="1:7" x14ac:dyDescent="0.2">
      <c r="A2877">
        <v>479</v>
      </c>
      <c r="B2877" t="s">
        <v>0</v>
      </c>
      <c r="C2877">
        <v>6</v>
      </c>
      <c r="D2877" t="s">
        <v>263</v>
      </c>
      <c r="E2877" t="s">
        <v>3573</v>
      </c>
      <c r="F2877" t="s">
        <v>1189</v>
      </c>
      <c r="G2877" t="s">
        <v>3624</v>
      </c>
    </row>
    <row r="2878" spans="1:7" x14ac:dyDescent="0.2">
      <c r="A2878">
        <v>462</v>
      </c>
      <c r="B2878" t="s">
        <v>0</v>
      </c>
      <c r="C2878">
        <v>5</v>
      </c>
      <c r="D2878" t="s">
        <v>247</v>
      </c>
      <c r="E2878" t="s">
        <v>3498</v>
      </c>
      <c r="F2878" t="s">
        <v>488</v>
      </c>
      <c r="G2878" t="s">
        <v>3793</v>
      </c>
    </row>
    <row r="2879" spans="1:7" x14ac:dyDescent="0.2">
      <c r="A2879">
        <v>480</v>
      </c>
      <c r="B2879" t="s">
        <v>0</v>
      </c>
      <c r="C2879">
        <v>1</v>
      </c>
      <c r="D2879" t="s">
        <v>1</v>
      </c>
      <c r="E2879" t="s">
        <v>2</v>
      </c>
      <c r="F2879" t="s">
        <v>3</v>
      </c>
      <c r="G2879" t="s">
        <v>3575</v>
      </c>
    </row>
    <row r="2880" spans="1:7" x14ac:dyDescent="0.2">
      <c r="A2880">
        <v>455</v>
      </c>
      <c r="B2880" t="s">
        <v>0</v>
      </c>
      <c r="C2880">
        <v>5</v>
      </c>
      <c r="D2880" t="s">
        <v>247</v>
      </c>
      <c r="E2880" t="s">
        <v>3472</v>
      </c>
      <c r="F2880" t="s">
        <v>2872</v>
      </c>
      <c r="G2880" t="s">
        <v>3795</v>
      </c>
    </row>
    <row r="2881" spans="1:7" x14ac:dyDescent="0.2">
      <c r="A2881">
        <v>480</v>
      </c>
      <c r="B2881" t="s">
        <v>0</v>
      </c>
      <c r="C2881">
        <v>6</v>
      </c>
      <c r="D2881" t="s">
        <v>263</v>
      </c>
      <c r="E2881" t="s">
        <v>3577</v>
      </c>
      <c r="F2881" t="s">
        <v>1189</v>
      </c>
      <c r="G2881" t="s">
        <v>3623</v>
      </c>
    </row>
    <row r="2882" spans="1:7" x14ac:dyDescent="0.2">
      <c r="A2882">
        <v>481</v>
      </c>
      <c r="B2882" t="s">
        <v>0</v>
      </c>
      <c r="C2882">
        <v>1</v>
      </c>
      <c r="D2882" t="s">
        <v>1</v>
      </c>
      <c r="E2882" t="s">
        <v>2</v>
      </c>
      <c r="F2882" t="s">
        <v>3</v>
      </c>
      <c r="G2882" t="s">
        <v>3797</v>
      </c>
    </row>
    <row r="2883" spans="1:7" x14ac:dyDescent="0.2">
      <c r="A2883">
        <v>481</v>
      </c>
      <c r="B2883" t="s">
        <v>0</v>
      </c>
      <c r="C2883">
        <v>6</v>
      </c>
      <c r="D2883" t="s">
        <v>263</v>
      </c>
      <c r="E2883" t="s">
        <v>3800</v>
      </c>
      <c r="F2883" t="s">
        <v>719</v>
      </c>
      <c r="G2883" t="s">
        <v>4062</v>
      </c>
    </row>
    <row r="2884" spans="1:7" x14ac:dyDescent="0.2">
      <c r="A2884">
        <v>482</v>
      </c>
      <c r="B2884" t="s">
        <v>0</v>
      </c>
      <c r="C2884">
        <v>1</v>
      </c>
      <c r="D2884" t="s">
        <v>1</v>
      </c>
      <c r="E2884" t="s">
        <v>2</v>
      </c>
      <c r="F2884" t="s">
        <v>3</v>
      </c>
      <c r="G2884" t="s">
        <v>3798</v>
      </c>
    </row>
    <row r="2885" spans="1:7" x14ac:dyDescent="0.2">
      <c r="A2885">
        <v>481</v>
      </c>
      <c r="B2885" t="s">
        <v>0</v>
      </c>
      <c r="C2885">
        <v>2</v>
      </c>
      <c r="D2885" t="s">
        <v>19</v>
      </c>
      <c r="E2885" t="s">
        <v>3800</v>
      </c>
      <c r="F2885" t="s">
        <v>21</v>
      </c>
      <c r="G2885" t="s">
        <v>3801</v>
      </c>
    </row>
    <row r="2886" spans="1:7" x14ac:dyDescent="0.2">
      <c r="A2886">
        <v>482</v>
      </c>
      <c r="B2886" t="s">
        <v>0</v>
      </c>
      <c r="C2886">
        <v>2</v>
      </c>
      <c r="D2886" t="s">
        <v>19</v>
      </c>
      <c r="E2886" t="s">
        <v>3802</v>
      </c>
      <c r="F2886" t="s">
        <v>21</v>
      </c>
      <c r="G2886" t="s">
        <v>3803</v>
      </c>
    </row>
    <row r="2887" spans="1:7" x14ac:dyDescent="0.2">
      <c r="A2887">
        <v>483</v>
      </c>
      <c r="B2887" t="s">
        <v>0</v>
      </c>
      <c r="C2887">
        <v>2</v>
      </c>
      <c r="D2887" t="s">
        <v>19</v>
      </c>
      <c r="E2887" t="s">
        <v>3804</v>
      </c>
      <c r="F2887" t="s">
        <v>21</v>
      </c>
      <c r="G2887" t="s">
        <v>3805</v>
      </c>
    </row>
    <row r="2888" spans="1:7" x14ac:dyDescent="0.2">
      <c r="A2888">
        <v>482</v>
      </c>
      <c r="B2888" t="s">
        <v>0</v>
      </c>
      <c r="C2888">
        <v>6</v>
      </c>
      <c r="D2888" t="s">
        <v>263</v>
      </c>
      <c r="E2888" t="s">
        <v>3802</v>
      </c>
      <c r="F2888" t="s">
        <v>4240</v>
      </c>
      <c r="G2888" t="s">
        <v>4242</v>
      </c>
    </row>
    <row r="2889" spans="1:7" x14ac:dyDescent="0.2">
      <c r="A2889">
        <v>483</v>
      </c>
      <c r="B2889" t="s">
        <v>0</v>
      </c>
      <c r="C2889">
        <v>1</v>
      </c>
      <c r="D2889" t="s">
        <v>1</v>
      </c>
      <c r="E2889" t="s">
        <v>2</v>
      </c>
      <c r="F2889" t="s">
        <v>3</v>
      </c>
      <c r="G2889" t="s">
        <v>3799</v>
      </c>
    </row>
    <row r="2890" spans="1:7" x14ac:dyDescent="0.2">
      <c r="A2890">
        <v>483</v>
      </c>
      <c r="B2890" t="s">
        <v>0</v>
      </c>
      <c r="C2890">
        <v>6</v>
      </c>
      <c r="D2890" t="s">
        <v>263</v>
      </c>
      <c r="E2890" t="s">
        <v>3804</v>
      </c>
      <c r="F2890" t="s">
        <v>1918</v>
      </c>
      <c r="G2890" t="s">
        <v>4189</v>
      </c>
    </row>
    <row r="2891" spans="1:7" x14ac:dyDescent="0.2">
      <c r="A2891">
        <v>484</v>
      </c>
      <c r="B2891" t="s">
        <v>0</v>
      </c>
      <c r="C2891">
        <v>2</v>
      </c>
      <c r="D2891" t="s">
        <v>19</v>
      </c>
      <c r="E2891" t="s">
        <v>3809</v>
      </c>
      <c r="F2891" t="s">
        <v>21</v>
      </c>
      <c r="G2891" t="s">
        <v>3810</v>
      </c>
    </row>
    <row r="2892" spans="1:7" x14ac:dyDescent="0.2">
      <c r="A2892">
        <v>485</v>
      </c>
      <c r="B2892" t="s">
        <v>0</v>
      </c>
      <c r="C2892">
        <v>2</v>
      </c>
      <c r="D2892" t="s">
        <v>19</v>
      </c>
      <c r="E2892" t="s">
        <v>3811</v>
      </c>
      <c r="F2892" t="s">
        <v>21</v>
      </c>
      <c r="G2892" t="s">
        <v>3812</v>
      </c>
    </row>
    <row r="2893" spans="1:7" x14ac:dyDescent="0.2">
      <c r="A2893">
        <v>484</v>
      </c>
      <c r="B2893" t="s">
        <v>0</v>
      </c>
      <c r="C2893">
        <v>1</v>
      </c>
      <c r="D2893" t="s">
        <v>1</v>
      </c>
      <c r="E2893" t="s">
        <v>2</v>
      </c>
      <c r="F2893" t="s">
        <v>3</v>
      </c>
      <c r="G2893" t="s">
        <v>3806</v>
      </c>
    </row>
    <row r="2894" spans="1:7" x14ac:dyDescent="0.2">
      <c r="A2894">
        <v>486</v>
      </c>
      <c r="B2894" t="s">
        <v>0</v>
      </c>
      <c r="C2894">
        <v>2</v>
      </c>
      <c r="D2894" t="s">
        <v>19</v>
      </c>
      <c r="E2894" t="s">
        <v>3814</v>
      </c>
      <c r="F2894" t="s">
        <v>21</v>
      </c>
      <c r="G2894" t="s">
        <v>3815</v>
      </c>
    </row>
    <row r="2895" spans="1:7" x14ac:dyDescent="0.2">
      <c r="A2895">
        <v>484</v>
      </c>
      <c r="B2895" t="s">
        <v>0</v>
      </c>
      <c r="C2895">
        <v>6</v>
      </c>
      <c r="D2895" t="s">
        <v>263</v>
      </c>
      <c r="E2895" t="s">
        <v>3809</v>
      </c>
      <c r="F2895" t="s">
        <v>4076</v>
      </c>
      <c r="G2895" t="s">
        <v>4078</v>
      </c>
    </row>
    <row r="2896" spans="1:7" x14ac:dyDescent="0.2">
      <c r="A2896">
        <v>485</v>
      </c>
      <c r="B2896" t="s">
        <v>0</v>
      </c>
      <c r="C2896">
        <v>1</v>
      </c>
      <c r="D2896" t="s">
        <v>1</v>
      </c>
      <c r="E2896" t="s">
        <v>2</v>
      </c>
      <c r="F2896" t="s">
        <v>3</v>
      </c>
      <c r="G2896" t="s">
        <v>3807</v>
      </c>
    </row>
    <row r="2897" spans="1:7" x14ac:dyDescent="0.2">
      <c r="A2897">
        <v>488</v>
      </c>
      <c r="B2897" t="s">
        <v>0</v>
      </c>
      <c r="C2897">
        <v>2</v>
      </c>
      <c r="D2897" t="s">
        <v>19</v>
      </c>
      <c r="E2897" t="s">
        <v>3818</v>
      </c>
      <c r="F2897" t="s">
        <v>21</v>
      </c>
      <c r="G2897" t="s">
        <v>3819</v>
      </c>
    </row>
    <row r="2898" spans="1:7" x14ac:dyDescent="0.2">
      <c r="A2898">
        <v>487</v>
      </c>
      <c r="B2898" t="s">
        <v>0</v>
      </c>
      <c r="C2898">
        <v>2</v>
      </c>
      <c r="D2898" t="s">
        <v>19</v>
      </c>
      <c r="E2898" t="s">
        <v>3820</v>
      </c>
      <c r="F2898" t="s">
        <v>21</v>
      </c>
      <c r="G2898" t="s">
        <v>3821</v>
      </c>
    </row>
    <row r="2899" spans="1:7" x14ac:dyDescent="0.2">
      <c r="A2899">
        <v>489</v>
      </c>
      <c r="B2899" t="s">
        <v>0</v>
      </c>
      <c r="C2899">
        <v>2</v>
      </c>
      <c r="D2899" t="s">
        <v>19</v>
      </c>
      <c r="E2899" t="s">
        <v>3822</v>
      </c>
      <c r="F2899" t="s">
        <v>21</v>
      </c>
      <c r="G2899" t="s">
        <v>3823</v>
      </c>
    </row>
    <row r="2900" spans="1:7" x14ac:dyDescent="0.2">
      <c r="A2900">
        <v>487</v>
      </c>
      <c r="B2900" t="s">
        <v>0</v>
      </c>
      <c r="C2900">
        <v>3</v>
      </c>
      <c r="D2900" t="s">
        <v>99</v>
      </c>
      <c r="E2900" t="s">
        <v>3820</v>
      </c>
      <c r="F2900" t="s">
        <v>21</v>
      </c>
      <c r="G2900" t="s">
        <v>3824</v>
      </c>
    </row>
    <row r="2901" spans="1:7" x14ac:dyDescent="0.2">
      <c r="A2901">
        <v>485</v>
      </c>
      <c r="B2901" t="s">
        <v>0</v>
      </c>
      <c r="C2901">
        <v>6</v>
      </c>
      <c r="D2901" t="s">
        <v>263</v>
      </c>
      <c r="E2901" t="s">
        <v>3811</v>
      </c>
      <c r="F2901" t="s">
        <v>1869</v>
      </c>
      <c r="G2901" t="s">
        <v>4201</v>
      </c>
    </row>
    <row r="2902" spans="1:7" x14ac:dyDescent="0.2">
      <c r="A2902">
        <v>487</v>
      </c>
      <c r="B2902" t="s">
        <v>0</v>
      </c>
      <c r="C2902">
        <v>4</v>
      </c>
      <c r="D2902" t="s">
        <v>103</v>
      </c>
      <c r="E2902" t="s">
        <v>3820</v>
      </c>
      <c r="F2902" t="s">
        <v>21</v>
      </c>
      <c r="G2902" t="s">
        <v>3826</v>
      </c>
    </row>
    <row r="2903" spans="1:7" x14ac:dyDescent="0.2">
      <c r="A2903">
        <v>486</v>
      </c>
      <c r="B2903" t="s">
        <v>0</v>
      </c>
      <c r="C2903">
        <v>1</v>
      </c>
      <c r="D2903" t="s">
        <v>1</v>
      </c>
      <c r="E2903" t="s">
        <v>2</v>
      </c>
      <c r="F2903" t="s">
        <v>3</v>
      </c>
      <c r="G2903" t="s">
        <v>3808</v>
      </c>
    </row>
    <row r="2904" spans="1:7" x14ac:dyDescent="0.2">
      <c r="A2904">
        <v>487</v>
      </c>
      <c r="B2904" t="s">
        <v>0</v>
      </c>
      <c r="C2904">
        <v>5</v>
      </c>
      <c r="D2904" t="s">
        <v>247</v>
      </c>
      <c r="E2904" t="s">
        <v>3820</v>
      </c>
      <c r="F2904" t="s">
        <v>21</v>
      </c>
      <c r="G2904" t="s">
        <v>3828</v>
      </c>
    </row>
    <row r="2905" spans="1:7" x14ac:dyDescent="0.2">
      <c r="A2905">
        <v>490</v>
      </c>
      <c r="B2905" t="s">
        <v>0</v>
      </c>
      <c r="C2905">
        <v>2</v>
      </c>
      <c r="D2905" t="s">
        <v>19</v>
      </c>
      <c r="E2905" t="s">
        <v>3829</v>
      </c>
      <c r="F2905" t="s">
        <v>21</v>
      </c>
      <c r="G2905" t="s">
        <v>3830</v>
      </c>
    </row>
    <row r="2906" spans="1:7" x14ac:dyDescent="0.2">
      <c r="A2906">
        <v>486</v>
      </c>
      <c r="B2906" t="s">
        <v>0</v>
      </c>
      <c r="C2906">
        <v>6</v>
      </c>
      <c r="D2906" t="s">
        <v>263</v>
      </c>
      <c r="E2906" t="s">
        <v>3814</v>
      </c>
      <c r="F2906" t="s">
        <v>817</v>
      </c>
      <c r="G2906" t="s">
        <v>4167</v>
      </c>
    </row>
    <row r="2907" spans="1:7" x14ac:dyDescent="0.2">
      <c r="A2907">
        <v>487</v>
      </c>
      <c r="B2907" t="s">
        <v>0</v>
      </c>
      <c r="C2907">
        <v>1</v>
      </c>
      <c r="D2907" t="s">
        <v>1</v>
      </c>
      <c r="E2907" t="s">
        <v>2</v>
      </c>
      <c r="F2907" t="s">
        <v>3</v>
      </c>
      <c r="G2907" t="s">
        <v>3816</v>
      </c>
    </row>
    <row r="2908" spans="1:7" x14ac:dyDescent="0.2">
      <c r="A2908">
        <v>487</v>
      </c>
      <c r="B2908" t="s">
        <v>0</v>
      </c>
      <c r="C2908">
        <v>6</v>
      </c>
      <c r="D2908" t="s">
        <v>263</v>
      </c>
      <c r="E2908" t="s">
        <v>3820</v>
      </c>
      <c r="F2908" t="s">
        <v>21</v>
      </c>
      <c r="G2908" t="s">
        <v>3838</v>
      </c>
    </row>
    <row r="2909" spans="1:7" x14ac:dyDescent="0.2">
      <c r="A2909">
        <v>488</v>
      </c>
      <c r="B2909" t="s">
        <v>0</v>
      </c>
      <c r="C2909">
        <v>1</v>
      </c>
      <c r="D2909" t="s">
        <v>1</v>
      </c>
      <c r="E2909" t="s">
        <v>2</v>
      </c>
      <c r="F2909" t="s">
        <v>3</v>
      </c>
      <c r="G2909" t="s">
        <v>3813</v>
      </c>
    </row>
    <row r="2910" spans="1:7" x14ac:dyDescent="0.2">
      <c r="A2910">
        <v>488</v>
      </c>
      <c r="B2910" t="s">
        <v>0</v>
      </c>
      <c r="C2910">
        <v>6</v>
      </c>
      <c r="D2910" t="s">
        <v>263</v>
      </c>
      <c r="E2910" t="s">
        <v>3818</v>
      </c>
      <c r="F2910" t="s">
        <v>127</v>
      </c>
      <c r="G2910" t="s">
        <v>3942</v>
      </c>
    </row>
    <row r="2911" spans="1:7" x14ac:dyDescent="0.2">
      <c r="A2911">
        <v>491</v>
      </c>
      <c r="B2911" t="s">
        <v>0</v>
      </c>
      <c r="C2911">
        <v>2</v>
      </c>
      <c r="D2911" t="s">
        <v>19</v>
      </c>
      <c r="E2911" t="s">
        <v>3836</v>
      </c>
      <c r="F2911" t="s">
        <v>21</v>
      </c>
      <c r="G2911" t="s">
        <v>3837</v>
      </c>
    </row>
    <row r="2912" spans="1:7" x14ac:dyDescent="0.2">
      <c r="A2912">
        <v>489</v>
      </c>
      <c r="B2912" t="s">
        <v>0</v>
      </c>
      <c r="C2912">
        <v>1</v>
      </c>
      <c r="D2912" t="s">
        <v>1</v>
      </c>
      <c r="E2912" t="s">
        <v>2</v>
      </c>
      <c r="F2912" t="s">
        <v>3</v>
      </c>
      <c r="G2912" t="s">
        <v>3817</v>
      </c>
    </row>
    <row r="2913" spans="1:7" x14ac:dyDescent="0.2">
      <c r="A2913">
        <v>493</v>
      </c>
      <c r="B2913" t="s">
        <v>0</v>
      </c>
      <c r="C2913">
        <v>2</v>
      </c>
      <c r="D2913" t="s">
        <v>19</v>
      </c>
      <c r="E2913" t="s">
        <v>3839</v>
      </c>
      <c r="F2913" t="s">
        <v>21</v>
      </c>
      <c r="G2913" t="s">
        <v>3840</v>
      </c>
    </row>
    <row r="2914" spans="1:7" x14ac:dyDescent="0.2">
      <c r="A2914">
        <v>492</v>
      </c>
      <c r="B2914" t="s">
        <v>0</v>
      </c>
      <c r="C2914">
        <v>2</v>
      </c>
      <c r="D2914" t="s">
        <v>19</v>
      </c>
      <c r="E2914" t="s">
        <v>3841</v>
      </c>
      <c r="F2914" t="s">
        <v>21</v>
      </c>
      <c r="G2914" t="s">
        <v>3842</v>
      </c>
    </row>
    <row r="2915" spans="1:7" x14ac:dyDescent="0.2">
      <c r="A2915">
        <v>494</v>
      </c>
      <c r="B2915" t="s">
        <v>0</v>
      </c>
      <c r="C2915">
        <v>2</v>
      </c>
      <c r="D2915" t="s">
        <v>19</v>
      </c>
      <c r="E2915" t="s">
        <v>3843</v>
      </c>
      <c r="F2915" t="s">
        <v>21</v>
      </c>
      <c r="G2915" t="s">
        <v>3844</v>
      </c>
    </row>
    <row r="2916" spans="1:7" x14ac:dyDescent="0.2">
      <c r="A2916">
        <v>489</v>
      </c>
      <c r="B2916" t="s">
        <v>0</v>
      </c>
      <c r="C2916">
        <v>6</v>
      </c>
      <c r="D2916" t="s">
        <v>263</v>
      </c>
      <c r="E2916" t="s">
        <v>3822</v>
      </c>
      <c r="F2916" t="s">
        <v>653</v>
      </c>
      <c r="G2916" t="s">
        <v>3985</v>
      </c>
    </row>
    <row r="2917" spans="1:7" x14ac:dyDescent="0.2">
      <c r="A2917">
        <v>495</v>
      </c>
      <c r="B2917" t="s">
        <v>0</v>
      </c>
      <c r="C2917">
        <v>2</v>
      </c>
      <c r="D2917" t="s">
        <v>19</v>
      </c>
      <c r="E2917" t="s">
        <v>3846</v>
      </c>
      <c r="F2917" t="s">
        <v>21</v>
      </c>
      <c r="G2917" t="s">
        <v>3847</v>
      </c>
    </row>
    <row r="2918" spans="1:7" x14ac:dyDescent="0.2">
      <c r="A2918">
        <v>496</v>
      </c>
      <c r="B2918" t="s">
        <v>0</v>
      </c>
      <c r="C2918">
        <v>2</v>
      </c>
      <c r="D2918" t="s">
        <v>19</v>
      </c>
      <c r="E2918" t="s">
        <v>3848</v>
      </c>
      <c r="F2918" t="s">
        <v>21</v>
      </c>
      <c r="G2918" t="s">
        <v>3849</v>
      </c>
    </row>
    <row r="2919" spans="1:7" x14ac:dyDescent="0.2">
      <c r="A2919">
        <v>490</v>
      </c>
      <c r="B2919" t="s">
        <v>0</v>
      </c>
      <c r="C2919">
        <v>1</v>
      </c>
      <c r="D2919" t="s">
        <v>1</v>
      </c>
      <c r="E2919" t="s">
        <v>2</v>
      </c>
      <c r="F2919" t="s">
        <v>3</v>
      </c>
      <c r="G2919" t="s">
        <v>3825</v>
      </c>
    </row>
    <row r="2920" spans="1:7" x14ac:dyDescent="0.2">
      <c r="A2920">
        <v>497</v>
      </c>
      <c r="B2920" t="s">
        <v>0</v>
      </c>
      <c r="C2920">
        <v>2</v>
      </c>
      <c r="D2920" t="s">
        <v>19</v>
      </c>
      <c r="E2920" t="s">
        <v>3851</v>
      </c>
      <c r="F2920" t="s">
        <v>21</v>
      </c>
      <c r="G2920" t="s">
        <v>3852</v>
      </c>
    </row>
    <row r="2921" spans="1:7" x14ac:dyDescent="0.2">
      <c r="A2921">
        <v>490</v>
      </c>
      <c r="B2921" t="s">
        <v>0</v>
      </c>
      <c r="C2921">
        <v>6</v>
      </c>
      <c r="D2921" t="s">
        <v>263</v>
      </c>
      <c r="E2921" t="s">
        <v>3829</v>
      </c>
      <c r="F2921" t="s">
        <v>1268</v>
      </c>
      <c r="G2921" t="s">
        <v>4050</v>
      </c>
    </row>
    <row r="2922" spans="1:7" x14ac:dyDescent="0.2">
      <c r="A2922">
        <v>491</v>
      </c>
      <c r="B2922" t="s">
        <v>0</v>
      </c>
      <c r="C2922">
        <v>1</v>
      </c>
      <c r="D2922" t="s">
        <v>1</v>
      </c>
      <c r="E2922" t="s">
        <v>2</v>
      </c>
      <c r="F2922" t="s">
        <v>3</v>
      </c>
      <c r="G2922" t="s">
        <v>3827</v>
      </c>
    </row>
    <row r="2923" spans="1:7" x14ac:dyDescent="0.2">
      <c r="A2923">
        <v>498</v>
      </c>
      <c r="B2923" t="s">
        <v>0</v>
      </c>
      <c r="C2923">
        <v>2</v>
      </c>
      <c r="D2923" t="s">
        <v>19</v>
      </c>
      <c r="E2923" t="s">
        <v>3855</v>
      </c>
      <c r="F2923" t="s">
        <v>21</v>
      </c>
      <c r="G2923" t="s">
        <v>3856</v>
      </c>
    </row>
    <row r="2924" spans="1:7" x14ac:dyDescent="0.2">
      <c r="A2924">
        <v>491</v>
      </c>
      <c r="B2924" t="s">
        <v>0</v>
      </c>
      <c r="C2924">
        <v>6</v>
      </c>
      <c r="D2924" t="s">
        <v>263</v>
      </c>
      <c r="E2924" t="s">
        <v>3836</v>
      </c>
      <c r="F2924" t="s">
        <v>3345</v>
      </c>
      <c r="G2924" t="s">
        <v>4226</v>
      </c>
    </row>
    <row r="2925" spans="1:7" x14ac:dyDescent="0.2">
      <c r="A2925">
        <v>499</v>
      </c>
      <c r="B2925" t="s">
        <v>0</v>
      </c>
      <c r="C2925">
        <v>2</v>
      </c>
      <c r="D2925" t="s">
        <v>19</v>
      </c>
      <c r="E2925" t="s">
        <v>3858</v>
      </c>
      <c r="F2925" t="s">
        <v>21</v>
      </c>
      <c r="G2925" t="s">
        <v>3859</v>
      </c>
    </row>
    <row r="2926" spans="1:7" x14ac:dyDescent="0.2">
      <c r="A2926">
        <v>500</v>
      </c>
      <c r="B2926" t="s">
        <v>0</v>
      </c>
      <c r="C2926">
        <v>2</v>
      </c>
      <c r="D2926" t="s">
        <v>19</v>
      </c>
      <c r="E2926" t="s">
        <v>3860</v>
      </c>
      <c r="F2926" t="s">
        <v>21</v>
      </c>
      <c r="G2926" t="s">
        <v>3861</v>
      </c>
    </row>
    <row r="2927" spans="1:7" x14ac:dyDescent="0.2">
      <c r="A2927">
        <v>501</v>
      </c>
      <c r="B2927" t="s">
        <v>0</v>
      </c>
      <c r="C2927">
        <v>2</v>
      </c>
      <c r="D2927" t="s">
        <v>19</v>
      </c>
      <c r="E2927" t="s">
        <v>3862</v>
      </c>
      <c r="F2927" t="s">
        <v>21</v>
      </c>
      <c r="G2927" t="s">
        <v>3863</v>
      </c>
    </row>
    <row r="2928" spans="1:7" x14ac:dyDescent="0.2">
      <c r="A2928">
        <v>492</v>
      </c>
      <c r="B2928" t="s">
        <v>0</v>
      </c>
      <c r="C2928">
        <v>1</v>
      </c>
      <c r="D2928" t="s">
        <v>1</v>
      </c>
      <c r="E2928" t="s">
        <v>2</v>
      </c>
      <c r="F2928" t="s">
        <v>3</v>
      </c>
      <c r="G2928" t="s">
        <v>3831</v>
      </c>
    </row>
    <row r="2929" spans="1:7" x14ac:dyDescent="0.2">
      <c r="A2929">
        <v>492</v>
      </c>
      <c r="B2929" t="s">
        <v>0</v>
      </c>
      <c r="C2929">
        <v>6</v>
      </c>
      <c r="D2929" t="s">
        <v>263</v>
      </c>
      <c r="E2929" t="s">
        <v>3841</v>
      </c>
      <c r="F2929" t="s">
        <v>4095</v>
      </c>
      <c r="G2929" t="s">
        <v>4097</v>
      </c>
    </row>
    <row r="2930" spans="1:7" x14ac:dyDescent="0.2">
      <c r="A2930">
        <v>488</v>
      </c>
      <c r="B2930" t="s">
        <v>0</v>
      </c>
      <c r="C2930">
        <v>3</v>
      </c>
      <c r="D2930" t="s">
        <v>99</v>
      </c>
      <c r="E2930" t="s">
        <v>3818</v>
      </c>
      <c r="F2930" t="s">
        <v>127</v>
      </c>
      <c r="G2930" t="s">
        <v>3866</v>
      </c>
    </row>
    <row r="2931" spans="1:7" x14ac:dyDescent="0.2">
      <c r="A2931">
        <v>493</v>
      </c>
      <c r="B2931" t="s">
        <v>0</v>
      </c>
      <c r="C2931">
        <v>1</v>
      </c>
      <c r="D2931" t="s">
        <v>1</v>
      </c>
      <c r="E2931" t="s">
        <v>2</v>
      </c>
      <c r="F2931" t="s">
        <v>3</v>
      </c>
      <c r="G2931" t="s">
        <v>3832</v>
      </c>
    </row>
    <row r="2932" spans="1:7" x14ac:dyDescent="0.2">
      <c r="A2932">
        <v>502</v>
      </c>
      <c r="B2932" t="s">
        <v>0</v>
      </c>
      <c r="C2932">
        <v>2</v>
      </c>
      <c r="D2932" t="s">
        <v>19</v>
      </c>
      <c r="E2932" t="s">
        <v>3868</v>
      </c>
      <c r="F2932" t="s">
        <v>21</v>
      </c>
      <c r="G2932" t="s">
        <v>3869</v>
      </c>
    </row>
    <row r="2933" spans="1:7" x14ac:dyDescent="0.2">
      <c r="A2933">
        <v>503</v>
      </c>
      <c r="B2933" t="s">
        <v>0</v>
      </c>
      <c r="C2933">
        <v>2</v>
      </c>
      <c r="D2933" t="s">
        <v>19</v>
      </c>
      <c r="E2933" t="s">
        <v>3870</v>
      </c>
      <c r="F2933" t="s">
        <v>21</v>
      </c>
      <c r="G2933" t="s">
        <v>3871</v>
      </c>
    </row>
    <row r="2934" spans="1:7" x14ac:dyDescent="0.2">
      <c r="A2934">
        <v>498</v>
      </c>
      <c r="B2934" t="s">
        <v>0</v>
      </c>
      <c r="C2934">
        <v>3</v>
      </c>
      <c r="D2934" t="s">
        <v>99</v>
      </c>
      <c r="E2934" t="s">
        <v>3855</v>
      </c>
      <c r="F2934" t="s">
        <v>21</v>
      </c>
      <c r="G2934" t="s">
        <v>3872</v>
      </c>
    </row>
    <row r="2935" spans="1:7" x14ac:dyDescent="0.2">
      <c r="A2935">
        <v>493</v>
      </c>
      <c r="B2935" t="s">
        <v>0</v>
      </c>
      <c r="C2935">
        <v>6</v>
      </c>
      <c r="D2935" t="s">
        <v>263</v>
      </c>
      <c r="E2935" t="s">
        <v>3839</v>
      </c>
      <c r="F2935" t="s">
        <v>4212</v>
      </c>
      <c r="G2935" t="s">
        <v>4214</v>
      </c>
    </row>
    <row r="2936" spans="1:7" x14ac:dyDescent="0.2">
      <c r="A2936">
        <v>488</v>
      </c>
      <c r="B2936" t="s">
        <v>0</v>
      </c>
      <c r="C2936">
        <v>4</v>
      </c>
      <c r="D2936" t="s">
        <v>103</v>
      </c>
      <c r="E2936" t="s">
        <v>3818</v>
      </c>
      <c r="F2936" t="s">
        <v>127</v>
      </c>
      <c r="G2936" t="s">
        <v>3874</v>
      </c>
    </row>
    <row r="2937" spans="1:7" x14ac:dyDescent="0.2">
      <c r="A2937">
        <v>498</v>
      </c>
      <c r="B2937" t="s">
        <v>0</v>
      </c>
      <c r="C2937">
        <v>4</v>
      </c>
      <c r="D2937" t="s">
        <v>103</v>
      </c>
      <c r="E2937" t="s">
        <v>3855</v>
      </c>
      <c r="F2937" t="s">
        <v>21</v>
      </c>
      <c r="G2937" t="s">
        <v>3875</v>
      </c>
    </row>
    <row r="2938" spans="1:7" x14ac:dyDescent="0.2">
      <c r="A2938">
        <v>504</v>
      </c>
      <c r="B2938" t="s">
        <v>0</v>
      </c>
      <c r="C2938">
        <v>2</v>
      </c>
      <c r="D2938" t="s">
        <v>19</v>
      </c>
      <c r="E2938" t="s">
        <v>3876</v>
      </c>
      <c r="F2938" t="s">
        <v>21</v>
      </c>
      <c r="G2938" t="s">
        <v>3877</v>
      </c>
    </row>
    <row r="2939" spans="1:7" x14ac:dyDescent="0.2">
      <c r="A2939">
        <v>494</v>
      </c>
      <c r="B2939" t="s">
        <v>0</v>
      </c>
      <c r="C2939">
        <v>1</v>
      </c>
      <c r="D2939" t="s">
        <v>1</v>
      </c>
      <c r="E2939" t="s">
        <v>2</v>
      </c>
      <c r="F2939" t="s">
        <v>3</v>
      </c>
      <c r="G2939" t="s">
        <v>3833</v>
      </c>
    </row>
    <row r="2940" spans="1:7" x14ac:dyDescent="0.2">
      <c r="A2940">
        <v>505</v>
      </c>
      <c r="B2940" t="s">
        <v>0</v>
      </c>
      <c r="C2940">
        <v>2</v>
      </c>
      <c r="D2940" t="s">
        <v>19</v>
      </c>
      <c r="E2940" t="s">
        <v>3879</v>
      </c>
      <c r="F2940" t="s">
        <v>21</v>
      </c>
      <c r="G2940" t="s">
        <v>3880</v>
      </c>
    </row>
    <row r="2941" spans="1:7" x14ac:dyDescent="0.2">
      <c r="A2941">
        <v>506</v>
      </c>
      <c r="B2941" t="s">
        <v>0</v>
      </c>
      <c r="C2941">
        <v>2</v>
      </c>
      <c r="D2941" t="s">
        <v>19</v>
      </c>
      <c r="E2941" t="s">
        <v>3881</v>
      </c>
      <c r="F2941" t="s">
        <v>21</v>
      </c>
      <c r="G2941" t="s">
        <v>3882</v>
      </c>
    </row>
    <row r="2942" spans="1:7" x14ac:dyDescent="0.2">
      <c r="A2942">
        <v>494</v>
      </c>
      <c r="B2942" t="s">
        <v>0</v>
      </c>
      <c r="C2942">
        <v>6</v>
      </c>
      <c r="D2942" t="s">
        <v>263</v>
      </c>
      <c r="E2942" t="s">
        <v>3843</v>
      </c>
      <c r="F2942" t="s">
        <v>3720</v>
      </c>
      <c r="G2942" t="s">
        <v>4187</v>
      </c>
    </row>
    <row r="2943" spans="1:7" x14ac:dyDescent="0.2">
      <c r="A2943">
        <v>495</v>
      </c>
      <c r="B2943" t="s">
        <v>0</v>
      </c>
      <c r="C2943">
        <v>1</v>
      </c>
      <c r="D2943" t="s">
        <v>1</v>
      </c>
      <c r="E2943" t="s">
        <v>2</v>
      </c>
      <c r="F2943" t="s">
        <v>3</v>
      </c>
      <c r="G2943" t="s">
        <v>3834</v>
      </c>
    </row>
    <row r="2944" spans="1:7" x14ac:dyDescent="0.2">
      <c r="A2944">
        <v>495</v>
      </c>
      <c r="B2944" t="s">
        <v>0</v>
      </c>
      <c r="C2944">
        <v>6</v>
      </c>
      <c r="D2944" t="s">
        <v>263</v>
      </c>
      <c r="E2944" t="s">
        <v>3846</v>
      </c>
      <c r="F2944" t="s">
        <v>1880</v>
      </c>
      <c r="G2944" t="s">
        <v>4145</v>
      </c>
    </row>
    <row r="2945" spans="1:7" x14ac:dyDescent="0.2">
      <c r="A2945">
        <v>507</v>
      </c>
      <c r="B2945" t="s">
        <v>0</v>
      </c>
      <c r="C2945">
        <v>2</v>
      </c>
      <c r="D2945" t="s">
        <v>19</v>
      </c>
      <c r="E2945" t="s">
        <v>3886</v>
      </c>
      <c r="F2945" t="s">
        <v>21</v>
      </c>
      <c r="G2945" t="s">
        <v>3887</v>
      </c>
    </row>
    <row r="2946" spans="1:7" x14ac:dyDescent="0.2">
      <c r="A2946">
        <v>508</v>
      </c>
      <c r="B2946" t="s">
        <v>0</v>
      </c>
      <c r="C2946">
        <v>2</v>
      </c>
      <c r="D2946" t="s">
        <v>19</v>
      </c>
      <c r="E2946" t="s">
        <v>3888</v>
      </c>
      <c r="F2946" t="s">
        <v>21</v>
      </c>
      <c r="G2946" t="s">
        <v>3889</v>
      </c>
    </row>
    <row r="2947" spans="1:7" x14ac:dyDescent="0.2">
      <c r="A2947">
        <v>509</v>
      </c>
      <c r="B2947" t="s">
        <v>0</v>
      </c>
      <c r="C2947">
        <v>2</v>
      </c>
      <c r="D2947" t="s">
        <v>19</v>
      </c>
      <c r="E2947" t="s">
        <v>3890</v>
      </c>
      <c r="F2947" t="s">
        <v>21</v>
      </c>
      <c r="G2947" t="s">
        <v>3891</v>
      </c>
    </row>
    <row r="2948" spans="1:7" x14ac:dyDescent="0.2">
      <c r="A2948">
        <v>496</v>
      </c>
      <c r="B2948" t="s">
        <v>0</v>
      </c>
      <c r="C2948">
        <v>1</v>
      </c>
      <c r="D2948" t="s">
        <v>1</v>
      </c>
      <c r="E2948" t="s">
        <v>2</v>
      </c>
      <c r="F2948" t="s">
        <v>3</v>
      </c>
      <c r="G2948" t="s">
        <v>3835</v>
      </c>
    </row>
    <row r="2949" spans="1:7" x14ac:dyDescent="0.2">
      <c r="A2949">
        <v>496</v>
      </c>
      <c r="B2949" t="s">
        <v>0</v>
      </c>
      <c r="C2949">
        <v>6</v>
      </c>
      <c r="D2949" t="s">
        <v>263</v>
      </c>
      <c r="E2949" t="s">
        <v>3848</v>
      </c>
      <c r="F2949" t="s">
        <v>3285</v>
      </c>
      <c r="G2949" t="s">
        <v>4131</v>
      </c>
    </row>
    <row r="2950" spans="1:7" x14ac:dyDescent="0.2">
      <c r="A2950">
        <v>497</v>
      </c>
      <c r="B2950" t="s">
        <v>0</v>
      </c>
      <c r="C2950">
        <v>1</v>
      </c>
      <c r="D2950" t="s">
        <v>1</v>
      </c>
      <c r="E2950" t="s">
        <v>2</v>
      </c>
      <c r="F2950" t="s">
        <v>3</v>
      </c>
      <c r="G2950" t="s">
        <v>3845</v>
      </c>
    </row>
    <row r="2951" spans="1:7" x14ac:dyDescent="0.2">
      <c r="A2951">
        <v>510</v>
      </c>
      <c r="B2951" t="s">
        <v>0</v>
      </c>
      <c r="C2951">
        <v>2</v>
      </c>
      <c r="D2951" t="s">
        <v>19</v>
      </c>
      <c r="E2951" t="s">
        <v>3895</v>
      </c>
      <c r="F2951" t="s">
        <v>21</v>
      </c>
      <c r="G2951" t="s">
        <v>3896</v>
      </c>
    </row>
    <row r="2952" spans="1:7" x14ac:dyDescent="0.2">
      <c r="A2952">
        <v>511</v>
      </c>
      <c r="B2952" t="s">
        <v>0</v>
      </c>
      <c r="C2952">
        <v>2</v>
      </c>
      <c r="D2952" t="s">
        <v>19</v>
      </c>
      <c r="E2952" t="s">
        <v>3897</v>
      </c>
      <c r="F2952" t="s">
        <v>21</v>
      </c>
      <c r="G2952" t="s">
        <v>3898</v>
      </c>
    </row>
    <row r="2953" spans="1:7" x14ac:dyDescent="0.2">
      <c r="A2953">
        <v>512</v>
      </c>
      <c r="B2953" t="s">
        <v>0</v>
      </c>
      <c r="C2953">
        <v>2</v>
      </c>
      <c r="D2953" t="s">
        <v>19</v>
      </c>
      <c r="E2953" t="s">
        <v>3899</v>
      </c>
      <c r="F2953" t="s">
        <v>21</v>
      </c>
      <c r="G2953" t="s">
        <v>3900</v>
      </c>
    </row>
    <row r="2954" spans="1:7" x14ac:dyDescent="0.2">
      <c r="A2954">
        <v>497</v>
      </c>
      <c r="B2954" t="s">
        <v>0</v>
      </c>
      <c r="C2954">
        <v>6</v>
      </c>
      <c r="D2954" t="s">
        <v>263</v>
      </c>
      <c r="E2954" t="s">
        <v>3851</v>
      </c>
      <c r="F2954" t="s">
        <v>466</v>
      </c>
      <c r="G2954" t="s">
        <v>4128</v>
      </c>
    </row>
    <row r="2955" spans="1:7" x14ac:dyDescent="0.2">
      <c r="A2955">
        <v>498</v>
      </c>
      <c r="B2955" t="s">
        <v>0</v>
      </c>
      <c r="C2955">
        <v>1</v>
      </c>
      <c r="D2955" t="s">
        <v>1</v>
      </c>
      <c r="E2955" t="s">
        <v>2</v>
      </c>
      <c r="F2955" t="s">
        <v>3</v>
      </c>
      <c r="G2955" t="s">
        <v>3850</v>
      </c>
    </row>
    <row r="2956" spans="1:7" x14ac:dyDescent="0.2">
      <c r="A2956">
        <v>498</v>
      </c>
      <c r="B2956" t="s">
        <v>0</v>
      </c>
      <c r="C2956">
        <v>6</v>
      </c>
      <c r="D2956" t="s">
        <v>263</v>
      </c>
      <c r="E2956" t="s">
        <v>3855</v>
      </c>
      <c r="F2956" t="s">
        <v>21</v>
      </c>
      <c r="G2956" t="s">
        <v>3922</v>
      </c>
    </row>
    <row r="2957" spans="1:7" x14ac:dyDescent="0.2">
      <c r="A2957">
        <v>513</v>
      </c>
      <c r="B2957" t="s">
        <v>0</v>
      </c>
      <c r="C2957">
        <v>2</v>
      </c>
      <c r="D2957" t="s">
        <v>19</v>
      </c>
      <c r="E2957" t="s">
        <v>3904</v>
      </c>
      <c r="F2957" t="s">
        <v>21</v>
      </c>
      <c r="G2957" t="s">
        <v>3905</v>
      </c>
    </row>
    <row r="2958" spans="1:7" x14ac:dyDescent="0.2">
      <c r="A2958">
        <v>515</v>
      </c>
      <c r="B2958" t="s">
        <v>0</v>
      </c>
      <c r="C2958">
        <v>2</v>
      </c>
      <c r="D2958" t="s">
        <v>19</v>
      </c>
      <c r="E2958" t="s">
        <v>3906</v>
      </c>
      <c r="F2958" t="s">
        <v>21</v>
      </c>
      <c r="G2958" t="s">
        <v>3907</v>
      </c>
    </row>
    <row r="2959" spans="1:7" x14ac:dyDescent="0.2">
      <c r="A2959">
        <v>514</v>
      </c>
      <c r="B2959" t="s">
        <v>0</v>
      </c>
      <c r="C2959">
        <v>2</v>
      </c>
      <c r="D2959" t="s">
        <v>19</v>
      </c>
      <c r="E2959" t="s">
        <v>3908</v>
      </c>
      <c r="F2959" t="s">
        <v>21</v>
      </c>
      <c r="G2959" t="s">
        <v>3909</v>
      </c>
    </row>
    <row r="2960" spans="1:7" x14ac:dyDescent="0.2">
      <c r="A2960">
        <v>499</v>
      </c>
      <c r="B2960" t="s">
        <v>0</v>
      </c>
      <c r="C2960">
        <v>1</v>
      </c>
      <c r="D2960" t="s">
        <v>1</v>
      </c>
      <c r="E2960" t="s">
        <v>2</v>
      </c>
      <c r="F2960" t="s">
        <v>3</v>
      </c>
      <c r="G2960" t="s">
        <v>3853</v>
      </c>
    </row>
    <row r="2961" spans="1:7" x14ac:dyDescent="0.2">
      <c r="A2961">
        <v>498</v>
      </c>
      <c r="B2961" t="s">
        <v>0</v>
      </c>
      <c r="C2961">
        <v>5</v>
      </c>
      <c r="D2961" t="s">
        <v>247</v>
      </c>
      <c r="E2961" t="s">
        <v>3855</v>
      </c>
      <c r="F2961" t="s">
        <v>21</v>
      </c>
      <c r="G2961" t="s">
        <v>3911</v>
      </c>
    </row>
    <row r="2962" spans="1:7" x14ac:dyDescent="0.2">
      <c r="A2962">
        <v>499</v>
      </c>
      <c r="B2962" t="s">
        <v>0</v>
      </c>
      <c r="C2962">
        <v>6</v>
      </c>
      <c r="D2962" t="s">
        <v>263</v>
      </c>
      <c r="E2962" t="s">
        <v>3858</v>
      </c>
      <c r="F2962" t="s">
        <v>4124</v>
      </c>
      <c r="G2962" t="s">
        <v>4126</v>
      </c>
    </row>
    <row r="2963" spans="1:7" x14ac:dyDescent="0.2">
      <c r="A2963">
        <v>500</v>
      </c>
      <c r="B2963" t="s">
        <v>0</v>
      </c>
      <c r="C2963">
        <v>1</v>
      </c>
      <c r="D2963" t="s">
        <v>1</v>
      </c>
      <c r="E2963" t="s">
        <v>2</v>
      </c>
      <c r="F2963" t="s">
        <v>3</v>
      </c>
      <c r="G2963" t="s">
        <v>3854</v>
      </c>
    </row>
    <row r="2964" spans="1:7" x14ac:dyDescent="0.2">
      <c r="A2964">
        <v>516</v>
      </c>
      <c r="B2964" t="s">
        <v>0</v>
      </c>
      <c r="C2964">
        <v>2</v>
      </c>
      <c r="D2964" t="s">
        <v>19</v>
      </c>
      <c r="E2964" t="s">
        <v>3914</v>
      </c>
      <c r="F2964" t="s">
        <v>21</v>
      </c>
      <c r="G2964" t="s">
        <v>3915</v>
      </c>
    </row>
    <row r="2965" spans="1:7" x14ac:dyDescent="0.2">
      <c r="A2965">
        <v>500</v>
      </c>
      <c r="B2965" t="s">
        <v>0</v>
      </c>
      <c r="C2965">
        <v>6</v>
      </c>
      <c r="D2965" t="s">
        <v>263</v>
      </c>
      <c r="E2965" t="s">
        <v>3860</v>
      </c>
      <c r="F2965" t="s">
        <v>2834</v>
      </c>
      <c r="G2965" t="s">
        <v>4206</v>
      </c>
    </row>
    <row r="2966" spans="1:7" x14ac:dyDescent="0.2">
      <c r="A2966">
        <v>517</v>
      </c>
      <c r="B2966" t="s">
        <v>0</v>
      </c>
      <c r="C2966">
        <v>2</v>
      </c>
      <c r="D2966" t="s">
        <v>19</v>
      </c>
      <c r="E2966" t="s">
        <v>3917</v>
      </c>
      <c r="F2966" t="s">
        <v>21</v>
      </c>
      <c r="G2966" t="s">
        <v>3918</v>
      </c>
    </row>
    <row r="2967" spans="1:7" x14ac:dyDescent="0.2">
      <c r="A2967">
        <v>518</v>
      </c>
      <c r="B2967" t="s">
        <v>0</v>
      </c>
      <c r="C2967">
        <v>2</v>
      </c>
      <c r="D2967" t="s">
        <v>19</v>
      </c>
      <c r="E2967" t="s">
        <v>3919</v>
      </c>
      <c r="F2967" t="s">
        <v>21</v>
      </c>
      <c r="G2967" t="s">
        <v>3920</v>
      </c>
    </row>
    <row r="2968" spans="1:7" x14ac:dyDescent="0.2">
      <c r="A2968">
        <v>501</v>
      </c>
      <c r="B2968" t="s">
        <v>0</v>
      </c>
      <c r="C2968">
        <v>1</v>
      </c>
      <c r="D2968" t="s">
        <v>1</v>
      </c>
      <c r="E2968" t="s">
        <v>2</v>
      </c>
      <c r="F2968" t="s">
        <v>3</v>
      </c>
      <c r="G2968" t="s">
        <v>3857</v>
      </c>
    </row>
    <row r="2969" spans="1:7" x14ac:dyDescent="0.2">
      <c r="A2969">
        <v>501</v>
      </c>
      <c r="B2969" t="s">
        <v>0</v>
      </c>
      <c r="C2969">
        <v>6</v>
      </c>
      <c r="D2969" t="s">
        <v>263</v>
      </c>
      <c r="E2969" t="s">
        <v>3862</v>
      </c>
      <c r="F2969" t="s">
        <v>1451</v>
      </c>
      <c r="G2969" t="s">
        <v>4210</v>
      </c>
    </row>
    <row r="2970" spans="1:7" x14ac:dyDescent="0.2">
      <c r="A2970">
        <v>502</v>
      </c>
      <c r="B2970" t="s">
        <v>0</v>
      </c>
      <c r="C2970">
        <v>1</v>
      </c>
      <c r="D2970" t="s">
        <v>1</v>
      </c>
      <c r="E2970" t="s">
        <v>2</v>
      </c>
      <c r="F2970" t="s">
        <v>3</v>
      </c>
      <c r="G2970" t="s">
        <v>3864</v>
      </c>
    </row>
    <row r="2971" spans="1:7" x14ac:dyDescent="0.2">
      <c r="A2971">
        <v>519</v>
      </c>
      <c r="B2971" t="s">
        <v>0</v>
      </c>
      <c r="C2971">
        <v>2</v>
      </c>
      <c r="D2971" t="s">
        <v>19</v>
      </c>
      <c r="E2971" t="s">
        <v>3924</v>
      </c>
      <c r="F2971" t="s">
        <v>21</v>
      </c>
      <c r="G2971" t="s">
        <v>3925</v>
      </c>
    </row>
    <row r="2972" spans="1:7" x14ac:dyDescent="0.2">
      <c r="A2972">
        <v>522</v>
      </c>
      <c r="B2972" t="s">
        <v>0</v>
      </c>
      <c r="C2972">
        <v>2</v>
      </c>
      <c r="D2972" t="s">
        <v>19</v>
      </c>
      <c r="E2972" t="s">
        <v>3926</v>
      </c>
      <c r="F2972" t="s">
        <v>21</v>
      </c>
      <c r="G2972" t="s">
        <v>3927</v>
      </c>
    </row>
    <row r="2973" spans="1:7" x14ac:dyDescent="0.2">
      <c r="A2973">
        <v>502</v>
      </c>
      <c r="B2973" t="s">
        <v>0</v>
      </c>
      <c r="C2973">
        <v>6</v>
      </c>
      <c r="D2973" t="s">
        <v>263</v>
      </c>
      <c r="E2973" t="s">
        <v>3868</v>
      </c>
      <c r="F2973" t="s">
        <v>4160</v>
      </c>
      <c r="G2973" t="s">
        <v>4162</v>
      </c>
    </row>
    <row r="2974" spans="1:7" x14ac:dyDescent="0.2">
      <c r="A2974">
        <v>520</v>
      </c>
      <c r="B2974" t="s">
        <v>0</v>
      </c>
      <c r="C2974">
        <v>2</v>
      </c>
      <c r="D2974" t="s">
        <v>19</v>
      </c>
      <c r="E2974" t="s">
        <v>3929</v>
      </c>
      <c r="F2974" t="s">
        <v>21</v>
      </c>
      <c r="G2974" t="s">
        <v>3930</v>
      </c>
    </row>
    <row r="2975" spans="1:7" x14ac:dyDescent="0.2">
      <c r="A2975">
        <v>489</v>
      </c>
      <c r="B2975" t="s">
        <v>0</v>
      </c>
      <c r="C2975">
        <v>3</v>
      </c>
      <c r="D2975" t="s">
        <v>99</v>
      </c>
      <c r="E2975" t="s">
        <v>3822</v>
      </c>
      <c r="F2975" t="s">
        <v>222</v>
      </c>
      <c r="G2975" t="s">
        <v>3931</v>
      </c>
    </row>
    <row r="2976" spans="1:7" x14ac:dyDescent="0.2">
      <c r="A2976">
        <v>503</v>
      </c>
      <c r="B2976" t="s">
        <v>0</v>
      </c>
      <c r="C2976">
        <v>1</v>
      </c>
      <c r="D2976" t="s">
        <v>1</v>
      </c>
      <c r="E2976" t="s">
        <v>2</v>
      </c>
      <c r="F2976" t="s">
        <v>3</v>
      </c>
      <c r="G2976" t="s">
        <v>3865</v>
      </c>
    </row>
    <row r="2977" spans="1:7" x14ac:dyDescent="0.2">
      <c r="A2977">
        <v>521</v>
      </c>
      <c r="B2977" t="s">
        <v>0</v>
      </c>
      <c r="C2977">
        <v>2</v>
      </c>
      <c r="D2977" t="s">
        <v>19</v>
      </c>
      <c r="E2977" t="s">
        <v>3933</v>
      </c>
      <c r="F2977" t="s">
        <v>21</v>
      </c>
      <c r="G2977" t="s">
        <v>3934</v>
      </c>
    </row>
    <row r="2978" spans="1:7" x14ac:dyDescent="0.2">
      <c r="A2978">
        <v>503</v>
      </c>
      <c r="B2978" t="s">
        <v>0</v>
      </c>
      <c r="C2978">
        <v>6</v>
      </c>
      <c r="D2978" t="s">
        <v>263</v>
      </c>
      <c r="E2978" t="s">
        <v>3870</v>
      </c>
      <c r="F2978" t="s">
        <v>1924</v>
      </c>
      <c r="G2978" t="s">
        <v>4237</v>
      </c>
    </row>
    <row r="2979" spans="1:7" x14ac:dyDescent="0.2">
      <c r="A2979">
        <v>524</v>
      </c>
      <c r="B2979" t="s">
        <v>0</v>
      </c>
      <c r="C2979">
        <v>2</v>
      </c>
      <c r="D2979" t="s">
        <v>19</v>
      </c>
      <c r="E2979" t="s">
        <v>3936</v>
      </c>
      <c r="F2979" t="s">
        <v>21</v>
      </c>
      <c r="G2979" t="s">
        <v>3937</v>
      </c>
    </row>
    <row r="2980" spans="1:7" x14ac:dyDescent="0.2">
      <c r="A2980">
        <v>489</v>
      </c>
      <c r="B2980" t="s">
        <v>0</v>
      </c>
      <c r="C2980">
        <v>4</v>
      </c>
      <c r="D2980" t="s">
        <v>103</v>
      </c>
      <c r="E2980" t="s">
        <v>3822</v>
      </c>
      <c r="F2980" t="s">
        <v>222</v>
      </c>
      <c r="G2980" t="s">
        <v>3938</v>
      </c>
    </row>
    <row r="2981" spans="1:7" x14ac:dyDescent="0.2">
      <c r="A2981">
        <v>488</v>
      </c>
      <c r="B2981" t="s">
        <v>0</v>
      </c>
      <c r="C2981">
        <v>5</v>
      </c>
      <c r="D2981" t="s">
        <v>247</v>
      </c>
      <c r="E2981" t="s">
        <v>3818</v>
      </c>
      <c r="F2981" t="s">
        <v>127</v>
      </c>
      <c r="G2981" t="s">
        <v>3939</v>
      </c>
    </row>
    <row r="2982" spans="1:7" x14ac:dyDescent="0.2">
      <c r="A2982">
        <v>514</v>
      </c>
      <c r="B2982" t="s">
        <v>0</v>
      </c>
      <c r="C2982">
        <v>3</v>
      </c>
      <c r="D2982" t="s">
        <v>99</v>
      </c>
      <c r="E2982" t="s">
        <v>3908</v>
      </c>
      <c r="F2982" t="s">
        <v>127</v>
      </c>
      <c r="G2982" t="s">
        <v>3940</v>
      </c>
    </row>
    <row r="2983" spans="1:7" x14ac:dyDescent="0.2">
      <c r="A2983">
        <v>504</v>
      </c>
      <c r="B2983" t="s">
        <v>0</v>
      </c>
      <c r="C2983">
        <v>1</v>
      </c>
      <c r="D2983" t="s">
        <v>1</v>
      </c>
      <c r="E2983" t="s">
        <v>2</v>
      </c>
      <c r="F2983" t="s">
        <v>3</v>
      </c>
      <c r="G2983" t="s">
        <v>3867</v>
      </c>
    </row>
    <row r="2984" spans="1:7" x14ac:dyDescent="0.2">
      <c r="A2984">
        <v>504</v>
      </c>
      <c r="B2984" t="s">
        <v>0</v>
      </c>
      <c r="C2984">
        <v>6</v>
      </c>
      <c r="D2984" t="s">
        <v>263</v>
      </c>
      <c r="E2984" t="s">
        <v>3876</v>
      </c>
      <c r="F2984" t="s">
        <v>880</v>
      </c>
      <c r="G2984" t="s">
        <v>4143</v>
      </c>
    </row>
    <row r="2985" spans="1:7" x14ac:dyDescent="0.2">
      <c r="A2985">
        <v>514</v>
      </c>
      <c r="B2985" t="s">
        <v>0</v>
      </c>
      <c r="C2985">
        <v>4</v>
      </c>
      <c r="D2985" t="s">
        <v>103</v>
      </c>
      <c r="E2985" t="s">
        <v>3908</v>
      </c>
      <c r="F2985" t="s">
        <v>127</v>
      </c>
      <c r="G2985" t="s">
        <v>3943</v>
      </c>
    </row>
    <row r="2986" spans="1:7" x14ac:dyDescent="0.2">
      <c r="A2986">
        <v>515</v>
      </c>
      <c r="B2986" t="s">
        <v>0</v>
      </c>
      <c r="C2986">
        <v>3</v>
      </c>
      <c r="D2986" t="s">
        <v>99</v>
      </c>
      <c r="E2986" t="s">
        <v>3906</v>
      </c>
      <c r="F2986" t="s">
        <v>127</v>
      </c>
      <c r="G2986" t="s">
        <v>3944</v>
      </c>
    </row>
    <row r="2987" spans="1:7" x14ac:dyDescent="0.2">
      <c r="A2987">
        <v>523</v>
      </c>
      <c r="B2987" t="s">
        <v>0</v>
      </c>
      <c r="C2987">
        <v>2</v>
      </c>
      <c r="D2987" t="s">
        <v>19</v>
      </c>
      <c r="E2987" t="s">
        <v>3945</v>
      </c>
      <c r="F2987" t="s">
        <v>21</v>
      </c>
      <c r="G2987" t="s">
        <v>3946</v>
      </c>
    </row>
    <row r="2988" spans="1:7" x14ac:dyDescent="0.2">
      <c r="A2988">
        <v>515</v>
      </c>
      <c r="B2988" t="s">
        <v>0</v>
      </c>
      <c r="C2988">
        <v>4</v>
      </c>
      <c r="D2988" t="s">
        <v>103</v>
      </c>
      <c r="E2988" t="s">
        <v>3906</v>
      </c>
      <c r="F2988" t="s">
        <v>127</v>
      </c>
      <c r="G2988" t="s">
        <v>3947</v>
      </c>
    </row>
    <row r="2989" spans="1:7" x14ac:dyDescent="0.2">
      <c r="A2989">
        <v>525</v>
      </c>
      <c r="B2989" t="s">
        <v>0</v>
      </c>
      <c r="C2989">
        <v>2</v>
      </c>
      <c r="D2989" t="s">
        <v>19</v>
      </c>
      <c r="E2989" t="s">
        <v>3948</v>
      </c>
      <c r="F2989" t="s">
        <v>21</v>
      </c>
      <c r="G2989" t="s">
        <v>3949</v>
      </c>
    </row>
    <row r="2990" spans="1:7" x14ac:dyDescent="0.2">
      <c r="A2990">
        <v>505</v>
      </c>
      <c r="B2990" t="s">
        <v>0</v>
      </c>
      <c r="C2990">
        <v>1</v>
      </c>
      <c r="D2990" t="s">
        <v>1</v>
      </c>
      <c r="E2990" t="s">
        <v>2</v>
      </c>
      <c r="F2990" t="s">
        <v>3</v>
      </c>
      <c r="G2990" t="s">
        <v>3873</v>
      </c>
    </row>
    <row r="2991" spans="1:7" x14ac:dyDescent="0.2">
      <c r="A2991">
        <v>527</v>
      </c>
      <c r="B2991" t="s">
        <v>0</v>
      </c>
      <c r="C2991">
        <v>2</v>
      </c>
      <c r="D2991" t="s">
        <v>19</v>
      </c>
      <c r="E2991" t="s">
        <v>3951</v>
      </c>
      <c r="F2991" t="s">
        <v>21</v>
      </c>
      <c r="G2991" t="s">
        <v>3952</v>
      </c>
    </row>
    <row r="2992" spans="1:7" x14ac:dyDescent="0.2">
      <c r="A2992">
        <v>505</v>
      </c>
      <c r="B2992" t="s">
        <v>0</v>
      </c>
      <c r="C2992">
        <v>6</v>
      </c>
      <c r="D2992" t="s">
        <v>263</v>
      </c>
      <c r="E2992" t="s">
        <v>3879</v>
      </c>
      <c r="F2992" t="s">
        <v>1345</v>
      </c>
      <c r="G2992" t="s">
        <v>4155</v>
      </c>
    </row>
    <row r="2993" spans="1:7" x14ac:dyDescent="0.2">
      <c r="A2993">
        <v>516</v>
      </c>
      <c r="B2993" t="s">
        <v>0</v>
      </c>
      <c r="C2993">
        <v>3</v>
      </c>
      <c r="D2993" t="s">
        <v>99</v>
      </c>
      <c r="E2993" t="s">
        <v>3914</v>
      </c>
      <c r="F2993" t="s">
        <v>127</v>
      </c>
      <c r="G2993" t="s">
        <v>3954</v>
      </c>
    </row>
    <row r="2994" spans="1:7" x14ac:dyDescent="0.2">
      <c r="A2994">
        <v>526</v>
      </c>
      <c r="B2994" t="s">
        <v>0</v>
      </c>
      <c r="C2994">
        <v>2</v>
      </c>
      <c r="D2994" t="s">
        <v>19</v>
      </c>
      <c r="E2994" t="s">
        <v>3955</v>
      </c>
      <c r="F2994" t="s">
        <v>21</v>
      </c>
      <c r="G2994" t="s">
        <v>3956</v>
      </c>
    </row>
    <row r="2995" spans="1:7" x14ac:dyDescent="0.2">
      <c r="A2995">
        <v>516</v>
      </c>
      <c r="B2995" t="s">
        <v>0</v>
      </c>
      <c r="C2995">
        <v>4</v>
      </c>
      <c r="D2995" t="s">
        <v>103</v>
      </c>
      <c r="E2995" t="s">
        <v>3914</v>
      </c>
      <c r="F2995" t="s">
        <v>127</v>
      </c>
      <c r="G2995" t="s">
        <v>3957</v>
      </c>
    </row>
    <row r="2996" spans="1:7" x14ac:dyDescent="0.2">
      <c r="A2996">
        <v>506</v>
      </c>
      <c r="B2996" t="s">
        <v>0</v>
      </c>
      <c r="C2996">
        <v>1</v>
      </c>
      <c r="D2996" t="s">
        <v>1</v>
      </c>
      <c r="E2996" t="s">
        <v>2</v>
      </c>
      <c r="F2996" t="s">
        <v>3</v>
      </c>
      <c r="G2996" t="s">
        <v>3878</v>
      </c>
    </row>
    <row r="2997" spans="1:7" x14ac:dyDescent="0.2">
      <c r="A2997">
        <v>528</v>
      </c>
      <c r="B2997" t="s">
        <v>0</v>
      </c>
      <c r="C2997">
        <v>2</v>
      </c>
      <c r="D2997" t="s">
        <v>19</v>
      </c>
      <c r="E2997" t="s">
        <v>3959</v>
      </c>
      <c r="F2997" t="s">
        <v>21</v>
      </c>
      <c r="G2997" t="s">
        <v>3960</v>
      </c>
    </row>
    <row r="2998" spans="1:7" x14ac:dyDescent="0.2">
      <c r="A2998">
        <v>514</v>
      </c>
      <c r="B2998" t="s">
        <v>0</v>
      </c>
      <c r="C2998">
        <v>5</v>
      </c>
      <c r="D2998" t="s">
        <v>247</v>
      </c>
      <c r="E2998" t="s">
        <v>3908</v>
      </c>
      <c r="F2998" t="s">
        <v>127</v>
      </c>
      <c r="G2998" t="s">
        <v>3961</v>
      </c>
    </row>
    <row r="2999" spans="1:7" x14ac:dyDescent="0.2">
      <c r="A2999">
        <v>506</v>
      </c>
      <c r="B2999" t="s">
        <v>0</v>
      </c>
      <c r="C2999">
        <v>6</v>
      </c>
      <c r="D2999" t="s">
        <v>263</v>
      </c>
      <c r="E2999" t="s">
        <v>3881</v>
      </c>
      <c r="F2999" t="s">
        <v>3682</v>
      </c>
      <c r="G2999" t="s">
        <v>4120</v>
      </c>
    </row>
    <row r="3000" spans="1:7" x14ac:dyDescent="0.2">
      <c r="A3000">
        <v>507</v>
      </c>
      <c r="B3000" t="s">
        <v>0</v>
      </c>
      <c r="C3000">
        <v>1</v>
      </c>
      <c r="D3000" t="s">
        <v>1</v>
      </c>
      <c r="E3000" t="s">
        <v>2</v>
      </c>
      <c r="F3000" t="s">
        <v>3</v>
      </c>
      <c r="G3000" t="s">
        <v>3883</v>
      </c>
    </row>
    <row r="3001" spans="1:7" x14ac:dyDescent="0.2">
      <c r="A3001">
        <v>529</v>
      </c>
      <c r="B3001" t="s">
        <v>0</v>
      </c>
      <c r="C3001">
        <v>2</v>
      </c>
      <c r="D3001" t="s">
        <v>19</v>
      </c>
      <c r="E3001" t="s">
        <v>3964</v>
      </c>
      <c r="F3001" t="s">
        <v>21</v>
      </c>
      <c r="G3001" t="s">
        <v>3965</v>
      </c>
    </row>
    <row r="3002" spans="1:7" x14ac:dyDescent="0.2">
      <c r="A3002">
        <v>515</v>
      </c>
      <c r="B3002" t="s">
        <v>0</v>
      </c>
      <c r="C3002">
        <v>5</v>
      </c>
      <c r="D3002" t="s">
        <v>247</v>
      </c>
      <c r="E3002" t="s">
        <v>3906</v>
      </c>
      <c r="F3002" t="s">
        <v>127</v>
      </c>
      <c r="G3002" t="s">
        <v>3966</v>
      </c>
    </row>
    <row r="3003" spans="1:7" x14ac:dyDescent="0.2">
      <c r="A3003">
        <v>507</v>
      </c>
      <c r="B3003" t="s">
        <v>0</v>
      </c>
      <c r="C3003">
        <v>6</v>
      </c>
      <c r="D3003" t="s">
        <v>263</v>
      </c>
      <c r="E3003" t="s">
        <v>3886</v>
      </c>
      <c r="F3003" t="s">
        <v>704</v>
      </c>
      <c r="G3003" t="s">
        <v>4045</v>
      </c>
    </row>
    <row r="3004" spans="1:7" x14ac:dyDescent="0.2">
      <c r="A3004">
        <v>516</v>
      </c>
      <c r="B3004" t="s">
        <v>0</v>
      </c>
      <c r="C3004">
        <v>5</v>
      </c>
      <c r="D3004" t="s">
        <v>247</v>
      </c>
      <c r="E3004" t="s">
        <v>3914</v>
      </c>
      <c r="F3004" t="s">
        <v>127</v>
      </c>
      <c r="G3004" t="s">
        <v>3968</v>
      </c>
    </row>
    <row r="3005" spans="1:7" x14ac:dyDescent="0.2">
      <c r="A3005">
        <v>508</v>
      </c>
      <c r="B3005" t="s">
        <v>0</v>
      </c>
      <c r="C3005">
        <v>1</v>
      </c>
      <c r="D3005" t="s">
        <v>1</v>
      </c>
      <c r="E3005" t="s">
        <v>2</v>
      </c>
      <c r="F3005" t="s">
        <v>3</v>
      </c>
      <c r="G3005" t="s">
        <v>3884</v>
      </c>
    </row>
    <row r="3006" spans="1:7" x14ac:dyDescent="0.2">
      <c r="A3006">
        <v>508</v>
      </c>
      <c r="B3006" t="s">
        <v>0</v>
      </c>
      <c r="C3006">
        <v>6</v>
      </c>
      <c r="D3006" t="s">
        <v>263</v>
      </c>
      <c r="E3006" t="s">
        <v>3888</v>
      </c>
      <c r="F3006" t="s">
        <v>800</v>
      </c>
      <c r="G3006" t="s">
        <v>4159</v>
      </c>
    </row>
    <row r="3007" spans="1:7" x14ac:dyDescent="0.2">
      <c r="A3007">
        <v>530</v>
      </c>
      <c r="B3007" t="s">
        <v>0</v>
      </c>
      <c r="C3007">
        <v>2</v>
      </c>
      <c r="D3007" t="s">
        <v>19</v>
      </c>
      <c r="E3007" t="s">
        <v>3971</v>
      </c>
      <c r="F3007" t="s">
        <v>21</v>
      </c>
      <c r="G3007" t="s">
        <v>3972</v>
      </c>
    </row>
    <row r="3008" spans="1:7" x14ac:dyDescent="0.2">
      <c r="A3008">
        <v>507</v>
      </c>
      <c r="B3008" t="s">
        <v>0</v>
      </c>
      <c r="C3008">
        <v>3</v>
      </c>
      <c r="D3008" t="s">
        <v>99</v>
      </c>
      <c r="E3008" t="s">
        <v>3886</v>
      </c>
      <c r="F3008" t="s">
        <v>704</v>
      </c>
      <c r="G3008" t="s">
        <v>3973</v>
      </c>
    </row>
    <row r="3009" spans="1:7" x14ac:dyDescent="0.2">
      <c r="A3009">
        <v>509</v>
      </c>
      <c r="B3009" t="s">
        <v>0</v>
      </c>
      <c r="C3009">
        <v>1</v>
      </c>
      <c r="D3009" t="s">
        <v>1</v>
      </c>
      <c r="E3009" t="s">
        <v>2</v>
      </c>
      <c r="F3009" t="s">
        <v>3</v>
      </c>
      <c r="G3009" t="s">
        <v>3885</v>
      </c>
    </row>
    <row r="3010" spans="1:7" x14ac:dyDescent="0.2">
      <c r="A3010">
        <v>531</v>
      </c>
      <c r="B3010" t="s">
        <v>0</v>
      </c>
      <c r="C3010">
        <v>2</v>
      </c>
      <c r="D3010" t="s">
        <v>19</v>
      </c>
      <c r="E3010" t="s">
        <v>3975</v>
      </c>
      <c r="F3010" t="s">
        <v>21</v>
      </c>
      <c r="G3010" t="s">
        <v>3976</v>
      </c>
    </row>
    <row r="3011" spans="1:7" x14ac:dyDescent="0.2">
      <c r="A3011">
        <v>509</v>
      </c>
      <c r="B3011" t="s">
        <v>0</v>
      </c>
      <c r="C3011">
        <v>6</v>
      </c>
      <c r="D3011" t="s">
        <v>263</v>
      </c>
      <c r="E3011" t="s">
        <v>3890</v>
      </c>
      <c r="F3011" t="s">
        <v>1944</v>
      </c>
      <c r="G3011" t="s">
        <v>4232</v>
      </c>
    </row>
    <row r="3012" spans="1:7" x14ac:dyDescent="0.2">
      <c r="A3012">
        <v>510</v>
      </c>
      <c r="B3012" t="s">
        <v>0</v>
      </c>
      <c r="C3012">
        <v>1</v>
      </c>
      <c r="D3012" t="s">
        <v>1</v>
      </c>
      <c r="E3012" t="s">
        <v>2</v>
      </c>
      <c r="F3012" t="s">
        <v>3</v>
      </c>
      <c r="G3012" t="s">
        <v>3892</v>
      </c>
    </row>
    <row r="3013" spans="1:7" x14ac:dyDescent="0.2">
      <c r="A3013">
        <v>507</v>
      </c>
      <c r="B3013" t="s">
        <v>0</v>
      </c>
      <c r="C3013">
        <v>4</v>
      </c>
      <c r="D3013" t="s">
        <v>103</v>
      </c>
      <c r="E3013" t="s">
        <v>3886</v>
      </c>
      <c r="F3013" t="s">
        <v>704</v>
      </c>
      <c r="G3013" t="s">
        <v>3979</v>
      </c>
    </row>
    <row r="3014" spans="1:7" x14ac:dyDescent="0.2">
      <c r="A3014">
        <v>489</v>
      </c>
      <c r="B3014" t="s">
        <v>0</v>
      </c>
      <c r="C3014">
        <v>5</v>
      </c>
      <c r="D3014" t="s">
        <v>247</v>
      </c>
      <c r="E3014" t="s">
        <v>3822</v>
      </c>
      <c r="F3014" t="s">
        <v>653</v>
      </c>
      <c r="G3014" t="s">
        <v>3980</v>
      </c>
    </row>
    <row r="3015" spans="1:7" x14ac:dyDescent="0.2">
      <c r="A3015">
        <v>533</v>
      </c>
      <c r="B3015" t="s">
        <v>0</v>
      </c>
      <c r="C3015">
        <v>2</v>
      </c>
      <c r="D3015" t="s">
        <v>19</v>
      </c>
      <c r="E3015" t="s">
        <v>3981</v>
      </c>
      <c r="F3015" t="s">
        <v>21</v>
      </c>
      <c r="G3015" t="s">
        <v>3982</v>
      </c>
    </row>
    <row r="3016" spans="1:7" x14ac:dyDescent="0.2">
      <c r="A3016">
        <v>532</v>
      </c>
      <c r="B3016" t="s">
        <v>0</v>
      </c>
      <c r="C3016">
        <v>2</v>
      </c>
      <c r="D3016" t="s">
        <v>19</v>
      </c>
      <c r="E3016" t="s">
        <v>3983</v>
      </c>
      <c r="F3016" t="s">
        <v>21</v>
      </c>
      <c r="G3016" t="s">
        <v>3984</v>
      </c>
    </row>
    <row r="3017" spans="1:7" x14ac:dyDescent="0.2">
      <c r="A3017">
        <v>510</v>
      </c>
      <c r="B3017" t="s">
        <v>0</v>
      </c>
      <c r="C3017">
        <v>6</v>
      </c>
      <c r="D3017" t="s">
        <v>263</v>
      </c>
      <c r="E3017" t="s">
        <v>3895</v>
      </c>
      <c r="F3017" t="s">
        <v>707</v>
      </c>
      <c r="G3017" t="s">
        <v>4058</v>
      </c>
    </row>
    <row r="3018" spans="1:7" x14ac:dyDescent="0.2">
      <c r="A3018">
        <v>511</v>
      </c>
      <c r="B3018" t="s">
        <v>0</v>
      </c>
      <c r="C3018">
        <v>1</v>
      </c>
      <c r="D3018" t="s">
        <v>1</v>
      </c>
      <c r="E3018" t="s">
        <v>2</v>
      </c>
      <c r="F3018" t="s">
        <v>3</v>
      </c>
      <c r="G3018" t="s">
        <v>3893</v>
      </c>
    </row>
    <row r="3019" spans="1:7" x14ac:dyDescent="0.2">
      <c r="A3019">
        <v>522</v>
      </c>
      <c r="B3019" t="s">
        <v>0</v>
      </c>
      <c r="C3019">
        <v>3</v>
      </c>
      <c r="D3019" t="s">
        <v>99</v>
      </c>
      <c r="E3019" t="s">
        <v>3926</v>
      </c>
      <c r="F3019" t="s">
        <v>1189</v>
      </c>
      <c r="G3019" t="s">
        <v>3987</v>
      </c>
    </row>
    <row r="3020" spans="1:7" x14ac:dyDescent="0.2">
      <c r="A3020">
        <v>534</v>
      </c>
      <c r="B3020" t="s">
        <v>0</v>
      </c>
      <c r="C3020">
        <v>2</v>
      </c>
      <c r="D3020" t="s">
        <v>19</v>
      </c>
      <c r="E3020" t="s">
        <v>3988</v>
      </c>
      <c r="F3020" t="s">
        <v>21</v>
      </c>
      <c r="G3020" t="s">
        <v>3989</v>
      </c>
    </row>
    <row r="3021" spans="1:7" x14ac:dyDescent="0.2">
      <c r="A3021">
        <v>529</v>
      </c>
      <c r="B3021" t="s">
        <v>0</v>
      </c>
      <c r="C3021">
        <v>3</v>
      </c>
      <c r="D3021" t="s">
        <v>99</v>
      </c>
      <c r="E3021" t="s">
        <v>3964</v>
      </c>
      <c r="F3021" t="s">
        <v>127</v>
      </c>
      <c r="G3021" t="s">
        <v>3990</v>
      </c>
    </row>
    <row r="3022" spans="1:7" x14ac:dyDescent="0.2">
      <c r="A3022">
        <v>529</v>
      </c>
      <c r="B3022" t="s">
        <v>0</v>
      </c>
      <c r="C3022">
        <v>4</v>
      </c>
      <c r="D3022" t="s">
        <v>103</v>
      </c>
      <c r="E3022" t="s">
        <v>3964</v>
      </c>
      <c r="F3022" t="s">
        <v>127</v>
      </c>
      <c r="G3022" t="s">
        <v>3991</v>
      </c>
    </row>
    <row r="3023" spans="1:7" x14ac:dyDescent="0.2">
      <c r="A3023">
        <v>511</v>
      </c>
      <c r="B3023" t="s">
        <v>0</v>
      </c>
      <c r="C3023">
        <v>6</v>
      </c>
      <c r="D3023" t="s">
        <v>263</v>
      </c>
      <c r="E3023" t="s">
        <v>3897</v>
      </c>
      <c r="F3023" t="s">
        <v>4053</v>
      </c>
      <c r="G3023" t="s">
        <v>4055</v>
      </c>
    </row>
    <row r="3024" spans="1:7" x14ac:dyDescent="0.2">
      <c r="A3024">
        <v>535</v>
      </c>
      <c r="B3024" t="s">
        <v>0</v>
      </c>
      <c r="C3024">
        <v>2</v>
      </c>
      <c r="D3024" t="s">
        <v>19</v>
      </c>
      <c r="E3024" t="s">
        <v>3993</v>
      </c>
      <c r="F3024" t="s">
        <v>21</v>
      </c>
      <c r="G3024" t="s">
        <v>3994</v>
      </c>
    </row>
    <row r="3025" spans="1:7" x14ac:dyDescent="0.2">
      <c r="A3025">
        <v>535</v>
      </c>
      <c r="B3025" t="s">
        <v>0</v>
      </c>
      <c r="C3025">
        <v>3</v>
      </c>
      <c r="D3025" t="s">
        <v>99</v>
      </c>
      <c r="E3025" t="s">
        <v>3993</v>
      </c>
      <c r="F3025" t="s">
        <v>21</v>
      </c>
      <c r="G3025" t="s">
        <v>3995</v>
      </c>
    </row>
    <row r="3026" spans="1:7" x14ac:dyDescent="0.2">
      <c r="A3026">
        <v>535</v>
      </c>
      <c r="B3026" t="s">
        <v>0</v>
      </c>
      <c r="C3026">
        <v>4</v>
      </c>
      <c r="D3026" t="s">
        <v>103</v>
      </c>
      <c r="E3026" t="s">
        <v>3993</v>
      </c>
      <c r="F3026" t="s">
        <v>21</v>
      </c>
      <c r="G3026" t="s">
        <v>3996</v>
      </c>
    </row>
    <row r="3027" spans="1:7" x14ac:dyDescent="0.2">
      <c r="A3027">
        <v>535</v>
      </c>
      <c r="B3027" t="s">
        <v>0</v>
      </c>
      <c r="C3027">
        <v>5</v>
      </c>
      <c r="D3027" t="s">
        <v>247</v>
      </c>
      <c r="E3027" t="s">
        <v>3993</v>
      </c>
      <c r="F3027" t="s">
        <v>21</v>
      </c>
      <c r="G3027" t="s">
        <v>3997</v>
      </c>
    </row>
    <row r="3028" spans="1:7" x14ac:dyDescent="0.2">
      <c r="A3028">
        <v>512</v>
      </c>
      <c r="B3028" t="s">
        <v>0</v>
      </c>
      <c r="C3028">
        <v>1</v>
      </c>
      <c r="D3028" t="s">
        <v>1</v>
      </c>
      <c r="E3028" t="s">
        <v>2</v>
      </c>
      <c r="F3028" t="s">
        <v>3</v>
      </c>
      <c r="G3028" t="s">
        <v>3894</v>
      </c>
    </row>
    <row r="3029" spans="1:7" x14ac:dyDescent="0.2">
      <c r="A3029">
        <v>522</v>
      </c>
      <c r="B3029" t="s">
        <v>0</v>
      </c>
      <c r="C3029">
        <v>4</v>
      </c>
      <c r="D3029" t="s">
        <v>103</v>
      </c>
      <c r="E3029" t="s">
        <v>3926</v>
      </c>
      <c r="F3029" t="s">
        <v>1189</v>
      </c>
      <c r="G3029" t="s">
        <v>3999</v>
      </c>
    </row>
    <row r="3030" spans="1:7" x14ac:dyDescent="0.2">
      <c r="A3030">
        <v>512</v>
      </c>
      <c r="B3030" t="s">
        <v>0</v>
      </c>
      <c r="C3030">
        <v>6</v>
      </c>
      <c r="D3030" t="s">
        <v>263</v>
      </c>
      <c r="E3030" t="s">
        <v>3899</v>
      </c>
      <c r="F3030" t="s">
        <v>4233</v>
      </c>
      <c r="G3030" t="s">
        <v>4235</v>
      </c>
    </row>
    <row r="3031" spans="1:7" x14ac:dyDescent="0.2">
      <c r="A3031">
        <v>513</v>
      </c>
      <c r="B3031" t="s">
        <v>0</v>
      </c>
      <c r="C3031">
        <v>1</v>
      </c>
      <c r="D3031" t="s">
        <v>1</v>
      </c>
      <c r="E3031" t="s">
        <v>2</v>
      </c>
      <c r="F3031" t="s">
        <v>3</v>
      </c>
      <c r="G3031" t="s">
        <v>3901</v>
      </c>
    </row>
    <row r="3032" spans="1:7" x14ac:dyDescent="0.2">
      <c r="A3032">
        <v>536</v>
      </c>
      <c r="B3032" t="s">
        <v>0</v>
      </c>
      <c r="C3032">
        <v>2</v>
      </c>
      <c r="D3032" t="s">
        <v>19</v>
      </c>
      <c r="E3032" t="s">
        <v>4002</v>
      </c>
      <c r="F3032" t="s">
        <v>21</v>
      </c>
      <c r="G3032" t="s">
        <v>4003</v>
      </c>
    </row>
    <row r="3033" spans="1:7" x14ac:dyDescent="0.2">
      <c r="A3033">
        <v>537</v>
      </c>
      <c r="B3033" t="s">
        <v>0</v>
      </c>
      <c r="C3033">
        <v>2</v>
      </c>
      <c r="D3033" t="s">
        <v>19</v>
      </c>
      <c r="E3033" t="s">
        <v>4004</v>
      </c>
      <c r="F3033" t="s">
        <v>21</v>
      </c>
      <c r="G3033" t="s">
        <v>4005</v>
      </c>
    </row>
    <row r="3034" spans="1:7" x14ac:dyDescent="0.2">
      <c r="A3034">
        <v>537</v>
      </c>
      <c r="B3034" t="s">
        <v>0</v>
      </c>
      <c r="C3034">
        <v>3</v>
      </c>
      <c r="D3034" t="s">
        <v>99</v>
      </c>
      <c r="E3034" t="s">
        <v>4004</v>
      </c>
      <c r="F3034" t="s">
        <v>21</v>
      </c>
      <c r="G3034" t="s">
        <v>4006</v>
      </c>
    </row>
    <row r="3035" spans="1:7" x14ac:dyDescent="0.2">
      <c r="A3035">
        <v>534</v>
      </c>
      <c r="B3035" t="s">
        <v>0</v>
      </c>
      <c r="C3035">
        <v>3</v>
      </c>
      <c r="D3035" t="s">
        <v>99</v>
      </c>
      <c r="E3035" t="s">
        <v>3988</v>
      </c>
      <c r="F3035" t="s">
        <v>127</v>
      </c>
      <c r="G3035" t="s">
        <v>4007</v>
      </c>
    </row>
    <row r="3036" spans="1:7" x14ac:dyDescent="0.2">
      <c r="A3036">
        <v>513</v>
      </c>
      <c r="B3036" t="s">
        <v>0</v>
      </c>
      <c r="C3036">
        <v>6</v>
      </c>
      <c r="D3036" t="s">
        <v>263</v>
      </c>
      <c r="E3036" t="s">
        <v>3904</v>
      </c>
      <c r="F3036" t="s">
        <v>1371</v>
      </c>
      <c r="G3036" t="s">
        <v>4199</v>
      </c>
    </row>
    <row r="3037" spans="1:7" x14ac:dyDescent="0.2">
      <c r="A3037">
        <v>537</v>
      </c>
      <c r="B3037" t="s">
        <v>0</v>
      </c>
      <c r="C3037">
        <v>4</v>
      </c>
      <c r="D3037" t="s">
        <v>103</v>
      </c>
      <c r="E3037" t="s">
        <v>4004</v>
      </c>
      <c r="F3037" t="s">
        <v>21</v>
      </c>
      <c r="G3037" t="s">
        <v>4009</v>
      </c>
    </row>
    <row r="3038" spans="1:7" x14ac:dyDescent="0.2">
      <c r="A3038">
        <v>534</v>
      </c>
      <c r="B3038" t="s">
        <v>0</v>
      </c>
      <c r="C3038">
        <v>4</v>
      </c>
      <c r="D3038" t="s">
        <v>103</v>
      </c>
      <c r="E3038" t="s">
        <v>3988</v>
      </c>
      <c r="F3038" t="s">
        <v>127</v>
      </c>
      <c r="G3038" t="s">
        <v>4010</v>
      </c>
    </row>
    <row r="3039" spans="1:7" x14ac:dyDescent="0.2">
      <c r="A3039">
        <v>538</v>
      </c>
      <c r="B3039" t="s">
        <v>0</v>
      </c>
      <c r="C3039">
        <v>2</v>
      </c>
      <c r="D3039" t="s">
        <v>19</v>
      </c>
      <c r="E3039" t="s">
        <v>4011</v>
      </c>
      <c r="F3039" t="s">
        <v>21</v>
      </c>
      <c r="G3039" t="s">
        <v>4012</v>
      </c>
    </row>
    <row r="3040" spans="1:7" x14ac:dyDescent="0.2">
      <c r="A3040">
        <v>537</v>
      </c>
      <c r="B3040" t="s">
        <v>0</v>
      </c>
      <c r="C3040">
        <v>5</v>
      </c>
      <c r="D3040" t="s">
        <v>247</v>
      </c>
      <c r="E3040" t="s">
        <v>4004</v>
      </c>
      <c r="F3040" t="s">
        <v>21</v>
      </c>
      <c r="G3040" t="s">
        <v>4013</v>
      </c>
    </row>
    <row r="3041" spans="1:7" x14ac:dyDescent="0.2">
      <c r="A3041">
        <v>514</v>
      </c>
      <c r="B3041" t="s">
        <v>0</v>
      </c>
      <c r="C3041">
        <v>1</v>
      </c>
      <c r="D3041" t="s">
        <v>1</v>
      </c>
      <c r="E3041" t="s">
        <v>2</v>
      </c>
      <c r="F3041" t="s">
        <v>3</v>
      </c>
      <c r="G3041" t="s">
        <v>3902</v>
      </c>
    </row>
    <row r="3042" spans="1:7" x14ac:dyDescent="0.2">
      <c r="A3042">
        <v>538</v>
      </c>
      <c r="B3042" t="s">
        <v>0</v>
      </c>
      <c r="C3042">
        <v>3</v>
      </c>
      <c r="D3042" t="s">
        <v>99</v>
      </c>
      <c r="E3042" t="s">
        <v>4011</v>
      </c>
      <c r="F3042" t="s">
        <v>21</v>
      </c>
      <c r="G3042" t="s">
        <v>4015</v>
      </c>
    </row>
    <row r="3043" spans="1:7" x14ac:dyDescent="0.2">
      <c r="A3043">
        <v>538</v>
      </c>
      <c r="B3043" t="s">
        <v>0</v>
      </c>
      <c r="C3043">
        <v>4</v>
      </c>
      <c r="D3043" t="s">
        <v>103</v>
      </c>
      <c r="E3043" t="s">
        <v>4011</v>
      </c>
      <c r="F3043" t="s">
        <v>21</v>
      </c>
      <c r="G3043" t="s">
        <v>4016</v>
      </c>
    </row>
    <row r="3044" spans="1:7" x14ac:dyDescent="0.2">
      <c r="A3044">
        <v>514</v>
      </c>
      <c r="B3044" t="s">
        <v>0</v>
      </c>
      <c r="C3044">
        <v>6</v>
      </c>
      <c r="D3044" t="s">
        <v>263</v>
      </c>
      <c r="E3044" t="s">
        <v>3908</v>
      </c>
      <c r="F3044" t="s">
        <v>127</v>
      </c>
      <c r="G3044" t="s">
        <v>3962</v>
      </c>
    </row>
    <row r="3045" spans="1:7" x14ac:dyDescent="0.2">
      <c r="A3045">
        <v>539</v>
      </c>
      <c r="B3045" t="s">
        <v>0</v>
      </c>
      <c r="C3045">
        <v>2</v>
      </c>
      <c r="D3045" t="s">
        <v>19</v>
      </c>
      <c r="E3045" t="s">
        <v>4018</v>
      </c>
      <c r="F3045" t="s">
        <v>21</v>
      </c>
      <c r="G3045" t="s">
        <v>4019</v>
      </c>
    </row>
    <row r="3046" spans="1:7" x14ac:dyDescent="0.2">
      <c r="A3046">
        <v>529</v>
      </c>
      <c r="B3046" t="s">
        <v>0</v>
      </c>
      <c r="C3046">
        <v>5</v>
      </c>
      <c r="D3046" t="s">
        <v>247</v>
      </c>
      <c r="E3046" t="s">
        <v>3964</v>
      </c>
      <c r="F3046" t="s">
        <v>127</v>
      </c>
      <c r="G3046" t="s">
        <v>4020</v>
      </c>
    </row>
    <row r="3047" spans="1:7" x14ac:dyDescent="0.2">
      <c r="A3047">
        <v>515</v>
      </c>
      <c r="B3047" t="s">
        <v>0</v>
      </c>
      <c r="C3047">
        <v>1</v>
      </c>
      <c r="D3047" t="s">
        <v>1</v>
      </c>
      <c r="E3047" t="s">
        <v>2</v>
      </c>
      <c r="F3047" t="s">
        <v>3</v>
      </c>
      <c r="G3047" t="s">
        <v>3903</v>
      </c>
    </row>
    <row r="3048" spans="1:7" x14ac:dyDescent="0.2">
      <c r="A3048">
        <v>538</v>
      </c>
      <c r="B3048" t="s">
        <v>0</v>
      </c>
      <c r="C3048">
        <v>5</v>
      </c>
      <c r="D3048" t="s">
        <v>247</v>
      </c>
      <c r="E3048" t="s">
        <v>4011</v>
      </c>
      <c r="F3048" t="s">
        <v>21</v>
      </c>
      <c r="G3048" t="s">
        <v>4022</v>
      </c>
    </row>
    <row r="3049" spans="1:7" x14ac:dyDescent="0.2">
      <c r="A3049">
        <v>539</v>
      </c>
      <c r="B3049" t="s">
        <v>0</v>
      </c>
      <c r="C3049">
        <v>3</v>
      </c>
      <c r="D3049" t="s">
        <v>99</v>
      </c>
      <c r="E3049" t="s">
        <v>4018</v>
      </c>
      <c r="F3049" t="s">
        <v>21</v>
      </c>
      <c r="G3049" t="s">
        <v>4023</v>
      </c>
    </row>
    <row r="3050" spans="1:7" x14ac:dyDescent="0.2">
      <c r="A3050">
        <v>515</v>
      </c>
      <c r="B3050" t="s">
        <v>0</v>
      </c>
      <c r="C3050">
        <v>6</v>
      </c>
      <c r="D3050" t="s">
        <v>263</v>
      </c>
      <c r="E3050" t="s">
        <v>3906</v>
      </c>
      <c r="F3050" t="s">
        <v>127</v>
      </c>
      <c r="G3050" t="s">
        <v>3967</v>
      </c>
    </row>
    <row r="3051" spans="1:7" x14ac:dyDescent="0.2">
      <c r="A3051">
        <v>539</v>
      </c>
      <c r="B3051" t="s">
        <v>0</v>
      </c>
      <c r="C3051">
        <v>4</v>
      </c>
      <c r="D3051" t="s">
        <v>103</v>
      </c>
      <c r="E3051" t="s">
        <v>4018</v>
      </c>
      <c r="F3051" t="s">
        <v>21</v>
      </c>
      <c r="G3051" t="s">
        <v>4025</v>
      </c>
    </row>
    <row r="3052" spans="1:7" x14ac:dyDescent="0.2">
      <c r="A3052">
        <v>490</v>
      </c>
      <c r="B3052" t="s">
        <v>0</v>
      </c>
      <c r="C3052">
        <v>3</v>
      </c>
      <c r="D3052" t="s">
        <v>99</v>
      </c>
      <c r="E3052" t="s">
        <v>3829</v>
      </c>
      <c r="F3052" t="s">
        <v>314</v>
      </c>
      <c r="G3052" t="s">
        <v>4026</v>
      </c>
    </row>
    <row r="3053" spans="1:7" x14ac:dyDescent="0.2">
      <c r="A3053">
        <v>516</v>
      </c>
      <c r="B3053" t="s">
        <v>0</v>
      </c>
      <c r="C3053">
        <v>1</v>
      </c>
      <c r="D3053" t="s">
        <v>1</v>
      </c>
      <c r="E3053" t="s">
        <v>2</v>
      </c>
      <c r="F3053" t="s">
        <v>3</v>
      </c>
      <c r="G3053" t="s">
        <v>3910</v>
      </c>
    </row>
    <row r="3054" spans="1:7" x14ac:dyDescent="0.2">
      <c r="A3054">
        <v>540</v>
      </c>
      <c r="B3054" t="s">
        <v>0</v>
      </c>
      <c r="C3054">
        <v>2</v>
      </c>
      <c r="D3054" t="s">
        <v>19</v>
      </c>
      <c r="E3054" t="s">
        <v>4028</v>
      </c>
      <c r="F3054" t="s">
        <v>21</v>
      </c>
      <c r="G3054" t="s">
        <v>4029</v>
      </c>
    </row>
    <row r="3055" spans="1:7" x14ac:dyDescent="0.2">
      <c r="A3055">
        <v>539</v>
      </c>
      <c r="B3055" t="s">
        <v>0</v>
      </c>
      <c r="C3055">
        <v>5</v>
      </c>
      <c r="D3055" t="s">
        <v>247</v>
      </c>
      <c r="E3055" t="s">
        <v>4018</v>
      </c>
      <c r="F3055" t="s">
        <v>21</v>
      </c>
      <c r="G3055" t="s">
        <v>4030</v>
      </c>
    </row>
    <row r="3056" spans="1:7" x14ac:dyDescent="0.2">
      <c r="A3056">
        <v>516</v>
      </c>
      <c r="B3056" t="s">
        <v>0</v>
      </c>
      <c r="C3056">
        <v>6</v>
      </c>
      <c r="D3056" t="s">
        <v>263</v>
      </c>
      <c r="E3056" t="s">
        <v>3914</v>
      </c>
      <c r="F3056" t="s">
        <v>127</v>
      </c>
      <c r="G3056" t="s">
        <v>3970</v>
      </c>
    </row>
    <row r="3057" spans="1:7" x14ac:dyDescent="0.2">
      <c r="A3057">
        <v>540</v>
      </c>
      <c r="B3057" t="s">
        <v>0</v>
      </c>
      <c r="C3057">
        <v>3</v>
      </c>
      <c r="D3057" t="s">
        <v>99</v>
      </c>
      <c r="E3057" t="s">
        <v>4028</v>
      </c>
      <c r="F3057" t="s">
        <v>21</v>
      </c>
      <c r="G3057" t="s">
        <v>4032</v>
      </c>
    </row>
    <row r="3058" spans="1:7" x14ac:dyDescent="0.2">
      <c r="A3058">
        <v>540</v>
      </c>
      <c r="B3058" t="s">
        <v>0</v>
      </c>
      <c r="C3058">
        <v>4</v>
      </c>
      <c r="D3058" t="s">
        <v>103</v>
      </c>
      <c r="E3058" t="s">
        <v>4028</v>
      </c>
      <c r="F3058" t="s">
        <v>21</v>
      </c>
      <c r="G3058" t="s">
        <v>4033</v>
      </c>
    </row>
    <row r="3059" spans="1:7" x14ac:dyDescent="0.2">
      <c r="A3059">
        <v>534</v>
      </c>
      <c r="B3059" t="s">
        <v>0</v>
      </c>
      <c r="C3059">
        <v>5</v>
      </c>
      <c r="D3059" t="s">
        <v>247</v>
      </c>
      <c r="E3059" t="s">
        <v>3988</v>
      </c>
      <c r="F3059" t="s">
        <v>127</v>
      </c>
      <c r="G3059" t="s">
        <v>4034</v>
      </c>
    </row>
    <row r="3060" spans="1:7" x14ac:dyDescent="0.2">
      <c r="A3060">
        <v>517</v>
      </c>
      <c r="B3060" t="s">
        <v>0</v>
      </c>
      <c r="C3060">
        <v>1</v>
      </c>
      <c r="D3060" t="s">
        <v>1</v>
      </c>
      <c r="E3060" t="s">
        <v>2</v>
      </c>
      <c r="F3060" t="s">
        <v>3</v>
      </c>
      <c r="G3060" t="s">
        <v>3912</v>
      </c>
    </row>
    <row r="3061" spans="1:7" x14ac:dyDescent="0.2">
      <c r="A3061">
        <v>490</v>
      </c>
      <c r="B3061" t="s">
        <v>0</v>
      </c>
      <c r="C3061">
        <v>4</v>
      </c>
      <c r="D3061" t="s">
        <v>103</v>
      </c>
      <c r="E3061" t="s">
        <v>3829</v>
      </c>
      <c r="F3061" t="s">
        <v>314</v>
      </c>
      <c r="G3061" t="s">
        <v>4036</v>
      </c>
    </row>
    <row r="3062" spans="1:7" x14ac:dyDescent="0.2">
      <c r="A3062">
        <v>540</v>
      </c>
      <c r="B3062" t="s">
        <v>0</v>
      </c>
      <c r="C3062">
        <v>5</v>
      </c>
      <c r="D3062" t="s">
        <v>247</v>
      </c>
      <c r="E3062" t="s">
        <v>4028</v>
      </c>
      <c r="F3062" t="s">
        <v>21</v>
      </c>
      <c r="G3062" t="s">
        <v>4037</v>
      </c>
    </row>
    <row r="3063" spans="1:7" x14ac:dyDescent="0.2">
      <c r="A3063">
        <v>517</v>
      </c>
      <c r="B3063" t="s">
        <v>0</v>
      </c>
      <c r="C3063">
        <v>6</v>
      </c>
      <c r="D3063" t="s">
        <v>263</v>
      </c>
      <c r="E3063" t="s">
        <v>3917</v>
      </c>
      <c r="F3063" t="s">
        <v>802</v>
      </c>
      <c r="G3063" t="s">
        <v>4136</v>
      </c>
    </row>
    <row r="3064" spans="1:7" x14ac:dyDescent="0.2">
      <c r="A3064">
        <v>533</v>
      </c>
      <c r="B3064" t="s">
        <v>0</v>
      </c>
      <c r="C3064">
        <v>3</v>
      </c>
      <c r="D3064" t="s">
        <v>99</v>
      </c>
      <c r="E3064" t="s">
        <v>3981</v>
      </c>
      <c r="F3064" t="s">
        <v>653</v>
      </c>
      <c r="G3064" t="s">
        <v>4039</v>
      </c>
    </row>
    <row r="3065" spans="1:7" x14ac:dyDescent="0.2">
      <c r="A3065">
        <v>533</v>
      </c>
      <c r="B3065" t="s">
        <v>0</v>
      </c>
      <c r="C3065">
        <v>4</v>
      </c>
      <c r="D3065" t="s">
        <v>103</v>
      </c>
      <c r="E3065" t="s">
        <v>3981</v>
      </c>
      <c r="F3065" t="s">
        <v>653</v>
      </c>
      <c r="G3065" t="s">
        <v>4040</v>
      </c>
    </row>
    <row r="3066" spans="1:7" x14ac:dyDescent="0.2">
      <c r="A3066">
        <v>522</v>
      </c>
      <c r="B3066" t="s">
        <v>0</v>
      </c>
      <c r="C3066">
        <v>5</v>
      </c>
      <c r="D3066" t="s">
        <v>247</v>
      </c>
      <c r="E3066" t="s">
        <v>3926</v>
      </c>
      <c r="F3066" t="s">
        <v>1189</v>
      </c>
      <c r="G3066" t="s">
        <v>4041</v>
      </c>
    </row>
    <row r="3067" spans="1:7" x14ac:dyDescent="0.2">
      <c r="A3067">
        <v>518</v>
      </c>
      <c r="B3067" t="s">
        <v>0</v>
      </c>
      <c r="C3067">
        <v>1</v>
      </c>
      <c r="D3067" t="s">
        <v>1</v>
      </c>
      <c r="E3067" t="s">
        <v>2</v>
      </c>
      <c r="F3067" t="s">
        <v>3</v>
      </c>
      <c r="G3067" t="s">
        <v>3913</v>
      </c>
    </row>
    <row r="3068" spans="1:7" x14ac:dyDescent="0.2">
      <c r="A3068">
        <v>511</v>
      </c>
      <c r="B3068" t="s">
        <v>0</v>
      </c>
      <c r="C3068">
        <v>3</v>
      </c>
      <c r="D3068" t="s">
        <v>99</v>
      </c>
      <c r="E3068" t="s">
        <v>3897</v>
      </c>
      <c r="F3068" t="s">
        <v>1275</v>
      </c>
      <c r="G3068" t="s">
        <v>4043</v>
      </c>
    </row>
    <row r="3069" spans="1:7" x14ac:dyDescent="0.2">
      <c r="A3069">
        <v>507</v>
      </c>
      <c r="B3069" t="s">
        <v>0</v>
      </c>
      <c r="C3069">
        <v>5</v>
      </c>
      <c r="D3069" t="s">
        <v>247</v>
      </c>
      <c r="E3069" t="s">
        <v>3886</v>
      </c>
      <c r="F3069" t="s">
        <v>704</v>
      </c>
      <c r="G3069" t="s">
        <v>4044</v>
      </c>
    </row>
    <row r="3070" spans="1:7" x14ac:dyDescent="0.2">
      <c r="A3070">
        <v>518</v>
      </c>
      <c r="B3070" t="s">
        <v>0</v>
      </c>
      <c r="C3070">
        <v>6</v>
      </c>
      <c r="D3070" t="s">
        <v>263</v>
      </c>
      <c r="E3070" t="s">
        <v>3919</v>
      </c>
      <c r="F3070" t="s">
        <v>2391</v>
      </c>
      <c r="G3070" t="s">
        <v>4175</v>
      </c>
    </row>
    <row r="3071" spans="1:7" x14ac:dyDescent="0.2">
      <c r="A3071">
        <v>511</v>
      </c>
      <c r="B3071" t="s">
        <v>0</v>
      </c>
      <c r="C3071">
        <v>4</v>
      </c>
      <c r="D3071" t="s">
        <v>103</v>
      </c>
      <c r="E3071" t="s">
        <v>3897</v>
      </c>
      <c r="F3071" t="s">
        <v>1275</v>
      </c>
      <c r="G3071" t="s">
        <v>4046</v>
      </c>
    </row>
    <row r="3072" spans="1:7" x14ac:dyDescent="0.2">
      <c r="A3072">
        <v>510</v>
      </c>
      <c r="B3072" t="s">
        <v>0</v>
      </c>
      <c r="C3072">
        <v>3</v>
      </c>
      <c r="D3072" t="s">
        <v>99</v>
      </c>
      <c r="E3072" t="s">
        <v>3895</v>
      </c>
      <c r="F3072" t="s">
        <v>1278</v>
      </c>
      <c r="G3072" t="s">
        <v>4047</v>
      </c>
    </row>
    <row r="3073" spans="1:7" x14ac:dyDescent="0.2">
      <c r="A3073">
        <v>490</v>
      </c>
      <c r="B3073" t="s">
        <v>0</v>
      </c>
      <c r="C3073">
        <v>5</v>
      </c>
      <c r="D3073" t="s">
        <v>247</v>
      </c>
      <c r="E3073" t="s">
        <v>3829</v>
      </c>
      <c r="F3073" t="s">
        <v>1268</v>
      </c>
      <c r="G3073" t="s">
        <v>4048</v>
      </c>
    </row>
    <row r="3074" spans="1:7" x14ac:dyDescent="0.2">
      <c r="A3074">
        <v>533</v>
      </c>
      <c r="B3074" t="s">
        <v>0</v>
      </c>
      <c r="C3074">
        <v>5</v>
      </c>
      <c r="D3074" t="s">
        <v>247</v>
      </c>
      <c r="E3074" t="s">
        <v>3981</v>
      </c>
      <c r="F3074" t="s">
        <v>653</v>
      </c>
      <c r="G3074" t="s">
        <v>4049</v>
      </c>
    </row>
    <row r="3075" spans="1:7" x14ac:dyDescent="0.2">
      <c r="A3075">
        <v>519</v>
      </c>
      <c r="B3075" t="s">
        <v>0</v>
      </c>
      <c r="C3075">
        <v>1</v>
      </c>
      <c r="D3075" t="s">
        <v>1</v>
      </c>
      <c r="E3075" t="s">
        <v>2</v>
      </c>
      <c r="F3075" t="s">
        <v>3</v>
      </c>
      <c r="G3075" t="s">
        <v>3916</v>
      </c>
    </row>
    <row r="3076" spans="1:7" x14ac:dyDescent="0.2">
      <c r="A3076">
        <v>519</v>
      </c>
      <c r="B3076" t="s">
        <v>0</v>
      </c>
      <c r="C3076">
        <v>6</v>
      </c>
      <c r="D3076" t="s">
        <v>263</v>
      </c>
      <c r="E3076" t="s">
        <v>3924</v>
      </c>
      <c r="F3076" t="s">
        <v>3261</v>
      </c>
      <c r="G3076" t="s">
        <v>4086</v>
      </c>
    </row>
    <row r="3077" spans="1:7" x14ac:dyDescent="0.2">
      <c r="A3077">
        <v>510</v>
      </c>
      <c r="B3077" t="s">
        <v>0</v>
      </c>
      <c r="C3077">
        <v>4</v>
      </c>
      <c r="D3077" t="s">
        <v>103</v>
      </c>
      <c r="E3077" t="s">
        <v>3895</v>
      </c>
      <c r="F3077" t="s">
        <v>1278</v>
      </c>
      <c r="G3077" t="s">
        <v>4052</v>
      </c>
    </row>
    <row r="3078" spans="1:7" x14ac:dyDescent="0.2">
      <c r="A3078">
        <v>511</v>
      </c>
      <c r="B3078" t="s">
        <v>0</v>
      </c>
      <c r="C3078">
        <v>5</v>
      </c>
      <c r="D3078" t="s">
        <v>247</v>
      </c>
      <c r="E3078" t="s">
        <v>3897</v>
      </c>
      <c r="F3078" t="s">
        <v>4053</v>
      </c>
      <c r="G3078" t="s">
        <v>4054</v>
      </c>
    </row>
    <row r="3079" spans="1:7" x14ac:dyDescent="0.2">
      <c r="A3079">
        <v>520</v>
      </c>
      <c r="B3079" t="s">
        <v>0</v>
      </c>
      <c r="C3079">
        <v>1</v>
      </c>
      <c r="D3079" t="s">
        <v>1</v>
      </c>
      <c r="E3079" t="s">
        <v>2</v>
      </c>
      <c r="F3079" t="s">
        <v>3</v>
      </c>
      <c r="G3079" t="s">
        <v>3923</v>
      </c>
    </row>
    <row r="3080" spans="1:7" x14ac:dyDescent="0.2">
      <c r="A3080">
        <v>481</v>
      </c>
      <c r="B3080" t="s">
        <v>0</v>
      </c>
      <c r="C3080">
        <v>3</v>
      </c>
      <c r="D3080" t="s">
        <v>99</v>
      </c>
      <c r="E3080" t="s">
        <v>3800</v>
      </c>
      <c r="F3080" t="s">
        <v>710</v>
      </c>
      <c r="G3080" t="s">
        <v>4056</v>
      </c>
    </row>
    <row r="3081" spans="1:7" x14ac:dyDescent="0.2">
      <c r="A3081">
        <v>510</v>
      </c>
      <c r="B3081" t="s">
        <v>0</v>
      </c>
      <c r="C3081">
        <v>5</v>
      </c>
      <c r="D3081" t="s">
        <v>247</v>
      </c>
      <c r="E3081" t="s">
        <v>3895</v>
      </c>
      <c r="F3081" t="s">
        <v>707</v>
      </c>
      <c r="G3081" t="s">
        <v>4057</v>
      </c>
    </row>
    <row r="3082" spans="1:7" x14ac:dyDescent="0.2">
      <c r="A3082">
        <v>520</v>
      </c>
      <c r="B3082" t="s">
        <v>0</v>
      </c>
      <c r="C3082">
        <v>6</v>
      </c>
      <c r="D3082" t="s">
        <v>263</v>
      </c>
      <c r="E3082" t="s">
        <v>3929</v>
      </c>
      <c r="F3082" t="s">
        <v>1430</v>
      </c>
      <c r="G3082" t="s">
        <v>4217</v>
      </c>
    </row>
    <row r="3083" spans="1:7" x14ac:dyDescent="0.2">
      <c r="A3083">
        <v>481</v>
      </c>
      <c r="B3083" t="s">
        <v>0</v>
      </c>
      <c r="C3083">
        <v>4</v>
      </c>
      <c r="D3083" t="s">
        <v>103</v>
      </c>
      <c r="E3083" t="s">
        <v>3800</v>
      </c>
      <c r="F3083" t="s">
        <v>710</v>
      </c>
      <c r="G3083" t="s">
        <v>4059</v>
      </c>
    </row>
    <row r="3084" spans="1:7" x14ac:dyDescent="0.2">
      <c r="A3084">
        <v>536</v>
      </c>
      <c r="B3084" t="s">
        <v>0</v>
      </c>
      <c r="C3084">
        <v>3</v>
      </c>
      <c r="D3084" t="s">
        <v>99</v>
      </c>
      <c r="E3084" t="s">
        <v>4002</v>
      </c>
      <c r="F3084" t="s">
        <v>340</v>
      </c>
      <c r="G3084" t="s">
        <v>4060</v>
      </c>
    </row>
    <row r="3085" spans="1:7" x14ac:dyDescent="0.2">
      <c r="A3085">
        <v>481</v>
      </c>
      <c r="B3085" t="s">
        <v>0</v>
      </c>
      <c r="C3085">
        <v>5</v>
      </c>
      <c r="D3085" t="s">
        <v>247</v>
      </c>
      <c r="E3085" t="s">
        <v>3800</v>
      </c>
      <c r="F3085" t="s">
        <v>719</v>
      </c>
      <c r="G3085" t="s">
        <v>4061</v>
      </c>
    </row>
    <row r="3086" spans="1:7" x14ac:dyDescent="0.2">
      <c r="A3086">
        <v>521</v>
      </c>
      <c r="B3086" t="s">
        <v>0</v>
      </c>
      <c r="C3086">
        <v>1</v>
      </c>
      <c r="D3086" t="s">
        <v>1</v>
      </c>
      <c r="E3086" t="s">
        <v>2</v>
      </c>
      <c r="F3086" t="s">
        <v>3</v>
      </c>
      <c r="G3086" t="s">
        <v>3928</v>
      </c>
    </row>
    <row r="3087" spans="1:7" x14ac:dyDescent="0.2">
      <c r="A3087">
        <v>536</v>
      </c>
      <c r="B3087" t="s">
        <v>0</v>
      </c>
      <c r="C3087">
        <v>4</v>
      </c>
      <c r="D3087" t="s">
        <v>103</v>
      </c>
      <c r="E3087" t="s">
        <v>4002</v>
      </c>
      <c r="F3087" t="s">
        <v>340</v>
      </c>
      <c r="G3087" t="s">
        <v>4063</v>
      </c>
    </row>
    <row r="3088" spans="1:7" x14ac:dyDescent="0.2">
      <c r="A3088">
        <v>521</v>
      </c>
      <c r="B3088" t="s">
        <v>0</v>
      </c>
      <c r="C3088">
        <v>3</v>
      </c>
      <c r="D3088" t="s">
        <v>99</v>
      </c>
      <c r="E3088" t="s">
        <v>3933</v>
      </c>
      <c r="F3088" t="s">
        <v>4064</v>
      </c>
      <c r="G3088" t="s">
        <v>4065</v>
      </c>
    </row>
    <row r="3089" spans="1:7" x14ac:dyDescent="0.2">
      <c r="A3089">
        <v>484</v>
      </c>
      <c r="B3089" t="s">
        <v>0</v>
      </c>
      <c r="C3089">
        <v>3</v>
      </c>
      <c r="D3089" t="s">
        <v>99</v>
      </c>
      <c r="E3089" t="s">
        <v>3809</v>
      </c>
      <c r="F3089" t="s">
        <v>1793</v>
      </c>
      <c r="G3089" t="s">
        <v>4066</v>
      </c>
    </row>
    <row r="3090" spans="1:7" x14ac:dyDescent="0.2">
      <c r="A3090">
        <v>521</v>
      </c>
      <c r="B3090" t="s">
        <v>0</v>
      </c>
      <c r="C3090">
        <v>4</v>
      </c>
      <c r="D3090" t="s">
        <v>103</v>
      </c>
      <c r="E3090" t="s">
        <v>3933</v>
      </c>
      <c r="F3090" t="s">
        <v>4064</v>
      </c>
      <c r="G3090" t="s">
        <v>4067</v>
      </c>
    </row>
    <row r="3091" spans="1:7" x14ac:dyDescent="0.2">
      <c r="A3091">
        <v>484</v>
      </c>
      <c r="B3091" t="s">
        <v>0</v>
      </c>
      <c r="C3091">
        <v>4</v>
      </c>
      <c r="D3091" t="s">
        <v>103</v>
      </c>
      <c r="E3091" t="s">
        <v>3809</v>
      </c>
      <c r="F3091" t="s">
        <v>1793</v>
      </c>
      <c r="G3091" t="s">
        <v>4068</v>
      </c>
    </row>
    <row r="3092" spans="1:7" x14ac:dyDescent="0.2">
      <c r="A3092">
        <v>536</v>
      </c>
      <c r="B3092" t="s">
        <v>0</v>
      </c>
      <c r="C3092">
        <v>5</v>
      </c>
      <c r="D3092" t="s">
        <v>247</v>
      </c>
      <c r="E3092" t="s">
        <v>4002</v>
      </c>
      <c r="F3092" t="s">
        <v>337</v>
      </c>
      <c r="G3092" t="s">
        <v>4069</v>
      </c>
    </row>
    <row r="3093" spans="1:7" x14ac:dyDescent="0.2">
      <c r="A3093">
        <v>521</v>
      </c>
      <c r="B3093" t="s">
        <v>0</v>
      </c>
      <c r="C3093">
        <v>6</v>
      </c>
      <c r="D3093" t="s">
        <v>263</v>
      </c>
      <c r="E3093" t="s">
        <v>3933</v>
      </c>
      <c r="F3093" t="s">
        <v>1773</v>
      </c>
      <c r="G3093" t="s">
        <v>4075</v>
      </c>
    </row>
    <row r="3094" spans="1:7" x14ac:dyDescent="0.2">
      <c r="A3094">
        <v>519</v>
      </c>
      <c r="B3094" t="s">
        <v>0</v>
      </c>
      <c r="C3094">
        <v>3</v>
      </c>
      <c r="D3094" t="s">
        <v>99</v>
      </c>
      <c r="E3094" t="s">
        <v>3924</v>
      </c>
      <c r="F3094" t="s">
        <v>3232</v>
      </c>
      <c r="G3094" t="s">
        <v>4071</v>
      </c>
    </row>
    <row r="3095" spans="1:7" x14ac:dyDescent="0.2">
      <c r="A3095">
        <v>519</v>
      </c>
      <c r="B3095" t="s">
        <v>0</v>
      </c>
      <c r="C3095">
        <v>4</v>
      </c>
      <c r="D3095" t="s">
        <v>103</v>
      </c>
      <c r="E3095" t="s">
        <v>3924</v>
      </c>
      <c r="F3095" t="s">
        <v>3232</v>
      </c>
      <c r="G3095" t="s">
        <v>4072</v>
      </c>
    </row>
    <row r="3096" spans="1:7" x14ac:dyDescent="0.2">
      <c r="A3096">
        <v>492</v>
      </c>
      <c r="B3096" t="s">
        <v>0</v>
      </c>
      <c r="C3096">
        <v>3</v>
      </c>
      <c r="D3096" t="s">
        <v>99</v>
      </c>
      <c r="E3096" t="s">
        <v>3841</v>
      </c>
      <c r="F3096" t="s">
        <v>779</v>
      </c>
      <c r="G3096" t="s">
        <v>4073</v>
      </c>
    </row>
    <row r="3097" spans="1:7" x14ac:dyDescent="0.2">
      <c r="A3097">
        <v>521</v>
      </c>
      <c r="B3097" t="s">
        <v>0</v>
      </c>
      <c r="C3097">
        <v>5</v>
      </c>
      <c r="D3097" t="s">
        <v>247</v>
      </c>
      <c r="E3097" t="s">
        <v>3933</v>
      </c>
      <c r="F3097" t="s">
        <v>1773</v>
      </c>
      <c r="G3097" t="s">
        <v>4074</v>
      </c>
    </row>
    <row r="3098" spans="1:7" x14ac:dyDescent="0.2">
      <c r="A3098">
        <v>522</v>
      </c>
      <c r="B3098" t="s">
        <v>0</v>
      </c>
      <c r="C3098">
        <v>1</v>
      </c>
      <c r="D3098" t="s">
        <v>1</v>
      </c>
      <c r="E3098" t="s">
        <v>2</v>
      </c>
      <c r="F3098" t="s">
        <v>3</v>
      </c>
      <c r="G3098" t="s">
        <v>3921</v>
      </c>
    </row>
    <row r="3099" spans="1:7" x14ac:dyDescent="0.2">
      <c r="A3099">
        <v>484</v>
      </c>
      <c r="B3099" t="s">
        <v>0</v>
      </c>
      <c r="C3099">
        <v>5</v>
      </c>
      <c r="D3099" t="s">
        <v>247</v>
      </c>
      <c r="E3099" t="s">
        <v>3809</v>
      </c>
      <c r="F3099" t="s">
        <v>4076</v>
      </c>
      <c r="G3099" t="s">
        <v>4077</v>
      </c>
    </row>
    <row r="3100" spans="1:7" x14ac:dyDescent="0.2">
      <c r="A3100">
        <v>522</v>
      </c>
      <c r="B3100" t="s">
        <v>0</v>
      </c>
      <c r="C3100">
        <v>6</v>
      </c>
      <c r="D3100" t="s">
        <v>263</v>
      </c>
      <c r="E3100" t="s">
        <v>3926</v>
      </c>
      <c r="F3100" t="s">
        <v>1189</v>
      </c>
      <c r="G3100" t="s">
        <v>4042</v>
      </c>
    </row>
    <row r="3101" spans="1:7" x14ac:dyDescent="0.2">
      <c r="A3101">
        <v>492</v>
      </c>
      <c r="B3101" t="s">
        <v>0</v>
      </c>
      <c r="C3101">
        <v>4</v>
      </c>
      <c r="D3101" t="s">
        <v>103</v>
      </c>
      <c r="E3101" t="s">
        <v>3841</v>
      </c>
      <c r="F3101" t="s">
        <v>4079</v>
      </c>
      <c r="G3101" t="s">
        <v>4080</v>
      </c>
    </row>
    <row r="3102" spans="1:7" x14ac:dyDescent="0.2">
      <c r="A3102">
        <v>530</v>
      </c>
      <c r="B3102" t="s">
        <v>0</v>
      </c>
      <c r="C3102">
        <v>3</v>
      </c>
      <c r="D3102" t="s">
        <v>99</v>
      </c>
      <c r="E3102" t="s">
        <v>3971</v>
      </c>
      <c r="F3102" t="s">
        <v>379</v>
      </c>
      <c r="G3102" t="s">
        <v>4081</v>
      </c>
    </row>
    <row r="3103" spans="1:7" x14ac:dyDescent="0.2">
      <c r="A3103">
        <v>530</v>
      </c>
      <c r="B3103" t="s">
        <v>0</v>
      </c>
      <c r="C3103">
        <v>4</v>
      </c>
      <c r="D3103" t="s">
        <v>103</v>
      </c>
      <c r="E3103" t="s">
        <v>3971</v>
      </c>
      <c r="F3103" t="s">
        <v>379</v>
      </c>
      <c r="G3103" t="s">
        <v>4082</v>
      </c>
    </row>
    <row r="3104" spans="1:7" x14ac:dyDescent="0.2">
      <c r="A3104">
        <v>506</v>
      </c>
      <c r="B3104" t="s">
        <v>0</v>
      </c>
      <c r="C3104">
        <v>3</v>
      </c>
      <c r="D3104" t="s">
        <v>99</v>
      </c>
      <c r="E3104" t="s">
        <v>3881</v>
      </c>
      <c r="F3104" t="s">
        <v>1314</v>
      </c>
      <c r="G3104" t="s">
        <v>4083</v>
      </c>
    </row>
    <row r="3105" spans="1:7" x14ac:dyDescent="0.2">
      <c r="A3105">
        <v>499</v>
      </c>
      <c r="B3105" t="s">
        <v>0</v>
      </c>
      <c r="C3105">
        <v>3</v>
      </c>
      <c r="D3105" t="s">
        <v>99</v>
      </c>
      <c r="E3105" t="s">
        <v>3858</v>
      </c>
      <c r="F3105" t="s">
        <v>865</v>
      </c>
      <c r="G3105" t="s">
        <v>4084</v>
      </c>
    </row>
    <row r="3106" spans="1:7" x14ac:dyDescent="0.2">
      <c r="A3106">
        <v>519</v>
      </c>
      <c r="B3106" t="s">
        <v>0</v>
      </c>
      <c r="C3106">
        <v>5</v>
      </c>
      <c r="D3106" t="s">
        <v>247</v>
      </c>
      <c r="E3106" t="s">
        <v>3924</v>
      </c>
      <c r="F3106" t="s">
        <v>3261</v>
      </c>
      <c r="G3106" t="s">
        <v>4085</v>
      </c>
    </row>
    <row r="3107" spans="1:7" x14ac:dyDescent="0.2">
      <c r="A3107">
        <v>523</v>
      </c>
      <c r="B3107" t="s">
        <v>0</v>
      </c>
      <c r="C3107">
        <v>1</v>
      </c>
      <c r="D3107" t="s">
        <v>1</v>
      </c>
      <c r="E3107" t="s">
        <v>2</v>
      </c>
      <c r="F3107" t="s">
        <v>3</v>
      </c>
      <c r="G3107" t="s">
        <v>3935</v>
      </c>
    </row>
    <row r="3108" spans="1:7" x14ac:dyDescent="0.2">
      <c r="A3108">
        <v>497</v>
      </c>
      <c r="B3108" t="s">
        <v>0</v>
      </c>
      <c r="C3108">
        <v>3</v>
      </c>
      <c r="D3108" t="s">
        <v>99</v>
      </c>
      <c r="E3108" t="s">
        <v>3851</v>
      </c>
      <c r="F3108" t="s">
        <v>424</v>
      </c>
      <c r="G3108" t="s">
        <v>4087</v>
      </c>
    </row>
    <row r="3109" spans="1:7" x14ac:dyDescent="0.2">
      <c r="A3109">
        <v>496</v>
      </c>
      <c r="B3109" t="s">
        <v>0</v>
      </c>
      <c r="C3109">
        <v>3</v>
      </c>
      <c r="D3109" t="s">
        <v>99</v>
      </c>
      <c r="E3109" t="s">
        <v>3848</v>
      </c>
      <c r="F3109" t="s">
        <v>2805</v>
      </c>
      <c r="G3109" t="s">
        <v>4088</v>
      </c>
    </row>
    <row r="3110" spans="1:7" x14ac:dyDescent="0.2">
      <c r="A3110">
        <v>504</v>
      </c>
      <c r="B3110" t="s">
        <v>0</v>
      </c>
      <c r="C3110">
        <v>3</v>
      </c>
      <c r="D3110" t="s">
        <v>99</v>
      </c>
      <c r="E3110" t="s">
        <v>3876</v>
      </c>
      <c r="F3110" t="s">
        <v>1823</v>
      </c>
      <c r="G3110" t="s">
        <v>4089</v>
      </c>
    </row>
    <row r="3111" spans="1:7" x14ac:dyDescent="0.2">
      <c r="A3111">
        <v>517</v>
      </c>
      <c r="B3111" t="s">
        <v>0</v>
      </c>
      <c r="C3111">
        <v>3</v>
      </c>
      <c r="D3111" t="s">
        <v>99</v>
      </c>
      <c r="E3111" t="s">
        <v>3917</v>
      </c>
      <c r="F3111" t="s">
        <v>1823</v>
      </c>
      <c r="G3111" t="s">
        <v>4090</v>
      </c>
    </row>
    <row r="3112" spans="1:7" x14ac:dyDescent="0.2">
      <c r="A3112">
        <v>506</v>
      </c>
      <c r="B3112" t="s">
        <v>0</v>
      </c>
      <c r="C3112">
        <v>4</v>
      </c>
      <c r="D3112" t="s">
        <v>103</v>
      </c>
      <c r="E3112" t="s">
        <v>3881</v>
      </c>
      <c r="F3112" t="s">
        <v>1366</v>
      </c>
      <c r="G3112" t="s">
        <v>4091</v>
      </c>
    </row>
    <row r="3113" spans="1:7" x14ac:dyDescent="0.2">
      <c r="A3113">
        <v>495</v>
      </c>
      <c r="B3113" t="s">
        <v>0</v>
      </c>
      <c r="C3113">
        <v>3</v>
      </c>
      <c r="D3113" t="s">
        <v>99</v>
      </c>
      <c r="E3113" t="s">
        <v>3846</v>
      </c>
      <c r="F3113" t="s">
        <v>1833</v>
      </c>
      <c r="G3113" t="s">
        <v>4092</v>
      </c>
    </row>
    <row r="3114" spans="1:7" x14ac:dyDescent="0.2">
      <c r="A3114">
        <v>499</v>
      </c>
      <c r="B3114" t="s">
        <v>0</v>
      </c>
      <c r="C3114">
        <v>4</v>
      </c>
      <c r="D3114" t="s">
        <v>103</v>
      </c>
      <c r="E3114" t="s">
        <v>3858</v>
      </c>
      <c r="F3114" t="s">
        <v>865</v>
      </c>
      <c r="G3114" t="s">
        <v>4093</v>
      </c>
    </row>
    <row r="3115" spans="1:7" x14ac:dyDescent="0.2">
      <c r="A3115">
        <v>497</v>
      </c>
      <c r="B3115" t="s">
        <v>0</v>
      </c>
      <c r="C3115">
        <v>4</v>
      </c>
      <c r="D3115" t="s">
        <v>103</v>
      </c>
      <c r="E3115" t="s">
        <v>3851</v>
      </c>
      <c r="F3115" t="s">
        <v>424</v>
      </c>
      <c r="G3115" t="s">
        <v>4094</v>
      </c>
    </row>
    <row r="3116" spans="1:7" x14ac:dyDescent="0.2">
      <c r="A3116">
        <v>492</v>
      </c>
      <c r="B3116" t="s">
        <v>0</v>
      </c>
      <c r="C3116">
        <v>5</v>
      </c>
      <c r="D3116" t="s">
        <v>247</v>
      </c>
      <c r="E3116" t="s">
        <v>3841</v>
      </c>
      <c r="F3116" t="s">
        <v>4095</v>
      </c>
      <c r="G3116" t="s">
        <v>4096</v>
      </c>
    </row>
    <row r="3117" spans="1:7" x14ac:dyDescent="0.2">
      <c r="A3117">
        <v>523</v>
      </c>
      <c r="B3117" t="s">
        <v>0</v>
      </c>
      <c r="C3117">
        <v>6</v>
      </c>
      <c r="D3117" t="s">
        <v>263</v>
      </c>
      <c r="E3117" t="s">
        <v>3945</v>
      </c>
      <c r="F3117" t="s">
        <v>4228</v>
      </c>
      <c r="G3117" t="s">
        <v>4230</v>
      </c>
    </row>
    <row r="3118" spans="1:7" x14ac:dyDescent="0.2">
      <c r="A3118">
        <v>526</v>
      </c>
      <c r="B3118" t="s">
        <v>0</v>
      </c>
      <c r="C3118">
        <v>3</v>
      </c>
      <c r="D3118" t="s">
        <v>99</v>
      </c>
      <c r="E3118" t="s">
        <v>3955</v>
      </c>
      <c r="F3118" t="s">
        <v>880</v>
      </c>
      <c r="G3118" t="s">
        <v>4098</v>
      </c>
    </row>
    <row r="3119" spans="1:7" x14ac:dyDescent="0.2">
      <c r="A3119">
        <v>496</v>
      </c>
      <c r="B3119" t="s">
        <v>0</v>
      </c>
      <c r="C3119">
        <v>4</v>
      </c>
      <c r="D3119" t="s">
        <v>103</v>
      </c>
      <c r="E3119" t="s">
        <v>3848</v>
      </c>
      <c r="F3119" t="s">
        <v>2805</v>
      </c>
      <c r="G3119" t="s">
        <v>4099</v>
      </c>
    </row>
    <row r="3120" spans="1:7" x14ac:dyDescent="0.2">
      <c r="A3120">
        <v>504</v>
      </c>
      <c r="B3120" t="s">
        <v>0</v>
      </c>
      <c r="C3120">
        <v>4</v>
      </c>
      <c r="D3120" t="s">
        <v>103</v>
      </c>
      <c r="E3120" t="s">
        <v>3876</v>
      </c>
      <c r="F3120" t="s">
        <v>802</v>
      </c>
      <c r="G3120" t="s">
        <v>4100</v>
      </c>
    </row>
    <row r="3121" spans="1:7" x14ac:dyDescent="0.2">
      <c r="A3121">
        <v>495</v>
      </c>
      <c r="B3121" t="s">
        <v>0</v>
      </c>
      <c r="C3121">
        <v>4</v>
      </c>
      <c r="D3121" t="s">
        <v>103</v>
      </c>
      <c r="E3121" t="s">
        <v>3846</v>
      </c>
      <c r="F3121" t="s">
        <v>1833</v>
      </c>
      <c r="G3121" t="s">
        <v>4101</v>
      </c>
    </row>
    <row r="3122" spans="1:7" x14ac:dyDescent="0.2">
      <c r="A3122">
        <v>517</v>
      </c>
      <c r="B3122" t="s">
        <v>0</v>
      </c>
      <c r="C3122">
        <v>4</v>
      </c>
      <c r="D3122" t="s">
        <v>103</v>
      </c>
      <c r="E3122" t="s">
        <v>3917</v>
      </c>
      <c r="F3122" t="s">
        <v>1823</v>
      </c>
      <c r="G3122" t="s">
        <v>4102</v>
      </c>
    </row>
    <row r="3123" spans="1:7" x14ac:dyDescent="0.2">
      <c r="A3123">
        <v>508</v>
      </c>
      <c r="B3123" t="s">
        <v>0</v>
      </c>
      <c r="C3123">
        <v>3</v>
      </c>
      <c r="D3123" t="s">
        <v>99</v>
      </c>
      <c r="E3123" t="s">
        <v>3888</v>
      </c>
      <c r="F3123" t="s">
        <v>800</v>
      </c>
      <c r="G3123" t="s">
        <v>4103</v>
      </c>
    </row>
    <row r="3124" spans="1:7" x14ac:dyDescent="0.2">
      <c r="A3124">
        <v>526</v>
      </c>
      <c r="B3124" t="s">
        <v>0</v>
      </c>
      <c r="C3124">
        <v>4</v>
      </c>
      <c r="D3124" t="s">
        <v>103</v>
      </c>
      <c r="E3124" t="s">
        <v>3955</v>
      </c>
      <c r="F3124" t="s">
        <v>880</v>
      </c>
      <c r="G3124" t="s">
        <v>4104</v>
      </c>
    </row>
    <row r="3125" spans="1:7" x14ac:dyDescent="0.2">
      <c r="A3125">
        <v>530</v>
      </c>
      <c r="B3125" t="s">
        <v>0</v>
      </c>
      <c r="C3125">
        <v>5</v>
      </c>
      <c r="D3125" t="s">
        <v>247</v>
      </c>
      <c r="E3125" t="s">
        <v>3971</v>
      </c>
      <c r="F3125" t="s">
        <v>379</v>
      </c>
      <c r="G3125" t="s">
        <v>4105</v>
      </c>
    </row>
    <row r="3126" spans="1:7" x14ac:dyDescent="0.2">
      <c r="A3126">
        <v>524</v>
      </c>
      <c r="B3126" t="s">
        <v>0</v>
      </c>
      <c r="C3126">
        <v>1</v>
      </c>
      <c r="D3126" t="s">
        <v>1</v>
      </c>
      <c r="E3126" t="s">
        <v>2</v>
      </c>
      <c r="F3126" t="s">
        <v>3</v>
      </c>
      <c r="G3126" t="s">
        <v>3932</v>
      </c>
    </row>
    <row r="3127" spans="1:7" x14ac:dyDescent="0.2">
      <c r="A3127">
        <v>505</v>
      </c>
      <c r="B3127" t="s">
        <v>0</v>
      </c>
      <c r="C3127">
        <v>3</v>
      </c>
      <c r="D3127" t="s">
        <v>99</v>
      </c>
      <c r="E3127" t="s">
        <v>3879</v>
      </c>
      <c r="F3127" t="s">
        <v>1333</v>
      </c>
      <c r="G3127" t="s">
        <v>4107</v>
      </c>
    </row>
    <row r="3128" spans="1:7" x14ac:dyDescent="0.2">
      <c r="A3128">
        <v>502</v>
      </c>
      <c r="B3128" t="s">
        <v>0</v>
      </c>
      <c r="C3128">
        <v>3</v>
      </c>
      <c r="D3128" t="s">
        <v>99</v>
      </c>
      <c r="E3128" t="s">
        <v>3868</v>
      </c>
      <c r="F3128" t="s">
        <v>2785</v>
      </c>
      <c r="G3128" t="s">
        <v>4108</v>
      </c>
    </row>
    <row r="3129" spans="1:7" x14ac:dyDescent="0.2">
      <c r="A3129">
        <v>486</v>
      </c>
      <c r="B3129" t="s">
        <v>0</v>
      </c>
      <c r="C3129">
        <v>3</v>
      </c>
      <c r="D3129" t="s">
        <v>99</v>
      </c>
      <c r="E3129" t="s">
        <v>3814</v>
      </c>
      <c r="F3129" t="s">
        <v>1847</v>
      </c>
      <c r="G3129" t="s">
        <v>4109</v>
      </c>
    </row>
    <row r="3130" spans="1:7" x14ac:dyDescent="0.2">
      <c r="A3130">
        <v>528</v>
      </c>
      <c r="B3130" t="s">
        <v>0</v>
      </c>
      <c r="C3130">
        <v>3</v>
      </c>
      <c r="D3130" t="s">
        <v>99</v>
      </c>
      <c r="E3130" t="s">
        <v>3959</v>
      </c>
      <c r="F3130" t="s">
        <v>1380</v>
      </c>
      <c r="G3130" t="s">
        <v>4110</v>
      </c>
    </row>
    <row r="3131" spans="1:7" x14ac:dyDescent="0.2">
      <c r="A3131">
        <v>508</v>
      </c>
      <c r="B3131" t="s">
        <v>0</v>
      </c>
      <c r="C3131">
        <v>4</v>
      </c>
      <c r="D3131" t="s">
        <v>103</v>
      </c>
      <c r="E3131" t="s">
        <v>3888</v>
      </c>
      <c r="F3131" t="s">
        <v>800</v>
      </c>
      <c r="G3131" t="s">
        <v>4111</v>
      </c>
    </row>
    <row r="3132" spans="1:7" x14ac:dyDescent="0.2">
      <c r="A3132">
        <v>518</v>
      </c>
      <c r="B3132" t="s">
        <v>0</v>
      </c>
      <c r="C3132">
        <v>3</v>
      </c>
      <c r="D3132" t="s">
        <v>99</v>
      </c>
      <c r="E3132" t="s">
        <v>3919</v>
      </c>
      <c r="F3132" t="s">
        <v>2371</v>
      </c>
      <c r="G3132" t="s">
        <v>4112</v>
      </c>
    </row>
    <row r="3133" spans="1:7" x14ac:dyDescent="0.2">
      <c r="A3133">
        <v>502</v>
      </c>
      <c r="B3133" t="s">
        <v>0</v>
      </c>
      <c r="C3133">
        <v>4</v>
      </c>
      <c r="D3133" t="s">
        <v>103</v>
      </c>
      <c r="E3133" t="s">
        <v>3868</v>
      </c>
      <c r="F3133" t="s">
        <v>435</v>
      </c>
      <c r="G3133" t="s">
        <v>4113</v>
      </c>
    </row>
    <row r="3134" spans="1:7" x14ac:dyDescent="0.2">
      <c r="A3134">
        <v>486</v>
      </c>
      <c r="B3134" t="s">
        <v>0</v>
      </c>
      <c r="C3134">
        <v>4</v>
      </c>
      <c r="D3134" t="s">
        <v>103</v>
      </c>
      <c r="E3134" t="s">
        <v>3814</v>
      </c>
      <c r="F3134" t="s">
        <v>1847</v>
      </c>
      <c r="G3134" t="s">
        <v>4114</v>
      </c>
    </row>
    <row r="3135" spans="1:7" x14ac:dyDescent="0.2">
      <c r="A3135">
        <v>505</v>
      </c>
      <c r="B3135" t="s">
        <v>0</v>
      </c>
      <c r="C3135">
        <v>4</v>
      </c>
      <c r="D3135" t="s">
        <v>103</v>
      </c>
      <c r="E3135" t="s">
        <v>3879</v>
      </c>
      <c r="F3135" t="s">
        <v>1333</v>
      </c>
      <c r="G3135" t="s">
        <v>4115</v>
      </c>
    </row>
    <row r="3136" spans="1:7" x14ac:dyDescent="0.2">
      <c r="A3136">
        <v>528</v>
      </c>
      <c r="B3136" t="s">
        <v>0</v>
      </c>
      <c r="C3136">
        <v>4</v>
      </c>
      <c r="D3136" t="s">
        <v>103</v>
      </c>
      <c r="E3136" t="s">
        <v>3959</v>
      </c>
      <c r="F3136" t="s">
        <v>1380</v>
      </c>
      <c r="G3136" t="s">
        <v>4116</v>
      </c>
    </row>
    <row r="3137" spans="1:7" x14ac:dyDescent="0.2">
      <c r="A3137">
        <v>518</v>
      </c>
      <c r="B3137" t="s">
        <v>0</v>
      </c>
      <c r="C3137">
        <v>4</v>
      </c>
      <c r="D3137" t="s">
        <v>103</v>
      </c>
      <c r="E3137" t="s">
        <v>3919</v>
      </c>
      <c r="F3137" t="s">
        <v>2371</v>
      </c>
      <c r="G3137" t="s">
        <v>4117</v>
      </c>
    </row>
    <row r="3138" spans="1:7" x14ac:dyDescent="0.2">
      <c r="A3138">
        <v>494</v>
      </c>
      <c r="B3138" t="s">
        <v>0</v>
      </c>
      <c r="C3138">
        <v>3</v>
      </c>
      <c r="D3138" t="s">
        <v>99</v>
      </c>
      <c r="E3138" t="s">
        <v>3843</v>
      </c>
      <c r="F3138" t="s">
        <v>3716</v>
      </c>
      <c r="G3138" t="s">
        <v>4118</v>
      </c>
    </row>
    <row r="3139" spans="1:7" x14ac:dyDescent="0.2">
      <c r="A3139">
        <v>506</v>
      </c>
      <c r="B3139" t="s">
        <v>0</v>
      </c>
      <c r="C3139">
        <v>5</v>
      </c>
      <c r="D3139" t="s">
        <v>247</v>
      </c>
      <c r="E3139" t="s">
        <v>3881</v>
      </c>
      <c r="F3139" t="s">
        <v>3682</v>
      </c>
      <c r="G3139" t="s">
        <v>4119</v>
      </c>
    </row>
    <row r="3140" spans="1:7" x14ac:dyDescent="0.2">
      <c r="A3140">
        <v>524</v>
      </c>
      <c r="B3140" t="s">
        <v>0</v>
      </c>
      <c r="C3140">
        <v>6</v>
      </c>
      <c r="D3140" t="s">
        <v>263</v>
      </c>
      <c r="E3140" t="s">
        <v>3936</v>
      </c>
      <c r="F3140" t="s">
        <v>4183</v>
      </c>
      <c r="G3140" t="s">
        <v>4185</v>
      </c>
    </row>
    <row r="3141" spans="1:7" x14ac:dyDescent="0.2">
      <c r="A3141">
        <v>483</v>
      </c>
      <c r="B3141" t="s">
        <v>0</v>
      </c>
      <c r="C3141">
        <v>3</v>
      </c>
      <c r="D3141" t="s">
        <v>99</v>
      </c>
      <c r="E3141" t="s">
        <v>3804</v>
      </c>
      <c r="F3141" t="s">
        <v>939</v>
      </c>
      <c r="G3141" t="s">
        <v>4121</v>
      </c>
    </row>
    <row r="3142" spans="1:7" x14ac:dyDescent="0.2">
      <c r="A3142">
        <v>524</v>
      </c>
      <c r="B3142" t="s">
        <v>0</v>
      </c>
      <c r="C3142">
        <v>3</v>
      </c>
      <c r="D3142" t="s">
        <v>99</v>
      </c>
      <c r="E3142" t="s">
        <v>3936</v>
      </c>
      <c r="F3142" t="s">
        <v>4122</v>
      </c>
      <c r="G3142" t="s">
        <v>4123</v>
      </c>
    </row>
    <row r="3143" spans="1:7" x14ac:dyDescent="0.2">
      <c r="A3143">
        <v>499</v>
      </c>
      <c r="B3143" t="s">
        <v>0</v>
      </c>
      <c r="C3143">
        <v>5</v>
      </c>
      <c r="D3143" t="s">
        <v>247</v>
      </c>
      <c r="E3143" t="s">
        <v>3858</v>
      </c>
      <c r="F3143" t="s">
        <v>4124</v>
      </c>
      <c r="G3143" t="s">
        <v>4125</v>
      </c>
    </row>
    <row r="3144" spans="1:7" x14ac:dyDescent="0.2">
      <c r="A3144">
        <v>525</v>
      </c>
      <c r="B3144" t="s">
        <v>0</v>
      </c>
      <c r="C3144">
        <v>1</v>
      </c>
      <c r="D3144" t="s">
        <v>1</v>
      </c>
      <c r="E3144" t="s">
        <v>2</v>
      </c>
      <c r="F3144" t="s">
        <v>3</v>
      </c>
      <c r="G3144" t="s">
        <v>3941</v>
      </c>
    </row>
    <row r="3145" spans="1:7" x14ac:dyDescent="0.2">
      <c r="A3145">
        <v>497</v>
      </c>
      <c r="B3145" t="s">
        <v>0</v>
      </c>
      <c r="C3145">
        <v>5</v>
      </c>
      <c r="D3145" t="s">
        <v>247</v>
      </c>
      <c r="E3145" t="s">
        <v>3851</v>
      </c>
      <c r="F3145" t="s">
        <v>466</v>
      </c>
      <c r="G3145" t="s">
        <v>4127</v>
      </c>
    </row>
    <row r="3146" spans="1:7" x14ac:dyDescent="0.2">
      <c r="A3146">
        <v>525</v>
      </c>
      <c r="B3146" t="s">
        <v>0</v>
      </c>
      <c r="C3146">
        <v>6</v>
      </c>
      <c r="D3146" t="s">
        <v>263</v>
      </c>
      <c r="E3146" t="s">
        <v>3948</v>
      </c>
      <c r="F3146" t="s">
        <v>1005</v>
      </c>
      <c r="G3146" t="s">
        <v>4239</v>
      </c>
    </row>
    <row r="3147" spans="1:7" x14ac:dyDescent="0.2">
      <c r="A3147">
        <v>494</v>
      </c>
      <c r="B3147" t="s">
        <v>0</v>
      </c>
      <c r="C3147">
        <v>4</v>
      </c>
      <c r="D3147" t="s">
        <v>103</v>
      </c>
      <c r="E3147" t="s">
        <v>3843</v>
      </c>
      <c r="F3147" t="s">
        <v>3716</v>
      </c>
      <c r="G3147" t="s">
        <v>4129</v>
      </c>
    </row>
    <row r="3148" spans="1:7" x14ac:dyDescent="0.2">
      <c r="A3148">
        <v>496</v>
      </c>
      <c r="B3148" t="s">
        <v>0</v>
      </c>
      <c r="C3148">
        <v>5</v>
      </c>
      <c r="D3148" t="s">
        <v>247</v>
      </c>
      <c r="E3148" t="s">
        <v>3848</v>
      </c>
      <c r="F3148" t="s">
        <v>3285</v>
      </c>
      <c r="G3148" t="s">
        <v>4130</v>
      </c>
    </row>
    <row r="3149" spans="1:7" x14ac:dyDescent="0.2">
      <c r="A3149">
        <v>526</v>
      </c>
      <c r="B3149" t="s">
        <v>0</v>
      </c>
      <c r="C3149">
        <v>1</v>
      </c>
      <c r="D3149" t="s">
        <v>1</v>
      </c>
      <c r="E3149" t="s">
        <v>2</v>
      </c>
      <c r="F3149" t="s">
        <v>3</v>
      </c>
      <c r="G3149" t="s">
        <v>3953</v>
      </c>
    </row>
    <row r="3150" spans="1:7" x14ac:dyDescent="0.2">
      <c r="A3150">
        <v>485</v>
      </c>
      <c r="B3150" t="s">
        <v>0</v>
      </c>
      <c r="C3150">
        <v>3</v>
      </c>
      <c r="D3150" t="s">
        <v>99</v>
      </c>
      <c r="E3150" t="s">
        <v>3811</v>
      </c>
      <c r="F3150" t="s">
        <v>4132</v>
      </c>
      <c r="G3150" t="s">
        <v>4133</v>
      </c>
    </row>
    <row r="3151" spans="1:7" x14ac:dyDescent="0.2">
      <c r="A3151">
        <v>532</v>
      </c>
      <c r="B3151" t="s">
        <v>0</v>
      </c>
      <c r="C3151">
        <v>3</v>
      </c>
      <c r="D3151" t="s">
        <v>99</v>
      </c>
      <c r="E3151" t="s">
        <v>3983</v>
      </c>
      <c r="F3151" t="s">
        <v>1364</v>
      </c>
      <c r="G3151" t="s">
        <v>4134</v>
      </c>
    </row>
    <row r="3152" spans="1:7" x14ac:dyDescent="0.2">
      <c r="A3152">
        <v>517</v>
      </c>
      <c r="B3152" t="s">
        <v>0</v>
      </c>
      <c r="C3152">
        <v>5</v>
      </c>
      <c r="D3152" t="s">
        <v>247</v>
      </c>
      <c r="E3152" t="s">
        <v>3917</v>
      </c>
      <c r="F3152" t="s">
        <v>802</v>
      </c>
      <c r="G3152" t="s">
        <v>4135</v>
      </c>
    </row>
    <row r="3153" spans="1:7" x14ac:dyDescent="0.2">
      <c r="A3153">
        <v>526</v>
      </c>
      <c r="B3153" t="s">
        <v>0</v>
      </c>
      <c r="C3153">
        <v>6</v>
      </c>
      <c r="D3153" t="s">
        <v>263</v>
      </c>
      <c r="E3153" t="s">
        <v>3955</v>
      </c>
      <c r="F3153" t="s">
        <v>4146</v>
      </c>
      <c r="G3153" t="s">
        <v>4148</v>
      </c>
    </row>
    <row r="3154" spans="1:7" x14ac:dyDescent="0.2">
      <c r="A3154">
        <v>483</v>
      </c>
      <c r="B3154" t="s">
        <v>0</v>
      </c>
      <c r="C3154">
        <v>4</v>
      </c>
      <c r="D3154" t="s">
        <v>103</v>
      </c>
      <c r="E3154" t="s">
        <v>3804</v>
      </c>
      <c r="F3154" t="s">
        <v>1874</v>
      </c>
      <c r="G3154" t="s">
        <v>4137</v>
      </c>
    </row>
    <row r="3155" spans="1:7" x14ac:dyDescent="0.2">
      <c r="A3155">
        <v>513</v>
      </c>
      <c r="B3155" t="s">
        <v>0</v>
      </c>
      <c r="C3155">
        <v>3</v>
      </c>
      <c r="D3155" t="s">
        <v>99</v>
      </c>
      <c r="E3155" t="s">
        <v>3904</v>
      </c>
      <c r="F3155" t="s">
        <v>4138</v>
      </c>
      <c r="G3155" t="s">
        <v>4139</v>
      </c>
    </row>
    <row r="3156" spans="1:7" x14ac:dyDescent="0.2">
      <c r="A3156">
        <v>524</v>
      </c>
      <c r="B3156" t="s">
        <v>0</v>
      </c>
      <c r="C3156">
        <v>4</v>
      </c>
      <c r="D3156" t="s">
        <v>103</v>
      </c>
      <c r="E3156" t="s">
        <v>3936</v>
      </c>
      <c r="F3156" t="s">
        <v>4140</v>
      </c>
      <c r="G3156" t="s">
        <v>4141</v>
      </c>
    </row>
    <row r="3157" spans="1:7" x14ac:dyDescent="0.2">
      <c r="A3157">
        <v>504</v>
      </c>
      <c r="B3157" t="s">
        <v>0</v>
      </c>
      <c r="C3157">
        <v>5</v>
      </c>
      <c r="D3157" t="s">
        <v>247</v>
      </c>
      <c r="E3157" t="s">
        <v>3876</v>
      </c>
      <c r="F3157" t="s">
        <v>880</v>
      </c>
      <c r="G3157" t="s">
        <v>4142</v>
      </c>
    </row>
    <row r="3158" spans="1:7" x14ac:dyDescent="0.2">
      <c r="A3158">
        <v>527</v>
      </c>
      <c r="B3158" t="s">
        <v>0</v>
      </c>
      <c r="C3158">
        <v>1</v>
      </c>
      <c r="D3158" t="s">
        <v>1</v>
      </c>
      <c r="E3158" t="s">
        <v>2</v>
      </c>
      <c r="F3158" t="s">
        <v>3</v>
      </c>
      <c r="G3158" t="s">
        <v>3950</v>
      </c>
    </row>
    <row r="3159" spans="1:7" x14ac:dyDescent="0.2">
      <c r="A3159">
        <v>495</v>
      </c>
      <c r="B3159" t="s">
        <v>0</v>
      </c>
      <c r="C3159">
        <v>5</v>
      </c>
      <c r="D3159" t="s">
        <v>247</v>
      </c>
      <c r="E3159" t="s">
        <v>3846</v>
      </c>
      <c r="F3159" t="s">
        <v>1880</v>
      </c>
      <c r="G3159" t="s">
        <v>4144</v>
      </c>
    </row>
    <row r="3160" spans="1:7" x14ac:dyDescent="0.2">
      <c r="A3160">
        <v>527</v>
      </c>
      <c r="B3160" t="s">
        <v>0</v>
      </c>
      <c r="C3160">
        <v>6</v>
      </c>
      <c r="D3160" t="s">
        <v>263</v>
      </c>
      <c r="E3160" t="s">
        <v>3951</v>
      </c>
      <c r="F3160" t="s">
        <v>1915</v>
      </c>
      <c r="G3160" t="s">
        <v>4208</v>
      </c>
    </row>
    <row r="3161" spans="1:7" x14ac:dyDescent="0.2">
      <c r="A3161">
        <v>526</v>
      </c>
      <c r="B3161" t="s">
        <v>0</v>
      </c>
      <c r="C3161">
        <v>5</v>
      </c>
      <c r="D3161" t="s">
        <v>247</v>
      </c>
      <c r="E3161" t="s">
        <v>3955</v>
      </c>
      <c r="F3161" t="s">
        <v>4146</v>
      </c>
      <c r="G3161" t="s">
        <v>4147</v>
      </c>
    </row>
    <row r="3162" spans="1:7" x14ac:dyDescent="0.2">
      <c r="A3162">
        <v>528</v>
      </c>
      <c r="B3162" t="s">
        <v>0</v>
      </c>
      <c r="C3162">
        <v>1</v>
      </c>
      <c r="D3162" t="s">
        <v>1</v>
      </c>
      <c r="E3162" t="s">
        <v>2</v>
      </c>
      <c r="F3162" t="s">
        <v>3</v>
      </c>
      <c r="G3162" t="s">
        <v>3958</v>
      </c>
    </row>
    <row r="3163" spans="1:7" x14ac:dyDescent="0.2">
      <c r="A3163">
        <v>500</v>
      </c>
      <c r="B3163" t="s">
        <v>0</v>
      </c>
      <c r="C3163">
        <v>3</v>
      </c>
      <c r="D3163" t="s">
        <v>99</v>
      </c>
      <c r="E3163" t="s">
        <v>3860</v>
      </c>
      <c r="F3163" t="s">
        <v>2412</v>
      </c>
      <c r="G3163" t="s">
        <v>4149</v>
      </c>
    </row>
    <row r="3164" spans="1:7" x14ac:dyDescent="0.2">
      <c r="A3164">
        <v>485</v>
      </c>
      <c r="B3164" t="s">
        <v>0</v>
      </c>
      <c r="C3164">
        <v>4</v>
      </c>
      <c r="D3164" t="s">
        <v>103</v>
      </c>
      <c r="E3164" t="s">
        <v>3811</v>
      </c>
      <c r="F3164" t="s">
        <v>4132</v>
      </c>
      <c r="G3164" t="s">
        <v>4150</v>
      </c>
    </row>
    <row r="3165" spans="1:7" x14ac:dyDescent="0.2">
      <c r="A3165">
        <v>532</v>
      </c>
      <c r="B3165" t="s">
        <v>0</v>
      </c>
      <c r="C3165">
        <v>4</v>
      </c>
      <c r="D3165" t="s">
        <v>103</v>
      </c>
      <c r="E3165" t="s">
        <v>3983</v>
      </c>
      <c r="F3165" t="s">
        <v>828</v>
      </c>
      <c r="G3165" t="s">
        <v>4151</v>
      </c>
    </row>
    <row r="3166" spans="1:7" x14ac:dyDescent="0.2">
      <c r="A3166">
        <v>527</v>
      </c>
      <c r="B3166" t="s">
        <v>0</v>
      </c>
      <c r="C3166">
        <v>3</v>
      </c>
      <c r="D3166" t="s">
        <v>99</v>
      </c>
      <c r="E3166" t="s">
        <v>3951</v>
      </c>
      <c r="F3166" t="s">
        <v>1887</v>
      </c>
      <c r="G3166" t="s">
        <v>4152</v>
      </c>
    </row>
    <row r="3167" spans="1:7" x14ac:dyDescent="0.2">
      <c r="A3167">
        <v>513</v>
      </c>
      <c r="B3167" t="s">
        <v>0</v>
      </c>
      <c r="C3167">
        <v>4</v>
      </c>
      <c r="D3167" t="s">
        <v>103</v>
      </c>
      <c r="E3167" t="s">
        <v>3904</v>
      </c>
      <c r="F3167" t="s">
        <v>4138</v>
      </c>
      <c r="G3167" t="s">
        <v>4153</v>
      </c>
    </row>
    <row r="3168" spans="1:7" x14ac:dyDescent="0.2">
      <c r="A3168">
        <v>505</v>
      </c>
      <c r="B3168" t="s">
        <v>0</v>
      </c>
      <c r="C3168">
        <v>5</v>
      </c>
      <c r="D3168" t="s">
        <v>247</v>
      </c>
      <c r="E3168" t="s">
        <v>3879</v>
      </c>
      <c r="F3168" t="s">
        <v>1345</v>
      </c>
      <c r="G3168" t="s">
        <v>4154</v>
      </c>
    </row>
    <row r="3169" spans="1:7" x14ac:dyDescent="0.2">
      <c r="A3169">
        <v>528</v>
      </c>
      <c r="B3169" t="s">
        <v>0</v>
      </c>
      <c r="C3169">
        <v>6</v>
      </c>
      <c r="D3169" t="s">
        <v>263</v>
      </c>
      <c r="E3169" t="s">
        <v>3959</v>
      </c>
      <c r="F3169" t="s">
        <v>1443</v>
      </c>
      <c r="G3169" t="s">
        <v>4171</v>
      </c>
    </row>
    <row r="3170" spans="1:7" x14ac:dyDescent="0.2">
      <c r="A3170">
        <v>493</v>
      </c>
      <c r="B3170" t="s">
        <v>0</v>
      </c>
      <c r="C3170">
        <v>3</v>
      </c>
      <c r="D3170" t="s">
        <v>99</v>
      </c>
      <c r="E3170" t="s">
        <v>3839</v>
      </c>
      <c r="F3170" t="s">
        <v>4156</v>
      </c>
      <c r="G3170" t="s">
        <v>4157</v>
      </c>
    </row>
    <row r="3171" spans="1:7" x14ac:dyDescent="0.2">
      <c r="A3171">
        <v>508</v>
      </c>
      <c r="B3171" t="s">
        <v>0</v>
      </c>
      <c r="C3171">
        <v>5</v>
      </c>
      <c r="D3171" t="s">
        <v>247</v>
      </c>
      <c r="E3171" t="s">
        <v>3888</v>
      </c>
      <c r="F3171" t="s">
        <v>800</v>
      </c>
      <c r="G3171" t="s">
        <v>4158</v>
      </c>
    </row>
    <row r="3172" spans="1:7" x14ac:dyDescent="0.2">
      <c r="A3172">
        <v>529</v>
      </c>
      <c r="B3172" t="s">
        <v>0</v>
      </c>
      <c r="C3172">
        <v>1</v>
      </c>
      <c r="D3172" t="s">
        <v>1</v>
      </c>
      <c r="E3172" t="s">
        <v>2</v>
      </c>
      <c r="F3172" t="s">
        <v>3</v>
      </c>
      <c r="G3172" t="s">
        <v>3963</v>
      </c>
    </row>
    <row r="3173" spans="1:7" x14ac:dyDescent="0.2">
      <c r="A3173">
        <v>502</v>
      </c>
      <c r="B3173" t="s">
        <v>0</v>
      </c>
      <c r="C3173">
        <v>5</v>
      </c>
      <c r="D3173" t="s">
        <v>247</v>
      </c>
      <c r="E3173" t="s">
        <v>3868</v>
      </c>
      <c r="F3173" t="s">
        <v>4160</v>
      </c>
      <c r="G3173" t="s">
        <v>4161</v>
      </c>
    </row>
    <row r="3174" spans="1:7" x14ac:dyDescent="0.2">
      <c r="A3174">
        <v>529</v>
      </c>
      <c r="B3174" t="s">
        <v>0</v>
      </c>
      <c r="C3174">
        <v>6</v>
      </c>
      <c r="D3174" t="s">
        <v>263</v>
      </c>
      <c r="E3174" t="s">
        <v>3964</v>
      </c>
      <c r="F3174" t="s">
        <v>127</v>
      </c>
      <c r="G3174" t="s">
        <v>4021</v>
      </c>
    </row>
    <row r="3175" spans="1:7" x14ac:dyDescent="0.2">
      <c r="A3175">
        <v>500</v>
      </c>
      <c r="B3175" t="s">
        <v>0</v>
      </c>
      <c r="C3175">
        <v>4</v>
      </c>
      <c r="D3175" t="s">
        <v>103</v>
      </c>
      <c r="E3175" t="s">
        <v>3860</v>
      </c>
      <c r="F3175" t="s">
        <v>2823</v>
      </c>
      <c r="G3175" t="s">
        <v>4163</v>
      </c>
    </row>
    <row r="3176" spans="1:7" x14ac:dyDescent="0.2">
      <c r="A3176">
        <v>501</v>
      </c>
      <c r="B3176" t="s">
        <v>0</v>
      </c>
      <c r="C3176">
        <v>3</v>
      </c>
      <c r="D3176" t="s">
        <v>99</v>
      </c>
      <c r="E3176" t="s">
        <v>3862</v>
      </c>
      <c r="F3176" t="s">
        <v>1384</v>
      </c>
      <c r="G3176" t="s">
        <v>4164</v>
      </c>
    </row>
    <row r="3177" spans="1:7" x14ac:dyDescent="0.2">
      <c r="A3177">
        <v>527</v>
      </c>
      <c r="B3177" t="s">
        <v>0</v>
      </c>
      <c r="C3177">
        <v>4</v>
      </c>
      <c r="D3177" t="s">
        <v>103</v>
      </c>
      <c r="E3177" t="s">
        <v>3951</v>
      </c>
      <c r="F3177" t="s">
        <v>1894</v>
      </c>
      <c r="G3177" t="s">
        <v>4165</v>
      </c>
    </row>
    <row r="3178" spans="1:7" x14ac:dyDescent="0.2">
      <c r="A3178">
        <v>486</v>
      </c>
      <c r="B3178" t="s">
        <v>0</v>
      </c>
      <c r="C3178">
        <v>5</v>
      </c>
      <c r="D3178" t="s">
        <v>247</v>
      </c>
      <c r="E3178" t="s">
        <v>3814</v>
      </c>
      <c r="F3178" t="s">
        <v>817</v>
      </c>
      <c r="G3178" t="s">
        <v>4166</v>
      </c>
    </row>
    <row r="3179" spans="1:7" x14ac:dyDescent="0.2">
      <c r="A3179">
        <v>530</v>
      </c>
      <c r="B3179" t="s">
        <v>0</v>
      </c>
      <c r="C3179">
        <v>1</v>
      </c>
      <c r="D3179" t="s">
        <v>1</v>
      </c>
      <c r="E3179" t="s">
        <v>2</v>
      </c>
      <c r="F3179" t="s">
        <v>3</v>
      </c>
      <c r="G3179" t="s">
        <v>3969</v>
      </c>
    </row>
    <row r="3180" spans="1:7" x14ac:dyDescent="0.2">
      <c r="A3180">
        <v>520</v>
      </c>
      <c r="B3180" t="s">
        <v>0</v>
      </c>
      <c r="C3180">
        <v>3</v>
      </c>
      <c r="D3180" t="s">
        <v>99</v>
      </c>
      <c r="E3180" t="s">
        <v>3929</v>
      </c>
      <c r="F3180" t="s">
        <v>4168</v>
      </c>
      <c r="G3180" t="s">
        <v>4169</v>
      </c>
    </row>
    <row r="3181" spans="1:7" x14ac:dyDescent="0.2">
      <c r="A3181">
        <v>528</v>
      </c>
      <c r="B3181" t="s">
        <v>0</v>
      </c>
      <c r="C3181">
        <v>5</v>
      </c>
      <c r="D3181" t="s">
        <v>247</v>
      </c>
      <c r="E3181" t="s">
        <v>3959</v>
      </c>
      <c r="F3181" t="s">
        <v>1443</v>
      </c>
      <c r="G3181" t="s">
        <v>4170</v>
      </c>
    </row>
    <row r="3182" spans="1:7" x14ac:dyDescent="0.2">
      <c r="A3182">
        <v>530</v>
      </c>
      <c r="B3182" t="s">
        <v>0</v>
      </c>
      <c r="C3182">
        <v>6</v>
      </c>
      <c r="D3182" t="s">
        <v>263</v>
      </c>
      <c r="E3182" t="s">
        <v>3971</v>
      </c>
      <c r="F3182" t="s">
        <v>379</v>
      </c>
      <c r="G3182" t="s">
        <v>4106</v>
      </c>
    </row>
    <row r="3183" spans="1:7" x14ac:dyDescent="0.2">
      <c r="A3183">
        <v>493</v>
      </c>
      <c r="B3183" t="s">
        <v>0</v>
      </c>
      <c r="C3183">
        <v>4</v>
      </c>
      <c r="D3183" t="s">
        <v>103</v>
      </c>
      <c r="E3183" t="s">
        <v>3839</v>
      </c>
      <c r="F3183" t="s">
        <v>4172</v>
      </c>
      <c r="G3183" t="s">
        <v>4173</v>
      </c>
    </row>
    <row r="3184" spans="1:7" x14ac:dyDescent="0.2">
      <c r="A3184">
        <v>518</v>
      </c>
      <c r="B3184" t="s">
        <v>0</v>
      </c>
      <c r="C3184">
        <v>5</v>
      </c>
      <c r="D3184" t="s">
        <v>247</v>
      </c>
      <c r="E3184" t="s">
        <v>3919</v>
      </c>
      <c r="F3184" t="s">
        <v>2391</v>
      </c>
      <c r="G3184" t="s">
        <v>4174</v>
      </c>
    </row>
    <row r="3185" spans="1:7" x14ac:dyDescent="0.2">
      <c r="A3185">
        <v>531</v>
      </c>
      <c r="B3185" t="s">
        <v>0</v>
      </c>
      <c r="C3185">
        <v>1</v>
      </c>
      <c r="D3185" t="s">
        <v>1</v>
      </c>
      <c r="E3185" t="s">
        <v>2</v>
      </c>
      <c r="F3185" t="s">
        <v>3</v>
      </c>
      <c r="G3185" t="s">
        <v>3974</v>
      </c>
    </row>
    <row r="3186" spans="1:7" x14ac:dyDescent="0.2">
      <c r="A3186">
        <v>501</v>
      </c>
      <c r="B3186" t="s">
        <v>0</v>
      </c>
      <c r="C3186">
        <v>4</v>
      </c>
      <c r="D3186" t="s">
        <v>103</v>
      </c>
      <c r="E3186" t="s">
        <v>3862</v>
      </c>
      <c r="F3186" t="s">
        <v>1400</v>
      </c>
      <c r="G3186" t="s">
        <v>4176</v>
      </c>
    </row>
    <row r="3187" spans="1:7" x14ac:dyDescent="0.2">
      <c r="A3187">
        <v>531</v>
      </c>
      <c r="B3187" t="s">
        <v>0</v>
      </c>
      <c r="C3187">
        <v>3</v>
      </c>
      <c r="D3187" t="s">
        <v>99</v>
      </c>
      <c r="E3187" t="s">
        <v>3975</v>
      </c>
      <c r="F3187" t="s">
        <v>981</v>
      </c>
      <c r="G3187" t="s">
        <v>4177</v>
      </c>
    </row>
    <row r="3188" spans="1:7" x14ac:dyDescent="0.2">
      <c r="A3188">
        <v>520</v>
      </c>
      <c r="B3188" t="s">
        <v>0</v>
      </c>
      <c r="C3188">
        <v>4</v>
      </c>
      <c r="D3188" t="s">
        <v>103</v>
      </c>
      <c r="E3188" t="s">
        <v>3929</v>
      </c>
      <c r="F3188" t="s">
        <v>1419</v>
      </c>
      <c r="G3188" t="s">
        <v>4178</v>
      </c>
    </row>
    <row r="3189" spans="1:7" x14ac:dyDescent="0.2">
      <c r="A3189">
        <v>531</v>
      </c>
      <c r="B3189" t="s">
        <v>0</v>
      </c>
      <c r="C3189">
        <v>4</v>
      </c>
      <c r="D3189" t="s">
        <v>103</v>
      </c>
      <c r="E3189" t="s">
        <v>3975</v>
      </c>
      <c r="F3189" t="s">
        <v>4179</v>
      </c>
      <c r="G3189" t="s">
        <v>4180</v>
      </c>
    </row>
    <row r="3190" spans="1:7" x14ac:dyDescent="0.2">
      <c r="A3190">
        <v>491</v>
      </c>
      <c r="B3190" t="s">
        <v>0</v>
      </c>
      <c r="C3190">
        <v>3</v>
      </c>
      <c r="D3190" t="s">
        <v>99</v>
      </c>
      <c r="E3190" t="s">
        <v>3836</v>
      </c>
      <c r="F3190" t="s">
        <v>3767</v>
      </c>
      <c r="G3190" t="s">
        <v>4181</v>
      </c>
    </row>
    <row r="3191" spans="1:7" x14ac:dyDescent="0.2">
      <c r="A3191">
        <v>509</v>
      </c>
      <c r="B3191" t="s">
        <v>0</v>
      </c>
      <c r="C3191">
        <v>3</v>
      </c>
      <c r="D3191" t="s">
        <v>99</v>
      </c>
      <c r="E3191" t="s">
        <v>3890</v>
      </c>
      <c r="F3191" t="s">
        <v>2406</v>
      </c>
      <c r="G3191" t="s">
        <v>4182</v>
      </c>
    </row>
    <row r="3192" spans="1:7" x14ac:dyDescent="0.2">
      <c r="A3192">
        <v>524</v>
      </c>
      <c r="B3192" t="s">
        <v>0</v>
      </c>
      <c r="C3192">
        <v>5</v>
      </c>
      <c r="D3192" t="s">
        <v>247</v>
      </c>
      <c r="E3192" t="s">
        <v>3936</v>
      </c>
      <c r="F3192" t="s">
        <v>4183</v>
      </c>
      <c r="G3192" t="s">
        <v>4184</v>
      </c>
    </row>
    <row r="3193" spans="1:7" x14ac:dyDescent="0.2">
      <c r="A3193">
        <v>531</v>
      </c>
      <c r="B3193" t="s">
        <v>0</v>
      </c>
      <c r="C3193">
        <v>6</v>
      </c>
      <c r="D3193" t="s">
        <v>263</v>
      </c>
      <c r="E3193" t="s">
        <v>3975</v>
      </c>
      <c r="F3193" t="s">
        <v>4220</v>
      </c>
      <c r="G3193" t="s">
        <v>4222</v>
      </c>
    </row>
    <row r="3194" spans="1:7" x14ac:dyDescent="0.2">
      <c r="A3194">
        <v>494</v>
      </c>
      <c r="B3194" t="s">
        <v>0</v>
      </c>
      <c r="C3194">
        <v>5</v>
      </c>
      <c r="D3194" t="s">
        <v>247</v>
      </c>
      <c r="E3194" t="s">
        <v>3843</v>
      </c>
      <c r="F3194" t="s">
        <v>3720</v>
      </c>
      <c r="G3194" t="s">
        <v>4186</v>
      </c>
    </row>
    <row r="3195" spans="1:7" x14ac:dyDescent="0.2">
      <c r="A3195">
        <v>532</v>
      </c>
      <c r="B3195" t="s">
        <v>0</v>
      </c>
      <c r="C3195">
        <v>1</v>
      </c>
      <c r="D3195" t="s">
        <v>1</v>
      </c>
      <c r="E3195" t="s">
        <v>2</v>
      </c>
      <c r="F3195" t="s">
        <v>3</v>
      </c>
      <c r="G3195" t="s">
        <v>3978</v>
      </c>
    </row>
    <row r="3196" spans="1:7" x14ac:dyDescent="0.2">
      <c r="A3196">
        <v>483</v>
      </c>
      <c r="B3196" t="s">
        <v>0</v>
      </c>
      <c r="C3196">
        <v>5</v>
      </c>
      <c r="D3196" t="s">
        <v>247</v>
      </c>
      <c r="E3196" t="s">
        <v>3804</v>
      </c>
      <c r="F3196" t="s">
        <v>1918</v>
      </c>
      <c r="G3196" t="s">
        <v>4188</v>
      </c>
    </row>
    <row r="3197" spans="1:7" x14ac:dyDescent="0.2">
      <c r="A3197">
        <v>532</v>
      </c>
      <c r="B3197" t="s">
        <v>0</v>
      </c>
      <c r="C3197">
        <v>6</v>
      </c>
      <c r="D3197" t="s">
        <v>263</v>
      </c>
      <c r="E3197" t="s">
        <v>3983</v>
      </c>
      <c r="F3197" t="s">
        <v>923</v>
      </c>
      <c r="G3197" t="s">
        <v>4191</v>
      </c>
    </row>
    <row r="3198" spans="1:7" x14ac:dyDescent="0.2">
      <c r="A3198">
        <v>532</v>
      </c>
      <c r="B3198" t="s">
        <v>0</v>
      </c>
      <c r="C3198">
        <v>5</v>
      </c>
      <c r="D3198" t="s">
        <v>247</v>
      </c>
      <c r="E3198" t="s">
        <v>3983</v>
      </c>
      <c r="F3198" t="s">
        <v>923</v>
      </c>
      <c r="G3198" t="s">
        <v>4190</v>
      </c>
    </row>
    <row r="3199" spans="1:7" x14ac:dyDescent="0.2">
      <c r="A3199">
        <v>533</v>
      </c>
      <c r="B3199" t="s">
        <v>0</v>
      </c>
      <c r="C3199">
        <v>1</v>
      </c>
      <c r="D3199" t="s">
        <v>1</v>
      </c>
      <c r="E3199" t="s">
        <v>2</v>
      </c>
      <c r="F3199" t="s">
        <v>3</v>
      </c>
      <c r="G3199" t="s">
        <v>3977</v>
      </c>
    </row>
    <row r="3200" spans="1:7" x14ac:dyDescent="0.2">
      <c r="A3200">
        <v>491</v>
      </c>
      <c r="B3200" t="s">
        <v>0</v>
      </c>
      <c r="C3200">
        <v>4</v>
      </c>
      <c r="D3200" t="s">
        <v>103</v>
      </c>
      <c r="E3200" t="s">
        <v>3836</v>
      </c>
      <c r="F3200" t="s">
        <v>3318</v>
      </c>
      <c r="G3200" t="s">
        <v>4192</v>
      </c>
    </row>
    <row r="3201" spans="1:7" x14ac:dyDescent="0.2">
      <c r="A3201">
        <v>512</v>
      </c>
      <c r="B3201" t="s">
        <v>0</v>
      </c>
      <c r="C3201">
        <v>3</v>
      </c>
      <c r="D3201" t="s">
        <v>99</v>
      </c>
      <c r="E3201" t="s">
        <v>3899</v>
      </c>
      <c r="F3201" t="s">
        <v>4193</v>
      </c>
      <c r="G3201" t="s">
        <v>4194</v>
      </c>
    </row>
    <row r="3202" spans="1:7" x14ac:dyDescent="0.2">
      <c r="A3202">
        <v>523</v>
      </c>
      <c r="B3202" t="s">
        <v>0</v>
      </c>
      <c r="C3202">
        <v>3</v>
      </c>
      <c r="D3202" t="s">
        <v>99</v>
      </c>
      <c r="E3202" t="s">
        <v>3945</v>
      </c>
      <c r="F3202" t="s">
        <v>4195</v>
      </c>
      <c r="G3202" t="s">
        <v>4196</v>
      </c>
    </row>
    <row r="3203" spans="1:7" x14ac:dyDescent="0.2">
      <c r="A3203">
        <v>509</v>
      </c>
      <c r="B3203" t="s">
        <v>0</v>
      </c>
      <c r="C3203">
        <v>4</v>
      </c>
      <c r="D3203" t="s">
        <v>103</v>
      </c>
      <c r="E3203" t="s">
        <v>3890</v>
      </c>
      <c r="F3203" t="s">
        <v>1428</v>
      </c>
      <c r="G3203" t="s">
        <v>4197</v>
      </c>
    </row>
    <row r="3204" spans="1:7" x14ac:dyDescent="0.2">
      <c r="A3204">
        <v>513</v>
      </c>
      <c r="B3204" t="s">
        <v>0</v>
      </c>
      <c r="C3204">
        <v>5</v>
      </c>
      <c r="D3204" t="s">
        <v>247</v>
      </c>
      <c r="E3204" t="s">
        <v>3904</v>
      </c>
      <c r="F3204" t="s">
        <v>1371</v>
      </c>
      <c r="G3204" t="s">
        <v>4198</v>
      </c>
    </row>
    <row r="3205" spans="1:7" x14ac:dyDescent="0.2">
      <c r="A3205">
        <v>533</v>
      </c>
      <c r="B3205" t="s">
        <v>0</v>
      </c>
      <c r="C3205">
        <v>6</v>
      </c>
      <c r="D3205" t="s">
        <v>263</v>
      </c>
      <c r="E3205" t="s">
        <v>3981</v>
      </c>
      <c r="F3205" t="s">
        <v>653</v>
      </c>
      <c r="G3205" t="s">
        <v>4051</v>
      </c>
    </row>
    <row r="3206" spans="1:7" x14ac:dyDescent="0.2">
      <c r="A3206">
        <v>485</v>
      </c>
      <c r="B3206" t="s">
        <v>0</v>
      </c>
      <c r="C3206">
        <v>5</v>
      </c>
      <c r="D3206" t="s">
        <v>247</v>
      </c>
      <c r="E3206" t="s">
        <v>3811</v>
      </c>
      <c r="F3206" t="s">
        <v>1869</v>
      </c>
      <c r="G3206" t="s">
        <v>4200</v>
      </c>
    </row>
    <row r="3207" spans="1:7" x14ac:dyDescent="0.2">
      <c r="A3207">
        <v>534</v>
      </c>
      <c r="B3207" t="s">
        <v>0</v>
      </c>
      <c r="C3207">
        <v>1</v>
      </c>
      <c r="D3207" t="s">
        <v>1</v>
      </c>
      <c r="E3207" t="s">
        <v>2</v>
      </c>
      <c r="F3207" t="s">
        <v>3</v>
      </c>
      <c r="G3207" t="s">
        <v>3986</v>
      </c>
    </row>
    <row r="3208" spans="1:7" x14ac:dyDescent="0.2">
      <c r="A3208">
        <v>512</v>
      </c>
      <c r="B3208" t="s">
        <v>0</v>
      </c>
      <c r="C3208">
        <v>4</v>
      </c>
      <c r="D3208" t="s">
        <v>103</v>
      </c>
      <c r="E3208" t="s">
        <v>3899</v>
      </c>
      <c r="F3208" t="s">
        <v>4202</v>
      </c>
      <c r="G3208" t="s">
        <v>4203</v>
      </c>
    </row>
    <row r="3209" spans="1:7" x14ac:dyDescent="0.2">
      <c r="A3209">
        <v>523</v>
      </c>
      <c r="B3209" t="s">
        <v>0</v>
      </c>
      <c r="C3209">
        <v>4</v>
      </c>
      <c r="D3209" t="s">
        <v>103</v>
      </c>
      <c r="E3209" t="s">
        <v>3945</v>
      </c>
      <c r="F3209" t="s">
        <v>4195</v>
      </c>
      <c r="G3209" t="s">
        <v>4204</v>
      </c>
    </row>
    <row r="3210" spans="1:7" x14ac:dyDescent="0.2">
      <c r="A3210">
        <v>500</v>
      </c>
      <c r="B3210" t="s">
        <v>0</v>
      </c>
      <c r="C3210">
        <v>5</v>
      </c>
      <c r="D3210" t="s">
        <v>247</v>
      </c>
      <c r="E3210" t="s">
        <v>3860</v>
      </c>
      <c r="F3210" t="s">
        <v>2834</v>
      </c>
      <c r="G3210" t="s">
        <v>4205</v>
      </c>
    </row>
    <row r="3211" spans="1:7" x14ac:dyDescent="0.2">
      <c r="A3211">
        <v>534</v>
      </c>
      <c r="B3211" t="s">
        <v>0</v>
      </c>
      <c r="C3211">
        <v>6</v>
      </c>
      <c r="D3211" t="s">
        <v>263</v>
      </c>
      <c r="E3211" t="s">
        <v>3988</v>
      </c>
      <c r="F3211" t="s">
        <v>127</v>
      </c>
      <c r="G3211" t="s">
        <v>4035</v>
      </c>
    </row>
    <row r="3212" spans="1:7" x14ac:dyDescent="0.2">
      <c r="A3212">
        <v>527</v>
      </c>
      <c r="B3212" t="s">
        <v>0</v>
      </c>
      <c r="C3212">
        <v>5</v>
      </c>
      <c r="D3212" t="s">
        <v>247</v>
      </c>
      <c r="E3212" t="s">
        <v>3951</v>
      </c>
      <c r="F3212" t="s">
        <v>1915</v>
      </c>
      <c r="G3212" t="s">
        <v>4207</v>
      </c>
    </row>
    <row r="3213" spans="1:7" x14ac:dyDescent="0.2">
      <c r="A3213">
        <v>535</v>
      </c>
      <c r="B3213" t="s">
        <v>0</v>
      </c>
      <c r="C3213">
        <v>1</v>
      </c>
      <c r="D3213" t="s">
        <v>1</v>
      </c>
      <c r="E3213" t="s">
        <v>2</v>
      </c>
      <c r="F3213" t="s">
        <v>3</v>
      </c>
      <c r="G3213" t="s">
        <v>3992</v>
      </c>
    </row>
    <row r="3214" spans="1:7" x14ac:dyDescent="0.2">
      <c r="A3214">
        <v>501</v>
      </c>
      <c r="B3214" t="s">
        <v>0</v>
      </c>
      <c r="C3214">
        <v>5</v>
      </c>
      <c r="D3214" t="s">
        <v>247</v>
      </c>
      <c r="E3214" t="s">
        <v>3862</v>
      </c>
      <c r="F3214" t="s">
        <v>1451</v>
      </c>
      <c r="G3214" t="s">
        <v>4209</v>
      </c>
    </row>
    <row r="3215" spans="1:7" x14ac:dyDescent="0.2">
      <c r="A3215">
        <v>535</v>
      </c>
      <c r="B3215" t="s">
        <v>0</v>
      </c>
      <c r="C3215">
        <v>6</v>
      </c>
      <c r="D3215" t="s">
        <v>263</v>
      </c>
      <c r="E3215" t="s">
        <v>3993</v>
      </c>
      <c r="F3215" t="s">
        <v>21</v>
      </c>
      <c r="G3215" t="s">
        <v>3998</v>
      </c>
    </row>
    <row r="3216" spans="1:7" x14ac:dyDescent="0.2">
      <c r="A3216">
        <v>503</v>
      </c>
      <c r="B3216" t="s">
        <v>0</v>
      </c>
      <c r="C3216">
        <v>3</v>
      </c>
      <c r="D3216" t="s">
        <v>99</v>
      </c>
      <c r="E3216" t="s">
        <v>3870</v>
      </c>
      <c r="F3216" t="s">
        <v>1924</v>
      </c>
      <c r="G3216" t="s">
        <v>4211</v>
      </c>
    </row>
    <row r="3217" spans="1:7" x14ac:dyDescent="0.2">
      <c r="A3217">
        <v>493</v>
      </c>
      <c r="B3217" t="s">
        <v>0</v>
      </c>
      <c r="C3217">
        <v>5</v>
      </c>
      <c r="D3217" t="s">
        <v>247</v>
      </c>
      <c r="E3217" t="s">
        <v>3839</v>
      </c>
      <c r="F3217" t="s">
        <v>4212</v>
      </c>
      <c r="G3217" t="s">
        <v>4213</v>
      </c>
    </row>
    <row r="3218" spans="1:7" x14ac:dyDescent="0.2">
      <c r="A3218">
        <v>536</v>
      </c>
      <c r="B3218" t="s">
        <v>0</v>
      </c>
      <c r="C3218">
        <v>1</v>
      </c>
      <c r="D3218" t="s">
        <v>1</v>
      </c>
      <c r="E3218" t="s">
        <v>2</v>
      </c>
      <c r="F3218" t="s">
        <v>3</v>
      </c>
      <c r="G3218" t="s">
        <v>4000</v>
      </c>
    </row>
    <row r="3219" spans="1:7" x14ac:dyDescent="0.2">
      <c r="A3219">
        <v>525</v>
      </c>
      <c r="B3219" t="s">
        <v>0</v>
      </c>
      <c r="C3219">
        <v>3</v>
      </c>
      <c r="D3219" t="s">
        <v>99</v>
      </c>
      <c r="E3219" t="s">
        <v>3948</v>
      </c>
      <c r="F3219" t="s">
        <v>1942</v>
      </c>
      <c r="G3219" t="s">
        <v>4215</v>
      </c>
    </row>
    <row r="3220" spans="1:7" x14ac:dyDescent="0.2">
      <c r="A3220">
        <v>520</v>
      </c>
      <c r="B3220" t="s">
        <v>0</v>
      </c>
      <c r="C3220">
        <v>5</v>
      </c>
      <c r="D3220" t="s">
        <v>247</v>
      </c>
      <c r="E3220" t="s">
        <v>3929</v>
      </c>
      <c r="F3220" t="s">
        <v>1430</v>
      </c>
      <c r="G3220" t="s">
        <v>4216</v>
      </c>
    </row>
    <row r="3221" spans="1:7" x14ac:dyDescent="0.2">
      <c r="A3221">
        <v>536</v>
      </c>
      <c r="B3221" t="s">
        <v>0</v>
      </c>
      <c r="C3221">
        <v>6</v>
      </c>
      <c r="D3221" t="s">
        <v>263</v>
      </c>
      <c r="E3221" t="s">
        <v>4002</v>
      </c>
      <c r="F3221" t="s">
        <v>337</v>
      </c>
      <c r="G3221" t="s">
        <v>4070</v>
      </c>
    </row>
    <row r="3222" spans="1:7" x14ac:dyDescent="0.2">
      <c r="A3222">
        <v>503</v>
      </c>
      <c r="B3222" t="s">
        <v>0</v>
      </c>
      <c r="C3222">
        <v>4</v>
      </c>
      <c r="D3222" t="s">
        <v>103</v>
      </c>
      <c r="E3222" t="s">
        <v>3870</v>
      </c>
      <c r="F3222" t="s">
        <v>1924</v>
      </c>
      <c r="G3222" t="s">
        <v>4218</v>
      </c>
    </row>
    <row r="3223" spans="1:7" x14ac:dyDescent="0.2">
      <c r="A3223">
        <v>525</v>
      </c>
      <c r="B3223" t="s">
        <v>0</v>
      </c>
      <c r="C3223">
        <v>4</v>
      </c>
      <c r="D3223" t="s">
        <v>103</v>
      </c>
      <c r="E3223" t="s">
        <v>3948</v>
      </c>
      <c r="F3223" t="s">
        <v>969</v>
      </c>
      <c r="G3223" t="s">
        <v>4219</v>
      </c>
    </row>
    <row r="3224" spans="1:7" x14ac:dyDescent="0.2">
      <c r="A3224">
        <v>531</v>
      </c>
      <c r="B3224" t="s">
        <v>0</v>
      </c>
      <c r="C3224">
        <v>5</v>
      </c>
      <c r="D3224" t="s">
        <v>247</v>
      </c>
      <c r="E3224" t="s">
        <v>3975</v>
      </c>
      <c r="F3224" t="s">
        <v>4220</v>
      </c>
      <c r="G3224" t="s">
        <v>4221</v>
      </c>
    </row>
    <row r="3225" spans="1:7" x14ac:dyDescent="0.2">
      <c r="A3225">
        <v>537</v>
      </c>
      <c r="B3225" t="s">
        <v>0</v>
      </c>
      <c r="C3225">
        <v>1</v>
      </c>
      <c r="D3225" t="s">
        <v>1</v>
      </c>
      <c r="E3225" t="s">
        <v>2</v>
      </c>
      <c r="F3225" t="s">
        <v>3</v>
      </c>
      <c r="G3225" t="s">
        <v>4001</v>
      </c>
    </row>
    <row r="3226" spans="1:7" x14ac:dyDescent="0.2">
      <c r="A3226">
        <v>482</v>
      </c>
      <c r="B3226" t="s">
        <v>0</v>
      </c>
      <c r="C3226">
        <v>3</v>
      </c>
      <c r="D3226" t="s">
        <v>99</v>
      </c>
      <c r="E3226" t="s">
        <v>3802</v>
      </c>
      <c r="F3226" t="s">
        <v>4223</v>
      </c>
      <c r="G3226" t="s">
        <v>4224</v>
      </c>
    </row>
    <row r="3227" spans="1:7" x14ac:dyDescent="0.2">
      <c r="A3227">
        <v>491</v>
      </c>
      <c r="B3227" t="s">
        <v>0</v>
      </c>
      <c r="C3227">
        <v>5</v>
      </c>
      <c r="D3227" t="s">
        <v>247</v>
      </c>
      <c r="E3227" t="s">
        <v>3836</v>
      </c>
      <c r="F3227" t="s">
        <v>3345</v>
      </c>
      <c r="G3227" t="s">
        <v>4225</v>
      </c>
    </row>
    <row r="3228" spans="1:7" x14ac:dyDescent="0.2">
      <c r="A3228">
        <v>537</v>
      </c>
      <c r="B3228" t="s">
        <v>0</v>
      </c>
      <c r="C3228">
        <v>6</v>
      </c>
      <c r="D3228" t="s">
        <v>263</v>
      </c>
      <c r="E3228" t="s">
        <v>4004</v>
      </c>
      <c r="F3228" t="s">
        <v>21</v>
      </c>
      <c r="G3228" t="s">
        <v>4014</v>
      </c>
    </row>
    <row r="3229" spans="1:7" x14ac:dyDescent="0.2">
      <c r="A3229">
        <v>482</v>
      </c>
      <c r="B3229" t="s">
        <v>0</v>
      </c>
      <c r="C3229">
        <v>4</v>
      </c>
      <c r="D3229" t="s">
        <v>103</v>
      </c>
      <c r="E3229" t="s">
        <v>3802</v>
      </c>
      <c r="F3229" t="s">
        <v>1019</v>
      </c>
      <c r="G3229" t="s">
        <v>4227</v>
      </c>
    </row>
    <row r="3230" spans="1:7" x14ac:dyDescent="0.2">
      <c r="A3230">
        <v>523</v>
      </c>
      <c r="B3230" t="s">
        <v>0</v>
      </c>
      <c r="C3230">
        <v>5</v>
      </c>
      <c r="D3230" t="s">
        <v>247</v>
      </c>
      <c r="E3230" t="s">
        <v>3945</v>
      </c>
      <c r="F3230" t="s">
        <v>4228</v>
      </c>
      <c r="G3230" t="s">
        <v>4229</v>
      </c>
    </row>
    <row r="3231" spans="1:7" x14ac:dyDescent="0.2">
      <c r="A3231">
        <v>538</v>
      </c>
      <c r="B3231" t="s">
        <v>0</v>
      </c>
      <c r="C3231">
        <v>1</v>
      </c>
      <c r="D3231" t="s">
        <v>1</v>
      </c>
      <c r="E3231" t="s">
        <v>2</v>
      </c>
      <c r="F3231" t="s">
        <v>3</v>
      </c>
      <c r="G3231" t="s">
        <v>4008</v>
      </c>
    </row>
    <row r="3232" spans="1:7" x14ac:dyDescent="0.2">
      <c r="A3232">
        <v>509</v>
      </c>
      <c r="B3232" t="s">
        <v>0</v>
      </c>
      <c r="C3232">
        <v>5</v>
      </c>
      <c r="D3232" t="s">
        <v>247</v>
      </c>
      <c r="E3232" t="s">
        <v>3890</v>
      </c>
      <c r="F3232" t="s">
        <v>1944</v>
      </c>
      <c r="G3232" t="s">
        <v>4231</v>
      </c>
    </row>
    <row r="3233" spans="1:7" x14ac:dyDescent="0.2">
      <c r="A3233">
        <v>538</v>
      </c>
      <c r="B3233" t="s">
        <v>0</v>
      </c>
      <c r="C3233">
        <v>6</v>
      </c>
      <c r="D3233" t="s">
        <v>263</v>
      </c>
      <c r="E3233" t="s">
        <v>4011</v>
      </c>
      <c r="F3233" t="s">
        <v>21</v>
      </c>
      <c r="G3233" t="s">
        <v>4024</v>
      </c>
    </row>
    <row r="3234" spans="1:7" x14ac:dyDescent="0.2">
      <c r="A3234">
        <v>512</v>
      </c>
      <c r="B3234" t="s">
        <v>0</v>
      </c>
      <c r="C3234">
        <v>5</v>
      </c>
      <c r="D3234" t="s">
        <v>247</v>
      </c>
      <c r="E3234" t="s">
        <v>3899</v>
      </c>
      <c r="F3234" t="s">
        <v>4233</v>
      </c>
      <c r="G3234" t="s">
        <v>4234</v>
      </c>
    </row>
    <row r="3235" spans="1:7" x14ac:dyDescent="0.2">
      <c r="A3235">
        <v>539</v>
      </c>
      <c r="B3235" t="s">
        <v>0</v>
      </c>
      <c r="C3235">
        <v>1</v>
      </c>
      <c r="D3235" t="s">
        <v>1</v>
      </c>
      <c r="E3235" t="s">
        <v>2</v>
      </c>
      <c r="F3235" t="s">
        <v>3</v>
      </c>
      <c r="G3235" t="s">
        <v>4017</v>
      </c>
    </row>
    <row r="3236" spans="1:7" x14ac:dyDescent="0.2">
      <c r="A3236">
        <v>503</v>
      </c>
      <c r="B3236" t="s">
        <v>0</v>
      </c>
      <c r="C3236">
        <v>5</v>
      </c>
      <c r="D3236" t="s">
        <v>247</v>
      </c>
      <c r="E3236" t="s">
        <v>3870</v>
      </c>
      <c r="F3236" t="s">
        <v>1924</v>
      </c>
      <c r="G3236" t="s">
        <v>4236</v>
      </c>
    </row>
    <row r="3237" spans="1:7" x14ac:dyDescent="0.2">
      <c r="A3237">
        <v>539</v>
      </c>
      <c r="B3237" t="s">
        <v>0</v>
      </c>
      <c r="C3237">
        <v>6</v>
      </c>
      <c r="D3237" t="s">
        <v>263</v>
      </c>
      <c r="E3237" t="s">
        <v>4018</v>
      </c>
      <c r="F3237" t="s">
        <v>21</v>
      </c>
      <c r="G3237" t="s">
        <v>4031</v>
      </c>
    </row>
    <row r="3238" spans="1:7" x14ac:dyDescent="0.2">
      <c r="A3238">
        <v>525</v>
      </c>
      <c r="B3238" t="s">
        <v>0</v>
      </c>
      <c r="C3238">
        <v>5</v>
      </c>
      <c r="D3238" t="s">
        <v>247</v>
      </c>
      <c r="E3238" t="s">
        <v>3948</v>
      </c>
      <c r="F3238" t="s">
        <v>1005</v>
      </c>
      <c r="G3238" t="s">
        <v>4238</v>
      </c>
    </row>
    <row r="3239" spans="1:7" x14ac:dyDescent="0.2">
      <c r="A3239">
        <v>540</v>
      </c>
      <c r="B3239" t="s">
        <v>0</v>
      </c>
      <c r="C3239">
        <v>1</v>
      </c>
      <c r="D3239" t="s">
        <v>1</v>
      </c>
      <c r="E3239" t="s">
        <v>2</v>
      </c>
      <c r="F3239" t="s">
        <v>3</v>
      </c>
      <c r="G3239" t="s">
        <v>4027</v>
      </c>
    </row>
    <row r="3240" spans="1:7" x14ac:dyDescent="0.2">
      <c r="A3240">
        <v>482</v>
      </c>
      <c r="B3240" t="s">
        <v>0</v>
      </c>
      <c r="C3240">
        <v>5</v>
      </c>
      <c r="D3240" t="s">
        <v>247</v>
      </c>
      <c r="E3240" t="s">
        <v>3802</v>
      </c>
      <c r="F3240" t="s">
        <v>4240</v>
      </c>
      <c r="G3240" t="s">
        <v>4241</v>
      </c>
    </row>
    <row r="3241" spans="1:7" x14ac:dyDescent="0.2">
      <c r="A3241">
        <v>540</v>
      </c>
      <c r="B3241" t="s">
        <v>0</v>
      </c>
      <c r="C3241">
        <v>6</v>
      </c>
      <c r="D3241" t="s">
        <v>263</v>
      </c>
      <c r="E3241" t="s">
        <v>4028</v>
      </c>
      <c r="F3241" t="s">
        <v>21</v>
      </c>
      <c r="G3241" t="s">
        <v>4038</v>
      </c>
    </row>
    <row r="3242" spans="1:7" x14ac:dyDescent="0.2">
      <c r="A3242">
        <v>541</v>
      </c>
      <c r="B3242" t="s">
        <v>0</v>
      </c>
      <c r="C3242">
        <v>1</v>
      </c>
      <c r="D3242" t="s">
        <v>1</v>
      </c>
      <c r="E3242" t="s">
        <v>2</v>
      </c>
      <c r="F3242" t="s">
        <v>3</v>
      </c>
      <c r="G3242" t="s">
        <v>4244</v>
      </c>
    </row>
    <row r="3243" spans="1:7" x14ac:dyDescent="0.2">
      <c r="A3243">
        <v>541</v>
      </c>
      <c r="B3243" t="s">
        <v>0</v>
      </c>
      <c r="C3243">
        <v>6</v>
      </c>
      <c r="D3243" t="s">
        <v>263</v>
      </c>
      <c r="E3243" t="s">
        <v>4248</v>
      </c>
      <c r="F3243" t="s">
        <v>822</v>
      </c>
      <c r="G3243" t="s">
        <v>4634</v>
      </c>
    </row>
    <row r="3244" spans="1:7" x14ac:dyDescent="0.2">
      <c r="A3244">
        <v>542</v>
      </c>
      <c r="B3244" t="s">
        <v>0</v>
      </c>
      <c r="C3244">
        <v>1</v>
      </c>
      <c r="D3244" t="s">
        <v>1</v>
      </c>
      <c r="E3244" t="s">
        <v>2</v>
      </c>
      <c r="F3244" t="s">
        <v>3</v>
      </c>
      <c r="G3244" t="s">
        <v>4243</v>
      </c>
    </row>
    <row r="3245" spans="1:7" x14ac:dyDescent="0.2">
      <c r="A3245">
        <v>542</v>
      </c>
      <c r="B3245" t="s">
        <v>0</v>
      </c>
      <c r="C3245">
        <v>2</v>
      </c>
      <c r="D3245" t="s">
        <v>19</v>
      </c>
      <c r="E3245" t="s">
        <v>4246</v>
      </c>
      <c r="F3245" t="s">
        <v>21</v>
      </c>
      <c r="G3245" t="s">
        <v>4247</v>
      </c>
    </row>
    <row r="3246" spans="1:7" x14ac:dyDescent="0.2">
      <c r="A3246">
        <v>541</v>
      </c>
      <c r="B3246" t="s">
        <v>0</v>
      </c>
      <c r="C3246">
        <v>2</v>
      </c>
      <c r="D3246" t="s">
        <v>19</v>
      </c>
      <c r="E3246" t="s">
        <v>4248</v>
      </c>
      <c r="F3246" t="s">
        <v>21</v>
      </c>
      <c r="G3246" t="s">
        <v>4249</v>
      </c>
    </row>
    <row r="3247" spans="1:7" x14ac:dyDescent="0.2">
      <c r="A3247">
        <v>542</v>
      </c>
      <c r="B3247" t="s">
        <v>0</v>
      </c>
      <c r="C3247">
        <v>6</v>
      </c>
      <c r="D3247" t="s">
        <v>263</v>
      </c>
      <c r="E3247" t="s">
        <v>4246</v>
      </c>
      <c r="F3247" t="s">
        <v>2844</v>
      </c>
      <c r="G3247" t="s">
        <v>4611</v>
      </c>
    </row>
    <row r="3248" spans="1:7" x14ac:dyDescent="0.2">
      <c r="A3248">
        <v>543</v>
      </c>
      <c r="B3248" t="s">
        <v>0</v>
      </c>
      <c r="C3248">
        <v>2</v>
      </c>
      <c r="D3248" t="s">
        <v>19</v>
      </c>
      <c r="E3248" t="s">
        <v>4251</v>
      </c>
      <c r="F3248" t="s">
        <v>21</v>
      </c>
      <c r="G3248" t="s">
        <v>4252</v>
      </c>
    </row>
    <row r="3249" spans="1:7" x14ac:dyDescent="0.2">
      <c r="A3249">
        <v>543</v>
      </c>
      <c r="B3249" t="s">
        <v>0</v>
      </c>
      <c r="C3249">
        <v>1</v>
      </c>
      <c r="D3249" t="s">
        <v>1</v>
      </c>
      <c r="E3249" t="s">
        <v>2</v>
      </c>
      <c r="F3249" t="s">
        <v>3</v>
      </c>
      <c r="G3249" t="s">
        <v>4245</v>
      </c>
    </row>
    <row r="3250" spans="1:7" x14ac:dyDescent="0.2">
      <c r="A3250">
        <v>543</v>
      </c>
      <c r="B3250" t="s">
        <v>0</v>
      </c>
      <c r="C3250">
        <v>6</v>
      </c>
      <c r="D3250" t="s">
        <v>263</v>
      </c>
      <c r="E3250" t="s">
        <v>4251</v>
      </c>
      <c r="F3250" t="s">
        <v>2879</v>
      </c>
      <c r="G3250" t="s">
        <v>4659</v>
      </c>
    </row>
    <row r="3251" spans="1:7" x14ac:dyDescent="0.2">
      <c r="A3251">
        <v>544</v>
      </c>
      <c r="B3251" t="s">
        <v>0</v>
      </c>
      <c r="C3251">
        <v>2</v>
      </c>
      <c r="D3251" t="s">
        <v>19</v>
      </c>
      <c r="E3251" t="s">
        <v>4255</v>
      </c>
      <c r="F3251" t="s">
        <v>21</v>
      </c>
      <c r="G3251" t="s">
        <v>4256</v>
      </c>
    </row>
    <row r="3252" spans="1:7" x14ac:dyDescent="0.2">
      <c r="A3252">
        <v>544</v>
      </c>
      <c r="B3252" t="s">
        <v>0</v>
      </c>
      <c r="C3252">
        <v>1</v>
      </c>
      <c r="D3252" t="s">
        <v>1</v>
      </c>
      <c r="E3252" t="s">
        <v>2</v>
      </c>
      <c r="F3252" t="s">
        <v>3</v>
      </c>
      <c r="G3252" t="s">
        <v>4250</v>
      </c>
    </row>
    <row r="3253" spans="1:7" x14ac:dyDescent="0.2">
      <c r="A3253">
        <v>544</v>
      </c>
      <c r="B3253" t="s">
        <v>0</v>
      </c>
      <c r="C3253">
        <v>6</v>
      </c>
      <c r="D3253" t="s">
        <v>263</v>
      </c>
      <c r="E3253" t="s">
        <v>4255</v>
      </c>
      <c r="F3253" t="s">
        <v>1907</v>
      </c>
      <c r="G3253" t="s">
        <v>4673</v>
      </c>
    </row>
    <row r="3254" spans="1:7" x14ac:dyDescent="0.2">
      <c r="A3254">
        <v>545</v>
      </c>
      <c r="B3254" t="s">
        <v>0</v>
      </c>
      <c r="C3254">
        <v>1</v>
      </c>
      <c r="D3254" t="s">
        <v>1</v>
      </c>
      <c r="E3254" t="s">
        <v>2</v>
      </c>
      <c r="F3254" t="s">
        <v>3</v>
      </c>
      <c r="G3254" t="s">
        <v>4253</v>
      </c>
    </row>
    <row r="3255" spans="1:7" x14ac:dyDescent="0.2">
      <c r="A3255">
        <v>545</v>
      </c>
      <c r="B3255" t="s">
        <v>0</v>
      </c>
      <c r="C3255">
        <v>2</v>
      </c>
      <c r="D3255" t="s">
        <v>19</v>
      </c>
      <c r="E3255" t="s">
        <v>4260</v>
      </c>
      <c r="F3255" t="s">
        <v>21</v>
      </c>
      <c r="G3255" t="s">
        <v>4261</v>
      </c>
    </row>
    <row r="3256" spans="1:7" x14ac:dyDescent="0.2">
      <c r="A3256">
        <v>545</v>
      </c>
      <c r="B3256" t="s">
        <v>0</v>
      </c>
      <c r="C3256">
        <v>6</v>
      </c>
      <c r="D3256" t="s">
        <v>263</v>
      </c>
      <c r="E3256" t="s">
        <v>4260</v>
      </c>
      <c r="F3256" t="s">
        <v>322</v>
      </c>
      <c r="G3256" t="s">
        <v>4471</v>
      </c>
    </row>
    <row r="3257" spans="1:7" x14ac:dyDescent="0.2">
      <c r="A3257">
        <v>546</v>
      </c>
      <c r="B3257" t="s">
        <v>0</v>
      </c>
      <c r="C3257">
        <v>2</v>
      </c>
      <c r="D3257" t="s">
        <v>19</v>
      </c>
      <c r="E3257" t="s">
        <v>4263</v>
      </c>
      <c r="F3257" t="s">
        <v>21</v>
      </c>
      <c r="G3257" t="s">
        <v>4264</v>
      </c>
    </row>
    <row r="3258" spans="1:7" x14ac:dyDescent="0.2">
      <c r="A3258">
        <v>547</v>
      </c>
      <c r="B3258" t="s">
        <v>0</v>
      </c>
      <c r="C3258">
        <v>2</v>
      </c>
      <c r="D3258" t="s">
        <v>19</v>
      </c>
      <c r="E3258" t="s">
        <v>4265</v>
      </c>
      <c r="F3258" t="s">
        <v>21</v>
      </c>
      <c r="G3258" t="s">
        <v>4266</v>
      </c>
    </row>
    <row r="3259" spans="1:7" x14ac:dyDescent="0.2">
      <c r="A3259">
        <v>549</v>
      </c>
      <c r="B3259" t="s">
        <v>0</v>
      </c>
      <c r="C3259">
        <v>2</v>
      </c>
      <c r="D3259" t="s">
        <v>19</v>
      </c>
      <c r="E3259" t="s">
        <v>4267</v>
      </c>
      <c r="F3259" t="s">
        <v>21</v>
      </c>
      <c r="G3259" t="s">
        <v>4268</v>
      </c>
    </row>
    <row r="3260" spans="1:7" x14ac:dyDescent="0.2">
      <c r="A3260">
        <v>548</v>
      </c>
      <c r="B3260" t="s">
        <v>0</v>
      </c>
      <c r="C3260">
        <v>2</v>
      </c>
      <c r="D3260" t="s">
        <v>19</v>
      </c>
      <c r="E3260" t="s">
        <v>4269</v>
      </c>
      <c r="F3260" t="s">
        <v>21</v>
      </c>
      <c r="G3260" t="s">
        <v>4270</v>
      </c>
    </row>
    <row r="3261" spans="1:7" x14ac:dyDescent="0.2">
      <c r="A3261">
        <v>550</v>
      </c>
      <c r="B3261" t="s">
        <v>0</v>
      </c>
      <c r="C3261">
        <v>2</v>
      </c>
      <c r="D3261" t="s">
        <v>19</v>
      </c>
      <c r="E3261" t="s">
        <v>4271</v>
      </c>
      <c r="F3261" t="s">
        <v>21</v>
      </c>
      <c r="G3261" t="s">
        <v>4272</v>
      </c>
    </row>
    <row r="3262" spans="1:7" x14ac:dyDescent="0.2">
      <c r="A3262">
        <v>546</v>
      </c>
      <c r="B3262" t="s">
        <v>0</v>
      </c>
      <c r="C3262">
        <v>1</v>
      </c>
      <c r="D3262" t="s">
        <v>1</v>
      </c>
      <c r="E3262" t="s">
        <v>2</v>
      </c>
      <c r="F3262" t="s">
        <v>3</v>
      </c>
      <c r="G3262" t="s">
        <v>4254</v>
      </c>
    </row>
    <row r="3263" spans="1:7" x14ac:dyDescent="0.2">
      <c r="A3263">
        <v>546</v>
      </c>
      <c r="B3263" t="s">
        <v>0</v>
      </c>
      <c r="C3263">
        <v>6</v>
      </c>
      <c r="D3263" t="s">
        <v>263</v>
      </c>
      <c r="E3263" t="s">
        <v>4263</v>
      </c>
      <c r="F3263" t="s">
        <v>4486</v>
      </c>
      <c r="G3263" t="s">
        <v>4488</v>
      </c>
    </row>
    <row r="3264" spans="1:7" x14ac:dyDescent="0.2">
      <c r="A3264">
        <v>547</v>
      </c>
      <c r="B3264" t="s">
        <v>0</v>
      </c>
      <c r="C3264">
        <v>1</v>
      </c>
      <c r="D3264" t="s">
        <v>1</v>
      </c>
      <c r="E3264" t="s">
        <v>2</v>
      </c>
      <c r="F3264" t="s">
        <v>3</v>
      </c>
      <c r="G3264" t="s">
        <v>4257</v>
      </c>
    </row>
    <row r="3265" spans="1:7" x14ac:dyDescent="0.2">
      <c r="A3265">
        <v>551</v>
      </c>
      <c r="B3265" t="s">
        <v>0</v>
      </c>
      <c r="C3265">
        <v>2</v>
      </c>
      <c r="D3265" t="s">
        <v>19</v>
      </c>
      <c r="E3265" t="s">
        <v>4276</v>
      </c>
      <c r="F3265" t="s">
        <v>21</v>
      </c>
      <c r="G3265" t="s">
        <v>4277</v>
      </c>
    </row>
    <row r="3266" spans="1:7" x14ac:dyDescent="0.2">
      <c r="A3266">
        <v>552</v>
      </c>
      <c r="B3266" t="s">
        <v>0</v>
      </c>
      <c r="C3266">
        <v>2</v>
      </c>
      <c r="D3266" t="s">
        <v>19</v>
      </c>
      <c r="E3266" t="s">
        <v>4278</v>
      </c>
      <c r="F3266" t="s">
        <v>21</v>
      </c>
      <c r="G3266" t="s">
        <v>4279</v>
      </c>
    </row>
    <row r="3267" spans="1:7" x14ac:dyDescent="0.2">
      <c r="A3267">
        <v>553</v>
      </c>
      <c r="B3267" t="s">
        <v>0</v>
      </c>
      <c r="C3267">
        <v>2</v>
      </c>
      <c r="D3267" t="s">
        <v>19</v>
      </c>
      <c r="E3267" t="s">
        <v>4280</v>
      </c>
      <c r="F3267" t="s">
        <v>21</v>
      </c>
      <c r="G3267" t="s">
        <v>4281</v>
      </c>
    </row>
    <row r="3268" spans="1:7" x14ac:dyDescent="0.2">
      <c r="A3268">
        <v>547</v>
      </c>
      <c r="B3268" t="s">
        <v>0</v>
      </c>
      <c r="C3268">
        <v>6</v>
      </c>
      <c r="D3268" t="s">
        <v>263</v>
      </c>
      <c r="E3268" t="s">
        <v>4265</v>
      </c>
      <c r="F3268" t="s">
        <v>4501</v>
      </c>
      <c r="G3268" t="s">
        <v>4503</v>
      </c>
    </row>
    <row r="3269" spans="1:7" x14ac:dyDescent="0.2">
      <c r="A3269">
        <v>548</v>
      </c>
      <c r="B3269" t="s">
        <v>0</v>
      </c>
      <c r="C3269">
        <v>1</v>
      </c>
      <c r="D3269" t="s">
        <v>1</v>
      </c>
      <c r="E3269" t="s">
        <v>2</v>
      </c>
      <c r="F3269" t="s">
        <v>3</v>
      </c>
      <c r="G3269" t="s">
        <v>4259</v>
      </c>
    </row>
    <row r="3270" spans="1:7" x14ac:dyDescent="0.2">
      <c r="A3270">
        <v>554</v>
      </c>
      <c r="B3270" t="s">
        <v>0</v>
      </c>
      <c r="C3270">
        <v>2</v>
      </c>
      <c r="D3270" t="s">
        <v>19</v>
      </c>
      <c r="E3270" t="s">
        <v>4284</v>
      </c>
      <c r="F3270" t="s">
        <v>21</v>
      </c>
      <c r="G3270" t="s">
        <v>4285</v>
      </c>
    </row>
    <row r="3271" spans="1:7" x14ac:dyDescent="0.2">
      <c r="A3271">
        <v>548</v>
      </c>
      <c r="B3271" t="s">
        <v>0</v>
      </c>
      <c r="C3271">
        <v>6</v>
      </c>
      <c r="D3271" t="s">
        <v>263</v>
      </c>
      <c r="E3271" t="s">
        <v>4269</v>
      </c>
      <c r="F3271" t="s">
        <v>4509</v>
      </c>
      <c r="G3271" t="s">
        <v>4511</v>
      </c>
    </row>
    <row r="3272" spans="1:7" x14ac:dyDescent="0.2">
      <c r="A3272">
        <v>555</v>
      </c>
      <c r="B3272" t="s">
        <v>0</v>
      </c>
      <c r="C3272">
        <v>2</v>
      </c>
      <c r="D3272" t="s">
        <v>19</v>
      </c>
      <c r="E3272" t="s">
        <v>4287</v>
      </c>
      <c r="F3272" t="s">
        <v>21</v>
      </c>
      <c r="G3272" t="s">
        <v>4288</v>
      </c>
    </row>
    <row r="3273" spans="1:7" x14ac:dyDescent="0.2">
      <c r="A3273">
        <v>549</v>
      </c>
      <c r="B3273" t="s">
        <v>0</v>
      </c>
      <c r="C3273">
        <v>1</v>
      </c>
      <c r="D3273" t="s">
        <v>1</v>
      </c>
      <c r="E3273" t="s">
        <v>2</v>
      </c>
      <c r="F3273" t="s">
        <v>3</v>
      </c>
      <c r="G3273" t="s">
        <v>4258</v>
      </c>
    </row>
    <row r="3274" spans="1:7" x14ac:dyDescent="0.2">
      <c r="A3274">
        <v>549</v>
      </c>
      <c r="B3274" t="s">
        <v>0</v>
      </c>
      <c r="C3274">
        <v>6</v>
      </c>
      <c r="D3274" t="s">
        <v>263</v>
      </c>
      <c r="E3274" t="s">
        <v>4267</v>
      </c>
      <c r="F3274" t="s">
        <v>342</v>
      </c>
      <c r="G3274" t="s">
        <v>4518</v>
      </c>
    </row>
    <row r="3275" spans="1:7" x14ac:dyDescent="0.2">
      <c r="A3275">
        <v>555</v>
      </c>
      <c r="B3275" t="s">
        <v>0</v>
      </c>
      <c r="C3275">
        <v>3</v>
      </c>
      <c r="D3275" t="s">
        <v>99</v>
      </c>
      <c r="E3275" t="s">
        <v>4287</v>
      </c>
      <c r="F3275" t="s">
        <v>21</v>
      </c>
      <c r="G3275" t="s">
        <v>4291</v>
      </c>
    </row>
    <row r="3276" spans="1:7" x14ac:dyDescent="0.2">
      <c r="A3276">
        <v>556</v>
      </c>
      <c r="B3276" t="s">
        <v>0</v>
      </c>
      <c r="C3276">
        <v>2</v>
      </c>
      <c r="D3276" t="s">
        <v>19</v>
      </c>
      <c r="E3276" t="s">
        <v>4292</v>
      </c>
      <c r="F3276" t="s">
        <v>21</v>
      </c>
      <c r="G3276" t="s">
        <v>4293</v>
      </c>
    </row>
    <row r="3277" spans="1:7" x14ac:dyDescent="0.2">
      <c r="A3277">
        <v>555</v>
      </c>
      <c r="B3277" t="s">
        <v>0</v>
      </c>
      <c r="C3277">
        <v>4</v>
      </c>
      <c r="D3277" t="s">
        <v>103</v>
      </c>
      <c r="E3277" t="s">
        <v>4287</v>
      </c>
      <c r="F3277" t="s">
        <v>21</v>
      </c>
      <c r="G3277" t="s">
        <v>4294</v>
      </c>
    </row>
    <row r="3278" spans="1:7" x14ac:dyDescent="0.2">
      <c r="A3278">
        <v>557</v>
      </c>
      <c r="B3278" t="s">
        <v>0</v>
      </c>
      <c r="C3278">
        <v>2</v>
      </c>
      <c r="D3278" t="s">
        <v>19</v>
      </c>
      <c r="E3278" t="s">
        <v>4295</v>
      </c>
      <c r="F3278" t="s">
        <v>21</v>
      </c>
      <c r="G3278" t="s">
        <v>4296</v>
      </c>
    </row>
    <row r="3279" spans="1:7" x14ac:dyDescent="0.2">
      <c r="A3279">
        <v>550</v>
      </c>
      <c r="B3279" t="s">
        <v>0</v>
      </c>
      <c r="C3279">
        <v>1</v>
      </c>
      <c r="D3279" t="s">
        <v>1</v>
      </c>
      <c r="E3279" t="s">
        <v>2</v>
      </c>
      <c r="F3279" t="s">
        <v>3</v>
      </c>
      <c r="G3279" t="s">
        <v>4262</v>
      </c>
    </row>
    <row r="3280" spans="1:7" x14ac:dyDescent="0.2">
      <c r="A3280">
        <v>558</v>
      </c>
      <c r="B3280" t="s">
        <v>0</v>
      </c>
      <c r="C3280">
        <v>2</v>
      </c>
      <c r="D3280" t="s">
        <v>19</v>
      </c>
      <c r="E3280" t="s">
        <v>4298</v>
      </c>
      <c r="F3280" t="s">
        <v>21</v>
      </c>
      <c r="G3280" t="s">
        <v>4299</v>
      </c>
    </row>
    <row r="3281" spans="1:7" x14ac:dyDescent="0.2">
      <c r="A3281">
        <v>550</v>
      </c>
      <c r="B3281" t="s">
        <v>0</v>
      </c>
      <c r="C3281">
        <v>6</v>
      </c>
      <c r="D3281" t="s">
        <v>263</v>
      </c>
      <c r="E3281" t="s">
        <v>4271</v>
      </c>
      <c r="F3281" t="s">
        <v>1847</v>
      </c>
      <c r="G3281" t="s">
        <v>4583</v>
      </c>
    </row>
    <row r="3282" spans="1:7" x14ac:dyDescent="0.2">
      <c r="A3282">
        <v>555</v>
      </c>
      <c r="B3282" t="s">
        <v>0</v>
      </c>
      <c r="C3282">
        <v>5</v>
      </c>
      <c r="D3282" t="s">
        <v>247</v>
      </c>
      <c r="E3282" t="s">
        <v>4287</v>
      </c>
      <c r="F3282" t="s">
        <v>21</v>
      </c>
      <c r="G3282" t="s">
        <v>4301</v>
      </c>
    </row>
    <row r="3283" spans="1:7" x14ac:dyDescent="0.2">
      <c r="A3283">
        <v>559</v>
      </c>
      <c r="B3283" t="s">
        <v>0</v>
      </c>
      <c r="C3283">
        <v>2</v>
      </c>
      <c r="D3283" t="s">
        <v>19</v>
      </c>
      <c r="E3283" t="s">
        <v>4302</v>
      </c>
      <c r="F3283" t="s">
        <v>21</v>
      </c>
      <c r="G3283" t="s">
        <v>4303</v>
      </c>
    </row>
    <row r="3284" spans="1:7" x14ac:dyDescent="0.2">
      <c r="A3284">
        <v>560</v>
      </c>
      <c r="B3284" t="s">
        <v>0</v>
      </c>
      <c r="C3284">
        <v>2</v>
      </c>
      <c r="D3284" t="s">
        <v>19</v>
      </c>
      <c r="E3284" t="s">
        <v>4304</v>
      </c>
      <c r="F3284" t="s">
        <v>21</v>
      </c>
      <c r="G3284" t="s">
        <v>4305</v>
      </c>
    </row>
    <row r="3285" spans="1:7" x14ac:dyDescent="0.2">
      <c r="A3285">
        <v>551</v>
      </c>
      <c r="B3285" t="s">
        <v>0</v>
      </c>
      <c r="C3285">
        <v>1</v>
      </c>
      <c r="D3285" t="s">
        <v>1</v>
      </c>
      <c r="E3285" t="s">
        <v>2</v>
      </c>
      <c r="F3285" t="s">
        <v>3</v>
      </c>
      <c r="G3285" t="s">
        <v>4273</v>
      </c>
    </row>
    <row r="3286" spans="1:7" x14ac:dyDescent="0.2">
      <c r="A3286">
        <v>551</v>
      </c>
      <c r="B3286" t="s">
        <v>0</v>
      </c>
      <c r="C3286">
        <v>6</v>
      </c>
      <c r="D3286" t="s">
        <v>263</v>
      </c>
      <c r="E3286" t="s">
        <v>4276</v>
      </c>
      <c r="F3286" t="s">
        <v>817</v>
      </c>
      <c r="G3286" t="s">
        <v>4621</v>
      </c>
    </row>
    <row r="3287" spans="1:7" x14ac:dyDescent="0.2">
      <c r="A3287">
        <v>552</v>
      </c>
      <c r="B3287" t="s">
        <v>0</v>
      </c>
      <c r="C3287">
        <v>1</v>
      </c>
      <c r="D3287" t="s">
        <v>1</v>
      </c>
      <c r="E3287" t="s">
        <v>2</v>
      </c>
      <c r="F3287" t="s">
        <v>3</v>
      </c>
      <c r="G3287" t="s">
        <v>4275</v>
      </c>
    </row>
    <row r="3288" spans="1:7" x14ac:dyDescent="0.2">
      <c r="A3288">
        <v>552</v>
      </c>
      <c r="B3288" t="s">
        <v>0</v>
      </c>
      <c r="C3288">
        <v>6</v>
      </c>
      <c r="D3288" t="s">
        <v>263</v>
      </c>
      <c r="E3288" t="s">
        <v>4278</v>
      </c>
      <c r="F3288" t="s">
        <v>878</v>
      </c>
      <c r="G3288" t="s">
        <v>4652</v>
      </c>
    </row>
    <row r="3289" spans="1:7" x14ac:dyDescent="0.2">
      <c r="A3289">
        <v>553</v>
      </c>
      <c r="B3289" t="s">
        <v>0</v>
      </c>
      <c r="C3289">
        <v>1</v>
      </c>
      <c r="D3289" t="s">
        <v>1</v>
      </c>
      <c r="E3289" t="s">
        <v>2</v>
      </c>
      <c r="F3289" t="s">
        <v>3</v>
      </c>
      <c r="G3289" t="s">
        <v>4274</v>
      </c>
    </row>
    <row r="3290" spans="1:7" x14ac:dyDescent="0.2">
      <c r="A3290">
        <v>561</v>
      </c>
      <c r="B3290" t="s">
        <v>0</v>
      </c>
      <c r="C3290">
        <v>2</v>
      </c>
      <c r="D3290" t="s">
        <v>19</v>
      </c>
      <c r="E3290" t="s">
        <v>4311</v>
      </c>
      <c r="F3290" t="s">
        <v>21</v>
      </c>
      <c r="G3290" t="s">
        <v>4312</v>
      </c>
    </row>
    <row r="3291" spans="1:7" x14ac:dyDescent="0.2">
      <c r="A3291">
        <v>556</v>
      </c>
      <c r="B3291" t="s">
        <v>0</v>
      </c>
      <c r="C3291">
        <v>3</v>
      </c>
      <c r="D3291" t="s">
        <v>99</v>
      </c>
      <c r="E3291" t="s">
        <v>4292</v>
      </c>
      <c r="F3291" t="s">
        <v>21</v>
      </c>
      <c r="G3291" t="s">
        <v>4313</v>
      </c>
    </row>
    <row r="3292" spans="1:7" x14ac:dyDescent="0.2">
      <c r="A3292">
        <v>562</v>
      </c>
      <c r="B3292" t="s">
        <v>0</v>
      </c>
      <c r="C3292">
        <v>2</v>
      </c>
      <c r="D3292" t="s">
        <v>19</v>
      </c>
      <c r="E3292" t="s">
        <v>4314</v>
      </c>
      <c r="F3292" t="s">
        <v>21</v>
      </c>
      <c r="G3292" t="s">
        <v>4315</v>
      </c>
    </row>
    <row r="3293" spans="1:7" x14ac:dyDescent="0.2">
      <c r="A3293">
        <v>563</v>
      </c>
      <c r="B3293" t="s">
        <v>0</v>
      </c>
      <c r="C3293">
        <v>2</v>
      </c>
      <c r="D3293" t="s">
        <v>19</v>
      </c>
      <c r="E3293" t="s">
        <v>4316</v>
      </c>
      <c r="F3293" t="s">
        <v>21</v>
      </c>
      <c r="G3293" t="s">
        <v>4317</v>
      </c>
    </row>
    <row r="3294" spans="1:7" x14ac:dyDescent="0.2">
      <c r="A3294">
        <v>556</v>
      </c>
      <c r="B3294" t="s">
        <v>0</v>
      </c>
      <c r="C3294">
        <v>4</v>
      </c>
      <c r="D3294" t="s">
        <v>103</v>
      </c>
      <c r="E3294" t="s">
        <v>4292</v>
      </c>
      <c r="F3294" t="s">
        <v>21</v>
      </c>
      <c r="G3294" t="s">
        <v>4318</v>
      </c>
    </row>
    <row r="3295" spans="1:7" x14ac:dyDescent="0.2">
      <c r="A3295">
        <v>564</v>
      </c>
      <c r="B3295" t="s">
        <v>0</v>
      </c>
      <c r="C3295">
        <v>2</v>
      </c>
      <c r="D3295" t="s">
        <v>19</v>
      </c>
      <c r="E3295" t="s">
        <v>4319</v>
      </c>
      <c r="F3295" t="s">
        <v>21</v>
      </c>
      <c r="G3295" t="s">
        <v>4320</v>
      </c>
    </row>
    <row r="3296" spans="1:7" x14ac:dyDescent="0.2">
      <c r="A3296">
        <v>553</v>
      </c>
      <c r="B3296" t="s">
        <v>0</v>
      </c>
      <c r="C3296">
        <v>6</v>
      </c>
      <c r="D3296" t="s">
        <v>263</v>
      </c>
      <c r="E3296" t="s">
        <v>4280</v>
      </c>
      <c r="F3296" t="s">
        <v>4233</v>
      </c>
      <c r="G3296" t="s">
        <v>4685</v>
      </c>
    </row>
    <row r="3297" spans="1:7" x14ac:dyDescent="0.2">
      <c r="A3297">
        <v>554</v>
      </c>
      <c r="B3297" t="s">
        <v>0</v>
      </c>
      <c r="C3297">
        <v>1</v>
      </c>
      <c r="D3297" t="s">
        <v>1</v>
      </c>
      <c r="E3297" t="s">
        <v>2</v>
      </c>
      <c r="F3297" t="s">
        <v>3</v>
      </c>
      <c r="G3297" t="s">
        <v>4282</v>
      </c>
    </row>
    <row r="3298" spans="1:7" x14ac:dyDescent="0.2">
      <c r="A3298">
        <v>565</v>
      </c>
      <c r="B3298" t="s">
        <v>0</v>
      </c>
      <c r="C3298">
        <v>2</v>
      </c>
      <c r="D3298" t="s">
        <v>19</v>
      </c>
      <c r="E3298" t="s">
        <v>4323</v>
      </c>
      <c r="F3298" t="s">
        <v>21</v>
      </c>
      <c r="G3298" t="s">
        <v>4324</v>
      </c>
    </row>
    <row r="3299" spans="1:7" x14ac:dyDescent="0.2">
      <c r="A3299">
        <v>566</v>
      </c>
      <c r="B3299" t="s">
        <v>0</v>
      </c>
      <c r="C3299">
        <v>2</v>
      </c>
      <c r="D3299" t="s">
        <v>19</v>
      </c>
      <c r="E3299" t="s">
        <v>4325</v>
      </c>
      <c r="F3299" t="s">
        <v>21</v>
      </c>
      <c r="G3299" t="s">
        <v>4326</v>
      </c>
    </row>
    <row r="3300" spans="1:7" x14ac:dyDescent="0.2">
      <c r="A3300">
        <v>554</v>
      </c>
      <c r="B3300" t="s">
        <v>0</v>
      </c>
      <c r="C3300">
        <v>6</v>
      </c>
      <c r="D3300" t="s">
        <v>263</v>
      </c>
      <c r="E3300" t="s">
        <v>4284</v>
      </c>
      <c r="F3300" t="s">
        <v>4626</v>
      </c>
      <c r="G3300" t="s">
        <v>4692</v>
      </c>
    </row>
    <row r="3301" spans="1:7" x14ac:dyDescent="0.2">
      <c r="A3301">
        <v>555</v>
      </c>
      <c r="B3301" t="s">
        <v>0</v>
      </c>
      <c r="C3301">
        <v>1</v>
      </c>
      <c r="D3301" t="s">
        <v>1</v>
      </c>
      <c r="E3301" t="s">
        <v>2</v>
      </c>
      <c r="F3301" t="s">
        <v>3</v>
      </c>
      <c r="G3301" t="s">
        <v>4283</v>
      </c>
    </row>
    <row r="3302" spans="1:7" x14ac:dyDescent="0.2">
      <c r="A3302">
        <v>556</v>
      </c>
      <c r="B3302" t="s">
        <v>0</v>
      </c>
      <c r="C3302">
        <v>5</v>
      </c>
      <c r="D3302" t="s">
        <v>247</v>
      </c>
      <c r="E3302" t="s">
        <v>4292</v>
      </c>
      <c r="F3302" t="s">
        <v>21</v>
      </c>
      <c r="G3302" t="s">
        <v>4329</v>
      </c>
    </row>
    <row r="3303" spans="1:7" x14ac:dyDescent="0.2">
      <c r="A3303">
        <v>555</v>
      </c>
      <c r="B3303" t="s">
        <v>0</v>
      </c>
      <c r="C3303">
        <v>6</v>
      </c>
      <c r="D3303" t="s">
        <v>263</v>
      </c>
      <c r="E3303" t="s">
        <v>4287</v>
      </c>
      <c r="F3303" t="s">
        <v>21</v>
      </c>
      <c r="G3303" t="s">
        <v>4306</v>
      </c>
    </row>
    <row r="3304" spans="1:7" x14ac:dyDescent="0.2">
      <c r="A3304">
        <v>567</v>
      </c>
      <c r="B3304" t="s">
        <v>0</v>
      </c>
      <c r="C3304">
        <v>2</v>
      </c>
      <c r="D3304" t="s">
        <v>19</v>
      </c>
      <c r="E3304" t="s">
        <v>4331</v>
      </c>
      <c r="F3304" t="s">
        <v>21</v>
      </c>
      <c r="G3304" t="s">
        <v>4332</v>
      </c>
    </row>
    <row r="3305" spans="1:7" x14ac:dyDescent="0.2">
      <c r="A3305">
        <v>568</v>
      </c>
      <c r="B3305" t="s">
        <v>0</v>
      </c>
      <c r="C3305">
        <v>2</v>
      </c>
      <c r="D3305" t="s">
        <v>19</v>
      </c>
      <c r="E3305" t="s">
        <v>4333</v>
      </c>
      <c r="F3305" t="s">
        <v>21</v>
      </c>
      <c r="G3305" t="s">
        <v>4334</v>
      </c>
    </row>
    <row r="3306" spans="1:7" x14ac:dyDescent="0.2">
      <c r="A3306">
        <v>556</v>
      </c>
      <c r="B3306" t="s">
        <v>0</v>
      </c>
      <c r="C3306">
        <v>1</v>
      </c>
      <c r="D3306" t="s">
        <v>1</v>
      </c>
      <c r="E3306" t="s">
        <v>2</v>
      </c>
      <c r="F3306" t="s">
        <v>3</v>
      </c>
      <c r="G3306" t="s">
        <v>4286</v>
      </c>
    </row>
    <row r="3307" spans="1:7" x14ac:dyDescent="0.2">
      <c r="A3307">
        <v>556</v>
      </c>
      <c r="B3307" t="s">
        <v>0</v>
      </c>
      <c r="C3307">
        <v>6</v>
      </c>
      <c r="D3307" t="s">
        <v>263</v>
      </c>
      <c r="E3307" t="s">
        <v>4292</v>
      </c>
      <c r="F3307" t="s">
        <v>21</v>
      </c>
      <c r="G3307" t="s">
        <v>4330</v>
      </c>
    </row>
    <row r="3308" spans="1:7" x14ac:dyDescent="0.2">
      <c r="A3308">
        <v>557</v>
      </c>
      <c r="B3308" t="s">
        <v>0</v>
      </c>
      <c r="C3308">
        <v>1</v>
      </c>
      <c r="D3308" t="s">
        <v>1</v>
      </c>
      <c r="E3308" t="s">
        <v>2</v>
      </c>
      <c r="F3308" t="s">
        <v>3</v>
      </c>
      <c r="G3308" t="s">
        <v>4289</v>
      </c>
    </row>
    <row r="3309" spans="1:7" x14ac:dyDescent="0.2">
      <c r="A3309">
        <v>570</v>
      </c>
      <c r="B3309" t="s">
        <v>0</v>
      </c>
      <c r="C3309">
        <v>2</v>
      </c>
      <c r="D3309" t="s">
        <v>19</v>
      </c>
      <c r="E3309" t="s">
        <v>4338</v>
      </c>
      <c r="F3309" t="s">
        <v>21</v>
      </c>
      <c r="G3309" t="s">
        <v>4339</v>
      </c>
    </row>
    <row r="3310" spans="1:7" x14ac:dyDescent="0.2">
      <c r="A3310">
        <v>569</v>
      </c>
      <c r="B3310" t="s">
        <v>0</v>
      </c>
      <c r="C3310">
        <v>2</v>
      </c>
      <c r="D3310" t="s">
        <v>19</v>
      </c>
      <c r="E3310" t="s">
        <v>4340</v>
      </c>
      <c r="F3310" t="s">
        <v>21</v>
      </c>
      <c r="G3310" t="s">
        <v>4341</v>
      </c>
    </row>
    <row r="3311" spans="1:7" x14ac:dyDescent="0.2">
      <c r="A3311">
        <v>557</v>
      </c>
      <c r="B3311" t="s">
        <v>0</v>
      </c>
      <c r="C3311">
        <v>6</v>
      </c>
      <c r="D3311" t="s">
        <v>263</v>
      </c>
      <c r="E3311" t="s">
        <v>4295</v>
      </c>
      <c r="F3311" t="s">
        <v>244</v>
      </c>
      <c r="G3311" t="s">
        <v>4426</v>
      </c>
    </row>
    <row r="3312" spans="1:7" x14ac:dyDescent="0.2">
      <c r="A3312">
        <v>571</v>
      </c>
      <c r="B3312" t="s">
        <v>0</v>
      </c>
      <c r="C3312">
        <v>2</v>
      </c>
      <c r="D3312" t="s">
        <v>19</v>
      </c>
      <c r="E3312" t="s">
        <v>4343</v>
      </c>
      <c r="F3312" t="s">
        <v>21</v>
      </c>
      <c r="G3312" t="s">
        <v>4344</v>
      </c>
    </row>
    <row r="3313" spans="1:7" x14ac:dyDescent="0.2">
      <c r="A3313">
        <v>572</v>
      </c>
      <c r="B3313" t="s">
        <v>0</v>
      </c>
      <c r="C3313">
        <v>2</v>
      </c>
      <c r="D3313" t="s">
        <v>19</v>
      </c>
      <c r="E3313" t="s">
        <v>4345</v>
      </c>
      <c r="F3313" t="s">
        <v>21</v>
      </c>
      <c r="G3313" t="s">
        <v>4346</v>
      </c>
    </row>
    <row r="3314" spans="1:7" x14ac:dyDescent="0.2">
      <c r="A3314">
        <v>558</v>
      </c>
      <c r="B3314" t="s">
        <v>0</v>
      </c>
      <c r="C3314">
        <v>1</v>
      </c>
      <c r="D3314" t="s">
        <v>1</v>
      </c>
      <c r="E3314" t="s">
        <v>2</v>
      </c>
      <c r="F3314" t="s">
        <v>3</v>
      </c>
      <c r="G3314" t="s">
        <v>4290</v>
      </c>
    </row>
    <row r="3315" spans="1:7" x14ac:dyDescent="0.2">
      <c r="A3315">
        <v>558</v>
      </c>
      <c r="B3315" t="s">
        <v>0</v>
      </c>
      <c r="C3315">
        <v>6</v>
      </c>
      <c r="D3315" t="s">
        <v>263</v>
      </c>
      <c r="E3315" t="s">
        <v>4298</v>
      </c>
      <c r="F3315" t="s">
        <v>858</v>
      </c>
      <c r="G3315" t="s">
        <v>4609</v>
      </c>
    </row>
    <row r="3316" spans="1:7" x14ac:dyDescent="0.2">
      <c r="A3316">
        <v>559</v>
      </c>
      <c r="B3316" t="s">
        <v>0</v>
      </c>
      <c r="C3316">
        <v>1</v>
      </c>
      <c r="D3316" t="s">
        <v>1</v>
      </c>
      <c r="E3316" t="s">
        <v>2</v>
      </c>
      <c r="F3316" t="s">
        <v>3</v>
      </c>
      <c r="G3316" t="s">
        <v>4297</v>
      </c>
    </row>
    <row r="3317" spans="1:7" x14ac:dyDescent="0.2">
      <c r="A3317">
        <v>573</v>
      </c>
      <c r="B3317" t="s">
        <v>0</v>
      </c>
      <c r="C3317">
        <v>2</v>
      </c>
      <c r="D3317" t="s">
        <v>19</v>
      </c>
      <c r="E3317" t="s">
        <v>4350</v>
      </c>
      <c r="F3317" t="s">
        <v>21</v>
      </c>
      <c r="G3317" t="s">
        <v>4351</v>
      </c>
    </row>
    <row r="3318" spans="1:7" x14ac:dyDescent="0.2">
      <c r="A3318">
        <v>574</v>
      </c>
      <c r="B3318" t="s">
        <v>0</v>
      </c>
      <c r="C3318">
        <v>2</v>
      </c>
      <c r="D3318" t="s">
        <v>19</v>
      </c>
      <c r="E3318" t="s">
        <v>4352</v>
      </c>
      <c r="F3318" t="s">
        <v>21</v>
      </c>
      <c r="G3318" t="s">
        <v>4353</v>
      </c>
    </row>
    <row r="3319" spans="1:7" x14ac:dyDescent="0.2">
      <c r="A3319">
        <v>575</v>
      </c>
      <c r="B3319" t="s">
        <v>0</v>
      </c>
      <c r="C3319">
        <v>2</v>
      </c>
      <c r="D3319" t="s">
        <v>19</v>
      </c>
      <c r="E3319" t="s">
        <v>4354</v>
      </c>
      <c r="F3319" t="s">
        <v>21</v>
      </c>
      <c r="G3319" t="s">
        <v>4355</v>
      </c>
    </row>
    <row r="3320" spans="1:7" x14ac:dyDescent="0.2">
      <c r="A3320">
        <v>559</v>
      </c>
      <c r="B3320" t="s">
        <v>0</v>
      </c>
      <c r="C3320">
        <v>6</v>
      </c>
      <c r="D3320" t="s">
        <v>263</v>
      </c>
      <c r="E3320" t="s">
        <v>4302</v>
      </c>
      <c r="F3320" t="s">
        <v>2863</v>
      </c>
      <c r="G3320" t="s">
        <v>4661</v>
      </c>
    </row>
    <row r="3321" spans="1:7" x14ac:dyDescent="0.2">
      <c r="A3321">
        <v>560</v>
      </c>
      <c r="B3321" t="s">
        <v>0</v>
      </c>
      <c r="C3321">
        <v>1</v>
      </c>
      <c r="D3321" t="s">
        <v>1</v>
      </c>
      <c r="E3321" t="s">
        <v>2</v>
      </c>
      <c r="F3321" t="s">
        <v>3</v>
      </c>
      <c r="G3321" t="s">
        <v>4300</v>
      </c>
    </row>
    <row r="3322" spans="1:7" x14ac:dyDescent="0.2">
      <c r="A3322">
        <v>576</v>
      </c>
      <c r="B3322" t="s">
        <v>0</v>
      </c>
      <c r="C3322">
        <v>2</v>
      </c>
      <c r="D3322" t="s">
        <v>19</v>
      </c>
      <c r="E3322" t="s">
        <v>4358</v>
      </c>
      <c r="F3322" t="s">
        <v>21</v>
      </c>
      <c r="G3322" t="s">
        <v>4359</v>
      </c>
    </row>
    <row r="3323" spans="1:7" x14ac:dyDescent="0.2">
      <c r="A3323">
        <v>560</v>
      </c>
      <c r="B3323" t="s">
        <v>0</v>
      </c>
      <c r="C3323">
        <v>6</v>
      </c>
      <c r="D3323" t="s">
        <v>263</v>
      </c>
      <c r="E3323" t="s">
        <v>4304</v>
      </c>
      <c r="F3323" t="s">
        <v>4599</v>
      </c>
      <c r="G3323" t="s">
        <v>4601</v>
      </c>
    </row>
    <row r="3324" spans="1:7" x14ac:dyDescent="0.2">
      <c r="A3324">
        <v>577</v>
      </c>
      <c r="B3324" t="s">
        <v>0</v>
      </c>
      <c r="C3324">
        <v>2</v>
      </c>
      <c r="D3324" t="s">
        <v>19</v>
      </c>
      <c r="E3324" t="s">
        <v>4361</v>
      </c>
      <c r="F3324" t="s">
        <v>21</v>
      </c>
      <c r="G3324" t="s">
        <v>4362</v>
      </c>
    </row>
    <row r="3325" spans="1:7" x14ac:dyDescent="0.2">
      <c r="A3325">
        <v>561</v>
      </c>
      <c r="B3325" t="s">
        <v>0</v>
      </c>
      <c r="C3325">
        <v>1</v>
      </c>
      <c r="D3325" t="s">
        <v>1</v>
      </c>
      <c r="E3325" t="s">
        <v>2</v>
      </c>
      <c r="F3325" t="s">
        <v>3</v>
      </c>
      <c r="G3325" t="s">
        <v>4307</v>
      </c>
    </row>
    <row r="3326" spans="1:7" x14ac:dyDescent="0.2">
      <c r="A3326">
        <v>578</v>
      </c>
      <c r="B3326" t="s">
        <v>0</v>
      </c>
      <c r="C3326">
        <v>2</v>
      </c>
      <c r="D3326" t="s">
        <v>19</v>
      </c>
      <c r="E3326" t="s">
        <v>4364</v>
      </c>
      <c r="F3326" t="s">
        <v>21</v>
      </c>
      <c r="G3326" t="s">
        <v>4365</v>
      </c>
    </row>
    <row r="3327" spans="1:7" x14ac:dyDescent="0.2">
      <c r="A3327">
        <v>561</v>
      </c>
      <c r="B3327" t="s">
        <v>0</v>
      </c>
      <c r="C3327">
        <v>6</v>
      </c>
      <c r="D3327" t="s">
        <v>263</v>
      </c>
      <c r="E3327" t="s">
        <v>4311</v>
      </c>
      <c r="F3327" t="s">
        <v>3699</v>
      </c>
      <c r="G3327" t="s">
        <v>4589</v>
      </c>
    </row>
    <row r="3328" spans="1:7" x14ac:dyDescent="0.2">
      <c r="A3328">
        <v>580</v>
      </c>
      <c r="B3328" t="s">
        <v>0</v>
      </c>
      <c r="C3328">
        <v>2</v>
      </c>
      <c r="D3328" t="s">
        <v>19</v>
      </c>
      <c r="E3328" t="s">
        <v>4367</v>
      </c>
      <c r="F3328" t="s">
        <v>21</v>
      </c>
      <c r="G3328" t="s">
        <v>4368</v>
      </c>
    </row>
    <row r="3329" spans="1:7" x14ac:dyDescent="0.2">
      <c r="A3329">
        <v>579</v>
      </c>
      <c r="B3329" t="s">
        <v>0</v>
      </c>
      <c r="C3329">
        <v>2</v>
      </c>
      <c r="D3329" t="s">
        <v>19</v>
      </c>
      <c r="E3329" t="s">
        <v>4369</v>
      </c>
      <c r="F3329" t="s">
        <v>21</v>
      </c>
      <c r="G3329" t="s">
        <v>4370</v>
      </c>
    </row>
    <row r="3330" spans="1:7" x14ac:dyDescent="0.2">
      <c r="A3330">
        <v>562</v>
      </c>
      <c r="B3330" t="s">
        <v>0</v>
      </c>
      <c r="C3330">
        <v>1</v>
      </c>
      <c r="D3330" t="s">
        <v>1</v>
      </c>
      <c r="E3330" t="s">
        <v>2</v>
      </c>
      <c r="F3330" t="s">
        <v>3</v>
      </c>
      <c r="G3330" t="s">
        <v>4308</v>
      </c>
    </row>
    <row r="3331" spans="1:7" x14ac:dyDescent="0.2">
      <c r="A3331">
        <v>562</v>
      </c>
      <c r="B3331" t="s">
        <v>0</v>
      </c>
      <c r="C3331">
        <v>6</v>
      </c>
      <c r="D3331" t="s">
        <v>263</v>
      </c>
      <c r="E3331" t="s">
        <v>4314</v>
      </c>
      <c r="F3331" t="s">
        <v>374</v>
      </c>
      <c r="G3331" t="s">
        <v>4531</v>
      </c>
    </row>
    <row r="3332" spans="1:7" x14ac:dyDescent="0.2">
      <c r="A3332">
        <v>582</v>
      </c>
      <c r="B3332" t="s">
        <v>0</v>
      </c>
      <c r="C3332">
        <v>2</v>
      </c>
      <c r="D3332" t="s">
        <v>19</v>
      </c>
      <c r="E3332" t="s">
        <v>4373</v>
      </c>
      <c r="F3332" t="s">
        <v>21</v>
      </c>
      <c r="G3332" t="s">
        <v>4374</v>
      </c>
    </row>
    <row r="3333" spans="1:7" x14ac:dyDescent="0.2">
      <c r="A3333">
        <v>569</v>
      </c>
      <c r="B3333" t="s">
        <v>0</v>
      </c>
      <c r="C3333">
        <v>3</v>
      </c>
      <c r="D3333" t="s">
        <v>99</v>
      </c>
      <c r="E3333" t="s">
        <v>4340</v>
      </c>
      <c r="F3333" t="s">
        <v>21</v>
      </c>
      <c r="G3333" t="s">
        <v>4375</v>
      </c>
    </row>
    <row r="3334" spans="1:7" x14ac:dyDescent="0.2">
      <c r="A3334">
        <v>581</v>
      </c>
      <c r="B3334" t="s">
        <v>0</v>
      </c>
      <c r="C3334">
        <v>2</v>
      </c>
      <c r="D3334" t="s">
        <v>19</v>
      </c>
      <c r="E3334" t="s">
        <v>4376</v>
      </c>
      <c r="F3334" t="s">
        <v>21</v>
      </c>
      <c r="G3334" t="s">
        <v>4377</v>
      </c>
    </row>
    <row r="3335" spans="1:7" x14ac:dyDescent="0.2">
      <c r="A3335">
        <v>569</v>
      </c>
      <c r="B3335" t="s">
        <v>0</v>
      </c>
      <c r="C3335">
        <v>4</v>
      </c>
      <c r="D3335" t="s">
        <v>103</v>
      </c>
      <c r="E3335" t="s">
        <v>4340</v>
      </c>
      <c r="F3335" t="s">
        <v>21</v>
      </c>
      <c r="G3335" t="s">
        <v>4378</v>
      </c>
    </row>
    <row r="3336" spans="1:7" x14ac:dyDescent="0.2">
      <c r="A3336">
        <v>557</v>
      </c>
      <c r="B3336" t="s">
        <v>0</v>
      </c>
      <c r="C3336">
        <v>3</v>
      </c>
      <c r="D3336" t="s">
        <v>99</v>
      </c>
      <c r="E3336" t="s">
        <v>4295</v>
      </c>
      <c r="F3336" t="s">
        <v>244</v>
      </c>
      <c r="G3336" t="s">
        <v>4379</v>
      </c>
    </row>
    <row r="3337" spans="1:7" x14ac:dyDescent="0.2">
      <c r="A3337">
        <v>563</v>
      </c>
      <c r="B3337" t="s">
        <v>0</v>
      </c>
      <c r="C3337">
        <v>1</v>
      </c>
      <c r="D3337" t="s">
        <v>1</v>
      </c>
      <c r="E3337" t="s">
        <v>2</v>
      </c>
      <c r="F3337" t="s">
        <v>3</v>
      </c>
      <c r="G3337" t="s">
        <v>4309</v>
      </c>
    </row>
    <row r="3338" spans="1:7" x14ac:dyDescent="0.2">
      <c r="A3338">
        <v>557</v>
      </c>
      <c r="B3338" t="s">
        <v>0</v>
      </c>
      <c r="C3338">
        <v>4</v>
      </c>
      <c r="D3338" t="s">
        <v>103</v>
      </c>
      <c r="E3338" t="s">
        <v>4295</v>
      </c>
      <c r="F3338" t="s">
        <v>244</v>
      </c>
      <c r="G3338" t="s">
        <v>4381</v>
      </c>
    </row>
    <row r="3339" spans="1:7" x14ac:dyDescent="0.2">
      <c r="A3339">
        <v>583</v>
      </c>
      <c r="B3339" t="s">
        <v>0</v>
      </c>
      <c r="C3339">
        <v>2</v>
      </c>
      <c r="D3339" t="s">
        <v>19</v>
      </c>
      <c r="E3339" t="s">
        <v>4382</v>
      </c>
      <c r="F3339" t="s">
        <v>21</v>
      </c>
      <c r="G3339" t="s">
        <v>4383</v>
      </c>
    </row>
    <row r="3340" spans="1:7" x14ac:dyDescent="0.2">
      <c r="A3340">
        <v>563</v>
      </c>
      <c r="B3340" t="s">
        <v>0</v>
      </c>
      <c r="C3340">
        <v>6</v>
      </c>
      <c r="D3340" t="s">
        <v>263</v>
      </c>
      <c r="E3340" t="s">
        <v>4316</v>
      </c>
      <c r="F3340" t="s">
        <v>748</v>
      </c>
      <c r="G3340" t="s">
        <v>4526</v>
      </c>
    </row>
    <row r="3341" spans="1:7" x14ac:dyDescent="0.2">
      <c r="A3341">
        <v>584</v>
      </c>
      <c r="B3341" t="s">
        <v>0</v>
      </c>
      <c r="C3341">
        <v>2</v>
      </c>
      <c r="D3341" t="s">
        <v>19</v>
      </c>
      <c r="E3341" t="s">
        <v>4385</v>
      </c>
      <c r="F3341" t="s">
        <v>21</v>
      </c>
      <c r="G3341" t="s">
        <v>4386</v>
      </c>
    </row>
    <row r="3342" spans="1:7" x14ac:dyDescent="0.2">
      <c r="A3342">
        <v>564</v>
      </c>
      <c r="B3342" t="s">
        <v>0</v>
      </c>
      <c r="C3342">
        <v>1</v>
      </c>
      <c r="D3342" t="s">
        <v>1</v>
      </c>
      <c r="E3342" t="s">
        <v>2</v>
      </c>
      <c r="F3342" t="s">
        <v>3</v>
      </c>
      <c r="G3342" t="s">
        <v>4310</v>
      </c>
    </row>
    <row r="3343" spans="1:7" x14ac:dyDescent="0.2">
      <c r="A3343">
        <v>569</v>
      </c>
      <c r="B3343" t="s">
        <v>0</v>
      </c>
      <c r="C3343">
        <v>5</v>
      </c>
      <c r="D3343" t="s">
        <v>247</v>
      </c>
      <c r="E3343" t="s">
        <v>4340</v>
      </c>
      <c r="F3343" t="s">
        <v>21</v>
      </c>
      <c r="G3343" t="s">
        <v>4388</v>
      </c>
    </row>
    <row r="3344" spans="1:7" x14ac:dyDescent="0.2">
      <c r="A3344">
        <v>564</v>
      </c>
      <c r="B3344" t="s">
        <v>0</v>
      </c>
      <c r="C3344">
        <v>6</v>
      </c>
      <c r="D3344" t="s">
        <v>263</v>
      </c>
      <c r="E3344" t="s">
        <v>4319</v>
      </c>
      <c r="F3344" t="s">
        <v>415</v>
      </c>
      <c r="G3344" t="s">
        <v>4529</v>
      </c>
    </row>
    <row r="3345" spans="1:7" x14ac:dyDescent="0.2">
      <c r="A3345">
        <v>585</v>
      </c>
      <c r="B3345" t="s">
        <v>0</v>
      </c>
      <c r="C3345">
        <v>2</v>
      </c>
      <c r="D3345" t="s">
        <v>19</v>
      </c>
      <c r="E3345" t="s">
        <v>4390</v>
      </c>
      <c r="F3345" t="s">
        <v>21</v>
      </c>
      <c r="G3345" t="s">
        <v>4391</v>
      </c>
    </row>
    <row r="3346" spans="1:7" x14ac:dyDescent="0.2">
      <c r="A3346">
        <v>565</v>
      </c>
      <c r="B3346" t="s">
        <v>0</v>
      </c>
      <c r="C3346">
        <v>1</v>
      </c>
      <c r="D3346" t="s">
        <v>1</v>
      </c>
      <c r="E3346" t="s">
        <v>2</v>
      </c>
      <c r="F3346" t="s">
        <v>3</v>
      </c>
      <c r="G3346" t="s">
        <v>4321</v>
      </c>
    </row>
    <row r="3347" spans="1:7" x14ac:dyDescent="0.2">
      <c r="A3347">
        <v>565</v>
      </c>
      <c r="B3347" t="s">
        <v>0</v>
      </c>
      <c r="C3347">
        <v>6</v>
      </c>
      <c r="D3347" t="s">
        <v>263</v>
      </c>
      <c r="E3347" t="s">
        <v>4323</v>
      </c>
      <c r="F3347" t="s">
        <v>314</v>
      </c>
      <c r="G3347" t="s">
        <v>4450</v>
      </c>
    </row>
    <row r="3348" spans="1:7" x14ac:dyDescent="0.2">
      <c r="A3348">
        <v>586</v>
      </c>
      <c r="B3348" t="s">
        <v>0</v>
      </c>
      <c r="C3348">
        <v>2</v>
      </c>
      <c r="D3348" t="s">
        <v>19</v>
      </c>
      <c r="E3348" t="s">
        <v>4394</v>
      </c>
      <c r="F3348" t="s">
        <v>21</v>
      </c>
      <c r="G3348" t="s">
        <v>4395</v>
      </c>
    </row>
    <row r="3349" spans="1:7" x14ac:dyDescent="0.2">
      <c r="A3349">
        <v>587</v>
      </c>
      <c r="B3349" t="s">
        <v>0</v>
      </c>
      <c r="C3349">
        <v>2</v>
      </c>
      <c r="D3349" t="s">
        <v>19</v>
      </c>
      <c r="E3349" t="s">
        <v>4396</v>
      </c>
      <c r="F3349" t="s">
        <v>21</v>
      </c>
      <c r="G3349" t="s">
        <v>4397</v>
      </c>
    </row>
    <row r="3350" spans="1:7" x14ac:dyDescent="0.2">
      <c r="A3350">
        <v>566</v>
      </c>
      <c r="B3350" t="s">
        <v>0</v>
      </c>
      <c r="C3350">
        <v>1</v>
      </c>
      <c r="D3350" t="s">
        <v>1</v>
      </c>
      <c r="E3350" t="s">
        <v>2</v>
      </c>
      <c r="F3350" t="s">
        <v>3</v>
      </c>
      <c r="G3350" t="s">
        <v>4322</v>
      </c>
    </row>
    <row r="3351" spans="1:7" x14ac:dyDescent="0.2">
      <c r="A3351">
        <v>588</v>
      </c>
      <c r="B3351" t="s">
        <v>0</v>
      </c>
      <c r="C3351">
        <v>2</v>
      </c>
      <c r="D3351" t="s">
        <v>19</v>
      </c>
      <c r="E3351" t="s">
        <v>4399</v>
      </c>
      <c r="F3351" t="s">
        <v>21</v>
      </c>
      <c r="G3351" t="s">
        <v>4400</v>
      </c>
    </row>
    <row r="3352" spans="1:7" x14ac:dyDescent="0.2">
      <c r="A3352">
        <v>566</v>
      </c>
      <c r="B3352" t="s">
        <v>0</v>
      </c>
      <c r="C3352">
        <v>6</v>
      </c>
      <c r="D3352" t="s">
        <v>263</v>
      </c>
      <c r="E3352" t="s">
        <v>4325</v>
      </c>
      <c r="F3352" t="s">
        <v>4669</v>
      </c>
      <c r="G3352" t="s">
        <v>4671</v>
      </c>
    </row>
    <row r="3353" spans="1:7" x14ac:dyDescent="0.2">
      <c r="A3353">
        <v>589</v>
      </c>
      <c r="B3353" t="s">
        <v>0</v>
      </c>
      <c r="C3353">
        <v>2</v>
      </c>
      <c r="D3353" t="s">
        <v>19</v>
      </c>
      <c r="E3353" t="s">
        <v>4402</v>
      </c>
      <c r="F3353" t="s">
        <v>21</v>
      </c>
      <c r="G3353" t="s">
        <v>4403</v>
      </c>
    </row>
    <row r="3354" spans="1:7" x14ac:dyDescent="0.2">
      <c r="A3354">
        <v>567</v>
      </c>
      <c r="B3354" t="s">
        <v>0</v>
      </c>
      <c r="C3354">
        <v>1</v>
      </c>
      <c r="D3354" t="s">
        <v>1</v>
      </c>
      <c r="E3354" t="s">
        <v>2</v>
      </c>
      <c r="F3354" t="s">
        <v>3</v>
      </c>
      <c r="G3354" t="s">
        <v>4327</v>
      </c>
    </row>
    <row r="3355" spans="1:7" x14ac:dyDescent="0.2">
      <c r="A3355">
        <v>590</v>
      </c>
      <c r="B3355" t="s">
        <v>0</v>
      </c>
      <c r="C3355">
        <v>2</v>
      </c>
      <c r="D3355" t="s">
        <v>19</v>
      </c>
      <c r="E3355" t="s">
        <v>4405</v>
      </c>
      <c r="F3355" t="s">
        <v>21</v>
      </c>
      <c r="G3355" t="s">
        <v>4406</v>
      </c>
    </row>
    <row r="3356" spans="1:7" x14ac:dyDescent="0.2">
      <c r="A3356">
        <v>567</v>
      </c>
      <c r="B3356" t="s">
        <v>0</v>
      </c>
      <c r="C3356">
        <v>6</v>
      </c>
      <c r="D3356" t="s">
        <v>263</v>
      </c>
      <c r="E3356" t="s">
        <v>4331</v>
      </c>
      <c r="F3356" t="s">
        <v>4566</v>
      </c>
      <c r="G3356" t="s">
        <v>4568</v>
      </c>
    </row>
    <row r="3357" spans="1:7" x14ac:dyDescent="0.2">
      <c r="A3357">
        <v>591</v>
      </c>
      <c r="B3357" t="s">
        <v>0</v>
      </c>
      <c r="C3357">
        <v>2</v>
      </c>
      <c r="D3357" t="s">
        <v>19</v>
      </c>
      <c r="E3357" t="s">
        <v>4408</v>
      </c>
      <c r="F3357" t="s">
        <v>21</v>
      </c>
      <c r="G3357" t="s">
        <v>4409</v>
      </c>
    </row>
    <row r="3358" spans="1:7" x14ac:dyDescent="0.2">
      <c r="A3358">
        <v>568</v>
      </c>
      <c r="B3358" t="s">
        <v>0</v>
      </c>
      <c r="C3358">
        <v>1</v>
      </c>
      <c r="D3358" t="s">
        <v>1</v>
      </c>
      <c r="E3358" t="s">
        <v>2</v>
      </c>
      <c r="F3358" t="s">
        <v>3</v>
      </c>
      <c r="G3358" t="s">
        <v>4328</v>
      </c>
    </row>
    <row r="3359" spans="1:7" x14ac:dyDescent="0.2">
      <c r="A3359">
        <v>565</v>
      </c>
      <c r="B3359" t="s">
        <v>0</v>
      </c>
      <c r="C3359">
        <v>3</v>
      </c>
      <c r="D3359" t="s">
        <v>99</v>
      </c>
      <c r="E3359" t="s">
        <v>4323</v>
      </c>
      <c r="F3359" t="s">
        <v>274</v>
      </c>
      <c r="G3359" t="s">
        <v>4411</v>
      </c>
    </row>
    <row r="3360" spans="1:7" x14ac:dyDescent="0.2">
      <c r="A3360">
        <v>592</v>
      </c>
      <c r="B3360" t="s">
        <v>0</v>
      </c>
      <c r="C3360">
        <v>2</v>
      </c>
      <c r="D3360" t="s">
        <v>19</v>
      </c>
      <c r="E3360" t="s">
        <v>4412</v>
      </c>
      <c r="F3360" t="s">
        <v>21</v>
      </c>
      <c r="G3360" t="s">
        <v>4413</v>
      </c>
    </row>
    <row r="3361" spans="1:7" x14ac:dyDescent="0.2">
      <c r="A3361">
        <v>568</v>
      </c>
      <c r="B3361" t="s">
        <v>0</v>
      </c>
      <c r="C3361">
        <v>6</v>
      </c>
      <c r="D3361" t="s">
        <v>263</v>
      </c>
      <c r="E3361" t="s">
        <v>4333</v>
      </c>
      <c r="F3361" t="s">
        <v>1296</v>
      </c>
      <c r="G3361" t="s">
        <v>4533</v>
      </c>
    </row>
    <row r="3362" spans="1:7" x14ac:dyDescent="0.2">
      <c r="A3362">
        <v>593</v>
      </c>
      <c r="B3362" t="s">
        <v>0</v>
      </c>
      <c r="C3362">
        <v>2</v>
      </c>
      <c r="D3362" t="s">
        <v>19</v>
      </c>
      <c r="E3362" t="s">
        <v>4415</v>
      </c>
      <c r="F3362" t="s">
        <v>21</v>
      </c>
      <c r="G3362" t="s">
        <v>4416</v>
      </c>
    </row>
    <row r="3363" spans="1:7" x14ac:dyDescent="0.2">
      <c r="A3363">
        <v>570</v>
      </c>
      <c r="B3363" t="s">
        <v>0</v>
      </c>
      <c r="C3363">
        <v>3</v>
      </c>
      <c r="D3363" t="s">
        <v>99</v>
      </c>
      <c r="E3363" t="s">
        <v>4338</v>
      </c>
      <c r="F3363" t="s">
        <v>274</v>
      </c>
      <c r="G3363" t="s">
        <v>4417</v>
      </c>
    </row>
    <row r="3364" spans="1:7" x14ac:dyDescent="0.2">
      <c r="A3364">
        <v>569</v>
      </c>
      <c r="B3364" t="s">
        <v>0</v>
      </c>
      <c r="C3364">
        <v>1</v>
      </c>
      <c r="D3364" t="s">
        <v>1</v>
      </c>
      <c r="E3364" t="s">
        <v>2</v>
      </c>
      <c r="F3364" t="s">
        <v>3</v>
      </c>
      <c r="G3364" t="s">
        <v>4335</v>
      </c>
    </row>
    <row r="3365" spans="1:7" x14ac:dyDescent="0.2">
      <c r="A3365">
        <v>557</v>
      </c>
      <c r="B3365" t="s">
        <v>0</v>
      </c>
      <c r="C3365">
        <v>5</v>
      </c>
      <c r="D3365" t="s">
        <v>247</v>
      </c>
      <c r="E3365" t="s">
        <v>4295</v>
      </c>
      <c r="F3365" t="s">
        <v>244</v>
      </c>
      <c r="G3365" t="s">
        <v>4419</v>
      </c>
    </row>
    <row r="3366" spans="1:7" x14ac:dyDescent="0.2">
      <c r="A3366">
        <v>569</v>
      </c>
      <c r="B3366" t="s">
        <v>0</v>
      </c>
      <c r="C3366">
        <v>6</v>
      </c>
      <c r="D3366" t="s">
        <v>263</v>
      </c>
      <c r="E3366" t="s">
        <v>4340</v>
      </c>
      <c r="F3366" t="s">
        <v>21</v>
      </c>
      <c r="G3366" t="s">
        <v>4389</v>
      </c>
    </row>
    <row r="3367" spans="1:7" x14ac:dyDescent="0.2">
      <c r="A3367">
        <v>565</v>
      </c>
      <c r="B3367" t="s">
        <v>0</v>
      </c>
      <c r="C3367">
        <v>4</v>
      </c>
      <c r="D3367" t="s">
        <v>103</v>
      </c>
      <c r="E3367" t="s">
        <v>4323</v>
      </c>
      <c r="F3367" t="s">
        <v>274</v>
      </c>
      <c r="G3367" t="s">
        <v>4421</v>
      </c>
    </row>
    <row r="3368" spans="1:7" x14ac:dyDescent="0.2">
      <c r="A3368">
        <v>594</v>
      </c>
      <c r="B3368" t="s">
        <v>0</v>
      </c>
      <c r="C3368">
        <v>2</v>
      </c>
      <c r="D3368" t="s">
        <v>19</v>
      </c>
      <c r="E3368" t="s">
        <v>4422</v>
      </c>
      <c r="F3368" t="s">
        <v>21</v>
      </c>
      <c r="G3368" t="s">
        <v>4423</v>
      </c>
    </row>
    <row r="3369" spans="1:7" x14ac:dyDescent="0.2">
      <c r="A3369">
        <v>595</v>
      </c>
      <c r="B3369" t="s">
        <v>0</v>
      </c>
      <c r="C3369">
        <v>2</v>
      </c>
      <c r="D3369" t="s">
        <v>19</v>
      </c>
      <c r="E3369" t="s">
        <v>4424</v>
      </c>
      <c r="F3369" t="s">
        <v>21</v>
      </c>
      <c r="G3369" t="s">
        <v>4425</v>
      </c>
    </row>
    <row r="3370" spans="1:7" x14ac:dyDescent="0.2">
      <c r="A3370">
        <v>570</v>
      </c>
      <c r="B3370" t="s">
        <v>0</v>
      </c>
      <c r="C3370">
        <v>1</v>
      </c>
      <c r="D3370" t="s">
        <v>1</v>
      </c>
      <c r="E3370" t="s">
        <v>2</v>
      </c>
      <c r="F3370" t="s">
        <v>3</v>
      </c>
      <c r="G3370" t="s">
        <v>4336</v>
      </c>
    </row>
    <row r="3371" spans="1:7" x14ac:dyDescent="0.2">
      <c r="A3371">
        <v>570</v>
      </c>
      <c r="B3371" t="s">
        <v>0</v>
      </c>
      <c r="C3371">
        <v>6</v>
      </c>
      <c r="D3371" t="s">
        <v>263</v>
      </c>
      <c r="E3371" t="s">
        <v>4338</v>
      </c>
      <c r="F3371" t="s">
        <v>314</v>
      </c>
      <c r="G3371" t="s">
        <v>4456</v>
      </c>
    </row>
    <row r="3372" spans="1:7" x14ac:dyDescent="0.2">
      <c r="A3372">
        <v>596</v>
      </c>
      <c r="B3372" t="s">
        <v>0</v>
      </c>
      <c r="C3372">
        <v>2</v>
      </c>
      <c r="D3372" t="s">
        <v>19</v>
      </c>
      <c r="E3372" t="s">
        <v>4428</v>
      </c>
      <c r="F3372" t="s">
        <v>21</v>
      </c>
      <c r="G3372" t="s">
        <v>4429</v>
      </c>
    </row>
    <row r="3373" spans="1:7" x14ac:dyDescent="0.2">
      <c r="A3373">
        <v>570</v>
      </c>
      <c r="B3373" t="s">
        <v>0</v>
      </c>
      <c r="C3373">
        <v>4</v>
      </c>
      <c r="D3373" t="s">
        <v>103</v>
      </c>
      <c r="E3373" t="s">
        <v>4338</v>
      </c>
      <c r="F3373" t="s">
        <v>274</v>
      </c>
      <c r="G3373" t="s">
        <v>4430</v>
      </c>
    </row>
    <row r="3374" spans="1:7" x14ac:dyDescent="0.2">
      <c r="A3374">
        <v>571</v>
      </c>
      <c r="B3374" t="s">
        <v>0</v>
      </c>
      <c r="C3374">
        <v>1</v>
      </c>
      <c r="D3374" t="s">
        <v>1</v>
      </c>
      <c r="E3374" t="s">
        <v>2</v>
      </c>
      <c r="F3374" t="s">
        <v>3</v>
      </c>
      <c r="G3374" t="s">
        <v>4337</v>
      </c>
    </row>
    <row r="3375" spans="1:7" x14ac:dyDescent="0.2">
      <c r="A3375">
        <v>597</v>
      </c>
      <c r="B3375" t="s">
        <v>0</v>
      </c>
      <c r="C3375">
        <v>2</v>
      </c>
      <c r="D3375" t="s">
        <v>19</v>
      </c>
      <c r="E3375" t="s">
        <v>4432</v>
      </c>
      <c r="F3375" t="s">
        <v>21</v>
      </c>
      <c r="G3375" t="s">
        <v>4433</v>
      </c>
    </row>
    <row r="3376" spans="1:7" x14ac:dyDescent="0.2">
      <c r="A3376">
        <v>571</v>
      </c>
      <c r="B3376" t="s">
        <v>0</v>
      </c>
      <c r="C3376">
        <v>6</v>
      </c>
      <c r="D3376" t="s">
        <v>263</v>
      </c>
      <c r="E3376" t="s">
        <v>4343</v>
      </c>
      <c r="F3376" t="s">
        <v>4667</v>
      </c>
      <c r="G3376" t="s">
        <v>4700</v>
      </c>
    </row>
    <row r="3377" spans="1:7" x14ac:dyDescent="0.2">
      <c r="A3377">
        <v>598</v>
      </c>
      <c r="B3377" t="s">
        <v>0</v>
      </c>
      <c r="C3377">
        <v>2</v>
      </c>
      <c r="D3377" t="s">
        <v>19</v>
      </c>
      <c r="E3377" t="s">
        <v>4435</v>
      </c>
      <c r="F3377" t="s">
        <v>21</v>
      </c>
      <c r="G3377" t="s">
        <v>4436</v>
      </c>
    </row>
    <row r="3378" spans="1:7" x14ac:dyDescent="0.2">
      <c r="A3378">
        <v>572</v>
      </c>
      <c r="B3378" t="s">
        <v>0</v>
      </c>
      <c r="C3378">
        <v>1</v>
      </c>
      <c r="D3378" t="s">
        <v>1</v>
      </c>
      <c r="E3378" t="s">
        <v>2</v>
      </c>
      <c r="F3378" t="s">
        <v>3</v>
      </c>
      <c r="G3378" t="s">
        <v>4342</v>
      </c>
    </row>
    <row r="3379" spans="1:7" x14ac:dyDescent="0.2">
      <c r="A3379">
        <v>572</v>
      </c>
      <c r="B3379" t="s">
        <v>0</v>
      </c>
      <c r="C3379">
        <v>6</v>
      </c>
      <c r="D3379" t="s">
        <v>263</v>
      </c>
      <c r="E3379" t="s">
        <v>4345</v>
      </c>
      <c r="F3379" t="s">
        <v>4686</v>
      </c>
      <c r="G3379" t="s">
        <v>4688</v>
      </c>
    </row>
    <row r="3380" spans="1:7" x14ac:dyDescent="0.2">
      <c r="A3380">
        <v>599</v>
      </c>
      <c r="B3380" t="s">
        <v>0</v>
      </c>
      <c r="C3380">
        <v>2</v>
      </c>
      <c r="D3380" t="s">
        <v>19</v>
      </c>
      <c r="E3380" t="s">
        <v>4439</v>
      </c>
      <c r="F3380" t="s">
        <v>21</v>
      </c>
      <c r="G3380" t="s">
        <v>4440</v>
      </c>
    </row>
    <row r="3381" spans="1:7" x14ac:dyDescent="0.2">
      <c r="A3381">
        <v>600</v>
      </c>
      <c r="B3381" t="s">
        <v>0</v>
      </c>
      <c r="C3381">
        <v>2</v>
      </c>
      <c r="D3381" t="s">
        <v>19</v>
      </c>
      <c r="E3381" t="s">
        <v>4441</v>
      </c>
      <c r="F3381" t="s">
        <v>21</v>
      </c>
      <c r="G3381" t="s">
        <v>4442</v>
      </c>
    </row>
    <row r="3382" spans="1:7" x14ac:dyDescent="0.2">
      <c r="A3382">
        <v>578</v>
      </c>
      <c r="B3382" t="s">
        <v>0</v>
      </c>
      <c r="C3382">
        <v>3</v>
      </c>
      <c r="D3382" t="s">
        <v>99</v>
      </c>
      <c r="E3382" t="s">
        <v>4364</v>
      </c>
      <c r="F3382" t="s">
        <v>314</v>
      </c>
      <c r="G3382" t="s">
        <v>4443</v>
      </c>
    </row>
    <row r="3383" spans="1:7" x14ac:dyDescent="0.2">
      <c r="A3383">
        <v>578</v>
      </c>
      <c r="B3383" t="s">
        <v>0</v>
      </c>
      <c r="C3383">
        <v>4</v>
      </c>
      <c r="D3383" t="s">
        <v>103</v>
      </c>
      <c r="E3383" t="s">
        <v>4364</v>
      </c>
      <c r="F3383" t="s">
        <v>314</v>
      </c>
      <c r="G3383" t="s">
        <v>4444</v>
      </c>
    </row>
    <row r="3384" spans="1:7" x14ac:dyDescent="0.2">
      <c r="A3384">
        <v>545</v>
      </c>
      <c r="B3384" t="s">
        <v>0</v>
      </c>
      <c r="C3384">
        <v>3</v>
      </c>
      <c r="D3384" t="s">
        <v>99</v>
      </c>
      <c r="E3384" t="s">
        <v>4260</v>
      </c>
      <c r="F3384" t="s">
        <v>293</v>
      </c>
      <c r="G3384" t="s">
        <v>4445</v>
      </c>
    </row>
    <row r="3385" spans="1:7" x14ac:dyDescent="0.2">
      <c r="A3385">
        <v>595</v>
      </c>
      <c r="B3385" t="s">
        <v>0</v>
      </c>
      <c r="C3385">
        <v>3</v>
      </c>
      <c r="D3385" t="s">
        <v>99</v>
      </c>
      <c r="E3385" t="s">
        <v>4424</v>
      </c>
      <c r="F3385" t="s">
        <v>653</v>
      </c>
      <c r="G3385" t="s">
        <v>4446</v>
      </c>
    </row>
    <row r="3386" spans="1:7" x14ac:dyDescent="0.2">
      <c r="A3386">
        <v>595</v>
      </c>
      <c r="B3386" t="s">
        <v>0</v>
      </c>
      <c r="C3386">
        <v>4</v>
      </c>
      <c r="D3386" t="s">
        <v>103</v>
      </c>
      <c r="E3386" t="s">
        <v>4424</v>
      </c>
      <c r="F3386" t="s">
        <v>653</v>
      </c>
      <c r="G3386" t="s">
        <v>4447</v>
      </c>
    </row>
    <row r="3387" spans="1:7" x14ac:dyDescent="0.2">
      <c r="A3387">
        <v>545</v>
      </c>
      <c r="B3387" t="s">
        <v>0</v>
      </c>
      <c r="C3387">
        <v>4</v>
      </c>
      <c r="D3387" t="s">
        <v>103</v>
      </c>
      <c r="E3387" t="s">
        <v>4260</v>
      </c>
      <c r="F3387" t="s">
        <v>293</v>
      </c>
      <c r="G3387" t="s">
        <v>4448</v>
      </c>
    </row>
    <row r="3388" spans="1:7" x14ac:dyDescent="0.2">
      <c r="A3388">
        <v>565</v>
      </c>
      <c r="B3388" t="s">
        <v>0</v>
      </c>
      <c r="C3388">
        <v>5</v>
      </c>
      <c r="D3388" t="s">
        <v>247</v>
      </c>
      <c r="E3388" t="s">
        <v>4323</v>
      </c>
      <c r="F3388" t="s">
        <v>314</v>
      </c>
      <c r="G3388" t="s">
        <v>4449</v>
      </c>
    </row>
    <row r="3389" spans="1:7" x14ac:dyDescent="0.2">
      <c r="A3389">
        <v>573</v>
      </c>
      <c r="B3389" t="s">
        <v>0</v>
      </c>
      <c r="C3389">
        <v>1</v>
      </c>
      <c r="D3389" t="s">
        <v>1</v>
      </c>
      <c r="E3389" t="s">
        <v>2</v>
      </c>
      <c r="F3389" t="s">
        <v>3</v>
      </c>
      <c r="G3389" t="s">
        <v>4348</v>
      </c>
    </row>
    <row r="3390" spans="1:7" x14ac:dyDescent="0.2">
      <c r="A3390">
        <v>595</v>
      </c>
      <c r="B3390" t="s">
        <v>0</v>
      </c>
      <c r="C3390">
        <v>5</v>
      </c>
      <c r="D3390" t="s">
        <v>247</v>
      </c>
      <c r="E3390" t="s">
        <v>4424</v>
      </c>
      <c r="F3390" t="s">
        <v>653</v>
      </c>
      <c r="G3390" t="s">
        <v>4451</v>
      </c>
    </row>
    <row r="3391" spans="1:7" x14ac:dyDescent="0.2">
      <c r="A3391">
        <v>573</v>
      </c>
      <c r="B3391" t="s">
        <v>0</v>
      </c>
      <c r="C3391">
        <v>6</v>
      </c>
      <c r="D3391" t="s">
        <v>263</v>
      </c>
      <c r="E3391" t="s">
        <v>4350</v>
      </c>
      <c r="F3391" t="s">
        <v>4677</v>
      </c>
      <c r="G3391" t="s">
        <v>4679</v>
      </c>
    </row>
    <row r="3392" spans="1:7" x14ac:dyDescent="0.2">
      <c r="A3392">
        <v>598</v>
      </c>
      <c r="B3392" t="s">
        <v>0</v>
      </c>
      <c r="C3392">
        <v>3</v>
      </c>
      <c r="D3392" t="s">
        <v>99</v>
      </c>
      <c r="E3392" t="s">
        <v>4435</v>
      </c>
      <c r="F3392" t="s">
        <v>1268</v>
      </c>
      <c r="G3392" t="s">
        <v>4453</v>
      </c>
    </row>
    <row r="3393" spans="1:7" x14ac:dyDescent="0.2">
      <c r="A3393">
        <v>592</v>
      </c>
      <c r="B3393" t="s">
        <v>0</v>
      </c>
      <c r="C3393">
        <v>3</v>
      </c>
      <c r="D3393" t="s">
        <v>99</v>
      </c>
      <c r="E3393" t="s">
        <v>4412</v>
      </c>
      <c r="F3393" t="s">
        <v>1268</v>
      </c>
      <c r="G3393" t="s">
        <v>4454</v>
      </c>
    </row>
    <row r="3394" spans="1:7" x14ac:dyDescent="0.2">
      <c r="A3394">
        <v>570</v>
      </c>
      <c r="B3394" t="s">
        <v>0</v>
      </c>
      <c r="C3394">
        <v>5</v>
      </c>
      <c r="D3394" t="s">
        <v>247</v>
      </c>
      <c r="E3394" t="s">
        <v>4338</v>
      </c>
      <c r="F3394" t="s">
        <v>314</v>
      </c>
      <c r="G3394" t="s">
        <v>4455</v>
      </c>
    </row>
    <row r="3395" spans="1:7" x14ac:dyDescent="0.2">
      <c r="A3395">
        <v>574</v>
      </c>
      <c r="B3395" t="s">
        <v>0</v>
      </c>
      <c r="C3395">
        <v>1</v>
      </c>
      <c r="D3395" t="s">
        <v>1</v>
      </c>
      <c r="E3395" t="s">
        <v>2</v>
      </c>
      <c r="F3395" t="s">
        <v>3</v>
      </c>
      <c r="G3395" t="s">
        <v>4347</v>
      </c>
    </row>
    <row r="3396" spans="1:7" x14ac:dyDescent="0.2">
      <c r="A3396">
        <v>576</v>
      </c>
      <c r="B3396" t="s">
        <v>0</v>
      </c>
      <c r="C3396">
        <v>3</v>
      </c>
      <c r="D3396" t="s">
        <v>99</v>
      </c>
      <c r="E3396" t="s">
        <v>4358</v>
      </c>
      <c r="F3396" t="s">
        <v>1281</v>
      </c>
      <c r="G3396" t="s">
        <v>4457</v>
      </c>
    </row>
    <row r="3397" spans="1:7" x14ac:dyDescent="0.2">
      <c r="A3397">
        <v>578</v>
      </c>
      <c r="B3397" t="s">
        <v>0</v>
      </c>
      <c r="C3397">
        <v>5</v>
      </c>
      <c r="D3397" t="s">
        <v>247</v>
      </c>
      <c r="E3397" t="s">
        <v>4364</v>
      </c>
      <c r="F3397" t="s">
        <v>1268</v>
      </c>
      <c r="G3397" t="s">
        <v>4458</v>
      </c>
    </row>
    <row r="3398" spans="1:7" x14ac:dyDescent="0.2">
      <c r="A3398">
        <v>574</v>
      </c>
      <c r="B3398" t="s">
        <v>0</v>
      </c>
      <c r="C3398">
        <v>6</v>
      </c>
      <c r="D3398" t="s">
        <v>263</v>
      </c>
      <c r="E3398" t="s">
        <v>4352</v>
      </c>
      <c r="F3398" t="s">
        <v>4626</v>
      </c>
      <c r="G3398" t="s">
        <v>4683</v>
      </c>
    </row>
    <row r="3399" spans="1:7" x14ac:dyDescent="0.2">
      <c r="A3399">
        <v>592</v>
      </c>
      <c r="B3399" t="s">
        <v>0</v>
      </c>
      <c r="C3399">
        <v>4</v>
      </c>
      <c r="D3399" t="s">
        <v>103</v>
      </c>
      <c r="E3399" t="s">
        <v>4412</v>
      </c>
      <c r="F3399" t="s">
        <v>1268</v>
      </c>
      <c r="G3399" t="s">
        <v>4460</v>
      </c>
    </row>
    <row r="3400" spans="1:7" x14ac:dyDescent="0.2">
      <c r="A3400">
        <v>598</v>
      </c>
      <c r="B3400" t="s">
        <v>0</v>
      </c>
      <c r="C3400">
        <v>4</v>
      </c>
      <c r="D3400" t="s">
        <v>103</v>
      </c>
      <c r="E3400" t="s">
        <v>4435</v>
      </c>
      <c r="F3400" t="s">
        <v>1268</v>
      </c>
      <c r="G3400" t="s">
        <v>4461</v>
      </c>
    </row>
    <row r="3401" spans="1:7" x14ac:dyDescent="0.2">
      <c r="A3401">
        <v>591</v>
      </c>
      <c r="B3401" t="s">
        <v>0</v>
      </c>
      <c r="C3401">
        <v>3</v>
      </c>
      <c r="D3401" t="s">
        <v>99</v>
      </c>
      <c r="E3401" t="s">
        <v>4408</v>
      </c>
      <c r="F3401" t="s">
        <v>322</v>
      </c>
      <c r="G3401" t="s">
        <v>4462</v>
      </c>
    </row>
    <row r="3402" spans="1:7" x14ac:dyDescent="0.2">
      <c r="A3402">
        <v>576</v>
      </c>
      <c r="B3402" t="s">
        <v>0</v>
      </c>
      <c r="C3402">
        <v>4</v>
      </c>
      <c r="D3402" t="s">
        <v>103</v>
      </c>
      <c r="E3402" t="s">
        <v>4358</v>
      </c>
      <c r="F3402" t="s">
        <v>1281</v>
      </c>
      <c r="G3402" t="s">
        <v>4463</v>
      </c>
    </row>
    <row r="3403" spans="1:7" x14ac:dyDescent="0.2">
      <c r="A3403">
        <v>591</v>
      </c>
      <c r="B3403" t="s">
        <v>0</v>
      </c>
      <c r="C3403">
        <v>4</v>
      </c>
      <c r="D3403" t="s">
        <v>103</v>
      </c>
      <c r="E3403" t="s">
        <v>4408</v>
      </c>
      <c r="F3403" t="s">
        <v>322</v>
      </c>
      <c r="G3403" t="s">
        <v>4464</v>
      </c>
    </row>
    <row r="3404" spans="1:7" x14ac:dyDescent="0.2">
      <c r="A3404">
        <v>546</v>
      </c>
      <c r="B3404" t="s">
        <v>0</v>
      </c>
      <c r="C3404">
        <v>3</v>
      </c>
      <c r="D3404" t="s">
        <v>99</v>
      </c>
      <c r="E3404" t="s">
        <v>4263</v>
      </c>
      <c r="F3404" t="s">
        <v>719</v>
      </c>
      <c r="G3404" t="s">
        <v>4465</v>
      </c>
    </row>
    <row r="3405" spans="1:7" x14ac:dyDescent="0.2">
      <c r="A3405">
        <v>597</v>
      </c>
      <c r="B3405" t="s">
        <v>0</v>
      </c>
      <c r="C3405">
        <v>3</v>
      </c>
      <c r="D3405" t="s">
        <v>99</v>
      </c>
      <c r="E3405" t="s">
        <v>4432</v>
      </c>
      <c r="F3405" t="s">
        <v>293</v>
      </c>
      <c r="G3405" t="s">
        <v>4466</v>
      </c>
    </row>
    <row r="3406" spans="1:7" x14ac:dyDescent="0.2">
      <c r="A3406">
        <v>590</v>
      </c>
      <c r="B3406" t="s">
        <v>0</v>
      </c>
      <c r="C3406">
        <v>3</v>
      </c>
      <c r="D3406" t="s">
        <v>99</v>
      </c>
      <c r="E3406" t="s">
        <v>4405</v>
      </c>
      <c r="F3406" t="s">
        <v>317</v>
      </c>
      <c r="G3406" t="s">
        <v>4467</v>
      </c>
    </row>
    <row r="3407" spans="1:7" x14ac:dyDescent="0.2">
      <c r="A3407">
        <v>582</v>
      </c>
      <c r="B3407" t="s">
        <v>0</v>
      </c>
      <c r="C3407">
        <v>3</v>
      </c>
      <c r="D3407" t="s">
        <v>99</v>
      </c>
      <c r="E3407" t="s">
        <v>4373</v>
      </c>
      <c r="F3407" t="s">
        <v>719</v>
      </c>
      <c r="G3407" t="s">
        <v>4468</v>
      </c>
    </row>
    <row r="3408" spans="1:7" x14ac:dyDescent="0.2">
      <c r="A3408">
        <v>546</v>
      </c>
      <c r="B3408" t="s">
        <v>0</v>
      </c>
      <c r="C3408">
        <v>4</v>
      </c>
      <c r="D3408" t="s">
        <v>103</v>
      </c>
      <c r="E3408" t="s">
        <v>4263</v>
      </c>
      <c r="F3408" t="s">
        <v>719</v>
      </c>
      <c r="G3408" t="s">
        <v>4469</v>
      </c>
    </row>
    <row r="3409" spans="1:7" x14ac:dyDescent="0.2">
      <c r="A3409">
        <v>545</v>
      </c>
      <c r="B3409" t="s">
        <v>0</v>
      </c>
      <c r="C3409">
        <v>5</v>
      </c>
      <c r="D3409" t="s">
        <v>247</v>
      </c>
      <c r="E3409" t="s">
        <v>4260</v>
      </c>
      <c r="F3409" t="s">
        <v>322</v>
      </c>
      <c r="G3409" t="s">
        <v>4470</v>
      </c>
    </row>
    <row r="3410" spans="1:7" x14ac:dyDescent="0.2">
      <c r="A3410">
        <v>575</v>
      </c>
      <c r="B3410" t="s">
        <v>0</v>
      </c>
      <c r="C3410">
        <v>1</v>
      </c>
      <c r="D3410" t="s">
        <v>1</v>
      </c>
      <c r="E3410" t="s">
        <v>2</v>
      </c>
      <c r="F3410" t="s">
        <v>3</v>
      </c>
      <c r="G3410" t="s">
        <v>4349</v>
      </c>
    </row>
    <row r="3411" spans="1:7" x14ac:dyDescent="0.2">
      <c r="A3411">
        <v>592</v>
      </c>
      <c r="B3411" t="s">
        <v>0</v>
      </c>
      <c r="C3411">
        <v>5</v>
      </c>
      <c r="D3411" t="s">
        <v>247</v>
      </c>
      <c r="E3411" t="s">
        <v>4412</v>
      </c>
      <c r="F3411" t="s">
        <v>1258</v>
      </c>
      <c r="G3411" t="s">
        <v>4472</v>
      </c>
    </row>
    <row r="3412" spans="1:7" x14ac:dyDescent="0.2">
      <c r="A3412">
        <v>575</v>
      </c>
      <c r="B3412" t="s">
        <v>0</v>
      </c>
      <c r="C3412">
        <v>6</v>
      </c>
      <c r="D3412" t="s">
        <v>263</v>
      </c>
      <c r="E3412" t="s">
        <v>4354</v>
      </c>
      <c r="F3412" t="s">
        <v>769</v>
      </c>
      <c r="G3412" t="s">
        <v>4565</v>
      </c>
    </row>
    <row r="3413" spans="1:7" x14ac:dyDescent="0.2">
      <c r="A3413">
        <v>582</v>
      </c>
      <c r="B3413" t="s">
        <v>0</v>
      </c>
      <c r="C3413">
        <v>4</v>
      </c>
      <c r="D3413" t="s">
        <v>103</v>
      </c>
      <c r="E3413" t="s">
        <v>4373</v>
      </c>
      <c r="F3413" t="s">
        <v>719</v>
      </c>
      <c r="G3413" t="s">
        <v>4474</v>
      </c>
    </row>
    <row r="3414" spans="1:7" x14ac:dyDescent="0.2">
      <c r="A3414">
        <v>590</v>
      </c>
      <c r="B3414" t="s">
        <v>0</v>
      </c>
      <c r="C3414">
        <v>4</v>
      </c>
      <c r="D3414" t="s">
        <v>103</v>
      </c>
      <c r="E3414" t="s">
        <v>4405</v>
      </c>
      <c r="F3414" t="s">
        <v>317</v>
      </c>
      <c r="G3414" t="s">
        <v>4475</v>
      </c>
    </row>
    <row r="3415" spans="1:7" x14ac:dyDescent="0.2">
      <c r="A3415">
        <v>597</v>
      </c>
      <c r="B3415" t="s">
        <v>0</v>
      </c>
      <c r="C3415">
        <v>4</v>
      </c>
      <c r="D3415" t="s">
        <v>103</v>
      </c>
      <c r="E3415" t="s">
        <v>4432</v>
      </c>
      <c r="F3415" t="s">
        <v>293</v>
      </c>
      <c r="G3415" t="s">
        <v>4476</v>
      </c>
    </row>
    <row r="3416" spans="1:7" x14ac:dyDescent="0.2">
      <c r="A3416">
        <v>583</v>
      </c>
      <c r="B3416" t="s">
        <v>0</v>
      </c>
      <c r="C3416">
        <v>3</v>
      </c>
      <c r="D3416" t="s">
        <v>99</v>
      </c>
      <c r="E3416" t="s">
        <v>4382</v>
      </c>
      <c r="F3416" t="s">
        <v>710</v>
      </c>
      <c r="G3416" t="s">
        <v>4477</v>
      </c>
    </row>
    <row r="3417" spans="1:7" x14ac:dyDescent="0.2">
      <c r="A3417">
        <v>547</v>
      </c>
      <c r="B3417" t="s">
        <v>0</v>
      </c>
      <c r="C3417">
        <v>3</v>
      </c>
      <c r="D3417" t="s">
        <v>99</v>
      </c>
      <c r="E3417" t="s">
        <v>4265</v>
      </c>
      <c r="F3417" t="s">
        <v>4478</v>
      </c>
      <c r="G3417" t="s">
        <v>4479</v>
      </c>
    </row>
    <row r="3418" spans="1:7" x14ac:dyDescent="0.2">
      <c r="A3418">
        <v>598</v>
      </c>
      <c r="B3418" t="s">
        <v>0</v>
      </c>
      <c r="C3418">
        <v>5</v>
      </c>
      <c r="D3418" t="s">
        <v>247</v>
      </c>
      <c r="E3418" t="s">
        <v>4435</v>
      </c>
      <c r="F3418" t="s">
        <v>1268</v>
      </c>
      <c r="G3418" t="s">
        <v>4480</v>
      </c>
    </row>
    <row r="3419" spans="1:7" x14ac:dyDescent="0.2">
      <c r="A3419">
        <v>576</v>
      </c>
      <c r="B3419" t="s">
        <v>0</v>
      </c>
      <c r="C3419">
        <v>1</v>
      </c>
      <c r="D3419" t="s">
        <v>1</v>
      </c>
      <c r="E3419" t="s">
        <v>2</v>
      </c>
      <c r="F3419" t="s">
        <v>3</v>
      </c>
      <c r="G3419" t="s">
        <v>4356</v>
      </c>
    </row>
    <row r="3420" spans="1:7" x14ac:dyDescent="0.2">
      <c r="A3420">
        <v>583</v>
      </c>
      <c r="B3420" t="s">
        <v>0</v>
      </c>
      <c r="C3420">
        <v>4</v>
      </c>
      <c r="D3420" t="s">
        <v>103</v>
      </c>
      <c r="E3420" t="s">
        <v>4382</v>
      </c>
      <c r="F3420" t="s">
        <v>710</v>
      </c>
      <c r="G3420" t="s">
        <v>4482</v>
      </c>
    </row>
    <row r="3421" spans="1:7" x14ac:dyDescent="0.2">
      <c r="A3421">
        <v>547</v>
      </c>
      <c r="B3421" t="s">
        <v>0</v>
      </c>
      <c r="C3421">
        <v>4</v>
      </c>
      <c r="D3421" t="s">
        <v>103</v>
      </c>
      <c r="E3421" t="s">
        <v>4265</v>
      </c>
      <c r="F3421" t="s">
        <v>4478</v>
      </c>
      <c r="G3421" t="s">
        <v>4483</v>
      </c>
    </row>
    <row r="3422" spans="1:7" x14ac:dyDescent="0.2">
      <c r="A3422">
        <v>591</v>
      </c>
      <c r="B3422" t="s">
        <v>0</v>
      </c>
      <c r="C3422">
        <v>5</v>
      </c>
      <c r="D3422" t="s">
        <v>247</v>
      </c>
      <c r="E3422" t="s">
        <v>4408</v>
      </c>
      <c r="F3422" t="s">
        <v>1278</v>
      </c>
      <c r="G3422" t="s">
        <v>4484</v>
      </c>
    </row>
    <row r="3423" spans="1:7" x14ac:dyDescent="0.2">
      <c r="A3423">
        <v>576</v>
      </c>
      <c r="B3423" t="s">
        <v>0</v>
      </c>
      <c r="C3423">
        <v>6</v>
      </c>
      <c r="D3423" t="s">
        <v>263</v>
      </c>
      <c r="E3423" t="s">
        <v>4358</v>
      </c>
      <c r="F3423" t="s">
        <v>3174</v>
      </c>
      <c r="G3423" t="s">
        <v>4496</v>
      </c>
    </row>
    <row r="3424" spans="1:7" x14ac:dyDescent="0.2">
      <c r="A3424">
        <v>546</v>
      </c>
      <c r="B3424" t="s">
        <v>0</v>
      </c>
      <c r="C3424">
        <v>5</v>
      </c>
      <c r="D3424" t="s">
        <v>247</v>
      </c>
      <c r="E3424" t="s">
        <v>4263</v>
      </c>
      <c r="F3424" t="s">
        <v>4486</v>
      </c>
      <c r="G3424" t="s">
        <v>4487</v>
      </c>
    </row>
    <row r="3425" spans="1:7" x14ac:dyDescent="0.2">
      <c r="A3425">
        <v>577</v>
      </c>
      <c r="B3425" t="s">
        <v>0</v>
      </c>
      <c r="C3425">
        <v>1</v>
      </c>
      <c r="D3425" t="s">
        <v>1</v>
      </c>
      <c r="E3425" t="s">
        <v>2</v>
      </c>
      <c r="F3425" t="s">
        <v>3</v>
      </c>
      <c r="G3425" t="s">
        <v>4357</v>
      </c>
    </row>
    <row r="3426" spans="1:7" x14ac:dyDescent="0.2">
      <c r="A3426">
        <v>590</v>
      </c>
      <c r="B3426" t="s">
        <v>0</v>
      </c>
      <c r="C3426">
        <v>5</v>
      </c>
      <c r="D3426" t="s">
        <v>247</v>
      </c>
      <c r="E3426" t="s">
        <v>4405</v>
      </c>
      <c r="F3426" t="s">
        <v>328</v>
      </c>
      <c r="G3426" t="s">
        <v>4489</v>
      </c>
    </row>
    <row r="3427" spans="1:7" x14ac:dyDescent="0.2">
      <c r="A3427">
        <v>577</v>
      </c>
      <c r="B3427" t="s">
        <v>0</v>
      </c>
      <c r="C3427">
        <v>6</v>
      </c>
      <c r="D3427" t="s">
        <v>263</v>
      </c>
      <c r="E3427" t="s">
        <v>4361</v>
      </c>
      <c r="F3427" t="s">
        <v>3235</v>
      </c>
      <c r="G3427" t="s">
        <v>4544</v>
      </c>
    </row>
    <row r="3428" spans="1:7" x14ac:dyDescent="0.2">
      <c r="A3428">
        <v>597</v>
      </c>
      <c r="B3428" t="s">
        <v>0</v>
      </c>
      <c r="C3428">
        <v>5</v>
      </c>
      <c r="D3428" t="s">
        <v>247</v>
      </c>
      <c r="E3428" t="s">
        <v>4432</v>
      </c>
      <c r="F3428" t="s">
        <v>322</v>
      </c>
      <c r="G3428" t="s">
        <v>4491</v>
      </c>
    </row>
    <row r="3429" spans="1:7" x14ac:dyDescent="0.2">
      <c r="A3429">
        <v>578</v>
      </c>
      <c r="B3429" t="s">
        <v>0</v>
      </c>
      <c r="C3429">
        <v>1</v>
      </c>
      <c r="D3429" t="s">
        <v>1</v>
      </c>
      <c r="E3429" t="s">
        <v>2</v>
      </c>
      <c r="F3429" t="s">
        <v>3</v>
      </c>
      <c r="G3429" t="s">
        <v>4360</v>
      </c>
    </row>
    <row r="3430" spans="1:7" x14ac:dyDescent="0.2">
      <c r="A3430">
        <v>582</v>
      </c>
      <c r="B3430" t="s">
        <v>0</v>
      </c>
      <c r="C3430">
        <v>5</v>
      </c>
      <c r="D3430" t="s">
        <v>247</v>
      </c>
      <c r="E3430" t="s">
        <v>4373</v>
      </c>
      <c r="F3430" t="s">
        <v>4486</v>
      </c>
      <c r="G3430" t="s">
        <v>4493</v>
      </c>
    </row>
    <row r="3431" spans="1:7" x14ac:dyDescent="0.2">
      <c r="A3431">
        <v>578</v>
      </c>
      <c r="B3431" t="s">
        <v>0</v>
      </c>
      <c r="C3431">
        <v>6</v>
      </c>
      <c r="D3431" t="s">
        <v>263</v>
      </c>
      <c r="E3431" t="s">
        <v>4364</v>
      </c>
      <c r="F3431" t="s">
        <v>1268</v>
      </c>
      <c r="G3431" t="s">
        <v>4459</v>
      </c>
    </row>
    <row r="3432" spans="1:7" x14ac:dyDescent="0.2">
      <c r="A3432">
        <v>576</v>
      </c>
      <c r="B3432" t="s">
        <v>0</v>
      </c>
      <c r="C3432">
        <v>5</v>
      </c>
      <c r="D3432" t="s">
        <v>247</v>
      </c>
      <c r="E3432" t="s">
        <v>4358</v>
      </c>
      <c r="F3432" t="s">
        <v>3174</v>
      </c>
      <c r="G3432" t="s">
        <v>4495</v>
      </c>
    </row>
    <row r="3433" spans="1:7" x14ac:dyDescent="0.2">
      <c r="A3433">
        <v>579</v>
      </c>
      <c r="B3433" t="s">
        <v>0</v>
      </c>
      <c r="C3433">
        <v>1</v>
      </c>
      <c r="D3433" t="s">
        <v>1</v>
      </c>
      <c r="E3433" t="s">
        <v>2</v>
      </c>
      <c r="F3433" t="s">
        <v>3</v>
      </c>
      <c r="G3433" t="s">
        <v>4366</v>
      </c>
    </row>
    <row r="3434" spans="1:7" x14ac:dyDescent="0.2">
      <c r="A3434">
        <v>583</v>
      </c>
      <c r="B3434" t="s">
        <v>0</v>
      </c>
      <c r="C3434">
        <v>5</v>
      </c>
      <c r="D3434" t="s">
        <v>247</v>
      </c>
      <c r="E3434" t="s">
        <v>4382</v>
      </c>
      <c r="F3434" t="s">
        <v>719</v>
      </c>
      <c r="G3434" t="s">
        <v>4497</v>
      </c>
    </row>
    <row r="3435" spans="1:7" x14ac:dyDescent="0.2">
      <c r="A3435">
        <v>579</v>
      </c>
      <c r="B3435" t="s">
        <v>0</v>
      </c>
      <c r="C3435">
        <v>6</v>
      </c>
      <c r="D3435" t="s">
        <v>263</v>
      </c>
      <c r="E3435" t="s">
        <v>4369</v>
      </c>
      <c r="F3435" t="s">
        <v>4701</v>
      </c>
      <c r="G3435" t="s">
        <v>4703</v>
      </c>
    </row>
    <row r="3436" spans="1:7" x14ac:dyDescent="0.2">
      <c r="A3436">
        <v>548</v>
      </c>
      <c r="B3436" t="s">
        <v>0</v>
      </c>
      <c r="C3436">
        <v>3</v>
      </c>
      <c r="D3436" t="s">
        <v>99</v>
      </c>
      <c r="E3436" t="s">
        <v>4269</v>
      </c>
      <c r="F3436" t="s">
        <v>4499</v>
      </c>
      <c r="G3436" t="s">
        <v>4500</v>
      </c>
    </row>
    <row r="3437" spans="1:7" x14ac:dyDescent="0.2">
      <c r="A3437">
        <v>547</v>
      </c>
      <c r="B3437" t="s">
        <v>0</v>
      </c>
      <c r="C3437">
        <v>5</v>
      </c>
      <c r="D3437" t="s">
        <v>247</v>
      </c>
      <c r="E3437" t="s">
        <v>4265</v>
      </c>
      <c r="F3437" t="s">
        <v>4501</v>
      </c>
      <c r="G3437" t="s">
        <v>4502</v>
      </c>
    </row>
    <row r="3438" spans="1:7" x14ac:dyDescent="0.2">
      <c r="A3438">
        <v>580</v>
      </c>
      <c r="B3438" t="s">
        <v>0</v>
      </c>
      <c r="C3438">
        <v>1</v>
      </c>
      <c r="D3438" t="s">
        <v>1</v>
      </c>
      <c r="E3438" t="s">
        <v>2</v>
      </c>
      <c r="F3438" t="s">
        <v>3</v>
      </c>
      <c r="G3438" t="s">
        <v>4363</v>
      </c>
    </row>
    <row r="3439" spans="1:7" x14ac:dyDescent="0.2">
      <c r="A3439">
        <v>548</v>
      </c>
      <c r="B3439" t="s">
        <v>0</v>
      </c>
      <c r="C3439">
        <v>4</v>
      </c>
      <c r="D3439" t="s">
        <v>103</v>
      </c>
      <c r="E3439" t="s">
        <v>4269</v>
      </c>
      <c r="F3439" t="s">
        <v>4499</v>
      </c>
      <c r="G3439" t="s">
        <v>4504</v>
      </c>
    </row>
    <row r="3440" spans="1:7" x14ac:dyDescent="0.2">
      <c r="A3440">
        <v>549</v>
      </c>
      <c r="B3440" t="s">
        <v>0</v>
      </c>
      <c r="C3440">
        <v>3</v>
      </c>
      <c r="D3440" t="s">
        <v>99</v>
      </c>
      <c r="E3440" t="s">
        <v>4267</v>
      </c>
      <c r="F3440" t="s">
        <v>337</v>
      </c>
      <c r="G3440" t="s">
        <v>4505</v>
      </c>
    </row>
    <row r="3441" spans="1:7" x14ac:dyDescent="0.2">
      <c r="A3441">
        <v>549</v>
      </c>
      <c r="B3441" t="s">
        <v>0</v>
      </c>
      <c r="C3441">
        <v>4</v>
      </c>
      <c r="D3441" t="s">
        <v>103</v>
      </c>
      <c r="E3441" t="s">
        <v>4267</v>
      </c>
      <c r="F3441" t="s">
        <v>337</v>
      </c>
      <c r="G3441" t="s">
        <v>4506</v>
      </c>
    </row>
    <row r="3442" spans="1:7" x14ac:dyDescent="0.2">
      <c r="A3442">
        <v>563</v>
      </c>
      <c r="B3442" t="s">
        <v>0</v>
      </c>
      <c r="C3442">
        <v>3</v>
      </c>
      <c r="D3442" t="s">
        <v>99</v>
      </c>
      <c r="E3442" t="s">
        <v>4316</v>
      </c>
      <c r="F3442" t="s">
        <v>731</v>
      </c>
      <c r="G3442" t="s">
        <v>4507</v>
      </c>
    </row>
    <row r="3443" spans="1:7" x14ac:dyDescent="0.2">
      <c r="A3443">
        <v>563</v>
      </c>
      <c r="B3443" t="s">
        <v>0</v>
      </c>
      <c r="C3443">
        <v>4</v>
      </c>
      <c r="D3443" t="s">
        <v>103</v>
      </c>
      <c r="E3443" t="s">
        <v>4316</v>
      </c>
      <c r="F3443" t="s">
        <v>731</v>
      </c>
      <c r="G3443" t="s">
        <v>4508</v>
      </c>
    </row>
    <row r="3444" spans="1:7" x14ac:dyDescent="0.2">
      <c r="A3444">
        <v>548</v>
      </c>
      <c r="B3444" t="s">
        <v>0</v>
      </c>
      <c r="C3444">
        <v>5</v>
      </c>
      <c r="D3444" t="s">
        <v>247</v>
      </c>
      <c r="E3444" t="s">
        <v>4269</v>
      </c>
      <c r="F3444" t="s">
        <v>4509</v>
      </c>
      <c r="G3444" t="s">
        <v>4510</v>
      </c>
    </row>
    <row r="3445" spans="1:7" x14ac:dyDescent="0.2">
      <c r="A3445">
        <v>580</v>
      </c>
      <c r="B3445" t="s">
        <v>0</v>
      </c>
      <c r="C3445">
        <v>6</v>
      </c>
      <c r="D3445" t="s">
        <v>263</v>
      </c>
      <c r="E3445" t="s">
        <v>4367</v>
      </c>
      <c r="F3445" t="s">
        <v>869</v>
      </c>
      <c r="G3445" t="s">
        <v>4623</v>
      </c>
    </row>
    <row r="3446" spans="1:7" x14ac:dyDescent="0.2">
      <c r="A3446">
        <v>564</v>
      </c>
      <c r="B3446" t="s">
        <v>0</v>
      </c>
      <c r="C3446">
        <v>3</v>
      </c>
      <c r="D3446" t="s">
        <v>99</v>
      </c>
      <c r="E3446" t="s">
        <v>4319</v>
      </c>
      <c r="F3446" t="s">
        <v>402</v>
      </c>
      <c r="G3446" t="s">
        <v>4512</v>
      </c>
    </row>
    <row r="3447" spans="1:7" x14ac:dyDescent="0.2">
      <c r="A3447">
        <v>562</v>
      </c>
      <c r="B3447" t="s">
        <v>0</v>
      </c>
      <c r="C3447">
        <v>3</v>
      </c>
      <c r="D3447" t="s">
        <v>99</v>
      </c>
      <c r="E3447" t="s">
        <v>4314</v>
      </c>
      <c r="F3447" t="s">
        <v>2743</v>
      </c>
      <c r="G3447" t="s">
        <v>4513</v>
      </c>
    </row>
    <row r="3448" spans="1:7" x14ac:dyDescent="0.2">
      <c r="A3448">
        <v>568</v>
      </c>
      <c r="B3448" t="s">
        <v>0</v>
      </c>
      <c r="C3448">
        <v>3</v>
      </c>
      <c r="D3448" t="s">
        <v>99</v>
      </c>
      <c r="E3448" t="s">
        <v>4333</v>
      </c>
      <c r="F3448" t="s">
        <v>4514</v>
      </c>
      <c r="G3448" t="s">
        <v>4515</v>
      </c>
    </row>
    <row r="3449" spans="1:7" x14ac:dyDescent="0.2">
      <c r="A3449">
        <v>564</v>
      </c>
      <c r="B3449" t="s">
        <v>0</v>
      </c>
      <c r="C3449">
        <v>4</v>
      </c>
      <c r="D3449" t="s">
        <v>103</v>
      </c>
      <c r="E3449" t="s">
        <v>4319</v>
      </c>
      <c r="F3449" t="s">
        <v>370</v>
      </c>
      <c r="G3449" t="s">
        <v>4516</v>
      </c>
    </row>
    <row r="3450" spans="1:7" x14ac:dyDescent="0.2">
      <c r="A3450">
        <v>549</v>
      </c>
      <c r="B3450" t="s">
        <v>0</v>
      </c>
      <c r="C3450">
        <v>5</v>
      </c>
      <c r="D3450" t="s">
        <v>247</v>
      </c>
      <c r="E3450" t="s">
        <v>4267</v>
      </c>
      <c r="F3450" t="s">
        <v>342</v>
      </c>
      <c r="G3450" t="s">
        <v>4517</v>
      </c>
    </row>
    <row r="3451" spans="1:7" x14ac:dyDescent="0.2">
      <c r="A3451">
        <v>581</v>
      </c>
      <c r="B3451" t="s">
        <v>0</v>
      </c>
      <c r="C3451">
        <v>1</v>
      </c>
      <c r="D3451" t="s">
        <v>1</v>
      </c>
      <c r="E3451" t="s">
        <v>2</v>
      </c>
      <c r="F3451" t="s">
        <v>3</v>
      </c>
      <c r="G3451" t="s">
        <v>4371</v>
      </c>
    </row>
    <row r="3452" spans="1:7" x14ac:dyDescent="0.2">
      <c r="A3452">
        <v>562</v>
      </c>
      <c r="B3452" t="s">
        <v>0</v>
      </c>
      <c r="C3452">
        <v>4</v>
      </c>
      <c r="D3452" t="s">
        <v>103</v>
      </c>
      <c r="E3452" t="s">
        <v>4314</v>
      </c>
      <c r="F3452" t="s">
        <v>361</v>
      </c>
      <c r="G3452" t="s">
        <v>4519</v>
      </c>
    </row>
    <row r="3453" spans="1:7" x14ac:dyDescent="0.2">
      <c r="A3453">
        <v>568</v>
      </c>
      <c r="B3453" t="s">
        <v>0</v>
      </c>
      <c r="C3453">
        <v>4</v>
      </c>
      <c r="D3453" t="s">
        <v>103</v>
      </c>
      <c r="E3453" t="s">
        <v>4333</v>
      </c>
      <c r="F3453" t="s">
        <v>4514</v>
      </c>
      <c r="G3453" t="s">
        <v>4520</v>
      </c>
    </row>
    <row r="3454" spans="1:7" x14ac:dyDescent="0.2">
      <c r="A3454">
        <v>577</v>
      </c>
      <c r="B3454" t="s">
        <v>0</v>
      </c>
      <c r="C3454">
        <v>3</v>
      </c>
      <c r="D3454" t="s">
        <v>99</v>
      </c>
      <c r="E3454" t="s">
        <v>4361</v>
      </c>
      <c r="F3454" t="s">
        <v>811</v>
      </c>
      <c r="G3454" t="s">
        <v>4521</v>
      </c>
    </row>
    <row r="3455" spans="1:7" x14ac:dyDescent="0.2">
      <c r="A3455">
        <v>586</v>
      </c>
      <c r="B3455" t="s">
        <v>0</v>
      </c>
      <c r="C3455">
        <v>3</v>
      </c>
      <c r="D3455" t="s">
        <v>99</v>
      </c>
      <c r="E3455" t="s">
        <v>4394</v>
      </c>
      <c r="F3455" t="s">
        <v>2748</v>
      </c>
      <c r="G3455" t="s">
        <v>4522</v>
      </c>
    </row>
    <row r="3456" spans="1:7" x14ac:dyDescent="0.2">
      <c r="A3456">
        <v>577</v>
      </c>
      <c r="B3456" t="s">
        <v>0</v>
      </c>
      <c r="C3456">
        <v>4</v>
      </c>
      <c r="D3456" t="s">
        <v>103</v>
      </c>
      <c r="E3456" t="s">
        <v>4361</v>
      </c>
      <c r="F3456" t="s">
        <v>4523</v>
      </c>
      <c r="G3456" t="s">
        <v>4524</v>
      </c>
    </row>
    <row r="3457" spans="1:7" x14ac:dyDescent="0.2">
      <c r="A3457">
        <v>563</v>
      </c>
      <c r="B3457" t="s">
        <v>0</v>
      </c>
      <c r="C3457">
        <v>5</v>
      </c>
      <c r="D3457" t="s">
        <v>247</v>
      </c>
      <c r="E3457" t="s">
        <v>4316</v>
      </c>
      <c r="F3457" t="s">
        <v>748</v>
      </c>
      <c r="G3457" t="s">
        <v>4525</v>
      </c>
    </row>
    <row r="3458" spans="1:7" x14ac:dyDescent="0.2">
      <c r="A3458">
        <v>581</v>
      </c>
      <c r="B3458" t="s">
        <v>0</v>
      </c>
      <c r="C3458">
        <v>6</v>
      </c>
      <c r="D3458" t="s">
        <v>263</v>
      </c>
      <c r="E3458" t="s">
        <v>4376</v>
      </c>
      <c r="F3458" t="s">
        <v>4693</v>
      </c>
      <c r="G3458" t="s">
        <v>4695</v>
      </c>
    </row>
    <row r="3459" spans="1:7" x14ac:dyDescent="0.2">
      <c r="A3459">
        <v>586</v>
      </c>
      <c r="B3459" t="s">
        <v>0</v>
      </c>
      <c r="C3459">
        <v>4</v>
      </c>
      <c r="D3459" t="s">
        <v>103</v>
      </c>
      <c r="E3459" t="s">
        <v>4394</v>
      </c>
      <c r="F3459" t="s">
        <v>2748</v>
      </c>
      <c r="G3459" t="s">
        <v>4527</v>
      </c>
    </row>
    <row r="3460" spans="1:7" x14ac:dyDescent="0.2">
      <c r="A3460">
        <v>564</v>
      </c>
      <c r="B3460" t="s">
        <v>0</v>
      </c>
      <c r="C3460">
        <v>5</v>
      </c>
      <c r="D3460" t="s">
        <v>247</v>
      </c>
      <c r="E3460" t="s">
        <v>4319</v>
      </c>
      <c r="F3460" t="s">
        <v>415</v>
      </c>
      <c r="G3460" t="s">
        <v>4528</v>
      </c>
    </row>
    <row r="3461" spans="1:7" x14ac:dyDescent="0.2">
      <c r="A3461">
        <v>582</v>
      </c>
      <c r="B3461" t="s">
        <v>0</v>
      </c>
      <c r="C3461">
        <v>1</v>
      </c>
      <c r="D3461" t="s">
        <v>1</v>
      </c>
      <c r="E3461" t="s">
        <v>2</v>
      </c>
      <c r="F3461" t="s">
        <v>3</v>
      </c>
      <c r="G3461" t="s">
        <v>4372</v>
      </c>
    </row>
    <row r="3462" spans="1:7" x14ac:dyDescent="0.2">
      <c r="A3462">
        <v>562</v>
      </c>
      <c r="B3462" t="s">
        <v>0</v>
      </c>
      <c r="C3462">
        <v>5</v>
      </c>
      <c r="D3462" t="s">
        <v>247</v>
      </c>
      <c r="E3462" t="s">
        <v>4314</v>
      </c>
      <c r="F3462" t="s">
        <v>374</v>
      </c>
      <c r="G3462" t="s">
        <v>4530</v>
      </c>
    </row>
    <row r="3463" spans="1:7" x14ac:dyDescent="0.2">
      <c r="A3463">
        <v>582</v>
      </c>
      <c r="B3463" t="s">
        <v>0</v>
      </c>
      <c r="C3463">
        <v>6</v>
      </c>
      <c r="D3463" t="s">
        <v>263</v>
      </c>
      <c r="E3463" t="s">
        <v>4373</v>
      </c>
      <c r="F3463" t="s">
        <v>4486</v>
      </c>
      <c r="G3463" t="s">
        <v>4494</v>
      </c>
    </row>
    <row r="3464" spans="1:7" x14ac:dyDescent="0.2">
      <c r="A3464">
        <v>568</v>
      </c>
      <c r="B3464" t="s">
        <v>0</v>
      </c>
      <c r="C3464">
        <v>5</v>
      </c>
      <c r="D3464" t="s">
        <v>247</v>
      </c>
      <c r="E3464" t="s">
        <v>4333</v>
      </c>
      <c r="F3464" t="s">
        <v>1296</v>
      </c>
      <c r="G3464" t="s">
        <v>4532</v>
      </c>
    </row>
    <row r="3465" spans="1:7" x14ac:dyDescent="0.2">
      <c r="A3465">
        <v>583</v>
      </c>
      <c r="B3465" t="s">
        <v>0</v>
      </c>
      <c r="C3465">
        <v>1</v>
      </c>
      <c r="D3465" t="s">
        <v>1</v>
      </c>
      <c r="E3465" t="s">
        <v>2</v>
      </c>
      <c r="F3465" t="s">
        <v>3</v>
      </c>
      <c r="G3465" t="s">
        <v>4380</v>
      </c>
    </row>
    <row r="3466" spans="1:7" x14ac:dyDescent="0.2">
      <c r="A3466">
        <v>588</v>
      </c>
      <c r="B3466" t="s">
        <v>0</v>
      </c>
      <c r="C3466">
        <v>3</v>
      </c>
      <c r="D3466" t="s">
        <v>99</v>
      </c>
      <c r="E3466" t="s">
        <v>4399</v>
      </c>
      <c r="F3466" t="s">
        <v>418</v>
      </c>
      <c r="G3466" t="s">
        <v>4534</v>
      </c>
    </row>
    <row r="3467" spans="1:7" x14ac:dyDescent="0.2">
      <c r="A3467">
        <v>567</v>
      </c>
      <c r="B3467" t="s">
        <v>0</v>
      </c>
      <c r="C3467">
        <v>3</v>
      </c>
      <c r="D3467" t="s">
        <v>99</v>
      </c>
      <c r="E3467" t="s">
        <v>4331</v>
      </c>
      <c r="F3467" t="s">
        <v>4535</v>
      </c>
      <c r="G3467" t="s">
        <v>4536</v>
      </c>
    </row>
    <row r="3468" spans="1:7" x14ac:dyDescent="0.2">
      <c r="A3468">
        <v>575</v>
      </c>
      <c r="B3468" t="s">
        <v>0</v>
      </c>
      <c r="C3468">
        <v>3</v>
      </c>
      <c r="D3468" t="s">
        <v>99</v>
      </c>
      <c r="E3468" t="s">
        <v>4354</v>
      </c>
      <c r="F3468" t="s">
        <v>4537</v>
      </c>
      <c r="G3468" t="s">
        <v>4538</v>
      </c>
    </row>
    <row r="3469" spans="1:7" x14ac:dyDescent="0.2">
      <c r="A3469">
        <v>588</v>
      </c>
      <c r="B3469" t="s">
        <v>0</v>
      </c>
      <c r="C3469">
        <v>4</v>
      </c>
      <c r="D3469" t="s">
        <v>103</v>
      </c>
      <c r="E3469" t="s">
        <v>4399</v>
      </c>
      <c r="F3469" t="s">
        <v>418</v>
      </c>
      <c r="G3469" t="s">
        <v>4539</v>
      </c>
    </row>
    <row r="3470" spans="1:7" x14ac:dyDescent="0.2">
      <c r="A3470">
        <v>575</v>
      </c>
      <c r="B3470" t="s">
        <v>0</v>
      </c>
      <c r="C3470">
        <v>4</v>
      </c>
      <c r="D3470" t="s">
        <v>103</v>
      </c>
      <c r="E3470" t="s">
        <v>4354</v>
      </c>
      <c r="F3470" t="s">
        <v>4537</v>
      </c>
      <c r="G3470" t="s">
        <v>4540</v>
      </c>
    </row>
    <row r="3471" spans="1:7" x14ac:dyDescent="0.2">
      <c r="A3471">
        <v>567</v>
      </c>
      <c r="B3471" t="s">
        <v>0</v>
      </c>
      <c r="C3471">
        <v>4</v>
      </c>
      <c r="D3471" t="s">
        <v>103</v>
      </c>
      <c r="E3471" t="s">
        <v>4331</v>
      </c>
      <c r="F3471" t="s">
        <v>4541</v>
      </c>
      <c r="G3471" t="s">
        <v>4542</v>
      </c>
    </row>
    <row r="3472" spans="1:7" x14ac:dyDescent="0.2">
      <c r="A3472">
        <v>577</v>
      </c>
      <c r="B3472" t="s">
        <v>0</v>
      </c>
      <c r="C3472">
        <v>5</v>
      </c>
      <c r="D3472" t="s">
        <v>247</v>
      </c>
      <c r="E3472" t="s">
        <v>4361</v>
      </c>
      <c r="F3472" t="s">
        <v>3235</v>
      </c>
      <c r="G3472" t="s">
        <v>4543</v>
      </c>
    </row>
    <row r="3473" spans="1:7" x14ac:dyDescent="0.2">
      <c r="A3473">
        <v>583</v>
      </c>
      <c r="B3473" t="s">
        <v>0</v>
      </c>
      <c r="C3473">
        <v>6</v>
      </c>
      <c r="D3473" t="s">
        <v>263</v>
      </c>
      <c r="E3473" t="s">
        <v>4382</v>
      </c>
      <c r="F3473" t="s">
        <v>719</v>
      </c>
      <c r="G3473" t="s">
        <v>4498</v>
      </c>
    </row>
    <row r="3474" spans="1:7" x14ac:dyDescent="0.2">
      <c r="A3474">
        <v>586</v>
      </c>
      <c r="B3474" t="s">
        <v>0</v>
      </c>
      <c r="C3474">
        <v>5</v>
      </c>
      <c r="D3474" t="s">
        <v>247</v>
      </c>
      <c r="E3474" t="s">
        <v>4394</v>
      </c>
      <c r="F3474" t="s">
        <v>2748</v>
      </c>
      <c r="G3474" t="s">
        <v>4545</v>
      </c>
    </row>
    <row r="3475" spans="1:7" x14ac:dyDescent="0.2">
      <c r="A3475">
        <v>584</v>
      </c>
      <c r="B3475" t="s">
        <v>0</v>
      </c>
      <c r="C3475">
        <v>1</v>
      </c>
      <c r="D3475" t="s">
        <v>1</v>
      </c>
      <c r="E3475" t="s">
        <v>2</v>
      </c>
      <c r="F3475" t="s">
        <v>3</v>
      </c>
      <c r="G3475" t="s">
        <v>4384</v>
      </c>
    </row>
    <row r="3476" spans="1:7" x14ac:dyDescent="0.2">
      <c r="A3476">
        <v>600</v>
      </c>
      <c r="B3476" t="s">
        <v>0</v>
      </c>
      <c r="C3476">
        <v>3</v>
      </c>
      <c r="D3476" t="s">
        <v>99</v>
      </c>
      <c r="E3476" t="s">
        <v>4441</v>
      </c>
      <c r="F3476" t="s">
        <v>3258</v>
      </c>
      <c r="G3476" t="s">
        <v>4547</v>
      </c>
    </row>
    <row r="3477" spans="1:7" x14ac:dyDescent="0.2">
      <c r="A3477">
        <v>550</v>
      </c>
      <c r="B3477" t="s">
        <v>0</v>
      </c>
      <c r="C3477">
        <v>3</v>
      </c>
      <c r="D3477" t="s">
        <v>99</v>
      </c>
      <c r="E3477" t="s">
        <v>4271</v>
      </c>
      <c r="F3477" t="s">
        <v>1847</v>
      </c>
      <c r="G3477" t="s">
        <v>4548</v>
      </c>
    </row>
    <row r="3478" spans="1:7" x14ac:dyDescent="0.2">
      <c r="A3478">
        <v>561</v>
      </c>
      <c r="B3478" t="s">
        <v>0</v>
      </c>
      <c r="C3478">
        <v>3</v>
      </c>
      <c r="D3478" t="s">
        <v>99</v>
      </c>
      <c r="E3478" t="s">
        <v>4311</v>
      </c>
      <c r="F3478" t="s">
        <v>4549</v>
      </c>
      <c r="G3478" t="s">
        <v>4550</v>
      </c>
    </row>
    <row r="3479" spans="1:7" x14ac:dyDescent="0.2">
      <c r="A3479">
        <v>600</v>
      </c>
      <c r="B3479" t="s">
        <v>0</v>
      </c>
      <c r="C3479">
        <v>4</v>
      </c>
      <c r="D3479" t="s">
        <v>103</v>
      </c>
      <c r="E3479" t="s">
        <v>4441</v>
      </c>
      <c r="F3479" t="s">
        <v>1823</v>
      </c>
      <c r="G3479" t="s">
        <v>4551</v>
      </c>
    </row>
    <row r="3480" spans="1:7" x14ac:dyDescent="0.2">
      <c r="A3480">
        <v>550</v>
      </c>
      <c r="B3480" t="s">
        <v>0</v>
      </c>
      <c r="C3480">
        <v>4</v>
      </c>
      <c r="D3480" t="s">
        <v>103</v>
      </c>
      <c r="E3480" t="s">
        <v>4271</v>
      </c>
      <c r="F3480" t="s">
        <v>1847</v>
      </c>
      <c r="G3480" t="s">
        <v>4552</v>
      </c>
    </row>
    <row r="3481" spans="1:7" x14ac:dyDescent="0.2">
      <c r="A3481">
        <v>560</v>
      </c>
      <c r="B3481" t="s">
        <v>0</v>
      </c>
      <c r="C3481">
        <v>3</v>
      </c>
      <c r="D3481" t="s">
        <v>99</v>
      </c>
      <c r="E3481" t="s">
        <v>4304</v>
      </c>
      <c r="F3481" t="s">
        <v>923</v>
      </c>
      <c r="G3481" t="s">
        <v>4553</v>
      </c>
    </row>
    <row r="3482" spans="1:7" x14ac:dyDescent="0.2">
      <c r="A3482">
        <v>561</v>
      </c>
      <c r="B3482" t="s">
        <v>0</v>
      </c>
      <c r="C3482">
        <v>4</v>
      </c>
      <c r="D3482" t="s">
        <v>103</v>
      </c>
      <c r="E3482" t="s">
        <v>4311</v>
      </c>
      <c r="F3482" t="s">
        <v>4554</v>
      </c>
      <c r="G3482" t="s">
        <v>4555</v>
      </c>
    </row>
    <row r="3483" spans="1:7" x14ac:dyDescent="0.2">
      <c r="A3483">
        <v>558</v>
      </c>
      <c r="B3483" t="s">
        <v>0</v>
      </c>
      <c r="C3483">
        <v>3</v>
      </c>
      <c r="D3483" t="s">
        <v>99</v>
      </c>
      <c r="E3483" t="s">
        <v>4298</v>
      </c>
      <c r="F3483" t="s">
        <v>874</v>
      </c>
      <c r="G3483" t="s">
        <v>4556</v>
      </c>
    </row>
    <row r="3484" spans="1:7" x14ac:dyDescent="0.2">
      <c r="A3484">
        <v>542</v>
      </c>
      <c r="B3484" t="s">
        <v>0</v>
      </c>
      <c r="C3484">
        <v>3</v>
      </c>
      <c r="D3484" t="s">
        <v>99</v>
      </c>
      <c r="E3484" t="s">
        <v>4246</v>
      </c>
      <c r="F3484" t="s">
        <v>920</v>
      </c>
      <c r="G3484" t="s">
        <v>4557</v>
      </c>
    </row>
    <row r="3485" spans="1:7" x14ac:dyDescent="0.2">
      <c r="A3485">
        <v>560</v>
      </c>
      <c r="B3485" t="s">
        <v>0</v>
      </c>
      <c r="C3485">
        <v>4</v>
      </c>
      <c r="D3485" t="s">
        <v>103</v>
      </c>
      <c r="E3485" t="s">
        <v>4304</v>
      </c>
      <c r="F3485" t="s">
        <v>923</v>
      </c>
      <c r="G3485" t="s">
        <v>4558</v>
      </c>
    </row>
    <row r="3486" spans="1:7" x14ac:dyDescent="0.2">
      <c r="A3486">
        <v>542</v>
      </c>
      <c r="B3486" t="s">
        <v>0</v>
      </c>
      <c r="C3486">
        <v>4</v>
      </c>
      <c r="D3486" t="s">
        <v>103</v>
      </c>
      <c r="E3486" t="s">
        <v>4246</v>
      </c>
      <c r="F3486" t="s">
        <v>920</v>
      </c>
      <c r="G3486" t="s">
        <v>4559</v>
      </c>
    </row>
    <row r="3487" spans="1:7" x14ac:dyDescent="0.2">
      <c r="A3487">
        <v>580</v>
      </c>
      <c r="B3487" t="s">
        <v>0</v>
      </c>
      <c r="C3487">
        <v>3</v>
      </c>
      <c r="D3487" t="s">
        <v>99</v>
      </c>
      <c r="E3487" t="s">
        <v>4367</v>
      </c>
      <c r="F3487" t="s">
        <v>851</v>
      </c>
      <c r="G3487" t="s">
        <v>4560</v>
      </c>
    </row>
    <row r="3488" spans="1:7" x14ac:dyDescent="0.2">
      <c r="A3488">
        <v>558</v>
      </c>
      <c r="B3488" t="s">
        <v>0</v>
      </c>
      <c r="C3488">
        <v>4</v>
      </c>
      <c r="D3488" t="s">
        <v>103</v>
      </c>
      <c r="E3488" t="s">
        <v>4298</v>
      </c>
      <c r="F3488" t="s">
        <v>874</v>
      </c>
      <c r="G3488" t="s">
        <v>4561</v>
      </c>
    </row>
    <row r="3489" spans="1:7" x14ac:dyDescent="0.2">
      <c r="A3489">
        <v>588</v>
      </c>
      <c r="B3489" t="s">
        <v>0</v>
      </c>
      <c r="C3489">
        <v>5</v>
      </c>
      <c r="D3489" t="s">
        <v>247</v>
      </c>
      <c r="E3489" t="s">
        <v>4399</v>
      </c>
      <c r="F3489" t="s">
        <v>422</v>
      </c>
      <c r="G3489" t="s">
        <v>4562</v>
      </c>
    </row>
    <row r="3490" spans="1:7" x14ac:dyDescent="0.2">
      <c r="A3490">
        <v>575</v>
      </c>
      <c r="B3490" t="s">
        <v>0</v>
      </c>
      <c r="C3490">
        <v>5</v>
      </c>
      <c r="D3490" t="s">
        <v>247</v>
      </c>
      <c r="E3490" t="s">
        <v>4354</v>
      </c>
      <c r="F3490" t="s">
        <v>769</v>
      </c>
      <c r="G3490" t="s">
        <v>4563</v>
      </c>
    </row>
    <row r="3491" spans="1:7" x14ac:dyDescent="0.2">
      <c r="A3491">
        <v>584</v>
      </c>
      <c r="B3491" t="s">
        <v>0</v>
      </c>
      <c r="C3491">
        <v>6</v>
      </c>
      <c r="D3491" t="s">
        <v>263</v>
      </c>
      <c r="E3491" t="s">
        <v>4385</v>
      </c>
      <c r="F3491" t="s">
        <v>4696</v>
      </c>
      <c r="G3491" t="s">
        <v>4698</v>
      </c>
    </row>
    <row r="3492" spans="1:7" x14ac:dyDescent="0.2">
      <c r="A3492">
        <v>585</v>
      </c>
      <c r="B3492" t="s">
        <v>0</v>
      </c>
      <c r="C3492">
        <v>1</v>
      </c>
      <c r="D3492" t="s">
        <v>1</v>
      </c>
      <c r="E3492" t="s">
        <v>2</v>
      </c>
      <c r="F3492" t="s">
        <v>3</v>
      </c>
      <c r="G3492" t="s">
        <v>4387</v>
      </c>
    </row>
    <row r="3493" spans="1:7" x14ac:dyDescent="0.2">
      <c r="A3493">
        <v>567</v>
      </c>
      <c r="B3493" t="s">
        <v>0</v>
      </c>
      <c r="C3493">
        <v>5</v>
      </c>
      <c r="D3493" t="s">
        <v>247</v>
      </c>
      <c r="E3493" t="s">
        <v>4331</v>
      </c>
      <c r="F3493" t="s">
        <v>4566</v>
      </c>
      <c r="G3493" t="s">
        <v>4567</v>
      </c>
    </row>
    <row r="3494" spans="1:7" x14ac:dyDescent="0.2">
      <c r="A3494">
        <v>585</v>
      </c>
      <c r="B3494" t="s">
        <v>0</v>
      </c>
      <c r="C3494">
        <v>6</v>
      </c>
      <c r="D3494" t="s">
        <v>263</v>
      </c>
      <c r="E3494" t="s">
        <v>4390</v>
      </c>
      <c r="F3494" t="s">
        <v>4138</v>
      </c>
      <c r="G3494" t="s">
        <v>4647</v>
      </c>
    </row>
    <row r="3495" spans="1:7" x14ac:dyDescent="0.2">
      <c r="A3495">
        <v>551</v>
      </c>
      <c r="B3495" t="s">
        <v>0</v>
      </c>
      <c r="C3495">
        <v>3</v>
      </c>
      <c r="D3495" t="s">
        <v>99</v>
      </c>
      <c r="E3495" t="s">
        <v>4276</v>
      </c>
      <c r="F3495" t="s">
        <v>817</v>
      </c>
      <c r="G3495" t="s">
        <v>4569</v>
      </c>
    </row>
    <row r="3496" spans="1:7" x14ac:dyDescent="0.2">
      <c r="A3496">
        <v>580</v>
      </c>
      <c r="B3496" t="s">
        <v>0</v>
      </c>
      <c r="C3496">
        <v>4</v>
      </c>
      <c r="D3496" t="s">
        <v>103</v>
      </c>
      <c r="E3496" t="s">
        <v>4367</v>
      </c>
      <c r="F3496" t="s">
        <v>3322</v>
      </c>
      <c r="G3496" t="s">
        <v>4570</v>
      </c>
    </row>
    <row r="3497" spans="1:7" x14ac:dyDescent="0.2">
      <c r="A3497">
        <v>594</v>
      </c>
      <c r="B3497" t="s">
        <v>0</v>
      </c>
      <c r="C3497">
        <v>3</v>
      </c>
      <c r="D3497" t="s">
        <v>99</v>
      </c>
      <c r="E3497" t="s">
        <v>4422</v>
      </c>
      <c r="F3497" t="s">
        <v>955</v>
      </c>
      <c r="G3497" t="s">
        <v>4571</v>
      </c>
    </row>
    <row r="3498" spans="1:7" x14ac:dyDescent="0.2">
      <c r="A3498">
        <v>551</v>
      </c>
      <c r="B3498" t="s">
        <v>0</v>
      </c>
      <c r="C3498">
        <v>4</v>
      </c>
      <c r="D3498" t="s">
        <v>103</v>
      </c>
      <c r="E3498" t="s">
        <v>4276</v>
      </c>
      <c r="F3498" t="s">
        <v>817</v>
      </c>
      <c r="G3498" t="s">
        <v>4572</v>
      </c>
    </row>
    <row r="3499" spans="1:7" x14ac:dyDescent="0.2">
      <c r="A3499">
        <v>541</v>
      </c>
      <c r="B3499" t="s">
        <v>0</v>
      </c>
      <c r="C3499">
        <v>3</v>
      </c>
      <c r="D3499" t="s">
        <v>99</v>
      </c>
      <c r="E3499" t="s">
        <v>4248</v>
      </c>
      <c r="F3499" t="s">
        <v>944</v>
      </c>
      <c r="G3499" t="s">
        <v>4573</v>
      </c>
    </row>
    <row r="3500" spans="1:7" x14ac:dyDescent="0.2">
      <c r="A3500">
        <v>600</v>
      </c>
      <c r="B3500" t="s">
        <v>0</v>
      </c>
      <c r="C3500">
        <v>5</v>
      </c>
      <c r="D3500" t="s">
        <v>247</v>
      </c>
      <c r="E3500" t="s">
        <v>4441</v>
      </c>
      <c r="F3500" t="s">
        <v>802</v>
      </c>
      <c r="G3500" t="s">
        <v>4574</v>
      </c>
    </row>
    <row r="3501" spans="1:7" x14ac:dyDescent="0.2">
      <c r="A3501">
        <v>586</v>
      </c>
      <c r="B3501" t="s">
        <v>0</v>
      </c>
      <c r="C3501">
        <v>1</v>
      </c>
      <c r="D3501" t="s">
        <v>1</v>
      </c>
      <c r="E3501" t="s">
        <v>2</v>
      </c>
      <c r="F3501" t="s">
        <v>3</v>
      </c>
      <c r="G3501" t="s">
        <v>4392</v>
      </c>
    </row>
    <row r="3502" spans="1:7" x14ac:dyDescent="0.2">
      <c r="A3502">
        <v>594</v>
      </c>
      <c r="B3502" t="s">
        <v>0</v>
      </c>
      <c r="C3502">
        <v>4</v>
      </c>
      <c r="D3502" t="s">
        <v>103</v>
      </c>
      <c r="E3502" t="s">
        <v>4422</v>
      </c>
      <c r="F3502" t="s">
        <v>4576</v>
      </c>
      <c r="G3502" t="s">
        <v>4577</v>
      </c>
    </row>
    <row r="3503" spans="1:7" x14ac:dyDescent="0.2">
      <c r="A3503">
        <v>596</v>
      </c>
      <c r="B3503" t="s">
        <v>0</v>
      </c>
      <c r="C3503">
        <v>3</v>
      </c>
      <c r="D3503" t="s">
        <v>99</v>
      </c>
      <c r="E3503" t="s">
        <v>4428</v>
      </c>
      <c r="F3503" t="s">
        <v>4578</v>
      </c>
      <c r="G3503" t="s">
        <v>4579</v>
      </c>
    </row>
    <row r="3504" spans="1:7" x14ac:dyDescent="0.2">
      <c r="A3504">
        <v>585</v>
      </c>
      <c r="B3504" t="s">
        <v>0</v>
      </c>
      <c r="C3504">
        <v>3</v>
      </c>
      <c r="D3504" t="s">
        <v>99</v>
      </c>
      <c r="E3504" t="s">
        <v>4390</v>
      </c>
      <c r="F3504" t="s">
        <v>4578</v>
      </c>
      <c r="G3504" t="s">
        <v>4580</v>
      </c>
    </row>
    <row r="3505" spans="1:7" x14ac:dyDescent="0.2">
      <c r="A3505">
        <v>552</v>
      </c>
      <c r="B3505" t="s">
        <v>0</v>
      </c>
      <c r="C3505">
        <v>3</v>
      </c>
      <c r="D3505" t="s">
        <v>99</v>
      </c>
      <c r="E3505" t="s">
        <v>4278</v>
      </c>
      <c r="F3505" t="s">
        <v>1415</v>
      </c>
      <c r="G3505" t="s">
        <v>4581</v>
      </c>
    </row>
    <row r="3506" spans="1:7" x14ac:dyDescent="0.2">
      <c r="A3506">
        <v>550</v>
      </c>
      <c r="B3506" t="s">
        <v>0</v>
      </c>
      <c r="C3506">
        <v>5</v>
      </c>
      <c r="D3506" t="s">
        <v>247</v>
      </c>
      <c r="E3506" t="s">
        <v>4271</v>
      </c>
      <c r="F3506" t="s">
        <v>1847</v>
      </c>
      <c r="G3506" t="s">
        <v>4582</v>
      </c>
    </row>
    <row r="3507" spans="1:7" x14ac:dyDescent="0.2">
      <c r="A3507">
        <v>586</v>
      </c>
      <c r="B3507" t="s">
        <v>0</v>
      </c>
      <c r="C3507">
        <v>6</v>
      </c>
      <c r="D3507" t="s">
        <v>263</v>
      </c>
      <c r="E3507" t="s">
        <v>4394</v>
      </c>
      <c r="F3507" t="s">
        <v>2748</v>
      </c>
      <c r="G3507" t="s">
        <v>4546</v>
      </c>
    </row>
    <row r="3508" spans="1:7" x14ac:dyDescent="0.2">
      <c r="A3508">
        <v>541</v>
      </c>
      <c r="B3508" t="s">
        <v>0</v>
      </c>
      <c r="C3508">
        <v>4</v>
      </c>
      <c r="D3508" t="s">
        <v>103</v>
      </c>
      <c r="E3508" t="s">
        <v>4248</v>
      </c>
      <c r="F3508" t="s">
        <v>4584</v>
      </c>
      <c r="G3508" t="s">
        <v>4585</v>
      </c>
    </row>
    <row r="3509" spans="1:7" x14ac:dyDescent="0.2">
      <c r="A3509">
        <v>587</v>
      </c>
      <c r="B3509" t="s">
        <v>0</v>
      </c>
      <c r="C3509">
        <v>3</v>
      </c>
      <c r="D3509" t="s">
        <v>99</v>
      </c>
      <c r="E3509" t="s">
        <v>4396</v>
      </c>
      <c r="F3509" t="s">
        <v>4586</v>
      </c>
      <c r="G3509" t="s">
        <v>4587</v>
      </c>
    </row>
    <row r="3510" spans="1:7" x14ac:dyDescent="0.2">
      <c r="A3510">
        <v>561</v>
      </c>
      <c r="B3510" t="s">
        <v>0</v>
      </c>
      <c r="C3510">
        <v>5</v>
      </c>
      <c r="D3510" t="s">
        <v>247</v>
      </c>
      <c r="E3510" t="s">
        <v>4311</v>
      </c>
      <c r="F3510" t="s">
        <v>3699</v>
      </c>
      <c r="G3510" t="s">
        <v>4588</v>
      </c>
    </row>
    <row r="3511" spans="1:7" x14ac:dyDescent="0.2">
      <c r="A3511">
        <v>587</v>
      </c>
      <c r="B3511" t="s">
        <v>0</v>
      </c>
      <c r="C3511">
        <v>1</v>
      </c>
      <c r="D3511" t="s">
        <v>1</v>
      </c>
      <c r="E3511" t="s">
        <v>2</v>
      </c>
      <c r="F3511" t="s">
        <v>3</v>
      </c>
      <c r="G3511" t="s">
        <v>4393</v>
      </c>
    </row>
    <row r="3512" spans="1:7" x14ac:dyDescent="0.2">
      <c r="A3512">
        <v>543</v>
      </c>
      <c r="B3512" t="s">
        <v>0</v>
      </c>
      <c r="C3512">
        <v>3</v>
      </c>
      <c r="D3512" t="s">
        <v>99</v>
      </c>
      <c r="E3512" t="s">
        <v>4251</v>
      </c>
      <c r="F3512" t="s">
        <v>2838</v>
      </c>
      <c r="G3512" t="s">
        <v>4590</v>
      </c>
    </row>
    <row r="3513" spans="1:7" x14ac:dyDescent="0.2">
      <c r="A3513">
        <v>552</v>
      </c>
      <c r="B3513" t="s">
        <v>0</v>
      </c>
      <c r="C3513">
        <v>4</v>
      </c>
      <c r="D3513" t="s">
        <v>103</v>
      </c>
      <c r="E3513" t="s">
        <v>4278</v>
      </c>
      <c r="F3513" t="s">
        <v>896</v>
      </c>
      <c r="G3513" t="s">
        <v>4591</v>
      </c>
    </row>
    <row r="3514" spans="1:7" x14ac:dyDescent="0.2">
      <c r="A3514">
        <v>596</v>
      </c>
      <c r="B3514" t="s">
        <v>0</v>
      </c>
      <c r="C3514">
        <v>4</v>
      </c>
      <c r="D3514" t="s">
        <v>103</v>
      </c>
      <c r="E3514" t="s">
        <v>4428</v>
      </c>
      <c r="F3514" t="s">
        <v>4578</v>
      </c>
      <c r="G3514" t="s">
        <v>4592</v>
      </c>
    </row>
    <row r="3515" spans="1:7" x14ac:dyDescent="0.2">
      <c r="A3515">
        <v>559</v>
      </c>
      <c r="B3515" t="s">
        <v>0</v>
      </c>
      <c r="C3515">
        <v>3</v>
      </c>
      <c r="D3515" t="s">
        <v>99</v>
      </c>
      <c r="E3515" t="s">
        <v>4302</v>
      </c>
      <c r="F3515" t="s">
        <v>1448</v>
      </c>
      <c r="G3515" t="s">
        <v>4593</v>
      </c>
    </row>
    <row r="3516" spans="1:7" x14ac:dyDescent="0.2">
      <c r="A3516">
        <v>585</v>
      </c>
      <c r="B3516" t="s">
        <v>0</v>
      </c>
      <c r="C3516">
        <v>4</v>
      </c>
      <c r="D3516" t="s">
        <v>103</v>
      </c>
      <c r="E3516" t="s">
        <v>4390</v>
      </c>
      <c r="F3516" t="s">
        <v>4578</v>
      </c>
      <c r="G3516" t="s">
        <v>4594</v>
      </c>
    </row>
    <row r="3517" spans="1:7" x14ac:dyDescent="0.2">
      <c r="A3517">
        <v>587</v>
      </c>
      <c r="B3517" t="s">
        <v>0</v>
      </c>
      <c r="C3517">
        <v>4</v>
      </c>
      <c r="D3517" t="s">
        <v>103</v>
      </c>
      <c r="E3517" t="s">
        <v>4396</v>
      </c>
      <c r="F3517" t="s">
        <v>4595</v>
      </c>
      <c r="G3517" t="s">
        <v>4596</v>
      </c>
    </row>
    <row r="3518" spans="1:7" x14ac:dyDescent="0.2">
      <c r="A3518">
        <v>593</v>
      </c>
      <c r="B3518" t="s">
        <v>0</v>
      </c>
      <c r="C3518">
        <v>3</v>
      </c>
      <c r="D3518" t="s">
        <v>99</v>
      </c>
      <c r="E3518" t="s">
        <v>4415</v>
      </c>
      <c r="F3518" t="s">
        <v>4597</v>
      </c>
      <c r="G3518" t="s">
        <v>4598</v>
      </c>
    </row>
    <row r="3519" spans="1:7" x14ac:dyDescent="0.2">
      <c r="A3519">
        <v>560</v>
      </c>
      <c r="B3519" t="s">
        <v>0</v>
      </c>
      <c r="C3519">
        <v>5</v>
      </c>
      <c r="D3519" t="s">
        <v>247</v>
      </c>
      <c r="E3519" t="s">
        <v>4304</v>
      </c>
      <c r="F3519" t="s">
        <v>4599</v>
      </c>
      <c r="G3519" t="s">
        <v>4600</v>
      </c>
    </row>
    <row r="3520" spans="1:7" x14ac:dyDescent="0.2">
      <c r="A3520">
        <v>587</v>
      </c>
      <c r="B3520" t="s">
        <v>0</v>
      </c>
      <c r="C3520">
        <v>6</v>
      </c>
      <c r="D3520" t="s">
        <v>263</v>
      </c>
      <c r="E3520" t="s">
        <v>4396</v>
      </c>
      <c r="F3520" t="s">
        <v>4653</v>
      </c>
      <c r="G3520" t="s">
        <v>4655</v>
      </c>
    </row>
    <row r="3521" spans="1:7" x14ac:dyDescent="0.2">
      <c r="A3521">
        <v>599</v>
      </c>
      <c r="B3521" t="s">
        <v>0</v>
      </c>
      <c r="C3521">
        <v>3</v>
      </c>
      <c r="D3521" t="s">
        <v>99</v>
      </c>
      <c r="E3521" t="s">
        <v>4439</v>
      </c>
      <c r="F3521" t="s">
        <v>4602</v>
      </c>
      <c r="G3521" t="s">
        <v>4603</v>
      </c>
    </row>
    <row r="3522" spans="1:7" x14ac:dyDescent="0.2">
      <c r="A3522">
        <v>543</v>
      </c>
      <c r="B3522" t="s">
        <v>0</v>
      </c>
      <c r="C3522">
        <v>4</v>
      </c>
      <c r="D3522" t="s">
        <v>103</v>
      </c>
      <c r="E3522" t="s">
        <v>4251</v>
      </c>
      <c r="F3522" t="s">
        <v>2838</v>
      </c>
      <c r="G3522" t="s">
        <v>4604</v>
      </c>
    </row>
    <row r="3523" spans="1:7" x14ac:dyDescent="0.2">
      <c r="A3523">
        <v>566</v>
      </c>
      <c r="B3523" t="s">
        <v>0</v>
      </c>
      <c r="C3523">
        <v>3</v>
      </c>
      <c r="D3523" t="s">
        <v>99</v>
      </c>
      <c r="E3523" t="s">
        <v>4325</v>
      </c>
      <c r="F3523" t="s">
        <v>4605</v>
      </c>
      <c r="G3523" t="s">
        <v>4606</v>
      </c>
    </row>
    <row r="3524" spans="1:7" x14ac:dyDescent="0.2">
      <c r="A3524">
        <v>544</v>
      </c>
      <c r="B3524" t="s">
        <v>0</v>
      </c>
      <c r="C3524">
        <v>3</v>
      </c>
      <c r="D3524" t="s">
        <v>99</v>
      </c>
      <c r="E3524" t="s">
        <v>4255</v>
      </c>
      <c r="F3524" t="s">
        <v>2841</v>
      </c>
      <c r="G3524" t="s">
        <v>4607</v>
      </c>
    </row>
    <row r="3525" spans="1:7" x14ac:dyDescent="0.2">
      <c r="A3525">
        <v>558</v>
      </c>
      <c r="B3525" t="s">
        <v>0</v>
      </c>
      <c r="C3525">
        <v>5</v>
      </c>
      <c r="D3525" t="s">
        <v>247</v>
      </c>
      <c r="E3525" t="s">
        <v>4298</v>
      </c>
      <c r="F3525" t="s">
        <v>858</v>
      </c>
      <c r="G3525" t="s">
        <v>4608</v>
      </c>
    </row>
    <row r="3526" spans="1:7" x14ac:dyDescent="0.2">
      <c r="A3526">
        <v>588</v>
      </c>
      <c r="B3526" t="s">
        <v>0</v>
      </c>
      <c r="C3526">
        <v>1</v>
      </c>
      <c r="D3526" t="s">
        <v>1</v>
      </c>
      <c r="E3526" t="s">
        <v>2</v>
      </c>
      <c r="F3526" t="s">
        <v>3</v>
      </c>
      <c r="G3526" t="s">
        <v>4398</v>
      </c>
    </row>
    <row r="3527" spans="1:7" x14ac:dyDescent="0.2">
      <c r="A3527">
        <v>542</v>
      </c>
      <c r="B3527" t="s">
        <v>0</v>
      </c>
      <c r="C3527">
        <v>5</v>
      </c>
      <c r="D3527" t="s">
        <v>247</v>
      </c>
      <c r="E3527" t="s">
        <v>4246</v>
      </c>
      <c r="F3527" t="s">
        <v>2844</v>
      </c>
      <c r="G3527" t="s">
        <v>4610</v>
      </c>
    </row>
    <row r="3528" spans="1:7" x14ac:dyDescent="0.2">
      <c r="A3528">
        <v>588</v>
      </c>
      <c r="B3528" t="s">
        <v>0</v>
      </c>
      <c r="C3528">
        <v>6</v>
      </c>
      <c r="D3528" t="s">
        <v>263</v>
      </c>
      <c r="E3528" t="s">
        <v>4399</v>
      </c>
      <c r="F3528" t="s">
        <v>422</v>
      </c>
      <c r="G3528" t="s">
        <v>4564</v>
      </c>
    </row>
    <row r="3529" spans="1:7" x14ac:dyDescent="0.2">
      <c r="A3529">
        <v>589</v>
      </c>
      <c r="B3529" t="s">
        <v>0</v>
      </c>
      <c r="C3529">
        <v>3</v>
      </c>
      <c r="D3529" t="s">
        <v>99</v>
      </c>
      <c r="E3529" t="s">
        <v>4402</v>
      </c>
      <c r="F3529" t="s">
        <v>4612</v>
      </c>
      <c r="G3529" t="s">
        <v>4613</v>
      </c>
    </row>
    <row r="3530" spans="1:7" x14ac:dyDescent="0.2">
      <c r="A3530">
        <v>559</v>
      </c>
      <c r="B3530" t="s">
        <v>0</v>
      </c>
      <c r="C3530">
        <v>4</v>
      </c>
      <c r="D3530" t="s">
        <v>103</v>
      </c>
      <c r="E3530" t="s">
        <v>4302</v>
      </c>
      <c r="F3530" t="s">
        <v>2809</v>
      </c>
      <c r="G3530" t="s">
        <v>4614</v>
      </c>
    </row>
    <row r="3531" spans="1:7" x14ac:dyDescent="0.2">
      <c r="A3531">
        <v>593</v>
      </c>
      <c r="B3531" t="s">
        <v>0</v>
      </c>
      <c r="C3531">
        <v>4</v>
      </c>
      <c r="D3531" t="s">
        <v>103</v>
      </c>
      <c r="E3531" t="s">
        <v>4415</v>
      </c>
      <c r="F3531" t="s">
        <v>4597</v>
      </c>
      <c r="G3531" t="s">
        <v>4615</v>
      </c>
    </row>
    <row r="3532" spans="1:7" x14ac:dyDescent="0.2">
      <c r="A3532">
        <v>599</v>
      </c>
      <c r="B3532" t="s">
        <v>0</v>
      </c>
      <c r="C3532">
        <v>4</v>
      </c>
      <c r="D3532" t="s">
        <v>103</v>
      </c>
      <c r="E3532" t="s">
        <v>4439</v>
      </c>
      <c r="F3532" t="s">
        <v>4616</v>
      </c>
      <c r="G3532" t="s">
        <v>4617</v>
      </c>
    </row>
    <row r="3533" spans="1:7" x14ac:dyDescent="0.2">
      <c r="A3533">
        <v>544</v>
      </c>
      <c r="B3533" t="s">
        <v>0</v>
      </c>
      <c r="C3533">
        <v>4</v>
      </c>
      <c r="D3533" t="s">
        <v>103</v>
      </c>
      <c r="E3533" t="s">
        <v>4255</v>
      </c>
      <c r="F3533" t="s">
        <v>2850</v>
      </c>
      <c r="G3533" t="s">
        <v>4618</v>
      </c>
    </row>
    <row r="3534" spans="1:7" x14ac:dyDescent="0.2">
      <c r="A3534">
        <v>566</v>
      </c>
      <c r="B3534" t="s">
        <v>0</v>
      </c>
      <c r="C3534">
        <v>4</v>
      </c>
      <c r="D3534" t="s">
        <v>103</v>
      </c>
      <c r="E3534" t="s">
        <v>4325</v>
      </c>
      <c r="F3534" t="s">
        <v>4605</v>
      </c>
      <c r="G3534" t="s">
        <v>4619</v>
      </c>
    </row>
    <row r="3535" spans="1:7" x14ac:dyDescent="0.2">
      <c r="A3535">
        <v>551</v>
      </c>
      <c r="B3535" t="s">
        <v>0</v>
      </c>
      <c r="C3535">
        <v>5</v>
      </c>
      <c r="D3535" t="s">
        <v>247</v>
      </c>
      <c r="E3535" t="s">
        <v>4276</v>
      </c>
      <c r="F3535" t="s">
        <v>817</v>
      </c>
      <c r="G3535" t="s">
        <v>4620</v>
      </c>
    </row>
    <row r="3536" spans="1:7" x14ac:dyDescent="0.2">
      <c r="A3536">
        <v>589</v>
      </c>
      <c r="B3536" t="s">
        <v>0</v>
      </c>
      <c r="C3536">
        <v>1</v>
      </c>
      <c r="D3536" t="s">
        <v>1</v>
      </c>
      <c r="E3536" t="s">
        <v>2</v>
      </c>
      <c r="F3536" t="s">
        <v>3</v>
      </c>
      <c r="G3536" t="s">
        <v>4401</v>
      </c>
    </row>
    <row r="3537" spans="1:7" x14ac:dyDescent="0.2">
      <c r="A3537">
        <v>580</v>
      </c>
      <c r="B3537" t="s">
        <v>0</v>
      </c>
      <c r="C3537">
        <v>5</v>
      </c>
      <c r="D3537" t="s">
        <v>247</v>
      </c>
      <c r="E3537" t="s">
        <v>4367</v>
      </c>
      <c r="F3537" t="s">
        <v>869</v>
      </c>
      <c r="G3537" t="s">
        <v>4622</v>
      </c>
    </row>
    <row r="3538" spans="1:7" x14ac:dyDescent="0.2">
      <c r="A3538">
        <v>589</v>
      </c>
      <c r="B3538" t="s">
        <v>0</v>
      </c>
      <c r="C3538">
        <v>6</v>
      </c>
      <c r="D3538" t="s">
        <v>263</v>
      </c>
      <c r="E3538" t="s">
        <v>4402</v>
      </c>
      <c r="F3538" t="s">
        <v>2406</v>
      </c>
      <c r="G3538" t="s">
        <v>4675</v>
      </c>
    </row>
    <row r="3539" spans="1:7" x14ac:dyDescent="0.2">
      <c r="A3539">
        <v>589</v>
      </c>
      <c r="B3539" t="s">
        <v>0</v>
      </c>
      <c r="C3539">
        <v>4</v>
      </c>
      <c r="D3539" t="s">
        <v>103</v>
      </c>
      <c r="E3539" t="s">
        <v>4402</v>
      </c>
      <c r="F3539" t="s">
        <v>4624</v>
      </c>
      <c r="G3539" t="s">
        <v>4625</v>
      </c>
    </row>
    <row r="3540" spans="1:7" x14ac:dyDescent="0.2">
      <c r="A3540">
        <v>574</v>
      </c>
      <c r="B3540" t="s">
        <v>0</v>
      </c>
      <c r="C3540">
        <v>3</v>
      </c>
      <c r="D3540" t="s">
        <v>99</v>
      </c>
      <c r="E3540" t="s">
        <v>4352</v>
      </c>
      <c r="F3540" t="s">
        <v>4626</v>
      </c>
      <c r="G3540" t="s">
        <v>4627</v>
      </c>
    </row>
    <row r="3541" spans="1:7" x14ac:dyDescent="0.2">
      <c r="A3541">
        <v>573</v>
      </c>
      <c r="B3541" t="s">
        <v>0</v>
      </c>
      <c r="C3541">
        <v>3</v>
      </c>
      <c r="D3541" t="s">
        <v>99</v>
      </c>
      <c r="E3541" t="s">
        <v>4350</v>
      </c>
      <c r="F3541" t="s">
        <v>4628</v>
      </c>
      <c r="G3541" t="s">
        <v>4629</v>
      </c>
    </row>
    <row r="3542" spans="1:7" x14ac:dyDescent="0.2">
      <c r="A3542">
        <v>553</v>
      </c>
      <c r="B3542" t="s">
        <v>0</v>
      </c>
      <c r="C3542">
        <v>3</v>
      </c>
      <c r="D3542" t="s">
        <v>99</v>
      </c>
      <c r="E3542" t="s">
        <v>4280</v>
      </c>
      <c r="F3542" t="s">
        <v>4630</v>
      </c>
      <c r="G3542" t="s">
        <v>4631</v>
      </c>
    </row>
    <row r="3543" spans="1:7" x14ac:dyDescent="0.2">
      <c r="A3543">
        <v>572</v>
      </c>
      <c r="B3543" t="s">
        <v>0</v>
      </c>
      <c r="C3543">
        <v>3</v>
      </c>
      <c r="D3543" t="s">
        <v>99</v>
      </c>
      <c r="E3543" t="s">
        <v>4345</v>
      </c>
      <c r="F3543" t="s">
        <v>2401</v>
      </c>
      <c r="G3543" t="s">
        <v>4632</v>
      </c>
    </row>
    <row r="3544" spans="1:7" x14ac:dyDescent="0.2">
      <c r="A3544">
        <v>541</v>
      </c>
      <c r="B3544" t="s">
        <v>0</v>
      </c>
      <c r="C3544">
        <v>5</v>
      </c>
      <c r="D3544" t="s">
        <v>247</v>
      </c>
      <c r="E3544" t="s">
        <v>4248</v>
      </c>
      <c r="F3544" t="s">
        <v>822</v>
      </c>
      <c r="G3544" t="s">
        <v>4633</v>
      </c>
    </row>
    <row r="3545" spans="1:7" x14ac:dyDescent="0.2">
      <c r="A3545">
        <v>590</v>
      </c>
      <c r="B3545" t="s">
        <v>0</v>
      </c>
      <c r="C3545">
        <v>1</v>
      </c>
      <c r="D3545" t="s">
        <v>1</v>
      </c>
      <c r="E3545" t="s">
        <v>2</v>
      </c>
      <c r="F3545" t="s">
        <v>3</v>
      </c>
      <c r="G3545" t="s">
        <v>4404</v>
      </c>
    </row>
    <row r="3546" spans="1:7" x14ac:dyDescent="0.2">
      <c r="A3546">
        <v>574</v>
      </c>
      <c r="B3546" t="s">
        <v>0</v>
      </c>
      <c r="C3546">
        <v>4</v>
      </c>
      <c r="D3546" t="s">
        <v>103</v>
      </c>
      <c r="E3546" t="s">
        <v>4352</v>
      </c>
      <c r="F3546" t="s">
        <v>4626</v>
      </c>
      <c r="G3546" t="s">
        <v>4635</v>
      </c>
    </row>
    <row r="3547" spans="1:7" x14ac:dyDescent="0.2">
      <c r="A3547">
        <v>594</v>
      </c>
      <c r="B3547" t="s">
        <v>0</v>
      </c>
      <c r="C3547">
        <v>5</v>
      </c>
      <c r="D3547" t="s">
        <v>247</v>
      </c>
      <c r="E3547" t="s">
        <v>4422</v>
      </c>
      <c r="F3547" t="s">
        <v>4636</v>
      </c>
      <c r="G3547" t="s">
        <v>4637</v>
      </c>
    </row>
    <row r="3548" spans="1:7" x14ac:dyDescent="0.2">
      <c r="A3548">
        <v>590</v>
      </c>
      <c r="B3548" t="s">
        <v>0</v>
      </c>
      <c r="C3548">
        <v>6</v>
      </c>
      <c r="D3548" t="s">
        <v>263</v>
      </c>
      <c r="E3548" t="s">
        <v>4405</v>
      </c>
      <c r="F3548" t="s">
        <v>328</v>
      </c>
      <c r="G3548" t="s">
        <v>4490</v>
      </c>
    </row>
    <row r="3549" spans="1:7" x14ac:dyDescent="0.2">
      <c r="A3549">
        <v>554</v>
      </c>
      <c r="B3549" t="s">
        <v>0</v>
      </c>
      <c r="C3549">
        <v>3</v>
      </c>
      <c r="D3549" t="s">
        <v>99</v>
      </c>
      <c r="E3549" t="s">
        <v>4284</v>
      </c>
      <c r="F3549" t="s">
        <v>4639</v>
      </c>
      <c r="G3549" t="s">
        <v>4640</v>
      </c>
    </row>
    <row r="3550" spans="1:7" x14ac:dyDescent="0.2">
      <c r="A3550">
        <v>573</v>
      </c>
      <c r="B3550" t="s">
        <v>0</v>
      </c>
      <c r="C3550">
        <v>4</v>
      </c>
      <c r="D3550" t="s">
        <v>103</v>
      </c>
      <c r="E3550" t="s">
        <v>4350</v>
      </c>
      <c r="F3550" t="s">
        <v>4628</v>
      </c>
      <c r="G3550" t="s">
        <v>4641</v>
      </c>
    </row>
    <row r="3551" spans="1:7" x14ac:dyDescent="0.2">
      <c r="A3551">
        <v>553</v>
      </c>
      <c r="B3551" t="s">
        <v>0</v>
      </c>
      <c r="C3551">
        <v>4</v>
      </c>
      <c r="D3551" t="s">
        <v>103</v>
      </c>
      <c r="E3551" t="s">
        <v>4280</v>
      </c>
      <c r="F3551" t="s">
        <v>4630</v>
      </c>
      <c r="G3551" t="s">
        <v>4642</v>
      </c>
    </row>
    <row r="3552" spans="1:7" x14ac:dyDescent="0.2">
      <c r="A3552">
        <v>572</v>
      </c>
      <c r="B3552" t="s">
        <v>0</v>
      </c>
      <c r="C3552">
        <v>4</v>
      </c>
      <c r="D3552" t="s">
        <v>103</v>
      </c>
      <c r="E3552" t="s">
        <v>4345</v>
      </c>
      <c r="F3552" t="s">
        <v>2401</v>
      </c>
      <c r="G3552" t="s">
        <v>4643</v>
      </c>
    </row>
    <row r="3553" spans="1:7" x14ac:dyDescent="0.2">
      <c r="A3553">
        <v>596</v>
      </c>
      <c r="B3553" t="s">
        <v>0</v>
      </c>
      <c r="C3553">
        <v>5</v>
      </c>
      <c r="D3553" t="s">
        <v>247</v>
      </c>
      <c r="E3553" t="s">
        <v>4428</v>
      </c>
      <c r="F3553" t="s">
        <v>4138</v>
      </c>
      <c r="G3553" t="s">
        <v>4644</v>
      </c>
    </row>
    <row r="3554" spans="1:7" x14ac:dyDescent="0.2">
      <c r="A3554">
        <v>591</v>
      </c>
      <c r="B3554" t="s">
        <v>0</v>
      </c>
      <c r="C3554">
        <v>1</v>
      </c>
      <c r="D3554" t="s">
        <v>1</v>
      </c>
      <c r="E3554" t="s">
        <v>2</v>
      </c>
      <c r="F3554" t="s">
        <v>3</v>
      </c>
      <c r="G3554" t="s">
        <v>4407</v>
      </c>
    </row>
    <row r="3555" spans="1:7" x14ac:dyDescent="0.2">
      <c r="A3555">
        <v>585</v>
      </c>
      <c r="B3555" t="s">
        <v>0</v>
      </c>
      <c r="C3555">
        <v>5</v>
      </c>
      <c r="D3555" t="s">
        <v>247</v>
      </c>
      <c r="E3555" t="s">
        <v>4390</v>
      </c>
      <c r="F3555" t="s">
        <v>4138</v>
      </c>
      <c r="G3555" t="s">
        <v>4646</v>
      </c>
    </row>
    <row r="3556" spans="1:7" x14ac:dyDescent="0.2">
      <c r="A3556">
        <v>591</v>
      </c>
      <c r="B3556" t="s">
        <v>0</v>
      </c>
      <c r="C3556">
        <v>6</v>
      </c>
      <c r="D3556" t="s">
        <v>263</v>
      </c>
      <c r="E3556" t="s">
        <v>4408</v>
      </c>
      <c r="F3556" t="s">
        <v>1278</v>
      </c>
      <c r="G3556" t="s">
        <v>4485</v>
      </c>
    </row>
    <row r="3557" spans="1:7" x14ac:dyDescent="0.2">
      <c r="A3557">
        <v>581</v>
      </c>
      <c r="B3557" t="s">
        <v>0</v>
      </c>
      <c r="C3557">
        <v>3</v>
      </c>
      <c r="D3557" t="s">
        <v>99</v>
      </c>
      <c r="E3557" t="s">
        <v>4376</v>
      </c>
      <c r="F3557" t="s">
        <v>2887</v>
      </c>
      <c r="G3557" t="s">
        <v>4648</v>
      </c>
    </row>
    <row r="3558" spans="1:7" x14ac:dyDescent="0.2">
      <c r="A3558">
        <v>554</v>
      </c>
      <c r="B3558" t="s">
        <v>0</v>
      </c>
      <c r="C3558">
        <v>4</v>
      </c>
      <c r="D3558" t="s">
        <v>103</v>
      </c>
      <c r="E3558" t="s">
        <v>4284</v>
      </c>
      <c r="F3558" t="s">
        <v>4649</v>
      </c>
      <c r="G3558" t="s">
        <v>4650</v>
      </c>
    </row>
    <row r="3559" spans="1:7" x14ac:dyDescent="0.2">
      <c r="A3559">
        <v>552</v>
      </c>
      <c r="B3559" t="s">
        <v>0</v>
      </c>
      <c r="C3559">
        <v>5</v>
      </c>
      <c r="D3559" t="s">
        <v>247</v>
      </c>
      <c r="E3559" t="s">
        <v>4278</v>
      </c>
      <c r="F3559" t="s">
        <v>878</v>
      </c>
      <c r="G3559" t="s">
        <v>4651</v>
      </c>
    </row>
    <row r="3560" spans="1:7" x14ac:dyDescent="0.2">
      <c r="A3560">
        <v>592</v>
      </c>
      <c r="B3560" t="s">
        <v>0</v>
      </c>
      <c r="C3560">
        <v>1</v>
      </c>
      <c r="D3560" t="s">
        <v>1</v>
      </c>
      <c r="E3560" t="s">
        <v>2</v>
      </c>
      <c r="F3560" t="s">
        <v>3</v>
      </c>
      <c r="G3560" t="s">
        <v>4410</v>
      </c>
    </row>
    <row r="3561" spans="1:7" x14ac:dyDescent="0.2">
      <c r="A3561">
        <v>587</v>
      </c>
      <c r="B3561" t="s">
        <v>0</v>
      </c>
      <c r="C3561">
        <v>5</v>
      </c>
      <c r="D3561" t="s">
        <v>247</v>
      </c>
      <c r="E3561" t="s">
        <v>4396</v>
      </c>
      <c r="F3561" t="s">
        <v>4653</v>
      </c>
      <c r="G3561" t="s">
        <v>4654</v>
      </c>
    </row>
    <row r="3562" spans="1:7" x14ac:dyDescent="0.2">
      <c r="A3562">
        <v>592</v>
      </c>
      <c r="B3562" t="s">
        <v>0</v>
      </c>
      <c r="C3562">
        <v>6</v>
      </c>
      <c r="D3562" t="s">
        <v>263</v>
      </c>
      <c r="E3562" t="s">
        <v>4412</v>
      </c>
      <c r="F3562" t="s">
        <v>1258</v>
      </c>
      <c r="G3562" t="s">
        <v>4473</v>
      </c>
    </row>
    <row r="3563" spans="1:7" x14ac:dyDescent="0.2">
      <c r="A3563">
        <v>584</v>
      </c>
      <c r="B3563" t="s">
        <v>0</v>
      </c>
      <c r="C3563">
        <v>3</v>
      </c>
      <c r="D3563" t="s">
        <v>99</v>
      </c>
      <c r="E3563" t="s">
        <v>4385</v>
      </c>
      <c r="F3563" t="s">
        <v>2896</v>
      </c>
      <c r="G3563" t="s">
        <v>4656</v>
      </c>
    </row>
    <row r="3564" spans="1:7" x14ac:dyDescent="0.2">
      <c r="A3564">
        <v>581</v>
      </c>
      <c r="B3564" t="s">
        <v>0</v>
      </c>
      <c r="C3564">
        <v>4</v>
      </c>
      <c r="D3564" t="s">
        <v>103</v>
      </c>
      <c r="E3564" t="s">
        <v>4376</v>
      </c>
      <c r="F3564" t="s">
        <v>951</v>
      </c>
      <c r="G3564" t="s">
        <v>4657</v>
      </c>
    </row>
    <row r="3565" spans="1:7" x14ac:dyDescent="0.2">
      <c r="A3565">
        <v>543</v>
      </c>
      <c r="B3565" t="s">
        <v>0</v>
      </c>
      <c r="C3565">
        <v>5</v>
      </c>
      <c r="D3565" t="s">
        <v>247</v>
      </c>
      <c r="E3565" t="s">
        <v>4251</v>
      </c>
      <c r="F3565" t="s">
        <v>2879</v>
      </c>
      <c r="G3565" t="s">
        <v>4658</v>
      </c>
    </row>
    <row r="3566" spans="1:7" x14ac:dyDescent="0.2">
      <c r="A3566">
        <v>593</v>
      </c>
      <c r="B3566" t="s">
        <v>0</v>
      </c>
      <c r="C3566">
        <v>1</v>
      </c>
      <c r="D3566" t="s">
        <v>1</v>
      </c>
      <c r="E3566" t="s">
        <v>2</v>
      </c>
      <c r="F3566" t="s">
        <v>3</v>
      </c>
      <c r="G3566" t="s">
        <v>4414</v>
      </c>
    </row>
    <row r="3567" spans="1:7" x14ac:dyDescent="0.2">
      <c r="A3567">
        <v>559</v>
      </c>
      <c r="B3567" t="s">
        <v>0</v>
      </c>
      <c r="C3567">
        <v>5</v>
      </c>
      <c r="D3567" t="s">
        <v>247</v>
      </c>
      <c r="E3567" t="s">
        <v>4302</v>
      </c>
      <c r="F3567" t="s">
        <v>2863</v>
      </c>
      <c r="G3567" t="s">
        <v>4660</v>
      </c>
    </row>
    <row r="3568" spans="1:7" x14ac:dyDescent="0.2">
      <c r="A3568">
        <v>593</v>
      </c>
      <c r="B3568" t="s">
        <v>0</v>
      </c>
      <c r="C3568">
        <v>6</v>
      </c>
      <c r="D3568" t="s">
        <v>263</v>
      </c>
      <c r="E3568" t="s">
        <v>4415</v>
      </c>
      <c r="F3568" t="s">
        <v>4602</v>
      </c>
      <c r="G3568" t="s">
        <v>4663</v>
      </c>
    </row>
    <row r="3569" spans="1:7" x14ac:dyDescent="0.2">
      <c r="A3569">
        <v>593</v>
      </c>
      <c r="B3569" t="s">
        <v>0</v>
      </c>
      <c r="C3569">
        <v>5</v>
      </c>
      <c r="D3569" t="s">
        <v>247</v>
      </c>
      <c r="E3569" t="s">
        <v>4415</v>
      </c>
      <c r="F3569" t="s">
        <v>4602</v>
      </c>
      <c r="G3569" t="s">
        <v>4662</v>
      </c>
    </row>
    <row r="3570" spans="1:7" x14ac:dyDescent="0.2">
      <c r="A3570">
        <v>594</v>
      </c>
      <c r="B3570" t="s">
        <v>0</v>
      </c>
      <c r="C3570">
        <v>1</v>
      </c>
      <c r="D3570" t="s">
        <v>1</v>
      </c>
      <c r="E3570" t="s">
        <v>2</v>
      </c>
      <c r="F3570" t="s">
        <v>3</v>
      </c>
      <c r="G3570" t="s">
        <v>4418</v>
      </c>
    </row>
    <row r="3571" spans="1:7" x14ac:dyDescent="0.2">
      <c r="A3571">
        <v>584</v>
      </c>
      <c r="B3571" t="s">
        <v>0</v>
      </c>
      <c r="C3571">
        <v>4</v>
      </c>
      <c r="D3571" t="s">
        <v>103</v>
      </c>
      <c r="E3571" t="s">
        <v>4385</v>
      </c>
      <c r="F3571" t="s">
        <v>2896</v>
      </c>
      <c r="G3571" t="s">
        <v>4664</v>
      </c>
    </row>
    <row r="3572" spans="1:7" x14ac:dyDescent="0.2">
      <c r="A3572">
        <v>599</v>
      </c>
      <c r="B3572" t="s">
        <v>0</v>
      </c>
      <c r="C3572">
        <v>5</v>
      </c>
      <c r="D3572" t="s">
        <v>247</v>
      </c>
      <c r="E3572" t="s">
        <v>4439</v>
      </c>
      <c r="F3572" t="s">
        <v>4195</v>
      </c>
      <c r="G3572" t="s">
        <v>4665</v>
      </c>
    </row>
    <row r="3573" spans="1:7" x14ac:dyDescent="0.2">
      <c r="A3573">
        <v>594</v>
      </c>
      <c r="B3573" t="s">
        <v>0</v>
      </c>
      <c r="C3573">
        <v>6</v>
      </c>
      <c r="D3573" t="s">
        <v>263</v>
      </c>
      <c r="E3573" t="s">
        <v>4422</v>
      </c>
      <c r="F3573" t="s">
        <v>4636</v>
      </c>
      <c r="G3573" t="s">
        <v>4638</v>
      </c>
    </row>
    <row r="3574" spans="1:7" x14ac:dyDescent="0.2">
      <c r="A3574">
        <v>571</v>
      </c>
      <c r="B3574" t="s">
        <v>0</v>
      </c>
      <c r="C3574">
        <v>3</v>
      </c>
      <c r="D3574" t="s">
        <v>99</v>
      </c>
      <c r="E3574" t="s">
        <v>4343</v>
      </c>
      <c r="F3574" t="s">
        <v>4667</v>
      </c>
      <c r="G3574" t="s">
        <v>4668</v>
      </c>
    </row>
    <row r="3575" spans="1:7" x14ac:dyDescent="0.2">
      <c r="A3575">
        <v>566</v>
      </c>
      <c r="B3575" t="s">
        <v>0</v>
      </c>
      <c r="C3575">
        <v>5</v>
      </c>
      <c r="D3575" t="s">
        <v>247</v>
      </c>
      <c r="E3575" t="s">
        <v>4325</v>
      </c>
      <c r="F3575" t="s">
        <v>4669</v>
      </c>
      <c r="G3575" t="s">
        <v>4670</v>
      </c>
    </row>
    <row r="3576" spans="1:7" x14ac:dyDescent="0.2">
      <c r="A3576">
        <v>595</v>
      </c>
      <c r="B3576" t="s">
        <v>0</v>
      </c>
      <c r="C3576">
        <v>1</v>
      </c>
      <c r="D3576" t="s">
        <v>1</v>
      </c>
      <c r="E3576" t="s">
        <v>2</v>
      </c>
      <c r="F3576" t="s">
        <v>3</v>
      </c>
      <c r="G3576" t="s">
        <v>4420</v>
      </c>
    </row>
    <row r="3577" spans="1:7" x14ac:dyDescent="0.2">
      <c r="A3577">
        <v>544</v>
      </c>
      <c r="B3577" t="s">
        <v>0</v>
      </c>
      <c r="C3577">
        <v>5</v>
      </c>
      <c r="D3577" t="s">
        <v>247</v>
      </c>
      <c r="E3577" t="s">
        <v>4255</v>
      </c>
      <c r="F3577" t="s">
        <v>1907</v>
      </c>
      <c r="G3577" t="s">
        <v>4672</v>
      </c>
    </row>
    <row r="3578" spans="1:7" x14ac:dyDescent="0.2">
      <c r="A3578">
        <v>595</v>
      </c>
      <c r="B3578" t="s">
        <v>0</v>
      </c>
      <c r="C3578">
        <v>6</v>
      </c>
      <c r="D3578" t="s">
        <v>263</v>
      </c>
      <c r="E3578" t="s">
        <v>4424</v>
      </c>
      <c r="F3578" t="s">
        <v>653</v>
      </c>
      <c r="G3578" t="s">
        <v>4452</v>
      </c>
    </row>
    <row r="3579" spans="1:7" x14ac:dyDescent="0.2">
      <c r="A3579">
        <v>589</v>
      </c>
      <c r="B3579" t="s">
        <v>0</v>
      </c>
      <c r="C3579">
        <v>5</v>
      </c>
      <c r="D3579" t="s">
        <v>247</v>
      </c>
      <c r="E3579" t="s">
        <v>4402</v>
      </c>
      <c r="F3579" t="s">
        <v>2406</v>
      </c>
      <c r="G3579" t="s">
        <v>4674</v>
      </c>
    </row>
    <row r="3580" spans="1:7" x14ac:dyDescent="0.2">
      <c r="A3580">
        <v>596</v>
      </c>
      <c r="B3580" t="s">
        <v>0</v>
      </c>
      <c r="C3580">
        <v>1</v>
      </c>
      <c r="D3580" t="s">
        <v>1</v>
      </c>
      <c r="E3580" t="s">
        <v>2</v>
      </c>
      <c r="F3580" t="s">
        <v>3</v>
      </c>
      <c r="G3580" t="s">
        <v>4427</v>
      </c>
    </row>
    <row r="3581" spans="1:7" x14ac:dyDescent="0.2">
      <c r="A3581">
        <v>571</v>
      </c>
      <c r="B3581" t="s">
        <v>0</v>
      </c>
      <c r="C3581">
        <v>4</v>
      </c>
      <c r="D3581" t="s">
        <v>103</v>
      </c>
      <c r="E3581" t="s">
        <v>4343</v>
      </c>
      <c r="F3581" t="s">
        <v>4667</v>
      </c>
      <c r="G3581" t="s">
        <v>4676</v>
      </c>
    </row>
    <row r="3582" spans="1:7" x14ac:dyDescent="0.2">
      <c r="A3582">
        <v>573</v>
      </c>
      <c r="B3582" t="s">
        <v>0</v>
      </c>
      <c r="C3582">
        <v>5</v>
      </c>
      <c r="D3582" t="s">
        <v>247</v>
      </c>
      <c r="E3582" t="s">
        <v>4350</v>
      </c>
      <c r="F3582" t="s">
        <v>4677</v>
      </c>
      <c r="G3582" t="s">
        <v>4678</v>
      </c>
    </row>
    <row r="3583" spans="1:7" x14ac:dyDescent="0.2">
      <c r="A3583">
        <v>596</v>
      </c>
      <c r="B3583" t="s">
        <v>0</v>
      </c>
      <c r="C3583">
        <v>6</v>
      </c>
      <c r="D3583" t="s">
        <v>263</v>
      </c>
      <c r="E3583" t="s">
        <v>4428</v>
      </c>
      <c r="F3583" t="s">
        <v>4138</v>
      </c>
      <c r="G3583" t="s">
        <v>4645</v>
      </c>
    </row>
    <row r="3584" spans="1:7" x14ac:dyDescent="0.2">
      <c r="A3584">
        <v>579</v>
      </c>
      <c r="B3584" t="s">
        <v>0</v>
      </c>
      <c r="C3584">
        <v>3</v>
      </c>
      <c r="D3584" t="s">
        <v>99</v>
      </c>
      <c r="E3584" t="s">
        <v>4369</v>
      </c>
      <c r="F3584" t="s">
        <v>4680</v>
      </c>
      <c r="G3584" t="s">
        <v>4681</v>
      </c>
    </row>
    <row r="3585" spans="1:7" x14ac:dyDescent="0.2">
      <c r="A3585">
        <v>574</v>
      </c>
      <c r="B3585" t="s">
        <v>0</v>
      </c>
      <c r="C3585">
        <v>5</v>
      </c>
      <c r="D3585" t="s">
        <v>247</v>
      </c>
      <c r="E3585" t="s">
        <v>4352</v>
      </c>
      <c r="F3585" t="s">
        <v>4626</v>
      </c>
      <c r="G3585" t="s">
        <v>4682</v>
      </c>
    </row>
    <row r="3586" spans="1:7" x14ac:dyDescent="0.2">
      <c r="A3586">
        <v>597</v>
      </c>
      <c r="B3586" t="s">
        <v>0</v>
      </c>
      <c r="C3586">
        <v>1</v>
      </c>
      <c r="D3586" t="s">
        <v>1</v>
      </c>
      <c r="E3586" t="s">
        <v>2</v>
      </c>
      <c r="F3586" t="s">
        <v>3</v>
      </c>
      <c r="G3586" t="s">
        <v>4431</v>
      </c>
    </row>
    <row r="3587" spans="1:7" x14ac:dyDescent="0.2">
      <c r="A3587">
        <v>553</v>
      </c>
      <c r="B3587" t="s">
        <v>0</v>
      </c>
      <c r="C3587">
        <v>5</v>
      </c>
      <c r="D3587" t="s">
        <v>247</v>
      </c>
      <c r="E3587" t="s">
        <v>4280</v>
      </c>
      <c r="F3587" t="s">
        <v>4233</v>
      </c>
      <c r="G3587" t="s">
        <v>4684</v>
      </c>
    </row>
    <row r="3588" spans="1:7" x14ac:dyDescent="0.2">
      <c r="A3588">
        <v>597</v>
      </c>
      <c r="B3588" t="s">
        <v>0</v>
      </c>
      <c r="C3588">
        <v>6</v>
      </c>
      <c r="D3588" t="s">
        <v>263</v>
      </c>
      <c r="E3588" t="s">
        <v>4432</v>
      </c>
      <c r="F3588" t="s">
        <v>322</v>
      </c>
      <c r="G3588" t="s">
        <v>4492</v>
      </c>
    </row>
    <row r="3589" spans="1:7" x14ac:dyDescent="0.2">
      <c r="A3589">
        <v>572</v>
      </c>
      <c r="B3589" t="s">
        <v>0</v>
      </c>
      <c r="C3589">
        <v>5</v>
      </c>
      <c r="D3589" t="s">
        <v>247</v>
      </c>
      <c r="E3589" t="s">
        <v>4345</v>
      </c>
      <c r="F3589" t="s">
        <v>4686</v>
      </c>
      <c r="G3589" t="s">
        <v>4687</v>
      </c>
    </row>
    <row r="3590" spans="1:7" x14ac:dyDescent="0.2">
      <c r="A3590">
        <v>598</v>
      </c>
      <c r="B3590" t="s">
        <v>0</v>
      </c>
      <c r="C3590">
        <v>1</v>
      </c>
      <c r="D3590" t="s">
        <v>1</v>
      </c>
      <c r="E3590" t="s">
        <v>2</v>
      </c>
      <c r="F3590" t="s">
        <v>3</v>
      </c>
      <c r="G3590" t="s">
        <v>4434</v>
      </c>
    </row>
    <row r="3591" spans="1:7" x14ac:dyDescent="0.2">
      <c r="A3591">
        <v>579</v>
      </c>
      <c r="B3591" t="s">
        <v>0</v>
      </c>
      <c r="C3591">
        <v>4</v>
      </c>
      <c r="D3591" t="s">
        <v>103</v>
      </c>
      <c r="E3591" t="s">
        <v>4369</v>
      </c>
      <c r="F3591" t="s">
        <v>4689</v>
      </c>
      <c r="G3591" t="s">
        <v>4690</v>
      </c>
    </row>
    <row r="3592" spans="1:7" x14ac:dyDescent="0.2">
      <c r="A3592">
        <v>554</v>
      </c>
      <c r="B3592" t="s">
        <v>0</v>
      </c>
      <c r="C3592">
        <v>5</v>
      </c>
      <c r="D3592" t="s">
        <v>247</v>
      </c>
      <c r="E3592" t="s">
        <v>4284</v>
      </c>
      <c r="F3592" t="s">
        <v>4626</v>
      </c>
      <c r="G3592" t="s">
        <v>4691</v>
      </c>
    </row>
    <row r="3593" spans="1:7" x14ac:dyDescent="0.2">
      <c r="A3593">
        <v>598</v>
      </c>
      <c r="B3593" t="s">
        <v>0</v>
      </c>
      <c r="C3593">
        <v>6</v>
      </c>
      <c r="D3593" t="s">
        <v>263</v>
      </c>
      <c r="E3593" t="s">
        <v>4435</v>
      </c>
      <c r="F3593" t="s">
        <v>1268</v>
      </c>
      <c r="G3593" t="s">
        <v>4481</v>
      </c>
    </row>
    <row r="3594" spans="1:7" x14ac:dyDescent="0.2">
      <c r="A3594">
        <v>581</v>
      </c>
      <c r="B3594" t="s">
        <v>0</v>
      </c>
      <c r="C3594">
        <v>5</v>
      </c>
      <c r="D3594" t="s">
        <v>247</v>
      </c>
      <c r="E3594" t="s">
        <v>4376</v>
      </c>
      <c r="F3594" t="s">
        <v>4693</v>
      </c>
      <c r="G3594" t="s">
        <v>4694</v>
      </c>
    </row>
    <row r="3595" spans="1:7" x14ac:dyDescent="0.2">
      <c r="A3595">
        <v>599</v>
      </c>
      <c r="B3595" t="s">
        <v>0</v>
      </c>
      <c r="C3595">
        <v>1</v>
      </c>
      <c r="D3595" t="s">
        <v>1</v>
      </c>
      <c r="E3595" t="s">
        <v>2</v>
      </c>
      <c r="F3595" t="s">
        <v>3</v>
      </c>
      <c r="G3595" t="s">
        <v>4437</v>
      </c>
    </row>
    <row r="3596" spans="1:7" x14ac:dyDescent="0.2">
      <c r="A3596">
        <v>584</v>
      </c>
      <c r="B3596" t="s">
        <v>0</v>
      </c>
      <c r="C3596">
        <v>5</v>
      </c>
      <c r="D3596" t="s">
        <v>247</v>
      </c>
      <c r="E3596" t="s">
        <v>4385</v>
      </c>
      <c r="F3596" t="s">
        <v>4696</v>
      </c>
      <c r="G3596" t="s">
        <v>4697</v>
      </c>
    </row>
    <row r="3597" spans="1:7" x14ac:dyDescent="0.2">
      <c r="A3597">
        <v>599</v>
      </c>
      <c r="B3597" t="s">
        <v>0</v>
      </c>
      <c r="C3597">
        <v>6</v>
      </c>
      <c r="D3597" t="s">
        <v>263</v>
      </c>
      <c r="E3597" t="s">
        <v>4439</v>
      </c>
      <c r="F3597" t="s">
        <v>4195</v>
      </c>
      <c r="G3597" t="s">
        <v>4666</v>
      </c>
    </row>
    <row r="3598" spans="1:7" x14ac:dyDescent="0.2">
      <c r="A3598">
        <v>571</v>
      </c>
      <c r="B3598" t="s">
        <v>0</v>
      </c>
      <c r="C3598">
        <v>5</v>
      </c>
      <c r="D3598" t="s">
        <v>247</v>
      </c>
      <c r="E3598" t="s">
        <v>4343</v>
      </c>
      <c r="F3598" t="s">
        <v>4667</v>
      </c>
      <c r="G3598" t="s">
        <v>4699</v>
      </c>
    </row>
    <row r="3599" spans="1:7" x14ac:dyDescent="0.2">
      <c r="A3599">
        <v>600</v>
      </c>
      <c r="B3599" t="s">
        <v>0</v>
      </c>
      <c r="C3599">
        <v>1</v>
      </c>
      <c r="D3599" t="s">
        <v>1</v>
      </c>
      <c r="E3599" t="s">
        <v>2</v>
      </c>
      <c r="F3599" t="s">
        <v>3</v>
      </c>
      <c r="G3599" t="s">
        <v>4438</v>
      </c>
    </row>
    <row r="3600" spans="1:7" x14ac:dyDescent="0.2">
      <c r="A3600">
        <v>579</v>
      </c>
      <c r="B3600" t="s">
        <v>0</v>
      </c>
      <c r="C3600">
        <v>5</v>
      </c>
      <c r="D3600" t="s">
        <v>247</v>
      </c>
      <c r="E3600" t="s">
        <v>4369</v>
      </c>
      <c r="F3600" t="s">
        <v>4701</v>
      </c>
      <c r="G3600" t="s">
        <v>4702</v>
      </c>
    </row>
    <row r="3601" spans="1:7" x14ac:dyDescent="0.2">
      <c r="A3601">
        <v>600</v>
      </c>
      <c r="B3601" t="s">
        <v>0</v>
      </c>
      <c r="C3601">
        <v>6</v>
      </c>
      <c r="D3601" t="s">
        <v>263</v>
      </c>
      <c r="E3601" t="s">
        <v>4441</v>
      </c>
      <c r="F3601" t="s">
        <v>802</v>
      </c>
      <c r="G3601" t="s">
        <v>4575</v>
      </c>
    </row>
    <row r="3602" spans="1:7" x14ac:dyDescent="0.2">
      <c r="A3602">
        <v>601</v>
      </c>
      <c r="B3602" t="s">
        <v>0</v>
      </c>
      <c r="C3602">
        <v>1</v>
      </c>
      <c r="D3602" t="s">
        <v>1</v>
      </c>
      <c r="E3602" t="s">
        <v>2</v>
      </c>
      <c r="F3602" t="s">
        <v>3</v>
      </c>
      <c r="G3602" t="s">
        <v>4704</v>
      </c>
    </row>
    <row r="3603" spans="1:7" x14ac:dyDescent="0.2">
      <c r="A3603">
        <v>601</v>
      </c>
      <c r="B3603" t="s">
        <v>0</v>
      </c>
      <c r="C3603">
        <v>6</v>
      </c>
      <c r="D3603" t="s">
        <v>263</v>
      </c>
      <c r="E3603" t="s">
        <v>4707</v>
      </c>
      <c r="F3603" t="s">
        <v>766</v>
      </c>
      <c r="G3603" t="s">
        <v>5007</v>
      </c>
    </row>
    <row r="3604" spans="1:7" x14ac:dyDescent="0.2">
      <c r="A3604">
        <v>602</v>
      </c>
      <c r="B3604" t="s">
        <v>0</v>
      </c>
      <c r="C3604">
        <v>1</v>
      </c>
      <c r="D3604" t="s">
        <v>1</v>
      </c>
      <c r="E3604" t="s">
        <v>2</v>
      </c>
      <c r="F3604" t="s">
        <v>3</v>
      </c>
      <c r="G3604" t="s">
        <v>4705</v>
      </c>
    </row>
    <row r="3605" spans="1:7" x14ac:dyDescent="0.2">
      <c r="A3605">
        <v>601</v>
      </c>
      <c r="B3605" t="s">
        <v>0</v>
      </c>
      <c r="C3605">
        <v>2</v>
      </c>
      <c r="D3605" t="s">
        <v>19</v>
      </c>
      <c r="E3605" t="s">
        <v>4707</v>
      </c>
      <c r="F3605" t="s">
        <v>21</v>
      </c>
      <c r="G3605" t="s">
        <v>4708</v>
      </c>
    </row>
    <row r="3606" spans="1:7" x14ac:dyDescent="0.2">
      <c r="A3606">
        <v>602</v>
      </c>
      <c r="B3606" t="s">
        <v>0</v>
      </c>
      <c r="C3606">
        <v>2</v>
      </c>
      <c r="D3606" t="s">
        <v>19</v>
      </c>
      <c r="E3606" t="s">
        <v>4709</v>
      </c>
      <c r="F3606" t="s">
        <v>21</v>
      </c>
      <c r="G3606" t="s">
        <v>4710</v>
      </c>
    </row>
    <row r="3607" spans="1:7" x14ac:dyDescent="0.2">
      <c r="A3607">
        <v>602</v>
      </c>
      <c r="B3607" t="s">
        <v>0</v>
      </c>
      <c r="C3607">
        <v>6</v>
      </c>
      <c r="D3607" t="s">
        <v>263</v>
      </c>
      <c r="E3607" t="s">
        <v>4709</v>
      </c>
      <c r="F3607" t="s">
        <v>5124</v>
      </c>
      <c r="G3607" t="s">
        <v>5126</v>
      </c>
    </row>
    <row r="3608" spans="1:7" x14ac:dyDescent="0.2">
      <c r="A3608">
        <v>603</v>
      </c>
      <c r="B3608" t="s">
        <v>0</v>
      </c>
      <c r="C3608">
        <v>2</v>
      </c>
      <c r="D3608" t="s">
        <v>19</v>
      </c>
      <c r="E3608" t="s">
        <v>4712</v>
      </c>
      <c r="F3608" t="s">
        <v>21</v>
      </c>
      <c r="G3608" t="s">
        <v>4713</v>
      </c>
    </row>
    <row r="3609" spans="1:7" x14ac:dyDescent="0.2">
      <c r="A3609">
        <v>603</v>
      </c>
      <c r="B3609" t="s">
        <v>0</v>
      </c>
      <c r="C3609">
        <v>1</v>
      </c>
      <c r="D3609" t="s">
        <v>1</v>
      </c>
      <c r="E3609" t="s">
        <v>2</v>
      </c>
      <c r="F3609" t="s">
        <v>3</v>
      </c>
      <c r="G3609" t="s">
        <v>4706</v>
      </c>
    </row>
    <row r="3610" spans="1:7" x14ac:dyDescent="0.2">
      <c r="A3610">
        <v>603</v>
      </c>
      <c r="B3610" t="s">
        <v>0</v>
      </c>
      <c r="C3610">
        <v>6</v>
      </c>
      <c r="D3610" t="s">
        <v>263</v>
      </c>
      <c r="E3610" t="s">
        <v>4712</v>
      </c>
      <c r="F3610" t="s">
        <v>4980</v>
      </c>
      <c r="G3610" t="s">
        <v>4982</v>
      </c>
    </row>
    <row r="3611" spans="1:7" x14ac:dyDescent="0.2">
      <c r="A3611">
        <v>604</v>
      </c>
      <c r="B3611" t="s">
        <v>0</v>
      </c>
      <c r="C3611">
        <v>2</v>
      </c>
      <c r="D3611" t="s">
        <v>19</v>
      </c>
      <c r="E3611" t="s">
        <v>4716</v>
      </c>
      <c r="F3611" t="s">
        <v>21</v>
      </c>
      <c r="G3611" t="s">
        <v>4717</v>
      </c>
    </row>
    <row r="3612" spans="1:7" x14ac:dyDescent="0.2">
      <c r="A3612">
        <v>605</v>
      </c>
      <c r="B3612" t="s">
        <v>0</v>
      </c>
      <c r="C3612">
        <v>2</v>
      </c>
      <c r="D3612" t="s">
        <v>19</v>
      </c>
      <c r="E3612" t="s">
        <v>4718</v>
      </c>
      <c r="F3612" t="s">
        <v>21</v>
      </c>
      <c r="G3612" t="s">
        <v>4719</v>
      </c>
    </row>
    <row r="3613" spans="1:7" x14ac:dyDescent="0.2">
      <c r="A3613">
        <v>604</v>
      </c>
      <c r="B3613" t="s">
        <v>0</v>
      </c>
      <c r="C3613">
        <v>1</v>
      </c>
      <c r="D3613" t="s">
        <v>1</v>
      </c>
      <c r="E3613" t="s">
        <v>2</v>
      </c>
      <c r="F3613" t="s">
        <v>3</v>
      </c>
      <c r="G3613" t="s">
        <v>4711</v>
      </c>
    </row>
    <row r="3614" spans="1:7" x14ac:dyDescent="0.2">
      <c r="A3614">
        <v>606</v>
      </c>
      <c r="B3614" t="s">
        <v>0</v>
      </c>
      <c r="C3614">
        <v>2</v>
      </c>
      <c r="D3614" t="s">
        <v>19</v>
      </c>
      <c r="E3614" t="s">
        <v>4721</v>
      </c>
      <c r="F3614" t="s">
        <v>21</v>
      </c>
      <c r="G3614" t="s">
        <v>4722</v>
      </c>
    </row>
    <row r="3615" spans="1:7" x14ac:dyDescent="0.2">
      <c r="A3615">
        <v>604</v>
      </c>
      <c r="B3615" t="s">
        <v>0</v>
      </c>
      <c r="C3615">
        <v>6</v>
      </c>
      <c r="D3615" t="s">
        <v>263</v>
      </c>
      <c r="E3615" t="s">
        <v>4716</v>
      </c>
      <c r="F3615" t="s">
        <v>5025</v>
      </c>
      <c r="G3615" t="s">
        <v>5027</v>
      </c>
    </row>
    <row r="3616" spans="1:7" x14ac:dyDescent="0.2">
      <c r="A3616">
        <v>607</v>
      </c>
      <c r="B3616" t="s">
        <v>0</v>
      </c>
      <c r="C3616">
        <v>2</v>
      </c>
      <c r="D3616" t="s">
        <v>19</v>
      </c>
      <c r="E3616" t="s">
        <v>4724</v>
      </c>
      <c r="F3616" t="s">
        <v>21</v>
      </c>
      <c r="G3616" t="s">
        <v>4725</v>
      </c>
    </row>
    <row r="3617" spans="1:7" x14ac:dyDescent="0.2">
      <c r="A3617">
        <v>608</v>
      </c>
      <c r="B3617" t="s">
        <v>0</v>
      </c>
      <c r="C3617">
        <v>2</v>
      </c>
      <c r="D3617" t="s">
        <v>19</v>
      </c>
      <c r="E3617" t="s">
        <v>4726</v>
      </c>
      <c r="F3617" t="s">
        <v>21</v>
      </c>
      <c r="G3617" t="s">
        <v>4727</v>
      </c>
    </row>
    <row r="3618" spans="1:7" x14ac:dyDescent="0.2">
      <c r="A3618">
        <v>605</v>
      </c>
      <c r="B3618" t="s">
        <v>0</v>
      </c>
      <c r="C3618">
        <v>1</v>
      </c>
      <c r="D3618" t="s">
        <v>1</v>
      </c>
      <c r="E3618" t="s">
        <v>2</v>
      </c>
      <c r="F3618" t="s">
        <v>3</v>
      </c>
      <c r="G3618" t="s">
        <v>4714</v>
      </c>
    </row>
    <row r="3619" spans="1:7" x14ac:dyDescent="0.2">
      <c r="A3619">
        <v>605</v>
      </c>
      <c r="B3619" t="s">
        <v>0</v>
      </c>
      <c r="C3619">
        <v>6</v>
      </c>
      <c r="D3619" t="s">
        <v>263</v>
      </c>
      <c r="E3619" t="s">
        <v>4718</v>
      </c>
      <c r="F3619" t="s">
        <v>244</v>
      </c>
      <c r="G3619" t="s">
        <v>4872</v>
      </c>
    </row>
    <row r="3620" spans="1:7" x14ac:dyDescent="0.2">
      <c r="A3620">
        <v>610</v>
      </c>
      <c r="B3620" t="s">
        <v>0</v>
      </c>
      <c r="C3620">
        <v>2</v>
      </c>
      <c r="D3620" t="s">
        <v>19</v>
      </c>
      <c r="E3620" t="s">
        <v>4730</v>
      </c>
      <c r="F3620" t="s">
        <v>21</v>
      </c>
      <c r="G3620" t="s">
        <v>4731</v>
      </c>
    </row>
    <row r="3621" spans="1:7" x14ac:dyDescent="0.2">
      <c r="A3621">
        <v>609</v>
      </c>
      <c r="B3621" t="s">
        <v>0</v>
      </c>
      <c r="C3621">
        <v>2</v>
      </c>
      <c r="D3621" t="s">
        <v>19</v>
      </c>
      <c r="E3621" t="s">
        <v>4732</v>
      </c>
      <c r="F3621" t="s">
        <v>21</v>
      </c>
      <c r="G3621" t="s">
        <v>4733</v>
      </c>
    </row>
    <row r="3622" spans="1:7" x14ac:dyDescent="0.2">
      <c r="A3622">
        <v>606</v>
      </c>
      <c r="B3622" t="s">
        <v>0</v>
      </c>
      <c r="C3622">
        <v>1</v>
      </c>
      <c r="D3622" t="s">
        <v>1</v>
      </c>
      <c r="E3622" t="s">
        <v>2</v>
      </c>
      <c r="F3622" t="s">
        <v>3</v>
      </c>
      <c r="G3622" t="s">
        <v>4715</v>
      </c>
    </row>
    <row r="3623" spans="1:7" x14ac:dyDescent="0.2">
      <c r="A3623">
        <v>606</v>
      </c>
      <c r="B3623" t="s">
        <v>0</v>
      </c>
      <c r="C3623">
        <v>6</v>
      </c>
      <c r="D3623" t="s">
        <v>263</v>
      </c>
      <c r="E3623" t="s">
        <v>4721</v>
      </c>
      <c r="F3623" t="s">
        <v>244</v>
      </c>
      <c r="G3623" t="s">
        <v>4867</v>
      </c>
    </row>
    <row r="3624" spans="1:7" x14ac:dyDescent="0.2">
      <c r="A3624">
        <v>611</v>
      </c>
      <c r="B3624" t="s">
        <v>0</v>
      </c>
      <c r="C3624">
        <v>2</v>
      </c>
      <c r="D3624" t="s">
        <v>19</v>
      </c>
      <c r="E3624" t="s">
        <v>4736</v>
      </c>
      <c r="F3624" t="s">
        <v>21</v>
      </c>
      <c r="G3624" t="s">
        <v>4737</v>
      </c>
    </row>
    <row r="3625" spans="1:7" x14ac:dyDescent="0.2">
      <c r="A3625">
        <v>607</v>
      </c>
      <c r="B3625" t="s">
        <v>0</v>
      </c>
      <c r="C3625">
        <v>1</v>
      </c>
      <c r="D3625" t="s">
        <v>1</v>
      </c>
      <c r="E3625" t="s">
        <v>2</v>
      </c>
      <c r="F3625" t="s">
        <v>3</v>
      </c>
      <c r="G3625" t="s">
        <v>4720</v>
      </c>
    </row>
    <row r="3626" spans="1:7" x14ac:dyDescent="0.2">
      <c r="A3626">
        <v>612</v>
      </c>
      <c r="B3626" t="s">
        <v>0</v>
      </c>
      <c r="C3626">
        <v>2</v>
      </c>
      <c r="D3626" t="s">
        <v>19</v>
      </c>
      <c r="E3626" t="s">
        <v>4739</v>
      </c>
      <c r="F3626" t="s">
        <v>21</v>
      </c>
      <c r="G3626" t="s">
        <v>4740</v>
      </c>
    </row>
    <row r="3627" spans="1:7" x14ac:dyDescent="0.2">
      <c r="A3627">
        <v>607</v>
      </c>
      <c r="B3627" t="s">
        <v>0</v>
      </c>
      <c r="C3627">
        <v>6</v>
      </c>
      <c r="D3627" t="s">
        <v>263</v>
      </c>
      <c r="E3627" t="s">
        <v>4724</v>
      </c>
      <c r="F3627" t="s">
        <v>314</v>
      </c>
      <c r="G3627" t="s">
        <v>4945</v>
      </c>
    </row>
    <row r="3628" spans="1:7" x14ac:dyDescent="0.2">
      <c r="A3628">
        <v>608</v>
      </c>
      <c r="B3628" t="s">
        <v>0</v>
      </c>
      <c r="C3628">
        <v>1</v>
      </c>
      <c r="D3628" t="s">
        <v>1</v>
      </c>
      <c r="E3628" t="s">
        <v>2</v>
      </c>
      <c r="F3628" t="s">
        <v>3</v>
      </c>
      <c r="G3628" t="s">
        <v>4723</v>
      </c>
    </row>
    <row r="3629" spans="1:7" x14ac:dyDescent="0.2">
      <c r="A3629">
        <v>613</v>
      </c>
      <c r="B3629" t="s">
        <v>0</v>
      </c>
      <c r="C3629">
        <v>2</v>
      </c>
      <c r="D3629" t="s">
        <v>19</v>
      </c>
      <c r="E3629" t="s">
        <v>4743</v>
      </c>
      <c r="F3629" t="s">
        <v>21</v>
      </c>
      <c r="G3629" t="s">
        <v>4744</v>
      </c>
    </row>
    <row r="3630" spans="1:7" x14ac:dyDescent="0.2">
      <c r="A3630">
        <v>608</v>
      </c>
      <c r="B3630" t="s">
        <v>0</v>
      </c>
      <c r="C3630">
        <v>6</v>
      </c>
      <c r="D3630" t="s">
        <v>263</v>
      </c>
      <c r="E3630" t="s">
        <v>4726</v>
      </c>
      <c r="F3630" t="s">
        <v>1377</v>
      </c>
      <c r="G3630" t="s">
        <v>5049</v>
      </c>
    </row>
    <row r="3631" spans="1:7" x14ac:dyDescent="0.2">
      <c r="A3631">
        <v>609</v>
      </c>
      <c r="B3631" t="s">
        <v>0</v>
      </c>
      <c r="C3631">
        <v>1</v>
      </c>
      <c r="D3631" t="s">
        <v>1</v>
      </c>
      <c r="E3631" t="s">
        <v>2</v>
      </c>
      <c r="F3631" t="s">
        <v>3</v>
      </c>
      <c r="G3631" t="s">
        <v>4728</v>
      </c>
    </row>
    <row r="3632" spans="1:7" x14ac:dyDescent="0.2">
      <c r="A3632">
        <v>614</v>
      </c>
      <c r="B3632" t="s">
        <v>0</v>
      </c>
      <c r="C3632">
        <v>2</v>
      </c>
      <c r="D3632" t="s">
        <v>19</v>
      </c>
      <c r="E3632" t="s">
        <v>4747</v>
      </c>
      <c r="F3632" t="s">
        <v>21</v>
      </c>
      <c r="G3632" t="s">
        <v>4748</v>
      </c>
    </row>
    <row r="3633" spans="1:7" x14ac:dyDescent="0.2">
      <c r="A3633">
        <v>609</v>
      </c>
      <c r="B3633" t="s">
        <v>0</v>
      </c>
      <c r="C3633">
        <v>6</v>
      </c>
      <c r="D3633" t="s">
        <v>263</v>
      </c>
      <c r="E3633" t="s">
        <v>4732</v>
      </c>
      <c r="F3633" t="s">
        <v>792</v>
      </c>
      <c r="G3633" t="s">
        <v>5045</v>
      </c>
    </row>
    <row r="3634" spans="1:7" x14ac:dyDescent="0.2">
      <c r="A3634">
        <v>615</v>
      </c>
      <c r="B3634" t="s">
        <v>0</v>
      </c>
      <c r="C3634">
        <v>2</v>
      </c>
      <c r="D3634" t="s">
        <v>19</v>
      </c>
      <c r="E3634" t="s">
        <v>4750</v>
      </c>
      <c r="F3634" t="s">
        <v>21</v>
      </c>
      <c r="G3634" t="s">
        <v>4751</v>
      </c>
    </row>
    <row r="3635" spans="1:7" x14ac:dyDescent="0.2">
      <c r="A3635">
        <v>616</v>
      </c>
      <c r="B3635" t="s">
        <v>0</v>
      </c>
      <c r="C3635">
        <v>2</v>
      </c>
      <c r="D3635" t="s">
        <v>19</v>
      </c>
      <c r="E3635" t="s">
        <v>4752</v>
      </c>
      <c r="F3635" t="s">
        <v>21</v>
      </c>
      <c r="G3635" t="s">
        <v>4753</v>
      </c>
    </row>
    <row r="3636" spans="1:7" x14ac:dyDescent="0.2">
      <c r="A3636">
        <v>617</v>
      </c>
      <c r="B3636" t="s">
        <v>0</v>
      </c>
      <c r="C3636">
        <v>2</v>
      </c>
      <c r="D3636" t="s">
        <v>19</v>
      </c>
      <c r="E3636" t="s">
        <v>4754</v>
      </c>
      <c r="F3636" t="s">
        <v>21</v>
      </c>
      <c r="G3636" t="s">
        <v>4755</v>
      </c>
    </row>
    <row r="3637" spans="1:7" x14ac:dyDescent="0.2">
      <c r="A3637">
        <v>610</v>
      </c>
      <c r="B3637" t="s">
        <v>0</v>
      </c>
      <c r="C3637">
        <v>1</v>
      </c>
      <c r="D3637" t="s">
        <v>1</v>
      </c>
      <c r="E3637" t="s">
        <v>2</v>
      </c>
      <c r="F3637" t="s">
        <v>3</v>
      </c>
      <c r="G3637" t="s">
        <v>4729</v>
      </c>
    </row>
    <row r="3638" spans="1:7" x14ac:dyDescent="0.2">
      <c r="A3638">
        <v>618</v>
      </c>
      <c r="B3638" t="s">
        <v>0</v>
      </c>
      <c r="C3638">
        <v>2</v>
      </c>
      <c r="D3638" t="s">
        <v>19</v>
      </c>
      <c r="E3638" t="s">
        <v>4757</v>
      </c>
      <c r="F3638" t="s">
        <v>21</v>
      </c>
      <c r="G3638" t="s">
        <v>4758</v>
      </c>
    </row>
    <row r="3639" spans="1:7" x14ac:dyDescent="0.2">
      <c r="A3639">
        <v>619</v>
      </c>
      <c r="B3639" t="s">
        <v>0</v>
      </c>
      <c r="C3639">
        <v>2</v>
      </c>
      <c r="D3639" t="s">
        <v>19</v>
      </c>
      <c r="E3639" t="s">
        <v>4759</v>
      </c>
      <c r="F3639" t="s">
        <v>21</v>
      </c>
      <c r="G3639" t="s">
        <v>4760</v>
      </c>
    </row>
    <row r="3640" spans="1:7" x14ac:dyDescent="0.2">
      <c r="A3640">
        <v>610</v>
      </c>
      <c r="B3640" t="s">
        <v>0</v>
      </c>
      <c r="C3640">
        <v>6</v>
      </c>
      <c r="D3640" t="s">
        <v>263</v>
      </c>
      <c r="E3640" t="s">
        <v>4730</v>
      </c>
      <c r="F3640" t="s">
        <v>424</v>
      </c>
      <c r="G3640" t="s">
        <v>5057</v>
      </c>
    </row>
    <row r="3641" spans="1:7" x14ac:dyDescent="0.2">
      <c r="A3641">
        <v>611</v>
      </c>
      <c r="B3641" t="s">
        <v>0</v>
      </c>
      <c r="C3641">
        <v>1</v>
      </c>
      <c r="D3641" t="s">
        <v>1</v>
      </c>
      <c r="E3641" t="s">
        <v>2</v>
      </c>
      <c r="F3641" t="s">
        <v>3</v>
      </c>
      <c r="G3641" t="s">
        <v>4734</v>
      </c>
    </row>
    <row r="3642" spans="1:7" x14ac:dyDescent="0.2">
      <c r="A3642">
        <v>620</v>
      </c>
      <c r="B3642" t="s">
        <v>0</v>
      </c>
      <c r="C3642">
        <v>2</v>
      </c>
      <c r="D3642" t="s">
        <v>19</v>
      </c>
      <c r="E3642" t="s">
        <v>4763</v>
      </c>
      <c r="F3642" t="s">
        <v>21</v>
      </c>
      <c r="G3642" t="s">
        <v>4764</v>
      </c>
    </row>
    <row r="3643" spans="1:7" x14ac:dyDescent="0.2">
      <c r="A3643">
        <v>611</v>
      </c>
      <c r="B3643" t="s">
        <v>0</v>
      </c>
      <c r="C3643">
        <v>6</v>
      </c>
      <c r="D3643" t="s">
        <v>263</v>
      </c>
      <c r="E3643" t="s">
        <v>4736</v>
      </c>
      <c r="F3643" t="s">
        <v>466</v>
      </c>
      <c r="G3643" t="s">
        <v>5052</v>
      </c>
    </row>
    <row r="3644" spans="1:7" x14ac:dyDescent="0.2">
      <c r="A3644">
        <v>622</v>
      </c>
      <c r="B3644" t="s">
        <v>0</v>
      </c>
      <c r="C3644">
        <v>2</v>
      </c>
      <c r="D3644" t="s">
        <v>19</v>
      </c>
      <c r="E3644" t="s">
        <v>4766</v>
      </c>
      <c r="F3644" t="s">
        <v>21</v>
      </c>
      <c r="G3644" t="s">
        <v>4767</v>
      </c>
    </row>
    <row r="3645" spans="1:7" x14ac:dyDescent="0.2">
      <c r="A3645">
        <v>612</v>
      </c>
      <c r="B3645" t="s">
        <v>0</v>
      </c>
      <c r="C3645">
        <v>1</v>
      </c>
      <c r="D3645" t="s">
        <v>1</v>
      </c>
      <c r="E3645" t="s">
        <v>2</v>
      </c>
      <c r="F3645" t="s">
        <v>3</v>
      </c>
      <c r="G3645" t="s">
        <v>4735</v>
      </c>
    </row>
    <row r="3646" spans="1:7" x14ac:dyDescent="0.2">
      <c r="A3646">
        <v>612</v>
      </c>
      <c r="B3646" t="s">
        <v>0</v>
      </c>
      <c r="C3646">
        <v>6</v>
      </c>
      <c r="D3646" t="s">
        <v>263</v>
      </c>
      <c r="E3646" t="s">
        <v>4739</v>
      </c>
      <c r="F3646" t="s">
        <v>435</v>
      </c>
      <c r="G3646" t="s">
        <v>5064</v>
      </c>
    </row>
    <row r="3647" spans="1:7" x14ac:dyDescent="0.2">
      <c r="A3647">
        <v>621</v>
      </c>
      <c r="B3647" t="s">
        <v>0</v>
      </c>
      <c r="C3647">
        <v>2</v>
      </c>
      <c r="D3647" t="s">
        <v>19</v>
      </c>
      <c r="E3647" t="s">
        <v>4770</v>
      </c>
      <c r="F3647" t="s">
        <v>21</v>
      </c>
      <c r="G3647" t="s">
        <v>4771</v>
      </c>
    </row>
    <row r="3648" spans="1:7" x14ac:dyDescent="0.2">
      <c r="A3648">
        <v>623</v>
      </c>
      <c r="B3648" t="s">
        <v>0</v>
      </c>
      <c r="C3648">
        <v>2</v>
      </c>
      <c r="D3648" t="s">
        <v>19</v>
      </c>
      <c r="E3648" t="s">
        <v>4772</v>
      </c>
      <c r="F3648" t="s">
        <v>21</v>
      </c>
      <c r="G3648" t="s">
        <v>4773</v>
      </c>
    </row>
    <row r="3649" spans="1:7" x14ac:dyDescent="0.2">
      <c r="A3649">
        <v>613</v>
      </c>
      <c r="B3649" t="s">
        <v>0</v>
      </c>
      <c r="C3649">
        <v>1</v>
      </c>
      <c r="D3649" t="s">
        <v>1</v>
      </c>
      <c r="E3649" t="s">
        <v>2</v>
      </c>
      <c r="F3649" t="s">
        <v>3</v>
      </c>
      <c r="G3649" t="s">
        <v>4738</v>
      </c>
    </row>
    <row r="3650" spans="1:7" x14ac:dyDescent="0.2">
      <c r="A3650">
        <v>624</v>
      </c>
      <c r="B3650" t="s">
        <v>0</v>
      </c>
      <c r="C3650">
        <v>2</v>
      </c>
      <c r="D3650" t="s">
        <v>19</v>
      </c>
      <c r="E3650" t="s">
        <v>4775</v>
      </c>
      <c r="F3650" t="s">
        <v>21</v>
      </c>
      <c r="G3650" t="s">
        <v>4776</v>
      </c>
    </row>
    <row r="3651" spans="1:7" x14ac:dyDescent="0.2">
      <c r="A3651">
        <v>625</v>
      </c>
      <c r="B3651" t="s">
        <v>0</v>
      </c>
      <c r="C3651">
        <v>2</v>
      </c>
      <c r="D3651" t="s">
        <v>19</v>
      </c>
      <c r="E3651" t="s">
        <v>4777</v>
      </c>
      <c r="F3651" t="s">
        <v>21</v>
      </c>
      <c r="G3651" t="s">
        <v>4778</v>
      </c>
    </row>
    <row r="3652" spans="1:7" x14ac:dyDescent="0.2">
      <c r="A3652">
        <v>613</v>
      </c>
      <c r="B3652" t="s">
        <v>0</v>
      </c>
      <c r="C3652">
        <v>6</v>
      </c>
      <c r="D3652" t="s">
        <v>263</v>
      </c>
      <c r="E3652" t="s">
        <v>4743</v>
      </c>
      <c r="F3652" t="s">
        <v>988</v>
      </c>
      <c r="G3652" t="s">
        <v>5139</v>
      </c>
    </row>
    <row r="3653" spans="1:7" x14ac:dyDescent="0.2">
      <c r="A3653">
        <v>626</v>
      </c>
      <c r="B3653" t="s">
        <v>0</v>
      </c>
      <c r="C3653">
        <v>2</v>
      </c>
      <c r="D3653" t="s">
        <v>19</v>
      </c>
      <c r="E3653" t="s">
        <v>4780</v>
      </c>
      <c r="F3653" t="s">
        <v>21</v>
      </c>
      <c r="G3653" t="s">
        <v>4781</v>
      </c>
    </row>
    <row r="3654" spans="1:7" x14ac:dyDescent="0.2">
      <c r="A3654">
        <v>614</v>
      </c>
      <c r="B3654" t="s">
        <v>0</v>
      </c>
      <c r="C3654">
        <v>1</v>
      </c>
      <c r="D3654" t="s">
        <v>1</v>
      </c>
      <c r="E3654" t="s">
        <v>2</v>
      </c>
      <c r="F3654" t="s">
        <v>3</v>
      </c>
      <c r="G3654" t="s">
        <v>4741</v>
      </c>
    </row>
    <row r="3655" spans="1:7" x14ac:dyDescent="0.2">
      <c r="A3655">
        <v>614</v>
      </c>
      <c r="B3655" t="s">
        <v>0</v>
      </c>
      <c r="C3655">
        <v>6</v>
      </c>
      <c r="D3655" t="s">
        <v>263</v>
      </c>
      <c r="E3655" t="s">
        <v>4747</v>
      </c>
      <c r="F3655" t="s">
        <v>222</v>
      </c>
      <c r="G3655" t="s">
        <v>4899</v>
      </c>
    </row>
    <row r="3656" spans="1:7" x14ac:dyDescent="0.2">
      <c r="A3656">
        <v>615</v>
      </c>
      <c r="B3656" t="s">
        <v>0</v>
      </c>
      <c r="C3656">
        <v>1</v>
      </c>
      <c r="D3656" t="s">
        <v>1</v>
      </c>
      <c r="E3656" t="s">
        <v>2</v>
      </c>
      <c r="F3656" t="s">
        <v>3</v>
      </c>
      <c r="G3656" t="s">
        <v>4742</v>
      </c>
    </row>
    <row r="3657" spans="1:7" x14ac:dyDescent="0.2">
      <c r="A3657">
        <v>629</v>
      </c>
      <c r="B3657" t="s">
        <v>0</v>
      </c>
      <c r="C3657">
        <v>2</v>
      </c>
      <c r="D3657" t="s">
        <v>19</v>
      </c>
      <c r="E3657" t="s">
        <v>4785</v>
      </c>
      <c r="F3657" t="s">
        <v>21</v>
      </c>
      <c r="G3657" t="s">
        <v>4786</v>
      </c>
    </row>
    <row r="3658" spans="1:7" x14ac:dyDescent="0.2">
      <c r="A3658">
        <v>628</v>
      </c>
      <c r="B3658" t="s">
        <v>0</v>
      </c>
      <c r="C3658">
        <v>2</v>
      </c>
      <c r="D3658" t="s">
        <v>19</v>
      </c>
      <c r="E3658" t="s">
        <v>4787</v>
      </c>
      <c r="F3658" t="s">
        <v>21</v>
      </c>
      <c r="G3658" t="s">
        <v>4788</v>
      </c>
    </row>
    <row r="3659" spans="1:7" x14ac:dyDescent="0.2">
      <c r="A3659">
        <v>627</v>
      </c>
      <c r="B3659" t="s">
        <v>0</v>
      </c>
      <c r="C3659">
        <v>2</v>
      </c>
      <c r="D3659" t="s">
        <v>19</v>
      </c>
      <c r="E3659" t="s">
        <v>4789</v>
      </c>
      <c r="F3659" t="s">
        <v>21</v>
      </c>
      <c r="G3659" t="s">
        <v>4790</v>
      </c>
    </row>
    <row r="3660" spans="1:7" x14ac:dyDescent="0.2">
      <c r="A3660">
        <v>615</v>
      </c>
      <c r="B3660" t="s">
        <v>0</v>
      </c>
      <c r="C3660">
        <v>6</v>
      </c>
      <c r="D3660" t="s">
        <v>263</v>
      </c>
      <c r="E3660" t="s">
        <v>4750</v>
      </c>
      <c r="F3660" t="s">
        <v>1258</v>
      </c>
      <c r="G3660" t="s">
        <v>4952</v>
      </c>
    </row>
    <row r="3661" spans="1:7" x14ac:dyDescent="0.2">
      <c r="A3661">
        <v>624</v>
      </c>
      <c r="B3661" t="s">
        <v>0</v>
      </c>
      <c r="C3661">
        <v>3</v>
      </c>
      <c r="D3661" t="s">
        <v>99</v>
      </c>
      <c r="E3661" t="s">
        <v>4775</v>
      </c>
      <c r="F3661" t="s">
        <v>21</v>
      </c>
      <c r="G3661" t="s">
        <v>4792</v>
      </c>
    </row>
    <row r="3662" spans="1:7" x14ac:dyDescent="0.2">
      <c r="A3662">
        <v>624</v>
      </c>
      <c r="B3662" t="s">
        <v>0</v>
      </c>
      <c r="C3662">
        <v>4</v>
      </c>
      <c r="D3662" t="s">
        <v>103</v>
      </c>
      <c r="E3662" t="s">
        <v>4775</v>
      </c>
      <c r="F3662" t="s">
        <v>21</v>
      </c>
      <c r="G3662" t="s">
        <v>4793</v>
      </c>
    </row>
    <row r="3663" spans="1:7" x14ac:dyDescent="0.2">
      <c r="A3663">
        <v>630</v>
      </c>
      <c r="B3663" t="s">
        <v>0</v>
      </c>
      <c r="C3663">
        <v>2</v>
      </c>
      <c r="D3663" t="s">
        <v>19</v>
      </c>
      <c r="E3663" t="s">
        <v>4794</v>
      </c>
      <c r="F3663" t="s">
        <v>21</v>
      </c>
      <c r="G3663" t="s">
        <v>4795</v>
      </c>
    </row>
    <row r="3664" spans="1:7" x14ac:dyDescent="0.2">
      <c r="A3664">
        <v>616</v>
      </c>
      <c r="B3664" t="s">
        <v>0</v>
      </c>
      <c r="C3664">
        <v>1</v>
      </c>
      <c r="D3664" t="s">
        <v>1</v>
      </c>
      <c r="E3664" t="s">
        <v>2</v>
      </c>
      <c r="F3664" t="s">
        <v>3</v>
      </c>
      <c r="G3664" t="s">
        <v>4745</v>
      </c>
    </row>
    <row r="3665" spans="1:7" x14ac:dyDescent="0.2">
      <c r="A3665">
        <v>616</v>
      </c>
      <c r="B3665" t="s">
        <v>0</v>
      </c>
      <c r="C3665">
        <v>6</v>
      </c>
      <c r="D3665" t="s">
        <v>263</v>
      </c>
      <c r="E3665" t="s">
        <v>4752</v>
      </c>
      <c r="F3665" t="s">
        <v>4993</v>
      </c>
      <c r="G3665" t="s">
        <v>4995</v>
      </c>
    </row>
    <row r="3666" spans="1:7" x14ac:dyDescent="0.2">
      <c r="A3666">
        <v>631</v>
      </c>
      <c r="B3666" t="s">
        <v>0</v>
      </c>
      <c r="C3666">
        <v>2</v>
      </c>
      <c r="D3666" t="s">
        <v>19</v>
      </c>
      <c r="E3666" t="s">
        <v>4798</v>
      </c>
      <c r="F3666" t="s">
        <v>21</v>
      </c>
      <c r="G3666" t="s">
        <v>4799</v>
      </c>
    </row>
    <row r="3667" spans="1:7" x14ac:dyDescent="0.2">
      <c r="A3667">
        <v>632</v>
      </c>
      <c r="B3667" t="s">
        <v>0</v>
      </c>
      <c r="C3667">
        <v>2</v>
      </c>
      <c r="D3667" t="s">
        <v>19</v>
      </c>
      <c r="E3667" t="s">
        <v>4800</v>
      </c>
      <c r="F3667" t="s">
        <v>21</v>
      </c>
      <c r="G3667" t="s">
        <v>4801</v>
      </c>
    </row>
    <row r="3668" spans="1:7" x14ac:dyDescent="0.2">
      <c r="A3668">
        <v>606</v>
      </c>
      <c r="B3668" t="s">
        <v>0</v>
      </c>
      <c r="C3668">
        <v>3</v>
      </c>
      <c r="D3668" t="s">
        <v>99</v>
      </c>
      <c r="E3668" t="s">
        <v>4721</v>
      </c>
      <c r="F3668" t="s">
        <v>244</v>
      </c>
      <c r="G3668" t="s">
        <v>4802</v>
      </c>
    </row>
    <row r="3669" spans="1:7" x14ac:dyDescent="0.2">
      <c r="A3669">
        <v>617</v>
      </c>
      <c r="B3669" t="s">
        <v>0</v>
      </c>
      <c r="C3669">
        <v>1</v>
      </c>
      <c r="D3669" t="s">
        <v>1</v>
      </c>
      <c r="E3669" t="s">
        <v>2</v>
      </c>
      <c r="F3669" t="s">
        <v>3</v>
      </c>
      <c r="G3669" t="s">
        <v>4746</v>
      </c>
    </row>
    <row r="3670" spans="1:7" x14ac:dyDescent="0.2">
      <c r="A3670">
        <v>617</v>
      </c>
      <c r="B3670" t="s">
        <v>0</v>
      </c>
      <c r="C3670">
        <v>6</v>
      </c>
      <c r="D3670" t="s">
        <v>263</v>
      </c>
      <c r="E3670" t="s">
        <v>4754</v>
      </c>
      <c r="F3670" t="s">
        <v>1874</v>
      </c>
      <c r="G3670" t="s">
        <v>5085</v>
      </c>
    </row>
    <row r="3671" spans="1:7" x14ac:dyDescent="0.2">
      <c r="A3671">
        <v>633</v>
      </c>
      <c r="B3671" t="s">
        <v>0</v>
      </c>
      <c r="C3671">
        <v>2</v>
      </c>
      <c r="D3671" t="s">
        <v>19</v>
      </c>
      <c r="E3671" t="s">
        <v>4805</v>
      </c>
      <c r="F3671" t="s">
        <v>21</v>
      </c>
      <c r="G3671" t="s">
        <v>4806</v>
      </c>
    </row>
    <row r="3672" spans="1:7" x14ac:dyDescent="0.2">
      <c r="A3672">
        <v>605</v>
      </c>
      <c r="B3672" t="s">
        <v>0</v>
      </c>
      <c r="C3672">
        <v>3</v>
      </c>
      <c r="D3672" t="s">
        <v>99</v>
      </c>
      <c r="E3672" t="s">
        <v>4718</v>
      </c>
      <c r="F3672" t="s">
        <v>244</v>
      </c>
      <c r="G3672" t="s">
        <v>4807</v>
      </c>
    </row>
    <row r="3673" spans="1:7" x14ac:dyDescent="0.2">
      <c r="A3673">
        <v>618</v>
      </c>
      <c r="B3673" t="s">
        <v>0</v>
      </c>
      <c r="C3673">
        <v>1</v>
      </c>
      <c r="D3673" t="s">
        <v>1</v>
      </c>
      <c r="E3673" t="s">
        <v>2</v>
      </c>
      <c r="F3673" t="s">
        <v>3</v>
      </c>
      <c r="G3673" t="s">
        <v>4749</v>
      </c>
    </row>
    <row r="3674" spans="1:7" x14ac:dyDescent="0.2">
      <c r="A3674">
        <v>634</v>
      </c>
      <c r="B3674" t="s">
        <v>0</v>
      </c>
      <c r="C3674">
        <v>2</v>
      </c>
      <c r="D3674" t="s">
        <v>19</v>
      </c>
      <c r="E3674" t="s">
        <v>4809</v>
      </c>
      <c r="F3674" t="s">
        <v>21</v>
      </c>
      <c r="G3674" t="s">
        <v>4810</v>
      </c>
    </row>
    <row r="3675" spans="1:7" x14ac:dyDescent="0.2">
      <c r="A3675">
        <v>624</v>
      </c>
      <c r="B3675" t="s">
        <v>0</v>
      </c>
      <c r="C3675">
        <v>5</v>
      </c>
      <c r="D3675" t="s">
        <v>247</v>
      </c>
      <c r="E3675" t="s">
        <v>4775</v>
      </c>
      <c r="F3675" t="s">
        <v>21</v>
      </c>
      <c r="G3675" t="s">
        <v>4811</v>
      </c>
    </row>
    <row r="3676" spans="1:7" x14ac:dyDescent="0.2">
      <c r="A3676">
        <v>606</v>
      </c>
      <c r="B3676" t="s">
        <v>0</v>
      </c>
      <c r="C3676">
        <v>4</v>
      </c>
      <c r="D3676" t="s">
        <v>103</v>
      </c>
      <c r="E3676" t="s">
        <v>4721</v>
      </c>
      <c r="F3676" t="s">
        <v>244</v>
      </c>
      <c r="G3676" t="s">
        <v>4812</v>
      </c>
    </row>
    <row r="3677" spans="1:7" x14ac:dyDescent="0.2">
      <c r="A3677">
        <v>618</v>
      </c>
      <c r="B3677" t="s">
        <v>0</v>
      </c>
      <c r="C3677">
        <v>6</v>
      </c>
      <c r="D3677" t="s">
        <v>263</v>
      </c>
      <c r="E3677" t="s">
        <v>4757</v>
      </c>
      <c r="F3677" t="s">
        <v>861</v>
      </c>
      <c r="G3677" t="s">
        <v>5083</v>
      </c>
    </row>
    <row r="3678" spans="1:7" x14ac:dyDescent="0.2">
      <c r="A3678">
        <v>605</v>
      </c>
      <c r="B3678" t="s">
        <v>0</v>
      </c>
      <c r="C3678">
        <v>4</v>
      </c>
      <c r="D3678" t="s">
        <v>103</v>
      </c>
      <c r="E3678" t="s">
        <v>4718</v>
      </c>
      <c r="F3678" t="s">
        <v>244</v>
      </c>
      <c r="G3678" t="s">
        <v>4814</v>
      </c>
    </row>
    <row r="3679" spans="1:7" x14ac:dyDescent="0.2">
      <c r="A3679">
        <v>635</v>
      </c>
      <c r="B3679" t="s">
        <v>0</v>
      </c>
      <c r="C3679">
        <v>2</v>
      </c>
      <c r="D3679" t="s">
        <v>19</v>
      </c>
      <c r="E3679" t="s">
        <v>4815</v>
      </c>
      <c r="F3679" t="s">
        <v>21</v>
      </c>
      <c r="G3679" t="s">
        <v>4816</v>
      </c>
    </row>
    <row r="3680" spans="1:7" x14ac:dyDescent="0.2">
      <c r="A3680">
        <v>629</v>
      </c>
      <c r="B3680" t="s">
        <v>0</v>
      </c>
      <c r="C3680">
        <v>3</v>
      </c>
      <c r="D3680" t="s">
        <v>99</v>
      </c>
      <c r="E3680" t="s">
        <v>4785</v>
      </c>
      <c r="F3680" t="s">
        <v>21</v>
      </c>
      <c r="G3680" t="s">
        <v>4817</v>
      </c>
    </row>
    <row r="3681" spans="1:7" x14ac:dyDescent="0.2">
      <c r="A3681">
        <v>636</v>
      </c>
      <c r="B3681" t="s">
        <v>0</v>
      </c>
      <c r="C3681">
        <v>2</v>
      </c>
      <c r="D3681" t="s">
        <v>19</v>
      </c>
      <c r="E3681" t="s">
        <v>4818</v>
      </c>
      <c r="F3681" t="s">
        <v>21</v>
      </c>
      <c r="G3681" t="s">
        <v>4819</v>
      </c>
    </row>
    <row r="3682" spans="1:7" x14ac:dyDescent="0.2">
      <c r="A3682">
        <v>619</v>
      </c>
      <c r="B3682" t="s">
        <v>0</v>
      </c>
      <c r="C3682">
        <v>1</v>
      </c>
      <c r="D3682" t="s">
        <v>1</v>
      </c>
      <c r="E3682" t="s">
        <v>2</v>
      </c>
      <c r="F3682" t="s">
        <v>3</v>
      </c>
      <c r="G3682" t="s">
        <v>4756</v>
      </c>
    </row>
    <row r="3683" spans="1:7" x14ac:dyDescent="0.2">
      <c r="A3683">
        <v>619</v>
      </c>
      <c r="B3683" t="s">
        <v>0</v>
      </c>
      <c r="C3683">
        <v>6</v>
      </c>
      <c r="D3683" t="s">
        <v>263</v>
      </c>
      <c r="E3683" t="s">
        <v>4759</v>
      </c>
      <c r="F3683" t="s">
        <v>1314</v>
      </c>
      <c r="G3683" t="s">
        <v>5034</v>
      </c>
    </row>
    <row r="3684" spans="1:7" x14ac:dyDescent="0.2">
      <c r="A3684">
        <v>629</v>
      </c>
      <c r="B3684" t="s">
        <v>0</v>
      </c>
      <c r="C3684">
        <v>4</v>
      </c>
      <c r="D3684" t="s">
        <v>103</v>
      </c>
      <c r="E3684" t="s">
        <v>4785</v>
      </c>
      <c r="F3684" t="s">
        <v>21</v>
      </c>
      <c r="G3684" t="s">
        <v>4822</v>
      </c>
    </row>
    <row r="3685" spans="1:7" x14ac:dyDescent="0.2">
      <c r="A3685">
        <v>620</v>
      </c>
      <c r="B3685" t="s">
        <v>0</v>
      </c>
      <c r="C3685">
        <v>1</v>
      </c>
      <c r="D3685" t="s">
        <v>1</v>
      </c>
      <c r="E3685" t="s">
        <v>2</v>
      </c>
      <c r="F3685" t="s">
        <v>3</v>
      </c>
      <c r="G3685" t="s">
        <v>4761</v>
      </c>
    </row>
    <row r="3686" spans="1:7" x14ac:dyDescent="0.2">
      <c r="A3686">
        <v>620</v>
      </c>
      <c r="B3686" t="s">
        <v>0</v>
      </c>
      <c r="C3686">
        <v>6</v>
      </c>
      <c r="D3686" t="s">
        <v>263</v>
      </c>
      <c r="E3686" t="s">
        <v>4763</v>
      </c>
      <c r="F3686" t="s">
        <v>2381</v>
      </c>
      <c r="G3686" t="s">
        <v>5093</v>
      </c>
    </row>
    <row r="3687" spans="1:7" x14ac:dyDescent="0.2">
      <c r="A3687">
        <v>640</v>
      </c>
      <c r="B3687" t="s">
        <v>0</v>
      </c>
      <c r="C3687">
        <v>2</v>
      </c>
      <c r="D3687" t="s">
        <v>19</v>
      </c>
      <c r="E3687" t="s">
        <v>4825</v>
      </c>
      <c r="F3687" t="s">
        <v>21</v>
      </c>
      <c r="G3687" t="s">
        <v>4826</v>
      </c>
    </row>
    <row r="3688" spans="1:7" x14ac:dyDescent="0.2">
      <c r="A3688">
        <v>621</v>
      </c>
      <c r="B3688" t="s">
        <v>0</v>
      </c>
      <c r="C3688">
        <v>1</v>
      </c>
      <c r="D3688" t="s">
        <v>1</v>
      </c>
      <c r="E3688" t="s">
        <v>2</v>
      </c>
      <c r="F3688" t="s">
        <v>3</v>
      </c>
      <c r="G3688" t="s">
        <v>4765</v>
      </c>
    </row>
    <row r="3689" spans="1:7" x14ac:dyDescent="0.2">
      <c r="A3689">
        <v>627</v>
      </c>
      <c r="B3689" t="s">
        <v>0</v>
      </c>
      <c r="C3689">
        <v>3</v>
      </c>
      <c r="D3689" t="s">
        <v>99</v>
      </c>
      <c r="E3689" t="s">
        <v>4789</v>
      </c>
      <c r="F3689" t="s">
        <v>21</v>
      </c>
      <c r="G3689" t="s">
        <v>4828</v>
      </c>
    </row>
    <row r="3690" spans="1:7" x14ac:dyDescent="0.2">
      <c r="A3690">
        <v>639</v>
      </c>
      <c r="B3690" t="s">
        <v>0</v>
      </c>
      <c r="C3690">
        <v>2</v>
      </c>
      <c r="D3690" t="s">
        <v>19</v>
      </c>
      <c r="E3690" t="s">
        <v>4829</v>
      </c>
      <c r="F3690" t="s">
        <v>21</v>
      </c>
      <c r="G3690" t="s">
        <v>4830</v>
      </c>
    </row>
    <row r="3691" spans="1:7" x14ac:dyDescent="0.2">
      <c r="A3691">
        <v>637</v>
      </c>
      <c r="B3691" t="s">
        <v>0</v>
      </c>
      <c r="C3691">
        <v>2</v>
      </c>
      <c r="D3691" t="s">
        <v>19</v>
      </c>
      <c r="E3691" t="s">
        <v>4831</v>
      </c>
      <c r="F3691" t="s">
        <v>21</v>
      </c>
      <c r="G3691" t="s">
        <v>4832</v>
      </c>
    </row>
    <row r="3692" spans="1:7" x14ac:dyDescent="0.2">
      <c r="A3692">
        <v>638</v>
      </c>
      <c r="B3692" t="s">
        <v>0</v>
      </c>
      <c r="C3692">
        <v>2</v>
      </c>
      <c r="D3692" t="s">
        <v>19</v>
      </c>
      <c r="E3692" t="s">
        <v>4833</v>
      </c>
      <c r="F3692" t="s">
        <v>21</v>
      </c>
      <c r="G3692" t="s">
        <v>4834</v>
      </c>
    </row>
    <row r="3693" spans="1:7" x14ac:dyDescent="0.2">
      <c r="A3693">
        <v>627</v>
      </c>
      <c r="B3693" t="s">
        <v>0</v>
      </c>
      <c r="C3693">
        <v>4</v>
      </c>
      <c r="D3693" t="s">
        <v>103</v>
      </c>
      <c r="E3693" t="s">
        <v>4789</v>
      </c>
      <c r="F3693" t="s">
        <v>21</v>
      </c>
      <c r="G3693" t="s">
        <v>4835</v>
      </c>
    </row>
    <row r="3694" spans="1:7" x14ac:dyDescent="0.2">
      <c r="A3694">
        <v>639</v>
      </c>
      <c r="B3694" t="s">
        <v>0</v>
      </c>
      <c r="C3694">
        <v>3</v>
      </c>
      <c r="D3694" t="s">
        <v>99</v>
      </c>
      <c r="E3694" t="s">
        <v>4829</v>
      </c>
      <c r="F3694" t="s">
        <v>21</v>
      </c>
      <c r="G3694" t="s">
        <v>4836</v>
      </c>
    </row>
    <row r="3695" spans="1:7" x14ac:dyDescent="0.2">
      <c r="A3695">
        <v>621</v>
      </c>
      <c r="B3695" t="s">
        <v>0</v>
      </c>
      <c r="C3695">
        <v>6</v>
      </c>
      <c r="D3695" t="s">
        <v>263</v>
      </c>
      <c r="E3695" t="s">
        <v>4770</v>
      </c>
      <c r="F3695" t="s">
        <v>3699</v>
      </c>
      <c r="G3695" t="s">
        <v>5069</v>
      </c>
    </row>
    <row r="3696" spans="1:7" x14ac:dyDescent="0.2">
      <c r="A3696">
        <v>641</v>
      </c>
      <c r="B3696" t="s">
        <v>0</v>
      </c>
      <c r="C3696">
        <v>2</v>
      </c>
      <c r="D3696" t="s">
        <v>19</v>
      </c>
      <c r="E3696" t="s">
        <v>4838</v>
      </c>
      <c r="F3696" t="s">
        <v>21</v>
      </c>
      <c r="G3696" t="s">
        <v>4839</v>
      </c>
    </row>
    <row r="3697" spans="1:7" x14ac:dyDescent="0.2">
      <c r="A3697">
        <v>629</v>
      </c>
      <c r="B3697" t="s">
        <v>0</v>
      </c>
      <c r="C3697">
        <v>5</v>
      </c>
      <c r="D3697" t="s">
        <v>247</v>
      </c>
      <c r="E3697" t="s">
        <v>4785</v>
      </c>
      <c r="F3697" t="s">
        <v>21</v>
      </c>
      <c r="G3697" t="s">
        <v>4840</v>
      </c>
    </row>
    <row r="3698" spans="1:7" x14ac:dyDescent="0.2">
      <c r="A3698">
        <v>622</v>
      </c>
      <c r="B3698" t="s">
        <v>0</v>
      </c>
      <c r="C3698">
        <v>1</v>
      </c>
      <c r="D3698" t="s">
        <v>1</v>
      </c>
      <c r="E3698" t="s">
        <v>2</v>
      </c>
      <c r="F3698" t="s">
        <v>3</v>
      </c>
      <c r="G3698" t="s">
        <v>4762</v>
      </c>
    </row>
    <row r="3699" spans="1:7" x14ac:dyDescent="0.2">
      <c r="A3699">
        <v>639</v>
      </c>
      <c r="B3699" t="s">
        <v>0</v>
      </c>
      <c r="C3699">
        <v>4</v>
      </c>
      <c r="D3699" t="s">
        <v>103</v>
      </c>
      <c r="E3699" t="s">
        <v>4829</v>
      </c>
      <c r="F3699" t="s">
        <v>21</v>
      </c>
      <c r="G3699" t="s">
        <v>4842</v>
      </c>
    </row>
    <row r="3700" spans="1:7" x14ac:dyDescent="0.2">
      <c r="A3700">
        <v>622</v>
      </c>
      <c r="B3700" t="s">
        <v>0</v>
      </c>
      <c r="C3700">
        <v>6</v>
      </c>
      <c r="D3700" t="s">
        <v>263</v>
      </c>
      <c r="E3700" t="s">
        <v>4766</v>
      </c>
      <c r="F3700" t="s">
        <v>5019</v>
      </c>
      <c r="G3700" t="s">
        <v>5021</v>
      </c>
    </row>
    <row r="3701" spans="1:7" x14ac:dyDescent="0.2">
      <c r="A3701">
        <v>639</v>
      </c>
      <c r="B3701" t="s">
        <v>0</v>
      </c>
      <c r="C3701">
        <v>5</v>
      </c>
      <c r="D3701" t="s">
        <v>247</v>
      </c>
      <c r="E3701" t="s">
        <v>4829</v>
      </c>
      <c r="F3701" t="s">
        <v>21</v>
      </c>
      <c r="G3701" t="s">
        <v>4844</v>
      </c>
    </row>
    <row r="3702" spans="1:7" x14ac:dyDescent="0.2">
      <c r="A3702">
        <v>642</v>
      </c>
      <c r="B3702" t="s">
        <v>0</v>
      </c>
      <c r="C3702">
        <v>2</v>
      </c>
      <c r="D3702" t="s">
        <v>19</v>
      </c>
      <c r="E3702" t="s">
        <v>4845</v>
      </c>
      <c r="F3702" t="s">
        <v>21</v>
      </c>
      <c r="G3702" t="s">
        <v>4846</v>
      </c>
    </row>
    <row r="3703" spans="1:7" x14ac:dyDescent="0.2">
      <c r="A3703">
        <v>643</v>
      </c>
      <c r="B3703" t="s">
        <v>0</v>
      </c>
      <c r="C3703">
        <v>2</v>
      </c>
      <c r="D3703" t="s">
        <v>19</v>
      </c>
      <c r="E3703" t="s">
        <v>4847</v>
      </c>
      <c r="F3703" t="s">
        <v>21</v>
      </c>
      <c r="G3703" t="s">
        <v>4848</v>
      </c>
    </row>
    <row r="3704" spans="1:7" x14ac:dyDescent="0.2">
      <c r="A3704">
        <v>623</v>
      </c>
      <c r="B3704" t="s">
        <v>0</v>
      </c>
      <c r="C3704">
        <v>1</v>
      </c>
      <c r="D3704" t="s">
        <v>1</v>
      </c>
      <c r="E3704" t="s">
        <v>2</v>
      </c>
      <c r="F3704" t="s">
        <v>3</v>
      </c>
      <c r="G3704" t="s">
        <v>4768</v>
      </c>
    </row>
    <row r="3705" spans="1:7" x14ac:dyDescent="0.2">
      <c r="A3705">
        <v>623</v>
      </c>
      <c r="B3705" t="s">
        <v>0</v>
      </c>
      <c r="C3705">
        <v>6</v>
      </c>
      <c r="D3705" t="s">
        <v>263</v>
      </c>
      <c r="E3705" t="s">
        <v>4772</v>
      </c>
      <c r="F3705" t="s">
        <v>445</v>
      </c>
      <c r="G3705" t="s">
        <v>5039</v>
      </c>
    </row>
    <row r="3706" spans="1:7" x14ac:dyDescent="0.2">
      <c r="A3706">
        <v>624</v>
      </c>
      <c r="B3706" t="s">
        <v>0</v>
      </c>
      <c r="C3706">
        <v>1</v>
      </c>
      <c r="D3706" t="s">
        <v>1</v>
      </c>
      <c r="E3706" t="s">
        <v>2</v>
      </c>
      <c r="F3706" t="s">
        <v>3</v>
      </c>
      <c r="G3706" t="s">
        <v>4769</v>
      </c>
    </row>
    <row r="3707" spans="1:7" x14ac:dyDescent="0.2">
      <c r="A3707">
        <v>644</v>
      </c>
      <c r="B3707" t="s">
        <v>0</v>
      </c>
      <c r="C3707">
        <v>2</v>
      </c>
      <c r="D3707" t="s">
        <v>19</v>
      </c>
      <c r="E3707" t="s">
        <v>4852</v>
      </c>
      <c r="F3707" t="s">
        <v>21</v>
      </c>
      <c r="G3707" t="s">
        <v>4853</v>
      </c>
    </row>
    <row r="3708" spans="1:7" x14ac:dyDescent="0.2">
      <c r="A3708">
        <v>624</v>
      </c>
      <c r="B3708" t="s">
        <v>0</v>
      </c>
      <c r="C3708">
        <v>6</v>
      </c>
      <c r="D3708" t="s">
        <v>263</v>
      </c>
      <c r="E3708" t="s">
        <v>4775</v>
      </c>
      <c r="F3708" t="s">
        <v>21</v>
      </c>
      <c r="G3708" t="s">
        <v>4821</v>
      </c>
    </row>
    <row r="3709" spans="1:7" x14ac:dyDescent="0.2">
      <c r="A3709">
        <v>614</v>
      </c>
      <c r="B3709" t="s">
        <v>0</v>
      </c>
      <c r="C3709">
        <v>3</v>
      </c>
      <c r="D3709" t="s">
        <v>99</v>
      </c>
      <c r="E3709" t="s">
        <v>4747</v>
      </c>
      <c r="F3709" t="s">
        <v>222</v>
      </c>
      <c r="G3709" t="s">
        <v>4855</v>
      </c>
    </row>
    <row r="3710" spans="1:7" x14ac:dyDescent="0.2">
      <c r="A3710">
        <v>642</v>
      </c>
      <c r="B3710" t="s">
        <v>0</v>
      </c>
      <c r="C3710">
        <v>3</v>
      </c>
      <c r="D3710" t="s">
        <v>99</v>
      </c>
      <c r="E3710" t="s">
        <v>4845</v>
      </c>
      <c r="F3710" t="s">
        <v>21</v>
      </c>
      <c r="G3710" t="s">
        <v>4856</v>
      </c>
    </row>
    <row r="3711" spans="1:7" x14ac:dyDescent="0.2">
      <c r="A3711">
        <v>627</v>
      </c>
      <c r="B3711" t="s">
        <v>0</v>
      </c>
      <c r="C3711">
        <v>5</v>
      </c>
      <c r="D3711" t="s">
        <v>247</v>
      </c>
      <c r="E3711" t="s">
        <v>4789</v>
      </c>
      <c r="F3711" t="s">
        <v>21</v>
      </c>
      <c r="G3711" t="s">
        <v>4857</v>
      </c>
    </row>
    <row r="3712" spans="1:7" x14ac:dyDescent="0.2">
      <c r="A3712">
        <v>642</v>
      </c>
      <c r="B3712" t="s">
        <v>0</v>
      </c>
      <c r="C3712">
        <v>4</v>
      </c>
      <c r="D3712" t="s">
        <v>103</v>
      </c>
      <c r="E3712" t="s">
        <v>4845</v>
      </c>
      <c r="F3712" t="s">
        <v>21</v>
      </c>
      <c r="G3712" t="s">
        <v>4858</v>
      </c>
    </row>
    <row r="3713" spans="1:7" x14ac:dyDescent="0.2">
      <c r="A3713">
        <v>625</v>
      </c>
      <c r="B3713" t="s">
        <v>0</v>
      </c>
      <c r="C3713">
        <v>1</v>
      </c>
      <c r="D3713" t="s">
        <v>1</v>
      </c>
      <c r="E3713" t="s">
        <v>2</v>
      </c>
      <c r="F3713" t="s">
        <v>3</v>
      </c>
      <c r="G3713" t="s">
        <v>4774</v>
      </c>
    </row>
    <row r="3714" spans="1:7" x14ac:dyDescent="0.2">
      <c r="A3714">
        <v>625</v>
      </c>
      <c r="B3714" t="s">
        <v>0</v>
      </c>
      <c r="C3714">
        <v>6</v>
      </c>
      <c r="D3714" t="s">
        <v>263</v>
      </c>
      <c r="E3714" t="s">
        <v>4777</v>
      </c>
      <c r="F3714" t="s">
        <v>2440</v>
      </c>
      <c r="G3714" t="s">
        <v>5144</v>
      </c>
    </row>
    <row r="3715" spans="1:7" x14ac:dyDescent="0.2">
      <c r="A3715">
        <v>645</v>
      </c>
      <c r="B3715" t="s">
        <v>0</v>
      </c>
      <c r="C3715">
        <v>2</v>
      </c>
      <c r="D3715" t="s">
        <v>19</v>
      </c>
      <c r="E3715" t="s">
        <v>4861</v>
      </c>
      <c r="F3715" t="s">
        <v>21</v>
      </c>
      <c r="G3715" t="s">
        <v>4862</v>
      </c>
    </row>
    <row r="3716" spans="1:7" x14ac:dyDescent="0.2">
      <c r="A3716">
        <v>614</v>
      </c>
      <c r="B3716" t="s">
        <v>0</v>
      </c>
      <c r="C3716">
        <v>4</v>
      </c>
      <c r="D3716" t="s">
        <v>103</v>
      </c>
      <c r="E3716" t="s">
        <v>4747</v>
      </c>
      <c r="F3716" t="s">
        <v>222</v>
      </c>
      <c r="G3716" t="s">
        <v>4863</v>
      </c>
    </row>
    <row r="3717" spans="1:7" x14ac:dyDescent="0.2">
      <c r="A3717">
        <v>646</v>
      </c>
      <c r="B3717" t="s">
        <v>0</v>
      </c>
      <c r="C3717">
        <v>2</v>
      </c>
      <c r="D3717" t="s">
        <v>19</v>
      </c>
      <c r="E3717" t="s">
        <v>4864</v>
      </c>
      <c r="F3717" t="s">
        <v>21</v>
      </c>
      <c r="G3717" t="s">
        <v>4865</v>
      </c>
    </row>
    <row r="3718" spans="1:7" x14ac:dyDescent="0.2">
      <c r="A3718">
        <v>606</v>
      </c>
      <c r="B3718" t="s">
        <v>0</v>
      </c>
      <c r="C3718">
        <v>5</v>
      </c>
      <c r="D3718" t="s">
        <v>247</v>
      </c>
      <c r="E3718" t="s">
        <v>4721</v>
      </c>
      <c r="F3718" t="s">
        <v>244</v>
      </c>
      <c r="G3718" t="s">
        <v>4866</v>
      </c>
    </row>
    <row r="3719" spans="1:7" x14ac:dyDescent="0.2">
      <c r="A3719">
        <v>626</v>
      </c>
      <c r="B3719" t="s">
        <v>0</v>
      </c>
      <c r="C3719">
        <v>1</v>
      </c>
      <c r="D3719" t="s">
        <v>1</v>
      </c>
      <c r="E3719" t="s">
        <v>2</v>
      </c>
      <c r="F3719" t="s">
        <v>3</v>
      </c>
      <c r="G3719" t="s">
        <v>4779</v>
      </c>
    </row>
    <row r="3720" spans="1:7" x14ac:dyDescent="0.2">
      <c r="A3720">
        <v>642</v>
      </c>
      <c r="B3720" t="s">
        <v>0</v>
      </c>
      <c r="C3720">
        <v>5</v>
      </c>
      <c r="D3720" t="s">
        <v>247</v>
      </c>
      <c r="E3720" t="s">
        <v>4845</v>
      </c>
      <c r="F3720" t="s">
        <v>21</v>
      </c>
      <c r="G3720" t="s">
        <v>4868</v>
      </c>
    </row>
    <row r="3721" spans="1:7" x14ac:dyDescent="0.2">
      <c r="A3721">
        <v>605</v>
      </c>
      <c r="B3721" t="s">
        <v>0</v>
      </c>
      <c r="C3721">
        <v>5</v>
      </c>
      <c r="D3721" t="s">
        <v>247</v>
      </c>
      <c r="E3721" t="s">
        <v>4718</v>
      </c>
      <c r="F3721" t="s">
        <v>244</v>
      </c>
      <c r="G3721" t="s">
        <v>4869</v>
      </c>
    </row>
    <row r="3722" spans="1:7" x14ac:dyDescent="0.2">
      <c r="A3722">
        <v>626</v>
      </c>
      <c r="B3722" t="s">
        <v>0</v>
      </c>
      <c r="C3722">
        <v>6</v>
      </c>
      <c r="D3722" t="s">
        <v>263</v>
      </c>
      <c r="E3722" t="s">
        <v>4780</v>
      </c>
      <c r="F3722" t="s">
        <v>274</v>
      </c>
      <c r="G3722" t="s">
        <v>4943</v>
      </c>
    </row>
    <row r="3723" spans="1:7" x14ac:dyDescent="0.2">
      <c r="A3723">
        <v>638</v>
      </c>
      <c r="B3723" t="s">
        <v>0</v>
      </c>
      <c r="C3723">
        <v>3</v>
      </c>
      <c r="D3723" t="s">
        <v>99</v>
      </c>
      <c r="E3723" t="s">
        <v>4833</v>
      </c>
      <c r="F3723" t="s">
        <v>127</v>
      </c>
      <c r="G3723" t="s">
        <v>4871</v>
      </c>
    </row>
    <row r="3724" spans="1:7" x14ac:dyDescent="0.2">
      <c r="A3724">
        <v>627</v>
      </c>
      <c r="B3724" t="s">
        <v>0</v>
      </c>
      <c r="C3724">
        <v>1</v>
      </c>
      <c r="D3724" t="s">
        <v>1</v>
      </c>
      <c r="E3724" t="s">
        <v>2</v>
      </c>
      <c r="F3724" t="s">
        <v>3</v>
      </c>
      <c r="G3724" t="s">
        <v>4783</v>
      </c>
    </row>
    <row r="3725" spans="1:7" x14ac:dyDescent="0.2">
      <c r="A3725">
        <v>627</v>
      </c>
      <c r="B3725" t="s">
        <v>0</v>
      </c>
      <c r="C3725">
        <v>6</v>
      </c>
      <c r="D3725" t="s">
        <v>263</v>
      </c>
      <c r="E3725" t="s">
        <v>4789</v>
      </c>
      <c r="F3725" t="s">
        <v>21</v>
      </c>
      <c r="G3725" t="s">
        <v>4860</v>
      </c>
    </row>
    <row r="3726" spans="1:7" x14ac:dyDescent="0.2">
      <c r="A3726">
        <v>628</v>
      </c>
      <c r="B3726" t="s">
        <v>0</v>
      </c>
      <c r="C3726">
        <v>1</v>
      </c>
      <c r="D3726" t="s">
        <v>1</v>
      </c>
      <c r="E3726" t="s">
        <v>2</v>
      </c>
      <c r="F3726" t="s">
        <v>3</v>
      </c>
      <c r="G3726" t="s">
        <v>4784</v>
      </c>
    </row>
    <row r="3727" spans="1:7" x14ac:dyDescent="0.2">
      <c r="A3727">
        <v>638</v>
      </c>
      <c r="B3727" t="s">
        <v>0</v>
      </c>
      <c r="C3727">
        <v>4</v>
      </c>
      <c r="D3727" t="s">
        <v>103</v>
      </c>
      <c r="E3727" t="s">
        <v>4833</v>
      </c>
      <c r="F3727" t="s">
        <v>127</v>
      </c>
      <c r="G3727" t="s">
        <v>4875</v>
      </c>
    </row>
    <row r="3728" spans="1:7" x14ac:dyDescent="0.2">
      <c r="A3728">
        <v>628</v>
      </c>
      <c r="B3728" t="s">
        <v>0</v>
      </c>
      <c r="C3728">
        <v>6</v>
      </c>
      <c r="D3728" t="s">
        <v>263</v>
      </c>
      <c r="E3728" t="s">
        <v>4787</v>
      </c>
      <c r="F3728" t="s">
        <v>274</v>
      </c>
      <c r="G3728" t="s">
        <v>4950</v>
      </c>
    </row>
    <row r="3729" spans="1:7" x14ac:dyDescent="0.2">
      <c r="A3729">
        <v>647</v>
      </c>
      <c r="B3729" t="s">
        <v>0</v>
      </c>
      <c r="C3729">
        <v>2</v>
      </c>
      <c r="D3729" t="s">
        <v>19</v>
      </c>
      <c r="E3729" t="s">
        <v>4877</v>
      </c>
      <c r="F3729" t="s">
        <v>21</v>
      </c>
      <c r="G3729" t="s">
        <v>4878</v>
      </c>
    </row>
    <row r="3730" spans="1:7" x14ac:dyDescent="0.2">
      <c r="A3730">
        <v>648</v>
      </c>
      <c r="B3730" t="s">
        <v>0</v>
      </c>
      <c r="C3730">
        <v>2</v>
      </c>
      <c r="D3730" t="s">
        <v>19</v>
      </c>
      <c r="E3730" t="s">
        <v>4879</v>
      </c>
      <c r="F3730" t="s">
        <v>21</v>
      </c>
      <c r="G3730" t="s">
        <v>4880</v>
      </c>
    </row>
    <row r="3731" spans="1:7" x14ac:dyDescent="0.2">
      <c r="A3731">
        <v>649</v>
      </c>
      <c r="B3731" t="s">
        <v>0</v>
      </c>
      <c r="C3731">
        <v>2</v>
      </c>
      <c r="D3731" t="s">
        <v>19</v>
      </c>
      <c r="E3731" t="s">
        <v>4881</v>
      </c>
      <c r="F3731" t="s">
        <v>21</v>
      </c>
      <c r="G3731" t="s">
        <v>4882</v>
      </c>
    </row>
    <row r="3732" spans="1:7" x14ac:dyDescent="0.2">
      <c r="A3732">
        <v>629</v>
      </c>
      <c r="B3732" t="s">
        <v>0</v>
      </c>
      <c r="C3732">
        <v>1</v>
      </c>
      <c r="D3732" t="s">
        <v>1</v>
      </c>
      <c r="E3732" t="s">
        <v>2</v>
      </c>
      <c r="F3732" t="s">
        <v>3</v>
      </c>
      <c r="G3732" t="s">
        <v>4782</v>
      </c>
    </row>
    <row r="3733" spans="1:7" x14ac:dyDescent="0.2">
      <c r="A3733">
        <v>629</v>
      </c>
      <c r="B3733" t="s">
        <v>0</v>
      </c>
      <c r="C3733">
        <v>6</v>
      </c>
      <c r="D3733" t="s">
        <v>263</v>
      </c>
      <c r="E3733" t="s">
        <v>4785</v>
      </c>
      <c r="F3733" t="s">
        <v>21</v>
      </c>
      <c r="G3733" t="s">
        <v>4850</v>
      </c>
    </row>
    <row r="3734" spans="1:7" x14ac:dyDescent="0.2">
      <c r="A3734">
        <v>651</v>
      </c>
      <c r="B3734" t="s">
        <v>0</v>
      </c>
      <c r="C3734">
        <v>2</v>
      </c>
      <c r="D3734" t="s">
        <v>19</v>
      </c>
      <c r="E3734" t="s">
        <v>4885</v>
      </c>
      <c r="F3734" t="s">
        <v>21</v>
      </c>
      <c r="G3734" t="s">
        <v>4886</v>
      </c>
    </row>
    <row r="3735" spans="1:7" x14ac:dyDescent="0.2">
      <c r="A3735">
        <v>650</v>
      </c>
      <c r="B3735" t="s">
        <v>0</v>
      </c>
      <c r="C3735">
        <v>2</v>
      </c>
      <c r="D3735" t="s">
        <v>19</v>
      </c>
      <c r="E3735" t="s">
        <v>4887</v>
      </c>
      <c r="F3735" t="s">
        <v>21</v>
      </c>
      <c r="G3735" t="s">
        <v>4888</v>
      </c>
    </row>
    <row r="3736" spans="1:7" x14ac:dyDescent="0.2">
      <c r="A3736">
        <v>630</v>
      </c>
      <c r="B3736" t="s">
        <v>0</v>
      </c>
      <c r="C3736">
        <v>1</v>
      </c>
      <c r="D3736" t="s">
        <v>1</v>
      </c>
      <c r="E3736" t="s">
        <v>2</v>
      </c>
      <c r="F3736" t="s">
        <v>3</v>
      </c>
      <c r="G3736" t="s">
        <v>4791</v>
      </c>
    </row>
    <row r="3737" spans="1:7" x14ac:dyDescent="0.2">
      <c r="A3737">
        <v>607</v>
      </c>
      <c r="B3737" t="s">
        <v>0</v>
      </c>
      <c r="C3737">
        <v>3</v>
      </c>
      <c r="D3737" t="s">
        <v>99</v>
      </c>
      <c r="E3737" t="s">
        <v>4724</v>
      </c>
      <c r="F3737" t="s">
        <v>274</v>
      </c>
      <c r="G3737" t="s">
        <v>4890</v>
      </c>
    </row>
    <row r="3738" spans="1:7" x14ac:dyDescent="0.2">
      <c r="A3738">
        <v>614</v>
      </c>
      <c r="B3738" t="s">
        <v>0</v>
      </c>
      <c r="C3738">
        <v>5</v>
      </c>
      <c r="D3738" t="s">
        <v>247</v>
      </c>
      <c r="E3738" t="s">
        <v>4747</v>
      </c>
      <c r="F3738" t="s">
        <v>222</v>
      </c>
      <c r="G3738" t="s">
        <v>4891</v>
      </c>
    </row>
    <row r="3739" spans="1:7" x14ac:dyDescent="0.2">
      <c r="A3739">
        <v>645</v>
      </c>
      <c r="B3739" t="s">
        <v>0</v>
      </c>
      <c r="C3739">
        <v>3</v>
      </c>
      <c r="D3739" t="s">
        <v>99</v>
      </c>
      <c r="E3739" t="s">
        <v>4861</v>
      </c>
      <c r="F3739" t="s">
        <v>653</v>
      </c>
      <c r="G3739" t="s">
        <v>4892</v>
      </c>
    </row>
    <row r="3740" spans="1:7" x14ac:dyDescent="0.2">
      <c r="A3740">
        <v>652</v>
      </c>
      <c r="B3740" t="s">
        <v>0</v>
      </c>
      <c r="C3740">
        <v>2</v>
      </c>
      <c r="D3740" t="s">
        <v>19</v>
      </c>
      <c r="E3740" t="s">
        <v>4893</v>
      </c>
      <c r="F3740" t="s">
        <v>21</v>
      </c>
      <c r="G3740" t="s">
        <v>4894</v>
      </c>
    </row>
    <row r="3741" spans="1:7" x14ac:dyDescent="0.2">
      <c r="A3741">
        <v>630</v>
      </c>
      <c r="B3741" t="s">
        <v>0</v>
      </c>
      <c r="C3741">
        <v>6</v>
      </c>
      <c r="D3741" t="s">
        <v>263</v>
      </c>
      <c r="E3741" t="s">
        <v>4794</v>
      </c>
      <c r="F3741" t="s">
        <v>274</v>
      </c>
      <c r="G3741" t="s">
        <v>4954</v>
      </c>
    </row>
    <row r="3742" spans="1:7" x14ac:dyDescent="0.2">
      <c r="A3742">
        <v>607</v>
      </c>
      <c r="B3742" t="s">
        <v>0</v>
      </c>
      <c r="C3742">
        <v>4</v>
      </c>
      <c r="D3742" t="s">
        <v>103</v>
      </c>
      <c r="E3742" t="s">
        <v>4724</v>
      </c>
      <c r="F3742" t="s">
        <v>274</v>
      </c>
      <c r="G3742" t="s">
        <v>4896</v>
      </c>
    </row>
    <row r="3743" spans="1:7" x14ac:dyDescent="0.2">
      <c r="A3743">
        <v>631</v>
      </c>
      <c r="B3743" t="s">
        <v>0</v>
      </c>
      <c r="C3743">
        <v>1</v>
      </c>
      <c r="D3743" t="s">
        <v>1</v>
      </c>
      <c r="E3743" t="s">
        <v>2</v>
      </c>
      <c r="F3743" t="s">
        <v>3</v>
      </c>
      <c r="G3743" t="s">
        <v>4796</v>
      </c>
    </row>
    <row r="3744" spans="1:7" x14ac:dyDescent="0.2">
      <c r="A3744">
        <v>626</v>
      </c>
      <c r="B3744" t="s">
        <v>0</v>
      </c>
      <c r="C3744">
        <v>3</v>
      </c>
      <c r="D3744" t="s">
        <v>99</v>
      </c>
      <c r="E3744" t="s">
        <v>4780</v>
      </c>
      <c r="F3744" t="s">
        <v>1189</v>
      </c>
      <c r="G3744" t="s">
        <v>4898</v>
      </c>
    </row>
    <row r="3745" spans="1:7" x14ac:dyDescent="0.2">
      <c r="A3745">
        <v>631</v>
      </c>
      <c r="B3745" t="s">
        <v>0</v>
      </c>
      <c r="C3745">
        <v>6</v>
      </c>
      <c r="D3745" t="s">
        <v>263</v>
      </c>
      <c r="E3745" t="s">
        <v>4798</v>
      </c>
      <c r="F3745" t="s">
        <v>5098</v>
      </c>
      <c r="G3745" t="s">
        <v>5134</v>
      </c>
    </row>
    <row r="3746" spans="1:7" x14ac:dyDescent="0.2">
      <c r="A3746">
        <v>653</v>
      </c>
      <c r="B3746" t="s">
        <v>0</v>
      </c>
      <c r="C3746">
        <v>2</v>
      </c>
      <c r="D3746" t="s">
        <v>19</v>
      </c>
      <c r="E3746" t="s">
        <v>4900</v>
      </c>
      <c r="F3746" t="s">
        <v>21</v>
      </c>
      <c r="G3746" t="s">
        <v>4901</v>
      </c>
    </row>
    <row r="3747" spans="1:7" x14ac:dyDescent="0.2">
      <c r="A3747">
        <v>654</v>
      </c>
      <c r="B3747" t="s">
        <v>0</v>
      </c>
      <c r="C3747">
        <v>2</v>
      </c>
      <c r="D3747" t="s">
        <v>19</v>
      </c>
      <c r="E3747" t="s">
        <v>4902</v>
      </c>
      <c r="F3747" t="s">
        <v>21</v>
      </c>
      <c r="G3747" t="s">
        <v>4903</v>
      </c>
    </row>
    <row r="3748" spans="1:7" x14ac:dyDescent="0.2">
      <c r="A3748">
        <v>632</v>
      </c>
      <c r="B3748" t="s">
        <v>0</v>
      </c>
      <c r="C3748">
        <v>1</v>
      </c>
      <c r="D3748" t="s">
        <v>1</v>
      </c>
      <c r="E3748" t="s">
        <v>2</v>
      </c>
      <c r="F3748" t="s">
        <v>3</v>
      </c>
      <c r="G3748" t="s">
        <v>4797</v>
      </c>
    </row>
    <row r="3749" spans="1:7" x14ac:dyDescent="0.2">
      <c r="A3749">
        <v>638</v>
      </c>
      <c r="B3749" t="s">
        <v>0</v>
      </c>
      <c r="C3749">
        <v>5</v>
      </c>
      <c r="D3749" t="s">
        <v>247</v>
      </c>
      <c r="E3749" t="s">
        <v>4833</v>
      </c>
      <c r="F3749" t="s">
        <v>127</v>
      </c>
      <c r="G3749" t="s">
        <v>4905</v>
      </c>
    </row>
    <row r="3750" spans="1:7" x14ac:dyDescent="0.2">
      <c r="A3750">
        <v>632</v>
      </c>
      <c r="B3750" t="s">
        <v>0</v>
      </c>
      <c r="C3750">
        <v>6</v>
      </c>
      <c r="D3750" t="s">
        <v>263</v>
      </c>
      <c r="E3750" t="s">
        <v>4800</v>
      </c>
      <c r="F3750" t="s">
        <v>293</v>
      </c>
      <c r="G3750" t="s">
        <v>4957</v>
      </c>
    </row>
    <row r="3751" spans="1:7" x14ac:dyDescent="0.2">
      <c r="A3751">
        <v>655</v>
      </c>
      <c r="B3751" t="s">
        <v>0</v>
      </c>
      <c r="C3751">
        <v>2</v>
      </c>
      <c r="D3751" t="s">
        <v>19</v>
      </c>
      <c r="E3751" t="s">
        <v>4907</v>
      </c>
      <c r="F3751" t="s">
        <v>21</v>
      </c>
      <c r="G3751" t="s">
        <v>4908</v>
      </c>
    </row>
    <row r="3752" spans="1:7" x14ac:dyDescent="0.2">
      <c r="A3752">
        <v>628</v>
      </c>
      <c r="B3752" t="s">
        <v>0</v>
      </c>
      <c r="C3752">
        <v>3</v>
      </c>
      <c r="D3752" t="s">
        <v>99</v>
      </c>
      <c r="E3752" t="s">
        <v>4787</v>
      </c>
      <c r="F3752" t="s">
        <v>1189</v>
      </c>
      <c r="G3752" t="s">
        <v>4909</v>
      </c>
    </row>
    <row r="3753" spans="1:7" x14ac:dyDescent="0.2">
      <c r="A3753">
        <v>645</v>
      </c>
      <c r="B3753" t="s">
        <v>0</v>
      </c>
      <c r="C3753">
        <v>4</v>
      </c>
      <c r="D3753" t="s">
        <v>103</v>
      </c>
      <c r="E3753" t="s">
        <v>4861</v>
      </c>
      <c r="F3753" t="s">
        <v>653</v>
      </c>
      <c r="G3753" t="s">
        <v>4910</v>
      </c>
    </row>
    <row r="3754" spans="1:7" x14ac:dyDescent="0.2">
      <c r="A3754">
        <v>626</v>
      </c>
      <c r="B3754" t="s">
        <v>0</v>
      </c>
      <c r="C3754">
        <v>4</v>
      </c>
      <c r="D3754" t="s">
        <v>103</v>
      </c>
      <c r="E3754" t="s">
        <v>4780</v>
      </c>
      <c r="F3754" t="s">
        <v>1189</v>
      </c>
      <c r="G3754" t="s">
        <v>4911</v>
      </c>
    </row>
    <row r="3755" spans="1:7" x14ac:dyDescent="0.2">
      <c r="A3755">
        <v>615</v>
      </c>
      <c r="B3755" t="s">
        <v>0</v>
      </c>
      <c r="C3755">
        <v>3</v>
      </c>
      <c r="D3755" t="s">
        <v>99</v>
      </c>
      <c r="E3755" t="s">
        <v>4750</v>
      </c>
      <c r="F3755" t="s">
        <v>1268</v>
      </c>
      <c r="G3755" t="s">
        <v>4912</v>
      </c>
    </row>
    <row r="3756" spans="1:7" x14ac:dyDescent="0.2">
      <c r="A3756">
        <v>633</v>
      </c>
      <c r="B3756" t="s">
        <v>0</v>
      </c>
      <c r="C3756">
        <v>1</v>
      </c>
      <c r="D3756" t="s">
        <v>1</v>
      </c>
      <c r="E3756" t="s">
        <v>2</v>
      </c>
      <c r="F3756" t="s">
        <v>3</v>
      </c>
      <c r="G3756" t="s">
        <v>4803</v>
      </c>
    </row>
    <row r="3757" spans="1:7" x14ac:dyDescent="0.2">
      <c r="A3757">
        <v>630</v>
      </c>
      <c r="B3757" t="s">
        <v>0</v>
      </c>
      <c r="C3757">
        <v>3</v>
      </c>
      <c r="D3757" t="s">
        <v>99</v>
      </c>
      <c r="E3757" t="s">
        <v>4794</v>
      </c>
      <c r="F3757" t="s">
        <v>1189</v>
      </c>
      <c r="G3757" t="s">
        <v>4914</v>
      </c>
    </row>
    <row r="3758" spans="1:7" x14ac:dyDescent="0.2">
      <c r="A3758">
        <v>656</v>
      </c>
      <c r="B3758" t="s">
        <v>0</v>
      </c>
      <c r="C3758">
        <v>2</v>
      </c>
      <c r="D3758" t="s">
        <v>19</v>
      </c>
      <c r="E3758" t="s">
        <v>4915</v>
      </c>
      <c r="F3758" t="s">
        <v>21</v>
      </c>
      <c r="G3758" t="s">
        <v>4916</v>
      </c>
    </row>
    <row r="3759" spans="1:7" x14ac:dyDescent="0.2">
      <c r="A3759">
        <v>628</v>
      </c>
      <c r="B3759" t="s">
        <v>0</v>
      </c>
      <c r="C3759">
        <v>4</v>
      </c>
      <c r="D3759" t="s">
        <v>103</v>
      </c>
      <c r="E3759" t="s">
        <v>4787</v>
      </c>
      <c r="F3759" t="s">
        <v>1189</v>
      </c>
      <c r="G3759" t="s">
        <v>4917</v>
      </c>
    </row>
    <row r="3760" spans="1:7" x14ac:dyDescent="0.2">
      <c r="A3760">
        <v>633</v>
      </c>
      <c r="B3760" t="s">
        <v>0</v>
      </c>
      <c r="C3760">
        <v>6</v>
      </c>
      <c r="D3760" t="s">
        <v>263</v>
      </c>
      <c r="E3760" t="s">
        <v>4805</v>
      </c>
      <c r="F3760" t="s">
        <v>1400</v>
      </c>
      <c r="G3760" t="s">
        <v>5082</v>
      </c>
    </row>
    <row r="3761" spans="1:7" x14ac:dyDescent="0.2">
      <c r="A3761">
        <v>615</v>
      </c>
      <c r="B3761" t="s">
        <v>0</v>
      </c>
      <c r="C3761">
        <v>4</v>
      </c>
      <c r="D3761" t="s">
        <v>103</v>
      </c>
      <c r="E3761" t="s">
        <v>4750</v>
      </c>
      <c r="F3761" t="s">
        <v>1268</v>
      </c>
      <c r="G3761" t="s">
        <v>4919</v>
      </c>
    </row>
    <row r="3762" spans="1:7" x14ac:dyDescent="0.2">
      <c r="A3762">
        <v>658</v>
      </c>
      <c r="B3762" t="s">
        <v>0</v>
      </c>
      <c r="C3762">
        <v>2</v>
      </c>
      <c r="D3762" t="s">
        <v>19</v>
      </c>
      <c r="E3762" t="s">
        <v>4920</v>
      </c>
      <c r="F3762" t="s">
        <v>21</v>
      </c>
      <c r="G3762" t="s">
        <v>4921</v>
      </c>
    </row>
    <row r="3763" spans="1:7" x14ac:dyDescent="0.2">
      <c r="A3763">
        <v>634</v>
      </c>
      <c r="B3763" t="s">
        <v>0</v>
      </c>
      <c r="C3763">
        <v>1</v>
      </c>
      <c r="D3763" t="s">
        <v>1</v>
      </c>
      <c r="E3763" t="s">
        <v>2</v>
      </c>
      <c r="F3763" t="s">
        <v>3</v>
      </c>
      <c r="G3763" t="s">
        <v>4804</v>
      </c>
    </row>
    <row r="3764" spans="1:7" x14ac:dyDescent="0.2">
      <c r="A3764">
        <v>634</v>
      </c>
      <c r="B3764" t="s">
        <v>0</v>
      </c>
      <c r="C3764">
        <v>6</v>
      </c>
      <c r="D3764" t="s">
        <v>263</v>
      </c>
      <c r="E3764" t="s">
        <v>4809</v>
      </c>
      <c r="F3764" t="s">
        <v>4696</v>
      </c>
      <c r="G3764" t="s">
        <v>5129</v>
      </c>
    </row>
    <row r="3765" spans="1:7" x14ac:dyDescent="0.2">
      <c r="A3765">
        <v>630</v>
      </c>
      <c r="B3765" t="s">
        <v>0</v>
      </c>
      <c r="C3765">
        <v>4</v>
      </c>
      <c r="D3765" t="s">
        <v>103</v>
      </c>
      <c r="E3765" t="s">
        <v>4794</v>
      </c>
      <c r="F3765" t="s">
        <v>274</v>
      </c>
      <c r="G3765" t="s">
        <v>4924</v>
      </c>
    </row>
    <row r="3766" spans="1:7" x14ac:dyDescent="0.2">
      <c r="A3766">
        <v>659</v>
      </c>
      <c r="B3766" t="s">
        <v>0</v>
      </c>
      <c r="C3766">
        <v>2</v>
      </c>
      <c r="D3766" t="s">
        <v>19</v>
      </c>
      <c r="E3766" t="s">
        <v>4925</v>
      </c>
      <c r="F3766" t="s">
        <v>21</v>
      </c>
      <c r="G3766" t="s">
        <v>4926</v>
      </c>
    </row>
    <row r="3767" spans="1:7" x14ac:dyDescent="0.2">
      <c r="A3767">
        <v>635</v>
      </c>
      <c r="B3767" t="s">
        <v>0</v>
      </c>
      <c r="C3767">
        <v>1</v>
      </c>
      <c r="D3767" t="s">
        <v>1</v>
      </c>
      <c r="E3767" t="s">
        <v>2</v>
      </c>
      <c r="F3767" t="s">
        <v>3</v>
      </c>
      <c r="G3767" t="s">
        <v>4808</v>
      </c>
    </row>
    <row r="3768" spans="1:7" x14ac:dyDescent="0.2">
      <c r="A3768">
        <v>657</v>
      </c>
      <c r="B3768" t="s">
        <v>0</v>
      </c>
      <c r="C3768">
        <v>2</v>
      </c>
      <c r="D3768" t="s">
        <v>19</v>
      </c>
      <c r="E3768" t="s">
        <v>4928</v>
      </c>
      <c r="F3768" t="s">
        <v>21</v>
      </c>
      <c r="G3768" t="s">
        <v>4929</v>
      </c>
    </row>
    <row r="3769" spans="1:7" x14ac:dyDescent="0.2">
      <c r="A3769">
        <v>660</v>
      </c>
      <c r="B3769" t="s">
        <v>0</v>
      </c>
      <c r="C3769">
        <v>2</v>
      </c>
      <c r="D3769" t="s">
        <v>19</v>
      </c>
      <c r="E3769" t="s">
        <v>4930</v>
      </c>
      <c r="F3769" t="s">
        <v>21</v>
      </c>
      <c r="G3769" t="s">
        <v>4931</v>
      </c>
    </row>
    <row r="3770" spans="1:7" x14ac:dyDescent="0.2">
      <c r="A3770">
        <v>657</v>
      </c>
      <c r="B3770" t="s">
        <v>0</v>
      </c>
      <c r="C3770">
        <v>3</v>
      </c>
      <c r="D3770" t="s">
        <v>99</v>
      </c>
      <c r="E3770" t="s">
        <v>4928</v>
      </c>
      <c r="F3770" t="s">
        <v>127</v>
      </c>
      <c r="G3770" t="s">
        <v>4932</v>
      </c>
    </row>
    <row r="3771" spans="1:7" x14ac:dyDescent="0.2">
      <c r="A3771">
        <v>657</v>
      </c>
      <c r="B3771" t="s">
        <v>0</v>
      </c>
      <c r="C3771">
        <v>4</v>
      </c>
      <c r="D3771" t="s">
        <v>103</v>
      </c>
      <c r="E3771" t="s">
        <v>4928</v>
      </c>
      <c r="F3771" t="s">
        <v>127</v>
      </c>
      <c r="G3771" t="s">
        <v>4933</v>
      </c>
    </row>
    <row r="3772" spans="1:7" x14ac:dyDescent="0.2">
      <c r="A3772">
        <v>658</v>
      </c>
      <c r="B3772" t="s">
        <v>0</v>
      </c>
      <c r="C3772">
        <v>3</v>
      </c>
      <c r="D3772" t="s">
        <v>99</v>
      </c>
      <c r="E3772" t="s">
        <v>4920</v>
      </c>
      <c r="F3772" t="s">
        <v>244</v>
      </c>
      <c r="G3772" t="s">
        <v>4934</v>
      </c>
    </row>
    <row r="3773" spans="1:7" x14ac:dyDescent="0.2">
      <c r="A3773">
        <v>657</v>
      </c>
      <c r="B3773" t="s">
        <v>0</v>
      </c>
      <c r="C3773">
        <v>5</v>
      </c>
      <c r="D3773" t="s">
        <v>247</v>
      </c>
      <c r="E3773" t="s">
        <v>4928</v>
      </c>
      <c r="F3773" t="s">
        <v>127</v>
      </c>
      <c r="G3773" t="s">
        <v>4935</v>
      </c>
    </row>
    <row r="3774" spans="1:7" x14ac:dyDescent="0.2">
      <c r="A3774">
        <v>635</v>
      </c>
      <c r="B3774" t="s">
        <v>0</v>
      </c>
      <c r="C3774">
        <v>6</v>
      </c>
      <c r="D3774" t="s">
        <v>263</v>
      </c>
      <c r="E3774" t="s">
        <v>4815</v>
      </c>
      <c r="F3774" t="s">
        <v>4193</v>
      </c>
      <c r="G3774" t="s">
        <v>5127</v>
      </c>
    </row>
    <row r="3775" spans="1:7" x14ac:dyDescent="0.2">
      <c r="A3775">
        <v>632</v>
      </c>
      <c r="B3775" t="s">
        <v>0</v>
      </c>
      <c r="C3775">
        <v>3</v>
      </c>
      <c r="D3775" t="s">
        <v>99</v>
      </c>
      <c r="E3775" t="s">
        <v>4800</v>
      </c>
      <c r="F3775" t="s">
        <v>320</v>
      </c>
      <c r="G3775" t="s">
        <v>4937</v>
      </c>
    </row>
    <row r="3776" spans="1:7" x14ac:dyDescent="0.2">
      <c r="A3776">
        <v>658</v>
      </c>
      <c r="B3776" t="s">
        <v>0</v>
      </c>
      <c r="C3776">
        <v>4</v>
      </c>
      <c r="D3776" t="s">
        <v>103</v>
      </c>
      <c r="E3776" t="s">
        <v>4920</v>
      </c>
      <c r="F3776" t="s">
        <v>244</v>
      </c>
      <c r="G3776" t="s">
        <v>4938</v>
      </c>
    </row>
    <row r="3777" spans="1:7" x14ac:dyDescent="0.2">
      <c r="A3777">
        <v>645</v>
      </c>
      <c r="B3777" t="s">
        <v>0</v>
      </c>
      <c r="C3777">
        <v>5</v>
      </c>
      <c r="D3777" t="s">
        <v>247</v>
      </c>
      <c r="E3777" t="s">
        <v>4861</v>
      </c>
      <c r="F3777" t="s">
        <v>653</v>
      </c>
      <c r="G3777" t="s">
        <v>4939</v>
      </c>
    </row>
    <row r="3778" spans="1:7" x14ac:dyDescent="0.2">
      <c r="A3778">
        <v>636</v>
      </c>
      <c r="B3778" t="s">
        <v>0</v>
      </c>
      <c r="C3778">
        <v>1</v>
      </c>
      <c r="D3778" t="s">
        <v>1</v>
      </c>
      <c r="E3778" t="s">
        <v>2</v>
      </c>
      <c r="F3778" t="s">
        <v>3</v>
      </c>
      <c r="G3778" t="s">
        <v>4813</v>
      </c>
    </row>
    <row r="3779" spans="1:7" x14ac:dyDescent="0.2">
      <c r="A3779">
        <v>632</v>
      </c>
      <c r="B3779" t="s">
        <v>0</v>
      </c>
      <c r="C3779">
        <v>4</v>
      </c>
      <c r="D3779" t="s">
        <v>103</v>
      </c>
      <c r="E3779" t="s">
        <v>4800</v>
      </c>
      <c r="F3779" t="s">
        <v>320</v>
      </c>
      <c r="G3779" t="s">
        <v>4941</v>
      </c>
    </row>
    <row r="3780" spans="1:7" x14ac:dyDescent="0.2">
      <c r="A3780">
        <v>626</v>
      </c>
      <c r="B3780" t="s">
        <v>0</v>
      </c>
      <c r="C3780">
        <v>5</v>
      </c>
      <c r="D3780" t="s">
        <v>247</v>
      </c>
      <c r="E3780" t="s">
        <v>4780</v>
      </c>
      <c r="F3780" t="s">
        <v>274</v>
      </c>
      <c r="G3780" t="s">
        <v>4942</v>
      </c>
    </row>
    <row r="3781" spans="1:7" x14ac:dyDescent="0.2">
      <c r="A3781">
        <v>636</v>
      </c>
      <c r="B3781" t="s">
        <v>0</v>
      </c>
      <c r="C3781">
        <v>6</v>
      </c>
      <c r="D3781" t="s">
        <v>263</v>
      </c>
      <c r="E3781" t="s">
        <v>4818</v>
      </c>
      <c r="F3781" t="s">
        <v>1419</v>
      </c>
      <c r="G3781" t="s">
        <v>5122</v>
      </c>
    </row>
    <row r="3782" spans="1:7" x14ac:dyDescent="0.2">
      <c r="A3782">
        <v>607</v>
      </c>
      <c r="B3782" t="s">
        <v>0</v>
      </c>
      <c r="C3782">
        <v>5</v>
      </c>
      <c r="D3782" t="s">
        <v>247</v>
      </c>
      <c r="E3782" t="s">
        <v>4724</v>
      </c>
      <c r="F3782" t="s">
        <v>314</v>
      </c>
      <c r="G3782" t="s">
        <v>4944</v>
      </c>
    </row>
    <row r="3783" spans="1:7" x14ac:dyDescent="0.2">
      <c r="A3783">
        <v>637</v>
      </c>
      <c r="B3783" t="s">
        <v>0</v>
      </c>
      <c r="C3783">
        <v>1</v>
      </c>
      <c r="D3783" t="s">
        <v>1</v>
      </c>
      <c r="E3783" t="s">
        <v>2</v>
      </c>
      <c r="F3783" t="s">
        <v>3</v>
      </c>
      <c r="G3783" t="s">
        <v>4824</v>
      </c>
    </row>
    <row r="3784" spans="1:7" x14ac:dyDescent="0.2">
      <c r="A3784">
        <v>658</v>
      </c>
      <c r="B3784" t="s">
        <v>0</v>
      </c>
      <c r="C3784">
        <v>5</v>
      </c>
      <c r="D3784" t="s">
        <v>247</v>
      </c>
      <c r="E3784" t="s">
        <v>4920</v>
      </c>
      <c r="F3784" t="s">
        <v>244</v>
      </c>
      <c r="G3784" t="s">
        <v>4946</v>
      </c>
    </row>
    <row r="3785" spans="1:7" x14ac:dyDescent="0.2">
      <c r="A3785">
        <v>637</v>
      </c>
      <c r="B3785" t="s">
        <v>0</v>
      </c>
      <c r="C3785">
        <v>6</v>
      </c>
      <c r="D3785" t="s">
        <v>263</v>
      </c>
      <c r="E3785" t="s">
        <v>4831</v>
      </c>
      <c r="F3785" t="s">
        <v>4566</v>
      </c>
      <c r="G3785" t="s">
        <v>5043</v>
      </c>
    </row>
    <row r="3786" spans="1:7" x14ac:dyDescent="0.2">
      <c r="A3786">
        <v>644</v>
      </c>
      <c r="B3786" t="s">
        <v>0</v>
      </c>
      <c r="C3786">
        <v>3</v>
      </c>
      <c r="D3786" t="s">
        <v>99</v>
      </c>
      <c r="E3786" t="s">
        <v>4852</v>
      </c>
      <c r="F3786" t="s">
        <v>715</v>
      </c>
      <c r="G3786" t="s">
        <v>4948</v>
      </c>
    </row>
    <row r="3787" spans="1:7" x14ac:dyDescent="0.2">
      <c r="A3787">
        <v>628</v>
      </c>
      <c r="B3787" t="s">
        <v>0</v>
      </c>
      <c r="C3787">
        <v>5</v>
      </c>
      <c r="D3787" t="s">
        <v>247</v>
      </c>
      <c r="E3787" t="s">
        <v>4787</v>
      </c>
      <c r="F3787" t="s">
        <v>274</v>
      </c>
      <c r="G3787" t="s">
        <v>4949</v>
      </c>
    </row>
    <row r="3788" spans="1:7" x14ac:dyDescent="0.2">
      <c r="A3788">
        <v>638</v>
      </c>
      <c r="B3788" t="s">
        <v>0</v>
      </c>
      <c r="C3788">
        <v>1</v>
      </c>
      <c r="D3788" t="s">
        <v>1</v>
      </c>
      <c r="E3788" t="s">
        <v>2</v>
      </c>
      <c r="F3788" t="s">
        <v>3</v>
      </c>
      <c r="G3788" t="s">
        <v>4827</v>
      </c>
    </row>
    <row r="3789" spans="1:7" x14ac:dyDescent="0.2">
      <c r="A3789">
        <v>615</v>
      </c>
      <c r="B3789" t="s">
        <v>0</v>
      </c>
      <c r="C3789">
        <v>5</v>
      </c>
      <c r="D3789" t="s">
        <v>247</v>
      </c>
      <c r="E3789" t="s">
        <v>4750</v>
      </c>
      <c r="F3789" t="s">
        <v>1258</v>
      </c>
      <c r="G3789" t="s">
        <v>4951</v>
      </c>
    </row>
    <row r="3790" spans="1:7" x14ac:dyDescent="0.2">
      <c r="A3790">
        <v>638</v>
      </c>
      <c r="B3790" t="s">
        <v>0</v>
      </c>
      <c r="C3790">
        <v>6</v>
      </c>
      <c r="D3790" t="s">
        <v>263</v>
      </c>
      <c r="E3790" t="s">
        <v>4833</v>
      </c>
      <c r="F3790" t="s">
        <v>127</v>
      </c>
      <c r="G3790" t="s">
        <v>4906</v>
      </c>
    </row>
    <row r="3791" spans="1:7" x14ac:dyDescent="0.2">
      <c r="A3791">
        <v>630</v>
      </c>
      <c r="B3791" t="s">
        <v>0</v>
      </c>
      <c r="C3791">
        <v>5</v>
      </c>
      <c r="D3791" t="s">
        <v>247</v>
      </c>
      <c r="E3791" t="s">
        <v>4794</v>
      </c>
      <c r="F3791" t="s">
        <v>274</v>
      </c>
      <c r="G3791" t="s">
        <v>4953</v>
      </c>
    </row>
    <row r="3792" spans="1:7" x14ac:dyDescent="0.2">
      <c r="A3792">
        <v>639</v>
      </c>
      <c r="B3792" t="s">
        <v>0</v>
      </c>
      <c r="C3792">
        <v>1</v>
      </c>
      <c r="D3792" t="s">
        <v>1</v>
      </c>
      <c r="E3792" t="s">
        <v>2</v>
      </c>
      <c r="F3792" t="s">
        <v>3</v>
      </c>
      <c r="G3792" t="s">
        <v>4823</v>
      </c>
    </row>
    <row r="3793" spans="1:7" x14ac:dyDescent="0.2">
      <c r="A3793">
        <v>644</v>
      </c>
      <c r="B3793" t="s">
        <v>0</v>
      </c>
      <c r="C3793">
        <v>4</v>
      </c>
      <c r="D3793" t="s">
        <v>103</v>
      </c>
      <c r="E3793" t="s">
        <v>4852</v>
      </c>
      <c r="F3793" t="s">
        <v>715</v>
      </c>
      <c r="G3793" t="s">
        <v>4955</v>
      </c>
    </row>
    <row r="3794" spans="1:7" x14ac:dyDescent="0.2">
      <c r="A3794">
        <v>632</v>
      </c>
      <c r="B3794" t="s">
        <v>0</v>
      </c>
      <c r="C3794">
        <v>5</v>
      </c>
      <c r="D3794" t="s">
        <v>247</v>
      </c>
      <c r="E3794" t="s">
        <v>4800</v>
      </c>
      <c r="F3794" t="s">
        <v>293</v>
      </c>
      <c r="G3794" t="s">
        <v>4956</v>
      </c>
    </row>
    <row r="3795" spans="1:7" x14ac:dyDescent="0.2">
      <c r="A3795">
        <v>639</v>
      </c>
      <c r="B3795" t="s">
        <v>0</v>
      </c>
      <c r="C3795">
        <v>6</v>
      </c>
      <c r="D3795" t="s">
        <v>263</v>
      </c>
      <c r="E3795" t="s">
        <v>4829</v>
      </c>
      <c r="F3795" t="s">
        <v>21</v>
      </c>
      <c r="G3795" t="s">
        <v>4849</v>
      </c>
    </row>
    <row r="3796" spans="1:7" x14ac:dyDescent="0.2">
      <c r="A3796">
        <v>643</v>
      </c>
      <c r="B3796" t="s">
        <v>0</v>
      </c>
      <c r="C3796">
        <v>3</v>
      </c>
      <c r="D3796" t="s">
        <v>99</v>
      </c>
      <c r="E3796" t="s">
        <v>4847</v>
      </c>
      <c r="F3796" t="s">
        <v>4958</v>
      </c>
      <c r="G3796" t="s">
        <v>4959</v>
      </c>
    </row>
    <row r="3797" spans="1:7" x14ac:dyDescent="0.2">
      <c r="A3797">
        <v>656</v>
      </c>
      <c r="B3797" t="s">
        <v>0</v>
      </c>
      <c r="C3797">
        <v>3</v>
      </c>
      <c r="D3797" t="s">
        <v>99</v>
      </c>
      <c r="E3797" t="s">
        <v>4915</v>
      </c>
      <c r="F3797" t="s">
        <v>2723</v>
      </c>
      <c r="G3797" t="s">
        <v>4960</v>
      </c>
    </row>
    <row r="3798" spans="1:7" x14ac:dyDescent="0.2">
      <c r="A3798">
        <v>643</v>
      </c>
      <c r="B3798" t="s">
        <v>0</v>
      </c>
      <c r="C3798">
        <v>4</v>
      </c>
      <c r="D3798" t="s">
        <v>103</v>
      </c>
      <c r="E3798" t="s">
        <v>4847</v>
      </c>
      <c r="F3798" t="s">
        <v>4958</v>
      </c>
      <c r="G3798" t="s">
        <v>4961</v>
      </c>
    </row>
    <row r="3799" spans="1:7" x14ac:dyDescent="0.2">
      <c r="A3799">
        <v>656</v>
      </c>
      <c r="B3799" t="s">
        <v>0</v>
      </c>
      <c r="C3799">
        <v>4</v>
      </c>
      <c r="D3799" t="s">
        <v>103</v>
      </c>
      <c r="E3799" t="s">
        <v>4915</v>
      </c>
      <c r="F3799" t="s">
        <v>2723</v>
      </c>
      <c r="G3799" t="s">
        <v>4962</v>
      </c>
    </row>
    <row r="3800" spans="1:7" x14ac:dyDescent="0.2">
      <c r="A3800">
        <v>644</v>
      </c>
      <c r="B3800" t="s">
        <v>0</v>
      </c>
      <c r="C3800">
        <v>5</v>
      </c>
      <c r="D3800" t="s">
        <v>247</v>
      </c>
      <c r="E3800" t="s">
        <v>4852</v>
      </c>
      <c r="F3800" t="s">
        <v>317</v>
      </c>
      <c r="G3800" t="s">
        <v>4963</v>
      </c>
    </row>
    <row r="3801" spans="1:7" x14ac:dyDescent="0.2">
      <c r="A3801">
        <v>640</v>
      </c>
      <c r="B3801" t="s">
        <v>0</v>
      </c>
      <c r="C3801">
        <v>1</v>
      </c>
      <c r="D3801" t="s">
        <v>1</v>
      </c>
      <c r="E3801" t="s">
        <v>2</v>
      </c>
      <c r="F3801" t="s">
        <v>3</v>
      </c>
      <c r="G3801" t="s">
        <v>4820</v>
      </c>
    </row>
    <row r="3802" spans="1:7" x14ac:dyDescent="0.2">
      <c r="A3802">
        <v>655</v>
      </c>
      <c r="B3802" t="s">
        <v>0</v>
      </c>
      <c r="C3802">
        <v>3</v>
      </c>
      <c r="D3802" t="s">
        <v>99</v>
      </c>
      <c r="E3802" t="s">
        <v>4907</v>
      </c>
      <c r="F3802" t="s">
        <v>722</v>
      </c>
      <c r="G3802" t="s">
        <v>4965</v>
      </c>
    </row>
    <row r="3803" spans="1:7" x14ac:dyDescent="0.2">
      <c r="A3803">
        <v>655</v>
      </c>
      <c r="B3803" t="s">
        <v>0</v>
      </c>
      <c r="C3803">
        <v>4</v>
      </c>
      <c r="D3803" t="s">
        <v>103</v>
      </c>
      <c r="E3803" t="s">
        <v>4907</v>
      </c>
      <c r="F3803" t="s">
        <v>722</v>
      </c>
      <c r="G3803" t="s">
        <v>4966</v>
      </c>
    </row>
    <row r="3804" spans="1:7" x14ac:dyDescent="0.2">
      <c r="A3804">
        <v>656</v>
      </c>
      <c r="B3804" t="s">
        <v>0</v>
      </c>
      <c r="C3804">
        <v>5</v>
      </c>
      <c r="D3804" t="s">
        <v>247</v>
      </c>
      <c r="E3804" t="s">
        <v>4915</v>
      </c>
      <c r="F3804" t="s">
        <v>2732</v>
      </c>
      <c r="G3804" t="s">
        <v>4967</v>
      </c>
    </row>
    <row r="3805" spans="1:7" x14ac:dyDescent="0.2">
      <c r="A3805">
        <v>640</v>
      </c>
      <c r="B3805" t="s">
        <v>0</v>
      </c>
      <c r="C3805">
        <v>6</v>
      </c>
      <c r="D3805" t="s">
        <v>263</v>
      </c>
      <c r="E3805" t="s">
        <v>4825</v>
      </c>
      <c r="F3805" t="s">
        <v>2855</v>
      </c>
      <c r="G3805" t="s">
        <v>5120</v>
      </c>
    </row>
    <row r="3806" spans="1:7" x14ac:dyDescent="0.2">
      <c r="A3806">
        <v>643</v>
      </c>
      <c r="B3806" t="s">
        <v>0</v>
      </c>
      <c r="C3806">
        <v>5</v>
      </c>
      <c r="D3806" t="s">
        <v>247</v>
      </c>
      <c r="E3806" t="s">
        <v>4847</v>
      </c>
      <c r="F3806" t="s">
        <v>1763</v>
      </c>
      <c r="G3806" t="s">
        <v>4969</v>
      </c>
    </row>
    <row r="3807" spans="1:7" x14ac:dyDescent="0.2">
      <c r="A3807">
        <v>641</v>
      </c>
      <c r="B3807" t="s">
        <v>0</v>
      </c>
      <c r="C3807">
        <v>1</v>
      </c>
      <c r="D3807" t="s">
        <v>1</v>
      </c>
      <c r="E3807" t="s">
        <v>2</v>
      </c>
      <c r="F3807" t="s">
        <v>3</v>
      </c>
      <c r="G3807" t="s">
        <v>4837</v>
      </c>
    </row>
    <row r="3808" spans="1:7" x14ac:dyDescent="0.2">
      <c r="A3808">
        <v>603</v>
      </c>
      <c r="B3808" t="s">
        <v>0</v>
      </c>
      <c r="C3808">
        <v>3</v>
      </c>
      <c r="D3808" t="s">
        <v>99</v>
      </c>
      <c r="E3808" t="s">
        <v>4712</v>
      </c>
      <c r="F3808" t="s">
        <v>1291</v>
      </c>
      <c r="G3808" t="s">
        <v>4971</v>
      </c>
    </row>
    <row r="3809" spans="1:7" x14ac:dyDescent="0.2">
      <c r="A3809">
        <v>603</v>
      </c>
      <c r="B3809" t="s">
        <v>0</v>
      </c>
      <c r="C3809">
        <v>4</v>
      </c>
      <c r="D3809" t="s">
        <v>103</v>
      </c>
      <c r="E3809" t="s">
        <v>4712</v>
      </c>
      <c r="F3809" t="s">
        <v>1291</v>
      </c>
      <c r="G3809" t="s">
        <v>4972</v>
      </c>
    </row>
    <row r="3810" spans="1:7" x14ac:dyDescent="0.2">
      <c r="A3810">
        <v>655</v>
      </c>
      <c r="B3810" t="s">
        <v>0</v>
      </c>
      <c r="C3810">
        <v>5</v>
      </c>
      <c r="D3810" t="s">
        <v>247</v>
      </c>
      <c r="E3810" t="s">
        <v>4907</v>
      </c>
      <c r="F3810" t="s">
        <v>4478</v>
      </c>
      <c r="G3810" t="s">
        <v>4973</v>
      </c>
    </row>
    <row r="3811" spans="1:7" x14ac:dyDescent="0.2">
      <c r="A3811">
        <v>641</v>
      </c>
      <c r="B3811" t="s">
        <v>0</v>
      </c>
      <c r="C3811">
        <v>6</v>
      </c>
      <c r="D3811" t="s">
        <v>263</v>
      </c>
      <c r="E3811" t="s">
        <v>4838</v>
      </c>
      <c r="F3811" t="s">
        <v>445</v>
      </c>
      <c r="G3811" t="s">
        <v>5032</v>
      </c>
    </row>
    <row r="3812" spans="1:7" x14ac:dyDescent="0.2">
      <c r="A3812">
        <v>616</v>
      </c>
      <c r="B3812" t="s">
        <v>0</v>
      </c>
      <c r="C3812">
        <v>3</v>
      </c>
      <c r="D3812" t="s">
        <v>99</v>
      </c>
      <c r="E3812" t="s">
        <v>4752</v>
      </c>
      <c r="F3812" t="s">
        <v>4975</v>
      </c>
      <c r="G3812" t="s">
        <v>4976</v>
      </c>
    </row>
    <row r="3813" spans="1:7" x14ac:dyDescent="0.2">
      <c r="A3813">
        <v>616</v>
      </c>
      <c r="B3813" t="s">
        <v>0</v>
      </c>
      <c r="C3813">
        <v>4</v>
      </c>
      <c r="D3813" t="s">
        <v>103</v>
      </c>
      <c r="E3813" t="s">
        <v>4752</v>
      </c>
      <c r="F3813" t="s">
        <v>4975</v>
      </c>
      <c r="G3813" t="s">
        <v>4977</v>
      </c>
    </row>
    <row r="3814" spans="1:7" x14ac:dyDescent="0.2">
      <c r="A3814">
        <v>654</v>
      </c>
      <c r="B3814" t="s">
        <v>0</v>
      </c>
      <c r="C3814">
        <v>3</v>
      </c>
      <c r="D3814" t="s">
        <v>99</v>
      </c>
      <c r="E3814" t="s">
        <v>4902</v>
      </c>
      <c r="F3814" t="s">
        <v>725</v>
      </c>
      <c r="G3814" t="s">
        <v>4978</v>
      </c>
    </row>
    <row r="3815" spans="1:7" x14ac:dyDescent="0.2">
      <c r="A3815">
        <v>659</v>
      </c>
      <c r="B3815" t="s">
        <v>0</v>
      </c>
      <c r="C3815">
        <v>3</v>
      </c>
      <c r="D3815" t="s">
        <v>99</v>
      </c>
      <c r="E3815" t="s">
        <v>4925</v>
      </c>
      <c r="F3815" t="s">
        <v>729</v>
      </c>
      <c r="G3815" t="s">
        <v>4979</v>
      </c>
    </row>
    <row r="3816" spans="1:7" x14ac:dyDescent="0.2">
      <c r="A3816">
        <v>603</v>
      </c>
      <c r="B3816" t="s">
        <v>0</v>
      </c>
      <c r="C3816">
        <v>5</v>
      </c>
      <c r="D3816" t="s">
        <v>247</v>
      </c>
      <c r="E3816" t="s">
        <v>4712</v>
      </c>
      <c r="F3816" t="s">
        <v>4980</v>
      </c>
      <c r="G3816" t="s">
        <v>4981</v>
      </c>
    </row>
    <row r="3817" spans="1:7" x14ac:dyDescent="0.2">
      <c r="A3817">
        <v>642</v>
      </c>
      <c r="B3817" t="s">
        <v>0</v>
      </c>
      <c r="C3817">
        <v>1</v>
      </c>
      <c r="D3817" t="s">
        <v>1</v>
      </c>
      <c r="E3817" t="s">
        <v>2</v>
      </c>
      <c r="F3817" t="s">
        <v>3</v>
      </c>
      <c r="G3817" t="s">
        <v>4841</v>
      </c>
    </row>
    <row r="3818" spans="1:7" x14ac:dyDescent="0.2">
      <c r="A3818">
        <v>654</v>
      </c>
      <c r="B3818" t="s">
        <v>0</v>
      </c>
      <c r="C3818">
        <v>4</v>
      </c>
      <c r="D3818" t="s">
        <v>103</v>
      </c>
      <c r="E3818" t="s">
        <v>4902</v>
      </c>
      <c r="F3818" t="s">
        <v>725</v>
      </c>
      <c r="G3818" t="s">
        <v>4983</v>
      </c>
    </row>
    <row r="3819" spans="1:7" x14ac:dyDescent="0.2">
      <c r="A3819">
        <v>659</v>
      </c>
      <c r="B3819" t="s">
        <v>0</v>
      </c>
      <c r="C3819">
        <v>4</v>
      </c>
      <c r="D3819" t="s">
        <v>103</v>
      </c>
      <c r="E3819" t="s">
        <v>4925</v>
      </c>
      <c r="F3819" t="s">
        <v>729</v>
      </c>
      <c r="G3819" t="s">
        <v>4984</v>
      </c>
    </row>
    <row r="3820" spans="1:7" x14ac:dyDescent="0.2">
      <c r="A3820">
        <v>601</v>
      </c>
      <c r="B3820" t="s">
        <v>0</v>
      </c>
      <c r="C3820">
        <v>3</v>
      </c>
      <c r="D3820" t="s">
        <v>99</v>
      </c>
      <c r="E3820" t="s">
        <v>4707</v>
      </c>
      <c r="F3820" t="s">
        <v>2325</v>
      </c>
      <c r="G3820" t="s">
        <v>4985</v>
      </c>
    </row>
    <row r="3821" spans="1:7" x14ac:dyDescent="0.2">
      <c r="A3821">
        <v>601</v>
      </c>
      <c r="B3821" t="s">
        <v>0</v>
      </c>
      <c r="C3821">
        <v>4</v>
      </c>
      <c r="D3821" t="s">
        <v>103</v>
      </c>
      <c r="E3821" t="s">
        <v>4707</v>
      </c>
      <c r="F3821" t="s">
        <v>735</v>
      </c>
      <c r="G3821" t="s">
        <v>4986</v>
      </c>
    </row>
    <row r="3822" spans="1:7" x14ac:dyDescent="0.2">
      <c r="A3822">
        <v>622</v>
      </c>
      <c r="B3822" t="s">
        <v>0</v>
      </c>
      <c r="C3822">
        <v>3</v>
      </c>
      <c r="D3822" t="s">
        <v>99</v>
      </c>
      <c r="E3822" t="s">
        <v>4766</v>
      </c>
      <c r="F3822" t="s">
        <v>4987</v>
      </c>
      <c r="G3822" t="s">
        <v>4988</v>
      </c>
    </row>
    <row r="3823" spans="1:7" x14ac:dyDescent="0.2">
      <c r="A3823">
        <v>604</v>
      </c>
      <c r="B3823" t="s">
        <v>0</v>
      </c>
      <c r="C3823">
        <v>3</v>
      </c>
      <c r="D3823" t="s">
        <v>99</v>
      </c>
      <c r="E3823" t="s">
        <v>4716</v>
      </c>
      <c r="F3823" t="s">
        <v>4989</v>
      </c>
      <c r="G3823" t="s">
        <v>4990</v>
      </c>
    </row>
    <row r="3824" spans="1:7" x14ac:dyDescent="0.2">
      <c r="A3824">
        <v>622</v>
      </c>
      <c r="B3824" t="s">
        <v>0</v>
      </c>
      <c r="C3824">
        <v>4</v>
      </c>
      <c r="D3824" t="s">
        <v>103</v>
      </c>
      <c r="E3824" t="s">
        <v>4766</v>
      </c>
      <c r="F3824" t="s">
        <v>4991</v>
      </c>
      <c r="G3824" t="s">
        <v>4992</v>
      </c>
    </row>
    <row r="3825" spans="1:7" x14ac:dyDescent="0.2">
      <c r="A3825">
        <v>616</v>
      </c>
      <c r="B3825" t="s">
        <v>0</v>
      </c>
      <c r="C3825">
        <v>5</v>
      </c>
      <c r="D3825" t="s">
        <v>247</v>
      </c>
      <c r="E3825" t="s">
        <v>4752</v>
      </c>
      <c r="F3825" t="s">
        <v>4993</v>
      </c>
      <c r="G3825" t="s">
        <v>4994</v>
      </c>
    </row>
    <row r="3826" spans="1:7" x14ac:dyDescent="0.2">
      <c r="A3826">
        <v>642</v>
      </c>
      <c r="B3826" t="s">
        <v>0</v>
      </c>
      <c r="C3826">
        <v>6</v>
      </c>
      <c r="D3826" t="s">
        <v>263</v>
      </c>
      <c r="E3826" t="s">
        <v>4845</v>
      </c>
      <c r="F3826" t="s">
        <v>21</v>
      </c>
      <c r="G3826" t="s">
        <v>4870</v>
      </c>
    </row>
    <row r="3827" spans="1:7" x14ac:dyDescent="0.2">
      <c r="A3827">
        <v>604</v>
      </c>
      <c r="B3827" t="s">
        <v>0</v>
      </c>
      <c r="C3827">
        <v>4</v>
      </c>
      <c r="D3827" t="s">
        <v>103</v>
      </c>
      <c r="E3827" t="s">
        <v>4716</v>
      </c>
      <c r="F3827" t="s">
        <v>4996</v>
      </c>
      <c r="G3827" t="s">
        <v>4997</v>
      </c>
    </row>
    <row r="3828" spans="1:7" x14ac:dyDescent="0.2">
      <c r="A3828">
        <v>654</v>
      </c>
      <c r="B3828" t="s">
        <v>0</v>
      </c>
      <c r="C3828">
        <v>5</v>
      </c>
      <c r="D3828" t="s">
        <v>247</v>
      </c>
      <c r="E3828" t="s">
        <v>4902</v>
      </c>
      <c r="F3828" t="s">
        <v>727</v>
      </c>
      <c r="G3828" t="s">
        <v>4998</v>
      </c>
    </row>
    <row r="3829" spans="1:7" x14ac:dyDescent="0.2">
      <c r="A3829">
        <v>643</v>
      </c>
      <c r="B3829" t="s">
        <v>0</v>
      </c>
      <c r="C3829">
        <v>1</v>
      </c>
      <c r="D3829" t="s">
        <v>1</v>
      </c>
      <c r="E3829" t="s">
        <v>2</v>
      </c>
      <c r="F3829" t="s">
        <v>3</v>
      </c>
      <c r="G3829" t="s">
        <v>4843</v>
      </c>
    </row>
    <row r="3830" spans="1:7" x14ac:dyDescent="0.2">
      <c r="A3830">
        <v>641</v>
      </c>
      <c r="B3830" t="s">
        <v>0</v>
      </c>
      <c r="C3830">
        <v>3</v>
      </c>
      <c r="D3830" t="s">
        <v>99</v>
      </c>
      <c r="E3830" t="s">
        <v>4838</v>
      </c>
      <c r="F3830" t="s">
        <v>389</v>
      </c>
      <c r="G3830" t="s">
        <v>5000</v>
      </c>
    </row>
    <row r="3831" spans="1:7" x14ac:dyDescent="0.2">
      <c r="A3831">
        <v>659</v>
      </c>
      <c r="B3831" t="s">
        <v>0</v>
      </c>
      <c r="C3831">
        <v>5</v>
      </c>
      <c r="D3831" t="s">
        <v>247</v>
      </c>
      <c r="E3831" t="s">
        <v>4925</v>
      </c>
      <c r="F3831" t="s">
        <v>731</v>
      </c>
      <c r="G3831" t="s">
        <v>5001</v>
      </c>
    </row>
    <row r="3832" spans="1:7" x14ac:dyDescent="0.2">
      <c r="A3832">
        <v>643</v>
      </c>
      <c r="B3832" t="s">
        <v>0</v>
      </c>
      <c r="C3832">
        <v>6</v>
      </c>
      <c r="D3832" t="s">
        <v>263</v>
      </c>
      <c r="E3832" t="s">
        <v>4847</v>
      </c>
      <c r="F3832" t="s">
        <v>1763</v>
      </c>
      <c r="G3832" t="s">
        <v>4970</v>
      </c>
    </row>
    <row r="3833" spans="1:7" x14ac:dyDescent="0.2">
      <c r="A3833">
        <v>619</v>
      </c>
      <c r="B3833" t="s">
        <v>0</v>
      </c>
      <c r="C3833">
        <v>3</v>
      </c>
      <c r="D3833" t="s">
        <v>99</v>
      </c>
      <c r="E3833" t="s">
        <v>4759</v>
      </c>
      <c r="F3833" t="s">
        <v>2323</v>
      </c>
      <c r="G3833" t="s">
        <v>5003</v>
      </c>
    </row>
    <row r="3834" spans="1:7" x14ac:dyDescent="0.2">
      <c r="A3834">
        <v>641</v>
      </c>
      <c r="B3834" t="s">
        <v>0</v>
      </c>
      <c r="C3834">
        <v>4</v>
      </c>
      <c r="D3834" t="s">
        <v>103</v>
      </c>
      <c r="E3834" t="s">
        <v>4838</v>
      </c>
      <c r="F3834" t="s">
        <v>396</v>
      </c>
      <c r="G3834" t="s">
        <v>5004</v>
      </c>
    </row>
    <row r="3835" spans="1:7" x14ac:dyDescent="0.2">
      <c r="A3835">
        <v>646</v>
      </c>
      <c r="B3835" t="s">
        <v>0</v>
      </c>
      <c r="C3835">
        <v>3</v>
      </c>
      <c r="D3835" t="s">
        <v>99</v>
      </c>
      <c r="E3835" t="s">
        <v>4864</v>
      </c>
      <c r="F3835" t="s">
        <v>453</v>
      </c>
      <c r="G3835" t="s">
        <v>5005</v>
      </c>
    </row>
    <row r="3836" spans="1:7" x14ac:dyDescent="0.2">
      <c r="A3836">
        <v>601</v>
      </c>
      <c r="B3836" t="s">
        <v>0</v>
      </c>
      <c r="C3836">
        <v>5</v>
      </c>
      <c r="D3836" t="s">
        <v>247</v>
      </c>
      <c r="E3836" t="s">
        <v>4707</v>
      </c>
      <c r="F3836" t="s">
        <v>766</v>
      </c>
      <c r="G3836" t="s">
        <v>5006</v>
      </c>
    </row>
    <row r="3837" spans="1:7" x14ac:dyDescent="0.2">
      <c r="A3837">
        <v>644</v>
      </c>
      <c r="B3837" t="s">
        <v>0</v>
      </c>
      <c r="C3837">
        <v>1</v>
      </c>
      <c r="D3837" t="s">
        <v>1</v>
      </c>
      <c r="E3837" t="s">
        <v>2</v>
      </c>
      <c r="F3837" t="s">
        <v>3</v>
      </c>
      <c r="G3837" t="s">
        <v>4851</v>
      </c>
    </row>
    <row r="3838" spans="1:7" x14ac:dyDescent="0.2">
      <c r="A3838">
        <v>619</v>
      </c>
      <c r="B3838" t="s">
        <v>0</v>
      </c>
      <c r="C3838">
        <v>4</v>
      </c>
      <c r="D3838" t="s">
        <v>103</v>
      </c>
      <c r="E3838" t="s">
        <v>4759</v>
      </c>
      <c r="F3838" t="s">
        <v>2323</v>
      </c>
      <c r="G3838" t="s">
        <v>5008</v>
      </c>
    </row>
    <row r="3839" spans="1:7" x14ac:dyDescent="0.2">
      <c r="A3839">
        <v>623</v>
      </c>
      <c r="B3839" t="s">
        <v>0</v>
      </c>
      <c r="C3839">
        <v>3</v>
      </c>
      <c r="D3839" t="s">
        <v>99</v>
      </c>
      <c r="E3839" t="s">
        <v>4772</v>
      </c>
      <c r="F3839" t="s">
        <v>396</v>
      </c>
      <c r="G3839" t="s">
        <v>5009</v>
      </c>
    </row>
    <row r="3840" spans="1:7" x14ac:dyDescent="0.2">
      <c r="A3840">
        <v>637</v>
      </c>
      <c r="B3840" t="s">
        <v>0</v>
      </c>
      <c r="C3840">
        <v>3</v>
      </c>
      <c r="D3840" t="s">
        <v>99</v>
      </c>
      <c r="E3840" t="s">
        <v>4831</v>
      </c>
      <c r="F3840" t="s">
        <v>4535</v>
      </c>
      <c r="G3840" t="s">
        <v>5010</v>
      </c>
    </row>
    <row r="3841" spans="1:7" x14ac:dyDescent="0.2">
      <c r="A3841">
        <v>646</v>
      </c>
      <c r="B3841" t="s">
        <v>0</v>
      </c>
      <c r="C3841">
        <v>4</v>
      </c>
      <c r="D3841" t="s">
        <v>103</v>
      </c>
      <c r="E3841" t="s">
        <v>4864</v>
      </c>
      <c r="F3841" t="s">
        <v>453</v>
      </c>
      <c r="G3841" t="s">
        <v>5011</v>
      </c>
    </row>
    <row r="3842" spans="1:7" x14ac:dyDescent="0.2">
      <c r="A3842">
        <v>609</v>
      </c>
      <c r="B3842" t="s">
        <v>0</v>
      </c>
      <c r="C3842">
        <v>3</v>
      </c>
      <c r="D3842" t="s">
        <v>99</v>
      </c>
      <c r="E3842" t="s">
        <v>4732</v>
      </c>
      <c r="F3842" t="s">
        <v>5012</v>
      </c>
      <c r="G3842" t="s">
        <v>5013</v>
      </c>
    </row>
    <row r="3843" spans="1:7" x14ac:dyDescent="0.2">
      <c r="A3843">
        <v>623</v>
      </c>
      <c r="B3843" t="s">
        <v>0</v>
      </c>
      <c r="C3843">
        <v>4</v>
      </c>
      <c r="D3843" t="s">
        <v>103</v>
      </c>
      <c r="E3843" t="s">
        <v>4772</v>
      </c>
      <c r="F3843" t="s">
        <v>396</v>
      </c>
      <c r="G3843" t="s">
        <v>5014</v>
      </c>
    </row>
    <row r="3844" spans="1:7" x14ac:dyDescent="0.2">
      <c r="A3844">
        <v>608</v>
      </c>
      <c r="B3844" t="s">
        <v>0</v>
      </c>
      <c r="C3844">
        <v>3</v>
      </c>
      <c r="D3844" t="s">
        <v>99</v>
      </c>
      <c r="E3844" t="s">
        <v>4726</v>
      </c>
      <c r="F3844" t="s">
        <v>1860</v>
      </c>
      <c r="G3844" t="s">
        <v>5015</v>
      </c>
    </row>
    <row r="3845" spans="1:7" x14ac:dyDescent="0.2">
      <c r="A3845">
        <v>611</v>
      </c>
      <c r="B3845" t="s">
        <v>0</v>
      </c>
      <c r="C3845">
        <v>3</v>
      </c>
      <c r="D3845" t="s">
        <v>99</v>
      </c>
      <c r="E3845" t="s">
        <v>4736</v>
      </c>
      <c r="F3845" t="s">
        <v>792</v>
      </c>
      <c r="G3845" t="s">
        <v>5016</v>
      </c>
    </row>
    <row r="3846" spans="1:7" x14ac:dyDescent="0.2">
      <c r="A3846">
        <v>637</v>
      </c>
      <c r="B3846" t="s">
        <v>0</v>
      </c>
      <c r="C3846">
        <v>4</v>
      </c>
      <c r="D3846" t="s">
        <v>103</v>
      </c>
      <c r="E3846" t="s">
        <v>4831</v>
      </c>
      <c r="F3846" t="s">
        <v>4541</v>
      </c>
      <c r="G3846" t="s">
        <v>5017</v>
      </c>
    </row>
    <row r="3847" spans="1:7" x14ac:dyDescent="0.2">
      <c r="A3847">
        <v>610</v>
      </c>
      <c r="B3847" t="s">
        <v>0</v>
      </c>
      <c r="C3847">
        <v>3</v>
      </c>
      <c r="D3847" t="s">
        <v>99</v>
      </c>
      <c r="E3847" t="s">
        <v>4730</v>
      </c>
      <c r="F3847" t="s">
        <v>776</v>
      </c>
      <c r="G3847" t="s">
        <v>5018</v>
      </c>
    </row>
    <row r="3848" spans="1:7" x14ac:dyDescent="0.2">
      <c r="A3848">
        <v>622</v>
      </c>
      <c r="B3848" t="s">
        <v>0</v>
      </c>
      <c r="C3848">
        <v>5</v>
      </c>
      <c r="D3848" t="s">
        <v>247</v>
      </c>
      <c r="E3848" t="s">
        <v>4766</v>
      </c>
      <c r="F3848" t="s">
        <v>5019</v>
      </c>
      <c r="G3848" t="s">
        <v>5020</v>
      </c>
    </row>
    <row r="3849" spans="1:7" x14ac:dyDescent="0.2">
      <c r="A3849">
        <v>644</v>
      </c>
      <c r="B3849" t="s">
        <v>0</v>
      </c>
      <c r="C3849">
        <v>6</v>
      </c>
      <c r="D3849" t="s">
        <v>263</v>
      </c>
      <c r="E3849" t="s">
        <v>4852</v>
      </c>
      <c r="F3849" t="s">
        <v>317</v>
      </c>
      <c r="G3849" t="s">
        <v>4964</v>
      </c>
    </row>
    <row r="3850" spans="1:7" x14ac:dyDescent="0.2">
      <c r="A3850">
        <v>609</v>
      </c>
      <c r="B3850" t="s">
        <v>0</v>
      </c>
      <c r="C3850">
        <v>4</v>
      </c>
      <c r="D3850" t="s">
        <v>103</v>
      </c>
      <c r="E3850" t="s">
        <v>4732</v>
      </c>
      <c r="F3850" t="s">
        <v>776</v>
      </c>
      <c r="G3850" t="s">
        <v>5022</v>
      </c>
    </row>
    <row r="3851" spans="1:7" x14ac:dyDescent="0.2">
      <c r="A3851">
        <v>611</v>
      </c>
      <c r="B3851" t="s">
        <v>0</v>
      </c>
      <c r="C3851">
        <v>4</v>
      </c>
      <c r="D3851" t="s">
        <v>103</v>
      </c>
      <c r="E3851" t="s">
        <v>4736</v>
      </c>
      <c r="F3851" t="s">
        <v>424</v>
      </c>
      <c r="G3851" t="s">
        <v>5023</v>
      </c>
    </row>
    <row r="3852" spans="1:7" x14ac:dyDescent="0.2">
      <c r="A3852">
        <v>608</v>
      </c>
      <c r="B3852" t="s">
        <v>0</v>
      </c>
      <c r="C3852">
        <v>4</v>
      </c>
      <c r="D3852" t="s">
        <v>103</v>
      </c>
      <c r="E3852" t="s">
        <v>4726</v>
      </c>
      <c r="F3852" t="s">
        <v>1319</v>
      </c>
      <c r="G3852" t="s">
        <v>5024</v>
      </c>
    </row>
    <row r="3853" spans="1:7" x14ac:dyDescent="0.2">
      <c r="A3853">
        <v>604</v>
      </c>
      <c r="B3853" t="s">
        <v>0</v>
      </c>
      <c r="C3853">
        <v>5</v>
      </c>
      <c r="D3853" t="s">
        <v>247</v>
      </c>
      <c r="E3853" t="s">
        <v>4716</v>
      </c>
      <c r="F3853" t="s">
        <v>5025</v>
      </c>
      <c r="G3853" t="s">
        <v>5026</v>
      </c>
    </row>
    <row r="3854" spans="1:7" x14ac:dyDescent="0.2">
      <c r="A3854">
        <v>645</v>
      </c>
      <c r="B3854" t="s">
        <v>0</v>
      </c>
      <c r="C3854">
        <v>1</v>
      </c>
      <c r="D3854" t="s">
        <v>1</v>
      </c>
      <c r="E3854" t="s">
        <v>2</v>
      </c>
      <c r="F3854" t="s">
        <v>3</v>
      </c>
      <c r="G3854" t="s">
        <v>4859</v>
      </c>
    </row>
    <row r="3855" spans="1:7" x14ac:dyDescent="0.2">
      <c r="A3855">
        <v>612</v>
      </c>
      <c r="B3855" t="s">
        <v>0</v>
      </c>
      <c r="C3855">
        <v>3</v>
      </c>
      <c r="D3855" t="s">
        <v>99</v>
      </c>
      <c r="E3855" t="s">
        <v>4739</v>
      </c>
      <c r="F3855" t="s">
        <v>435</v>
      </c>
      <c r="G3855" t="s">
        <v>5028</v>
      </c>
    </row>
    <row r="3856" spans="1:7" x14ac:dyDescent="0.2">
      <c r="A3856">
        <v>610</v>
      </c>
      <c r="B3856" t="s">
        <v>0</v>
      </c>
      <c r="C3856">
        <v>4</v>
      </c>
      <c r="D3856" t="s">
        <v>103</v>
      </c>
      <c r="E3856" t="s">
        <v>4730</v>
      </c>
      <c r="F3856" t="s">
        <v>792</v>
      </c>
      <c r="G3856" t="s">
        <v>5029</v>
      </c>
    </row>
    <row r="3857" spans="1:7" x14ac:dyDescent="0.2">
      <c r="A3857">
        <v>612</v>
      </c>
      <c r="B3857" t="s">
        <v>0</v>
      </c>
      <c r="C3857">
        <v>4</v>
      </c>
      <c r="D3857" t="s">
        <v>103</v>
      </c>
      <c r="E3857" t="s">
        <v>4739</v>
      </c>
      <c r="F3857" t="s">
        <v>435</v>
      </c>
      <c r="G3857" t="s">
        <v>5030</v>
      </c>
    </row>
    <row r="3858" spans="1:7" x14ac:dyDescent="0.2">
      <c r="A3858">
        <v>641</v>
      </c>
      <c r="B3858" t="s">
        <v>0</v>
      </c>
      <c r="C3858">
        <v>5</v>
      </c>
      <c r="D3858" t="s">
        <v>247</v>
      </c>
      <c r="E3858" t="s">
        <v>4838</v>
      </c>
      <c r="F3858" t="s">
        <v>445</v>
      </c>
      <c r="G3858" t="s">
        <v>5031</v>
      </c>
    </row>
    <row r="3859" spans="1:7" x14ac:dyDescent="0.2">
      <c r="A3859">
        <v>645</v>
      </c>
      <c r="B3859" t="s">
        <v>0</v>
      </c>
      <c r="C3859">
        <v>6</v>
      </c>
      <c r="D3859" t="s">
        <v>263</v>
      </c>
      <c r="E3859" t="s">
        <v>4861</v>
      </c>
      <c r="F3859" t="s">
        <v>653</v>
      </c>
      <c r="G3859" t="s">
        <v>4940</v>
      </c>
    </row>
    <row r="3860" spans="1:7" x14ac:dyDescent="0.2">
      <c r="A3860">
        <v>619</v>
      </c>
      <c r="B3860" t="s">
        <v>0</v>
      </c>
      <c r="C3860">
        <v>5</v>
      </c>
      <c r="D3860" t="s">
        <v>247</v>
      </c>
      <c r="E3860" t="s">
        <v>4759</v>
      </c>
      <c r="F3860" t="s">
        <v>1314</v>
      </c>
      <c r="G3860" t="s">
        <v>5033</v>
      </c>
    </row>
    <row r="3861" spans="1:7" x14ac:dyDescent="0.2">
      <c r="A3861">
        <v>646</v>
      </c>
      <c r="B3861" t="s">
        <v>0</v>
      </c>
      <c r="C3861">
        <v>1</v>
      </c>
      <c r="D3861" t="s">
        <v>1</v>
      </c>
      <c r="E3861" t="s">
        <v>2</v>
      </c>
      <c r="F3861" t="s">
        <v>3</v>
      </c>
      <c r="G3861" t="s">
        <v>4854</v>
      </c>
    </row>
    <row r="3862" spans="1:7" x14ac:dyDescent="0.2">
      <c r="A3862">
        <v>621</v>
      </c>
      <c r="B3862" t="s">
        <v>0</v>
      </c>
      <c r="C3862">
        <v>3</v>
      </c>
      <c r="D3862" t="s">
        <v>99</v>
      </c>
      <c r="E3862" t="s">
        <v>4770</v>
      </c>
      <c r="F3862" t="s">
        <v>4554</v>
      </c>
      <c r="G3862" t="s">
        <v>5035</v>
      </c>
    </row>
    <row r="3863" spans="1:7" x14ac:dyDescent="0.2">
      <c r="A3863">
        <v>646</v>
      </c>
      <c r="B3863" t="s">
        <v>0</v>
      </c>
      <c r="C3863">
        <v>5</v>
      </c>
      <c r="D3863" t="s">
        <v>247</v>
      </c>
      <c r="E3863" t="s">
        <v>4864</v>
      </c>
      <c r="F3863" t="s">
        <v>853</v>
      </c>
      <c r="G3863" t="s">
        <v>5036</v>
      </c>
    </row>
    <row r="3864" spans="1:7" x14ac:dyDescent="0.2">
      <c r="A3864">
        <v>646</v>
      </c>
      <c r="B3864" t="s">
        <v>0</v>
      </c>
      <c r="C3864">
        <v>6</v>
      </c>
      <c r="D3864" t="s">
        <v>263</v>
      </c>
      <c r="E3864" t="s">
        <v>4864</v>
      </c>
      <c r="F3864" t="s">
        <v>853</v>
      </c>
      <c r="G3864" t="s">
        <v>5037</v>
      </c>
    </row>
    <row r="3865" spans="1:7" x14ac:dyDescent="0.2">
      <c r="A3865">
        <v>623</v>
      </c>
      <c r="B3865" t="s">
        <v>0</v>
      </c>
      <c r="C3865">
        <v>5</v>
      </c>
      <c r="D3865" t="s">
        <v>247</v>
      </c>
      <c r="E3865" t="s">
        <v>4772</v>
      </c>
      <c r="F3865" t="s">
        <v>445</v>
      </c>
      <c r="G3865" t="s">
        <v>5038</v>
      </c>
    </row>
    <row r="3866" spans="1:7" x14ac:dyDescent="0.2">
      <c r="A3866">
        <v>647</v>
      </c>
      <c r="B3866" t="s">
        <v>0</v>
      </c>
      <c r="C3866">
        <v>1</v>
      </c>
      <c r="D3866" t="s">
        <v>1</v>
      </c>
      <c r="E3866" t="s">
        <v>2</v>
      </c>
      <c r="F3866" t="s">
        <v>3</v>
      </c>
      <c r="G3866" t="s">
        <v>4873</v>
      </c>
    </row>
    <row r="3867" spans="1:7" x14ac:dyDescent="0.2">
      <c r="A3867">
        <v>621</v>
      </c>
      <c r="B3867" t="s">
        <v>0</v>
      </c>
      <c r="C3867">
        <v>4</v>
      </c>
      <c r="D3867" t="s">
        <v>103</v>
      </c>
      <c r="E3867" t="s">
        <v>4770</v>
      </c>
      <c r="F3867" t="s">
        <v>4554</v>
      </c>
      <c r="G3867" t="s">
        <v>5040</v>
      </c>
    </row>
    <row r="3868" spans="1:7" x14ac:dyDescent="0.2">
      <c r="A3868">
        <v>649</v>
      </c>
      <c r="B3868" t="s">
        <v>0</v>
      </c>
      <c r="C3868">
        <v>3</v>
      </c>
      <c r="D3868" t="s">
        <v>99</v>
      </c>
      <c r="E3868" t="s">
        <v>4881</v>
      </c>
      <c r="F3868" t="s">
        <v>1912</v>
      </c>
      <c r="G3868" t="s">
        <v>5041</v>
      </c>
    </row>
    <row r="3869" spans="1:7" x14ac:dyDescent="0.2">
      <c r="A3869">
        <v>637</v>
      </c>
      <c r="B3869" t="s">
        <v>0</v>
      </c>
      <c r="C3869">
        <v>5</v>
      </c>
      <c r="D3869" t="s">
        <v>247</v>
      </c>
      <c r="E3869" t="s">
        <v>4831</v>
      </c>
      <c r="F3869" t="s">
        <v>4566</v>
      </c>
      <c r="G3869" t="s">
        <v>5042</v>
      </c>
    </row>
    <row r="3870" spans="1:7" x14ac:dyDescent="0.2">
      <c r="A3870">
        <v>647</v>
      </c>
      <c r="B3870" t="s">
        <v>0</v>
      </c>
      <c r="C3870">
        <v>6</v>
      </c>
      <c r="D3870" t="s">
        <v>263</v>
      </c>
      <c r="E3870" t="s">
        <v>4877</v>
      </c>
      <c r="F3870" t="s">
        <v>5135</v>
      </c>
      <c r="G3870" t="s">
        <v>5137</v>
      </c>
    </row>
    <row r="3871" spans="1:7" x14ac:dyDescent="0.2">
      <c r="A3871">
        <v>609</v>
      </c>
      <c r="B3871" t="s">
        <v>0</v>
      </c>
      <c r="C3871">
        <v>5</v>
      </c>
      <c r="D3871" t="s">
        <v>247</v>
      </c>
      <c r="E3871" t="s">
        <v>4732</v>
      </c>
      <c r="F3871" t="s">
        <v>792</v>
      </c>
      <c r="G3871" t="s">
        <v>5044</v>
      </c>
    </row>
    <row r="3872" spans="1:7" x14ac:dyDescent="0.2">
      <c r="A3872">
        <v>648</v>
      </c>
      <c r="B3872" t="s">
        <v>0</v>
      </c>
      <c r="C3872">
        <v>1</v>
      </c>
      <c r="D3872" t="s">
        <v>1</v>
      </c>
      <c r="E3872" t="s">
        <v>2</v>
      </c>
      <c r="F3872" t="s">
        <v>3</v>
      </c>
      <c r="G3872" t="s">
        <v>4874</v>
      </c>
    </row>
    <row r="3873" spans="1:7" x14ac:dyDescent="0.2">
      <c r="A3873">
        <v>633</v>
      </c>
      <c r="B3873" t="s">
        <v>0</v>
      </c>
      <c r="C3873">
        <v>3</v>
      </c>
      <c r="D3873" t="s">
        <v>99</v>
      </c>
      <c r="E3873" t="s">
        <v>4805</v>
      </c>
      <c r="F3873" t="s">
        <v>5046</v>
      </c>
      <c r="G3873" t="s">
        <v>5047</v>
      </c>
    </row>
    <row r="3874" spans="1:7" x14ac:dyDescent="0.2">
      <c r="A3874">
        <v>608</v>
      </c>
      <c r="B3874" t="s">
        <v>0</v>
      </c>
      <c r="C3874">
        <v>5</v>
      </c>
      <c r="D3874" t="s">
        <v>247</v>
      </c>
      <c r="E3874" t="s">
        <v>4726</v>
      </c>
      <c r="F3874" t="s">
        <v>1377</v>
      </c>
      <c r="G3874" t="s">
        <v>5048</v>
      </c>
    </row>
    <row r="3875" spans="1:7" x14ac:dyDescent="0.2">
      <c r="A3875">
        <v>648</v>
      </c>
      <c r="B3875" t="s">
        <v>0</v>
      </c>
      <c r="C3875">
        <v>6</v>
      </c>
      <c r="D3875" t="s">
        <v>263</v>
      </c>
      <c r="E3875" t="s">
        <v>4879</v>
      </c>
      <c r="F3875" t="s">
        <v>3345</v>
      </c>
      <c r="G3875" t="s">
        <v>5118</v>
      </c>
    </row>
    <row r="3876" spans="1:7" x14ac:dyDescent="0.2">
      <c r="A3876">
        <v>618</v>
      </c>
      <c r="B3876" t="s">
        <v>0</v>
      </c>
      <c r="C3876">
        <v>3</v>
      </c>
      <c r="D3876" t="s">
        <v>99</v>
      </c>
      <c r="E3876" t="s">
        <v>4757</v>
      </c>
      <c r="F3876" t="s">
        <v>845</v>
      </c>
      <c r="G3876" t="s">
        <v>5050</v>
      </c>
    </row>
    <row r="3877" spans="1:7" x14ac:dyDescent="0.2">
      <c r="A3877">
        <v>611</v>
      </c>
      <c r="B3877" t="s">
        <v>0</v>
      </c>
      <c r="C3877">
        <v>5</v>
      </c>
      <c r="D3877" t="s">
        <v>247</v>
      </c>
      <c r="E3877" t="s">
        <v>4736</v>
      </c>
      <c r="F3877" t="s">
        <v>466</v>
      </c>
      <c r="G3877" t="s">
        <v>5051</v>
      </c>
    </row>
    <row r="3878" spans="1:7" x14ac:dyDescent="0.2">
      <c r="A3878">
        <v>649</v>
      </c>
      <c r="B3878" t="s">
        <v>0</v>
      </c>
      <c r="C3878">
        <v>1</v>
      </c>
      <c r="D3878" t="s">
        <v>1</v>
      </c>
      <c r="E3878" t="s">
        <v>2</v>
      </c>
      <c r="F3878" t="s">
        <v>3</v>
      </c>
      <c r="G3878" t="s">
        <v>4876</v>
      </c>
    </row>
    <row r="3879" spans="1:7" x14ac:dyDescent="0.2">
      <c r="A3879">
        <v>649</v>
      </c>
      <c r="B3879" t="s">
        <v>0</v>
      </c>
      <c r="C3879">
        <v>4</v>
      </c>
      <c r="D3879" t="s">
        <v>103</v>
      </c>
      <c r="E3879" t="s">
        <v>4881</v>
      </c>
      <c r="F3879" t="s">
        <v>5053</v>
      </c>
      <c r="G3879" t="s">
        <v>5054</v>
      </c>
    </row>
    <row r="3880" spans="1:7" x14ac:dyDescent="0.2">
      <c r="A3880">
        <v>617</v>
      </c>
      <c r="B3880" t="s">
        <v>0</v>
      </c>
      <c r="C3880">
        <v>3</v>
      </c>
      <c r="D3880" t="s">
        <v>99</v>
      </c>
      <c r="E3880" t="s">
        <v>4754</v>
      </c>
      <c r="F3880" t="s">
        <v>861</v>
      </c>
      <c r="G3880" t="s">
        <v>5055</v>
      </c>
    </row>
    <row r="3881" spans="1:7" x14ac:dyDescent="0.2">
      <c r="A3881">
        <v>610</v>
      </c>
      <c r="B3881" t="s">
        <v>0</v>
      </c>
      <c r="C3881">
        <v>5</v>
      </c>
      <c r="D3881" t="s">
        <v>247</v>
      </c>
      <c r="E3881" t="s">
        <v>4730</v>
      </c>
      <c r="F3881" t="s">
        <v>424</v>
      </c>
      <c r="G3881" t="s">
        <v>5056</v>
      </c>
    </row>
    <row r="3882" spans="1:7" x14ac:dyDescent="0.2">
      <c r="A3882">
        <v>649</v>
      </c>
      <c r="B3882" t="s">
        <v>0</v>
      </c>
      <c r="C3882">
        <v>6</v>
      </c>
      <c r="D3882" t="s">
        <v>263</v>
      </c>
      <c r="E3882" t="s">
        <v>4881</v>
      </c>
      <c r="F3882" t="s">
        <v>2802</v>
      </c>
      <c r="G3882" t="s">
        <v>5073</v>
      </c>
    </row>
    <row r="3883" spans="1:7" x14ac:dyDescent="0.2">
      <c r="A3883">
        <v>620</v>
      </c>
      <c r="B3883" t="s">
        <v>0</v>
      </c>
      <c r="C3883">
        <v>3</v>
      </c>
      <c r="D3883" t="s">
        <v>99</v>
      </c>
      <c r="E3883" t="s">
        <v>4763</v>
      </c>
      <c r="F3883" t="s">
        <v>2884</v>
      </c>
      <c r="G3883" t="s">
        <v>5058</v>
      </c>
    </row>
    <row r="3884" spans="1:7" x14ac:dyDescent="0.2">
      <c r="A3884">
        <v>652</v>
      </c>
      <c r="B3884" t="s">
        <v>0</v>
      </c>
      <c r="C3884">
        <v>3</v>
      </c>
      <c r="D3884" t="s">
        <v>99</v>
      </c>
      <c r="E3884" t="s">
        <v>4893</v>
      </c>
      <c r="F3884" t="s">
        <v>863</v>
      </c>
      <c r="G3884" t="s">
        <v>5059</v>
      </c>
    </row>
    <row r="3885" spans="1:7" x14ac:dyDescent="0.2">
      <c r="A3885">
        <v>633</v>
      </c>
      <c r="B3885" t="s">
        <v>0</v>
      </c>
      <c r="C3885">
        <v>4</v>
      </c>
      <c r="D3885" t="s">
        <v>103</v>
      </c>
      <c r="E3885" t="s">
        <v>4805</v>
      </c>
      <c r="F3885" t="s">
        <v>5046</v>
      </c>
      <c r="G3885" t="s">
        <v>5060</v>
      </c>
    </row>
    <row r="3886" spans="1:7" x14ac:dyDescent="0.2">
      <c r="A3886">
        <v>618</v>
      </c>
      <c r="B3886" t="s">
        <v>0</v>
      </c>
      <c r="C3886">
        <v>4</v>
      </c>
      <c r="D3886" t="s">
        <v>103</v>
      </c>
      <c r="E3886" t="s">
        <v>4757</v>
      </c>
      <c r="F3886" t="s">
        <v>845</v>
      </c>
      <c r="G3886" t="s">
        <v>5061</v>
      </c>
    </row>
    <row r="3887" spans="1:7" x14ac:dyDescent="0.2">
      <c r="A3887">
        <v>617</v>
      </c>
      <c r="B3887" t="s">
        <v>0</v>
      </c>
      <c r="C3887">
        <v>4</v>
      </c>
      <c r="D3887" t="s">
        <v>103</v>
      </c>
      <c r="E3887" t="s">
        <v>4754</v>
      </c>
      <c r="F3887" t="s">
        <v>939</v>
      </c>
      <c r="G3887" t="s">
        <v>5062</v>
      </c>
    </row>
    <row r="3888" spans="1:7" x14ac:dyDescent="0.2">
      <c r="A3888">
        <v>612</v>
      </c>
      <c r="B3888" t="s">
        <v>0</v>
      </c>
      <c r="C3888">
        <v>5</v>
      </c>
      <c r="D3888" t="s">
        <v>247</v>
      </c>
      <c r="E3888" t="s">
        <v>4739</v>
      </c>
      <c r="F3888" t="s">
        <v>435</v>
      </c>
      <c r="G3888" t="s">
        <v>5063</v>
      </c>
    </row>
    <row r="3889" spans="1:7" x14ac:dyDescent="0.2">
      <c r="A3889">
        <v>650</v>
      </c>
      <c r="B3889" t="s">
        <v>0</v>
      </c>
      <c r="C3889">
        <v>1</v>
      </c>
      <c r="D3889" t="s">
        <v>1</v>
      </c>
      <c r="E3889" t="s">
        <v>2</v>
      </c>
      <c r="F3889" t="s">
        <v>3</v>
      </c>
      <c r="G3889" t="s">
        <v>4883</v>
      </c>
    </row>
    <row r="3890" spans="1:7" x14ac:dyDescent="0.2">
      <c r="A3890">
        <v>620</v>
      </c>
      <c r="B3890" t="s">
        <v>0</v>
      </c>
      <c r="C3890">
        <v>4</v>
      </c>
      <c r="D3890" t="s">
        <v>103</v>
      </c>
      <c r="E3890" t="s">
        <v>4763</v>
      </c>
      <c r="F3890" t="s">
        <v>2884</v>
      </c>
      <c r="G3890" t="s">
        <v>5065</v>
      </c>
    </row>
    <row r="3891" spans="1:7" x14ac:dyDescent="0.2">
      <c r="A3891">
        <v>652</v>
      </c>
      <c r="B3891" t="s">
        <v>0</v>
      </c>
      <c r="C3891">
        <v>4</v>
      </c>
      <c r="D3891" t="s">
        <v>103</v>
      </c>
      <c r="E3891" t="s">
        <v>4893</v>
      </c>
      <c r="F3891" t="s">
        <v>863</v>
      </c>
      <c r="G3891" t="s">
        <v>5066</v>
      </c>
    </row>
    <row r="3892" spans="1:7" x14ac:dyDescent="0.2">
      <c r="A3892">
        <v>651</v>
      </c>
      <c r="B3892" t="s">
        <v>0</v>
      </c>
      <c r="C3892">
        <v>3</v>
      </c>
      <c r="D3892" t="s">
        <v>99</v>
      </c>
      <c r="E3892" t="s">
        <v>4885</v>
      </c>
      <c r="F3892" t="s">
        <v>1918</v>
      </c>
      <c r="G3892" t="s">
        <v>5067</v>
      </c>
    </row>
    <row r="3893" spans="1:7" x14ac:dyDescent="0.2">
      <c r="A3893">
        <v>621</v>
      </c>
      <c r="B3893" t="s">
        <v>0</v>
      </c>
      <c r="C3893">
        <v>5</v>
      </c>
      <c r="D3893" t="s">
        <v>247</v>
      </c>
      <c r="E3893" t="s">
        <v>4770</v>
      </c>
      <c r="F3893" t="s">
        <v>3699</v>
      </c>
      <c r="G3893" t="s">
        <v>5068</v>
      </c>
    </row>
    <row r="3894" spans="1:7" x14ac:dyDescent="0.2">
      <c r="A3894">
        <v>650</v>
      </c>
      <c r="B3894" t="s">
        <v>0</v>
      </c>
      <c r="C3894">
        <v>6</v>
      </c>
      <c r="D3894" t="s">
        <v>263</v>
      </c>
      <c r="E3894" t="s">
        <v>4887</v>
      </c>
      <c r="F3894" t="s">
        <v>5140</v>
      </c>
      <c r="G3894" t="s">
        <v>5142</v>
      </c>
    </row>
    <row r="3895" spans="1:7" x14ac:dyDescent="0.2">
      <c r="A3895">
        <v>651</v>
      </c>
      <c r="B3895" t="s">
        <v>0</v>
      </c>
      <c r="C3895">
        <v>4</v>
      </c>
      <c r="D3895" t="s">
        <v>103</v>
      </c>
      <c r="E3895" t="s">
        <v>4885</v>
      </c>
      <c r="F3895" t="s">
        <v>3727</v>
      </c>
      <c r="G3895" t="s">
        <v>5070</v>
      </c>
    </row>
    <row r="3896" spans="1:7" x14ac:dyDescent="0.2">
      <c r="A3896">
        <v>648</v>
      </c>
      <c r="B3896" t="s">
        <v>0</v>
      </c>
      <c r="C3896">
        <v>3</v>
      </c>
      <c r="D3896" t="s">
        <v>99</v>
      </c>
      <c r="E3896" t="s">
        <v>4879</v>
      </c>
      <c r="F3896" t="s">
        <v>3767</v>
      </c>
      <c r="G3896" t="s">
        <v>5071</v>
      </c>
    </row>
    <row r="3897" spans="1:7" x14ac:dyDescent="0.2">
      <c r="A3897">
        <v>649</v>
      </c>
      <c r="B3897" t="s">
        <v>0</v>
      </c>
      <c r="C3897">
        <v>5</v>
      </c>
      <c r="D3897" t="s">
        <v>247</v>
      </c>
      <c r="E3897" t="s">
        <v>4881</v>
      </c>
      <c r="F3897" t="s">
        <v>2802</v>
      </c>
      <c r="G3897" t="s">
        <v>5072</v>
      </c>
    </row>
    <row r="3898" spans="1:7" x14ac:dyDescent="0.2">
      <c r="A3898">
        <v>651</v>
      </c>
      <c r="B3898" t="s">
        <v>0</v>
      </c>
      <c r="C3898">
        <v>1</v>
      </c>
      <c r="D3898" t="s">
        <v>1</v>
      </c>
      <c r="E3898" t="s">
        <v>2</v>
      </c>
      <c r="F3898" t="s">
        <v>3</v>
      </c>
      <c r="G3898" t="s">
        <v>4884</v>
      </c>
    </row>
    <row r="3899" spans="1:7" x14ac:dyDescent="0.2">
      <c r="A3899">
        <v>640</v>
      </c>
      <c r="B3899" t="s">
        <v>0</v>
      </c>
      <c r="C3899">
        <v>3</v>
      </c>
      <c r="D3899" t="s">
        <v>99</v>
      </c>
      <c r="E3899" t="s">
        <v>4825</v>
      </c>
      <c r="F3899" t="s">
        <v>1487</v>
      </c>
      <c r="G3899" t="s">
        <v>5074</v>
      </c>
    </row>
    <row r="3900" spans="1:7" x14ac:dyDescent="0.2">
      <c r="A3900">
        <v>648</v>
      </c>
      <c r="B3900" t="s">
        <v>0</v>
      </c>
      <c r="C3900">
        <v>4</v>
      </c>
      <c r="D3900" t="s">
        <v>103</v>
      </c>
      <c r="E3900" t="s">
        <v>4879</v>
      </c>
      <c r="F3900" t="s">
        <v>3318</v>
      </c>
      <c r="G3900" t="s">
        <v>5075</v>
      </c>
    </row>
    <row r="3901" spans="1:7" x14ac:dyDescent="0.2">
      <c r="A3901">
        <v>635</v>
      </c>
      <c r="B3901" t="s">
        <v>0</v>
      </c>
      <c r="C3901">
        <v>3</v>
      </c>
      <c r="D3901" t="s">
        <v>99</v>
      </c>
      <c r="E3901" t="s">
        <v>4815</v>
      </c>
      <c r="F3901" t="s">
        <v>4686</v>
      </c>
      <c r="G3901" t="s">
        <v>5076</v>
      </c>
    </row>
    <row r="3902" spans="1:7" x14ac:dyDescent="0.2">
      <c r="A3902">
        <v>634</v>
      </c>
      <c r="B3902" t="s">
        <v>0</v>
      </c>
      <c r="C3902">
        <v>3</v>
      </c>
      <c r="D3902" t="s">
        <v>99</v>
      </c>
      <c r="E3902" t="s">
        <v>4809</v>
      </c>
      <c r="F3902" t="s">
        <v>2868</v>
      </c>
      <c r="G3902" t="s">
        <v>5077</v>
      </c>
    </row>
    <row r="3903" spans="1:7" x14ac:dyDescent="0.2">
      <c r="A3903">
        <v>636</v>
      </c>
      <c r="B3903" t="s">
        <v>0</v>
      </c>
      <c r="C3903">
        <v>3</v>
      </c>
      <c r="D3903" t="s">
        <v>99</v>
      </c>
      <c r="E3903" t="s">
        <v>4818</v>
      </c>
      <c r="F3903" t="s">
        <v>4168</v>
      </c>
      <c r="G3903" t="s">
        <v>5078</v>
      </c>
    </row>
    <row r="3904" spans="1:7" x14ac:dyDescent="0.2">
      <c r="A3904">
        <v>602</v>
      </c>
      <c r="B3904" t="s">
        <v>0</v>
      </c>
      <c r="C3904">
        <v>3</v>
      </c>
      <c r="D3904" t="s">
        <v>99</v>
      </c>
      <c r="E3904" t="s">
        <v>4709</v>
      </c>
      <c r="F3904" t="s">
        <v>1430</v>
      </c>
      <c r="G3904" t="s">
        <v>5079</v>
      </c>
    </row>
    <row r="3905" spans="1:7" x14ac:dyDescent="0.2">
      <c r="A3905">
        <v>633</v>
      </c>
      <c r="B3905" t="s">
        <v>0</v>
      </c>
      <c r="C3905">
        <v>5</v>
      </c>
      <c r="D3905" t="s">
        <v>247</v>
      </c>
      <c r="E3905" t="s">
        <v>4805</v>
      </c>
      <c r="F3905" t="s">
        <v>1400</v>
      </c>
      <c r="G3905" t="s">
        <v>5080</v>
      </c>
    </row>
    <row r="3906" spans="1:7" x14ac:dyDescent="0.2">
      <c r="A3906">
        <v>618</v>
      </c>
      <c r="B3906" t="s">
        <v>0</v>
      </c>
      <c r="C3906">
        <v>5</v>
      </c>
      <c r="D3906" t="s">
        <v>247</v>
      </c>
      <c r="E3906" t="s">
        <v>4757</v>
      </c>
      <c r="F3906" t="s">
        <v>861</v>
      </c>
      <c r="G3906" t="s">
        <v>5081</v>
      </c>
    </row>
    <row r="3907" spans="1:7" x14ac:dyDescent="0.2">
      <c r="A3907">
        <v>651</v>
      </c>
      <c r="B3907" t="s">
        <v>0</v>
      </c>
      <c r="C3907">
        <v>6</v>
      </c>
      <c r="D3907" t="s">
        <v>263</v>
      </c>
      <c r="E3907" t="s">
        <v>4885</v>
      </c>
      <c r="F3907" t="s">
        <v>1382</v>
      </c>
      <c r="G3907" t="s">
        <v>5103</v>
      </c>
    </row>
    <row r="3908" spans="1:7" x14ac:dyDescent="0.2">
      <c r="A3908">
        <v>652</v>
      </c>
      <c r="B3908" t="s">
        <v>0</v>
      </c>
      <c r="C3908">
        <v>1</v>
      </c>
      <c r="D3908" t="s">
        <v>1</v>
      </c>
      <c r="E3908" t="s">
        <v>2</v>
      </c>
      <c r="F3908" t="s">
        <v>3</v>
      </c>
      <c r="G3908" t="s">
        <v>4889</v>
      </c>
    </row>
    <row r="3909" spans="1:7" x14ac:dyDescent="0.2">
      <c r="A3909">
        <v>617</v>
      </c>
      <c r="B3909" t="s">
        <v>0</v>
      </c>
      <c r="C3909">
        <v>5</v>
      </c>
      <c r="D3909" t="s">
        <v>247</v>
      </c>
      <c r="E3909" t="s">
        <v>4754</v>
      </c>
      <c r="F3909" t="s">
        <v>1874</v>
      </c>
      <c r="G3909" t="s">
        <v>5084</v>
      </c>
    </row>
    <row r="3910" spans="1:7" x14ac:dyDescent="0.2">
      <c r="A3910">
        <v>652</v>
      </c>
      <c r="B3910" t="s">
        <v>0</v>
      </c>
      <c r="C3910">
        <v>6</v>
      </c>
      <c r="D3910" t="s">
        <v>263</v>
      </c>
      <c r="E3910" t="s">
        <v>4893</v>
      </c>
      <c r="F3910" t="s">
        <v>874</v>
      </c>
      <c r="G3910" t="s">
        <v>5089</v>
      </c>
    </row>
    <row r="3911" spans="1:7" x14ac:dyDescent="0.2">
      <c r="A3911">
        <v>640</v>
      </c>
      <c r="B3911" t="s">
        <v>0</v>
      </c>
      <c r="C3911">
        <v>4</v>
      </c>
      <c r="D3911" t="s">
        <v>103</v>
      </c>
      <c r="E3911" t="s">
        <v>4825</v>
      </c>
      <c r="F3911" t="s">
        <v>5086</v>
      </c>
      <c r="G3911" t="s">
        <v>5087</v>
      </c>
    </row>
    <row r="3912" spans="1:7" x14ac:dyDescent="0.2">
      <c r="A3912">
        <v>652</v>
      </c>
      <c r="B3912" t="s">
        <v>0</v>
      </c>
      <c r="C3912">
        <v>5</v>
      </c>
      <c r="D3912" t="s">
        <v>247</v>
      </c>
      <c r="E3912" t="s">
        <v>4893</v>
      </c>
      <c r="F3912" t="s">
        <v>874</v>
      </c>
      <c r="G3912" t="s">
        <v>5088</v>
      </c>
    </row>
    <row r="3913" spans="1:7" x14ac:dyDescent="0.2">
      <c r="A3913">
        <v>653</v>
      </c>
      <c r="B3913" t="s">
        <v>0</v>
      </c>
      <c r="C3913">
        <v>1</v>
      </c>
      <c r="D3913" t="s">
        <v>1</v>
      </c>
      <c r="E3913" t="s">
        <v>2</v>
      </c>
      <c r="F3913" t="s">
        <v>3</v>
      </c>
      <c r="G3913" t="s">
        <v>4895</v>
      </c>
    </row>
    <row r="3914" spans="1:7" x14ac:dyDescent="0.2">
      <c r="A3914">
        <v>635</v>
      </c>
      <c r="B3914" t="s">
        <v>0</v>
      </c>
      <c r="C3914">
        <v>4</v>
      </c>
      <c r="D3914" t="s">
        <v>103</v>
      </c>
      <c r="E3914" t="s">
        <v>4815</v>
      </c>
      <c r="F3914" t="s">
        <v>2433</v>
      </c>
      <c r="G3914" t="s">
        <v>5090</v>
      </c>
    </row>
    <row r="3915" spans="1:7" x14ac:dyDescent="0.2">
      <c r="A3915">
        <v>636</v>
      </c>
      <c r="B3915" t="s">
        <v>0</v>
      </c>
      <c r="C3915">
        <v>4</v>
      </c>
      <c r="D3915" t="s">
        <v>103</v>
      </c>
      <c r="E3915" t="s">
        <v>4818</v>
      </c>
      <c r="F3915" t="s">
        <v>4168</v>
      </c>
      <c r="G3915" t="s">
        <v>5091</v>
      </c>
    </row>
    <row r="3916" spans="1:7" x14ac:dyDescent="0.2">
      <c r="A3916">
        <v>620</v>
      </c>
      <c r="B3916" t="s">
        <v>0</v>
      </c>
      <c r="C3916">
        <v>5</v>
      </c>
      <c r="D3916" t="s">
        <v>247</v>
      </c>
      <c r="E3916" t="s">
        <v>4763</v>
      </c>
      <c r="F3916" t="s">
        <v>2381</v>
      </c>
      <c r="G3916" t="s">
        <v>5092</v>
      </c>
    </row>
    <row r="3917" spans="1:7" x14ac:dyDescent="0.2">
      <c r="A3917">
        <v>653</v>
      </c>
      <c r="B3917" t="s">
        <v>0</v>
      </c>
      <c r="C3917">
        <v>6</v>
      </c>
      <c r="D3917" t="s">
        <v>263</v>
      </c>
      <c r="E3917" t="s">
        <v>4900</v>
      </c>
      <c r="F3917" t="s">
        <v>5149</v>
      </c>
      <c r="G3917" t="s">
        <v>5151</v>
      </c>
    </row>
    <row r="3918" spans="1:7" x14ac:dyDescent="0.2">
      <c r="A3918">
        <v>634</v>
      </c>
      <c r="B3918" t="s">
        <v>0</v>
      </c>
      <c r="C3918">
        <v>4</v>
      </c>
      <c r="D3918" t="s">
        <v>103</v>
      </c>
      <c r="E3918" t="s">
        <v>4809</v>
      </c>
      <c r="F3918" t="s">
        <v>2896</v>
      </c>
      <c r="G3918" t="s">
        <v>5094</v>
      </c>
    </row>
    <row r="3919" spans="1:7" x14ac:dyDescent="0.2">
      <c r="A3919">
        <v>602</v>
      </c>
      <c r="B3919" t="s">
        <v>0</v>
      </c>
      <c r="C3919">
        <v>4</v>
      </c>
      <c r="D3919" t="s">
        <v>103</v>
      </c>
      <c r="E3919" t="s">
        <v>4709</v>
      </c>
      <c r="F3919" t="s">
        <v>1475</v>
      </c>
      <c r="G3919" t="s">
        <v>5095</v>
      </c>
    </row>
    <row r="3920" spans="1:7" x14ac:dyDescent="0.2">
      <c r="A3920">
        <v>660</v>
      </c>
      <c r="B3920" t="s">
        <v>0</v>
      </c>
      <c r="C3920">
        <v>3</v>
      </c>
      <c r="D3920" t="s">
        <v>99</v>
      </c>
      <c r="E3920" t="s">
        <v>4930</v>
      </c>
      <c r="F3920" t="s">
        <v>5096</v>
      </c>
      <c r="G3920" t="s">
        <v>5097</v>
      </c>
    </row>
    <row r="3921" spans="1:7" x14ac:dyDescent="0.2">
      <c r="A3921">
        <v>631</v>
      </c>
      <c r="B3921" t="s">
        <v>0</v>
      </c>
      <c r="C3921">
        <v>3</v>
      </c>
      <c r="D3921" t="s">
        <v>99</v>
      </c>
      <c r="E3921" t="s">
        <v>4798</v>
      </c>
      <c r="F3921" t="s">
        <v>5098</v>
      </c>
      <c r="G3921" t="s">
        <v>5099</v>
      </c>
    </row>
    <row r="3922" spans="1:7" x14ac:dyDescent="0.2">
      <c r="A3922">
        <v>647</v>
      </c>
      <c r="B3922" t="s">
        <v>0</v>
      </c>
      <c r="C3922">
        <v>3</v>
      </c>
      <c r="D3922" t="s">
        <v>99</v>
      </c>
      <c r="E3922" t="s">
        <v>4877</v>
      </c>
      <c r="F3922" t="s">
        <v>5100</v>
      </c>
      <c r="G3922" t="s">
        <v>5101</v>
      </c>
    </row>
    <row r="3923" spans="1:7" x14ac:dyDescent="0.2">
      <c r="A3923">
        <v>651</v>
      </c>
      <c r="B3923" t="s">
        <v>0</v>
      </c>
      <c r="C3923">
        <v>5</v>
      </c>
      <c r="D3923" t="s">
        <v>247</v>
      </c>
      <c r="E3923" t="s">
        <v>4885</v>
      </c>
      <c r="F3923" t="s">
        <v>1382</v>
      </c>
      <c r="G3923" t="s">
        <v>5102</v>
      </c>
    </row>
    <row r="3924" spans="1:7" x14ac:dyDescent="0.2">
      <c r="A3924">
        <v>654</v>
      </c>
      <c r="B3924" t="s">
        <v>0</v>
      </c>
      <c r="C3924">
        <v>1</v>
      </c>
      <c r="D3924" t="s">
        <v>1</v>
      </c>
      <c r="E3924" t="s">
        <v>2</v>
      </c>
      <c r="F3924" t="s">
        <v>3</v>
      </c>
      <c r="G3924" t="s">
        <v>4897</v>
      </c>
    </row>
    <row r="3925" spans="1:7" x14ac:dyDescent="0.2">
      <c r="A3925">
        <v>613</v>
      </c>
      <c r="B3925" t="s">
        <v>0</v>
      </c>
      <c r="C3925">
        <v>3</v>
      </c>
      <c r="D3925" t="s">
        <v>99</v>
      </c>
      <c r="E3925" t="s">
        <v>4743</v>
      </c>
      <c r="F3925" t="s">
        <v>1978</v>
      </c>
      <c r="G3925" t="s">
        <v>5104</v>
      </c>
    </row>
    <row r="3926" spans="1:7" x14ac:dyDescent="0.2">
      <c r="A3926">
        <v>631</v>
      </c>
      <c r="B3926" t="s">
        <v>0</v>
      </c>
      <c r="C3926">
        <v>4</v>
      </c>
      <c r="D3926" t="s">
        <v>103</v>
      </c>
      <c r="E3926" t="s">
        <v>4798</v>
      </c>
      <c r="F3926" t="s">
        <v>5098</v>
      </c>
      <c r="G3926" t="s">
        <v>5105</v>
      </c>
    </row>
    <row r="3927" spans="1:7" x14ac:dyDescent="0.2">
      <c r="A3927">
        <v>660</v>
      </c>
      <c r="B3927" t="s">
        <v>0</v>
      </c>
      <c r="C3927">
        <v>4</v>
      </c>
      <c r="D3927" t="s">
        <v>103</v>
      </c>
      <c r="E3927" t="s">
        <v>4930</v>
      </c>
      <c r="F3927" t="s">
        <v>5106</v>
      </c>
      <c r="G3927" t="s">
        <v>5107</v>
      </c>
    </row>
    <row r="3928" spans="1:7" x14ac:dyDescent="0.2">
      <c r="A3928">
        <v>647</v>
      </c>
      <c r="B3928" t="s">
        <v>0</v>
      </c>
      <c r="C3928">
        <v>4</v>
      </c>
      <c r="D3928" t="s">
        <v>103</v>
      </c>
      <c r="E3928" t="s">
        <v>4877</v>
      </c>
      <c r="F3928" t="s">
        <v>5108</v>
      </c>
      <c r="G3928" t="s">
        <v>5109</v>
      </c>
    </row>
    <row r="3929" spans="1:7" x14ac:dyDescent="0.2">
      <c r="A3929">
        <v>650</v>
      </c>
      <c r="B3929" t="s">
        <v>0</v>
      </c>
      <c r="C3929">
        <v>3</v>
      </c>
      <c r="D3929" t="s">
        <v>99</v>
      </c>
      <c r="E3929" t="s">
        <v>4887</v>
      </c>
      <c r="F3929" t="s">
        <v>5110</v>
      </c>
      <c r="G3929" t="s">
        <v>5111</v>
      </c>
    </row>
    <row r="3930" spans="1:7" x14ac:dyDescent="0.2">
      <c r="A3930">
        <v>625</v>
      </c>
      <c r="B3930" t="s">
        <v>0</v>
      </c>
      <c r="C3930">
        <v>3</v>
      </c>
      <c r="D3930" t="s">
        <v>99</v>
      </c>
      <c r="E3930" t="s">
        <v>4777</v>
      </c>
      <c r="F3930" t="s">
        <v>2416</v>
      </c>
      <c r="G3930" t="s">
        <v>5112</v>
      </c>
    </row>
    <row r="3931" spans="1:7" x14ac:dyDescent="0.2">
      <c r="A3931">
        <v>613</v>
      </c>
      <c r="B3931" t="s">
        <v>0</v>
      </c>
      <c r="C3931">
        <v>4</v>
      </c>
      <c r="D3931" t="s">
        <v>103</v>
      </c>
      <c r="E3931" t="s">
        <v>4743</v>
      </c>
      <c r="F3931" t="s">
        <v>3355</v>
      </c>
      <c r="G3931" t="s">
        <v>5113</v>
      </c>
    </row>
    <row r="3932" spans="1:7" x14ac:dyDescent="0.2">
      <c r="A3932">
        <v>650</v>
      </c>
      <c r="B3932" t="s">
        <v>0</v>
      </c>
      <c r="C3932">
        <v>4</v>
      </c>
      <c r="D3932" t="s">
        <v>103</v>
      </c>
      <c r="E3932" t="s">
        <v>4887</v>
      </c>
      <c r="F3932" t="s">
        <v>5114</v>
      </c>
      <c r="G3932" t="s">
        <v>5115</v>
      </c>
    </row>
    <row r="3933" spans="1:7" x14ac:dyDescent="0.2">
      <c r="A3933">
        <v>625</v>
      </c>
      <c r="B3933" t="s">
        <v>0</v>
      </c>
      <c r="C3933">
        <v>4</v>
      </c>
      <c r="D3933" t="s">
        <v>103</v>
      </c>
      <c r="E3933" t="s">
        <v>4777</v>
      </c>
      <c r="F3933" t="s">
        <v>2425</v>
      </c>
      <c r="G3933" t="s">
        <v>5116</v>
      </c>
    </row>
    <row r="3934" spans="1:7" x14ac:dyDescent="0.2">
      <c r="A3934">
        <v>648</v>
      </c>
      <c r="B3934" t="s">
        <v>0</v>
      </c>
      <c r="C3934">
        <v>5</v>
      </c>
      <c r="D3934" t="s">
        <v>247</v>
      </c>
      <c r="E3934" t="s">
        <v>4879</v>
      </c>
      <c r="F3934" t="s">
        <v>3345</v>
      </c>
      <c r="G3934" t="s">
        <v>5117</v>
      </c>
    </row>
    <row r="3935" spans="1:7" x14ac:dyDescent="0.2">
      <c r="A3935">
        <v>654</v>
      </c>
      <c r="B3935" t="s">
        <v>0</v>
      </c>
      <c r="C3935">
        <v>6</v>
      </c>
      <c r="D3935" t="s">
        <v>263</v>
      </c>
      <c r="E3935" t="s">
        <v>4902</v>
      </c>
      <c r="F3935" t="s">
        <v>727</v>
      </c>
      <c r="G3935" t="s">
        <v>4999</v>
      </c>
    </row>
    <row r="3936" spans="1:7" x14ac:dyDescent="0.2">
      <c r="A3936">
        <v>640</v>
      </c>
      <c r="B3936" t="s">
        <v>0</v>
      </c>
      <c r="C3936">
        <v>5</v>
      </c>
      <c r="D3936" t="s">
        <v>247</v>
      </c>
      <c r="E3936" t="s">
        <v>4825</v>
      </c>
      <c r="F3936" t="s">
        <v>2855</v>
      </c>
      <c r="G3936" t="s">
        <v>5119</v>
      </c>
    </row>
    <row r="3937" spans="1:7" x14ac:dyDescent="0.2">
      <c r="A3937">
        <v>655</v>
      </c>
      <c r="B3937" t="s">
        <v>0</v>
      </c>
      <c r="C3937">
        <v>1</v>
      </c>
      <c r="D3937" t="s">
        <v>1</v>
      </c>
      <c r="E3937" t="s">
        <v>2</v>
      </c>
      <c r="F3937" t="s">
        <v>3</v>
      </c>
      <c r="G3937" t="s">
        <v>4904</v>
      </c>
    </row>
    <row r="3938" spans="1:7" x14ac:dyDescent="0.2">
      <c r="A3938">
        <v>636</v>
      </c>
      <c r="B3938" t="s">
        <v>0</v>
      </c>
      <c r="C3938">
        <v>5</v>
      </c>
      <c r="D3938" t="s">
        <v>247</v>
      </c>
      <c r="E3938" t="s">
        <v>4818</v>
      </c>
      <c r="F3938" t="s">
        <v>1419</v>
      </c>
      <c r="G3938" t="s">
        <v>5121</v>
      </c>
    </row>
    <row r="3939" spans="1:7" x14ac:dyDescent="0.2">
      <c r="A3939">
        <v>655</v>
      </c>
      <c r="B3939" t="s">
        <v>0</v>
      </c>
      <c r="C3939">
        <v>6</v>
      </c>
      <c r="D3939" t="s">
        <v>263</v>
      </c>
      <c r="E3939" t="s">
        <v>4907</v>
      </c>
      <c r="F3939" t="s">
        <v>4478</v>
      </c>
      <c r="G3939" t="s">
        <v>4974</v>
      </c>
    </row>
    <row r="3940" spans="1:7" x14ac:dyDescent="0.2">
      <c r="A3940">
        <v>635</v>
      </c>
      <c r="B3940" t="s">
        <v>0</v>
      </c>
      <c r="C3940">
        <v>5</v>
      </c>
      <c r="D3940" t="s">
        <v>247</v>
      </c>
      <c r="E3940" t="s">
        <v>4815</v>
      </c>
      <c r="F3940" t="s">
        <v>4193</v>
      </c>
      <c r="G3940" t="s">
        <v>5123</v>
      </c>
    </row>
    <row r="3941" spans="1:7" x14ac:dyDescent="0.2">
      <c r="A3941">
        <v>602</v>
      </c>
      <c r="B3941" t="s">
        <v>0</v>
      </c>
      <c r="C3941">
        <v>5</v>
      </c>
      <c r="D3941" t="s">
        <v>247</v>
      </c>
      <c r="E3941" t="s">
        <v>4709</v>
      </c>
      <c r="F3941" t="s">
        <v>5124</v>
      </c>
      <c r="G3941" t="s">
        <v>5125</v>
      </c>
    </row>
    <row r="3942" spans="1:7" x14ac:dyDescent="0.2">
      <c r="A3942">
        <v>656</v>
      </c>
      <c r="B3942" t="s">
        <v>0</v>
      </c>
      <c r="C3942">
        <v>1</v>
      </c>
      <c r="D3942" t="s">
        <v>1</v>
      </c>
      <c r="E3942" t="s">
        <v>2</v>
      </c>
      <c r="F3942" t="s">
        <v>3</v>
      </c>
      <c r="G3942" t="s">
        <v>4913</v>
      </c>
    </row>
    <row r="3943" spans="1:7" x14ac:dyDescent="0.2">
      <c r="A3943">
        <v>656</v>
      </c>
      <c r="B3943" t="s">
        <v>0</v>
      </c>
      <c r="C3943">
        <v>6</v>
      </c>
      <c r="D3943" t="s">
        <v>263</v>
      </c>
      <c r="E3943" t="s">
        <v>4915</v>
      </c>
      <c r="F3943" t="s">
        <v>2732</v>
      </c>
      <c r="G3943" t="s">
        <v>4968</v>
      </c>
    </row>
    <row r="3944" spans="1:7" x14ac:dyDescent="0.2">
      <c r="A3944">
        <v>634</v>
      </c>
      <c r="B3944" t="s">
        <v>0</v>
      </c>
      <c r="C3944">
        <v>5</v>
      </c>
      <c r="D3944" t="s">
        <v>247</v>
      </c>
      <c r="E3944" t="s">
        <v>4809</v>
      </c>
      <c r="F3944" t="s">
        <v>4696</v>
      </c>
      <c r="G3944" t="s">
        <v>5128</v>
      </c>
    </row>
    <row r="3945" spans="1:7" x14ac:dyDescent="0.2">
      <c r="A3945">
        <v>657</v>
      </c>
      <c r="B3945" t="s">
        <v>0</v>
      </c>
      <c r="C3945">
        <v>1</v>
      </c>
      <c r="D3945" t="s">
        <v>1</v>
      </c>
      <c r="E3945" t="s">
        <v>2</v>
      </c>
      <c r="F3945" t="s">
        <v>3</v>
      </c>
      <c r="G3945" t="s">
        <v>4923</v>
      </c>
    </row>
    <row r="3946" spans="1:7" x14ac:dyDescent="0.2">
      <c r="A3946">
        <v>660</v>
      </c>
      <c r="B3946" t="s">
        <v>0</v>
      </c>
      <c r="C3946">
        <v>5</v>
      </c>
      <c r="D3946" t="s">
        <v>247</v>
      </c>
      <c r="E3946" t="s">
        <v>4930</v>
      </c>
      <c r="F3946" t="s">
        <v>5130</v>
      </c>
      <c r="G3946" t="s">
        <v>5131</v>
      </c>
    </row>
    <row r="3947" spans="1:7" x14ac:dyDescent="0.2">
      <c r="A3947">
        <v>657</v>
      </c>
      <c r="B3947" t="s">
        <v>0</v>
      </c>
      <c r="C3947">
        <v>6</v>
      </c>
      <c r="D3947" t="s">
        <v>263</v>
      </c>
      <c r="E3947" t="s">
        <v>4928</v>
      </c>
      <c r="F3947" t="s">
        <v>127</v>
      </c>
      <c r="G3947" t="s">
        <v>4936</v>
      </c>
    </row>
    <row r="3948" spans="1:7" x14ac:dyDescent="0.2">
      <c r="A3948">
        <v>631</v>
      </c>
      <c r="B3948" t="s">
        <v>0</v>
      </c>
      <c r="C3948">
        <v>5</v>
      </c>
      <c r="D3948" t="s">
        <v>247</v>
      </c>
      <c r="E3948" t="s">
        <v>4798</v>
      </c>
      <c r="F3948" t="s">
        <v>5098</v>
      </c>
      <c r="G3948" t="s">
        <v>5133</v>
      </c>
    </row>
    <row r="3949" spans="1:7" x14ac:dyDescent="0.2">
      <c r="A3949">
        <v>658</v>
      </c>
      <c r="B3949" t="s">
        <v>0</v>
      </c>
      <c r="C3949">
        <v>1</v>
      </c>
      <c r="D3949" t="s">
        <v>1</v>
      </c>
      <c r="E3949" t="s">
        <v>2</v>
      </c>
      <c r="F3949" t="s">
        <v>3</v>
      </c>
      <c r="G3949" t="s">
        <v>4918</v>
      </c>
    </row>
    <row r="3950" spans="1:7" x14ac:dyDescent="0.2">
      <c r="A3950">
        <v>647</v>
      </c>
      <c r="B3950" t="s">
        <v>0</v>
      </c>
      <c r="C3950">
        <v>5</v>
      </c>
      <c r="D3950" t="s">
        <v>247</v>
      </c>
      <c r="E3950" t="s">
        <v>4877</v>
      </c>
      <c r="F3950" t="s">
        <v>5135</v>
      </c>
      <c r="G3950" t="s">
        <v>5136</v>
      </c>
    </row>
    <row r="3951" spans="1:7" x14ac:dyDescent="0.2">
      <c r="A3951">
        <v>658</v>
      </c>
      <c r="B3951" t="s">
        <v>0</v>
      </c>
      <c r="C3951">
        <v>6</v>
      </c>
      <c r="D3951" t="s">
        <v>263</v>
      </c>
      <c r="E3951" t="s">
        <v>4920</v>
      </c>
      <c r="F3951" t="s">
        <v>244</v>
      </c>
      <c r="G3951" t="s">
        <v>4947</v>
      </c>
    </row>
    <row r="3952" spans="1:7" x14ac:dyDescent="0.2">
      <c r="A3952">
        <v>613</v>
      </c>
      <c r="B3952" t="s">
        <v>0</v>
      </c>
      <c r="C3952">
        <v>5</v>
      </c>
      <c r="D3952" t="s">
        <v>247</v>
      </c>
      <c r="E3952" t="s">
        <v>4743</v>
      </c>
      <c r="F3952" t="s">
        <v>988</v>
      </c>
      <c r="G3952" t="s">
        <v>5138</v>
      </c>
    </row>
    <row r="3953" spans="1:7" x14ac:dyDescent="0.2">
      <c r="A3953">
        <v>659</v>
      </c>
      <c r="B3953" t="s">
        <v>0</v>
      </c>
      <c r="C3953">
        <v>1</v>
      </c>
      <c r="D3953" t="s">
        <v>1</v>
      </c>
      <c r="E3953" t="s">
        <v>2</v>
      </c>
      <c r="F3953" t="s">
        <v>3</v>
      </c>
      <c r="G3953" t="s">
        <v>4922</v>
      </c>
    </row>
    <row r="3954" spans="1:7" x14ac:dyDescent="0.2">
      <c r="A3954">
        <v>650</v>
      </c>
      <c r="B3954" t="s">
        <v>0</v>
      </c>
      <c r="C3954">
        <v>5</v>
      </c>
      <c r="D3954" t="s">
        <v>247</v>
      </c>
      <c r="E3954" t="s">
        <v>4887</v>
      </c>
      <c r="F3954" t="s">
        <v>5140</v>
      </c>
      <c r="G3954" t="s">
        <v>5141</v>
      </c>
    </row>
    <row r="3955" spans="1:7" x14ac:dyDescent="0.2">
      <c r="A3955">
        <v>659</v>
      </c>
      <c r="B3955" t="s">
        <v>0</v>
      </c>
      <c r="C3955">
        <v>6</v>
      </c>
      <c r="D3955" t="s">
        <v>263</v>
      </c>
      <c r="E3955" t="s">
        <v>4925</v>
      </c>
      <c r="F3955" t="s">
        <v>731</v>
      </c>
      <c r="G3955" t="s">
        <v>5002</v>
      </c>
    </row>
    <row r="3956" spans="1:7" x14ac:dyDescent="0.2">
      <c r="A3956">
        <v>625</v>
      </c>
      <c r="B3956" t="s">
        <v>0</v>
      </c>
      <c r="C3956">
        <v>5</v>
      </c>
      <c r="D3956" t="s">
        <v>247</v>
      </c>
      <c r="E3956" t="s">
        <v>4777</v>
      </c>
      <c r="F3956" t="s">
        <v>2440</v>
      </c>
      <c r="G3956" t="s">
        <v>5143</v>
      </c>
    </row>
    <row r="3957" spans="1:7" x14ac:dyDescent="0.2">
      <c r="A3957">
        <v>660</v>
      </c>
      <c r="B3957" t="s">
        <v>0</v>
      </c>
      <c r="C3957">
        <v>1</v>
      </c>
      <c r="D3957" t="s">
        <v>1</v>
      </c>
      <c r="E3957" t="s">
        <v>2</v>
      </c>
      <c r="F3957" t="s">
        <v>3</v>
      </c>
      <c r="G3957" t="s">
        <v>4927</v>
      </c>
    </row>
    <row r="3958" spans="1:7" x14ac:dyDescent="0.2">
      <c r="A3958">
        <v>653</v>
      </c>
      <c r="B3958" t="s">
        <v>0</v>
      </c>
      <c r="C3958">
        <v>3</v>
      </c>
      <c r="D3958" t="s">
        <v>99</v>
      </c>
      <c r="E3958" t="s">
        <v>4900</v>
      </c>
      <c r="F3958" t="s">
        <v>5145</v>
      </c>
      <c r="G3958" t="s">
        <v>5146</v>
      </c>
    </row>
    <row r="3959" spans="1:7" x14ac:dyDescent="0.2">
      <c r="A3959">
        <v>653</v>
      </c>
      <c r="B3959" t="s">
        <v>0</v>
      </c>
      <c r="C3959">
        <v>4</v>
      </c>
      <c r="D3959" t="s">
        <v>103</v>
      </c>
      <c r="E3959" t="s">
        <v>4900</v>
      </c>
      <c r="F3959" t="s">
        <v>5147</v>
      </c>
      <c r="G3959" t="s">
        <v>5148</v>
      </c>
    </row>
    <row r="3960" spans="1:7" x14ac:dyDescent="0.2">
      <c r="A3960">
        <v>653</v>
      </c>
      <c r="B3960" t="s">
        <v>0</v>
      </c>
      <c r="C3960">
        <v>5</v>
      </c>
      <c r="D3960" t="s">
        <v>247</v>
      </c>
      <c r="E3960" t="s">
        <v>4900</v>
      </c>
      <c r="F3960" t="s">
        <v>5149</v>
      </c>
      <c r="G3960" t="s">
        <v>5150</v>
      </c>
    </row>
    <row r="3961" spans="1:7" x14ac:dyDescent="0.2">
      <c r="A3961">
        <v>660</v>
      </c>
      <c r="B3961" t="s">
        <v>0</v>
      </c>
      <c r="C3961">
        <v>6</v>
      </c>
      <c r="D3961" t="s">
        <v>263</v>
      </c>
      <c r="E3961" t="s">
        <v>4930</v>
      </c>
      <c r="F3961" t="s">
        <v>5130</v>
      </c>
      <c r="G3961" t="s">
        <v>5132</v>
      </c>
    </row>
    <row r="3962" spans="1:7" x14ac:dyDescent="0.2">
      <c r="A3962">
        <v>661</v>
      </c>
      <c r="B3962" t="s">
        <v>0</v>
      </c>
      <c r="C3962">
        <v>1</v>
      </c>
      <c r="D3962" t="s">
        <v>1</v>
      </c>
      <c r="E3962" t="s">
        <v>2</v>
      </c>
      <c r="F3962" t="s">
        <v>3</v>
      </c>
      <c r="G3962" t="s">
        <v>5152</v>
      </c>
    </row>
    <row r="3963" spans="1:7" x14ac:dyDescent="0.2">
      <c r="A3963">
        <v>661</v>
      </c>
      <c r="B3963" t="s">
        <v>0</v>
      </c>
      <c r="C3963">
        <v>6</v>
      </c>
      <c r="D3963" t="s">
        <v>263</v>
      </c>
      <c r="E3963" t="s">
        <v>5156</v>
      </c>
      <c r="F3963" t="s">
        <v>880</v>
      </c>
      <c r="G3963" t="s">
        <v>5528</v>
      </c>
    </row>
    <row r="3964" spans="1:7" x14ac:dyDescent="0.2">
      <c r="A3964">
        <v>662</v>
      </c>
      <c r="B3964" t="s">
        <v>0</v>
      </c>
      <c r="C3964">
        <v>1</v>
      </c>
      <c r="D3964" t="s">
        <v>1</v>
      </c>
      <c r="E3964" t="s">
        <v>2</v>
      </c>
      <c r="F3964" t="s">
        <v>3</v>
      </c>
      <c r="G3964" t="s">
        <v>5153</v>
      </c>
    </row>
    <row r="3965" spans="1:7" x14ac:dyDescent="0.2">
      <c r="A3965">
        <v>662</v>
      </c>
      <c r="B3965" t="s">
        <v>0</v>
      </c>
      <c r="C3965">
        <v>6</v>
      </c>
      <c r="D3965" t="s">
        <v>263</v>
      </c>
      <c r="E3965" t="s">
        <v>5161</v>
      </c>
      <c r="F3965" t="s">
        <v>2403</v>
      </c>
      <c r="G3965" t="s">
        <v>5563</v>
      </c>
    </row>
    <row r="3966" spans="1:7" x14ac:dyDescent="0.2">
      <c r="A3966">
        <v>661</v>
      </c>
      <c r="B3966" t="s">
        <v>0</v>
      </c>
      <c r="C3966">
        <v>2</v>
      </c>
      <c r="D3966" t="s">
        <v>19</v>
      </c>
      <c r="E3966" t="s">
        <v>5156</v>
      </c>
      <c r="F3966" t="s">
        <v>21</v>
      </c>
      <c r="G3966" t="s">
        <v>5157</v>
      </c>
    </row>
    <row r="3967" spans="1:7" x14ac:dyDescent="0.2">
      <c r="A3967">
        <v>663</v>
      </c>
      <c r="B3967" t="s">
        <v>0</v>
      </c>
      <c r="C3967">
        <v>1</v>
      </c>
      <c r="D3967" t="s">
        <v>1</v>
      </c>
      <c r="E3967" t="s">
        <v>2</v>
      </c>
      <c r="F3967" t="s">
        <v>3</v>
      </c>
      <c r="G3967" t="s">
        <v>5155</v>
      </c>
    </row>
    <row r="3968" spans="1:7" x14ac:dyDescent="0.2">
      <c r="A3968">
        <v>664</v>
      </c>
      <c r="B3968" t="s">
        <v>0</v>
      </c>
      <c r="C3968">
        <v>2</v>
      </c>
      <c r="D3968" t="s">
        <v>19</v>
      </c>
      <c r="E3968" t="s">
        <v>5159</v>
      </c>
      <c r="F3968" t="s">
        <v>21</v>
      </c>
      <c r="G3968" t="s">
        <v>5160</v>
      </c>
    </row>
    <row r="3969" spans="1:7" x14ac:dyDescent="0.2">
      <c r="A3969">
        <v>662</v>
      </c>
      <c r="B3969" t="s">
        <v>0</v>
      </c>
      <c r="C3969">
        <v>2</v>
      </c>
      <c r="D3969" t="s">
        <v>19</v>
      </c>
      <c r="E3969" t="s">
        <v>5161</v>
      </c>
      <c r="F3969" t="s">
        <v>21</v>
      </c>
      <c r="G3969" t="s">
        <v>5162</v>
      </c>
    </row>
    <row r="3970" spans="1:7" x14ac:dyDescent="0.2">
      <c r="A3970">
        <v>663</v>
      </c>
      <c r="B3970" t="s">
        <v>0</v>
      </c>
      <c r="C3970">
        <v>2</v>
      </c>
      <c r="D3970" t="s">
        <v>19</v>
      </c>
      <c r="E3970" t="s">
        <v>5163</v>
      </c>
      <c r="F3970" t="s">
        <v>21</v>
      </c>
      <c r="G3970" t="s">
        <v>5164</v>
      </c>
    </row>
    <row r="3971" spans="1:7" x14ac:dyDescent="0.2">
      <c r="A3971">
        <v>665</v>
      </c>
      <c r="B3971" t="s">
        <v>0</v>
      </c>
      <c r="C3971">
        <v>2</v>
      </c>
      <c r="D3971" t="s">
        <v>19</v>
      </c>
      <c r="E3971" t="s">
        <v>5165</v>
      </c>
      <c r="F3971" t="s">
        <v>21</v>
      </c>
      <c r="G3971" t="s">
        <v>5166</v>
      </c>
    </row>
    <row r="3972" spans="1:7" x14ac:dyDescent="0.2">
      <c r="A3972">
        <v>663</v>
      </c>
      <c r="B3972" t="s">
        <v>0</v>
      </c>
      <c r="C3972">
        <v>6</v>
      </c>
      <c r="D3972" t="s">
        <v>263</v>
      </c>
      <c r="E3972" t="s">
        <v>5163</v>
      </c>
      <c r="F3972" t="s">
        <v>5573</v>
      </c>
      <c r="G3972" t="s">
        <v>5575</v>
      </c>
    </row>
    <row r="3973" spans="1:7" x14ac:dyDescent="0.2">
      <c r="A3973">
        <v>664</v>
      </c>
      <c r="B3973" t="s">
        <v>0</v>
      </c>
      <c r="C3973">
        <v>1</v>
      </c>
      <c r="D3973" t="s">
        <v>1</v>
      </c>
      <c r="E3973" t="s">
        <v>2</v>
      </c>
      <c r="F3973" t="s">
        <v>3</v>
      </c>
      <c r="G3973" t="s">
        <v>5154</v>
      </c>
    </row>
    <row r="3974" spans="1:7" x14ac:dyDescent="0.2">
      <c r="A3974">
        <v>664</v>
      </c>
      <c r="B3974" t="s">
        <v>0</v>
      </c>
      <c r="C3974">
        <v>6</v>
      </c>
      <c r="D3974" t="s">
        <v>263</v>
      </c>
      <c r="E3974" t="s">
        <v>5159</v>
      </c>
      <c r="F3974" t="s">
        <v>1380</v>
      </c>
      <c r="G3974" t="s">
        <v>5535</v>
      </c>
    </row>
    <row r="3975" spans="1:7" x14ac:dyDescent="0.2">
      <c r="A3975">
        <v>667</v>
      </c>
      <c r="B3975" t="s">
        <v>0</v>
      </c>
      <c r="C3975">
        <v>2</v>
      </c>
      <c r="D3975" t="s">
        <v>19</v>
      </c>
      <c r="E3975" t="s">
        <v>5170</v>
      </c>
      <c r="F3975" t="s">
        <v>21</v>
      </c>
      <c r="G3975" t="s">
        <v>5171</v>
      </c>
    </row>
    <row r="3976" spans="1:7" x14ac:dyDescent="0.2">
      <c r="A3976">
        <v>666</v>
      </c>
      <c r="B3976" t="s">
        <v>0</v>
      </c>
      <c r="C3976">
        <v>2</v>
      </c>
      <c r="D3976" t="s">
        <v>19</v>
      </c>
      <c r="E3976" t="s">
        <v>5172</v>
      </c>
      <c r="F3976" t="s">
        <v>21</v>
      </c>
      <c r="G3976" t="s">
        <v>5173</v>
      </c>
    </row>
    <row r="3977" spans="1:7" x14ac:dyDescent="0.2">
      <c r="A3977">
        <v>668</v>
      </c>
      <c r="B3977" t="s">
        <v>0</v>
      </c>
      <c r="C3977">
        <v>2</v>
      </c>
      <c r="D3977" t="s">
        <v>19</v>
      </c>
      <c r="E3977" t="s">
        <v>5174</v>
      </c>
      <c r="F3977" t="s">
        <v>21</v>
      </c>
      <c r="G3977" t="s">
        <v>5175</v>
      </c>
    </row>
    <row r="3978" spans="1:7" x14ac:dyDescent="0.2">
      <c r="A3978">
        <v>665</v>
      </c>
      <c r="B3978" t="s">
        <v>0</v>
      </c>
      <c r="C3978">
        <v>1</v>
      </c>
      <c r="D3978" t="s">
        <v>1</v>
      </c>
      <c r="E3978" t="s">
        <v>2</v>
      </c>
      <c r="F3978" t="s">
        <v>3</v>
      </c>
      <c r="G3978" t="s">
        <v>5158</v>
      </c>
    </row>
    <row r="3979" spans="1:7" x14ac:dyDescent="0.2">
      <c r="A3979">
        <v>665</v>
      </c>
      <c r="B3979" t="s">
        <v>0</v>
      </c>
      <c r="C3979">
        <v>6</v>
      </c>
      <c r="D3979" t="s">
        <v>263</v>
      </c>
      <c r="E3979" t="s">
        <v>5165</v>
      </c>
      <c r="F3979" t="s">
        <v>3258</v>
      </c>
      <c r="G3979" t="s">
        <v>5509</v>
      </c>
    </row>
    <row r="3980" spans="1:7" x14ac:dyDescent="0.2">
      <c r="A3980">
        <v>670</v>
      </c>
      <c r="B3980" t="s">
        <v>0</v>
      </c>
      <c r="C3980">
        <v>2</v>
      </c>
      <c r="D3980" t="s">
        <v>19</v>
      </c>
      <c r="E3980" t="s">
        <v>5178</v>
      </c>
      <c r="F3980" t="s">
        <v>21</v>
      </c>
      <c r="G3980" t="s">
        <v>5179</v>
      </c>
    </row>
    <row r="3981" spans="1:7" x14ac:dyDescent="0.2">
      <c r="A3981">
        <v>669</v>
      </c>
      <c r="B3981" t="s">
        <v>0</v>
      </c>
      <c r="C3981">
        <v>2</v>
      </c>
      <c r="D3981" t="s">
        <v>19</v>
      </c>
      <c r="E3981" t="s">
        <v>5180</v>
      </c>
      <c r="F3981" t="s">
        <v>21</v>
      </c>
      <c r="G3981" t="s">
        <v>5181</v>
      </c>
    </row>
    <row r="3982" spans="1:7" x14ac:dyDescent="0.2">
      <c r="A3982">
        <v>666</v>
      </c>
      <c r="B3982" t="s">
        <v>0</v>
      </c>
      <c r="C3982">
        <v>1</v>
      </c>
      <c r="D3982" t="s">
        <v>1</v>
      </c>
      <c r="E3982" t="s">
        <v>2</v>
      </c>
      <c r="F3982" t="s">
        <v>3</v>
      </c>
      <c r="G3982" t="s">
        <v>5168</v>
      </c>
    </row>
    <row r="3983" spans="1:7" x14ac:dyDescent="0.2">
      <c r="A3983">
        <v>666</v>
      </c>
      <c r="B3983" t="s">
        <v>0</v>
      </c>
      <c r="C3983">
        <v>6</v>
      </c>
      <c r="D3983" t="s">
        <v>263</v>
      </c>
      <c r="E3983" t="s">
        <v>5172</v>
      </c>
      <c r="F3983" t="s">
        <v>21</v>
      </c>
      <c r="G3983" t="s">
        <v>5231</v>
      </c>
    </row>
    <row r="3984" spans="1:7" x14ac:dyDescent="0.2">
      <c r="A3984">
        <v>671</v>
      </c>
      <c r="B3984" t="s">
        <v>0</v>
      </c>
      <c r="C3984">
        <v>2</v>
      </c>
      <c r="D3984" t="s">
        <v>19</v>
      </c>
      <c r="E3984" t="s">
        <v>5184</v>
      </c>
      <c r="F3984" t="s">
        <v>21</v>
      </c>
      <c r="G3984" t="s">
        <v>5185</v>
      </c>
    </row>
    <row r="3985" spans="1:7" x14ac:dyDescent="0.2">
      <c r="A3985">
        <v>667</v>
      </c>
      <c r="B3985" t="s">
        <v>0</v>
      </c>
      <c r="C3985">
        <v>1</v>
      </c>
      <c r="D3985" t="s">
        <v>1</v>
      </c>
      <c r="E3985" t="s">
        <v>2</v>
      </c>
      <c r="F3985" t="s">
        <v>3</v>
      </c>
      <c r="G3985" t="s">
        <v>5167</v>
      </c>
    </row>
    <row r="3986" spans="1:7" x14ac:dyDescent="0.2">
      <c r="A3986">
        <v>672</v>
      </c>
      <c r="B3986" t="s">
        <v>0</v>
      </c>
      <c r="C3986">
        <v>2</v>
      </c>
      <c r="D3986" t="s">
        <v>19</v>
      </c>
      <c r="E3986" t="s">
        <v>5187</v>
      </c>
      <c r="F3986" t="s">
        <v>21</v>
      </c>
      <c r="G3986" t="s">
        <v>5188</v>
      </c>
    </row>
    <row r="3987" spans="1:7" x14ac:dyDescent="0.2">
      <c r="A3987">
        <v>667</v>
      </c>
      <c r="B3987" t="s">
        <v>0</v>
      </c>
      <c r="C3987">
        <v>6</v>
      </c>
      <c r="D3987" t="s">
        <v>263</v>
      </c>
      <c r="E3987" t="s">
        <v>5170</v>
      </c>
      <c r="F3987" t="s">
        <v>3767</v>
      </c>
      <c r="G3987" t="s">
        <v>5577</v>
      </c>
    </row>
    <row r="3988" spans="1:7" x14ac:dyDescent="0.2">
      <c r="A3988">
        <v>673</v>
      </c>
      <c r="B3988" t="s">
        <v>0</v>
      </c>
      <c r="C3988">
        <v>2</v>
      </c>
      <c r="D3988" t="s">
        <v>19</v>
      </c>
      <c r="E3988" t="s">
        <v>5190</v>
      </c>
      <c r="F3988" t="s">
        <v>21</v>
      </c>
      <c r="G3988" t="s">
        <v>5191</v>
      </c>
    </row>
    <row r="3989" spans="1:7" x14ac:dyDescent="0.2">
      <c r="A3989">
        <v>674</v>
      </c>
      <c r="B3989" t="s">
        <v>0</v>
      </c>
      <c r="C3989">
        <v>2</v>
      </c>
      <c r="D3989" t="s">
        <v>19</v>
      </c>
      <c r="E3989" t="s">
        <v>5192</v>
      </c>
      <c r="F3989" t="s">
        <v>21</v>
      </c>
      <c r="G3989" t="s">
        <v>5193</v>
      </c>
    </row>
    <row r="3990" spans="1:7" x14ac:dyDescent="0.2">
      <c r="A3990">
        <v>668</v>
      </c>
      <c r="B3990" t="s">
        <v>0</v>
      </c>
      <c r="C3990">
        <v>1</v>
      </c>
      <c r="D3990" t="s">
        <v>1</v>
      </c>
      <c r="E3990" t="s">
        <v>2</v>
      </c>
      <c r="F3990" t="s">
        <v>3</v>
      </c>
      <c r="G3990" t="s">
        <v>5169</v>
      </c>
    </row>
    <row r="3991" spans="1:7" x14ac:dyDescent="0.2">
      <c r="A3991">
        <v>668</v>
      </c>
      <c r="B3991" t="s">
        <v>0</v>
      </c>
      <c r="C3991">
        <v>6</v>
      </c>
      <c r="D3991" t="s">
        <v>263</v>
      </c>
      <c r="E3991" t="s">
        <v>5174</v>
      </c>
      <c r="F3991" t="s">
        <v>3345</v>
      </c>
      <c r="G3991" t="s">
        <v>5582</v>
      </c>
    </row>
    <row r="3992" spans="1:7" x14ac:dyDescent="0.2">
      <c r="A3992">
        <v>666</v>
      </c>
      <c r="B3992" t="s">
        <v>0</v>
      </c>
      <c r="C3992">
        <v>3</v>
      </c>
      <c r="D3992" t="s">
        <v>99</v>
      </c>
      <c r="E3992" t="s">
        <v>5172</v>
      </c>
      <c r="F3992" t="s">
        <v>21</v>
      </c>
      <c r="G3992" t="s">
        <v>5196</v>
      </c>
    </row>
    <row r="3993" spans="1:7" x14ac:dyDescent="0.2">
      <c r="A3993">
        <v>666</v>
      </c>
      <c r="B3993" t="s">
        <v>0</v>
      </c>
      <c r="C3993">
        <v>4</v>
      </c>
      <c r="D3993" t="s">
        <v>103</v>
      </c>
      <c r="E3993" t="s">
        <v>5172</v>
      </c>
      <c r="F3993" t="s">
        <v>21</v>
      </c>
      <c r="G3993" t="s">
        <v>5197</v>
      </c>
    </row>
    <row r="3994" spans="1:7" x14ac:dyDescent="0.2">
      <c r="A3994">
        <v>675</v>
      </c>
      <c r="B3994" t="s">
        <v>0</v>
      </c>
      <c r="C3994">
        <v>2</v>
      </c>
      <c r="D3994" t="s">
        <v>19</v>
      </c>
      <c r="E3994" t="s">
        <v>5198</v>
      </c>
      <c r="F3994" t="s">
        <v>21</v>
      </c>
      <c r="G3994" t="s">
        <v>5199</v>
      </c>
    </row>
    <row r="3995" spans="1:7" x14ac:dyDescent="0.2">
      <c r="A3995">
        <v>676</v>
      </c>
      <c r="B3995" t="s">
        <v>0</v>
      </c>
      <c r="C3995">
        <v>2</v>
      </c>
      <c r="D3995" t="s">
        <v>19</v>
      </c>
      <c r="E3995" t="s">
        <v>5200</v>
      </c>
      <c r="F3995" t="s">
        <v>21</v>
      </c>
      <c r="G3995" t="s">
        <v>5201</v>
      </c>
    </row>
    <row r="3996" spans="1:7" x14ac:dyDescent="0.2">
      <c r="A3996">
        <v>669</v>
      </c>
      <c r="B3996" t="s">
        <v>0</v>
      </c>
      <c r="C3996">
        <v>1</v>
      </c>
      <c r="D3996" t="s">
        <v>1</v>
      </c>
      <c r="E3996" t="s">
        <v>2</v>
      </c>
      <c r="F3996" t="s">
        <v>3</v>
      </c>
      <c r="G3996" t="s">
        <v>5177</v>
      </c>
    </row>
    <row r="3997" spans="1:7" x14ac:dyDescent="0.2">
      <c r="A3997">
        <v>669</v>
      </c>
      <c r="B3997" t="s">
        <v>0</v>
      </c>
      <c r="C3997">
        <v>6</v>
      </c>
      <c r="D3997" t="s">
        <v>263</v>
      </c>
      <c r="E3997" t="s">
        <v>5180</v>
      </c>
      <c r="F3997" t="s">
        <v>1398</v>
      </c>
      <c r="G3997" t="s">
        <v>5558</v>
      </c>
    </row>
    <row r="3998" spans="1:7" x14ac:dyDescent="0.2">
      <c r="A3998">
        <v>678</v>
      </c>
      <c r="B3998" t="s">
        <v>0</v>
      </c>
      <c r="C3998">
        <v>2</v>
      </c>
      <c r="D3998" t="s">
        <v>19</v>
      </c>
      <c r="E3998" t="s">
        <v>5204</v>
      </c>
      <c r="F3998" t="s">
        <v>21</v>
      </c>
      <c r="G3998" t="s">
        <v>5205</v>
      </c>
    </row>
    <row r="3999" spans="1:7" x14ac:dyDescent="0.2">
      <c r="A3999">
        <v>677</v>
      </c>
      <c r="B3999" t="s">
        <v>0</v>
      </c>
      <c r="C3999">
        <v>2</v>
      </c>
      <c r="D3999" t="s">
        <v>19</v>
      </c>
      <c r="E3999" t="s">
        <v>5206</v>
      </c>
      <c r="F3999" t="s">
        <v>21</v>
      </c>
      <c r="G3999" t="s">
        <v>5207</v>
      </c>
    </row>
    <row r="4000" spans="1:7" x14ac:dyDescent="0.2">
      <c r="A4000">
        <v>670</v>
      </c>
      <c r="B4000" t="s">
        <v>0</v>
      </c>
      <c r="C4000">
        <v>1</v>
      </c>
      <c r="D4000" t="s">
        <v>1</v>
      </c>
      <c r="E4000" t="s">
        <v>2</v>
      </c>
      <c r="F4000" t="s">
        <v>3</v>
      </c>
      <c r="G4000" t="s">
        <v>5176</v>
      </c>
    </row>
    <row r="4001" spans="1:7" x14ac:dyDescent="0.2">
      <c r="A4001">
        <v>670</v>
      </c>
      <c r="B4001" t="s">
        <v>0</v>
      </c>
      <c r="C4001">
        <v>6</v>
      </c>
      <c r="D4001" t="s">
        <v>263</v>
      </c>
      <c r="E4001" t="s">
        <v>5178</v>
      </c>
      <c r="F4001" t="s">
        <v>1189</v>
      </c>
      <c r="G4001" t="s">
        <v>5398</v>
      </c>
    </row>
    <row r="4002" spans="1:7" x14ac:dyDescent="0.2">
      <c r="A4002">
        <v>679</v>
      </c>
      <c r="B4002" t="s">
        <v>0</v>
      </c>
      <c r="C4002">
        <v>2</v>
      </c>
      <c r="D4002" t="s">
        <v>19</v>
      </c>
      <c r="E4002" t="s">
        <v>5210</v>
      </c>
      <c r="F4002" t="s">
        <v>21</v>
      </c>
      <c r="G4002" t="s">
        <v>5211</v>
      </c>
    </row>
    <row r="4003" spans="1:7" x14ac:dyDescent="0.2">
      <c r="A4003">
        <v>680</v>
      </c>
      <c r="B4003" t="s">
        <v>0</v>
      </c>
      <c r="C4003">
        <v>2</v>
      </c>
      <c r="D4003" t="s">
        <v>19</v>
      </c>
      <c r="E4003" t="s">
        <v>5212</v>
      </c>
      <c r="F4003" t="s">
        <v>21</v>
      </c>
      <c r="G4003" t="s">
        <v>5213</v>
      </c>
    </row>
    <row r="4004" spans="1:7" x14ac:dyDescent="0.2">
      <c r="A4004">
        <v>671</v>
      </c>
      <c r="B4004" t="s">
        <v>0</v>
      </c>
      <c r="C4004">
        <v>1</v>
      </c>
      <c r="D4004" t="s">
        <v>1</v>
      </c>
      <c r="E4004" t="s">
        <v>2</v>
      </c>
      <c r="F4004" t="s">
        <v>3</v>
      </c>
      <c r="G4004" t="s">
        <v>5182</v>
      </c>
    </row>
    <row r="4005" spans="1:7" x14ac:dyDescent="0.2">
      <c r="A4005">
        <v>671</v>
      </c>
      <c r="B4005" t="s">
        <v>0</v>
      </c>
      <c r="C4005">
        <v>6</v>
      </c>
      <c r="D4005" t="s">
        <v>263</v>
      </c>
      <c r="E4005" t="s">
        <v>5184</v>
      </c>
      <c r="F4005" t="s">
        <v>704</v>
      </c>
      <c r="G4005" t="s">
        <v>5390</v>
      </c>
    </row>
    <row r="4006" spans="1:7" x14ac:dyDescent="0.2">
      <c r="A4006">
        <v>681</v>
      </c>
      <c r="B4006" t="s">
        <v>0</v>
      </c>
      <c r="C4006">
        <v>2</v>
      </c>
      <c r="D4006" t="s">
        <v>19</v>
      </c>
      <c r="E4006" t="s">
        <v>5216</v>
      </c>
      <c r="F4006" t="s">
        <v>21</v>
      </c>
      <c r="G4006" t="s">
        <v>5217</v>
      </c>
    </row>
    <row r="4007" spans="1:7" x14ac:dyDescent="0.2">
      <c r="A4007">
        <v>672</v>
      </c>
      <c r="B4007" t="s">
        <v>0</v>
      </c>
      <c r="C4007">
        <v>1</v>
      </c>
      <c r="D4007" t="s">
        <v>1</v>
      </c>
      <c r="E4007" t="s">
        <v>2</v>
      </c>
      <c r="F4007" t="s">
        <v>3</v>
      </c>
      <c r="G4007" t="s">
        <v>5183</v>
      </c>
    </row>
    <row r="4008" spans="1:7" x14ac:dyDescent="0.2">
      <c r="A4008">
        <v>682</v>
      </c>
      <c r="B4008" t="s">
        <v>0</v>
      </c>
      <c r="C4008">
        <v>2</v>
      </c>
      <c r="D4008" t="s">
        <v>19</v>
      </c>
      <c r="E4008" t="s">
        <v>5219</v>
      </c>
      <c r="F4008" t="s">
        <v>21</v>
      </c>
      <c r="G4008" t="s">
        <v>5220</v>
      </c>
    </row>
    <row r="4009" spans="1:7" x14ac:dyDescent="0.2">
      <c r="A4009">
        <v>672</v>
      </c>
      <c r="B4009" t="s">
        <v>0</v>
      </c>
      <c r="C4009">
        <v>6</v>
      </c>
      <c r="D4009" t="s">
        <v>263</v>
      </c>
      <c r="E4009" t="s">
        <v>5187</v>
      </c>
      <c r="F4009" t="s">
        <v>4140</v>
      </c>
      <c r="G4009" t="s">
        <v>5537</v>
      </c>
    </row>
    <row r="4010" spans="1:7" x14ac:dyDescent="0.2">
      <c r="A4010">
        <v>683</v>
      </c>
      <c r="B4010" t="s">
        <v>0</v>
      </c>
      <c r="C4010">
        <v>2</v>
      </c>
      <c r="D4010" t="s">
        <v>19</v>
      </c>
      <c r="E4010" t="s">
        <v>5222</v>
      </c>
      <c r="F4010" t="s">
        <v>21</v>
      </c>
      <c r="G4010" t="s">
        <v>5223</v>
      </c>
    </row>
    <row r="4011" spans="1:7" x14ac:dyDescent="0.2">
      <c r="A4011">
        <v>673</v>
      </c>
      <c r="B4011" t="s">
        <v>0</v>
      </c>
      <c r="C4011">
        <v>1</v>
      </c>
      <c r="D4011" t="s">
        <v>1</v>
      </c>
      <c r="E4011" t="s">
        <v>2</v>
      </c>
      <c r="F4011" t="s">
        <v>3</v>
      </c>
      <c r="G4011" t="s">
        <v>5186</v>
      </c>
    </row>
    <row r="4012" spans="1:7" x14ac:dyDescent="0.2">
      <c r="A4012">
        <v>684</v>
      </c>
      <c r="B4012" t="s">
        <v>0</v>
      </c>
      <c r="C4012">
        <v>2</v>
      </c>
      <c r="D4012" t="s">
        <v>19</v>
      </c>
      <c r="E4012" t="s">
        <v>5225</v>
      </c>
      <c r="F4012" t="s">
        <v>21</v>
      </c>
      <c r="G4012" t="s">
        <v>5226</v>
      </c>
    </row>
    <row r="4013" spans="1:7" x14ac:dyDescent="0.2">
      <c r="A4013">
        <v>666</v>
      </c>
      <c r="B4013" t="s">
        <v>0</v>
      </c>
      <c r="C4013">
        <v>5</v>
      </c>
      <c r="D4013" t="s">
        <v>247</v>
      </c>
      <c r="E4013" t="s">
        <v>5172</v>
      </c>
      <c r="F4013" t="s">
        <v>21</v>
      </c>
      <c r="G4013" t="s">
        <v>5227</v>
      </c>
    </row>
    <row r="4014" spans="1:7" x14ac:dyDescent="0.2">
      <c r="A4014">
        <v>673</v>
      </c>
      <c r="B4014" t="s">
        <v>0</v>
      </c>
      <c r="C4014">
        <v>6</v>
      </c>
      <c r="D4014" t="s">
        <v>263</v>
      </c>
      <c r="E4014" t="s">
        <v>5190</v>
      </c>
      <c r="F4014" t="s">
        <v>5540</v>
      </c>
      <c r="G4014" t="s">
        <v>5542</v>
      </c>
    </row>
    <row r="4015" spans="1:7" x14ac:dyDescent="0.2">
      <c r="A4015">
        <v>685</v>
      </c>
      <c r="B4015" t="s">
        <v>0</v>
      </c>
      <c r="C4015">
        <v>2</v>
      </c>
      <c r="D4015" t="s">
        <v>19</v>
      </c>
      <c r="E4015" t="s">
        <v>5229</v>
      </c>
      <c r="F4015" t="s">
        <v>21</v>
      </c>
      <c r="G4015" t="s">
        <v>5230</v>
      </c>
    </row>
    <row r="4016" spans="1:7" x14ac:dyDescent="0.2">
      <c r="A4016">
        <v>674</v>
      </c>
      <c r="B4016" t="s">
        <v>0</v>
      </c>
      <c r="C4016">
        <v>1</v>
      </c>
      <c r="D4016" t="s">
        <v>1</v>
      </c>
      <c r="E4016" t="s">
        <v>2</v>
      </c>
      <c r="F4016" t="s">
        <v>3</v>
      </c>
      <c r="G4016" t="s">
        <v>5189</v>
      </c>
    </row>
    <row r="4017" spans="1:7" x14ac:dyDescent="0.2">
      <c r="A4017">
        <v>686</v>
      </c>
      <c r="B4017" t="s">
        <v>0</v>
      </c>
      <c r="C4017">
        <v>2</v>
      </c>
      <c r="D4017" t="s">
        <v>19</v>
      </c>
      <c r="E4017" t="s">
        <v>5232</v>
      </c>
      <c r="F4017" t="s">
        <v>21</v>
      </c>
      <c r="G4017" t="s">
        <v>5233</v>
      </c>
    </row>
    <row r="4018" spans="1:7" x14ac:dyDescent="0.2">
      <c r="A4018">
        <v>674</v>
      </c>
      <c r="B4018" t="s">
        <v>0</v>
      </c>
      <c r="C4018">
        <v>6</v>
      </c>
      <c r="D4018" t="s">
        <v>263</v>
      </c>
      <c r="E4018" t="s">
        <v>5192</v>
      </c>
      <c r="F4018" t="s">
        <v>1428</v>
      </c>
      <c r="G4018" t="s">
        <v>5571</v>
      </c>
    </row>
    <row r="4019" spans="1:7" x14ac:dyDescent="0.2">
      <c r="A4019">
        <v>675</v>
      </c>
      <c r="B4019" t="s">
        <v>0</v>
      </c>
      <c r="C4019">
        <v>1</v>
      </c>
      <c r="D4019" t="s">
        <v>1</v>
      </c>
      <c r="E4019" t="s">
        <v>2</v>
      </c>
      <c r="F4019" t="s">
        <v>3</v>
      </c>
      <c r="G4019" t="s">
        <v>5194</v>
      </c>
    </row>
    <row r="4020" spans="1:7" x14ac:dyDescent="0.2">
      <c r="A4020">
        <v>675</v>
      </c>
      <c r="B4020" t="s">
        <v>0</v>
      </c>
      <c r="C4020">
        <v>6</v>
      </c>
      <c r="D4020" t="s">
        <v>263</v>
      </c>
      <c r="E4020" t="s">
        <v>5198</v>
      </c>
      <c r="F4020" t="s">
        <v>817</v>
      </c>
      <c r="G4020" t="s">
        <v>5539</v>
      </c>
    </row>
    <row r="4021" spans="1:7" x14ac:dyDescent="0.2">
      <c r="A4021">
        <v>687</v>
      </c>
      <c r="B4021" t="s">
        <v>0</v>
      </c>
      <c r="C4021">
        <v>2</v>
      </c>
      <c r="D4021" t="s">
        <v>19</v>
      </c>
      <c r="E4021" t="s">
        <v>5237</v>
      </c>
      <c r="F4021" t="s">
        <v>21</v>
      </c>
      <c r="G4021" t="s">
        <v>5238</v>
      </c>
    </row>
    <row r="4022" spans="1:7" x14ac:dyDescent="0.2">
      <c r="A4022">
        <v>688</v>
      </c>
      <c r="B4022" t="s">
        <v>0</v>
      </c>
      <c r="C4022">
        <v>2</v>
      </c>
      <c r="D4022" t="s">
        <v>19</v>
      </c>
      <c r="E4022" t="s">
        <v>5239</v>
      </c>
      <c r="F4022" t="s">
        <v>21</v>
      </c>
      <c r="G4022" t="s">
        <v>5240</v>
      </c>
    </row>
    <row r="4023" spans="1:7" x14ac:dyDescent="0.2">
      <c r="A4023">
        <v>689</v>
      </c>
      <c r="B4023" t="s">
        <v>0</v>
      </c>
      <c r="C4023">
        <v>2</v>
      </c>
      <c r="D4023" t="s">
        <v>19</v>
      </c>
      <c r="E4023" t="s">
        <v>5241</v>
      </c>
      <c r="F4023" t="s">
        <v>21</v>
      </c>
      <c r="G4023" t="s">
        <v>5242</v>
      </c>
    </row>
    <row r="4024" spans="1:7" x14ac:dyDescent="0.2">
      <c r="A4024">
        <v>676</v>
      </c>
      <c r="B4024" t="s">
        <v>0</v>
      </c>
      <c r="C4024">
        <v>1</v>
      </c>
      <c r="D4024" t="s">
        <v>1</v>
      </c>
      <c r="E4024" t="s">
        <v>2</v>
      </c>
      <c r="F4024" t="s">
        <v>3</v>
      </c>
      <c r="G4024" t="s">
        <v>5195</v>
      </c>
    </row>
    <row r="4025" spans="1:7" x14ac:dyDescent="0.2">
      <c r="A4025">
        <v>676</v>
      </c>
      <c r="B4025" t="s">
        <v>0</v>
      </c>
      <c r="C4025">
        <v>6</v>
      </c>
      <c r="D4025" t="s">
        <v>263</v>
      </c>
      <c r="E4025" t="s">
        <v>5200</v>
      </c>
      <c r="F4025" t="s">
        <v>3723</v>
      </c>
      <c r="G4025" t="s">
        <v>5551</v>
      </c>
    </row>
    <row r="4026" spans="1:7" x14ac:dyDescent="0.2">
      <c r="A4026">
        <v>677</v>
      </c>
      <c r="B4026" t="s">
        <v>0</v>
      </c>
      <c r="C4026">
        <v>1</v>
      </c>
      <c r="D4026" t="s">
        <v>1</v>
      </c>
      <c r="E4026" t="s">
        <v>2</v>
      </c>
      <c r="F4026" t="s">
        <v>3</v>
      </c>
      <c r="G4026" t="s">
        <v>5202</v>
      </c>
    </row>
    <row r="4027" spans="1:7" x14ac:dyDescent="0.2">
      <c r="A4027">
        <v>690</v>
      </c>
      <c r="B4027" t="s">
        <v>0</v>
      </c>
      <c r="C4027">
        <v>2</v>
      </c>
      <c r="D4027" t="s">
        <v>19</v>
      </c>
      <c r="E4027" t="s">
        <v>5246</v>
      </c>
      <c r="F4027" t="s">
        <v>21</v>
      </c>
      <c r="G4027" t="s">
        <v>5247</v>
      </c>
    </row>
    <row r="4028" spans="1:7" x14ac:dyDescent="0.2">
      <c r="A4028">
        <v>691</v>
      </c>
      <c r="B4028" t="s">
        <v>0</v>
      </c>
      <c r="C4028">
        <v>2</v>
      </c>
      <c r="D4028" t="s">
        <v>19</v>
      </c>
      <c r="E4028" t="s">
        <v>5248</v>
      </c>
      <c r="F4028" t="s">
        <v>21</v>
      </c>
      <c r="G4028" t="s">
        <v>5249</v>
      </c>
    </row>
    <row r="4029" spans="1:7" x14ac:dyDescent="0.2">
      <c r="A4029">
        <v>692</v>
      </c>
      <c r="B4029" t="s">
        <v>0</v>
      </c>
      <c r="C4029">
        <v>2</v>
      </c>
      <c r="D4029" t="s">
        <v>19</v>
      </c>
      <c r="E4029" t="s">
        <v>5250</v>
      </c>
      <c r="F4029" t="s">
        <v>21</v>
      </c>
      <c r="G4029" t="s">
        <v>5251</v>
      </c>
    </row>
    <row r="4030" spans="1:7" x14ac:dyDescent="0.2">
      <c r="A4030">
        <v>677</v>
      </c>
      <c r="B4030" t="s">
        <v>0</v>
      </c>
      <c r="C4030">
        <v>6</v>
      </c>
      <c r="D4030" t="s">
        <v>263</v>
      </c>
      <c r="E4030" t="s">
        <v>5206</v>
      </c>
      <c r="F4030" t="s">
        <v>916</v>
      </c>
      <c r="G4030" t="s">
        <v>5568</v>
      </c>
    </row>
    <row r="4031" spans="1:7" x14ac:dyDescent="0.2">
      <c r="A4031">
        <v>690</v>
      </c>
      <c r="B4031" t="s">
        <v>0</v>
      </c>
      <c r="C4031">
        <v>3</v>
      </c>
      <c r="D4031" t="s">
        <v>99</v>
      </c>
      <c r="E4031" t="s">
        <v>5246</v>
      </c>
      <c r="F4031" t="s">
        <v>21</v>
      </c>
      <c r="G4031" t="s">
        <v>5253</v>
      </c>
    </row>
    <row r="4032" spans="1:7" x14ac:dyDescent="0.2">
      <c r="A4032">
        <v>678</v>
      </c>
      <c r="B4032" t="s">
        <v>0</v>
      </c>
      <c r="C4032">
        <v>1</v>
      </c>
      <c r="D4032" t="s">
        <v>1</v>
      </c>
      <c r="E4032" t="s">
        <v>2</v>
      </c>
      <c r="F4032" t="s">
        <v>3</v>
      </c>
      <c r="G4032" t="s">
        <v>5203</v>
      </c>
    </row>
    <row r="4033" spans="1:7" x14ac:dyDescent="0.2">
      <c r="A4033">
        <v>693</v>
      </c>
      <c r="B4033" t="s">
        <v>0</v>
      </c>
      <c r="C4033">
        <v>2</v>
      </c>
      <c r="D4033" t="s">
        <v>19</v>
      </c>
      <c r="E4033" t="s">
        <v>5255</v>
      </c>
      <c r="F4033" t="s">
        <v>21</v>
      </c>
      <c r="G4033" t="s">
        <v>5256</v>
      </c>
    </row>
    <row r="4034" spans="1:7" x14ac:dyDescent="0.2">
      <c r="A4034">
        <v>694</v>
      </c>
      <c r="B4034" t="s">
        <v>0</v>
      </c>
      <c r="C4034">
        <v>2</v>
      </c>
      <c r="D4034" t="s">
        <v>19</v>
      </c>
      <c r="E4034" t="s">
        <v>5257</v>
      </c>
      <c r="F4034" t="s">
        <v>21</v>
      </c>
      <c r="G4034" t="s">
        <v>5258</v>
      </c>
    </row>
    <row r="4035" spans="1:7" x14ac:dyDescent="0.2">
      <c r="A4035">
        <v>690</v>
      </c>
      <c r="B4035" t="s">
        <v>0</v>
      </c>
      <c r="C4035">
        <v>4</v>
      </c>
      <c r="D4035" t="s">
        <v>103</v>
      </c>
      <c r="E4035" t="s">
        <v>5246</v>
      </c>
      <c r="F4035" t="s">
        <v>21</v>
      </c>
      <c r="G4035" t="s">
        <v>5259</v>
      </c>
    </row>
    <row r="4036" spans="1:7" x14ac:dyDescent="0.2">
      <c r="A4036">
        <v>678</v>
      </c>
      <c r="B4036" t="s">
        <v>0</v>
      </c>
      <c r="C4036">
        <v>6</v>
      </c>
      <c r="D4036" t="s">
        <v>263</v>
      </c>
      <c r="E4036" t="s">
        <v>5204</v>
      </c>
      <c r="F4036" t="s">
        <v>761</v>
      </c>
      <c r="G4036" t="s">
        <v>5488</v>
      </c>
    </row>
    <row r="4037" spans="1:7" x14ac:dyDescent="0.2">
      <c r="A4037">
        <v>679</v>
      </c>
      <c r="B4037" t="s">
        <v>0</v>
      </c>
      <c r="C4037">
        <v>1</v>
      </c>
      <c r="D4037" t="s">
        <v>1</v>
      </c>
      <c r="E4037" t="s">
        <v>2</v>
      </c>
      <c r="F4037" t="s">
        <v>3</v>
      </c>
      <c r="G4037" t="s">
        <v>5208</v>
      </c>
    </row>
    <row r="4038" spans="1:7" x14ac:dyDescent="0.2">
      <c r="A4038">
        <v>679</v>
      </c>
      <c r="B4038" t="s">
        <v>0</v>
      </c>
      <c r="C4038">
        <v>6</v>
      </c>
      <c r="D4038" t="s">
        <v>263</v>
      </c>
      <c r="E4038" t="s">
        <v>5210</v>
      </c>
      <c r="F4038" t="s">
        <v>729</v>
      </c>
      <c r="G4038" t="s">
        <v>5455</v>
      </c>
    </row>
    <row r="4039" spans="1:7" x14ac:dyDescent="0.2">
      <c r="A4039">
        <v>695</v>
      </c>
      <c r="B4039" t="s">
        <v>0</v>
      </c>
      <c r="C4039">
        <v>2</v>
      </c>
      <c r="D4039" t="s">
        <v>19</v>
      </c>
      <c r="E4039" t="s">
        <v>5263</v>
      </c>
      <c r="F4039" t="s">
        <v>21</v>
      </c>
      <c r="G4039" t="s">
        <v>5264</v>
      </c>
    </row>
    <row r="4040" spans="1:7" x14ac:dyDescent="0.2">
      <c r="A4040">
        <v>680</v>
      </c>
      <c r="B4040" t="s">
        <v>0</v>
      </c>
      <c r="C4040">
        <v>1</v>
      </c>
      <c r="D4040" t="s">
        <v>1</v>
      </c>
      <c r="E4040" t="s">
        <v>2</v>
      </c>
      <c r="F4040" t="s">
        <v>3</v>
      </c>
      <c r="G4040" t="s">
        <v>5209</v>
      </c>
    </row>
    <row r="4041" spans="1:7" x14ac:dyDescent="0.2">
      <c r="A4041">
        <v>697</v>
      </c>
      <c r="B4041" t="s">
        <v>0</v>
      </c>
      <c r="C4041">
        <v>2</v>
      </c>
      <c r="D4041" t="s">
        <v>19</v>
      </c>
      <c r="E4041" t="s">
        <v>5266</v>
      </c>
      <c r="F4041" t="s">
        <v>21</v>
      </c>
      <c r="G4041" t="s">
        <v>5267</v>
      </c>
    </row>
    <row r="4042" spans="1:7" x14ac:dyDescent="0.2">
      <c r="A4042">
        <v>680</v>
      </c>
      <c r="B4042" t="s">
        <v>0</v>
      </c>
      <c r="C4042">
        <v>6</v>
      </c>
      <c r="D4042" t="s">
        <v>263</v>
      </c>
      <c r="E4042" t="s">
        <v>5212</v>
      </c>
      <c r="F4042" t="s">
        <v>5439</v>
      </c>
      <c r="G4042" t="s">
        <v>5441</v>
      </c>
    </row>
    <row r="4043" spans="1:7" x14ac:dyDescent="0.2">
      <c r="A4043">
        <v>698</v>
      </c>
      <c r="B4043" t="s">
        <v>0</v>
      </c>
      <c r="C4043">
        <v>2</v>
      </c>
      <c r="D4043" t="s">
        <v>19</v>
      </c>
      <c r="E4043" t="s">
        <v>5269</v>
      </c>
      <c r="F4043" t="s">
        <v>21</v>
      </c>
      <c r="G4043" t="s">
        <v>5270</v>
      </c>
    </row>
    <row r="4044" spans="1:7" x14ac:dyDescent="0.2">
      <c r="A4044">
        <v>690</v>
      </c>
      <c r="B4044" t="s">
        <v>0</v>
      </c>
      <c r="C4044">
        <v>5</v>
      </c>
      <c r="D4044" t="s">
        <v>247</v>
      </c>
      <c r="E4044" t="s">
        <v>5246</v>
      </c>
      <c r="F4044" t="s">
        <v>21</v>
      </c>
      <c r="G4044" t="s">
        <v>5271</v>
      </c>
    </row>
    <row r="4045" spans="1:7" x14ac:dyDescent="0.2">
      <c r="A4045">
        <v>699</v>
      </c>
      <c r="B4045" t="s">
        <v>0</v>
      </c>
      <c r="C4045">
        <v>2</v>
      </c>
      <c r="D4045" t="s">
        <v>19</v>
      </c>
      <c r="E4045" t="s">
        <v>5272</v>
      </c>
      <c r="F4045" t="s">
        <v>21</v>
      </c>
      <c r="G4045" t="s">
        <v>5273</v>
      </c>
    </row>
    <row r="4046" spans="1:7" x14ac:dyDescent="0.2">
      <c r="A4046">
        <v>681</v>
      </c>
      <c r="B4046" t="s">
        <v>0</v>
      </c>
      <c r="C4046">
        <v>1</v>
      </c>
      <c r="D4046" t="s">
        <v>1</v>
      </c>
      <c r="E4046" t="s">
        <v>2</v>
      </c>
      <c r="F4046" t="s">
        <v>3</v>
      </c>
      <c r="G4046" t="s">
        <v>5214</v>
      </c>
    </row>
    <row r="4047" spans="1:7" x14ac:dyDescent="0.2">
      <c r="A4047">
        <v>696</v>
      </c>
      <c r="B4047" t="s">
        <v>0</v>
      </c>
      <c r="C4047">
        <v>2</v>
      </c>
      <c r="D4047" t="s">
        <v>19</v>
      </c>
      <c r="E4047" t="s">
        <v>5275</v>
      </c>
      <c r="F4047" t="s">
        <v>21</v>
      </c>
      <c r="G4047" t="s">
        <v>5276</v>
      </c>
    </row>
    <row r="4048" spans="1:7" x14ac:dyDescent="0.2">
      <c r="A4048">
        <v>681</v>
      </c>
      <c r="B4048" t="s">
        <v>0</v>
      </c>
      <c r="C4048">
        <v>6</v>
      </c>
      <c r="D4048" t="s">
        <v>263</v>
      </c>
      <c r="E4048" t="s">
        <v>5216</v>
      </c>
      <c r="F4048" t="s">
        <v>4626</v>
      </c>
      <c r="G4048" t="s">
        <v>5588</v>
      </c>
    </row>
    <row r="4049" spans="1:7" x14ac:dyDescent="0.2">
      <c r="A4049">
        <v>682</v>
      </c>
      <c r="B4049" t="s">
        <v>0</v>
      </c>
      <c r="C4049">
        <v>1</v>
      </c>
      <c r="D4049" t="s">
        <v>1</v>
      </c>
      <c r="E4049" t="s">
        <v>2</v>
      </c>
      <c r="F4049" t="s">
        <v>3</v>
      </c>
      <c r="G4049" t="s">
        <v>5215</v>
      </c>
    </row>
    <row r="4050" spans="1:7" x14ac:dyDescent="0.2">
      <c r="A4050">
        <v>682</v>
      </c>
      <c r="B4050" t="s">
        <v>0</v>
      </c>
      <c r="C4050">
        <v>6</v>
      </c>
      <c r="D4050" t="s">
        <v>263</v>
      </c>
      <c r="E4050" t="s">
        <v>5219</v>
      </c>
      <c r="F4050" t="s">
        <v>5442</v>
      </c>
      <c r="G4050" t="s">
        <v>5444</v>
      </c>
    </row>
    <row r="4051" spans="1:7" x14ac:dyDescent="0.2">
      <c r="A4051">
        <v>701</v>
      </c>
      <c r="B4051" t="s">
        <v>0</v>
      </c>
      <c r="C4051">
        <v>2</v>
      </c>
      <c r="D4051" t="s">
        <v>19</v>
      </c>
      <c r="E4051" t="s">
        <v>5280</v>
      </c>
      <c r="F4051" t="s">
        <v>21</v>
      </c>
      <c r="G4051" t="s">
        <v>5281</v>
      </c>
    </row>
    <row r="4052" spans="1:7" x14ac:dyDescent="0.2">
      <c r="A4052">
        <v>702</v>
      </c>
      <c r="B4052" t="s">
        <v>0</v>
      </c>
      <c r="C4052">
        <v>2</v>
      </c>
      <c r="D4052" t="s">
        <v>19</v>
      </c>
      <c r="E4052" t="s">
        <v>5282</v>
      </c>
      <c r="F4052" t="s">
        <v>21</v>
      </c>
      <c r="G4052" t="s">
        <v>5283</v>
      </c>
    </row>
    <row r="4053" spans="1:7" x14ac:dyDescent="0.2">
      <c r="A4053">
        <v>689</v>
      </c>
      <c r="B4053" t="s">
        <v>0</v>
      </c>
      <c r="C4053">
        <v>3</v>
      </c>
      <c r="D4053" t="s">
        <v>99</v>
      </c>
      <c r="E4053" t="s">
        <v>5241</v>
      </c>
      <c r="F4053" t="s">
        <v>127</v>
      </c>
      <c r="G4053" t="s">
        <v>5284</v>
      </c>
    </row>
    <row r="4054" spans="1:7" x14ac:dyDescent="0.2">
      <c r="A4054">
        <v>700</v>
      </c>
      <c r="B4054" t="s">
        <v>0</v>
      </c>
      <c r="C4054">
        <v>2</v>
      </c>
      <c r="D4054" t="s">
        <v>19</v>
      </c>
      <c r="E4054" t="s">
        <v>5285</v>
      </c>
      <c r="F4054" t="s">
        <v>21</v>
      </c>
      <c r="G4054" t="s">
        <v>5286</v>
      </c>
    </row>
    <row r="4055" spans="1:7" x14ac:dyDescent="0.2">
      <c r="A4055">
        <v>689</v>
      </c>
      <c r="B4055" t="s">
        <v>0</v>
      </c>
      <c r="C4055">
        <v>4</v>
      </c>
      <c r="D4055" t="s">
        <v>103</v>
      </c>
      <c r="E4055" t="s">
        <v>5241</v>
      </c>
      <c r="F4055" t="s">
        <v>127</v>
      </c>
      <c r="G4055" t="s">
        <v>5287</v>
      </c>
    </row>
    <row r="4056" spans="1:7" x14ac:dyDescent="0.2">
      <c r="A4056">
        <v>701</v>
      </c>
      <c r="B4056" t="s">
        <v>0</v>
      </c>
      <c r="C4056">
        <v>3</v>
      </c>
      <c r="D4056" t="s">
        <v>99</v>
      </c>
      <c r="E4056" t="s">
        <v>5280</v>
      </c>
      <c r="F4056" t="s">
        <v>21</v>
      </c>
      <c r="G4056" t="s">
        <v>5288</v>
      </c>
    </row>
    <row r="4057" spans="1:7" x14ac:dyDescent="0.2">
      <c r="A4057">
        <v>683</v>
      </c>
      <c r="B4057" t="s">
        <v>0</v>
      </c>
      <c r="C4057">
        <v>1</v>
      </c>
      <c r="D4057" t="s">
        <v>1</v>
      </c>
      <c r="E4057" t="s">
        <v>2</v>
      </c>
      <c r="F4057" t="s">
        <v>3</v>
      </c>
      <c r="G4057" t="s">
        <v>5218</v>
      </c>
    </row>
    <row r="4058" spans="1:7" x14ac:dyDescent="0.2">
      <c r="A4058">
        <v>683</v>
      </c>
      <c r="B4058" t="s">
        <v>0</v>
      </c>
      <c r="C4058">
        <v>6</v>
      </c>
      <c r="D4058" t="s">
        <v>263</v>
      </c>
      <c r="E4058" t="s">
        <v>5222</v>
      </c>
      <c r="F4058" t="s">
        <v>4053</v>
      </c>
      <c r="G4058" t="s">
        <v>5420</v>
      </c>
    </row>
    <row r="4059" spans="1:7" x14ac:dyDescent="0.2">
      <c r="A4059">
        <v>701</v>
      </c>
      <c r="B4059" t="s">
        <v>0</v>
      </c>
      <c r="C4059">
        <v>4</v>
      </c>
      <c r="D4059" t="s">
        <v>103</v>
      </c>
      <c r="E4059" t="s">
        <v>5280</v>
      </c>
      <c r="F4059" t="s">
        <v>21</v>
      </c>
      <c r="G4059" t="s">
        <v>5291</v>
      </c>
    </row>
    <row r="4060" spans="1:7" x14ac:dyDescent="0.2">
      <c r="A4060">
        <v>700</v>
      </c>
      <c r="B4060" t="s">
        <v>0</v>
      </c>
      <c r="C4060">
        <v>3</v>
      </c>
      <c r="D4060" t="s">
        <v>99</v>
      </c>
      <c r="E4060" t="s">
        <v>5285</v>
      </c>
      <c r="F4060" t="s">
        <v>21</v>
      </c>
      <c r="G4060" t="s">
        <v>5292</v>
      </c>
    </row>
    <row r="4061" spans="1:7" x14ac:dyDescent="0.2">
      <c r="A4061">
        <v>700</v>
      </c>
      <c r="B4061" t="s">
        <v>0</v>
      </c>
      <c r="C4061">
        <v>4</v>
      </c>
      <c r="D4061" t="s">
        <v>103</v>
      </c>
      <c r="E4061" t="s">
        <v>5285</v>
      </c>
      <c r="F4061" t="s">
        <v>21</v>
      </c>
      <c r="G4061" t="s">
        <v>5293</v>
      </c>
    </row>
    <row r="4062" spans="1:7" x14ac:dyDescent="0.2">
      <c r="A4062">
        <v>698</v>
      </c>
      <c r="B4062" t="s">
        <v>0</v>
      </c>
      <c r="C4062">
        <v>3</v>
      </c>
      <c r="D4062" t="s">
        <v>99</v>
      </c>
      <c r="E4062" t="s">
        <v>5269</v>
      </c>
      <c r="F4062" t="s">
        <v>21</v>
      </c>
      <c r="G4062" t="s">
        <v>5294</v>
      </c>
    </row>
    <row r="4063" spans="1:7" x14ac:dyDescent="0.2">
      <c r="A4063">
        <v>698</v>
      </c>
      <c r="B4063" t="s">
        <v>0</v>
      </c>
      <c r="C4063">
        <v>4</v>
      </c>
      <c r="D4063" t="s">
        <v>103</v>
      </c>
      <c r="E4063" t="s">
        <v>5269</v>
      </c>
      <c r="F4063" t="s">
        <v>21</v>
      </c>
      <c r="G4063" t="s">
        <v>5295</v>
      </c>
    </row>
    <row r="4064" spans="1:7" x14ac:dyDescent="0.2">
      <c r="A4064">
        <v>704</v>
      </c>
      <c r="B4064" t="s">
        <v>0</v>
      </c>
      <c r="C4064">
        <v>2</v>
      </c>
      <c r="D4064" t="s">
        <v>19</v>
      </c>
      <c r="E4064" t="s">
        <v>5296</v>
      </c>
      <c r="F4064" t="s">
        <v>21</v>
      </c>
      <c r="G4064" t="s">
        <v>5297</v>
      </c>
    </row>
    <row r="4065" spans="1:7" x14ac:dyDescent="0.2">
      <c r="A4065">
        <v>703</v>
      </c>
      <c r="B4065" t="s">
        <v>0</v>
      </c>
      <c r="C4065">
        <v>2</v>
      </c>
      <c r="D4065" t="s">
        <v>19</v>
      </c>
      <c r="E4065" t="s">
        <v>5298</v>
      </c>
      <c r="F4065" t="s">
        <v>21</v>
      </c>
      <c r="G4065" t="s">
        <v>5299</v>
      </c>
    </row>
    <row r="4066" spans="1:7" x14ac:dyDescent="0.2">
      <c r="A4066">
        <v>700</v>
      </c>
      <c r="B4066" t="s">
        <v>0</v>
      </c>
      <c r="C4066">
        <v>5</v>
      </c>
      <c r="D4066" t="s">
        <v>247</v>
      </c>
      <c r="E4066" t="s">
        <v>5285</v>
      </c>
      <c r="F4066" t="s">
        <v>21</v>
      </c>
      <c r="G4066" t="s">
        <v>5300</v>
      </c>
    </row>
    <row r="4067" spans="1:7" x14ac:dyDescent="0.2">
      <c r="A4067">
        <v>684</v>
      </c>
      <c r="B4067" t="s">
        <v>0</v>
      </c>
      <c r="C4067">
        <v>1</v>
      </c>
      <c r="D4067" t="s">
        <v>1</v>
      </c>
      <c r="E4067" t="s">
        <v>2</v>
      </c>
      <c r="F4067" t="s">
        <v>3</v>
      </c>
      <c r="G4067" t="s">
        <v>5221</v>
      </c>
    </row>
    <row r="4068" spans="1:7" x14ac:dyDescent="0.2">
      <c r="A4068">
        <v>684</v>
      </c>
      <c r="B4068" t="s">
        <v>0</v>
      </c>
      <c r="C4068">
        <v>6</v>
      </c>
      <c r="D4068" t="s">
        <v>263</v>
      </c>
      <c r="E4068" t="s">
        <v>5225</v>
      </c>
      <c r="F4068" t="s">
        <v>707</v>
      </c>
      <c r="G4068" t="s">
        <v>5418</v>
      </c>
    </row>
    <row r="4069" spans="1:7" x14ac:dyDescent="0.2">
      <c r="A4069">
        <v>701</v>
      </c>
      <c r="B4069" t="s">
        <v>0</v>
      </c>
      <c r="C4069">
        <v>5</v>
      </c>
      <c r="D4069" t="s">
        <v>247</v>
      </c>
      <c r="E4069" t="s">
        <v>5280</v>
      </c>
      <c r="F4069" t="s">
        <v>21</v>
      </c>
      <c r="G4069" t="s">
        <v>5303</v>
      </c>
    </row>
    <row r="4070" spans="1:7" x14ac:dyDescent="0.2">
      <c r="A4070">
        <v>685</v>
      </c>
      <c r="B4070" t="s">
        <v>0</v>
      </c>
      <c r="C4070">
        <v>1</v>
      </c>
      <c r="D4070" t="s">
        <v>1</v>
      </c>
      <c r="E4070" t="s">
        <v>2</v>
      </c>
      <c r="F4070" t="s">
        <v>3</v>
      </c>
      <c r="G4070" t="s">
        <v>5224</v>
      </c>
    </row>
    <row r="4071" spans="1:7" x14ac:dyDescent="0.2">
      <c r="A4071">
        <v>705</v>
      </c>
      <c r="B4071" t="s">
        <v>0</v>
      </c>
      <c r="C4071">
        <v>2</v>
      </c>
      <c r="D4071" t="s">
        <v>19</v>
      </c>
      <c r="E4071" t="s">
        <v>5305</v>
      </c>
      <c r="F4071" t="s">
        <v>21</v>
      </c>
      <c r="G4071" t="s">
        <v>5306</v>
      </c>
    </row>
    <row r="4072" spans="1:7" x14ac:dyDescent="0.2">
      <c r="A4072">
        <v>685</v>
      </c>
      <c r="B4072" t="s">
        <v>0</v>
      </c>
      <c r="C4072">
        <v>6</v>
      </c>
      <c r="D4072" t="s">
        <v>263</v>
      </c>
      <c r="E4072" t="s">
        <v>5229</v>
      </c>
      <c r="F4072" t="s">
        <v>5450</v>
      </c>
      <c r="G4072" t="s">
        <v>5452</v>
      </c>
    </row>
    <row r="4073" spans="1:7" x14ac:dyDescent="0.2">
      <c r="A4073">
        <v>686</v>
      </c>
      <c r="B4073" t="s">
        <v>0</v>
      </c>
      <c r="C4073">
        <v>3</v>
      </c>
      <c r="D4073" t="s">
        <v>99</v>
      </c>
      <c r="E4073" t="s">
        <v>5232</v>
      </c>
      <c r="F4073" t="s">
        <v>222</v>
      </c>
      <c r="G4073" t="s">
        <v>5308</v>
      </c>
    </row>
    <row r="4074" spans="1:7" x14ac:dyDescent="0.2">
      <c r="A4074">
        <v>686</v>
      </c>
      <c r="B4074" t="s">
        <v>0</v>
      </c>
      <c r="C4074">
        <v>1</v>
      </c>
      <c r="D4074" t="s">
        <v>1</v>
      </c>
      <c r="E4074" t="s">
        <v>2</v>
      </c>
      <c r="F4074" t="s">
        <v>3</v>
      </c>
      <c r="G4074" t="s">
        <v>5228</v>
      </c>
    </row>
    <row r="4075" spans="1:7" x14ac:dyDescent="0.2">
      <c r="A4075">
        <v>698</v>
      </c>
      <c r="B4075" t="s">
        <v>0</v>
      </c>
      <c r="C4075">
        <v>5</v>
      </c>
      <c r="D4075" t="s">
        <v>247</v>
      </c>
      <c r="E4075" t="s">
        <v>5269</v>
      </c>
      <c r="F4075" t="s">
        <v>21</v>
      </c>
      <c r="G4075" t="s">
        <v>5310</v>
      </c>
    </row>
    <row r="4076" spans="1:7" x14ac:dyDescent="0.2">
      <c r="A4076">
        <v>706</v>
      </c>
      <c r="B4076" t="s">
        <v>0</v>
      </c>
      <c r="C4076">
        <v>2</v>
      </c>
      <c r="D4076" t="s">
        <v>19</v>
      </c>
      <c r="E4076" t="s">
        <v>5311</v>
      </c>
      <c r="F4076" t="s">
        <v>21</v>
      </c>
      <c r="G4076" t="s">
        <v>5312</v>
      </c>
    </row>
    <row r="4077" spans="1:7" x14ac:dyDescent="0.2">
      <c r="A4077">
        <v>704</v>
      </c>
      <c r="B4077" t="s">
        <v>0</v>
      </c>
      <c r="C4077">
        <v>3</v>
      </c>
      <c r="D4077" t="s">
        <v>99</v>
      </c>
      <c r="E4077" t="s">
        <v>5296</v>
      </c>
      <c r="F4077" t="s">
        <v>21</v>
      </c>
      <c r="G4077" t="s">
        <v>5313</v>
      </c>
    </row>
    <row r="4078" spans="1:7" x14ac:dyDescent="0.2">
      <c r="A4078">
        <v>699</v>
      </c>
      <c r="B4078" t="s">
        <v>0</v>
      </c>
      <c r="C4078">
        <v>3</v>
      </c>
      <c r="D4078" t="s">
        <v>99</v>
      </c>
      <c r="E4078" t="s">
        <v>5272</v>
      </c>
      <c r="F4078" t="s">
        <v>127</v>
      </c>
      <c r="G4078" t="s">
        <v>5314</v>
      </c>
    </row>
    <row r="4079" spans="1:7" x14ac:dyDescent="0.2">
      <c r="A4079">
        <v>707</v>
      </c>
      <c r="B4079" t="s">
        <v>0</v>
      </c>
      <c r="C4079">
        <v>2</v>
      </c>
      <c r="D4079" t="s">
        <v>19</v>
      </c>
      <c r="E4079" t="s">
        <v>5315</v>
      </c>
      <c r="F4079" t="s">
        <v>21</v>
      </c>
      <c r="G4079" t="s">
        <v>5316</v>
      </c>
    </row>
    <row r="4080" spans="1:7" x14ac:dyDescent="0.2">
      <c r="A4080">
        <v>686</v>
      </c>
      <c r="B4080" t="s">
        <v>0</v>
      </c>
      <c r="C4080">
        <v>4</v>
      </c>
      <c r="D4080" t="s">
        <v>103</v>
      </c>
      <c r="E4080" t="s">
        <v>5232</v>
      </c>
      <c r="F4080" t="s">
        <v>222</v>
      </c>
      <c r="G4080" t="s">
        <v>5317</v>
      </c>
    </row>
    <row r="4081" spans="1:7" x14ac:dyDescent="0.2">
      <c r="A4081">
        <v>686</v>
      </c>
      <c r="B4081" t="s">
        <v>0</v>
      </c>
      <c r="C4081">
        <v>6</v>
      </c>
      <c r="D4081" t="s">
        <v>263</v>
      </c>
      <c r="E4081" t="s">
        <v>5232</v>
      </c>
      <c r="F4081" t="s">
        <v>222</v>
      </c>
      <c r="G4081" t="s">
        <v>5360</v>
      </c>
    </row>
    <row r="4082" spans="1:7" x14ac:dyDescent="0.2">
      <c r="A4082">
        <v>689</v>
      </c>
      <c r="B4082" t="s">
        <v>0</v>
      </c>
      <c r="C4082">
        <v>5</v>
      </c>
      <c r="D4082" t="s">
        <v>247</v>
      </c>
      <c r="E4082" t="s">
        <v>5241</v>
      </c>
      <c r="F4082" t="s">
        <v>127</v>
      </c>
      <c r="G4082" t="s">
        <v>5319</v>
      </c>
    </row>
    <row r="4083" spans="1:7" x14ac:dyDescent="0.2">
      <c r="A4083">
        <v>687</v>
      </c>
      <c r="B4083" t="s">
        <v>0</v>
      </c>
      <c r="C4083">
        <v>1</v>
      </c>
      <c r="D4083" t="s">
        <v>1</v>
      </c>
      <c r="E4083" t="s">
        <v>2</v>
      </c>
      <c r="F4083" t="s">
        <v>3</v>
      </c>
      <c r="G4083" t="s">
        <v>5234</v>
      </c>
    </row>
    <row r="4084" spans="1:7" x14ac:dyDescent="0.2">
      <c r="A4084">
        <v>703</v>
      </c>
      <c r="B4084" t="s">
        <v>0</v>
      </c>
      <c r="C4084">
        <v>3</v>
      </c>
      <c r="D4084" t="s">
        <v>99</v>
      </c>
      <c r="E4084" t="s">
        <v>5298</v>
      </c>
      <c r="F4084" t="s">
        <v>21</v>
      </c>
      <c r="G4084" t="s">
        <v>5321</v>
      </c>
    </row>
    <row r="4085" spans="1:7" x14ac:dyDescent="0.2">
      <c r="A4085">
        <v>704</v>
      </c>
      <c r="B4085" t="s">
        <v>0</v>
      </c>
      <c r="C4085">
        <v>4</v>
      </c>
      <c r="D4085" t="s">
        <v>103</v>
      </c>
      <c r="E4085" t="s">
        <v>5296</v>
      </c>
      <c r="F4085" t="s">
        <v>21</v>
      </c>
      <c r="G4085" t="s">
        <v>5322</v>
      </c>
    </row>
    <row r="4086" spans="1:7" x14ac:dyDescent="0.2">
      <c r="A4086">
        <v>699</v>
      </c>
      <c r="B4086" t="s">
        <v>0</v>
      </c>
      <c r="C4086">
        <v>4</v>
      </c>
      <c r="D4086" t="s">
        <v>103</v>
      </c>
      <c r="E4086" t="s">
        <v>5272</v>
      </c>
      <c r="F4086" t="s">
        <v>127</v>
      </c>
      <c r="G4086" t="s">
        <v>5323</v>
      </c>
    </row>
    <row r="4087" spans="1:7" x14ac:dyDescent="0.2">
      <c r="A4087">
        <v>708</v>
      </c>
      <c r="B4087" t="s">
        <v>0</v>
      </c>
      <c r="C4087">
        <v>2</v>
      </c>
      <c r="D4087" t="s">
        <v>19</v>
      </c>
      <c r="E4087" t="s">
        <v>5324</v>
      </c>
      <c r="F4087" t="s">
        <v>21</v>
      </c>
      <c r="G4087" t="s">
        <v>5325</v>
      </c>
    </row>
    <row r="4088" spans="1:7" x14ac:dyDescent="0.2">
      <c r="A4088">
        <v>670</v>
      </c>
      <c r="B4088" t="s">
        <v>0</v>
      </c>
      <c r="C4088">
        <v>3</v>
      </c>
      <c r="D4088" t="s">
        <v>99</v>
      </c>
      <c r="E4088" t="s">
        <v>5178</v>
      </c>
      <c r="F4088" t="s">
        <v>704</v>
      </c>
      <c r="G4088" t="s">
        <v>5326</v>
      </c>
    </row>
    <row r="4089" spans="1:7" x14ac:dyDescent="0.2">
      <c r="A4089">
        <v>703</v>
      </c>
      <c r="B4089" t="s">
        <v>0</v>
      </c>
      <c r="C4089">
        <v>4</v>
      </c>
      <c r="D4089" t="s">
        <v>103</v>
      </c>
      <c r="E4089" t="s">
        <v>5298</v>
      </c>
      <c r="F4089" t="s">
        <v>21</v>
      </c>
      <c r="G4089" t="s">
        <v>5327</v>
      </c>
    </row>
    <row r="4090" spans="1:7" x14ac:dyDescent="0.2">
      <c r="A4090">
        <v>687</v>
      </c>
      <c r="B4090" t="s">
        <v>0</v>
      </c>
      <c r="C4090">
        <v>6</v>
      </c>
      <c r="D4090" t="s">
        <v>263</v>
      </c>
      <c r="E4090" t="s">
        <v>5237</v>
      </c>
      <c r="F4090" t="s">
        <v>1268</v>
      </c>
      <c r="G4090" t="s">
        <v>5409</v>
      </c>
    </row>
    <row r="4091" spans="1:7" x14ac:dyDescent="0.2">
      <c r="A4091">
        <v>707</v>
      </c>
      <c r="B4091" t="s">
        <v>0</v>
      </c>
      <c r="C4091">
        <v>3</v>
      </c>
      <c r="D4091" t="s">
        <v>99</v>
      </c>
      <c r="E4091" t="s">
        <v>5315</v>
      </c>
      <c r="F4091" t="s">
        <v>21</v>
      </c>
      <c r="G4091" t="s">
        <v>5329</v>
      </c>
    </row>
    <row r="4092" spans="1:7" x14ac:dyDescent="0.2">
      <c r="A4092">
        <v>688</v>
      </c>
      <c r="B4092" t="s">
        <v>0</v>
      </c>
      <c r="C4092">
        <v>1</v>
      </c>
      <c r="D4092" t="s">
        <v>1</v>
      </c>
      <c r="E4092" t="s">
        <v>2</v>
      </c>
      <c r="F4092" t="s">
        <v>3</v>
      </c>
      <c r="G4092" t="s">
        <v>5235</v>
      </c>
    </row>
    <row r="4093" spans="1:7" x14ac:dyDescent="0.2">
      <c r="A4093">
        <v>671</v>
      </c>
      <c r="B4093" t="s">
        <v>0</v>
      </c>
      <c r="C4093">
        <v>3</v>
      </c>
      <c r="D4093" t="s">
        <v>99</v>
      </c>
      <c r="E4093" t="s">
        <v>5184</v>
      </c>
      <c r="F4093" t="s">
        <v>653</v>
      </c>
      <c r="G4093" t="s">
        <v>5331</v>
      </c>
    </row>
    <row r="4094" spans="1:7" x14ac:dyDescent="0.2">
      <c r="A4094">
        <v>709</v>
      </c>
      <c r="B4094" t="s">
        <v>0</v>
      </c>
      <c r="C4094">
        <v>2</v>
      </c>
      <c r="D4094" t="s">
        <v>19</v>
      </c>
      <c r="E4094" t="s">
        <v>5332</v>
      </c>
      <c r="F4094" t="s">
        <v>21</v>
      </c>
      <c r="G4094" t="s">
        <v>5333</v>
      </c>
    </row>
    <row r="4095" spans="1:7" x14ac:dyDescent="0.2">
      <c r="A4095">
        <v>702</v>
      </c>
      <c r="B4095" t="s">
        <v>0</v>
      </c>
      <c r="C4095">
        <v>3</v>
      </c>
      <c r="D4095" t="s">
        <v>99</v>
      </c>
      <c r="E4095" t="s">
        <v>5282</v>
      </c>
      <c r="F4095" t="s">
        <v>222</v>
      </c>
      <c r="G4095" t="s">
        <v>5334</v>
      </c>
    </row>
    <row r="4096" spans="1:7" x14ac:dyDescent="0.2">
      <c r="A4096">
        <v>707</v>
      </c>
      <c r="B4096" t="s">
        <v>0</v>
      </c>
      <c r="C4096">
        <v>4</v>
      </c>
      <c r="D4096" t="s">
        <v>103</v>
      </c>
      <c r="E4096" t="s">
        <v>5315</v>
      </c>
      <c r="F4096" t="s">
        <v>21</v>
      </c>
      <c r="G4096" t="s">
        <v>5335</v>
      </c>
    </row>
    <row r="4097" spans="1:7" x14ac:dyDescent="0.2">
      <c r="A4097">
        <v>702</v>
      </c>
      <c r="B4097" t="s">
        <v>0</v>
      </c>
      <c r="C4097">
        <v>4</v>
      </c>
      <c r="D4097" t="s">
        <v>103</v>
      </c>
      <c r="E4097" t="s">
        <v>5282</v>
      </c>
      <c r="F4097" t="s">
        <v>222</v>
      </c>
      <c r="G4097" t="s">
        <v>5336</v>
      </c>
    </row>
    <row r="4098" spans="1:7" x14ac:dyDescent="0.2">
      <c r="A4098">
        <v>671</v>
      </c>
      <c r="B4098" t="s">
        <v>0</v>
      </c>
      <c r="C4098">
        <v>4</v>
      </c>
      <c r="D4098" t="s">
        <v>103</v>
      </c>
      <c r="E4098" t="s">
        <v>5184</v>
      </c>
      <c r="F4098" t="s">
        <v>653</v>
      </c>
      <c r="G4098" t="s">
        <v>5337</v>
      </c>
    </row>
    <row r="4099" spans="1:7" x14ac:dyDescent="0.2">
      <c r="A4099">
        <v>707</v>
      </c>
      <c r="B4099" t="s">
        <v>0</v>
      </c>
      <c r="C4099">
        <v>5</v>
      </c>
      <c r="D4099" t="s">
        <v>247</v>
      </c>
      <c r="E4099" t="s">
        <v>5315</v>
      </c>
      <c r="F4099" t="s">
        <v>21</v>
      </c>
      <c r="G4099" t="s">
        <v>5338</v>
      </c>
    </row>
    <row r="4100" spans="1:7" x14ac:dyDescent="0.2">
      <c r="A4100">
        <v>704</v>
      </c>
      <c r="B4100" t="s">
        <v>0</v>
      </c>
      <c r="C4100">
        <v>5</v>
      </c>
      <c r="D4100" t="s">
        <v>247</v>
      </c>
      <c r="E4100" t="s">
        <v>5296</v>
      </c>
      <c r="F4100" t="s">
        <v>21</v>
      </c>
      <c r="G4100" t="s">
        <v>5339</v>
      </c>
    </row>
    <row r="4101" spans="1:7" x14ac:dyDescent="0.2">
      <c r="A4101">
        <v>688</v>
      </c>
      <c r="B4101" t="s">
        <v>0</v>
      </c>
      <c r="C4101">
        <v>6</v>
      </c>
      <c r="D4101" t="s">
        <v>263</v>
      </c>
      <c r="E4101" t="s">
        <v>5239</v>
      </c>
      <c r="F4101" t="s">
        <v>1189</v>
      </c>
      <c r="G4101" t="s">
        <v>5405</v>
      </c>
    </row>
    <row r="4102" spans="1:7" x14ac:dyDescent="0.2">
      <c r="A4102">
        <v>670</v>
      </c>
      <c r="B4102" t="s">
        <v>0</v>
      </c>
      <c r="C4102">
        <v>4</v>
      </c>
      <c r="D4102" t="s">
        <v>103</v>
      </c>
      <c r="E4102" t="s">
        <v>5178</v>
      </c>
      <c r="F4102" t="s">
        <v>704</v>
      </c>
      <c r="G4102" t="s">
        <v>5341</v>
      </c>
    </row>
    <row r="4103" spans="1:7" x14ac:dyDescent="0.2">
      <c r="A4103">
        <v>703</v>
      </c>
      <c r="B4103" t="s">
        <v>0</v>
      </c>
      <c r="C4103">
        <v>5</v>
      </c>
      <c r="D4103" t="s">
        <v>247</v>
      </c>
      <c r="E4103" t="s">
        <v>5298</v>
      </c>
      <c r="F4103" t="s">
        <v>127</v>
      </c>
      <c r="G4103" t="s">
        <v>5342</v>
      </c>
    </row>
    <row r="4104" spans="1:7" x14ac:dyDescent="0.2">
      <c r="A4104">
        <v>710</v>
      </c>
      <c r="B4104" t="s">
        <v>0</v>
      </c>
      <c r="C4104">
        <v>2</v>
      </c>
      <c r="D4104" t="s">
        <v>19</v>
      </c>
      <c r="E4104" t="s">
        <v>5343</v>
      </c>
      <c r="F4104" t="s">
        <v>21</v>
      </c>
      <c r="G4104" t="s">
        <v>5344</v>
      </c>
    </row>
    <row r="4105" spans="1:7" x14ac:dyDescent="0.2">
      <c r="A4105">
        <v>688</v>
      </c>
      <c r="B4105" t="s">
        <v>0</v>
      </c>
      <c r="C4105">
        <v>3</v>
      </c>
      <c r="D4105" t="s">
        <v>99</v>
      </c>
      <c r="E4105" t="s">
        <v>5239</v>
      </c>
      <c r="F4105" t="s">
        <v>704</v>
      </c>
      <c r="G4105" t="s">
        <v>5345</v>
      </c>
    </row>
    <row r="4106" spans="1:7" x14ac:dyDescent="0.2">
      <c r="A4106">
        <v>689</v>
      </c>
      <c r="B4106" t="s">
        <v>0</v>
      </c>
      <c r="C4106">
        <v>1</v>
      </c>
      <c r="D4106" t="s">
        <v>1</v>
      </c>
      <c r="E4106" t="s">
        <v>2</v>
      </c>
      <c r="F4106" t="s">
        <v>3</v>
      </c>
      <c r="G4106" t="s">
        <v>5236</v>
      </c>
    </row>
    <row r="4107" spans="1:7" x14ac:dyDescent="0.2">
      <c r="A4107">
        <v>689</v>
      </c>
      <c r="B4107" t="s">
        <v>0</v>
      </c>
      <c r="C4107">
        <v>6</v>
      </c>
      <c r="D4107" t="s">
        <v>263</v>
      </c>
      <c r="E4107" t="s">
        <v>5241</v>
      </c>
      <c r="F4107" t="s">
        <v>127</v>
      </c>
      <c r="G4107" t="s">
        <v>5328</v>
      </c>
    </row>
    <row r="4108" spans="1:7" x14ac:dyDescent="0.2">
      <c r="A4108">
        <v>690</v>
      </c>
      <c r="B4108" t="s">
        <v>0</v>
      </c>
      <c r="C4108">
        <v>1</v>
      </c>
      <c r="D4108" t="s">
        <v>1</v>
      </c>
      <c r="E4108" t="s">
        <v>2</v>
      </c>
      <c r="F4108" t="s">
        <v>3</v>
      </c>
      <c r="G4108" t="s">
        <v>5243</v>
      </c>
    </row>
    <row r="4109" spans="1:7" x14ac:dyDescent="0.2">
      <c r="A4109">
        <v>690</v>
      </c>
      <c r="B4109" t="s">
        <v>0</v>
      </c>
      <c r="C4109">
        <v>6</v>
      </c>
      <c r="D4109" t="s">
        <v>263</v>
      </c>
      <c r="E4109" t="s">
        <v>5246</v>
      </c>
      <c r="F4109" t="s">
        <v>21</v>
      </c>
      <c r="G4109" t="s">
        <v>5278</v>
      </c>
    </row>
    <row r="4110" spans="1:7" x14ac:dyDescent="0.2">
      <c r="A4110">
        <v>712</v>
      </c>
      <c r="B4110" t="s">
        <v>0</v>
      </c>
      <c r="C4110">
        <v>2</v>
      </c>
      <c r="D4110" t="s">
        <v>19</v>
      </c>
      <c r="E4110" t="s">
        <v>5350</v>
      </c>
      <c r="F4110" t="s">
        <v>21</v>
      </c>
      <c r="G4110" t="s">
        <v>5351</v>
      </c>
    </row>
    <row r="4111" spans="1:7" x14ac:dyDescent="0.2">
      <c r="A4111">
        <v>691</v>
      </c>
      <c r="B4111" t="s">
        <v>0</v>
      </c>
      <c r="C4111">
        <v>1</v>
      </c>
      <c r="D4111" t="s">
        <v>1</v>
      </c>
      <c r="E4111" t="s">
        <v>2</v>
      </c>
      <c r="F4111" t="s">
        <v>3</v>
      </c>
      <c r="G4111" t="s">
        <v>5244</v>
      </c>
    </row>
    <row r="4112" spans="1:7" x14ac:dyDescent="0.2">
      <c r="A4112">
        <v>696</v>
      </c>
      <c r="B4112" t="s">
        <v>0</v>
      </c>
      <c r="C4112">
        <v>3</v>
      </c>
      <c r="D4112" t="s">
        <v>99</v>
      </c>
      <c r="E4112" t="s">
        <v>5275</v>
      </c>
      <c r="F4112" t="s">
        <v>704</v>
      </c>
      <c r="G4112" t="s">
        <v>5353</v>
      </c>
    </row>
    <row r="4113" spans="1:7" x14ac:dyDescent="0.2">
      <c r="A4113">
        <v>711</v>
      </c>
      <c r="B4113" t="s">
        <v>0</v>
      </c>
      <c r="C4113">
        <v>2</v>
      </c>
      <c r="D4113" t="s">
        <v>19</v>
      </c>
      <c r="E4113" t="s">
        <v>5354</v>
      </c>
      <c r="F4113" t="s">
        <v>21</v>
      </c>
      <c r="G4113" t="s">
        <v>5355</v>
      </c>
    </row>
    <row r="4114" spans="1:7" x14ac:dyDescent="0.2">
      <c r="A4114">
        <v>688</v>
      </c>
      <c r="B4114" t="s">
        <v>0</v>
      </c>
      <c r="C4114">
        <v>4</v>
      </c>
      <c r="D4114" t="s">
        <v>103</v>
      </c>
      <c r="E4114" t="s">
        <v>5239</v>
      </c>
      <c r="F4114" t="s">
        <v>704</v>
      </c>
      <c r="G4114" t="s">
        <v>5356</v>
      </c>
    </row>
    <row r="4115" spans="1:7" x14ac:dyDescent="0.2">
      <c r="A4115">
        <v>699</v>
      </c>
      <c r="B4115" t="s">
        <v>0</v>
      </c>
      <c r="C4115">
        <v>5</v>
      </c>
      <c r="D4115" t="s">
        <v>247</v>
      </c>
      <c r="E4115" t="s">
        <v>5272</v>
      </c>
      <c r="F4115" t="s">
        <v>244</v>
      </c>
      <c r="G4115" t="s">
        <v>5357</v>
      </c>
    </row>
    <row r="4116" spans="1:7" x14ac:dyDescent="0.2">
      <c r="A4116">
        <v>691</v>
      </c>
      <c r="B4116" t="s">
        <v>0</v>
      </c>
      <c r="C4116">
        <v>6</v>
      </c>
      <c r="D4116" t="s">
        <v>263</v>
      </c>
      <c r="E4116" t="s">
        <v>5248</v>
      </c>
      <c r="F4116" t="s">
        <v>491</v>
      </c>
      <c r="G4116" t="s">
        <v>5566</v>
      </c>
    </row>
    <row r="4117" spans="1:7" x14ac:dyDescent="0.2">
      <c r="A4117">
        <v>686</v>
      </c>
      <c r="B4117" t="s">
        <v>0</v>
      </c>
      <c r="C4117">
        <v>5</v>
      </c>
      <c r="D4117" t="s">
        <v>247</v>
      </c>
      <c r="E4117" t="s">
        <v>5232</v>
      </c>
      <c r="F4117" t="s">
        <v>222</v>
      </c>
      <c r="G4117" t="s">
        <v>5359</v>
      </c>
    </row>
    <row r="4118" spans="1:7" x14ac:dyDescent="0.2">
      <c r="A4118">
        <v>692</v>
      </c>
      <c r="B4118" t="s">
        <v>0</v>
      </c>
      <c r="C4118">
        <v>1</v>
      </c>
      <c r="D4118" t="s">
        <v>1</v>
      </c>
      <c r="E4118" t="s">
        <v>2</v>
      </c>
      <c r="F4118" t="s">
        <v>3</v>
      </c>
      <c r="G4118" t="s">
        <v>5245</v>
      </c>
    </row>
    <row r="4119" spans="1:7" x14ac:dyDescent="0.2">
      <c r="A4119">
        <v>696</v>
      </c>
      <c r="B4119" t="s">
        <v>0</v>
      </c>
      <c r="C4119">
        <v>4</v>
      </c>
      <c r="D4119" t="s">
        <v>103</v>
      </c>
      <c r="E4119" t="s">
        <v>5275</v>
      </c>
      <c r="F4119" t="s">
        <v>704</v>
      </c>
      <c r="G4119" t="s">
        <v>5361</v>
      </c>
    </row>
    <row r="4120" spans="1:7" x14ac:dyDescent="0.2">
      <c r="A4120">
        <v>692</v>
      </c>
      <c r="B4120" t="s">
        <v>0</v>
      </c>
      <c r="C4120">
        <v>6</v>
      </c>
      <c r="D4120" t="s">
        <v>263</v>
      </c>
      <c r="E4120" t="s">
        <v>5250</v>
      </c>
      <c r="F4120" t="s">
        <v>883</v>
      </c>
      <c r="G4120" t="s">
        <v>5516</v>
      </c>
    </row>
    <row r="4121" spans="1:7" x14ac:dyDescent="0.2">
      <c r="A4121">
        <v>693</v>
      </c>
      <c r="B4121" t="s">
        <v>0</v>
      </c>
      <c r="C4121">
        <v>1</v>
      </c>
      <c r="D4121" t="s">
        <v>1</v>
      </c>
      <c r="E4121" t="s">
        <v>2</v>
      </c>
      <c r="F4121" t="s">
        <v>3</v>
      </c>
      <c r="G4121" t="s">
        <v>5252</v>
      </c>
    </row>
    <row r="4122" spans="1:7" x14ac:dyDescent="0.2">
      <c r="A4122">
        <v>713</v>
      </c>
      <c r="B4122" t="s">
        <v>0</v>
      </c>
      <c r="C4122">
        <v>2</v>
      </c>
      <c r="D4122" t="s">
        <v>19</v>
      </c>
      <c r="E4122" t="s">
        <v>5364</v>
      </c>
      <c r="F4122" t="s">
        <v>21</v>
      </c>
      <c r="G4122" t="s">
        <v>5365</v>
      </c>
    </row>
    <row r="4123" spans="1:7" x14ac:dyDescent="0.2">
      <c r="A4123">
        <v>693</v>
      </c>
      <c r="B4123" t="s">
        <v>0</v>
      </c>
      <c r="C4123">
        <v>6</v>
      </c>
      <c r="D4123" t="s">
        <v>263</v>
      </c>
      <c r="E4123" t="s">
        <v>5255</v>
      </c>
      <c r="F4123" t="s">
        <v>402</v>
      </c>
      <c r="G4123" t="s">
        <v>5463</v>
      </c>
    </row>
    <row r="4124" spans="1:7" x14ac:dyDescent="0.2">
      <c r="A4124">
        <v>714</v>
      </c>
      <c r="B4124" t="s">
        <v>0</v>
      </c>
      <c r="C4124">
        <v>2</v>
      </c>
      <c r="D4124" t="s">
        <v>19</v>
      </c>
      <c r="E4124" t="s">
        <v>5367</v>
      </c>
      <c r="F4124" t="s">
        <v>21</v>
      </c>
      <c r="G4124" t="s">
        <v>5368</v>
      </c>
    </row>
    <row r="4125" spans="1:7" x14ac:dyDescent="0.2">
      <c r="A4125">
        <v>715</v>
      </c>
      <c r="B4125" t="s">
        <v>0</v>
      </c>
      <c r="C4125">
        <v>2</v>
      </c>
      <c r="D4125" t="s">
        <v>19</v>
      </c>
      <c r="E4125" t="s">
        <v>5369</v>
      </c>
      <c r="F4125" t="s">
        <v>21</v>
      </c>
      <c r="G4125" t="s">
        <v>5370</v>
      </c>
    </row>
    <row r="4126" spans="1:7" x14ac:dyDescent="0.2">
      <c r="A4126">
        <v>694</v>
      </c>
      <c r="B4126" t="s">
        <v>0</v>
      </c>
      <c r="C4126">
        <v>1</v>
      </c>
      <c r="D4126" t="s">
        <v>1</v>
      </c>
      <c r="E4126" t="s">
        <v>2</v>
      </c>
      <c r="F4126" t="s">
        <v>3</v>
      </c>
      <c r="G4126" t="s">
        <v>5254</v>
      </c>
    </row>
    <row r="4127" spans="1:7" x14ac:dyDescent="0.2">
      <c r="A4127">
        <v>716</v>
      </c>
      <c r="B4127" t="s">
        <v>0</v>
      </c>
      <c r="C4127">
        <v>2</v>
      </c>
      <c r="D4127" t="s">
        <v>19</v>
      </c>
      <c r="E4127" t="s">
        <v>5372</v>
      </c>
      <c r="F4127" t="s">
        <v>21</v>
      </c>
      <c r="G4127" t="s">
        <v>5373</v>
      </c>
    </row>
    <row r="4128" spans="1:7" x14ac:dyDescent="0.2">
      <c r="A4128">
        <v>694</v>
      </c>
      <c r="B4128" t="s">
        <v>0</v>
      </c>
      <c r="C4128">
        <v>6</v>
      </c>
      <c r="D4128" t="s">
        <v>263</v>
      </c>
      <c r="E4128" t="s">
        <v>5257</v>
      </c>
      <c r="F4128" t="s">
        <v>5578</v>
      </c>
      <c r="G4128" t="s">
        <v>5580</v>
      </c>
    </row>
    <row r="4129" spans="1:7" x14ac:dyDescent="0.2">
      <c r="A4129">
        <v>702</v>
      </c>
      <c r="B4129" t="s">
        <v>0</v>
      </c>
      <c r="C4129">
        <v>5</v>
      </c>
      <c r="D4129" t="s">
        <v>247</v>
      </c>
      <c r="E4129" t="s">
        <v>5282</v>
      </c>
      <c r="F4129" t="s">
        <v>222</v>
      </c>
      <c r="G4129" t="s">
        <v>5375</v>
      </c>
    </row>
    <row r="4130" spans="1:7" x14ac:dyDescent="0.2">
      <c r="A4130">
        <v>695</v>
      </c>
      <c r="B4130" t="s">
        <v>0</v>
      </c>
      <c r="C4130">
        <v>1</v>
      </c>
      <c r="D4130" t="s">
        <v>1</v>
      </c>
      <c r="E4130" t="s">
        <v>2</v>
      </c>
      <c r="F4130" t="s">
        <v>3</v>
      </c>
      <c r="G4130" t="s">
        <v>5260</v>
      </c>
    </row>
    <row r="4131" spans="1:7" x14ac:dyDescent="0.2">
      <c r="A4131">
        <v>687</v>
      </c>
      <c r="B4131" t="s">
        <v>0</v>
      </c>
      <c r="C4131">
        <v>3</v>
      </c>
      <c r="D4131" t="s">
        <v>99</v>
      </c>
      <c r="E4131" t="s">
        <v>5237</v>
      </c>
      <c r="F4131" t="s">
        <v>314</v>
      </c>
      <c r="G4131" t="s">
        <v>5377</v>
      </c>
    </row>
    <row r="4132" spans="1:7" x14ac:dyDescent="0.2">
      <c r="A4132">
        <v>717</v>
      </c>
      <c r="B4132" t="s">
        <v>0</v>
      </c>
      <c r="C4132">
        <v>2</v>
      </c>
      <c r="D4132" t="s">
        <v>19</v>
      </c>
      <c r="E4132" t="s">
        <v>5378</v>
      </c>
      <c r="F4132" t="s">
        <v>21</v>
      </c>
      <c r="G4132" t="s">
        <v>5379</v>
      </c>
    </row>
    <row r="4133" spans="1:7" x14ac:dyDescent="0.2">
      <c r="A4133">
        <v>695</v>
      </c>
      <c r="B4133" t="s">
        <v>0</v>
      </c>
      <c r="C4133">
        <v>6</v>
      </c>
      <c r="D4133" t="s">
        <v>263</v>
      </c>
      <c r="E4133" t="s">
        <v>5263</v>
      </c>
      <c r="F4133" t="s">
        <v>5589</v>
      </c>
      <c r="G4133" t="s">
        <v>5591</v>
      </c>
    </row>
    <row r="4134" spans="1:7" x14ac:dyDescent="0.2">
      <c r="A4134">
        <v>705</v>
      </c>
      <c r="B4134" t="s">
        <v>0</v>
      </c>
      <c r="C4134">
        <v>3</v>
      </c>
      <c r="D4134" t="s">
        <v>99</v>
      </c>
      <c r="E4134" t="s">
        <v>5305</v>
      </c>
      <c r="F4134" t="s">
        <v>1189</v>
      </c>
      <c r="G4134" t="s">
        <v>5381</v>
      </c>
    </row>
    <row r="4135" spans="1:7" x14ac:dyDescent="0.2">
      <c r="A4135">
        <v>718</v>
      </c>
      <c r="B4135" t="s">
        <v>0</v>
      </c>
      <c r="C4135">
        <v>2</v>
      </c>
      <c r="D4135" t="s">
        <v>19</v>
      </c>
      <c r="E4135" t="s">
        <v>5382</v>
      </c>
      <c r="F4135" t="s">
        <v>21</v>
      </c>
      <c r="G4135" t="s">
        <v>5383</v>
      </c>
    </row>
    <row r="4136" spans="1:7" x14ac:dyDescent="0.2">
      <c r="A4136">
        <v>696</v>
      </c>
      <c r="B4136" t="s">
        <v>0</v>
      </c>
      <c r="C4136">
        <v>1</v>
      </c>
      <c r="D4136" t="s">
        <v>1</v>
      </c>
      <c r="E4136" t="s">
        <v>2</v>
      </c>
      <c r="F4136" t="s">
        <v>3</v>
      </c>
      <c r="G4136" t="s">
        <v>5261</v>
      </c>
    </row>
    <row r="4137" spans="1:7" x14ac:dyDescent="0.2">
      <c r="A4137">
        <v>705</v>
      </c>
      <c r="B4137" t="s">
        <v>0</v>
      </c>
      <c r="C4137">
        <v>4</v>
      </c>
      <c r="D4137" t="s">
        <v>103</v>
      </c>
      <c r="E4137" t="s">
        <v>5305</v>
      </c>
      <c r="F4137" t="s">
        <v>1189</v>
      </c>
      <c r="G4137" t="s">
        <v>5385</v>
      </c>
    </row>
    <row r="4138" spans="1:7" x14ac:dyDescent="0.2">
      <c r="A4138">
        <v>687</v>
      </c>
      <c r="B4138" t="s">
        <v>0</v>
      </c>
      <c r="C4138">
        <v>4</v>
      </c>
      <c r="D4138" t="s">
        <v>103</v>
      </c>
      <c r="E4138" t="s">
        <v>5237</v>
      </c>
      <c r="F4138" t="s">
        <v>314</v>
      </c>
      <c r="G4138" t="s">
        <v>5386</v>
      </c>
    </row>
    <row r="4139" spans="1:7" x14ac:dyDescent="0.2">
      <c r="A4139">
        <v>671</v>
      </c>
      <c r="B4139" t="s">
        <v>0</v>
      </c>
      <c r="C4139">
        <v>5</v>
      </c>
      <c r="D4139" t="s">
        <v>247</v>
      </c>
      <c r="E4139" t="s">
        <v>5184</v>
      </c>
      <c r="F4139" t="s">
        <v>704</v>
      </c>
      <c r="G4139" t="s">
        <v>5387</v>
      </c>
    </row>
    <row r="4140" spans="1:7" x14ac:dyDescent="0.2">
      <c r="A4140">
        <v>719</v>
      </c>
      <c r="B4140" t="s">
        <v>0</v>
      </c>
      <c r="C4140">
        <v>2</v>
      </c>
      <c r="D4140" t="s">
        <v>19</v>
      </c>
      <c r="E4140" t="s">
        <v>5388</v>
      </c>
      <c r="F4140" t="s">
        <v>21</v>
      </c>
      <c r="G4140" t="s">
        <v>5389</v>
      </c>
    </row>
    <row r="4141" spans="1:7" x14ac:dyDescent="0.2">
      <c r="A4141">
        <v>696</v>
      </c>
      <c r="B4141" t="s">
        <v>0</v>
      </c>
      <c r="C4141">
        <v>6</v>
      </c>
      <c r="D4141" t="s">
        <v>263</v>
      </c>
      <c r="E4141" t="s">
        <v>5275</v>
      </c>
      <c r="F4141" t="s">
        <v>704</v>
      </c>
      <c r="G4141" t="s">
        <v>5401</v>
      </c>
    </row>
    <row r="4142" spans="1:7" x14ac:dyDescent="0.2">
      <c r="A4142">
        <v>697</v>
      </c>
      <c r="B4142" t="s">
        <v>0</v>
      </c>
      <c r="C4142">
        <v>1</v>
      </c>
      <c r="D4142" t="s">
        <v>1</v>
      </c>
      <c r="E4142" t="s">
        <v>2</v>
      </c>
      <c r="F4142" t="s">
        <v>3</v>
      </c>
      <c r="G4142" t="s">
        <v>5262</v>
      </c>
    </row>
    <row r="4143" spans="1:7" x14ac:dyDescent="0.2">
      <c r="A4143">
        <v>706</v>
      </c>
      <c r="B4143" t="s">
        <v>0</v>
      </c>
      <c r="C4143">
        <v>3</v>
      </c>
      <c r="D4143" t="s">
        <v>99</v>
      </c>
      <c r="E4143" t="s">
        <v>5311</v>
      </c>
      <c r="F4143" t="s">
        <v>704</v>
      </c>
      <c r="G4143" t="s">
        <v>5392</v>
      </c>
    </row>
    <row r="4144" spans="1:7" x14ac:dyDescent="0.2">
      <c r="A4144">
        <v>720</v>
      </c>
      <c r="B4144" t="s">
        <v>0</v>
      </c>
      <c r="C4144">
        <v>2</v>
      </c>
      <c r="D4144" t="s">
        <v>19</v>
      </c>
      <c r="E4144" t="s">
        <v>5393</v>
      </c>
      <c r="F4144" t="s">
        <v>21</v>
      </c>
      <c r="G4144" t="s">
        <v>5394</v>
      </c>
    </row>
    <row r="4145" spans="1:7" x14ac:dyDescent="0.2">
      <c r="A4145">
        <v>706</v>
      </c>
      <c r="B4145" t="s">
        <v>0</v>
      </c>
      <c r="C4145">
        <v>4</v>
      </c>
      <c r="D4145" t="s">
        <v>103</v>
      </c>
      <c r="E4145" t="s">
        <v>5311</v>
      </c>
      <c r="F4145" t="s">
        <v>704</v>
      </c>
      <c r="G4145" t="s">
        <v>5395</v>
      </c>
    </row>
    <row r="4146" spans="1:7" x14ac:dyDescent="0.2">
      <c r="A4146">
        <v>683</v>
      </c>
      <c r="B4146" t="s">
        <v>0</v>
      </c>
      <c r="C4146">
        <v>3</v>
      </c>
      <c r="D4146" t="s">
        <v>99</v>
      </c>
      <c r="E4146" t="s">
        <v>5222</v>
      </c>
      <c r="F4146" t="s">
        <v>1275</v>
      </c>
      <c r="G4146" t="s">
        <v>5396</v>
      </c>
    </row>
    <row r="4147" spans="1:7" x14ac:dyDescent="0.2">
      <c r="A4147">
        <v>670</v>
      </c>
      <c r="B4147" t="s">
        <v>0</v>
      </c>
      <c r="C4147">
        <v>5</v>
      </c>
      <c r="D4147" t="s">
        <v>247</v>
      </c>
      <c r="E4147" t="s">
        <v>5178</v>
      </c>
      <c r="F4147" t="s">
        <v>1189</v>
      </c>
      <c r="G4147" t="s">
        <v>5397</v>
      </c>
    </row>
    <row r="4148" spans="1:7" x14ac:dyDescent="0.2">
      <c r="A4148">
        <v>697</v>
      </c>
      <c r="B4148" t="s">
        <v>0</v>
      </c>
      <c r="C4148">
        <v>6</v>
      </c>
      <c r="D4148" t="s">
        <v>263</v>
      </c>
      <c r="E4148" t="s">
        <v>5266</v>
      </c>
      <c r="F4148" t="s">
        <v>5518</v>
      </c>
      <c r="G4148" t="s">
        <v>5520</v>
      </c>
    </row>
    <row r="4149" spans="1:7" x14ac:dyDescent="0.2">
      <c r="A4149">
        <v>696</v>
      </c>
      <c r="B4149" t="s">
        <v>0</v>
      </c>
      <c r="C4149">
        <v>5</v>
      </c>
      <c r="D4149" t="s">
        <v>247</v>
      </c>
      <c r="E4149" t="s">
        <v>5275</v>
      </c>
      <c r="F4149" t="s">
        <v>704</v>
      </c>
      <c r="G4149" t="s">
        <v>5399</v>
      </c>
    </row>
    <row r="4150" spans="1:7" x14ac:dyDescent="0.2">
      <c r="A4150">
        <v>683</v>
      </c>
      <c r="B4150" t="s">
        <v>0</v>
      </c>
      <c r="C4150">
        <v>4</v>
      </c>
      <c r="D4150" t="s">
        <v>103</v>
      </c>
      <c r="E4150" t="s">
        <v>5222</v>
      </c>
      <c r="F4150" t="s">
        <v>1275</v>
      </c>
      <c r="G4150" t="s">
        <v>5400</v>
      </c>
    </row>
    <row r="4151" spans="1:7" x14ac:dyDescent="0.2">
      <c r="A4151">
        <v>698</v>
      </c>
      <c r="B4151" t="s">
        <v>0</v>
      </c>
      <c r="C4151">
        <v>1</v>
      </c>
      <c r="D4151" t="s">
        <v>1</v>
      </c>
      <c r="E4151" t="s">
        <v>2</v>
      </c>
      <c r="F4151" t="s">
        <v>3</v>
      </c>
      <c r="G4151" t="s">
        <v>5265</v>
      </c>
    </row>
    <row r="4152" spans="1:7" x14ac:dyDescent="0.2">
      <c r="A4152">
        <v>684</v>
      </c>
      <c r="B4152" t="s">
        <v>0</v>
      </c>
      <c r="C4152">
        <v>3</v>
      </c>
      <c r="D4152" t="s">
        <v>99</v>
      </c>
      <c r="E4152" t="s">
        <v>5225</v>
      </c>
      <c r="F4152" t="s">
        <v>1278</v>
      </c>
      <c r="G4152" t="s">
        <v>5402</v>
      </c>
    </row>
    <row r="4153" spans="1:7" x14ac:dyDescent="0.2">
      <c r="A4153">
        <v>684</v>
      </c>
      <c r="B4153" t="s">
        <v>0</v>
      </c>
      <c r="C4153">
        <v>4</v>
      </c>
      <c r="D4153" t="s">
        <v>103</v>
      </c>
      <c r="E4153" t="s">
        <v>5225</v>
      </c>
      <c r="F4153" t="s">
        <v>1278</v>
      </c>
      <c r="G4153" t="s">
        <v>5403</v>
      </c>
    </row>
    <row r="4154" spans="1:7" x14ac:dyDescent="0.2">
      <c r="A4154">
        <v>688</v>
      </c>
      <c r="B4154" t="s">
        <v>0</v>
      </c>
      <c r="C4154">
        <v>5</v>
      </c>
      <c r="D4154" t="s">
        <v>247</v>
      </c>
      <c r="E4154" t="s">
        <v>5239</v>
      </c>
      <c r="F4154" t="s">
        <v>1189</v>
      </c>
      <c r="G4154" t="s">
        <v>5404</v>
      </c>
    </row>
    <row r="4155" spans="1:7" x14ac:dyDescent="0.2">
      <c r="A4155">
        <v>698</v>
      </c>
      <c r="B4155" t="s">
        <v>0</v>
      </c>
      <c r="C4155">
        <v>6</v>
      </c>
      <c r="D4155" t="s">
        <v>263</v>
      </c>
      <c r="E4155" t="s">
        <v>5269</v>
      </c>
      <c r="F4155" t="s">
        <v>21</v>
      </c>
      <c r="G4155" t="s">
        <v>5318</v>
      </c>
    </row>
    <row r="4156" spans="1:7" x14ac:dyDescent="0.2">
      <c r="A4156">
        <v>705</v>
      </c>
      <c r="B4156" t="s">
        <v>0</v>
      </c>
      <c r="C4156">
        <v>5</v>
      </c>
      <c r="D4156" t="s">
        <v>247</v>
      </c>
      <c r="E4156" t="s">
        <v>5305</v>
      </c>
      <c r="F4156" t="s">
        <v>1189</v>
      </c>
      <c r="G4156" t="s">
        <v>5406</v>
      </c>
    </row>
    <row r="4157" spans="1:7" x14ac:dyDescent="0.2">
      <c r="A4157">
        <v>699</v>
      </c>
      <c r="B4157" t="s">
        <v>0</v>
      </c>
      <c r="C4157">
        <v>1</v>
      </c>
      <c r="D4157" t="s">
        <v>1</v>
      </c>
      <c r="E4157" t="s">
        <v>2</v>
      </c>
      <c r="F4157" t="s">
        <v>3</v>
      </c>
      <c r="G4157" t="s">
        <v>5268</v>
      </c>
    </row>
    <row r="4158" spans="1:7" x14ac:dyDescent="0.2">
      <c r="A4158">
        <v>687</v>
      </c>
      <c r="B4158" t="s">
        <v>0</v>
      </c>
      <c r="C4158">
        <v>5</v>
      </c>
      <c r="D4158" t="s">
        <v>247</v>
      </c>
      <c r="E4158" t="s">
        <v>5237</v>
      </c>
      <c r="F4158" t="s">
        <v>1268</v>
      </c>
      <c r="G4158" t="s">
        <v>5408</v>
      </c>
    </row>
    <row r="4159" spans="1:7" x14ac:dyDescent="0.2">
      <c r="A4159">
        <v>699</v>
      </c>
      <c r="B4159" t="s">
        <v>0</v>
      </c>
      <c r="C4159">
        <v>6</v>
      </c>
      <c r="D4159" t="s">
        <v>263</v>
      </c>
      <c r="E4159" t="s">
        <v>5272</v>
      </c>
      <c r="F4159" t="s">
        <v>244</v>
      </c>
      <c r="G4159" t="s">
        <v>5358</v>
      </c>
    </row>
    <row r="4160" spans="1:7" x14ac:dyDescent="0.2">
      <c r="A4160">
        <v>706</v>
      </c>
      <c r="B4160" t="s">
        <v>0</v>
      </c>
      <c r="C4160">
        <v>5</v>
      </c>
      <c r="D4160" t="s">
        <v>247</v>
      </c>
      <c r="E4160" t="s">
        <v>5311</v>
      </c>
      <c r="F4160" t="s">
        <v>1189</v>
      </c>
      <c r="G4160" t="s">
        <v>5410</v>
      </c>
    </row>
    <row r="4161" spans="1:7" x14ac:dyDescent="0.2">
      <c r="A4161">
        <v>700</v>
      </c>
      <c r="B4161" t="s">
        <v>0</v>
      </c>
      <c r="C4161">
        <v>1</v>
      </c>
      <c r="D4161" t="s">
        <v>1</v>
      </c>
      <c r="E4161" t="s">
        <v>2</v>
      </c>
      <c r="F4161" t="s">
        <v>3</v>
      </c>
      <c r="G4161" t="s">
        <v>5277</v>
      </c>
    </row>
    <row r="4162" spans="1:7" x14ac:dyDescent="0.2">
      <c r="A4162">
        <v>712</v>
      </c>
      <c r="B4162" t="s">
        <v>0</v>
      </c>
      <c r="C4162">
        <v>3</v>
      </c>
      <c r="D4162" t="s">
        <v>99</v>
      </c>
      <c r="E4162" t="s">
        <v>5350</v>
      </c>
      <c r="F4162" t="s">
        <v>3174</v>
      </c>
      <c r="G4162" t="s">
        <v>5412</v>
      </c>
    </row>
    <row r="4163" spans="1:7" x14ac:dyDescent="0.2">
      <c r="A4163">
        <v>711</v>
      </c>
      <c r="B4163" t="s">
        <v>0</v>
      </c>
      <c r="C4163">
        <v>3</v>
      </c>
      <c r="D4163" t="s">
        <v>99</v>
      </c>
      <c r="E4163" t="s">
        <v>5354</v>
      </c>
      <c r="F4163" t="s">
        <v>710</v>
      </c>
      <c r="G4163" t="s">
        <v>5413</v>
      </c>
    </row>
    <row r="4164" spans="1:7" x14ac:dyDescent="0.2">
      <c r="A4164">
        <v>712</v>
      </c>
      <c r="B4164" t="s">
        <v>0</v>
      </c>
      <c r="C4164">
        <v>4</v>
      </c>
      <c r="D4164" t="s">
        <v>103</v>
      </c>
      <c r="E4164" t="s">
        <v>5350</v>
      </c>
      <c r="F4164" t="s">
        <v>3174</v>
      </c>
      <c r="G4164" t="s">
        <v>5414</v>
      </c>
    </row>
    <row r="4165" spans="1:7" x14ac:dyDescent="0.2">
      <c r="A4165">
        <v>709</v>
      </c>
      <c r="B4165" t="s">
        <v>0</v>
      </c>
      <c r="C4165">
        <v>3</v>
      </c>
      <c r="D4165" t="s">
        <v>99</v>
      </c>
      <c r="E4165" t="s">
        <v>5332</v>
      </c>
      <c r="F4165" t="s">
        <v>719</v>
      </c>
      <c r="G4165" t="s">
        <v>5415</v>
      </c>
    </row>
    <row r="4166" spans="1:7" x14ac:dyDescent="0.2">
      <c r="A4166">
        <v>711</v>
      </c>
      <c r="B4166" t="s">
        <v>0</v>
      </c>
      <c r="C4166">
        <v>4</v>
      </c>
      <c r="D4166" t="s">
        <v>103</v>
      </c>
      <c r="E4166" t="s">
        <v>5354</v>
      </c>
      <c r="F4166" t="s">
        <v>710</v>
      </c>
      <c r="G4166" t="s">
        <v>5416</v>
      </c>
    </row>
    <row r="4167" spans="1:7" x14ac:dyDescent="0.2">
      <c r="A4167">
        <v>684</v>
      </c>
      <c r="B4167" t="s">
        <v>0</v>
      </c>
      <c r="C4167">
        <v>5</v>
      </c>
      <c r="D4167" t="s">
        <v>247</v>
      </c>
      <c r="E4167" t="s">
        <v>5225</v>
      </c>
      <c r="F4167" t="s">
        <v>707</v>
      </c>
      <c r="G4167" t="s">
        <v>5417</v>
      </c>
    </row>
    <row r="4168" spans="1:7" x14ac:dyDescent="0.2">
      <c r="A4168">
        <v>700</v>
      </c>
      <c r="B4168" t="s">
        <v>0</v>
      </c>
      <c r="C4168">
        <v>6</v>
      </c>
      <c r="D4168" t="s">
        <v>263</v>
      </c>
      <c r="E4168" t="s">
        <v>5285</v>
      </c>
      <c r="F4168" t="s">
        <v>21</v>
      </c>
      <c r="G4168" t="s">
        <v>5301</v>
      </c>
    </row>
    <row r="4169" spans="1:7" x14ac:dyDescent="0.2">
      <c r="A4169">
        <v>683</v>
      </c>
      <c r="B4169" t="s">
        <v>0</v>
      </c>
      <c r="C4169">
        <v>5</v>
      </c>
      <c r="D4169" t="s">
        <v>247</v>
      </c>
      <c r="E4169" t="s">
        <v>5222</v>
      </c>
      <c r="F4169" t="s">
        <v>4053</v>
      </c>
      <c r="G4169" t="s">
        <v>5419</v>
      </c>
    </row>
    <row r="4170" spans="1:7" x14ac:dyDescent="0.2">
      <c r="A4170">
        <v>701</v>
      </c>
      <c r="B4170" t="s">
        <v>0</v>
      </c>
      <c r="C4170">
        <v>1</v>
      </c>
      <c r="D4170" t="s">
        <v>1</v>
      </c>
      <c r="E4170" t="s">
        <v>2</v>
      </c>
      <c r="F4170" t="s">
        <v>3</v>
      </c>
      <c r="G4170" t="s">
        <v>5274</v>
      </c>
    </row>
    <row r="4171" spans="1:7" x14ac:dyDescent="0.2">
      <c r="A4171">
        <v>709</v>
      </c>
      <c r="B4171" t="s">
        <v>0</v>
      </c>
      <c r="C4171">
        <v>4</v>
      </c>
      <c r="D4171" t="s">
        <v>103</v>
      </c>
      <c r="E4171" t="s">
        <v>5332</v>
      </c>
      <c r="F4171" t="s">
        <v>719</v>
      </c>
      <c r="G4171" t="s">
        <v>5421</v>
      </c>
    </row>
    <row r="4172" spans="1:7" x14ac:dyDescent="0.2">
      <c r="A4172">
        <v>680</v>
      </c>
      <c r="B4172" t="s">
        <v>0</v>
      </c>
      <c r="C4172">
        <v>3</v>
      </c>
      <c r="D4172" t="s">
        <v>99</v>
      </c>
      <c r="E4172" t="s">
        <v>5212</v>
      </c>
      <c r="F4172" t="s">
        <v>348</v>
      </c>
      <c r="G4172" t="s">
        <v>5422</v>
      </c>
    </row>
    <row r="4173" spans="1:7" x14ac:dyDescent="0.2">
      <c r="A4173">
        <v>680</v>
      </c>
      <c r="B4173" t="s">
        <v>0</v>
      </c>
      <c r="C4173">
        <v>4</v>
      </c>
      <c r="D4173" t="s">
        <v>103</v>
      </c>
      <c r="E4173" t="s">
        <v>5212</v>
      </c>
      <c r="F4173" t="s">
        <v>348</v>
      </c>
      <c r="G4173" t="s">
        <v>5423</v>
      </c>
    </row>
    <row r="4174" spans="1:7" x14ac:dyDescent="0.2">
      <c r="A4174">
        <v>711</v>
      </c>
      <c r="B4174" t="s">
        <v>0</v>
      </c>
      <c r="C4174">
        <v>5</v>
      </c>
      <c r="D4174" t="s">
        <v>247</v>
      </c>
      <c r="E4174" t="s">
        <v>5354</v>
      </c>
      <c r="F4174" t="s">
        <v>719</v>
      </c>
      <c r="G4174" t="s">
        <v>5424</v>
      </c>
    </row>
    <row r="4175" spans="1:7" x14ac:dyDescent="0.2">
      <c r="A4175">
        <v>701</v>
      </c>
      <c r="B4175" t="s">
        <v>0</v>
      </c>
      <c r="C4175">
        <v>6</v>
      </c>
      <c r="D4175" t="s">
        <v>263</v>
      </c>
      <c r="E4175" t="s">
        <v>5280</v>
      </c>
      <c r="F4175" t="s">
        <v>21</v>
      </c>
      <c r="G4175" t="s">
        <v>5309</v>
      </c>
    </row>
    <row r="4176" spans="1:7" x14ac:dyDescent="0.2">
      <c r="A4176">
        <v>709</v>
      </c>
      <c r="B4176" t="s">
        <v>0</v>
      </c>
      <c r="C4176">
        <v>5</v>
      </c>
      <c r="D4176" t="s">
        <v>247</v>
      </c>
      <c r="E4176" t="s">
        <v>5332</v>
      </c>
      <c r="F4176" t="s">
        <v>4486</v>
      </c>
      <c r="G4176" t="s">
        <v>5426</v>
      </c>
    </row>
    <row r="4177" spans="1:7" x14ac:dyDescent="0.2">
      <c r="A4177">
        <v>712</v>
      </c>
      <c r="B4177" t="s">
        <v>0</v>
      </c>
      <c r="C4177">
        <v>5</v>
      </c>
      <c r="D4177" t="s">
        <v>247</v>
      </c>
      <c r="E4177" t="s">
        <v>5350</v>
      </c>
      <c r="F4177" t="s">
        <v>3197</v>
      </c>
      <c r="G4177" t="s">
        <v>5427</v>
      </c>
    </row>
    <row r="4178" spans="1:7" x14ac:dyDescent="0.2">
      <c r="A4178">
        <v>702</v>
      </c>
      <c r="B4178" t="s">
        <v>0</v>
      </c>
      <c r="C4178">
        <v>1</v>
      </c>
      <c r="D4178" t="s">
        <v>1</v>
      </c>
      <c r="E4178" t="s">
        <v>2</v>
      </c>
      <c r="F4178" t="s">
        <v>3</v>
      </c>
      <c r="G4178" t="s">
        <v>5279</v>
      </c>
    </row>
    <row r="4179" spans="1:7" x14ac:dyDescent="0.2">
      <c r="A4179">
        <v>702</v>
      </c>
      <c r="B4179" t="s">
        <v>0</v>
      </c>
      <c r="C4179">
        <v>6</v>
      </c>
      <c r="D4179" t="s">
        <v>263</v>
      </c>
      <c r="E4179" t="s">
        <v>5282</v>
      </c>
      <c r="F4179" t="s">
        <v>222</v>
      </c>
      <c r="G4179" t="s">
        <v>5376</v>
      </c>
    </row>
    <row r="4180" spans="1:7" x14ac:dyDescent="0.2">
      <c r="A4180">
        <v>682</v>
      </c>
      <c r="B4180" t="s">
        <v>0</v>
      </c>
      <c r="C4180">
        <v>3</v>
      </c>
      <c r="D4180" t="s">
        <v>99</v>
      </c>
      <c r="E4180" t="s">
        <v>5219</v>
      </c>
      <c r="F4180" t="s">
        <v>5430</v>
      </c>
      <c r="G4180" t="s">
        <v>5431</v>
      </c>
    </row>
    <row r="4181" spans="1:7" x14ac:dyDescent="0.2">
      <c r="A4181">
        <v>682</v>
      </c>
      <c r="B4181" t="s">
        <v>0</v>
      </c>
      <c r="C4181">
        <v>4</v>
      </c>
      <c r="D4181" t="s">
        <v>103</v>
      </c>
      <c r="E4181" t="s">
        <v>5219</v>
      </c>
      <c r="F4181" t="s">
        <v>5432</v>
      </c>
      <c r="G4181" t="s">
        <v>5433</v>
      </c>
    </row>
    <row r="4182" spans="1:7" x14ac:dyDescent="0.2">
      <c r="A4182">
        <v>713</v>
      </c>
      <c r="B4182" t="s">
        <v>0</v>
      </c>
      <c r="C4182">
        <v>3</v>
      </c>
      <c r="D4182" t="s">
        <v>99</v>
      </c>
      <c r="E4182" t="s">
        <v>5364</v>
      </c>
      <c r="F4182" t="s">
        <v>335</v>
      </c>
      <c r="G4182" t="s">
        <v>5434</v>
      </c>
    </row>
    <row r="4183" spans="1:7" x14ac:dyDescent="0.2">
      <c r="A4183">
        <v>685</v>
      </c>
      <c r="B4183" t="s">
        <v>0</v>
      </c>
      <c r="C4183">
        <v>3</v>
      </c>
      <c r="D4183" t="s">
        <v>99</v>
      </c>
      <c r="E4183" t="s">
        <v>5229</v>
      </c>
      <c r="F4183" t="s">
        <v>5435</v>
      </c>
      <c r="G4183" t="s">
        <v>5436</v>
      </c>
    </row>
    <row r="4184" spans="1:7" x14ac:dyDescent="0.2">
      <c r="A4184">
        <v>713</v>
      </c>
      <c r="B4184" t="s">
        <v>0</v>
      </c>
      <c r="C4184">
        <v>4</v>
      </c>
      <c r="D4184" t="s">
        <v>103</v>
      </c>
      <c r="E4184" t="s">
        <v>5364</v>
      </c>
      <c r="F4184" t="s">
        <v>335</v>
      </c>
      <c r="G4184" t="s">
        <v>5437</v>
      </c>
    </row>
    <row r="4185" spans="1:7" x14ac:dyDescent="0.2">
      <c r="A4185">
        <v>685</v>
      </c>
      <c r="B4185" t="s">
        <v>0</v>
      </c>
      <c r="C4185">
        <v>4</v>
      </c>
      <c r="D4185" t="s">
        <v>103</v>
      </c>
      <c r="E4185" t="s">
        <v>5229</v>
      </c>
      <c r="F4185" t="s">
        <v>5435</v>
      </c>
      <c r="G4185" t="s">
        <v>5438</v>
      </c>
    </row>
    <row r="4186" spans="1:7" x14ac:dyDescent="0.2">
      <c r="A4186">
        <v>680</v>
      </c>
      <c r="B4186" t="s">
        <v>0</v>
      </c>
      <c r="C4186">
        <v>5</v>
      </c>
      <c r="D4186" t="s">
        <v>247</v>
      </c>
      <c r="E4186" t="s">
        <v>5212</v>
      </c>
      <c r="F4186" t="s">
        <v>5439</v>
      </c>
      <c r="G4186" t="s">
        <v>5440</v>
      </c>
    </row>
    <row r="4187" spans="1:7" x14ac:dyDescent="0.2">
      <c r="A4187">
        <v>703</v>
      </c>
      <c r="B4187" t="s">
        <v>0</v>
      </c>
      <c r="C4187">
        <v>1</v>
      </c>
      <c r="D4187" t="s">
        <v>1</v>
      </c>
      <c r="E4187" t="s">
        <v>2</v>
      </c>
      <c r="F4187" t="s">
        <v>3</v>
      </c>
      <c r="G4187" t="s">
        <v>5290</v>
      </c>
    </row>
    <row r="4188" spans="1:7" x14ac:dyDescent="0.2">
      <c r="A4188">
        <v>682</v>
      </c>
      <c r="B4188" t="s">
        <v>0</v>
      </c>
      <c r="C4188">
        <v>5</v>
      </c>
      <c r="D4188" t="s">
        <v>247</v>
      </c>
      <c r="E4188" t="s">
        <v>5219</v>
      </c>
      <c r="F4188" t="s">
        <v>5442</v>
      </c>
      <c r="G4188" t="s">
        <v>5443</v>
      </c>
    </row>
    <row r="4189" spans="1:7" x14ac:dyDescent="0.2">
      <c r="A4189">
        <v>703</v>
      </c>
      <c r="B4189" t="s">
        <v>0</v>
      </c>
      <c r="C4189">
        <v>6</v>
      </c>
      <c r="D4189" t="s">
        <v>263</v>
      </c>
      <c r="E4189" t="s">
        <v>5298</v>
      </c>
      <c r="F4189" t="s">
        <v>127</v>
      </c>
      <c r="G4189" t="s">
        <v>5352</v>
      </c>
    </row>
    <row r="4190" spans="1:7" x14ac:dyDescent="0.2">
      <c r="A4190">
        <v>679</v>
      </c>
      <c r="B4190" t="s">
        <v>0</v>
      </c>
      <c r="C4190">
        <v>3</v>
      </c>
      <c r="D4190" t="s">
        <v>99</v>
      </c>
      <c r="E4190" t="s">
        <v>5210</v>
      </c>
      <c r="F4190" t="s">
        <v>351</v>
      </c>
      <c r="G4190" t="s">
        <v>5445</v>
      </c>
    </row>
    <row r="4191" spans="1:7" x14ac:dyDescent="0.2">
      <c r="A4191">
        <v>679</v>
      </c>
      <c r="B4191" t="s">
        <v>0</v>
      </c>
      <c r="C4191">
        <v>4</v>
      </c>
      <c r="D4191" t="s">
        <v>103</v>
      </c>
      <c r="E4191" t="s">
        <v>5210</v>
      </c>
      <c r="F4191" t="s">
        <v>386</v>
      </c>
      <c r="G4191" t="s">
        <v>5446</v>
      </c>
    </row>
    <row r="4192" spans="1:7" x14ac:dyDescent="0.2">
      <c r="A4192">
        <v>713</v>
      </c>
      <c r="B4192" t="s">
        <v>0</v>
      </c>
      <c r="C4192">
        <v>5</v>
      </c>
      <c r="D4192" t="s">
        <v>247</v>
      </c>
      <c r="E4192" t="s">
        <v>5364</v>
      </c>
      <c r="F4192" t="s">
        <v>356</v>
      </c>
      <c r="G4192" t="s">
        <v>5447</v>
      </c>
    </row>
    <row r="4193" spans="1:7" x14ac:dyDescent="0.2">
      <c r="A4193">
        <v>704</v>
      </c>
      <c r="B4193" t="s">
        <v>0</v>
      </c>
      <c r="C4193">
        <v>1</v>
      </c>
      <c r="D4193" t="s">
        <v>1</v>
      </c>
      <c r="E4193" t="s">
        <v>2</v>
      </c>
      <c r="F4193" t="s">
        <v>3</v>
      </c>
      <c r="G4193" t="s">
        <v>5289</v>
      </c>
    </row>
    <row r="4194" spans="1:7" x14ac:dyDescent="0.2">
      <c r="A4194">
        <v>693</v>
      </c>
      <c r="B4194" t="s">
        <v>0</v>
      </c>
      <c r="C4194">
        <v>3</v>
      </c>
      <c r="D4194" t="s">
        <v>99</v>
      </c>
      <c r="E4194" t="s">
        <v>5255</v>
      </c>
      <c r="F4194" t="s">
        <v>354</v>
      </c>
      <c r="G4194" t="s">
        <v>5449</v>
      </c>
    </row>
    <row r="4195" spans="1:7" x14ac:dyDescent="0.2">
      <c r="A4195">
        <v>685</v>
      </c>
      <c r="B4195" t="s">
        <v>0</v>
      </c>
      <c r="C4195">
        <v>5</v>
      </c>
      <c r="D4195" t="s">
        <v>247</v>
      </c>
      <c r="E4195" t="s">
        <v>5229</v>
      </c>
      <c r="F4195" t="s">
        <v>5450</v>
      </c>
      <c r="G4195" t="s">
        <v>5451</v>
      </c>
    </row>
    <row r="4196" spans="1:7" x14ac:dyDescent="0.2">
      <c r="A4196">
        <v>704</v>
      </c>
      <c r="B4196" t="s">
        <v>0</v>
      </c>
      <c r="C4196">
        <v>6</v>
      </c>
      <c r="D4196" t="s">
        <v>263</v>
      </c>
      <c r="E4196" t="s">
        <v>5296</v>
      </c>
      <c r="F4196" t="s">
        <v>21</v>
      </c>
      <c r="G4196" t="s">
        <v>5347</v>
      </c>
    </row>
    <row r="4197" spans="1:7" x14ac:dyDescent="0.2">
      <c r="A4197">
        <v>693</v>
      </c>
      <c r="B4197" t="s">
        <v>0</v>
      </c>
      <c r="C4197">
        <v>4</v>
      </c>
      <c r="D4197" t="s">
        <v>103</v>
      </c>
      <c r="E4197" t="s">
        <v>5255</v>
      </c>
      <c r="F4197" t="s">
        <v>354</v>
      </c>
      <c r="G4197" t="s">
        <v>5453</v>
      </c>
    </row>
    <row r="4198" spans="1:7" x14ac:dyDescent="0.2">
      <c r="A4198">
        <v>679</v>
      </c>
      <c r="B4198" t="s">
        <v>0</v>
      </c>
      <c r="C4198">
        <v>5</v>
      </c>
      <c r="D4198" t="s">
        <v>247</v>
      </c>
      <c r="E4198" t="s">
        <v>5210</v>
      </c>
      <c r="F4198" t="s">
        <v>729</v>
      </c>
      <c r="G4198" t="s">
        <v>5454</v>
      </c>
    </row>
    <row r="4199" spans="1:7" x14ac:dyDescent="0.2">
      <c r="A4199">
        <v>705</v>
      </c>
      <c r="B4199" t="s">
        <v>0</v>
      </c>
      <c r="C4199">
        <v>1</v>
      </c>
      <c r="D4199" t="s">
        <v>1</v>
      </c>
      <c r="E4199" t="s">
        <v>2</v>
      </c>
      <c r="F4199" t="s">
        <v>3</v>
      </c>
      <c r="G4199" t="s">
        <v>5302</v>
      </c>
    </row>
    <row r="4200" spans="1:7" x14ac:dyDescent="0.2">
      <c r="A4200">
        <v>678</v>
      </c>
      <c r="B4200" t="s">
        <v>0</v>
      </c>
      <c r="C4200">
        <v>3</v>
      </c>
      <c r="D4200" t="s">
        <v>99</v>
      </c>
      <c r="E4200" t="s">
        <v>5204</v>
      </c>
      <c r="F4200" t="s">
        <v>2762</v>
      </c>
      <c r="G4200" t="s">
        <v>5456</v>
      </c>
    </row>
    <row r="4201" spans="1:7" x14ac:dyDescent="0.2">
      <c r="A4201">
        <v>718</v>
      </c>
      <c r="B4201" t="s">
        <v>0</v>
      </c>
      <c r="C4201">
        <v>3</v>
      </c>
      <c r="D4201" t="s">
        <v>99</v>
      </c>
      <c r="E4201" t="s">
        <v>5382</v>
      </c>
      <c r="F4201" t="s">
        <v>782</v>
      </c>
      <c r="G4201" t="s">
        <v>5457</v>
      </c>
    </row>
    <row r="4202" spans="1:7" x14ac:dyDescent="0.2">
      <c r="A4202">
        <v>678</v>
      </c>
      <c r="B4202" t="s">
        <v>0</v>
      </c>
      <c r="C4202">
        <v>4</v>
      </c>
      <c r="D4202" t="s">
        <v>103</v>
      </c>
      <c r="E4202" t="s">
        <v>5204</v>
      </c>
      <c r="F4202" t="s">
        <v>2770</v>
      </c>
      <c r="G4202" t="s">
        <v>5458</v>
      </c>
    </row>
    <row r="4203" spans="1:7" x14ac:dyDescent="0.2">
      <c r="A4203">
        <v>717</v>
      </c>
      <c r="B4203" t="s">
        <v>0</v>
      </c>
      <c r="C4203">
        <v>3</v>
      </c>
      <c r="D4203" t="s">
        <v>99</v>
      </c>
      <c r="E4203" t="s">
        <v>5378</v>
      </c>
      <c r="F4203" t="s">
        <v>5459</v>
      </c>
      <c r="G4203" t="s">
        <v>5460</v>
      </c>
    </row>
    <row r="4204" spans="1:7" x14ac:dyDescent="0.2">
      <c r="A4204">
        <v>719</v>
      </c>
      <c r="B4204" t="s">
        <v>0</v>
      </c>
      <c r="C4204">
        <v>3</v>
      </c>
      <c r="D4204" t="s">
        <v>99</v>
      </c>
      <c r="E4204" t="s">
        <v>5388</v>
      </c>
      <c r="F4204" t="s">
        <v>4535</v>
      </c>
      <c r="G4204" t="s">
        <v>5461</v>
      </c>
    </row>
    <row r="4205" spans="1:7" x14ac:dyDescent="0.2">
      <c r="A4205">
        <v>693</v>
      </c>
      <c r="B4205" t="s">
        <v>0</v>
      </c>
      <c r="C4205">
        <v>5</v>
      </c>
      <c r="D4205" t="s">
        <v>247</v>
      </c>
      <c r="E4205" t="s">
        <v>5255</v>
      </c>
      <c r="F4205" t="s">
        <v>402</v>
      </c>
      <c r="G4205" t="s">
        <v>5462</v>
      </c>
    </row>
    <row r="4206" spans="1:7" x14ac:dyDescent="0.2">
      <c r="A4206">
        <v>705</v>
      </c>
      <c r="B4206" t="s">
        <v>0</v>
      </c>
      <c r="C4206">
        <v>6</v>
      </c>
      <c r="D4206" t="s">
        <v>263</v>
      </c>
      <c r="E4206" t="s">
        <v>5305</v>
      </c>
      <c r="F4206" t="s">
        <v>1189</v>
      </c>
      <c r="G4206" t="s">
        <v>5407</v>
      </c>
    </row>
    <row r="4207" spans="1:7" x14ac:dyDescent="0.2">
      <c r="A4207">
        <v>718</v>
      </c>
      <c r="B4207" t="s">
        <v>0</v>
      </c>
      <c r="C4207">
        <v>4</v>
      </c>
      <c r="D4207" t="s">
        <v>103</v>
      </c>
      <c r="E4207" t="s">
        <v>5382</v>
      </c>
      <c r="F4207" t="s">
        <v>453</v>
      </c>
      <c r="G4207" t="s">
        <v>5464</v>
      </c>
    </row>
    <row r="4208" spans="1:7" x14ac:dyDescent="0.2">
      <c r="A4208">
        <v>717</v>
      </c>
      <c r="B4208" t="s">
        <v>0</v>
      </c>
      <c r="C4208">
        <v>4</v>
      </c>
      <c r="D4208" t="s">
        <v>103</v>
      </c>
      <c r="E4208" t="s">
        <v>5378</v>
      </c>
      <c r="F4208" t="s">
        <v>5459</v>
      </c>
      <c r="G4208" t="s">
        <v>5465</v>
      </c>
    </row>
    <row r="4209" spans="1:7" x14ac:dyDescent="0.2">
      <c r="A4209">
        <v>719</v>
      </c>
      <c r="B4209" t="s">
        <v>0</v>
      </c>
      <c r="C4209">
        <v>4</v>
      </c>
      <c r="D4209" t="s">
        <v>103</v>
      </c>
      <c r="E4209" t="s">
        <v>5388</v>
      </c>
      <c r="F4209" t="s">
        <v>4535</v>
      </c>
      <c r="G4209" t="s">
        <v>5466</v>
      </c>
    </row>
    <row r="4210" spans="1:7" x14ac:dyDescent="0.2">
      <c r="A4210">
        <v>665</v>
      </c>
      <c r="B4210" t="s">
        <v>0</v>
      </c>
      <c r="C4210">
        <v>3</v>
      </c>
      <c r="D4210" t="s">
        <v>99</v>
      </c>
      <c r="E4210" t="s">
        <v>5165</v>
      </c>
      <c r="F4210" t="s">
        <v>826</v>
      </c>
      <c r="G4210" t="s">
        <v>5467</v>
      </c>
    </row>
    <row r="4211" spans="1:7" x14ac:dyDescent="0.2">
      <c r="A4211">
        <v>710</v>
      </c>
      <c r="B4211" t="s">
        <v>0</v>
      </c>
      <c r="C4211">
        <v>3</v>
      </c>
      <c r="D4211" t="s">
        <v>99</v>
      </c>
      <c r="E4211" t="s">
        <v>5343</v>
      </c>
      <c r="F4211" t="s">
        <v>1889</v>
      </c>
      <c r="G4211" t="s">
        <v>5468</v>
      </c>
    </row>
    <row r="4212" spans="1:7" x14ac:dyDescent="0.2">
      <c r="A4212">
        <v>697</v>
      </c>
      <c r="B4212" t="s">
        <v>0</v>
      </c>
      <c r="C4212">
        <v>3</v>
      </c>
      <c r="D4212" t="s">
        <v>99</v>
      </c>
      <c r="E4212" t="s">
        <v>5266</v>
      </c>
      <c r="F4212" t="s">
        <v>790</v>
      </c>
      <c r="G4212" t="s">
        <v>5469</v>
      </c>
    </row>
    <row r="4213" spans="1:7" x14ac:dyDescent="0.2">
      <c r="A4213">
        <v>665</v>
      </c>
      <c r="B4213" t="s">
        <v>0</v>
      </c>
      <c r="C4213">
        <v>4</v>
      </c>
      <c r="D4213" t="s">
        <v>103</v>
      </c>
      <c r="E4213" t="s">
        <v>5165</v>
      </c>
      <c r="F4213" t="s">
        <v>900</v>
      </c>
      <c r="G4213" t="s">
        <v>5470</v>
      </c>
    </row>
    <row r="4214" spans="1:7" x14ac:dyDescent="0.2">
      <c r="A4214">
        <v>714</v>
      </c>
      <c r="B4214" t="s">
        <v>0</v>
      </c>
      <c r="C4214">
        <v>3</v>
      </c>
      <c r="D4214" t="s">
        <v>99</v>
      </c>
      <c r="E4214" t="s">
        <v>5367</v>
      </c>
      <c r="F4214" t="s">
        <v>1343</v>
      </c>
      <c r="G4214" t="s">
        <v>5471</v>
      </c>
    </row>
    <row r="4215" spans="1:7" x14ac:dyDescent="0.2">
      <c r="A4215">
        <v>708</v>
      </c>
      <c r="B4215" t="s">
        <v>0</v>
      </c>
      <c r="C4215">
        <v>3</v>
      </c>
      <c r="D4215" t="s">
        <v>99</v>
      </c>
      <c r="E4215" t="s">
        <v>5324</v>
      </c>
      <c r="F4215" t="s">
        <v>2799</v>
      </c>
      <c r="G4215" t="s">
        <v>5472</v>
      </c>
    </row>
    <row r="4216" spans="1:7" x14ac:dyDescent="0.2">
      <c r="A4216">
        <v>692</v>
      </c>
      <c r="B4216" t="s">
        <v>0</v>
      </c>
      <c r="C4216">
        <v>3</v>
      </c>
      <c r="D4216" t="s">
        <v>99</v>
      </c>
      <c r="E4216" t="s">
        <v>5250</v>
      </c>
      <c r="F4216" t="s">
        <v>1889</v>
      </c>
      <c r="G4216" t="s">
        <v>5473</v>
      </c>
    </row>
    <row r="4217" spans="1:7" x14ac:dyDescent="0.2">
      <c r="A4217">
        <v>716</v>
      </c>
      <c r="B4217" t="s">
        <v>0</v>
      </c>
      <c r="C4217">
        <v>3</v>
      </c>
      <c r="D4217" t="s">
        <v>99</v>
      </c>
      <c r="E4217" t="s">
        <v>5372</v>
      </c>
      <c r="F4217" t="s">
        <v>3307</v>
      </c>
      <c r="G4217" t="s">
        <v>5474</v>
      </c>
    </row>
    <row r="4218" spans="1:7" x14ac:dyDescent="0.2">
      <c r="A4218">
        <v>661</v>
      </c>
      <c r="B4218" t="s">
        <v>0</v>
      </c>
      <c r="C4218">
        <v>3</v>
      </c>
      <c r="D4218" t="s">
        <v>99</v>
      </c>
      <c r="E4218" t="s">
        <v>5156</v>
      </c>
      <c r="F4218" t="s">
        <v>1823</v>
      </c>
      <c r="G4218" t="s">
        <v>5475</v>
      </c>
    </row>
    <row r="4219" spans="1:7" x14ac:dyDescent="0.2">
      <c r="A4219">
        <v>710</v>
      </c>
      <c r="B4219" t="s">
        <v>0</v>
      </c>
      <c r="C4219">
        <v>4</v>
      </c>
      <c r="D4219" t="s">
        <v>103</v>
      </c>
      <c r="E4219" t="s">
        <v>5343</v>
      </c>
      <c r="F4219" t="s">
        <v>790</v>
      </c>
      <c r="G4219" t="s">
        <v>5476</v>
      </c>
    </row>
    <row r="4220" spans="1:7" x14ac:dyDescent="0.2">
      <c r="A4220">
        <v>720</v>
      </c>
      <c r="B4220" t="s">
        <v>0</v>
      </c>
      <c r="C4220">
        <v>3</v>
      </c>
      <c r="D4220" t="s">
        <v>99</v>
      </c>
      <c r="E4220" t="s">
        <v>5393</v>
      </c>
      <c r="F4220" t="s">
        <v>469</v>
      </c>
      <c r="G4220" t="s">
        <v>5477</v>
      </c>
    </row>
    <row r="4221" spans="1:7" x14ac:dyDescent="0.2">
      <c r="A4221">
        <v>692</v>
      </c>
      <c r="B4221" t="s">
        <v>0</v>
      </c>
      <c r="C4221">
        <v>4</v>
      </c>
      <c r="D4221" t="s">
        <v>103</v>
      </c>
      <c r="E4221" t="s">
        <v>5250</v>
      </c>
      <c r="F4221" t="s">
        <v>790</v>
      </c>
      <c r="G4221" t="s">
        <v>5478</v>
      </c>
    </row>
    <row r="4222" spans="1:7" x14ac:dyDescent="0.2">
      <c r="A4222">
        <v>697</v>
      </c>
      <c r="B4222" t="s">
        <v>0</v>
      </c>
      <c r="C4222">
        <v>4</v>
      </c>
      <c r="D4222" t="s">
        <v>103</v>
      </c>
      <c r="E4222" t="s">
        <v>5266</v>
      </c>
      <c r="F4222" t="s">
        <v>883</v>
      </c>
      <c r="G4222" t="s">
        <v>5479</v>
      </c>
    </row>
    <row r="4223" spans="1:7" x14ac:dyDescent="0.2">
      <c r="A4223">
        <v>672</v>
      </c>
      <c r="B4223" t="s">
        <v>0</v>
      </c>
      <c r="C4223">
        <v>3</v>
      </c>
      <c r="D4223" t="s">
        <v>99</v>
      </c>
      <c r="E4223" t="s">
        <v>5187</v>
      </c>
      <c r="F4223" t="s">
        <v>4122</v>
      </c>
      <c r="G4223" t="s">
        <v>5480</v>
      </c>
    </row>
    <row r="4224" spans="1:7" x14ac:dyDescent="0.2">
      <c r="A4224">
        <v>714</v>
      </c>
      <c r="B4224" t="s">
        <v>0</v>
      </c>
      <c r="C4224">
        <v>4</v>
      </c>
      <c r="D4224" t="s">
        <v>103</v>
      </c>
      <c r="E4224" t="s">
        <v>5367</v>
      </c>
      <c r="F4224" t="s">
        <v>1406</v>
      </c>
      <c r="G4224" t="s">
        <v>5481</v>
      </c>
    </row>
    <row r="4225" spans="1:7" x14ac:dyDescent="0.2">
      <c r="A4225">
        <v>708</v>
      </c>
      <c r="B4225" t="s">
        <v>0</v>
      </c>
      <c r="C4225">
        <v>4</v>
      </c>
      <c r="D4225" t="s">
        <v>103</v>
      </c>
      <c r="E4225" t="s">
        <v>5324</v>
      </c>
      <c r="F4225" t="s">
        <v>2799</v>
      </c>
      <c r="G4225" t="s">
        <v>5482</v>
      </c>
    </row>
    <row r="4226" spans="1:7" x14ac:dyDescent="0.2">
      <c r="A4226">
        <v>664</v>
      </c>
      <c r="B4226" t="s">
        <v>0</v>
      </c>
      <c r="C4226">
        <v>3</v>
      </c>
      <c r="D4226" t="s">
        <v>99</v>
      </c>
      <c r="E4226" t="s">
        <v>5159</v>
      </c>
      <c r="F4226" t="s">
        <v>1380</v>
      </c>
      <c r="G4226" t="s">
        <v>5483</v>
      </c>
    </row>
    <row r="4227" spans="1:7" x14ac:dyDescent="0.2">
      <c r="A4227">
        <v>673</v>
      </c>
      <c r="B4227" t="s">
        <v>0</v>
      </c>
      <c r="C4227">
        <v>3</v>
      </c>
      <c r="D4227" t="s">
        <v>99</v>
      </c>
      <c r="E4227" t="s">
        <v>5190</v>
      </c>
      <c r="F4227" t="s">
        <v>5484</v>
      </c>
      <c r="G4227" t="s">
        <v>5485</v>
      </c>
    </row>
    <row r="4228" spans="1:7" x14ac:dyDescent="0.2">
      <c r="A4228">
        <v>716</v>
      </c>
      <c r="B4228" t="s">
        <v>0</v>
      </c>
      <c r="C4228">
        <v>4</v>
      </c>
      <c r="D4228" t="s">
        <v>103</v>
      </c>
      <c r="E4228" t="s">
        <v>5372</v>
      </c>
      <c r="F4228" t="s">
        <v>3307</v>
      </c>
      <c r="G4228" t="s">
        <v>5486</v>
      </c>
    </row>
    <row r="4229" spans="1:7" x14ac:dyDescent="0.2">
      <c r="A4229">
        <v>678</v>
      </c>
      <c r="B4229" t="s">
        <v>0</v>
      </c>
      <c r="C4229">
        <v>5</v>
      </c>
      <c r="D4229" t="s">
        <v>247</v>
      </c>
      <c r="E4229" t="s">
        <v>5204</v>
      </c>
      <c r="F4229" t="s">
        <v>761</v>
      </c>
      <c r="G4229" t="s">
        <v>5487</v>
      </c>
    </row>
    <row r="4230" spans="1:7" x14ac:dyDescent="0.2">
      <c r="A4230">
        <v>706</v>
      </c>
      <c r="B4230" t="s">
        <v>0</v>
      </c>
      <c r="C4230">
        <v>1</v>
      </c>
      <c r="D4230" t="s">
        <v>1</v>
      </c>
      <c r="E4230" t="s">
        <v>2</v>
      </c>
      <c r="F4230" t="s">
        <v>3</v>
      </c>
      <c r="G4230" t="s">
        <v>5304</v>
      </c>
    </row>
    <row r="4231" spans="1:7" x14ac:dyDescent="0.2">
      <c r="A4231">
        <v>715</v>
      </c>
      <c r="B4231" t="s">
        <v>0</v>
      </c>
      <c r="C4231">
        <v>3</v>
      </c>
      <c r="D4231" t="s">
        <v>99</v>
      </c>
      <c r="E4231" t="s">
        <v>5369</v>
      </c>
      <c r="F4231" t="s">
        <v>2391</v>
      </c>
      <c r="G4231" t="s">
        <v>5489</v>
      </c>
    </row>
    <row r="4232" spans="1:7" x14ac:dyDescent="0.2">
      <c r="A4232">
        <v>661</v>
      </c>
      <c r="B4232" t="s">
        <v>0</v>
      </c>
      <c r="C4232">
        <v>4</v>
      </c>
      <c r="D4232" t="s">
        <v>103</v>
      </c>
      <c r="E4232" t="s">
        <v>5156</v>
      </c>
      <c r="F4232" t="s">
        <v>802</v>
      </c>
      <c r="G4232" t="s">
        <v>5490</v>
      </c>
    </row>
    <row r="4233" spans="1:7" x14ac:dyDescent="0.2">
      <c r="A4233">
        <v>720</v>
      </c>
      <c r="B4233" t="s">
        <v>0</v>
      </c>
      <c r="C4233">
        <v>4</v>
      </c>
      <c r="D4233" t="s">
        <v>103</v>
      </c>
      <c r="E4233" t="s">
        <v>5393</v>
      </c>
      <c r="F4233" t="s">
        <v>826</v>
      </c>
      <c r="G4233" t="s">
        <v>5491</v>
      </c>
    </row>
    <row r="4234" spans="1:7" x14ac:dyDescent="0.2">
      <c r="A4234">
        <v>675</v>
      </c>
      <c r="B4234" t="s">
        <v>0</v>
      </c>
      <c r="C4234">
        <v>3</v>
      </c>
      <c r="D4234" t="s">
        <v>99</v>
      </c>
      <c r="E4234" t="s">
        <v>5198</v>
      </c>
      <c r="F4234" t="s">
        <v>817</v>
      </c>
      <c r="G4234" t="s">
        <v>5492</v>
      </c>
    </row>
    <row r="4235" spans="1:7" x14ac:dyDescent="0.2">
      <c r="A4235">
        <v>672</v>
      </c>
      <c r="B4235" t="s">
        <v>0</v>
      </c>
      <c r="C4235">
        <v>4</v>
      </c>
      <c r="D4235" t="s">
        <v>103</v>
      </c>
      <c r="E4235" t="s">
        <v>5187</v>
      </c>
      <c r="F4235" t="s">
        <v>4122</v>
      </c>
      <c r="G4235" t="s">
        <v>5493</v>
      </c>
    </row>
    <row r="4236" spans="1:7" x14ac:dyDescent="0.2">
      <c r="A4236">
        <v>664</v>
      </c>
      <c r="B4236" t="s">
        <v>0</v>
      </c>
      <c r="C4236">
        <v>4</v>
      </c>
      <c r="D4236" t="s">
        <v>103</v>
      </c>
      <c r="E4236" t="s">
        <v>5159</v>
      </c>
      <c r="F4236" t="s">
        <v>1380</v>
      </c>
      <c r="G4236" t="s">
        <v>5494</v>
      </c>
    </row>
    <row r="4237" spans="1:7" x14ac:dyDescent="0.2">
      <c r="A4237">
        <v>718</v>
      </c>
      <c r="B4237" t="s">
        <v>0</v>
      </c>
      <c r="C4237">
        <v>5</v>
      </c>
      <c r="D4237" t="s">
        <v>247</v>
      </c>
      <c r="E4237" t="s">
        <v>5382</v>
      </c>
      <c r="F4237" t="s">
        <v>853</v>
      </c>
      <c r="G4237" t="s">
        <v>5495</v>
      </c>
    </row>
    <row r="4238" spans="1:7" x14ac:dyDescent="0.2">
      <c r="A4238">
        <v>706</v>
      </c>
      <c r="B4238" t="s">
        <v>0</v>
      </c>
      <c r="C4238">
        <v>6</v>
      </c>
      <c r="D4238" t="s">
        <v>263</v>
      </c>
      <c r="E4238" t="s">
        <v>5311</v>
      </c>
      <c r="F4238" t="s">
        <v>1189</v>
      </c>
      <c r="G4238" t="s">
        <v>5411</v>
      </c>
    </row>
    <row r="4239" spans="1:7" x14ac:dyDescent="0.2">
      <c r="A4239">
        <v>715</v>
      </c>
      <c r="B4239" t="s">
        <v>0</v>
      </c>
      <c r="C4239">
        <v>4</v>
      </c>
      <c r="D4239" t="s">
        <v>103</v>
      </c>
      <c r="E4239" t="s">
        <v>5369</v>
      </c>
      <c r="F4239" t="s">
        <v>2391</v>
      </c>
      <c r="G4239" t="s">
        <v>5497</v>
      </c>
    </row>
    <row r="4240" spans="1:7" x14ac:dyDescent="0.2">
      <c r="A4240">
        <v>673</v>
      </c>
      <c r="B4240" t="s">
        <v>0</v>
      </c>
      <c r="C4240">
        <v>4</v>
      </c>
      <c r="D4240" t="s">
        <v>103</v>
      </c>
      <c r="E4240" t="s">
        <v>5190</v>
      </c>
      <c r="F4240" t="s">
        <v>5484</v>
      </c>
      <c r="G4240" t="s">
        <v>5498</v>
      </c>
    </row>
    <row r="4241" spans="1:7" x14ac:dyDescent="0.2">
      <c r="A4241">
        <v>676</v>
      </c>
      <c r="B4241" t="s">
        <v>0</v>
      </c>
      <c r="C4241">
        <v>3</v>
      </c>
      <c r="D4241" t="s">
        <v>99</v>
      </c>
      <c r="E4241" t="s">
        <v>5200</v>
      </c>
      <c r="F4241" t="s">
        <v>5499</v>
      </c>
      <c r="G4241" t="s">
        <v>5500</v>
      </c>
    </row>
    <row r="4242" spans="1:7" x14ac:dyDescent="0.2">
      <c r="A4242">
        <v>717</v>
      </c>
      <c r="B4242" t="s">
        <v>0</v>
      </c>
      <c r="C4242">
        <v>5</v>
      </c>
      <c r="D4242" t="s">
        <v>247</v>
      </c>
      <c r="E4242" t="s">
        <v>5378</v>
      </c>
      <c r="F4242" t="s">
        <v>4535</v>
      </c>
      <c r="G4242" t="s">
        <v>5501</v>
      </c>
    </row>
    <row r="4243" spans="1:7" x14ac:dyDescent="0.2">
      <c r="A4243">
        <v>707</v>
      </c>
      <c r="B4243" t="s">
        <v>0</v>
      </c>
      <c r="C4243">
        <v>1</v>
      </c>
      <c r="D4243" t="s">
        <v>1</v>
      </c>
      <c r="E4243" t="s">
        <v>2</v>
      </c>
      <c r="F4243" t="s">
        <v>3</v>
      </c>
      <c r="G4243" t="s">
        <v>5307</v>
      </c>
    </row>
    <row r="4244" spans="1:7" x14ac:dyDescent="0.2">
      <c r="A4244">
        <v>719</v>
      </c>
      <c r="B4244" t="s">
        <v>0</v>
      </c>
      <c r="C4244">
        <v>5</v>
      </c>
      <c r="D4244" t="s">
        <v>247</v>
      </c>
      <c r="E4244" t="s">
        <v>5388</v>
      </c>
      <c r="F4244" t="s">
        <v>4541</v>
      </c>
      <c r="G4244" t="s">
        <v>5503</v>
      </c>
    </row>
    <row r="4245" spans="1:7" x14ac:dyDescent="0.2">
      <c r="A4245">
        <v>707</v>
      </c>
      <c r="B4245" t="s">
        <v>0</v>
      </c>
      <c r="C4245">
        <v>6</v>
      </c>
      <c r="D4245" t="s">
        <v>263</v>
      </c>
      <c r="E4245" t="s">
        <v>5315</v>
      </c>
      <c r="F4245" t="s">
        <v>21</v>
      </c>
      <c r="G4245" t="s">
        <v>5349</v>
      </c>
    </row>
    <row r="4246" spans="1:7" x14ac:dyDescent="0.2">
      <c r="A4246">
        <v>675</v>
      </c>
      <c r="B4246" t="s">
        <v>0</v>
      </c>
      <c r="C4246">
        <v>4</v>
      </c>
      <c r="D4246" t="s">
        <v>103</v>
      </c>
      <c r="E4246" t="s">
        <v>5198</v>
      </c>
      <c r="F4246" t="s">
        <v>817</v>
      </c>
      <c r="G4246" t="s">
        <v>5505</v>
      </c>
    </row>
    <row r="4247" spans="1:7" x14ac:dyDescent="0.2">
      <c r="A4247">
        <v>669</v>
      </c>
      <c r="B4247" t="s">
        <v>0</v>
      </c>
      <c r="C4247">
        <v>3</v>
      </c>
      <c r="D4247" t="s">
        <v>99</v>
      </c>
      <c r="E4247" t="s">
        <v>5180</v>
      </c>
      <c r="F4247" t="s">
        <v>1382</v>
      </c>
      <c r="G4247" t="s">
        <v>5506</v>
      </c>
    </row>
    <row r="4248" spans="1:7" x14ac:dyDescent="0.2">
      <c r="A4248">
        <v>676</v>
      </c>
      <c r="B4248" t="s">
        <v>0</v>
      </c>
      <c r="C4248">
        <v>4</v>
      </c>
      <c r="D4248" t="s">
        <v>103</v>
      </c>
      <c r="E4248" t="s">
        <v>5200</v>
      </c>
      <c r="F4248" t="s">
        <v>5499</v>
      </c>
      <c r="G4248" t="s">
        <v>5507</v>
      </c>
    </row>
    <row r="4249" spans="1:7" x14ac:dyDescent="0.2">
      <c r="A4249">
        <v>665</v>
      </c>
      <c r="B4249" t="s">
        <v>0</v>
      </c>
      <c r="C4249">
        <v>5</v>
      </c>
      <c r="D4249" t="s">
        <v>247</v>
      </c>
      <c r="E4249" t="s">
        <v>5165</v>
      </c>
      <c r="F4249" t="s">
        <v>3258</v>
      </c>
      <c r="G4249" t="s">
        <v>5508</v>
      </c>
    </row>
    <row r="4250" spans="1:7" x14ac:dyDescent="0.2">
      <c r="A4250">
        <v>708</v>
      </c>
      <c r="B4250" t="s">
        <v>0</v>
      </c>
      <c r="C4250">
        <v>1</v>
      </c>
      <c r="D4250" t="s">
        <v>1</v>
      </c>
      <c r="E4250" t="s">
        <v>2</v>
      </c>
      <c r="F4250" t="s">
        <v>3</v>
      </c>
      <c r="G4250" t="s">
        <v>5320</v>
      </c>
    </row>
    <row r="4251" spans="1:7" x14ac:dyDescent="0.2">
      <c r="A4251">
        <v>669</v>
      </c>
      <c r="B4251" t="s">
        <v>0</v>
      </c>
      <c r="C4251">
        <v>4</v>
      </c>
      <c r="D4251" t="s">
        <v>103</v>
      </c>
      <c r="E4251" t="s">
        <v>5180</v>
      </c>
      <c r="F4251" t="s">
        <v>1382</v>
      </c>
      <c r="G4251" t="s">
        <v>5510</v>
      </c>
    </row>
    <row r="4252" spans="1:7" x14ac:dyDescent="0.2">
      <c r="A4252">
        <v>662</v>
      </c>
      <c r="B4252" t="s">
        <v>0</v>
      </c>
      <c r="C4252">
        <v>3</v>
      </c>
      <c r="D4252" t="s">
        <v>99</v>
      </c>
      <c r="E4252" t="s">
        <v>5161</v>
      </c>
      <c r="F4252" t="s">
        <v>2381</v>
      </c>
      <c r="G4252" t="s">
        <v>5511</v>
      </c>
    </row>
    <row r="4253" spans="1:7" x14ac:dyDescent="0.2">
      <c r="A4253">
        <v>714</v>
      </c>
      <c r="B4253" t="s">
        <v>0</v>
      </c>
      <c r="C4253">
        <v>5</v>
      </c>
      <c r="D4253" t="s">
        <v>247</v>
      </c>
      <c r="E4253" t="s">
        <v>5367</v>
      </c>
      <c r="F4253" t="s">
        <v>5012</v>
      </c>
      <c r="G4253" t="s">
        <v>5512</v>
      </c>
    </row>
    <row r="4254" spans="1:7" x14ac:dyDescent="0.2">
      <c r="A4254">
        <v>708</v>
      </c>
      <c r="B4254" t="s">
        <v>0</v>
      </c>
      <c r="C4254">
        <v>6</v>
      </c>
      <c r="D4254" t="s">
        <v>263</v>
      </c>
      <c r="E4254" t="s">
        <v>5324</v>
      </c>
      <c r="F4254" t="s">
        <v>2799</v>
      </c>
      <c r="G4254" t="s">
        <v>5523</v>
      </c>
    </row>
    <row r="4255" spans="1:7" x14ac:dyDescent="0.2">
      <c r="A4255">
        <v>692</v>
      </c>
      <c r="B4255" t="s">
        <v>0</v>
      </c>
      <c r="C4255">
        <v>5</v>
      </c>
      <c r="D4255" t="s">
        <v>247</v>
      </c>
      <c r="E4255" t="s">
        <v>5250</v>
      </c>
      <c r="F4255" t="s">
        <v>883</v>
      </c>
      <c r="G4255" t="s">
        <v>5514</v>
      </c>
    </row>
    <row r="4256" spans="1:7" x14ac:dyDescent="0.2">
      <c r="A4256">
        <v>710</v>
      </c>
      <c r="B4256" t="s">
        <v>0</v>
      </c>
      <c r="C4256">
        <v>5</v>
      </c>
      <c r="D4256" t="s">
        <v>247</v>
      </c>
      <c r="E4256" t="s">
        <v>5343</v>
      </c>
      <c r="F4256" t="s">
        <v>883</v>
      </c>
      <c r="G4256" t="s">
        <v>5515</v>
      </c>
    </row>
    <row r="4257" spans="1:7" x14ac:dyDescent="0.2">
      <c r="A4257">
        <v>709</v>
      </c>
      <c r="B4257" t="s">
        <v>0</v>
      </c>
      <c r="C4257">
        <v>1</v>
      </c>
      <c r="D4257" t="s">
        <v>1</v>
      </c>
      <c r="E4257" t="s">
        <v>2</v>
      </c>
      <c r="F4257" t="s">
        <v>3</v>
      </c>
      <c r="G4257" t="s">
        <v>5330</v>
      </c>
    </row>
    <row r="4258" spans="1:7" x14ac:dyDescent="0.2">
      <c r="A4258">
        <v>709</v>
      </c>
      <c r="B4258" t="s">
        <v>0</v>
      </c>
      <c r="C4258">
        <v>6</v>
      </c>
      <c r="D4258" t="s">
        <v>263</v>
      </c>
      <c r="E4258" t="s">
        <v>5332</v>
      </c>
      <c r="F4258" t="s">
        <v>4486</v>
      </c>
      <c r="G4258" t="s">
        <v>5428</v>
      </c>
    </row>
    <row r="4259" spans="1:7" x14ac:dyDescent="0.2">
      <c r="A4259">
        <v>697</v>
      </c>
      <c r="B4259" t="s">
        <v>0</v>
      </c>
      <c r="C4259">
        <v>5</v>
      </c>
      <c r="D4259" t="s">
        <v>247</v>
      </c>
      <c r="E4259" t="s">
        <v>5266</v>
      </c>
      <c r="F4259" t="s">
        <v>5518</v>
      </c>
      <c r="G4259" t="s">
        <v>5519</v>
      </c>
    </row>
    <row r="4260" spans="1:7" x14ac:dyDescent="0.2">
      <c r="A4260">
        <v>710</v>
      </c>
      <c r="B4260" t="s">
        <v>0</v>
      </c>
      <c r="C4260">
        <v>1</v>
      </c>
      <c r="D4260" t="s">
        <v>1</v>
      </c>
      <c r="E4260" t="s">
        <v>2</v>
      </c>
      <c r="F4260" t="s">
        <v>3</v>
      </c>
      <c r="G4260" t="s">
        <v>5340</v>
      </c>
    </row>
    <row r="4261" spans="1:7" x14ac:dyDescent="0.2">
      <c r="A4261">
        <v>691</v>
      </c>
      <c r="B4261" t="s">
        <v>0</v>
      </c>
      <c r="C4261">
        <v>3</v>
      </c>
      <c r="D4261" t="s">
        <v>99</v>
      </c>
      <c r="E4261" t="s">
        <v>5248</v>
      </c>
      <c r="F4261" t="s">
        <v>483</v>
      </c>
      <c r="G4261" t="s">
        <v>5521</v>
      </c>
    </row>
    <row r="4262" spans="1:7" x14ac:dyDescent="0.2">
      <c r="A4262">
        <v>708</v>
      </c>
      <c r="B4262" t="s">
        <v>0</v>
      </c>
      <c r="C4262">
        <v>5</v>
      </c>
      <c r="D4262" t="s">
        <v>247</v>
      </c>
      <c r="E4262" t="s">
        <v>5324</v>
      </c>
      <c r="F4262" t="s">
        <v>2799</v>
      </c>
      <c r="G4262" t="s">
        <v>5522</v>
      </c>
    </row>
    <row r="4263" spans="1:7" x14ac:dyDescent="0.2">
      <c r="A4263">
        <v>710</v>
      </c>
      <c r="B4263" t="s">
        <v>0</v>
      </c>
      <c r="C4263">
        <v>6</v>
      </c>
      <c r="D4263" t="s">
        <v>263</v>
      </c>
      <c r="E4263" t="s">
        <v>5343</v>
      </c>
      <c r="F4263" t="s">
        <v>883</v>
      </c>
      <c r="G4263" t="s">
        <v>5517</v>
      </c>
    </row>
    <row r="4264" spans="1:7" x14ac:dyDescent="0.2">
      <c r="A4264">
        <v>662</v>
      </c>
      <c r="B4264" t="s">
        <v>0</v>
      </c>
      <c r="C4264">
        <v>4</v>
      </c>
      <c r="D4264" t="s">
        <v>103</v>
      </c>
      <c r="E4264" t="s">
        <v>5161</v>
      </c>
      <c r="F4264" t="s">
        <v>2386</v>
      </c>
      <c r="G4264" t="s">
        <v>5524</v>
      </c>
    </row>
    <row r="4265" spans="1:7" x14ac:dyDescent="0.2">
      <c r="A4265">
        <v>716</v>
      </c>
      <c r="B4265" t="s">
        <v>0</v>
      </c>
      <c r="C4265">
        <v>5</v>
      </c>
      <c r="D4265" t="s">
        <v>247</v>
      </c>
      <c r="E4265" t="s">
        <v>5372</v>
      </c>
      <c r="F4265" t="s">
        <v>3307</v>
      </c>
      <c r="G4265" t="s">
        <v>5525</v>
      </c>
    </row>
    <row r="4266" spans="1:7" x14ac:dyDescent="0.2">
      <c r="A4266">
        <v>661</v>
      </c>
      <c r="B4266" t="s">
        <v>0</v>
      </c>
      <c r="C4266">
        <v>5</v>
      </c>
      <c r="D4266" t="s">
        <v>247</v>
      </c>
      <c r="E4266" t="s">
        <v>5156</v>
      </c>
      <c r="F4266" t="s">
        <v>880</v>
      </c>
      <c r="G4266" t="s">
        <v>5526</v>
      </c>
    </row>
    <row r="4267" spans="1:7" x14ac:dyDescent="0.2">
      <c r="A4267">
        <v>711</v>
      </c>
      <c r="B4267" t="s">
        <v>0</v>
      </c>
      <c r="C4267">
        <v>1</v>
      </c>
      <c r="D4267" t="s">
        <v>1</v>
      </c>
      <c r="E4267" t="s">
        <v>2</v>
      </c>
      <c r="F4267" t="s">
        <v>3</v>
      </c>
      <c r="G4267" t="s">
        <v>5346</v>
      </c>
    </row>
    <row r="4268" spans="1:7" x14ac:dyDescent="0.2">
      <c r="A4268">
        <v>711</v>
      </c>
      <c r="B4268" t="s">
        <v>0</v>
      </c>
      <c r="C4268">
        <v>6</v>
      </c>
      <c r="D4268" t="s">
        <v>263</v>
      </c>
      <c r="E4268" t="s">
        <v>5354</v>
      </c>
      <c r="F4268" t="s">
        <v>719</v>
      </c>
      <c r="G4268" t="s">
        <v>5425</v>
      </c>
    </row>
    <row r="4269" spans="1:7" x14ac:dyDescent="0.2">
      <c r="A4269">
        <v>720</v>
      </c>
      <c r="B4269" t="s">
        <v>0</v>
      </c>
      <c r="C4269">
        <v>5</v>
      </c>
      <c r="D4269" t="s">
        <v>247</v>
      </c>
      <c r="E4269" t="s">
        <v>5393</v>
      </c>
      <c r="F4269" t="s">
        <v>900</v>
      </c>
      <c r="G4269" t="s">
        <v>5529</v>
      </c>
    </row>
    <row r="4270" spans="1:7" x14ac:dyDescent="0.2">
      <c r="A4270">
        <v>712</v>
      </c>
      <c r="B4270" t="s">
        <v>0</v>
      </c>
      <c r="C4270">
        <v>1</v>
      </c>
      <c r="D4270" t="s">
        <v>1</v>
      </c>
      <c r="E4270" t="s">
        <v>2</v>
      </c>
      <c r="F4270" t="s">
        <v>3</v>
      </c>
      <c r="G4270" t="s">
        <v>5348</v>
      </c>
    </row>
    <row r="4271" spans="1:7" x14ac:dyDescent="0.2">
      <c r="A4271">
        <v>677</v>
      </c>
      <c r="B4271" t="s">
        <v>0</v>
      </c>
      <c r="C4271">
        <v>3</v>
      </c>
      <c r="D4271" t="s">
        <v>99</v>
      </c>
      <c r="E4271" t="s">
        <v>5206</v>
      </c>
      <c r="F4271" t="s">
        <v>5531</v>
      </c>
      <c r="G4271" t="s">
        <v>5532</v>
      </c>
    </row>
    <row r="4272" spans="1:7" x14ac:dyDescent="0.2">
      <c r="A4272">
        <v>691</v>
      </c>
      <c r="B4272" t="s">
        <v>0</v>
      </c>
      <c r="C4272">
        <v>4</v>
      </c>
      <c r="D4272" t="s">
        <v>103</v>
      </c>
      <c r="E4272" t="s">
        <v>5248</v>
      </c>
      <c r="F4272" t="s">
        <v>483</v>
      </c>
      <c r="G4272" t="s">
        <v>5533</v>
      </c>
    </row>
    <row r="4273" spans="1:7" x14ac:dyDescent="0.2">
      <c r="A4273">
        <v>664</v>
      </c>
      <c r="B4273" t="s">
        <v>0</v>
      </c>
      <c r="C4273">
        <v>5</v>
      </c>
      <c r="D4273" t="s">
        <v>247</v>
      </c>
      <c r="E4273" t="s">
        <v>5159</v>
      </c>
      <c r="F4273" t="s">
        <v>1380</v>
      </c>
      <c r="G4273" t="s">
        <v>5534</v>
      </c>
    </row>
    <row r="4274" spans="1:7" x14ac:dyDescent="0.2">
      <c r="A4274">
        <v>712</v>
      </c>
      <c r="B4274" t="s">
        <v>0</v>
      </c>
      <c r="C4274">
        <v>6</v>
      </c>
      <c r="D4274" t="s">
        <v>263</v>
      </c>
      <c r="E4274" t="s">
        <v>5350</v>
      </c>
      <c r="F4274" t="s">
        <v>3197</v>
      </c>
      <c r="G4274" t="s">
        <v>5429</v>
      </c>
    </row>
    <row r="4275" spans="1:7" x14ac:dyDescent="0.2">
      <c r="A4275">
        <v>672</v>
      </c>
      <c r="B4275" t="s">
        <v>0</v>
      </c>
      <c r="C4275">
        <v>5</v>
      </c>
      <c r="D4275" t="s">
        <v>247</v>
      </c>
      <c r="E4275" t="s">
        <v>5187</v>
      </c>
      <c r="F4275" t="s">
        <v>4140</v>
      </c>
      <c r="G4275" t="s">
        <v>5536</v>
      </c>
    </row>
    <row r="4276" spans="1:7" x14ac:dyDescent="0.2">
      <c r="A4276">
        <v>713</v>
      </c>
      <c r="B4276" t="s">
        <v>0</v>
      </c>
      <c r="C4276">
        <v>1</v>
      </c>
      <c r="D4276" t="s">
        <v>1</v>
      </c>
      <c r="E4276" t="s">
        <v>2</v>
      </c>
      <c r="F4276" t="s">
        <v>3</v>
      </c>
      <c r="G4276" t="s">
        <v>5362</v>
      </c>
    </row>
    <row r="4277" spans="1:7" x14ac:dyDescent="0.2">
      <c r="A4277">
        <v>675</v>
      </c>
      <c r="B4277" t="s">
        <v>0</v>
      </c>
      <c r="C4277">
        <v>5</v>
      </c>
      <c r="D4277" t="s">
        <v>247</v>
      </c>
      <c r="E4277" t="s">
        <v>5198</v>
      </c>
      <c r="F4277" t="s">
        <v>817</v>
      </c>
      <c r="G4277" t="s">
        <v>5538</v>
      </c>
    </row>
    <row r="4278" spans="1:7" x14ac:dyDescent="0.2">
      <c r="A4278">
        <v>713</v>
      </c>
      <c r="B4278" t="s">
        <v>0</v>
      </c>
      <c r="C4278">
        <v>6</v>
      </c>
      <c r="D4278" t="s">
        <v>263</v>
      </c>
      <c r="E4278" t="s">
        <v>5364</v>
      </c>
      <c r="F4278" t="s">
        <v>356</v>
      </c>
      <c r="G4278" t="s">
        <v>5448</v>
      </c>
    </row>
    <row r="4279" spans="1:7" x14ac:dyDescent="0.2">
      <c r="A4279">
        <v>673</v>
      </c>
      <c r="B4279" t="s">
        <v>0</v>
      </c>
      <c r="C4279">
        <v>5</v>
      </c>
      <c r="D4279" t="s">
        <v>247</v>
      </c>
      <c r="E4279" t="s">
        <v>5190</v>
      </c>
      <c r="F4279" t="s">
        <v>5540</v>
      </c>
      <c r="G4279" t="s">
        <v>5541</v>
      </c>
    </row>
    <row r="4280" spans="1:7" x14ac:dyDescent="0.2">
      <c r="A4280">
        <v>714</v>
      </c>
      <c r="B4280" t="s">
        <v>0</v>
      </c>
      <c r="C4280">
        <v>1</v>
      </c>
      <c r="D4280" t="s">
        <v>1</v>
      </c>
      <c r="E4280" t="s">
        <v>2</v>
      </c>
      <c r="F4280" t="s">
        <v>3</v>
      </c>
      <c r="G4280" t="s">
        <v>5363</v>
      </c>
    </row>
    <row r="4281" spans="1:7" x14ac:dyDescent="0.2">
      <c r="A4281">
        <v>715</v>
      </c>
      <c r="B4281" t="s">
        <v>0</v>
      </c>
      <c r="C4281">
        <v>5</v>
      </c>
      <c r="D4281" t="s">
        <v>247</v>
      </c>
      <c r="E4281" t="s">
        <v>5369</v>
      </c>
      <c r="F4281" t="s">
        <v>2852</v>
      </c>
      <c r="G4281" t="s">
        <v>5543</v>
      </c>
    </row>
    <row r="4282" spans="1:7" x14ac:dyDescent="0.2">
      <c r="A4282">
        <v>714</v>
      </c>
      <c r="B4282" t="s">
        <v>0</v>
      </c>
      <c r="C4282">
        <v>6</v>
      </c>
      <c r="D4282" t="s">
        <v>263</v>
      </c>
      <c r="E4282" t="s">
        <v>5367</v>
      </c>
      <c r="F4282" t="s">
        <v>5012</v>
      </c>
      <c r="G4282" t="s">
        <v>5513</v>
      </c>
    </row>
    <row r="4283" spans="1:7" x14ac:dyDescent="0.2">
      <c r="A4283">
        <v>677</v>
      </c>
      <c r="B4283" t="s">
        <v>0</v>
      </c>
      <c r="C4283">
        <v>4</v>
      </c>
      <c r="D4283" t="s">
        <v>103</v>
      </c>
      <c r="E4283" t="s">
        <v>5206</v>
      </c>
      <c r="F4283" t="s">
        <v>5531</v>
      </c>
      <c r="G4283" t="s">
        <v>5545</v>
      </c>
    </row>
    <row r="4284" spans="1:7" x14ac:dyDescent="0.2">
      <c r="A4284">
        <v>663</v>
      </c>
      <c r="B4284" t="s">
        <v>0</v>
      </c>
      <c r="C4284">
        <v>3</v>
      </c>
      <c r="D4284" t="s">
        <v>99</v>
      </c>
      <c r="E4284" t="s">
        <v>5163</v>
      </c>
      <c r="F4284" t="s">
        <v>5546</v>
      </c>
      <c r="G4284" t="s">
        <v>5547</v>
      </c>
    </row>
    <row r="4285" spans="1:7" x14ac:dyDescent="0.2">
      <c r="A4285">
        <v>674</v>
      </c>
      <c r="B4285" t="s">
        <v>0</v>
      </c>
      <c r="C4285">
        <v>3</v>
      </c>
      <c r="D4285" t="s">
        <v>99</v>
      </c>
      <c r="E4285" t="s">
        <v>5192</v>
      </c>
      <c r="F4285" t="s">
        <v>2406</v>
      </c>
      <c r="G4285" t="s">
        <v>5548</v>
      </c>
    </row>
    <row r="4286" spans="1:7" x14ac:dyDescent="0.2">
      <c r="A4286">
        <v>667</v>
      </c>
      <c r="B4286" t="s">
        <v>0</v>
      </c>
      <c r="C4286">
        <v>3</v>
      </c>
      <c r="D4286" t="s">
        <v>99</v>
      </c>
      <c r="E4286" t="s">
        <v>5170</v>
      </c>
      <c r="F4286" t="s">
        <v>1907</v>
      </c>
      <c r="G4286" t="s">
        <v>5549</v>
      </c>
    </row>
    <row r="4287" spans="1:7" x14ac:dyDescent="0.2">
      <c r="A4287">
        <v>676</v>
      </c>
      <c r="B4287" t="s">
        <v>0</v>
      </c>
      <c r="C4287">
        <v>5</v>
      </c>
      <c r="D4287" t="s">
        <v>247</v>
      </c>
      <c r="E4287" t="s">
        <v>5200</v>
      </c>
      <c r="F4287" t="s">
        <v>3723</v>
      </c>
      <c r="G4287" t="s">
        <v>5550</v>
      </c>
    </row>
    <row r="4288" spans="1:7" x14ac:dyDescent="0.2">
      <c r="A4288">
        <v>715</v>
      </c>
      <c r="B4288" t="s">
        <v>0</v>
      </c>
      <c r="C4288">
        <v>1</v>
      </c>
      <c r="D4288" t="s">
        <v>1</v>
      </c>
      <c r="E4288" t="s">
        <v>2</v>
      </c>
      <c r="F4288" t="s">
        <v>3</v>
      </c>
      <c r="G4288" t="s">
        <v>5366</v>
      </c>
    </row>
    <row r="4289" spans="1:7" x14ac:dyDescent="0.2">
      <c r="A4289">
        <v>694</v>
      </c>
      <c r="B4289" t="s">
        <v>0</v>
      </c>
      <c r="C4289">
        <v>3</v>
      </c>
      <c r="D4289" t="s">
        <v>99</v>
      </c>
      <c r="E4289" t="s">
        <v>5257</v>
      </c>
      <c r="F4289" t="s">
        <v>5552</v>
      </c>
      <c r="G4289" t="s">
        <v>5553</v>
      </c>
    </row>
    <row r="4290" spans="1:7" x14ac:dyDescent="0.2">
      <c r="A4290">
        <v>674</v>
      </c>
      <c r="B4290" t="s">
        <v>0</v>
      </c>
      <c r="C4290">
        <v>4</v>
      </c>
      <c r="D4290" t="s">
        <v>103</v>
      </c>
      <c r="E4290" t="s">
        <v>5192</v>
      </c>
      <c r="F4290" t="s">
        <v>2406</v>
      </c>
      <c r="G4290" t="s">
        <v>5554</v>
      </c>
    </row>
    <row r="4291" spans="1:7" x14ac:dyDescent="0.2">
      <c r="A4291">
        <v>663</v>
      </c>
      <c r="B4291" t="s">
        <v>0</v>
      </c>
      <c r="C4291">
        <v>4</v>
      </c>
      <c r="D4291" t="s">
        <v>103</v>
      </c>
      <c r="E4291" t="s">
        <v>5163</v>
      </c>
      <c r="F4291" t="s">
        <v>5555</v>
      </c>
      <c r="G4291" t="s">
        <v>5556</v>
      </c>
    </row>
    <row r="4292" spans="1:7" x14ac:dyDescent="0.2">
      <c r="A4292">
        <v>669</v>
      </c>
      <c r="B4292" t="s">
        <v>0</v>
      </c>
      <c r="C4292">
        <v>5</v>
      </c>
      <c r="D4292" t="s">
        <v>247</v>
      </c>
      <c r="E4292" t="s">
        <v>5180</v>
      </c>
      <c r="F4292" t="s">
        <v>1398</v>
      </c>
      <c r="G4292" t="s">
        <v>5557</v>
      </c>
    </row>
    <row r="4293" spans="1:7" x14ac:dyDescent="0.2">
      <c r="A4293">
        <v>715</v>
      </c>
      <c r="B4293" t="s">
        <v>0</v>
      </c>
      <c r="C4293">
        <v>6</v>
      </c>
      <c r="D4293" t="s">
        <v>263</v>
      </c>
      <c r="E4293" t="s">
        <v>5369</v>
      </c>
      <c r="F4293" t="s">
        <v>2852</v>
      </c>
      <c r="G4293" t="s">
        <v>5544</v>
      </c>
    </row>
    <row r="4294" spans="1:7" x14ac:dyDescent="0.2">
      <c r="A4294">
        <v>694</v>
      </c>
      <c r="B4294" t="s">
        <v>0</v>
      </c>
      <c r="C4294">
        <v>4</v>
      </c>
      <c r="D4294" t="s">
        <v>103</v>
      </c>
      <c r="E4294" t="s">
        <v>5257</v>
      </c>
      <c r="F4294" t="s">
        <v>5552</v>
      </c>
      <c r="G4294" t="s">
        <v>5559</v>
      </c>
    </row>
    <row r="4295" spans="1:7" x14ac:dyDescent="0.2">
      <c r="A4295">
        <v>667</v>
      </c>
      <c r="B4295" t="s">
        <v>0</v>
      </c>
      <c r="C4295">
        <v>4</v>
      </c>
      <c r="D4295" t="s">
        <v>103</v>
      </c>
      <c r="E4295" t="s">
        <v>5170</v>
      </c>
      <c r="F4295" t="s">
        <v>1951</v>
      </c>
      <c r="G4295" t="s">
        <v>5560</v>
      </c>
    </row>
    <row r="4296" spans="1:7" x14ac:dyDescent="0.2">
      <c r="A4296">
        <v>668</v>
      </c>
      <c r="B4296" t="s">
        <v>0</v>
      </c>
      <c r="C4296">
        <v>3</v>
      </c>
      <c r="D4296" t="s">
        <v>99</v>
      </c>
      <c r="E4296" t="s">
        <v>5174</v>
      </c>
      <c r="F4296" t="s">
        <v>3318</v>
      </c>
      <c r="G4296" t="s">
        <v>5561</v>
      </c>
    </row>
    <row r="4297" spans="1:7" x14ac:dyDescent="0.2">
      <c r="A4297">
        <v>662</v>
      </c>
      <c r="B4297" t="s">
        <v>0</v>
      </c>
      <c r="C4297">
        <v>5</v>
      </c>
      <c r="D4297" t="s">
        <v>247</v>
      </c>
      <c r="E4297" t="s">
        <v>5161</v>
      </c>
      <c r="F4297" t="s">
        <v>2403</v>
      </c>
      <c r="G4297" t="s">
        <v>5562</v>
      </c>
    </row>
    <row r="4298" spans="1:7" x14ac:dyDescent="0.2">
      <c r="A4298">
        <v>716</v>
      </c>
      <c r="B4298" t="s">
        <v>0</v>
      </c>
      <c r="C4298">
        <v>1</v>
      </c>
      <c r="D4298" t="s">
        <v>1</v>
      </c>
      <c r="E4298" t="s">
        <v>2</v>
      </c>
      <c r="F4298" t="s">
        <v>3</v>
      </c>
      <c r="G4298" t="s">
        <v>5371</v>
      </c>
    </row>
    <row r="4299" spans="1:7" x14ac:dyDescent="0.2">
      <c r="A4299">
        <v>668</v>
      </c>
      <c r="B4299" t="s">
        <v>0</v>
      </c>
      <c r="C4299">
        <v>4</v>
      </c>
      <c r="D4299" t="s">
        <v>103</v>
      </c>
      <c r="E4299" t="s">
        <v>5174</v>
      </c>
      <c r="F4299" t="s">
        <v>3318</v>
      </c>
      <c r="G4299" t="s">
        <v>5564</v>
      </c>
    </row>
    <row r="4300" spans="1:7" x14ac:dyDescent="0.2">
      <c r="A4300">
        <v>691</v>
      </c>
      <c r="B4300" t="s">
        <v>0</v>
      </c>
      <c r="C4300">
        <v>5</v>
      </c>
      <c r="D4300" t="s">
        <v>247</v>
      </c>
      <c r="E4300" t="s">
        <v>5248</v>
      </c>
      <c r="F4300" t="s">
        <v>491</v>
      </c>
      <c r="G4300" t="s">
        <v>5565</v>
      </c>
    </row>
    <row r="4301" spans="1:7" x14ac:dyDescent="0.2">
      <c r="A4301">
        <v>716</v>
      </c>
      <c r="B4301" t="s">
        <v>0</v>
      </c>
      <c r="C4301">
        <v>6</v>
      </c>
      <c r="D4301" t="s">
        <v>263</v>
      </c>
      <c r="E4301" t="s">
        <v>5372</v>
      </c>
      <c r="F4301" t="s">
        <v>3307</v>
      </c>
      <c r="G4301" t="s">
        <v>5527</v>
      </c>
    </row>
    <row r="4302" spans="1:7" x14ac:dyDescent="0.2">
      <c r="A4302">
        <v>677</v>
      </c>
      <c r="B4302" t="s">
        <v>0</v>
      </c>
      <c r="C4302">
        <v>5</v>
      </c>
      <c r="D4302" t="s">
        <v>247</v>
      </c>
      <c r="E4302" t="s">
        <v>5206</v>
      </c>
      <c r="F4302" t="s">
        <v>916</v>
      </c>
      <c r="G4302" t="s">
        <v>5567</v>
      </c>
    </row>
    <row r="4303" spans="1:7" x14ac:dyDescent="0.2">
      <c r="A4303">
        <v>717</v>
      </c>
      <c r="B4303" t="s">
        <v>0</v>
      </c>
      <c r="C4303">
        <v>1</v>
      </c>
      <c r="D4303" t="s">
        <v>1</v>
      </c>
      <c r="E4303" t="s">
        <v>2</v>
      </c>
      <c r="F4303" t="s">
        <v>3</v>
      </c>
      <c r="G4303" t="s">
        <v>5374</v>
      </c>
    </row>
    <row r="4304" spans="1:7" x14ac:dyDescent="0.2">
      <c r="A4304">
        <v>681</v>
      </c>
      <c r="B4304" t="s">
        <v>0</v>
      </c>
      <c r="C4304">
        <v>3</v>
      </c>
      <c r="D4304" t="s">
        <v>99</v>
      </c>
      <c r="E4304" t="s">
        <v>5216</v>
      </c>
      <c r="F4304" t="s">
        <v>4626</v>
      </c>
      <c r="G4304" t="s">
        <v>5569</v>
      </c>
    </row>
    <row r="4305" spans="1:7" x14ac:dyDescent="0.2">
      <c r="A4305">
        <v>674</v>
      </c>
      <c r="B4305" t="s">
        <v>0</v>
      </c>
      <c r="C4305">
        <v>5</v>
      </c>
      <c r="D4305" t="s">
        <v>247</v>
      </c>
      <c r="E4305" t="s">
        <v>5192</v>
      </c>
      <c r="F4305" t="s">
        <v>1428</v>
      </c>
      <c r="G4305" t="s">
        <v>5570</v>
      </c>
    </row>
    <row r="4306" spans="1:7" x14ac:dyDescent="0.2">
      <c r="A4306">
        <v>717</v>
      </c>
      <c r="B4306" t="s">
        <v>0</v>
      </c>
      <c r="C4306">
        <v>6</v>
      </c>
      <c r="D4306" t="s">
        <v>263</v>
      </c>
      <c r="E4306" t="s">
        <v>5378</v>
      </c>
      <c r="F4306" t="s">
        <v>4535</v>
      </c>
      <c r="G4306" t="s">
        <v>5502</v>
      </c>
    </row>
    <row r="4307" spans="1:7" x14ac:dyDescent="0.2">
      <c r="A4307">
        <v>681</v>
      </c>
      <c r="B4307" t="s">
        <v>0</v>
      </c>
      <c r="C4307">
        <v>4</v>
      </c>
      <c r="D4307" t="s">
        <v>103</v>
      </c>
      <c r="E4307" t="s">
        <v>5216</v>
      </c>
      <c r="F4307" t="s">
        <v>4626</v>
      </c>
      <c r="G4307" t="s">
        <v>5572</v>
      </c>
    </row>
    <row r="4308" spans="1:7" x14ac:dyDescent="0.2">
      <c r="A4308">
        <v>663</v>
      </c>
      <c r="B4308" t="s">
        <v>0</v>
      </c>
      <c r="C4308">
        <v>5</v>
      </c>
      <c r="D4308" t="s">
        <v>247</v>
      </c>
      <c r="E4308" t="s">
        <v>5163</v>
      </c>
      <c r="F4308" t="s">
        <v>5573</v>
      </c>
      <c r="G4308" t="s">
        <v>5574</v>
      </c>
    </row>
    <row r="4309" spans="1:7" x14ac:dyDescent="0.2">
      <c r="A4309">
        <v>718</v>
      </c>
      <c r="B4309" t="s">
        <v>0</v>
      </c>
      <c r="C4309">
        <v>1</v>
      </c>
      <c r="D4309" t="s">
        <v>1</v>
      </c>
      <c r="E4309" t="s">
        <v>2</v>
      </c>
      <c r="F4309" t="s">
        <v>3</v>
      </c>
      <c r="G4309" t="s">
        <v>5380</v>
      </c>
    </row>
    <row r="4310" spans="1:7" x14ac:dyDescent="0.2">
      <c r="A4310">
        <v>667</v>
      </c>
      <c r="B4310" t="s">
        <v>0</v>
      </c>
      <c r="C4310">
        <v>5</v>
      </c>
      <c r="D4310" t="s">
        <v>247</v>
      </c>
      <c r="E4310" t="s">
        <v>5170</v>
      </c>
      <c r="F4310" t="s">
        <v>3767</v>
      </c>
      <c r="G4310" t="s">
        <v>5576</v>
      </c>
    </row>
    <row r="4311" spans="1:7" x14ac:dyDescent="0.2">
      <c r="A4311">
        <v>718</v>
      </c>
      <c r="B4311" t="s">
        <v>0</v>
      </c>
      <c r="C4311">
        <v>6</v>
      </c>
      <c r="D4311" t="s">
        <v>263</v>
      </c>
      <c r="E4311" t="s">
        <v>5382</v>
      </c>
      <c r="F4311" t="s">
        <v>853</v>
      </c>
      <c r="G4311" t="s">
        <v>5496</v>
      </c>
    </row>
    <row r="4312" spans="1:7" x14ac:dyDescent="0.2">
      <c r="A4312">
        <v>694</v>
      </c>
      <c r="B4312" t="s">
        <v>0</v>
      </c>
      <c r="C4312">
        <v>5</v>
      </c>
      <c r="D4312" t="s">
        <v>247</v>
      </c>
      <c r="E4312" t="s">
        <v>5257</v>
      </c>
      <c r="F4312" t="s">
        <v>5578</v>
      </c>
      <c r="G4312" t="s">
        <v>5579</v>
      </c>
    </row>
    <row r="4313" spans="1:7" x14ac:dyDescent="0.2">
      <c r="A4313">
        <v>719</v>
      </c>
      <c r="B4313" t="s">
        <v>0</v>
      </c>
      <c r="C4313">
        <v>1</v>
      </c>
      <c r="D4313" t="s">
        <v>1</v>
      </c>
      <c r="E4313" t="s">
        <v>2</v>
      </c>
      <c r="F4313" t="s">
        <v>3</v>
      </c>
      <c r="G4313" t="s">
        <v>5384</v>
      </c>
    </row>
    <row r="4314" spans="1:7" x14ac:dyDescent="0.2">
      <c r="A4314">
        <v>668</v>
      </c>
      <c r="B4314" t="s">
        <v>0</v>
      </c>
      <c r="C4314">
        <v>5</v>
      </c>
      <c r="D4314" t="s">
        <v>247</v>
      </c>
      <c r="E4314" t="s">
        <v>5174</v>
      </c>
      <c r="F4314" t="s">
        <v>3345</v>
      </c>
      <c r="G4314" t="s">
        <v>5581</v>
      </c>
    </row>
    <row r="4315" spans="1:7" x14ac:dyDescent="0.2">
      <c r="A4315">
        <v>719</v>
      </c>
      <c r="B4315" t="s">
        <v>0</v>
      </c>
      <c r="C4315">
        <v>6</v>
      </c>
      <c r="D4315" t="s">
        <v>263</v>
      </c>
      <c r="E4315" t="s">
        <v>5388</v>
      </c>
      <c r="F4315" t="s">
        <v>4541</v>
      </c>
      <c r="G4315" t="s">
        <v>5504</v>
      </c>
    </row>
    <row r="4316" spans="1:7" x14ac:dyDescent="0.2">
      <c r="A4316">
        <v>695</v>
      </c>
      <c r="B4316" t="s">
        <v>0</v>
      </c>
      <c r="C4316">
        <v>3</v>
      </c>
      <c r="D4316" t="s">
        <v>99</v>
      </c>
      <c r="E4316" t="s">
        <v>5263</v>
      </c>
      <c r="F4316" t="s">
        <v>5583</v>
      </c>
      <c r="G4316" t="s">
        <v>5584</v>
      </c>
    </row>
    <row r="4317" spans="1:7" x14ac:dyDescent="0.2">
      <c r="A4317">
        <v>695</v>
      </c>
      <c r="B4317" t="s">
        <v>0</v>
      </c>
      <c r="C4317">
        <v>4</v>
      </c>
      <c r="D4317" t="s">
        <v>103</v>
      </c>
      <c r="E4317" t="s">
        <v>5263</v>
      </c>
      <c r="F4317" t="s">
        <v>5585</v>
      </c>
      <c r="G4317" t="s">
        <v>5586</v>
      </c>
    </row>
    <row r="4318" spans="1:7" x14ac:dyDescent="0.2">
      <c r="A4318">
        <v>681</v>
      </c>
      <c r="B4318" t="s">
        <v>0</v>
      </c>
      <c r="C4318">
        <v>5</v>
      </c>
      <c r="D4318" t="s">
        <v>247</v>
      </c>
      <c r="E4318" t="s">
        <v>5216</v>
      </c>
      <c r="F4318" t="s">
        <v>4626</v>
      </c>
      <c r="G4318" t="s">
        <v>5587</v>
      </c>
    </row>
    <row r="4319" spans="1:7" x14ac:dyDescent="0.2">
      <c r="A4319">
        <v>720</v>
      </c>
      <c r="B4319" t="s">
        <v>0</v>
      </c>
      <c r="C4319">
        <v>1</v>
      </c>
      <c r="D4319" t="s">
        <v>1</v>
      </c>
      <c r="E4319" t="s">
        <v>2</v>
      </c>
      <c r="F4319" t="s">
        <v>3</v>
      </c>
      <c r="G4319" t="s">
        <v>5391</v>
      </c>
    </row>
    <row r="4320" spans="1:7" x14ac:dyDescent="0.2">
      <c r="A4320">
        <v>695</v>
      </c>
      <c r="B4320" t="s">
        <v>0</v>
      </c>
      <c r="C4320">
        <v>5</v>
      </c>
      <c r="D4320" t="s">
        <v>247</v>
      </c>
      <c r="E4320" t="s">
        <v>5263</v>
      </c>
      <c r="F4320" t="s">
        <v>5589</v>
      </c>
      <c r="G4320" t="s">
        <v>5590</v>
      </c>
    </row>
    <row r="4321" spans="1:7" x14ac:dyDescent="0.2">
      <c r="A4321">
        <v>720</v>
      </c>
      <c r="B4321" t="s">
        <v>0</v>
      </c>
      <c r="C4321">
        <v>6</v>
      </c>
      <c r="D4321" t="s">
        <v>263</v>
      </c>
      <c r="E4321" t="s">
        <v>5393</v>
      </c>
      <c r="F4321" t="s">
        <v>900</v>
      </c>
      <c r="G4321" t="s">
        <v>5530</v>
      </c>
    </row>
    <row r="4322" spans="1:7" x14ac:dyDescent="0.2">
      <c r="A4322">
        <v>721</v>
      </c>
      <c r="B4322" t="s">
        <v>0</v>
      </c>
      <c r="C4322">
        <v>1</v>
      </c>
      <c r="D4322" t="s">
        <v>1</v>
      </c>
      <c r="E4322" t="s">
        <v>2</v>
      </c>
      <c r="F4322" t="s">
        <v>3</v>
      </c>
      <c r="G4322" t="s">
        <v>5593</v>
      </c>
    </row>
    <row r="4323" spans="1:7" x14ac:dyDescent="0.2">
      <c r="A4323">
        <v>721</v>
      </c>
      <c r="B4323" t="s">
        <v>0</v>
      </c>
      <c r="C4323">
        <v>6</v>
      </c>
      <c r="D4323" t="s">
        <v>263</v>
      </c>
      <c r="E4323" t="s">
        <v>5596</v>
      </c>
      <c r="F4323" t="s">
        <v>5459</v>
      </c>
      <c r="G4323" t="s">
        <v>5912</v>
      </c>
    </row>
    <row r="4324" spans="1:7" x14ac:dyDescent="0.2">
      <c r="A4324">
        <v>722</v>
      </c>
      <c r="B4324" t="s">
        <v>0</v>
      </c>
      <c r="C4324">
        <v>2</v>
      </c>
      <c r="D4324" t="s">
        <v>19</v>
      </c>
      <c r="E4324" t="s">
        <v>5594</v>
      </c>
      <c r="F4324" t="s">
        <v>21</v>
      </c>
      <c r="G4324" t="s">
        <v>5595</v>
      </c>
    </row>
    <row r="4325" spans="1:7" x14ac:dyDescent="0.2">
      <c r="A4325">
        <v>721</v>
      </c>
      <c r="B4325" t="s">
        <v>0</v>
      </c>
      <c r="C4325">
        <v>2</v>
      </c>
      <c r="D4325" t="s">
        <v>19</v>
      </c>
      <c r="E4325" t="s">
        <v>5596</v>
      </c>
      <c r="F4325" t="s">
        <v>21</v>
      </c>
      <c r="G4325" t="s">
        <v>5597</v>
      </c>
    </row>
    <row r="4326" spans="1:7" x14ac:dyDescent="0.2">
      <c r="A4326">
        <v>722</v>
      </c>
      <c r="B4326" t="s">
        <v>0</v>
      </c>
      <c r="C4326">
        <v>1</v>
      </c>
      <c r="D4326" t="s">
        <v>1</v>
      </c>
      <c r="E4326" t="s">
        <v>2</v>
      </c>
      <c r="F4326" t="s">
        <v>3</v>
      </c>
      <c r="G4326" t="s">
        <v>5592</v>
      </c>
    </row>
    <row r="4327" spans="1:7" x14ac:dyDescent="0.2">
      <c r="A4327">
        <v>723</v>
      </c>
      <c r="B4327" t="s">
        <v>0</v>
      </c>
      <c r="C4327">
        <v>2</v>
      </c>
      <c r="D4327" t="s">
        <v>19</v>
      </c>
      <c r="E4327" t="s">
        <v>5599</v>
      </c>
      <c r="F4327" t="s">
        <v>21</v>
      </c>
      <c r="G4327" t="s">
        <v>5600</v>
      </c>
    </row>
    <row r="4328" spans="1:7" x14ac:dyDescent="0.2">
      <c r="A4328">
        <v>722</v>
      </c>
      <c r="B4328" t="s">
        <v>0</v>
      </c>
      <c r="C4328">
        <v>6</v>
      </c>
      <c r="D4328" t="s">
        <v>263</v>
      </c>
      <c r="E4328" t="s">
        <v>5594</v>
      </c>
      <c r="F4328" t="s">
        <v>900</v>
      </c>
      <c r="G4328" t="s">
        <v>5914</v>
      </c>
    </row>
    <row r="4329" spans="1:7" x14ac:dyDescent="0.2">
      <c r="A4329">
        <v>723</v>
      </c>
      <c r="B4329" t="s">
        <v>0</v>
      </c>
      <c r="C4329">
        <v>1</v>
      </c>
      <c r="D4329" t="s">
        <v>1</v>
      </c>
      <c r="E4329" t="s">
        <v>2</v>
      </c>
      <c r="F4329" t="s">
        <v>3</v>
      </c>
      <c r="G4329" t="s">
        <v>5598</v>
      </c>
    </row>
    <row r="4330" spans="1:7" x14ac:dyDescent="0.2">
      <c r="A4330">
        <v>724</v>
      </c>
      <c r="B4330" t="s">
        <v>0</v>
      </c>
      <c r="C4330">
        <v>2</v>
      </c>
      <c r="D4330" t="s">
        <v>19</v>
      </c>
      <c r="E4330" t="s">
        <v>5603</v>
      </c>
      <c r="F4330" t="s">
        <v>21</v>
      </c>
      <c r="G4330" t="s">
        <v>5604</v>
      </c>
    </row>
    <row r="4331" spans="1:7" x14ac:dyDescent="0.2">
      <c r="A4331">
        <v>725</v>
      </c>
      <c r="B4331" t="s">
        <v>0</v>
      </c>
      <c r="C4331">
        <v>2</v>
      </c>
      <c r="D4331" t="s">
        <v>19</v>
      </c>
      <c r="E4331" t="s">
        <v>5605</v>
      </c>
      <c r="F4331" t="s">
        <v>21</v>
      </c>
      <c r="G4331" t="s">
        <v>5606</v>
      </c>
    </row>
    <row r="4332" spans="1:7" x14ac:dyDescent="0.2">
      <c r="A4332">
        <v>723</v>
      </c>
      <c r="B4332" t="s">
        <v>0</v>
      </c>
      <c r="C4332">
        <v>6</v>
      </c>
      <c r="D4332" t="s">
        <v>263</v>
      </c>
      <c r="E4332" t="s">
        <v>5599</v>
      </c>
      <c r="F4332" t="s">
        <v>6026</v>
      </c>
      <c r="G4332" t="s">
        <v>6028</v>
      </c>
    </row>
    <row r="4333" spans="1:7" x14ac:dyDescent="0.2">
      <c r="A4333">
        <v>724</v>
      </c>
      <c r="B4333" t="s">
        <v>0</v>
      </c>
      <c r="C4333">
        <v>1</v>
      </c>
      <c r="D4333" t="s">
        <v>1</v>
      </c>
      <c r="E4333" t="s">
        <v>2</v>
      </c>
      <c r="F4333" t="s">
        <v>3</v>
      </c>
      <c r="G4333" t="s">
        <v>5601</v>
      </c>
    </row>
    <row r="4334" spans="1:7" x14ac:dyDescent="0.2">
      <c r="A4334">
        <v>724</v>
      </c>
      <c r="B4334" t="s">
        <v>0</v>
      </c>
      <c r="C4334">
        <v>6</v>
      </c>
      <c r="D4334" t="s">
        <v>263</v>
      </c>
      <c r="E4334" t="s">
        <v>5603</v>
      </c>
      <c r="F4334" t="s">
        <v>1278</v>
      </c>
      <c r="G4334" t="s">
        <v>5834</v>
      </c>
    </row>
    <row r="4335" spans="1:7" x14ac:dyDescent="0.2">
      <c r="A4335">
        <v>726</v>
      </c>
      <c r="B4335" t="s">
        <v>0</v>
      </c>
      <c r="C4335">
        <v>2</v>
      </c>
      <c r="D4335" t="s">
        <v>19</v>
      </c>
      <c r="E4335" t="s">
        <v>5610</v>
      </c>
      <c r="F4335" t="s">
        <v>21</v>
      </c>
      <c r="G4335" t="s">
        <v>5611</v>
      </c>
    </row>
    <row r="4336" spans="1:7" x14ac:dyDescent="0.2">
      <c r="A4336">
        <v>727</v>
      </c>
      <c r="B4336" t="s">
        <v>0</v>
      </c>
      <c r="C4336">
        <v>2</v>
      </c>
      <c r="D4336" t="s">
        <v>19</v>
      </c>
      <c r="E4336" t="s">
        <v>5612</v>
      </c>
      <c r="F4336" t="s">
        <v>21</v>
      </c>
      <c r="G4336" t="s">
        <v>5613</v>
      </c>
    </row>
    <row r="4337" spans="1:7" x14ac:dyDescent="0.2">
      <c r="A4337">
        <v>725</v>
      </c>
      <c r="B4337" t="s">
        <v>0</v>
      </c>
      <c r="C4337">
        <v>1</v>
      </c>
      <c r="D4337" t="s">
        <v>1</v>
      </c>
      <c r="E4337" t="s">
        <v>2</v>
      </c>
      <c r="F4337" t="s">
        <v>3</v>
      </c>
      <c r="G4337" t="s">
        <v>5602</v>
      </c>
    </row>
    <row r="4338" spans="1:7" x14ac:dyDescent="0.2">
      <c r="A4338">
        <v>728</v>
      </c>
      <c r="B4338" t="s">
        <v>0</v>
      </c>
      <c r="C4338">
        <v>2</v>
      </c>
      <c r="D4338" t="s">
        <v>19</v>
      </c>
      <c r="E4338" t="s">
        <v>5615</v>
      </c>
      <c r="F4338" t="s">
        <v>21</v>
      </c>
      <c r="G4338" t="s">
        <v>5616</v>
      </c>
    </row>
    <row r="4339" spans="1:7" x14ac:dyDescent="0.2">
      <c r="A4339">
        <v>729</v>
      </c>
      <c r="B4339" t="s">
        <v>0</v>
      </c>
      <c r="C4339">
        <v>2</v>
      </c>
      <c r="D4339" t="s">
        <v>19</v>
      </c>
      <c r="E4339" t="s">
        <v>5617</v>
      </c>
      <c r="F4339" t="s">
        <v>21</v>
      </c>
      <c r="G4339" t="s">
        <v>5618</v>
      </c>
    </row>
    <row r="4340" spans="1:7" x14ac:dyDescent="0.2">
      <c r="A4340">
        <v>725</v>
      </c>
      <c r="B4340" t="s">
        <v>0</v>
      </c>
      <c r="C4340">
        <v>6</v>
      </c>
      <c r="D4340" t="s">
        <v>263</v>
      </c>
      <c r="E4340" t="s">
        <v>5605</v>
      </c>
      <c r="F4340" t="s">
        <v>1258</v>
      </c>
      <c r="G4340" t="s">
        <v>5824</v>
      </c>
    </row>
    <row r="4341" spans="1:7" x14ac:dyDescent="0.2">
      <c r="A4341">
        <v>726</v>
      </c>
      <c r="B4341" t="s">
        <v>0</v>
      </c>
      <c r="C4341">
        <v>1</v>
      </c>
      <c r="D4341" t="s">
        <v>1</v>
      </c>
      <c r="E4341" t="s">
        <v>2</v>
      </c>
      <c r="F4341" t="s">
        <v>3</v>
      </c>
      <c r="G4341" t="s">
        <v>5607</v>
      </c>
    </row>
    <row r="4342" spans="1:7" x14ac:dyDescent="0.2">
      <c r="A4342">
        <v>726</v>
      </c>
      <c r="B4342" t="s">
        <v>0</v>
      </c>
      <c r="C4342">
        <v>6</v>
      </c>
      <c r="D4342" t="s">
        <v>263</v>
      </c>
      <c r="E4342" t="s">
        <v>5610</v>
      </c>
      <c r="F4342" t="s">
        <v>314</v>
      </c>
      <c r="G4342" t="s">
        <v>5820</v>
      </c>
    </row>
    <row r="4343" spans="1:7" x14ac:dyDescent="0.2">
      <c r="A4343">
        <v>732</v>
      </c>
      <c r="B4343" t="s">
        <v>0</v>
      </c>
      <c r="C4343">
        <v>2</v>
      </c>
      <c r="D4343" t="s">
        <v>19</v>
      </c>
      <c r="E4343" t="s">
        <v>5622</v>
      </c>
      <c r="F4343" t="s">
        <v>21</v>
      </c>
      <c r="G4343" t="s">
        <v>5623</v>
      </c>
    </row>
    <row r="4344" spans="1:7" x14ac:dyDescent="0.2">
      <c r="A4344">
        <v>730</v>
      </c>
      <c r="B4344" t="s">
        <v>0</v>
      </c>
      <c r="C4344">
        <v>2</v>
      </c>
      <c r="D4344" t="s">
        <v>19</v>
      </c>
      <c r="E4344" t="s">
        <v>5624</v>
      </c>
      <c r="F4344" t="s">
        <v>21</v>
      </c>
      <c r="G4344" t="s">
        <v>5625</v>
      </c>
    </row>
    <row r="4345" spans="1:7" x14ac:dyDescent="0.2">
      <c r="A4345">
        <v>727</v>
      </c>
      <c r="B4345" t="s">
        <v>0</v>
      </c>
      <c r="C4345">
        <v>1</v>
      </c>
      <c r="D4345" t="s">
        <v>1</v>
      </c>
      <c r="E4345" t="s">
        <v>2</v>
      </c>
      <c r="F4345" t="s">
        <v>3</v>
      </c>
      <c r="G4345" t="s">
        <v>5608</v>
      </c>
    </row>
    <row r="4346" spans="1:7" x14ac:dyDescent="0.2">
      <c r="A4346">
        <v>731</v>
      </c>
      <c r="B4346" t="s">
        <v>0</v>
      </c>
      <c r="C4346">
        <v>2</v>
      </c>
      <c r="D4346" t="s">
        <v>19</v>
      </c>
      <c r="E4346" t="s">
        <v>5627</v>
      </c>
      <c r="F4346" t="s">
        <v>21</v>
      </c>
      <c r="G4346" t="s">
        <v>5628</v>
      </c>
    </row>
    <row r="4347" spans="1:7" x14ac:dyDescent="0.2">
      <c r="A4347">
        <v>733</v>
      </c>
      <c r="B4347" t="s">
        <v>0</v>
      </c>
      <c r="C4347">
        <v>2</v>
      </c>
      <c r="D4347" t="s">
        <v>19</v>
      </c>
      <c r="E4347" t="s">
        <v>5629</v>
      </c>
      <c r="F4347" t="s">
        <v>21</v>
      </c>
      <c r="G4347" t="s">
        <v>5630</v>
      </c>
    </row>
    <row r="4348" spans="1:7" x14ac:dyDescent="0.2">
      <c r="A4348">
        <v>727</v>
      </c>
      <c r="B4348" t="s">
        <v>0</v>
      </c>
      <c r="C4348">
        <v>6</v>
      </c>
      <c r="D4348" t="s">
        <v>263</v>
      </c>
      <c r="E4348" t="s">
        <v>5612</v>
      </c>
      <c r="F4348" t="s">
        <v>5994</v>
      </c>
      <c r="G4348" t="s">
        <v>5996</v>
      </c>
    </row>
    <row r="4349" spans="1:7" x14ac:dyDescent="0.2">
      <c r="A4349">
        <v>728</v>
      </c>
      <c r="B4349" t="s">
        <v>0</v>
      </c>
      <c r="C4349">
        <v>1</v>
      </c>
      <c r="D4349" t="s">
        <v>1</v>
      </c>
      <c r="E4349" t="s">
        <v>2</v>
      </c>
      <c r="F4349" t="s">
        <v>3</v>
      </c>
      <c r="G4349" t="s">
        <v>5609</v>
      </c>
    </row>
    <row r="4350" spans="1:7" x14ac:dyDescent="0.2">
      <c r="A4350">
        <v>728</v>
      </c>
      <c r="B4350" t="s">
        <v>0</v>
      </c>
      <c r="C4350">
        <v>6</v>
      </c>
      <c r="D4350" t="s">
        <v>263</v>
      </c>
      <c r="E4350" t="s">
        <v>5615</v>
      </c>
      <c r="F4350" t="s">
        <v>959</v>
      </c>
      <c r="G4350" t="s">
        <v>5969</v>
      </c>
    </row>
    <row r="4351" spans="1:7" x14ac:dyDescent="0.2">
      <c r="A4351">
        <v>734</v>
      </c>
      <c r="B4351" t="s">
        <v>0</v>
      </c>
      <c r="C4351">
        <v>2</v>
      </c>
      <c r="D4351" t="s">
        <v>19</v>
      </c>
      <c r="E4351" t="s">
        <v>5634</v>
      </c>
      <c r="F4351" t="s">
        <v>21</v>
      </c>
      <c r="G4351" t="s">
        <v>5635</v>
      </c>
    </row>
    <row r="4352" spans="1:7" x14ac:dyDescent="0.2">
      <c r="A4352">
        <v>735</v>
      </c>
      <c r="B4352" t="s">
        <v>0</v>
      </c>
      <c r="C4352">
        <v>2</v>
      </c>
      <c r="D4352" t="s">
        <v>19</v>
      </c>
      <c r="E4352" t="s">
        <v>5636</v>
      </c>
      <c r="F4352" t="s">
        <v>21</v>
      </c>
      <c r="G4352" t="s">
        <v>5637</v>
      </c>
    </row>
    <row r="4353" spans="1:7" x14ac:dyDescent="0.2">
      <c r="A4353">
        <v>736</v>
      </c>
      <c r="B4353" t="s">
        <v>0</v>
      </c>
      <c r="C4353">
        <v>2</v>
      </c>
      <c r="D4353" t="s">
        <v>19</v>
      </c>
      <c r="E4353" t="s">
        <v>5638</v>
      </c>
      <c r="F4353" t="s">
        <v>21</v>
      </c>
      <c r="G4353" t="s">
        <v>5639</v>
      </c>
    </row>
    <row r="4354" spans="1:7" x14ac:dyDescent="0.2">
      <c r="A4354">
        <v>729</v>
      </c>
      <c r="B4354" t="s">
        <v>0</v>
      </c>
      <c r="C4354">
        <v>1</v>
      </c>
      <c r="D4354" t="s">
        <v>1</v>
      </c>
      <c r="E4354" t="s">
        <v>2</v>
      </c>
      <c r="F4354" t="s">
        <v>3</v>
      </c>
      <c r="G4354" t="s">
        <v>5614</v>
      </c>
    </row>
    <row r="4355" spans="1:7" x14ac:dyDescent="0.2">
      <c r="A4355">
        <v>729</v>
      </c>
      <c r="B4355" t="s">
        <v>0</v>
      </c>
      <c r="C4355">
        <v>6</v>
      </c>
      <c r="D4355" t="s">
        <v>263</v>
      </c>
      <c r="E4355" t="s">
        <v>5617</v>
      </c>
      <c r="F4355" t="s">
        <v>4122</v>
      </c>
      <c r="G4355" t="s">
        <v>5955</v>
      </c>
    </row>
    <row r="4356" spans="1:7" x14ac:dyDescent="0.2">
      <c r="A4356">
        <v>737</v>
      </c>
      <c r="B4356" t="s">
        <v>0</v>
      </c>
      <c r="C4356">
        <v>2</v>
      </c>
      <c r="D4356" t="s">
        <v>19</v>
      </c>
      <c r="E4356" t="s">
        <v>5642</v>
      </c>
      <c r="F4356" t="s">
        <v>21</v>
      </c>
      <c r="G4356" t="s">
        <v>5643</v>
      </c>
    </row>
    <row r="4357" spans="1:7" x14ac:dyDescent="0.2">
      <c r="A4357">
        <v>730</v>
      </c>
      <c r="B4357" t="s">
        <v>0</v>
      </c>
      <c r="C4357">
        <v>1</v>
      </c>
      <c r="D4357" t="s">
        <v>1</v>
      </c>
      <c r="E4357" t="s">
        <v>2</v>
      </c>
      <c r="F4357" t="s">
        <v>3</v>
      </c>
      <c r="G4357" t="s">
        <v>5620</v>
      </c>
    </row>
    <row r="4358" spans="1:7" x14ac:dyDescent="0.2">
      <c r="A4358">
        <v>738</v>
      </c>
      <c r="B4358" t="s">
        <v>0</v>
      </c>
      <c r="C4358">
        <v>2</v>
      </c>
      <c r="D4358" t="s">
        <v>19</v>
      </c>
      <c r="E4358" t="s">
        <v>5645</v>
      </c>
      <c r="F4358" t="s">
        <v>21</v>
      </c>
      <c r="G4358" t="s">
        <v>5646</v>
      </c>
    </row>
    <row r="4359" spans="1:7" x14ac:dyDescent="0.2">
      <c r="A4359">
        <v>730</v>
      </c>
      <c r="B4359" t="s">
        <v>0</v>
      </c>
      <c r="C4359">
        <v>6</v>
      </c>
      <c r="D4359" t="s">
        <v>263</v>
      </c>
      <c r="E4359" t="s">
        <v>5624</v>
      </c>
      <c r="F4359" t="s">
        <v>1802</v>
      </c>
      <c r="G4359" t="s">
        <v>5875</v>
      </c>
    </row>
    <row r="4360" spans="1:7" x14ac:dyDescent="0.2">
      <c r="A4360">
        <v>739</v>
      </c>
      <c r="B4360" t="s">
        <v>0</v>
      </c>
      <c r="C4360">
        <v>2</v>
      </c>
      <c r="D4360" t="s">
        <v>19</v>
      </c>
      <c r="E4360" t="s">
        <v>5648</v>
      </c>
      <c r="F4360" t="s">
        <v>21</v>
      </c>
      <c r="G4360" t="s">
        <v>5649</v>
      </c>
    </row>
    <row r="4361" spans="1:7" x14ac:dyDescent="0.2">
      <c r="A4361">
        <v>731</v>
      </c>
      <c r="B4361" t="s">
        <v>0</v>
      </c>
      <c r="C4361">
        <v>1</v>
      </c>
      <c r="D4361" t="s">
        <v>1</v>
      </c>
      <c r="E4361" t="s">
        <v>2</v>
      </c>
      <c r="F4361" t="s">
        <v>3</v>
      </c>
      <c r="G4361" t="s">
        <v>5621</v>
      </c>
    </row>
    <row r="4362" spans="1:7" x14ac:dyDescent="0.2">
      <c r="A4362">
        <v>740</v>
      </c>
      <c r="B4362" t="s">
        <v>0</v>
      </c>
      <c r="C4362">
        <v>2</v>
      </c>
      <c r="D4362" t="s">
        <v>19</v>
      </c>
      <c r="E4362" t="s">
        <v>5651</v>
      </c>
      <c r="F4362" t="s">
        <v>21</v>
      </c>
      <c r="G4362" t="s">
        <v>5652</v>
      </c>
    </row>
    <row r="4363" spans="1:7" x14ac:dyDescent="0.2">
      <c r="A4363">
        <v>731</v>
      </c>
      <c r="B4363" t="s">
        <v>0</v>
      </c>
      <c r="C4363">
        <v>6</v>
      </c>
      <c r="D4363" t="s">
        <v>263</v>
      </c>
      <c r="E4363" t="s">
        <v>5627</v>
      </c>
      <c r="F4363" t="s">
        <v>320</v>
      </c>
      <c r="G4363" t="s">
        <v>5835</v>
      </c>
    </row>
    <row r="4364" spans="1:7" x14ac:dyDescent="0.2">
      <c r="A4364">
        <v>741</v>
      </c>
      <c r="B4364" t="s">
        <v>0</v>
      </c>
      <c r="C4364">
        <v>2</v>
      </c>
      <c r="D4364" t="s">
        <v>19</v>
      </c>
      <c r="E4364" t="s">
        <v>5654</v>
      </c>
      <c r="F4364" t="s">
        <v>21</v>
      </c>
      <c r="G4364" t="s">
        <v>5655</v>
      </c>
    </row>
    <row r="4365" spans="1:7" x14ac:dyDescent="0.2">
      <c r="A4365">
        <v>732</v>
      </c>
      <c r="B4365" t="s">
        <v>0</v>
      </c>
      <c r="C4365">
        <v>1</v>
      </c>
      <c r="D4365" t="s">
        <v>1</v>
      </c>
      <c r="E4365" t="s">
        <v>2</v>
      </c>
      <c r="F4365" t="s">
        <v>3</v>
      </c>
      <c r="G4365" t="s">
        <v>5619</v>
      </c>
    </row>
    <row r="4366" spans="1:7" x14ac:dyDescent="0.2">
      <c r="A4366">
        <v>742</v>
      </c>
      <c r="B4366" t="s">
        <v>0</v>
      </c>
      <c r="C4366">
        <v>2</v>
      </c>
      <c r="D4366" t="s">
        <v>19</v>
      </c>
      <c r="E4366" t="s">
        <v>5657</v>
      </c>
      <c r="F4366" t="s">
        <v>21</v>
      </c>
      <c r="G4366" t="s">
        <v>5658</v>
      </c>
    </row>
    <row r="4367" spans="1:7" x14ac:dyDescent="0.2">
      <c r="A4367">
        <v>743</v>
      </c>
      <c r="B4367" t="s">
        <v>0</v>
      </c>
      <c r="C4367">
        <v>2</v>
      </c>
      <c r="D4367" t="s">
        <v>19</v>
      </c>
      <c r="E4367" t="s">
        <v>5659</v>
      </c>
      <c r="F4367" t="s">
        <v>21</v>
      </c>
      <c r="G4367" t="s">
        <v>5660</v>
      </c>
    </row>
    <row r="4368" spans="1:7" x14ac:dyDescent="0.2">
      <c r="A4368">
        <v>732</v>
      </c>
      <c r="B4368" t="s">
        <v>0</v>
      </c>
      <c r="C4368">
        <v>6</v>
      </c>
      <c r="D4368" t="s">
        <v>263</v>
      </c>
      <c r="E4368" t="s">
        <v>5622</v>
      </c>
      <c r="F4368" t="s">
        <v>392</v>
      </c>
      <c r="G4368" t="s">
        <v>5893</v>
      </c>
    </row>
    <row r="4369" spans="1:7" x14ac:dyDescent="0.2">
      <c r="A4369">
        <v>733</v>
      </c>
      <c r="B4369" t="s">
        <v>0</v>
      </c>
      <c r="C4369">
        <v>1</v>
      </c>
      <c r="D4369" t="s">
        <v>1</v>
      </c>
      <c r="E4369" t="s">
        <v>2</v>
      </c>
      <c r="F4369" t="s">
        <v>3</v>
      </c>
      <c r="G4369" t="s">
        <v>5626</v>
      </c>
    </row>
    <row r="4370" spans="1:7" x14ac:dyDescent="0.2">
      <c r="A4370">
        <v>733</v>
      </c>
      <c r="B4370" t="s">
        <v>0</v>
      </c>
      <c r="C4370">
        <v>6</v>
      </c>
      <c r="D4370" t="s">
        <v>263</v>
      </c>
      <c r="E4370" t="s">
        <v>5629</v>
      </c>
      <c r="F4370" t="s">
        <v>2832</v>
      </c>
      <c r="G4370" t="s">
        <v>5976</v>
      </c>
    </row>
    <row r="4371" spans="1:7" x14ac:dyDescent="0.2">
      <c r="A4371">
        <v>746</v>
      </c>
      <c r="B4371" t="s">
        <v>0</v>
      </c>
      <c r="C4371">
        <v>2</v>
      </c>
      <c r="D4371" t="s">
        <v>19</v>
      </c>
      <c r="E4371" t="s">
        <v>5664</v>
      </c>
      <c r="F4371" t="s">
        <v>21</v>
      </c>
      <c r="G4371" t="s">
        <v>5665</v>
      </c>
    </row>
    <row r="4372" spans="1:7" x14ac:dyDescent="0.2">
      <c r="A4372">
        <v>734</v>
      </c>
      <c r="B4372" t="s">
        <v>0</v>
      </c>
      <c r="C4372">
        <v>1</v>
      </c>
      <c r="D4372" t="s">
        <v>1</v>
      </c>
      <c r="E4372" t="s">
        <v>2</v>
      </c>
      <c r="F4372" t="s">
        <v>3</v>
      </c>
      <c r="G4372" t="s">
        <v>5631</v>
      </c>
    </row>
    <row r="4373" spans="1:7" x14ac:dyDescent="0.2">
      <c r="A4373">
        <v>745</v>
      </c>
      <c r="B4373" t="s">
        <v>0</v>
      </c>
      <c r="C4373">
        <v>2</v>
      </c>
      <c r="D4373" t="s">
        <v>19</v>
      </c>
      <c r="E4373" t="s">
        <v>5667</v>
      </c>
      <c r="F4373" t="s">
        <v>21</v>
      </c>
      <c r="G4373" t="s">
        <v>5668</v>
      </c>
    </row>
    <row r="4374" spans="1:7" x14ac:dyDescent="0.2">
      <c r="A4374">
        <v>744</v>
      </c>
      <c r="B4374" t="s">
        <v>0</v>
      </c>
      <c r="C4374">
        <v>2</v>
      </c>
      <c r="D4374" t="s">
        <v>19</v>
      </c>
      <c r="E4374" t="s">
        <v>5669</v>
      </c>
      <c r="F4374" t="s">
        <v>21</v>
      </c>
      <c r="G4374" t="s">
        <v>5670</v>
      </c>
    </row>
    <row r="4375" spans="1:7" x14ac:dyDescent="0.2">
      <c r="A4375">
        <v>747</v>
      </c>
      <c r="B4375" t="s">
        <v>0</v>
      </c>
      <c r="C4375">
        <v>2</v>
      </c>
      <c r="D4375" t="s">
        <v>19</v>
      </c>
      <c r="E4375" t="s">
        <v>5671</v>
      </c>
      <c r="F4375" t="s">
        <v>21</v>
      </c>
      <c r="G4375" t="s">
        <v>5672</v>
      </c>
    </row>
    <row r="4376" spans="1:7" x14ac:dyDescent="0.2">
      <c r="A4376">
        <v>734</v>
      </c>
      <c r="B4376" t="s">
        <v>0</v>
      </c>
      <c r="C4376">
        <v>6</v>
      </c>
      <c r="D4376" t="s">
        <v>263</v>
      </c>
      <c r="E4376" t="s">
        <v>5634</v>
      </c>
      <c r="F4376" t="s">
        <v>3301</v>
      </c>
      <c r="G4376" t="s">
        <v>5971</v>
      </c>
    </row>
    <row r="4377" spans="1:7" x14ac:dyDescent="0.2">
      <c r="A4377">
        <v>735</v>
      </c>
      <c r="B4377" t="s">
        <v>0</v>
      </c>
      <c r="C4377">
        <v>1</v>
      </c>
      <c r="D4377" t="s">
        <v>1</v>
      </c>
      <c r="E4377" t="s">
        <v>2</v>
      </c>
      <c r="F4377" t="s">
        <v>3</v>
      </c>
      <c r="G4377" t="s">
        <v>5632</v>
      </c>
    </row>
    <row r="4378" spans="1:7" x14ac:dyDescent="0.2">
      <c r="A4378">
        <v>749</v>
      </c>
      <c r="B4378" t="s">
        <v>0</v>
      </c>
      <c r="C4378">
        <v>2</v>
      </c>
      <c r="D4378" t="s">
        <v>19</v>
      </c>
      <c r="E4378" t="s">
        <v>5675</v>
      </c>
      <c r="F4378" t="s">
        <v>21</v>
      </c>
      <c r="G4378" t="s">
        <v>5676</v>
      </c>
    </row>
    <row r="4379" spans="1:7" x14ac:dyDescent="0.2">
      <c r="A4379">
        <v>748</v>
      </c>
      <c r="B4379" t="s">
        <v>0</v>
      </c>
      <c r="C4379">
        <v>2</v>
      </c>
      <c r="D4379" t="s">
        <v>19</v>
      </c>
      <c r="E4379" t="s">
        <v>5677</v>
      </c>
      <c r="F4379" t="s">
        <v>21</v>
      </c>
      <c r="G4379" t="s">
        <v>5678</v>
      </c>
    </row>
    <row r="4380" spans="1:7" x14ac:dyDescent="0.2">
      <c r="A4380">
        <v>735</v>
      </c>
      <c r="B4380" t="s">
        <v>0</v>
      </c>
      <c r="C4380">
        <v>6</v>
      </c>
      <c r="D4380" t="s">
        <v>263</v>
      </c>
      <c r="E4380" t="s">
        <v>5636</v>
      </c>
      <c r="F4380" t="s">
        <v>4693</v>
      </c>
      <c r="G4380" t="s">
        <v>6012</v>
      </c>
    </row>
    <row r="4381" spans="1:7" x14ac:dyDescent="0.2">
      <c r="A4381">
        <v>736</v>
      </c>
      <c r="B4381" t="s">
        <v>0</v>
      </c>
      <c r="C4381">
        <v>1</v>
      </c>
      <c r="D4381" t="s">
        <v>1</v>
      </c>
      <c r="E4381" t="s">
        <v>2</v>
      </c>
      <c r="F4381" t="s">
        <v>3</v>
      </c>
      <c r="G4381" t="s">
        <v>5633</v>
      </c>
    </row>
    <row r="4382" spans="1:7" x14ac:dyDescent="0.2">
      <c r="A4382">
        <v>736</v>
      </c>
      <c r="B4382" t="s">
        <v>0</v>
      </c>
      <c r="C4382">
        <v>6</v>
      </c>
      <c r="D4382" t="s">
        <v>263</v>
      </c>
      <c r="E4382" t="s">
        <v>5638</v>
      </c>
      <c r="F4382" t="s">
        <v>127</v>
      </c>
      <c r="G4382" t="s">
        <v>5742</v>
      </c>
    </row>
    <row r="4383" spans="1:7" x14ac:dyDescent="0.2">
      <c r="A4383">
        <v>750</v>
      </c>
      <c r="B4383" t="s">
        <v>0</v>
      </c>
      <c r="C4383">
        <v>2</v>
      </c>
      <c r="D4383" t="s">
        <v>19</v>
      </c>
      <c r="E4383" t="s">
        <v>5682</v>
      </c>
      <c r="F4383" t="s">
        <v>21</v>
      </c>
      <c r="G4383" t="s">
        <v>5683</v>
      </c>
    </row>
    <row r="4384" spans="1:7" x14ac:dyDescent="0.2">
      <c r="A4384">
        <v>751</v>
      </c>
      <c r="B4384" t="s">
        <v>0</v>
      </c>
      <c r="C4384">
        <v>2</v>
      </c>
      <c r="D4384" t="s">
        <v>19</v>
      </c>
      <c r="E4384" t="s">
        <v>5684</v>
      </c>
      <c r="F4384" t="s">
        <v>21</v>
      </c>
      <c r="G4384" t="s">
        <v>5685</v>
      </c>
    </row>
    <row r="4385" spans="1:7" x14ac:dyDescent="0.2">
      <c r="A4385">
        <v>737</v>
      </c>
      <c r="B4385" t="s">
        <v>0</v>
      </c>
      <c r="C4385">
        <v>1</v>
      </c>
      <c r="D4385" t="s">
        <v>1</v>
      </c>
      <c r="E4385" t="s">
        <v>2</v>
      </c>
      <c r="F4385" t="s">
        <v>3</v>
      </c>
      <c r="G4385" t="s">
        <v>5640</v>
      </c>
    </row>
    <row r="4386" spans="1:7" x14ac:dyDescent="0.2">
      <c r="A4386">
        <v>752</v>
      </c>
      <c r="B4386" t="s">
        <v>0</v>
      </c>
      <c r="C4386">
        <v>2</v>
      </c>
      <c r="D4386" t="s">
        <v>19</v>
      </c>
      <c r="E4386" t="s">
        <v>5687</v>
      </c>
      <c r="F4386" t="s">
        <v>21</v>
      </c>
      <c r="G4386" t="s">
        <v>5688</v>
      </c>
    </row>
    <row r="4387" spans="1:7" x14ac:dyDescent="0.2">
      <c r="A4387">
        <v>737</v>
      </c>
      <c r="B4387" t="s">
        <v>0</v>
      </c>
      <c r="C4387">
        <v>6</v>
      </c>
      <c r="D4387" t="s">
        <v>263</v>
      </c>
      <c r="E4387" t="s">
        <v>5642</v>
      </c>
      <c r="F4387" t="s">
        <v>244</v>
      </c>
      <c r="G4387" t="s">
        <v>5761</v>
      </c>
    </row>
    <row r="4388" spans="1:7" x14ac:dyDescent="0.2">
      <c r="A4388">
        <v>740</v>
      </c>
      <c r="B4388" t="s">
        <v>0</v>
      </c>
      <c r="C4388">
        <v>3</v>
      </c>
      <c r="D4388" t="s">
        <v>99</v>
      </c>
      <c r="E4388" t="s">
        <v>5651</v>
      </c>
      <c r="F4388" t="s">
        <v>21</v>
      </c>
      <c r="G4388" t="s">
        <v>5690</v>
      </c>
    </row>
    <row r="4389" spans="1:7" x14ac:dyDescent="0.2">
      <c r="A4389">
        <v>753</v>
      </c>
      <c r="B4389" t="s">
        <v>0</v>
      </c>
      <c r="C4389">
        <v>2</v>
      </c>
      <c r="D4389" t="s">
        <v>19</v>
      </c>
      <c r="E4389" t="s">
        <v>5691</v>
      </c>
      <c r="F4389" t="s">
        <v>21</v>
      </c>
      <c r="G4389" t="s">
        <v>5692</v>
      </c>
    </row>
    <row r="4390" spans="1:7" x14ac:dyDescent="0.2">
      <c r="A4390">
        <v>754</v>
      </c>
      <c r="B4390" t="s">
        <v>0</v>
      </c>
      <c r="C4390">
        <v>2</v>
      </c>
      <c r="D4390" t="s">
        <v>19</v>
      </c>
      <c r="E4390" t="s">
        <v>5693</v>
      </c>
      <c r="F4390" t="s">
        <v>21</v>
      </c>
      <c r="G4390" t="s">
        <v>5694</v>
      </c>
    </row>
    <row r="4391" spans="1:7" x14ac:dyDescent="0.2">
      <c r="A4391">
        <v>738</v>
      </c>
      <c r="B4391" t="s">
        <v>0</v>
      </c>
      <c r="C4391">
        <v>1</v>
      </c>
      <c r="D4391" t="s">
        <v>1</v>
      </c>
      <c r="E4391" t="s">
        <v>2</v>
      </c>
      <c r="F4391" t="s">
        <v>3</v>
      </c>
      <c r="G4391" t="s">
        <v>5641</v>
      </c>
    </row>
    <row r="4392" spans="1:7" x14ac:dyDescent="0.2">
      <c r="A4392">
        <v>738</v>
      </c>
      <c r="B4392" t="s">
        <v>0</v>
      </c>
      <c r="C4392">
        <v>6</v>
      </c>
      <c r="D4392" t="s">
        <v>263</v>
      </c>
      <c r="E4392" t="s">
        <v>5645</v>
      </c>
      <c r="F4392" t="s">
        <v>127</v>
      </c>
      <c r="G4392" t="s">
        <v>5753</v>
      </c>
    </row>
    <row r="4393" spans="1:7" x14ac:dyDescent="0.2">
      <c r="A4393">
        <v>739</v>
      </c>
      <c r="B4393" t="s">
        <v>0</v>
      </c>
      <c r="C4393">
        <v>1</v>
      </c>
      <c r="D4393" t="s">
        <v>1</v>
      </c>
      <c r="E4393" t="s">
        <v>2</v>
      </c>
      <c r="F4393" t="s">
        <v>3</v>
      </c>
      <c r="G4393" t="s">
        <v>5644</v>
      </c>
    </row>
    <row r="4394" spans="1:7" x14ac:dyDescent="0.2">
      <c r="A4394">
        <v>756</v>
      </c>
      <c r="B4394" t="s">
        <v>0</v>
      </c>
      <c r="C4394">
        <v>2</v>
      </c>
      <c r="D4394" t="s">
        <v>19</v>
      </c>
      <c r="E4394" t="s">
        <v>5698</v>
      </c>
      <c r="F4394" t="s">
        <v>21</v>
      </c>
      <c r="G4394" t="s">
        <v>5699</v>
      </c>
    </row>
    <row r="4395" spans="1:7" x14ac:dyDescent="0.2">
      <c r="A4395">
        <v>741</v>
      </c>
      <c r="B4395" t="s">
        <v>0</v>
      </c>
      <c r="C4395">
        <v>3</v>
      </c>
      <c r="D4395" t="s">
        <v>99</v>
      </c>
      <c r="E4395" t="s">
        <v>5654</v>
      </c>
      <c r="F4395" t="s">
        <v>127</v>
      </c>
      <c r="G4395" t="s">
        <v>5700</v>
      </c>
    </row>
    <row r="4396" spans="1:7" x14ac:dyDescent="0.2">
      <c r="A4396">
        <v>740</v>
      </c>
      <c r="B4396" t="s">
        <v>0</v>
      </c>
      <c r="C4396">
        <v>4</v>
      </c>
      <c r="D4396" t="s">
        <v>103</v>
      </c>
      <c r="E4396" t="s">
        <v>5651</v>
      </c>
      <c r="F4396" t="s">
        <v>21</v>
      </c>
      <c r="G4396" t="s">
        <v>5701</v>
      </c>
    </row>
    <row r="4397" spans="1:7" x14ac:dyDescent="0.2">
      <c r="A4397">
        <v>757</v>
      </c>
      <c r="B4397" t="s">
        <v>0</v>
      </c>
      <c r="C4397">
        <v>2</v>
      </c>
      <c r="D4397" t="s">
        <v>19</v>
      </c>
      <c r="E4397" t="s">
        <v>5702</v>
      </c>
      <c r="F4397" t="s">
        <v>21</v>
      </c>
      <c r="G4397" t="s">
        <v>5703</v>
      </c>
    </row>
    <row r="4398" spans="1:7" x14ac:dyDescent="0.2">
      <c r="A4398">
        <v>739</v>
      </c>
      <c r="B4398" t="s">
        <v>0</v>
      </c>
      <c r="C4398">
        <v>6</v>
      </c>
      <c r="D4398" t="s">
        <v>263</v>
      </c>
      <c r="E4398" t="s">
        <v>5648</v>
      </c>
      <c r="F4398" t="s">
        <v>127</v>
      </c>
      <c r="G4398" t="s">
        <v>5745</v>
      </c>
    </row>
    <row r="4399" spans="1:7" x14ac:dyDescent="0.2">
      <c r="A4399">
        <v>740</v>
      </c>
      <c r="B4399" t="s">
        <v>0</v>
      </c>
      <c r="C4399">
        <v>1</v>
      </c>
      <c r="D4399" t="s">
        <v>1</v>
      </c>
      <c r="E4399" t="s">
        <v>2</v>
      </c>
      <c r="F4399" t="s">
        <v>3</v>
      </c>
      <c r="G4399" t="s">
        <v>5647</v>
      </c>
    </row>
    <row r="4400" spans="1:7" x14ac:dyDescent="0.2">
      <c r="A4400">
        <v>736</v>
      </c>
      <c r="B4400" t="s">
        <v>0</v>
      </c>
      <c r="C4400">
        <v>3</v>
      </c>
      <c r="D4400" t="s">
        <v>99</v>
      </c>
      <c r="E4400" t="s">
        <v>5638</v>
      </c>
      <c r="F4400" t="s">
        <v>127</v>
      </c>
      <c r="G4400" t="s">
        <v>5706</v>
      </c>
    </row>
    <row r="4401" spans="1:7" x14ac:dyDescent="0.2">
      <c r="A4401">
        <v>740</v>
      </c>
      <c r="B4401" t="s">
        <v>0</v>
      </c>
      <c r="C4401">
        <v>6</v>
      </c>
      <c r="D4401" t="s">
        <v>263</v>
      </c>
      <c r="E4401" t="s">
        <v>5651</v>
      </c>
      <c r="F4401" t="s">
        <v>127</v>
      </c>
      <c r="G4401" t="s">
        <v>5729</v>
      </c>
    </row>
    <row r="4402" spans="1:7" x14ac:dyDescent="0.2">
      <c r="A4402">
        <v>758</v>
      </c>
      <c r="B4402" t="s">
        <v>0</v>
      </c>
      <c r="C4402">
        <v>2</v>
      </c>
      <c r="D4402" t="s">
        <v>19</v>
      </c>
      <c r="E4402" t="s">
        <v>5708</v>
      </c>
      <c r="F4402" t="s">
        <v>21</v>
      </c>
      <c r="G4402" t="s">
        <v>5709</v>
      </c>
    </row>
    <row r="4403" spans="1:7" x14ac:dyDescent="0.2">
      <c r="A4403">
        <v>755</v>
      </c>
      <c r="B4403" t="s">
        <v>0</v>
      </c>
      <c r="C4403">
        <v>2</v>
      </c>
      <c r="D4403" t="s">
        <v>19</v>
      </c>
      <c r="E4403" t="s">
        <v>5710</v>
      </c>
      <c r="F4403" t="s">
        <v>21</v>
      </c>
      <c r="G4403" t="s">
        <v>5711</v>
      </c>
    </row>
    <row r="4404" spans="1:7" x14ac:dyDescent="0.2">
      <c r="A4404">
        <v>759</v>
      </c>
      <c r="B4404" t="s">
        <v>0</v>
      </c>
      <c r="C4404">
        <v>2</v>
      </c>
      <c r="D4404" t="s">
        <v>19</v>
      </c>
      <c r="E4404" t="s">
        <v>5712</v>
      </c>
      <c r="F4404" t="s">
        <v>21</v>
      </c>
      <c r="G4404" t="s">
        <v>5713</v>
      </c>
    </row>
    <row r="4405" spans="1:7" x14ac:dyDescent="0.2">
      <c r="A4405">
        <v>741</v>
      </c>
      <c r="B4405" t="s">
        <v>0</v>
      </c>
      <c r="C4405">
        <v>4</v>
      </c>
      <c r="D4405" t="s">
        <v>103</v>
      </c>
      <c r="E4405" t="s">
        <v>5654</v>
      </c>
      <c r="F4405" t="s">
        <v>127</v>
      </c>
      <c r="G4405" t="s">
        <v>5714</v>
      </c>
    </row>
    <row r="4406" spans="1:7" x14ac:dyDescent="0.2">
      <c r="A4406">
        <v>736</v>
      </c>
      <c r="B4406" t="s">
        <v>0</v>
      </c>
      <c r="C4406">
        <v>4</v>
      </c>
      <c r="D4406" t="s">
        <v>103</v>
      </c>
      <c r="E4406" t="s">
        <v>5638</v>
      </c>
      <c r="F4406" t="s">
        <v>127</v>
      </c>
      <c r="G4406" t="s">
        <v>5715</v>
      </c>
    </row>
    <row r="4407" spans="1:7" x14ac:dyDescent="0.2">
      <c r="A4407">
        <v>738</v>
      </c>
      <c r="B4407" t="s">
        <v>0</v>
      </c>
      <c r="C4407">
        <v>3</v>
      </c>
      <c r="D4407" t="s">
        <v>99</v>
      </c>
      <c r="E4407" t="s">
        <v>5645</v>
      </c>
      <c r="F4407" t="s">
        <v>127</v>
      </c>
      <c r="G4407" t="s">
        <v>5716</v>
      </c>
    </row>
    <row r="4408" spans="1:7" x14ac:dyDescent="0.2">
      <c r="A4408">
        <v>739</v>
      </c>
      <c r="B4408" t="s">
        <v>0</v>
      </c>
      <c r="C4408">
        <v>3</v>
      </c>
      <c r="D4408" t="s">
        <v>99</v>
      </c>
      <c r="E4408" t="s">
        <v>5648</v>
      </c>
      <c r="F4408" t="s">
        <v>127</v>
      </c>
      <c r="G4408" t="s">
        <v>5717</v>
      </c>
    </row>
    <row r="4409" spans="1:7" x14ac:dyDescent="0.2">
      <c r="A4409">
        <v>738</v>
      </c>
      <c r="B4409" t="s">
        <v>0</v>
      </c>
      <c r="C4409">
        <v>4</v>
      </c>
      <c r="D4409" t="s">
        <v>103</v>
      </c>
      <c r="E4409" t="s">
        <v>5645</v>
      </c>
      <c r="F4409" t="s">
        <v>127</v>
      </c>
      <c r="G4409" t="s">
        <v>5718</v>
      </c>
    </row>
    <row r="4410" spans="1:7" x14ac:dyDescent="0.2">
      <c r="A4410">
        <v>760</v>
      </c>
      <c r="B4410" t="s">
        <v>0</v>
      </c>
      <c r="C4410">
        <v>2</v>
      </c>
      <c r="D4410" t="s">
        <v>19</v>
      </c>
      <c r="E4410" t="s">
        <v>5719</v>
      </c>
      <c r="F4410" t="s">
        <v>21</v>
      </c>
      <c r="G4410" t="s">
        <v>5720</v>
      </c>
    </row>
    <row r="4411" spans="1:7" x14ac:dyDescent="0.2">
      <c r="A4411">
        <v>739</v>
      </c>
      <c r="B4411" t="s">
        <v>0</v>
      </c>
      <c r="C4411">
        <v>4</v>
      </c>
      <c r="D4411" t="s">
        <v>103</v>
      </c>
      <c r="E4411" t="s">
        <v>5648</v>
      </c>
      <c r="F4411" t="s">
        <v>127</v>
      </c>
      <c r="G4411" t="s">
        <v>5721</v>
      </c>
    </row>
    <row r="4412" spans="1:7" x14ac:dyDescent="0.2">
      <c r="A4412">
        <v>741</v>
      </c>
      <c r="B4412" t="s">
        <v>0</v>
      </c>
      <c r="C4412">
        <v>1</v>
      </c>
      <c r="D4412" t="s">
        <v>1</v>
      </c>
      <c r="E4412" t="s">
        <v>2</v>
      </c>
      <c r="F4412" t="s">
        <v>3</v>
      </c>
      <c r="G4412" t="s">
        <v>5650</v>
      </c>
    </row>
    <row r="4413" spans="1:7" x14ac:dyDescent="0.2">
      <c r="A4413">
        <v>761</v>
      </c>
      <c r="B4413" t="s">
        <v>0</v>
      </c>
      <c r="C4413">
        <v>2</v>
      </c>
      <c r="D4413" t="s">
        <v>19</v>
      </c>
      <c r="E4413" t="s">
        <v>5723</v>
      </c>
      <c r="F4413" t="s">
        <v>21</v>
      </c>
      <c r="G4413" t="s">
        <v>5724</v>
      </c>
    </row>
    <row r="4414" spans="1:7" x14ac:dyDescent="0.2">
      <c r="A4414">
        <v>737</v>
      </c>
      <c r="B4414" t="s">
        <v>0</v>
      </c>
      <c r="C4414">
        <v>3</v>
      </c>
      <c r="D4414" t="s">
        <v>99</v>
      </c>
      <c r="E4414" t="s">
        <v>5642</v>
      </c>
      <c r="F4414" t="s">
        <v>244</v>
      </c>
      <c r="G4414" t="s">
        <v>5725</v>
      </c>
    </row>
    <row r="4415" spans="1:7" x14ac:dyDescent="0.2">
      <c r="A4415">
        <v>737</v>
      </c>
      <c r="B4415" t="s">
        <v>0</v>
      </c>
      <c r="C4415">
        <v>4</v>
      </c>
      <c r="D4415" t="s">
        <v>103</v>
      </c>
      <c r="E4415" t="s">
        <v>5642</v>
      </c>
      <c r="F4415" t="s">
        <v>244</v>
      </c>
      <c r="G4415" t="s">
        <v>5726</v>
      </c>
    </row>
    <row r="4416" spans="1:7" x14ac:dyDescent="0.2">
      <c r="A4416">
        <v>741</v>
      </c>
      <c r="B4416" t="s">
        <v>0</v>
      </c>
      <c r="C4416">
        <v>6</v>
      </c>
      <c r="D4416" t="s">
        <v>263</v>
      </c>
      <c r="E4416" t="s">
        <v>5654</v>
      </c>
      <c r="F4416" t="s">
        <v>127</v>
      </c>
      <c r="G4416" t="s">
        <v>5741</v>
      </c>
    </row>
    <row r="4417" spans="1:7" x14ac:dyDescent="0.2">
      <c r="A4417">
        <v>740</v>
      </c>
      <c r="B4417" t="s">
        <v>0</v>
      </c>
      <c r="C4417">
        <v>5</v>
      </c>
      <c r="D4417" t="s">
        <v>247</v>
      </c>
      <c r="E4417" t="s">
        <v>5651</v>
      </c>
      <c r="F4417" t="s">
        <v>127</v>
      </c>
      <c r="G4417" t="s">
        <v>5728</v>
      </c>
    </row>
    <row r="4418" spans="1:7" x14ac:dyDescent="0.2">
      <c r="A4418">
        <v>742</v>
      </c>
      <c r="B4418" t="s">
        <v>0</v>
      </c>
      <c r="C4418">
        <v>1</v>
      </c>
      <c r="D4418" t="s">
        <v>1</v>
      </c>
      <c r="E4418" t="s">
        <v>2</v>
      </c>
      <c r="F4418" t="s">
        <v>3</v>
      </c>
      <c r="G4418" t="s">
        <v>5653</v>
      </c>
    </row>
    <row r="4419" spans="1:7" x14ac:dyDescent="0.2">
      <c r="A4419">
        <v>742</v>
      </c>
      <c r="B4419" t="s">
        <v>0</v>
      </c>
      <c r="C4419">
        <v>6</v>
      </c>
      <c r="D4419" t="s">
        <v>263</v>
      </c>
      <c r="E4419" t="s">
        <v>5657</v>
      </c>
      <c r="F4419" t="s">
        <v>1471</v>
      </c>
      <c r="G4419" t="s">
        <v>6010</v>
      </c>
    </row>
    <row r="4420" spans="1:7" x14ac:dyDescent="0.2">
      <c r="A4420">
        <v>741</v>
      </c>
      <c r="B4420" t="s">
        <v>0</v>
      </c>
      <c r="C4420">
        <v>5</v>
      </c>
      <c r="D4420" t="s">
        <v>247</v>
      </c>
      <c r="E4420" t="s">
        <v>5654</v>
      </c>
      <c r="F4420" t="s">
        <v>127</v>
      </c>
      <c r="G4420" t="s">
        <v>5731</v>
      </c>
    </row>
    <row r="4421" spans="1:7" x14ac:dyDescent="0.2">
      <c r="A4421">
        <v>743</v>
      </c>
      <c r="B4421" t="s">
        <v>0</v>
      </c>
      <c r="C4421">
        <v>1</v>
      </c>
      <c r="D4421" t="s">
        <v>1</v>
      </c>
      <c r="E4421" t="s">
        <v>2</v>
      </c>
      <c r="F4421" t="s">
        <v>3</v>
      </c>
      <c r="G4421" t="s">
        <v>5656</v>
      </c>
    </row>
    <row r="4422" spans="1:7" x14ac:dyDescent="0.2">
      <c r="A4422">
        <v>762</v>
      </c>
      <c r="B4422" t="s">
        <v>0</v>
      </c>
      <c r="C4422">
        <v>2</v>
      </c>
      <c r="D4422" t="s">
        <v>19</v>
      </c>
      <c r="E4422" t="s">
        <v>5733</v>
      </c>
      <c r="F4422" t="s">
        <v>21</v>
      </c>
      <c r="G4422" t="s">
        <v>5734</v>
      </c>
    </row>
    <row r="4423" spans="1:7" x14ac:dyDescent="0.2">
      <c r="A4423">
        <v>763</v>
      </c>
      <c r="B4423" t="s">
        <v>0</v>
      </c>
      <c r="C4423">
        <v>2</v>
      </c>
      <c r="D4423" t="s">
        <v>19</v>
      </c>
      <c r="E4423" t="s">
        <v>5735</v>
      </c>
      <c r="F4423" t="s">
        <v>21</v>
      </c>
      <c r="G4423" t="s">
        <v>5736</v>
      </c>
    </row>
    <row r="4424" spans="1:7" x14ac:dyDescent="0.2">
      <c r="A4424">
        <v>764</v>
      </c>
      <c r="B4424" t="s">
        <v>0</v>
      </c>
      <c r="C4424">
        <v>2</v>
      </c>
      <c r="D4424" t="s">
        <v>19</v>
      </c>
      <c r="E4424" t="s">
        <v>5737</v>
      </c>
      <c r="F4424" t="s">
        <v>21</v>
      </c>
      <c r="G4424" t="s">
        <v>5738</v>
      </c>
    </row>
    <row r="4425" spans="1:7" x14ac:dyDescent="0.2">
      <c r="A4425">
        <v>736</v>
      </c>
      <c r="B4425" t="s">
        <v>0</v>
      </c>
      <c r="C4425">
        <v>5</v>
      </c>
      <c r="D4425" t="s">
        <v>247</v>
      </c>
      <c r="E4425" t="s">
        <v>5638</v>
      </c>
      <c r="F4425" t="s">
        <v>127</v>
      </c>
      <c r="G4425" t="s">
        <v>5739</v>
      </c>
    </row>
    <row r="4426" spans="1:7" x14ac:dyDescent="0.2">
      <c r="A4426">
        <v>743</v>
      </c>
      <c r="B4426" t="s">
        <v>0</v>
      </c>
      <c r="C4426">
        <v>6</v>
      </c>
      <c r="D4426" t="s">
        <v>263</v>
      </c>
      <c r="E4426" t="s">
        <v>5659</v>
      </c>
      <c r="F4426" t="s">
        <v>3716</v>
      </c>
      <c r="G4426" t="s">
        <v>5950</v>
      </c>
    </row>
    <row r="4427" spans="1:7" x14ac:dyDescent="0.2">
      <c r="A4427">
        <v>744</v>
      </c>
      <c r="B4427" t="s">
        <v>0</v>
      </c>
      <c r="C4427">
        <v>1</v>
      </c>
      <c r="D4427" t="s">
        <v>1</v>
      </c>
      <c r="E4427" t="s">
        <v>2</v>
      </c>
      <c r="F4427" t="s">
        <v>3</v>
      </c>
      <c r="G4427" t="s">
        <v>5663</v>
      </c>
    </row>
    <row r="4428" spans="1:7" x14ac:dyDescent="0.2">
      <c r="A4428">
        <v>744</v>
      </c>
      <c r="B4428" t="s">
        <v>0</v>
      </c>
      <c r="C4428">
        <v>6</v>
      </c>
      <c r="D4428" t="s">
        <v>263</v>
      </c>
      <c r="E4428" t="s">
        <v>5669</v>
      </c>
      <c r="F4428" t="s">
        <v>328</v>
      </c>
      <c r="G4428" t="s">
        <v>5840</v>
      </c>
    </row>
    <row r="4429" spans="1:7" x14ac:dyDescent="0.2">
      <c r="A4429">
        <v>751</v>
      </c>
      <c r="B4429" t="s">
        <v>0</v>
      </c>
      <c r="C4429">
        <v>3</v>
      </c>
      <c r="D4429" t="s">
        <v>99</v>
      </c>
      <c r="E4429" t="s">
        <v>5684</v>
      </c>
      <c r="F4429" t="s">
        <v>222</v>
      </c>
      <c r="G4429" t="s">
        <v>5743</v>
      </c>
    </row>
    <row r="4430" spans="1:7" x14ac:dyDescent="0.2">
      <c r="A4430">
        <v>739</v>
      </c>
      <c r="B4430" t="s">
        <v>0</v>
      </c>
      <c r="C4430">
        <v>5</v>
      </c>
      <c r="D4430" t="s">
        <v>247</v>
      </c>
      <c r="E4430" t="s">
        <v>5648</v>
      </c>
      <c r="F4430" t="s">
        <v>127</v>
      </c>
      <c r="G4430" t="s">
        <v>5744</v>
      </c>
    </row>
    <row r="4431" spans="1:7" x14ac:dyDescent="0.2">
      <c r="A4431">
        <v>745</v>
      </c>
      <c r="B4431" t="s">
        <v>0</v>
      </c>
      <c r="C4431">
        <v>1</v>
      </c>
      <c r="D4431" t="s">
        <v>1</v>
      </c>
      <c r="E4431" t="s">
        <v>2</v>
      </c>
      <c r="F4431" t="s">
        <v>3</v>
      </c>
      <c r="G4431" t="s">
        <v>5662</v>
      </c>
    </row>
    <row r="4432" spans="1:7" x14ac:dyDescent="0.2">
      <c r="A4432">
        <v>738</v>
      </c>
      <c r="B4432" t="s">
        <v>0</v>
      </c>
      <c r="C4432">
        <v>5</v>
      </c>
      <c r="D4432" t="s">
        <v>247</v>
      </c>
      <c r="E4432" t="s">
        <v>5645</v>
      </c>
      <c r="F4432" t="s">
        <v>127</v>
      </c>
      <c r="G4432" t="s">
        <v>5746</v>
      </c>
    </row>
    <row r="4433" spans="1:7" x14ac:dyDescent="0.2">
      <c r="A4433">
        <v>765</v>
      </c>
      <c r="B4433" t="s">
        <v>0</v>
      </c>
      <c r="C4433">
        <v>2</v>
      </c>
      <c r="D4433" t="s">
        <v>19</v>
      </c>
      <c r="E4433" t="s">
        <v>5747</v>
      </c>
      <c r="F4433" t="s">
        <v>21</v>
      </c>
      <c r="G4433" t="s">
        <v>5748</v>
      </c>
    </row>
    <row r="4434" spans="1:7" x14ac:dyDescent="0.2">
      <c r="A4434">
        <v>751</v>
      </c>
      <c r="B4434" t="s">
        <v>0</v>
      </c>
      <c r="C4434">
        <v>4</v>
      </c>
      <c r="D4434" t="s">
        <v>103</v>
      </c>
      <c r="E4434" t="s">
        <v>5684</v>
      </c>
      <c r="F4434" t="s">
        <v>222</v>
      </c>
      <c r="G4434" t="s">
        <v>5749</v>
      </c>
    </row>
    <row r="4435" spans="1:7" x14ac:dyDescent="0.2">
      <c r="A4435">
        <v>745</v>
      </c>
      <c r="B4435" t="s">
        <v>0</v>
      </c>
      <c r="C4435">
        <v>6</v>
      </c>
      <c r="D4435" t="s">
        <v>263</v>
      </c>
      <c r="E4435" t="s">
        <v>5667</v>
      </c>
      <c r="F4435" t="s">
        <v>2836</v>
      </c>
      <c r="G4435" t="s">
        <v>5983</v>
      </c>
    </row>
    <row r="4436" spans="1:7" x14ac:dyDescent="0.2">
      <c r="A4436">
        <v>766</v>
      </c>
      <c r="B4436" t="s">
        <v>0</v>
      </c>
      <c r="C4436">
        <v>2</v>
      </c>
      <c r="D4436" t="s">
        <v>19</v>
      </c>
      <c r="E4436" t="s">
        <v>5751</v>
      </c>
      <c r="F4436" t="s">
        <v>21</v>
      </c>
      <c r="G4436" t="s">
        <v>5752</v>
      </c>
    </row>
    <row r="4437" spans="1:7" x14ac:dyDescent="0.2">
      <c r="A4437">
        <v>746</v>
      </c>
      <c r="B4437" t="s">
        <v>0</v>
      </c>
      <c r="C4437">
        <v>1</v>
      </c>
      <c r="D4437" t="s">
        <v>1</v>
      </c>
      <c r="E4437" t="s">
        <v>2</v>
      </c>
      <c r="F4437" t="s">
        <v>3</v>
      </c>
      <c r="G4437" t="s">
        <v>5661</v>
      </c>
    </row>
    <row r="4438" spans="1:7" x14ac:dyDescent="0.2">
      <c r="A4438">
        <v>756</v>
      </c>
      <c r="B4438" t="s">
        <v>0</v>
      </c>
      <c r="C4438">
        <v>3</v>
      </c>
      <c r="D4438" t="s">
        <v>99</v>
      </c>
      <c r="E4438" t="s">
        <v>5698</v>
      </c>
      <c r="F4438" t="s">
        <v>653</v>
      </c>
      <c r="G4438" t="s">
        <v>5754</v>
      </c>
    </row>
    <row r="4439" spans="1:7" x14ac:dyDescent="0.2">
      <c r="A4439">
        <v>746</v>
      </c>
      <c r="B4439" t="s">
        <v>0</v>
      </c>
      <c r="C4439">
        <v>6</v>
      </c>
      <c r="D4439" t="s">
        <v>263</v>
      </c>
      <c r="E4439" t="s">
        <v>5664</v>
      </c>
      <c r="F4439" t="s">
        <v>6004</v>
      </c>
      <c r="G4439" t="s">
        <v>6006</v>
      </c>
    </row>
    <row r="4440" spans="1:7" x14ac:dyDescent="0.2">
      <c r="A4440">
        <v>737</v>
      </c>
      <c r="B4440" t="s">
        <v>0</v>
      </c>
      <c r="C4440">
        <v>5</v>
      </c>
      <c r="D4440" t="s">
        <v>247</v>
      </c>
      <c r="E4440" t="s">
        <v>5642</v>
      </c>
      <c r="F4440" t="s">
        <v>244</v>
      </c>
      <c r="G4440" t="s">
        <v>5756</v>
      </c>
    </row>
    <row r="4441" spans="1:7" x14ac:dyDescent="0.2">
      <c r="A4441">
        <v>767</v>
      </c>
      <c r="B4441" t="s">
        <v>0</v>
      </c>
      <c r="C4441">
        <v>2</v>
      </c>
      <c r="D4441" t="s">
        <v>19</v>
      </c>
      <c r="E4441" t="s">
        <v>5757</v>
      </c>
      <c r="F4441" t="s">
        <v>21</v>
      </c>
      <c r="G4441" t="s">
        <v>5758</v>
      </c>
    </row>
    <row r="4442" spans="1:7" x14ac:dyDescent="0.2">
      <c r="A4442">
        <v>747</v>
      </c>
      <c r="B4442" t="s">
        <v>0</v>
      </c>
      <c r="C4442">
        <v>1</v>
      </c>
      <c r="D4442" t="s">
        <v>1</v>
      </c>
      <c r="E4442" t="s">
        <v>2</v>
      </c>
      <c r="F4442" t="s">
        <v>3</v>
      </c>
      <c r="G4442" t="s">
        <v>5666</v>
      </c>
    </row>
    <row r="4443" spans="1:7" x14ac:dyDescent="0.2">
      <c r="A4443">
        <v>756</v>
      </c>
      <c r="B4443" t="s">
        <v>0</v>
      </c>
      <c r="C4443">
        <v>4</v>
      </c>
      <c r="D4443" t="s">
        <v>103</v>
      </c>
      <c r="E4443" t="s">
        <v>5698</v>
      </c>
      <c r="F4443" t="s">
        <v>653</v>
      </c>
      <c r="G4443" t="s">
        <v>5760</v>
      </c>
    </row>
    <row r="4444" spans="1:7" x14ac:dyDescent="0.2">
      <c r="A4444">
        <v>747</v>
      </c>
      <c r="B4444" t="s">
        <v>0</v>
      </c>
      <c r="C4444">
        <v>6</v>
      </c>
      <c r="D4444" t="s">
        <v>263</v>
      </c>
      <c r="E4444" t="s">
        <v>5671</v>
      </c>
      <c r="F4444" t="s">
        <v>5916</v>
      </c>
      <c r="G4444" t="s">
        <v>5918</v>
      </c>
    </row>
    <row r="4445" spans="1:7" x14ac:dyDescent="0.2">
      <c r="A4445">
        <v>765</v>
      </c>
      <c r="B4445" t="s">
        <v>0</v>
      </c>
      <c r="C4445">
        <v>3</v>
      </c>
      <c r="D4445" t="s">
        <v>99</v>
      </c>
      <c r="E4445" t="s">
        <v>5747</v>
      </c>
      <c r="F4445" t="s">
        <v>21</v>
      </c>
      <c r="G4445" t="s">
        <v>5762</v>
      </c>
    </row>
    <row r="4446" spans="1:7" x14ac:dyDescent="0.2">
      <c r="A4446">
        <v>768</v>
      </c>
      <c r="B4446" t="s">
        <v>0</v>
      </c>
      <c r="C4446">
        <v>2</v>
      </c>
      <c r="D4446" t="s">
        <v>19</v>
      </c>
      <c r="E4446" t="s">
        <v>5763</v>
      </c>
      <c r="F4446" t="s">
        <v>21</v>
      </c>
      <c r="G4446" t="s">
        <v>5764</v>
      </c>
    </row>
    <row r="4447" spans="1:7" x14ac:dyDescent="0.2">
      <c r="A4447">
        <v>765</v>
      </c>
      <c r="B4447" t="s">
        <v>0</v>
      </c>
      <c r="C4447">
        <v>4</v>
      </c>
      <c r="D4447" t="s">
        <v>103</v>
      </c>
      <c r="E4447" t="s">
        <v>5747</v>
      </c>
      <c r="F4447" t="s">
        <v>21</v>
      </c>
      <c r="G4447" t="s">
        <v>5765</v>
      </c>
    </row>
    <row r="4448" spans="1:7" x14ac:dyDescent="0.2">
      <c r="A4448">
        <v>748</v>
      </c>
      <c r="B4448" t="s">
        <v>0</v>
      </c>
      <c r="C4448">
        <v>1</v>
      </c>
      <c r="D4448" t="s">
        <v>1</v>
      </c>
      <c r="E4448" t="s">
        <v>2</v>
      </c>
      <c r="F4448" t="s">
        <v>3</v>
      </c>
      <c r="G4448" t="s">
        <v>5673</v>
      </c>
    </row>
    <row r="4449" spans="1:7" x14ac:dyDescent="0.2">
      <c r="A4449">
        <v>769</v>
      </c>
      <c r="B4449" t="s">
        <v>0</v>
      </c>
      <c r="C4449">
        <v>2</v>
      </c>
      <c r="D4449" t="s">
        <v>19</v>
      </c>
      <c r="E4449" t="s">
        <v>5767</v>
      </c>
      <c r="F4449" t="s">
        <v>21</v>
      </c>
      <c r="G4449" t="s">
        <v>5768</v>
      </c>
    </row>
    <row r="4450" spans="1:7" x14ac:dyDescent="0.2">
      <c r="A4450">
        <v>748</v>
      </c>
      <c r="B4450" t="s">
        <v>0</v>
      </c>
      <c r="C4450">
        <v>6</v>
      </c>
      <c r="D4450" t="s">
        <v>263</v>
      </c>
      <c r="E4450" t="s">
        <v>5677</v>
      </c>
      <c r="F4450" t="s">
        <v>3271</v>
      </c>
      <c r="G4450" t="s">
        <v>5924</v>
      </c>
    </row>
    <row r="4451" spans="1:7" x14ac:dyDescent="0.2">
      <c r="A4451">
        <v>749</v>
      </c>
      <c r="B4451" t="s">
        <v>0</v>
      </c>
      <c r="C4451">
        <v>1</v>
      </c>
      <c r="D4451" t="s">
        <v>1</v>
      </c>
      <c r="E4451" t="s">
        <v>2</v>
      </c>
      <c r="F4451" t="s">
        <v>3</v>
      </c>
      <c r="G4451" t="s">
        <v>5674</v>
      </c>
    </row>
    <row r="4452" spans="1:7" x14ac:dyDescent="0.2">
      <c r="A4452">
        <v>770</v>
      </c>
      <c r="B4452" t="s">
        <v>0</v>
      </c>
      <c r="C4452">
        <v>2</v>
      </c>
      <c r="D4452" t="s">
        <v>19</v>
      </c>
      <c r="E4452" t="s">
        <v>5771</v>
      </c>
      <c r="F4452" t="s">
        <v>21</v>
      </c>
      <c r="G4452" t="s">
        <v>5772</v>
      </c>
    </row>
    <row r="4453" spans="1:7" x14ac:dyDescent="0.2">
      <c r="A4453">
        <v>726</v>
      </c>
      <c r="B4453" t="s">
        <v>0</v>
      </c>
      <c r="C4453">
        <v>3</v>
      </c>
      <c r="D4453" t="s">
        <v>99</v>
      </c>
      <c r="E4453" t="s">
        <v>5610</v>
      </c>
      <c r="F4453" t="s">
        <v>314</v>
      </c>
      <c r="G4453" t="s">
        <v>5773</v>
      </c>
    </row>
    <row r="4454" spans="1:7" x14ac:dyDescent="0.2">
      <c r="A4454">
        <v>749</v>
      </c>
      <c r="B4454" t="s">
        <v>0</v>
      </c>
      <c r="C4454">
        <v>6</v>
      </c>
      <c r="D4454" t="s">
        <v>263</v>
      </c>
      <c r="E4454" t="s">
        <v>5675</v>
      </c>
      <c r="F4454" t="s">
        <v>6001</v>
      </c>
      <c r="G4454" t="s">
        <v>6003</v>
      </c>
    </row>
    <row r="4455" spans="1:7" x14ac:dyDescent="0.2">
      <c r="A4455">
        <v>771</v>
      </c>
      <c r="B4455" t="s">
        <v>0</v>
      </c>
      <c r="C4455">
        <v>2</v>
      </c>
      <c r="D4455" t="s">
        <v>19</v>
      </c>
      <c r="E4455" t="s">
        <v>5775</v>
      </c>
      <c r="F4455" t="s">
        <v>21</v>
      </c>
      <c r="G4455" t="s">
        <v>5776</v>
      </c>
    </row>
    <row r="4456" spans="1:7" x14ac:dyDescent="0.2">
      <c r="A4456">
        <v>750</v>
      </c>
      <c r="B4456" t="s">
        <v>0</v>
      </c>
      <c r="C4456">
        <v>1</v>
      </c>
      <c r="D4456" t="s">
        <v>1</v>
      </c>
      <c r="E4456" t="s">
        <v>2</v>
      </c>
      <c r="F4456" t="s">
        <v>3</v>
      </c>
      <c r="G4456" t="s">
        <v>5679</v>
      </c>
    </row>
    <row r="4457" spans="1:7" x14ac:dyDescent="0.2">
      <c r="A4457">
        <v>772</v>
      </c>
      <c r="B4457" t="s">
        <v>0</v>
      </c>
      <c r="C4457">
        <v>2</v>
      </c>
      <c r="D4457" t="s">
        <v>19</v>
      </c>
      <c r="E4457" t="s">
        <v>5778</v>
      </c>
      <c r="F4457" t="s">
        <v>21</v>
      </c>
      <c r="G4457" t="s">
        <v>5779</v>
      </c>
    </row>
    <row r="4458" spans="1:7" x14ac:dyDescent="0.2">
      <c r="A4458">
        <v>726</v>
      </c>
      <c r="B4458" t="s">
        <v>0</v>
      </c>
      <c r="C4458">
        <v>4</v>
      </c>
      <c r="D4458" t="s">
        <v>103</v>
      </c>
      <c r="E4458" t="s">
        <v>5610</v>
      </c>
      <c r="F4458" t="s">
        <v>314</v>
      </c>
      <c r="G4458" t="s">
        <v>5780</v>
      </c>
    </row>
    <row r="4459" spans="1:7" x14ac:dyDescent="0.2">
      <c r="A4459">
        <v>773</v>
      </c>
      <c r="B4459" t="s">
        <v>0</v>
      </c>
      <c r="C4459">
        <v>2</v>
      </c>
      <c r="D4459" t="s">
        <v>19</v>
      </c>
      <c r="E4459" t="s">
        <v>5781</v>
      </c>
      <c r="F4459" t="s">
        <v>21</v>
      </c>
      <c r="G4459" t="s">
        <v>5782</v>
      </c>
    </row>
    <row r="4460" spans="1:7" x14ac:dyDescent="0.2">
      <c r="A4460">
        <v>725</v>
      </c>
      <c r="B4460" t="s">
        <v>0</v>
      </c>
      <c r="C4460">
        <v>3</v>
      </c>
      <c r="D4460" t="s">
        <v>99</v>
      </c>
      <c r="E4460" t="s">
        <v>5605</v>
      </c>
      <c r="F4460" t="s">
        <v>1268</v>
      </c>
      <c r="G4460" t="s">
        <v>5783</v>
      </c>
    </row>
    <row r="4461" spans="1:7" x14ac:dyDescent="0.2">
      <c r="A4461">
        <v>750</v>
      </c>
      <c r="B4461" t="s">
        <v>0</v>
      </c>
      <c r="C4461">
        <v>6</v>
      </c>
      <c r="D4461" t="s">
        <v>263</v>
      </c>
      <c r="E4461" t="s">
        <v>5682</v>
      </c>
      <c r="F4461" t="s">
        <v>1508</v>
      </c>
      <c r="G4461" t="s">
        <v>6030</v>
      </c>
    </row>
    <row r="4462" spans="1:7" x14ac:dyDescent="0.2">
      <c r="A4462">
        <v>774</v>
      </c>
      <c r="B4462" t="s">
        <v>0</v>
      </c>
      <c r="C4462">
        <v>2</v>
      </c>
      <c r="D4462" t="s">
        <v>19</v>
      </c>
      <c r="E4462" t="s">
        <v>5785</v>
      </c>
      <c r="F4462" t="s">
        <v>21</v>
      </c>
      <c r="G4462" t="s">
        <v>5786</v>
      </c>
    </row>
    <row r="4463" spans="1:7" x14ac:dyDescent="0.2">
      <c r="A4463">
        <v>751</v>
      </c>
      <c r="B4463" t="s">
        <v>0</v>
      </c>
      <c r="C4463">
        <v>1</v>
      </c>
      <c r="D4463" t="s">
        <v>1</v>
      </c>
      <c r="E4463" t="s">
        <v>2</v>
      </c>
      <c r="F4463" t="s">
        <v>3</v>
      </c>
      <c r="G4463" t="s">
        <v>5680</v>
      </c>
    </row>
    <row r="4464" spans="1:7" x14ac:dyDescent="0.2">
      <c r="A4464">
        <v>751</v>
      </c>
      <c r="B4464" t="s">
        <v>0</v>
      </c>
      <c r="C4464">
        <v>6</v>
      </c>
      <c r="D4464" t="s">
        <v>263</v>
      </c>
      <c r="E4464" t="s">
        <v>5684</v>
      </c>
      <c r="F4464" t="s">
        <v>222</v>
      </c>
      <c r="G4464" t="s">
        <v>5806</v>
      </c>
    </row>
    <row r="4465" spans="1:7" x14ac:dyDescent="0.2">
      <c r="A4465">
        <v>775</v>
      </c>
      <c r="B4465" t="s">
        <v>0</v>
      </c>
      <c r="C4465">
        <v>2</v>
      </c>
      <c r="D4465" t="s">
        <v>19</v>
      </c>
      <c r="E4465" t="s">
        <v>5789</v>
      </c>
      <c r="F4465" t="s">
        <v>21</v>
      </c>
      <c r="G4465" t="s">
        <v>5790</v>
      </c>
    </row>
    <row r="4466" spans="1:7" x14ac:dyDescent="0.2">
      <c r="A4466">
        <v>752</v>
      </c>
      <c r="B4466" t="s">
        <v>0</v>
      </c>
      <c r="C4466">
        <v>1</v>
      </c>
      <c r="D4466" t="s">
        <v>1</v>
      </c>
      <c r="E4466" t="s">
        <v>2</v>
      </c>
      <c r="F4466" t="s">
        <v>3</v>
      </c>
      <c r="G4466" t="s">
        <v>5681</v>
      </c>
    </row>
    <row r="4467" spans="1:7" x14ac:dyDescent="0.2">
      <c r="A4467">
        <v>725</v>
      </c>
      <c r="B4467" t="s">
        <v>0</v>
      </c>
      <c r="C4467">
        <v>4</v>
      </c>
      <c r="D4467" t="s">
        <v>103</v>
      </c>
      <c r="E4467" t="s">
        <v>5605</v>
      </c>
      <c r="F4467" t="s">
        <v>1268</v>
      </c>
      <c r="G4467" t="s">
        <v>5792</v>
      </c>
    </row>
    <row r="4468" spans="1:7" x14ac:dyDescent="0.2">
      <c r="A4468">
        <v>776</v>
      </c>
      <c r="B4468" t="s">
        <v>0</v>
      </c>
      <c r="C4468">
        <v>2</v>
      </c>
      <c r="D4468" t="s">
        <v>19</v>
      </c>
      <c r="E4468" t="s">
        <v>5793</v>
      </c>
      <c r="F4468" t="s">
        <v>21</v>
      </c>
      <c r="G4468" t="s">
        <v>5794</v>
      </c>
    </row>
    <row r="4469" spans="1:7" x14ac:dyDescent="0.2">
      <c r="A4469">
        <v>752</v>
      </c>
      <c r="B4469" t="s">
        <v>0</v>
      </c>
      <c r="C4469">
        <v>6</v>
      </c>
      <c r="D4469" t="s">
        <v>263</v>
      </c>
      <c r="E4469" t="s">
        <v>5687</v>
      </c>
      <c r="F4469" t="s">
        <v>4541</v>
      </c>
      <c r="G4469" t="s">
        <v>5905</v>
      </c>
    </row>
    <row r="4470" spans="1:7" x14ac:dyDescent="0.2">
      <c r="A4470">
        <v>778</v>
      </c>
      <c r="B4470" t="s">
        <v>0</v>
      </c>
      <c r="C4470">
        <v>2</v>
      </c>
      <c r="D4470" t="s">
        <v>19</v>
      </c>
      <c r="E4470" t="s">
        <v>5796</v>
      </c>
      <c r="F4470" t="s">
        <v>21</v>
      </c>
      <c r="G4470" t="s">
        <v>5797</v>
      </c>
    </row>
    <row r="4471" spans="1:7" x14ac:dyDescent="0.2">
      <c r="A4471">
        <v>777</v>
      </c>
      <c r="B4471" t="s">
        <v>0</v>
      </c>
      <c r="C4471">
        <v>2</v>
      </c>
      <c r="D4471" t="s">
        <v>19</v>
      </c>
      <c r="E4471" t="s">
        <v>5798</v>
      </c>
      <c r="F4471" t="s">
        <v>21</v>
      </c>
      <c r="G4471" t="s">
        <v>5799</v>
      </c>
    </row>
    <row r="4472" spans="1:7" x14ac:dyDescent="0.2">
      <c r="A4472">
        <v>753</v>
      </c>
      <c r="B4472" t="s">
        <v>0</v>
      </c>
      <c r="C4472">
        <v>1</v>
      </c>
      <c r="D4472" t="s">
        <v>1</v>
      </c>
      <c r="E4472" t="s">
        <v>2</v>
      </c>
      <c r="F4472" t="s">
        <v>3</v>
      </c>
      <c r="G4472" t="s">
        <v>5686</v>
      </c>
    </row>
    <row r="4473" spans="1:7" x14ac:dyDescent="0.2">
      <c r="A4473">
        <v>779</v>
      </c>
      <c r="B4473" t="s">
        <v>0</v>
      </c>
      <c r="C4473">
        <v>2</v>
      </c>
      <c r="D4473" t="s">
        <v>19</v>
      </c>
      <c r="E4473" t="s">
        <v>5801</v>
      </c>
      <c r="F4473" t="s">
        <v>21</v>
      </c>
      <c r="G4473" t="s">
        <v>5802</v>
      </c>
    </row>
    <row r="4474" spans="1:7" x14ac:dyDescent="0.2">
      <c r="A4474">
        <v>756</v>
      </c>
      <c r="B4474" t="s">
        <v>0</v>
      </c>
      <c r="C4474">
        <v>5</v>
      </c>
      <c r="D4474" t="s">
        <v>247</v>
      </c>
      <c r="E4474" t="s">
        <v>5698</v>
      </c>
      <c r="F4474" t="s">
        <v>653</v>
      </c>
      <c r="G4474" t="s">
        <v>5803</v>
      </c>
    </row>
    <row r="4475" spans="1:7" x14ac:dyDescent="0.2">
      <c r="A4475">
        <v>751</v>
      </c>
      <c r="B4475" t="s">
        <v>0</v>
      </c>
      <c r="C4475">
        <v>5</v>
      </c>
      <c r="D4475" t="s">
        <v>247</v>
      </c>
      <c r="E4475" t="s">
        <v>5684</v>
      </c>
      <c r="F4475" t="s">
        <v>222</v>
      </c>
      <c r="G4475" t="s">
        <v>5804</v>
      </c>
    </row>
    <row r="4476" spans="1:7" x14ac:dyDescent="0.2">
      <c r="A4476">
        <v>753</v>
      </c>
      <c r="B4476" t="s">
        <v>0</v>
      </c>
      <c r="C4476">
        <v>6</v>
      </c>
      <c r="D4476" t="s">
        <v>263</v>
      </c>
      <c r="E4476" t="s">
        <v>5691</v>
      </c>
      <c r="F4476" t="s">
        <v>951</v>
      </c>
      <c r="G4476" t="s">
        <v>6008</v>
      </c>
    </row>
    <row r="4477" spans="1:7" x14ac:dyDescent="0.2">
      <c r="A4477">
        <v>754</v>
      </c>
      <c r="B4477" t="s">
        <v>0</v>
      </c>
      <c r="C4477">
        <v>1</v>
      </c>
      <c r="D4477" t="s">
        <v>1</v>
      </c>
      <c r="E4477" t="s">
        <v>2</v>
      </c>
      <c r="F4477" t="s">
        <v>3</v>
      </c>
      <c r="G4477" t="s">
        <v>5689</v>
      </c>
    </row>
    <row r="4478" spans="1:7" x14ac:dyDescent="0.2">
      <c r="A4478">
        <v>731</v>
      </c>
      <c r="B4478" t="s">
        <v>0</v>
      </c>
      <c r="C4478">
        <v>3</v>
      </c>
      <c r="D4478" t="s">
        <v>99</v>
      </c>
      <c r="E4478" t="s">
        <v>5627</v>
      </c>
      <c r="F4478" t="s">
        <v>306</v>
      </c>
      <c r="G4478" t="s">
        <v>5807</v>
      </c>
    </row>
    <row r="4479" spans="1:7" x14ac:dyDescent="0.2">
      <c r="A4479">
        <v>754</v>
      </c>
      <c r="B4479" t="s">
        <v>0</v>
      </c>
      <c r="C4479">
        <v>6</v>
      </c>
      <c r="D4479" t="s">
        <v>263</v>
      </c>
      <c r="E4479" t="s">
        <v>5693</v>
      </c>
      <c r="F4479" t="s">
        <v>1319</v>
      </c>
      <c r="G4479" t="s">
        <v>5908</v>
      </c>
    </row>
    <row r="4480" spans="1:7" x14ac:dyDescent="0.2">
      <c r="A4480">
        <v>765</v>
      </c>
      <c r="B4480" t="s">
        <v>0</v>
      </c>
      <c r="C4480">
        <v>5</v>
      </c>
      <c r="D4480" t="s">
        <v>247</v>
      </c>
      <c r="E4480" t="s">
        <v>5747</v>
      </c>
      <c r="F4480" t="s">
        <v>21</v>
      </c>
      <c r="G4480" t="s">
        <v>5809</v>
      </c>
    </row>
    <row r="4481" spans="1:7" x14ac:dyDescent="0.2">
      <c r="A4481">
        <v>755</v>
      </c>
      <c r="B4481" t="s">
        <v>0</v>
      </c>
      <c r="C4481">
        <v>1</v>
      </c>
      <c r="D4481" t="s">
        <v>1</v>
      </c>
      <c r="E4481" t="s">
        <v>2</v>
      </c>
      <c r="F4481" t="s">
        <v>3</v>
      </c>
      <c r="G4481" t="s">
        <v>5697</v>
      </c>
    </row>
    <row r="4482" spans="1:7" x14ac:dyDescent="0.2">
      <c r="A4482">
        <v>780</v>
      </c>
      <c r="B4482" t="s">
        <v>0</v>
      </c>
      <c r="C4482">
        <v>2</v>
      </c>
      <c r="D4482" t="s">
        <v>19</v>
      </c>
      <c r="E4482" t="s">
        <v>5811</v>
      </c>
      <c r="F4482" t="s">
        <v>21</v>
      </c>
      <c r="G4482" t="s">
        <v>5812</v>
      </c>
    </row>
    <row r="4483" spans="1:7" x14ac:dyDescent="0.2">
      <c r="A4483">
        <v>731</v>
      </c>
      <c r="B4483" t="s">
        <v>0</v>
      </c>
      <c r="C4483">
        <v>4</v>
      </c>
      <c r="D4483" t="s">
        <v>103</v>
      </c>
      <c r="E4483" t="s">
        <v>5627</v>
      </c>
      <c r="F4483" t="s">
        <v>320</v>
      </c>
      <c r="G4483" t="s">
        <v>5813</v>
      </c>
    </row>
    <row r="4484" spans="1:7" x14ac:dyDescent="0.2">
      <c r="A4484">
        <v>724</v>
      </c>
      <c r="B4484" t="s">
        <v>0</v>
      </c>
      <c r="C4484">
        <v>3</v>
      </c>
      <c r="D4484" t="s">
        <v>99</v>
      </c>
      <c r="E4484" t="s">
        <v>5603</v>
      </c>
      <c r="F4484" t="s">
        <v>322</v>
      </c>
      <c r="G4484" t="s">
        <v>5814</v>
      </c>
    </row>
    <row r="4485" spans="1:7" x14ac:dyDescent="0.2">
      <c r="A4485">
        <v>724</v>
      </c>
      <c r="B4485" t="s">
        <v>0</v>
      </c>
      <c r="C4485">
        <v>4</v>
      </c>
      <c r="D4485" t="s">
        <v>103</v>
      </c>
      <c r="E4485" t="s">
        <v>5603</v>
      </c>
      <c r="F4485" t="s">
        <v>322</v>
      </c>
      <c r="G4485" t="s">
        <v>5815</v>
      </c>
    </row>
    <row r="4486" spans="1:7" x14ac:dyDescent="0.2">
      <c r="A4486">
        <v>755</v>
      </c>
      <c r="B4486" t="s">
        <v>0</v>
      </c>
      <c r="C4486">
        <v>3</v>
      </c>
      <c r="D4486" t="s">
        <v>99</v>
      </c>
      <c r="E4486" t="s">
        <v>5710</v>
      </c>
      <c r="F4486" t="s">
        <v>1278</v>
      </c>
      <c r="G4486" t="s">
        <v>5816</v>
      </c>
    </row>
    <row r="4487" spans="1:7" x14ac:dyDescent="0.2">
      <c r="A4487">
        <v>744</v>
      </c>
      <c r="B4487" t="s">
        <v>0</v>
      </c>
      <c r="C4487">
        <v>3</v>
      </c>
      <c r="D4487" t="s">
        <v>99</v>
      </c>
      <c r="E4487" t="s">
        <v>5669</v>
      </c>
      <c r="F4487" t="s">
        <v>317</v>
      </c>
      <c r="G4487" t="s">
        <v>5817</v>
      </c>
    </row>
    <row r="4488" spans="1:7" x14ac:dyDescent="0.2">
      <c r="A4488">
        <v>755</v>
      </c>
      <c r="B4488" t="s">
        <v>0</v>
      </c>
      <c r="C4488">
        <v>4</v>
      </c>
      <c r="D4488" t="s">
        <v>103</v>
      </c>
      <c r="E4488" t="s">
        <v>5710</v>
      </c>
      <c r="F4488" t="s">
        <v>1278</v>
      </c>
      <c r="G4488" t="s">
        <v>5818</v>
      </c>
    </row>
    <row r="4489" spans="1:7" x14ac:dyDescent="0.2">
      <c r="A4489">
        <v>726</v>
      </c>
      <c r="B4489" t="s">
        <v>0</v>
      </c>
      <c r="C4489">
        <v>5</v>
      </c>
      <c r="D4489" t="s">
        <v>247</v>
      </c>
      <c r="E4489" t="s">
        <v>5610</v>
      </c>
      <c r="F4489" t="s">
        <v>314</v>
      </c>
      <c r="G4489" t="s">
        <v>5819</v>
      </c>
    </row>
    <row r="4490" spans="1:7" x14ac:dyDescent="0.2">
      <c r="A4490">
        <v>755</v>
      </c>
      <c r="B4490" t="s">
        <v>0</v>
      </c>
      <c r="C4490">
        <v>6</v>
      </c>
      <c r="D4490" t="s">
        <v>263</v>
      </c>
      <c r="E4490" t="s">
        <v>5710</v>
      </c>
      <c r="F4490" t="s">
        <v>707</v>
      </c>
      <c r="G4490" t="s">
        <v>5836</v>
      </c>
    </row>
    <row r="4491" spans="1:7" x14ac:dyDescent="0.2">
      <c r="A4491">
        <v>744</v>
      </c>
      <c r="B4491" t="s">
        <v>0</v>
      </c>
      <c r="C4491">
        <v>4</v>
      </c>
      <c r="D4491" t="s">
        <v>103</v>
      </c>
      <c r="E4491" t="s">
        <v>5669</v>
      </c>
      <c r="F4491" t="s">
        <v>317</v>
      </c>
      <c r="G4491" t="s">
        <v>5821</v>
      </c>
    </row>
    <row r="4492" spans="1:7" x14ac:dyDescent="0.2">
      <c r="A4492">
        <v>766</v>
      </c>
      <c r="B4492" t="s">
        <v>0</v>
      </c>
      <c r="C4492">
        <v>3</v>
      </c>
      <c r="D4492" t="s">
        <v>99</v>
      </c>
      <c r="E4492" t="s">
        <v>5751</v>
      </c>
      <c r="F4492" t="s">
        <v>328</v>
      </c>
      <c r="G4492" t="s">
        <v>5822</v>
      </c>
    </row>
    <row r="4493" spans="1:7" x14ac:dyDescent="0.2">
      <c r="A4493">
        <v>725</v>
      </c>
      <c r="B4493" t="s">
        <v>0</v>
      </c>
      <c r="C4493">
        <v>5</v>
      </c>
      <c r="D4493" t="s">
        <v>247</v>
      </c>
      <c r="E4493" t="s">
        <v>5605</v>
      </c>
      <c r="F4493" t="s">
        <v>1258</v>
      </c>
      <c r="G4493" t="s">
        <v>5823</v>
      </c>
    </row>
    <row r="4494" spans="1:7" x14ac:dyDescent="0.2">
      <c r="A4494">
        <v>756</v>
      </c>
      <c r="B4494" t="s">
        <v>0</v>
      </c>
      <c r="C4494">
        <v>1</v>
      </c>
      <c r="D4494" t="s">
        <v>1</v>
      </c>
      <c r="E4494" t="s">
        <v>2</v>
      </c>
      <c r="F4494" t="s">
        <v>3</v>
      </c>
      <c r="G4494" t="s">
        <v>5695</v>
      </c>
    </row>
    <row r="4495" spans="1:7" x14ac:dyDescent="0.2">
      <c r="A4495">
        <v>766</v>
      </c>
      <c r="B4495" t="s">
        <v>0</v>
      </c>
      <c r="C4495">
        <v>4</v>
      </c>
      <c r="D4495" t="s">
        <v>103</v>
      </c>
      <c r="E4495" t="s">
        <v>5751</v>
      </c>
      <c r="F4495" t="s">
        <v>328</v>
      </c>
      <c r="G4495" t="s">
        <v>5825</v>
      </c>
    </row>
    <row r="4496" spans="1:7" x14ac:dyDescent="0.2">
      <c r="A4496">
        <v>773</v>
      </c>
      <c r="B4496" t="s">
        <v>0</v>
      </c>
      <c r="C4496">
        <v>3</v>
      </c>
      <c r="D4496" t="s">
        <v>99</v>
      </c>
      <c r="E4496" t="s">
        <v>5781</v>
      </c>
      <c r="F4496" t="s">
        <v>320</v>
      </c>
      <c r="G4496" t="s">
        <v>5826</v>
      </c>
    </row>
    <row r="4497" spans="1:7" x14ac:dyDescent="0.2">
      <c r="A4497">
        <v>772</v>
      </c>
      <c r="B4497" t="s">
        <v>0</v>
      </c>
      <c r="C4497">
        <v>3</v>
      </c>
      <c r="D4497" t="s">
        <v>99</v>
      </c>
      <c r="E4497" t="s">
        <v>5778</v>
      </c>
      <c r="F4497" t="s">
        <v>3197</v>
      </c>
      <c r="G4497" t="s">
        <v>5827</v>
      </c>
    </row>
    <row r="4498" spans="1:7" x14ac:dyDescent="0.2">
      <c r="A4498">
        <v>773</v>
      </c>
      <c r="B4498" t="s">
        <v>0</v>
      </c>
      <c r="C4498">
        <v>4</v>
      </c>
      <c r="D4498" t="s">
        <v>103</v>
      </c>
      <c r="E4498" t="s">
        <v>5781</v>
      </c>
      <c r="F4498" t="s">
        <v>320</v>
      </c>
      <c r="G4498" t="s">
        <v>5828</v>
      </c>
    </row>
    <row r="4499" spans="1:7" x14ac:dyDescent="0.2">
      <c r="A4499">
        <v>778</v>
      </c>
      <c r="B4499" t="s">
        <v>0</v>
      </c>
      <c r="C4499">
        <v>3</v>
      </c>
      <c r="D4499" t="s">
        <v>99</v>
      </c>
      <c r="E4499" t="s">
        <v>5796</v>
      </c>
      <c r="F4499" t="s">
        <v>3197</v>
      </c>
      <c r="G4499" t="s">
        <v>5829</v>
      </c>
    </row>
    <row r="4500" spans="1:7" x14ac:dyDescent="0.2">
      <c r="A4500">
        <v>772</v>
      </c>
      <c r="B4500" t="s">
        <v>0</v>
      </c>
      <c r="C4500">
        <v>4</v>
      </c>
      <c r="D4500" t="s">
        <v>103</v>
      </c>
      <c r="E4500" t="s">
        <v>5778</v>
      </c>
      <c r="F4500" t="s">
        <v>3197</v>
      </c>
      <c r="G4500" t="s">
        <v>5830</v>
      </c>
    </row>
    <row r="4501" spans="1:7" x14ac:dyDescent="0.2">
      <c r="A4501">
        <v>724</v>
      </c>
      <c r="B4501" t="s">
        <v>0</v>
      </c>
      <c r="C4501">
        <v>5</v>
      </c>
      <c r="D4501" t="s">
        <v>247</v>
      </c>
      <c r="E4501" t="s">
        <v>5603</v>
      </c>
      <c r="F4501" t="s">
        <v>1278</v>
      </c>
      <c r="G4501" t="s">
        <v>5831</v>
      </c>
    </row>
    <row r="4502" spans="1:7" x14ac:dyDescent="0.2">
      <c r="A4502">
        <v>731</v>
      </c>
      <c r="B4502" t="s">
        <v>0</v>
      </c>
      <c r="C4502">
        <v>5</v>
      </c>
      <c r="D4502" t="s">
        <v>247</v>
      </c>
      <c r="E4502" t="s">
        <v>5627</v>
      </c>
      <c r="F4502" t="s">
        <v>320</v>
      </c>
      <c r="G4502" t="s">
        <v>5832</v>
      </c>
    </row>
    <row r="4503" spans="1:7" x14ac:dyDescent="0.2">
      <c r="A4503">
        <v>755</v>
      </c>
      <c r="B4503" t="s">
        <v>0</v>
      </c>
      <c r="C4503">
        <v>5</v>
      </c>
      <c r="D4503" t="s">
        <v>247</v>
      </c>
      <c r="E4503" t="s">
        <v>5710</v>
      </c>
      <c r="F4503" t="s">
        <v>707</v>
      </c>
      <c r="G4503" t="s">
        <v>5833</v>
      </c>
    </row>
    <row r="4504" spans="1:7" x14ac:dyDescent="0.2">
      <c r="A4504">
        <v>756</v>
      </c>
      <c r="B4504" t="s">
        <v>0</v>
      </c>
      <c r="C4504">
        <v>6</v>
      </c>
      <c r="D4504" t="s">
        <v>263</v>
      </c>
      <c r="E4504" t="s">
        <v>5698</v>
      </c>
      <c r="F4504" t="s">
        <v>653</v>
      </c>
      <c r="G4504" t="s">
        <v>5805</v>
      </c>
    </row>
    <row r="4505" spans="1:7" x14ac:dyDescent="0.2">
      <c r="A4505">
        <v>757</v>
      </c>
      <c r="B4505" t="s">
        <v>0</v>
      </c>
      <c r="C4505">
        <v>1</v>
      </c>
      <c r="D4505" t="s">
        <v>1</v>
      </c>
      <c r="E4505" t="s">
        <v>2</v>
      </c>
      <c r="F4505" t="s">
        <v>3</v>
      </c>
      <c r="G4505" t="s">
        <v>5696</v>
      </c>
    </row>
    <row r="4506" spans="1:7" x14ac:dyDescent="0.2">
      <c r="A4506">
        <v>757</v>
      </c>
      <c r="B4506" t="s">
        <v>0</v>
      </c>
      <c r="C4506">
        <v>6</v>
      </c>
      <c r="D4506" t="s">
        <v>263</v>
      </c>
      <c r="E4506" t="s">
        <v>5702</v>
      </c>
      <c r="F4506" t="s">
        <v>5984</v>
      </c>
      <c r="G4506" t="s">
        <v>5986</v>
      </c>
    </row>
    <row r="4507" spans="1:7" x14ac:dyDescent="0.2">
      <c r="A4507">
        <v>778</v>
      </c>
      <c r="B4507" t="s">
        <v>0</v>
      </c>
      <c r="C4507">
        <v>4</v>
      </c>
      <c r="D4507" t="s">
        <v>103</v>
      </c>
      <c r="E4507" t="s">
        <v>5796</v>
      </c>
      <c r="F4507" t="s">
        <v>3197</v>
      </c>
      <c r="G4507" t="s">
        <v>5837</v>
      </c>
    </row>
    <row r="4508" spans="1:7" x14ac:dyDescent="0.2">
      <c r="A4508">
        <v>779</v>
      </c>
      <c r="B4508" t="s">
        <v>0</v>
      </c>
      <c r="C4508">
        <v>3</v>
      </c>
      <c r="D4508" t="s">
        <v>99</v>
      </c>
      <c r="E4508" t="s">
        <v>5801</v>
      </c>
      <c r="F4508" t="s">
        <v>4486</v>
      </c>
      <c r="G4508" t="s">
        <v>5838</v>
      </c>
    </row>
    <row r="4509" spans="1:7" x14ac:dyDescent="0.2">
      <c r="A4509">
        <v>744</v>
      </c>
      <c r="B4509" t="s">
        <v>0</v>
      </c>
      <c r="C4509">
        <v>5</v>
      </c>
      <c r="D4509" t="s">
        <v>247</v>
      </c>
      <c r="E4509" t="s">
        <v>5669</v>
      </c>
      <c r="F4509" t="s">
        <v>328</v>
      </c>
      <c r="G4509" t="s">
        <v>5839</v>
      </c>
    </row>
    <row r="4510" spans="1:7" x14ac:dyDescent="0.2">
      <c r="A4510">
        <v>758</v>
      </c>
      <c r="B4510" t="s">
        <v>0</v>
      </c>
      <c r="C4510">
        <v>1</v>
      </c>
      <c r="D4510" t="s">
        <v>1</v>
      </c>
      <c r="E4510" t="s">
        <v>2</v>
      </c>
      <c r="F4510" t="s">
        <v>3</v>
      </c>
      <c r="G4510" t="s">
        <v>5704</v>
      </c>
    </row>
    <row r="4511" spans="1:7" x14ac:dyDescent="0.2">
      <c r="A4511">
        <v>779</v>
      </c>
      <c r="B4511" t="s">
        <v>0</v>
      </c>
      <c r="C4511">
        <v>4</v>
      </c>
      <c r="D4511" t="s">
        <v>103</v>
      </c>
      <c r="E4511" t="s">
        <v>5801</v>
      </c>
      <c r="F4511" t="s">
        <v>4486</v>
      </c>
      <c r="G4511" t="s">
        <v>5841</v>
      </c>
    </row>
    <row r="4512" spans="1:7" x14ac:dyDescent="0.2">
      <c r="A4512">
        <v>772</v>
      </c>
      <c r="B4512" t="s">
        <v>0</v>
      </c>
      <c r="C4512">
        <v>5</v>
      </c>
      <c r="D4512" t="s">
        <v>247</v>
      </c>
      <c r="E4512" t="s">
        <v>5778</v>
      </c>
      <c r="F4512" t="s">
        <v>710</v>
      </c>
      <c r="G4512" t="s">
        <v>5842</v>
      </c>
    </row>
    <row r="4513" spans="1:7" x14ac:dyDescent="0.2">
      <c r="A4513">
        <v>778</v>
      </c>
      <c r="B4513" t="s">
        <v>0</v>
      </c>
      <c r="C4513">
        <v>5</v>
      </c>
      <c r="D4513" t="s">
        <v>247</v>
      </c>
      <c r="E4513" t="s">
        <v>5796</v>
      </c>
      <c r="F4513" t="s">
        <v>710</v>
      </c>
      <c r="G4513" t="s">
        <v>5843</v>
      </c>
    </row>
    <row r="4514" spans="1:7" x14ac:dyDescent="0.2">
      <c r="A4514">
        <v>758</v>
      </c>
      <c r="B4514" t="s">
        <v>0</v>
      </c>
      <c r="C4514">
        <v>6</v>
      </c>
      <c r="D4514" t="s">
        <v>263</v>
      </c>
      <c r="E4514" t="s">
        <v>5708</v>
      </c>
      <c r="F4514" t="s">
        <v>2748</v>
      </c>
      <c r="G4514" t="s">
        <v>5885</v>
      </c>
    </row>
    <row r="4515" spans="1:7" x14ac:dyDescent="0.2">
      <c r="A4515">
        <v>759</v>
      </c>
      <c r="B4515" t="s">
        <v>0</v>
      </c>
      <c r="C4515">
        <v>1</v>
      </c>
      <c r="D4515" t="s">
        <v>1</v>
      </c>
      <c r="E4515" t="s">
        <v>2</v>
      </c>
      <c r="F4515" t="s">
        <v>3</v>
      </c>
      <c r="G4515" t="s">
        <v>5705</v>
      </c>
    </row>
    <row r="4516" spans="1:7" x14ac:dyDescent="0.2">
      <c r="A4516">
        <v>766</v>
      </c>
      <c r="B4516" t="s">
        <v>0</v>
      </c>
      <c r="C4516">
        <v>5</v>
      </c>
      <c r="D4516" t="s">
        <v>247</v>
      </c>
      <c r="E4516" t="s">
        <v>5751</v>
      </c>
      <c r="F4516" t="s">
        <v>1281</v>
      </c>
      <c r="G4516" t="s">
        <v>5846</v>
      </c>
    </row>
    <row r="4517" spans="1:7" x14ac:dyDescent="0.2">
      <c r="A4517">
        <v>773</v>
      </c>
      <c r="B4517" t="s">
        <v>0</v>
      </c>
      <c r="C4517">
        <v>5</v>
      </c>
      <c r="D4517" t="s">
        <v>247</v>
      </c>
      <c r="E4517" t="s">
        <v>5781</v>
      </c>
      <c r="F4517" t="s">
        <v>293</v>
      </c>
      <c r="G4517" t="s">
        <v>5847</v>
      </c>
    </row>
    <row r="4518" spans="1:7" x14ac:dyDescent="0.2">
      <c r="A4518">
        <v>759</v>
      </c>
      <c r="B4518" t="s">
        <v>0</v>
      </c>
      <c r="C4518">
        <v>6</v>
      </c>
      <c r="D4518" t="s">
        <v>263</v>
      </c>
      <c r="E4518" t="s">
        <v>5712</v>
      </c>
      <c r="F4518" t="s">
        <v>2832</v>
      </c>
      <c r="G4518" t="s">
        <v>6000</v>
      </c>
    </row>
    <row r="4519" spans="1:7" x14ac:dyDescent="0.2">
      <c r="A4519">
        <v>760</v>
      </c>
      <c r="B4519" t="s">
        <v>0</v>
      </c>
      <c r="C4519">
        <v>1</v>
      </c>
      <c r="D4519" t="s">
        <v>1</v>
      </c>
      <c r="E4519" t="s">
        <v>2</v>
      </c>
      <c r="F4519" t="s">
        <v>3</v>
      </c>
      <c r="G4519" t="s">
        <v>5707</v>
      </c>
    </row>
    <row r="4520" spans="1:7" x14ac:dyDescent="0.2">
      <c r="A4520">
        <v>779</v>
      </c>
      <c r="B4520" t="s">
        <v>0</v>
      </c>
      <c r="C4520">
        <v>5</v>
      </c>
      <c r="D4520" t="s">
        <v>247</v>
      </c>
      <c r="E4520" t="s">
        <v>5801</v>
      </c>
      <c r="F4520" t="s">
        <v>2723</v>
      </c>
      <c r="G4520" t="s">
        <v>5850</v>
      </c>
    </row>
    <row r="4521" spans="1:7" x14ac:dyDescent="0.2">
      <c r="A4521">
        <v>760</v>
      </c>
      <c r="B4521" t="s">
        <v>0</v>
      </c>
      <c r="C4521">
        <v>6</v>
      </c>
      <c r="D4521" t="s">
        <v>263</v>
      </c>
      <c r="E4521" t="s">
        <v>5719</v>
      </c>
      <c r="F4521" t="s">
        <v>838</v>
      </c>
      <c r="G4521" t="s">
        <v>5903</v>
      </c>
    </row>
    <row r="4522" spans="1:7" x14ac:dyDescent="0.2">
      <c r="A4522">
        <v>764</v>
      </c>
      <c r="B4522" t="s">
        <v>0</v>
      </c>
      <c r="C4522">
        <v>3</v>
      </c>
      <c r="D4522" t="s">
        <v>99</v>
      </c>
      <c r="E4522" t="s">
        <v>5737</v>
      </c>
      <c r="F4522" t="s">
        <v>725</v>
      </c>
      <c r="G4522" t="s">
        <v>5852</v>
      </c>
    </row>
    <row r="4523" spans="1:7" x14ac:dyDescent="0.2">
      <c r="A4523">
        <v>764</v>
      </c>
      <c r="B4523" t="s">
        <v>0</v>
      </c>
      <c r="C4523">
        <v>4</v>
      </c>
      <c r="D4523" t="s">
        <v>103</v>
      </c>
      <c r="E4523" t="s">
        <v>5737</v>
      </c>
      <c r="F4523" t="s">
        <v>725</v>
      </c>
      <c r="G4523" t="s">
        <v>5853</v>
      </c>
    </row>
    <row r="4524" spans="1:7" x14ac:dyDescent="0.2">
      <c r="A4524">
        <v>776</v>
      </c>
      <c r="B4524" t="s">
        <v>0</v>
      </c>
      <c r="C4524">
        <v>3</v>
      </c>
      <c r="D4524" t="s">
        <v>99</v>
      </c>
      <c r="E4524" t="s">
        <v>5793</v>
      </c>
      <c r="F4524" t="s">
        <v>3217</v>
      </c>
      <c r="G4524" t="s">
        <v>5854</v>
      </c>
    </row>
    <row r="4525" spans="1:7" x14ac:dyDescent="0.2">
      <c r="A4525">
        <v>776</v>
      </c>
      <c r="B4525" t="s">
        <v>0</v>
      </c>
      <c r="C4525">
        <v>4</v>
      </c>
      <c r="D4525" t="s">
        <v>103</v>
      </c>
      <c r="E4525" t="s">
        <v>5793</v>
      </c>
      <c r="F4525" t="s">
        <v>3217</v>
      </c>
      <c r="G4525" t="s">
        <v>5855</v>
      </c>
    </row>
    <row r="4526" spans="1:7" x14ac:dyDescent="0.2">
      <c r="A4526">
        <v>730</v>
      </c>
      <c r="B4526" t="s">
        <v>0</v>
      </c>
      <c r="C4526">
        <v>3</v>
      </c>
      <c r="D4526" t="s">
        <v>99</v>
      </c>
      <c r="E4526" t="s">
        <v>5624</v>
      </c>
      <c r="F4526" t="s">
        <v>1786</v>
      </c>
      <c r="G4526" t="s">
        <v>5856</v>
      </c>
    </row>
    <row r="4527" spans="1:7" x14ac:dyDescent="0.2">
      <c r="A4527">
        <v>730</v>
      </c>
      <c r="B4527" t="s">
        <v>0</v>
      </c>
      <c r="C4527">
        <v>4</v>
      </c>
      <c r="D4527" t="s">
        <v>103</v>
      </c>
      <c r="E4527" t="s">
        <v>5624</v>
      </c>
      <c r="F4527" t="s">
        <v>1780</v>
      </c>
      <c r="G4527" t="s">
        <v>5857</v>
      </c>
    </row>
    <row r="4528" spans="1:7" x14ac:dyDescent="0.2">
      <c r="A4528">
        <v>767</v>
      </c>
      <c r="B4528" t="s">
        <v>0</v>
      </c>
      <c r="C4528">
        <v>3</v>
      </c>
      <c r="D4528" t="s">
        <v>99</v>
      </c>
      <c r="E4528" t="s">
        <v>5757</v>
      </c>
      <c r="F4528" t="s">
        <v>1335</v>
      </c>
      <c r="G4528" t="s">
        <v>5858</v>
      </c>
    </row>
    <row r="4529" spans="1:7" x14ac:dyDescent="0.2">
      <c r="A4529">
        <v>758</v>
      </c>
      <c r="B4529" t="s">
        <v>0</v>
      </c>
      <c r="C4529">
        <v>3</v>
      </c>
      <c r="D4529" t="s">
        <v>99</v>
      </c>
      <c r="E4529" t="s">
        <v>5708</v>
      </c>
      <c r="F4529" t="s">
        <v>4523</v>
      </c>
      <c r="G4529" t="s">
        <v>5859</v>
      </c>
    </row>
    <row r="4530" spans="1:7" x14ac:dyDescent="0.2">
      <c r="A4530">
        <v>764</v>
      </c>
      <c r="B4530" t="s">
        <v>0</v>
      </c>
      <c r="C4530">
        <v>5</v>
      </c>
      <c r="D4530" t="s">
        <v>247</v>
      </c>
      <c r="E4530" t="s">
        <v>5737</v>
      </c>
      <c r="F4530" t="s">
        <v>727</v>
      </c>
      <c r="G4530" t="s">
        <v>5860</v>
      </c>
    </row>
    <row r="4531" spans="1:7" x14ac:dyDescent="0.2">
      <c r="A4531">
        <v>761</v>
      </c>
      <c r="B4531" t="s">
        <v>0</v>
      </c>
      <c r="C4531">
        <v>1</v>
      </c>
      <c r="D4531" t="s">
        <v>1</v>
      </c>
      <c r="E4531" t="s">
        <v>2</v>
      </c>
      <c r="F4531" t="s">
        <v>3</v>
      </c>
      <c r="G4531" t="s">
        <v>5722</v>
      </c>
    </row>
    <row r="4532" spans="1:7" x14ac:dyDescent="0.2">
      <c r="A4532">
        <v>767</v>
      </c>
      <c r="B4532" t="s">
        <v>0</v>
      </c>
      <c r="C4532">
        <v>4</v>
      </c>
      <c r="D4532" t="s">
        <v>103</v>
      </c>
      <c r="E4532" t="s">
        <v>5757</v>
      </c>
      <c r="F4532" t="s">
        <v>1335</v>
      </c>
      <c r="G4532" t="s">
        <v>5862</v>
      </c>
    </row>
    <row r="4533" spans="1:7" x14ac:dyDescent="0.2">
      <c r="A4533">
        <v>758</v>
      </c>
      <c r="B4533" t="s">
        <v>0</v>
      </c>
      <c r="C4533">
        <v>4</v>
      </c>
      <c r="D4533" t="s">
        <v>103</v>
      </c>
      <c r="E4533" t="s">
        <v>5708</v>
      </c>
      <c r="F4533" t="s">
        <v>3235</v>
      </c>
      <c r="G4533" t="s">
        <v>5863</v>
      </c>
    </row>
    <row r="4534" spans="1:7" x14ac:dyDescent="0.2">
      <c r="A4534">
        <v>770</v>
      </c>
      <c r="B4534" t="s">
        <v>0</v>
      </c>
      <c r="C4534">
        <v>3</v>
      </c>
      <c r="D4534" t="s">
        <v>99</v>
      </c>
      <c r="E4534" t="s">
        <v>5771</v>
      </c>
      <c r="F4534" t="s">
        <v>751</v>
      </c>
      <c r="G4534" t="s">
        <v>5864</v>
      </c>
    </row>
    <row r="4535" spans="1:7" x14ac:dyDescent="0.2">
      <c r="A4535">
        <v>732</v>
      </c>
      <c r="B4535" t="s">
        <v>0</v>
      </c>
      <c r="C4535">
        <v>3</v>
      </c>
      <c r="D4535" t="s">
        <v>99</v>
      </c>
      <c r="E4535" t="s">
        <v>5622</v>
      </c>
      <c r="F4535" t="s">
        <v>2750</v>
      </c>
      <c r="G4535" t="s">
        <v>5865</v>
      </c>
    </row>
    <row r="4536" spans="1:7" x14ac:dyDescent="0.2">
      <c r="A4536">
        <v>770</v>
      </c>
      <c r="B4536" t="s">
        <v>0</v>
      </c>
      <c r="C4536">
        <v>4</v>
      </c>
      <c r="D4536" t="s">
        <v>103</v>
      </c>
      <c r="E4536" t="s">
        <v>5771</v>
      </c>
      <c r="F4536" t="s">
        <v>811</v>
      </c>
      <c r="G4536" t="s">
        <v>5866</v>
      </c>
    </row>
    <row r="4537" spans="1:7" x14ac:dyDescent="0.2">
      <c r="A4537">
        <v>776</v>
      </c>
      <c r="B4537" t="s">
        <v>0</v>
      </c>
      <c r="C4537">
        <v>5</v>
      </c>
      <c r="D4537" t="s">
        <v>247</v>
      </c>
      <c r="E4537" t="s">
        <v>5793</v>
      </c>
      <c r="F4537" t="s">
        <v>3219</v>
      </c>
      <c r="G4537" t="s">
        <v>5867</v>
      </c>
    </row>
    <row r="4538" spans="1:7" x14ac:dyDescent="0.2">
      <c r="A4538">
        <v>761</v>
      </c>
      <c r="B4538" t="s">
        <v>0</v>
      </c>
      <c r="C4538">
        <v>6</v>
      </c>
      <c r="D4538" t="s">
        <v>263</v>
      </c>
      <c r="E4538" t="s">
        <v>5723</v>
      </c>
      <c r="F4538" t="s">
        <v>3271</v>
      </c>
      <c r="G4538" t="s">
        <v>5927</v>
      </c>
    </row>
    <row r="4539" spans="1:7" x14ac:dyDescent="0.2">
      <c r="A4539">
        <v>732</v>
      </c>
      <c r="B4539" t="s">
        <v>0</v>
      </c>
      <c r="C4539">
        <v>4</v>
      </c>
      <c r="D4539" t="s">
        <v>103</v>
      </c>
      <c r="E4539" t="s">
        <v>5622</v>
      </c>
      <c r="F4539" t="s">
        <v>382</v>
      </c>
      <c r="G4539" t="s">
        <v>5869</v>
      </c>
    </row>
    <row r="4540" spans="1:7" x14ac:dyDescent="0.2">
      <c r="A4540">
        <v>763</v>
      </c>
      <c r="B4540" t="s">
        <v>0</v>
      </c>
      <c r="C4540">
        <v>3</v>
      </c>
      <c r="D4540" t="s">
        <v>99</v>
      </c>
      <c r="E4540" t="s">
        <v>5735</v>
      </c>
      <c r="F4540" t="s">
        <v>1366</v>
      </c>
      <c r="G4540" t="s">
        <v>5870</v>
      </c>
    </row>
    <row r="4541" spans="1:7" x14ac:dyDescent="0.2">
      <c r="A4541">
        <v>760</v>
      </c>
      <c r="B4541" t="s">
        <v>0</v>
      </c>
      <c r="C4541">
        <v>3</v>
      </c>
      <c r="D4541" t="s">
        <v>99</v>
      </c>
      <c r="E4541" t="s">
        <v>5719</v>
      </c>
      <c r="F4541" t="s">
        <v>788</v>
      </c>
      <c r="G4541" t="s">
        <v>5871</v>
      </c>
    </row>
    <row r="4542" spans="1:7" x14ac:dyDescent="0.2">
      <c r="A4542">
        <v>752</v>
      </c>
      <c r="B4542" t="s">
        <v>0</v>
      </c>
      <c r="C4542">
        <v>3</v>
      </c>
      <c r="D4542" t="s">
        <v>99</v>
      </c>
      <c r="E4542" t="s">
        <v>5687</v>
      </c>
      <c r="F4542" t="s">
        <v>4535</v>
      </c>
      <c r="G4542" t="s">
        <v>5872</v>
      </c>
    </row>
    <row r="4543" spans="1:7" x14ac:dyDescent="0.2">
      <c r="A4543">
        <v>754</v>
      </c>
      <c r="B4543" t="s">
        <v>0</v>
      </c>
      <c r="C4543">
        <v>3</v>
      </c>
      <c r="D4543" t="s">
        <v>99</v>
      </c>
      <c r="E4543" t="s">
        <v>5693</v>
      </c>
      <c r="F4543" t="s">
        <v>1860</v>
      </c>
      <c r="G4543" t="s">
        <v>5873</v>
      </c>
    </row>
    <row r="4544" spans="1:7" x14ac:dyDescent="0.2">
      <c r="A4544">
        <v>730</v>
      </c>
      <c r="B4544" t="s">
        <v>0</v>
      </c>
      <c r="C4544">
        <v>5</v>
      </c>
      <c r="D4544" t="s">
        <v>247</v>
      </c>
      <c r="E4544" t="s">
        <v>5624</v>
      </c>
      <c r="F4544" t="s">
        <v>1802</v>
      </c>
      <c r="G4544" t="s">
        <v>5874</v>
      </c>
    </row>
    <row r="4545" spans="1:7" x14ac:dyDescent="0.2">
      <c r="A4545">
        <v>762</v>
      </c>
      <c r="B4545" t="s">
        <v>0</v>
      </c>
      <c r="C4545">
        <v>1</v>
      </c>
      <c r="D4545" t="s">
        <v>1</v>
      </c>
      <c r="E4545" t="s">
        <v>2</v>
      </c>
      <c r="F4545" t="s">
        <v>3</v>
      </c>
      <c r="G4545" t="s">
        <v>5727</v>
      </c>
    </row>
    <row r="4546" spans="1:7" x14ac:dyDescent="0.2">
      <c r="A4546">
        <v>763</v>
      </c>
      <c r="B4546" t="s">
        <v>0</v>
      </c>
      <c r="C4546">
        <v>4</v>
      </c>
      <c r="D4546" t="s">
        <v>103</v>
      </c>
      <c r="E4546" t="s">
        <v>5735</v>
      </c>
      <c r="F4546" t="s">
        <v>1366</v>
      </c>
      <c r="G4546" t="s">
        <v>5876</v>
      </c>
    </row>
    <row r="4547" spans="1:7" x14ac:dyDescent="0.2">
      <c r="A4547">
        <v>760</v>
      </c>
      <c r="B4547" t="s">
        <v>0</v>
      </c>
      <c r="C4547">
        <v>4</v>
      </c>
      <c r="D4547" t="s">
        <v>103</v>
      </c>
      <c r="E4547" t="s">
        <v>5719</v>
      </c>
      <c r="F4547" t="s">
        <v>788</v>
      </c>
      <c r="G4547" t="s">
        <v>5877</v>
      </c>
    </row>
    <row r="4548" spans="1:7" x14ac:dyDescent="0.2">
      <c r="A4548">
        <v>752</v>
      </c>
      <c r="B4548" t="s">
        <v>0</v>
      </c>
      <c r="C4548">
        <v>4</v>
      </c>
      <c r="D4548" t="s">
        <v>103</v>
      </c>
      <c r="E4548" t="s">
        <v>5687</v>
      </c>
      <c r="F4548" t="s">
        <v>4535</v>
      </c>
      <c r="G4548" t="s">
        <v>5878</v>
      </c>
    </row>
    <row r="4549" spans="1:7" x14ac:dyDescent="0.2">
      <c r="A4549">
        <v>754</v>
      </c>
      <c r="B4549" t="s">
        <v>0</v>
      </c>
      <c r="C4549">
        <v>4</v>
      </c>
      <c r="D4549" t="s">
        <v>103</v>
      </c>
      <c r="E4549" t="s">
        <v>5693</v>
      </c>
      <c r="F4549" t="s">
        <v>1860</v>
      </c>
      <c r="G4549" t="s">
        <v>5879</v>
      </c>
    </row>
    <row r="4550" spans="1:7" x14ac:dyDescent="0.2">
      <c r="A4550">
        <v>721</v>
      </c>
      <c r="B4550" t="s">
        <v>0</v>
      </c>
      <c r="C4550">
        <v>3</v>
      </c>
      <c r="D4550" t="s">
        <v>99</v>
      </c>
      <c r="E4550" t="s">
        <v>5596</v>
      </c>
      <c r="F4550" t="s">
        <v>422</v>
      </c>
      <c r="G4550" t="s">
        <v>5880</v>
      </c>
    </row>
    <row r="4551" spans="1:7" x14ac:dyDescent="0.2">
      <c r="A4551">
        <v>722</v>
      </c>
      <c r="B4551" t="s">
        <v>0</v>
      </c>
      <c r="C4551">
        <v>3</v>
      </c>
      <c r="D4551" t="s">
        <v>99</v>
      </c>
      <c r="E4551" t="s">
        <v>5594</v>
      </c>
      <c r="F4551" t="s">
        <v>469</v>
      </c>
      <c r="G4551" t="s">
        <v>5881</v>
      </c>
    </row>
    <row r="4552" spans="1:7" x14ac:dyDescent="0.2">
      <c r="A4552">
        <v>767</v>
      </c>
      <c r="B4552" t="s">
        <v>0</v>
      </c>
      <c r="C4552">
        <v>5</v>
      </c>
      <c r="D4552" t="s">
        <v>247</v>
      </c>
      <c r="E4552" t="s">
        <v>5757</v>
      </c>
      <c r="F4552" t="s">
        <v>1335</v>
      </c>
      <c r="G4552" t="s">
        <v>5882</v>
      </c>
    </row>
    <row r="4553" spans="1:7" x14ac:dyDescent="0.2">
      <c r="A4553">
        <v>762</v>
      </c>
      <c r="B4553" t="s">
        <v>0</v>
      </c>
      <c r="C4553">
        <v>6</v>
      </c>
      <c r="D4553" t="s">
        <v>263</v>
      </c>
      <c r="E4553" t="s">
        <v>5733</v>
      </c>
      <c r="F4553" t="s">
        <v>920</v>
      </c>
      <c r="G4553" t="s">
        <v>5936</v>
      </c>
    </row>
    <row r="4554" spans="1:7" x14ac:dyDescent="0.2">
      <c r="A4554">
        <v>758</v>
      </c>
      <c r="B4554" t="s">
        <v>0</v>
      </c>
      <c r="C4554">
        <v>5</v>
      </c>
      <c r="D4554" t="s">
        <v>247</v>
      </c>
      <c r="E4554" t="s">
        <v>5708</v>
      </c>
      <c r="F4554" t="s">
        <v>2748</v>
      </c>
      <c r="G4554" t="s">
        <v>5884</v>
      </c>
    </row>
    <row r="4555" spans="1:7" x14ac:dyDescent="0.2">
      <c r="A4555">
        <v>763</v>
      </c>
      <c r="B4555" t="s">
        <v>0</v>
      </c>
      <c r="C4555">
        <v>1</v>
      </c>
      <c r="D4555" t="s">
        <v>1</v>
      </c>
      <c r="E4555" t="s">
        <v>2</v>
      </c>
      <c r="F4555" t="s">
        <v>3</v>
      </c>
      <c r="G4555" t="s">
        <v>5730</v>
      </c>
    </row>
    <row r="4556" spans="1:7" x14ac:dyDescent="0.2">
      <c r="A4556">
        <v>747</v>
      </c>
      <c r="B4556" t="s">
        <v>0</v>
      </c>
      <c r="C4556">
        <v>3</v>
      </c>
      <c r="D4556" t="s">
        <v>99</v>
      </c>
      <c r="E4556" t="s">
        <v>5671</v>
      </c>
      <c r="F4556" t="s">
        <v>5886</v>
      </c>
      <c r="G4556" t="s">
        <v>5887</v>
      </c>
    </row>
    <row r="4557" spans="1:7" x14ac:dyDescent="0.2">
      <c r="A4557">
        <v>722</v>
      </c>
      <c r="B4557" t="s">
        <v>0</v>
      </c>
      <c r="C4557">
        <v>4</v>
      </c>
      <c r="D4557" t="s">
        <v>103</v>
      </c>
      <c r="E4557" t="s">
        <v>5594</v>
      </c>
      <c r="F4557" t="s">
        <v>826</v>
      </c>
      <c r="G4557" t="s">
        <v>5888</v>
      </c>
    </row>
    <row r="4558" spans="1:7" x14ac:dyDescent="0.2">
      <c r="A4558">
        <v>770</v>
      </c>
      <c r="B4558" t="s">
        <v>0</v>
      </c>
      <c r="C4558">
        <v>5</v>
      </c>
      <c r="D4558" t="s">
        <v>247</v>
      </c>
      <c r="E4558" t="s">
        <v>5771</v>
      </c>
      <c r="F4558" t="s">
        <v>4523</v>
      </c>
      <c r="G4558" t="s">
        <v>5889</v>
      </c>
    </row>
    <row r="4559" spans="1:7" x14ac:dyDescent="0.2">
      <c r="A4559">
        <v>763</v>
      </c>
      <c r="B4559" t="s">
        <v>0</v>
      </c>
      <c r="C4559">
        <v>6</v>
      </c>
      <c r="D4559" t="s">
        <v>263</v>
      </c>
      <c r="E4559" t="s">
        <v>5735</v>
      </c>
      <c r="F4559" t="s">
        <v>3682</v>
      </c>
      <c r="G4559" t="s">
        <v>5900</v>
      </c>
    </row>
    <row r="4560" spans="1:7" x14ac:dyDescent="0.2">
      <c r="A4560">
        <v>721</v>
      </c>
      <c r="B4560" t="s">
        <v>0</v>
      </c>
      <c r="C4560">
        <v>4</v>
      </c>
      <c r="D4560" t="s">
        <v>103</v>
      </c>
      <c r="E4560" t="s">
        <v>5596</v>
      </c>
      <c r="F4560" t="s">
        <v>458</v>
      </c>
      <c r="G4560" t="s">
        <v>5891</v>
      </c>
    </row>
    <row r="4561" spans="1:7" x14ac:dyDescent="0.2">
      <c r="A4561">
        <v>732</v>
      </c>
      <c r="B4561" t="s">
        <v>0</v>
      </c>
      <c r="C4561">
        <v>5</v>
      </c>
      <c r="D4561" t="s">
        <v>247</v>
      </c>
      <c r="E4561" t="s">
        <v>5622</v>
      </c>
      <c r="F4561" t="s">
        <v>392</v>
      </c>
      <c r="G4561" t="s">
        <v>5892</v>
      </c>
    </row>
    <row r="4562" spans="1:7" x14ac:dyDescent="0.2">
      <c r="A4562">
        <v>764</v>
      </c>
      <c r="B4562" t="s">
        <v>0</v>
      </c>
      <c r="C4562">
        <v>1</v>
      </c>
      <c r="D4562" t="s">
        <v>1</v>
      </c>
      <c r="E4562" t="s">
        <v>2</v>
      </c>
      <c r="F4562" t="s">
        <v>3</v>
      </c>
      <c r="G4562" t="s">
        <v>5732</v>
      </c>
    </row>
    <row r="4563" spans="1:7" x14ac:dyDescent="0.2">
      <c r="A4563">
        <v>747</v>
      </c>
      <c r="B4563" t="s">
        <v>0</v>
      </c>
      <c r="C4563">
        <v>4</v>
      </c>
      <c r="D4563" t="s">
        <v>103</v>
      </c>
      <c r="E4563" t="s">
        <v>5671</v>
      </c>
      <c r="F4563" t="s">
        <v>5886</v>
      </c>
      <c r="G4563" t="s">
        <v>5894</v>
      </c>
    </row>
    <row r="4564" spans="1:7" x14ac:dyDescent="0.2">
      <c r="A4564">
        <v>748</v>
      </c>
      <c r="B4564" t="s">
        <v>0</v>
      </c>
      <c r="C4564">
        <v>3</v>
      </c>
      <c r="D4564" t="s">
        <v>99</v>
      </c>
      <c r="E4564" t="s">
        <v>5677</v>
      </c>
      <c r="F4564" t="s">
        <v>3271</v>
      </c>
      <c r="G4564" t="s">
        <v>5895</v>
      </c>
    </row>
    <row r="4565" spans="1:7" x14ac:dyDescent="0.2">
      <c r="A4565">
        <v>761</v>
      </c>
      <c r="B4565" t="s">
        <v>0</v>
      </c>
      <c r="C4565">
        <v>3</v>
      </c>
      <c r="D4565" t="s">
        <v>99</v>
      </c>
      <c r="E4565" t="s">
        <v>5723</v>
      </c>
      <c r="F4565" t="s">
        <v>3271</v>
      </c>
      <c r="G4565" t="s">
        <v>5896</v>
      </c>
    </row>
    <row r="4566" spans="1:7" x14ac:dyDescent="0.2">
      <c r="A4566">
        <v>748</v>
      </c>
      <c r="B4566" t="s">
        <v>0</v>
      </c>
      <c r="C4566">
        <v>4</v>
      </c>
      <c r="D4566" t="s">
        <v>103</v>
      </c>
      <c r="E4566" t="s">
        <v>5677</v>
      </c>
      <c r="F4566" t="s">
        <v>3271</v>
      </c>
      <c r="G4566" t="s">
        <v>5897</v>
      </c>
    </row>
    <row r="4567" spans="1:7" x14ac:dyDescent="0.2">
      <c r="A4567">
        <v>761</v>
      </c>
      <c r="B4567" t="s">
        <v>0</v>
      </c>
      <c r="C4567">
        <v>4</v>
      </c>
      <c r="D4567" t="s">
        <v>103</v>
      </c>
      <c r="E4567" t="s">
        <v>5723</v>
      </c>
      <c r="F4567" t="s">
        <v>3271</v>
      </c>
      <c r="G4567" t="s">
        <v>5898</v>
      </c>
    </row>
    <row r="4568" spans="1:7" x14ac:dyDescent="0.2">
      <c r="A4568">
        <v>763</v>
      </c>
      <c r="B4568" t="s">
        <v>0</v>
      </c>
      <c r="C4568">
        <v>5</v>
      </c>
      <c r="D4568" t="s">
        <v>247</v>
      </c>
      <c r="E4568" t="s">
        <v>5735</v>
      </c>
      <c r="F4568" t="s">
        <v>3682</v>
      </c>
      <c r="G4568" t="s">
        <v>5899</v>
      </c>
    </row>
    <row r="4569" spans="1:7" x14ac:dyDescent="0.2">
      <c r="A4569">
        <v>764</v>
      </c>
      <c r="B4569" t="s">
        <v>0</v>
      </c>
      <c r="C4569">
        <v>6</v>
      </c>
      <c r="D4569" t="s">
        <v>263</v>
      </c>
      <c r="E4569" t="s">
        <v>5737</v>
      </c>
      <c r="F4569" t="s">
        <v>727</v>
      </c>
      <c r="G4569" t="s">
        <v>5861</v>
      </c>
    </row>
    <row r="4570" spans="1:7" x14ac:dyDescent="0.2">
      <c r="A4570">
        <v>762</v>
      </c>
      <c r="B4570" t="s">
        <v>0</v>
      </c>
      <c r="C4570">
        <v>3</v>
      </c>
      <c r="D4570" t="s">
        <v>99</v>
      </c>
      <c r="E4570" t="s">
        <v>5733</v>
      </c>
      <c r="F4570" t="s">
        <v>822</v>
      </c>
      <c r="G4570" t="s">
        <v>5901</v>
      </c>
    </row>
    <row r="4571" spans="1:7" x14ac:dyDescent="0.2">
      <c r="A4571">
        <v>760</v>
      </c>
      <c r="B4571" t="s">
        <v>0</v>
      </c>
      <c r="C4571">
        <v>5</v>
      </c>
      <c r="D4571" t="s">
        <v>247</v>
      </c>
      <c r="E4571" t="s">
        <v>5719</v>
      </c>
      <c r="F4571" t="s">
        <v>838</v>
      </c>
      <c r="G4571" t="s">
        <v>5902</v>
      </c>
    </row>
    <row r="4572" spans="1:7" x14ac:dyDescent="0.2">
      <c r="A4572">
        <v>765</v>
      </c>
      <c r="B4572" t="s">
        <v>0</v>
      </c>
      <c r="C4572">
        <v>1</v>
      </c>
      <c r="D4572" t="s">
        <v>1</v>
      </c>
      <c r="E4572" t="s">
        <v>2</v>
      </c>
      <c r="F4572" t="s">
        <v>3</v>
      </c>
      <c r="G4572" t="s">
        <v>5740</v>
      </c>
    </row>
    <row r="4573" spans="1:7" x14ac:dyDescent="0.2">
      <c r="A4573">
        <v>752</v>
      </c>
      <c r="B4573" t="s">
        <v>0</v>
      </c>
      <c r="C4573">
        <v>5</v>
      </c>
      <c r="D4573" t="s">
        <v>247</v>
      </c>
      <c r="E4573" t="s">
        <v>5687</v>
      </c>
      <c r="F4573" t="s">
        <v>4541</v>
      </c>
      <c r="G4573" t="s">
        <v>5904</v>
      </c>
    </row>
    <row r="4574" spans="1:7" x14ac:dyDescent="0.2">
      <c r="A4574">
        <v>765</v>
      </c>
      <c r="B4574" t="s">
        <v>0</v>
      </c>
      <c r="C4574">
        <v>6</v>
      </c>
      <c r="D4574" t="s">
        <v>263</v>
      </c>
      <c r="E4574" t="s">
        <v>5747</v>
      </c>
      <c r="F4574" t="s">
        <v>21</v>
      </c>
      <c r="G4574" t="s">
        <v>5810</v>
      </c>
    </row>
    <row r="4575" spans="1:7" x14ac:dyDescent="0.2">
      <c r="A4575">
        <v>762</v>
      </c>
      <c r="B4575" t="s">
        <v>0</v>
      </c>
      <c r="C4575">
        <v>4</v>
      </c>
      <c r="D4575" t="s">
        <v>103</v>
      </c>
      <c r="E4575" t="s">
        <v>5733</v>
      </c>
      <c r="F4575" t="s">
        <v>822</v>
      </c>
      <c r="G4575" t="s">
        <v>5906</v>
      </c>
    </row>
    <row r="4576" spans="1:7" x14ac:dyDescent="0.2">
      <c r="A4576">
        <v>754</v>
      </c>
      <c r="B4576" t="s">
        <v>0</v>
      </c>
      <c r="C4576">
        <v>5</v>
      </c>
      <c r="D4576" t="s">
        <v>247</v>
      </c>
      <c r="E4576" t="s">
        <v>5693</v>
      </c>
      <c r="F4576" t="s">
        <v>1319</v>
      </c>
      <c r="G4576" t="s">
        <v>5907</v>
      </c>
    </row>
    <row r="4577" spans="1:7" x14ac:dyDescent="0.2">
      <c r="A4577">
        <v>766</v>
      </c>
      <c r="B4577" t="s">
        <v>0</v>
      </c>
      <c r="C4577">
        <v>1</v>
      </c>
      <c r="D4577" t="s">
        <v>1</v>
      </c>
      <c r="E4577" t="s">
        <v>2</v>
      </c>
      <c r="F4577" t="s">
        <v>3</v>
      </c>
      <c r="G4577" t="s">
        <v>5750</v>
      </c>
    </row>
    <row r="4578" spans="1:7" x14ac:dyDescent="0.2">
      <c r="A4578">
        <v>743</v>
      </c>
      <c r="B4578" t="s">
        <v>0</v>
      </c>
      <c r="C4578">
        <v>3</v>
      </c>
      <c r="D4578" t="s">
        <v>99</v>
      </c>
      <c r="E4578" t="s">
        <v>5659</v>
      </c>
      <c r="F4578" t="s">
        <v>5499</v>
      </c>
      <c r="G4578" t="s">
        <v>5909</v>
      </c>
    </row>
    <row r="4579" spans="1:7" x14ac:dyDescent="0.2">
      <c r="A4579">
        <v>729</v>
      </c>
      <c r="B4579" t="s">
        <v>0</v>
      </c>
      <c r="C4579">
        <v>3</v>
      </c>
      <c r="D4579" t="s">
        <v>99</v>
      </c>
      <c r="E4579" t="s">
        <v>5617</v>
      </c>
      <c r="F4579" t="s">
        <v>4122</v>
      </c>
      <c r="G4579" t="s">
        <v>5910</v>
      </c>
    </row>
    <row r="4580" spans="1:7" x14ac:dyDescent="0.2">
      <c r="A4580">
        <v>721</v>
      </c>
      <c r="B4580" t="s">
        <v>0</v>
      </c>
      <c r="C4580">
        <v>5</v>
      </c>
      <c r="D4580" t="s">
        <v>247</v>
      </c>
      <c r="E4580" t="s">
        <v>5596</v>
      </c>
      <c r="F4580" t="s">
        <v>5459</v>
      </c>
      <c r="G4580" t="s">
        <v>5911</v>
      </c>
    </row>
    <row r="4581" spans="1:7" x14ac:dyDescent="0.2">
      <c r="A4581">
        <v>766</v>
      </c>
      <c r="B4581" t="s">
        <v>0</v>
      </c>
      <c r="C4581">
        <v>6</v>
      </c>
      <c r="D4581" t="s">
        <v>263</v>
      </c>
      <c r="E4581" t="s">
        <v>5751</v>
      </c>
      <c r="F4581" t="s">
        <v>1281</v>
      </c>
      <c r="G4581" t="s">
        <v>5848</v>
      </c>
    </row>
    <row r="4582" spans="1:7" x14ac:dyDescent="0.2">
      <c r="A4582">
        <v>722</v>
      </c>
      <c r="B4582" t="s">
        <v>0</v>
      </c>
      <c r="C4582">
        <v>5</v>
      </c>
      <c r="D4582" t="s">
        <v>247</v>
      </c>
      <c r="E4582" t="s">
        <v>5594</v>
      </c>
      <c r="F4582" t="s">
        <v>900</v>
      </c>
      <c r="G4582" t="s">
        <v>5913</v>
      </c>
    </row>
    <row r="4583" spans="1:7" x14ac:dyDescent="0.2">
      <c r="A4583">
        <v>767</v>
      </c>
      <c r="B4583" t="s">
        <v>0</v>
      </c>
      <c r="C4583">
        <v>1</v>
      </c>
      <c r="D4583" t="s">
        <v>1</v>
      </c>
      <c r="E4583" t="s">
        <v>2</v>
      </c>
      <c r="F4583" t="s">
        <v>3</v>
      </c>
      <c r="G4583" t="s">
        <v>5755</v>
      </c>
    </row>
    <row r="4584" spans="1:7" x14ac:dyDescent="0.2">
      <c r="A4584">
        <v>743</v>
      </c>
      <c r="B4584" t="s">
        <v>0</v>
      </c>
      <c r="C4584">
        <v>4</v>
      </c>
      <c r="D4584" t="s">
        <v>103</v>
      </c>
      <c r="E4584" t="s">
        <v>5659</v>
      </c>
      <c r="F4584" t="s">
        <v>3723</v>
      </c>
      <c r="G4584" t="s">
        <v>5915</v>
      </c>
    </row>
    <row r="4585" spans="1:7" x14ac:dyDescent="0.2">
      <c r="A4585">
        <v>747</v>
      </c>
      <c r="B4585" t="s">
        <v>0</v>
      </c>
      <c r="C4585">
        <v>5</v>
      </c>
      <c r="D4585" t="s">
        <v>247</v>
      </c>
      <c r="E4585" t="s">
        <v>5671</v>
      </c>
      <c r="F4585" t="s">
        <v>5916</v>
      </c>
      <c r="G4585" t="s">
        <v>5917</v>
      </c>
    </row>
    <row r="4586" spans="1:7" x14ac:dyDescent="0.2">
      <c r="A4586">
        <v>767</v>
      </c>
      <c r="B4586" t="s">
        <v>0</v>
      </c>
      <c r="C4586">
        <v>6</v>
      </c>
      <c r="D4586" t="s">
        <v>263</v>
      </c>
      <c r="E4586" t="s">
        <v>5757</v>
      </c>
      <c r="F4586" t="s">
        <v>1335</v>
      </c>
      <c r="G4586" t="s">
        <v>5883</v>
      </c>
    </row>
    <row r="4587" spans="1:7" x14ac:dyDescent="0.2">
      <c r="A4587">
        <v>728</v>
      </c>
      <c r="B4587" t="s">
        <v>0</v>
      </c>
      <c r="C4587">
        <v>3</v>
      </c>
      <c r="D4587" t="s">
        <v>99</v>
      </c>
      <c r="E4587" t="s">
        <v>5615</v>
      </c>
      <c r="F4587" t="s">
        <v>878</v>
      </c>
      <c r="G4587" t="s">
        <v>5919</v>
      </c>
    </row>
    <row r="4588" spans="1:7" x14ac:dyDescent="0.2">
      <c r="A4588">
        <v>729</v>
      </c>
      <c r="B4588" t="s">
        <v>0</v>
      </c>
      <c r="C4588">
        <v>4</v>
      </c>
      <c r="D4588" t="s">
        <v>103</v>
      </c>
      <c r="E4588" t="s">
        <v>5617</v>
      </c>
      <c r="F4588" t="s">
        <v>4122</v>
      </c>
      <c r="G4588" t="s">
        <v>5920</v>
      </c>
    </row>
    <row r="4589" spans="1:7" x14ac:dyDescent="0.2">
      <c r="A4589">
        <v>733</v>
      </c>
      <c r="B4589" t="s">
        <v>0</v>
      </c>
      <c r="C4589">
        <v>3</v>
      </c>
      <c r="D4589" t="s">
        <v>99</v>
      </c>
      <c r="E4589" t="s">
        <v>5629</v>
      </c>
      <c r="F4589" t="s">
        <v>1478</v>
      </c>
      <c r="G4589" t="s">
        <v>5921</v>
      </c>
    </row>
    <row r="4590" spans="1:7" x14ac:dyDescent="0.2">
      <c r="A4590">
        <v>734</v>
      </c>
      <c r="B4590" t="s">
        <v>0</v>
      </c>
      <c r="C4590">
        <v>3</v>
      </c>
      <c r="D4590" t="s">
        <v>99</v>
      </c>
      <c r="E4590" t="s">
        <v>5634</v>
      </c>
      <c r="F4590" t="s">
        <v>1440</v>
      </c>
      <c r="G4590" t="s">
        <v>5922</v>
      </c>
    </row>
    <row r="4591" spans="1:7" x14ac:dyDescent="0.2">
      <c r="A4591">
        <v>748</v>
      </c>
      <c r="B4591" t="s">
        <v>0</v>
      </c>
      <c r="C4591">
        <v>5</v>
      </c>
      <c r="D4591" t="s">
        <v>247</v>
      </c>
      <c r="E4591" t="s">
        <v>5677</v>
      </c>
      <c r="F4591" t="s">
        <v>3271</v>
      </c>
      <c r="G4591" t="s">
        <v>5923</v>
      </c>
    </row>
    <row r="4592" spans="1:7" x14ac:dyDescent="0.2">
      <c r="A4592">
        <v>768</v>
      </c>
      <c r="B4592" t="s">
        <v>0</v>
      </c>
      <c r="C4592">
        <v>1</v>
      </c>
      <c r="D4592" t="s">
        <v>1</v>
      </c>
      <c r="E4592" t="s">
        <v>2</v>
      </c>
      <c r="F4592" t="s">
        <v>3</v>
      </c>
      <c r="G4592" t="s">
        <v>5759</v>
      </c>
    </row>
    <row r="4593" spans="1:7" x14ac:dyDescent="0.2">
      <c r="A4593">
        <v>775</v>
      </c>
      <c r="B4593" t="s">
        <v>0</v>
      </c>
      <c r="C4593">
        <v>3</v>
      </c>
      <c r="D4593" t="s">
        <v>99</v>
      </c>
      <c r="E4593" t="s">
        <v>5789</v>
      </c>
      <c r="F4593" t="s">
        <v>4653</v>
      </c>
      <c r="G4593" t="s">
        <v>5925</v>
      </c>
    </row>
    <row r="4594" spans="1:7" x14ac:dyDescent="0.2">
      <c r="A4594">
        <v>761</v>
      </c>
      <c r="B4594" t="s">
        <v>0</v>
      </c>
      <c r="C4594">
        <v>5</v>
      </c>
      <c r="D4594" t="s">
        <v>247</v>
      </c>
      <c r="E4594" t="s">
        <v>5723</v>
      </c>
      <c r="F4594" t="s">
        <v>3271</v>
      </c>
      <c r="G4594" t="s">
        <v>5926</v>
      </c>
    </row>
    <row r="4595" spans="1:7" x14ac:dyDescent="0.2">
      <c r="A4595">
        <v>768</v>
      </c>
      <c r="B4595" t="s">
        <v>0</v>
      </c>
      <c r="C4595">
        <v>6</v>
      </c>
      <c r="D4595" t="s">
        <v>263</v>
      </c>
      <c r="E4595" t="s">
        <v>5763</v>
      </c>
      <c r="F4595" t="s">
        <v>4612</v>
      </c>
      <c r="G4595" t="s">
        <v>5998</v>
      </c>
    </row>
    <row r="4596" spans="1:7" x14ac:dyDescent="0.2">
      <c r="A4596">
        <v>728</v>
      </c>
      <c r="B4596" t="s">
        <v>0</v>
      </c>
      <c r="C4596">
        <v>4</v>
      </c>
      <c r="D4596" t="s">
        <v>103</v>
      </c>
      <c r="E4596" t="s">
        <v>5615</v>
      </c>
      <c r="F4596" t="s">
        <v>905</v>
      </c>
      <c r="G4596" t="s">
        <v>5928</v>
      </c>
    </row>
    <row r="4597" spans="1:7" x14ac:dyDescent="0.2">
      <c r="A4597">
        <v>733</v>
      </c>
      <c r="B4597" t="s">
        <v>0</v>
      </c>
      <c r="C4597">
        <v>4</v>
      </c>
      <c r="D4597" t="s">
        <v>103</v>
      </c>
      <c r="E4597" t="s">
        <v>5629</v>
      </c>
      <c r="F4597" t="s">
        <v>5929</v>
      </c>
      <c r="G4597" t="s">
        <v>5930</v>
      </c>
    </row>
    <row r="4598" spans="1:7" x14ac:dyDescent="0.2">
      <c r="A4598">
        <v>734</v>
      </c>
      <c r="B4598" t="s">
        <v>0</v>
      </c>
      <c r="C4598">
        <v>4</v>
      </c>
      <c r="D4598" t="s">
        <v>103</v>
      </c>
      <c r="E4598" t="s">
        <v>5634</v>
      </c>
      <c r="F4598" t="s">
        <v>3293</v>
      </c>
      <c r="G4598" t="s">
        <v>5931</v>
      </c>
    </row>
    <row r="4599" spans="1:7" x14ac:dyDescent="0.2">
      <c r="A4599">
        <v>745</v>
      </c>
      <c r="B4599" t="s">
        <v>0</v>
      </c>
      <c r="C4599">
        <v>3</v>
      </c>
      <c r="D4599" t="s">
        <v>99</v>
      </c>
      <c r="E4599" t="s">
        <v>5667</v>
      </c>
      <c r="F4599" t="s">
        <v>1926</v>
      </c>
      <c r="G4599" t="s">
        <v>5932</v>
      </c>
    </row>
    <row r="4600" spans="1:7" x14ac:dyDescent="0.2">
      <c r="A4600">
        <v>775</v>
      </c>
      <c r="B4600" t="s">
        <v>0</v>
      </c>
      <c r="C4600">
        <v>4</v>
      </c>
      <c r="D4600" t="s">
        <v>103</v>
      </c>
      <c r="E4600" t="s">
        <v>5789</v>
      </c>
      <c r="F4600" t="s">
        <v>3752</v>
      </c>
      <c r="G4600" t="s">
        <v>5933</v>
      </c>
    </row>
    <row r="4601" spans="1:7" x14ac:dyDescent="0.2">
      <c r="A4601">
        <v>727</v>
      </c>
      <c r="B4601" t="s">
        <v>0</v>
      </c>
      <c r="C4601">
        <v>3</v>
      </c>
      <c r="D4601" t="s">
        <v>99</v>
      </c>
      <c r="E4601" t="s">
        <v>5612</v>
      </c>
      <c r="F4601" t="s">
        <v>488</v>
      </c>
      <c r="G4601" t="s">
        <v>5934</v>
      </c>
    </row>
    <row r="4602" spans="1:7" x14ac:dyDescent="0.2">
      <c r="A4602">
        <v>762</v>
      </c>
      <c r="B4602" t="s">
        <v>0</v>
      </c>
      <c r="C4602">
        <v>5</v>
      </c>
      <c r="D4602" t="s">
        <v>247</v>
      </c>
      <c r="E4602" t="s">
        <v>5733</v>
      </c>
      <c r="F4602" t="s">
        <v>920</v>
      </c>
      <c r="G4602" t="s">
        <v>5935</v>
      </c>
    </row>
    <row r="4603" spans="1:7" x14ac:dyDescent="0.2">
      <c r="A4603">
        <v>769</v>
      </c>
      <c r="B4603" t="s">
        <v>0</v>
      </c>
      <c r="C4603">
        <v>1</v>
      </c>
      <c r="D4603" t="s">
        <v>1</v>
      </c>
      <c r="E4603" t="s">
        <v>2</v>
      </c>
      <c r="F4603" t="s">
        <v>3</v>
      </c>
      <c r="G4603" t="s">
        <v>5766</v>
      </c>
    </row>
    <row r="4604" spans="1:7" x14ac:dyDescent="0.2">
      <c r="A4604">
        <v>777</v>
      </c>
      <c r="B4604" t="s">
        <v>0</v>
      </c>
      <c r="C4604">
        <v>3</v>
      </c>
      <c r="D4604" t="s">
        <v>99</v>
      </c>
      <c r="E4604" t="s">
        <v>5798</v>
      </c>
      <c r="F4604" t="s">
        <v>4179</v>
      </c>
      <c r="G4604" t="s">
        <v>5937</v>
      </c>
    </row>
    <row r="4605" spans="1:7" x14ac:dyDescent="0.2">
      <c r="A4605">
        <v>769</v>
      </c>
      <c r="B4605" t="s">
        <v>0</v>
      </c>
      <c r="C4605">
        <v>3</v>
      </c>
      <c r="D4605" t="s">
        <v>99</v>
      </c>
      <c r="E4605" t="s">
        <v>5767</v>
      </c>
      <c r="F4605" t="s">
        <v>4179</v>
      </c>
      <c r="G4605" t="s">
        <v>5938</v>
      </c>
    </row>
    <row r="4606" spans="1:7" x14ac:dyDescent="0.2">
      <c r="A4606">
        <v>757</v>
      </c>
      <c r="B4606" t="s">
        <v>0</v>
      </c>
      <c r="C4606">
        <v>3</v>
      </c>
      <c r="D4606" t="s">
        <v>99</v>
      </c>
      <c r="E4606" t="s">
        <v>5702</v>
      </c>
      <c r="F4606" t="s">
        <v>5939</v>
      </c>
      <c r="G4606" t="s">
        <v>5940</v>
      </c>
    </row>
    <row r="4607" spans="1:7" x14ac:dyDescent="0.2">
      <c r="A4607">
        <v>745</v>
      </c>
      <c r="B4607" t="s">
        <v>0</v>
      </c>
      <c r="C4607">
        <v>4</v>
      </c>
      <c r="D4607" t="s">
        <v>103</v>
      </c>
      <c r="E4607" t="s">
        <v>5667</v>
      </c>
      <c r="F4607" t="s">
        <v>1926</v>
      </c>
      <c r="G4607" t="s">
        <v>5941</v>
      </c>
    </row>
    <row r="4608" spans="1:7" x14ac:dyDescent="0.2">
      <c r="A4608">
        <v>727</v>
      </c>
      <c r="B4608" t="s">
        <v>0</v>
      </c>
      <c r="C4608">
        <v>4</v>
      </c>
      <c r="D4608" t="s">
        <v>103</v>
      </c>
      <c r="E4608" t="s">
        <v>5612</v>
      </c>
      <c r="F4608" t="s">
        <v>488</v>
      </c>
      <c r="G4608" t="s">
        <v>5942</v>
      </c>
    </row>
    <row r="4609" spans="1:7" x14ac:dyDescent="0.2">
      <c r="A4609">
        <v>768</v>
      </c>
      <c r="B4609" t="s">
        <v>0</v>
      </c>
      <c r="C4609">
        <v>3</v>
      </c>
      <c r="D4609" t="s">
        <v>99</v>
      </c>
      <c r="E4609" t="s">
        <v>5763</v>
      </c>
      <c r="F4609" t="s">
        <v>5943</v>
      </c>
      <c r="G4609" t="s">
        <v>5944</v>
      </c>
    </row>
    <row r="4610" spans="1:7" x14ac:dyDescent="0.2">
      <c r="A4610">
        <v>769</v>
      </c>
      <c r="B4610" t="s">
        <v>0</v>
      </c>
      <c r="C4610">
        <v>4</v>
      </c>
      <c r="D4610" t="s">
        <v>103</v>
      </c>
      <c r="E4610" t="s">
        <v>5767</v>
      </c>
      <c r="F4610" t="s">
        <v>4220</v>
      </c>
      <c r="G4610" t="s">
        <v>5945</v>
      </c>
    </row>
    <row r="4611" spans="1:7" x14ac:dyDescent="0.2">
      <c r="A4611">
        <v>777</v>
      </c>
      <c r="B4611" t="s">
        <v>0</v>
      </c>
      <c r="C4611">
        <v>4</v>
      </c>
      <c r="D4611" t="s">
        <v>103</v>
      </c>
      <c r="E4611" t="s">
        <v>5798</v>
      </c>
      <c r="F4611" t="s">
        <v>4220</v>
      </c>
      <c r="G4611" t="s">
        <v>5946</v>
      </c>
    </row>
    <row r="4612" spans="1:7" x14ac:dyDescent="0.2">
      <c r="A4612">
        <v>757</v>
      </c>
      <c r="B4612" t="s">
        <v>0</v>
      </c>
      <c r="C4612">
        <v>4</v>
      </c>
      <c r="D4612" t="s">
        <v>103</v>
      </c>
      <c r="E4612" t="s">
        <v>5702</v>
      </c>
      <c r="F4612" t="s">
        <v>5947</v>
      </c>
      <c r="G4612" t="s">
        <v>5948</v>
      </c>
    </row>
    <row r="4613" spans="1:7" x14ac:dyDescent="0.2">
      <c r="A4613">
        <v>743</v>
      </c>
      <c r="B4613" t="s">
        <v>0</v>
      </c>
      <c r="C4613">
        <v>5</v>
      </c>
      <c r="D4613" t="s">
        <v>247</v>
      </c>
      <c r="E4613" t="s">
        <v>5659</v>
      </c>
      <c r="F4613" t="s">
        <v>3716</v>
      </c>
      <c r="G4613" t="s">
        <v>5949</v>
      </c>
    </row>
    <row r="4614" spans="1:7" x14ac:dyDescent="0.2">
      <c r="A4614">
        <v>769</v>
      </c>
      <c r="B4614" t="s">
        <v>0</v>
      </c>
      <c r="C4614">
        <v>6</v>
      </c>
      <c r="D4614" t="s">
        <v>263</v>
      </c>
      <c r="E4614" t="s">
        <v>5767</v>
      </c>
      <c r="F4614" t="s">
        <v>5987</v>
      </c>
      <c r="G4614" t="s">
        <v>5989</v>
      </c>
    </row>
    <row r="4615" spans="1:7" x14ac:dyDescent="0.2">
      <c r="A4615">
        <v>749</v>
      </c>
      <c r="B4615" t="s">
        <v>0</v>
      </c>
      <c r="C4615">
        <v>3</v>
      </c>
      <c r="D4615" t="s">
        <v>99</v>
      </c>
      <c r="E4615" t="s">
        <v>5675</v>
      </c>
      <c r="F4615" t="s">
        <v>5951</v>
      </c>
      <c r="G4615" t="s">
        <v>5952</v>
      </c>
    </row>
    <row r="4616" spans="1:7" x14ac:dyDescent="0.2">
      <c r="A4616">
        <v>759</v>
      </c>
      <c r="B4616" t="s">
        <v>0</v>
      </c>
      <c r="C4616">
        <v>3</v>
      </c>
      <c r="D4616" t="s">
        <v>99</v>
      </c>
      <c r="E4616" t="s">
        <v>5712</v>
      </c>
      <c r="F4616" t="s">
        <v>5929</v>
      </c>
      <c r="G4616" t="s">
        <v>5953</v>
      </c>
    </row>
    <row r="4617" spans="1:7" x14ac:dyDescent="0.2">
      <c r="A4617">
        <v>729</v>
      </c>
      <c r="B4617" t="s">
        <v>0</v>
      </c>
      <c r="C4617">
        <v>5</v>
      </c>
      <c r="D4617" t="s">
        <v>247</v>
      </c>
      <c r="E4617" t="s">
        <v>5617</v>
      </c>
      <c r="F4617" t="s">
        <v>4122</v>
      </c>
      <c r="G4617" t="s">
        <v>5954</v>
      </c>
    </row>
    <row r="4618" spans="1:7" x14ac:dyDescent="0.2">
      <c r="A4618">
        <v>770</v>
      </c>
      <c r="B4618" t="s">
        <v>0</v>
      </c>
      <c r="C4618">
        <v>1</v>
      </c>
      <c r="D4618" t="s">
        <v>1</v>
      </c>
      <c r="E4618" t="s">
        <v>2</v>
      </c>
      <c r="F4618" t="s">
        <v>3</v>
      </c>
      <c r="G4618" t="s">
        <v>5769</v>
      </c>
    </row>
    <row r="4619" spans="1:7" x14ac:dyDescent="0.2">
      <c r="A4619">
        <v>753</v>
      </c>
      <c r="B4619" t="s">
        <v>0</v>
      </c>
      <c r="C4619">
        <v>3</v>
      </c>
      <c r="D4619" t="s">
        <v>99</v>
      </c>
      <c r="E4619" t="s">
        <v>5691</v>
      </c>
      <c r="F4619" t="s">
        <v>951</v>
      </c>
      <c r="G4619" t="s">
        <v>5956</v>
      </c>
    </row>
    <row r="4620" spans="1:7" x14ac:dyDescent="0.2">
      <c r="A4620">
        <v>746</v>
      </c>
      <c r="B4620" t="s">
        <v>0</v>
      </c>
      <c r="C4620">
        <v>3</v>
      </c>
      <c r="D4620" t="s">
        <v>99</v>
      </c>
      <c r="E4620" t="s">
        <v>5664</v>
      </c>
      <c r="F4620" t="s">
        <v>1969</v>
      </c>
      <c r="G4620" t="s">
        <v>5957</v>
      </c>
    </row>
    <row r="4621" spans="1:7" x14ac:dyDescent="0.2">
      <c r="A4621">
        <v>768</v>
      </c>
      <c r="B4621" t="s">
        <v>0</v>
      </c>
      <c r="C4621">
        <v>4</v>
      </c>
      <c r="D4621" t="s">
        <v>103</v>
      </c>
      <c r="E4621" t="s">
        <v>5763</v>
      </c>
      <c r="F4621" t="s">
        <v>5943</v>
      </c>
      <c r="G4621" t="s">
        <v>5958</v>
      </c>
    </row>
    <row r="4622" spans="1:7" x14ac:dyDescent="0.2">
      <c r="A4622">
        <v>749</v>
      </c>
      <c r="B4622" t="s">
        <v>0</v>
      </c>
      <c r="C4622">
        <v>4</v>
      </c>
      <c r="D4622" t="s">
        <v>103</v>
      </c>
      <c r="E4622" t="s">
        <v>5675</v>
      </c>
      <c r="F4622" t="s">
        <v>5951</v>
      </c>
      <c r="G4622" t="s">
        <v>5959</v>
      </c>
    </row>
    <row r="4623" spans="1:7" x14ac:dyDescent="0.2">
      <c r="A4623">
        <v>759</v>
      </c>
      <c r="B4623" t="s">
        <v>0</v>
      </c>
      <c r="C4623">
        <v>4</v>
      </c>
      <c r="D4623" t="s">
        <v>103</v>
      </c>
      <c r="E4623" t="s">
        <v>5712</v>
      </c>
      <c r="F4623" t="s">
        <v>5929</v>
      </c>
      <c r="G4623" t="s">
        <v>5960</v>
      </c>
    </row>
    <row r="4624" spans="1:7" x14ac:dyDescent="0.2">
      <c r="A4624">
        <v>742</v>
      </c>
      <c r="B4624" t="s">
        <v>0</v>
      </c>
      <c r="C4624">
        <v>3</v>
      </c>
      <c r="D4624" t="s">
        <v>99</v>
      </c>
      <c r="E4624" t="s">
        <v>5657</v>
      </c>
      <c r="F4624" t="s">
        <v>1471</v>
      </c>
      <c r="G4624" t="s">
        <v>5961</v>
      </c>
    </row>
    <row r="4625" spans="1:7" x14ac:dyDescent="0.2">
      <c r="A4625">
        <v>735</v>
      </c>
      <c r="B4625" t="s">
        <v>0</v>
      </c>
      <c r="C4625">
        <v>3</v>
      </c>
      <c r="D4625" t="s">
        <v>99</v>
      </c>
      <c r="E4625" t="s">
        <v>5636</v>
      </c>
      <c r="F4625" t="s">
        <v>2887</v>
      </c>
      <c r="G4625" t="s">
        <v>5962</v>
      </c>
    </row>
    <row r="4626" spans="1:7" x14ac:dyDescent="0.2">
      <c r="A4626">
        <v>774</v>
      </c>
      <c r="B4626" t="s">
        <v>0</v>
      </c>
      <c r="C4626">
        <v>3</v>
      </c>
      <c r="D4626" t="s">
        <v>99</v>
      </c>
      <c r="E4626" t="s">
        <v>5785</v>
      </c>
      <c r="F4626" t="s">
        <v>5098</v>
      </c>
      <c r="G4626" t="s">
        <v>5963</v>
      </c>
    </row>
    <row r="4627" spans="1:7" x14ac:dyDescent="0.2">
      <c r="A4627">
        <v>753</v>
      </c>
      <c r="B4627" t="s">
        <v>0</v>
      </c>
      <c r="C4627">
        <v>4</v>
      </c>
      <c r="D4627" t="s">
        <v>103</v>
      </c>
      <c r="E4627" t="s">
        <v>5691</v>
      </c>
      <c r="F4627" t="s">
        <v>951</v>
      </c>
      <c r="G4627" t="s">
        <v>5964</v>
      </c>
    </row>
    <row r="4628" spans="1:7" x14ac:dyDescent="0.2">
      <c r="A4628">
        <v>746</v>
      </c>
      <c r="B4628" t="s">
        <v>0</v>
      </c>
      <c r="C4628">
        <v>4</v>
      </c>
      <c r="D4628" t="s">
        <v>103</v>
      </c>
      <c r="E4628" t="s">
        <v>5664</v>
      </c>
      <c r="F4628" t="s">
        <v>5965</v>
      </c>
      <c r="G4628" t="s">
        <v>5966</v>
      </c>
    </row>
    <row r="4629" spans="1:7" x14ac:dyDescent="0.2">
      <c r="A4629">
        <v>771</v>
      </c>
      <c r="B4629" t="s">
        <v>0</v>
      </c>
      <c r="C4629">
        <v>3</v>
      </c>
      <c r="D4629" t="s">
        <v>99</v>
      </c>
      <c r="E4629" t="s">
        <v>5775</v>
      </c>
      <c r="F4629" t="s">
        <v>5943</v>
      </c>
      <c r="G4629" t="s">
        <v>5967</v>
      </c>
    </row>
    <row r="4630" spans="1:7" x14ac:dyDescent="0.2">
      <c r="A4630">
        <v>728</v>
      </c>
      <c r="B4630" t="s">
        <v>0</v>
      </c>
      <c r="C4630">
        <v>5</v>
      </c>
      <c r="D4630" t="s">
        <v>247</v>
      </c>
      <c r="E4630" t="s">
        <v>5615</v>
      </c>
      <c r="F4630" t="s">
        <v>959</v>
      </c>
      <c r="G4630" t="s">
        <v>5968</v>
      </c>
    </row>
    <row r="4631" spans="1:7" x14ac:dyDescent="0.2">
      <c r="A4631">
        <v>770</v>
      </c>
      <c r="B4631" t="s">
        <v>0</v>
      </c>
      <c r="C4631">
        <v>6</v>
      </c>
      <c r="D4631" t="s">
        <v>263</v>
      </c>
      <c r="E4631" t="s">
        <v>5771</v>
      </c>
      <c r="F4631" t="s">
        <v>4523</v>
      </c>
      <c r="G4631" t="s">
        <v>5890</v>
      </c>
    </row>
    <row r="4632" spans="1:7" x14ac:dyDescent="0.2">
      <c r="A4632">
        <v>734</v>
      </c>
      <c r="B4632" t="s">
        <v>0</v>
      </c>
      <c r="C4632">
        <v>5</v>
      </c>
      <c r="D4632" t="s">
        <v>247</v>
      </c>
      <c r="E4632" t="s">
        <v>5634</v>
      </c>
      <c r="F4632" t="s">
        <v>3301</v>
      </c>
      <c r="G4632" t="s">
        <v>5970</v>
      </c>
    </row>
    <row r="4633" spans="1:7" x14ac:dyDescent="0.2">
      <c r="A4633">
        <v>771</v>
      </c>
      <c r="B4633" t="s">
        <v>0</v>
      </c>
      <c r="C4633">
        <v>1</v>
      </c>
      <c r="D4633" t="s">
        <v>1</v>
      </c>
      <c r="E4633" t="s">
        <v>2</v>
      </c>
      <c r="F4633" t="s">
        <v>3</v>
      </c>
      <c r="G4633" t="s">
        <v>5770</v>
      </c>
    </row>
    <row r="4634" spans="1:7" x14ac:dyDescent="0.2">
      <c r="A4634">
        <v>774</v>
      </c>
      <c r="B4634" t="s">
        <v>0</v>
      </c>
      <c r="C4634">
        <v>4</v>
      </c>
      <c r="D4634" t="s">
        <v>103</v>
      </c>
      <c r="E4634" t="s">
        <v>5785</v>
      </c>
      <c r="F4634" t="s">
        <v>5098</v>
      </c>
      <c r="G4634" t="s">
        <v>5972</v>
      </c>
    </row>
    <row r="4635" spans="1:7" x14ac:dyDescent="0.2">
      <c r="A4635">
        <v>742</v>
      </c>
      <c r="B4635" t="s">
        <v>0</v>
      </c>
      <c r="C4635">
        <v>4</v>
      </c>
      <c r="D4635" t="s">
        <v>103</v>
      </c>
      <c r="E4635" t="s">
        <v>5657</v>
      </c>
      <c r="F4635" t="s">
        <v>1471</v>
      </c>
      <c r="G4635" t="s">
        <v>5973</v>
      </c>
    </row>
    <row r="4636" spans="1:7" x14ac:dyDescent="0.2">
      <c r="A4636">
        <v>735</v>
      </c>
      <c r="B4636" t="s">
        <v>0</v>
      </c>
      <c r="C4636">
        <v>4</v>
      </c>
      <c r="D4636" t="s">
        <v>103</v>
      </c>
      <c r="E4636" t="s">
        <v>5636</v>
      </c>
      <c r="F4636" t="s">
        <v>951</v>
      </c>
      <c r="G4636" t="s">
        <v>5974</v>
      </c>
    </row>
    <row r="4637" spans="1:7" x14ac:dyDescent="0.2">
      <c r="A4637">
        <v>733</v>
      </c>
      <c r="B4637" t="s">
        <v>0</v>
      </c>
      <c r="C4637">
        <v>5</v>
      </c>
      <c r="D4637" t="s">
        <v>247</v>
      </c>
      <c r="E4637" t="s">
        <v>5629</v>
      </c>
      <c r="F4637" t="s">
        <v>2832</v>
      </c>
      <c r="G4637" t="s">
        <v>5975</v>
      </c>
    </row>
    <row r="4638" spans="1:7" x14ac:dyDescent="0.2">
      <c r="A4638">
        <v>771</v>
      </c>
      <c r="B4638" t="s">
        <v>0</v>
      </c>
      <c r="C4638">
        <v>6</v>
      </c>
      <c r="D4638" t="s">
        <v>263</v>
      </c>
      <c r="E4638" t="s">
        <v>5775</v>
      </c>
      <c r="F4638" t="s">
        <v>4624</v>
      </c>
      <c r="G4638" t="s">
        <v>6014</v>
      </c>
    </row>
    <row r="4639" spans="1:7" x14ac:dyDescent="0.2">
      <c r="A4639">
        <v>775</v>
      </c>
      <c r="B4639" t="s">
        <v>0</v>
      </c>
      <c r="C4639">
        <v>5</v>
      </c>
      <c r="D4639" t="s">
        <v>247</v>
      </c>
      <c r="E4639" t="s">
        <v>5789</v>
      </c>
      <c r="F4639" t="s">
        <v>3786</v>
      </c>
      <c r="G4639" t="s">
        <v>5977</v>
      </c>
    </row>
    <row r="4640" spans="1:7" x14ac:dyDescent="0.2">
      <c r="A4640">
        <v>772</v>
      </c>
      <c r="B4640" t="s">
        <v>0</v>
      </c>
      <c r="C4640">
        <v>1</v>
      </c>
      <c r="D4640" t="s">
        <v>1</v>
      </c>
      <c r="E4640" t="s">
        <v>2</v>
      </c>
      <c r="F4640" t="s">
        <v>3</v>
      </c>
      <c r="G4640" t="s">
        <v>5774</v>
      </c>
    </row>
    <row r="4641" spans="1:7" x14ac:dyDescent="0.2">
      <c r="A4641">
        <v>771</v>
      </c>
      <c r="B4641" t="s">
        <v>0</v>
      </c>
      <c r="C4641">
        <v>4</v>
      </c>
      <c r="D4641" t="s">
        <v>103</v>
      </c>
      <c r="E4641" t="s">
        <v>5775</v>
      </c>
      <c r="F4641" t="s">
        <v>4612</v>
      </c>
      <c r="G4641" t="s">
        <v>5979</v>
      </c>
    </row>
    <row r="4642" spans="1:7" x14ac:dyDescent="0.2">
      <c r="A4642">
        <v>780</v>
      </c>
      <c r="B4642" t="s">
        <v>0</v>
      </c>
      <c r="C4642">
        <v>3</v>
      </c>
      <c r="D4642" t="s">
        <v>99</v>
      </c>
      <c r="E4642" t="s">
        <v>5811</v>
      </c>
      <c r="F4642" t="s">
        <v>5980</v>
      </c>
      <c r="G4642" t="s">
        <v>5981</v>
      </c>
    </row>
    <row r="4643" spans="1:7" x14ac:dyDescent="0.2">
      <c r="A4643">
        <v>745</v>
      </c>
      <c r="B4643" t="s">
        <v>0</v>
      </c>
      <c r="C4643">
        <v>5</v>
      </c>
      <c r="D4643" t="s">
        <v>247</v>
      </c>
      <c r="E4643" t="s">
        <v>5667</v>
      </c>
      <c r="F4643" t="s">
        <v>2836</v>
      </c>
      <c r="G4643" t="s">
        <v>5982</v>
      </c>
    </row>
    <row r="4644" spans="1:7" x14ac:dyDescent="0.2">
      <c r="A4644">
        <v>772</v>
      </c>
      <c r="B4644" t="s">
        <v>0</v>
      </c>
      <c r="C4644">
        <v>6</v>
      </c>
      <c r="D4644" t="s">
        <v>263</v>
      </c>
      <c r="E4644" t="s">
        <v>5778</v>
      </c>
      <c r="F4644" t="s">
        <v>710</v>
      </c>
      <c r="G4644" t="s">
        <v>5844</v>
      </c>
    </row>
    <row r="4645" spans="1:7" x14ac:dyDescent="0.2">
      <c r="A4645">
        <v>757</v>
      </c>
      <c r="B4645" t="s">
        <v>0</v>
      </c>
      <c r="C4645">
        <v>5</v>
      </c>
      <c r="D4645" t="s">
        <v>247</v>
      </c>
      <c r="E4645" t="s">
        <v>5702</v>
      </c>
      <c r="F4645" t="s">
        <v>5984</v>
      </c>
      <c r="G4645" t="s">
        <v>5985</v>
      </c>
    </row>
    <row r="4646" spans="1:7" x14ac:dyDescent="0.2">
      <c r="A4646">
        <v>773</v>
      </c>
      <c r="B4646" t="s">
        <v>0</v>
      </c>
      <c r="C4646">
        <v>1</v>
      </c>
      <c r="D4646" t="s">
        <v>1</v>
      </c>
      <c r="E4646" t="s">
        <v>2</v>
      </c>
      <c r="F4646" t="s">
        <v>3</v>
      </c>
      <c r="G4646" t="s">
        <v>5777</v>
      </c>
    </row>
    <row r="4647" spans="1:7" x14ac:dyDescent="0.2">
      <c r="A4647">
        <v>769</v>
      </c>
      <c r="B4647" t="s">
        <v>0</v>
      </c>
      <c r="C4647">
        <v>5</v>
      </c>
      <c r="D4647" t="s">
        <v>247</v>
      </c>
      <c r="E4647" t="s">
        <v>5767</v>
      </c>
      <c r="F4647" t="s">
        <v>5987</v>
      </c>
      <c r="G4647" t="s">
        <v>5988</v>
      </c>
    </row>
    <row r="4648" spans="1:7" x14ac:dyDescent="0.2">
      <c r="A4648">
        <v>773</v>
      </c>
      <c r="B4648" t="s">
        <v>0</v>
      </c>
      <c r="C4648">
        <v>6</v>
      </c>
      <c r="D4648" t="s">
        <v>263</v>
      </c>
      <c r="E4648" t="s">
        <v>5781</v>
      </c>
      <c r="F4648" t="s">
        <v>293</v>
      </c>
      <c r="G4648" t="s">
        <v>5849</v>
      </c>
    </row>
    <row r="4649" spans="1:7" x14ac:dyDescent="0.2">
      <c r="A4649">
        <v>780</v>
      </c>
      <c r="B4649" t="s">
        <v>0</v>
      </c>
      <c r="C4649">
        <v>4</v>
      </c>
      <c r="D4649" t="s">
        <v>103</v>
      </c>
      <c r="E4649" t="s">
        <v>5811</v>
      </c>
      <c r="F4649" t="s">
        <v>5990</v>
      </c>
      <c r="G4649" t="s">
        <v>5991</v>
      </c>
    </row>
    <row r="4650" spans="1:7" x14ac:dyDescent="0.2">
      <c r="A4650">
        <v>777</v>
      </c>
      <c r="B4650" t="s">
        <v>0</v>
      </c>
      <c r="C4650">
        <v>5</v>
      </c>
      <c r="D4650" t="s">
        <v>247</v>
      </c>
      <c r="E4650" t="s">
        <v>5798</v>
      </c>
      <c r="F4650" t="s">
        <v>5987</v>
      </c>
      <c r="G4650" t="s">
        <v>5992</v>
      </c>
    </row>
    <row r="4651" spans="1:7" x14ac:dyDescent="0.2">
      <c r="A4651">
        <v>774</v>
      </c>
      <c r="B4651" t="s">
        <v>0</v>
      </c>
      <c r="C4651">
        <v>1</v>
      </c>
      <c r="D4651" t="s">
        <v>1</v>
      </c>
      <c r="E4651" t="s">
        <v>2</v>
      </c>
      <c r="F4651" t="s">
        <v>3</v>
      </c>
      <c r="G4651" t="s">
        <v>5784</v>
      </c>
    </row>
    <row r="4652" spans="1:7" x14ac:dyDescent="0.2">
      <c r="A4652">
        <v>727</v>
      </c>
      <c r="B4652" t="s">
        <v>0</v>
      </c>
      <c r="C4652">
        <v>5</v>
      </c>
      <c r="D4652" t="s">
        <v>247</v>
      </c>
      <c r="E4652" t="s">
        <v>5612</v>
      </c>
      <c r="F4652" t="s">
        <v>5994</v>
      </c>
      <c r="G4652" t="s">
        <v>5995</v>
      </c>
    </row>
    <row r="4653" spans="1:7" x14ac:dyDescent="0.2">
      <c r="A4653">
        <v>774</v>
      </c>
      <c r="B4653" t="s">
        <v>0</v>
      </c>
      <c r="C4653">
        <v>6</v>
      </c>
      <c r="D4653" t="s">
        <v>263</v>
      </c>
      <c r="E4653" t="s">
        <v>5785</v>
      </c>
      <c r="F4653" t="s">
        <v>5098</v>
      </c>
      <c r="G4653" t="s">
        <v>6016</v>
      </c>
    </row>
    <row r="4654" spans="1:7" x14ac:dyDescent="0.2">
      <c r="A4654">
        <v>768</v>
      </c>
      <c r="B4654" t="s">
        <v>0</v>
      </c>
      <c r="C4654">
        <v>5</v>
      </c>
      <c r="D4654" t="s">
        <v>247</v>
      </c>
      <c r="E4654" t="s">
        <v>5763</v>
      </c>
      <c r="F4654" t="s">
        <v>4612</v>
      </c>
      <c r="G4654" t="s">
        <v>5997</v>
      </c>
    </row>
    <row r="4655" spans="1:7" x14ac:dyDescent="0.2">
      <c r="A4655">
        <v>775</v>
      </c>
      <c r="B4655" t="s">
        <v>0</v>
      </c>
      <c r="C4655">
        <v>1</v>
      </c>
      <c r="D4655" t="s">
        <v>1</v>
      </c>
      <c r="E4655" t="s">
        <v>2</v>
      </c>
      <c r="F4655" t="s">
        <v>3</v>
      </c>
      <c r="G4655" t="s">
        <v>5787</v>
      </c>
    </row>
    <row r="4656" spans="1:7" x14ac:dyDescent="0.2">
      <c r="A4656">
        <v>759</v>
      </c>
      <c r="B4656" t="s">
        <v>0</v>
      </c>
      <c r="C4656">
        <v>5</v>
      </c>
      <c r="D4656" t="s">
        <v>247</v>
      </c>
      <c r="E4656" t="s">
        <v>5712</v>
      </c>
      <c r="F4656" t="s">
        <v>2832</v>
      </c>
      <c r="G4656" t="s">
        <v>5999</v>
      </c>
    </row>
    <row r="4657" spans="1:7" x14ac:dyDescent="0.2">
      <c r="A4657">
        <v>775</v>
      </c>
      <c r="B4657" t="s">
        <v>0</v>
      </c>
      <c r="C4657">
        <v>6</v>
      </c>
      <c r="D4657" t="s">
        <v>263</v>
      </c>
      <c r="E4657" t="s">
        <v>5789</v>
      </c>
      <c r="F4657" t="s">
        <v>3786</v>
      </c>
      <c r="G4657" t="s">
        <v>5978</v>
      </c>
    </row>
    <row r="4658" spans="1:7" x14ac:dyDescent="0.2">
      <c r="A4658">
        <v>749</v>
      </c>
      <c r="B4658" t="s">
        <v>0</v>
      </c>
      <c r="C4658">
        <v>5</v>
      </c>
      <c r="D4658" t="s">
        <v>247</v>
      </c>
      <c r="E4658" t="s">
        <v>5675</v>
      </c>
      <c r="F4658" t="s">
        <v>6001</v>
      </c>
      <c r="G4658" t="s">
        <v>6002</v>
      </c>
    </row>
    <row r="4659" spans="1:7" x14ac:dyDescent="0.2">
      <c r="A4659">
        <v>776</v>
      </c>
      <c r="B4659" t="s">
        <v>0</v>
      </c>
      <c r="C4659">
        <v>1</v>
      </c>
      <c r="D4659" t="s">
        <v>1</v>
      </c>
      <c r="E4659" t="s">
        <v>2</v>
      </c>
      <c r="F4659" t="s">
        <v>3</v>
      </c>
      <c r="G4659" t="s">
        <v>5788</v>
      </c>
    </row>
    <row r="4660" spans="1:7" x14ac:dyDescent="0.2">
      <c r="A4660">
        <v>746</v>
      </c>
      <c r="B4660" t="s">
        <v>0</v>
      </c>
      <c r="C4660">
        <v>5</v>
      </c>
      <c r="D4660" t="s">
        <v>247</v>
      </c>
      <c r="E4660" t="s">
        <v>5664</v>
      </c>
      <c r="F4660" t="s">
        <v>6004</v>
      </c>
      <c r="G4660" t="s">
        <v>6005</v>
      </c>
    </row>
    <row r="4661" spans="1:7" x14ac:dyDescent="0.2">
      <c r="A4661">
        <v>776</v>
      </c>
      <c r="B4661" t="s">
        <v>0</v>
      </c>
      <c r="C4661">
        <v>6</v>
      </c>
      <c r="D4661" t="s">
        <v>263</v>
      </c>
      <c r="E4661" t="s">
        <v>5793</v>
      </c>
      <c r="F4661" t="s">
        <v>3219</v>
      </c>
      <c r="G4661" t="s">
        <v>5868</v>
      </c>
    </row>
    <row r="4662" spans="1:7" x14ac:dyDescent="0.2">
      <c r="A4662">
        <v>753</v>
      </c>
      <c r="B4662" t="s">
        <v>0</v>
      </c>
      <c r="C4662">
        <v>5</v>
      </c>
      <c r="D4662" t="s">
        <v>247</v>
      </c>
      <c r="E4662" t="s">
        <v>5691</v>
      </c>
      <c r="F4662" t="s">
        <v>951</v>
      </c>
      <c r="G4662" t="s">
        <v>6007</v>
      </c>
    </row>
    <row r="4663" spans="1:7" x14ac:dyDescent="0.2">
      <c r="A4663">
        <v>777</v>
      </c>
      <c r="B4663" t="s">
        <v>0</v>
      </c>
      <c r="C4663">
        <v>1</v>
      </c>
      <c r="D4663" t="s">
        <v>1</v>
      </c>
      <c r="E4663" t="s">
        <v>2</v>
      </c>
      <c r="F4663" t="s">
        <v>3</v>
      </c>
      <c r="G4663" t="s">
        <v>5795</v>
      </c>
    </row>
    <row r="4664" spans="1:7" x14ac:dyDescent="0.2">
      <c r="A4664">
        <v>742</v>
      </c>
      <c r="B4664" t="s">
        <v>0</v>
      </c>
      <c r="C4664">
        <v>5</v>
      </c>
      <c r="D4664" t="s">
        <v>247</v>
      </c>
      <c r="E4664" t="s">
        <v>5657</v>
      </c>
      <c r="F4664" t="s">
        <v>1471</v>
      </c>
      <c r="G4664" t="s">
        <v>6009</v>
      </c>
    </row>
    <row r="4665" spans="1:7" x14ac:dyDescent="0.2">
      <c r="A4665">
        <v>777</v>
      </c>
      <c r="B4665" t="s">
        <v>0</v>
      </c>
      <c r="C4665">
        <v>6</v>
      </c>
      <c r="D4665" t="s">
        <v>263</v>
      </c>
      <c r="E4665" t="s">
        <v>5798</v>
      </c>
      <c r="F4665" t="s">
        <v>5987</v>
      </c>
      <c r="G4665" t="s">
        <v>5993</v>
      </c>
    </row>
    <row r="4666" spans="1:7" x14ac:dyDescent="0.2">
      <c r="A4666">
        <v>735</v>
      </c>
      <c r="B4666" t="s">
        <v>0</v>
      </c>
      <c r="C4666">
        <v>5</v>
      </c>
      <c r="D4666" t="s">
        <v>247</v>
      </c>
      <c r="E4666" t="s">
        <v>5636</v>
      </c>
      <c r="F4666" t="s">
        <v>4693</v>
      </c>
      <c r="G4666" t="s">
        <v>6011</v>
      </c>
    </row>
    <row r="4667" spans="1:7" x14ac:dyDescent="0.2">
      <c r="A4667">
        <v>778</v>
      </c>
      <c r="B4667" t="s">
        <v>0</v>
      </c>
      <c r="C4667">
        <v>1</v>
      </c>
      <c r="D4667" t="s">
        <v>1</v>
      </c>
      <c r="E4667" t="s">
        <v>2</v>
      </c>
      <c r="F4667" t="s">
        <v>3</v>
      </c>
      <c r="G4667" t="s">
        <v>5791</v>
      </c>
    </row>
    <row r="4668" spans="1:7" x14ac:dyDescent="0.2">
      <c r="A4668">
        <v>771</v>
      </c>
      <c r="B4668" t="s">
        <v>0</v>
      </c>
      <c r="C4668">
        <v>5</v>
      </c>
      <c r="D4668" t="s">
        <v>247</v>
      </c>
      <c r="E4668" t="s">
        <v>5775</v>
      </c>
      <c r="F4668" t="s">
        <v>4624</v>
      </c>
      <c r="G4668" t="s">
        <v>6013</v>
      </c>
    </row>
    <row r="4669" spans="1:7" x14ac:dyDescent="0.2">
      <c r="A4669">
        <v>778</v>
      </c>
      <c r="B4669" t="s">
        <v>0</v>
      </c>
      <c r="C4669">
        <v>6</v>
      </c>
      <c r="D4669" t="s">
        <v>263</v>
      </c>
      <c r="E4669" t="s">
        <v>5796</v>
      </c>
      <c r="F4669" t="s">
        <v>710</v>
      </c>
      <c r="G4669" t="s">
        <v>5845</v>
      </c>
    </row>
    <row r="4670" spans="1:7" x14ac:dyDescent="0.2">
      <c r="A4670">
        <v>774</v>
      </c>
      <c r="B4670" t="s">
        <v>0</v>
      </c>
      <c r="C4670">
        <v>5</v>
      </c>
      <c r="D4670" t="s">
        <v>247</v>
      </c>
      <c r="E4670" t="s">
        <v>5785</v>
      </c>
      <c r="F4670" t="s">
        <v>5098</v>
      </c>
      <c r="G4670" t="s">
        <v>6015</v>
      </c>
    </row>
    <row r="4671" spans="1:7" x14ac:dyDescent="0.2">
      <c r="A4671">
        <v>779</v>
      </c>
      <c r="B4671" t="s">
        <v>0</v>
      </c>
      <c r="C4671">
        <v>1</v>
      </c>
      <c r="D4671" t="s">
        <v>1</v>
      </c>
      <c r="E4671" t="s">
        <v>2</v>
      </c>
      <c r="F4671" t="s">
        <v>3</v>
      </c>
      <c r="G4671" t="s">
        <v>5800</v>
      </c>
    </row>
    <row r="4672" spans="1:7" x14ac:dyDescent="0.2">
      <c r="A4672">
        <v>723</v>
      </c>
      <c r="B4672" t="s">
        <v>0</v>
      </c>
      <c r="C4672">
        <v>3</v>
      </c>
      <c r="D4672" t="s">
        <v>99</v>
      </c>
      <c r="E4672" t="s">
        <v>5599</v>
      </c>
      <c r="F4672" t="s">
        <v>6017</v>
      </c>
      <c r="G4672" t="s">
        <v>6018</v>
      </c>
    </row>
    <row r="4673" spans="1:7" x14ac:dyDescent="0.2">
      <c r="A4673">
        <v>723</v>
      </c>
      <c r="B4673" t="s">
        <v>0</v>
      </c>
      <c r="C4673">
        <v>4</v>
      </c>
      <c r="D4673" t="s">
        <v>103</v>
      </c>
      <c r="E4673" t="s">
        <v>5599</v>
      </c>
      <c r="F4673" t="s">
        <v>6019</v>
      </c>
      <c r="G4673" t="s">
        <v>6020</v>
      </c>
    </row>
    <row r="4674" spans="1:7" x14ac:dyDescent="0.2">
      <c r="A4674">
        <v>750</v>
      </c>
      <c r="B4674" t="s">
        <v>0</v>
      </c>
      <c r="C4674">
        <v>3</v>
      </c>
      <c r="D4674" t="s">
        <v>99</v>
      </c>
      <c r="E4674" t="s">
        <v>5682</v>
      </c>
      <c r="F4674" t="s">
        <v>1490</v>
      </c>
      <c r="G4674" t="s">
        <v>6021</v>
      </c>
    </row>
    <row r="4675" spans="1:7" x14ac:dyDescent="0.2">
      <c r="A4675">
        <v>780</v>
      </c>
      <c r="B4675" t="s">
        <v>0</v>
      </c>
      <c r="C4675">
        <v>5</v>
      </c>
      <c r="D4675" t="s">
        <v>247</v>
      </c>
      <c r="E4675" t="s">
        <v>5811</v>
      </c>
      <c r="F4675" t="s">
        <v>6022</v>
      </c>
      <c r="G4675" t="s">
        <v>6023</v>
      </c>
    </row>
    <row r="4676" spans="1:7" x14ac:dyDescent="0.2">
      <c r="A4676">
        <v>779</v>
      </c>
      <c r="B4676" t="s">
        <v>0</v>
      </c>
      <c r="C4676">
        <v>6</v>
      </c>
      <c r="D4676" t="s">
        <v>263</v>
      </c>
      <c r="E4676" t="s">
        <v>5801</v>
      </c>
      <c r="F4676" t="s">
        <v>2723</v>
      </c>
      <c r="G4676" t="s">
        <v>5851</v>
      </c>
    </row>
    <row r="4677" spans="1:7" x14ac:dyDescent="0.2">
      <c r="A4677">
        <v>750</v>
      </c>
      <c r="B4677" t="s">
        <v>0</v>
      </c>
      <c r="C4677">
        <v>4</v>
      </c>
      <c r="D4677" t="s">
        <v>103</v>
      </c>
      <c r="E4677" t="s">
        <v>5682</v>
      </c>
      <c r="F4677" t="s">
        <v>1494</v>
      </c>
      <c r="G4677" t="s">
        <v>6025</v>
      </c>
    </row>
    <row r="4678" spans="1:7" x14ac:dyDescent="0.2">
      <c r="A4678">
        <v>723</v>
      </c>
      <c r="B4678" t="s">
        <v>0</v>
      </c>
      <c r="C4678">
        <v>5</v>
      </c>
      <c r="D4678" t="s">
        <v>247</v>
      </c>
      <c r="E4678" t="s">
        <v>5599</v>
      </c>
      <c r="F4678" t="s">
        <v>6026</v>
      </c>
      <c r="G4678" t="s">
        <v>6027</v>
      </c>
    </row>
    <row r="4679" spans="1:7" x14ac:dyDescent="0.2">
      <c r="A4679">
        <v>780</v>
      </c>
      <c r="B4679" t="s">
        <v>0</v>
      </c>
      <c r="C4679">
        <v>1</v>
      </c>
      <c r="D4679" t="s">
        <v>1</v>
      </c>
      <c r="E4679" t="s">
        <v>2</v>
      </c>
      <c r="F4679" t="s">
        <v>3</v>
      </c>
      <c r="G4679" t="s">
        <v>5808</v>
      </c>
    </row>
    <row r="4680" spans="1:7" x14ac:dyDescent="0.2">
      <c r="A4680">
        <v>750</v>
      </c>
      <c r="B4680" t="s">
        <v>0</v>
      </c>
      <c r="C4680">
        <v>5</v>
      </c>
      <c r="D4680" t="s">
        <v>247</v>
      </c>
      <c r="E4680" t="s">
        <v>5682</v>
      </c>
      <c r="F4680" t="s">
        <v>1508</v>
      </c>
      <c r="G4680" t="s">
        <v>6029</v>
      </c>
    </row>
    <row r="4681" spans="1:7" x14ac:dyDescent="0.2">
      <c r="A4681">
        <v>780</v>
      </c>
      <c r="B4681" t="s">
        <v>0</v>
      </c>
      <c r="C4681">
        <v>6</v>
      </c>
      <c r="D4681" t="s">
        <v>263</v>
      </c>
      <c r="E4681" t="s">
        <v>5811</v>
      </c>
      <c r="F4681" t="s">
        <v>6022</v>
      </c>
      <c r="G4681" t="s">
        <v>6024</v>
      </c>
    </row>
    <row r="4682" spans="1:7" x14ac:dyDescent="0.2">
      <c r="A4682">
        <v>781</v>
      </c>
      <c r="B4682" t="s">
        <v>0</v>
      </c>
      <c r="C4682">
        <v>1</v>
      </c>
      <c r="D4682" t="s">
        <v>1</v>
      </c>
      <c r="E4682" t="s">
        <v>2</v>
      </c>
      <c r="F4682" t="s">
        <v>3</v>
      </c>
      <c r="G4682" t="s">
        <v>6031</v>
      </c>
    </row>
    <row r="4683" spans="1:7" x14ac:dyDescent="0.2">
      <c r="A4683">
        <v>781</v>
      </c>
      <c r="B4683" t="s">
        <v>0</v>
      </c>
      <c r="C4683">
        <v>2</v>
      </c>
      <c r="D4683" t="s">
        <v>19</v>
      </c>
      <c r="E4683" t="s">
        <v>6032</v>
      </c>
      <c r="F4683" t="s">
        <v>21</v>
      </c>
      <c r="G4683" t="s">
        <v>6033</v>
      </c>
    </row>
    <row r="4684" spans="1:7" x14ac:dyDescent="0.2">
      <c r="A4684">
        <v>781</v>
      </c>
      <c r="B4684" t="s">
        <v>0</v>
      </c>
      <c r="C4684">
        <v>6</v>
      </c>
      <c r="D4684" t="s">
        <v>263</v>
      </c>
      <c r="E4684" t="s">
        <v>6032</v>
      </c>
      <c r="F4684" t="s">
        <v>1258</v>
      </c>
      <c r="G4684" t="s">
        <v>6289</v>
      </c>
    </row>
    <row r="4685" spans="1:7" x14ac:dyDescent="0.2">
      <c r="A4685">
        <v>782</v>
      </c>
      <c r="B4685" t="s">
        <v>0</v>
      </c>
      <c r="C4685">
        <v>2</v>
      </c>
      <c r="D4685" t="s">
        <v>19</v>
      </c>
      <c r="E4685" t="s">
        <v>6035</v>
      </c>
      <c r="F4685" t="s">
        <v>21</v>
      </c>
      <c r="G4685" t="s">
        <v>6036</v>
      </c>
    </row>
    <row r="4686" spans="1:7" x14ac:dyDescent="0.2">
      <c r="A4686">
        <v>782</v>
      </c>
      <c r="B4686" t="s">
        <v>0</v>
      </c>
      <c r="C4686">
        <v>1</v>
      </c>
      <c r="D4686" t="s">
        <v>1</v>
      </c>
      <c r="E4686" t="s">
        <v>2</v>
      </c>
      <c r="F4686" t="s">
        <v>3</v>
      </c>
      <c r="G4686" t="s">
        <v>6034</v>
      </c>
    </row>
    <row r="4687" spans="1:7" x14ac:dyDescent="0.2">
      <c r="A4687">
        <v>782</v>
      </c>
      <c r="B4687" t="s">
        <v>0</v>
      </c>
      <c r="C4687">
        <v>6</v>
      </c>
      <c r="D4687" t="s">
        <v>263</v>
      </c>
      <c r="E4687" t="s">
        <v>6035</v>
      </c>
      <c r="F4687" t="s">
        <v>317</v>
      </c>
      <c r="G4687" t="s">
        <v>6300</v>
      </c>
    </row>
    <row r="4688" spans="1:7" x14ac:dyDescent="0.2">
      <c r="A4688">
        <v>783</v>
      </c>
      <c r="B4688" t="s">
        <v>0</v>
      </c>
      <c r="C4688">
        <v>1</v>
      </c>
      <c r="D4688" t="s">
        <v>1</v>
      </c>
      <c r="E4688" t="s">
        <v>2</v>
      </c>
      <c r="F4688" t="s">
        <v>3</v>
      </c>
      <c r="G4688" t="s">
        <v>6037</v>
      </c>
    </row>
    <row r="4689" spans="1:7" x14ac:dyDescent="0.2">
      <c r="A4689">
        <v>783</v>
      </c>
      <c r="B4689" t="s">
        <v>0</v>
      </c>
      <c r="C4689">
        <v>6</v>
      </c>
      <c r="D4689" t="s">
        <v>263</v>
      </c>
      <c r="E4689" t="s">
        <v>6042</v>
      </c>
      <c r="F4689" t="s">
        <v>478</v>
      </c>
      <c r="G4689" t="s">
        <v>6443</v>
      </c>
    </row>
    <row r="4690" spans="1:7" x14ac:dyDescent="0.2">
      <c r="A4690">
        <v>784</v>
      </c>
      <c r="B4690" t="s">
        <v>0</v>
      </c>
      <c r="C4690">
        <v>1</v>
      </c>
      <c r="D4690" t="s">
        <v>1</v>
      </c>
      <c r="E4690" t="s">
        <v>2</v>
      </c>
      <c r="F4690" t="s">
        <v>3</v>
      </c>
      <c r="G4690" t="s">
        <v>6038</v>
      </c>
    </row>
    <row r="4691" spans="1:7" x14ac:dyDescent="0.2">
      <c r="A4691">
        <v>783</v>
      </c>
      <c r="B4691" t="s">
        <v>0</v>
      </c>
      <c r="C4691">
        <v>2</v>
      </c>
      <c r="D4691" t="s">
        <v>19</v>
      </c>
      <c r="E4691" t="s">
        <v>6042</v>
      </c>
      <c r="F4691" t="s">
        <v>21</v>
      </c>
      <c r="G4691" t="s">
        <v>6043</v>
      </c>
    </row>
    <row r="4692" spans="1:7" x14ac:dyDescent="0.2">
      <c r="A4692">
        <v>784</v>
      </c>
      <c r="B4692" t="s">
        <v>0</v>
      </c>
      <c r="C4692">
        <v>2</v>
      </c>
      <c r="D4692" t="s">
        <v>19</v>
      </c>
      <c r="E4692" t="s">
        <v>6044</v>
      </c>
      <c r="F4692" t="s">
        <v>21</v>
      </c>
      <c r="G4692" t="s">
        <v>6045</v>
      </c>
    </row>
    <row r="4693" spans="1:7" x14ac:dyDescent="0.2">
      <c r="A4693">
        <v>785</v>
      </c>
      <c r="B4693" t="s">
        <v>0</v>
      </c>
      <c r="C4693">
        <v>2</v>
      </c>
      <c r="D4693" t="s">
        <v>19</v>
      </c>
      <c r="E4693" t="s">
        <v>6046</v>
      </c>
      <c r="F4693" t="s">
        <v>21</v>
      </c>
      <c r="G4693" t="s">
        <v>6047</v>
      </c>
    </row>
    <row r="4694" spans="1:7" x14ac:dyDescent="0.2">
      <c r="A4694">
        <v>786</v>
      </c>
      <c r="B4694" t="s">
        <v>0</v>
      </c>
      <c r="C4694">
        <v>2</v>
      </c>
      <c r="D4694" t="s">
        <v>19</v>
      </c>
      <c r="E4694" t="s">
        <v>6048</v>
      </c>
      <c r="F4694" t="s">
        <v>21</v>
      </c>
      <c r="G4694" t="s">
        <v>6049</v>
      </c>
    </row>
    <row r="4695" spans="1:7" x14ac:dyDescent="0.2">
      <c r="A4695">
        <v>787</v>
      </c>
      <c r="B4695" t="s">
        <v>0</v>
      </c>
      <c r="C4695">
        <v>2</v>
      </c>
      <c r="D4695" t="s">
        <v>19</v>
      </c>
      <c r="E4695" t="s">
        <v>6050</v>
      </c>
      <c r="F4695" t="s">
        <v>21</v>
      </c>
      <c r="G4695" t="s">
        <v>6051</v>
      </c>
    </row>
    <row r="4696" spans="1:7" x14ac:dyDescent="0.2">
      <c r="A4696">
        <v>784</v>
      </c>
      <c r="B4696" t="s">
        <v>0</v>
      </c>
      <c r="C4696">
        <v>6</v>
      </c>
      <c r="D4696" t="s">
        <v>263</v>
      </c>
      <c r="E4696" t="s">
        <v>6044</v>
      </c>
      <c r="F4696" t="s">
        <v>1278</v>
      </c>
      <c r="G4696" t="s">
        <v>6292</v>
      </c>
    </row>
    <row r="4697" spans="1:7" x14ac:dyDescent="0.2">
      <c r="A4697">
        <v>785</v>
      </c>
      <c r="B4697" t="s">
        <v>0</v>
      </c>
      <c r="C4697">
        <v>1</v>
      </c>
      <c r="D4697" t="s">
        <v>1</v>
      </c>
      <c r="E4697" t="s">
        <v>2</v>
      </c>
      <c r="F4697" t="s">
        <v>3</v>
      </c>
      <c r="G4697" t="s">
        <v>6039</v>
      </c>
    </row>
    <row r="4698" spans="1:7" x14ac:dyDescent="0.2">
      <c r="A4698">
        <v>785</v>
      </c>
      <c r="B4698" t="s">
        <v>0</v>
      </c>
      <c r="C4698">
        <v>6</v>
      </c>
      <c r="D4698" t="s">
        <v>263</v>
      </c>
      <c r="E4698" t="s">
        <v>6046</v>
      </c>
      <c r="F4698" t="s">
        <v>3345</v>
      </c>
      <c r="G4698" t="s">
        <v>6447</v>
      </c>
    </row>
    <row r="4699" spans="1:7" x14ac:dyDescent="0.2">
      <c r="A4699">
        <v>788</v>
      </c>
      <c r="B4699" t="s">
        <v>0</v>
      </c>
      <c r="C4699">
        <v>2</v>
      </c>
      <c r="D4699" t="s">
        <v>19</v>
      </c>
      <c r="E4699" t="s">
        <v>6055</v>
      </c>
      <c r="F4699" t="s">
        <v>21</v>
      </c>
      <c r="G4699" t="s">
        <v>6056</v>
      </c>
    </row>
    <row r="4700" spans="1:7" x14ac:dyDescent="0.2">
      <c r="A4700">
        <v>790</v>
      </c>
      <c r="B4700" t="s">
        <v>0</v>
      </c>
      <c r="C4700">
        <v>2</v>
      </c>
      <c r="D4700" t="s">
        <v>19</v>
      </c>
      <c r="E4700" t="s">
        <v>6057</v>
      </c>
      <c r="F4700" t="s">
        <v>21</v>
      </c>
      <c r="G4700" t="s">
        <v>6058</v>
      </c>
    </row>
    <row r="4701" spans="1:7" x14ac:dyDescent="0.2">
      <c r="A4701">
        <v>789</v>
      </c>
      <c r="B4701" t="s">
        <v>0</v>
      </c>
      <c r="C4701">
        <v>2</v>
      </c>
      <c r="D4701" t="s">
        <v>19</v>
      </c>
      <c r="E4701" t="s">
        <v>6059</v>
      </c>
      <c r="F4701" t="s">
        <v>21</v>
      </c>
      <c r="G4701" t="s">
        <v>6060</v>
      </c>
    </row>
    <row r="4702" spans="1:7" x14ac:dyDescent="0.2">
      <c r="A4702">
        <v>786</v>
      </c>
      <c r="B4702" t="s">
        <v>0</v>
      </c>
      <c r="C4702">
        <v>1</v>
      </c>
      <c r="D4702" t="s">
        <v>1</v>
      </c>
      <c r="E4702" t="s">
        <v>2</v>
      </c>
      <c r="F4702" t="s">
        <v>3</v>
      </c>
      <c r="G4702" t="s">
        <v>6040</v>
      </c>
    </row>
    <row r="4703" spans="1:7" x14ac:dyDescent="0.2">
      <c r="A4703">
        <v>786</v>
      </c>
      <c r="B4703" t="s">
        <v>0</v>
      </c>
      <c r="C4703">
        <v>6</v>
      </c>
      <c r="D4703" t="s">
        <v>263</v>
      </c>
      <c r="E4703" t="s">
        <v>6048</v>
      </c>
      <c r="F4703" t="s">
        <v>930</v>
      </c>
      <c r="G4703" t="s">
        <v>6408</v>
      </c>
    </row>
    <row r="4704" spans="1:7" x14ac:dyDescent="0.2">
      <c r="A4704">
        <v>791</v>
      </c>
      <c r="B4704" t="s">
        <v>0</v>
      </c>
      <c r="C4704">
        <v>2</v>
      </c>
      <c r="D4704" t="s">
        <v>19</v>
      </c>
      <c r="E4704" t="s">
        <v>6063</v>
      </c>
      <c r="F4704" t="s">
        <v>21</v>
      </c>
      <c r="G4704" t="s">
        <v>6064</v>
      </c>
    </row>
    <row r="4705" spans="1:7" x14ac:dyDescent="0.2">
      <c r="A4705">
        <v>792</v>
      </c>
      <c r="B4705" t="s">
        <v>0</v>
      </c>
      <c r="C4705">
        <v>2</v>
      </c>
      <c r="D4705" t="s">
        <v>19</v>
      </c>
      <c r="E4705" t="s">
        <v>6065</v>
      </c>
      <c r="F4705" t="s">
        <v>21</v>
      </c>
      <c r="G4705" t="s">
        <v>6066</v>
      </c>
    </row>
    <row r="4706" spans="1:7" x14ac:dyDescent="0.2">
      <c r="A4706">
        <v>787</v>
      </c>
      <c r="B4706" t="s">
        <v>0</v>
      </c>
      <c r="C4706">
        <v>1</v>
      </c>
      <c r="D4706" t="s">
        <v>1</v>
      </c>
      <c r="E4706" t="s">
        <v>2</v>
      </c>
      <c r="F4706" t="s">
        <v>3</v>
      </c>
      <c r="G4706" t="s">
        <v>6041</v>
      </c>
    </row>
    <row r="4707" spans="1:7" x14ac:dyDescent="0.2">
      <c r="A4707">
        <v>787</v>
      </c>
      <c r="B4707" t="s">
        <v>0</v>
      </c>
      <c r="C4707">
        <v>6</v>
      </c>
      <c r="D4707" t="s">
        <v>263</v>
      </c>
      <c r="E4707" t="s">
        <v>6050</v>
      </c>
      <c r="F4707" t="s">
        <v>2868</v>
      </c>
      <c r="G4707" t="s">
        <v>6451</v>
      </c>
    </row>
    <row r="4708" spans="1:7" x14ac:dyDescent="0.2">
      <c r="A4708">
        <v>793</v>
      </c>
      <c r="B4708" t="s">
        <v>0</v>
      </c>
      <c r="C4708">
        <v>2</v>
      </c>
      <c r="D4708" t="s">
        <v>19</v>
      </c>
      <c r="E4708" t="s">
        <v>6069</v>
      </c>
      <c r="F4708" t="s">
        <v>21</v>
      </c>
      <c r="G4708" t="s">
        <v>6070</v>
      </c>
    </row>
    <row r="4709" spans="1:7" x14ac:dyDescent="0.2">
      <c r="A4709">
        <v>788</v>
      </c>
      <c r="B4709" t="s">
        <v>0</v>
      </c>
      <c r="C4709">
        <v>1</v>
      </c>
      <c r="D4709" t="s">
        <v>1</v>
      </c>
      <c r="E4709" t="s">
        <v>2</v>
      </c>
      <c r="F4709" t="s">
        <v>3</v>
      </c>
      <c r="G4709" t="s">
        <v>6052</v>
      </c>
    </row>
    <row r="4710" spans="1:7" x14ac:dyDescent="0.2">
      <c r="A4710">
        <v>788</v>
      </c>
      <c r="B4710" t="s">
        <v>0</v>
      </c>
      <c r="C4710">
        <v>6</v>
      </c>
      <c r="D4710" t="s">
        <v>263</v>
      </c>
      <c r="E4710" t="s">
        <v>6055</v>
      </c>
      <c r="F4710" t="s">
        <v>328</v>
      </c>
      <c r="G4710" t="s">
        <v>6308</v>
      </c>
    </row>
    <row r="4711" spans="1:7" x14ac:dyDescent="0.2">
      <c r="A4711">
        <v>794</v>
      </c>
      <c r="B4711" t="s">
        <v>0</v>
      </c>
      <c r="C4711">
        <v>2</v>
      </c>
      <c r="D4711" t="s">
        <v>19</v>
      </c>
      <c r="E4711" t="s">
        <v>6073</v>
      </c>
      <c r="F4711" t="s">
        <v>21</v>
      </c>
      <c r="G4711" t="s">
        <v>6074</v>
      </c>
    </row>
    <row r="4712" spans="1:7" x14ac:dyDescent="0.2">
      <c r="A4712">
        <v>795</v>
      </c>
      <c r="B4712" t="s">
        <v>0</v>
      </c>
      <c r="C4712">
        <v>2</v>
      </c>
      <c r="D4712" t="s">
        <v>19</v>
      </c>
      <c r="E4712" t="s">
        <v>6075</v>
      </c>
      <c r="F4712" t="s">
        <v>21</v>
      </c>
      <c r="G4712" t="s">
        <v>6076</v>
      </c>
    </row>
    <row r="4713" spans="1:7" x14ac:dyDescent="0.2">
      <c r="A4713">
        <v>796</v>
      </c>
      <c r="B4713" t="s">
        <v>0</v>
      </c>
      <c r="C4713">
        <v>2</v>
      </c>
      <c r="D4713" t="s">
        <v>19</v>
      </c>
      <c r="E4713" t="s">
        <v>6077</v>
      </c>
      <c r="F4713" t="s">
        <v>21</v>
      </c>
      <c r="G4713" t="s">
        <v>6078</v>
      </c>
    </row>
    <row r="4714" spans="1:7" x14ac:dyDescent="0.2">
      <c r="A4714">
        <v>789</v>
      </c>
      <c r="B4714" t="s">
        <v>0</v>
      </c>
      <c r="C4714">
        <v>1</v>
      </c>
      <c r="D4714" t="s">
        <v>1</v>
      </c>
      <c r="E4714" t="s">
        <v>2</v>
      </c>
      <c r="F4714" t="s">
        <v>3</v>
      </c>
      <c r="G4714" t="s">
        <v>6054</v>
      </c>
    </row>
    <row r="4715" spans="1:7" x14ac:dyDescent="0.2">
      <c r="A4715">
        <v>789</v>
      </c>
      <c r="B4715" t="s">
        <v>0</v>
      </c>
      <c r="C4715">
        <v>6</v>
      </c>
      <c r="D4715" t="s">
        <v>263</v>
      </c>
      <c r="E4715" t="s">
        <v>6059</v>
      </c>
      <c r="F4715" t="s">
        <v>322</v>
      </c>
      <c r="G4715" t="s">
        <v>6296</v>
      </c>
    </row>
    <row r="4716" spans="1:7" x14ac:dyDescent="0.2">
      <c r="A4716">
        <v>790</v>
      </c>
      <c r="B4716" t="s">
        <v>0</v>
      </c>
      <c r="C4716">
        <v>1</v>
      </c>
      <c r="D4716" t="s">
        <v>1</v>
      </c>
      <c r="E4716" t="s">
        <v>2</v>
      </c>
      <c r="F4716" t="s">
        <v>3</v>
      </c>
      <c r="G4716" t="s">
        <v>6053</v>
      </c>
    </row>
    <row r="4717" spans="1:7" x14ac:dyDescent="0.2">
      <c r="A4717">
        <v>795</v>
      </c>
      <c r="B4717" t="s">
        <v>0</v>
      </c>
      <c r="C4717">
        <v>3</v>
      </c>
      <c r="D4717" t="s">
        <v>99</v>
      </c>
      <c r="E4717" t="s">
        <v>6075</v>
      </c>
      <c r="F4717" t="s">
        <v>21</v>
      </c>
      <c r="G4717" t="s">
        <v>6082</v>
      </c>
    </row>
    <row r="4718" spans="1:7" x14ac:dyDescent="0.2">
      <c r="A4718">
        <v>797</v>
      </c>
      <c r="B4718" t="s">
        <v>0</v>
      </c>
      <c r="C4718">
        <v>2</v>
      </c>
      <c r="D4718" t="s">
        <v>19</v>
      </c>
      <c r="E4718" t="s">
        <v>6083</v>
      </c>
      <c r="F4718" t="s">
        <v>21</v>
      </c>
      <c r="G4718" t="s">
        <v>6084</v>
      </c>
    </row>
    <row r="4719" spans="1:7" x14ac:dyDescent="0.2">
      <c r="A4719">
        <v>798</v>
      </c>
      <c r="B4719" t="s">
        <v>0</v>
      </c>
      <c r="C4719">
        <v>2</v>
      </c>
      <c r="D4719" t="s">
        <v>19</v>
      </c>
      <c r="E4719" t="s">
        <v>6085</v>
      </c>
      <c r="F4719" t="s">
        <v>21</v>
      </c>
      <c r="G4719" t="s">
        <v>6086</v>
      </c>
    </row>
    <row r="4720" spans="1:7" x14ac:dyDescent="0.2">
      <c r="A4720">
        <v>795</v>
      </c>
      <c r="B4720" t="s">
        <v>0</v>
      </c>
      <c r="C4720">
        <v>4</v>
      </c>
      <c r="D4720" t="s">
        <v>103</v>
      </c>
      <c r="E4720" t="s">
        <v>6075</v>
      </c>
      <c r="F4720" t="s">
        <v>21</v>
      </c>
      <c r="G4720" t="s">
        <v>6087</v>
      </c>
    </row>
    <row r="4721" spans="1:7" x14ac:dyDescent="0.2">
      <c r="A4721">
        <v>799</v>
      </c>
      <c r="B4721" t="s">
        <v>0</v>
      </c>
      <c r="C4721">
        <v>2</v>
      </c>
      <c r="D4721" t="s">
        <v>19</v>
      </c>
      <c r="E4721" t="s">
        <v>6088</v>
      </c>
      <c r="F4721" t="s">
        <v>21</v>
      </c>
      <c r="G4721" t="s">
        <v>6089</v>
      </c>
    </row>
    <row r="4722" spans="1:7" x14ac:dyDescent="0.2">
      <c r="A4722">
        <v>790</v>
      </c>
      <c r="B4722" t="s">
        <v>0</v>
      </c>
      <c r="C4722">
        <v>6</v>
      </c>
      <c r="D4722" t="s">
        <v>263</v>
      </c>
      <c r="E4722" t="s">
        <v>6057</v>
      </c>
      <c r="F4722" t="s">
        <v>314</v>
      </c>
      <c r="G4722" t="s">
        <v>6271</v>
      </c>
    </row>
    <row r="4723" spans="1:7" x14ac:dyDescent="0.2">
      <c r="A4723">
        <v>791</v>
      </c>
      <c r="B4723" t="s">
        <v>0</v>
      </c>
      <c r="C4723">
        <v>1</v>
      </c>
      <c r="D4723" t="s">
        <v>1</v>
      </c>
      <c r="E4723" t="s">
        <v>2</v>
      </c>
      <c r="F4723" t="s">
        <v>3</v>
      </c>
      <c r="G4723" t="s">
        <v>6061</v>
      </c>
    </row>
    <row r="4724" spans="1:7" x14ac:dyDescent="0.2">
      <c r="A4724">
        <v>800</v>
      </c>
      <c r="B4724" t="s">
        <v>0</v>
      </c>
      <c r="C4724">
        <v>2</v>
      </c>
      <c r="D4724" t="s">
        <v>19</v>
      </c>
      <c r="E4724" t="s">
        <v>6092</v>
      </c>
      <c r="F4724" t="s">
        <v>21</v>
      </c>
      <c r="G4724" t="s">
        <v>6093</v>
      </c>
    </row>
    <row r="4725" spans="1:7" x14ac:dyDescent="0.2">
      <c r="A4725">
        <v>801</v>
      </c>
      <c r="B4725" t="s">
        <v>0</v>
      </c>
      <c r="C4725">
        <v>2</v>
      </c>
      <c r="D4725" t="s">
        <v>19</v>
      </c>
      <c r="E4725" t="s">
        <v>6094</v>
      </c>
      <c r="F4725" t="s">
        <v>21</v>
      </c>
      <c r="G4725" t="s">
        <v>6095</v>
      </c>
    </row>
    <row r="4726" spans="1:7" x14ac:dyDescent="0.2">
      <c r="A4726">
        <v>791</v>
      </c>
      <c r="B4726" t="s">
        <v>0</v>
      </c>
      <c r="C4726">
        <v>6</v>
      </c>
      <c r="D4726" t="s">
        <v>263</v>
      </c>
      <c r="E4726" t="s">
        <v>6063</v>
      </c>
      <c r="F4726" t="s">
        <v>322</v>
      </c>
      <c r="G4726" t="s">
        <v>6299</v>
      </c>
    </row>
    <row r="4727" spans="1:7" x14ac:dyDescent="0.2">
      <c r="A4727">
        <v>792</v>
      </c>
      <c r="B4727" t="s">
        <v>0</v>
      </c>
      <c r="C4727">
        <v>1</v>
      </c>
      <c r="D4727" t="s">
        <v>1</v>
      </c>
      <c r="E4727" t="s">
        <v>2</v>
      </c>
      <c r="F4727" t="s">
        <v>3</v>
      </c>
      <c r="G4727" t="s">
        <v>6062</v>
      </c>
    </row>
    <row r="4728" spans="1:7" x14ac:dyDescent="0.2">
      <c r="A4728">
        <v>802</v>
      </c>
      <c r="B4728" t="s">
        <v>0</v>
      </c>
      <c r="C4728">
        <v>2</v>
      </c>
      <c r="D4728" t="s">
        <v>19</v>
      </c>
      <c r="E4728" t="s">
        <v>6098</v>
      </c>
      <c r="F4728" t="s">
        <v>21</v>
      </c>
      <c r="G4728" t="s">
        <v>6099</v>
      </c>
    </row>
    <row r="4729" spans="1:7" x14ac:dyDescent="0.2">
      <c r="A4729">
        <v>803</v>
      </c>
      <c r="B4729" t="s">
        <v>0</v>
      </c>
      <c r="C4729">
        <v>2</v>
      </c>
      <c r="D4729" t="s">
        <v>19</v>
      </c>
      <c r="E4729" t="s">
        <v>6100</v>
      </c>
      <c r="F4729" t="s">
        <v>21</v>
      </c>
      <c r="G4729" t="s">
        <v>6101</v>
      </c>
    </row>
    <row r="4730" spans="1:7" x14ac:dyDescent="0.2">
      <c r="A4730">
        <v>794</v>
      </c>
      <c r="B4730" t="s">
        <v>0</v>
      </c>
      <c r="C4730">
        <v>3</v>
      </c>
      <c r="D4730" t="s">
        <v>99</v>
      </c>
      <c r="E4730" t="s">
        <v>6073</v>
      </c>
      <c r="F4730" t="s">
        <v>21</v>
      </c>
      <c r="G4730" t="s">
        <v>6102</v>
      </c>
    </row>
    <row r="4731" spans="1:7" x14ac:dyDescent="0.2">
      <c r="A4731">
        <v>792</v>
      </c>
      <c r="B4731" t="s">
        <v>0</v>
      </c>
      <c r="C4731">
        <v>6</v>
      </c>
      <c r="D4731" t="s">
        <v>263</v>
      </c>
      <c r="E4731" t="s">
        <v>6065</v>
      </c>
      <c r="F4731" t="s">
        <v>653</v>
      </c>
      <c r="G4731" t="s">
        <v>6218</v>
      </c>
    </row>
    <row r="4732" spans="1:7" x14ac:dyDescent="0.2">
      <c r="A4732">
        <v>794</v>
      </c>
      <c r="B4732" t="s">
        <v>0</v>
      </c>
      <c r="C4732">
        <v>4</v>
      </c>
      <c r="D4732" t="s">
        <v>103</v>
      </c>
      <c r="E4732" t="s">
        <v>6073</v>
      </c>
      <c r="F4732" t="s">
        <v>21</v>
      </c>
      <c r="G4732" t="s">
        <v>6104</v>
      </c>
    </row>
    <row r="4733" spans="1:7" x14ac:dyDescent="0.2">
      <c r="A4733">
        <v>793</v>
      </c>
      <c r="B4733" t="s">
        <v>0</v>
      </c>
      <c r="C4733">
        <v>1</v>
      </c>
      <c r="D4733" t="s">
        <v>1</v>
      </c>
      <c r="E4733" t="s">
        <v>2</v>
      </c>
      <c r="F4733" t="s">
        <v>3</v>
      </c>
      <c r="G4733" t="s">
        <v>6067</v>
      </c>
    </row>
    <row r="4734" spans="1:7" x14ac:dyDescent="0.2">
      <c r="A4734">
        <v>793</v>
      </c>
      <c r="B4734" t="s">
        <v>0</v>
      </c>
      <c r="C4734">
        <v>6</v>
      </c>
      <c r="D4734" t="s">
        <v>263</v>
      </c>
      <c r="E4734" t="s">
        <v>6069</v>
      </c>
      <c r="F4734" t="s">
        <v>127</v>
      </c>
      <c r="G4734" t="s">
        <v>6195</v>
      </c>
    </row>
    <row r="4735" spans="1:7" x14ac:dyDescent="0.2">
      <c r="A4735">
        <v>804</v>
      </c>
      <c r="B4735" t="s">
        <v>0</v>
      </c>
      <c r="C4735">
        <v>2</v>
      </c>
      <c r="D4735" t="s">
        <v>19</v>
      </c>
      <c r="E4735" t="s">
        <v>6107</v>
      </c>
      <c r="F4735" t="s">
        <v>21</v>
      </c>
      <c r="G4735" t="s">
        <v>6108</v>
      </c>
    </row>
    <row r="4736" spans="1:7" x14ac:dyDescent="0.2">
      <c r="A4736">
        <v>805</v>
      </c>
      <c r="B4736" t="s">
        <v>0</v>
      </c>
      <c r="C4736">
        <v>2</v>
      </c>
      <c r="D4736" t="s">
        <v>19</v>
      </c>
      <c r="E4736" t="s">
        <v>6109</v>
      </c>
      <c r="F4736" t="s">
        <v>21</v>
      </c>
      <c r="G4736" t="s">
        <v>6110</v>
      </c>
    </row>
    <row r="4737" spans="1:7" x14ac:dyDescent="0.2">
      <c r="A4737">
        <v>794</v>
      </c>
      <c r="B4737" t="s">
        <v>0</v>
      </c>
      <c r="C4737">
        <v>1</v>
      </c>
      <c r="D4737" t="s">
        <v>1</v>
      </c>
      <c r="E4737" t="s">
        <v>2</v>
      </c>
      <c r="F4737" t="s">
        <v>3</v>
      </c>
      <c r="G4737" t="s">
        <v>6068</v>
      </c>
    </row>
    <row r="4738" spans="1:7" x14ac:dyDescent="0.2">
      <c r="A4738">
        <v>806</v>
      </c>
      <c r="B4738" t="s">
        <v>0</v>
      </c>
      <c r="C4738">
        <v>2</v>
      </c>
      <c r="D4738" t="s">
        <v>19</v>
      </c>
      <c r="E4738" t="s">
        <v>6112</v>
      </c>
      <c r="F4738" t="s">
        <v>21</v>
      </c>
      <c r="G4738" t="s">
        <v>6113</v>
      </c>
    </row>
    <row r="4739" spans="1:7" x14ac:dyDescent="0.2">
      <c r="A4739">
        <v>794</v>
      </c>
      <c r="B4739" t="s">
        <v>0</v>
      </c>
      <c r="C4739">
        <v>6</v>
      </c>
      <c r="D4739" t="s">
        <v>263</v>
      </c>
      <c r="E4739" t="s">
        <v>6073</v>
      </c>
      <c r="F4739" t="s">
        <v>21</v>
      </c>
      <c r="G4739" t="s">
        <v>6168</v>
      </c>
    </row>
    <row r="4740" spans="1:7" x14ac:dyDescent="0.2">
      <c r="A4740">
        <v>807</v>
      </c>
      <c r="B4740" t="s">
        <v>0</v>
      </c>
      <c r="C4740">
        <v>2</v>
      </c>
      <c r="D4740" t="s">
        <v>19</v>
      </c>
      <c r="E4740" t="s">
        <v>6115</v>
      </c>
      <c r="F4740" t="s">
        <v>21</v>
      </c>
      <c r="G4740" t="s">
        <v>6116</v>
      </c>
    </row>
    <row r="4741" spans="1:7" x14ac:dyDescent="0.2">
      <c r="A4741">
        <v>808</v>
      </c>
      <c r="B4741" t="s">
        <v>0</v>
      </c>
      <c r="C4741">
        <v>2</v>
      </c>
      <c r="D4741" t="s">
        <v>19</v>
      </c>
      <c r="E4741" t="s">
        <v>6117</v>
      </c>
      <c r="F4741" t="s">
        <v>21</v>
      </c>
      <c r="G4741" t="s">
        <v>6118</v>
      </c>
    </row>
    <row r="4742" spans="1:7" x14ac:dyDescent="0.2">
      <c r="A4742">
        <v>795</v>
      </c>
      <c r="B4742" t="s">
        <v>0</v>
      </c>
      <c r="C4742">
        <v>1</v>
      </c>
      <c r="D4742" t="s">
        <v>1</v>
      </c>
      <c r="E4742" t="s">
        <v>2</v>
      </c>
      <c r="F4742" t="s">
        <v>3</v>
      </c>
      <c r="G4742" t="s">
        <v>6071</v>
      </c>
    </row>
    <row r="4743" spans="1:7" x14ac:dyDescent="0.2">
      <c r="A4743">
        <v>809</v>
      </c>
      <c r="B4743" t="s">
        <v>0</v>
      </c>
      <c r="C4743">
        <v>2</v>
      </c>
      <c r="D4743" t="s">
        <v>19</v>
      </c>
      <c r="E4743" t="s">
        <v>6120</v>
      </c>
      <c r="F4743" t="s">
        <v>21</v>
      </c>
      <c r="G4743" t="s">
        <v>6121</v>
      </c>
    </row>
    <row r="4744" spans="1:7" x14ac:dyDescent="0.2">
      <c r="A4744">
        <v>795</v>
      </c>
      <c r="B4744" t="s">
        <v>0</v>
      </c>
      <c r="C4744">
        <v>6</v>
      </c>
      <c r="D4744" t="s">
        <v>263</v>
      </c>
      <c r="E4744" t="s">
        <v>6075</v>
      </c>
      <c r="F4744" t="s">
        <v>21</v>
      </c>
      <c r="G4744" t="s">
        <v>6166</v>
      </c>
    </row>
    <row r="4745" spans="1:7" x14ac:dyDescent="0.2">
      <c r="A4745">
        <v>796</v>
      </c>
      <c r="B4745" t="s">
        <v>0</v>
      </c>
      <c r="C4745">
        <v>1</v>
      </c>
      <c r="D4745" t="s">
        <v>1</v>
      </c>
      <c r="E4745" t="s">
        <v>2</v>
      </c>
      <c r="F4745" t="s">
        <v>3</v>
      </c>
      <c r="G4745" t="s">
        <v>6072</v>
      </c>
    </row>
    <row r="4746" spans="1:7" x14ac:dyDescent="0.2">
      <c r="A4746">
        <v>811</v>
      </c>
      <c r="B4746" t="s">
        <v>0</v>
      </c>
      <c r="C4746">
        <v>2</v>
      </c>
      <c r="D4746" t="s">
        <v>19</v>
      </c>
      <c r="E4746" t="s">
        <v>6124</v>
      </c>
      <c r="F4746" t="s">
        <v>21</v>
      </c>
      <c r="G4746" t="s">
        <v>6125</v>
      </c>
    </row>
    <row r="4747" spans="1:7" x14ac:dyDescent="0.2">
      <c r="A4747">
        <v>810</v>
      </c>
      <c r="B4747" t="s">
        <v>0</v>
      </c>
      <c r="C4747">
        <v>2</v>
      </c>
      <c r="D4747" t="s">
        <v>19</v>
      </c>
      <c r="E4747" t="s">
        <v>6126</v>
      </c>
      <c r="F4747" t="s">
        <v>21</v>
      </c>
      <c r="G4747" t="s">
        <v>6127</v>
      </c>
    </row>
    <row r="4748" spans="1:7" x14ac:dyDescent="0.2">
      <c r="A4748">
        <v>796</v>
      </c>
      <c r="B4748" t="s">
        <v>0</v>
      </c>
      <c r="C4748">
        <v>6</v>
      </c>
      <c r="D4748" t="s">
        <v>263</v>
      </c>
      <c r="E4748" t="s">
        <v>6077</v>
      </c>
      <c r="F4748" t="s">
        <v>704</v>
      </c>
      <c r="G4748" t="s">
        <v>6247</v>
      </c>
    </row>
    <row r="4749" spans="1:7" x14ac:dyDescent="0.2">
      <c r="A4749">
        <v>797</v>
      </c>
      <c r="B4749" t="s">
        <v>0</v>
      </c>
      <c r="C4749">
        <v>1</v>
      </c>
      <c r="D4749" t="s">
        <v>1</v>
      </c>
      <c r="E4749" t="s">
        <v>2</v>
      </c>
      <c r="F4749" t="s">
        <v>3</v>
      </c>
      <c r="G4749" t="s">
        <v>6079</v>
      </c>
    </row>
    <row r="4750" spans="1:7" x14ac:dyDescent="0.2">
      <c r="A4750">
        <v>812</v>
      </c>
      <c r="B4750" t="s">
        <v>0</v>
      </c>
      <c r="C4750">
        <v>2</v>
      </c>
      <c r="D4750" t="s">
        <v>19</v>
      </c>
      <c r="E4750" t="s">
        <v>6130</v>
      </c>
      <c r="F4750" t="s">
        <v>21</v>
      </c>
      <c r="G4750" t="s">
        <v>6131</v>
      </c>
    </row>
    <row r="4751" spans="1:7" x14ac:dyDescent="0.2">
      <c r="A4751">
        <v>797</v>
      </c>
      <c r="B4751" t="s">
        <v>0</v>
      </c>
      <c r="C4751">
        <v>6</v>
      </c>
      <c r="D4751" t="s">
        <v>263</v>
      </c>
      <c r="E4751" t="s">
        <v>6083</v>
      </c>
      <c r="F4751" t="s">
        <v>704</v>
      </c>
      <c r="G4751" t="s">
        <v>6256</v>
      </c>
    </row>
    <row r="4752" spans="1:7" x14ac:dyDescent="0.2">
      <c r="A4752">
        <v>793</v>
      </c>
      <c r="B4752" t="s">
        <v>0</v>
      </c>
      <c r="C4752">
        <v>3</v>
      </c>
      <c r="D4752" t="s">
        <v>99</v>
      </c>
      <c r="E4752" t="s">
        <v>6069</v>
      </c>
      <c r="F4752" t="s">
        <v>127</v>
      </c>
      <c r="G4752" t="s">
        <v>6133</v>
      </c>
    </row>
    <row r="4753" spans="1:7" x14ac:dyDescent="0.2">
      <c r="A4753">
        <v>795</v>
      </c>
      <c r="B4753" t="s">
        <v>0</v>
      </c>
      <c r="C4753">
        <v>5</v>
      </c>
      <c r="D4753" t="s">
        <v>247</v>
      </c>
      <c r="E4753" t="s">
        <v>6075</v>
      </c>
      <c r="F4753" t="s">
        <v>21</v>
      </c>
      <c r="G4753" t="s">
        <v>6134</v>
      </c>
    </row>
    <row r="4754" spans="1:7" x14ac:dyDescent="0.2">
      <c r="A4754">
        <v>813</v>
      </c>
      <c r="B4754" t="s">
        <v>0</v>
      </c>
      <c r="C4754">
        <v>2</v>
      </c>
      <c r="D4754" t="s">
        <v>19</v>
      </c>
      <c r="E4754" t="s">
        <v>6135</v>
      </c>
      <c r="F4754" t="s">
        <v>21</v>
      </c>
      <c r="G4754" t="s">
        <v>6136</v>
      </c>
    </row>
    <row r="4755" spans="1:7" x14ac:dyDescent="0.2">
      <c r="A4755">
        <v>814</v>
      </c>
      <c r="B4755" t="s">
        <v>0</v>
      </c>
      <c r="C4755">
        <v>2</v>
      </c>
      <c r="D4755" t="s">
        <v>19</v>
      </c>
      <c r="E4755" t="s">
        <v>6137</v>
      </c>
      <c r="F4755" t="s">
        <v>21</v>
      </c>
      <c r="G4755" t="s">
        <v>6138</v>
      </c>
    </row>
    <row r="4756" spans="1:7" x14ac:dyDescent="0.2">
      <c r="A4756">
        <v>798</v>
      </c>
      <c r="B4756" t="s">
        <v>0</v>
      </c>
      <c r="C4756">
        <v>1</v>
      </c>
      <c r="D4756" t="s">
        <v>1</v>
      </c>
      <c r="E4756" t="s">
        <v>2</v>
      </c>
      <c r="F4756" t="s">
        <v>3</v>
      </c>
      <c r="G4756" t="s">
        <v>6080</v>
      </c>
    </row>
    <row r="4757" spans="1:7" x14ac:dyDescent="0.2">
      <c r="A4757">
        <v>798</v>
      </c>
      <c r="B4757" t="s">
        <v>0</v>
      </c>
      <c r="C4757">
        <v>6</v>
      </c>
      <c r="D4757" t="s">
        <v>263</v>
      </c>
      <c r="E4757" t="s">
        <v>6085</v>
      </c>
      <c r="F4757" t="s">
        <v>427</v>
      </c>
      <c r="G4757" t="s">
        <v>6384</v>
      </c>
    </row>
    <row r="4758" spans="1:7" x14ac:dyDescent="0.2">
      <c r="A4758">
        <v>799</v>
      </c>
      <c r="B4758" t="s">
        <v>0</v>
      </c>
      <c r="C4758">
        <v>1</v>
      </c>
      <c r="D4758" t="s">
        <v>1</v>
      </c>
      <c r="E4758" t="s">
        <v>2</v>
      </c>
      <c r="F4758" t="s">
        <v>3</v>
      </c>
      <c r="G4758" t="s">
        <v>6081</v>
      </c>
    </row>
    <row r="4759" spans="1:7" x14ac:dyDescent="0.2">
      <c r="A4759">
        <v>799</v>
      </c>
      <c r="B4759" t="s">
        <v>0</v>
      </c>
      <c r="C4759">
        <v>6</v>
      </c>
      <c r="D4759" t="s">
        <v>263</v>
      </c>
      <c r="E4759" t="s">
        <v>6088</v>
      </c>
      <c r="F4759" t="s">
        <v>483</v>
      </c>
      <c r="G4759" t="s">
        <v>6445</v>
      </c>
    </row>
    <row r="4760" spans="1:7" x14ac:dyDescent="0.2">
      <c r="A4760">
        <v>800</v>
      </c>
      <c r="B4760" t="s">
        <v>0</v>
      </c>
      <c r="C4760">
        <v>1</v>
      </c>
      <c r="D4760" t="s">
        <v>1</v>
      </c>
      <c r="E4760" t="s">
        <v>2</v>
      </c>
      <c r="F4760" t="s">
        <v>3</v>
      </c>
      <c r="G4760" t="s">
        <v>6090</v>
      </c>
    </row>
    <row r="4761" spans="1:7" x14ac:dyDescent="0.2">
      <c r="A4761">
        <v>793</v>
      </c>
      <c r="B4761" t="s">
        <v>0</v>
      </c>
      <c r="C4761">
        <v>4</v>
      </c>
      <c r="D4761" t="s">
        <v>103</v>
      </c>
      <c r="E4761" t="s">
        <v>6069</v>
      </c>
      <c r="F4761" t="s">
        <v>127</v>
      </c>
      <c r="G4761" t="s">
        <v>6144</v>
      </c>
    </row>
    <row r="4762" spans="1:7" x14ac:dyDescent="0.2">
      <c r="A4762">
        <v>800</v>
      </c>
      <c r="B4762" t="s">
        <v>0</v>
      </c>
      <c r="C4762">
        <v>6</v>
      </c>
      <c r="D4762" t="s">
        <v>263</v>
      </c>
      <c r="E4762" t="s">
        <v>6092</v>
      </c>
      <c r="F4762" t="s">
        <v>127</v>
      </c>
      <c r="G4762" t="s">
        <v>6201</v>
      </c>
    </row>
    <row r="4763" spans="1:7" x14ac:dyDescent="0.2">
      <c r="A4763">
        <v>816</v>
      </c>
      <c r="B4763" t="s">
        <v>0</v>
      </c>
      <c r="C4763">
        <v>2</v>
      </c>
      <c r="D4763" t="s">
        <v>19</v>
      </c>
      <c r="E4763" t="s">
        <v>6146</v>
      </c>
      <c r="F4763" t="s">
        <v>21</v>
      </c>
      <c r="G4763" t="s">
        <v>6147</v>
      </c>
    </row>
    <row r="4764" spans="1:7" x14ac:dyDescent="0.2">
      <c r="A4764">
        <v>800</v>
      </c>
      <c r="B4764" t="s">
        <v>0</v>
      </c>
      <c r="C4764">
        <v>3</v>
      </c>
      <c r="D4764" t="s">
        <v>99</v>
      </c>
      <c r="E4764" t="s">
        <v>6092</v>
      </c>
      <c r="F4764" t="s">
        <v>127</v>
      </c>
      <c r="G4764" t="s">
        <v>6148</v>
      </c>
    </row>
    <row r="4765" spans="1:7" x14ac:dyDescent="0.2">
      <c r="A4765">
        <v>801</v>
      </c>
      <c r="B4765" t="s">
        <v>0</v>
      </c>
      <c r="C4765">
        <v>1</v>
      </c>
      <c r="D4765" t="s">
        <v>1</v>
      </c>
      <c r="E4765" t="s">
        <v>2</v>
      </c>
      <c r="F4765" t="s">
        <v>3</v>
      </c>
      <c r="G4765" t="s">
        <v>6091</v>
      </c>
    </row>
    <row r="4766" spans="1:7" x14ac:dyDescent="0.2">
      <c r="A4766">
        <v>815</v>
      </c>
      <c r="B4766" t="s">
        <v>0</v>
      </c>
      <c r="C4766">
        <v>2</v>
      </c>
      <c r="D4766" t="s">
        <v>19</v>
      </c>
      <c r="E4766" t="s">
        <v>6150</v>
      </c>
      <c r="F4766" t="s">
        <v>21</v>
      </c>
      <c r="G4766" t="s">
        <v>6151</v>
      </c>
    </row>
    <row r="4767" spans="1:7" x14ac:dyDescent="0.2">
      <c r="A4767">
        <v>817</v>
      </c>
      <c r="B4767" t="s">
        <v>0</v>
      </c>
      <c r="C4767">
        <v>2</v>
      </c>
      <c r="D4767" t="s">
        <v>19</v>
      </c>
      <c r="E4767" t="s">
        <v>6152</v>
      </c>
      <c r="F4767" t="s">
        <v>21</v>
      </c>
      <c r="G4767" t="s">
        <v>6153</v>
      </c>
    </row>
    <row r="4768" spans="1:7" x14ac:dyDescent="0.2">
      <c r="A4768">
        <v>818</v>
      </c>
      <c r="B4768" t="s">
        <v>0</v>
      </c>
      <c r="C4768">
        <v>2</v>
      </c>
      <c r="D4768" t="s">
        <v>19</v>
      </c>
      <c r="E4768" t="s">
        <v>6154</v>
      </c>
      <c r="F4768" t="s">
        <v>21</v>
      </c>
      <c r="G4768" t="s">
        <v>6155</v>
      </c>
    </row>
    <row r="4769" spans="1:7" x14ac:dyDescent="0.2">
      <c r="A4769">
        <v>819</v>
      </c>
      <c r="B4769" t="s">
        <v>0</v>
      </c>
      <c r="C4769">
        <v>2</v>
      </c>
      <c r="D4769" t="s">
        <v>19</v>
      </c>
      <c r="E4769" t="s">
        <v>6156</v>
      </c>
      <c r="F4769" t="s">
        <v>21</v>
      </c>
      <c r="G4769" t="s">
        <v>6157</v>
      </c>
    </row>
    <row r="4770" spans="1:7" x14ac:dyDescent="0.2">
      <c r="A4770">
        <v>820</v>
      </c>
      <c r="B4770" t="s">
        <v>0</v>
      </c>
      <c r="C4770">
        <v>2</v>
      </c>
      <c r="D4770" t="s">
        <v>19</v>
      </c>
      <c r="E4770" t="s">
        <v>6158</v>
      </c>
      <c r="F4770" t="s">
        <v>21</v>
      </c>
      <c r="G4770" t="s">
        <v>6159</v>
      </c>
    </row>
    <row r="4771" spans="1:7" x14ac:dyDescent="0.2">
      <c r="A4771">
        <v>800</v>
      </c>
      <c r="B4771" t="s">
        <v>0</v>
      </c>
      <c r="C4771">
        <v>4</v>
      </c>
      <c r="D4771" t="s">
        <v>103</v>
      </c>
      <c r="E4771" t="s">
        <v>6092</v>
      </c>
      <c r="F4771" t="s">
        <v>127</v>
      </c>
      <c r="G4771" t="s">
        <v>6160</v>
      </c>
    </row>
    <row r="4772" spans="1:7" x14ac:dyDescent="0.2">
      <c r="A4772">
        <v>801</v>
      </c>
      <c r="B4772" t="s">
        <v>0</v>
      </c>
      <c r="C4772">
        <v>6</v>
      </c>
      <c r="D4772" t="s">
        <v>263</v>
      </c>
      <c r="E4772" t="s">
        <v>6094</v>
      </c>
      <c r="F4772" t="s">
        <v>244</v>
      </c>
      <c r="G4772" t="s">
        <v>6202</v>
      </c>
    </row>
    <row r="4773" spans="1:7" x14ac:dyDescent="0.2">
      <c r="A4773">
        <v>821</v>
      </c>
      <c r="B4773" t="s">
        <v>0</v>
      </c>
      <c r="C4773">
        <v>2</v>
      </c>
      <c r="D4773" t="s">
        <v>19</v>
      </c>
      <c r="E4773" t="s">
        <v>6162</v>
      </c>
      <c r="F4773" t="s">
        <v>21</v>
      </c>
      <c r="G4773" t="s">
        <v>6163</v>
      </c>
    </row>
    <row r="4774" spans="1:7" x14ac:dyDescent="0.2">
      <c r="A4774">
        <v>822</v>
      </c>
      <c r="B4774" t="s">
        <v>0</v>
      </c>
      <c r="C4774">
        <v>2</v>
      </c>
      <c r="D4774" t="s">
        <v>19</v>
      </c>
      <c r="E4774" t="s">
        <v>6164</v>
      </c>
      <c r="F4774" t="s">
        <v>21</v>
      </c>
      <c r="G4774" t="s">
        <v>6165</v>
      </c>
    </row>
    <row r="4775" spans="1:7" x14ac:dyDescent="0.2">
      <c r="A4775">
        <v>802</v>
      </c>
      <c r="B4775" t="s">
        <v>0</v>
      </c>
      <c r="C4775">
        <v>1</v>
      </c>
      <c r="D4775" t="s">
        <v>1</v>
      </c>
      <c r="E4775" t="s">
        <v>2</v>
      </c>
      <c r="F4775" t="s">
        <v>3</v>
      </c>
      <c r="G4775" t="s">
        <v>6096</v>
      </c>
    </row>
    <row r="4776" spans="1:7" x14ac:dyDescent="0.2">
      <c r="A4776">
        <v>794</v>
      </c>
      <c r="B4776" t="s">
        <v>0</v>
      </c>
      <c r="C4776">
        <v>5</v>
      </c>
      <c r="D4776" t="s">
        <v>247</v>
      </c>
      <c r="E4776" t="s">
        <v>6073</v>
      </c>
      <c r="F4776" t="s">
        <v>21</v>
      </c>
      <c r="G4776" t="s">
        <v>6167</v>
      </c>
    </row>
    <row r="4777" spans="1:7" x14ac:dyDescent="0.2">
      <c r="A4777">
        <v>802</v>
      </c>
      <c r="B4777" t="s">
        <v>0</v>
      </c>
      <c r="C4777">
        <v>6</v>
      </c>
      <c r="D4777" t="s">
        <v>263</v>
      </c>
      <c r="E4777" t="s">
        <v>6098</v>
      </c>
      <c r="F4777" t="s">
        <v>4612</v>
      </c>
      <c r="G4777" t="s">
        <v>6455</v>
      </c>
    </row>
    <row r="4778" spans="1:7" x14ac:dyDescent="0.2">
      <c r="A4778">
        <v>801</v>
      </c>
      <c r="B4778" t="s">
        <v>0</v>
      </c>
      <c r="C4778">
        <v>3</v>
      </c>
      <c r="D4778" t="s">
        <v>99</v>
      </c>
      <c r="E4778" t="s">
        <v>6094</v>
      </c>
      <c r="F4778" t="s">
        <v>244</v>
      </c>
      <c r="G4778" t="s">
        <v>6169</v>
      </c>
    </row>
    <row r="4779" spans="1:7" x14ac:dyDescent="0.2">
      <c r="A4779">
        <v>803</v>
      </c>
      <c r="B4779" t="s">
        <v>0</v>
      </c>
      <c r="C4779">
        <v>1</v>
      </c>
      <c r="D4779" t="s">
        <v>1</v>
      </c>
      <c r="E4779" t="s">
        <v>2</v>
      </c>
      <c r="F4779" t="s">
        <v>3</v>
      </c>
      <c r="G4779" t="s">
        <v>6097</v>
      </c>
    </row>
    <row r="4780" spans="1:7" x14ac:dyDescent="0.2">
      <c r="A4780">
        <v>803</v>
      </c>
      <c r="B4780" t="s">
        <v>0</v>
      </c>
      <c r="C4780">
        <v>6</v>
      </c>
      <c r="D4780" t="s">
        <v>263</v>
      </c>
      <c r="E4780" t="s">
        <v>6100</v>
      </c>
      <c r="F4780" t="s">
        <v>5573</v>
      </c>
      <c r="G4780" t="s">
        <v>6441</v>
      </c>
    </row>
    <row r="4781" spans="1:7" x14ac:dyDescent="0.2">
      <c r="A4781">
        <v>824</v>
      </c>
      <c r="B4781" t="s">
        <v>0</v>
      </c>
      <c r="C4781">
        <v>2</v>
      </c>
      <c r="D4781" t="s">
        <v>19</v>
      </c>
      <c r="E4781" t="s">
        <v>6172</v>
      </c>
      <c r="F4781" t="s">
        <v>21</v>
      </c>
      <c r="G4781" t="s">
        <v>6173</v>
      </c>
    </row>
    <row r="4782" spans="1:7" x14ac:dyDescent="0.2">
      <c r="A4782">
        <v>804</v>
      </c>
      <c r="B4782" t="s">
        <v>0</v>
      </c>
      <c r="C4782">
        <v>1</v>
      </c>
      <c r="D4782" t="s">
        <v>1</v>
      </c>
      <c r="E4782" t="s">
        <v>2</v>
      </c>
      <c r="F4782" t="s">
        <v>3</v>
      </c>
      <c r="G4782" t="s">
        <v>6103</v>
      </c>
    </row>
    <row r="4783" spans="1:7" x14ac:dyDescent="0.2">
      <c r="A4783">
        <v>823</v>
      </c>
      <c r="B4783" t="s">
        <v>0</v>
      </c>
      <c r="C4783">
        <v>2</v>
      </c>
      <c r="D4783" t="s">
        <v>19</v>
      </c>
      <c r="E4783" t="s">
        <v>6175</v>
      </c>
      <c r="F4783" t="s">
        <v>21</v>
      </c>
      <c r="G4783" t="s">
        <v>6176</v>
      </c>
    </row>
    <row r="4784" spans="1:7" x14ac:dyDescent="0.2">
      <c r="A4784">
        <v>792</v>
      </c>
      <c r="B4784" t="s">
        <v>0</v>
      </c>
      <c r="C4784">
        <v>3</v>
      </c>
      <c r="D4784" t="s">
        <v>99</v>
      </c>
      <c r="E4784" t="s">
        <v>6065</v>
      </c>
      <c r="F4784" t="s">
        <v>222</v>
      </c>
      <c r="G4784" t="s">
        <v>6177</v>
      </c>
    </row>
    <row r="4785" spans="1:7" x14ac:dyDescent="0.2">
      <c r="A4785">
        <v>825</v>
      </c>
      <c r="B4785" t="s">
        <v>0</v>
      </c>
      <c r="C4785">
        <v>2</v>
      </c>
      <c r="D4785" t="s">
        <v>19</v>
      </c>
      <c r="E4785" t="s">
        <v>6178</v>
      </c>
      <c r="F4785" t="s">
        <v>21</v>
      </c>
      <c r="G4785" t="s">
        <v>6179</v>
      </c>
    </row>
    <row r="4786" spans="1:7" x14ac:dyDescent="0.2">
      <c r="A4786">
        <v>801</v>
      </c>
      <c r="B4786" t="s">
        <v>0</v>
      </c>
      <c r="C4786">
        <v>4</v>
      </c>
      <c r="D4786" t="s">
        <v>103</v>
      </c>
      <c r="E4786" t="s">
        <v>6094</v>
      </c>
      <c r="F4786" t="s">
        <v>244</v>
      </c>
      <c r="G4786" t="s">
        <v>6180</v>
      </c>
    </row>
    <row r="4787" spans="1:7" x14ac:dyDescent="0.2">
      <c r="A4787">
        <v>792</v>
      </c>
      <c r="B4787" t="s">
        <v>0</v>
      </c>
      <c r="C4787">
        <v>4</v>
      </c>
      <c r="D4787" t="s">
        <v>103</v>
      </c>
      <c r="E4787" t="s">
        <v>6065</v>
      </c>
      <c r="F4787" t="s">
        <v>222</v>
      </c>
      <c r="G4787" t="s">
        <v>6181</v>
      </c>
    </row>
    <row r="4788" spans="1:7" x14ac:dyDescent="0.2">
      <c r="A4788">
        <v>810</v>
      </c>
      <c r="B4788" t="s">
        <v>0</v>
      </c>
      <c r="C4788">
        <v>3</v>
      </c>
      <c r="D4788" t="s">
        <v>99</v>
      </c>
      <c r="E4788" t="s">
        <v>6126</v>
      </c>
      <c r="F4788" t="s">
        <v>244</v>
      </c>
      <c r="G4788" t="s">
        <v>6182</v>
      </c>
    </row>
    <row r="4789" spans="1:7" x14ac:dyDescent="0.2">
      <c r="A4789">
        <v>810</v>
      </c>
      <c r="B4789" t="s">
        <v>0</v>
      </c>
      <c r="C4789">
        <v>4</v>
      </c>
      <c r="D4789" t="s">
        <v>103</v>
      </c>
      <c r="E4789" t="s">
        <v>6126</v>
      </c>
      <c r="F4789" t="s">
        <v>244</v>
      </c>
      <c r="G4789" t="s">
        <v>6183</v>
      </c>
    </row>
    <row r="4790" spans="1:7" x14ac:dyDescent="0.2">
      <c r="A4790">
        <v>804</v>
      </c>
      <c r="B4790" t="s">
        <v>0</v>
      </c>
      <c r="C4790">
        <v>6</v>
      </c>
      <c r="D4790" t="s">
        <v>263</v>
      </c>
      <c r="E4790" t="s">
        <v>6107</v>
      </c>
      <c r="F4790" t="s">
        <v>1304</v>
      </c>
      <c r="G4790" t="s">
        <v>6349</v>
      </c>
    </row>
    <row r="4791" spans="1:7" x14ac:dyDescent="0.2">
      <c r="A4791">
        <v>805</v>
      </c>
      <c r="B4791" t="s">
        <v>0</v>
      </c>
      <c r="C4791">
        <v>1</v>
      </c>
      <c r="D4791" t="s">
        <v>1</v>
      </c>
      <c r="E4791" t="s">
        <v>2</v>
      </c>
      <c r="F4791" t="s">
        <v>3</v>
      </c>
      <c r="G4791" t="s">
        <v>6105</v>
      </c>
    </row>
    <row r="4792" spans="1:7" x14ac:dyDescent="0.2">
      <c r="A4792">
        <v>797</v>
      </c>
      <c r="B4792" t="s">
        <v>0</v>
      </c>
      <c r="C4792">
        <v>3</v>
      </c>
      <c r="D4792" t="s">
        <v>99</v>
      </c>
      <c r="E4792" t="s">
        <v>6083</v>
      </c>
      <c r="F4792" t="s">
        <v>653</v>
      </c>
      <c r="G4792" t="s">
        <v>6186</v>
      </c>
    </row>
    <row r="4793" spans="1:7" x14ac:dyDescent="0.2">
      <c r="A4793">
        <v>827</v>
      </c>
      <c r="B4793" t="s">
        <v>0</v>
      </c>
      <c r="C4793">
        <v>2</v>
      </c>
      <c r="D4793" t="s">
        <v>19</v>
      </c>
      <c r="E4793" t="s">
        <v>6187</v>
      </c>
      <c r="F4793" t="s">
        <v>21</v>
      </c>
      <c r="G4793" t="s">
        <v>6188</v>
      </c>
    </row>
    <row r="4794" spans="1:7" x14ac:dyDescent="0.2">
      <c r="A4794">
        <v>826</v>
      </c>
      <c r="B4794" t="s">
        <v>0</v>
      </c>
      <c r="C4794">
        <v>2</v>
      </c>
      <c r="D4794" t="s">
        <v>19</v>
      </c>
      <c r="E4794" t="s">
        <v>6189</v>
      </c>
      <c r="F4794" t="s">
        <v>21</v>
      </c>
      <c r="G4794" t="s">
        <v>6190</v>
      </c>
    </row>
    <row r="4795" spans="1:7" x14ac:dyDescent="0.2">
      <c r="A4795">
        <v>793</v>
      </c>
      <c r="B4795" t="s">
        <v>0</v>
      </c>
      <c r="C4795">
        <v>5</v>
      </c>
      <c r="D4795" t="s">
        <v>247</v>
      </c>
      <c r="E4795" t="s">
        <v>6069</v>
      </c>
      <c r="F4795" t="s">
        <v>127</v>
      </c>
      <c r="G4795" t="s">
        <v>6191</v>
      </c>
    </row>
    <row r="4796" spans="1:7" x14ac:dyDescent="0.2">
      <c r="A4796">
        <v>805</v>
      </c>
      <c r="B4796" t="s">
        <v>0</v>
      </c>
      <c r="C4796">
        <v>6</v>
      </c>
      <c r="D4796" t="s">
        <v>263</v>
      </c>
      <c r="E4796" t="s">
        <v>6109</v>
      </c>
      <c r="F4796" t="s">
        <v>6357</v>
      </c>
      <c r="G4796" t="s">
        <v>6359</v>
      </c>
    </row>
    <row r="4797" spans="1:7" x14ac:dyDescent="0.2">
      <c r="A4797">
        <v>800</v>
      </c>
      <c r="B4797" t="s">
        <v>0</v>
      </c>
      <c r="C4797">
        <v>5</v>
      </c>
      <c r="D4797" t="s">
        <v>247</v>
      </c>
      <c r="E4797" t="s">
        <v>6092</v>
      </c>
      <c r="F4797" t="s">
        <v>127</v>
      </c>
      <c r="G4797" t="s">
        <v>6193</v>
      </c>
    </row>
    <row r="4798" spans="1:7" x14ac:dyDescent="0.2">
      <c r="A4798">
        <v>796</v>
      </c>
      <c r="B4798" t="s">
        <v>0</v>
      </c>
      <c r="C4798">
        <v>3</v>
      </c>
      <c r="D4798" t="s">
        <v>99</v>
      </c>
      <c r="E4798" t="s">
        <v>6077</v>
      </c>
      <c r="F4798" t="s">
        <v>704</v>
      </c>
      <c r="G4798" t="s">
        <v>6194</v>
      </c>
    </row>
    <row r="4799" spans="1:7" x14ac:dyDescent="0.2">
      <c r="A4799">
        <v>806</v>
      </c>
      <c r="B4799" t="s">
        <v>0</v>
      </c>
      <c r="C4799">
        <v>1</v>
      </c>
      <c r="D4799" t="s">
        <v>1</v>
      </c>
      <c r="E4799" t="s">
        <v>2</v>
      </c>
      <c r="F4799" t="s">
        <v>3</v>
      </c>
      <c r="G4799" t="s">
        <v>6106</v>
      </c>
    </row>
    <row r="4800" spans="1:7" x14ac:dyDescent="0.2">
      <c r="A4800">
        <v>828</v>
      </c>
      <c r="B4800" t="s">
        <v>0</v>
      </c>
      <c r="C4800">
        <v>2</v>
      </c>
      <c r="D4800" t="s">
        <v>19</v>
      </c>
      <c r="E4800" t="s">
        <v>6196</v>
      </c>
      <c r="F4800" t="s">
        <v>21</v>
      </c>
      <c r="G4800" t="s">
        <v>6197</v>
      </c>
    </row>
    <row r="4801" spans="1:7" x14ac:dyDescent="0.2">
      <c r="A4801">
        <v>797</v>
      </c>
      <c r="B4801" t="s">
        <v>0</v>
      </c>
      <c r="C4801">
        <v>4</v>
      </c>
      <c r="D4801" t="s">
        <v>103</v>
      </c>
      <c r="E4801" t="s">
        <v>6083</v>
      </c>
      <c r="F4801" t="s">
        <v>653</v>
      </c>
      <c r="G4801" t="s">
        <v>6198</v>
      </c>
    </row>
    <row r="4802" spans="1:7" x14ac:dyDescent="0.2">
      <c r="A4802">
        <v>801</v>
      </c>
      <c r="B4802" t="s">
        <v>0</v>
      </c>
      <c r="C4802">
        <v>5</v>
      </c>
      <c r="D4802" t="s">
        <v>247</v>
      </c>
      <c r="E4802" t="s">
        <v>6094</v>
      </c>
      <c r="F4802" t="s">
        <v>244</v>
      </c>
      <c r="G4802" t="s">
        <v>6199</v>
      </c>
    </row>
    <row r="4803" spans="1:7" x14ac:dyDescent="0.2">
      <c r="A4803">
        <v>806</v>
      </c>
      <c r="B4803" t="s">
        <v>0</v>
      </c>
      <c r="C4803">
        <v>6</v>
      </c>
      <c r="D4803" t="s">
        <v>263</v>
      </c>
      <c r="E4803" t="s">
        <v>6112</v>
      </c>
      <c r="F4803" t="s">
        <v>5939</v>
      </c>
      <c r="G4803" t="s">
        <v>6439</v>
      </c>
    </row>
    <row r="4804" spans="1:7" x14ac:dyDescent="0.2">
      <c r="A4804">
        <v>807</v>
      </c>
      <c r="B4804" t="s">
        <v>0</v>
      </c>
      <c r="C4804">
        <v>1</v>
      </c>
      <c r="D4804" t="s">
        <v>1</v>
      </c>
      <c r="E4804" t="s">
        <v>2</v>
      </c>
      <c r="F4804" t="s">
        <v>3</v>
      </c>
      <c r="G4804" t="s">
        <v>6111</v>
      </c>
    </row>
    <row r="4805" spans="1:7" x14ac:dyDescent="0.2">
      <c r="A4805">
        <v>807</v>
      </c>
      <c r="B4805" t="s">
        <v>0</v>
      </c>
      <c r="C4805">
        <v>6</v>
      </c>
      <c r="D4805" t="s">
        <v>263</v>
      </c>
      <c r="E4805" t="s">
        <v>6115</v>
      </c>
      <c r="F4805" t="s">
        <v>6429</v>
      </c>
      <c r="G4805" t="s">
        <v>6460</v>
      </c>
    </row>
    <row r="4806" spans="1:7" x14ac:dyDescent="0.2">
      <c r="A4806">
        <v>811</v>
      </c>
      <c r="B4806" t="s">
        <v>0</v>
      </c>
      <c r="C4806">
        <v>3</v>
      </c>
      <c r="D4806" t="s">
        <v>99</v>
      </c>
      <c r="E4806" t="s">
        <v>6124</v>
      </c>
      <c r="F4806" t="s">
        <v>704</v>
      </c>
      <c r="G4806" t="s">
        <v>6203</v>
      </c>
    </row>
    <row r="4807" spans="1:7" x14ac:dyDescent="0.2">
      <c r="A4807">
        <v>808</v>
      </c>
      <c r="B4807" t="s">
        <v>0</v>
      </c>
      <c r="C4807">
        <v>1</v>
      </c>
      <c r="D4807" t="s">
        <v>1</v>
      </c>
      <c r="E4807" t="s">
        <v>2</v>
      </c>
      <c r="F4807" t="s">
        <v>3</v>
      </c>
      <c r="G4807" t="s">
        <v>6114</v>
      </c>
    </row>
    <row r="4808" spans="1:7" x14ac:dyDescent="0.2">
      <c r="A4808">
        <v>796</v>
      </c>
      <c r="B4808" t="s">
        <v>0</v>
      </c>
      <c r="C4808">
        <v>4</v>
      </c>
      <c r="D4808" t="s">
        <v>103</v>
      </c>
      <c r="E4808" t="s">
        <v>6077</v>
      </c>
      <c r="F4808" t="s">
        <v>704</v>
      </c>
      <c r="G4808" t="s">
        <v>6205</v>
      </c>
    </row>
    <row r="4809" spans="1:7" x14ac:dyDescent="0.2">
      <c r="A4809">
        <v>829</v>
      </c>
      <c r="B4809" t="s">
        <v>0</v>
      </c>
      <c r="C4809">
        <v>2</v>
      </c>
      <c r="D4809" t="s">
        <v>19</v>
      </c>
      <c r="E4809" t="s">
        <v>6206</v>
      </c>
      <c r="F4809" t="s">
        <v>21</v>
      </c>
      <c r="G4809" t="s">
        <v>6207</v>
      </c>
    </row>
    <row r="4810" spans="1:7" x14ac:dyDescent="0.2">
      <c r="A4810">
        <v>830</v>
      </c>
      <c r="B4810" t="s">
        <v>0</v>
      </c>
      <c r="C4810">
        <v>2</v>
      </c>
      <c r="D4810" t="s">
        <v>19</v>
      </c>
      <c r="E4810" t="s">
        <v>6208</v>
      </c>
      <c r="F4810" t="s">
        <v>21</v>
      </c>
      <c r="G4810" t="s">
        <v>6209</v>
      </c>
    </row>
    <row r="4811" spans="1:7" x14ac:dyDescent="0.2">
      <c r="A4811">
        <v>811</v>
      </c>
      <c r="B4811" t="s">
        <v>0</v>
      </c>
      <c r="C4811">
        <v>4</v>
      </c>
      <c r="D4811" t="s">
        <v>103</v>
      </c>
      <c r="E4811" t="s">
        <v>6124</v>
      </c>
      <c r="F4811" t="s">
        <v>704</v>
      </c>
      <c r="G4811" t="s">
        <v>6210</v>
      </c>
    </row>
    <row r="4812" spans="1:7" x14ac:dyDescent="0.2">
      <c r="A4812">
        <v>808</v>
      </c>
      <c r="B4812" t="s">
        <v>0</v>
      </c>
      <c r="C4812">
        <v>6</v>
      </c>
      <c r="D4812" t="s">
        <v>263</v>
      </c>
      <c r="E4812" t="s">
        <v>6117</v>
      </c>
      <c r="F4812" t="s">
        <v>458</v>
      </c>
      <c r="G4812" t="s">
        <v>6374</v>
      </c>
    </row>
    <row r="4813" spans="1:7" x14ac:dyDescent="0.2">
      <c r="A4813">
        <v>810</v>
      </c>
      <c r="B4813" t="s">
        <v>0</v>
      </c>
      <c r="C4813">
        <v>5</v>
      </c>
      <c r="D4813" t="s">
        <v>247</v>
      </c>
      <c r="E4813" t="s">
        <v>6126</v>
      </c>
      <c r="F4813" t="s">
        <v>244</v>
      </c>
      <c r="G4813" t="s">
        <v>6212</v>
      </c>
    </row>
    <row r="4814" spans="1:7" x14ac:dyDescent="0.2">
      <c r="A4814">
        <v>809</v>
      </c>
      <c r="B4814" t="s">
        <v>0</v>
      </c>
      <c r="C4814">
        <v>1</v>
      </c>
      <c r="D4814" t="s">
        <v>1</v>
      </c>
      <c r="E4814" t="s">
        <v>2</v>
      </c>
      <c r="F4814" t="s">
        <v>3</v>
      </c>
      <c r="G4814" t="s">
        <v>6119</v>
      </c>
    </row>
    <row r="4815" spans="1:7" x14ac:dyDescent="0.2">
      <c r="A4815">
        <v>831</v>
      </c>
      <c r="B4815" t="s">
        <v>0</v>
      </c>
      <c r="C4815">
        <v>2</v>
      </c>
      <c r="D4815" t="s">
        <v>19</v>
      </c>
      <c r="E4815" t="s">
        <v>6214</v>
      </c>
      <c r="F4815" t="s">
        <v>21</v>
      </c>
      <c r="G4815" t="s">
        <v>6215</v>
      </c>
    </row>
    <row r="4816" spans="1:7" x14ac:dyDescent="0.2">
      <c r="A4816">
        <v>790</v>
      </c>
      <c r="B4816" t="s">
        <v>0</v>
      </c>
      <c r="C4816">
        <v>3</v>
      </c>
      <c r="D4816" t="s">
        <v>99</v>
      </c>
      <c r="E4816" t="s">
        <v>6057</v>
      </c>
      <c r="F4816" t="s">
        <v>314</v>
      </c>
      <c r="G4816" t="s">
        <v>6216</v>
      </c>
    </row>
    <row r="4817" spans="1:7" x14ac:dyDescent="0.2">
      <c r="A4817">
        <v>792</v>
      </c>
      <c r="B4817" t="s">
        <v>0</v>
      </c>
      <c r="C4817">
        <v>5</v>
      </c>
      <c r="D4817" t="s">
        <v>247</v>
      </c>
      <c r="E4817" t="s">
        <v>6065</v>
      </c>
      <c r="F4817" t="s">
        <v>653</v>
      </c>
      <c r="G4817" t="s">
        <v>6217</v>
      </c>
    </row>
    <row r="4818" spans="1:7" x14ac:dyDescent="0.2">
      <c r="A4818">
        <v>809</v>
      </c>
      <c r="B4818" t="s">
        <v>0</v>
      </c>
      <c r="C4818">
        <v>6</v>
      </c>
      <c r="D4818" t="s">
        <v>263</v>
      </c>
      <c r="E4818" t="s">
        <v>6120</v>
      </c>
      <c r="F4818" t="s">
        <v>2852</v>
      </c>
      <c r="G4818" t="s">
        <v>6400</v>
      </c>
    </row>
    <row r="4819" spans="1:7" x14ac:dyDescent="0.2">
      <c r="A4819">
        <v>825</v>
      </c>
      <c r="B4819" t="s">
        <v>0</v>
      </c>
      <c r="C4819">
        <v>3</v>
      </c>
      <c r="D4819" t="s">
        <v>99</v>
      </c>
      <c r="E4819" t="s">
        <v>6178</v>
      </c>
      <c r="F4819" t="s">
        <v>653</v>
      </c>
      <c r="G4819" t="s">
        <v>6219</v>
      </c>
    </row>
    <row r="4820" spans="1:7" x14ac:dyDescent="0.2">
      <c r="A4820">
        <v>810</v>
      </c>
      <c r="B4820" t="s">
        <v>0</v>
      </c>
      <c r="C4820">
        <v>1</v>
      </c>
      <c r="D4820" t="s">
        <v>1</v>
      </c>
      <c r="E4820" t="s">
        <v>2</v>
      </c>
      <c r="F4820" t="s">
        <v>3</v>
      </c>
      <c r="G4820" t="s">
        <v>6123</v>
      </c>
    </row>
    <row r="4821" spans="1:7" x14ac:dyDescent="0.2">
      <c r="A4821">
        <v>825</v>
      </c>
      <c r="B4821" t="s">
        <v>0</v>
      </c>
      <c r="C4821">
        <v>4</v>
      </c>
      <c r="D4821" t="s">
        <v>103</v>
      </c>
      <c r="E4821" t="s">
        <v>6178</v>
      </c>
      <c r="F4821" t="s">
        <v>653</v>
      </c>
      <c r="G4821" t="s">
        <v>6221</v>
      </c>
    </row>
    <row r="4822" spans="1:7" x14ac:dyDescent="0.2">
      <c r="A4822">
        <v>810</v>
      </c>
      <c r="B4822" t="s">
        <v>0</v>
      </c>
      <c r="C4822">
        <v>6</v>
      </c>
      <c r="D4822" t="s">
        <v>263</v>
      </c>
      <c r="E4822" t="s">
        <v>6126</v>
      </c>
      <c r="F4822" t="s">
        <v>244</v>
      </c>
      <c r="G4822" t="s">
        <v>6213</v>
      </c>
    </row>
    <row r="4823" spans="1:7" x14ac:dyDescent="0.2">
      <c r="A4823">
        <v>832</v>
      </c>
      <c r="B4823" t="s">
        <v>0</v>
      </c>
      <c r="C4823">
        <v>2</v>
      </c>
      <c r="D4823" t="s">
        <v>19</v>
      </c>
      <c r="E4823" t="s">
        <v>6223</v>
      </c>
      <c r="F4823" t="s">
        <v>21</v>
      </c>
      <c r="G4823" t="s">
        <v>6224</v>
      </c>
    </row>
    <row r="4824" spans="1:7" x14ac:dyDescent="0.2">
      <c r="A4824">
        <v>790</v>
      </c>
      <c r="B4824" t="s">
        <v>0</v>
      </c>
      <c r="C4824">
        <v>4</v>
      </c>
      <c r="D4824" t="s">
        <v>103</v>
      </c>
      <c r="E4824" t="s">
        <v>6057</v>
      </c>
      <c r="F4824" t="s">
        <v>314</v>
      </c>
      <c r="G4824" t="s">
        <v>6225</v>
      </c>
    </row>
    <row r="4825" spans="1:7" x14ac:dyDescent="0.2">
      <c r="A4825">
        <v>832</v>
      </c>
      <c r="B4825" t="s">
        <v>0</v>
      </c>
      <c r="C4825">
        <v>3</v>
      </c>
      <c r="D4825" t="s">
        <v>99</v>
      </c>
      <c r="E4825" t="s">
        <v>6223</v>
      </c>
      <c r="F4825" t="s">
        <v>21</v>
      </c>
      <c r="G4825" t="s">
        <v>6226</v>
      </c>
    </row>
    <row r="4826" spans="1:7" x14ac:dyDescent="0.2">
      <c r="A4826">
        <v>832</v>
      </c>
      <c r="B4826" t="s">
        <v>0</v>
      </c>
      <c r="C4826">
        <v>4</v>
      </c>
      <c r="D4826" t="s">
        <v>103</v>
      </c>
      <c r="E4826" t="s">
        <v>6223</v>
      </c>
      <c r="F4826" t="s">
        <v>21</v>
      </c>
      <c r="G4826" t="s">
        <v>6227</v>
      </c>
    </row>
    <row r="4827" spans="1:7" x14ac:dyDescent="0.2">
      <c r="A4827">
        <v>811</v>
      </c>
      <c r="B4827" t="s">
        <v>0</v>
      </c>
      <c r="C4827">
        <v>1</v>
      </c>
      <c r="D4827" t="s">
        <v>1</v>
      </c>
      <c r="E4827" t="s">
        <v>2</v>
      </c>
      <c r="F4827" t="s">
        <v>3</v>
      </c>
      <c r="G4827" t="s">
        <v>6122</v>
      </c>
    </row>
    <row r="4828" spans="1:7" x14ac:dyDescent="0.2">
      <c r="A4828">
        <v>833</v>
      </c>
      <c r="B4828" t="s">
        <v>0</v>
      </c>
      <c r="C4828">
        <v>2</v>
      </c>
      <c r="D4828" t="s">
        <v>19</v>
      </c>
      <c r="E4828" t="s">
        <v>6229</v>
      </c>
      <c r="F4828" t="s">
        <v>21</v>
      </c>
      <c r="G4828" t="s">
        <v>6230</v>
      </c>
    </row>
    <row r="4829" spans="1:7" x14ac:dyDescent="0.2">
      <c r="A4829">
        <v>832</v>
      </c>
      <c r="B4829" t="s">
        <v>0</v>
      </c>
      <c r="C4829">
        <v>5</v>
      </c>
      <c r="D4829" t="s">
        <v>247</v>
      </c>
      <c r="E4829" t="s">
        <v>6223</v>
      </c>
      <c r="F4829" t="s">
        <v>21</v>
      </c>
      <c r="G4829" t="s">
        <v>6231</v>
      </c>
    </row>
    <row r="4830" spans="1:7" x14ac:dyDescent="0.2">
      <c r="A4830">
        <v>834</v>
      </c>
      <c r="B4830" t="s">
        <v>0</v>
      </c>
      <c r="C4830">
        <v>2</v>
      </c>
      <c r="D4830" t="s">
        <v>19</v>
      </c>
      <c r="E4830" t="s">
        <v>6232</v>
      </c>
      <c r="F4830" t="s">
        <v>21</v>
      </c>
      <c r="G4830" t="s">
        <v>6233</v>
      </c>
    </row>
    <row r="4831" spans="1:7" x14ac:dyDescent="0.2">
      <c r="A4831">
        <v>811</v>
      </c>
      <c r="B4831" t="s">
        <v>0</v>
      </c>
      <c r="C4831">
        <v>6</v>
      </c>
      <c r="D4831" t="s">
        <v>263</v>
      </c>
      <c r="E4831" t="s">
        <v>6124</v>
      </c>
      <c r="F4831" t="s">
        <v>704</v>
      </c>
      <c r="G4831" t="s">
        <v>6264</v>
      </c>
    </row>
    <row r="4832" spans="1:7" x14ac:dyDescent="0.2">
      <c r="A4832">
        <v>812</v>
      </c>
      <c r="B4832" t="s">
        <v>0</v>
      </c>
      <c r="C4832">
        <v>1</v>
      </c>
      <c r="D4832" t="s">
        <v>1</v>
      </c>
      <c r="E4832" t="s">
        <v>2</v>
      </c>
      <c r="F4832" t="s">
        <v>3</v>
      </c>
      <c r="G4832" t="s">
        <v>6128</v>
      </c>
    </row>
    <row r="4833" spans="1:7" x14ac:dyDescent="0.2">
      <c r="A4833">
        <v>831</v>
      </c>
      <c r="B4833" t="s">
        <v>0</v>
      </c>
      <c r="C4833">
        <v>3</v>
      </c>
      <c r="D4833" t="s">
        <v>99</v>
      </c>
      <c r="E4833" t="s">
        <v>6214</v>
      </c>
      <c r="F4833" t="s">
        <v>222</v>
      </c>
      <c r="G4833" t="s">
        <v>6236</v>
      </c>
    </row>
    <row r="4834" spans="1:7" x14ac:dyDescent="0.2">
      <c r="A4834">
        <v>835</v>
      </c>
      <c r="B4834" t="s">
        <v>0</v>
      </c>
      <c r="C4834">
        <v>2</v>
      </c>
      <c r="D4834" t="s">
        <v>19</v>
      </c>
      <c r="E4834" t="s">
        <v>6237</v>
      </c>
      <c r="F4834" t="s">
        <v>21</v>
      </c>
      <c r="G4834" t="s">
        <v>6238</v>
      </c>
    </row>
    <row r="4835" spans="1:7" x14ac:dyDescent="0.2">
      <c r="A4835">
        <v>812</v>
      </c>
      <c r="B4835" t="s">
        <v>0</v>
      </c>
      <c r="C4835">
        <v>6</v>
      </c>
      <c r="D4835" t="s">
        <v>263</v>
      </c>
      <c r="E4835" t="s">
        <v>6130</v>
      </c>
      <c r="F4835" t="s">
        <v>485</v>
      </c>
      <c r="G4835" t="s">
        <v>6453</v>
      </c>
    </row>
    <row r="4836" spans="1:7" x14ac:dyDescent="0.2">
      <c r="A4836">
        <v>831</v>
      </c>
      <c r="B4836" t="s">
        <v>0</v>
      </c>
      <c r="C4836">
        <v>4</v>
      </c>
      <c r="D4836" t="s">
        <v>103</v>
      </c>
      <c r="E4836" t="s">
        <v>6214</v>
      </c>
      <c r="F4836" t="s">
        <v>222</v>
      </c>
      <c r="G4836" t="s">
        <v>6240</v>
      </c>
    </row>
    <row r="4837" spans="1:7" x14ac:dyDescent="0.2">
      <c r="A4837">
        <v>836</v>
      </c>
      <c r="B4837" t="s">
        <v>0</v>
      </c>
      <c r="C4837">
        <v>2</v>
      </c>
      <c r="D4837" t="s">
        <v>19</v>
      </c>
      <c r="E4837" t="s">
        <v>6241</v>
      </c>
      <c r="F4837" t="s">
        <v>21</v>
      </c>
      <c r="G4837" t="s">
        <v>6242</v>
      </c>
    </row>
    <row r="4838" spans="1:7" x14ac:dyDescent="0.2">
      <c r="A4838">
        <v>813</v>
      </c>
      <c r="B4838" t="s">
        <v>0</v>
      </c>
      <c r="C4838">
        <v>1</v>
      </c>
      <c r="D4838" t="s">
        <v>1</v>
      </c>
      <c r="E4838" t="s">
        <v>2</v>
      </c>
      <c r="F4838" t="s">
        <v>3</v>
      </c>
      <c r="G4838" t="s">
        <v>6129</v>
      </c>
    </row>
    <row r="4839" spans="1:7" x14ac:dyDescent="0.2">
      <c r="A4839">
        <v>781</v>
      </c>
      <c r="B4839" t="s">
        <v>0</v>
      </c>
      <c r="C4839">
        <v>3</v>
      </c>
      <c r="D4839" t="s">
        <v>99</v>
      </c>
      <c r="E4839" t="s">
        <v>6032</v>
      </c>
      <c r="F4839" t="s">
        <v>1268</v>
      </c>
      <c r="G4839" t="s">
        <v>6244</v>
      </c>
    </row>
    <row r="4840" spans="1:7" x14ac:dyDescent="0.2">
      <c r="A4840">
        <v>796</v>
      </c>
      <c r="B4840" t="s">
        <v>0</v>
      </c>
      <c r="C4840">
        <v>5</v>
      </c>
      <c r="D4840" t="s">
        <v>247</v>
      </c>
      <c r="E4840" t="s">
        <v>6077</v>
      </c>
      <c r="F4840" t="s">
        <v>704</v>
      </c>
      <c r="G4840" t="s">
        <v>6245</v>
      </c>
    </row>
    <row r="4841" spans="1:7" x14ac:dyDescent="0.2">
      <c r="A4841">
        <v>813</v>
      </c>
      <c r="B4841" t="s">
        <v>0</v>
      </c>
      <c r="C4841">
        <v>6</v>
      </c>
      <c r="D4841" t="s">
        <v>263</v>
      </c>
      <c r="E4841" t="s">
        <v>6135</v>
      </c>
      <c r="F4841" t="s">
        <v>1314</v>
      </c>
      <c r="G4841" t="s">
        <v>6376</v>
      </c>
    </row>
    <row r="4842" spans="1:7" x14ac:dyDescent="0.2">
      <c r="A4842">
        <v>814</v>
      </c>
      <c r="B4842" t="s">
        <v>0</v>
      </c>
      <c r="C4842">
        <v>1</v>
      </c>
      <c r="D4842" t="s">
        <v>1</v>
      </c>
      <c r="E4842" t="s">
        <v>2</v>
      </c>
      <c r="F4842" t="s">
        <v>3</v>
      </c>
      <c r="G4842" t="s">
        <v>6132</v>
      </c>
    </row>
    <row r="4843" spans="1:7" x14ac:dyDescent="0.2">
      <c r="A4843">
        <v>837</v>
      </c>
      <c r="B4843" t="s">
        <v>0</v>
      </c>
      <c r="C4843">
        <v>2</v>
      </c>
      <c r="D4843" t="s">
        <v>19</v>
      </c>
      <c r="E4843" t="s">
        <v>6248</v>
      </c>
      <c r="F4843" t="s">
        <v>21</v>
      </c>
      <c r="G4843" t="s">
        <v>6249</v>
      </c>
    </row>
    <row r="4844" spans="1:7" x14ac:dyDescent="0.2">
      <c r="A4844">
        <v>797</v>
      </c>
      <c r="B4844" t="s">
        <v>0</v>
      </c>
      <c r="C4844">
        <v>5</v>
      </c>
      <c r="D4844" t="s">
        <v>247</v>
      </c>
      <c r="E4844" t="s">
        <v>6083</v>
      </c>
      <c r="F4844" t="s">
        <v>704</v>
      </c>
      <c r="G4844" t="s">
        <v>6250</v>
      </c>
    </row>
    <row r="4845" spans="1:7" x14ac:dyDescent="0.2">
      <c r="A4845">
        <v>838</v>
      </c>
      <c r="B4845" t="s">
        <v>0</v>
      </c>
      <c r="C4845">
        <v>2</v>
      </c>
      <c r="D4845" t="s">
        <v>19</v>
      </c>
      <c r="E4845" t="s">
        <v>6251</v>
      </c>
      <c r="F4845" t="s">
        <v>21</v>
      </c>
      <c r="G4845" t="s">
        <v>6252</v>
      </c>
    </row>
    <row r="4846" spans="1:7" x14ac:dyDescent="0.2">
      <c r="A4846">
        <v>814</v>
      </c>
      <c r="B4846" t="s">
        <v>0</v>
      </c>
      <c r="C4846">
        <v>6</v>
      </c>
      <c r="D4846" t="s">
        <v>263</v>
      </c>
      <c r="E4846" t="s">
        <v>6137</v>
      </c>
      <c r="F4846" t="s">
        <v>2330</v>
      </c>
      <c r="G4846" t="s">
        <v>6365</v>
      </c>
    </row>
    <row r="4847" spans="1:7" x14ac:dyDescent="0.2">
      <c r="A4847">
        <v>839</v>
      </c>
      <c r="B4847" t="s">
        <v>0</v>
      </c>
      <c r="C4847">
        <v>2</v>
      </c>
      <c r="D4847" t="s">
        <v>19</v>
      </c>
      <c r="E4847" t="s">
        <v>6254</v>
      </c>
      <c r="F4847" t="s">
        <v>21</v>
      </c>
      <c r="G4847" t="s">
        <v>6255</v>
      </c>
    </row>
    <row r="4848" spans="1:7" x14ac:dyDescent="0.2">
      <c r="A4848">
        <v>815</v>
      </c>
      <c r="B4848" t="s">
        <v>0</v>
      </c>
      <c r="C4848">
        <v>1</v>
      </c>
      <c r="D4848" t="s">
        <v>1</v>
      </c>
      <c r="E4848" t="s">
        <v>2</v>
      </c>
      <c r="F4848" t="s">
        <v>3</v>
      </c>
      <c r="G4848" t="s">
        <v>6142</v>
      </c>
    </row>
    <row r="4849" spans="1:7" x14ac:dyDescent="0.2">
      <c r="A4849">
        <v>825</v>
      </c>
      <c r="B4849" t="s">
        <v>0</v>
      </c>
      <c r="C4849">
        <v>5</v>
      </c>
      <c r="D4849" t="s">
        <v>247</v>
      </c>
      <c r="E4849" t="s">
        <v>6178</v>
      </c>
      <c r="F4849" t="s">
        <v>653</v>
      </c>
      <c r="G4849" t="s">
        <v>6257</v>
      </c>
    </row>
    <row r="4850" spans="1:7" x14ac:dyDescent="0.2">
      <c r="A4850">
        <v>815</v>
      </c>
      <c r="B4850" t="s">
        <v>0</v>
      </c>
      <c r="C4850">
        <v>6</v>
      </c>
      <c r="D4850" t="s">
        <v>263</v>
      </c>
      <c r="E4850" t="s">
        <v>6150</v>
      </c>
      <c r="F4850" t="s">
        <v>4514</v>
      </c>
      <c r="G4850" t="s">
        <v>6334</v>
      </c>
    </row>
    <row r="4851" spans="1:7" x14ac:dyDescent="0.2">
      <c r="A4851">
        <v>816</v>
      </c>
      <c r="B4851" t="s">
        <v>0</v>
      </c>
      <c r="C4851">
        <v>1</v>
      </c>
      <c r="D4851" t="s">
        <v>1</v>
      </c>
      <c r="E4851" t="s">
        <v>2</v>
      </c>
      <c r="F4851" t="s">
        <v>3</v>
      </c>
      <c r="G4851" t="s">
        <v>6139</v>
      </c>
    </row>
    <row r="4852" spans="1:7" x14ac:dyDescent="0.2">
      <c r="A4852">
        <v>840</v>
      </c>
      <c r="B4852" t="s">
        <v>0</v>
      </c>
      <c r="C4852">
        <v>2</v>
      </c>
      <c r="D4852" t="s">
        <v>19</v>
      </c>
      <c r="E4852" t="s">
        <v>6260</v>
      </c>
      <c r="F4852" t="s">
        <v>21</v>
      </c>
      <c r="G4852" t="s">
        <v>6261</v>
      </c>
    </row>
    <row r="4853" spans="1:7" x14ac:dyDescent="0.2">
      <c r="A4853">
        <v>781</v>
      </c>
      <c r="B4853" t="s">
        <v>0</v>
      </c>
      <c r="C4853">
        <v>4</v>
      </c>
      <c r="D4853" t="s">
        <v>103</v>
      </c>
      <c r="E4853" t="s">
        <v>6032</v>
      </c>
      <c r="F4853" t="s">
        <v>1268</v>
      </c>
      <c r="G4853" t="s">
        <v>6262</v>
      </c>
    </row>
    <row r="4854" spans="1:7" x14ac:dyDescent="0.2">
      <c r="A4854">
        <v>811</v>
      </c>
      <c r="B4854" t="s">
        <v>0</v>
      </c>
      <c r="C4854">
        <v>5</v>
      </c>
      <c r="D4854" t="s">
        <v>247</v>
      </c>
      <c r="E4854" t="s">
        <v>6124</v>
      </c>
      <c r="F4854" t="s">
        <v>704</v>
      </c>
      <c r="G4854" t="s">
        <v>6263</v>
      </c>
    </row>
    <row r="4855" spans="1:7" x14ac:dyDescent="0.2">
      <c r="A4855">
        <v>816</v>
      </c>
      <c r="B4855" t="s">
        <v>0</v>
      </c>
      <c r="C4855">
        <v>6</v>
      </c>
      <c r="D4855" t="s">
        <v>263</v>
      </c>
      <c r="E4855" t="s">
        <v>6146</v>
      </c>
      <c r="F4855" t="s">
        <v>2770</v>
      </c>
      <c r="G4855" t="s">
        <v>6363</v>
      </c>
    </row>
    <row r="4856" spans="1:7" x14ac:dyDescent="0.2">
      <c r="A4856">
        <v>831</v>
      </c>
      <c r="B4856" t="s">
        <v>0</v>
      </c>
      <c r="C4856">
        <v>5</v>
      </c>
      <c r="D4856" t="s">
        <v>247</v>
      </c>
      <c r="E4856" t="s">
        <v>6214</v>
      </c>
      <c r="F4856" t="s">
        <v>222</v>
      </c>
      <c r="G4856" t="s">
        <v>6265</v>
      </c>
    </row>
    <row r="4857" spans="1:7" x14ac:dyDescent="0.2">
      <c r="A4857">
        <v>817</v>
      </c>
      <c r="B4857" t="s">
        <v>0</v>
      </c>
      <c r="C4857">
        <v>1</v>
      </c>
      <c r="D4857" t="s">
        <v>1</v>
      </c>
      <c r="E4857" t="s">
        <v>2</v>
      </c>
      <c r="F4857" t="s">
        <v>3</v>
      </c>
      <c r="G4857" t="s">
        <v>6140</v>
      </c>
    </row>
    <row r="4858" spans="1:7" x14ac:dyDescent="0.2">
      <c r="A4858">
        <v>789</v>
      </c>
      <c r="B4858" t="s">
        <v>0</v>
      </c>
      <c r="C4858">
        <v>3</v>
      </c>
      <c r="D4858" t="s">
        <v>99</v>
      </c>
      <c r="E4858" t="s">
        <v>6059</v>
      </c>
      <c r="F4858" t="s">
        <v>293</v>
      </c>
      <c r="G4858" t="s">
        <v>6267</v>
      </c>
    </row>
    <row r="4859" spans="1:7" x14ac:dyDescent="0.2">
      <c r="A4859">
        <v>784</v>
      </c>
      <c r="B4859" t="s">
        <v>0</v>
      </c>
      <c r="C4859">
        <v>3</v>
      </c>
      <c r="D4859" t="s">
        <v>99</v>
      </c>
      <c r="E4859" t="s">
        <v>6044</v>
      </c>
      <c r="F4859" t="s">
        <v>322</v>
      </c>
      <c r="G4859" t="s">
        <v>6268</v>
      </c>
    </row>
    <row r="4860" spans="1:7" x14ac:dyDescent="0.2">
      <c r="A4860">
        <v>789</v>
      </c>
      <c r="B4860" t="s">
        <v>0</v>
      </c>
      <c r="C4860">
        <v>4</v>
      </c>
      <c r="D4860" t="s">
        <v>103</v>
      </c>
      <c r="E4860" t="s">
        <v>6059</v>
      </c>
      <c r="F4860" t="s">
        <v>293</v>
      </c>
      <c r="G4860" t="s">
        <v>6269</v>
      </c>
    </row>
    <row r="4861" spans="1:7" x14ac:dyDescent="0.2">
      <c r="A4861">
        <v>790</v>
      </c>
      <c r="B4861" t="s">
        <v>0</v>
      </c>
      <c r="C4861">
        <v>5</v>
      </c>
      <c r="D4861" t="s">
        <v>247</v>
      </c>
      <c r="E4861" t="s">
        <v>6057</v>
      </c>
      <c r="F4861" t="s">
        <v>314</v>
      </c>
      <c r="G4861" t="s">
        <v>6270</v>
      </c>
    </row>
    <row r="4862" spans="1:7" x14ac:dyDescent="0.2">
      <c r="A4862">
        <v>817</v>
      </c>
      <c r="B4862" t="s">
        <v>0</v>
      </c>
      <c r="C4862">
        <v>6</v>
      </c>
      <c r="D4862" t="s">
        <v>263</v>
      </c>
      <c r="E4862" t="s">
        <v>6152</v>
      </c>
      <c r="F4862" t="s">
        <v>4124</v>
      </c>
      <c r="G4862" t="s">
        <v>6389</v>
      </c>
    </row>
    <row r="4863" spans="1:7" x14ac:dyDescent="0.2">
      <c r="A4863">
        <v>830</v>
      </c>
      <c r="B4863" t="s">
        <v>0</v>
      </c>
      <c r="C4863">
        <v>3</v>
      </c>
      <c r="D4863" t="s">
        <v>99</v>
      </c>
      <c r="E4863" t="s">
        <v>6208</v>
      </c>
      <c r="F4863" t="s">
        <v>1189</v>
      </c>
      <c r="G4863" t="s">
        <v>6272</v>
      </c>
    </row>
    <row r="4864" spans="1:7" x14ac:dyDescent="0.2">
      <c r="A4864">
        <v>784</v>
      </c>
      <c r="B4864" t="s">
        <v>0</v>
      </c>
      <c r="C4864">
        <v>4</v>
      </c>
      <c r="D4864" t="s">
        <v>103</v>
      </c>
      <c r="E4864" t="s">
        <v>6044</v>
      </c>
      <c r="F4864" t="s">
        <v>322</v>
      </c>
      <c r="G4864" t="s">
        <v>6273</v>
      </c>
    </row>
    <row r="4865" spans="1:7" x14ac:dyDescent="0.2">
      <c r="A4865">
        <v>830</v>
      </c>
      <c r="B4865" t="s">
        <v>0</v>
      </c>
      <c r="C4865">
        <v>4</v>
      </c>
      <c r="D4865" t="s">
        <v>103</v>
      </c>
      <c r="E4865" t="s">
        <v>6208</v>
      </c>
      <c r="F4865" t="s">
        <v>1189</v>
      </c>
      <c r="G4865" t="s">
        <v>6274</v>
      </c>
    </row>
    <row r="4866" spans="1:7" x14ac:dyDescent="0.2">
      <c r="A4866">
        <v>782</v>
      </c>
      <c r="B4866" t="s">
        <v>0</v>
      </c>
      <c r="C4866">
        <v>3</v>
      </c>
      <c r="D4866" t="s">
        <v>99</v>
      </c>
      <c r="E4866" t="s">
        <v>6035</v>
      </c>
      <c r="F4866" t="s">
        <v>715</v>
      </c>
      <c r="G4866" t="s">
        <v>6275</v>
      </c>
    </row>
    <row r="4867" spans="1:7" x14ac:dyDescent="0.2">
      <c r="A4867">
        <v>824</v>
      </c>
      <c r="B4867" t="s">
        <v>0</v>
      </c>
      <c r="C4867">
        <v>3</v>
      </c>
      <c r="D4867" t="s">
        <v>99</v>
      </c>
      <c r="E4867" t="s">
        <v>6172</v>
      </c>
      <c r="F4867" t="s">
        <v>306</v>
      </c>
      <c r="G4867" t="s">
        <v>6276</v>
      </c>
    </row>
    <row r="4868" spans="1:7" x14ac:dyDescent="0.2">
      <c r="A4868">
        <v>791</v>
      </c>
      <c r="B4868" t="s">
        <v>0</v>
      </c>
      <c r="C4868">
        <v>3</v>
      </c>
      <c r="D4868" t="s">
        <v>99</v>
      </c>
      <c r="E4868" t="s">
        <v>6063</v>
      </c>
      <c r="F4868" t="s">
        <v>293</v>
      </c>
      <c r="G4868" t="s">
        <v>6277</v>
      </c>
    </row>
    <row r="4869" spans="1:7" x14ac:dyDescent="0.2">
      <c r="A4869">
        <v>788</v>
      </c>
      <c r="B4869" t="s">
        <v>0</v>
      </c>
      <c r="C4869">
        <v>3</v>
      </c>
      <c r="D4869" t="s">
        <v>99</v>
      </c>
      <c r="E4869" t="s">
        <v>6055</v>
      </c>
      <c r="F4869" t="s">
        <v>317</v>
      </c>
      <c r="G4869" t="s">
        <v>6278</v>
      </c>
    </row>
    <row r="4870" spans="1:7" x14ac:dyDescent="0.2">
      <c r="A4870">
        <v>824</v>
      </c>
      <c r="B4870" t="s">
        <v>0</v>
      </c>
      <c r="C4870">
        <v>4</v>
      </c>
      <c r="D4870" t="s">
        <v>103</v>
      </c>
      <c r="E4870" t="s">
        <v>6172</v>
      </c>
      <c r="F4870" t="s">
        <v>306</v>
      </c>
      <c r="G4870" t="s">
        <v>6279</v>
      </c>
    </row>
    <row r="4871" spans="1:7" x14ac:dyDescent="0.2">
      <c r="A4871">
        <v>782</v>
      </c>
      <c r="B4871" t="s">
        <v>0</v>
      </c>
      <c r="C4871">
        <v>4</v>
      </c>
      <c r="D4871" t="s">
        <v>103</v>
      </c>
      <c r="E4871" t="s">
        <v>6035</v>
      </c>
      <c r="F4871" t="s">
        <v>715</v>
      </c>
      <c r="G4871" t="s">
        <v>6280</v>
      </c>
    </row>
    <row r="4872" spans="1:7" x14ac:dyDescent="0.2">
      <c r="A4872">
        <v>791</v>
      </c>
      <c r="B4872" t="s">
        <v>0</v>
      </c>
      <c r="C4872">
        <v>4</v>
      </c>
      <c r="D4872" t="s">
        <v>103</v>
      </c>
      <c r="E4872" t="s">
        <v>6063</v>
      </c>
      <c r="F4872" t="s">
        <v>293</v>
      </c>
      <c r="G4872" t="s">
        <v>6281</v>
      </c>
    </row>
    <row r="4873" spans="1:7" x14ac:dyDescent="0.2">
      <c r="A4873">
        <v>788</v>
      </c>
      <c r="B4873" t="s">
        <v>0</v>
      </c>
      <c r="C4873">
        <v>4</v>
      </c>
      <c r="D4873" t="s">
        <v>103</v>
      </c>
      <c r="E4873" t="s">
        <v>6055</v>
      </c>
      <c r="F4873" t="s">
        <v>317</v>
      </c>
      <c r="G4873" t="s">
        <v>6282</v>
      </c>
    </row>
    <row r="4874" spans="1:7" x14ac:dyDescent="0.2">
      <c r="A4874">
        <v>830</v>
      </c>
      <c r="B4874" t="s">
        <v>0</v>
      </c>
      <c r="C4874">
        <v>5</v>
      </c>
      <c r="D4874" t="s">
        <v>247</v>
      </c>
      <c r="E4874" t="s">
        <v>6208</v>
      </c>
      <c r="F4874" t="s">
        <v>1189</v>
      </c>
      <c r="G4874" t="s">
        <v>6283</v>
      </c>
    </row>
    <row r="4875" spans="1:7" x14ac:dyDescent="0.2">
      <c r="A4875">
        <v>818</v>
      </c>
      <c r="B4875" t="s">
        <v>0</v>
      </c>
      <c r="C4875">
        <v>1</v>
      </c>
      <c r="D4875" t="s">
        <v>1</v>
      </c>
      <c r="E4875" t="s">
        <v>2</v>
      </c>
      <c r="F4875" t="s">
        <v>3</v>
      </c>
      <c r="G4875" t="s">
        <v>6141</v>
      </c>
    </row>
    <row r="4876" spans="1:7" x14ac:dyDescent="0.2">
      <c r="A4876">
        <v>833</v>
      </c>
      <c r="B4876" t="s">
        <v>0</v>
      </c>
      <c r="C4876">
        <v>3</v>
      </c>
      <c r="D4876" t="s">
        <v>99</v>
      </c>
      <c r="E4876" t="s">
        <v>6229</v>
      </c>
      <c r="F4876" t="s">
        <v>322</v>
      </c>
      <c r="G4876" t="s">
        <v>6285</v>
      </c>
    </row>
    <row r="4877" spans="1:7" x14ac:dyDescent="0.2">
      <c r="A4877">
        <v>829</v>
      </c>
      <c r="B4877" t="s">
        <v>0</v>
      </c>
      <c r="C4877">
        <v>3</v>
      </c>
      <c r="D4877" t="s">
        <v>99</v>
      </c>
      <c r="E4877" t="s">
        <v>6206</v>
      </c>
      <c r="F4877" t="s">
        <v>1278</v>
      </c>
      <c r="G4877" t="s">
        <v>6286</v>
      </c>
    </row>
    <row r="4878" spans="1:7" x14ac:dyDescent="0.2">
      <c r="A4878">
        <v>833</v>
      </c>
      <c r="B4878" t="s">
        <v>0</v>
      </c>
      <c r="C4878">
        <v>4</v>
      </c>
      <c r="D4878" t="s">
        <v>103</v>
      </c>
      <c r="E4878" t="s">
        <v>6229</v>
      </c>
      <c r="F4878" t="s">
        <v>322</v>
      </c>
      <c r="G4878" t="s">
        <v>6287</v>
      </c>
    </row>
    <row r="4879" spans="1:7" x14ac:dyDescent="0.2">
      <c r="A4879">
        <v>781</v>
      </c>
      <c r="B4879" t="s">
        <v>0</v>
      </c>
      <c r="C4879">
        <v>5</v>
      </c>
      <c r="D4879" t="s">
        <v>247</v>
      </c>
      <c r="E4879" t="s">
        <v>6032</v>
      </c>
      <c r="F4879" t="s">
        <v>1258</v>
      </c>
      <c r="G4879" t="s">
        <v>6288</v>
      </c>
    </row>
    <row r="4880" spans="1:7" x14ac:dyDescent="0.2">
      <c r="A4880">
        <v>818</v>
      </c>
      <c r="B4880" t="s">
        <v>0</v>
      </c>
      <c r="C4880">
        <v>6</v>
      </c>
      <c r="D4880" t="s">
        <v>263</v>
      </c>
      <c r="E4880" t="s">
        <v>6154</v>
      </c>
      <c r="F4880" t="s">
        <v>1430</v>
      </c>
      <c r="G4880" t="s">
        <v>6449</v>
      </c>
    </row>
    <row r="4881" spans="1:7" x14ac:dyDescent="0.2">
      <c r="A4881">
        <v>829</v>
      </c>
      <c r="B4881" t="s">
        <v>0</v>
      </c>
      <c r="C4881">
        <v>4</v>
      </c>
      <c r="D4881" t="s">
        <v>103</v>
      </c>
      <c r="E4881" t="s">
        <v>6206</v>
      </c>
      <c r="F4881" t="s">
        <v>1278</v>
      </c>
      <c r="G4881" t="s">
        <v>6290</v>
      </c>
    </row>
    <row r="4882" spans="1:7" x14ac:dyDescent="0.2">
      <c r="A4882">
        <v>784</v>
      </c>
      <c r="B4882" t="s">
        <v>0</v>
      </c>
      <c r="C4882">
        <v>5</v>
      </c>
      <c r="D4882" t="s">
        <v>247</v>
      </c>
      <c r="E4882" t="s">
        <v>6044</v>
      </c>
      <c r="F4882" t="s">
        <v>1278</v>
      </c>
      <c r="G4882" t="s">
        <v>6291</v>
      </c>
    </row>
    <row r="4883" spans="1:7" x14ac:dyDescent="0.2">
      <c r="A4883">
        <v>819</v>
      </c>
      <c r="B4883" t="s">
        <v>0</v>
      </c>
      <c r="C4883">
        <v>1</v>
      </c>
      <c r="D4883" t="s">
        <v>1</v>
      </c>
      <c r="E4883" t="s">
        <v>2</v>
      </c>
      <c r="F4883" t="s">
        <v>3</v>
      </c>
      <c r="G4883" t="s">
        <v>6143</v>
      </c>
    </row>
    <row r="4884" spans="1:7" x14ac:dyDescent="0.2">
      <c r="A4884">
        <v>824</v>
      </c>
      <c r="B4884" t="s">
        <v>0</v>
      </c>
      <c r="C4884">
        <v>5</v>
      </c>
      <c r="D4884" t="s">
        <v>247</v>
      </c>
      <c r="E4884" t="s">
        <v>6172</v>
      </c>
      <c r="F4884" t="s">
        <v>306</v>
      </c>
      <c r="G4884" t="s">
        <v>6293</v>
      </c>
    </row>
    <row r="4885" spans="1:7" x14ac:dyDescent="0.2">
      <c r="A4885">
        <v>789</v>
      </c>
      <c r="B4885" t="s">
        <v>0</v>
      </c>
      <c r="C4885">
        <v>5</v>
      </c>
      <c r="D4885" t="s">
        <v>247</v>
      </c>
      <c r="E4885" t="s">
        <v>6059</v>
      </c>
      <c r="F4885" t="s">
        <v>322</v>
      </c>
      <c r="G4885" t="s">
        <v>6294</v>
      </c>
    </row>
    <row r="4886" spans="1:7" x14ac:dyDescent="0.2">
      <c r="A4886">
        <v>819</v>
      </c>
      <c r="B4886" t="s">
        <v>0</v>
      </c>
      <c r="C4886">
        <v>6</v>
      </c>
      <c r="D4886" t="s">
        <v>263</v>
      </c>
      <c r="E4886" t="s">
        <v>6156</v>
      </c>
      <c r="F4886" t="s">
        <v>3210</v>
      </c>
      <c r="G4886" t="s">
        <v>6310</v>
      </c>
    </row>
    <row r="4887" spans="1:7" x14ac:dyDescent="0.2">
      <c r="A4887">
        <v>820</v>
      </c>
      <c r="B4887" t="s">
        <v>0</v>
      </c>
      <c r="C4887">
        <v>1</v>
      </c>
      <c r="D4887" t="s">
        <v>1</v>
      </c>
      <c r="E4887" t="s">
        <v>2</v>
      </c>
      <c r="F4887" t="s">
        <v>3</v>
      </c>
      <c r="G4887" t="s">
        <v>6145</v>
      </c>
    </row>
    <row r="4888" spans="1:7" x14ac:dyDescent="0.2">
      <c r="A4888">
        <v>791</v>
      </c>
      <c r="B4888" t="s">
        <v>0</v>
      </c>
      <c r="C4888">
        <v>5</v>
      </c>
      <c r="D4888" t="s">
        <v>247</v>
      </c>
      <c r="E4888" t="s">
        <v>6063</v>
      </c>
      <c r="F4888" t="s">
        <v>322</v>
      </c>
      <c r="G4888" t="s">
        <v>6297</v>
      </c>
    </row>
    <row r="4889" spans="1:7" x14ac:dyDescent="0.2">
      <c r="A4889">
        <v>782</v>
      </c>
      <c r="B4889" t="s">
        <v>0</v>
      </c>
      <c r="C4889">
        <v>5</v>
      </c>
      <c r="D4889" t="s">
        <v>247</v>
      </c>
      <c r="E4889" t="s">
        <v>6035</v>
      </c>
      <c r="F4889" t="s">
        <v>317</v>
      </c>
      <c r="G4889" t="s">
        <v>6298</v>
      </c>
    </row>
    <row r="4890" spans="1:7" x14ac:dyDescent="0.2">
      <c r="A4890">
        <v>820</v>
      </c>
      <c r="B4890" t="s">
        <v>0</v>
      </c>
      <c r="C4890">
        <v>6</v>
      </c>
      <c r="D4890" t="s">
        <v>263</v>
      </c>
      <c r="E4890" t="s">
        <v>6158</v>
      </c>
      <c r="F4890" t="s">
        <v>782</v>
      </c>
      <c r="G4890" t="s">
        <v>6370</v>
      </c>
    </row>
    <row r="4891" spans="1:7" x14ac:dyDescent="0.2">
      <c r="A4891">
        <v>821</v>
      </c>
      <c r="B4891" t="s">
        <v>0</v>
      </c>
      <c r="C4891">
        <v>1</v>
      </c>
      <c r="D4891" t="s">
        <v>1</v>
      </c>
      <c r="E4891" t="s">
        <v>2</v>
      </c>
      <c r="F4891" t="s">
        <v>3</v>
      </c>
      <c r="G4891" t="s">
        <v>6149</v>
      </c>
    </row>
    <row r="4892" spans="1:7" x14ac:dyDescent="0.2">
      <c r="A4892">
        <v>819</v>
      </c>
      <c r="B4892" t="s">
        <v>0</v>
      </c>
      <c r="C4892">
        <v>3</v>
      </c>
      <c r="D4892" t="s">
        <v>99</v>
      </c>
      <c r="E4892" t="s">
        <v>6156</v>
      </c>
      <c r="F4892" t="s">
        <v>3193</v>
      </c>
      <c r="G4892" t="s">
        <v>6301</v>
      </c>
    </row>
    <row r="4893" spans="1:7" x14ac:dyDescent="0.2">
      <c r="A4893">
        <v>829</v>
      </c>
      <c r="B4893" t="s">
        <v>0</v>
      </c>
      <c r="C4893">
        <v>5</v>
      </c>
      <c r="D4893" t="s">
        <v>247</v>
      </c>
      <c r="E4893" t="s">
        <v>6206</v>
      </c>
      <c r="F4893" t="s">
        <v>707</v>
      </c>
      <c r="G4893" t="s">
        <v>6302</v>
      </c>
    </row>
    <row r="4894" spans="1:7" x14ac:dyDescent="0.2">
      <c r="A4894">
        <v>821</v>
      </c>
      <c r="B4894" t="s">
        <v>0</v>
      </c>
      <c r="C4894">
        <v>6</v>
      </c>
      <c r="D4894" t="s">
        <v>263</v>
      </c>
      <c r="E4894" t="s">
        <v>6162</v>
      </c>
      <c r="F4894" t="s">
        <v>976</v>
      </c>
      <c r="G4894" t="s">
        <v>6428</v>
      </c>
    </row>
    <row r="4895" spans="1:7" x14ac:dyDescent="0.2">
      <c r="A4895">
        <v>833</v>
      </c>
      <c r="B4895" t="s">
        <v>0</v>
      </c>
      <c r="C4895">
        <v>5</v>
      </c>
      <c r="D4895" t="s">
        <v>247</v>
      </c>
      <c r="E4895" t="s">
        <v>6229</v>
      </c>
      <c r="F4895" t="s">
        <v>1278</v>
      </c>
      <c r="G4895" t="s">
        <v>6304</v>
      </c>
    </row>
    <row r="4896" spans="1:7" x14ac:dyDescent="0.2">
      <c r="A4896">
        <v>822</v>
      </c>
      <c r="B4896" t="s">
        <v>0</v>
      </c>
      <c r="C4896">
        <v>1</v>
      </c>
      <c r="D4896" t="s">
        <v>1</v>
      </c>
      <c r="E4896" t="s">
        <v>2</v>
      </c>
      <c r="F4896" t="s">
        <v>3</v>
      </c>
      <c r="G4896" t="s">
        <v>6161</v>
      </c>
    </row>
    <row r="4897" spans="1:7" x14ac:dyDescent="0.2">
      <c r="A4897">
        <v>819</v>
      </c>
      <c r="B4897" t="s">
        <v>0</v>
      </c>
      <c r="C4897">
        <v>4</v>
      </c>
      <c r="D4897" t="s">
        <v>103</v>
      </c>
      <c r="E4897" t="s">
        <v>6156</v>
      </c>
      <c r="F4897" t="s">
        <v>3193</v>
      </c>
      <c r="G4897" t="s">
        <v>6306</v>
      </c>
    </row>
    <row r="4898" spans="1:7" x14ac:dyDescent="0.2">
      <c r="A4898">
        <v>788</v>
      </c>
      <c r="B4898" t="s">
        <v>0</v>
      </c>
      <c r="C4898">
        <v>5</v>
      </c>
      <c r="D4898" t="s">
        <v>247</v>
      </c>
      <c r="E4898" t="s">
        <v>6055</v>
      </c>
      <c r="F4898" t="s">
        <v>328</v>
      </c>
      <c r="G4898" t="s">
        <v>6307</v>
      </c>
    </row>
    <row r="4899" spans="1:7" x14ac:dyDescent="0.2">
      <c r="A4899">
        <v>822</v>
      </c>
      <c r="B4899" t="s">
        <v>0</v>
      </c>
      <c r="C4899">
        <v>6</v>
      </c>
      <c r="D4899" t="s">
        <v>263</v>
      </c>
      <c r="E4899" t="s">
        <v>6164</v>
      </c>
      <c r="F4899" t="s">
        <v>2363</v>
      </c>
      <c r="G4899" t="s">
        <v>6352</v>
      </c>
    </row>
    <row r="4900" spans="1:7" x14ac:dyDescent="0.2">
      <c r="A4900">
        <v>819</v>
      </c>
      <c r="B4900" t="s">
        <v>0</v>
      </c>
      <c r="C4900">
        <v>5</v>
      </c>
      <c r="D4900" t="s">
        <v>247</v>
      </c>
      <c r="E4900" t="s">
        <v>6156</v>
      </c>
      <c r="F4900" t="s">
        <v>3210</v>
      </c>
      <c r="G4900" t="s">
        <v>6309</v>
      </c>
    </row>
    <row r="4901" spans="1:7" x14ac:dyDescent="0.2">
      <c r="A4901">
        <v>823</v>
      </c>
      <c r="B4901" t="s">
        <v>0</v>
      </c>
      <c r="C4901">
        <v>1</v>
      </c>
      <c r="D4901" t="s">
        <v>1</v>
      </c>
      <c r="E4901" t="s">
        <v>2</v>
      </c>
      <c r="F4901" t="s">
        <v>3</v>
      </c>
      <c r="G4901" t="s">
        <v>6171</v>
      </c>
    </row>
    <row r="4902" spans="1:7" x14ac:dyDescent="0.2">
      <c r="A4902">
        <v>815</v>
      </c>
      <c r="B4902" t="s">
        <v>0</v>
      </c>
      <c r="C4902">
        <v>3</v>
      </c>
      <c r="D4902" t="s">
        <v>99</v>
      </c>
      <c r="E4902" t="s">
        <v>6150</v>
      </c>
      <c r="F4902" t="s">
        <v>6311</v>
      </c>
      <c r="G4902" t="s">
        <v>6312</v>
      </c>
    </row>
    <row r="4903" spans="1:7" x14ac:dyDescent="0.2">
      <c r="A4903">
        <v>828</v>
      </c>
      <c r="B4903" t="s">
        <v>0</v>
      </c>
      <c r="C4903">
        <v>3</v>
      </c>
      <c r="D4903" t="s">
        <v>99</v>
      </c>
      <c r="E4903" t="s">
        <v>6196</v>
      </c>
      <c r="F4903" t="s">
        <v>4095</v>
      </c>
      <c r="G4903" t="s">
        <v>6313</v>
      </c>
    </row>
    <row r="4904" spans="1:7" x14ac:dyDescent="0.2">
      <c r="A4904">
        <v>835</v>
      </c>
      <c r="B4904" t="s">
        <v>0</v>
      </c>
      <c r="C4904">
        <v>3</v>
      </c>
      <c r="D4904" t="s">
        <v>99</v>
      </c>
      <c r="E4904" t="s">
        <v>6237</v>
      </c>
      <c r="F4904" t="s">
        <v>370</v>
      </c>
      <c r="G4904" t="s">
        <v>6314</v>
      </c>
    </row>
    <row r="4905" spans="1:7" x14ac:dyDescent="0.2">
      <c r="A4905">
        <v>815</v>
      </c>
      <c r="B4905" t="s">
        <v>0</v>
      </c>
      <c r="C4905">
        <v>4</v>
      </c>
      <c r="D4905" t="s">
        <v>103</v>
      </c>
      <c r="E4905" t="s">
        <v>6150</v>
      </c>
      <c r="F4905" t="s">
        <v>6311</v>
      </c>
      <c r="G4905" t="s">
        <v>6315</v>
      </c>
    </row>
    <row r="4906" spans="1:7" x14ac:dyDescent="0.2">
      <c r="A4906">
        <v>835</v>
      </c>
      <c r="B4906" t="s">
        <v>0</v>
      </c>
      <c r="C4906">
        <v>4</v>
      </c>
      <c r="D4906" t="s">
        <v>103</v>
      </c>
      <c r="E4906" t="s">
        <v>6237</v>
      </c>
      <c r="F4906" t="s">
        <v>370</v>
      </c>
      <c r="G4906" t="s">
        <v>6316</v>
      </c>
    </row>
    <row r="4907" spans="1:7" x14ac:dyDescent="0.2">
      <c r="A4907">
        <v>828</v>
      </c>
      <c r="B4907" t="s">
        <v>0</v>
      </c>
      <c r="C4907">
        <v>4</v>
      </c>
      <c r="D4907" t="s">
        <v>103</v>
      </c>
      <c r="E4907" t="s">
        <v>6196</v>
      </c>
      <c r="F4907" t="s">
        <v>4095</v>
      </c>
      <c r="G4907" t="s">
        <v>6317</v>
      </c>
    </row>
    <row r="4908" spans="1:7" x14ac:dyDescent="0.2">
      <c r="A4908">
        <v>804</v>
      </c>
      <c r="B4908" t="s">
        <v>0</v>
      </c>
      <c r="C4908">
        <v>3</v>
      </c>
      <c r="D4908" t="s">
        <v>99</v>
      </c>
      <c r="E4908" t="s">
        <v>6107</v>
      </c>
      <c r="F4908" t="s">
        <v>2332</v>
      </c>
      <c r="G4908" t="s">
        <v>6318</v>
      </c>
    </row>
    <row r="4909" spans="1:7" x14ac:dyDescent="0.2">
      <c r="A4909">
        <v>822</v>
      </c>
      <c r="B4909" t="s">
        <v>0</v>
      </c>
      <c r="C4909">
        <v>3</v>
      </c>
      <c r="D4909" t="s">
        <v>99</v>
      </c>
      <c r="E4909" t="s">
        <v>6164</v>
      </c>
      <c r="F4909" t="s">
        <v>1304</v>
      </c>
      <c r="G4909" t="s">
        <v>6319</v>
      </c>
    </row>
    <row r="4910" spans="1:7" x14ac:dyDescent="0.2">
      <c r="A4910">
        <v>839</v>
      </c>
      <c r="B4910" t="s">
        <v>0</v>
      </c>
      <c r="C4910">
        <v>3</v>
      </c>
      <c r="D4910" t="s">
        <v>99</v>
      </c>
      <c r="E4910" t="s">
        <v>6254</v>
      </c>
      <c r="F4910" t="s">
        <v>4996</v>
      </c>
      <c r="G4910" t="s">
        <v>6320</v>
      </c>
    </row>
    <row r="4911" spans="1:7" x14ac:dyDescent="0.2">
      <c r="A4911">
        <v>804</v>
      </c>
      <c r="B4911" t="s">
        <v>0</v>
      </c>
      <c r="C4911">
        <v>4</v>
      </c>
      <c r="D4911" t="s">
        <v>103</v>
      </c>
      <c r="E4911" t="s">
        <v>6107</v>
      </c>
      <c r="F4911" t="s">
        <v>2332</v>
      </c>
      <c r="G4911" t="s">
        <v>6321</v>
      </c>
    </row>
    <row r="4912" spans="1:7" x14ac:dyDescent="0.2">
      <c r="A4912">
        <v>822</v>
      </c>
      <c r="B4912" t="s">
        <v>0</v>
      </c>
      <c r="C4912">
        <v>4</v>
      </c>
      <c r="D4912" t="s">
        <v>103</v>
      </c>
      <c r="E4912" t="s">
        <v>6164</v>
      </c>
      <c r="F4912" t="s">
        <v>1304</v>
      </c>
      <c r="G4912" t="s">
        <v>6322</v>
      </c>
    </row>
    <row r="4913" spans="1:7" x14ac:dyDescent="0.2">
      <c r="A4913">
        <v>816</v>
      </c>
      <c r="B4913" t="s">
        <v>0</v>
      </c>
      <c r="C4913">
        <v>3</v>
      </c>
      <c r="D4913" t="s">
        <v>99</v>
      </c>
      <c r="E4913" t="s">
        <v>6146</v>
      </c>
      <c r="F4913" t="s">
        <v>2762</v>
      </c>
      <c r="G4913" t="s">
        <v>6323</v>
      </c>
    </row>
    <row r="4914" spans="1:7" x14ac:dyDescent="0.2">
      <c r="A4914">
        <v>805</v>
      </c>
      <c r="B4914" t="s">
        <v>0</v>
      </c>
      <c r="C4914">
        <v>3</v>
      </c>
      <c r="D4914" t="s">
        <v>99</v>
      </c>
      <c r="E4914" t="s">
        <v>6109</v>
      </c>
      <c r="F4914" t="s">
        <v>2780</v>
      </c>
      <c r="G4914" t="s">
        <v>6324</v>
      </c>
    </row>
    <row r="4915" spans="1:7" x14ac:dyDescent="0.2">
      <c r="A4915">
        <v>839</v>
      </c>
      <c r="B4915" t="s">
        <v>0</v>
      </c>
      <c r="C4915">
        <v>4</v>
      </c>
      <c r="D4915" t="s">
        <v>103</v>
      </c>
      <c r="E4915" t="s">
        <v>6254</v>
      </c>
      <c r="F4915" t="s">
        <v>4996</v>
      </c>
      <c r="G4915" t="s">
        <v>6325</v>
      </c>
    </row>
    <row r="4916" spans="1:7" x14ac:dyDescent="0.2">
      <c r="A4916">
        <v>814</v>
      </c>
      <c r="B4916" t="s">
        <v>0</v>
      </c>
      <c r="C4916">
        <v>3</v>
      </c>
      <c r="D4916" t="s">
        <v>99</v>
      </c>
      <c r="E4916" t="s">
        <v>6137</v>
      </c>
      <c r="F4916" t="s">
        <v>6326</v>
      </c>
      <c r="G4916" t="s">
        <v>6327</v>
      </c>
    </row>
    <row r="4917" spans="1:7" x14ac:dyDescent="0.2">
      <c r="A4917">
        <v>820</v>
      </c>
      <c r="B4917" t="s">
        <v>0</v>
      </c>
      <c r="C4917">
        <v>3</v>
      </c>
      <c r="D4917" t="s">
        <v>99</v>
      </c>
      <c r="E4917" t="s">
        <v>6158</v>
      </c>
      <c r="F4917" t="s">
        <v>398</v>
      </c>
      <c r="G4917" t="s">
        <v>6328</v>
      </c>
    </row>
    <row r="4918" spans="1:7" x14ac:dyDescent="0.2">
      <c r="A4918">
        <v>816</v>
      </c>
      <c r="B4918" t="s">
        <v>0</v>
      </c>
      <c r="C4918">
        <v>4</v>
      </c>
      <c r="D4918" t="s">
        <v>103</v>
      </c>
      <c r="E4918" t="s">
        <v>6146</v>
      </c>
      <c r="F4918" t="s">
        <v>2762</v>
      </c>
      <c r="G4918" t="s">
        <v>6329</v>
      </c>
    </row>
    <row r="4919" spans="1:7" x14ac:dyDescent="0.2">
      <c r="A4919">
        <v>805</v>
      </c>
      <c r="B4919" t="s">
        <v>0</v>
      </c>
      <c r="C4919">
        <v>4</v>
      </c>
      <c r="D4919" t="s">
        <v>103</v>
      </c>
      <c r="E4919" t="s">
        <v>6109</v>
      </c>
      <c r="F4919" t="s">
        <v>2780</v>
      </c>
      <c r="G4919" t="s">
        <v>6330</v>
      </c>
    </row>
    <row r="4920" spans="1:7" x14ac:dyDescent="0.2">
      <c r="A4920">
        <v>814</v>
      </c>
      <c r="B4920" t="s">
        <v>0</v>
      </c>
      <c r="C4920">
        <v>4</v>
      </c>
      <c r="D4920" t="s">
        <v>103</v>
      </c>
      <c r="E4920" t="s">
        <v>6137</v>
      </c>
      <c r="F4920" t="s">
        <v>6326</v>
      </c>
      <c r="G4920" t="s">
        <v>6331</v>
      </c>
    </row>
    <row r="4921" spans="1:7" x14ac:dyDescent="0.2">
      <c r="A4921">
        <v>808</v>
      </c>
      <c r="B4921" t="s">
        <v>0</v>
      </c>
      <c r="C4921">
        <v>3</v>
      </c>
      <c r="D4921" t="s">
        <v>99</v>
      </c>
      <c r="E4921" t="s">
        <v>6117</v>
      </c>
      <c r="F4921" t="s">
        <v>418</v>
      </c>
      <c r="G4921" t="s">
        <v>6332</v>
      </c>
    </row>
    <row r="4922" spans="1:7" x14ac:dyDescent="0.2">
      <c r="A4922">
        <v>815</v>
      </c>
      <c r="B4922" t="s">
        <v>0</v>
      </c>
      <c r="C4922">
        <v>5</v>
      </c>
      <c r="D4922" t="s">
        <v>247</v>
      </c>
      <c r="E4922" t="s">
        <v>6150</v>
      </c>
      <c r="F4922" t="s">
        <v>4514</v>
      </c>
      <c r="G4922" t="s">
        <v>6333</v>
      </c>
    </row>
    <row r="4923" spans="1:7" x14ac:dyDescent="0.2">
      <c r="A4923">
        <v>823</v>
      </c>
      <c r="B4923" t="s">
        <v>0</v>
      </c>
      <c r="C4923">
        <v>6</v>
      </c>
      <c r="D4923" t="s">
        <v>263</v>
      </c>
      <c r="E4923" t="s">
        <v>6175</v>
      </c>
      <c r="F4923" t="s">
        <v>2799</v>
      </c>
      <c r="G4923" t="s">
        <v>6395</v>
      </c>
    </row>
    <row r="4924" spans="1:7" x14ac:dyDescent="0.2">
      <c r="A4924">
        <v>813</v>
      </c>
      <c r="B4924" t="s">
        <v>0</v>
      </c>
      <c r="C4924">
        <v>3</v>
      </c>
      <c r="D4924" t="s">
        <v>99</v>
      </c>
      <c r="E4924" t="s">
        <v>6135</v>
      </c>
      <c r="F4924" t="s">
        <v>2323</v>
      </c>
      <c r="G4924" t="s">
        <v>6335</v>
      </c>
    </row>
    <row r="4925" spans="1:7" x14ac:dyDescent="0.2">
      <c r="A4925">
        <v>835</v>
      </c>
      <c r="B4925" t="s">
        <v>0</v>
      </c>
      <c r="C4925">
        <v>5</v>
      </c>
      <c r="D4925" t="s">
        <v>247</v>
      </c>
      <c r="E4925" t="s">
        <v>6237</v>
      </c>
      <c r="F4925" t="s">
        <v>415</v>
      </c>
      <c r="G4925" t="s">
        <v>6336</v>
      </c>
    </row>
    <row r="4926" spans="1:7" x14ac:dyDescent="0.2">
      <c r="A4926">
        <v>824</v>
      </c>
      <c r="B4926" t="s">
        <v>0</v>
      </c>
      <c r="C4926">
        <v>1</v>
      </c>
      <c r="D4926" t="s">
        <v>1</v>
      </c>
      <c r="E4926" t="s">
        <v>2</v>
      </c>
      <c r="F4926" t="s">
        <v>3</v>
      </c>
      <c r="G4926" t="s">
        <v>6170</v>
      </c>
    </row>
    <row r="4927" spans="1:7" x14ac:dyDescent="0.2">
      <c r="A4927">
        <v>820</v>
      </c>
      <c r="B4927" t="s">
        <v>0</v>
      </c>
      <c r="C4927">
        <v>4</v>
      </c>
      <c r="D4927" t="s">
        <v>103</v>
      </c>
      <c r="E4927" t="s">
        <v>6158</v>
      </c>
      <c r="F4927" t="s">
        <v>398</v>
      </c>
      <c r="G4927" t="s">
        <v>6338</v>
      </c>
    </row>
    <row r="4928" spans="1:7" x14ac:dyDescent="0.2">
      <c r="A4928">
        <v>828</v>
      </c>
      <c r="B4928" t="s">
        <v>0</v>
      </c>
      <c r="C4928">
        <v>5</v>
      </c>
      <c r="D4928" t="s">
        <v>247</v>
      </c>
      <c r="E4928" t="s">
        <v>6196</v>
      </c>
      <c r="F4928" t="s">
        <v>6339</v>
      </c>
      <c r="G4928" t="s">
        <v>6340</v>
      </c>
    </row>
    <row r="4929" spans="1:7" x14ac:dyDescent="0.2">
      <c r="A4929">
        <v>824</v>
      </c>
      <c r="B4929" t="s">
        <v>0</v>
      </c>
      <c r="C4929">
        <v>6</v>
      </c>
      <c r="D4929" t="s">
        <v>263</v>
      </c>
      <c r="E4929" t="s">
        <v>6172</v>
      </c>
      <c r="F4929" t="s">
        <v>306</v>
      </c>
      <c r="G4929" t="s">
        <v>6295</v>
      </c>
    </row>
    <row r="4930" spans="1:7" x14ac:dyDescent="0.2">
      <c r="A4930">
        <v>808</v>
      </c>
      <c r="B4930" t="s">
        <v>0</v>
      </c>
      <c r="C4930">
        <v>4</v>
      </c>
      <c r="D4930" t="s">
        <v>103</v>
      </c>
      <c r="E4930" t="s">
        <v>6117</v>
      </c>
      <c r="F4930" t="s">
        <v>422</v>
      </c>
      <c r="G4930" t="s">
        <v>6342</v>
      </c>
    </row>
    <row r="4931" spans="1:7" x14ac:dyDescent="0.2">
      <c r="A4931">
        <v>836</v>
      </c>
      <c r="B4931" t="s">
        <v>0</v>
      </c>
      <c r="C4931">
        <v>3</v>
      </c>
      <c r="D4931" t="s">
        <v>99</v>
      </c>
      <c r="E4931" t="s">
        <v>6241</v>
      </c>
      <c r="F4931" t="s">
        <v>3695</v>
      </c>
      <c r="G4931" t="s">
        <v>6343</v>
      </c>
    </row>
    <row r="4932" spans="1:7" x14ac:dyDescent="0.2">
      <c r="A4932">
        <v>798</v>
      </c>
      <c r="B4932" t="s">
        <v>0</v>
      </c>
      <c r="C4932">
        <v>3</v>
      </c>
      <c r="D4932" t="s">
        <v>99</v>
      </c>
      <c r="E4932" t="s">
        <v>6085</v>
      </c>
      <c r="F4932" t="s">
        <v>890</v>
      </c>
      <c r="G4932" t="s">
        <v>6344</v>
      </c>
    </row>
    <row r="4933" spans="1:7" x14ac:dyDescent="0.2">
      <c r="A4933">
        <v>813</v>
      </c>
      <c r="B4933" t="s">
        <v>0</v>
      </c>
      <c r="C4933">
        <v>4</v>
      </c>
      <c r="D4933" t="s">
        <v>103</v>
      </c>
      <c r="E4933" t="s">
        <v>6135</v>
      </c>
      <c r="F4933" t="s">
        <v>2323</v>
      </c>
      <c r="G4933" t="s">
        <v>6345</v>
      </c>
    </row>
    <row r="4934" spans="1:7" x14ac:dyDescent="0.2">
      <c r="A4934">
        <v>836</v>
      </c>
      <c r="B4934" t="s">
        <v>0</v>
      </c>
      <c r="C4934">
        <v>4</v>
      </c>
      <c r="D4934" t="s">
        <v>103</v>
      </c>
      <c r="E4934" t="s">
        <v>6241</v>
      </c>
      <c r="F4934" t="s">
        <v>3695</v>
      </c>
      <c r="G4934" t="s">
        <v>6346</v>
      </c>
    </row>
    <row r="4935" spans="1:7" x14ac:dyDescent="0.2">
      <c r="A4935">
        <v>798</v>
      </c>
      <c r="B4935" t="s">
        <v>0</v>
      </c>
      <c r="C4935">
        <v>4</v>
      </c>
      <c r="D4935" t="s">
        <v>103</v>
      </c>
      <c r="E4935" t="s">
        <v>6085</v>
      </c>
      <c r="F4935" t="s">
        <v>1329</v>
      </c>
      <c r="G4935" t="s">
        <v>6347</v>
      </c>
    </row>
    <row r="4936" spans="1:7" x14ac:dyDescent="0.2">
      <c r="A4936">
        <v>804</v>
      </c>
      <c r="B4936" t="s">
        <v>0</v>
      </c>
      <c r="C4936">
        <v>5</v>
      </c>
      <c r="D4936" t="s">
        <v>247</v>
      </c>
      <c r="E4936" t="s">
        <v>6107</v>
      </c>
      <c r="F4936" t="s">
        <v>1304</v>
      </c>
      <c r="G4936" t="s">
        <v>6348</v>
      </c>
    </row>
    <row r="4937" spans="1:7" x14ac:dyDescent="0.2">
      <c r="A4937">
        <v>825</v>
      </c>
      <c r="B4937" t="s">
        <v>0</v>
      </c>
      <c r="C4937">
        <v>1</v>
      </c>
      <c r="D4937" t="s">
        <v>1</v>
      </c>
      <c r="E4937" t="s">
        <v>2</v>
      </c>
      <c r="F4937" t="s">
        <v>3</v>
      </c>
      <c r="G4937" t="s">
        <v>6174</v>
      </c>
    </row>
    <row r="4938" spans="1:7" x14ac:dyDescent="0.2">
      <c r="A4938">
        <v>817</v>
      </c>
      <c r="B4938" t="s">
        <v>0</v>
      </c>
      <c r="C4938">
        <v>3</v>
      </c>
      <c r="D4938" t="s">
        <v>99</v>
      </c>
      <c r="E4938" t="s">
        <v>6152</v>
      </c>
      <c r="F4938" t="s">
        <v>865</v>
      </c>
      <c r="G4938" t="s">
        <v>6350</v>
      </c>
    </row>
    <row r="4939" spans="1:7" x14ac:dyDescent="0.2">
      <c r="A4939">
        <v>822</v>
      </c>
      <c r="B4939" t="s">
        <v>0</v>
      </c>
      <c r="C4939">
        <v>5</v>
      </c>
      <c r="D4939" t="s">
        <v>247</v>
      </c>
      <c r="E4939" t="s">
        <v>6164</v>
      </c>
      <c r="F4939" t="s">
        <v>2363</v>
      </c>
      <c r="G4939" t="s">
        <v>6351</v>
      </c>
    </row>
    <row r="4940" spans="1:7" x14ac:dyDescent="0.2">
      <c r="A4940">
        <v>825</v>
      </c>
      <c r="B4940" t="s">
        <v>0</v>
      </c>
      <c r="C4940">
        <v>6</v>
      </c>
      <c r="D4940" t="s">
        <v>263</v>
      </c>
      <c r="E4940" t="s">
        <v>6178</v>
      </c>
      <c r="F4940" t="s">
        <v>653</v>
      </c>
      <c r="G4940" t="s">
        <v>6258</v>
      </c>
    </row>
    <row r="4941" spans="1:7" x14ac:dyDescent="0.2">
      <c r="A4941">
        <v>839</v>
      </c>
      <c r="B4941" t="s">
        <v>0</v>
      </c>
      <c r="C4941">
        <v>5</v>
      </c>
      <c r="D4941" t="s">
        <v>247</v>
      </c>
      <c r="E4941" t="s">
        <v>6254</v>
      </c>
      <c r="F4941" t="s">
        <v>5025</v>
      </c>
      <c r="G4941" t="s">
        <v>6353</v>
      </c>
    </row>
    <row r="4942" spans="1:7" x14ac:dyDescent="0.2">
      <c r="A4942">
        <v>826</v>
      </c>
      <c r="B4942" t="s">
        <v>0</v>
      </c>
      <c r="C4942">
        <v>1</v>
      </c>
      <c r="D4942" t="s">
        <v>1</v>
      </c>
      <c r="E4942" t="s">
        <v>2</v>
      </c>
      <c r="F4942" t="s">
        <v>3</v>
      </c>
      <c r="G4942" t="s">
        <v>6185</v>
      </c>
    </row>
    <row r="4943" spans="1:7" x14ac:dyDescent="0.2">
      <c r="A4943">
        <v>826</v>
      </c>
      <c r="B4943" t="s">
        <v>0</v>
      </c>
      <c r="C4943">
        <v>3</v>
      </c>
      <c r="D4943" t="s">
        <v>99</v>
      </c>
      <c r="E4943" t="s">
        <v>6189</v>
      </c>
      <c r="F4943" t="s">
        <v>2785</v>
      </c>
      <c r="G4943" t="s">
        <v>6355</v>
      </c>
    </row>
    <row r="4944" spans="1:7" x14ac:dyDescent="0.2">
      <c r="A4944">
        <v>823</v>
      </c>
      <c r="B4944" t="s">
        <v>0</v>
      </c>
      <c r="C4944">
        <v>3</v>
      </c>
      <c r="D4944" t="s">
        <v>99</v>
      </c>
      <c r="E4944" t="s">
        <v>6175</v>
      </c>
      <c r="F4944" t="s">
        <v>2799</v>
      </c>
      <c r="G4944" t="s">
        <v>6356</v>
      </c>
    </row>
    <row r="4945" spans="1:7" x14ac:dyDescent="0.2">
      <c r="A4945">
        <v>805</v>
      </c>
      <c r="B4945" t="s">
        <v>0</v>
      </c>
      <c r="C4945">
        <v>5</v>
      </c>
      <c r="D4945" t="s">
        <v>247</v>
      </c>
      <c r="E4945" t="s">
        <v>6109</v>
      </c>
      <c r="F4945" t="s">
        <v>6357</v>
      </c>
      <c r="G4945" t="s">
        <v>6358</v>
      </c>
    </row>
    <row r="4946" spans="1:7" x14ac:dyDescent="0.2">
      <c r="A4946">
        <v>826</v>
      </c>
      <c r="B4946" t="s">
        <v>0</v>
      </c>
      <c r="C4946">
        <v>6</v>
      </c>
      <c r="D4946" t="s">
        <v>263</v>
      </c>
      <c r="E4946" t="s">
        <v>6189</v>
      </c>
      <c r="F4946" t="s">
        <v>2785</v>
      </c>
      <c r="G4946" t="s">
        <v>6392</v>
      </c>
    </row>
    <row r="4947" spans="1:7" x14ac:dyDescent="0.2">
      <c r="A4947">
        <v>817</v>
      </c>
      <c r="B4947" t="s">
        <v>0</v>
      </c>
      <c r="C4947">
        <v>4</v>
      </c>
      <c r="D4947" t="s">
        <v>103</v>
      </c>
      <c r="E4947" t="s">
        <v>6152</v>
      </c>
      <c r="F4947" t="s">
        <v>865</v>
      </c>
      <c r="G4947" t="s">
        <v>6360</v>
      </c>
    </row>
    <row r="4948" spans="1:7" x14ac:dyDescent="0.2">
      <c r="A4948">
        <v>826</v>
      </c>
      <c r="B4948" t="s">
        <v>0</v>
      </c>
      <c r="C4948">
        <v>4</v>
      </c>
      <c r="D4948" t="s">
        <v>103</v>
      </c>
      <c r="E4948" t="s">
        <v>6189</v>
      </c>
      <c r="F4948" t="s">
        <v>2785</v>
      </c>
      <c r="G4948" t="s">
        <v>6361</v>
      </c>
    </row>
    <row r="4949" spans="1:7" x14ac:dyDescent="0.2">
      <c r="A4949">
        <v>816</v>
      </c>
      <c r="B4949" t="s">
        <v>0</v>
      </c>
      <c r="C4949">
        <v>5</v>
      </c>
      <c r="D4949" t="s">
        <v>247</v>
      </c>
      <c r="E4949" t="s">
        <v>6146</v>
      </c>
      <c r="F4949" t="s">
        <v>2770</v>
      </c>
      <c r="G4949" t="s">
        <v>6362</v>
      </c>
    </row>
    <row r="4950" spans="1:7" x14ac:dyDescent="0.2">
      <c r="A4950">
        <v>827</v>
      </c>
      <c r="B4950" t="s">
        <v>0</v>
      </c>
      <c r="C4950">
        <v>1</v>
      </c>
      <c r="D4950" t="s">
        <v>1</v>
      </c>
      <c r="E4950" t="s">
        <v>2</v>
      </c>
      <c r="F4950" t="s">
        <v>3</v>
      </c>
      <c r="G4950" t="s">
        <v>6184</v>
      </c>
    </row>
    <row r="4951" spans="1:7" x14ac:dyDescent="0.2">
      <c r="A4951">
        <v>814</v>
      </c>
      <c r="B4951" t="s">
        <v>0</v>
      </c>
      <c r="C4951">
        <v>5</v>
      </c>
      <c r="D4951" t="s">
        <v>247</v>
      </c>
      <c r="E4951" t="s">
        <v>6137</v>
      </c>
      <c r="F4951" t="s">
        <v>2330</v>
      </c>
      <c r="G4951" t="s">
        <v>6364</v>
      </c>
    </row>
    <row r="4952" spans="1:7" x14ac:dyDescent="0.2">
      <c r="A4952">
        <v>827</v>
      </c>
      <c r="B4952" t="s">
        <v>0</v>
      </c>
      <c r="C4952">
        <v>6</v>
      </c>
      <c r="D4952" t="s">
        <v>263</v>
      </c>
      <c r="E4952" t="s">
        <v>6187</v>
      </c>
      <c r="F4952" t="s">
        <v>1371</v>
      </c>
      <c r="G4952" t="s">
        <v>6413</v>
      </c>
    </row>
    <row r="4953" spans="1:7" x14ac:dyDescent="0.2">
      <c r="A4953">
        <v>809</v>
      </c>
      <c r="B4953" t="s">
        <v>0</v>
      </c>
      <c r="C4953">
        <v>3</v>
      </c>
      <c r="D4953" t="s">
        <v>99</v>
      </c>
      <c r="E4953" t="s">
        <v>6120</v>
      </c>
      <c r="F4953" t="s">
        <v>2371</v>
      </c>
      <c r="G4953" t="s">
        <v>6366</v>
      </c>
    </row>
    <row r="4954" spans="1:7" x14ac:dyDescent="0.2">
      <c r="A4954">
        <v>823</v>
      </c>
      <c r="B4954" t="s">
        <v>0</v>
      </c>
      <c r="C4954">
        <v>4</v>
      </c>
      <c r="D4954" t="s">
        <v>103</v>
      </c>
      <c r="E4954" t="s">
        <v>6175</v>
      </c>
      <c r="F4954" t="s">
        <v>2799</v>
      </c>
      <c r="G4954" t="s">
        <v>6367</v>
      </c>
    </row>
    <row r="4955" spans="1:7" x14ac:dyDescent="0.2">
      <c r="A4955">
        <v>786</v>
      </c>
      <c r="B4955" t="s">
        <v>0</v>
      </c>
      <c r="C4955">
        <v>3</v>
      </c>
      <c r="D4955" t="s">
        <v>99</v>
      </c>
      <c r="E4955" t="s">
        <v>6048</v>
      </c>
      <c r="F4955" t="s">
        <v>464</v>
      </c>
      <c r="G4955" t="s">
        <v>6368</v>
      </c>
    </row>
    <row r="4956" spans="1:7" x14ac:dyDescent="0.2">
      <c r="A4956">
        <v>820</v>
      </c>
      <c r="B4956" t="s">
        <v>0</v>
      </c>
      <c r="C4956">
        <v>5</v>
      </c>
      <c r="D4956" t="s">
        <v>247</v>
      </c>
      <c r="E4956" t="s">
        <v>6158</v>
      </c>
      <c r="F4956" t="s">
        <v>782</v>
      </c>
      <c r="G4956" t="s">
        <v>6369</v>
      </c>
    </row>
    <row r="4957" spans="1:7" x14ac:dyDescent="0.2">
      <c r="A4957">
        <v>828</v>
      </c>
      <c r="B4957" t="s">
        <v>0</v>
      </c>
      <c r="C4957">
        <v>1</v>
      </c>
      <c r="D4957" t="s">
        <v>1</v>
      </c>
      <c r="E4957" t="s">
        <v>2</v>
      </c>
      <c r="F4957" t="s">
        <v>3</v>
      </c>
      <c r="G4957" t="s">
        <v>6192</v>
      </c>
    </row>
    <row r="4958" spans="1:7" x14ac:dyDescent="0.2">
      <c r="A4958">
        <v>827</v>
      </c>
      <c r="B4958" t="s">
        <v>0</v>
      </c>
      <c r="C4958">
        <v>3</v>
      </c>
      <c r="D4958" t="s">
        <v>99</v>
      </c>
      <c r="E4958" t="s">
        <v>6187</v>
      </c>
      <c r="F4958" t="s">
        <v>4138</v>
      </c>
      <c r="G4958" t="s">
        <v>6371</v>
      </c>
    </row>
    <row r="4959" spans="1:7" x14ac:dyDescent="0.2">
      <c r="A4959">
        <v>809</v>
      </c>
      <c r="B4959" t="s">
        <v>0</v>
      </c>
      <c r="C4959">
        <v>4</v>
      </c>
      <c r="D4959" t="s">
        <v>103</v>
      </c>
      <c r="E4959" t="s">
        <v>6120</v>
      </c>
      <c r="F4959" t="s">
        <v>2391</v>
      </c>
      <c r="G4959" t="s">
        <v>6372</v>
      </c>
    </row>
    <row r="4960" spans="1:7" x14ac:dyDescent="0.2">
      <c r="A4960">
        <v>808</v>
      </c>
      <c r="B4960" t="s">
        <v>0</v>
      </c>
      <c r="C4960">
        <v>5</v>
      </c>
      <c r="D4960" t="s">
        <v>247</v>
      </c>
      <c r="E4960" t="s">
        <v>6117</v>
      </c>
      <c r="F4960" t="s">
        <v>458</v>
      </c>
      <c r="G4960" t="s">
        <v>6373</v>
      </c>
    </row>
    <row r="4961" spans="1:7" x14ac:dyDescent="0.2">
      <c r="A4961">
        <v>828</v>
      </c>
      <c r="B4961" t="s">
        <v>0</v>
      </c>
      <c r="C4961">
        <v>6</v>
      </c>
      <c r="D4961" t="s">
        <v>263</v>
      </c>
      <c r="E4961" t="s">
        <v>6196</v>
      </c>
      <c r="F4961" t="s">
        <v>6339</v>
      </c>
      <c r="G4961" t="s">
        <v>6341</v>
      </c>
    </row>
    <row r="4962" spans="1:7" x14ac:dyDescent="0.2">
      <c r="A4962">
        <v>813</v>
      </c>
      <c r="B4962" t="s">
        <v>0</v>
      </c>
      <c r="C4962">
        <v>5</v>
      </c>
      <c r="D4962" t="s">
        <v>247</v>
      </c>
      <c r="E4962" t="s">
        <v>6135</v>
      </c>
      <c r="F4962" t="s">
        <v>1314</v>
      </c>
      <c r="G4962" t="s">
        <v>6375</v>
      </c>
    </row>
    <row r="4963" spans="1:7" x14ac:dyDescent="0.2">
      <c r="A4963">
        <v>829</v>
      </c>
      <c r="B4963" t="s">
        <v>0</v>
      </c>
      <c r="C4963">
        <v>1</v>
      </c>
      <c r="D4963" t="s">
        <v>1</v>
      </c>
      <c r="E4963" t="s">
        <v>2</v>
      </c>
      <c r="F4963" t="s">
        <v>3</v>
      </c>
      <c r="G4963" t="s">
        <v>6200</v>
      </c>
    </row>
    <row r="4964" spans="1:7" x14ac:dyDescent="0.2">
      <c r="A4964">
        <v>838</v>
      </c>
      <c r="B4964" t="s">
        <v>0</v>
      </c>
      <c r="C4964">
        <v>3</v>
      </c>
      <c r="D4964" t="s">
        <v>99</v>
      </c>
      <c r="E4964" t="s">
        <v>6251</v>
      </c>
      <c r="F4964" t="s">
        <v>817</v>
      </c>
      <c r="G4964" t="s">
        <v>6377</v>
      </c>
    </row>
    <row r="4965" spans="1:7" x14ac:dyDescent="0.2">
      <c r="A4965">
        <v>786</v>
      </c>
      <c r="B4965" t="s">
        <v>0</v>
      </c>
      <c r="C4965">
        <v>4</v>
      </c>
      <c r="D4965" t="s">
        <v>103</v>
      </c>
      <c r="E4965" t="s">
        <v>6048</v>
      </c>
      <c r="F4965" t="s">
        <v>480</v>
      </c>
      <c r="G4965" t="s">
        <v>6378</v>
      </c>
    </row>
    <row r="4966" spans="1:7" x14ac:dyDescent="0.2">
      <c r="A4966">
        <v>827</v>
      </c>
      <c r="B4966" t="s">
        <v>0</v>
      </c>
      <c r="C4966">
        <v>4</v>
      </c>
      <c r="D4966" t="s">
        <v>103</v>
      </c>
      <c r="E4966" t="s">
        <v>6187</v>
      </c>
      <c r="F4966" t="s">
        <v>4138</v>
      </c>
      <c r="G4966" t="s">
        <v>6379</v>
      </c>
    </row>
    <row r="4967" spans="1:7" x14ac:dyDescent="0.2">
      <c r="A4967">
        <v>834</v>
      </c>
      <c r="B4967" t="s">
        <v>0</v>
      </c>
      <c r="C4967">
        <v>3</v>
      </c>
      <c r="D4967" t="s">
        <v>99</v>
      </c>
      <c r="E4967" t="s">
        <v>6232</v>
      </c>
      <c r="F4967" t="s">
        <v>3727</v>
      </c>
      <c r="G4967" t="s">
        <v>6380</v>
      </c>
    </row>
    <row r="4968" spans="1:7" x14ac:dyDescent="0.2">
      <c r="A4968">
        <v>836</v>
      </c>
      <c r="B4968" t="s">
        <v>0</v>
      </c>
      <c r="C4968">
        <v>5</v>
      </c>
      <c r="D4968" t="s">
        <v>247</v>
      </c>
      <c r="E4968" t="s">
        <v>6241</v>
      </c>
      <c r="F4968" t="s">
        <v>3741</v>
      </c>
      <c r="G4968" t="s">
        <v>6381</v>
      </c>
    </row>
    <row r="4969" spans="1:7" x14ac:dyDescent="0.2">
      <c r="A4969">
        <v>829</v>
      </c>
      <c r="B4969" t="s">
        <v>0</v>
      </c>
      <c r="C4969">
        <v>6</v>
      </c>
      <c r="D4969" t="s">
        <v>263</v>
      </c>
      <c r="E4969" t="s">
        <v>6206</v>
      </c>
      <c r="F4969" t="s">
        <v>707</v>
      </c>
      <c r="G4969" t="s">
        <v>6303</v>
      </c>
    </row>
    <row r="4970" spans="1:7" x14ac:dyDescent="0.2">
      <c r="A4970">
        <v>798</v>
      </c>
      <c r="B4970" t="s">
        <v>0</v>
      </c>
      <c r="C4970">
        <v>5</v>
      </c>
      <c r="D4970" t="s">
        <v>247</v>
      </c>
      <c r="E4970" t="s">
        <v>6085</v>
      </c>
      <c r="F4970" t="s">
        <v>427</v>
      </c>
      <c r="G4970" t="s">
        <v>6383</v>
      </c>
    </row>
    <row r="4971" spans="1:7" x14ac:dyDescent="0.2">
      <c r="A4971">
        <v>830</v>
      </c>
      <c r="B4971" t="s">
        <v>0</v>
      </c>
      <c r="C4971">
        <v>1</v>
      </c>
      <c r="D4971" t="s">
        <v>1</v>
      </c>
      <c r="E4971" t="s">
        <v>2</v>
      </c>
      <c r="F4971" t="s">
        <v>3</v>
      </c>
      <c r="G4971" t="s">
        <v>6204</v>
      </c>
    </row>
    <row r="4972" spans="1:7" x14ac:dyDescent="0.2">
      <c r="A4972">
        <v>838</v>
      </c>
      <c r="B4972" t="s">
        <v>0</v>
      </c>
      <c r="C4972">
        <v>4</v>
      </c>
      <c r="D4972" t="s">
        <v>103</v>
      </c>
      <c r="E4972" t="s">
        <v>6251</v>
      </c>
      <c r="F4972" t="s">
        <v>824</v>
      </c>
      <c r="G4972" t="s">
        <v>6385</v>
      </c>
    </row>
    <row r="4973" spans="1:7" x14ac:dyDescent="0.2">
      <c r="A4973">
        <v>821</v>
      </c>
      <c r="B4973" t="s">
        <v>0</v>
      </c>
      <c r="C4973">
        <v>3</v>
      </c>
      <c r="D4973" t="s">
        <v>99</v>
      </c>
      <c r="E4973" t="s">
        <v>6162</v>
      </c>
      <c r="F4973" t="s">
        <v>5531</v>
      </c>
      <c r="G4973" t="s">
        <v>6386</v>
      </c>
    </row>
    <row r="4974" spans="1:7" x14ac:dyDescent="0.2">
      <c r="A4974">
        <v>834</v>
      </c>
      <c r="B4974" t="s">
        <v>0</v>
      </c>
      <c r="C4974">
        <v>4</v>
      </c>
      <c r="D4974" t="s">
        <v>103</v>
      </c>
      <c r="E4974" t="s">
        <v>6232</v>
      </c>
      <c r="F4974" t="s">
        <v>3727</v>
      </c>
      <c r="G4974" t="s">
        <v>6387</v>
      </c>
    </row>
    <row r="4975" spans="1:7" x14ac:dyDescent="0.2">
      <c r="A4975">
        <v>817</v>
      </c>
      <c r="B4975" t="s">
        <v>0</v>
      </c>
      <c r="C4975">
        <v>5</v>
      </c>
      <c r="D4975" t="s">
        <v>247</v>
      </c>
      <c r="E4975" t="s">
        <v>6152</v>
      </c>
      <c r="F4975" t="s">
        <v>4124</v>
      </c>
      <c r="G4975" t="s">
        <v>6388</v>
      </c>
    </row>
    <row r="4976" spans="1:7" x14ac:dyDescent="0.2">
      <c r="A4976">
        <v>830</v>
      </c>
      <c r="B4976" t="s">
        <v>0</v>
      </c>
      <c r="C4976">
        <v>6</v>
      </c>
      <c r="D4976" t="s">
        <v>263</v>
      </c>
      <c r="E4976" t="s">
        <v>6208</v>
      </c>
      <c r="F4976" t="s">
        <v>1189</v>
      </c>
      <c r="G4976" t="s">
        <v>6284</v>
      </c>
    </row>
    <row r="4977" spans="1:7" x14ac:dyDescent="0.2">
      <c r="A4977">
        <v>821</v>
      </c>
      <c r="B4977" t="s">
        <v>0</v>
      </c>
      <c r="C4977">
        <v>4</v>
      </c>
      <c r="D4977" t="s">
        <v>103</v>
      </c>
      <c r="E4977" t="s">
        <v>6162</v>
      </c>
      <c r="F4977" t="s">
        <v>916</v>
      </c>
      <c r="G4977" t="s">
        <v>6390</v>
      </c>
    </row>
    <row r="4978" spans="1:7" x14ac:dyDescent="0.2">
      <c r="A4978">
        <v>826</v>
      </c>
      <c r="B4978" t="s">
        <v>0</v>
      </c>
      <c r="C4978">
        <v>5</v>
      </c>
      <c r="D4978" t="s">
        <v>247</v>
      </c>
      <c r="E4978" t="s">
        <v>6189</v>
      </c>
      <c r="F4978" t="s">
        <v>2785</v>
      </c>
      <c r="G4978" t="s">
        <v>6391</v>
      </c>
    </row>
    <row r="4979" spans="1:7" x14ac:dyDescent="0.2">
      <c r="A4979">
        <v>831</v>
      </c>
      <c r="B4979" t="s">
        <v>0</v>
      </c>
      <c r="C4979">
        <v>1</v>
      </c>
      <c r="D4979" t="s">
        <v>1</v>
      </c>
      <c r="E4979" t="s">
        <v>2</v>
      </c>
      <c r="F4979" t="s">
        <v>3</v>
      </c>
      <c r="G4979" t="s">
        <v>6211</v>
      </c>
    </row>
    <row r="4980" spans="1:7" x14ac:dyDescent="0.2">
      <c r="A4980">
        <v>840</v>
      </c>
      <c r="B4980" t="s">
        <v>0</v>
      </c>
      <c r="C4980">
        <v>3</v>
      </c>
      <c r="D4980" t="s">
        <v>99</v>
      </c>
      <c r="E4980" t="s">
        <v>6260</v>
      </c>
      <c r="F4980" t="s">
        <v>3754</v>
      </c>
      <c r="G4980" t="s">
        <v>6393</v>
      </c>
    </row>
    <row r="4981" spans="1:7" x14ac:dyDescent="0.2">
      <c r="A4981">
        <v>823</v>
      </c>
      <c r="B4981" t="s">
        <v>0</v>
      </c>
      <c r="C4981">
        <v>5</v>
      </c>
      <c r="D4981" t="s">
        <v>247</v>
      </c>
      <c r="E4981" t="s">
        <v>6175</v>
      </c>
      <c r="F4981" t="s">
        <v>2799</v>
      </c>
      <c r="G4981" t="s">
        <v>6394</v>
      </c>
    </row>
    <row r="4982" spans="1:7" x14ac:dyDescent="0.2">
      <c r="A4982">
        <v>831</v>
      </c>
      <c r="B4982" t="s">
        <v>0</v>
      </c>
      <c r="C4982">
        <v>6</v>
      </c>
      <c r="D4982" t="s">
        <v>263</v>
      </c>
      <c r="E4982" t="s">
        <v>6214</v>
      </c>
      <c r="F4982" t="s">
        <v>222</v>
      </c>
      <c r="G4982" t="s">
        <v>6266</v>
      </c>
    </row>
    <row r="4983" spans="1:7" x14ac:dyDescent="0.2">
      <c r="A4983">
        <v>806</v>
      </c>
      <c r="B4983" t="s">
        <v>0</v>
      </c>
      <c r="C4983">
        <v>3</v>
      </c>
      <c r="D4983" t="s">
        <v>99</v>
      </c>
      <c r="E4983" t="s">
        <v>6112</v>
      </c>
      <c r="F4983" t="s">
        <v>6396</v>
      </c>
      <c r="G4983" t="s">
        <v>6397</v>
      </c>
    </row>
    <row r="4984" spans="1:7" x14ac:dyDescent="0.2">
      <c r="A4984">
        <v>840</v>
      </c>
      <c r="B4984" t="s">
        <v>0</v>
      </c>
      <c r="C4984">
        <v>4</v>
      </c>
      <c r="D4984" t="s">
        <v>103</v>
      </c>
      <c r="E4984" t="s">
        <v>6260</v>
      </c>
      <c r="F4984" t="s">
        <v>3761</v>
      </c>
      <c r="G4984" t="s">
        <v>6398</v>
      </c>
    </row>
    <row r="4985" spans="1:7" x14ac:dyDescent="0.2">
      <c r="A4985">
        <v>809</v>
      </c>
      <c r="B4985" t="s">
        <v>0</v>
      </c>
      <c r="C4985">
        <v>5</v>
      </c>
      <c r="D4985" t="s">
        <v>247</v>
      </c>
      <c r="E4985" t="s">
        <v>6120</v>
      </c>
      <c r="F4985" t="s">
        <v>2852</v>
      </c>
      <c r="G4985" t="s">
        <v>6399</v>
      </c>
    </row>
    <row r="4986" spans="1:7" x14ac:dyDescent="0.2">
      <c r="A4986">
        <v>832</v>
      </c>
      <c r="B4986" t="s">
        <v>0</v>
      </c>
      <c r="C4986">
        <v>1</v>
      </c>
      <c r="D4986" t="s">
        <v>1</v>
      </c>
      <c r="E4986" t="s">
        <v>2</v>
      </c>
      <c r="F4986" t="s">
        <v>3</v>
      </c>
      <c r="G4986" t="s">
        <v>6220</v>
      </c>
    </row>
    <row r="4987" spans="1:7" x14ac:dyDescent="0.2">
      <c r="A4987">
        <v>783</v>
      </c>
      <c r="B4987" t="s">
        <v>0</v>
      </c>
      <c r="C4987">
        <v>3</v>
      </c>
      <c r="D4987" t="s">
        <v>99</v>
      </c>
      <c r="E4987" t="s">
        <v>6042</v>
      </c>
      <c r="F4987" t="s">
        <v>1425</v>
      </c>
      <c r="G4987" t="s">
        <v>6401</v>
      </c>
    </row>
    <row r="4988" spans="1:7" x14ac:dyDescent="0.2">
      <c r="A4988">
        <v>803</v>
      </c>
      <c r="B4988" t="s">
        <v>0</v>
      </c>
      <c r="C4988">
        <v>3</v>
      </c>
      <c r="D4988" t="s">
        <v>99</v>
      </c>
      <c r="E4988" t="s">
        <v>6100</v>
      </c>
      <c r="F4988" t="s">
        <v>5555</v>
      </c>
      <c r="G4988" t="s">
        <v>6402</v>
      </c>
    </row>
    <row r="4989" spans="1:7" x14ac:dyDescent="0.2">
      <c r="A4989">
        <v>785</v>
      </c>
      <c r="B4989" t="s">
        <v>0</v>
      </c>
      <c r="C4989">
        <v>3</v>
      </c>
      <c r="D4989" t="s">
        <v>99</v>
      </c>
      <c r="E4989" t="s">
        <v>6046</v>
      </c>
      <c r="F4989" t="s">
        <v>3767</v>
      </c>
      <c r="G4989" t="s">
        <v>6403</v>
      </c>
    </row>
    <row r="4990" spans="1:7" x14ac:dyDescent="0.2">
      <c r="A4990">
        <v>799</v>
      </c>
      <c r="B4990" t="s">
        <v>0</v>
      </c>
      <c r="C4990">
        <v>3</v>
      </c>
      <c r="D4990" t="s">
        <v>99</v>
      </c>
      <c r="E4990" t="s">
        <v>6088</v>
      </c>
      <c r="F4990" t="s">
        <v>476</v>
      </c>
      <c r="G4990" t="s">
        <v>6404</v>
      </c>
    </row>
    <row r="4991" spans="1:7" x14ac:dyDescent="0.2">
      <c r="A4991">
        <v>786</v>
      </c>
      <c r="B4991" t="s">
        <v>0</v>
      </c>
      <c r="C4991">
        <v>5</v>
      </c>
      <c r="D4991" t="s">
        <v>247</v>
      </c>
      <c r="E4991" t="s">
        <v>6048</v>
      </c>
      <c r="F4991" t="s">
        <v>930</v>
      </c>
      <c r="G4991" t="s">
        <v>6405</v>
      </c>
    </row>
    <row r="4992" spans="1:7" x14ac:dyDescent="0.2">
      <c r="A4992">
        <v>806</v>
      </c>
      <c r="B4992" t="s">
        <v>0</v>
      </c>
      <c r="C4992">
        <v>4</v>
      </c>
      <c r="D4992" t="s">
        <v>103</v>
      </c>
      <c r="E4992" t="s">
        <v>6112</v>
      </c>
      <c r="F4992" t="s">
        <v>6406</v>
      </c>
      <c r="G4992" t="s">
        <v>6407</v>
      </c>
    </row>
    <row r="4993" spans="1:7" x14ac:dyDescent="0.2">
      <c r="A4993">
        <v>832</v>
      </c>
      <c r="B4993" t="s">
        <v>0</v>
      </c>
      <c r="C4993">
        <v>6</v>
      </c>
      <c r="D4993" t="s">
        <v>263</v>
      </c>
      <c r="E4993" t="s">
        <v>6223</v>
      </c>
      <c r="F4993" t="s">
        <v>21</v>
      </c>
      <c r="G4993" t="s">
        <v>6234</v>
      </c>
    </row>
    <row r="4994" spans="1:7" x14ac:dyDescent="0.2">
      <c r="A4994">
        <v>818</v>
      </c>
      <c r="B4994" t="s">
        <v>0</v>
      </c>
      <c r="C4994">
        <v>3</v>
      </c>
      <c r="D4994" t="s">
        <v>99</v>
      </c>
      <c r="E4994" t="s">
        <v>6154</v>
      </c>
      <c r="F4994" t="s">
        <v>4168</v>
      </c>
      <c r="G4994" t="s">
        <v>6409</v>
      </c>
    </row>
    <row r="4995" spans="1:7" x14ac:dyDescent="0.2">
      <c r="A4995">
        <v>838</v>
      </c>
      <c r="B4995" t="s">
        <v>0</v>
      </c>
      <c r="C4995">
        <v>5</v>
      </c>
      <c r="D4995" t="s">
        <v>247</v>
      </c>
      <c r="E4995" t="s">
        <v>6251</v>
      </c>
      <c r="F4995" t="s">
        <v>910</v>
      </c>
      <c r="G4995" t="s">
        <v>6410</v>
      </c>
    </row>
    <row r="4996" spans="1:7" x14ac:dyDescent="0.2">
      <c r="A4996">
        <v>833</v>
      </c>
      <c r="B4996" t="s">
        <v>0</v>
      </c>
      <c r="C4996">
        <v>1</v>
      </c>
      <c r="D4996" t="s">
        <v>1</v>
      </c>
      <c r="E4996" t="s">
        <v>2</v>
      </c>
      <c r="F4996" t="s">
        <v>3</v>
      </c>
      <c r="G4996" t="s">
        <v>6222</v>
      </c>
    </row>
    <row r="4997" spans="1:7" x14ac:dyDescent="0.2">
      <c r="A4997">
        <v>827</v>
      </c>
      <c r="B4997" t="s">
        <v>0</v>
      </c>
      <c r="C4997">
        <v>5</v>
      </c>
      <c r="D4997" t="s">
        <v>247</v>
      </c>
      <c r="E4997" t="s">
        <v>6187</v>
      </c>
      <c r="F4997" t="s">
        <v>1371</v>
      </c>
      <c r="G4997" t="s">
        <v>6412</v>
      </c>
    </row>
    <row r="4998" spans="1:7" x14ac:dyDescent="0.2">
      <c r="A4998">
        <v>833</v>
      </c>
      <c r="B4998" t="s">
        <v>0</v>
      </c>
      <c r="C4998">
        <v>6</v>
      </c>
      <c r="D4998" t="s">
        <v>263</v>
      </c>
      <c r="E4998" t="s">
        <v>6229</v>
      </c>
      <c r="F4998" t="s">
        <v>1278</v>
      </c>
      <c r="G4998" t="s">
        <v>6305</v>
      </c>
    </row>
    <row r="4999" spans="1:7" x14ac:dyDescent="0.2">
      <c r="A4999">
        <v>803</v>
      </c>
      <c r="B4999" t="s">
        <v>0</v>
      </c>
      <c r="C4999">
        <v>4</v>
      </c>
      <c r="D4999" t="s">
        <v>103</v>
      </c>
      <c r="E4999" t="s">
        <v>6100</v>
      </c>
      <c r="F4999" t="s">
        <v>5555</v>
      </c>
      <c r="G4999" t="s">
        <v>6414</v>
      </c>
    </row>
    <row r="5000" spans="1:7" x14ac:dyDescent="0.2">
      <c r="A5000">
        <v>783</v>
      </c>
      <c r="B5000" t="s">
        <v>0</v>
      </c>
      <c r="C5000">
        <v>4</v>
      </c>
      <c r="D5000" t="s">
        <v>103</v>
      </c>
      <c r="E5000" t="s">
        <v>6042</v>
      </c>
      <c r="F5000" t="s">
        <v>474</v>
      </c>
      <c r="G5000" t="s">
        <v>6415</v>
      </c>
    </row>
    <row r="5001" spans="1:7" x14ac:dyDescent="0.2">
      <c r="A5001">
        <v>787</v>
      </c>
      <c r="B5001" t="s">
        <v>0</v>
      </c>
      <c r="C5001">
        <v>3</v>
      </c>
      <c r="D5001" t="s">
        <v>99</v>
      </c>
      <c r="E5001" t="s">
        <v>6050</v>
      </c>
      <c r="F5001" t="s">
        <v>5086</v>
      </c>
      <c r="G5001" t="s">
        <v>6416</v>
      </c>
    </row>
    <row r="5002" spans="1:7" x14ac:dyDescent="0.2">
      <c r="A5002">
        <v>785</v>
      </c>
      <c r="B5002" t="s">
        <v>0</v>
      </c>
      <c r="C5002">
        <v>4</v>
      </c>
      <c r="D5002" t="s">
        <v>103</v>
      </c>
      <c r="E5002" t="s">
        <v>6046</v>
      </c>
      <c r="F5002" t="s">
        <v>3318</v>
      </c>
      <c r="G5002" t="s">
        <v>6417</v>
      </c>
    </row>
    <row r="5003" spans="1:7" x14ac:dyDescent="0.2">
      <c r="A5003">
        <v>799</v>
      </c>
      <c r="B5003" t="s">
        <v>0</v>
      </c>
      <c r="C5003">
        <v>4</v>
      </c>
      <c r="D5003" t="s">
        <v>103</v>
      </c>
      <c r="E5003" t="s">
        <v>6088</v>
      </c>
      <c r="F5003" t="s">
        <v>476</v>
      </c>
      <c r="G5003" t="s">
        <v>6418</v>
      </c>
    </row>
    <row r="5004" spans="1:7" x14ac:dyDescent="0.2">
      <c r="A5004">
        <v>812</v>
      </c>
      <c r="B5004" t="s">
        <v>0</v>
      </c>
      <c r="C5004">
        <v>3</v>
      </c>
      <c r="D5004" t="s">
        <v>99</v>
      </c>
      <c r="E5004" t="s">
        <v>6130</v>
      </c>
      <c r="F5004" t="s">
        <v>485</v>
      </c>
      <c r="G5004" t="s">
        <v>6419</v>
      </c>
    </row>
    <row r="5005" spans="1:7" x14ac:dyDescent="0.2">
      <c r="A5005">
        <v>818</v>
      </c>
      <c r="B5005" t="s">
        <v>0</v>
      </c>
      <c r="C5005">
        <v>4</v>
      </c>
      <c r="D5005" t="s">
        <v>103</v>
      </c>
      <c r="E5005" t="s">
        <v>6154</v>
      </c>
      <c r="F5005" t="s">
        <v>1419</v>
      </c>
      <c r="G5005" t="s">
        <v>6420</v>
      </c>
    </row>
    <row r="5006" spans="1:7" x14ac:dyDescent="0.2">
      <c r="A5006">
        <v>834</v>
      </c>
      <c r="B5006" t="s">
        <v>0</v>
      </c>
      <c r="C5006">
        <v>5</v>
      </c>
      <c r="D5006" t="s">
        <v>247</v>
      </c>
      <c r="E5006" t="s">
        <v>6232</v>
      </c>
      <c r="F5006" t="s">
        <v>1382</v>
      </c>
      <c r="G5006" t="s">
        <v>6421</v>
      </c>
    </row>
    <row r="5007" spans="1:7" x14ac:dyDescent="0.2">
      <c r="A5007">
        <v>834</v>
      </c>
      <c r="B5007" t="s">
        <v>0</v>
      </c>
      <c r="C5007">
        <v>1</v>
      </c>
      <c r="D5007" t="s">
        <v>1</v>
      </c>
      <c r="E5007" t="s">
        <v>2</v>
      </c>
      <c r="F5007" t="s">
        <v>3</v>
      </c>
      <c r="G5007" t="s">
        <v>6228</v>
      </c>
    </row>
    <row r="5008" spans="1:7" x14ac:dyDescent="0.2">
      <c r="A5008">
        <v>787</v>
      </c>
      <c r="B5008" t="s">
        <v>0</v>
      </c>
      <c r="C5008">
        <v>4</v>
      </c>
      <c r="D5008" t="s">
        <v>103</v>
      </c>
      <c r="E5008" t="s">
        <v>6050</v>
      </c>
      <c r="F5008" t="s">
        <v>2855</v>
      </c>
      <c r="G5008" t="s">
        <v>6423</v>
      </c>
    </row>
    <row r="5009" spans="1:7" x14ac:dyDescent="0.2">
      <c r="A5009">
        <v>812</v>
      </c>
      <c r="B5009" t="s">
        <v>0</v>
      </c>
      <c r="C5009">
        <v>4</v>
      </c>
      <c r="D5009" t="s">
        <v>103</v>
      </c>
      <c r="E5009" t="s">
        <v>6130</v>
      </c>
      <c r="F5009" t="s">
        <v>485</v>
      </c>
      <c r="G5009" t="s">
        <v>6424</v>
      </c>
    </row>
    <row r="5010" spans="1:7" x14ac:dyDescent="0.2">
      <c r="A5010">
        <v>802</v>
      </c>
      <c r="B5010" t="s">
        <v>0</v>
      </c>
      <c r="C5010">
        <v>3</v>
      </c>
      <c r="D5010" t="s">
        <v>99</v>
      </c>
      <c r="E5010" t="s">
        <v>6098</v>
      </c>
      <c r="F5010" t="s">
        <v>6425</v>
      </c>
      <c r="G5010" t="s">
        <v>6426</v>
      </c>
    </row>
    <row r="5011" spans="1:7" x14ac:dyDescent="0.2">
      <c r="A5011">
        <v>821</v>
      </c>
      <c r="B5011" t="s">
        <v>0</v>
      </c>
      <c r="C5011">
        <v>5</v>
      </c>
      <c r="D5011" t="s">
        <v>247</v>
      </c>
      <c r="E5011" t="s">
        <v>6162</v>
      </c>
      <c r="F5011" t="s">
        <v>976</v>
      </c>
      <c r="G5011" t="s">
        <v>6427</v>
      </c>
    </row>
    <row r="5012" spans="1:7" x14ac:dyDescent="0.2">
      <c r="A5012">
        <v>834</v>
      </c>
      <c r="B5012" t="s">
        <v>0</v>
      </c>
      <c r="C5012">
        <v>6</v>
      </c>
      <c r="D5012" t="s">
        <v>263</v>
      </c>
      <c r="E5012" t="s">
        <v>6232</v>
      </c>
      <c r="F5012" t="s">
        <v>1382</v>
      </c>
      <c r="G5012" t="s">
        <v>6422</v>
      </c>
    </row>
    <row r="5013" spans="1:7" x14ac:dyDescent="0.2">
      <c r="A5013">
        <v>807</v>
      </c>
      <c r="B5013" t="s">
        <v>0</v>
      </c>
      <c r="C5013">
        <v>3</v>
      </c>
      <c r="D5013" t="s">
        <v>99</v>
      </c>
      <c r="E5013" t="s">
        <v>6115</v>
      </c>
      <c r="F5013" t="s">
        <v>6429</v>
      </c>
      <c r="G5013" t="s">
        <v>6430</v>
      </c>
    </row>
    <row r="5014" spans="1:7" x14ac:dyDescent="0.2">
      <c r="A5014">
        <v>837</v>
      </c>
      <c r="B5014" t="s">
        <v>0</v>
      </c>
      <c r="C5014">
        <v>3</v>
      </c>
      <c r="D5014" t="s">
        <v>99</v>
      </c>
      <c r="E5014" t="s">
        <v>6248</v>
      </c>
      <c r="F5014" t="s">
        <v>5552</v>
      </c>
      <c r="G5014" t="s">
        <v>6431</v>
      </c>
    </row>
    <row r="5015" spans="1:7" x14ac:dyDescent="0.2">
      <c r="A5015">
        <v>840</v>
      </c>
      <c r="B5015" t="s">
        <v>0</v>
      </c>
      <c r="C5015">
        <v>5</v>
      </c>
      <c r="D5015" t="s">
        <v>247</v>
      </c>
      <c r="E5015" t="s">
        <v>6260</v>
      </c>
      <c r="F5015" t="s">
        <v>1421</v>
      </c>
      <c r="G5015" t="s">
        <v>6432</v>
      </c>
    </row>
    <row r="5016" spans="1:7" x14ac:dyDescent="0.2">
      <c r="A5016">
        <v>835</v>
      </c>
      <c r="B5016" t="s">
        <v>0</v>
      </c>
      <c r="C5016">
        <v>1</v>
      </c>
      <c r="D5016" t="s">
        <v>1</v>
      </c>
      <c r="E5016" t="s">
        <v>2</v>
      </c>
      <c r="F5016" t="s">
        <v>3</v>
      </c>
      <c r="G5016" t="s">
        <v>6235</v>
      </c>
    </row>
    <row r="5017" spans="1:7" x14ac:dyDescent="0.2">
      <c r="A5017">
        <v>807</v>
      </c>
      <c r="B5017" t="s">
        <v>0</v>
      </c>
      <c r="C5017">
        <v>4</v>
      </c>
      <c r="D5017" t="s">
        <v>103</v>
      </c>
      <c r="E5017" t="s">
        <v>6115</v>
      </c>
      <c r="F5017" t="s">
        <v>6429</v>
      </c>
      <c r="G5017" t="s">
        <v>6434</v>
      </c>
    </row>
    <row r="5018" spans="1:7" x14ac:dyDescent="0.2">
      <c r="A5018">
        <v>802</v>
      </c>
      <c r="B5018" t="s">
        <v>0</v>
      </c>
      <c r="C5018">
        <v>4</v>
      </c>
      <c r="D5018" t="s">
        <v>103</v>
      </c>
      <c r="E5018" t="s">
        <v>6098</v>
      </c>
      <c r="F5018" t="s">
        <v>5943</v>
      </c>
      <c r="G5018" t="s">
        <v>6435</v>
      </c>
    </row>
    <row r="5019" spans="1:7" x14ac:dyDescent="0.2">
      <c r="A5019">
        <v>837</v>
      </c>
      <c r="B5019" t="s">
        <v>0</v>
      </c>
      <c r="C5019">
        <v>4</v>
      </c>
      <c r="D5019" t="s">
        <v>103</v>
      </c>
      <c r="E5019" t="s">
        <v>6248</v>
      </c>
      <c r="F5019" t="s">
        <v>6436</v>
      </c>
      <c r="G5019" t="s">
        <v>6437</v>
      </c>
    </row>
    <row r="5020" spans="1:7" x14ac:dyDescent="0.2">
      <c r="A5020">
        <v>806</v>
      </c>
      <c r="B5020" t="s">
        <v>0</v>
      </c>
      <c r="C5020">
        <v>5</v>
      </c>
      <c r="D5020" t="s">
        <v>247</v>
      </c>
      <c r="E5020" t="s">
        <v>6112</v>
      </c>
      <c r="F5020" t="s">
        <v>5939</v>
      </c>
      <c r="G5020" t="s">
        <v>6438</v>
      </c>
    </row>
    <row r="5021" spans="1:7" x14ac:dyDescent="0.2">
      <c r="A5021">
        <v>835</v>
      </c>
      <c r="B5021" t="s">
        <v>0</v>
      </c>
      <c r="C5021">
        <v>6</v>
      </c>
      <c r="D5021" t="s">
        <v>263</v>
      </c>
      <c r="E5021" t="s">
        <v>6237</v>
      </c>
      <c r="F5021" t="s">
        <v>415</v>
      </c>
      <c r="G5021" t="s">
        <v>6337</v>
      </c>
    </row>
    <row r="5022" spans="1:7" x14ac:dyDescent="0.2">
      <c r="A5022">
        <v>803</v>
      </c>
      <c r="B5022" t="s">
        <v>0</v>
      </c>
      <c r="C5022">
        <v>5</v>
      </c>
      <c r="D5022" t="s">
        <v>247</v>
      </c>
      <c r="E5022" t="s">
        <v>6100</v>
      </c>
      <c r="F5022" t="s">
        <v>5573</v>
      </c>
      <c r="G5022" t="s">
        <v>6440</v>
      </c>
    </row>
    <row r="5023" spans="1:7" x14ac:dyDescent="0.2">
      <c r="A5023">
        <v>836</v>
      </c>
      <c r="B5023" t="s">
        <v>0</v>
      </c>
      <c r="C5023">
        <v>1</v>
      </c>
      <c r="D5023" t="s">
        <v>1</v>
      </c>
      <c r="E5023" t="s">
        <v>2</v>
      </c>
      <c r="F5023" t="s">
        <v>3</v>
      </c>
      <c r="G5023" t="s">
        <v>6239</v>
      </c>
    </row>
    <row r="5024" spans="1:7" x14ac:dyDescent="0.2">
      <c r="A5024">
        <v>783</v>
      </c>
      <c r="B5024" t="s">
        <v>0</v>
      </c>
      <c r="C5024">
        <v>5</v>
      </c>
      <c r="D5024" t="s">
        <v>247</v>
      </c>
      <c r="E5024" t="s">
        <v>6042</v>
      </c>
      <c r="F5024" t="s">
        <v>478</v>
      </c>
      <c r="G5024" t="s">
        <v>6442</v>
      </c>
    </row>
    <row r="5025" spans="1:7" x14ac:dyDescent="0.2">
      <c r="A5025">
        <v>836</v>
      </c>
      <c r="B5025" t="s">
        <v>0</v>
      </c>
      <c r="C5025">
        <v>6</v>
      </c>
      <c r="D5025" t="s">
        <v>263</v>
      </c>
      <c r="E5025" t="s">
        <v>6241</v>
      </c>
      <c r="F5025" t="s">
        <v>3741</v>
      </c>
      <c r="G5025" t="s">
        <v>6382</v>
      </c>
    </row>
    <row r="5026" spans="1:7" x14ac:dyDescent="0.2">
      <c r="A5026">
        <v>799</v>
      </c>
      <c r="B5026" t="s">
        <v>0</v>
      </c>
      <c r="C5026">
        <v>5</v>
      </c>
      <c r="D5026" t="s">
        <v>247</v>
      </c>
      <c r="E5026" t="s">
        <v>6088</v>
      </c>
      <c r="F5026" t="s">
        <v>483</v>
      </c>
      <c r="G5026" t="s">
        <v>6444</v>
      </c>
    </row>
    <row r="5027" spans="1:7" x14ac:dyDescent="0.2">
      <c r="A5027">
        <v>837</v>
      </c>
      <c r="B5027" t="s">
        <v>0</v>
      </c>
      <c r="C5027">
        <v>1</v>
      </c>
      <c r="D5027" t="s">
        <v>1</v>
      </c>
      <c r="E5027" t="s">
        <v>2</v>
      </c>
      <c r="F5027" t="s">
        <v>3</v>
      </c>
      <c r="G5027" t="s">
        <v>6243</v>
      </c>
    </row>
    <row r="5028" spans="1:7" x14ac:dyDescent="0.2">
      <c r="A5028">
        <v>785</v>
      </c>
      <c r="B5028" t="s">
        <v>0</v>
      </c>
      <c r="C5028">
        <v>5</v>
      </c>
      <c r="D5028" t="s">
        <v>247</v>
      </c>
      <c r="E5028" t="s">
        <v>6046</v>
      </c>
      <c r="F5028" t="s">
        <v>3345</v>
      </c>
      <c r="G5028" t="s">
        <v>6446</v>
      </c>
    </row>
    <row r="5029" spans="1:7" x14ac:dyDescent="0.2">
      <c r="A5029">
        <v>837</v>
      </c>
      <c r="B5029" t="s">
        <v>0</v>
      </c>
      <c r="C5029">
        <v>6</v>
      </c>
      <c r="D5029" t="s">
        <v>263</v>
      </c>
      <c r="E5029" t="s">
        <v>6248</v>
      </c>
      <c r="F5029" t="s">
        <v>6456</v>
      </c>
      <c r="G5029" t="s">
        <v>6458</v>
      </c>
    </row>
    <row r="5030" spans="1:7" x14ac:dyDescent="0.2">
      <c r="A5030">
        <v>818</v>
      </c>
      <c r="B5030" t="s">
        <v>0</v>
      </c>
      <c r="C5030">
        <v>5</v>
      </c>
      <c r="D5030" t="s">
        <v>247</v>
      </c>
      <c r="E5030" t="s">
        <v>6154</v>
      </c>
      <c r="F5030" t="s">
        <v>1430</v>
      </c>
      <c r="G5030" t="s">
        <v>6448</v>
      </c>
    </row>
    <row r="5031" spans="1:7" x14ac:dyDescent="0.2">
      <c r="A5031">
        <v>838</v>
      </c>
      <c r="B5031" t="s">
        <v>0</v>
      </c>
      <c r="C5031">
        <v>1</v>
      </c>
      <c r="D5031" t="s">
        <v>1</v>
      </c>
      <c r="E5031" t="s">
        <v>2</v>
      </c>
      <c r="F5031" t="s">
        <v>3</v>
      </c>
      <c r="G5031" t="s">
        <v>6246</v>
      </c>
    </row>
    <row r="5032" spans="1:7" x14ac:dyDescent="0.2">
      <c r="A5032">
        <v>787</v>
      </c>
      <c r="B5032" t="s">
        <v>0</v>
      </c>
      <c r="C5032">
        <v>5</v>
      </c>
      <c r="D5032" t="s">
        <v>247</v>
      </c>
      <c r="E5032" t="s">
        <v>6050</v>
      </c>
      <c r="F5032" t="s">
        <v>2868</v>
      </c>
      <c r="G5032" t="s">
        <v>6450</v>
      </c>
    </row>
    <row r="5033" spans="1:7" x14ac:dyDescent="0.2">
      <c r="A5033">
        <v>838</v>
      </c>
      <c r="B5033" t="s">
        <v>0</v>
      </c>
      <c r="C5033">
        <v>6</v>
      </c>
      <c r="D5033" t="s">
        <v>263</v>
      </c>
      <c r="E5033" t="s">
        <v>6251</v>
      </c>
      <c r="F5033" t="s">
        <v>910</v>
      </c>
      <c r="G5033" t="s">
        <v>6411</v>
      </c>
    </row>
    <row r="5034" spans="1:7" x14ac:dyDescent="0.2">
      <c r="A5034">
        <v>812</v>
      </c>
      <c r="B5034" t="s">
        <v>0</v>
      </c>
      <c r="C5034">
        <v>5</v>
      </c>
      <c r="D5034" t="s">
        <v>247</v>
      </c>
      <c r="E5034" t="s">
        <v>6130</v>
      </c>
      <c r="F5034" t="s">
        <v>485</v>
      </c>
      <c r="G5034" t="s">
        <v>6452</v>
      </c>
    </row>
    <row r="5035" spans="1:7" x14ac:dyDescent="0.2">
      <c r="A5035">
        <v>839</v>
      </c>
      <c r="B5035" t="s">
        <v>0</v>
      </c>
      <c r="C5035">
        <v>1</v>
      </c>
      <c r="D5035" t="s">
        <v>1</v>
      </c>
      <c r="E5035" t="s">
        <v>2</v>
      </c>
      <c r="F5035" t="s">
        <v>3</v>
      </c>
      <c r="G5035" t="s">
        <v>6253</v>
      </c>
    </row>
    <row r="5036" spans="1:7" x14ac:dyDescent="0.2">
      <c r="A5036">
        <v>802</v>
      </c>
      <c r="B5036" t="s">
        <v>0</v>
      </c>
      <c r="C5036">
        <v>5</v>
      </c>
      <c r="D5036" t="s">
        <v>247</v>
      </c>
      <c r="E5036" t="s">
        <v>6098</v>
      </c>
      <c r="F5036" t="s">
        <v>4612</v>
      </c>
      <c r="G5036" t="s">
        <v>6454</v>
      </c>
    </row>
    <row r="5037" spans="1:7" x14ac:dyDescent="0.2">
      <c r="A5037">
        <v>839</v>
      </c>
      <c r="B5037" t="s">
        <v>0</v>
      </c>
      <c r="C5037">
        <v>6</v>
      </c>
      <c r="D5037" t="s">
        <v>263</v>
      </c>
      <c r="E5037" t="s">
        <v>6254</v>
      </c>
      <c r="F5037" t="s">
        <v>5025</v>
      </c>
      <c r="G5037" t="s">
        <v>6354</v>
      </c>
    </row>
    <row r="5038" spans="1:7" x14ac:dyDescent="0.2">
      <c r="A5038">
        <v>837</v>
      </c>
      <c r="B5038" t="s">
        <v>0</v>
      </c>
      <c r="C5038">
        <v>5</v>
      </c>
      <c r="D5038" t="s">
        <v>247</v>
      </c>
      <c r="E5038" t="s">
        <v>6248</v>
      </c>
      <c r="F5038" t="s">
        <v>6456</v>
      </c>
      <c r="G5038" t="s">
        <v>6457</v>
      </c>
    </row>
    <row r="5039" spans="1:7" x14ac:dyDescent="0.2">
      <c r="A5039">
        <v>840</v>
      </c>
      <c r="B5039" t="s">
        <v>0</v>
      </c>
      <c r="C5039">
        <v>1</v>
      </c>
      <c r="D5039" t="s">
        <v>1</v>
      </c>
      <c r="E5039" t="s">
        <v>2</v>
      </c>
      <c r="F5039" t="s">
        <v>3</v>
      </c>
      <c r="G5039" t="s">
        <v>6259</v>
      </c>
    </row>
    <row r="5040" spans="1:7" x14ac:dyDescent="0.2">
      <c r="A5040">
        <v>807</v>
      </c>
      <c r="B5040" t="s">
        <v>0</v>
      </c>
      <c r="C5040">
        <v>5</v>
      </c>
      <c r="D5040" t="s">
        <v>247</v>
      </c>
      <c r="E5040" t="s">
        <v>6115</v>
      </c>
      <c r="F5040" t="s">
        <v>6429</v>
      </c>
      <c r="G5040" t="s">
        <v>6459</v>
      </c>
    </row>
    <row r="5041" spans="1:7" x14ac:dyDescent="0.2">
      <c r="A5041">
        <v>840</v>
      </c>
      <c r="B5041" t="s">
        <v>0</v>
      </c>
      <c r="C5041">
        <v>6</v>
      </c>
      <c r="D5041" t="s">
        <v>263</v>
      </c>
      <c r="E5041" t="s">
        <v>6260</v>
      </c>
      <c r="F5041" t="s">
        <v>1421</v>
      </c>
      <c r="G5041" t="s">
        <v>6433</v>
      </c>
    </row>
    <row r="5042" spans="1:7" x14ac:dyDescent="0.2">
      <c r="A5042">
        <v>841</v>
      </c>
      <c r="B5042" t="s">
        <v>0</v>
      </c>
      <c r="C5042">
        <v>1</v>
      </c>
      <c r="D5042" t="s">
        <v>1</v>
      </c>
      <c r="E5042" t="s">
        <v>2</v>
      </c>
      <c r="F5042" t="s">
        <v>3</v>
      </c>
      <c r="G5042" t="s">
        <v>6461</v>
      </c>
    </row>
    <row r="5043" spans="1:7" x14ac:dyDescent="0.2">
      <c r="A5043">
        <v>841</v>
      </c>
      <c r="B5043" t="s">
        <v>0</v>
      </c>
      <c r="C5043">
        <v>6</v>
      </c>
      <c r="D5043" t="s">
        <v>263</v>
      </c>
      <c r="E5043" t="s">
        <v>6464</v>
      </c>
      <c r="F5043" t="s">
        <v>1833</v>
      </c>
      <c r="G5043" t="s">
        <v>6815</v>
      </c>
    </row>
    <row r="5044" spans="1:7" x14ac:dyDescent="0.2">
      <c r="A5044">
        <v>842</v>
      </c>
      <c r="B5044" t="s">
        <v>0</v>
      </c>
      <c r="C5044">
        <v>1</v>
      </c>
      <c r="D5044" t="s">
        <v>1</v>
      </c>
      <c r="E5044" t="s">
        <v>2</v>
      </c>
      <c r="F5044" t="s">
        <v>3</v>
      </c>
      <c r="G5044" t="s">
        <v>6462</v>
      </c>
    </row>
    <row r="5045" spans="1:7" x14ac:dyDescent="0.2">
      <c r="A5045">
        <v>841</v>
      </c>
      <c r="B5045" t="s">
        <v>0</v>
      </c>
      <c r="C5045">
        <v>2</v>
      </c>
      <c r="D5045" t="s">
        <v>19</v>
      </c>
      <c r="E5045" t="s">
        <v>6464</v>
      </c>
      <c r="F5045" t="s">
        <v>21</v>
      </c>
      <c r="G5045" t="s">
        <v>6465</v>
      </c>
    </row>
    <row r="5046" spans="1:7" x14ac:dyDescent="0.2">
      <c r="A5046">
        <v>842</v>
      </c>
      <c r="B5046" t="s">
        <v>0</v>
      </c>
      <c r="C5046">
        <v>2</v>
      </c>
      <c r="D5046" t="s">
        <v>19</v>
      </c>
      <c r="E5046" t="s">
        <v>6466</v>
      </c>
      <c r="F5046" t="s">
        <v>21</v>
      </c>
      <c r="G5046" t="s">
        <v>6467</v>
      </c>
    </row>
    <row r="5047" spans="1:7" x14ac:dyDescent="0.2">
      <c r="A5047">
        <v>842</v>
      </c>
      <c r="B5047" t="s">
        <v>0</v>
      </c>
      <c r="C5047">
        <v>6</v>
      </c>
      <c r="D5047" t="s">
        <v>263</v>
      </c>
      <c r="E5047" t="s">
        <v>6466</v>
      </c>
      <c r="F5047" t="s">
        <v>2832</v>
      </c>
      <c r="G5047" t="s">
        <v>6870</v>
      </c>
    </row>
    <row r="5048" spans="1:7" x14ac:dyDescent="0.2">
      <c r="A5048">
        <v>843</v>
      </c>
      <c r="B5048" t="s">
        <v>0</v>
      </c>
      <c r="C5048">
        <v>1</v>
      </c>
      <c r="D5048" t="s">
        <v>1</v>
      </c>
      <c r="E5048" t="s">
        <v>2</v>
      </c>
      <c r="F5048" t="s">
        <v>3</v>
      </c>
      <c r="G5048" t="s">
        <v>6463</v>
      </c>
    </row>
    <row r="5049" spans="1:7" x14ac:dyDescent="0.2">
      <c r="A5049">
        <v>843</v>
      </c>
      <c r="B5049" t="s">
        <v>0</v>
      </c>
      <c r="C5049">
        <v>2</v>
      </c>
      <c r="D5049" t="s">
        <v>19</v>
      </c>
      <c r="E5049" t="s">
        <v>6470</v>
      </c>
      <c r="F5049" t="s">
        <v>21</v>
      </c>
      <c r="G5049" t="s">
        <v>6471</v>
      </c>
    </row>
    <row r="5050" spans="1:7" x14ac:dyDescent="0.2">
      <c r="A5050">
        <v>844</v>
      </c>
      <c r="B5050" t="s">
        <v>0</v>
      </c>
      <c r="C5050">
        <v>2</v>
      </c>
      <c r="D5050" t="s">
        <v>19</v>
      </c>
      <c r="E5050" t="s">
        <v>6472</v>
      </c>
      <c r="F5050" t="s">
        <v>21</v>
      </c>
      <c r="G5050" t="s">
        <v>6473</v>
      </c>
    </row>
    <row r="5051" spans="1:7" x14ac:dyDescent="0.2">
      <c r="A5051">
        <v>845</v>
      </c>
      <c r="B5051" t="s">
        <v>0</v>
      </c>
      <c r="C5051">
        <v>2</v>
      </c>
      <c r="D5051" t="s">
        <v>19</v>
      </c>
      <c r="E5051" t="s">
        <v>6474</v>
      </c>
      <c r="F5051" t="s">
        <v>21</v>
      </c>
      <c r="G5051" t="s">
        <v>6475</v>
      </c>
    </row>
    <row r="5052" spans="1:7" x14ac:dyDescent="0.2">
      <c r="A5052">
        <v>843</v>
      </c>
      <c r="B5052" t="s">
        <v>0</v>
      </c>
      <c r="C5052">
        <v>6</v>
      </c>
      <c r="D5052" t="s">
        <v>263</v>
      </c>
      <c r="E5052" t="s">
        <v>6470</v>
      </c>
      <c r="F5052" t="s">
        <v>4680</v>
      </c>
      <c r="G5052" t="s">
        <v>6888</v>
      </c>
    </row>
    <row r="5053" spans="1:7" x14ac:dyDescent="0.2">
      <c r="A5053">
        <v>846</v>
      </c>
      <c r="B5053" t="s">
        <v>0</v>
      </c>
      <c r="C5053">
        <v>2</v>
      </c>
      <c r="D5053" t="s">
        <v>19</v>
      </c>
      <c r="E5053" t="s">
        <v>6477</v>
      </c>
      <c r="F5053" t="s">
        <v>21</v>
      </c>
      <c r="G5053" t="s">
        <v>6478</v>
      </c>
    </row>
    <row r="5054" spans="1:7" x14ac:dyDescent="0.2">
      <c r="A5054">
        <v>844</v>
      </c>
      <c r="B5054" t="s">
        <v>0</v>
      </c>
      <c r="C5054">
        <v>1</v>
      </c>
      <c r="D5054" t="s">
        <v>1</v>
      </c>
      <c r="E5054" t="s">
        <v>2</v>
      </c>
      <c r="F5054" t="s">
        <v>3</v>
      </c>
      <c r="G5054" t="s">
        <v>6468</v>
      </c>
    </row>
    <row r="5055" spans="1:7" x14ac:dyDescent="0.2">
      <c r="A5055">
        <v>844</v>
      </c>
      <c r="B5055" t="s">
        <v>0</v>
      </c>
      <c r="C5055">
        <v>6</v>
      </c>
      <c r="D5055" t="s">
        <v>263</v>
      </c>
      <c r="E5055" t="s">
        <v>6472</v>
      </c>
      <c r="F5055" t="s">
        <v>802</v>
      </c>
      <c r="G5055" t="s">
        <v>6827</v>
      </c>
    </row>
    <row r="5056" spans="1:7" x14ac:dyDescent="0.2">
      <c r="A5056">
        <v>847</v>
      </c>
      <c r="B5056" t="s">
        <v>0</v>
      </c>
      <c r="C5056">
        <v>2</v>
      </c>
      <c r="D5056" t="s">
        <v>19</v>
      </c>
      <c r="E5056" t="s">
        <v>6481</v>
      </c>
      <c r="F5056" t="s">
        <v>21</v>
      </c>
      <c r="G5056" t="s">
        <v>6482</v>
      </c>
    </row>
    <row r="5057" spans="1:7" x14ac:dyDescent="0.2">
      <c r="A5057">
        <v>845</v>
      </c>
      <c r="B5057" t="s">
        <v>0</v>
      </c>
      <c r="C5057">
        <v>1</v>
      </c>
      <c r="D5057" t="s">
        <v>1</v>
      </c>
      <c r="E5057" t="s">
        <v>2</v>
      </c>
      <c r="F5057" t="s">
        <v>3</v>
      </c>
      <c r="G5057" t="s">
        <v>6469</v>
      </c>
    </row>
    <row r="5058" spans="1:7" x14ac:dyDescent="0.2">
      <c r="A5058">
        <v>848</v>
      </c>
      <c r="B5058" t="s">
        <v>0</v>
      </c>
      <c r="C5058">
        <v>2</v>
      </c>
      <c r="D5058" t="s">
        <v>19</v>
      </c>
      <c r="E5058" t="s">
        <v>6484</v>
      </c>
      <c r="F5058" t="s">
        <v>21</v>
      </c>
      <c r="G5058" t="s">
        <v>6485</v>
      </c>
    </row>
    <row r="5059" spans="1:7" x14ac:dyDescent="0.2">
      <c r="A5059">
        <v>845</v>
      </c>
      <c r="B5059" t="s">
        <v>0</v>
      </c>
      <c r="C5059">
        <v>6</v>
      </c>
      <c r="D5059" t="s">
        <v>263</v>
      </c>
      <c r="E5059" t="s">
        <v>6474</v>
      </c>
      <c r="F5059" t="s">
        <v>2323</v>
      </c>
      <c r="G5059" t="s">
        <v>6795</v>
      </c>
    </row>
    <row r="5060" spans="1:7" x14ac:dyDescent="0.2">
      <c r="A5060">
        <v>849</v>
      </c>
      <c r="B5060" t="s">
        <v>0</v>
      </c>
      <c r="C5060">
        <v>2</v>
      </c>
      <c r="D5060" t="s">
        <v>19</v>
      </c>
      <c r="E5060" t="s">
        <v>6487</v>
      </c>
      <c r="F5060" t="s">
        <v>21</v>
      </c>
      <c r="G5060" t="s">
        <v>6488</v>
      </c>
    </row>
    <row r="5061" spans="1:7" x14ac:dyDescent="0.2">
      <c r="A5061">
        <v>846</v>
      </c>
      <c r="B5061" t="s">
        <v>0</v>
      </c>
      <c r="C5061">
        <v>1</v>
      </c>
      <c r="D5061" t="s">
        <v>1</v>
      </c>
      <c r="E5061" t="s">
        <v>2</v>
      </c>
      <c r="F5061" t="s">
        <v>3</v>
      </c>
      <c r="G5061" t="s">
        <v>6476</v>
      </c>
    </row>
    <row r="5062" spans="1:7" x14ac:dyDescent="0.2">
      <c r="A5062">
        <v>850</v>
      </c>
      <c r="B5062" t="s">
        <v>0</v>
      </c>
      <c r="C5062">
        <v>2</v>
      </c>
      <c r="D5062" t="s">
        <v>19</v>
      </c>
      <c r="E5062" t="s">
        <v>6490</v>
      </c>
      <c r="F5062" t="s">
        <v>21</v>
      </c>
      <c r="G5062" t="s">
        <v>6491</v>
      </c>
    </row>
    <row r="5063" spans="1:7" x14ac:dyDescent="0.2">
      <c r="A5063">
        <v>846</v>
      </c>
      <c r="B5063" t="s">
        <v>0</v>
      </c>
      <c r="C5063">
        <v>6</v>
      </c>
      <c r="D5063" t="s">
        <v>263</v>
      </c>
      <c r="E5063" t="s">
        <v>6477</v>
      </c>
      <c r="F5063" t="s">
        <v>2381</v>
      </c>
      <c r="G5063" t="s">
        <v>6849</v>
      </c>
    </row>
    <row r="5064" spans="1:7" x14ac:dyDescent="0.2">
      <c r="A5064">
        <v>851</v>
      </c>
      <c r="B5064" t="s">
        <v>0</v>
      </c>
      <c r="C5064">
        <v>2</v>
      </c>
      <c r="D5064" t="s">
        <v>19</v>
      </c>
      <c r="E5064" t="s">
        <v>6493</v>
      </c>
      <c r="F5064" t="s">
        <v>21</v>
      </c>
      <c r="G5064" t="s">
        <v>6494</v>
      </c>
    </row>
    <row r="5065" spans="1:7" x14ac:dyDescent="0.2">
      <c r="A5065">
        <v>852</v>
      </c>
      <c r="B5065" t="s">
        <v>0</v>
      </c>
      <c r="C5065">
        <v>2</v>
      </c>
      <c r="D5065" t="s">
        <v>19</v>
      </c>
      <c r="E5065" t="s">
        <v>6495</v>
      </c>
      <c r="F5065" t="s">
        <v>21</v>
      </c>
      <c r="G5065" t="s">
        <v>6496</v>
      </c>
    </row>
    <row r="5066" spans="1:7" x14ac:dyDescent="0.2">
      <c r="A5066">
        <v>847</v>
      </c>
      <c r="B5066" t="s">
        <v>0</v>
      </c>
      <c r="C5066">
        <v>1</v>
      </c>
      <c r="D5066" t="s">
        <v>1</v>
      </c>
      <c r="E5066" t="s">
        <v>2</v>
      </c>
      <c r="F5066" t="s">
        <v>3</v>
      </c>
      <c r="G5066" t="s">
        <v>6479</v>
      </c>
    </row>
    <row r="5067" spans="1:7" x14ac:dyDescent="0.2">
      <c r="A5067">
        <v>847</v>
      </c>
      <c r="B5067" t="s">
        <v>0</v>
      </c>
      <c r="C5067">
        <v>6</v>
      </c>
      <c r="D5067" t="s">
        <v>263</v>
      </c>
      <c r="E5067" t="s">
        <v>6481</v>
      </c>
      <c r="F5067" t="s">
        <v>127</v>
      </c>
      <c r="G5067" t="s">
        <v>6585</v>
      </c>
    </row>
    <row r="5068" spans="1:7" x14ac:dyDescent="0.2">
      <c r="A5068">
        <v>853</v>
      </c>
      <c r="B5068" t="s">
        <v>0</v>
      </c>
      <c r="C5068">
        <v>2</v>
      </c>
      <c r="D5068" t="s">
        <v>19</v>
      </c>
      <c r="E5068" t="s">
        <v>6499</v>
      </c>
      <c r="F5068" t="s">
        <v>21</v>
      </c>
      <c r="G5068" t="s">
        <v>6500</v>
      </c>
    </row>
    <row r="5069" spans="1:7" x14ac:dyDescent="0.2">
      <c r="A5069">
        <v>848</v>
      </c>
      <c r="B5069" t="s">
        <v>0</v>
      </c>
      <c r="C5069">
        <v>1</v>
      </c>
      <c r="D5069" t="s">
        <v>1</v>
      </c>
      <c r="E5069" t="s">
        <v>2</v>
      </c>
      <c r="F5069" t="s">
        <v>3</v>
      </c>
      <c r="G5069" t="s">
        <v>6480</v>
      </c>
    </row>
    <row r="5070" spans="1:7" x14ac:dyDescent="0.2">
      <c r="A5070">
        <v>854</v>
      </c>
      <c r="B5070" t="s">
        <v>0</v>
      </c>
      <c r="C5070">
        <v>2</v>
      </c>
      <c r="D5070" t="s">
        <v>19</v>
      </c>
      <c r="E5070" t="s">
        <v>6502</v>
      </c>
      <c r="F5070" t="s">
        <v>21</v>
      </c>
      <c r="G5070" t="s">
        <v>6503</v>
      </c>
    </row>
    <row r="5071" spans="1:7" x14ac:dyDescent="0.2">
      <c r="A5071">
        <v>848</v>
      </c>
      <c r="B5071" t="s">
        <v>0</v>
      </c>
      <c r="C5071">
        <v>6</v>
      </c>
      <c r="D5071" t="s">
        <v>263</v>
      </c>
      <c r="E5071" t="s">
        <v>6484</v>
      </c>
      <c r="F5071" t="s">
        <v>21</v>
      </c>
      <c r="G5071" t="s">
        <v>6555</v>
      </c>
    </row>
    <row r="5072" spans="1:7" x14ac:dyDescent="0.2">
      <c r="A5072">
        <v>849</v>
      </c>
      <c r="B5072" t="s">
        <v>0</v>
      </c>
      <c r="C5072">
        <v>1</v>
      </c>
      <c r="D5072" t="s">
        <v>1</v>
      </c>
      <c r="E5072" t="s">
        <v>2</v>
      </c>
      <c r="F5072" t="s">
        <v>3</v>
      </c>
      <c r="G5072" t="s">
        <v>6483</v>
      </c>
    </row>
    <row r="5073" spans="1:7" x14ac:dyDescent="0.2">
      <c r="A5073">
        <v>849</v>
      </c>
      <c r="B5073" t="s">
        <v>0</v>
      </c>
      <c r="C5073">
        <v>6</v>
      </c>
      <c r="D5073" t="s">
        <v>263</v>
      </c>
      <c r="E5073" t="s">
        <v>6487</v>
      </c>
      <c r="F5073" t="s">
        <v>3312</v>
      </c>
      <c r="G5073" t="s">
        <v>6865</v>
      </c>
    </row>
    <row r="5074" spans="1:7" x14ac:dyDescent="0.2">
      <c r="A5074">
        <v>855</v>
      </c>
      <c r="B5074" t="s">
        <v>0</v>
      </c>
      <c r="C5074">
        <v>2</v>
      </c>
      <c r="D5074" t="s">
        <v>19</v>
      </c>
      <c r="E5074" t="s">
        <v>6507</v>
      </c>
      <c r="F5074" t="s">
        <v>21</v>
      </c>
      <c r="G5074" t="s">
        <v>6508</v>
      </c>
    </row>
    <row r="5075" spans="1:7" x14ac:dyDescent="0.2">
      <c r="A5075">
        <v>850</v>
      </c>
      <c r="B5075" t="s">
        <v>0</v>
      </c>
      <c r="C5075">
        <v>1</v>
      </c>
      <c r="D5075" t="s">
        <v>1</v>
      </c>
      <c r="E5075" t="s">
        <v>2</v>
      </c>
      <c r="F5075" t="s">
        <v>3</v>
      </c>
      <c r="G5075" t="s">
        <v>6486</v>
      </c>
    </row>
    <row r="5076" spans="1:7" x14ac:dyDescent="0.2">
      <c r="A5076">
        <v>850</v>
      </c>
      <c r="B5076" t="s">
        <v>0</v>
      </c>
      <c r="C5076">
        <v>6</v>
      </c>
      <c r="D5076" t="s">
        <v>263</v>
      </c>
      <c r="E5076" t="s">
        <v>6490</v>
      </c>
      <c r="F5076" t="s">
        <v>483</v>
      </c>
      <c r="G5076" t="s">
        <v>6863</v>
      </c>
    </row>
    <row r="5077" spans="1:7" x14ac:dyDescent="0.2">
      <c r="A5077">
        <v>854</v>
      </c>
      <c r="B5077" t="s">
        <v>0</v>
      </c>
      <c r="C5077">
        <v>3</v>
      </c>
      <c r="D5077" t="s">
        <v>99</v>
      </c>
      <c r="E5077" t="s">
        <v>6502</v>
      </c>
      <c r="F5077" t="s">
        <v>21</v>
      </c>
      <c r="G5077" t="s">
        <v>6511</v>
      </c>
    </row>
    <row r="5078" spans="1:7" x14ac:dyDescent="0.2">
      <c r="A5078">
        <v>848</v>
      </c>
      <c r="B5078" t="s">
        <v>0</v>
      </c>
      <c r="C5078">
        <v>3</v>
      </c>
      <c r="D5078" t="s">
        <v>99</v>
      </c>
      <c r="E5078" t="s">
        <v>6484</v>
      </c>
      <c r="F5078" t="s">
        <v>21</v>
      </c>
      <c r="G5078" t="s">
        <v>6512</v>
      </c>
    </row>
    <row r="5079" spans="1:7" x14ac:dyDescent="0.2">
      <c r="A5079">
        <v>856</v>
      </c>
      <c r="B5079" t="s">
        <v>0</v>
      </c>
      <c r="C5079">
        <v>2</v>
      </c>
      <c r="D5079" t="s">
        <v>19</v>
      </c>
      <c r="E5079" t="s">
        <v>6513</v>
      </c>
      <c r="F5079" t="s">
        <v>21</v>
      </c>
      <c r="G5079" t="s">
        <v>6514</v>
      </c>
    </row>
    <row r="5080" spans="1:7" x14ac:dyDescent="0.2">
      <c r="A5080">
        <v>854</v>
      </c>
      <c r="B5080" t="s">
        <v>0</v>
      </c>
      <c r="C5080">
        <v>4</v>
      </c>
      <c r="D5080" t="s">
        <v>103</v>
      </c>
      <c r="E5080" t="s">
        <v>6502</v>
      </c>
      <c r="F5080" t="s">
        <v>21</v>
      </c>
      <c r="G5080" t="s">
        <v>6515</v>
      </c>
    </row>
    <row r="5081" spans="1:7" x14ac:dyDescent="0.2">
      <c r="A5081">
        <v>851</v>
      </c>
      <c r="B5081" t="s">
        <v>0</v>
      </c>
      <c r="C5081">
        <v>1</v>
      </c>
      <c r="D5081" t="s">
        <v>1</v>
      </c>
      <c r="E5081" t="s">
        <v>2</v>
      </c>
      <c r="F5081" t="s">
        <v>3</v>
      </c>
      <c r="G5081" t="s">
        <v>6489</v>
      </c>
    </row>
    <row r="5082" spans="1:7" x14ac:dyDescent="0.2">
      <c r="A5082">
        <v>857</v>
      </c>
      <c r="B5082" t="s">
        <v>0</v>
      </c>
      <c r="C5082">
        <v>2</v>
      </c>
      <c r="D5082" t="s">
        <v>19</v>
      </c>
      <c r="E5082" t="s">
        <v>6517</v>
      </c>
      <c r="F5082" t="s">
        <v>21</v>
      </c>
      <c r="G5082" t="s">
        <v>6518</v>
      </c>
    </row>
    <row r="5083" spans="1:7" x14ac:dyDescent="0.2">
      <c r="A5083">
        <v>848</v>
      </c>
      <c r="B5083" t="s">
        <v>0</v>
      </c>
      <c r="C5083">
        <v>4</v>
      </c>
      <c r="D5083" t="s">
        <v>103</v>
      </c>
      <c r="E5083" t="s">
        <v>6484</v>
      </c>
      <c r="F5083" t="s">
        <v>21</v>
      </c>
      <c r="G5083" t="s">
        <v>6519</v>
      </c>
    </row>
    <row r="5084" spans="1:7" x14ac:dyDescent="0.2">
      <c r="A5084">
        <v>858</v>
      </c>
      <c r="B5084" t="s">
        <v>0</v>
      </c>
      <c r="C5084">
        <v>2</v>
      </c>
      <c r="D5084" t="s">
        <v>19</v>
      </c>
      <c r="E5084" t="s">
        <v>6520</v>
      </c>
      <c r="F5084" t="s">
        <v>21</v>
      </c>
      <c r="G5084" t="s">
        <v>6521</v>
      </c>
    </row>
    <row r="5085" spans="1:7" x14ac:dyDescent="0.2">
      <c r="A5085">
        <v>859</v>
      </c>
      <c r="B5085" t="s">
        <v>0</v>
      </c>
      <c r="C5085">
        <v>2</v>
      </c>
      <c r="D5085" t="s">
        <v>19</v>
      </c>
      <c r="E5085" t="s">
        <v>6522</v>
      </c>
      <c r="F5085" t="s">
        <v>21</v>
      </c>
      <c r="G5085" t="s">
        <v>6523</v>
      </c>
    </row>
    <row r="5086" spans="1:7" x14ac:dyDescent="0.2">
      <c r="A5086">
        <v>860</v>
      </c>
      <c r="B5086" t="s">
        <v>0</v>
      </c>
      <c r="C5086">
        <v>2</v>
      </c>
      <c r="D5086" t="s">
        <v>19</v>
      </c>
      <c r="E5086" t="s">
        <v>6524</v>
      </c>
      <c r="F5086" t="s">
        <v>21</v>
      </c>
      <c r="G5086" t="s">
        <v>6525</v>
      </c>
    </row>
    <row r="5087" spans="1:7" x14ac:dyDescent="0.2">
      <c r="A5087">
        <v>851</v>
      </c>
      <c r="B5087" t="s">
        <v>0</v>
      </c>
      <c r="C5087">
        <v>6</v>
      </c>
      <c r="D5087" t="s">
        <v>263</v>
      </c>
      <c r="E5087" t="s">
        <v>6493</v>
      </c>
      <c r="F5087" t="s">
        <v>1314</v>
      </c>
      <c r="G5087" t="s">
        <v>6789</v>
      </c>
    </row>
    <row r="5088" spans="1:7" x14ac:dyDescent="0.2">
      <c r="A5088">
        <v>861</v>
      </c>
      <c r="B5088" t="s">
        <v>0</v>
      </c>
      <c r="C5088">
        <v>2</v>
      </c>
      <c r="D5088" t="s">
        <v>19</v>
      </c>
      <c r="E5088" t="s">
        <v>6527</v>
      </c>
      <c r="F5088" t="s">
        <v>21</v>
      </c>
      <c r="G5088" t="s">
        <v>6528</v>
      </c>
    </row>
    <row r="5089" spans="1:7" x14ac:dyDescent="0.2">
      <c r="A5089">
        <v>854</v>
      </c>
      <c r="B5089" t="s">
        <v>0</v>
      </c>
      <c r="C5089">
        <v>5</v>
      </c>
      <c r="D5089" t="s">
        <v>247</v>
      </c>
      <c r="E5089" t="s">
        <v>6502</v>
      </c>
      <c r="F5089" t="s">
        <v>21</v>
      </c>
      <c r="G5089" t="s">
        <v>6529</v>
      </c>
    </row>
    <row r="5090" spans="1:7" x14ac:dyDescent="0.2">
      <c r="A5090">
        <v>852</v>
      </c>
      <c r="B5090" t="s">
        <v>0</v>
      </c>
      <c r="C5090">
        <v>1</v>
      </c>
      <c r="D5090" t="s">
        <v>1</v>
      </c>
      <c r="E5090" t="s">
        <v>2</v>
      </c>
      <c r="F5090" t="s">
        <v>3</v>
      </c>
      <c r="G5090" t="s">
        <v>6492</v>
      </c>
    </row>
    <row r="5091" spans="1:7" x14ac:dyDescent="0.2">
      <c r="A5091">
        <v>852</v>
      </c>
      <c r="B5091" t="s">
        <v>0</v>
      </c>
      <c r="C5091">
        <v>6</v>
      </c>
      <c r="D5091" t="s">
        <v>263</v>
      </c>
      <c r="E5091" t="s">
        <v>6495</v>
      </c>
      <c r="F5091" t="s">
        <v>5994</v>
      </c>
      <c r="G5091" t="s">
        <v>6873</v>
      </c>
    </row>
    <row r="5092" spans="1:7" x14ac:dyDescent="0.2">
      <c r="A5092">
        <v>862</v>
      </c>
      <c r="B5092" t="s">
        <v>0</v>
      </c>
      <c r="C5092">
        <v>2</v>
      </c>
      <c r="D5092" t="s">
        <v>19</v>
      </c>
      <c r="E5092" t="s">
        <v>6532</v>
      </c>
      <c r="F5092" t="s">
        <v>21</v>
      </c>
      <c r="G5092" t="s">
        <v>6533</v>
      </c>
    </row>
    <row r="5093" spans="1:7" x14ac:dyDescent="0.2">
      <c r="A5093">
        <v>853</v>
      </c>
      <c r="B5093" t="s">
        <v>0</v>
      </c>
      <c r="C5093">
        <v>1</v>
      </c>
      <c r="D5093" t="s">
        <v>1</v>
      </c>
      <c r="E5093" t="s">
        <v>2</v>
      </c>
      <c r="F5093" t="s">
        <v>3</v>
      </c>
      <c r="G5093" t="s">
        <v>6497</v>
      </c>
    </row>
    <row r="5094" spans="1:7" x14ac:dyDescent="0.2">
      <c r="A5094">
        <v>847</v>
      </c>
      <c r="B5094" t="s">
        <v>0</v>
      </c>
      <c r="C5094">
        <v>3</v>
      </c>
      <c r="D5094" t="s">
        <v>99</v>
      </c>
      <c r="E5094" t="s">
        <v>6481</v>
      </c>
      <c r="F5094" t="s">
        <v>127</v>
      </c>
      <c r="G5094" t="s">
        <v>6535</v>
      </c>
    </row>
    <row r="5095" spans="1:7" x14ac:dyDescent="0.2">
      <c r="A5095">
        <v>863</v>
      </c>
      <c r="B5095" t="s">
        <v>0</v>
      </c>
      <c r="C5095">
        <v>2</v>
      </c>
      <c r="D5095" t="s">
        <v>19</v>
      </c>
      <c r="E5095" t="s">
        <v>6536</v>
      </c>
      <c r="F5095" t="s">
        <v>21</v>
      </c>
      <c r="G5095" t="s">
        <v>6537</v>
      </c>
    </row>
    <row r="5096" spans="1:7" x14ac:dyDescent="0.2">
      <c r="A5096">
        <v>853</v>
      </c>
      <c r="B5096" t="s">
        <v>0</v>
      </c>
      <c r="C5096">
        <v>6</v>
      </c>
      <c r="D5096" t="s">
        <v>263</v>
      </c>
      <c r="E5096" t="s">
        <v>6499</v>
      </c>
      <c r="F5096" t="s">
        <v>2363</v>
      </c>
      <c r="G5096" t="s">
        <v>6792</v>
      </c>
    </row>
    <row r="5097" spans="1:7" x14ac:dyDescent="0.2">
      <c r="A5097">
        <v>864</v>
      </c>
      <c r="B5097" t="s">
        <v>0</v>
      </c>
      <c r="C5097">
        <v>2</v>
      </c>
      <c r="D5097" t="s">
        <v>19</v>
      </c>
      <c r="E5097" t="s">
        <v>6539</v>
      </c>
      <c r="F5097" t="s">
        <v>21</v>
      </c>
      <c r="G5097" t="s">
        <v>6540</v>
      </c>
    </row>
    <row r="5098" spans="1:7" x14ac:dyDescent="0.2">
      <c r="A5098">
        <v>847</v>
      </c>
      <c r="B5098" t="s">
        <v>0</v>
      </c>
      <c r="C5098">
        <v>4</v>
      </c>
      <c r="D5098" t="s">
        <v>103</v>
      </c>
      <c r="E5098" t="s">
        <v>6481</v>
      </c>
      <c r="F5098" t="s">
        <v>127</v>
      </c>
      <c r="G5098" t="s">
        <v>6541</v>
      </c>
    </row>
    <row r="5099" spans="1:7" x14ac:dyDescent="0.2">
      <c r="A5099">
        <v>865</v>
      </c>
      <c r="B5099" t="s">
        <v>0</v>
      </c>
      <c r="C5099">
        <v>2</v>
      </c>
      <c r="D5099" t="s">
        <v>19</v>
      </c>
      <c r="E5099" t="s">
        <v>6542</v>
      </c>
      <c r="F5099" t="s">
        <v>21</v>
      </c>
      <c r="G5099" t="s">
        <v>6543</v>
      </c>
    </row>
    <row r="5100" spans="1:7" x14ac:dyDescent="0.2">
      <c r="A5100">
        <v>854</v>
      </c>
      <c r="B5100" t="s">
        <v>0</v>
      </c>
      <c r="C5100">
        <v>1</v>
      </c>
      <c r="D5100" t="s">
        <v>1</v>
      </c>
      <c r="E5100" t="s">
        <v>2</v>
      </c>
      <c r="F5100" t="s">
        <v>3</v>
      </c>
      <c r="G5100" t="s">
        <v>6498</v>
      </c>
    </row>
    <row r="5101" spans="1:7" x14ac:dyDescent="0.2">
      <c r="A5101">
        <v>854</v>
      </c>
      <c r="B5101" t="s">
        <v>0</v>
      </c>
      <c r="C5101">
        <v>6</v>
      </c>
      <c r="D5101" t="s">
        <v>263</v>
      </c>
      <c r="E5101" t="s">
        <v>6502</v>
      </c>
      <c r="F5101" t="s">
        <v>21</v>
      </c>
      <c r="G5101" t="s">
        <v>6530</v>
      </c>
    </row>
    <row r="5102" spans="1:7" x14ac:dyDescent="0.2">
      <c r="A5102">
        <v>855</v>
      </c>
      <c r="B5102" t="s">
        <v>0</v>
      </c>
      <c r="C5102">
        <v>1</v>
      </c>
      <c r="D5102" t="s">
        <v>1</v>
      </c>
      <c r="E5102" t="s">
        <v>2</v>
      </c>
      <c r="F5102" t="s">
        <v>3</v>
      </c>
      <c r="G5102" t="s">
        <v>6501</v>
      </c>
    </row>
    <row r="5103" spans="1:7" x14ac:dyDescent="0.2">
      <c r="A5103">
        <v>866</v>
      </c>
      <c r="B5103" t="s">
        <v>0</v>
      </c>
      <c r="C5103">
        <v>2</v>
      </c>
      <c r="D5103" t="s">
        <v>19</v>
      </c>
      <c r="E5103" t="s">
        <v>6547</v>
      </c>
      <c r="F5103" t="s">
        <v>21</v>
      </c>
      <c r="G5103" t="s">
        <v>6548</v>
      </c>
    </row>
    <row r="5104" spans="1:7" x14ac:dyDescent="0.2">
      <c r="A5104">
        <v>848</v>
      </c>
      <c r="B5104" t="s">
        <v>0</v>
      </c>
      <c r="C5104">
        <v>5</v>
      </c>
      <c r="D5104" t="s">
        <v>247</v>
      </c>
      <c r="E5104" t="s">
        <v>6484</v>
      </c>
      <c r="F5104" t="s">
        <v>21</v>
      </c>
      <c r="G5104" t="s">
        <v>6549</v>
      </c>
    </row>
    <row r="5105" spans="1:7" x14ac:dyDescent="0.2">
      <c r="A5105">
        <v>868</v>
      </c>
      <c r="B5105" t="s">
        <v>0</v>
      </c>
      <c r="C5105">
        <v>2</v>
      </c>
      <c r="D5105" t="s">
        <v>19</v>
      </c>
      <c r="E5105" t="s">
        <v>6550</v>
      </c>
      <c r="F5105" t="s">
        <v>21</v>
      </c>
      <c r="G5105" t="s">
        <v>6551</v>
      </c>
    </row>
    <row r="5106" spans="1:7" x14ac:dyDescent="0.2">
      <c r="A5106">
        <v>867</v>
      </c>
      <c r="B5106" t="s">
        <v>0</v>
      </c>
      <c r="C5106">
        <v>2</v>
      </c>
      <c r="D5106" t="s">
        <v>19</v>
      </c>
      <c r="E5106" t="s">
        <v>6552</v>
      </c>
      <c r="F5106" t="s">
        <v>21</v>
      </c>
      <c r="G5106" t="s">
        <v>6553</v>
      </c>
    </row>
    <row r="5107" spans="1:7" x14ac:dyDescent="0.2">
      <c r="A5107">
        <v>855</v>
      </c>
      <c r="B5107" t="s">
        <v>0</v>
      </c>
      <c r="C5107">
        <v>6</v>
      </c>
      <c r="D5107" t="s">
        <v>263</v>
      </c>
      <c r="E5107" t="s">
        <v>6507</v>
      </c>
      <c r="F5107" t="s">
        <v>5947</v>
      </c>
      <c r="G5107" t="s">
        <v>6855</v>
      </c>
    </row>
    <row r="5108" spans="1:7" x14ac:dyDescent="0.2">
      <c r="A5108">
        <v>856</v>
      </c>
      <c r="B5108" t="s">
        <v>0</v>
      </c>
      <c r="C5108">
        <v>1</v>
      </c>
      <c r="D5108" t="s">
        <v>1</v>
      </c>
      <c r="E5108" t="s">
        <v>2</v>
      </c>
      <c r="F5108" t="s">
        <v>3</v>
      </c>
      <c r="G5108" t="s">
        <v>6504</v>
      </c>
    </row>
    <row r="5109" spans="1:7" x14ac:dyDescent="0.2">
      <c r="A5109">
        <v>869</v>
      </c>
      <c r="B5109" t="s">
        <v>0</v>
      </c>
      <c r="C5109">
        <v>2</v>
      </c>
      <c r="D5109" t="s">
        <v>19</v>
      </c>
      <c r="E5109" t="s">
        <v>6556</v>
      </c>
      <c r="F5109" t="s">
        <v>21</v>
      </c>
      <c r="G5109" t="s">
        <v>6557</v>
      </c>
    </row>
    <row r="5110" spans="1:7" x14ac:dyDescent="0.2">
      <c r="A5110">
        <v>856</v>
      </c>
      <c r="B5110" t="s">
        <v>0</v>
      </c>
      <c r="C5110">
        <v>6</v>
      </c>
      <c r="D5110" t="s">
        <v>263</v>
      </c>
      <c r="E5110" t="s">
        <v>6513</v>
      </c>
      <c r="F5110" t="s">
        <v>293</v>
      </c>
      <c r="G5110" t="s">
        <v>6741</v>
      </c>
    </row>
    <row r="5111" spans="1:7" x14ac:dyDescent="0.2">
      <c r="A5111">
        <v>857</v>
      </c>
      <c r="B5111" t="s">
        <v>0</v>
      </c>
      <c r="C5111">
        <v>1</v>
      </c>
      <c r="D5111" t="s">
        <v>1</v>
      </c>
      <c r="E5111" t="s">
        <v>2</v>
      </c>
      <c r="F5111" t="s">
        <v>3</v>
      </c>
      <c r="G5111" t="s">
        <v>6505</v>
      </c>
    </row>
    <row r="5112" spans="1:7" x14ac:dyDescent="0.2">
      <c r="A5112">
        <v>870</v>
      </c>
      <c r="B5112" t="s">
        <v>0</v>
      </c>
      <c r="C5112">
        <v>2</v>
      </c>
      <c r="D5112" t="s">
        <v>19</v>
      </c>
      <c r="E5112" t="s">
        <v>6560</v>
      </c>
      <c r="F5112" t="s">
        <v>21</v>
      </c>
      <c r="G5112" t="s">
        <v>6561</v>
      </c>
    </row>
    <row r="5113" spans="1:7" x14ac:dyDescent="0.2">
      <c r="A5113">
        <v>871</v>
      </c>
      <c r="B5113" t="s">
        <v>0</v>
      </c>
      <c r="C5113">
        <v>2</v>
      </c>
      <c r="D5113" t="s">
        <v>19</v>
      </c>
      <c r="E5113" t="s">
        <v>6562</v>
      </c>
      <c r="F5113" t="s">
        <v>21</v>
      </c>
      <c r="G5113" t="s">
        <v>6563</v>
      </c>
    </row>
    <row r="5114" spans="1:7" x14ac:dyDescent="0.2">
      <c r="A5114">
        <v>857</v>
      </c>
      <c r="B5114" t="s">
        <v>0</v>
      </c>
      <c r="C5114">
        <v>6</v>
      </c>
      <c r="D5114" t="s">
        <v>263</v>
      </c>
      <c r="E5114" t="s">
        <v>6517</v>
      </c>
      <c r="F5114" t="s">
        <v>6891</v>
      </c>
      <c r="G5114" t="s">
        <v>6893</v>
      </c>
    </row>
    <row r="5115" spans="1:7" x14ac:dyDescent="0.2">
      <c r="A5115">
        <v>858</v>
      </c>
      <c r="B5115" t="s">
        <v>0</v>
      </c>
      <c r="C5115">
        <v>1</v>
      </c>
      <c r="D5115" t="s">
        <v>1</v>
      </c>
      <c r="E5115" t="s">
        <v>2</v>
      </c>
      <c r="F5115" t="s">
        <v>3</v>
      </c>
      <c r="G5115" t="s">
        <v>6509</v>
      </c>
    </row>
    <row r="5116" spans="1:7" x14ac:dyDescent="0.2">
      <c r="A5116">
        <v>858</v>
      </c>
      <c r="B5116" t="s">
        <v>0</v>
      </c>
      <c r="C5116">
        <v>6</v>
      </c>
      <c r="D5116" t="s">
        <v>263</v>
      </c>
      <c r="E5116" t="s">
        <v>6520</v>
      </c>
      <c r="F5116" t="s">
        <v>244</v>
      </c>
      <c r="G5116" t="s">
        <v>6691</v>
      </c>
    </row>
    <row r="5117" spans="1:7" x14ac:dyDescent="0.2">
      <c r="A5117">
        <v>873</v>
      </c>
      <c r="B5117" t="s">
        <v>0</v>
      </c>
      <c r="C5117">
        <v>2</v>
      </c>
      <c r="D5117" t="s">
        <v>19</v>
      </c>
      <c r="E5117" t="s">
        <v>6567</v>
      </c>
      <c r="F5117" t="s">
        <v>21</v>
      </c>
      <c r="G5117" t="s">
        <v>6568</v>
      </c>
    </row>
    <row r="5118" spans="1:7" x14ac:dyDescent="0.2">
      <c r="A5118">
        <v>872</v>
      </c>
      <c r="B5118" t="s">
        <v>0</v>
      </c>
      <c r="C5118">
        <v>2</v>
      </c>
      <c r="D5118" t="s">
        <v>19</v>
      </c>
      <c r="E5118" t="s">
        <v>6569</v>
      </c>
      <c r="F5118" t="s">
        <v>21</v>
      </c>
      <c r="G5118" t="s">
        <v>6570</v>
      </c>
    </row>
    <row r="5119" spans="1:7" x14ac:dyDescent="0.2">
      <c r="A5119">
        <v>874</v>
      </c>
      <c r="B5119" t="s">
        <v>0</v>
      </c>
      <c r="C5119">
        <v>2</v>
      </c>
      <c r="D5119" t="s">
        <v>19</v>
      </c>
      <c r="E5119" t="s">
        <v>6571</v>
      </c>
      <c r="F5119" t="s">
        <v>21</v>
      </c>
      <c r="G5119" t="s">
        <v>6572</v>
      </c>
    </row>
    <row r="5120" spans="1:7" x14ac:dyDescent="0.2">
      <c r="A5120">
        <v>859</v>
      </c>
      <c r="B5120" t="s">
        <v>0</v>
      </c>
      <c r="C5120">
        <v>1</v>
      </c>
      <c r="D5120" t="s">
        <v>1</v>
      </c>
      <c r="E5120" t="s">
        <v>2</v>
      </c>
      <c r="F5120" t="s">
        <v>3</v>
      </c>
      <c r="G5120" t="s">
        <v>6506</v>
      </c>
    </row>
    <row r="5121" spans="1:7" x14ac:dyDescent="0.2">
      <c r="A5121">
        <v>875</v>
      </c>
      <c r="B5121" t="s">
        <v>0</v>
      </c>
      <c r="C5121">
        <v>2</v>
      </c>
      <c r="D5121" t="s">
        <v>19</v>
      </c>
      <c r="E5121" t="s">
        <v>6574</v>
      </c>
      <c r="F5121" t="s">
        <v>21</v>
      </c>
      <c r="G5121" t="s">
        <v>6575</v>
      </c>
    </row>
    <row r="5122" spans="1:7" x14ac:dyDescent="0.2">
      <c r="A5122">
        <v>859</v>
      </c>
      <c r="B5122" t="s">
        <v>0</v>
      </c>
      <c r="C5122">
        <v>6</v>
      </c>
      <c r="D5122" t="s">
        <v>263</v>
      </c>
      <c r="E5122" t="s">
        <v>6522</v>
      </c>
      <c r="F5122" t="s">
        <v>3197</v>
      </c>
      <c r="G5122" t="s">
        <v>6748</v>
      </c>
    </row>
    <row r="5123" spans="1:7" x14ac:dyDescent="0.2">
      <c r="A5123">
        <v>860</v>
      </c>
      <c r="B5123" t="s">
        <v>0</v>
      </c>
      <c r="C5123">
        <v>1</v>
      </c>
      <c r="D5123" t="s">
        <v>1</v>
      </c>
      <c r="E5123" t="s">
        <v>2</v>
      </c>
      <c r="F5123" t="s">
        <v>3</v>
      </c>
      <c r="G5123" t="s">
        <v>6510</v>
      </c>
    </row>
    <row r="5124" spans="1:7" x14ac:dyDescent="0.2">
      <c r="A5124">
        <v>860</v>
      </c>
      <c r="B5124" t="s">
        <v>0</v>
      </c>
      <c r="C5124">
        <v>6</v>
      </c>
      <c r="D5124" t="s">
        <v>263</v>
      </c>
      <c r="E5124" t="s">
        <v>6524</v>
      </c>
      <c r="F5124" t="s">
        <v>1189</v>
      </c>
      <c r="G5124" t="s">
        <v>6718</v>
      </c>
    </row>
    <row r="5125" spans="1:7" x14ac:dyDescent="0.2">
      <c r="A5125">
        <v>877</v>
      </c>
      <c r="B5125" t="s">
        <v>0</v>
      </c>
      <c r="C5125">
        <v>2</v>
      </c>
      <c r="D5125" t="s">
        <v>19</v>
      </c>
      <c r="E5125" t="s">
        <v>6579</v>
      </c>
      <c r="F5125" t="s">
        <v>21</v>
      </c>
      <c r="G5125" t="s">
        <v>6580</v>
      </c>
    </row>
    <row r="5126" spans="1:7" x14ac:dyDescent="0.2">
      <c r="A5126">
        <v>861</v>
      </c>
      <c r="B5126" t="s">
        <v>0</v>
      </c>
      <c r="C5126">
        <v>1</v>
      </c>
      <c r="D5126" t="s">
        <v>1</v>
      </c>
      <c r="E5126" t="s">
        <v>2</v>
      </c>
      <c r="F5126" t="s">
        <v>3</v>
      </c>
      <c r="G5126" t="s">
        <v>6516</v>
      </c>
    </row>
    <row r="5127" spans="1:7" x14ac:dyDescent="0.2">
      <c r="A5127">
        <v>847</v>
      </c>
      <c r="B5127" t="s">
        <v>0</v>
      </c>
      <c r="C5127">
        <v>5</v>
      </c>
      <c r="D5127" t="s">
        <v>247</v>
      </c>
      <c r="E5127" t="s">
        <v>6481</v>
      </c>
      <c r="F5127" t="s">
        <v>127</v>
      </c>
      <c r="G5127" t="s">
        <v>6582</v>
      </c>
    </row>
    <row r="5128" spans="1:7" x14ac:dyDescent="0.2">
      <c r="A5128">
        <v>861</v>
      </c>
      <c r="B5128" t="s">
        <v>0</v>
      </c>
      <c r="C5128">
        <v>6</v>
      </c>
      <c r="D5128" t="s">
        <v>263</v>
      </c>
      <c r="E5128" t="s">
        <v>6527</v>
      </c>
      <c r="F5128" t="s">
        <v>1258</v>
      </c>
      <c r="G5128" t="s">
        <v>6717</v>
      </c>
    </row>
    <row r="5129" spans="1:7" x14ac:dyDescent="0.2">
      <c r="A5129">
        <v>862</v>
      </c>
      <c r="B5129" t="s">
        <v>0</v>
      </c>
      <c r="C5129">
        <v>1</v>
      </c>
      <c r="D5129" t="s">
        <v>1</v>
      </c>
      <c r="E5129" t="s">
        <v>2</v>
      </c>
      <c r="F5129" t="s">
        <v>3</v>
      </c>
      <c r="G5129" t="s">
        <v>6526</v>
      </c>
    </row>
    <row r="5130" spans="1:7" x14ac:dyDescent="0.2">
      <c r="A5130">
        <v>862</v>
      </c>
      <c r="B5130" t="s">
        <v>0</v>
      </c>
      <c r="C5130">
        <v>6</v>
      </c>
      <c r="D5130" t="s">
        <v>263</v>
      </c>
      <c r="E5130" t="s">
        <v>6532</v>
      </c>
      <c r="F5130" t="s">
        <v>719</v>
      </c>
      <c r="G5130" t="s">
        <v>6750</v>
      </c>
    </row>
    <row r="5131" spans="1:7" x14ac:dyDescent="0.2">
      <c r="A5131">
        <v>863</v>
      </c>
      <c r="B5131" t="s">
        <v>0</v>
      </c>
      <c r="C5131">
        <v>1</v>
      </c>
      <c r="D5131" t="s">
        <v>1</v>
      </c>
      <c r="E5131" t="s">
        <v>2</v>
      </c>
      <c r="F5131" t="s">
        <v>3</v>
      </c>
      <c r="G5131" t="s">
        <v>6531</v>
      </c>
    </row>
    <row r="5132" spans="1:7" x14ac:dyDescent="0.2">
      <c r="A5132">
        <v>881</v>
      </c>
      <c r="B5132" t="s">
        <v>0</v>
      </c>
      <c r="C5132">
        <v>2</v>
      </c>
      <c r="D5132" t="s">
        <v>19</v>
      </c>
      <c r="E5132" t="s">
        <v>6587</v>
      </c>
      <c r="F5132" t="s">
        <v>21</v>
      </c>
      <c r="G5132" t="s">
        <v>6588</v>
      </c>
    </row>
    <row r="5133" spans="1:7" x14ac:dyDescent="0.2">
      <c r="A5133">
        <v>878</v>
      </c>
      <c r="B5133" t="s">
        <v>0</v>
      </c>
      <c r="C5133">
        <v>2</v>
      </c>
      <c r="D5133" t="s">
        <v>19</v>
      </c>
      <c r="E5133" t="s">
        <v>6589</v>
      </c>
      <c r="F5133" t="s">
        <v>21</v>
      </c>
      <c r="G5133" t="s">
        <v>6590</v>
      </c>
    </row>
    <row r="5134" spans="1:7" x14ac:dyDescent="0.2">
      <c r="A5134">
        <v>881</v>
      </c>
      <c r="B5134" t="s">
        <v>0</v>
      </c>
      <c r="C5134">
        <v>3</v>
      </c>
      <c r="D5134" t="s">
        <v>99</v>
      </c>
      <c r="E5134" t="s">
        <v>6587</v>
      </c>
      <c r="F5134" t="s">
        <v>21</v>
      </c>
      <c r="G5134" t="s">
        <v>6591</v>
      </c>
    </row>
    <row r="5135" spans="1:7" x14ac:dyDescent="0.2">
      <c r="A5135">
        <v>876</v>
      </c>
      <c r="B5135" t="s">
        <v>0</v>
      </c>
      <c r="C5135">
        <v>2</v>
      </c>
      <c r="D5135" t="s">
        <v>19</v>
      </c>
      <c r="E5135" t="s">
        <v>6592</v>
      </c>
      <c r="F5135" t="s">
        <v>21</v>
      </c>
      <c r="G5135" t="s">
        <v>6593</v>
      </c>
    </row>
    <row r="5136" spans="1:7" x14ac:dyDescent="0.2">
      <c r="A5136">
        <v>879</v>
      </c>
      <c r="B5136" t="s">
        <v>0</v>
      </c>
      <c r="C5136">
        <v>2</v>
      </c>
      <c r="D5136" t="s">
        <v>19</v>
      </c>
      <c r="E5136" t="s">
        <v>6594</v>
      </c>
      <c r="F5136" t="s">
        <v>21</v>
      </c>
      <c r="G5136" t="s">
        <v>6595</v>
      </c>
    </row>
    <row r="5137" spans="1:7" x14ac:dyDescent="0.2">
      <c r="A5137">
        <v>863</v>
      </c>
      <c r="B5137" t="s">
        <v>0</v>
      </c>
      <c r="C5137">
        <v>6</v>
      </c>
      <c r="D5137" t="s">
        <v>263</v>
      </c>
      <c r="E5137" t="s">
        <v>6536</v>
      </c>
      <c r="F5137" t="s">
        <v>1451</v>
      </c>
      <c r="G5137" t="s">
        <v>6859</v>
      </c>
    </row>
    <row r="5138" spans="1:7" x14ac:dyDescent="0.2">
      <c r="A5138">
        <v>881</v>
      </c>
      <c r="B5138" t="s">
        <v>0</v>
      </c>
      <c r="C5138">
        <v>4</v>
      </c>
      <c r="D5138" t="s">
        <v>103</v>
      </c>
      <c r="E5138" t="s">
        <v>6587</v>
      </c>
      <c r="F5138" t="s">
        <v>21</v>
      </c>
      <c r="G5138" t="s">
        <v>6597</v>
      </c>
    </row>
    <row r="5139" spans="1:7" x14ac:dyDescent="0.2">
      <c r="A5139">
        <v>864</v>
      </c>
      <c r="B5139" t="s">
        <v>0</v>
      </c>
      <c r="C5139">
        <v>1</v>
      </c>
      <c r="D5139" t="s">
        <v>1</v>
      </c>
      <c r="E5139" t="s">
        <v>2</v>
      </c>
      <c r="F5139" t="s">
        <v>3</v>
      </c>
      <c r="G5139" t="s">
        <v>6534</v>
      </c>
    </row>
    <row r="5140" spans="1:7" x14ac:dyDescent="0.2">
      <c r="A5140">
        <v>882</v>
      </c>
      <c r="B5140" t="s">
        <v>0</v>
      </c>
      <c r="C5140">
        <v>2</v>
      </c>
      <c r="D5140" t="s">
        <v>19</v>
      </c>
      <c r="E5140" t="s">
        <v>6599</v>
      </c>
      <c r="F5140" t="s">
        <v>21</v>
      </c>
      <c r="G5140" t="s">
        <v>6600</v>
      </c>
    </row>
    <row r="5141" spans="1:7" x14ac:dyDescent="0.2">
      <c r="A5141">
        <v>880</v>
      </c>
      <c r="B5141" t="s">
        <v>0</v>
      </c>
      <c r="C5141">
        <v>2</v>
      </c>
      <c r="D5141" t="s">
        <v>19</v>
      </c>
      <c r="E5141" t="s">
        <v>6601</v>
      </c>
      <c r="F5141" t="s">
        <v>21</v>
      </c>
      <c r="G5141" t="s">
        <v>6602</v>
      </c>
    </row>
    <row r="5142" spans="1:7" x14ac:dyDescent="0.2">
      <c r="A5142">
        <v>877</v>
      </c>
      <c r="B5142" t="s">
        <v>0</v>
      </c>
      <c r="C5142">
        <v>3</v>
      </c>
      <c r="D5142" t="s">
        <v>99</v>
      </c>
      <c r="E5142" t="s">
        <v>6579</v>
      </c>
      <c r="F5142" t="s">
        <v>21</v>
      </c>
      <c r="G5142" t="s">
        <v>6603</v>
      </c>
    </row>
    <row r="5143" spans="1:7" x14ac:dyDescent="0.2">
      <c r="A5143">
        <v>858</v>
      </c>
      <c r="B5143" t="s">
        <v>0</v>
      </c>
      <c r="C5143">
        <v>3</v>
      </c>
      <c r="D5143" t="s">
        <v>99</v>
      </c>
      <c r="E5143" t="s">
        <v>6520</v>
      </c>
      <c r="F5143" t="s">
        <v>244</v>
      </c>
      <c r="G5143" t="s">
        <v>6604</v>
      </c>
    </row>
    <row r="5144" spans="1:7" x14ac:dyDescent="0.2">
      <c r="A5144">
        <v>883</v>
      </c>
      <c r="B5144" t="s">
        <v>0</v>
      </c>
      <c r="C5144">
        <v>2</v>
      </c>
      <c r="D5144" t="s">
        <v>19</v>
      </c>
      <c r="E5144" t="s">
        <v>6605</v>
      </c>
      <c r="F5144" t="s">
        <v>21</v>
      </c>
      <c r="G5144" t="s">
        <v>6606</v>
      </c>
    </row>
    <row r="5145" spans="1:7" x14ac:dyDescent="0.2">
      <c r="A5145">
        <v>884</v>
      </c>
      <c r="B5145" t="s">
        <v>0</v>
      </c>
      <c r="C5145">
        <v>2</v>
      </c>
      <c r="D5145" t="s">
        <v>19</v>
      </c>
      <c r="E5145" t="s">
        <v>6607</v>
      </c>
      <c r="F5145" t="s">
        <v>21</v>
      </c>
      <c r="G5145" t="s">
        <v>6608</v>
      </c>
    </row>
    <row r="5146" spans="1:7" x14ac:dyDescent="0.2">
      <c r="A5146">
        <v>858</v>
      </c>
      <c r="B5146" t="s">
        <v>0</v>
      </c>
      <c r="C5146">
        <v>4</v>
      </c>
      <c r="D5146" t="s">
        <v>103</v>
      </c>
      <c r="E5146" t="s">
        <v>6520</v>
      </c>
      <c r="F5146" t="s">
        <v>244</v>
      </c>
      <c r="G5146" t="s">
        <v>6609</v>
      </c>
    </row>
    <row r="5147" spans="1:7" x14ac:dyDescent="0.2">
      <c r="A5147">
        <v>877</v>
      </c>
      <c r="B5147" t="s">
        <v>0</v>
      </c>
      <c r="C5147">
        <v>4</v>
      </c>
      <c r="D5147" t="s">
        <v>103</v>
      </c>
      <c r="E5147" t="s">
        <v>6579</v>
      </c>
      <c r="F5147" t="s">
        <v>21</v>
      </c>
      <c r="G5147" t="s">
        <v>6610</v>
      </c>
    </row>
    <row r="5148" spans="1:7" x14ac:dyDescent="0.2">
      <c r="A5148">
        <v>880</v>
      </c>
      <c r="B5148" t="s">
        <v>0</v>
      </c>
      <c r="C5148">
        <v>3</v>
      </c>
      <c r="D5148" t="s">
        <v>99</v>
      </c>
      <c r="E5148" t="s">
        <v>6601</v>
      </c>
      <c r="F5148" t="s">
        <v>21</v>
      </c>
      <c r="G5148" t="s">
        <v>6611</v>
      </c>
    </row>
    <row r="5149" spans="1:7" x14ac:dyDescent="0.2">
      <c r="A5149">
        <v>864</v>
      </c>
      <c r="B5149" t="s">
        <v>0</v>
      </c>
      <c r="C5149">
        <v>6</v>
      </c>
      <c r="D5149" t="s">
        <v>263</v>
      </c>
      <c r="E5149" t="s">
        <v>6539</v>
      </c>
      <c r="F5149" t="s">
        <v>370</v>
      </c>
      <c r="G5149" t="s">
        <v>6779</v>
      </c>
    </row>
    <row r="5150" spans="1:7" x14ac:dyDescent="0.2">
      <c r="A5150">
        <v>880</v>
      </c>
      <c r="B5150" t="s">
        <v>0</v>
      </c>
      <c r="C5150">
        <v>4</v>
      </c>
      <c r="D5150" t="s">
        <v>103</v>
      </c>
      <c r="E5150" t="s">
        <v>6601</v>
      </c>
      <c r="F5150" t="s">
        <v>21</v>
      </c>
      <c r="G5150" t="s">
        <v>6613</v>
      </c>
    </row>
    <row r="5151" spans="1:7" x14ac:dyDescent="0.2">
      <c r="A5151">
        <v>865</v>
      </c>
      <c r="B5151" t="s">
        <v>0</v>
      </c>
      <c r="C5151">
        <v>1</v>
      </c>
      <c r="D5151" t="s">
        <v>1</v>
      </c>
      <c r="E5151" t="s">
        <v>2</v>
      </c>
      <c r="F5151" t="s">
        <v>3</v>
      </c>
      <c r="G5151" t="s">
        <v>6538</v>
      </c>
    </row>
    <row r="5152" spans="1:7" x14ac:dyDescent="0.2">
      <c r="A5152">
        <v>885</v>
      </c>
      <c r="B5152" t="s">
        <v>0</v>
      </c>
      <c r="C5152">
        <v>2</v>
      </c>
      <c r="D5152" t="s">
        <v>19</v>
      </c>
      <c r="E5152" t="s">
        <v>6615</v>
      </c>
      <c r="F5152" t="s">
        <v>21</v>
      </c>
      <c r="G5152" t="s">
        <v>6616</v>
      </c>
    </row>
    <row r="5153" spans="1:7" x14ac:dyDescent="0.2">
      <c r="A5153">
        <v>886</v>
      </c>
      <c r="B5153" t="s">
        <v>0</v>
      </c>
      <c r="C5153">
        <v>2</v>
      </c>
      <c r="D5153" t="s">
        <v>19</v>
      </c>
      <c r="E5153" t="s">
        <v>6617</v>
      </c>
      <c r="F5153" t="s">
        <v>21</v>
      </c>
      <c r="G5153" t="s">
        <v>6618</v>
      </c>
    </row>
    <row r="5154" spans="1:7" x14ac:dyDescent="0.2">
      <c r="A5154">
        <v>875</v>
      </c>
      <c r="B5154" t="s">
        <v>0</v>
      </c>
      <c r="C5154">
        <v>3</v>
      </c>
      <c r="D5154" t="s">
        <v>99</v>
      </c>
      <c r="E5154" t="s">
        <v>6574</v>
      </c>
      <c r="F5154" t="s">
        <v>127</v>
      </c>
      <c r="G5154" t="s">
        <v>6619</v>
      </c>
    </row>
    <row r="5155" spans="1:7" x14ac:dyDescent="0.2">
      <c r="A5155">
        <v>875</v>
      </c>
      <c r="B5155" t="s">
        <v>0</v>
      </c>
      <c r="C5155">
        <v>4</v>
      </c>
      <c r="D5155" t="s">
        <v>103</v>
      </c>
      <c r="E5155" t="s">
        <v>6574</v>
      </c>
      <c r="F5155" t="s">
        <v>127</v>
      </c>
      <c r="G5155" t="s">
        <v>6620</v>
      </c>
    </row>
    <row r="5156" spans="1:7" x14ac:dyDescent="0.2">
      <c r="A5156">
        <v>874</v>
      </c>
      <c r="B5156" t="s">
        <v>0</v>
      </c>
      <c r="C5156">
        <v>3</v>
      </c>
      <c r="D5156" t="s">
        <v>99</v>
      </c>
      <c r="E5156" t="s">
        <v>6571</v>
      </c>
      <c r="F5156" t="s">
        <v>127</v>
      </c>
      <c r="G5156" t="s">
        <v>6621</v>
      </c>
    </row>
    <row r="5157" spans="1:7" x14ac:dyDescent="0.2">
      <c r="A5157">
        <v>878</v>
      </c>
      <c r="B5157" t="s">
        <v>0</v>
      </c>
      <c r="C5157">
        <v>3</v>
      </c>
      <c r="D5157" t="s">
        <v>99</v>
      </c>
      <c r="E5157" t="s">
        <v>6589</v>
      </c>
      <c r="F5157" t="s">
        <v>21</v>
      </c>
      <c r="G5157" t="s">
        <v>6622</v>
      </c>
    </row>
    <row r="5158" spans="1:7" x14ac:dyDescent="0.2">
      <c r="A5158">
        <v>874</v>
      </c>
      <c r="B5158" t="s">
        <v>0</v>
      </c>
      <c r="C5158">
        <v>4</v>
      </c>
      <c r="D5158" t="s">
        <v>103</v>
      </c>
      <c r="E5158" t="s">
        <v>6571</v>
      </c>
      <c r="F5158" t="s">
        <v>127</v>
      </c>
      <c r="G5158" t="s">
        <v>6623</v>
      </c>
    </row>
    <row r="5159" spans="1:7" x14ac:dyDescent="0.2">
      <c r="A5159">
        <v>865</v>
      </c>
      <c r="B5159" t="s">
        <v>0</v>
      </c>
      <c r="C5159">
        <v>6</v>
      </c>
      <c r="D5159" t="s">
        <v>263</v>
      </c>
      <c r="E5159" t="s">
        <v>6542</v>
      </c>
      <c r="F5159" t="s">
        <v>1860</v>
      </c>
      <c r="G5159" t="s">
        <v>6804</v>
      </c>
    </row>
    <row r="5160" spans="1:7" x14ac:dyDescent="0.2">
      <c r="A5160">
        <v>878</v>
      </c>
      <c r="B5160" t="s">
        <v>0</v>
      </c>
      <c r="C5160">
        <v>4</v>
      </c>
      <c r="D5160" t="s">
        <v>103</v>
      </c>
      <c r="E5160" t="s">
        <v>6589</v>
      </c>
      <c r="F5160" t="s">
        <v>21</v>
      </c>
      <c r="G5160" t="s">
        <v>6625</v>
      </c>
    </row>
    <row r="5161" spans="1:7" x14ac:dyDescent="0.2">
      <c r="A5161">
        <v>879</v>
      </c>
      <c r="B5161" t="s">
        <v>0</v>
      </c>
      <c r="C5161">
        <v>3</v>
      </c>
      <c r="D5161" t="s">
        <v>99</v>
      </c>
      <c r="E5161" t="s">
        <v>6594</v>
      </c>
      <c r="F5161" t="s">
        <v>21</v>
      </c>
      <c r="G5161" t="s">
        <v>6626</v>
      </c>
    </row>
    <row r="5162" spans="1:7" x14ac:dyDescent="0.2">
      <c r="A5162">
        <v>879</v>
      </c>
      <c r="B5162" t="s">
        <v>0</v>
      </c>
      <c r="C5162">
        <v>4</v>
      </c>
      <c r="D5162" t="s">
        <v>103</v>
      </c>
      <c r="E5162" t="s">
        <v>6594</v>
      </c>
      <c r="F5162" t="s">
        <v>21</v>
      </c>
      <c r="G5162" t="s">
        <v>6627</v>
      </c>
    </row>
    <row r="5163" spans="1:7" x14ac:dyDescent="0.2">
      <c r="A5163">
        <v>887</v>
      </c>
      <c r="B5163" t="s">
        <v>0</v>
      </c>
      <c r="C5163">
        <v>2</v>
      </c>
      <c r="D5163" t="s">
        <v>19</v>
      </c>
      <c r="E5163" t="s">
        <v>6628</v>
      </c>
      <c r="F5163" t="s">
        <v>21</v>
      </c>
      <c r="G5163" t="s">
        <v>6629</v>
      </c>
    </row>
    <row r="5164" spans="1:7" x14ac:dyDescent="0.2">
      <c r="A5164">
        <v>866</v>
      </c>
      <c r="B5164" t="s">
        <v>0</v>
      </c>
      <c r="C5164">
        <v>1</v>
      </c>
      <c r="D5164" t="s">
        <v>1</v>
      </c>
      <c r="E5164" t="s">
        <v>2</v>
      </c>
      <c r="F5164" t="s">
        <v>3</v>
      </c>
      <c r="G5164" t="s">
        <v>6544</v>
      </c>
    </row>
    <row r="5165" spans="1:7" x14ac:dyDescent="0.2">
      <c r="A5165">
        <v>888</v>
      </c>
      <c r="B5165" t="s">
        <v>0</v>
      </c>
      <c r="C5165">
        <v>2</v>
      </c>
      <c r="D5165" t="s">
        <v>19</v>
      </c>
      <c r="E5165" t="s">
        <v>6631</v>
      </c>
      <c r="F5165" t="s">
        <v>21</v>
      </c>
      <c r="G5165" t="s">
        <v>6632</v>
      </c>
    </row>
    <row r="5166" spans="1:7" x14ac:dyDescent="0.2">
      <c r="A5166">
        <v>866</v>
      </c>
      <c r="B5166" t="s">
        <v>0</v>
      </c>
      <c r="C5166">
        <v>6</v>
      </c>
      <c r="D5166" t="s">
        <v>263</v>
      </c>
      <c r="E5166" t="s">
        <v>6547</v>
      </c>
      <c r="F5166" t="s">
        <v>6406</v>
      </c>
      <c r="G5166" t="s">
        <v>6854</v>
      </c>
    </row>
    <row r="5167" spans="1:7" x14ac:dyDescent="0.2">
      <c r="A5167">
        <v>889</v>
      </c>
      <c r="B5167" t="s">
        <v>0</v>
      </c>
      <c r="C5167">
        <v>2</v>
      </c>
      <c r="D5167" t="s">
        <v>19</v>
      </c>
      <c r="E5167" t="s">
        <v>6634</v>
      </c>
      <c r="F5167" t="s">
        <v>21</v>
      </c>
      <c r="G5167" t="s">
        <v>6635</v>
      </c>
    </row>
    <row r="5168" spans="1:7" x14ac:dyDescent="0.2">
      <c r="A5168">
        <v>867</v>
      </c>
      <c r="B5168" t="s">
        <v>0</v>
      </c>
      <c r="C5168">
        <v>1</v>
      </c>
      <c r="D5168" t="s">
        <v>1</v>
      </c>
      <c r="E5168" t="s">
        <v>2</v>
      </c>
      <c r="F5168" t="s">
        <v>3</v>
      </c>
      <c r="G5168" t="s">
        <v>6545</v>
      </c>
    </row>
    <row r="5169" spans="1:7" x14ac:dyDescent="0.2">
      <c r="A5169">
        <v>867</v>
      </c>
      <c r="B5169" t="s">
        <v>0</v>
      </c>
      <c r="C5169">
        <v>6</v>
      </c>
      <c r="D5169" t="s">
        <v>263</v>
      </c>
      <c r="E5169" t="s">
        <v>6552</v>
      </c>
      <c r="F5169" t="s">
        <v>838</v>
      </c>
      <c r="G5169" t="s">
        <v>6797</v>
      </c>
    </row>
    <row r="5170" spans="1:7" x14ac:dyDescent="0.2">
      <c r="A5170">
        <v>890</v>
      </c>
      <c r="B5170" t="s">
        <v>0</v>
      </c>
      <c r="C5170">
        <v>2</v>
      </c>
      <c r="D5170" t="s">
        <v>19</v>
      </c>
      <c r="E5170" t="s">
        <v>6638</v>
      </c>
      <c r="F5170" t="s">
        <v>21</v>
      </c>
      <c r="G5170" t="s">
        <v>6639</v>
      </c>
    </row>
    <row r="5171" spans="1:7" x14ac:dyDescent="0.2">
      <c r="A5171">
        <v>891</v>
      </c>
      <c r="B5171" t="s">
        <v>0</v>
      </c>
      <c r="C5171">
        <v>2</v>
      </c>
      <c r="D5171" t="s">
        <v>19</v>
      </c>
      <c r="E5171" t="s">
        <v>6640</v>
      </c>
      <c r="F5171" t="s">
        <v>21</v>
      </c>
      <c r="G5171" t="s">
        <v>6641</v>
      </c>
    </row>
    <row r="5172" spans="1:7" x14ac:dyDescent="0.2">
      <c r="A5172">
        <v>869</v>
      </c>
      <c r="B5172" t="s">
        <v>0</v>
      </c>
      <c r="C5172">
        <v>3</v>
      </c>
      <c r="D5172" t="s">
        <v>99</v>
      </c>
      <c r="E5172" t="s">
        <v>6556</v>
      </c>
      <c r="F5172" t="s">
        <v>653</v>
      </c>
      <c r="G5172" t="s">
        <v>6642</v>
      </c>
    </row>
    <row r="5173" spans="1:7" x14ac:dyDescent="0.2">
      <c r="A5173">
        <v>868</v>
      </c>
      <c r="B5173" t="s">
        <v>0</v>
      </c>
      <c r="C5173">
        <v>1</v>
      </c>
      <c r="D5173" t="s">
        <v>1</v>
      </c>
      <c r="E5173" t="s">
        <v>2</v>
      </c>
      <c r="F5173" t="s">
        <v>3</v>
      </c>
      <c r="G5173" t="s">
        <v>6546</v>
      </c>
    </row>
    <row r="5174" spans="1:7" x14ac:dyDescent="0.2">
      <c r="A5174">
        <v>869</v>
      </c>
      <c r="B5174" t="s">
        <v>0</v>
      </c>
      <c r="C5174">
        <v>4</v>
      </c>
      <c r="D5174" t="s">
        <v>103</v>
      </c>
      <c r="E5174" t="s">
        <v>6556</v>
      </c>
      <c r="F5174" t="s">
        <v>653</v>
      </c>
      <c r="G5174" t="s">
        <v>6644</v>
      </c>
    </row>
    <row r="5175" spans="1:7" x14ac:dyDescent="0.2">
      <c r="A5175">
        <v>892</v>
      </c>
      <c r="B5175" t="s">
        <v>0</v>
      </c>
      <c r="C5175">
        <v>2</v>
      </c>
      <c r="D5175" t="s">
        <v>19</v>
      </c>
      <c r="E5175" t="s">
        <v>6645</v>
      </c>
      <c r="F5175" t="s">
        <v>21</v>
      </c>
      <c r="G5175" t="s">
        <v>6646</v>
      </c>
    </row>
    <row r="5176" spans="1:7" x14ac:dyDescent="0.2">
      <c r="A5176">
        <v>868</v>
      </c>
      <c r="B5176" t="s">
        <v>0</v>
      </c>
      <c r="C5176">
        <v>6</v>
      </c>
      <c r="D5176" t="s">
        <v>263</v>
      </c>
      <c r="E5176" t="s">
        <v>6550</v>
      </c>
      <c r="F5176" t="s">
        <v>2823</v>
      </c>
      <c r="G5176" t="s">
        <v>6857</v>
      </c>
    </row>
    <row r="5177" spans="1:7" x14ac:dyDescent="0.2">
      <c r="A5177">
        <v>893</v>
      </c>
      <c r="B5177" t="s">
        <v>0</v>
      </c>
      <c r="C5177">
        <v>2</v>
      </c>
      <c r="D5177" t="s">
        <v>19</v>
      </c>
      <c r="E5177" t="s">
        <v>6648</v>
      </c>
      <c r="F5177" t="s">
        <v>21</v>
      </c>
      <c r="G5177" t="s">
        <v>6649</v>
      </c>
    </row>
    <row r="5178" spans="1:7" x14ac:dyDescent="0.2">
      <c r="A5178">
        <v>869</v>
      </c>
      <c r="B5178" t="s">
        <v>0</v>
      </c>
      <c r="C5178">
        <v>1</v>
      </c>
      <c r="D5178" t="s">
        <v>1</v>
      </c>
      <c r="E5178" t="s">
        <v>2</v>
      </c>
      <c r="F5178" t="s">
        <v>3</v>
      </c>
      <c r="G5178" t="s">
        <v>6554</v>
      </c>
    </row>
    <row r="5179" spans="1:7" x14ac:dyDescent="0.2">
      <c r="A5179">
        <v>860</v>
      </c>
      <c r="B5179" t="s">
        <v>0</v>
      </c>
      <c r="C5179">
        <v>3</v>
      </c>
      <c r="D5179" t="s">
        <v>99</v>
      </c>
      <c r="E5179" t="s">
        <v>6524</v>
      </c>
      <c r="F5179" t="s">
        <v>1189</v>
      </c>
      <c r="G5179" t="s">
        <v>6651</v>
      </c>
    </row>
    <row r="5180" spans="1:7" x14ac:dyDescent="0.2">
      <c r="A5180">
        <v>894</v>
      </c>
      <c r="B5180" t="s">
        <v>0</v>
      </c>
      <c r="C5180">
        <v>2</v>
      </c>
      <c r="D5180" t="s">
        <v>19</v>
      </c>
      <c r="E5180" t="s">
        <v>6652</v>
      </c>
      <c r="F5180" t="s">
        <v>21</v>
      </c>
      <c r="G5180" t="s">
        <v>6653</v>
      </c>
    </row>
    <row r="5181" spans="1:7" x14ac:dyDescent="0.2">
      <c r="A5181">
        <v>869</v>
      </c>
      <c r="B5181" t="s">
        <v>0</v>
      </c>
      <c r="C5181">
        <v>6</v>
      </c>
      <c r="D5181" t="s">
        <v>263</v>
      </c>
      <c r="E5181" t="s">
        <v>6556</v>
      </c>
      <c r="F5181" t="s">
        <v>653</v>
      </c>
      <c r="G5181" t="s">
        <v>6697</v>
      </c>
    </row>
    <row r="5182" spans="1:7" x14ac:dyDescent="0.2">
      <c r="A5182">
        <v>881</v>
      </c>
      <c r="B5182" t="s">
        <v>0</v>
      </c>
      <c r="C5182">
        <v>5</v>
      </c>
      <c r="D5182" t="s">
        <v>247</v>
      </c>
      <c r="E5182" t="s">
        <v>6587</v>
      </c>
      <c r="F5182" t="s">
        <v>21</v>
      </c>
      <c r="G5182" t="s">
        <v>6655</v>
      </c>
    </row>
    <row r="5183" spans="1:7" x14ac:dyDescent="0.2">
      <c r="A5183">
        <v>870</v>
      </c>
      <c r="B5183" t="s">
        <v>0</v>
      </c>
      <c r="C5183">
        <v>1</v>
      </c>
      <c r="D5183" t="s">
        <v>1</v>
      </c>
      <c r="E5183" t="s">
        <v>2</v>
      </c>
      <c r="F5183" t="s">
        <v>3</v>
      </c>
      <c r="G5183" t="s">
        <v>6558</v>
      </c>
    </row>
    <row r="5184" spans="1:7" x14ac:dyDescent="0.2">
      <c r="A5184">
        <v>870</v>
      </c>
      <c r="B5184" t="s">
        <v>0</v>
      </c>
      <c r="C5184">
        <v>6</v>
      </c>
      <c r="D5184" t="s">
        <v>263</v>
      </c>
      <c r="E5184" t="s">
        <v>6560</v>
      </c>
      <c r="F5184" t="s">
        <v>842</v>
      </c>
      <c r="G5184" t="s">
        <v>6800</v>
      </c>
    </row>
    <row r="5185" spans="1:7" x14ac:dyDescent="0.2">
      <c r="A5185">
        <v>880</v>
      </c>
      <c r="B5185" t="s">
        <v>0</v>
      </c>
      <c r="C5185">
        <v>5</v>
      </c>
      <c r="D5185" t="s">
        <v>247</v>
      </c>
      <c r="E5185" t="s">
        <v>6601</v>
      </c>
      <c r="F5185" t="s">
        <v>21</v>
      </c>
      <c r="G5185" t="s">
        <v>6658</v>
      </c>
    </row>
    <row r="5186" spans="1:7" x14ac:dyDescent="0.2">
      <c r="A5186">
        <v>896</v>
      </c>
      <c r="B5186" t="s">
        <v>0</v>
      </c>
      <c r="C5186">
        <v>2</v>
      </c>
      <c r="D5186" t="s">
        <v>19</v>
      </c>
      <c r="E5186" t="s">
        <v>6659</v>
      </c>
      <c r="F5186" t="s">
        <v>21</v>
      </c>
      <c r="G5186" t="s">
        <v>6660</v>
      </c>
    </row>
    <row r="5187" spans="1:7" x14ac:dyDescent="0.2">
      <c r="A5187">
        <v>871</v>
      </c>
      <c r="B5187" t="s">
        <v>0</v>
      </c>
      <c r="C5187">
        <v>1</v>
      </c>
      <c r="D5187" t="s">
        <v>1</v>
      </c>
      <c r="E5187" t="s">
        <v>2</v>
      </c>
      <c r="F5187" t="s">
        <v>3</v>
      </c>
      <c r="G5187" t="s">
        <v>6559</v>
      </c>
    </row>
    <row r="5188" spans="1:7" x14ac:dyDescent="0.2">
      <c r="A5188">
        <v>860</v>
      </c>
      <c r="B5188" t="s">
        <v>0</v>
      </c>
      <c r="C5188">
        <v>4</v>
      </c>
      <c r="D5188" t="s">
        <v>103</v>
      </c>
      <c r="E5188" t="s">
        <v>6524</v>
      </c>
      <c r="F5188" t="s">
        <v>1189</v>
      </c>
      <c r="G5188" t="s">
        <v>6662</v>
      </c>
    </row>
    <row r="5189" spans="1:7" x14ac:dyDescent="0.2">
      <c r="A5189">
        <v>895</v>
      </c>
      <c r="B5189" t="s">
        <v>0</v>
      </c>
      <c r="C5189">
        <v>2</v>
      </c>
      <c r="D5189" t="s">
        <v>19</v>
      </c>
      <c r="E5189" t="s">
        <v>6663</v>
      </c>
      <c r="F5189" t="s">
        <v>21</v>
      </c>
      <c r="G5189" t="s">
        <v>6664</v>
      </c>
    </row>
    <row r="5190" spans="1:7" x14ac:dyDescent="0.2">
      <c r="A5190">
        <v>879</v>
      </c>
      <c r="B5190" t="s">
        <v>0</v>
      </c>
      <c r="C5190">
        <v>5</v>
      </c>
      <c r="D5190" t="s">
        <v>247</v>
      </c>
      <c r="E5190" t="s">
        <v>6594</v>
      </c>
      <c r="F5190" t="s">
        <v>21</v>
      </c>
      <c r="G5190" t="s">
        <v>6665</v>
      </c>
    </row>
    <row r="5191" spans="1:7" x14ac:dyDescent="0.2">
      <c r="A5191">
        <v>877</v>
      </c>
      <c r="B5191" t="s">
        <v>0</v>
      </c>
      <c r="C5191">
        <v>5</v>
      </c>
      <c r="D5191" t="s">
        <v>247</v>
      </c>
      <c r="E5191" t="s">
        <v>6579</v>
      </c>
      <c r="F5191" t="s">
        <v>21</v>
      </c>
      <c r="G5191" t="s">
        <v>6666</v>
      </c>
    </row>
    <row r="5192" spans="1:7" x14ac:dyDescent="0.2">
      <c r="A5192">
        <v>871</v>
      </c>
      <c r="B5192" t="s">
        <v>0</v>
      </c>
      <c r="C5192">
        <v>6</v>
      </c>
      <c r="D5192" t="s">
        <v>263</v>
      </c>
      <c r="E5192" t="s">
        <v>6562</v>
      </c>
      <c r="F5192" t="s">
        <v>3285</v>
      </c>
      <c r="G5192" t="s">
        <v>6802</v>
      </c>
    </row>
    <row r="5193" spans="1:7" x14ac:dyDescent="0.2">
      <c r="A5193">
        <v>872</v>
      </c>
      <c r="B5193" t="s">
        <v>0</v>
      </c>
      <c r="C5193">
        <v>1</v>
      </c>
      <c r="D5193" t="s">
        <v>1</v>
      </c>
      <c r="E5193" t="s">
        <v>2</v>
      </c>
      <c r="F5193" t="s">
        <v>3</v>
      </c>
      <c r="G5193" t="s">
        <v>6565</v>
      </c>
    </row>
    <row r="5194" spans="1:7" x14ac:dyDescent="0.2">
      <c r="A5194">
        <v>872</v>
      </c>
      <c r="B5194" t="s">
        <v>0</v>
      </c>
      <c r="C5194">
        <v>6</v>
      </c>
      <c r="D5194" t="s">
        <v>263</v>
      </c>
      <c r="E5194" t="s">
        <v>6569</v>
      </c>
      <c r="F5194" t="s">
        <v>5106</v>
      </c>
      <c r="G5194" t="s">
        <v>6890</v>
      </c>
    </row>
    <row r="5195" spans="1:7" x14ac:dyDescent="0.2">
      <c r="A5195">
        <v>897</v>
      </c>
      <c r="B5195" t="s">
        <v>0</v>
      </c>
      <c r="C5195">
        <v>2</v>
      </c>
      <c r="D5195" t="s">
        <v>19</v>
      </c>
      <c r="E5195" t="s">
        <v>6670</v>
      </c>
      <c r="F5195" t="s">
        <v>21</v>
      </c>
      <c r="G5195" t="s">
        <v>6671</v>
      </c>
    </row>
    <row r="5196" spans="1:7" x14ac:dyDescent="0.2">
      <c r="A5196">
        <v>873</v>
      </c>
      <c r="B5196" t="s">
        <v>0</v>
      </c>
      <c r="C5196">
        <v>1</v>
      </c>
      <c r="D5196" t="s">
        <v>1</v>
      </c>
      <c r="E5196" t="s">
        <v>2</v>
      </c>
      <c r="F5196" t="s">
        <v>3</v>
      </c>
      <c r="G5196" t="s">
        <v>6564</v>
      </c>
    </row>
    <row r="5197" spans="1:7" x14ac:dyDescent="0.2">
      <c r="A5197">
        <v>861</v>
      </c>
      <c r="B5197" t="s">
        <v>0</v>
      </c>
      <c r="C5197">
        <v>3</v>
      </c>
      <c r="D5197" t="s">
        <v>99</v>
      </c>
      <c r="E5197" t="s">
        <v>6527</v>
      </c>
      <c r="F5197" t="s">
        <v>1268</v>
      </c>
      <c r="G5197" t="s">
        <v>6673</v>
      </c>
    </row>
    <row r="5198" spans="1:7" x14ac:dyDescent="0.2">
      <c r="A5198">
        <v>898</v>
      </c>
      <c r="B5198" t="s">
        <v>0</v>
      </c>
      <c r="C5198">
        <v>2</v>
      </c>
      <c r="D5198" t="s">
        <v>19</v>
      </c>
      <c r="E5198" t="s">
        <v>6674</v>
      </c>
      <c r="F5198" t="s">
        <v>21</v>
      </c>
      <c r="G5198" t="s">
        <v>6675</v>
      </c>
    </row>
    <row r="5199" spans="1:7" x14ac:dyDescent="0.2">
      <c r="A5199">
        <v>873</v>
      </c>
      <c r="B5199" t="s">
        <v>0</v>
      </c>
      <c r="C5199">
        <v>6</v>
      </c>
      <c r="D5199" t="s">
        <v>263</v>
      </c>
      <c r="E5199" t="s">
        <v>6567</v>
      </c>
      <c r="F5199" t="s">
        <v>3174</v>
      </c>
      <c r="G5199" t="s">
        <v>6747</v>
      </c>
    </row>
    <row r="5200" spans="1:7" x14ac:dyDescent="0.2">
      <c r="A5200">
        <v>875</v>
      </c>
      <c r="B5200" t="s">
        <v>0</v>
      </c>
      <c r="C5200">
        <v>5</v>
      </c>
      <c r="D5200" t="s">
        <v>247</v>
      </c>
      <c r="E5200" t="s">
        <v>6574</v>
      </c>
      <c r="F5200" t="s">
        <v>127</v>
      </c>
      <c r="G5200" t="s">
        <v>6677</v>
      </c>
    </row>
    <row r="5201" spans="1:7" x14ac:dyDescent="0.2">
      <c r="A5201">
        <v>878</v>
      </c>
      <c r="B5201" t="s">
        <v>0</v>
      </c>
      <c r="C5201">
        <v>5</v>
      </c>
      <c r="D5201" t="s">
        <v>247</v>
      </c>
      <c r="E5201" t="s">
        <v>6589</v>
      </c>
      <c r="F5201" t="s">
        <v>21</v>
      </c>
      <c r="G5201" t="s">
        <v>6678</v>
      </c>
    </row>
    <row r="5202" spans="1:7" x14ac:dyDescent="0.2">
      <c r="A5202">
        <v>874</v>
      </c>
      <c r="B5202" t="s">
        <v>0</v>
      </c>
      <c r="C5202">
        <v>1</v>
      </c>
      <c r="D5202" t="s">
        <v>1</v>
      </c>
      <c r="E5202" t="s">
        <v>2</v>
      </c>
      <c r="F5202" t="s">
        <v>3</v>
      </c>
      <c r="G5202" t="s">
        <v>6566</v>
      </c>
    </row>
    <row r="5203" spans="1:7" x14ac:dyDescent="0.2">
      <c r="A5203">
        <v>874</v>
      </c>
      <c r="B5203" t="s">
        <v>0</v>
      </c>
      <c r="C5203">
        <v>6</v>
      </c>
      <c r="D5203" t="s">
        <v>263</v>
      </c>
      <c r="E5203" t="s">
        <v>6571</v>
      </c>
      <c r="F5203" t="s">
        <v>127</v>
      </c>
      <c r="G5203" t="s">
        <v>6684</v>
      </c>
    </row>
    <row r="5204" spans="1:7" x14ac:dyDescent="0.2">
      <c r="A5204">
        <v>899</v>
      </c>
      <c r="B5204" t="s">
        <v>0</v>
      </c>
      <c r="C5204">
        <v>2</v>
      </c>
      <c r="D5204" t="s">
        <v>19</v>
      </c>
      <c r="E5204" t="s">
        <v>6681</v>
      </c>
      <c r="F5204" t="s">
        <v>21</v>
      </c>
      <c r="G5204" t="s">
        <v>6682</v>
      </c>
    </row>
    <row r="5205" spans="1:7" x14ac:dyDescent="0.2">
      <c r="A5205">
        <v>874</v>
      </c>
      <c r="B5205" t="s">
        <v>0</v>
      </c>
      <c r="C5205">
        <v>5</v>
      </c>
      <c r="D5205" t="s">
        <v>247</v>
      </c>
      <c r="E5205" t="s">
        <v>6571</v>
      </c>
      <c r="F5205" t="s">
        <v>127</v>
      </c>
      <c r="G5205" t="s">
        <v>6683</v>
      </c>
    </row>
    <row r="5206" spans="1:7" x14ac:dyDescent="0.2">
      <c r="A5206">
        <v>875</v>
      </c>
      <c r="B5206" t="s">
        <v>0</v>
      </c>
      <c r="C5206">
        <v>1</v>
      </c>
      <c r="D5206" t="s">
        <v>1</v>
      </c>
      <c r="E5206" t="s">
        <v>2</v>
      </c>
      <c r="F5206" t="s">
        <v>3</v>
      </c>
      <c r="G5206" t="s">
        <v>6573</v>
      </c>
    </row>
    <row r="5207" spans="1:7" x14ac:dyDescent="0.2">
      <c r="A5207">
        <v>875</v>
      </c>
      <c r="B5207" t="s">
        <v>0</v>
      </c>
      <c r="C5207">
        <v>6</v>
      </c>
      <c r="D5207" t="s">
        <v>263</v>
      </c>
      <c r="E5207" t="s">
        <v>6574</v>
      </c>
      <c r="F5207" t="s">
        <v>127</v>
      </c>
      <c r="G5207" t="s">
        <v>6679</v>
      </c>
    </row>
    <row r="5208" spans="1:7" x14ac:dyDescent="0.2">
      <c r="A5208">
        <v>886</v>
      </c>
      <c r="B5208" t="s">
        <v>0</v>
      </c>
      <c r="C5208">
        <v>3</v>
      </c>
      <c r="D5208" t="s">
        <v>99</v>
      </c>
      <c r="E5208" t="s">
        <v>6617</v>
      </c>
      <c r="F5208" t="s">
        <v>1189</v>
      </c>
      <c r="G5208" t="s">
        <v>6686</v>
      </c>
    </row>
    <row r="5209" spans="1:7" x14ac:dyDescent="0.2">
      <c r="A5209">
        <v>900</v>
      </c>
      <c r="B5209" t="s">
        <v>0</v>
      </c>
      <c r="C5209">
        <v>2</v>
      </c>
      <c r="D5209" t="s">
        <v>19</v>
      </c>
      <c r="E5209" t="s">
        <v>6687</v>
      </c>
      <c r="F5209" t="s">
        <v>21</v>
      </c>
      <c r="G5209" t="s">
        <v>6688</v>
      </c>
    </row>
    <row r="5210" spans="1:7" x14ac:dyDescent="0.2">
      <c r="A5210">
        <v>861</v>
      </c>
      <c r="B5210" t="s">
        <v>0</v>
      </c>
      <c r="C5210">
        <v>4</v>
      </c>
      <c r="D5210" t="s">
        <v>103</v>
      </c>
      <c r="E5210" t="s">
        <v>6527</v>
      </c>
      <c r="F5210" t="s">
        <v>1268</v>
      </c>
      <c r="G5210" t="s">
        <v>6689</v>
      </c>
    </row>
    <row r="5211" spans="1:7" x14ac:dyDescent="0.2">
      <c r="A5211">
        <v>858</v>
      </c>
      <c r="B5211" t="s">
        <v>0</v>
      </c>
      <c r="C5211">
        <v>5</v>
      </c>
      <c r="D5211" t="s">
        <v>247</v>
      </c>
      <c r="E5211" t="s">
        <v>6520</v>
      </c>
      <c r="F5211" t="s">
        <v>244</v>
      </c>
      <c r="G5211" t="s">
        <v>6690</v>
      </c>
    </row>
    <row r="5212" spans="1:7" x14ac:dyDescent="0.2">
      <c r="A5212">
        <v>876</v>
      </c>
      <c r="B5212" t="s">
        <v>0</v>
      </c>
      <c r="C5212">
        <v>1</v>
      </c>
      <c r="D5212" t="s">
        <v>1</v>
      </c>
      <c r="E5212" t="s">
        <v>2</v>
      </c>
      <c r="F5212" t="s">
        <v>3</v>
      </c>
      <c r="G5212" t="s">
        <v>6578</v>
      </c>
    </row>
    <row r="5213" spans="1:7" x14ac:dyDescent="0.2">
      <c r="A5213">
        <v>886</v>
      </c>
      <c r="B5213" t="s">
        <v>0</v>
      </c>
      <c r="C5213">
        <v>4</v>
      </c>
      <c r="D5213" t="s">
        <v>103</v>
      </c>
      <c r="E5213" t="s">
        <v>6617</v>
      </c>
      <c r="F5213" t="s">
        <v>1189</v>
      </c>
      <c r="G5213" t="s">
        <v>6692</v>
      </c>
    </row>
    <row r="5214" spans="1:7" x14ac:dyDescent="0.2">
      <c r="A5214">
        <v>883</v>
      </c>
      <c r="B5214" t="s">
        <v>0</v>
      </c>
      <c r="C5214">
        <v>3</v>
      </c>
      <c r="D5214" t="s">
        <v>99</v>
      </c>
      <c r="E5214" t="s">
        <v>6605</v>
      </c>
      <c r="F5214" t="s">
        <v>314</v>
      </c>
      <c r="G5214" t="s">
        <v>6693</v>
      </c>
    </row>
    <row r="5215" spans="1:7" x14ac:dyDescent="0.2">
      <c r="A5215">
        <v>899</v>
      </c>
      <c r="B5215" t="s">
        <v>0</v>
      </c>
      <c r="C5215">
        <v>3</v>
      </c>
      <c r="D5215" t="s">
        <v>99</v>
      </c>
      <c r="E5215" t="s">
        <v>6681</v>
      </c>
      <c r="F5215" t="s">
        <v>127</v>
      </c>
      <c r="G5215" t="s">
        <v>6694</v>
      </c>
    </row>
    <row r="5216" spans="1:7" x14ac:dyDescent="0.2">
      <c r="A5216">
        <v>899</v>
      </c>
      <c r="B5216" t="s">
        <v>0</v>
      </c>
      <c r="C5216">
        <v>4</v>
      </c>
      <c r="D5216" t="s">
        <v>103</v>
      </c>
      <c r="E5216" t="s">
        <v>6681</v>
      </c>
      <c r="F5216" t="s">
        <v>127</v>
      </c>
      <c r="G5216" t="s">
        <v>6695</v>
      </c>
    </row>
    <row r="5217" spans="1:7" x14ac:dyDescent="0.2">
      <c r="A5217">
        <v>869</v>
      </c>
      <c r="B5217" t="s">
        <v>0</v>
      </c>
      <c r="C5217">
        <v>5</v>
      </c>
      <c r="D5217" t="s">
        <v>247</v>
      </c>
      <c r="E5217" t="s">
        <v>6556</v>
      </c>
      <c r="F5217" t="s">
        <v>653</v>
      </c>
      <c r="G5217" t="s">
        <v>6696</v>
      </c>
    </row>
    <row r="5218" spans="1:7" x14ac:dyDescent="0.2">
      <c r="A5218">
        <v>876</v>
      </c>
      <c r="B5218" t="s">
        <v>0</v>
      </c>
      <c r="C5218">
        <v>6</v>
      </c>
      <c r="D5218" t="s">
        <v>263</v>
      </c>
      <c r="E5218" t="s">
        <v>6592</v>
      </c>
      <c r="F5218" t="s">
        <v>1440</v>
      </c>
      <c r="G5218" t="s">
        <v>6851</v>
      </c>
    </row>
    <row r="5219" spans="1:7" x14ac:dyDescent="0.2">
      <c r="A5219">
        <v>884</v>
      </c>
      <c r="B5219" t="s">
        <v>0</v>
      </c>
      <c r="C5219">
        <v>3</v>
      </c>
      <c r="D5219" t="s">
        <v>99</v>
      </c>
      <c r="E5219" t="s">
        <v>6607</v>
      </c>
      <c r="F5219" t="s">
        <v>1268</v>
      </c>
      <c r="G5219" t="s">
        <v>6698</v>
      </c>
    </row>
    <row r="5220" spans="1:7" x14ac:dyDescent="0.2">
      <c r="A5220">
        <v>883</v>
      </c>
      <c r="B5220" t="s">
        <v>0</v>
      </c>
      <c r="C5220">
        <v>4</v>
      </c>
      <c r="D5220" t="s">
        <v>103</v>
      </c>
      <c r="E5220" t="s">
        <v>6605</v>
      </c>
      <c r="F5220" t="s">
        <v>314</v>
      </c>
      <c r="G5220" t="s">
        <v>6699</v>
      </c>
    </row>
    <row r="5221" spans="1:7" x14ac:dyDescent="0.2">
      <c r="A5221">
        <v>856</v>
      </c>
      <c r="B5221" t="s">
        <v>0</v>
      </c>
      <c r="C5221">
        <v>3</v>
      </c>
      <c r="D5221" t="s">
        <v>99</v>
      </c>
      <c r="E5221" t="s">
        <v>6513</v>
      </c>
      <c r="F5221" t="s">
        <v>320</v>
      </c>
      <c r="G5221" t="s">
        <v>6700</v>
      </c>
    </row>
    <row r="5222" spans="1:7" x14ac:dyDescent="0.2">
      <c r="A5222">
        <v>884</v>
      </c>
      <c r="B5222" t="s">
        <v>0</v>
      </c>
      <c r="C5222">
        <v>4</v>
      </c>
      <c r="D5222" t="s">
        <v>103</v>
      </c>
      <c r="E5222" t="s">
        <v>6607</v>
      </c>
      <c r="F5222" t="s">
        <v>1268</v>
      </c>
      <c r="G5222" t="s">
        <v>6701</v>
      </c>
    </row>
    <row r="5223" spans="1:7" x14ac:dyDescent="0.2">
      <c r="A5223">
        <v>887</v>
      </c>
      <c r="B5223" t="s">
        <v>0</v>
      </c>
      <c r="C5223">
        <v>3</v>
      </c>
      <c r="D5223" t="s">
        <v>99</v>
      </c>
      <c r="E5223" t="s">
        <v>6628</v>
      </c>
      <c r="F5223" t="s">
        <v>314</v>
      </c>
      <c r="G5223" t="s">
        <v>6702</v>
      </c>
    </row>
    <row r="5224" spans="1:7" x14ac:dyDescent="0.2">
      <c r="A5224">
        <v>898</v>
      </c>
      <c r="B5224" t="s">
        <v>0</v>
      </c>
      <c r="C5224">
        <v>3</v>
      </c>
      <c r="D5224" t="s">
        <v>99</v>
      </c>
      <c r="E5224" t="s">
        <v>6674</v>
      </c>
      <c r="F5224" t="s">
        <v>222</v>
      </c>
      <c r="G5224" t="s">
        <v>6703</v>
      </c>
    </row>
    <row r="5225" spans="1:7" x14ac:dyDescent="0.2">
      <c r="A5225">
        <v>898</v>
      </c>
      <c r="B5225" t="s">
        <v>0</v>
      </c>
      <c r="C5225">
        <v>4</v>
      </c>
      <c r="D5225" t="s">
        <v>103</v>
      </c>
      <c r="E5225" t="s">
        <v>6674</v>
      </c>
      <c r="F5225" t="s">
        <v>222</v>
      </c>
      <c r="G5225" t="s">
        <v>6704</v>
      </c>
    </row>
    <row r="5226" spans="1:7" x14ac:dyDescent="0.2">
      <c r="A5226">
        <v>899</v>
      </c>
      <c r="B5226" t="s">
        <v>0</v>
      </c>
      <c r="C5226">
        <v>5</v>
      </c>
      <c r="D5226" t="s">
        <v>247</v>
      </c>
      <c r="E5226" t="s">
        <v>6681</v>
      </c>
      <c r="F5226" t="s">
        <v>127</v>
      </c>
      <c r="G5226" t="s">
        <v>6705</v>
      </c>
    </row>
    <row r="5227" spans="1:7" x14ac:dyDescent="0.2">
      <c r="A5227">
        <v>877</v>
      </c>
      <c r="B5227" t="s">
        <v>0</v>
      </c>
      <c r="C5227">
        <v>1</v>
      </c>
      <c r="D5227" t="s">
        <v>1</v>
      </c>
      <c r="E5227" t="s">
        <v>2</v>
      </c>
      <c r="F5227" t="s">
        <v>3</v>
      </c>
      <c r="G5227" t="s">
        <v>6576</v>
      </c>
    </row>
    <row r="5228" spans="1:7" x14ac:dyDescent="0.2">
      <c r="A5228">
        <v>856</v>
      </c>
      <c r="B5228" t="s">
        <v>0</v>
      </c>
      <c r="C5228">
        <v>4</v>
      </c>
      <c r="D5228" t="s">
        <v>103</v>
      </c>
      <c r="E5228" t="s">
        <v>6513</v>
      </c>
      <c r="F5228" t="s">
        <v>320</v>
      </c>
      <c r="G5228" t="s">
        <v>6707</v>
      </c>
    </row>
    <row r="5229" spans="1:7" x14ac:dyDescent="0.2">
      <c r="A5229">
        <v>891</v>
      </c>
      <c r="B5229" t="s">
        <v>0</v>
      </c>
      <c r="C5229">
        <v>3</v>
      </c>
      <c r="D5229" t="s">
        <v>99</v>
      </c>
      <c r="E5229" t="s">
        <v>6640</v>
      </c>
      <c r="F5229" t="s">
        <v>306</v>
      </c>
      <c r="G5229" t="s">
        <v>6708</v>
      </c>
    </row>
    <row r="5230" spans="1:7" x14ac:dyDescent="0.2">
      <c r="A5230">
        <v>887</v>
      </c>
      <c r="B5230" t="s">
        <v>0</v>
      </c>
      <c r="C5230">
        <v>4</v>
      </c>
      <c r="D5230" t="s">
        <v>103</v>
      </c>
      <c r="E5230" t="s">
        <v>6628</v>
      </c>
      <c r="F5230" t="s">
        <v>314</v>
      </c>
      <c r="G5230" t="s">
        <v>6709</v>
      </c>
    </row>
    <row r="5231" spans="1:7" x14ac:dyDescent="0.2">
      <c r="A5231">
        <v>891</v>
      </c>
      <c r="B5231" t="s">
        <v>0</v>
      </c>
      <c r="C5231">
        <v>4</v>
      </c>
      <c r="D5231" t="s">
        <v>103</v>
      </c>
      <c r="E5231" t="s">
        <v>6640</v>
      </c>
      <c r="F5231" t="s">
        <v>306</v>
      </c>
      <c r="G5231" t="s">
        <v>6710</v>
      </c>
    </row>
    <row r="5232" spans="1:7" x14ac:dyDescent="0.2">
      <c r="A5232">
        <v>898</v>
      </c>
      <c r="B5232" t="s">
        <v>0</v>
      </c>
      <c r="C5232">
        <v>5</v>
      </c>
      <c r="D5232" t="s">
        <v>247</v>
      </c>
      <c r="E5232" t="s">
        <v>6674</v>
      </c>
      <c r="F5232" t="s">
        <v>222</v>
      </c>
      <c r="G5232" t="s">
        <v>6711</v>
      </c>
    </row>
    <row r="5233" spans="1:7" x14ac:dyDescent="0.2">
      <c r="A5233">
        <v>877</v>
      </c>
      <c r="B5233" t="s">
        <v>0</v>
      </c>
      <c r="C5233">
        <v>6</v>
      </c>
      <c r="D5233" t="s">
        <v>263</v>
      </c>
      <c r="E5233" t="s">
        <v>6579</v>
      </c>
      <c r="F5233" t="s">
        <v>21</v>
      </c>
      <c r="G5233" t="s">
        <v>6668</v>
      </c>
    </row>
    <row r="5234" spans="1:7" x14ac:dyDescent="0.2">
      <c r="A5234">
        <v>886</v>
      </c>
      <c r="B5234" t="s">
        <v>0</v>
      </c>
      <c r="C5234">
        <v>5</v>
      </c>
      <c r="D5234" t="s">
        <v>247</v>
      </c>
      <c r="E5234" t="s">
        <v>6617</v>
      </c>
      <c r="F5234" t="s">
        <v>274</v>
      </c>
      <c r="G5234" t="s">
        <v>6713</v>
      </c>
    </row>
    <row r="5235" spans="1:7" x14ac:dyDescent="0.2">
      <c r="A5235">
        <v>878</v>
      </c>
      <c r="B5235" t="s">
        <v>0</v>
      </c>
      <c r="C5235">
        <v>1</v>
      </c>
      <c r="D5235" t="s">
        <v>1</v>
      </c>
      <c r="E5235" t="s">
        <v>2</v>
      </c>
      <c r="F5235" t="s">
        <v>3</v>
      </c>
      <c r="G5235" t="s">
        <v>6577</v>
      </c>
    </row>
    <row r="5236" spans="1:7" x14ac:dyDescent="0.2">
      <c r="A5236">
        <v>861</v>
      </c>
      <c r="B5236" t="s">
        <v>0</v>
      </c>
      <c r="C5236">
        <v>5</v>
      </c>
      <c r="D5236" t="s">
        <v>247</v>
      </c>
      <c r="E5236" t="s">
        <v>6527</v>
      </c>
      <c r="F5236" t="s">
        <v>1258</v>
      </c>
      <c r="G5236" t="s">
        <v>6715</v>
      </c>
    </row>
    <row r="5237" spans="1:7" x14ac:dyDescent="0.2">
      <c r="A5237">
        <v>860</v>
      </c>
      <c r="B5237" t="s">
        <v>0</v>
      </c>
      <c r="C5237">
        <v>5</v>
      </c>
      <c r="D5237" t="s">
        <v>247</v>
      </c>
      <c r="E5237" t="s">
        <v>6524</v>
      </c>
      <c r="F5237" t="s">
        <v>1189</v>
      </c>
      <c r="G5237" t="s">
        <v>6716</v>
      </c>
    </row>
    <row r="5238" spans="1:7" x14ac:dyDescent="0.2">
      <c r="A5238">
        <v>878</v>
      </c>
      <c r="B5238" t="s">
        <v>0</v>
      </c>
      <c r="C5238">
        <v>6</v>
      </c>
      <c r="D5238" t="s">
        <v>263</v>
      </c>
      <c r="E5238" t="s">
        <v>6589</v>
      </c>
      <c r="F5238" t="s">
        <v>21</v>
      </c>
      <c r="G5238" t="s">
        <v>6680</v>
      </c>
    </row>
    <row r="5239" spans="1:7" x14ac:dyDescent="0.2">
      <c r="A5239">
        <v>879</v>
      </c>
      <c r="B5239" t="s">
        <v>0</v>
      </c>
      <c r="C5239">
        <v>1</v>
      </c>
      <c r="D5239" t="s">
        <v>1</v>
      </c>
      <c r="E5239" t="s">
        <v>2</v>
      </c>
      <c r="F5239" t="s">
        <v>3</v>
      </c>
      <c r="G5239" t="s">
        <v>6581</v>
      </c>
    </row>
    <row r="5240" spans="1:7" x14ac:dyDescent="0.2">
      <c r="A5240">
        <v>897</v>
      </c>
      <c r="B5240" t="s">
        <v>0</v>
      </c>
      <c r="C5240">
        <v>3</v>
      </c>
      <c r="D5240" t="s">
        <v>99</v>
      </c>
      <c r="E5240" t="s">
        <v>6670</v>
      </c>
      <c r="F5240" t="s">
        <v>306</v>
      </c>
      <c r="G5240" t="s">
        <v>6719</v>
      </c>
    </row>
    <row r="5241" spans="1:7" x14ac:dyDescent="0.2">
      <c r="A5241">
        <v>873</v>
      </c>
      <c r="B5241" t="s">
        <v>0</v>
      </c>
      <c r="C5241">
        <v>3</v>
      </c>
      <c r="D5241" t="s">
        <v>99</v>
      </c>
      <c r="E5241" t="s">
        <v>6567</v>
      </c>
      <c r="F5241" t="s">
        <v>1281</v>
      </c>
      <c r="G5241" t="s">
        <v>6720</v>
      </c>
    </row>
    <row r="5242" spans="1:7" x14ac:dyDescent="0.2">
      <c r="A5242">
        <v>897</v>
      </c>
      <c r="B5242" t="s">
        <v>0</v>
      </c>
      <c r="C5242">
        <v>4</v>
      </c>
      <c r="D5242" t="s">
        <v>103</v>
      </c>
      <c r="E5242" t="s">
        <v>6670</v>
      </c>
      <c r="F5242" t="s">
        <v>306</v>
      </c>
      <c r="G5242" t="s">
        <v>6721</v>
      </c>
    </row>
    <row r="5243" spans="1:7" x14ac:dyDescent="0.2">
      <c r="A5243">
        <v>883</v>
      </c>
      <c r="B5243" t="s">
        <v>0</v>
      </c>
      <c r="C5243">
        <v>5</v>
      </c>
      <c r="D5243" t="s">
        <v>247</v>
      </c>
      <c r="E5243" t="s">
        <v>6605</v>
      </c>
      <c r="F5243" t="s">
        <v>1268</v>
      </c>
      <c r="G5243" t="s">
        <v>6722</v>
      </c>
    </row>
    <row r="5244" spans="1:7" x14ac:dyDescent="0.2">
      <c r="A5244">
        <v>879</v>
      </c>
      <c r="B5244" t="s">
        <v>0</v>
      </c>
      <c r="C5244">
        <v>6</v>
      </c>
      <c r="D5244" t="s">
        <v>263</v>
      </c>
      <c r="E5244" t="s">
        <v>6594</v>
      </c>
      <c r="F5244" t="s">
        <v>21</v>
      </c>
      <c r="G5244" t="s">
        <v>6667</v>
      </c>
    </row>
    <row r="5245" spans="1:7" x14ac:dyDescent="0.2">
      <c r="A5245">
        <v>884</v>
      </c>
      <c r="B5245" t="s">
        <v>0</v>
      </c>
      <c r="C5245">
        <v>5</v>
      </c>
      <c r="D5245" t="s">
        <v>247</v>
      </c>
      <c r="E5245" t="s">
        <v>6607</v>
      </c>
      <c r="F5245" t="s">
        <v>1258</v>
      </c>
      <c r="G5245" t="s">
        <v>6724</v>
      </c>
    </row>
    <row r="5246" spans="1:7" x14ac:dyDescent="0.2">
      <c r="A5246">
        <v>880</v>
      </c>
      <c r="B5246" t="s">
        <v>0</v>
      </c>
      <c r="C5246">
        <v>1</v>
      </c>
      <c r="D5246" t="s">
        <v>1</v>
      </c>
      <c r="E5246" t="s">
        <v>2</v>
      </c>
      <c r="F5246" t="s">
        <v>3</v>
      </c>
      <c r="G5246" t="s">
        <v>6584</v>
      </c>
    </row>
    <row r="5247" spans="1:7" x14ac:dyDescent="0.2">
      <c r="A5247">
        <v>859</v>
      </c>
      <c r="B5247" t="s">
        <v>0</v>
      </c>
      <c r="C5247">
        <v>3</v>
      </c>
      <c r="D5247" t="s">
        <v>99</v>
      </c>
      <c r="E5247" t="s">
        <v>6522</v>
      </c>
      <c r="F5247" t="s">
        <v>3174</v>
      </c>
      <c r="G5247" t="s">
        <v>6726</v>
      </c>
    </row>
    <row r="5248" spans="1:7" x14ac:dyDescent="0.2">
      <c r="A5248">
        <v>873</v>
      </c>
      <c r="B5248" t="s">
        <v>0</v>
      </c>
      <c r="C5248">
        <v>4</v>
      </c>
      <c r="D5248" t="s">
        <v>103</v>
      </c>
      <c r="E5248" t="s">
        <v>6567</v>
      </c>
      <c r="F5248" t="s">
        <v>1281</v>
      </c>
      <c r="G5248" t="s">
        <v>6727</v>
      </c>
    </row>
    <row r="5249" spans="1:7" x14ac:dyDescent="0.2">
      <c r="A5249">
        <v>887</v>
      </c>
      <c r="B5249" t="s">
        <v>0</v>
      </c>
      <c r="C5249">
        <v>5</v>
      </c>
      <c r="D5249" t="s">
        <v>247</v>
      </c>
      <c r="E5249" t="s">
        <v>6628</v>
      </c>
      <c r="F5249" t="s">
        <v>1268</v>
      </c>
      <c r="G5249" t="s">
        <v>6728</v>
      </c>
    </row>
    <row r="5250" spans="1:7" x14ac:dyDescent="0.2">
      <c r="A5250">
        <v>880</v>
      </c>
      <c r="B5250" t="s">
        <v>0</v>
      </c>
      <c r="C5250">
        <v>6</v>
      </c>
      <c r="D5250" t="s">
        <v>263</v>
      </c>
      <c r="E5250" t="s">
        <v>6601</v>
      </c>
      <c r="F5250" t="s">
        <v>21</v>
      </c>
      <c r="G5250" t="s">
        <v>6661</v>
      </c>
    </row>
    <row r="5251" spans="1:7" x14ac:dyDescent="0.2">
      <c r="A5251">
        <v>891</v>
      </c>
      <c r="B5251" t="s">
        <v>0</v>
      </c>
      <c r="C5251">
        <v>5</v>
      </c>
      <c r="D5251" t="s">
        <v>247</v>
      </c>
      <c r="E5251" t="s">
        <v>6640</v>
      </c>
      <c r="F5251" t="s">
        <v>306</v>
      </c>
      <c r="G5251" t="s">
        <v>6730</v>
      </c>
    </row>
    <row r="5252" spans="1:7" x14ac:dyDescent="0.2">
      <c r="A5252">
        <v>881</v>
      </c>
      <c r="B5252" t="s">
        <v>0</v>
      </c>
      <c r="C5252">
        <v>1</v>
      </c>
      <c r="D5252" t="s">
        <v>1</v>
      </c>
      <c r="E5252" t="s">
        <v>2</v>
      </c>
      <c r="F5252" t="s">
        <v>3</v>
      </c>
      <c r="G5252" t="s">
        <v>6583</v>
      </c>
    </row>
    <row r="5253" spans="1:7" x14ac:dyDescent="0.2">
      <c r="A5253">
        <v>859</v>
      </c>
      <c r="B5253" t="s">
        <v>0</v>
      </c>
      <c r="C5253">
        <v>4</v>
      </c>
      <c r="D5253" t="s">
        <v>103</v>
      </c>
      <c r="E5253" t="s">
        <v>6522</v>
      </c>
      <c r="F5253" t="s">
        <v>3174</v>
      </c>
      <c r="G5253" t="s">
        <v>6732</v>
      </c>
    </row>
    <row r="5254" spans="1:7" x14ac:dyDescent="0.2">
      <c r="A5254">
        <v>892</v>
      </c>
      <c r="B5254" t="s">
        <v>0</v>
      </c>
      <c r="C5254">
        <v>3</v>
      </c>
      <c r="D5254" t="s">
        <v>99</v>
      </c>
      <c r="E5254" t="s">
        <v>6645</v>
      </c>
      <c r="F5254" t="s">
        <v>707</v>
      </c>
      <c r="G5254" t="s">
        <v>6733</v>
      </c>
    </row>
    <row r="5255" spans="1:7" x14ac:dyDescent="0.2">
      <c r="A5255">
        <v>862</v>
      </c>
      <c r="B5255" t="s">
        <v>0</v>
      </c>
      <c r="C5255">
        <v>3</v>
      </c>
      <c r="D5255" t="s">
        <v>99</v>
      </c>
      <c r="E5255" t="s">
        <v>6532</v>
      </c>
      <c r="F5255" t="s">
        <v>710</v>
      </c>
      <c r="G5255" t="s">
        <v>6734</v>
      </c>
    </row>
    <row r="5256" spans="1:7" x14ac:dyDescent="0.2">
      <c r="A5256">
        <v>892</v>
      </c>
      <c r="B5256" t="s">
        <v>0</v>
      </c>
      <c r="C5256">
        <v>4</v>
      </c>
      <c r="D5256" t="s">
        <v>103</v>
      </c>
      <c r="E5256" t="s">
        <v>6645</v>
      </c>
      <c r="F5256" t="s">
        <v>707</v>
      </c>
      <c r="G5256" t="s">
        <v>6735</v>
      </c>
    </row>
    <row r="5257" spans="1:7" x14ac:dyDescent="0.2">
      <c r="A5257">
        <v>896</v>
      </c>
      <c r="B5257" t="s">
        <v>0</v>
      </c>
      <c r="C5257">
        <v>3</v>
      </c>
      <c r="D5257" t="s">
        <v>99</v>
      </c>
      <c r="E5257" t="s">
        <v>6659</v>
      </c>
      <c r="F5257" t="s">
        <v>3174</v>
      </c>
      <c r="G5257" t="s">
        <v>6736</v>
      </c>
    </row>
    <row r="5258" spans="1:7" x14ac:dyDescent="0.2">
      <c r="A5258">
        <v>862</v>
      </c>
      <c r="B5258" t="s">
        <v>0</v>
      </c>
      <c r="C5258">
        <v>4</v>
      </c>
      <c r="D5258" t="s">
        <v>103</v>
      </c>
      <c r="E5258" t="s">
        <v>6532</v>
      </c>
      <c r="F5258" t="s">
        <v>710</v>
      </c>
      <c r="G5258" t="s">
        <v>6737</v>
      </c>
    </row>
    <row r="5259" spans="1:7" x14ac:dyDescent="0.2">
      <c r="A5259">
        <v>896</v>
      </c>
      <c r="B5259" t="s">
        <v>0</v>
      </c>
      <c r="C5259">
        <v>4</v>
      </c>
      <c r="D5259" t="s">
        <v>103</v>
      </c>
      <c r="E5259" t="s">
        <v>6659</v>
      </c>
      <c r="F5259" t="s">
        <v>3174</v>
      </c>
      <c r="G5259" t="s">
        <v>6738</v>
      </c>
    </row>
    <row r="5260" spans="1:7" x14ac:dyDescent="0.2">
      <c r="A5260">
        <v>856</v>
      </c>
      <c r="B5260" t="s">
        <v>0</v>
      </c>
      <c r="C5260">
        <v>5</v>
      </c>
      <c r="D5260" t="s">
        <v>247</v>
      </c>
      <c r="E5260" t="s">
        <v>6513</v>
      </c>
      <c r="F5260" t="s">
        <v>293</v>
      </c>
      <c r="G5260" t="s">
        <v>6739</v>
      </c>
    </row>
    <row r="5261" spans="1:7" x14ac:dyDescent="0.2">
      <c r="A5261">
        <v>897</v>
      </c>
      <c r="B5261" t="s">
        <v>0</v>
      </c>
      <c r="C5261">
        <v>5</v>
      </c>
      <c r="D5261" t="s">
        <v>247</v>
      </c>
      <c r="E5261" t="s">
        <v>6670</v>
      </c>
      <c r="F5261" t="s">
        <v>320</v>
      </c>
      <c r="G5261" t="s">
        <v>6740</v>
      </c>
    </row>
    <row r="5262" spans="1:7" x14ac:dyDescent="0.2">
      <c r="A5262">
        <v>881</v>
      </c>
      <c r="B5262" t="s">
        <v>0</v>
      </c>
      <c r="C5262">
        <v>6</v>
      </c>
      <c r="D5262" t="s">
        <v>263</v>
      </c>
      <c r="E5262" t="s">
        <v>6587</v>
      </c>
      <c r="F5262" t="s">
        <v>21</v>
      </c>
      <c r="G5262" t="s">
        <v>6657</v>
      </c>
    </row>
    <row r="5263" spans="1:7" x14ac:dyDescent="0.2">
      <c r="A5263">
        <v>882</v>
      </c>
      <c r="B5263" t="s">
        <v>0</v>
      </c>
      <c r="C5263">
        <v>1</v>
      </c>
      <c r="D5263" t="s">
        <v>1</v>
      </c>
      <c r="E5263" t="s">
        <v>2</v>
      </c>
      <c r="F5263" t="s">
        <v>3</v>
      </c>
      <c r="G5263" t="s">
        <v>6586</v>
      </c>
    </row>
    <row r="5264" spans="1:7" x14ac:dyDescent="0.2">
      <c r="A5264">
        <v>892</v>
      </c>
      <c r="B5264" t="s">
        <v>0</v>
      </c>
      <c r="C5264">
        <v>5</v>
      </c>
      <c r="D5264" t="s">
        <v>247</v>
      </c>
      <c r="E5264" t="s">
        <v>6645</v>
      </c>
      <c r="F5264" t="s">
        <v>715</v>
      </c>
      <c r="G5264" t="s">
        <v>6743</v>
      </c>
    </row>
    <row r="5265" spans="1:7" x14ac:dyDescent="0.2">
      <c r="A5265">
        <v>882</v>
      </c>
      <c r="B5265" t="s">
        <v>0</v>
      </c>
      <c r="C5265">
        <v>6</v>
      </c>
      <c r="D5265" t="s">
        <v>263</v>
      </c>
      <c r="E5265" t="s">
        <v>6599</v>
      </c>
      <c r="F5265" t="s">
        <v>2868</v>
      </c>
      <c r="G5265" t="s">
        <v>6877</v>
      </c>
    </row>
    <row r="5266" spans="1:7" x14ac:dyDescent="0.2">
      <c r="A5266">
        <v>873</v>
      </c>
      <c r="B5266" t="s">
        <v>0</v>
      </c>
      <c r="C5266">
        <v>5</v>
      </c>
      <c r="D5266" t="s">
        <v>247</v>
      </c>
      <c r="E5266" t="s">
        <v>6567</v>
      </c>
      <c r="F5266" t="s">
        <v>3174</v>
      </c>
      <c r="G5266" t="s">
        <v>6745</v>
      </c>
    </row>
    <row r="5267" spans="1:7" x14ac:dyDescent="0.2">
      <c r="A5267">
        <v>859</v>
      </c>
      <c r="B5267" t="s">
        <v>0</v>
      </c>
      <c r="C5267">
        <v>5</v>
      </c>
      <c r="D5267" t="s">
        <v>247</v>
      </c>
      <c r="E5267" t="s">
        <v>6522</v>
      </c>
      <c r="F5267" t="s">
        <v>3197</v>
      </c>
      <c r="G5267" t="s">
        <v>6746</v>
      </c>
    </row>
    <row r="5268" spans="1:7" x14ac:dyDescent="0.2">
      <c r="A5268">
        <v>883</v>
      </c>
      <c r="B5268" t="s">
        <v>0</v>
      </c>
      <c r="C5268">
        <v>1</v>
      </c>
      <c r="D5268" t="s">
        <v>1</v>
      </c>
      <c r="E5268" t="s">
        <v>2</v>
      </c>
      <c r="F5268" t="s">
        <v>3</v>
      </c>
      <c r="G5268" t="s">
        <v>6596</v>
      </c>
    </row>
    <row r="5269" spans="1:7" x14ac:dyDescent="0.2">
      <c r="A5269">
        <v>883</v>
      </c>
      <c r="B5269" t="s">
        <v>0</v>
      </c>
      <c r="C5269">
        <v>6</v>
      </c>
      <c r="D5269" t="s">
        <v>263</v>
      </c>
      <c r="E5269" t="s">
        <v>6605</v>
      </c>
      <c r="F5269" t="s">
        <v>1268</v>
      </c>
      <c r="G5269" t="s">
        <v>6723</v>
      </c>
    </row>
    <row r="5270" spans="1:7" x14ac:dyDescent="0.2">
      <c r="A5270">
        <v>862</v>
      </c>
      <c r="B5270" t="s">
        <v>0</v>
      </c>
      <c r="C5270">
        <v>5</v>
      </c>
      <c r="D5270" t="s">
        <v>247</v>
      </c>
      <c r="E5270" t="s">
        <v>6532</v>
      </c>
      <c r="F5270" t="s">
        <v>719</v>
      </c>
      <c r="G5270" t="s">
        <v>6749</v>
      </c>
    </row>
    <row r="5271" spans="1:7" x14ac:dyDescent="0.2">
      <c r="A5271">
        <v>884</v>
      </c>
      <c r="B5271" t="s">
        <v>0</v>
      </c>
      <c r="C5271">
        <v>1</v>
      </c>
      <c r="D5271" t="s">
        <v>1</v>
      </c>
      <c r="E5271" t="s">
        <v>2</v>
      </c>
      <c r="F5271" t="s">
        <v>3</v>
      </c>
      <c r="G5271" t="s">
        <v>6598</v>
      </c>
    </row>
    <row r="5272" spans="1:7" x14ac:dyDescent="0.2">
      <c r="A5272">
        <v>896</v>
      </c>
      <c r="B5272" t="s">
        <v>0</v>
      </c>
      <c r="C5272">
        <v>5</v>
      </c>
      <c r="D5272" t="s">
        <v>247</v>
      </c>
      <c r="E5272" t="s">
        <v>6659</v>
      </c>
      <c r="F5272" t="s">
        <v>3197</v>
      </c>
      <c r="G5272" t="s">
        <v>6751</v>
      </c>
    </row>
    <row r="5273" spans="1:7" x14ac:dyDescent="0.2">
      <c r="A5273">
        <v>884</v>
      </c>
      <c r="B5273" t="s">
        <v>0</v>
      </c>
      <c r="C5273">
        <v>6</v>
      </c>
      <c r="D5273" t="s">
        <v>263</v>
      </c>
      <c r="E5273" t="s">
        <v>6607</v>
      </c>
      <c r="F5273" t="s">
        <v>1258</v>
      </c>
      <c r="G5273" t="s">
        <v>6725</v>
      </c>
    </row>
    <row r="5274" spans="1:7" x14ac:dyDescent="0.2">
      <c r="A5274">
        <v>893</v>
      </c>
      <c r="B5274" t="s">
        <v>0</v>
      </c>
      <c r="C5274">
        <v>3</v>
      </c>
      <c r="D5274" t="s">
        <v>99</v>
      </c>
      <c r="E5274" t="s">
        <v>6648</v>
      </c>
      <c r="F5274" t="s">
        <v>5432</v>
      </c>
      <c r="G5274" t="s">
        <v>6753</v>
      </c>
    </row>
    <row r="5275" spans="1:7" x14ac:dyDescent="0.2">
      <c r="A5275">
        <v>893</v>
      </c>
      <c r="B5275" t="s">
        <v>0</v>
      </c>
      <c r="C5275">
        <v>4</v>
      </c>
      <c r="D5275" t="s">
        <v>103</v>
      </c>
      <c r="E5275" t="s">
        <v>6648</v>
      </c>
      <c r="F5275" t="s">
        <v>5432</v>
      </c>
      <c r="G5275" t="s">
        <v>6754</v>
      </c>
    </row>
    <row r="5276" spans="1:7" x14ac:dyDescent="0.2">
      <c r="A5276">
        <v>895</v>
      </c>
      <c r="B5276" t="s">
        <v>0</v>
      </c>
      <c r="C5276">
        <v>3</v>
      </c>
      <c r="D5276" t="s">
        <v>99</v>
      </c>
      <c r="E5276" t="s">
        <v>6663</v>
      </c>
      <c r="F5276" t="s">
        <v>6755</v>
      </c>
      <c r="G5276" t="s">
        <v>6756</v>
      </c>
    </row>
    <row r="5277" spans="1:7" x14ac:dyDescent="0.2">
      <c r="A5277">
        <v>895</v>
      </c>
      <c r="B5277" t="s">
        <v>0</v>
      </c>
      <c r="C5277">
        <v>4</v>
      </c>
      <c r="D5277" t="s">
        <v>103</v>
      </c>
      <c r="E5277" t="s">
        <v>6663</v>
      </c>
      <c r="F5277" t="s">
        <v>6755</v>
      </c>
      <c r="G5277" t="s">
        <v>6757</v>
      </c>
    </row>
    <row r="5278" spans="1:7" x14ac:dyDescent="0.2">
      <c r="A5278">
        <v>893</v>
      </c>
      <c r="B5278" t="s">
        <v>0</v>
      </c>
      <c r="C5278">
        <v>5</v>
      </c>
      <c r="D5278" t="s">
        <v>247</v>
      </c>
      <c r="E5278" t="s">
        <v>6648</v>
      </c>
      <c r="F5278" t="s">
        <v>5442</v>
      </c>
      <c r="G5278" t="s">
        <v>6758</v>
      </c>
    </row>
    <row r="5279" spans="1:7" x14ac:dyDescent="0.2">
      <c r="A5279">
        <v>885</v>
      </c>
      <c r="B5279" t="s">
        <v>0</v>
      </c>
      <c r="C5279">
        <v>1</v>
      </c>
      <c r="D5279" t="s">
        <v>1</v>
      </c>
      <c r="E5279" t="s">
        <v>2</v>
      </c>
      <c r="F5279" t="s">
        <v>3</v>
      </c>
      <c r="G5279" t="s">
        <v>6612</v>
      </c>
    </row>
    <row r="5280" spans="1:7" x14ac:dyDescent="0.2">
      <c r="A5280">
        <v>864</v>
      </c>
      <c r="B5280" t="s">
        <v>0</v>
      </c>
      <c r="C5280">
        <v>3</v>
      </c>
      <c r="D5280" t="s">
        <v>99</v>
      </c>
      <c r="E5280" t="s">
        <v>6539</v>
      </c>
      <c r="F5280" t="s">
        <v>402</v>
      </c>
      <c r="G5280" t="s">
        <v>6760</v>
      </c>
    </row>
    <row r="5281" spans="1:7" x14ac:dyDescent="0.2">
      <c r="A5281">
        <v>864</v>
      </c>
      <c r="B5281" t="s">
        <v>0</v>
      </c>
      <c r="C5281">
        <v>4</v>
      </c>
      <c r="D5281" t="s">
        <v>103</v>
      </c>
      <c r="E5281" t="s">
        <v>6539</v>
      </c>
      <c r="F5281" t="s">
        <v>402</v>
      </c>
      <c r="G5281" t="s">
        <v>6761</v>
      </c>
    </row>
    <row r="5282" spans="1:7" x14ac:dyDescent="0.2">
      <c r="A5282">
        <v>895</v>
      </c>
      <c r="B5282" t="s">
        <v>0</v>
      </c>
      <c r="C5282">
        <v>5</v>
      </c>
      <c r="D5282" t="s">
        <v>247</v>
      </c>
      <c r="E5282" t="s">
        <v>6663</v>
      </c>
      <c r="F5282" t="s">
        <v>6762</v>
      </c>
      <c r="G5282" t="s">
        <v>6763</v>
      </c>
    </row>
    <row r="5283" spans="1:7" x14ac:dyDescent="0.2">
      <c r="A5283">
        <v>885</v>
      </c>
      <c r="B5283" t="s">
        <v>0</v>
      </c>
      <c r="C5283">
        <v>6</v>
      </c>
      <c r="D5283" t="s">
        <v>263</v>
      </c>
      <c r="E5283" t="s">
        <v>6615</v>
      </c>
      <c r="F5283" t="s">
        <v>441</v>
      </c>
      <c r="G5283" t="s">
        <v>6793</v>
      </c>
    </row>
    <row r="5284" spans="1:7" x14ac:dyDescent="0.2">
      <c r="A5284">
        <v>851</v>
      </c>
      <c r="B5284" t="s">
        <v>0</v>
      </c>
      <c r="C5284">
        <v>3</v>
      </c>
      <c r="D5284" t="s">
        <v>99</v>
      </c>
      <c r="E5284" t="s">
        <v>6493</v>
      </c>
      <c r="F5284" t="s">
        <v>2330</v>
      </c>
      <c r="G5284" t="s">
        <v>6765</v>
      </c>
    </row>
    <row r="5285" spans="1:7" x14ac:dyDescent="0.2">
      <c r="A5285">
        <v>853</v>
      </c>
      <c r="B5285" t="s">
        <v>0</v>
      </c>
      <c r="C5285">
        <v>3</v>
      </c>
      <c r="D5285" t="s">
        <v>99</v>
      </c>
      <c r="E5285" t="s">
        <v>6499</v>
      </c>
      <c r="F5285" t="s">
        <v>2332</v>
      </c>
      <c r="G5285" t="s">
        <v>6766</v>
      </c>
    </row>
    <row r="5286" spans="1:7" x14ac:dyDescent="0.2">
      <c r="A5286">
        <v>885</v>
      </c>
      <c r="B5286" t="s">
        <v>0</v>
      </c>
      <c r="C5286">
        <v>3</v>
      </c>
      <c r="D5286" t="s">
        <v>99</v>
      </c>
      <c r="E5286" t="s">
        <v>6615</v>
      </c>
      <c r="F5286" t="s">
        <v>382</v>
      </c>
      <c r="G5286" t="s">
        <v>6767</v>
      </c>
    </row>
    <row r="5287" spans="1:7" x14ac:dyDescent="0.2">
      <c r="A5287">
        <v>845</v>
      </c>
      <c r="B5287" t="s">
        <v>0</v>
      </c>
      <c r="C5287">
        <v>3</v>
      </c>
      <c r="D5287" t="s">
        <v>99</v>
      </c>
      <c r="E5287" t="s">
        <v>6474</v>
      </c>
      <c r="F5287" t="s">
        <v>2330</v>
      </c>
      <c r="G5287" t="s">
        <v>6768</v>
      </c>
    </row>
    <row r="5288" spans="1:7" x14ac:dyDescent="0.2">
      <c r="A5288">
        <v>867</v>
      </c>
      <c r="B5288" t="s">
        <v>0</v>
      </c>
      <c r="C5288">
        <v>3</v>
      </c>
      <c r="D5288" t="s">
        <v>99</v>
      </c>
      <c r="E5288" t="s">
        <v>6552</v>
      </c>
      <c r="F5288" t="s">
        <v>772</v>
      </c>
      <c r="G5288" t="s">
        <v>6769</v>
      </c>
    </row>
    <row r="5289" spans="1:7" x14ac:dyDescent="0.2">
      <c r="A5289">
        <v>851</v>
      </c>
      <c r="B5289" t="s">
        <v>0</v>
      </c>
      <c r="C5289">
        <v>4</v>
      </c>
      <c r="D5289" t="s">
        <v>103</v>
      </c>
      <c r="E5289" t="s">
        <v>6493</v>
      </c>
      <c r="F5289" t="s">
        <v>2323</v>
      </c>
      <c r="G5289" t="s">
        <v>6770</v>
      </c>
    </row>
    <row r="5290" spans="1:7" x14ac:dyDescent="0.2">
      <c r="A5290">
        <v>853</v>
      </c>
      <c r="B5290" t="s">
        <v>0</v>
      </c>
      <c r="C5290">
        <v>4</v>
      </c>
      <c r="D5290" t="s">
        <v>103</v>
      </c>
      <c r="E5290" t="s">
        <v>6499</v>
      </c>
      <c r="F5290" t="s">
        <v>1304</v>
      </c>
      <c r="G5290" t="s">
        <v>6771</v>
      </c>
    </row>
    <row r="5291" spans="1:7" x14ac:dyDescent="0.2">
      <c r="A5291">
        <v>885</v>
      </c>
      <c r="B5291" t="s">
        <v>0</v>
      </c>
      <c r="C5291">
        <v>4</v>
      </c>
      <c r="D5291" t="s">
        <v>103</v>
      </c>
      <c r="E5291" t="s">
        <v>6615</v>
      </c>
      <c r="F5291" t="s">
        <v>392</v>
      </c>
      <c r="G5291" t="s">
        <v>6772</v>
      </c>
    </row>
    <row r="5292" spans="1:7" x14ac:dyDescent="0.2">
      <c r="A5292">
        <v>845</v>
      </c>
      <c r="B5292" t="s">
        <v>0</v>
      </c>
      <c r="C5292">
        <v>4</v>
      </c>
      <c r="D5292" t="s">
        <v>103</v>
      </c>
      <c r="E5292" t="s">
        <v>6474</v>
      </c>
      <c r="F5292" t="s">
        <v>2330</v>
      </c>
      <c r="G5292" t="s">
        <v>6773</v>
      </c>
    </row>
    <row r="5293" spans="1:7" x14ac:dyDescent="0.2">
      <c r="A5293">
        <v>870</v>
      </c>
      <c r="B5293" t="s">
        <v>0</v>
      </c>
      <c r="C5293">
        <v>3</v>
      </c>
      <c r="D5293" t="s">
        <v>99</v>
      </c>
      <c r="E5293" t="s">
        <v>6560</v>
      </c>
      <c r="F5293" t="s">
        <v>4537</v>
      </c>
      <c r="G5293" t="s">
        <v>6774</v>
      </c>
    </row>
    <row r="5294" spans="1:7" x14ac:dyDescent="0.2">
      <c r="A5294">
        <v>867</v>
      </c>
      <c r="B5294" t="s">
        <v>0</v>
      </c>
      <c r="C5294">
        <v>4</v>
      </c>
      <c r="D5294" t="s">
        <v>103</v>
      </c>
      <c r="E5294" t="s">
        <v>6552</v>
      </c>
      <c r="F5294" t="s">
        <v>772</v>
      </c>
      <c r="G5294" t="s">
        <v>6775</v>
      </c>
    </row>
    <row r="5295" spans="1:7" x14ac:dyDescent="0.2">
      <c r="A5295">
        <v>871</v>
      </c>
      <c r="B5295" t="s">
        <v>0</v>
      </c>
      <c r="C5295">
        <v>3</v>
      </c>
      <c r="D5295" t="s">
        <v>99</v>
      </c>
      <c r="E5295" t="s">
        <v>6562</v>
      </c>
      <c r="F5295" t="s">
        <v>2805</v>
      </c>
      <c r="G5295" t="s">
        <v>6776</v>
      </c>
    </row>
    <row r="5296" spans="1:7" x14ac:dyDescent="0.2">
      <c r="A5296">
        <v>865</v>
      </c>
      <c r="B5296" t="s">
        <v>0</v>
      </c>
      <c r="C5296">
        <v>3</v>
      </c>
      <c r="D5296" t="s">
        <v>99</v>
      </c>
      <c r="E5296" t="s">
        <v>6542</v>
      </c>
      <c r="F5296" t="s">
        <v>1814</v>
      </c>
      <c r="G5296" t="s">
        <v>6777</v>
      </c>
    </row>
    <row r="5297" spans="1:7" x14ac:dyDescent="0.2">
      <c r="A5297">
        <v>864</v>
      </c>
      <c r="B5297" t="s">
        <v>0</v>
      </c>
      <c r="C5297">
        <v>5</v>
      </c>
      <c r="D5297" t="s">
        <v>247</v>
      </c>
      <c r="E5297" t="s">
        <v>6539</v>
      </c>
      <c r="F5297" t="s">
        <v>370</v>
      </c>
      <c r="G5297" t="s">
        <v>6778</v>
      </c>
    </row>
    <row r="5298" spans="1:7" x14ac:dyDescent="0.2">
      <c r="A5298">
        <v>886</v>
      </c>
      <c r="B5298" t="s">
        <v>0</v>
      </c>
      <c r="C5298">
        <v>1</v>
      </c>
      <c r="D5298" t="s">
        <v>1</v>
      </c>
      <c r="E5298" t="s">
        <v>2</v>
      </c>
      <c r="F5298" t="s">
        <v>3</v>
      </c>
      <c r="G5298" t="s">
        <v>6614</v>
      </c>
    </row>
    <row r="5299" spans="1:7" x14ac:dyDescent="0.2">
      <c r="A5299">
        <v>870</v>
      </c>
      <c r="B5299" t="s">
        <v>0</v>
      </c>
      <c r="C5299">
        <v>4</v>
      </c>
      <c r="D5299" t="s">
        <v>103</v>
      </c>
      <c r="E5299" t="s">
        <v>6560</v>
      </c>
      <c r="F5299" t="s">
        <v>769</v>
      </c>
      <c r="G5299" t="s">
        <v>6780</v>
      </c>
    </row>
    <row r="5300" spans="1:7" x14ac:dyDescent="0.2">
      <c r="A5300">
        <v>871</v>
      </c>
      <c r="B5300" t="s">
        <v>0</v>
      </c>
      <c r="C5300">
        <v>4</v>
      </c>
      <c r="D5300" t="s">
        <v>103</v>
      </c>
      <c r="E5300" t="s">
        <v>6562</v>
      </c>
      <c r="F5300" t="s">
        <v>2805</v>
      </c>
      <c r="G5300" t="s">
        <v>6781</v>
      </c>
    </row>
    <row r="5301" spans="1:7" x14ac:dyDescent="0.2">
      <c r="A5301">
        <v>865</v>
      </c>
      <c r="B5301" t="s">
        <v>0</v>
      </c>
      <c r="C5301">
        <v>4</v>
      </c>
      <c r="D5301" t="s">
        <v>103</v>
      </c>
      <c r="E5301" t="s">
        <v>6542</v>
      </c>
      <c r="F5301" t="s">
        <v>1814</v>
      </c>
      <c r="G5301" t="s">
        <v>6782</v>
      </c>
    </row>
    <row r="5302" spans="1:7" x14ac:dyDescent="0.2">
      <c r="A5302">
        <v>841</v>
      </c>
      <c r="B5302" t="s">
        <v>0</v>
      </c>
      <c r="C5302">
        <v>3</v>
      </c>
      <c r="D5302" t="s">
        <v>99</v>
      </c>
      <c r="E5302" t="s">
        <v>6464</v>
      </c>
      <c r="F5302" t="s">
        <v>1825</v>
      </c>
      <c r="G5302" t="s">
        <v>6783</v>
      </c>
    </row>
    <row r="5303" spans="1:7" x14ac:dyDescent="0.2">
      <c r="A5303">
        <v>888</v>
      </c>
      <c r="B5303" t="s">
        <v>0</v>
      </c>
      <c r="C5303">
        <v>3</v>
      </c>
      <c r="D5303" t="s">
        <v>99</v>
      </c>
      <c r="E5303" t="s">
        <v>6631</v>
      </c>
      <c r="F5303" t="s">
        <v>1340</v>
      </c>
      <c r="G5303" t="s">
        <v>6784</v>
      </c>
    </row>
    <row r="5304" spans="1:7" x14ac:dyDescent="0.2">
      <c r="A5304">
        <v>841</v>
      </c>
      <c r="B5304" t="s">
        <v>0</v>
      </c>
      <c r="C5304">
        <v>4</v>
      </c>
      <c r="D5304" t="s">
        <v>103</v>
      </c>
      <c r="E5304" t="s">
        <v>6464</v>
      </c>
      <c r="F5304" t="s">
        <v>1825</v>
      </c>
      <c r="G5304" t="s">
        <v>6785</v>
      </c>
    </row>
    <row r="5305" spans="1:7" x14ac:dyDescent="0.2">
      <c r="A5305">
        <v>844</v>
      </c>
      <c r="B5305" t="s">
        <v>0</v>
      </c>
      <c r="C5305">
        <v>3</v>
      </c>
      <c r="D5305" t="s">
        <v>99</v>
      </c>
      <c r="E5305" t="s">
        <v>6472</v>
      </c>
      <c r="F5305" t="s">
        <v>1823</v>
      </c>
      <c r="G5305" t="s">
        <v>6786</v>
      </c>
    </row>
    <row r="5306" spans="1:7" x14ac:dyDescent="0.2">
      <c r="A5306">
        <v>888</v>
      </c>
      <c r="B5306" t="s">
        <v>0</v>
      </c>
      <c r="C5306">
        <v>4</v>
      </c>
      <c r="D5306" t="s">
        <v>103</v>
      </c>
      <c r="E5306" t="s">
        <v>6631</v>
      </c>
      <c r="F5306" t="s">
        <v>1340</v>
      </c>
      <c r="G5306" t="s">
        <v>6787</v>
      </c>
    </row>
    <row r="5307" spans="1:7" x14ac:dyDescent="0.2">
      <c r="A5307">
        <v>851</v>
      </c>
      <c r="B5307" t="s">
        <v>0</v>
      </c>
      <c r="C5307">
        <v>5</v>
      </c>
      <c r="D5307" t="s">
        <v>247</v>
      </c>
      <c r="E5307" t="s">
        <v>6493</v>
      </c>
      <c r="F5307" t="s">
        <v>1314</v>
      </c>
      <c r="G5307" t="s">
        <v>6788</v>
      </c>
    </row>
    <row r="5308" spans="1:7" x14ac:dyDescent="0.2">
      <c r="A5308">
        <v>886</v>
      </c>
      <c r="B5308" t="s">
        <v>0</v>
      </c>
      <c r="C5308">
        <v>6</v>
      </c>
      <c r="D5308" t="s">
        <v>263</v>
      </c>
      <c r="E5308" t="s">
        <v>6617</v>
      </c>
      <c r="F5308" t="s">
        <v>274</v>
      </c>
      <c r="G5308" t="s">
        <v>6714</v>
      </c>
    </row>
    <row r="5309" spans="1:7" x14ac:dyDescent="0.2">
      <c r="A5309">
        <v>853</v>
      </c>
      <c r="B5309" t="s">
        <v>0</v>
      </c>
      <c r="C5309">
        <v>5</v>
      </c>
      <c r="D5309" t="s">
        <v>247</v>
      </c>
      <c r="E5309" t="s">
        <v>6499</v>
      </c>
      <c r="F5309" t="s">
        <v>2363</v>
      </c>
      <c r="G5309" t="s">
        <v>6790</v>
      </c>
    </row>
    <row r="5310" spans="1:7" x14ac:dyDescent="0.2">
      <c r="A5310">
        <v>885</v>
      </c>
      <c r="B5310" t="s">
        <v>0</v>
      </c>
      <c r="C5310">
        <v>5</v>
      </c>
      <c r="D5310" t="s">
        <v>247</v>
      </c>
      <c r="E5310" t="s">
        <v>6615</v>
      </c>
      <c r="F5310" t="s">
        <v>441</v>
      </c>
      <c r="G5310" t="s">
        <v>6791</v>
      </c>
    </row>
    <row r="5311" spans="1:7" x14ac:dyDescent="0.2">
      <c r="A5311">
        <v>887</v>
      </c>
      <c r="B5311" t="s">
        <v>0</v>
      </c>
      <c r="C5311">
        <v>1</v>
      </c>
      <c r="D5311" t="s">
        <v>1</v>
      </c>
      <c r="E5311" t="s">
        <v>2</v>
      </c>
      <c r="F5311" t="s">
        <v>3</v>
      </c>
      <c r="G5311" t="s">
        <v>6624</v>
      </c>
    </row>
    <row r="5312" spans="1:7" x14ac:dyDescent="0.2">
      <c r="A5312">
        <v>887</v>
      </c>
      <c r="B5312" t="s">
        <v>0</v>
      </c>
      <c r="C5312">
        <v>6</v>
      </c>
      <c r="D5312" t="s">
        <v>263</v>
      </c>
      <c r="E5312" t="s">
        <v>6628</v>
      </c>
      <c r="F5312" t="s">
        <v>1268</v>
      </c>
      <c r="G5312" t="s">
        <v>6729</v>
      </c>
    </row>
    <row r="5313" spans="1:7" x14ac:dyDescent="0.2">
      <c r="A5313">
        <v>845</v>
      </c>
      <c r="B5313" t="s">
        <v>0</v>
      </c>
      <c r="C5313">
        <v>5</v>
      </c>
      <c r="D5313" t="s">
        <v>247</v>
      </c>
      <c r="E5313" t="s">
        <v>6474</v>
      </c>
      <c r="F5313" t="s">
        <v>2323</v>
      </c>
      <c r="G5313" t="s">
        <v>6794</v>
      </c>
    </row>
    <row r="5314" spans="1:7" x14ac:dyDescent="0.2">
      <c r="A5314">
        <v>888</v>
      </c>
      <c r="B5314" t="s">
        <v>0</v>
      </c>
      <c r="C5314">
        <v>1</v>
      </c>
      <c r="D5314" t="s">
        <v>1</v>
      </c>
      <c r="E5314" t="s">
        <v>2</v>
      </c>
      <c r="F5314" t="s">
        <v>3</v>
      </c>
      <c r="G5314" t="s">
        <v>6630</v>
      </c>
    </row>
    <row r="5315" spans="1:7" x14ac:dyDescent="0.2">
      <c r="A5315">
        <v>867</v>
      </c>
      <c r="B5315" t="s">
        <v>0</v>
      </c>
      <c r="C5315">
        <v>5</v>
      </c>
      <c r="D5315" t="s">
        <v>247</v>
      </c>
      <c r="E5315" t="s">
        <v>6552</v>
      </c>
      <c r="F5315" t="s">
        <v>838</v>
      </c>
      <c r="G5315" t="s">
        <v>6796</v>
      </c>
    </row>
    <row r="5316" spans="1:7" x14ac:dyDescent="0.2">
      <c r="A5316">
        <v>888</v>
      </c>
      <c r="B5316" t="s">
        <v>0</v>
      </c>
      <c r="C5316">
        <v>6</v>
      </c>
      <c r="D5316" t="s">
        <v>263</v>
      </c>
      <c r="E5316" t="s">
        <v>6631</v>
      </c>
      <c r="F5316" t="s">
        <v>1340</v>
      </c>
      <c r="G5316" t="s">
        <v>6818</v>
      </c>
    </row>
    <row r="5317" spans="1:7" x14ac:dyDescent="0.2">
      <c r="A5317">
        <v>844</v>
      </c>
      <c r="B5317" t="s">
        <v>0</v>
      </c>
      <c r="C5317">
        <v>4</v>
      </c>
      <c r="D5317" t="s">
        <v>103</v>
      </c>
      <c r="E5317" t="s">
        <v>6472</v>
      </c>
      <c r="F5317" t="s">
        <v>1823</v>
      </c>
      <c r="G5317" t="s">
        <v>6798</v>
      </c>
    </row>
    <row r="5318" spans="1:7" x14ac:dyDescent="0.2">
      <c r="A5318">
        <v>870</v>
      </c>
      <c r="B5318" t="s">
        <v>0</v>
      </c>
      <c r="C5318">
        <v>5</v>
      </c>
      <c r="D5318" t="s">
        <v>247</v>
      </c>
      <c r="E5318" t="s">
        <v>6560</v>
      </c>
      <c r="F5318" t="s">
        <v>842</v>
      </c>
      <c r="G5318" t="s">
        <v>6799</v>
      </c>
    </row>
    <row r="5319" spans="1:7" x14ac:dyDescent="0.2">
      <c r="A5319">
        <v>889</v>
      </c>
      <c r="B5319" t="s">
        <v>0</v>
      </c>
      <c r="C5319">
        <v>1</v>
      </c>
      <c r="D5319" t="s">
        <v>1</v>
      </c>
      <c r="E5319" t="s">
        <v>2</v>
      </c>
      <c r="F5319" t="s">
        <v>3</v>
      </c>
      <c r="G5319" t="s">
        <v>6633</v>
      </c>
    </row>
    <row r="5320" spans="1:7" x14ac:dyDescent="0.2">
      <c r="A5320">
        <v>871</v>
      </c>
      <c r="B5320" t="s">
        <v>0</v>
      </c>
      <c r="C5320">
        <v>5</v>
      </c>
      <c r="D5320" t="s">
        <v>247</v>
      </c>
      <c r="E5320" t="s">
        <v>6562</v>
      </c>
      <c r="F5320" t="s">
        <v>3285</v>
      </c>
      <c r="G5320" t="s">
        <v>6801</v>
      </c>
    </row>
    <row r="5321" spans="1:7" x14ac:dyDescent="0.2">
      <c r="A5321">
        <v>889</v>
      </c>
      <c r="B5321" t="s">
        <v>0</v>
      </c>
      <c r="C5321">
        <v>6</v>
      </c>
      <c r="D5321" t="s">
        <v>263</v>
      </c>
      <c r="E5321" t="s">
        <v>6634</v>
      </c>
      <c r="F5321" t="s">
        <v>4168</v>
      </c>
      <c r="G5321" t="s">
        <v>6879</v>
      </c>
    </row>
    <row r="5322" spans="1:7" x14ac:dyDescent="0.2">
      <c r="A5322">
        <v>865</v>
      </c>
      <c r="B5322" t="s">
        <v>0</v>
      </c>
      <c r="C5322">
        <v>5</v>
      </c>
      <c r="D5322" t="s">
        <v>247</v>
      </c>
      <c r="E5322" t="s">
        <v>6542</v>
      </c>
      <c r="F5322" t="s">
        <v>1860</v>
      </c>
      <c r="G5322" t="s">
        <v>6803</v>
      </c>
    </row>
    <row r="5323" spans="1:7" x14ac:dyDescent="0.2">
      <c r="A5323">
        <v>890</v>
      </c>
      <c r="B5323" t="s">
        <v>0</v>
      </c>
      <c r="C5323">
        <v>1</v>
      </c>
      <c r="D5323" t="s">
        <v>1</v>
      </c>
      <c r="E5323" t="s">
        <v>2</v>
      </c>
      <c r="F5323" t="s">
        <v>3</v>
      </c>
      <c r="G5323" t="s">
        <v>6636</v>
      </c>
    </row>
    <row r="5324" spans="1:7" x14ac:dyDescent="0.2">
      <c r="A5324">
        <v>894</v>
      </c>
      <c r="B5324" t="s">
        <v>0</v>
      </c>
      <c r="C5324">
        <v>3</v>
      </c>
      <c r="D5324" t="s">
        <v>99</v>
      </c>
      <c r="E5324" t="s">
        <v>6652</v>
      </c>
      <c r="F5324" t="s">
        <v>1398</v>
      </c>
      <c r="G5324" t="s">
        <v>6805</v>
      </c>
    </row>
    <row r="5325" spans="1:7" x14ac:dyDescent="0.2">
      <c r="A5325">
        <v>846</v>
      </c>
      <c r="B5325" t="s">
        <v>0</v>
      </c>
      <c r="C5325">
        <v>3</v>
      </c>
      <c r="D5325" t="s">
        <v>99</v>
      </c>
      <c r="E5325" t="s">
        <v>6477</v>
      </c>
      <c r="F5325" t="s">
        <v>2836</v>
      </c>
      <c r="G5325" t="s">
        <v>6806</v>
      </c>
    </row>
    <row r="5326" spans="1:7" x14ac:dyDescent="0.2">
      <c r="A5326">
        <v>855</v>
      </c>
      <c r="B5326" t="s">
        <v>0</v>
      </c>
      <c r="C5326">
        <v>3</v>
      </c>
      <c r="D5326" t="s">
        <v>99</v>
      </c>
      <c r="E5326" t="s">
        <v>6507</v>
      </c>
      <c r="F5326" t="s">
        <v>5939</v>
      </c>
      <c r="G5326" t="s">
        <v>6807</v>
      </c>
    </row>
    <row r="5327" spans="1:7" x14ac:dyDescent="0.2">
      <c r="A5327">
        <v>866</v>
      </c>
      <c r="B5327" t="s">
        <v>0</v>
      </c>
      <c r="C5327">
        <v>3</v>
      </c>
      <c r="D5327" t="s">
        <v>99</v>
      </c>
      <c r="E5327" t="s">
        <v>6547</v>
      </c>
      <c r="F5327" t="s">
        <v>6808</v>
      </c>
      <c r="G5327" t="s">
        <v>6809</v>
      </c>
    </row>
    <row r="5328" spans="1:7" x14ac:dyDescent="0.2">
      <c r="A5328">
        <v>894</v>
      </c>
      <c r="B5328" t="s">
        <v>0</v>
      </c>
      <c r="C5328">
        <v>4</v>
      </c>
      <c r="D5328" t="s">
        <v>103</v>
      </c>
      <c r="E5328" t="s">
        <v>6652</v>
      </c>
      <c r="F5328" t="s">
        <v>1398</v>
      </c>
      <c r="G5328" t="s">
        <v>6810</v>
      </c>
    </row>
    <row r="5329" spans="1:7" x14ac:dyDescent="0.2">
      <c r="A5329">
        <v>876</v>
      </c>
      <c r="B5329" t="s">
        <v>0</v>
      </c>
      <c r="C5329">
        <v>3</v>
      </c>
      <c r="D5329" t="s">
        <v>99</v>
      </c>
      <c r="E5329" t="s">
        <v>6592</v>
      </c>
      <c r="F5329" t="s">
        <v>3720</v>
      </c>
      <c r="G5329" t="s">
        <v>6811</v>
      </c>
    </row>
    <row r="5330" spans="1:7" x14ac:dyDescent="0.2">
      <c r="A5330">
        <v>868</v>
      </c>
      <c r="B5330" t="s">
        <v>0</v>
      </c>
      <c r="C5330">
        <v>3</v>
      </c>
      <c r="D5330" t="s">
        <v>99</v>
      </c>
      <c r="E5330" t="s">
        <v>6550</v>
      </c>
      <c r="F5330" t="s">
        <v>2412</v>
      </c>
      <c r="G5330" t="s">
        <v>6812</v>
      </c>
    </row>
    <row r="5331" spans="1:7" x14ac:dyDescent="0.2">
      <c r="A5331">
        <v>846</v>
      </c>
      <c r="B5331" t="s">
        <v>0</v>
      </c>
      <c r="C5331">
        <v>4</v>
      </c>
      <c r="D5331" t="s">
        <v>103</v>
      </c>
      <c r="E5331" t="s">
        <v>6477</v>
      </c>
      <c r="F5331" t="s">
        <v>2884</v>
      </c>
      <c r="G5331" t="s">
        <v>6813</v>
      </c>
    </row>
    <row r="5332" spans="1:7" x14ac:dyDescent="0.2">
      <c r="A5332">
        <v>841</v>
      </c>
      <c r="B5332" t="s">
        <v>0</v>
      </c>
      <c r="C5332">
        <v>5</v>
      </c>
      <c r="D5332" t="s">
        <v>247</v>
      </c>
      <c r="E5332" t="s">
        <v>6464</v>
      </c>
      <c r="F5332" t="s">
        <v>1833</v>
      </c>
      <c r="G5332" t="s">
        <v>6814</v>
      </c>
    </row>
    <row r="5333" spans="1:7" x14ac:dyDescent="0.2">
      <c r="A5333">
        <v>890</v>
      </c>
      <c r="B5333" t="s">
        <v>0</v>
      </c>
      <c r="C5333">
        <v>6</v>
      </c>
      <c r="D5333" t="s">
        <v>263</v>
      </c>
      <c r="E5333" t="s">
        <v>6638</v>
      </c>
      <c r="F5333" t="s">
        <v>2399</v>
      </c>
      <c r="G5333" t="s">
        <v>6875</v>
      </c>
    </row>
    <row r="5334" spans="1:7" x14ac:dyDescent="0.2">
      <c r="A5334">
        <v>855</v>
      </c>
      <c r="B5334" t="s">
        <v>0</v>
      </c>
      <c r="C5334">
        <v>4</v>
      </c>
      <c r="D5334" t="s">
        <v>103</v>
      </c>
      <c r="E5334" t="s">
        <v>6507</v>
      </c>
      <c r="F5334" t="s">
        <v>5939</v>
      </c>
      <c r="G5334" t="s">
        <v>6816</v>
      </c>
    </row>
    <row r="5335" spans="1:7" x14ac:dyDescent="0.2">
      <c r="A5335">
        <v>888</v>
      </c>
      <c r="B5335" t="s">
        <v>0</v>
      </c>
      <c r="C5335">
        <v>5</v>
      </c>
      <c r="D5335" t="s">
        <v>247</v>
      </c>
      <c r="E5335" t="s">
        <v>6631</v>
      </c>
      <c r="F5335" t="s">
        <v>1340</v>
      </c>
      <c r="G5335" t="s">
        <v>6817</v>
      </c>
    </row>
    <row r="5336" spans="1:7" x14ac:dyDescent="0.2">
      <c r="A5336">
        <v>891</v>
      </c>
      <c r="B5336" t="s">
        <v>0</v>
      </c>
      <c r="C5336">
        <v>1</v>
      </c>
      <c r="D5336" t="s">
        <v>1</v>
      </c>
      <c r="E5336" t="s">
        <v>2</v>
      </c>
      <c r="F5336" t="s">
        <v>3</v>
      </c>
      <c r="G5336" t="s">
        <v>6637</v>
      </c>
    </row>
    <row r="5337" spans="1:7" x14ac:dyDescent="0.2">
      <c r="A5337">
        <v>866</v>
      </c>
      <c r="B5337" t="s">
        <v>0</v>
      </c>
      <c r="C5337">
        <v>4</v>
      </c>
      <c r="D5337" t="s">
        <v>103</v>
      </c>
      <c r="E5337" t="s">
        <v>6547</v>
      </c>
      <c r="F5337" t="s">
        <v>6396</v>
      </c>
      <c r="G5337" t="s">
        <v>6819</v>
      </c>
    </row>
    <row r="5338" spans="1:7" x14ac:dyDescent="0.2">
      <c r="A5338">
        <v>863</v>
      </c>
      <c r="B5338" t="s">
        <v>0</v>
      </c>
      <c r="C5338">
        <v>3</v>
      </c>
      <c r="D5338" t="s">
        <v>99</v>
      </c>
      <c r="E5338" t="s">
        <v>6536</v>
      </c>
      <c r="F5338" t="s">
        <v>1384</v>
      </c>
      <c r="G5338" t="s">
        <v>6820</v>
      </c>
    </row>
    <row r="5339" spans="1:7" x14ac:dyDescent="0.2">
      <c r="A5339">
        <v>850</v>
      </c>
      <c r="B5339" t="s">
        <v>0</v>
      </c>
      <c r="C5339">
        <v>3</v>
      </c>
      <c r="D5339" t="s">
        <v>99</v>
      </c>
      <c r="E5339" t="s">
        <v>6490</v>
      </c>
      <c r="F5339" t="s">
        <v>6821</v>
      </c>
      <c r="G5339" t="s">
        <v>6822</v>
      </c>
    </row>
    <row r="5340" spans="1:7" x14ac:dyDescent="0.2">
      <c r="A5340">
        <v>868</v>
      </c>
      <c r="B5340" t="s">
        <v>0</v>
      </c>
      <c r="C5340">
        <v>4</v>
      </c>
      <c r="D5340" t="s">
        <v>103</v>
      </c>
      <c r="E5340" t="s">
        <v>6550</v>
      </c>
      <c r="F5340" t="s">
        <v>2412</v>
      </c>
      <c r="G5340" t="s">
        <v>6823</v>
      </c>
    </row>
    <row r="5341" spans="1:7" x14ac:dyDescent="0.2">
      <c r="A5341">
        <v>876</v>
      </c>
      <c r="B5341" t="s">
        <v>0</v>
      </c>
      <c r="C5341">
        <v>4</v>
      </c>
      <c r="D5341" t="s">
        <v>103</v>
      </c>
      <c r="E5341" t="s">
        <v>6592</v>
      </c>
      <c r="F5341" t="s">
        <v>1375</v>
      </c>
      <c r="G5341" t="s">
        <v>6824</v>
      </c>
    </row>
    <row r="5342" spans="1:7" x14ac:dyDescent="0.2">
      <c r="A5342">
        <v>849</v>
      </c>
      <c r="B5342" t="s">
        <v>0</v>
      </c>
      <c r="C5342">
        <v>3</v>
      </c>
      <c r="D5342" t="s">
        <v>99</v>
      </c>
      <c r="E5342" t="s">
        <v>6487</v>
      </c>
      <c r="F5342" t="s">
        <v>4212</v>
      </c>
      <c r="G5342" t="s">
        <v>6825</v>
      </c>
    </row>
    <row r="5343" spans="1:7" x14ac:dyDescent="0.2">
      <c r="A5343">
        <v>844</v>
      </c>
      <c r="B5343" t="s">
        <v>0</v>
      </c>
      <c r="C5343">
        <v>5</v>
      </c>
      <c r="D5343" t="s">
        <v>247</v>
      </c>
      <c r="E5343" t="s">
        <v>6472</v>
      </c>
      <c r="F5343" t="s">
        <v>802</v>
      </c>
      <c r="G5343" t="s">
        <v>6826</v>
      </c>
    </row>
    <row r="5344" spans="1:7" x14ac:dyDescent="0.2">
      <c r="A5344">
        <v>891</v>
      </c>
      <c r="B5344" t="s">
        <v>0</v>
      </c>
      <c r="C5344">
        <v>6</v>
      </c>
      <c r="D5344" t="s">
        <v>263</v>
      </c>
      <c r="E5344" t="s">
        <v>6640</v>
      </c>
      <c r="F5344" t="s">
        <v>306</v>
      </c>
      <c r="G5344" t="s">
        <v>6731</v>
      </c>
    </row>
    <row r="5345" spans="1:7" x14ac:dyDescent="0.2">
      <c r="A5345">
        <v>842</v>
      </c>
      <c r="B5345" t="s">
        <v>0</v>
      </c>
      <c r="C5345">
        <v>3</v>
      </c>
      <c r="D5345" t="s">
        <v>99</v>
      </c>
      <c r="E5345" t="s">
        <v>6466</v>
      </c>
      <c r="F5345" t="s">
        <v>5929</v>
      </c>
      <c r="G5345" t="s">
        <v>6828</v>
      </c>
    </row>
    <row r="5346" spans="1:7" x14ac:dyDescent="0.2">
      <c r="A5346">
        <v>850</v>
      </c>
      <c r="B5346" t="s">
        <v>0</v>
      </c>
      <c r="C5346">
        <v>4</v>
      </c>
      <c r="D5346" t="s">
        <v>103</v>
      </c>
      <c r="E5346" t="s">
        <v>6490</v>
      </c>
      <c r="F5346" t="s">
        <v>476</v>
      </c>
      <c r="G5346" t="s">
        <v>6829</v>
      </c>
    </row>
    <row r="5347" spans="1:7" x14ac:dyDescent="0.2">
      <c r="A5347">
        <v>863</v>
      </c>
      <c r="B5347" t="s">
        <v>0</v>
      </c>
      <c r="C5347">
        <v>4</v>
      </c>
      <c r="D5347" t="s">
        <v>103</v>
      </c>
      <c r="E5347" t="s">
        <v>6536</v>
      </c>
      <c r="F5347" t="s">
        <v>1400</v>
      </c>
      <c r="G5347" t="s">
        <v>6830</v>
      </c>
    </row>
    <row r="5348" spans="1:7" x14ac:dyDescent="0.2">
      <c r="A5348">
        <v>849</v>
      </c>
      <c r="B5348" t="s">
        <v>0</v>
      </c>
      <c r="C5348">
        <v>4</v>
      </c>
      <c r="D5348" t="s">
        <v>103</v>
      </c>
      <c r="E5348" t="s">
        <v>6487</v>
      </c>
      <c r="F5348" t="s">
        <v>4212</v>
      </c>
      <c r="G5348" t="s">
        <v>6831</v>
      </c>
    </row>
    <row r="5349" spans="1:7" x14ac:dyDescent="0.2">
      <c r="A5349">
        <v>852</v>
      </c>
      <c r="B5349" t="s">
        <v>0</v>
      </c>
      <c r="C5349">
        <v>3</v>
      </c>
      <c r="D5349" t="s">
        <v>99</v>
      </c>
      <c r="E5349" t="s">
        <v>6495</v>
      </c>
      <c r="F5349" t="s">
        <v>488</v>
      </c>
      <c r="G5349" t="s">
        <v>6832</v>
      </c>
    </row>
    <row r="5350" spans="1:7" x14ac:dyDescent="0.2">
      <c r="A5350">
        <v>842</v>
      </c>
      <c r="B5350" t="s">
        <v>0</v>
      </c>
      <c r="C5350">
        <v>4</v>
      </c>
      <c r="D5350" t="s">
        <v>103</v>
      </c>
      <c r="E5350" t="s">
        <v>6466</v>
      </c>
      <c r="F5350" t="s">
        <v>5929</v>
      </c>
      <c r="G5350" t="s">
        <v>6833</v>
      </c>
    </row>
    <row r="5351" spans="1:7" x14ac:dyDescent="0.2">
      <c r="A5351">
        <v>882</v>
      </c>
      <c r="B5351" t="s">
        <v>0</v>
      </c>
      <c r="C5351">
        <v>3</v>
      </c>
      <c r="D5351" t="s">
        <v>99</v>
      </c>
      <c r="E5351" t="s">
        <v>6599</v>
      </c>
      <c r="F5351" t="s">
        <v>5086</v>
      </c>
      <c r="G5351" t="s">
        <v>6834</v>
      </c>
    </row>
    <row r="5352" spans="1:7" x14ac:dyDescent="0.2">
      <c r="A5352">
        <v>890</v>
      </c>
      <c r="B5352" t="s">
        <v>0</v>
      </c>
      <c r="C5352">
        <v>3</v>
      </c>
      <c r="D5352" t="s">
        <v>99</v>
      </c>
      <c r="E5352" t="s">
        <v>6638</v>
      </c>
      <c r="F5352" t="s">
        <v>6004</v>
      </c>
      <c r="G5352" t="s">
        <v>6835</v>
      </c>
    </row>
    <row r="5353" spans="1:7" x14ac:dyDescent="0.2">
      <c r="A5353">
        <v>889</v>
      </c>
      <c r="B5353" t="s">
        <v>0</v>
      </c>
      <c r="C5353">
        <v>3</v>
      </c>
      <c r="D5353" t="s">
        <v>99</v>
      </c>
      <c r="E5353" t="s">
        <v>6634</v>
      </c>
      <c r="F5353" t="s">
        <v>4228</v>
      </c>
      <c r="G5353" t="s">
        <v>6836</v>
      </c>
    </row>
    <row r="5354" spans="1:7" x14ac:dyDescent="0.2">
      <c r="A5354">
        <v>900</v>
      </c>
      <c r="B5354" t="s">
        <v>0</v>
      </c>
      <c r="C5354">
        <v>3</v>
      </c>
      <c r="D5354" t="s">
        <v>99</v>
      </c>
      <c r="E5354" t="s">
        <v>6687</v>
      </c>
      <c r="F5354" t="s">
        <v>6837</v>
      </c>
      <c r="G5354" t="s">
        <v>6838</v>
      </c>
    </row>
    <row r="5355" spans="1:7" x14ac:dyDescent="0.2">
      <c r="A5355">
        <v>894</v>
      </c>
      <c r="B5355" t="s">
        <v>0</v>
      </c>
      <c r="C5355">
        <v>5</v>
      </c>
      <c r="D5355" t="s">
        <v>247</v>
      </c>
      <c r="E5355" t="s">
        <v>6652</v>
      </c>
      <c r="F5355" t="s">
        <v>1448</v>
      </c>
      <c r="G5355" t="s">
        <v>6839</v>
      </c>
    </row>
    <row r="5356" spans="1:7" x14ac:dyDescent="0.2">
      <c r="A5356">
        <v>892</v>
      </c>
      <c r="B5356" t="s">
        <v>0</v>
      </c>
      <c r="C5356">
        <v>1</v>
      </c>
      <c r="D5356" t="s">
        <v>1</v>
      </c>
      <c r="E5356" t="s">
        <v>2</v>
      </c>
      <c r="F5356" t="s">
        <v>3</v>
      </c>
      <c r="G5356" t="s">
        <v>6643</v>
      </c>
    </row>
    <row r="5357" spans="1:7" x14ac:dyDescent="0.2">
      <c r="A5357">
        <v>852</v>
      </c>
      <c r="B5357" t="s">
        <v>0</v>
      </c>
      <c r="C5357">
        <v>4</v>
      </c>
      <c r="D5357" t="s">
        <v>103</v>
      </c>
      <c r="E5357" t="s">
        <v>6495</v>
      </c>
      <c r="F5357" t="s">
        <v>488</v>
      </c>
      <c r="G5357" t="s">
        <v>6841</v>
      </c>
    </row>
    <row r="5358" spans="1:7" x14ac:dyDescent="0.2">
      <c r="A5358">
        <v>890</v>
      </c>
      <c r="B5358" t="s">
        <v>0</v>
      </c>
      <c r="C5358">
        <v>4</v>
      </c>
      <c r="D5358" t="s">
        <v>103</v>
      </c>
      <c r="E5358" t="s">
        <v>6638</v>
      </c>
      <c r="F5358" t="s">
        <v>2394</v>
      </c>
      <c r="G5358" t="s">
        <v>6842</v>
      </c>
    </row>
    <row r="5359" spans="1:7" x14ac:dyDescent="0.2">
      <c r="A5359">
        <v>882</v>
      </c>
      <c r="B5359" t="s">
        <v>0</v>
      </c>
      <c r="C5359">
        <v>4</v>
      </c>
      <c r="D5359" t="s">
        <v>103</v>
      </c>
      <c r="E5359" t="s">
        <v>6599</v>
      </c>
      <c r="F5359" t="s">
        <v>5086</v>
      </c>
      <c r="G5359" t="s">
        <v>6843</v>
      </c>
    </row>
    <row r="5360" spans="1:7" x14ac:dyDescent="0.2">
      <c r="A5360">
        <v>900</v>
      </c>
      <c r="B5360" t="s">
        <v>0</v>
      </c>
      <c r="C5360">
        <v>4</v>
      </c>
      <c r="D5360" t="s">
        <v>103</v>
      </c>
      <c r="E5360" t="s">
        <v>6687</v>
      </c>
      <c r="F5360" t="s">
        <v>6844</v>
      </c>
      <c r="G5360" t="s">
        <v>6845</v>
      </c>
    </row>
    <row r="5361" spans="1:7" x14ac:dyDescent="0.2">
      <c r="A5361">
        <v>889</v>
      </c>
      <c r="B5361" t="s">
        <v>0</v>
      </c>
      <c r="C5361">
        <v>4</v>
      </c>
      <c r="D5361" t="s">
        <v>103</v>
      </c>
      <c r="E5361" t="s">
        <v>6634</v>
      </c>
      <c r="F5361" t="s">
        <v>6846</v>
      </c>
      <c r="G5361" t="s">
        <v>6847</v>
      </c>
    </row>
    <row r="5362" spans="1:7" x14ac:dyDescent="0.2">
      <c r="A5362">
        <v>846</v>
      </c>
      <c r="B5362" t="s">
        <v>0</v>
      </c>
      <c r="C5362">
        <v>5</v>
      </c>
      <c r="D5362" t="s">
        <v>247</v>
      </c>
      <c r="E5362" t="s">
        <v>6477</v>
      </c>
      <c r="F5362" t="s">
        <v>2381</v>
      </c>
      <c r="G5362" t="s">
        <v>6848</v>
      </c>
    </row>
    <row r="5363" spans="1:7" x14ac:dyDescent="0.2">
      <c r="A5363">
        <v>892</v>
      </c>
      <c r="B5363" t="s">
        <v>0</v>
      </c>
      <c r="C5363">
        <v>6</v>
      </c>
      <c r="D5363" t="s">
        <v>263</v>
      </c>
      <c r="E5363" t="s">
        <v>6645</v>
      </c>
      <c r="F5363" t="s">
        <v>715</v>
      </c>
      <c r="G5363" t="s">
        <v>6744</v>
      </c>
    </row>
    <row r="5364" spans="1:7" x14ac:dyDescent="0.2">
      <c r="A5364">
        <v>876</v>
      </c>
      <c r="B5364" t="s">
        <v>0</v>
      </c>
      <c r="C5364">
        <v>5</v>
      </c>
      <c r="D5364" t="s">
        <v>247</v>
      </c>
      <c r="E5364" t="s">
        <v>6592</v>
      </c>
      <c r="F5364" t="s">
        <v>1440</v>
      </c>
      <c r="G5364" t="s">
        <v>6850</v>
      </c>
    </row>
    <row r="5365" spans="1:7" x14ac:dyDescent="0.2">
      <c r="A5365">
        <v>893</v>
      </c>
      <c r="B5365" t="s">
        <v>0</v>
      </c>
      <c r="C5365">
        <v>1</v>
      </c>
      <c r="D5365" t="s">
        <v>1</v>
      </c>
      <c r="E5365" t="s">
        <v>2</v>
      </c>
      <c r="F5365" t="s">
        <v>3</v>
      </c>
      <c r="G5365" t="s">
        <v>6647</v>
      </c>
    </row>
    <row r="5366" spans="1:7" x14ac:dyDescent="0.2">
      <c r="A5366">
        <v>866</v>
      </c>
      <c r="B5366" t="s">
        <v>0</v>
      </c>
      <c r="C5366">
        <v>5</v>
      </c>
      <c r="D5366" t="s">
        <v>247</v>
      </c>
      <c r="E5366" t="s">
        <v>6547</v>
      </c>
      <c r="F5366" t="s">
        <v>6406</v>
      </c>
      <c r="G5366" t="s">
        <v>6852</v>
      </c>
    </row>
    <row r="5367" spans="1:7" x14ac:dyDescent="0.2">
      <c r="A5367">
        <v>855</v>
      </c>
      <c r="B5367" t="s">
        <v>0</v>
      </c>
      <c r="C5367">
        <v>5</v>
      </c>
      <c r="D5367" t="s">
        <v>247</v>
      </c>
      <c r="E5367" t="s">
        <v>6507</v>
      </c>
      <c r="F5367" t="s">
        <v>5947</v>
      </c>
      <c r="G5367" t="s">
        <v>6853</v>
      </c>
    </row>
    <row r="5368" spans="1:7" x14ac:dyDescent="0.2">
      <c r="A5368">
        <v>893</v>
      </c>
      <c r="B5368" t="s">
        <v>0</v>
      </c>
      <c r="C5368">
        <v>6</v>
      </c>
      <c r="D5368" t="s">
        <v>263</v>
      </c>
      <c r="E5368" t="s">
        <v>6648</v>
      </c>
      <c r="F5368" t="s">
        <v>5442</v>
      </c>
      <c r="G5368" t="s">
        <v>6759</v>
      </c>
    </row>
    <row r="5369" spans="1:7" x14ac:dyDescent="0.2">
      <c r="A5369">
        <v>894</v>
      </c>
      <c r="B5369" t="s">
        <v>0</v>
      </c>
      <c r="C5369">
        <v>1</v>
      </c>
      <c r="D5369" t="s">
        <v>1</v>
      </c>
      <c r="E5369" t="s">
        <v>2</v>
      </c>
      <c r="F5369" t="s">
        <v>3</v>
      </c>
      <c r="G5369" t="s">
        <v>6650</v>
      </c>
    </row>
    <row r="5370" spans="1:7" x14ac:dyDescent="0.2">
      <c r="A5370">
        <v>868</v>
      </c>
      <c r="B5370" t="s">
        <v>0</v>
      </c>
      <c r="C5370">
        <v>5</v>
      </c>
      <c r="D5370" t="s">
        <v>247</v>
      </c>
      <c r="E5370" t="s">
        <v>6550</v>
      </c>
      <c r="F5370" t="s">
        <v>2823</v>
      </c>
      <c r="G5370" t="s">
        <v>6856</v>
      </c>
    </row>
    <row r="5371" spans="1:7" x14ac:dyDescent="0.2">
      <c r="A5371">
        <v>894</v>
      </c>
      <c r="B5371" t="s">
        <v>0</v>
      </c>
      <c r="C5371">
        <v>6</v>
      </c>
      <c r="D5371" t="s">
        <v>263</v>
      </c>
      <c r="E5371" t="s">
        <v>6652</v>
      </c>
      <c r="F5371" t="s">
        <v>1448</v>
      </c>
      <c r="G5371" t="s">
        <v>6840</v>
      </c>
    </row>
    <row r="5372" spans="1:7" x14ac:dyDescent="0.2">
      <c r="A5372">
        <v>863</v>
      </c>
      <c r="B5372" t="s">
        <v>0</v>
      </c>
      <c r="C5372">
        <v>5</v>
      </c>
      <c r="D5372" t="s">
        <v>247</v>
      </c>
      <c r="E5372" t="s">
        <v>6536</v>
      </c>
      <c r="F5372" t="s">
        <v>1451</v>
      </c>
      <c r="G5372" t="s">
        <v>6858</v>
      </c>
    </row>
    <row r="5373" spans="1:7" x14ac:dyDescent="0.2">
      <c r="A5373">
        <v>895</v>
      </c>
      <c r="B5373" t="s">
        <v>0</v>
      </c>
      <c r="C5373">
        <v>1</v>
      </c>
      <c r="D5373" t="s">
        <v>1</v>
      </c>
      <c r="E5373" t="s">
        <v>2</v>
      </c>
      <c r="F5373" t="s">
        <v>3</v>
      </c>
      <c r="G5373" t="s">
        <v>6656</v>
      </c>
    </row>
    <row r="5374" spans="1:7" x14ac:dyDescent="0.2">
      <c r="A5374">
        <v>843</v>
      </c>
      <c r="B5374" t="s">
        <v>0</v>
      </c>
      <c r="C5374">
        <v>3</v>
      </c>
      <c r="D5374" t="s">
        <v>99</v>
      </c>
      <c r="E5374" t="s">
        <v>6470</v>
      </c>
      <c r="F5374" t="s">
        <v>6860</v>
      </c>
      <c r="G5374" t="s">
        <v>6861</v>
      </c>
    </row>
    <row r="5375" spans="1:7" x14ac:dyDescent="0.2">
      <c r="A5375">
        <v>850</v>
      </c>
      <c r="B5375" t="s">
        <v>0</v>
      </c>
      <c r="C5375">
        <v>5</v>
      </c>
      <c r="D5375" t="s">
        <v>247</v>
      </c>
      <c r="E5375" t="s">
        <v>6490</v>
      </c>
      <c r="F5375" t="s">
        <v>483</v>
      </c>
      <c r="G5375" t="s">
        <v>6862</v>
      </c>
    </row>
    <row r="5376" spans="1:7" x14ac:dyDescent="0.2">
      <c r="A5376">
        <v>895</v>
      </c>
      <c r="B5376" t="s">
        <v>0</v>
      </c>
      <c r="C5376">
        <v>6</v>
      </c>
      <c r="D5376" t="s">
        <v>263</v>
      </c>
      <c r="E5376" t="s">
        <v>6663</v>
      </c>
      <c r="F5376" t="s">
        <v>6762</v>
      </c>
      <c r="G5376" t="s">
        <v>6764</v>
      </c>
    </row>
    <row r="5377" spans="1:7" x14ac:dyDescent="0.2">
      <c r="A5377">
        <v>849</v>
      </c>
      <c r="B5377" t="s">
        <v>0</v>
      </c>
      <c r="C5377">
        <v>5</v>
      </c>
      <c r="D5377" t="s">
        <v>247</v>
      </c>
      <c r="E5377" t="s">
        <v>6487</v>
      </c>
      <c r="F5377" t="s">
        <v>3312</v>
      </c>
      <c r="G5377" t="s">
        <v>6864</v>
      </c>
    </row>
    <row r="5378" spans="1:7" x14ac:dyDescent="0.2">
      <c r="A5378">
        <v>896</v>
      </c>
      <c r="B5378" t="s">
        <v>0</v>
      </c>
      <c r="C5378">
        <v>1</v>
      </c>
      <c r="D5378" t="s">
        <v>1</v>
      </c>
      <c r="E5378" t="s">
        <v>2</v>
      </c>
      <c r="F5378" t="s">
        <v>3</v>
      </c>
      <c r="G5378" t="s">
        <v>6654</v>
      </c>
    </row>
    <row r="5379" spans="1:7" x14ac:dyDescent="0.2">
      <c r="A5379">
        <v>843</v>
      </c>
      <c r="B5379" t="s">
        <v>0</v>
      </c>
      <c r="C5379">
        <v>4</v>
      </c>
      <c r="D5379" t="s">
        <v>103</v>
      </c>
      <c r="E5379" t="s">
        <v>6470</v>
      </c>
      <c r="F5379" t="s">
        <v>6866</v>
      </c>
      <c r="G5379" t="s">
        <v>6867</v>
      </c>
    </row>
    <row r="5380" spans="1:7" x14ac:dyDescent="0.2">
      <c r="A5380">
        <v>872</v>
      </c>
      <c r="B5380" t="s">
        <v>0</v>
      </c>
      <c r="C5380">
        <v>3</v>
      </c>
      <c r="D5380" t="s">
        <v>99</v>
      </c>
      <c r="E5380" t="s">
        <v>6569</v>
      </c>
      <c r="F5380" t="s">
        <v>5096</v>
      </c>
      <c r="G5380" t="s">
        <v>6868</v>
      </c>
    </row>
    <row r="5381" spans="1:7" x14ac:dyDescent="0.2">
      <c r="A5381">
        <v>842</v>
      </c>
      <c r="B5381" t="s">
        <v>0</v>
      </c>
      <c r="C5381">
        <v>5</v>
      </c>
      <c r="D5381" t="s">
        <v>247</v>
      </c>
      <c r="E5381" t="s">
        <v>6466</v>
      </c>
      <c r="F5381" t="s">
        <v>2832</v>
      </c>
      <c r="G5381" t="s">
        <v>6869</v>
      </c>
    </row>
    <row r="5382" spans="1:7" x14ac:dyDescent="0.2">
      <c r="A5382">
        <v>896</v>
      </c>
      <c r="B5382" t="s">
        <v>0</v>
      </c>
      <c r="C5382">
        <v>6</v>
      </c>
      <c r="D5382" t="s">
        <v>263</v>
      </c>
      <c r="E5382" t="s">
        <v>6659</v>
      </c>
      <c r="F5382" t="s">
        <v>3197</v>
      </c>
      <c r="G5382" t="s">
        <v>6752</v>
      </c>
    </row>
    <row r="5383" spans="1:7" x14ac:dyDescent="0.2">
      <c r="A5383">
        <v>872</v>
      </c>
      <c r="B5383" t="s">
        <v>0</v>
      </c>
      <c r="C5383">
        <v>4</v>
      </c>
      <c r="D5383" t="s">
        <v>103</v>
      </c>
      <c r="E5383" t="s">
        <v>6569</v>
      </c>
      <c r="F5383" t="s">
        <v>5096</v>
      </c>
      <c r="G5383" t="s">
        <v>6871</v>
      </c>
    </row>
    <row r="5384" spans="1:7" x14ac:dyDescent="0.2">
      <c r="A5384">
        <v>852</v>
      </c>
      <c r="B5384" t="s">
        <v>0</v>
      </c>
      <c r="C5384">
        <v>5</v>
      </c>
      <c r="D5384" t="s">
        <v>247</v>
      </c>
      <c r="E5384" t="s">
        <v>6495</v>
      </c>
      <c r="F5384" t="s">
        <v>5994</v>
      </c>
      <c r="G5384" t="s">
        <v>6872</v>
      </c>
    </row>
    <row r="5385" spans="1:7" x14ac:dyDescent="0.2">
      <c r="A5385">
        <v>897</v>
      </c>
      <c r="B5385" t="s">
        <v>0</v>
      </c>
      <c r="C5385">
        <v>1</v>
      </c>
      <c r="D5385" t="s">
        <v>1</v>
      </c>
      <c r="E5385" t="s">
        <v>2</v>
      </c>
      <c r="F5385" t="s">
        <v>3</v>
      </c>
      <c r="G5385" t="s">
        <v>6669</v>
      </c>
    </row>
    <row r="5386" spans="1:7" x14ac:dyDescent="0.2">
      <c r="A5386">
        <v>890</v>
      </c>
      <c r="B5386" t="s">
        <v>0</v>
      </c>
      <c r="C5386">
        <v>5</v>
      </c>
      <c r="D5386" t="s">
        <v>247</v>
      </c>
      <c r="E5386" t="s">
        <v>6638</v>
      </c>
      <c r="F5386" t="s">
        <v>2399</v>
      </c>
      <c r="G5386" t="s">
        <v>6874</v>
      </c>
    </row>
    <row r="5387" spans="1:7" x14ac:dyDescent="0.2">
      <c r="A5387">
        <v>897</v>
      </c>
      <c r="B5387" t="s">
        <v>0</v>
      </c>
      <c r="C5387">
        <v>6</v>
      </c>
      <c r="D5387" t="s">
        <v>263</v>
      </c>
      <c r="E5387" t="s">
        <v>6670</v>
      </c>
      <c r="F5387" t="s">
        <v>320</v>
      </c>
      <c r="G5387" t="s">
        <v>6742</v>
      </c>
    </row>
    <row r="5388" spans="1:7" x14ac:dyDescent="0.2">
      <c r="A5388">
        <v>882</v>
      </c>
      <c r="B5388" t="s">
        <v>0</v>
      </c>
      <c r="C5388">
        <v>5</v>
      </c>
      <c r="D5388" t="s">
        <v>247</v>
      </c>
      <c r="E5388" t="s">
        <v>6599</v>
      </c>
      <c r="F5388" t="s">
        <v>2868</v>
      </c>
      <c r="G5388" t="s">
        <v>6876</v>
      </c>
    </row>
    <row r="5389" spans="1:7" x14ac:dyDescent="0.2">
      <c r="A5389">
        <v>898</v>
      </c>
      <c r="B5389" t="s">
        <v>0</v>
      </c>
      <c r="C5389">
        <v>1</v>
      </c>
      <c r="D5389" t="s">
        <v>1</v>
      </c>
      <c r="E5389" t="s">
        <v>2</v>
      </c>
      <c r="F5389" t="s">
        <v>3</v>
      </c>
      <c r="G5389" t="s">
        <v>6672</v>
      </c>
    </row>
    <row r="5390" spans="1:7" x14ac:dyDescent="0.2">
      <c r="A5390">
        <v>889</v>
      </c>
      <c r="B5390" t="s">
        <v>0</v>
      </c>
      <c r="C5390">
        <v>5</v>
      </c>
      <c r="D5390" t="s">
        <v>247</v>
      </c>
      <c r="E5390" t="s">
        <v>6634</v>
      </c>
      <c r="F5390" t="s">
        <v>4168</v>
      </c>
      <c r="G5390" t="s">
        <v>6878</v>
      </c>
    </row>
    <row r="5391" spans="1:7" x14ac:dyDescent="0.2">
      <c r="A5391">
        <v>898</v>
      </c>
      <c r="B5391" t="s">
        <v>0</v>
      </c>
      <c r="C5391">
        <v>6</v>
      </c>
      <c r="D5391" t="s">
        <v>263</v>
      </c>
      <c r="E5391" t="s">
        <v>6674</v>
      </c>
      <c r="F5391" t="s">
        <v>222</v>
      </c>
      <c r="G5391" t="s">
        <v>6712</v>
      </c>
    </row>
    <row r="5392" spans="1:7" x14ac:dyDescent="0.2">
      <c r="A5392">
        <v>900</v>
      </c>
      <c r="B5392" t="s">
        <v>0</v>
      </c>
      <c r="C5392">
        <v>5</v>
      </c>
      <c r="D5392" t="s">
        <v>247</v>
      </c>
      <c r="E5392" t="s">
        <v>6687</v>
      </c>
      <c r="F5392" t="s">
        <v>6880</v>
      </c>
      <c r="G5392" t="s">
        <v>6881</v>
      </c>
    </row>
    <row r="5393" spans="1:7" x14ac:dyDescent="0.2">
      <c r="A5393">
        <v>899</v>
      </c>
      <c r="B5393" t="s">
        <v>0</v>
      </c>
      <c r="C5393">
        <v>1</v>
      </c>
      <c r="D5393" t="s">
        <v>1</v>
      </c>
      <c r="E5393" t="s">
        <v>2</v>
      </c>
      <c r="F5393" t="s">
        <v>3</v>
      </c>
      <c r="G5393" t="s">
        <v>6676</v>
      </c>
    </row>
    <row r="5394" spans="1:7" x14ac:dyDescent="0.2">
      <c r="A5394">
        <v>857</v>
      </c>
      <c r="B5394" t="s">
        <v>0</v>
      </c>
      <c r="C5394">
        <v>3</v>
      </c>
      <c r="D5394" t="s">
        <v>99</v>
      </c>
      <c r="E5394" t="s">
        <v>6517</v>
      </c>
      <c r="F5394" t="s">
        <v>6883</v>
      </c>
      <c r="G5394" t="s">
        <v>6884</v>
      </c>
    </row>
    <row r="5395" spans="1:7" x14ac:dyDescent="0.2">
      <c r="A5395">
        <v>857</v>
      </c>
      <c r="B5395" t="s">
        <v>0</v>
      </c>
      <c r="C5395">
        <v>4</v>
      </c>
      <c r="D5395" t="s">
        <v>103</v>
      </c>
      <c r="E5395" t="s">
        <v>6517</v>
      </c>
      <c r="F5395" t="s">
        <v>6885</v>
      </c>
      <c r="G5395" t="s">
        <v>6886</v>
      </c>
    </row>
    <row r="5396" spans="1:7" x14ac:dyDescent="0.2">
      <c r="A5396">
        <v>843</v>
      </c>
      <c r="B5396" t="s">
        <v>0</v>
      </c>
      <c r="C5396">
        <v>5</v>
      </c>
      <c r="D5396" t="s">
        <v>247</v>
      </c>
      <c r="E5396" t="s">
        <v>6470</v>
      </c>
      <c r="F5396" t="s">
        <v>4680</v>
      </c>
      <c r="G5396" t="s">
        <v>6887</v>
      </c>
    </row>
    <row r="5397" spans="1:7" x14ac:dyDescent="0.2">
      <c r="A5397">
        <v>899</v>
      </c>
      <c r="B5397" t="s">
        <v>0</v>
      </c>
      <c r="C5397">
        <v>6</v>
      </c>
      <c r="D5397" t="s">
        <v>263</v>
      </c>
      <c r="E5397" t="s">
        <v>6681</v>
      </c>
      <c r="F5397" t="s">
        <v>127</v>
      </c>
      <c r="G5397" t="s">
        <v>6706</v>
      </c>
    </row>
    <row r="5398" spans="1:7" x14ac:dyDescent="0.2">
      <c r="A5398">
        <v>872</v>
      </c>
      <c r="B5398" t="s">
        <v>0</v>
      </c>
      <c r="C5398">
        <v>5</v>
      </c>
      <c r="D5398" t="s">
        <v>247</v>
      </c>
      <c r="E5398" t="s">
        <v>6569</v>
      </c>
      <c r="F5398" t="s">
        <v>5106</v>
      </c>
      <c r="G5398" t="s">
        <v>6889</v>
      </c>
    </row>
    <row r="5399" spans="1:7" x14ac:dyDescent="0.2">
      <c r="A5399">
        <v>900</v>
      </c>
      <c r="B5399" t="s">
        <v>0</v>
      </c>
      <c r="C5399">
        <v>1</v>
      </c>
      <c r="D5399" t="s">
        <v>1</v>
      </c>
      <c r="E5399" t="s">
        <v>2</v>
      </c>
      <c r="F5399" t="s">
        <v>3</v>
      </c>
      <c r="G5399" t="s">
        <v>6685</v>
      </c>
    </row>
    <row r="5400" spans="1:7" x14ac:dyDescent="0.2">
      <c r="A5400">
        <v>857</v>
      </c>
      <c r="B5400" t="s">
        <v>0</v>
      </c>
      <c r="C5400">
        <v>5</v>
      </c>
      <c r="D5400" t="s">
        <v>247</v>
      </c>
      <c r="E5400" t="s">
        <v>6517</v>
      </c>
      <c r="F5400" t="s">
        <v>6891</v>
      </c>
      <c r="G5400" t="s">
        <v>6892</v>
      </c>
    </row>
    <row r="5401" spans="1:7" x14ac:dyDescent="0.2">
      <c r="A5401">
        <v>900</v>
      </c>
      <c r="B5401" t="s">
        <v>0</v>
      </c>
      <c r="C5401">
        <v>6</v>
      </c>
      <c r="D5401" t="s">
        <v>263</v>
      </c>
      <c r="E5401" t="s">
        <v>6687</v>
      </c>
      <c r="F5401" t="s">
        <v>6880</v>
      </c>
      <c r="G5401" t="s">
        <v>6882</v>
      </c>
    </row>
    <row r="5402" spans="1:7" x14ac:dyDescent="0.2">
      <c r="A5402">
        <v>901</v>
      </c>
      <c r="B5402" t="s">
        <v>0</v>
      </c>
      <c r="C5402">
        <v>1</v>
      </c>
      <c r="D5402" t="s">
        <v>1</v>
      </c>
      <c r="E5402" t="s">
        <v>2</v>
      </c>
      <c r="F5402" t="s">
        <v>3</v>
      </c>
      <c r="G5402" t="s">
        <v>6896</v>
      </c>
    </row>
    <row r="5403" spans="1:7" x14ac:dyDescent="0.2">
      <c r="A5403">
        <v>901</v>
      </c>
      <c r="B5403" t="s">
        <v>0</v>
      </c>
      <c r="C5403">
        <v>6</v>
      </c>
      <c r="D5403" t="s">
        <v>263</v>
      </c>
      <c r="E5403" t="s">
        <v>6902</v>
      </c>
      <c r="F5403" t="s">
        <v>1471</v>
      </c>
      <c r="G5403" t="s">
        <v>7327</v>
      </c>
    </row>
    <row r="5404" spans="1:7" x14ac:dyDescent="0.2">
      <c r="A5404">
        <v>902</v>
      </c>
      <c r="B5404" t="s">
        <v>0</v>
      </c>
      <c r="C5404">
        <v>1</v>
      </c>
      <c r="D5404" t="s">
        <v>1</v>
      </c>
      <c r="E5404" t="s">
        <v>2</v>
      </c>
      <c r="F5404" t="s">
        <v>3</v>
      </c>
      <c r="G5404" t="s">
        <v>6894</v>
      </c>
    </row>
    <row r="5405" spans="1:7" x14ac:dyDescent="0.2">
      <c r="A5405">
        <v>902</v>
      </c>
      <c r="B5405" t="s">
        <v>0</v>
      </c>
      <c r="C5405">
        <v>2</v>
      </c>
      <c r="D5405" t="s">
        <v>19</v>
      </c>
      <c r="E5405" t="s">
        <v>6897</v>
      </c>
      <c r="F5405" t="s">
        <v>21</v>
      </c>
      <c r="G5405" t="s">
        <v>6898</v>
      </c>
    </row>
    <row r="5406" spans="1:7" x14ac:dyDescent="0.2">
      <c r="A5406">
        <v>903</v>
      </c>
      <c r="B5406" t="s">
        <v>0</v>
      </c>
      <c r="C5406">
        <v>2</v>
      </c>
      <c r="D5406" t="s">
        <v>19</v>
      </c>
      <c r="E5406" t="s">
        <v>6899</v>
      </c>
      <c r="F5406" t="s">
        <v>21</v>
      </c>
      <c r="G5406" t="s">
        <v>6900</v>
      </c>
    </row>
    <row r="5407" spans="1:7" x14ac:dyDescent="0.2">
      <c r="A5407">
        <v>902</v>
      </c>
      <c r="B5407" t="s">
        <v>0</v>
      </c>
      <c r="C5407">
        <v>6</v>
      </c>
      <c r="D5407" t="s">
        <v>263</v>
      </c>
      <c r="E5407" t="s">
        <v>6897</v>
      </c>
      <c r="F5407" t="s">
        <v>1360</v>
      </c>
      <c r="G5407" t="s">
        <v>7259</v>
      </c>
    </row>
    <row r="5408" spans="1:7" x14ac:dyDescent="0.2">
      <c r="A5408">
        <v>901</v>
      </c>
      <c r="B5408" t="s">
        <v>0</v>
      </c>
      <c r="C5408">
        <v>2</v>
      </c>
      <c r="D5408" t="s">
        <v>19</v>
      </c>
      <c r="E5408" t="s">
        <v>6902</v>
      </c>
      <c r="F5408" t="s">
        <v>21</v>
      </c>
      <c r="G5408" t="s">
        <v>6903</v>
      </c>
    </row>
    <row r="5409" spans="1:7" x14ac:dyDescent="0.2">
      <c r="A5409">
        <v>903</v>
      </c>
      <c r="B5409" t="s">
        <v>0</v>
      </c>
      <c r="C5409">
        <v>1</v>
      </c>
      <c r="D5409" t="s">
        <v>1</v>
      </c>
      <c r="E5409" t="s">
        <v>2</v>
      </c>
      <c r="F5409" t="s">
        <v>3</v>
      </c>
      <c r="G5409" t="s">
        <v>6895</v>
      </c>
    </row>
    <row r="5410" spans="1:7" x14ac:dyDescent="0.2">
      <c r="A5410">
        <v>904</v>
      </c>
      <c r="B5410" t="s">
        <v>0</v>
      </c>
      <c r="C5410">
        <v>2</v>
      </c>
      <c r="D5410" t="s">
        <v>19</v>
      </c>
      <c r="E5410" t="s">
        <v>6905</v>
      </c>
      <c r="F5410" t="s">
        <v>21</v>
      </c>
      <c r="G5410" t="s">
        <v>6906</v>
      </c>
    </row>
    <row r="5411" spans="1:7" x14ac:dyDescent="0.2">
      <c r="A5411">
        <v>903</v>
      </c>
      <c r="B5411" t="s">
        <v>0</v>
      </c>
      <c r="C5411">
        <v>6</v>
      </c>
      <c r="D5411" t="s">
        <v>263</v>
      </c>
      <c r="E5411" t="s">
        <v>6899</v>
      </c>
      <c r="F5411" t="s">
        <v>6425</v>
      </c>
      <c r="G5411" t="s">
        <v>7306</v>
      </c>
    </row>
    <row r="5412" spans="1:7" x14ac:dyDescent="0.2">
      <c r="A5412">
        <v>905</v>
      </c>
      <c r="B5412" t="s">
        <v>0</v>
      </c>
      <c r="C5412">
        <v>2</v>
      </c>
      <c r="D5412" t="s">
        <v>19</v>
      </c>
      <c r="E5412" t="s">
        <v>6908</v>
      </c>
      <c r="F5412" t="s">
        <v>21</v>
      </c>
      <c r="G5412" t="s">
        <v>6909</v>
      </c>
    </row>
    <row r="5413" spans="1:7" x14ac:dyDescent="0.2">
      <c r="A5413">
        <v>904</v>
      </c>
      <c r="B5413" t="s">
        <v>0</v>
      </c>
      <c r="C5413">
        <v>1</v>
      </c>
      <c r="D5413" t="s">
        <v>1</v>
      </c>
      <c r="E5413" t="s">
        <v>2</v>
      </c>
      <c r="F5413" t="s">
        <v>3</v>
      </c>
      <c r="G5413" t="s">
        <v>6901</v>
      </c>
    </row>
    <row r="5414" spans="1:7" x14ac:dyDescent="0.2">
      <c r="A5414">
        <v>907</v>
      </c>
      <c r="B5414" t="s">
        <v>0</v>
      </c>
      <c r="C5414">
        <v>2</v>
      </c>
      <c r="D5414" t="s">
        <v>19</v>
      </c>
      <c r="E5414" t="s">
        <v>6911</v>
      </c>
      <c r="F5414" t="s">
        <v>21</v>
      </c>
      <c r="G5414" t="s">
        <v>6912</v>
      </c>
    </row>
    <row r="5415" spans="1:7" x14ac:dyDescent="0.2">
      <c r="A5415">
        <v>906</v>
      </c>
      <c r="B5415" t="s">
        <v>0</v>
      </c>
      <c r="C5415">
        <v>2</v>
      </c>
      <c r="D5415" t="s">
        <v>19</v>
      </c>
      <c r="E5415" t="s">
        <v>6913</v>
      </c>
      <c r="F5415" t="s">
        <v>21</v>
      </c>
      <c r="G5415" t="s">
        <v>6914</v>
      </c>
    </row>
    <row r="5416" spans="1:7" x14ac:dyDescent="0.2">
      <c r="A5416">
        <v>904</v>
      </c>
      <c r="B5416" t="s">
        <v>0</v>
      </c>
      <c r="C5416">
        <v>6</v>
      </c>
      <c r="D5416" t="s">
        <v>263</v>
      </c>
      <c r="E5416" t="s">
        <v>6905</v>
      </c>
      <c r="F5416" t="s">
        <v>4626</v>
      </c>
      <c r="G5416" t="s">
        <v>7320</v>
      </c>
    </row>
    <row r="5417" spans="1:7" x14ac:dyDescent="0.2">
      <c r="A5417">
        <v>905</v>
      </c>
      <c r="B5417" t="s">
        <v>0</v>
      </c>
      <c r="C5417">
        <v>1</v>
      </c>
      <c r="D5417" t="s">
        <v>1</v>
      </c>
      <c r="E5417" t="s">
        <v>2</v>
      </c>
      <c r="F5417" t="s">
        <v>3</v>
      </c>
      <c r="G5417" t="s">
        <v>6904</v>
      </c>
    </row>
    <row r="5418" spans="1:7" x14ac:dyDescent="0.2">
      <c r="A5418">
        <v>909</v>
      </c>
      <c r="B5418" t="s">
        <v>0</v>
      </c>
      <c r="C5418">
        <v>2</v>
      </c>
      <c r="D5418" t="s">
        <v>19</v>
      </c>
      <c r="E5418" t="s">
        <v>6917</v>
      </c>
      <c r="F5418" t="s">
        <v>21</v>
      </c>
      <c r="G5418" t="s">
        <v>6918</v>
      </c>
    </row>
    <row r="5419" spans="1:7" x14ac:dyDescent="0.2">
      <c r="A5419">
        <v>908</v>
      </c>
      <c r="B5419" t="s">
        <v>0</v>
      </c>
      <c r="C5419">
        <v>2</v>
      </c>
      <c r="D5419" t="s">
        <v>19</v>
      </c>
      <c r="E5419" t="s">
        <v>6919</v>
      </c>
      <c r="F5419" t="s">
        <v>21</v>
      </c>
      <c r="G5419" t="s">
        <v>6920</v>
      </c>
    </row>
    <row r="5420" spans="1:7" x14ac:dyDescent="0.2">
      <c r="A5420">
        <v>905</v>
      </c>
      <c r="B5420" t="s">
        <v>0</v>
      </c>
      <c r="C5420">
        <v>6</v>
      </c>
      <c r="D5420" t="s">
        <v>263</v>
      </c>
      <c r="E5420" t="s">
        <v>6908</v>
      </c>
      <c r="F5420" t="s">
        <v>1366</v>
      </c>
      <c r="G5420" t="s">
        <v>7213</v>
      </c>
    </row>
    <row r="5421" spans="1:7" x14ac:dyDescent="0.2">
      <c r="A5421">
        <v>906</v>
      </c>
      <c r="B5421" t="s">
        <v>0</v>
      </c>
      <c r="C5421">
        <v>1</v>
      </c>
      <c r="D5421" t="s">
        <v>1</v>
      </c>
      <c r="E5421" t="s">
        <v>2</v>
      </c>
      <c r="F5421" t="s">
        <v>3</v>
      </c>
      <c r="G5421" t="s">
        <v>6910</v>
      </c>
    </row>
    <row r="5422" spans="1:7" x14ac:dyDescent="0.2">
      <c r="A5422">
        <v>906</v>
      </c>
      <c r="B5422" t="s">
        <v>0</v>
      </c>
      <c r="C5422">
        <v>6</v>
      </c>
      <c r="D5422" t="s">
        <v>263</v>
      </c>
      <c r="E5422" t="s">
        <v>6913</v>
      </c>
      <c r="F5422" t="s">
        <v>913</v>
      </c>
      <c r="G5422" t="s">
        <v>7302</v>
      </c>
    </row>
    <row r="5423" spans="1:7" x14ac:dyDescent="0.2">
      <c r="A5423">
        <v>907</v>
      </c>
      <c r="B5423" t="s">
        <v>0</v>
      </c>
      <c r="C5423">
        <v>1</v>
      </c>
      <c r="D5423" t="s">
        <v>1</v>
      </c>
      <c r="E5423" t="s">
        <v>2</v>
      </c>
      <c r="F5423" t="s">
        <v>3</v>
      </c>
      <c r="G5423" t="s">
        <v>6907</v>
      </c>
    </row>
    <row r="5424" spans="1:7" x14ac:dyDescent="0.2">
      <c r="A5424">
        <v>907</v>
      </c>
      <c r="B5424" t="s">
        <v>0</v>
      </c>
      <c r="C5424">
        <v>6</v>
      </c>
      <c r="D5424" t="s">
        <v>263</v>
      </c>
      <c r="E5424" t="s">
        <v>6911</v>
      </c>
      <c r="F5424" t="s">
        <v>435</v>
      </c>
      <c r="G5424" t="s">
        <v>7247</v>
      </c>
    </row>
    <row r="5425" spans="1:7" x14ac:dyDescent="0.2">
      <c r="A5425">
        <v>910</v>
      </c>
      <c r="B5425" t="s">
        <v>0</v>
      </c>
      <c r="C5425">
        <v>2</v>
      </c>
      <c r="D5425" t="s">
        <v>19</v>
      </c>
      <c r="E5425" t="s">
        <v>6926</v>
      </c>
      <c r="F5425" t="s">
        <v>21</v>
      </c>
      <c r="G5425" t="s">
        <v>6927</v>
      </c>
    </row>
    <row r="5426" spans="1:7" x14ac:dyDescent="0.2">
      <c r="A5426">
        <v>911</v>
      </c>
      <c r="B5426" t="s">
        <v>0</v>
      </c>
      <c r="C5426">
        <v>2</v>
      </c>
      <c r="D5426" t="s">
        <v>19</v>
      </c>
      <c r="E5426" t="s">
        <v>6928</v>
      </c>
      <c r="F5426" t="s">
        <v>21</v>
      </c>
      <c r="G5426" t="s">
        <v>6929</v>
      </c>
    </row>
    <row r="5427" spans="1:7" x14ac:dyDescent="0.2">
      <c r="A5427">
        <v>913</v>
      </c>
      <c r="B5427" t="s">
        <v>0</v>
      </c>
      <c r="C5427">
        <v>2</v>
      </c>
      <c r="D5427" t="s">
        <v>19</v>
      </c>
      <c r="E5427" t="s">
        <v>6930</v>
      </c>
      <c r="F5427" t="s">
        <v>21</v>
      </c>
      <c r="G5427" t="s">
        <v>6931</v>
      </c>
    </row>
    <row r="5428" spans="1:7" x14ac:dyDescent="0.2">
      <c r="A5428">
        <v>912</v>
      </c>
      <c r="B5428" t="s">
        <v>0</v>
      </c>
      <c r="C5428">
        <v>2</v>
      </c>
      <c r="D5428" t="s">
        <v>19</v>
      </c>
      <c r="E5428" t="s">
        <v>6932</v>
      </c>
      <c r="F5428" t="s">
        <v>21</v>
      </c>
      <c r="G5428" t="s">
        <v>6933</v>
      </c>
    </row>
    <row r="5429" spans="1:7" x14ac:dyDescent="0.2">
      <c r="A5429">
        <v>914</v>
      </c>
      <c r="B5429" t="s">
        <v>0</v>
      </c>
      <c r="C5429">
        <v>2</v>
      </c>
      <c r="D5429" t="s">
        <v>19</v>
      </c>
      <c r="E5429" t="s">
        <v>6934</v>
      </c>
      <c r="F5429" t="s">
        <v>21</v>
      </c>
      <c r="G5429" t="s">
        <v>6935</v>
      </c>
    </row>
    <row r="5430" spans="1:7" x14ac:dyDescent="0.2">
      <c r="A5430">
        <v>908</v>
      </c>
      <c r="B5430" t="s">
        <v>0</v>
      </c>
      <c r="C5430">
        <v>1</v>
      </c>
      <c r="D5430" t="s">
        <v>1</v>
      </c>
      <c r="E5430" t="s">
        <v>2</v>
      </c>
      <c r="F5430" t="s">
        <v>3</v>
      </c>
      <c r="G5430" t="s">
        <v>6916</v>
      </c>
    </row>
    <row r="5431" spans="1:7" x14ac:dyDescent="0.2">
      <c r="A5431">
        <v>915</v>
      </c>
      <c r="B5431" t="s">
        <v>0</v>
      </c>
      <c r="C5431">
        <v>2</v>
      </c>
      <c r="D5431" t="s">
        <v>19</v>
      </c>
      <c r="E5431" t="s">
        <v>6937</v>
      </c>
      <c r="F5431" t="s">
        <v>21</v>
      </c>
      <c r="G5431" t="s">
        <v>6938</v>
      </c>
    </row>
    <row r="5432" spans="1:7" x14ac:dyDescent="0.2">
      <c r="A5432">
        <v>908</v>
      </c>
      <c r="B5432" t="s">
        <v>0</v>
      </c>
      <c r="C5432">
        <v>6</v>
      </c>
      <c r="D5432" t="s">
        <v>263</v>
      </c>
      <c r="E5432" t="s">
        <v>6919</v>
      </c>
      <c r="F5432" t="s">
        <v>5518</v>
      </c>
      <c r="G5432" t="s">
        <v>7264</v>
      </c>
    </row>
    <row r="5433" spans="1:7" x14ac:dyDescent="0.2">
      <c r="A5433">
        <v>909</v>
      </c>
      <c r="B5433" t="s">
        <v>0</v>
      </c>
      <c r="C5433">
        <v>1</v>
      </c>
      <c r="D5433" t="s">
        <v>1</v>
      </c>
      <c r="E5433" t="s">
        <v>2</v>
      </c>
      <c r="F5433" t="s">
        <v>3</v>
      </c>
      <c r="G5433" t="s">
        <v>6915</v>
      </c>
    </row>
    <row r="5434" spans="1:7" x14ac:dyDescent="0.2">
      <c r="A5434">
        <v>909</v>
      </c>
      <c r="B5434" t="s">
        <v>0</v>
      </c>
      <c r="C5434">
        <v>6</v>
      </c>
      <c r="D5434" t="s">
        <v>263</v>
      </c>
      <c r="E5434" t="s">
        <v>6917</v>
      </c>
      <c r="F5434" t="s">
        <v>5583</v>
      </c>
      <c r="G5434" t="s">
        <v>7331</v>
      </c>
    </row>
    <row r="5435" spans="1:7" x14ac:dyDescent="0.2">
      <c r="A5435">
        <v>916</v>
      </c>
      <c r="B5435" t="s">
        <v>0</v>
      </c>
      <c r="C5435">
        <v>2</v>
      </c>
      <c r="D5435" t="s">
        <v>19</v>
      </c>
      <c r="E5435" t="s">
        <v>6942</v>
      </c>
      <c r="F5435" t="s">
        <v>21</v>
      </c>
      <c r="G5435" t="s">
        <v>6943</v>
      </c>
    </row>
    <row r="5436" spans="1:7" x14ac:dyDescent="0.2">
      <c r="A5436">
        <v>918</v>
      </c>
      <c r="B5436" t="s">
        <v>0</v>
      </c>
      <c r="C5436">
        <v>2</v>
      </c>
      <c r="D5436" t="s">
        <v>19</v>
      </c>
      <c r="E5436" t="s">
        <v>6944</v>
      </c>
      <c r="F5436" t="s">
        <v>21</v>
      </c>
      <c r="G5436" t="s">
        <v>6945</v>
      </c>
    </row>
    <row r="5437" spans="1:7" x14ac:dyDescent="0.2">
      <c r="A5437">
        <v>917</v>
      </c>
      <c r="B5437" t="s">
        <v>0</v>
      </c>
      <c r="C5437">
        <v>2</v>
      </c>
      <c r="D5437" t="s">
        <v>19</v>
      </c>
      <c r="E5437" t="s">
        <v>6946</v>
      </c>
      <c r="F5437" t="s">
        <v>21</v>
      </c>
      <c r="G5437" t="s">
        <v>6947</v>
      </c>
    </row>
    <row r="5438" spans="1:7" x14ac:dyDescent="0.2">
      <c r="A5438">
        <v>910</v>
      </c>
      <c r="B5438" t="s">
        <v>0</v>
      </c>
      <c r="C5438">
        <v>1</v>
      </c>
      <c r="D5438" t="s">
        <v>1</v>
      </c>
      <c r="E5438" t="s">
        <v>2</v>
      </c>
      <c r="F5438" t="s">
        <v>3</v>
      </c>
      <c r="G5438" t="s">
        <v>6921</v>
      </c>
    </row>
    <row r="5439" spans="1:7" x14ac:dyDescent="0.2">
      <c r="A5439">
        <v>910</v>
      </c>
      <c r="B5439" t="s">
        <v>0</v>
      </c>
      <c r="C5439">
        <v>6</v>
      </c>
      <c r="D5439" t="s">
        <v>263</v>
      </c>
      <c r="E5439" t="s">
        <v>6926</v>
      </c>
      <c r="F5439" t="s">
        <v>389</v>
      </c>
      <c r="G5439" t="s">
        <v>7204</v>
      </c>
    </row>
    <row r="5440" spans="1:7" x14ac:dyDescent="0.2">
      <c r="A5440">
        <v>919</v>
      </c>
      <c r="B5440" t="s">
        <v>0</v>
      </c>
      <c r="C5440">
        <v>2</v>
      </c>
      <c r="D5440" t="s">
        <v>19</v>
      </c>
      <c r="E5440" t="s">
        <v>6950</v>
      </c>
      <c r="F5440" t="s">
        <v>21</v>
      </c>
      <c r="G5440" t="s">
        <v>6951</v>
      </c>
    </row>
    <row r="5441" spans="1:7" x14ac:dyDescent="0.2">
      <c r="A5441">
        <v>920</v>
      </c>
      <c r="B5441" t="s">
        <v>0</v>
      </c>
      <c r="C5441">
        <v>2</v>
      </c>
      <c r="D5441" t="s">
        <v>19</v>
      </c>
      <c r="E5441" t="s">
        <v>6952</v>
      </c>
      <c r="F5441" t="s">
        <v>21</v>
      </c>
      <c r="G5441" t="s">
        <v>6953</v>
      </c>
    </row>
    <row r="5442" spans="1:7" x14ac:dyDescent="0.2">
      <c r="A5442">
        <v>911</v>
      </c>
      <c r="B5442" t="s">
        <v>0</v>
      </c>
      <c r="C5442">
        <v>1</v>
      </c>
      <c r="D5442" t="s">
        <v>1</v>
      </c>
      <c r="E5442" t="s">
        <v>2</v>
      </c>
      <c r="F5442" t="s">
        <v>3</v>
      </c>
      <c r="G5442" t="s">
        <v>6922</v>
      </c>
    </row>
    <row r="5443" spans="1:7" x14ac:dyDescent="0.2">
      <c r="A5443">
        <v>911</v>
      </c>
      <c r="B5443" t="s">
        <v>0</v>
      </c>
      <c r="C5443">
        <v>6</v>
      </c>
      <c r="D5443" t="s">
        <v>263</v>
      </c>
      <c r="E5443" t="s">
        <v>6928</v>
      </c>
      <c r="F5443" t="s">
        <v>1189</v>
      </c>
      <c r="G5443" t="s">
        <v>7131</v>
      </c>
    </row>
    <row r="5444" spans="1:7" x14ac:dyDescent="0.2">
      <c r="A5444">
        <v>912</v>
      </c>
      <c r="B5444" t="s">
        <v>0</v>
      </c>
      <c r="C5444">
        <v>1</v>
      </c>
      <c r="D5444" t="s">
        <v>1</v>
      </c>
      <c r="E5444" t="s">
        <v>2</v>
      </c>
      <c r="F5444" t="s">
        <v>3</v>
      </c>
      <c r="G5444" t="s">
        <v>6923</v>
      </c>
    </row>
    <row r="5445" spans="1:7" x14ac:dyDescent="0.2">
      <c r="A5445">
        <v>921</v>
      </c>
      <c r="B5445" t="s">
        <v>0</v>
      </c>
      <c r="C5445">
        <v>2</v>
      </c>
      <c r="D5445" t="s">
        <v>19</v>
      </c>
      <c r="E5445" t="s">
        <v>6957</v>
      </c>
      <c r="F5445" t="s">
        <v>21</v>
      </c>
      <c r="G5445" t="s">
        <v>6958</v>
      </c>
    </row>
    <row r="5446" spans="1:7" x14ac:dyDescent="0.2">
      <c r="A5446">
        <v>922</v>
      </c>
      <c r="B5446" t="s">
        <v>0</v>
      </c>
      <c r="C5446">
        <v>2</v>
      </c>
      <c r="D5446" t="s">
        <v>19</v>
      </c>
      <c r="E5446" t="s">
        <v>6959</v>
      </c>
      <c r="F5446" t="s">
        <v>21</v>
      </c>
      <c r="G5446" t="s">
        <v>6960</v>
      </c>
    </row>
    <row r="5447" spans="1:7" x14ac:dyDescent="0.2">
      <c r="A5447">
        <v>912</v>
      </c>
      <c r="B5447" t="s">
        <v>0</v>
      </c>
      <c r="C5447">
        <v>6</v>
      </c>
      <c r="D5447" t="s">
        <v>263</v>
      </c>
      <c r="E5447" t="s">
        <v>6932</v>
      </c>
      <c r="F5447" t="s">
        <v>1901</v>
      </c>
      <c r="G5447" t="s">
        <v>7266</v>
      </c>
    </row>
    <row r="5448" spans="1:7" x14ac:dyDescent="0.2">
      <c r="A5448">
        <v>923</v>
      </c>
      <c r="B5448" t="s">
        <v>0</v>
      </c>
      <c r="C5448">
        <v>2</v>
      </c>
      <c r="D5448" t="s">
        <v>19</v>
      </c>
      <c r="E5448" t="s">
        <v>6962</v>
      </c>
      <c r="F5448" t="s">
        <v>21</v>
      </c>
      <c r="G5448" t="s">
        <v>6963</v>
      </c>
    </row>
    <row r="5449" spans="1:7" x14ac:dyDescent="0.2">
      <c r="A5449">
        <v>913</v>
      </c>
      <c r="B5449" t="s">
        <v>0</v>
      </c>
      <c r="C5449">
        <v>1</v>
      </c>
      <c r="D5449" t="s">
        <v>1</v>
      </c>
      <c r="E5449" t="s">
        <v>2</v>
      </c>
      <c r="F5449" t="s">
        <v>3</v>
      </c>
      <c r="G5449" t="s">
        <v>6924</v>
      </c>
    </row>
    <row r="5450" spans="1:7" x14ac:dyDescent="0.2">
      <c r="A5450">
        <v>924</v>
      </c>
      <c r="B5450" t="s">
        <v>0</v>
      </c>
      <c r="C5450">
        <v>2</v>
      </c>
      <c r="D5450" t="s">
        <v>19</v>
      </c>
      <c r="E5450" t="s">
        <v>6965</v>
      </c>
      <c r="F5450" t="s">
        <v>21</v>
      </c>
      <c r="G5450" t="s">
        <v>6966</v>
      </c>
    </row>
    <row r="5451" spans="1:7" x14ac:dyDescent="0.2">
      <c r="A5451">
        <v>925</v>
      </c>
      <c r="B5451" t="s">
        <v>0</v>
      </c>
      <c r="C5451">
        <v>2</v>
      </c>
      <c r="D5451" t="s">
        <v>19</v>
      </c>
      <c r="E5451" t="s">
        <v>6967</v>
      </c>
      <c r="F5451" t="s">
        <v>21</v>
      </c>
      <c r="G5451" t="s">
        <v>6968</v>
      </c>
    </row>
    <row r="5452" spans="1:7" x14ac:dyDescent="0.2">
      <c r="A5452">
        <v>913</v>
      </c>
      <c r="B5452" t="s">
        <v>0</v>
      </c>
      <c r="C5452">
        <v>6</v>
      </c>
      <c r="D5452" t="s">
        <v>263</v>
      </c>
      <c r="E5452" t="s">
        <v>6930</v>
      </c>
      <c r="F5452" t="s">
        <v>441</v>
      </c>
      <c r="G5452" t="s">
        <v>7198</v>
      </c>
    </row>
    <row r="5453" spans="1:7" x14ac:dyDescent="0.2">
      <c r="A5453">
        <v>914</v>
      </c>
      <c r="B5453" t="s">
        <v>0</v>
      </c>
      <c r="C5453">
        <v>1</v>
      </c>
      <c r="D5453" t="s">
        <v>1</v>
      </c>
      <c r="E5453" t="s">
        <v>2</v>
      </c>
      <c r="F5453" t="s">
        <v>3</v>
      </c>
      <c r="G5453" t="s">
        <v>6925</v>
      </c>
    </row>
    <row r="5454" spans="1:7" x14ac:dyDescent="0.2">
      <c r="A5454">
        <v>926</v>
      </c>
      <c r="B5454" t="s">
        <v>0</v>
      </c>
      <c r="C5454">
        <v>2</v>
      </c>
      <c r="D5454" t="s">
        <v>19</v>
      </c>
      <c r="E5454" t="s">
        <v>6971</v>
      </c>
      <c r="F5454" t="s">
        <v>21</v>
      </c>
      <c r="G5454" t="s">
        <v>6972</v>
      </c>
    </row>
    <row r="5455" spans="1:7" x14ac:dyDescent="0.2">
      <c r="A5455">
        <v>927</v>
      </c>
      <c r="B5455" t="s">
        <v>0</v>
      </c>
      <c r="C5455">
        <v>2</v>
      </c>
      <c r="D5455" t="s">
        <v>19</v>
      </c>
      <c r="E5455" t="s">
        <v>6973</v>
      </c>
      <c r="F5455" t="s">
        <v>21</v>
      </c>
      <c r="G5455" t="s">
        <v>6974</v>
      </c>
    </row>
    <row r="5456" spans="1:7" x14ac:dyDescent="0.2">
      <c r="A5456">
        <v>925</v>
      </c>
      <c r="B5456" t="s">
        <v>0</v>
      </c>
      <c r="C5456">
        <v>3</v>
      </c>
      <c r="D5456" t="s">
        <v>99</v>
      </c>
      <c r="E5456" t="s">
        <v>6967</v>
      </c>
      <c r="F5456" t="s">
        <v>21</v>
      </c>
      <c r="G5456" t="s">
        <v>6975</v>
      </c>
    </row>
    <row r="5457" spans="1:7" x14ac:dyDescent="0.2">
      <c r="A5457">
        <v>914</v>
      </c>
      <c r="B5457" t="s">
        <v>0</v>
      </c>
      <c r="C5457">
        <v>6</v>
      </c>
      <c r="D5457" t="s">
        <v>263</v>
      </c>
      <c r="E5457" t="s">
        <v>6934</v>
      </c>
      <c r="F5457" t="s">
        <v>7172</v>
      </c>
      <c r="G5457" t="s">
        <v>7174</v>
      </c>
    </row>
    <row r="5458" spans="1:7" x14ac:dyDescent="0.2">
      <c r="A5458">
        <v>925</v>
      </c>
      <c r="B5458" t="s">
        <v>0</v>
      </c>
      <c r="C5458">
        <v>4</v>
      </c>
      <c r="D5458" t="s">
        <v>103</v>
      </c>
      <c r="E5458" t="s">
        <v>6967</v>
      </c>
      <c r="F5458" t="s">
        <v>21</v>
      </c>
      <c r="G5458" t="s">
        <v>6977</v>
      </c>
    </row>
    <row r="5459" spans="1:7" x14ac:dyDescent="0.2">
      <c r="A5459">
        <v>915</v>
      </c>
      <c r="B5459" t="s">
        <v>0</v>
      </c>
      <c r="C5459">
        <v>1</v>
      </c>
      <c r="D5459" t="s">
        <v>1</v>
      </c>
      <c r="E5459" t="s">
        <v>2</v>
      </c>
      <c r="F5459" t="s">
        <v>3</v>
      </c>
      <c r="G5459" t="s">
        <v>6936</v>
      </c>
    </row>
    <row r="5460" spans="1:7" x14ac:dyDescent="0.2">
      <c r="A5460">
        <v>926</v>
      </c>
      <c r="B5460" t="s">
        <v>0</v>
      </c>
      <c r="C5460">
        <v>3</v>
      </c>
      <c r="D5460" t="s">
        <v>99</v>
      </c>
      <c r="E5460" t="s">
        <v>6971</v>
      </c>
      <c r="F5460" t="s">
        <v>21</v>
      </c>
      <c r="G5460" t="s">
        <v>6979</v>
      </c>
    </row>
    <row r="5461" spans="1:7" x14ac:dyDescent="0.2">
      <c r="A5461">
        <v>915</v>
      </c>
      <c r="B5461" t="s">
        <v>0</v>
      </c>
      <c r="C5461">
        <v>6</v>
      </c>
      <c r="D5461" t="s">
        <v>263</v>
      </c>
      <c r="E5461" t="s">
        <v>6937</v>
      </c>
      <c r="F5461" t="s">
        <v>939</v>
      </c>
      <c r="G5461" t="s">
        <v>7291</v>
      </c>
    </row>
    <row r="5462" spans="1:7" x14ac:dyDescent="0.2">
      <c r="A5462">
        <v>928</v>
      </c>
      <c r="B5462" t="s">
        <v>0</v>
      </c>
      <c r="C5462">
        <v>2</v>
      </c>
      <c r="D5462" t="s">
        <v>19</v>
      </c>
      <c r="E5462" t="s">
        <v>6981</v>
      </c>
      <c r="F5462" t="s">
        <v>21</v>
      </c>
      <c r="G5462" t="s">
        <v>6982</v>
      </c>
    </row>
    <row r="5463" spans="1:7" x14ac:dyDescent="0.2">
      <c r="A5463">
        <v>929</v>
      </c>
      <c r="B5463" t="s">
        <v>0</v>
      </c>
      <c r="C5463">
        <v>2</v>
      </c>
      <c r="D5463" t="s">
        <v>19</v>
      </c>
      <c r="E5463" t="s">
        <v>6983</v>
      </c>
      <c r="F5463" t="s">
        <v>21</v>
      </c>
      <c r="G5463" t="s">
        <v>6984</v>
      </c>
    </row>
    <row r="5464" spans="1:7" x14ac:dyDescent="0.2">
      <c r="A5464">
        <v>926</v>
      </c>
      <c r="B5464" t="s">
        <v>0</v>
      </c>
      <c r="C5464">
        <v>4</v>
      </c>
      <c r="D5464" t="s">
        <v>103</v>
      </c>
      <c r="E5464" t="s">
        <v>6971</v>
      </c>
      <c r="F5464" t="s">
        <v>21</v>
      </c>
      <c r="G5464" t="s">
        <v>6985</v>
      </c>
    </row>
    <row r="5465" spans="1:7" x14ac:dyDescent="0.2">
      <c r="A5465">
        <v>924</v>
      </c>
      <c r="B5465" t="s">
        <v>0</v>
      </c>
      <c r="C5465">
        <v>3</v>
      </c>
      <c r="D5465" t="s">
        <v>99</v>
      </c>
      <c r="E5465" t="s">
        <v>6965</v>
      </c>
      <c r="F5465" t="s">
        <v>21</v>
      </c>
      <c r="G5465" t="s">
        <v>6986</v>
      </c>
    </row>
    <row r="5466" spans="1:7" x14ac:dyDescent="0.2">
      <c r="A5466">
        <v>930</v>
      </c>
      <c r="B5466" t="s">
        <v>0</v>
      </c>
      <c r="C5466">
        <v>2</v>
      </c>
      <c r="D5466" t="s">
        <v>19</v>
      </c>
      <c r="E5466" t="s">
        <v>6987</v>
      </c>
      <c r="F5466" t="s">
        <v>21</v>
      </c>
      <c r="G5466" t="s">
        <v>6988</v>
      </c>
    </row>
    <row r="5467" spans="1:7" x14ac:dyDescent="0.2">
      <c r="A5467">
        <v>916</v>
      </c>
      <c r="B5467" t="s">
        <v>0</v>
      </c>
      <c r="C5467">
        <v>1</v>
      </c>
      <c r="D5467" t="s">
        <v>1</v>
      </c>
      <c r="E5467" t="s">
        <v>2</v>
      </c>
      <c r="F5467" t="s">
        <v>3</v>
      </c>
      <c r="G5467" t="s">
        <v>6939</v>
      </c>
    </row>
    <row r="5468" spans="1:7" x14ac:dyDescent="0.2">
      <c r="A5468">
        <v>916</v>
      </c>
      <c r="B5468" t="s">
        <v>0</v>
      </c>
      <c r="C5468">
        <v>6</v>
      </c>
      <c r="D5468" t="s">
        <v>263</v>
      </c>
      <c r="E5468" t="s">
        <v>6942</v>
      </c>
      <c r="F5468" t="s">
        <v>880</v>
      </c>
      <c r="G5468" t="s">
        <v>7242</v>
      </c>
    </row>
    <row r="5469" spans="1:7" x14ac:dyDescent="0.2">
      <c r="A5469">
        <v>925</v>
      </c>
      <c r="B5469" t="s">
        <v>0</v>
      </c>
      <c r="C5469">
        <v>5</v>
      </c>
      <c r="D5469" t="s">
        <v>247</v>
      </c>
      <c r="E5469" t="s">
        <v>6967</v>
      </c>
      <c r="F5469" t="s">
        <v>21</v>
      </c>
      <c r="G5469" t="s">
        <v>6991</v>
      </c>
    </row>
    <row r="5470" spans="1:7" x14ac:dyDescent="0.2">
      <c r="A5470">
        <v>917</v>
      </c>
      <c r="B5470" t="s">
        <v>0</v>
      </c>
      <c r="C5470">
        <v>1</v>
      </c>
      <c r="D5470" t="s">
        <v>1</v>
      </c>
      <c r="E5470" t="s">
        <v>2</v>
      </c>
      <c r="F5470" t="s">
        <v>3</v>
      </c>
      <c r="G5470" t="s">
        <v>6941</v>
      </c>
    </row>
    <row r="5471" spans="1:7" x14ac:dyDescent="0.2">
      <c r="A5471">
        <v>924</v>
      </c>
      <c r="B5471" t="s">
        <v>0</v>
      </c>
      <c r="C5471">
        <v>4</v>
      </c>
      <c r="D5471" t="s">
        <v>103</v>
      </c>
      <c r="E5471" t="s">
        <v>6965</v>
      </c>
      <c r="F5471" t="s">
        <v>21</v>
      </c>
      <c r="G5471" t="s">
        <v>6993</v>
      </c>
    </row>
    <row r="5472" spans="1:7" x14ac:dyDescent="0.2">
      <c r="A5472">
        <v>917</v>
      </c>
      <c r="B5472" t="s">
        <v>0</v>
      </c>
      <c r="C5472">
        <v>6</v>
      </c>
      <c r="D5472" t="s">
        <v>263</v>
      </c>
      <c r="E5472" t="s">
        <v>6946</v>
      </c>
      <c r="F5472" t="s">
        <v>1335</v>
      </c>
      <c r="G5472" t="s">
        <v>7186</v>
      </c>
    </row>
    <row r="5473" spans="1:7" x14ac:dyDescent="0.2">
      <c r="A5473">
        <v>931</v>
      </c>
      <c r="B5473" t="s">
        <v>0</v>
      </c>
      <c r="C5473">
        <v>2</v>
      </c>
      <c r="D5473" t="s">
        <v>19</v>
      </c>
      <c r="E5473" t="s">
        <v>6995</v>
      </c>
      <c r="F5473" t="s">
        <v>21</v>
      </c>
      <c r="G5473" t="s">
        <v>6996</v>
      </c>
    </row>
    <row r="5474" spans="1:7" x14ac:dyDescent="0.2">
      <c r="A5474">
        <v>932</v>
      </c>
      <c r="B5474" t="s">
        <v>0</v>
      </c>
      <c r="C5474">
        <v>2</v>
      </c>
      <c r="D5474" t="s">
        <v>19</v>
      </c>
      <c r="E5474" t="s">
        <v>6997</v>
      </c>
      <c r="F5474" t="s">
        <v>21</v>
      </c>
      <c r="G5474" t="s">
        <v>6998</v>
      </c>
    </row>
    <row r="5475" spans="1:7" x14ac:dyDescent="0.2">
      <c r="A5475">
        <v>926</v>
      </c>
      <c r="B5475" t="s">
        <v>0</v>
      </c>
      <c r="C5475">
        <v>5</v>
      </c>
      <c r="D5475" t="s">
        <v>247</v>
      </c>
      <c r="E5475" t="s">
        <v>6971</v>
      </c>
      <c r="F5475" t="s">
        <v>21</v>
      </c>
      <c r="G5475" t="s">
        <v>6999</v>
      </c>
    </row>
    <row r="5476" spans="1:7" x14ac:dyDescent="0.2">
      <c r="A5476">
        <v>933</v>
      </c>
      <c r="B5476" t="s">
        <v>0</v>
      </c>
      <c r="C5476">
        <v>2</v>
      </c>
      <c r="D5476" t="s">
        <v>19</v>
      </c>
      <c r="E5476" t="s">
        <v>7000</v>
      </c>
      <c r="F5476" t="s">
        <v>21</v>
      </c>
      <c r="G5476" t="s">
        <v>7001</v>
      </c>
    </row>
    <row r="5477" spans="1:7" x14ac:dyDescent="0.2">
      <c r="A5477">
        <v>918</v>
      </c>
      <c r="B5477" t="s">
        <v>0</v>
      </c>
      <c r="C5477">
        <v>1</v>
      </c>
      <c r="D5477" t="s">
        <v>1</v>
      </c>
      <c r="E5477" t="s">
        <v>2</v>
      </c>
      <c r="F5477" t="s">
        <v>3</v>
      </c>
      <c r="G5477" t="s">
        <v>6940</v>
      </c>
    </row>
    <row r="5478" spans="1:7" x14ac:dyDescent="0.2">
      <c r="A5478">
        <v>918</v>
      </c>
      <c r="B5478" t="s">
        <v>0</v>
      </c>
      <c r="C5478">
        <v>6</v>
      </c>
      <c r="D5478" t="s">
        <v>263</v>
      </c>
      <c r="E5478" t="s">
        <v>6944</v>
      </c>
      <c r="F5478" t="s">
        <v>222</v>
      </c>
      <c r="G5478" t="s">
        <v>7128</v>
      </c>
    </row>
    <row r="5479" spans="1:7" x14ac:dyDescent="0.2">
      <c r="A5479">
        <v>919</v>
      </c>
      <c r="B5479" t="s">
        <v>0</v>
      </c>
      <c r="C5479">
        <v>1</v>
      </c>
      <c r="D5479" t="s">
        <v>1</v>
      </c>
      <c r="E5479" t="s">
        <v>2</v>
      </c>
      <c r="F5479" t="s">
        <v>3</v>
      </c>
      <c r="G5479" t="s">
        <v>6948</v>
      </c>
    </row>
    <row r="5480" spans="1:7" x14ac:dyDescent="0.2">
      <c r="A5480">
        <v>919</v>
      </c>
      <c r="B5480" t="s">
        <v>0</v>
      </c>
      <c r="C5480">
        <v>6</v>
      </c>
      <c r="D5480" t="s">
        <v>263</v>
      </c>
      <c r="E5480" t="s">
        <v>6950</v>
      </c>
      <c r="F5480" t="s">
        <v>707</v>
      </c>
      <c r="G5480" t="s">
        <v>7147</v>
      </c>
    </row>
    <row r="5481" spans="1:7" x14ac:dyDescent="0.2">
      <c r="A5481">
        <v>934</v>
      </c>
      <c r="B5481" t="s">
        <v>0</v>
      </c>
      <c r="C5481">
        <v>2</v>
      </c>
      <c r="D5481" t="s">
        <v>19</v>
      </c>
      <c r="E5481" t="s">
        <v>7006</v>
      </c>
      <c r="F5481" t="s">
        <v>21</v>
      </c>
      <c r="G5481" t="s">
        <v>7007</v>
      </c>
    </row>
    <row r="5482" spans="1:7" x14ac:dyDescent="0.2">
      <c r="A5482">
        <v>935</v>
      </c>
      <c r="B5482" t="s">
        <v>0</v>
      </c>
      <c r="C5482">
        <v>2</v>
      </c>
      <c r="D5482" t="s">
        <v>19</v>
      </c>
      <c r="E5482" t="s">
        <v>7008</v>
      </c>
      <c r="F5482" t="s">
        <v>21</v>
      </c>
      <c r="G5482" t="s">
        <v>7009</v>
      </c>
    </row>
    <row r="5483" spans="1:7" x14ac:dyDescent="0.2">
      <c r="A5483">
        <v>936</v>
      </c>
      <c r="B5483" t="s">
        <v>0</v>
      </c>
      <c r="C5483">
        <v>2</v>
      </c>
      <c r="D5483" t="s">
        <v>19</v>
      </c>
      <c r="E5483" t="s">
        <v>7010</v>
      </c>
      <c r="F5483" t="s">
        <v>21</v>
      </c>
      <c r="G5483" t="s">
        <v>7011</v>
      </c>
    </row>
    <row r="5484" spans="1:7" x14ac:dyDescent="0.2">
      <c r="A5484">
        <v>920</v>
      </c>
      <c r="B5484" t="s">
        <v>0</v>
      </c>
      <c r="C5484">
        <v>1</v>
      </c>
      <c r="D5484" t="s">
        <v>1</v>
      </c>
      <c r="E5484" t="s">
        <v>2</v>
      </c>
      <c r="F5484" t="s">
        <v>3</v>
      </c>
      <c r="G5484" t="s">
        <v>6949</v>
      </c>
    </row>
    <row r="5485" spans="1:7" x14ac:dyDescent="0.2">
      <c r="A5485">
        <v>920</v>
      </c>
      <c r="B5485" t="s">
        <v>0</v>
      </c>
      <c r="C5485">
        <v>6</v>
      </c>
      <c r="D5485" t="s">
        <v>263</v>
      </c>
      <c r="E5485" t="s">
        <v>6952</v>
      </c>
      <c r="F5485" t="s">
        <v>715</v>
      </c>
      <c r="G5485" t="s">
        <v>7145</v>
      </c>
    </row>
    <row r="5486" spans="1:7" x14ac:dyDescent="0.2">
      <c r="A5486">
        <v>937</v>
      </c>
      <c r="B5486" t="s">
        <v>0</v>
      </c>
      <c r="C5486">
        <v>2</v>
      </c>
      <c r="D5486" t="s">
        <v>19</v>
      </c>
      <c r="E5486" t="s">
        <v>7014</v>
      </c>
      <c r="F5486" t="s">
        <v>21</v>
      </c>
      <c r="G5486" t="s">
        <v>7015</v>
      </c>
    </row>
    <row r="5487" spans="1:7" x14ac:dyDescent="0.2">
      <c r="A5487">
        <v>938</v>
      </c>
      <c r="B5487" t="s">
        <v>0</v>
      </c>
      <c r="C5487">
        <v>2</v>
      </c>
      <c r="D5487" t="s">
        <v>19</v>
      </c>
      <c r="E5487" t="s">
        <v>7016</v>
      </c>
      <c r="F5487" t="s">
        <v>21</v>
      </c>
      <c r="G5487" t="s">
        <v>7017</v>
      </c>
    </row>
    <row r="5488" spans="1:7" x14ac:dyDescent="0.2">
      <c r="A5488">
        <v>921</v>
      </c>
      <c r="B5488" t="s">
        <v>0</v>
      </c>
      <c r="C5488">
        <v>1</v>
      </c>
      <c r="D5488" t="s">
        <v>1</v>
      </c>
      <c r="E5488" t="s">
        <v>2</v>
      </c>
      <c r="F5488" t="s">
        <v>3</v>
      </c>
      <c r="G5488" t="s">
        <v>6954</v>
      </c>
    </row>
    <row r="5489" spans="1:7" x14ac:dyDescent="0.2">
      <c r="A5489">
        <v>939</v>
      </c>
      <c r="B5489" t="s">
        <v>0</v>
      </c>
      <c r="C5489">
        <v>2</v>
      </c>
      <c r="D5489" t="s">
        <v>19</v>
      </c>
      <c r="E5489" t="s">
        <v>7019</v>
      </c>
      <c r="F5489" t="s">
        <v>21</v>
      </c>
      <c r="G5489" t="s">
        <v>7020</v>
      </c>
    </row>
    <row r="5490" spans="1:7" x14ac:dyDescent="0.2">
      <c r="A5490">
        <v>924</v>
      </c>
      <c r="B5490" t="s">
        <v>0</v>
      </c>
      <c r="C5490">
        <v>5</v>
      </c>
      <c r="D5490" t="s">
        <v>247</v>
      </c>
      <c r="E5490" t="s">
        <v>6965</v>
      </c>
      <c r="F5490" t="s">
        <v>21</v>
      </c>
      <c r="G5490" t="s">
        <v>7021</v>
      </c>
    </row>
    <row r="5491" spans="1:7" x14ac:dyDescent="0.2">
      <c r="A5491">
        <v>921</v>
      </c>
      <c r="B5491" t="s">
        <v>0</v>
      </c>
      <c r="C5491">
        <v>6</v>
      </c>
      <c r="D5491" t="s">
        <v>263</v>
      </c>
      <c r="E5491" t="s">
        <v>6957</v>
      </c>
      <c r="F5491" t="s">
        <v>1268</v>
      </c>
      <c r="G5491" t="s">
        <v>7139</v>
      </c>
    </row>
    <row r="5492" spans="1:7" x14ac:dyDescent="0.2">
      <c r="A5492">
        <v>922</v>
      </c>
      <c r="B5492" t="s">
        <v>0</v>
      </c>
      <c r="C5492">
        <v>1</v>
      </c>
      <c r="D5492" t="s">
        <v>1</v>
      </c>
      <c r="E5492" t="s">
        <v>2</v>
      </c>
      <c r="F5492" t="s">
        <v>3</v>
      </c>
      <c r="G5492" t="s">
        <v>6955</v>
      </c>
    </row>
    <row r="5493" spans="1:7" x14ac:dyDescent="0.2">
      <c r="A5493">
        <v>929</v>
      </c>
      <c r="B5493" t="s">
        <v>0</v>
      </c>
      <c r="C5493">
        <v>3</v>
      </c>
      <c r="D5493" t="s">
        <v>99</v>
      </c>
      <c r="E5493" t="s">
        <v>6983</v>
      </c>
      <c r="F5493" t="s">
        <v>21</v>
      </c>
      <c r="G5493" t="s">
        <v>7024</v>
      </c>
    </row>
    <row r="5494" spans="1:7" x14ac:dyDescent="0.2">
      <c r="A5494">
        <v>922</v>
      </c>
      <c r="B5494" t="s">
        <v>0</v>
      </c>
      <c r="C5494">
        <v>6</v>
      </c>
      <c r="D5494" t="s">
        <v>263</v>
      </c>
      <c r="E5494" t="s">
        <v>6959</v>
      </c>
      <c r="F5494" t="s">
        <v>653</v>
      </c>
      <c r="G5494" t="s">
        <v>7129</v>
      </c>
    </row>
    <row r="5495" spans="1:7" x14ac:dyDescent="0.2">
      <c r="A5495">
        <v>929</v>
      </c>
      <c r="B5495" t="s">
        <v>0</v>
      </c>
      <c r="C5495">
        <v>4</v>
      </c>
      <c r="D5495" t="s">
        <v>103</v>
      </c>
      <c r="E5495" t="s">
        <v>6983</v>
      </c>
      <c r="F5495" t="s">
        <v>21</v>
      </c>
      <c r="G5495" t="s">
        <v>7026</v>
      </c>
    </row>
    <row r="5496" spans="1:7" x14ac:dyDescent="0.2">
      <c r="A5496">
        <v>940</v>
      </c>
      <c r="B5496" t="s">
        <v>0</v>
      </c>
      <c r="C5496">
        <v>2</v>
      </c>
      <c r="D5496" t="s">
        <v>19</v>
      </c>
      <c r="E5496" t="s">
        <v>7027</v>
      </c>
      <c r="F5496" t="s">
        <v>21</v>
      </c>
      <c r="G5496" t="s">
        <v>7028</v>
      </c>
    </row>
    <row r="5497" spans="1:7" x14ac:dyDescent="0.2">
      <c r="A5497">
        <v>941</v>
      </c>
      <c r="B5497" t="s">
        <v>0</v>
      </c>
      <c r="C5497">
        <v>2</v>
      </c>
      <c r="D5497" t="s">
        <v>19</v>
      </c>
      <c r="E5497" t="s">
        <v>7029</v>
      </c>
      <c r="F5497" t="s">
        <v>21</v>
      </c>
      <c r="G5497" t="s">
        <v>7030</v>
      </c>
    </row>
    <row r="5498" spans="1:7" x14ac:dyDescent="0.2">
      <c r="A5498">
        <v>923</v>
      </c>
      <c r="B5498" t="s">
        <v>0</v>
      </c>
      <c r="C5498">
        <v>1</v>
      </c>
      <c r="D5498" t="s">
        <v>1</v>
      </c>
      <c r="E5498" t="s">
        <v>2</v>
      </c>
      <c r="F5498" t="s">
        <v>3</v>
      </c>
      <c r="G5498" t="s">
        <v>6956</v>
      </c>
    </row>
    <row r="5499" spans="1:7" x14ac:dyDescent="0.2">
      <c r="A5499">
        <v>923</v>
      </c>
      <c r="B5499" t="s">
        <v>0</v>
      </c>
      <c r="C5499">
        <v>6</v>
      </c>
      <c r="D5499" t="s">
        <v>263</v>
      </c>
      <c r="E5499" t="s">
        <v>6962</v>
      </c>
      <c r="F5499" t="s">
        <v>244</v>
      </c>
      <c r="G5499" t="s">
        <v>7116</v>
      </c>
    </row>
    <row r="5500" spans="1:7" x14ac:dyDescent="0.2">
      <c r="A5500">
        <v>942</v>
      </c>
      <c r="B5500" t="s">
        <v>0</v>
      </c>
      <c r="C5500">
        <v>2</v>
      </c>
      <c r="D5500" t="s">
        <v>19</v>
      </c>
      <c r="E5500" t="s">
        <v>7033</v>
      </c>
      <c r="F5500" t="s">
        <v>21</v>
      </c>
      <c r="G5500" t="s">
        <v>7034</v>
      </c>
    </row>
    <row r="5501" spans="1:7" x14ac:dyDescent="0.2">
      <c r="A5501">
        <v>943</v>
      </c>
      <c r="B5501" t="s">
        <v>0</v>
      </c>
      <c r="C5501">
        <v>2</v>
      </c>
      <c r="D5501" t="s">
        <v>19</v>
      </c>
      <c r="E5501" t="s">
        <v>7035</v>
      </c>
      <c r="F5501" t="s">
        <v>21</v>
      </c>
      <c r="G5501" t="s">
        <v>7036</v>
      </c>
    </row>
    <row r="5502" spans="1:7" x14ac:dyDescent="0.2">
      <c r="A5502">
        <v>929</v>
      </c>
      <c r="B5502" t="s">
        <v>0</v>
      </c>
      <c r="C5502">
        <v>5</v>
      </c>
      <c r="D5502" t="s">
        <v>247</v>
      </c>
      <c r="E5502" t="s">
        <v>6983</v>
      </c>
      <c r="F5502" t="s">
        <v>21</v>
      </c>
      <c r="G5502" t="s">
        <v>7037</v>
      </c>
    </row>
    <row r="5503" spans="1:7" x14ac:dyDescent="0.2">
      <c r="A5503">
        <v>918</v>
      </c>
      <c r="B5503" t="s">
        <v>0</v>
      </c>
      <c r="C5503">
        <v>3</v>
      </c>
      <c r="D5503" t="s">
        <v>99</v>
      </c>
      <c r="E5503" t="s">
        <v>6944</v>
      </c>
      <c r="F5503" t="s">
        <v>222</v>
      </c>
      <c r="G5503" t="s">
        <v>7038</v>
      </c>
    </row>
    <row r="5504" spans="1:7" x14ac:dyDescent="0.2">
      <c r="A5504">
        <v>924</v>
      </c>
      <c r="B5504" t="s">
        <v>0</v>
      </c>
      <c r="C5504">
        <v>1</v>
      </c>
      <c r="D5504" t="s">
        <v>1</v>
      </c>
      <c r="E5504" t="s">
        <v>2</v>
      </c>
      <c r="F5504" t="s">
        <v>3</v>
      </c>
      <c r="G5504" t="s">
        <v>6961</v>
      </c>
    </row>
    <row r="5505" spans="1:7" x14ac:dyDescent="0.2">
      <c r="A5505">
        <v>918</v>
      </c>
      <c r="B5505" t="s">
        <v>0</v>
      </c>
      <c r="C5505">
        <v>4</v>
      </c>
      <c r="D5505" t="s">
        <v>103</v>
      </c>
      <c r="E5505" t="s">
        <v>6944</v>
      </c>
      <c r="F5505" t="s">
        <v>222</v>
      </c>
      <c r="G5505" t="s">
        <v>7040</v>
      </c>
    </row>
    <row r="5506" spans="1:7" x14ac:dyDescent="0.2">
      <c r="A5506">
        <v>930</v>
      </c>
      <c r="B5506" t="s">
        <v>0</v>
      </c>
      <c r="C5506">
        <v>3</v>
      </c>
      <c r="D5506" t="s">
        <v>99</v>
      </c>
      <c r="E5506" t="s">
        <v>6987</v>
      </c>
      <c r="F5506" t="s">
        <v>244</v>
      </c>
      <c r="G5506" t="s">
        <v>7041</v>
      </c>
    </row>
    <row r="5507" spans="1:7" x14ac:dyDescent="0.2">
      <c r="A5507">
        <v>942</v>
      </c>
      <c r="B5507" t="s">
        <v>0</v>
      </c>
      <c r="C5507">
        <v>3</v>
      </c>
      <c r="D5507" t="s">
        <v>99</v>
      </c>
      <c r="E5507" t="s">
        <v>7033</v>
      </c>
      <c r="F5507" t="s">
        <v>127</v>
      </c>
      <c r="G5507" t="s">
        <v>7042</v>
      </c>
    </row>
    <row r="5508" spans="1:7" x14ac:dyDescent="0.2">
      <c r="A5508">
        <v>923</v>
      </c>
      <c r="B5508" t="s">
        <v>0</v>
      </c>
      <c r="C5508">
        <v>3</v>
      </c>
      <c r="D5508" t="s">
        <v>99</v>
      </c>
      <c r="E5508" t="s">
        <v>6962</v>
      </c>
      <c r="F5508" t="s">
        <v>244</v>
      </c>
      <c r="G5508" t="s">
        <v>7043</v>
      </c>
    </row>
    <row r="5509" spans="1:7" x14ac:dyDescent="0.2">
      <c r="A5509">
        <v>924</v>
      </c>
      <c r="B5509" t="s">
        <v>0</v>
      </c>
      <c r="C5509">
        <v>6</v>
      </c>
      <c r="D5509" t="s">
        <v>263</v>
      </c>
      <c r="E5509" t="s">
        <v>6965</v>
      </c>
      <c r="F5509" t="s">
        <v>21</v>
      </c>
      <c r="G5509" t="s">
        <v>7023</v>
      </c>
    </row>
    <row r="5510" spans="1:7" x14ac:dyDescent="0.2">
      <c r="A5510">
        <v>942</v>
      </c>
      <c r="B5510" t="s">
        <v>0</v>
      </c>
      <c r="C5510">
        <v>4</v>
      </c>
      <c r="D5510" t="s">
        <v>103</v>
      </c>
      <c r="E5510" t="s">
        <v>7033</v>
      </c>
      <c r="F5510" t="s">
        <v>127</v>
      </c>
      <c r="G5510" t="s">
        <v>7045</v>
      </c>
    </row>
    <row r="5511" spans="1:7" x14ac:dyDescent="0.2">
      <c r="A5511">
        <v>944</v>
      </c>
      <c r="B5511" t="s">
        <v>0</v>
      </c>
      <c r="C5511">
        <v>2</v>
      </c>
      <c r="D5511" t="s">
        <v>19</v>
      </c>
      <c r="E5511" t="s">
        <v>7046</v>
      </c>
      <c r="F5511" t="s">
        <v>21</v>
      </c>
      <c r="G5511" t="s">
        <v>7047</v>
      </c>
    </row>
    <row r="5512" spans="1:7" x14ac:dyDescent="0.2">
      <c r="A5512">
        <v>930</v>
      </c>
      <c r="B5512" t="s">
        <v>0</v>
      </c>
      <c r="C5512">
        <v>4</v>
      </c>
      <c r="D5512" t="s">
        <v>103</v>
      </c>
      <c r="E5512" t="s">
        <v>6987</v>
      </c>
      <c r="F5512" t="s">
        <v>244</v>
      </c>
      <c r="G5512" t="s">
        <v>7048</v>
      </c>
    </row>
    <row r="5513" spans="1:7" x14ac:dyDescent="0.2">
      <c r="A5513">
        <v>923</v>
      </c>
      <c r="B5513" t="s">
        <v>0</v>
      </c>
      <c r="C5513">
        <v>4</v>
      </c>
      <c r="D5513" t="s">
        <v>103</v>
      </c>
      <c r="E5513" t="s">
        <v>6962</v>
      </c>
      <c r="F5513" t="s">
        <v>244</v>
      </c>
      <c r="G5513" t="s">
        <v>7049</v>
      </c>
    </row>
    <row r="5514" spans="1:7" x14ac:dyDescent="0.2">
      <c r="A5514">
        <v>922</v>
      </c>
      <c r="B5514" t="s">
        <v>0</v>
      </c>
      <c r="C5514">
        <v>3</v>
      </c>
      <c r="D5514" t="s">
        <v>99</v>
      </c>
      <c r="E5514" t="s">
        <v>6959</v>
      </c>
      <c r="F5514" t="s">
        <v>222</v>
      </c>
      <c r="G5514" t="s">
        <v>7050</v>
      </c>
    </row>
    <row r="5515" spans="1:7" x14ac:dyDescent="0.2">
      <c r="A5515">
        <v>925</v>
      </c>
      <c r="B5515" t="s">
        <v>0</v>
      </c>
      <c r="C5515">
        <v>1</v>
      </c>
      <c r="D5515" t="s">
        <v>1</v>
      </c>
      <c r="E5515" t="s">
        <v>2</v>
      </c>
      <c r="F5515" t="s">
        <v>3</v>
      </c>
      <c r="G5515" t="s">
        <v>6964</v>
      </c>
    </row>
    <row r="5516" spans="1:7" x14ac:dyDescent="0.2">
      <c r="A5516">
        <v>922</v>
      </c>
      <c r="B5516" t="s">
        <v>0</v>
      </c>
      <c r="C5516">
        <v>4</v>
      </c>
      <c r="D5516" t="s">
        <v>103</v>
      </c>
      <c r="E5516" t="s">
        <v>6959</v>
      </c>
      <c r="F5516" t="s">
        <v>222</v>
      </c>
      <c r="G5516" t="s">
        <v>7052</v>
      </c>
    </row>
    <row r="5517" spans="1:7" x14ac:dyDescent="0.2">
      <c r="A5517">
        <v>925</v>
      </c>
      <c r="B5517" t="s">
        <v>0</v>
      </c>
      <c r="C5517">
        <v>6</v>
      </c>
      <c r="D5517" t="s">
        <v>263</v>
      </c>
      <c r="E5517" t="s">
        <v>6967</v>
      </c>
      <c r="F5517" t="s">
        <v>21</v>
      </c>
      <c r="G5517" t="s">
        <v>6994</v>
      </c>
    </row>
    <row r="5518" spans="1:7" x14ac:dyDescent="0.2">
      <c r="A5518">
        <v>945</v>
      </c>
      <c r="B5518" t="s">
        <v>0</v>
      </c>
      <c r="C5518">
        <v>2</v>
      </c>
      <c r="D5518" t="s">
        <v>19</v>
      </c>
      <c r="E5518" t="s">
        <v>7054</v>
      </c>
      <c r="F5518" t="s">
        <v>21</v>
      </c>
      <c r="G5518" t="s">
        <v>7055</v>
      </c>
    </row>
    <row r="5519" spans="1:7" x14ac:dyDescent="0.2">
      <c r="A5519">
        <v>926</v>
      </c>
      <c r="B5519" t="s">
        <v>0</v>
      </c>
      <c r="C5519">
        <v>1</v>
      </c>
      <c r="D5519" t="s">
        <v>1</v>
      </c>
      <c r="E5519" t="s">
        <v>2</v>
      </c>
      <c r="F5519" t="s">
        <v>3</v>
      </c>
      <c r="G5519" t="s">
        <v>6969</v>
      </c>
    </row>
    <row r="5520" spans="1:7" x14ac:dyDescent="0.2">
      <c r="A5520">
        <v>947</v>
      </c>
      <c r="B5520" t="s">
        <v>0</v>
      </c>
      <c r="C5520">
        <v>2</v>
      </c>
      <c r="D5520" t="s">
        <v>19</v>
      </c>
      <c r="E5520" t="s">
        <v>7057</v>
      </c>
      <c r="F5520" t="s">
        <v>21</v>
      </c>
      <c r="G5520" t="s">
        <v>7058</v>
      </c>
    </row>
    <row r="5521" spans="1:7" x14ac:dyDescent="0.2">
      <c r="A5521">
        <v>946</v>
      </c>
      <c r="B5521" t="s">
        <v>0</v>
      </c>
      <c r="C5521">
        <v>2</v>
      </c>
      <c r="D5521" t="s">
        <v>19</v>
      </c>
      <c r="E5521" t="s">
        <v>7059</v>
      </c>
      <c r="F5521" t="s">
        <v>21</v>
      </c>
      <c r="G5521" t="s">
        <v>7060</v>
      </c>
    </row>
    <row r="5522" spans="1:7" x14ac:dyDescent="0.2">
      <c r="A5522">
        <v>926</v>
      </c>
      <c r="B5522" t="s">
        <v>0</v>
      </c>
      <c r="C5522">
        <v>6</v>
      </c>
      <c r="D5522" t="s">
        <v>263</v>
      </c>
      <c r="E5522" t="s">
        <v>6971</v>
      </c>
      <c r="F5522" t="s">
        <v>21</v>
      </c>
      <c r="G5522" t="s">
        <v>7005</v>
      </c>
    </row>
    <row r="5523" spans="1:7" x14ac:dyDescent="0.2">
      <c r="A5523">
        <v>948</v>
      </c>
      <c r="B5523" t="s">
        <v>0</v>
      </c>
      <c r="C5523">
        <v>2</v>
      </c>
      <c r="D5523" t="s">
        <v>19</v>
      </c>
      <c r="E5523" t="s">
        <v>7062</v>
      </c>
      <c r="F5523" t="s">
        <v>21</v>
      </c>
      <c r="G5523" t="s">
        <v>7063</v>
      </c>
    </row>
    <row r="5524" spans="1:7" x14ac:dyDescent="0.2">
      <c r="A5524">
        <v>946</v>
      </c>
      <c r="B5524" t="s">
        <v>0</v>
      </c>
      <c r="C5524">
        <v>3</v>
      </c>
      <c r="D5524" t="s">
        <v>99</v>
      </c>
      <c r="E5524" t="s">
        <v>7059</v>
      </c>
      <c r="F5524" t="s">
        <v>21</v>
      </c>
      <c r="G5524" t="s">
        <v>7064</v>
      </c>
    </row>
    <row r="5525" spans="1:7" x14ac:dyDescent="0.2">
      <c r="A5525">
        <v>927</v>
      </c>
      <c r="B5525" t="s">
        <v>0</v>
      </c>
      <c r="C5525">
        <v>1</v>
      </c>
      <c r="D5525" t="s">
        <v>1</v>
      </c>
      <c r="E5525" t="s">
        <v>2</v>
      </c>
      <c r="F5525" t="s">
        <v>3</v>
      </c>
      <c r="G5525" t="s">
        <v>6970</v>
      </c>
    </row>
    <row r="5526" spans="1:7" x14ac:dyDescent="0.2">
      <c r="A5526">
        <v>946</v>
      </c>
      <c r="B5526" t="s">
        <v>0</v>
      </c>
      <c r="C5526">
        <v>4</v>
      </c>
      <c r="D5526" t="s">
        <v>103</v>
      </c>
      <c r="E5526" t="s">
        <v>7059</v>
      </c>
      <c r="F5526" t="s">
        <v>21</v>
      </c>
      <c r="G5526" t="s">
        <v>7066</v>
      </c>
    </row>
    <row r="5527" spans="1:7" x14ac:dyDescent="0.2">
      <c r="A5527">
        <v>927</v>
      </c>
      <c r="B5527" t="s">
        <v>0</v>
      </c>
      <c r="C5527">
        <v>6</v>
      </c>
      <c r="D5527" t="s">
        <v>263</v>
      </c>
      <c r="E5527" t="s">
        <v>6973</v>
      </c>
      <c r="F5527" t="s">
        <v>317</v>
      </c>
      <c r="G5527" t="s">
        <v>7149</v>
      </c>
    </row>
    <row r="5528" spans="1:7" x14ac:dyDescent="0.2">
      <c r="A5528">
        <v>949</v>
      </c>
      <c r="B5528" t="s">
        <v>0</v>
      </c>
      <c r="C5528">
        <v>2</v>
      </c>
      <c r="D5528" t="s">
        <v>19</v>
      </c>
      <c r="E5528" t="s">
        <v>7068</v>
      </c>
      <c r="F5528" t="s">
        <v>21</v>
      </c>
      <c r="G5528" t="s">
        <v>7069</v>
      </c>
    </row>
    <row r="5529" spans="1:7" x14ac:dyDescent="0.2">
      <c r="A5529">
        <v>928</v>
      </c>
      <c r="B5529" t="s">
        <v>0</v>
      </c>
      <c r="C5529">
        <v>3</v>
      </c>
      <c r="D5529" t="s">
        <v>99</v>
      </c>
      <c r="E5529" t="s">
        <v>6981</v>
      </c>
      <c r="F5529" t="s">
        <v>653</v>
      </c>
      <c r="G5529" t="s">
        <v>7070</v>
      </c>
    </row>
    <row r="5530" spans="1:7" x14ac:dyDescent="0.2">
      <c r="A5530">
        <v>950</v>
      </c>
      <c r="B5530" t="s">
        <v>0</v>
      </c>
      <c r="C5530">
        <v>2</v>
      </c>
      <c r="D5530" t="s">
        <v>19</v>
      </c>
      <c r="E5530" t="s">
        <v>7071</v>
      </c>
      <c r="F5530" t="s">
        <v>21</v>
      </c>
      <c r="G5530" t="s">
        <v>7072</v>
      </c>
    </row>
    <row r="5531" spans="1:7" x14ac:dyDescent="0.2">
      <c r="A5531">
        <v>928</v>
      </c>
      <c r="B5531" t="s">
        <v>0</v>
      </c>
      <c r="C5531">
        <v>4</v>
      </c>
      <c r="D5531" t="s">
        <v>103</v>
      </c>
      <c r="E5531" t="s">
        <v>6981</v>
      </c>
      <c r="F5531" t="s">
        <v>653</v>
      </c>
      <c r="G5531" t="s">
        <v>7073</v>
      </c>
    </row>
    <row r="5532" spans="1:7" x14ac:dyDescent="0.2">
      <c r="A5532">
        <v>911</v>
      </c>
      <c r="B5532" t="s">
        <v>0</v>
      </c>
      <c r="C5532">
        <v>3</v>
      </c>
      <c r="D5532" t="s">
        <v>99</v>
      </c>
      <c r="E5532" t="s">
        <v>6928</v>
      </c>
      <c r="F5532" t="s">
        <v>1189</v>
      </c>
      <c r="G5532" t="s">
        <v>7074</v>
      </c>
    </row>
    <row r="5533" spans="1:7" x14ac:dyDescent="0.2">
      <c r="A5533">
        <v>928</v>
      </c>
      <c r="B5533" t="s">
        <v>0</v>
      </c>
      <c r="C5533">
        <v>1</v>
      </c>
      <c r="D5533" t="s">
        <v>1</v>
      </c>
      <c r="E5533" t="s">
        <v>2</v>
      </c>
      <c r="F5533" t="s">
        <v>3</v>
      </c>
      <c r="G5533" t="s">
        <v>6976</v>
      </c>
    </row>
    <row r="5534" spans="1:7" x14ac:dyDescent="0.2">
      <c r="A5534">
        <v>928</v>
      </c>
      <c r="B5534" t="s">
        <v>0</v>
      </c>
      <c r="C5534">
        <v>6</v>
      </c>
      <c r="D5534" t="s">
        <v>263</v>
      </c>
      <c r="E5534" t="s">
        <v>6981</v>
      </c>
      <c r="F5534" t="s">
        <v>653</v>
      </c>
      <c r="G5534" t="s">
        <v>7125</v>
      </c>
    </row>
    <row r="5535" spans="1:7" x14ac:dyDescent="0.2">
      <c r="A5535">
        <v>952</v>
      </c>
      <c r="B5535" t="s">
        <v>0</v>
      </c>
      <c r="C5535">
        <v>2</v>
      </c>
      <c r="D5535" t="s">
        <v>19</v>
      </c>
      <c r="E5535" t="s">
        <v>7077</v>
      </c>
      <c r="F5535" t="s">
        <v>21</v>
      </c>
      <c r="G5535" t="s">
        <v>7078</v>
      </c>
    </row>
    <row r="5536" spans="1:7" x14ac:dyDescent="0.2">
      <c r="A5536">
        <v>911</v>
      </c>
      <c r="B5536" t="s">
        <v>0</v>
      </c>
      <c r="C5536">
        <v>4</v>
      </c>
      <c r="D5536" t="s">
        <v>103</v>
      </c>
      <c r="E5536" t="s">
        <v>6928</v>
      </c>
      <c r="F5536" t="s">
        <v>1189</v>
      </c>
      <c r="G5536" t="s">
        <v>7079</v>
      </c>
    </row>
    <row r="5537" spans="1:7" x14ac:dyDescent="0.2">
      <c r="A5537">
        <v>951</v>
      </c>
      <c r="B5537" t="s">
        <v>0</v>
      </c>
      <c r="C5537">
        <v>2</v>
      </c>
      <c r="D5537" t="s">
        <v>19</v>
      </c>
      <c r="E5537" t="s">
        <v>7080</v>
      </c>
      <c r="F5537" t="s">
        <v>21</v>
      </c>
      <c r="G5537" t="s">
        <v>7081</v>
      </c>
    </row>
    <row r="5538" spans="1:7" x14ac:dyDescent="0.2">
      <c r="A5538">
        <v>929</v>
      </c>
      <c r="B5538" t="s">
        <v>0</v>
      </c>
      <c r="C5538">
        <v>1</v>
      </c>
      <c r="D5538" t="s">
        <v>1</v>
      </c>
      <c r="E5538" t="s">
        <v>2</v>
      </c>
      <c r="F5538" t="s">
        <v>3</v>
      </c>
      <c r="G5538" t="s">
        <v>6978</v>
      </c>
    </row>
    <row r="5539" spans="1:7" x14ac:dyDescent="0.2">
      <c r="A5539">
        <v>953</v>
      </c>
      <c r="B5539" t="s">
        <v>0</v>
      </c>
      <c r="C5539">
        <v>2</v>
      </c>
      <c r="D5539" t="s">
        <v>19</v>
      </c>
      <c r="E5539" t="s">
        <v>7083</v>
      </c>
      <c r="F5539" t="s">
        <v>21</v>
      </c>
      <c r="G5539" t="s">
        <v>7084</v>
      </c>
    </row>
    <row r="5540" spans="1:7" x14ac:dyDescent="0.2">
      <c r="A5540">
        <v>946</v>
      </c>
      <c r="B5540" t="s">
        <v>0</v>
      </c>
      <c r="C5540">
        <v>5</v>
      </c>
      <c r="D5540" t="s">
        <v>247</v>
      </c>
      <c r="E5540" t="s">
        <v>7059</v>
      </c>
      <c r="F5540" t="s">
        <v>21</v>
      </c>
      <c r="G5540" t="s">
        <v>7085</v>
      </c>
    </row>
    <row r="5541" spans="1:7" x14ac:dyDescent="0.2">
      <c r="A5541">
        <v>929</v>
      </c>
      <c r="B5541" t="s">
        <v>0</v>
      </c>
      <c r="C5541">
        <v>6</v>
      </c>
      <c r="D5541" t="s">
        <v>263</v>
      </c>
      <c r="E5541" t="s">
        <v>6983</v>
      </c>
      <c r="F5541" t="s">
        <v>21</v>
      </c>
      <c r="G5541" t="s">
        <v>7039</v>
      </c>
    </row>
    <row r="5542" spans="1:7" x14ac:dyDescent="0.2">
      <c r="A5542">
        <v>930</v>
      </c>
      <c r="B5542" t="s">
        <v>0</v>
      </c>
      <c r="C5542">
        <v>1</v>
      </c>
      <c r="D5542" t="s">
        <v>1</v>
      </c>
      <c r="E5542" t="s">
        <v>2</v>
      </c>
      <c r="F5542" t="s">
        <v>3</v>
      </c>
      <c r="G5542" t="s">
        <v>6980</v>
      </c>
    </row>
    <row r="5543" spans="1:7" x14ac:dyDescent="0.2">
      <c r="A5543">
        <v>954</v>
      </c>
      <c r="B5543" t="s">
        <v>0</v>
      </c>
      <c r="C5543">
        <v>2</v>
      </c>
      <c r="D5543" t="s">
        <v>19</v>
      </c>
      <c r="E5543" t="s">
        <v>7088</v>
      </c>
      <c r="F5543" t="s">
        <v>21</v>
      </c>
      <c r="G5543" t="s">
        <v>7089</v>
      </c>
    </row>
    <row r="5544" spans="1:7" x14ac:dyDescent="0.2">
      <c r="A5544">
        <v>930</v>
      </c>
      <c r="B5544" t="s">
        <v>0</v>
      </c>
      <c r="C5544">
        <v>6</v>
      </c>
      <c r="D5544" t="s">
        <v>263</v>
      </c>
      <c r="E5544" t="s">
        <v>6987</v>
      </c>
      <c r="F5544" t="s">
        <v>244</v>
      </c>
      <c r="G5544" t="s">
        <v>7117</v>
      </c>
    </row>
    <row r="5545" spans="1:7" x14ac:dyDescent="0.2">
      <c r="A5545">
        <v>954</v>
      </c>
      <c r="B5545" t="s">
        <v>0</v>
      </c>
      <c r="C5545">
        <v>3</v>
      </c>
      <c r="D5545" t="s">
        <v>99</v>
      </c>
      <c r="E5545" t="s">
        <v>7088</v>
      </c>
      <c r="F5545" t="s">
        <v>21</v>
      </c>
      <c r="G5545" t="s">
        <v>7091</v>
      </c>
    </row>
    <row r="5546" spans="1:7" x14ac:dyDescent="0.2">
      <c r="A5546">
        <v>954</v>
      </c>
      <c r="B5546" t="s">
        <v>0</v>
      </c>
      <c r="C5546">
        <v>4</v>
      </c>
      <c r="D5546" t="s">
        <v>103</v>
      </c>
      <c r="E5546" t="s">
        <v>7088</v>
      </c>
      <c r="F5546" t="s">
        <v>21</v>
      </c>
      <c r="G5546" t="s">
        <v>7092</v>
      </c>
    </row>
    <row r="5547" spans="1:7" x14ac:dyDescent="0.2">
      <c r="A5547">
        <v>954</v>
      </c>
      <c r="B5547" t="s">
        <v>0</v>
      </c>
      <c r="C5547">
        <v>5</v>
      </c>
      <c r="D5547" t="s">
        <v>247</v>
      </c>
      <c r="E5547" t="s">
        <v>7088</v>
      </c>
      <c r="F5547" t="s">
        <v>21</v>
      </c>
      <c r="G5547" t="s">
        <v>7093</v>
      </c>
    </row>
    <row r="5548" spans="1:7" x14ac:dyDescent="0.2">
      <c r="A5548">
        <v>931</v>
      </c>
      <c r="B5548" t="s">
        <v>0</v>
      </c>
      <c r="C5548">
        <v>1</v>
      </c>
      <c r="D5548" t="s">
        <v>1</v>
      </c>
      <c r="E5548" t="s">
        <v>2</v>
      </c>
      <c r="F5548" t="s">
        <v>3</v>
      </c>
      <c r="G5548" t="s">
        <v>6989</v>
      </c>
    </row>
    <row r="5549" spans="1:7" x14ac:dyDescent="0.2">
      <c r="A5549">
        <v>955</v>
      </c>
      <c r="B5549" t="s">
        <v>0</v>
      </c>
      <c r="C5549">
        <v>2</v>
      </c>
      <c r="D5549" t="s">
        <v>19</v>
      </c>
      <c r="E5549" t="s">
        <v>7095</v>
      </c>
      <c r="F5549" t="s">
        <v>21</v>
      </c>
      <c r="G5549" t="s">
        <v>7096</v>
      </c>
    </row>
    <row r="5550" spans="1:7" x14ac:dyDescent="0.2">
      <c r="A5550">
        <v>931</v>
      </c>
      <c r="B5550" t="s">
        <v>0</v>
      </c>
      <c r="C5550">
        <v>6</v>
      </c>
      <c r="D5550" t="s">
        <v>263</v>
      </c>
      <c r="E5550" t="s">
        <v>6995</v>
      </c>
      <c r="F5550" t="s">
        <v>1432</v>
      </c>
      <c r="G5550" t="s">
        <v>7272</v>
      </c>
    </row>
    <row r="5551" spans="1:7" x14ac:dyDescent="0.2">
      <c r="A5551">
        <v>956</v>
      </c>
      <c r="B5551" t="s">
        <v>0</v>
      </c>
      <c r="C5551">
        <v>2</v>
      </c>
      <c r="D5551" t="s">
        <v>19</v>
      </c>
      <c r="E5551" t="s">
        <v>7098</v>
      </c>
      <c r="F5551" t="s">
        <v>21</v>
      </c>
      <c r="G5551" t="s">
        <v>7099</v>
      </c>
    </row>
    <row r="5552" spans="1:7" x14ac:dyDescent="0.2">
      <c r="A5552">
        <v>932</v>
      </c>
      <c r="B5552" t="s">
        <v>0</v>
      </c>
      <c r="C5552">
        <v>1</v>
      </c>
      <c r="D5552" t="s">
        <v>1</v>
      </c>
      <c r="E5552" t="s">
        <v>2</v>
      </c>
      <c r="F5552" t="s">
        <v>3</v>
      </c>
      <c r="G5552" t="s">
        <v>6990</v>
      </c>
    </row>
    <row r="5553" spans="1:7" x14ac:dyDescent="0.2">
      <c r="A5553">
        <v>957</v>
      </c>
      <c r="B5553" t="s">
        <v>0</v>
      </c>
      <c r="C5553">
        <v>2</v>
      </c>
      <c r="D5553" t="s">
        <v>19</v>
      </c>
      <c r="E5553" t="s">
        <v>7101</v>
      </c>
      <c r="F5553" t="s">
        <v>21</v>
      </c>
      <c r="G5553" t="s">
        <v>7102</v>
      </c>
    </row>
    <row r="5554" spans="1:7" x14ac:dyDescent="0.2">
      <c r="A5554">
        <v>942</v>
      </c>
      <c r="B5554" t="s">
        <v>0</v>
      </c>
      <c r="C5554">
        <v>5</v>
      </c>
      <c r="D5554" t="s">
        <v>247</v>
      </c>
      <c r="E5554" t="s">
        <v>7033</v>
      </c>
      <c r="F5554" t="s">
        <v>127</v>
      </c>
      <c r="G5554" t="s">
        <v>7103</v>
      </c>
    </row>
    <row r="5555" spans="1:7" x14ac:dyDescent="0.2">
      <c r="A5555">
        <v>932</v>
      </c>
      <c r="B5555" t="s">
        <v>0</v>
      </c>
      <c r="C5555">
        <v>6</v>
      </c>
      <c r="D5555" t="s">
        <v>263</v>
      </c>
      <c r="E5555" t="s">
        <v>6997</v>
      </c>
      <c r="F5555" t="s">
        <v>798</v>
      </c>
      <c r="G5555" t="s">
        <v>7240</v>
      </c>
    </row>
    <row r="5556" spans="1:7" x14ac:dyDescent="0.2">
      <c r="A5556">
        <v>933</v>
      </c>
      <c r="B5556" t="s">
        <v>0</v>
      </c>
      <c r="C5556">
        <v>1</v>
      </c>
      <c r="D5556" t="s">
        <v>1</v>
      </c>
      <c r="E5556" t="s">
        <v>2</v>
      </c>
      <c r="F5556" t="s">
        <v>3</v>
      </c>
      <c r="G5556" t="s">
        <v>6992</v>
      </c>
    </row>
    <row r="5557" spans="1:7" x14ac:dyDescent="0.2">
      <c r="A5557">
        <v>921</v>
      </c>
      <c r="B5557" t="s">
        <v>0</v>
      </c>
      <c r="C5557">
        <v>3</v>
      </c>
      <c r="D5557" t="s">
        <v>99</v>
      </c>
      <c r="E5557" t="s">
        <v>6957</v>
      </c>
      <c r="F5557" t="s">
        <v>314</v>
      </c>
      <c r="G5557" t="s">
        <v>7106</v>
      </c>
    </row>
    <row r="5558" spans="1:7" x14ac:dyDescent="0.2">
      <c r="A5558">
        <v>953</v>
      </c>
      <c r="B5558" t="s">
        <v>0</v>
      </c>
      <c r="C5558">
        <v>3</v>
      </c>
      <c r="D5558" t="s">
        <v>99</v>
      </c>
      <c r="E5558" t="s">
        <v>7083</v>
      </c>
      <c r="F5558" t="s">
        <v>127</v>
      </c>
      <c r="G5558" t="s">
        <v>7107</v>
      </c>
    </row>
    <row r="5559" spans="1:7" x14ac:dyDescent="0.2">
      <c r="A5559">
        <v>958</v>
      </c>
      <c r="B5559" t="s">
        <v>0</v>
      </c>
      <c r="C5559">
        <v>2</v>
      </c>
      <c r="D5559" t="s">
        <v>19</v>
      </c>
      <c r="E5559" t="s">
        <v>7108</v>
      </c>
      <c r="F5559" t="s">
        <v>21</v>
      </c>
      <c r="G5559" t="s">
        <v>7109</v>
      </c>
    </row>
    <row r="5560" spans="1:7" x14ac:dyDescent="0.2">
      <c r="A5560">
        <v>953</v>
      </c>
      <c r="B5560" t="s">
        <v>0</v>
      </c>
      <c r="C5560">
        <v>4</v>
      </c>
      <c r="D5560" t="s">
        <v>103</v>
      </c>
      <c r="E5560" t="s">
        <v>7083</v>
      </c>
      <c r="F5560" t="s">
        <v>127</v>
      </c>
      <c r="G5560" t="s">
        <v>7110</v>
      </c>
    </row>
    <row r="5561" spans="1:7" x14ac:dyDescent="0.2">
      <c r="A5561">
        <v>933</v>
      </c>
      <c r="B5561" t="s">
        <v>0</v>
      </c>
      <c r="C5561">
        <v>6</v>
      </c>
      <c r="D5561" t="s">
        <v>263</v>
      </c>
      <c r="E5561" t="s">
        <v>7000</v>
      </c>
      <c r="F5561" t="s">
        <v>7236</v>
      </c>
      <c r="G5561" t="s">
        <v>7238</v>
      </c>
    </row>
    <row r="5562" spans="1:7" x14ac:dyDescent="0.2">
      <c r="A5562">
        <v>959</v>
      </c>
      <c r="B5562" t="s">
        <v>0</v>
      </c>
      <c r="C5562">
        <v>2</v>
      </c>
      <c r="D5562" t="s">
        <v>19</v>
      </c>
      <c r="E5562" t="s">
        <v>7112</v>
      </c>
      <c r="F5562" t="s">
        <v>21</v>
      </c>
      <c r="G5562" t="s">
        <v>7113</v>
      </c>
    </row>
    <row r="5563" spans="1:7" x14ac:dyDescent="0.2">
      <c r="A5563">
        <v>923</v>
      </c>
      <c r="B5563" t="s">
        <v>0</v>
      </c>
      <c r="C5563">
        <v>5</v>
      </c>
      <c r="D5563" t="s">
        <v>247</v>
      </c>
      <c r="E5563" t="s">
        <v>6962</v>
      </c>
      <c r="F5563" t="s">
        <v>244</v>
      </c>
      <c r="G5563" t="s">
        <v>7114</v>
      </c>
    </row>
    <row r="5564" spans="1:7" x14ac:dyDescent="0.2">
      <c r="A5564">
        <v>930</v>
      </c>
      <c r="B5564" t="s">
        <v>0</v>
      </c>
      <c r="C5564">
        <v>5</v>
      </c>
      <c r="D5564" t="s">
        <v>247</v>
      </c>
      <c r="E5564" t="s">
        <v>6987</v>
      </c>
      <c r="F5564" t="s">
        <v>244</v>
      </c>
      <c r="G5564" t="s">
        <v>7115</v>
      </c>
    </row>
    <row r="5565" spans="1:7" x14ac:dyDescent="0.2">
      <c r="A5565">
        <v>934</v>
      </c>
      <c r="B5565" t="s">
        <v>0</v>
      </c>
      <c r="C5565">
        <v>1</v>
      </c>
      <c r="D5565" t="s">
        <v>1</v>
      </c>
      <c r="E5565" t="s">
        <v>2</v>
      </c>
      <c r="F5565" t="s">
        <v>3</v>
      </c>
      <c r="G5565" t="s">
        <v>7002</v>
      </c>
    </row>
    <row r="5566" spans="1:7" x14ac:dyDescent="0.2">
      <c r="A5566">
        <v>934</v>
      </c>
      <c r="B5566" t="s">
        <v>0</v>
      </c>
      <c r="C5566">
        <v>6</v>
      </c>
      <c r="D5566" t="s">
        <v>263</v>
      </c>
      <c r="E5566" t="s">
        <v>7006</v>
      </c>
      <c r="F5566" t="s">
        <v>4605</v>
      </c>
      <c r="G5566" t="s">
        <v>7310</v>
      </c>
    </row>
    <row r="5567" spans="1:7" x14ac:dyDescent="0.2">
      <c r="A5567">
        <v>935</v>
      </c>
      <c r="B5567" t="s">
        <v>0</v>
      </c>
      <c r="C5567">
        <v>1</v>
      </c>
      <c r="D5567" t="s">
        <v>1</v>
      </c>
      <c r="E5567" t="s">
        <v>2</v>
      </c>
      <c r="F5567" t="s">
        <v>3</v>
      </c>
      <c r="G5567" t="s">
        <v>7003</v>
      </c>
    </row>
    <row r="5568" spans="1:7" x14ac:dyDescent="0.2">
      <c r="A5568">
        <v>921</v>
      </c>
      <c r="B5568" t="s">
        <v>0</v>
      </c>
      <c r="C5568">
        <v>4</v>
      </c>
      <c r="D5568" t="s">
        <v>103</v>
      </c>
      <c r="E5568" t="s">
        <v>6957</v>
      </c>
      <c r="F5568" t="s">
        <v>314</v>
      </c>
      <c r="G5568" t="s">
        <v>7119</v>
      </c>
    </row>
    <row r="5569" spans="1:7" x14ac:dyDescent="0.2">
      <c r="A5569">
        <v>960</v>
      </c>
      <c r="B5569" t="s">
        <v>0</v>
      </c>
      <c r="C5569">
        <v>2</v>
      </c>
      <c r="D5569" t="s">
        <v>19</v>
      </c>
      <c r="E5569" t="s">
        <v>7120</v>
      </c>
      <c r="F5569" t="s">
        <v>21</v>
      </c>
      <c r="G5569" t="s">
        <v>7121</v>
      </c>
    </row>
    <row r="5570" spans="1:7" x14ac:dyDescent="0.2">
      <c r="A5570">
        <v>953</v>
      </c>
      <c r="B5570" t="s">
        <v>0</v>
      </c>
      <c r="C5570">
        <v>5</v>
      </c>
      <c r="D5570" t="s">
        <v>247</v>
      </c>
      <c r="E5570" t="s">
        <v>7083</v>
      </c>
      <c r="F5570" t="s">
        <v>127</v>
      </c>
      <c r="G5570" t="s">
        <v>7122</v>
      </c>
    </row>
    <row r="5571" spans="1:7" x14ac:dyDescent="0.2">
      <c r="A5571">
        <v>935</v>
      </c>
      <c r="B5571" t="s">
        <v>0</v>
      </c>
      <c r="C5571">
        <v>6</v>
      </c>
      <c r="D5571" t="s">
        <v>263</v>
      </c>
      <c r="E5571" t="s">
        <v>7008</v>
      </c>
      <c r="F5571" t="s">
        <v>1885</v>
      </c>
      <c r="G5571" t="s">
        <v>7298</v>
      </c>
    </row>
    <row r="5572" spans="1:7" x14ac:dyDescent="0.2">
      <c r="A5572">
        <v>928</v>
      </c>
      <c r="B5572" t="s">
        <v>0</v>
      </c>
      <c r="C5572">
        <v>5</v>
      </c>
      <c r="D5572" t="s">
        <v>247</v>
      </c>
      <c r="E5572" t="s">
        <v>6981</v>
      </c>
      <c r="F5572" t="s">
        <v>653</v>
      </c>
      <c r="G5572" t="s">
        <v>7124</v>
      </c>
    </row>
    <row r="5573" spans="1:7" x14ac:dyDescent="0.2">
      <c r="A5573">
        <v>936</v>
      </c>
      <c r="B5573" t="s">
        <v>0</v>
      </c>
      <c r="C5573">
        <v>1</v>
      </c>
      <c r="D5573" t="s">
        <v>1</v>
      </c>
      <c r="E5573" t="s">
        <v>2</v>
      </c>
      <c r="F5573" t="s">
        <v>3</v>
      </c>
      <c r="G5573" t="s">
        <v>7004</v>
      </c>
    </row>
    <row r="5574" spans="1:7" x14ac:dyDescent="0.2">
      <c r="A5574">
        <v>918</v>
      </c>
      <c r="B5574" t="s">
        <v>0</v>
      </c>
      <c r="C5574">
        <v>5</v>
      </c>
      <c r="D5574" t="s">
        <v>247</v>
      </c>
      <c r="E5574" t="s">
        <v>6944</v>
      </c>
      <c r="F5574" t="s">
        <v>222</v>
      </c>
      <c r="G5574" t="s">
        <v>7126</v>
      </c>
    </row>
    <row r="5575" spans="1:7" x14ac:dyDescent="0.2">
      <c r="A5575">
        <v>922</v>
      </c>
      <c r="B5575" t="s">
        <v>0</v>
      </c>
      <c r="C5575">
        <v>5</v>
      </c>
      <c r="D5575" t="s">
        <v>247</v>
      </c>
      <c r="E5575" t="s">
        <v>6959</v>
      </c>
      <c r="F5575" t="s">
        <v>653</v>
      </c>
      <c r="G5575" t="s">
        <v>7127</v>
      </c>
    </row>
    <row r="5576" spans="1:7" x14ac:dyDescent="0.2">
      <c r="A5576">
        <v>936</v>
      </c>
      <c r="B5576" t="s">
        <v>0</v>
      </c>
      <c r="C5576">
        <v>6</v>
      </c>
      <c r="D5576" t="s">
        <v>263</v>
      </c>
      <c r="E5576" t="s">
        <v>7010</v>
      </c>
      <c r="F5576" t="s">
        <v>7332</v>
      </c>
      <c r="G5576" t="s">
        <v>7334</v>
      </c>
    </row>
    <row r="5577" spans="1:7" x14ac:dyDescent="0.2">
      <c r="A5577">
        <v>937</v>
      </c>
      <c r="B5577" t="s">
        <v>0</v>
      </c>
      <c r="C5577">
        <v>1</v>
      </c>
      <c r="D5577" t="s">
        <v>1</v>
      </c>
      <c r="E5577" t="s">
        <v>2</v>
      </c>
      <c r="F5577" t="s">
        <v>3</v>
      </c>
      <c r="G5577" t="s">
        <v>7012</v>
      </c>
    </row>
    <row r="5578" spans="1:7" x14ac:dyDescent="0.2">
      <c r="A5578">
        <v>911</v>
      </c>
      <c r="B5578" t="s">
        <v>0</v>
      </c>
      <c r="C5578">
        <v>5</v>
      </c>
      <c r="D5578" t="s">
        <v>247</v>
      </c>
      <c r="E5578" t="s">
        <v>6928</v>
      </c>
      <c r="F5578" t="s">
        <v>1189</v>
      </c>
      <c r="G5578" t="s">
        <v>7130</v>
      </c>
    </row>
    <row r="5579" spans="1:7" x14ac:dyDescent="0.2">
      <c r="A5579">
        <v>937</v>
      </c>
      <c r="B5579" t="s">
        <v>0</v>
      </c>
      <c r="C5579">
        <v>6</v>
      </c>
      <c r="D5579" t="s">
        <v>263</v>
      </c>
      <c r="E5579" t="s">
        <v>7014</v>
      </c>
      <c r="F5579" t="s">
        <v>5012</v>
      </c>
      <c r="G5579" t="s">
        <v>7231</v>
      </c>
    </row>
    <row r="5580" spans="1:7" x14ac:dyDescent="0.2">
      <c r="A5580">
        <v>920</v>
      </c>
      <c r="B5580" t="s">
        <v>0</v>
      </c>
      <c r="C5580">
        <v>3</v>
      </c>
      <c r="D5580" t="s">
        <v>99</v>
      </c>
      <c r="E5580" t="s">
        <v>6952</v>
      </c>
      <c r="F5580" t="s">
        <v>1278</v>
      </c>
      <c r="G5580" t="s">
        <v>7132</v>
      </c>
    </row>
    <row r="5581" spans="1:7" x14ac:dyDescent="0.2">
      <c r="A5581">
        <v>919</v>
      </c>
      <c r="B5581" t="s">
        <v>0</v>
      </c>
      <c r="C5581">
        <v>3</v>
      </c>
      <c r="D5581" t="s">
        <v>99</v>
      </c>
      <c r="E5581" t="s">
        <v>6950</v>
      </c>
      <c r="F5581" t="s">
        <v>1278</v>
      </c>
      <c r="G5581" t="s">
        <v>7133</v>
      </c>
    </row>
    <row r="5582" spans="1:7" x14ac:dyDescent="0.2">
      <c r="A5582">
        <v>920</v>
      </c>
      <c r="B5582" t="s">
        <v>0</v>
      </c>
      <c r="C5582">
        <v>4</v>
      </c>
      <c r="D5582" t="s">
        <v>103</v>
      </c>
      <c r="E5582" t="s">
        <v>6952</v>
      </c>
      <c r="F5582" t="s">
        <v>707</v>
      </c>
      <c r="G5582" t="s">
        <v>7134</v>
      </c>
    </row>
    <row r="5583" spans="1:7" x14ac:dyDescent="0.2">
      <c r="A5583">
        <v>927</v>
      </c>
      <c r="B5583" t="s">
        <v>0</v>
      </c>
      <c r="C5583">
        <v>3</v>
      </c>
      <c r="D5583" t="s">
        <v>99</v>
      </c>
      <c r="E5583" t="s">
        <v>6973</v>
      </c>
      <c r="F5583" t="s">
        <v>715</v>
      </c>
      <c r="G5583" t="s">
        <v>7135</v>
      </c>
    </row>
    <row r="5584" spans="1:7" x14ac:dyDescent="0.2">
      <c r="A5584">
        <v>919</v>
      </c>
      <c r="B5584" t="s">
        <v>0</v>
      </c>
      <c r="C5584">
        <v>4</v>
      </c>
      <c r="D5584" t="s">
        <v>103</v>
      </c>
      <c r="E5584" t="s">
        <v>6950</v>
      </c>
      <c r="F5584" t="s">
        <v>1278</v>
      </c>
      <c r="G5584" t="s">
        <v>7136</v>
      </c>
    </row>
    <row r="5585" spans="1:7" x14ac:dyDescent="0.2">
      <c r="A5585">
        <v>927</v>
      </c>
      <c r="B5585" t="s">
        <v>0</v>
      </c>
      <c r="C5585">
        <v>4</v>
      </c>
      <c r="D5585" t="s">
        <v>103</v>
      </c>
      <c r="E5585" t="s">
        <v>6973</v>
      </c>
      <c r="F5585" t="s">
        <v>715</v>
      </c>
      <c r="G5585" t="s">
        <v>7137</v>
      </c>
    </row>
    <row r="5586" spans="1:7" x14ac:dyDescent="0.2">
      <c r="A5586">
        <v>921</v>
      </c>
      <c r="B5586" t="s">
        <v>0</v>
      </c>
      <c r="C5586">
        <v>5</v>
      </c>
      <c r="D5586" t="s">
        <v>247</v>
      </c>
      <c r="E5586" t="s">
        <v>6957</v>
      </c>
      <c r="F5586" t="s">
        <v>1268</v>
      </c>
      <c r="G5586" t="s">
        <v>7138</v>
      </c>
    </row>
    <row r="5587" spans="1:7" x14ac:dyDescent="0.2">
      <c r="A5587">
        <v>938</v>
      </c>
      <c r="B5587" t="s">
        <v>0</v>
      </c>
      <c r="C5587">
        <v>1</v>
      </c>
      <c r="D5587" t="s">
        <v>1</v>
      </c>
      <c r="E5587" t="s">
        <v>2</v>
      </c>
      <c r="F5587" t="s">
        <v>3</v>
      </c>
      <c r="G5587" t="s">
        <v>7013</v>
      </c>
    </row>
    <row r="5588" spans="1:7" x14ac:dyDescent="0.2">
      <c r="A5588">
        <v>948</v>
      </c>
      <c r="B5588" t="s">
        <v>0</v>
      </c>
      <c r="C5588">
        <v>3</v>
      </c>
      <c r="D5588" t="s">
        <v>99</v>
      </c>
      <c r="E5588" t="s">
        <v>7062</v>
      </c>
      <c r="F5588" t="s">
        <v>710</v>
      </c>
      <c r="G5588" t="s">
        <v>7140</v>
      </c>
    </row>
    <row r="5589" spans="1:7" x14ac:dyDescent="0.2">
      <c r="A5589">
        <v>948</v>
      </c>
      <c r="B5589" t="s">
        <v>0</v>
      </c>
      <c r="C5589">
        <v>4</v>
      </c>
      <c r="D5589" t="s">
        <v>103</v>
      </c>
      <c r="E5589" t="s">
        <v>7062</v>
      </c>
      <c r="F5589" t="s">
        <v>710</v>
      </c>
      <c r="G5589" t="s">
        <v>7141</v>
      </c>
    </row>
    <row r="5590" spans="1:7" x14ac:dyDescent="0.2">
      <c r="A5590">
        <v>947</v>
      </c>
      <c r="B5590" t="s">
        <v>0</v>
      </c>
      <c r="C5590">
        <v>3</v>
      </c>
      <c r="D5590" t="s">
        <v>99</v>
      </c>
      <c r="E5590" t="s">
        <v>7057</v>
      </c>
      <c r="F5590" t="s">
        <v>710</v>
      </c>
      <c r="G5590" t="s">
        <v>7142</v>
      </c>
    </row>
    <row r="5591" spans="1:7" x14ac:dyDescent="0.2">
      <c r="A5591">
        <v>947</v>
      </c>
      <c r="B5591" t="s">
        <v>0</v>
      </c>
      <c r="C5591">
        <v>4</v>
      </c>
      <c r="D5591" t="s">
        <v>103</v>
      </c>
      <c r="E5591" t="s">
        <v>7057</v>
      </c>
      <c r="F5591" t="s">
        <v>710</v>
      </c>
      <c r="G5591" t="s">
        <v>7143</v>
      </c>
    </row>
    <row r="5592" spans="1:7" x14ac:dyDescent="0.2">
      <c r="A5592">
        <v>920</v>
      </c>
      <c r="B5592" t="s">
        <v>0</v>
      </c>
      <c r="C5592">
        <v>5</v>
      </c>
      <c r="D5592" t="s">
        <v>247</v>
      </c>
      <c r="E5592" t="s">
        <v>6952</v>
      </c>
      <c r="F5592" t="s">
        <v>715</v>
      </c>
      <c r="G5592" t="s">
        <v>7144</v>
      </c>
    </row>
    <row r="5593" spans="1:7" x14ac:dyDescent="0.2">
      <c r="A5593">
        <v>938</v>
      </c>
      <c r="B5593" t="s">
        <v>0</v>
      </c>
      <c r="C5593">
        <v>6</v>
      </c>
      <c r="D5593" t="s">
        <v>263</v>
      </c>
      <c r="E5593" t="s">
        <v>7016</v>
      </c>
      <c r="F5593" t="s">
        <v>4584</v>
      </c>
      <c r="G5593" t="s">
        <v>7270</v>
      </c>
    </row>
    <row r="5594" spans="1:7" x14ac:dyDescent="0.2">
      <c r="A5594">
        <v>919</v>
      </c>
      <c r="B5594" t="s">
        <v>0</v>
      </c>
      <c r="C5594">
        <v>5</v>
      </c>
      <c r="D5594" t="s">
        <v>247</v>
      </c>
      <c r="E5594" t="s">
        <v>6950</v>
      </c>
      <c r="F5594" t="s">
        <v>707</v>
      </c>
      <c r="G5594" t="s">
        <v>7146</v>
      </c>
    </row>
    <row r="5595" spans="1:7" x14ac:dyDescent="0.2">
      <c r="A5595">
        <v>939</v>
      </c>
      <c r="B5595" t="s">
        <v>0</v>
      </c>
      <c r="C5595">
        <v>1</v>
      </c>
      <c r="D5595" t="s">
        <v>1</v>
      </c>
      <c r="E5595" t="s">
        <v>2</v>
      </c>
      <c r="F5595" t="s">
        <v>3</v>
      </c>
      <c r="G5595" t="s">
        <v>7018</v>
      </c>
    </row>
    <row r="5596" spans="1:7" x14ac:dyDescent="0.2">
      <c r="A5596">
        <v>927</v>
      </c>
      <c r="B5596" t="s">
        <v>0</v>
      </c>
      <c r="C5596">
        <v>5</v>
      </c>
      <c r="D5596" t="s">
        <v>247</v>
      </c>
      <c r="E5596" t="s">
        <v>6973</v>
      </c>
      <c r="F5596" t="s">
        <v>317</v>
      </c>
      <c r="G5596" t="s">
        <v>7148</v>
      </c>
    </row>
    <row r="5597" spans="1:7" x14ac:dyDescent="0.2">
      <c r="A5597">
        <v>939</v>
      </c>
      <c r="B5597" t="s">
        <v>0</v>
      </c>
      <c r="C5597">
        <v>6</v>
      </c>
      <c r="D5597" t="s">
        <v>263</v>
      </c>
      <c r="E5597" t="s">
        <v>7019</v>
      </c>
      <c r="F5597" t="s">
        <v>415</v>
      </c>
      <c r="G5597" t="s">
        <v>7177</v>
      </c>
    </row>
    <row r="5598" spans="1:7" x14ac:dyDescent="0.2">
      <c r="A5598">
        <v>947</v>
      </c>
      <c r="B5598" t="s">
        <v>0</v>
      </c>
      <c r="C5598">
        <v>5</v>
      </c>
      <c r="D5598" t="s">
        <v>247</v>
      </c>
      <c r="E5598" t="s">
        <v>7057</v>
      </c>
      <c r="F5598" t="s">
        <v>719</v>
      </c>
      <c r="G5598" t="s">
        <v>7150</v>
      </c>
    </row>
    <row r="5599" spans="1:7" x14ac:dyDescent="0.2">
      <c r="A5599">
        <v>940</v>
      </c>
      <c r="B5599" t="s">
        <v>0</v>
      </c>
      <c r="C5599">
        <v>1</v>
      </c>
      <c r="D5599" t="s">
        <v>1</v>
      </c>
      <c r="E5599" t="s">
        <v>2</v>
      </c>
      <c r="F5599" t="s">
        <v>3</v>
      </c>
      <c r="G5599" t="s">
        <v>7022</v>
      </c>
    </row>
    <row r="5600" spans="1:7" x14ac:dyDescent="0.2">
      <c r="A5600">
        <v>948</v>
      </c>
      <c r="B5600" t="s">
        <v>0</v>
      </c>
      <c r="C5600">
        <v>5</v>
      </c>
      <c r="D5600" t="s">
        <v>247</v>
      </c>
      <c r="E5600" t="s">
        <v>7062</v>
      </c>
      <c r="F5600" t="s">
        <v>719</v>
      </c>
      <c r="G5600" t="s">
        <v>7152</v>
      </c>
    </row>
    <row r="5601" spans="1:7" x14ac:dyDescent="0.2">
      <c r="A5601">
        <v>940</v>
      </c>
      <c r="B5601" t="s">
        <v>0</v>
      </c>
      <c r="C5601">
        <v>6</v>
      </c>
      <c r="D5601" t="s">
        <v>263</v>
      </c>
      <c r="E5601" t="s">
        <v>7027</v>
      </c>
      <c r="F5601" t="s">
        <v>4578</v>
      </c>
      <c r="G5601" t="s">
        <v>7275</v>
      </c>
    </row>
    <row r="5602" spans="1:7" x14ac:dyDescent="0.2">
      <c r="A5602">
        <v>943</v>
      </c>
      <c r="B5602" t="s">
        <v>0</v>
      </c>
      <c r="C5602">
        <v>3</v>
      </c>
      <c r="D5602" t="s">
        <v>99</v>
      </c>
      <c r="E5602" t="s">
        <v>7035</v>
      </c>
      <c r="F5602" t="s">
        <v>2295</v>
      </c>
      <c r="G5602" t="s">
        <v>7154</v>
      </c>
    </row>
    <row r="5603" spans="1:7" x14ac:dyDescent="0.2">
      <c r="A5603">
        <v>943</v>
      </c>
      <c r="B5603" t="s">
        <v>0</v>
      </c>
      <c r="C5603">
        <v>4</v>
      </c>
      <c r="D5603" t="s">
        <v>103</v>
      </c>
      <c r="E5603" t="s">
        <v>7035</v>
      </c>
      <c r="F5603" t="s">
        <v>2295</v>
      </c>
      <c r="G5603" t="s">
        <v>7155</v>
      </c>
    </row>
    <row r="5604" spans="1:7" x14ac:dyDescent="0.2">
      <c r="A5604">
        <v>939</v>
      </c>
      <c r="B5604" t="s">
        <v>0</v>
      </c>
      <c r="C5604">
        <v>3</v>
      </c>
      <c r="D5604" t="s">
        <v>99</v>
      </c>
      <c r="E5604" t="s">
        <v>7019</v>
      </c>
      <c r="F5604" t="s">
        <v>402</v>
      </c>
      <c r="G5604" t="s">
        <v>7156</v>
      </c>
    </row>
    <row r="5605" spans="1:7" x14ac:dyDescent="0.2">
      <c r="A5605">
        <v>944</v>
      </c>
      <c r="B5605" t="s">
        <v>0</v>
      </c>
      <c r="C5605">
        <v>3</v>
      </c>
      <c r="D5605" t="s">
        <v>99</v>
      </c>
      <c r="E5605" t="s">
        <v>7046</v>
      </c>
      <c r="F5605" t="s">
        <v>4514</v>
      </c>
      <c r="G5605" t="s">
        <v>7157</v>
      </c>
    </row>
    <row r="5606" spans="1:7" x14ac:dyDescent="0.2">
      <c r="A5606">
        <v>914</v>
      </c>
      <c r="B5606" t="s">
        <v>0</v>
      </c>
      <c r="C5606">
        <v>3</v>
      </c>
      <c r="D5606" t="s">
        <v>99</v>
      </c>
      <c r="E5606" t="s">
        <v>6934</v>
      </c>
      <c r="F5606" t="s">
        <v>1802</v>
      </c>
      <c r="G5606" t="s">
        <v>7158</v>
      </c>
    </row>
    <row r="5607" spans="1:7" x14ac:dyDescent="0.2">
      <c r="A5607">
        <v>939</v>
      </c>
      <c r="B5607" t="s">
        <v>0</v>
      </c>
      <c r="C5607">
        <v>4</v>
      </c>
      <c r="D5607" t="s">
        <v>103</v>
      </c>
      <c r="E5607" t="s">
        <v>7019</v>
      </c>
      <c r="F5607" t="s">
        <v>402</v>
      </c>
      <c r="G5607" t="s">
        <v>7159</v>
      </c>
    </row>
    <row r="5608" spans="1:7" x14ac:dyDescent="0.2">
      <c r="A5608">
        <v>914</v>
      </c>
      <c r="B5608" t="s">
        <v>0</v>
      </c>
      <c r="C5608">
        <v>4</v>
      </c>
      <c r="D5608" t="s">
        <v>103</v>
      </c>
      <c r="E5608" t="s">
        <v>6934</v>
      </c>
      <c r="F5608" t="s">
        <v>1802</v>
      </c>
      <c r="G5608" t="s">
        <v>7160</v>
      </c>
    </row>
    <row r="5609" spans="1:7" x14ac:dyDescent="0.2">
      <c r="A5609">
        <v>944</v>
      </c>
      <c r="B5609" t="s">
        <v>0</v>
      </c>
      <c r="C5609">
        <v>4</v>
      </c>
      <c r="D5609" t="s">
        <v>103</v>
      </c>
      <c r="E5609" t="s">
        <v>7046</v>
      </c>
      <c r="F5609" t="s">
        <v>4514</v>
      </c>
      <c r="G5609" t="s">
        <v>7161</v>
      </c>
    </row>
    <row r="5610" spans="1:7" x14ac:dyDescent="0.2">
      <c r="A5610">
        <v>917</v>
      </c>
      <c r="B5610" t="s">
        <v>0</v>
      </c>
      <c r="C5610">
        <v>3</v>
      </c>
      <c r="D5610" t="s">
        <v>99</v>
      </c>
      <c r="E5610" t="s">
        <v>6946</v>
      </c>
      <c r="F5610" t="s">
        <v>7162</v>
      </c>
      <c r="G5610" t="s">
        <v>7163</v>
      </c>
    </row>
    <row r="5611" spans="1:7" x14ac:dyDescent="0.2">
      <c r="A5611">
        <v>943</v>
      </c>
      <c r="B5611" t="s">
        <v>0</v>
      </c>
      <c r="C5611">
        <v>5</v>
      </c>
      <c r="D5611" t="s">
        <v>247</v>
      </c>
      <c r="E5611" t="s">
        <v>7035</v>
      </c>
      <c r="F5611" t="s">
        <v>2314</v>
      </c>
      <c r="G5611" t="s">
        <v>7164</v>
      </c>
    </row>
    <row r="5612" spans="1:7" x14ac:dyDescent="0.2">
      <c r="A5612">
        <v>941</v>
      </c>
      <c r="B5612" t="s">
        <v>0</v>
      </c>
      <c r="C5612">
        <v>1</v>
      </c>
      <c r="D5612" t="s">
        <v>1</v>
      </c>
      <c r="E5612" t="s">
        <v>2</v>
      </c>
      <c r="F5612" t="s">
        <v>3</v>
      </c>
      <c r="G5612" t="s">
        <v>7025</v>
      </c>
    </row>
    <row r="5613" spans="1:7" x14ac:dyDescent="0.2">
      <c r="A5613">
        <v>917</v>
      </c>
      <c r="B5613" t="s">
        <v>0</v>
      </c>
      <c r="C5613">
        <v>4</v>
      </c>
      <c r="D5613" t="s">
        <v>103</v>
      </c>
      <c r="E5613" t="s">
        <v>6946</v>
      </c>
      <c r="F5613" t="s">
        <v>379</v>
      </c>
      <c r="G5613" t="s">
        <v>7166</v>
      </c>
    </row>
    <row r="5614" spans="1:7" x14ac:dyDescent="0.2">
      <c r="A5614">
        <v>913</v>
      </c>
      <c r="B5614" t="s">
        <v>0</v>
      </c>
      <c r="C5614">
        <v>3</v>
      </c>
      <c r="D5614" t="s">
        <v>99</v>
      </c>
      <c r="E5614" t="s">
        <v>6930</v>
      </c>
      <c r="F5614" t="s">
        <v>392</v>
      </c>
      <c r="G5614" t="s">
        <v>7167</v>
      </c>
    </row>
    <row r="5615" spans="1:7" x14ac:dyDescent="0.2">
      <c r="A5615">
        <v>913</v>
      </c>
      <c r="B5615" t="s">
        <v>0</v>
      </c>
      <c r="C5615">
        <v>4</v>
      </c>
      <c r="D5615" t="s">
        <v>103</v>
      </c>
      <c r="E5615" t="s">
        <v>6930</v>
      </c>
      <c r="F5615" t="s">
        <v>392</v>
      </c>
      <c r="G5615" t="s">
        <v>7168</v>
      </c>
    </row>
    <row r="5616" spans="1:7" x14ac:dyDescent="0.2">
      <c r="A5616">
        <v>910</v>
      </c>
      <c r="B5616" t="s">
        <v>0</v>
      </c>
      <c r="C5616">
        <v>3</v>
      </c>
      <c r="D5616" t="s">
        <v>99</v>
      </c>
      <c r="E5616" t="s">
        <v>6926</v>
      </c>
      <c r="F5616" t="s">
        <v>805</v>
      </c>
      <c r="G5616" t="s">
        <v>7169</v>
      </c>
    </row>
    <row r="5617" spans="1:7" x14ac:dyDescent="0.2">
      <c r="A5617">
        <v>952</v>
      </c>
      <c r="B5617" t="s">
        <v>0</v>
      </c>
      <c r="C5617">
        <v>3</v>
      </c>
      <c r="D5617" t="s">
        <v>99</v>
      </c>
      <c r="E5617" t="s">
        <v>7077</v>
      </c>
      <c r="F5617" t="s">
        <v>2748</v>
      </c>
      <c r="G5617" t="s">
        <v>7170</v>
      </c>
    </row>
    <row r="5618" spans="1:7" x14ac:dyDescent="0.2">
      <c r="A5618">
        <v>905</v>
      </c>
      <c r="B5618" t="s">
        <v>0</v>
      </c>
      <c r="C5618">
        <v>3</v>
      </c>
      <c r="D5618" t="s">
        <v>99</v>
      </c>
      <c r="E5618" t="s">
        <v>6908</v>
      </c>
      <c r="F5618" t="s">
        <v>1314</v>
      </c>
      <c r="G5618" t="s">
        <v>7171</v>
      </c>
    </row>
    <row r="5619" spans="1:7" x14ac:dyDescent="0.2">
      <c r="A5619">
        <v>914</v>
      </c>
      <c r="B5619" t="s">
        <v>0</v>
      </c>
      <c r="C5619">
        <v>5</v>
      </c>
      <c r="D5619" t="s">
        <v>247</v>
      </c>
      <c r="E5619" t="s">
        <v>6934</v>
      </c>
      <c r="F5619" t="s">
        <v>7172</v>
      </c>
      <c r="G5619" t="s">
        <v>7173</v>
      </c>
    </row>
    <row r="5620" spans="1:7" x14ac:dyDescent="0.2">
      <c r="A5620">
        <v>941</v>
      </c>
      <c r="B5620" t="s">
        <v>0</v>
      </c>
      <c r="C5620">
        <v>6</v>
      </c>
      <c r="D5620" t="s">
        <v>263</v>
      </c>
      <c r="E5620" t="s">
        <v>7029</v>
      </c>
      <c r="F5620" t="s">
        <v>7286</v>
      </c>
      <c r="G5620" t="s">
        <v>7288</v>
      </c>
    </row>
    <row r="5621" spans="1:7" x14ac:dyDescent="0.2">
      <c r="A5621">
        <v>910</v>
      </c>
      <c r="B5621" t="s">
        <v>0</v>
      </c>
      <c r="C5621">
        <v>4</v>
      </c>
      <c r="D5621" t="s">
        <v>103</v>
      </c>
      <c r="E5621" t="s">
        <v>6926</v>
      </c>
      <c r="F5621" t="s">
        <v>384</v>
      </c>
      <c r="G5621" t="s">
        <v>7175</v>
      </c>
    </row>
    <row r="5622" spans="1:7" x14ac:dyDescent="0.2">
      <c r="A5622">
        <v>939</v>
      </c>
      <c r="B5622" t="s">
        <v>0</v>
      </c>
      <c r="C5622">
        <v>5</v>
      </c>
      <c r="D5622" t="s">
        <v>247</v>
      </c>
      <c r="E5622" t="s">
        <v>7019</v>
      </c>
      <c r="F5622" t="s">
        <v>415</v>
      </c>
      <c r="G5622" t="s">
        <v>7176</v>
      </c>
    </row>
    <row r="5623" spans="1:7" x14ac:dyDescent="0.2">
      <c r="A5623">
        <v>942</v>
      </c>
      <c r="B5623" t="s">
        <v>0</v>
      </c>
      <c r="C5623">
        <v>1</v>
      </c>
      <c r="D5623" t="s">
        <v>1</v>
      </c>
      <c r="E5623" t="s">
        <v>2</v>
      </c>
      <c r="F5623" t="s">
        <v>3</v>
      </c>
      <c r="G5623" t="s">
        <v>7031</v>
      </c>
    </row>
    <row r="5624" spans="1:7" x14ac:dyDescent="0.2">
      <c r="A5624">
        <v>952</v>
      </c>
      <c r="B5624" t="s">
        <v>0</v>
      </c>
      <c r="C5624">
        <v>4</v>
      </c>
      <c r="D5624" t="s">
        <v>103</v>
      </c>
      <c r="E5624" t="s">
        <v>7077</v>
      </c>
      <c r="F5624" t="s">
        <v>2748</v>
      </c>
      <c r="G5624" t="s">
        <v>7178</v>
      </c>
    </row>
    <row r="5625" spans="1:7" x14ac:dyDescent="0.2">
      <c r="A5625">
        <v>944</v>
      </c>
      <c r="B5625" t="s">
        <v>0</v>
      </c>
      <c r="C5625">
        <v>5</v>
      </c>
      <c r="D5625" t="s">
        <v>247</v>
      </c>
      <c r="E5625" t="s">
        <v>7046</v>
      </c>
      <c r="F5625" t="s">
        <v>1296</v>
      </c>
      <c r="G5625" t="s">
        <v>7179</v>
      </c>
    </row>
    <row r="5626" spans="1:7" x14ac:dyDescent="0.2">
      <c r="A5626">
        <v>942</v>
      </c>
      <c r="B5626" t="s">
        <v>0</v>
      </c>
      <c r="C5626">
        <v>6</v>
      </c>
      <c r="D5626" t="s">
        <v>263</v>
      </c>
      <c r="E5626" t="s">
        <v>7033</v>
      </c>
      <c r="F5626" t="s">
        <v>127</v>
      </c>
      <c r="G5626" t="s">
        <v>7105</v>
      </c>
    </row>
    <row r="5627" spans="1:7" x14ac:dyDescent="0.2">
      <c r="A5627">
        <v>905</v>
      </c>
      <c r="B5627" t="s">
        <v>0</v>
      </c>
      <c r="C5627">
        <v>4</v>
      </c>
      <c r="D5627" t="s">
        <v>103</v>
      </c>
      <c r="E5627" t="s">
        <v>6908</v>
      </c>
      <c r="F5627" t="s">
        <v>1314</v>
      </c>
      <c r="G5627" t="s">
        <v>7181</v>
      </c>
    </row>
    <row r="5628" spans="1:7" x14ac:dyDescent="0.2">
      <c r="A5628">
        <v>937</v>
      </c>
      <c r="B5628" t="s">
        <v>0</v>
      </c>
      <c r="C5628">
        <v>3</v>
      </c>
      <c r="D5628" t="s">
        <v>99</v>
      </c>
      <c r="E5628" t="s">
        <v>7014</v>
      </c>
      <c r="F5628" t="s">
        <v>1406</v>
      </c>
      <c r="G5628" t="s">
        <v>7182</v>
      </c>
    </row>
    <row r="5629" spans="1:7" x14ac:dyDescent="0.2">
      <c r="A5629">
        <v>959</v>
      </c>
      <c r="B5629" t="s">
        <v>0</v>
      </c>
      <c r="C5629">
        <v>3</v>
      </c>
      <c r="D5629" t="s">
        <v>99</v>
      </c>
      <c r="E5629" t="s">
        <v>7112</v>
      </c>
      <c r="F5629" t="s">
        <v>792</v>
      </c>
      <c r="G5629" t="s">
        <v>7183</v>
      </c>
    </row>
    <row r="5630" spans="1:7" x14ac:dyDescent="0.2">
      <c r="A5630">
        <v>960</v>
      </c>
      <c r="B5630" t="s">
        <v>0</v>
      </c>
      <c r="C5630">
        <v>3</v>
      </c>
      <c r="D5630" t="s">
        <v>99</v>
      </c>
      <c r="E5630" t="s">
        <v>7120</v>
      </c>
      <c r="F5630" t="s">
        <v>2805</v>
      </c>
      <c r="G5630" t="s">
        <v>7184</v>
      </c>
    </row>
    <row r="5631" spans="1:7" x14ac:dyDescent="0.2">
      <c r="A5631">
        <v>917</v>
      </c>
      <c r="B5631" t="s">
        <v>0</v>
      </c>
      <c r="C5631">
        <v>5</v>
      </c>
      <c r="D5631" t="s">
        <v>247</v>
      </c>
      <c r="E5631" t="s">
        <v>6946</v>
      </c>
      <c r="F5631" t="s">
        <v>1335</v>
      </c>
      <c r="G5631" t="s">
        <v>7185</v>
      </c>
    </row>
    <row r="5632" spans="1:7" x14ac:dyDescent="0.2">
      <c r="A5632">
        <v>943</v>
      </c>
      <c r="B5632" t="s">
        <v>0</v>
      </c>
      <c r="C5632">
        <v>1</v>
      </c>
      <c r="D5632" t="s">
        <v>1</v>
      </c>
      <c r="E5632" t="s">
        <v>2</v>
      </c>
      <c r="F5632" t="s">
        <v>3</v>
      </c>
      <c r="G5632" t="s">
        <v>7032</v>
      </c>
    </row>
    <row r="5633" spans="1:7" x14ac:dyDescent="0.2">
      <c r="A5633">
        <v>933</v>
      </c>
      <c r="B5633" t="s">
        <v>0</v>
      </c>
      <c r="C5633">
        <v>3</v>
      </c>
      <c r="D5633" t="s">
        <v>99</v>
      </c>
      <c r="E5633" t="s">
        <v>7000</v>
      </c>
      <c r="F5633" t="s">
        <v>7187</v>
      </c>
      <c r="G5633" t="s">
        <v>7188</v>
      </c>
    </row>
    <row r="5634" spans="1:7" x14ac:dyDescent="0.2">
      <c r="A5634">
        <v>932</v>
      </c>
      <c r="B5634" t="s">
        <v>0</v>
      </c>
      <c r="C5634">
        <v>3</v>
      </c>
      <c r="D5634" t="s">
        <v>99</v>
      </c>
      <c r="E5634" t="s">
        <v>6997</v>
      </c>
      <c r="F5634" t="s">
        <v>1333</v>
      </c>
      <c r="G5634" t="s">
        <v>7189</v>
      </c>
    </row>
    <row r="5635" spans="1:7" x14ac:dyDescent="0.2">
      <c r="A5635">
        <v>937</v>
      </c>
      <c r="B5635" t="s">
        <v>0</v>
      </c>
      <c r="C5635">
        <v>4</v>
      </c>
      <c r="D5635" t="s">
        <v>103</v>
      </c>
      <c r="E5635" t="s">
        <v>7014</v>
      </c>
      <c r="F5635" t="s">
        <v>1406</v>
      </c>
      <c r="G5635" t="s">
        <v>7190</v>
      </c>
    </row>
    <row r="5636" spans="1:7" x14ac:dyDescent="0.2">
      <c r="A5636">
        <v>916</v>
      </c>
      <c r="B5636" t="s">
        <v>0</v>
      </c>
      <c r="C5636">
        <v>3</v>
      </c>
      <c r="D5636" t="s">
        <v>99</v>
      </c>
      <c r="E5636" t="s">
        <v>6942</v>
      </c>
      <c r="F5636" t="s">
        <v>1823</v>
      </c>
      <c r="G5636" t="s">
        <v>7191</v>
      </c>
    </row>
    <row r="5637" spans="1:7" x14ac:dyDescent="0.2">
      <c r="A5637">
        <v>959</v>
      </c>
      <c r="B5637" t="s">
        <v>0</v>
      </c>
      <c r="C5637">
        <v>4</v>
      </c>
      <c r="D5637" t="s">
        <v>103</v>
      </c>
      <c r="E5637" t="s">
        <v>7112</v>
      </c>
      <c r="F5637" t="s">
        <v>424</v>
      </c>
      <c r="G5637" t="s">
        <v>7192</v>
      </c>
    </row>
    <row r="5638" spans="1:7" x14ac:dyDescent="0.2">
      <c r="A5638">
        <v>960</v>
      </c>
      <c r="B5638" t="s">
        <v>0</v>
      </c>
      <c r="C5638">
        <v>4</v>
      </c>
      <c r="D5638" t="s">
        <v>103</v>
      </c>
      <c r="E5638" t="s">
        <v>7120</v>
      </c>
      <c r="F5638" t="s">
        <v>2805</v>
      </c>
      <c r="G5638" t="s">
        <v>7193</v>
      </c>
    </row>
    <row r="5639" spans="1:7" x14ac:dyDescent="0.2">
      <c r="A5639">
        <v>933</v>
      </c>
      <c r="B5639" t="s">
        <v>0</v>
      </c>
      <c r="C5639">
        <v>4</v>
      </c>
      <c r="D5639" t="s">
        <v>103</v>
      </c>
      <c r="E5639" t="s">
        <v>7000</v>
      </c>
      <c r="F5639" t="s">
        <v>7187</v>
      </c>
      <c r="G5639" t="s">
        <v>7194</v>
      </c>
    </row>
    <row r="5640" spans="1:7" x14ac:dyDescent="0.2">
      <c r="A5640">
        <v>945</v>
      </c>
      <c r="B5640" t="s">
        <v>0</v>
      </c>
      <c r="C5640">
        <v>3</v>
      </c>
      <c r="D5640" t="s">
        <v>99</v>
      </c>
      <c r="E5640" t="s">
        <v>7054</v>
      </c>
      <c r="F5640" t="s">
        <v>900</v>
      </c>
      <c r="G5640" t="s">
        <v>7195</v>
      </c>
    </row>
    <row r="5641" spans="1:7" x14ac:dyDescent="0.2">
      <c r="A5641">
        <v>932</v>
      </c>
      <c r="B5641" t="s">
        <v>0</v>
      </c>
      <c r="C5641">
        <v>4</v>
      </c>
      <c r="D5641" t="s">
        <v>103</v>
      </c>
      <c r="E5641" t="s">
        <v>6997</v>
      </c>
      <c r="F5641" t="s">
        <v>1345</v>
      </c>
      <c r="G5641" t="s">
        <v>7196</v>
      </c>
    </row>
    <row r="5642" spans="1:7" x14ac:dyDescent="0.2">
      <c r="A5642">
        <v>913</v>
      </c>
      <c r="B5642" t="s">
        <v>0</v>
      </c>
      <c r="C5642">
        <v>5</v>
      </c>
      <c r="D5642" t="s">
        <v>247</v>
      </c>
      <c r="E5642" t="s">
        <v>6930</v>
      </c>
      <c r="F5642" t="s">
        <v>441</v>
      </c>
      <c r="G5642" t="s">
        <v>7197</v>
      </c>
    </row>
    <row r="5643" spans="1:7" x14ac:dyDescent="0.2">
      <c r="A5643">
        <v>943</v>
      </c>
      <c r="B5643" t="s">
        <v>0</v>
      </c>
      <c r="C5643">
        <v>6</v>
      </c>
      <c r="D5643" t="s">
        <v>263</v>
      </c>
      <c r="E5643" t="s">
        <v>7035</v>
      </c>
      <c r="F5643" t="s">
        <v>2314</v>
      </c>
      <c r="G5643" t="s">
        <v>7165</v>
      </c>
    </row>
    <row r="5644" spans="1:7" x14ac:dyDescent="0.2">
      <c r="A5644">
        <v>907</v>
      </c>
      <c r="B5644" t="s">
        <v>0</v>
      </c>
      <c r="C5644">
        <v>3</v>
      </c>
      <c r="D5644" t="s">
        <v>99</v>
      </c>
      <c r="E5644" t="s">
        <v>6911</v>
      </c>
      <c r="F5644" t="s">
        <v>435</v>
      </c>
      <c r="G5644" t="s">
        <v>7199</v>
      </c>
    </row>
    <row r="5645" spans="1:7" x14ac:dyDescent="0.2">
      <c r="A5645">
        <v>916</v>
      </c>
      <c r="B5645" t="s">
        <v>0</v>
      </c>
      <c r="C5645">
        <v>4</v>
      </c>
      <c r="D5645" t="s">
        <v>103</v>
      </c>
      <c r="E5645" t="s">
        <v>6942</v>
      </c>
      <c r="F5645" t="s">
        <v>802</v>
      </c>
      <c r="G5645" t="s">
        <v>7200</v>
      </c>
    </row>
    <row r="5646" spans="1:7" x14ac:dyDescent="0.2">
      <c r="A5646">
        <v>945</v>
      </c>
      <c r="B5646" t="s">
        <v>0</v>
      </c>
      <c r="C5646">
        <v>4</v>
      </c>
      <c r="D5646" t="s">
        <v>103</v>
      </c>
      <c r="E5646" t="s">
        <v>7054</v>
      </c>
      <c r="F5646" t="s">
        <v>3258</v>
      </c>
      <c r="G5646" t="s">
        <v>7201</v>
      </c>
    </row>
    <row r="5647" spans="1:7" x14ac:dyDescent="0.2">
      <c r="A5647">
        <v>951</v>
      </c>
      <c r="B5647" t="s">
        <v>0</v>
      </c>
      <c r="C5647">
        <v>3</v>
      </c>
      <c r="D5647" t="s">
        <v>99</v>
      </c>
      <c r="E5647" t="s">
        <v>7080</v>
      </c>
      <c r="F5647" t="s">
        <v>1333</v>
      </c>
      <c r="G5647" t="s">
        <v>7202</v>
      </c>
    </row>
    <row r="5648" spans="1:7" x14ac:dyDescent="0.2">
      <c r="A5648">
        <v>910</v>
      </c>
      <c r="B5648" t="s">
        <v>0</v>
      </c>
      <c r="C5648">
        <v>5</v>
      </c>
      <c r="D5648" t="s">
        <v>247</v>
      </c>
      <c r="E5648" t="s">
        <v>6926</v>
      </c>
      <c r="F5648" t="s">
        <v>389</v>
      </c>
      <c r="G5648" t="s">
        <v>7203</v>
      </c>
    </row>
    <row r="5649" spans="1:7" x14ac:dyDescent="0.2">
      <c r="A5649">
        <v>944</v>
      </c>
      <c r="B5649" t="s">
        <v>0</v>
      </c>
      <c r="C5649">
        <v>1</v>
      </c>
      <c r="D5649" t="s">
        <v>1</v>
      </c>
      <c r="E5649" t="s">
        <v>2</v>
      </c>
      <c r="F5649" t="s">
        <v>3</v>
      </c>
      <c r="G5649" t="s">
        <v>7044</v>
      </c>
    </row>
    <row r="5650" spans="1:7" x14ac:dyDescent="0.2">
      <c r="A5650">
        <v>952</v>
      </c>
      <c r="B5650" t="s">
        <v>0</v>
      </c>
      <c r="C5650">
        <v>5</v>
      </c>
      <c r="D5650" t="s">
        <v>247</v>
      </c>
      <c r="E5650" t="s">
        <v>7077</v>
      </c>
      <c r="F5650" t="s">
        <v>2780</v>
      </c>
      <c r="G5650" t="s">
        <v>7205</v>
      </c>
    </row>
    <row r="5651" spans="1:7" x14ac:dyDescent="0.2">
      <c r="A5651">
        <v>944</v>
      </c>
      <c r="B5651" t="s">
        <v>0</v>
      </c>
      <c r="C5651">
        <v>6</v>
      </c>
      <c r="D5651" t="s">
        <v>263</v>
      </c>
      <c r="E5651" t="s">
        <v>7046</v>
      </c>
      <c r="F5651" t="s">
        <v>1296</v>
      </c>
      <c r="G5651" t="s">
        <v>7180</v>
      </c>
    </row>
    <row r="5652" spans="1:7" x14ac:dyDescent="0.2">
      <c r="A5652">
        <v>907</v>
      </c>
      <c r="B5652" t="s">
        <v>0</v>
      </c>
      <c r="C5652">
        <v>4</v>
      </c>
      <c r="D5652" t="s">
        <v>103</v>
      </c>
      <c r="E5652" t="s">
        <v>6911</v>
      </c>
      <c r="F5652" t="s">
        <v>435</v>
      </c>
      <c r="G5652" t="s">
        <v>7207</v>
      </c>
    </row>
    <row r="5653" spans="1:7" x14ac:dyDescent="0.2">
      <c r="A5653">
        <v>902</v>
      </c>
      <c r="B5653" t="s">
        <v>0</v>
      </c>
      <c r="C5653">
        <v>3</v>
      </c>
      <c r="D5653" t="s">
        <v>99</v>
      </c>
      <c r="E5653" t="s">
        <v>6897</v>
      </c>
      <c r="F5653" t="s">
        <v>7208</v>
      </c>
      <c r="G5653" t="s">
        <v>7209</v>
      </c>
    </row>
    <row r="5654" spans="1:7" x14ac:dyDescent="0.2">
      <c r="A5654">
        <v>956</v>
      </c>
      <c r="B5654" t="s">
        <v>0</v>
      </c>
      <c r="C5654">
        <v>3</v>
      </c>
      <c r="D5654" t="s">
        <v>99</v>
      </c>
      <c r="E5654" t="s">
        <v>7098</v>
      </c>
      <c r="F5654" t="s">
        <v>7210</v>
      </c>
      <c r="G5654" t="s">
        <v>7211</v>
      </c>
    </row>
    <row r="5655" spans="1:7" x14ac:dyDescent="0.2">
      <c r="A5655">
        <v>905</v>
      </c>
      <c r="B5655" t="s">
        <v>0</v>
      </c>
      <c r="C5655">
        <v>5</v>
      </c>
      <c r="D5655" t="s">
        <v>247</v>
      </c>
      <c r="E5655" t="s">
        <v>6908</v>
      </c>
      <c r="F5655" t="s">
        <v>1366</v>
      </c>
      <c r="G5655" t="s">
        <v>7212</v>
      </c>
    </row>
    <row r="5656" spans="1:7" x14ac:dyDescent="0.2">
      <c r="A5656">
        <v>945</v>
      </c>
      <c r="B5656" t="s">
        <v>0</v>
      </c>
      <c r="C5656">
        <v>1</v>
      </c>
      <c r="D5656" t="s">
        <v>1</v>
      </c>
      <c r="E5656" t="s">
        <v>2</v>
      </c>
      <c r="F5656" t="s">
        <v>3</v>
      </c>
      <c r="G5656" t="s">
        <v>7051</v>
      </c>
    </row>
    <row r="5657" spans="1:7" x14ac:dyDescent="0.2">
      <c r="A5657">
        <v>912</v>
      </c>
      <c r="B5657" t="s">
        <v>0</v>
      </c>
      <c r="C5657">
        <v>3</v>
      </c>
      <c r="D5657" t="s">
        <v>99</v>
      </c>
      <c r="E5657" t="s">
        <v>6932</v>
      </c>
      <c r="F5657" t="s">
        <v>1843</v>
      </c>
      <c r="G5657" t="s">
        <v>7214</v>
      </c>
    </row>
    <row r="5658" spans="1:7" x14ac:dyDescent="0.2">
      <c r="A5658">
        <v>908</v>
      </c>
      <c r="B5658" t="s">
        <v>0</v>
      </c>
      <c r="C5658">
        <v>3</v>
      </c>
      <c r="D5658" t="s">
        <v>99</v>
      </c>
      <c r="E5658" t="s">
        <v>6919</v>
      </c>
      <c r="F5658" t="s">
        <v>790</v>
      </c>
      <c r="G5658" t="s">
        <v>7215</v>
      </c>
    </row>
    <row r="5659" spans="1:7" x14ac:dyDescent="0.2">
      <c r="A5659">
        <v>931</v>
      </c>
      <c r="B5659" t="s">
        <v>0</v>
      </c>
      <c r="C5659">
        <v>3</v>
      </c>
      <c r="D5659" t="s">
        <v>99</v>
      </c>
      <c r="E5659" t="s">
        <v>6995</v>
      </c>
      <c r="F5659" t="s">
        <v>1371</v>
      </c>
      <c r="G5659" t="s">
        <v>7216</v>
      </c>
    </row>
    <row r="5660" spans="1:7" x14ac:dyDescent="0.2">
      <c r="A5660">
        <v>951</v>
      </c>
      <c r="B5660" t="s">
        <v>0</v>
      </c>
      <c r="C5660">
        <v>4</v>
      </c>
      <c r="D5660" t="s">
        <v>103</v>
      </c>
      <c r="E5660" t="s">
        <v>7080</v>
      </c>
      <c r="F5660" t="s">
        <v>1333</v>
      </c>
      <c r="G5660" t="s">
        <v>7217</v>
      </c>
    </row>
    <row r="5661" spans="1:7" x14ac:dyDescent="0.2">
      <c r="A5661">
        <v>940</v>
      </c>
      <c r="B5661" t="s">
        <v>0</v>
      </c>
      <c r="C5661">
        <v>3</v>
      </c>
      <c r="D5661" t="s">
        <v>99</v>
      </c>
      <c r="E5661" t="s">
        <v>7027</v>
      </c>
      <c r="F5661" t="s">
        <v>2844</v>
      </c>
      <c r="G5661" t="s">
        <v>7218</v>
      </c>
    </row>
    <row r="5662" spans="1:7" x14ac:dyDescent="0.2">
      <c r="A5662">
        <v>938</v>
      </c>
      <c r="B5662" t="s">
        <v>0</v>
      </c>
      <c r="C5662">
        <v>3</v>
      </c>
      <c r="D5662" t="s">
        <v>99</v>
      </c>
      <c r="E5662" t="s">
        <v>7016</v>
      </c>
      <c r="F5662" t="s">
        <v>858</v>
      </c>
      <c r="G5662" t="s">
        <v>7219</v>
      </c>
    </row>
    <row r="5663" spans="1:7" x14ac:dyDescent="0.2">
      <c r="A5663">
        <v>902</v>
      </c>
      <c r="B5663" t="s">
        <v>0</v>
      </c>
      <c r="C5663">
        <v>4</v>
      </c>
      <c r="D5663" t="s">
        <v>103</v>
      </c>
      <c r="E5663" t="s">
        <v>6897</v>
      </c>
      <c r="F5663" t="s">
        <v>7220</v>
      </c>
      <c r="G5663" t="s">
        <v>7221</v>
      </c>
    </row>
    <row r="5664" spans="1:7" x14ac:dyDescent="0.2">
      <c r="A5664">
        <v>956</v>
      </c>
      <c r="B5664" t="s">
        <v>0</v>
      </c>
      <c r="C5664">
        <v>4</v>
      </c>
      <c r="D5664" t="s">
        <v>103</v>
      </c>
      <c r="E5664" t="s">
        <v>7098</v>
      </c>
      <c r="F5664" t="s">
        <v>7222</v>
      </c>
      <c r="G5664" t="s">
        <v>7223</v>
      </c>
    </row>
    <row r="5665" spans="1:7" x14ac:dyDescent="0.2">
      <c r="A5665">
        <v>912</v>
      </c>
      <c r="B5665" t="s">
        <v>0</v>
      </c>
      <c r="C5665">
        <v>4</v>
      </c>
      <c r="D5665" t="s">
        <v>103</v>
      </c>
      <c r="E5665" t="s">
        <v>6932</v>
      </c>
      <c r="F5665" t="s">
        <v>1843</v>
      </c>
      <c r="G5665" t="s">
        <v>7224</v>
      </c>
    </row>
    <row r="5666" spans="1:7" x14ac:dyDescent="0.2">
      <c r="A5666">
        <v>931</v>
      </c>
      <c r="B5666" t="s">
        <v>0</v>
      </c>
      <c r="C5666">
        <v>4</v>
      </c>
      <c r="D5666" t="s">
        <v>103</v>
      </c>
      <c r="E5666" t="s">
        <v>6995</v>
      </c>
      <c r="F5666" t="s">
        <v>1386</v>
      </c>
      <c r="G5666" t="s">
        <v>7225</v>
      </c>
    </row>
    <row r="5667" spans="1:7" x14ac:dyDescent="0.2">
      <c r="A5667">
        <v>938</v>
      </c>
      <c r="B5667" t="s">
        <v>0</v>
      </c>
      <c r="C5667">
        <v>4</v>
      </c>
      <c r="D5667" t="s">
        <v>103</v>
      </c>
      <c r="E5667" t="s">
        <v>7016</v>
      </c>
      <c r="F5667" t="s">
        <v>944</v>
      </c>
      <c r="G5667" t="s">
        <v>7226</v>
      </c>
    </row>
    <row r="5668" spans="1:7" x14ac:dyDescent="0.2">
      <c r="A5668">
        <v>940</v>
      </c>
      <c r="B5668" t="s">
        <v>0</v>
      </c>
      <c r="C5668">
        <v>4</v>
      </c>
      <c r="D5668" t="s">
        <v>103</v>
      </c>
      <c r="E5668" t="s">
        <v>7027</v>
      </c>
      <c r="F5668" t="s">
        <v>7227</v>
      </c>
      <c r="G5668" t="s">
        <v>7228</v>
      </c>
    </row>
    <row r="5669" spans="1:7" x14ac:dyDescent="0.2">
      <c r="A5669">
        <v>908</v>
      </c>
      <c r="B5669" t="s">
        <v>0</v>
      </c>
      <c r="C5669">
        <v>4</v>
      </c>
      <c r="D5669" t="s">
        <v>103</v>
      </c>
      <c r="E5669" t="s">
        <v>6919</v>
      </c>
      <c r="F5669" t="s">
        <v>883</v>
      </c>
      <c r="G5669" t="s">
        <v>7229</v>
      </c>
    </row>
    <row r="5670" spans="1:7" x14ac:dyDescent="0.2">
      <c r="A5670">
        <v>937</v>
      </c>
      <c r="B5670" t="s">
        <v>0</v>
      </c>
      <c r="C5670">
        <v>5</v>
      </c>
      <c r="D5670" t="s">
        <v>247</v>
      </c>
      <c r="E5670" t="s">
        <v>7014</v>
      </c>
      <c r="F5670" t="s">
        <v>5012</v>
      </c>
      <c r="G5670" t="s">
        <v>7230</v>
      </c>
    </row>
    <row r="5671" spans="1:7" x14ac:dyDescent="0.2">
      <c r="A5671">
        <v>945</v>
      </c>
      <c r="B5671" t="s">
        <v>0</v>
      </c>
      <c r="C5671">
        <v>6</v>
      </c>
      <c r="D5671" t="s">
        <v>263</v>
      </c>
      <c r="E5671" t="s">
        <v>7054</v>
      </c>
      <c r="F5671" t="s">
        <v>1823</v>
      </c>
      <c r="G5671" t="s">
        <v>7244</v>
      </c>
    </row>
    <row r="5672" spans="1:7" x14ac:dyDescent="0.2">
      <c r="A5672">
        <v>959</v>
      </c>
      <c r="B5672" t="s">
        <v>0</v>
      </c>
      <c r="C5672">
        <v>5</v>
      </c>
      <c r="D5672" t="s">
        <v>247</v>
      </c>
      <c r="E5672" t="s">
        <v>7112</v>
      </c>
      <c r="F5672" t="s">
        <v>466</v>
      </c>
      <c r="G5672" t="s">
        <v>7232</v>
      </c>
    </row>
    <row r="5673" spans="1:7" x14ac:dyDescent="0.2">
      <c r="A5673">
        <v>946</v>
      </c>
      <c r="B5673" t="s">
        <v>0</v>
      </c>
      <c r="C5673">
        <v>1</v>
      </c>
      <c r="D5673" t="s">
        <v>1</v>
      </c>
      <c r="E5673" t="s">
        <v>2</v>
      </c>
      <c r="F5673" t="s">
        <v>3</v>
      </c>
      <c r="G5673" t="s">
        <v>7053</v>
      </c>
    </row>
    <row r="5674" spans="1:7" x14ac:dyDescent="0.2">
      <c r="A5674">
        <v>960</v>
      </c>
      <c r="B5674" t="s">
        <v>0</v>
      </c>
      <c r="C5674">
        <v>5</v>
      </c>
      <c r="D5674" t="s">
        <v>247</v>
      </c>
      <c r="E5674" t="s">
        <v>7120</v>
      </c>
      <c r="F5674" t="s">
        <v>3285</v>
      </c>
      <c r="G5674" t="s">
        <v>7234</v>
      </c>
    </row>
    <row r="5675" spans="1:7" x14ac:dyDescent="0.2">
      <c r="A5675">
        <v>946</v>
      </c>
      <c r="B5675" t="s">
        <v>0</v>
      </c>
      <c r="C5675">
        <v>6</v>
      </c>
      <c r="D5675" t="s">
        <v>263</v>
      </c>
      <c r="E5675" t="s">
        <v>7059</v>
      </c>
      <c r="F5675" t="s">
        <v>21</v>
      </c>
      <c r="G5675" t="s">
        <v>7086</v>
      </c>
    </row>
    <row r="5676" spans="1:7" x14ac:dyDescent="0.2">
      <c r="A5676">
        <v>933</v>
      </c>
      <c r="B5676" t="s">
        <v>0</v>
      </c>
      <c r="C5676">
        <v>5</v>
      </c>
      <c r="D5676" t="s">
        <v>247</v>
      </c>
      <c r="E5676" t="s">
        <v>7000</v>
      </c>
      <c r="F5676" t="s">
        <v>7236</v>
      </c>
      <c r="G5676" t="s">
        <v>7237</v>
      </c>
    </row>
    <row r="5677" spans="1:7" x14ac:dyDescent="0.2">
      <c r="A5677">
        <v>947</v>
      </c>
      <c r="B5677" t="s">
        <v>0</v>
      </c>
      <c r="C5677">
        <v>1</v>
      </c>
      <c r="D5677" t="s">
        <v>1</v>
      </c>
      <c r="E5677" t="s">
        <v>2</v>
      </c>
      <c r="F5677" t="s">
        <v>3</v>
      </c>
      <c r="G5677" t="s">
        <v>7056</v>
      </c>
    </row>
    <row r="5678" spans="1:7" x14ac:dyDescent="0.2">
      <c r="A5678">
        <v>932</v>
      </c>
      <c r="B5678" t="s">
        <v>0</v>
      </c>
      <c r="C5678">
        <v>5</v>
      </c>
      <c r="D5678" t="s">
        <v>247</v>
      </c>
      <c r="E5678" t="s">
        <v>6997</v>
      </c>
      <c r="F5678" t="s">
        <v>798</v>
      </c>
      <c r="G5678" t="s">
        <v>7239</v>
      </c>
    </row>
    <row r="5679" spans="1:7" x14ac:dyDescent="0.2">
      <c r="A5679">
        <v>947</v>
      </c>
      <c r="B5679" t="s">
        <v>0</v>
      </c>
      <c r="C5679">
        <v>6</v>
      </c>
      <c r="D5679" t="s">
        <v>263</v>
      </c>
      <c r="E5679" t="s">
        <v>7057</v>
      </c>
      <c r="F5679" t="s">
        <v>719</v>
      </c>
      <c r="G5679" t="s">
        <v>7151</v>
      </c>
    </row>
    <row r="5680" spans="1:7" x14ac:dyDescent="0.2">
      <c r="A5680">
        <v>916</v>
      </c>
      <c r="B5680" t="s">
        <v>0</v>
      </c>
      <c r="C5680">
        <v>5</v>
      </c>
      <c r="D5680" t="s">
        <v>247</v>
      </c>
      <c r="E5680" t="s">
        <v>6942</v>
      </c>
      <c r="F5680" t="s">
        <v>880</v>
      </c>
      <c r="G5680" t="s">
        <v>7241</v>
      </c>
    </row>
    <row r="5681" spans="1:7" x14ac:dyDescent="0.2">
      <c r="A5681">
        <v>948</v>
      </c>
      <c r="B5681" t="s">
        <v>0</v>
      </c>
      <c r="C5681">
        <v>1</v>
      </c>
      <c r="D5681" t="s">
        <v>1</v>
      </c>
      <c r="E5681" t="s">
        <v>2</v>
      </c>
      <c r="F5681" t="s">
        <v>3</v>
      </c>
      <c r="G5681" t="s">
        <v>7061</v>
      </c>
    </row>
    <row r="5682" spans="1:7" x14ac:dyDescent="0.2">
      <c r="A5682">
        <v>945</v>
      </c>
      <c r="B5682" t="s">
        <v>0</v>
      </c>
      <c r="C5682">
        <v>5</v>
      </c>
      <c r="D5682" t="s">
        <v>247</v>
      </c>
      <c r="E5682" t="s">
        <v>7054</v>
      </c>
      <c r="F5682" t="s">
        <v>1823</v>
      </c>
      <c r="G5682" t="s">
        <v>7243</v>
      </c>
    </row>
    <row r="5683" spans="1:7" x14ac:dyDescent="0.2">
      <c r="A5683">
        <v>948</v>
      </c>
      <c r="B5683" t="s">
        <v>0</v>
      </c>
      <c r="C5683">
        <v>6</v>
      </c>
      <c r="D5683" t="s">
        <v>263</v>
      </c>
      <c r="E5683" t="s">
        <v>7062</v>
      </c>
      <c r="F5683" t="s">
        <v>719</v>
      </c>
      <c r="G5683" t="s">
        <v>7153</v>
      </c>
    </row>
    <row r="5684" spans="1:7" x14ac:dyDescent="0.2">
      <c r="A5684">
        <v>941</v>
      </c>
      <c r="B5684" t="s">
        <v>0</v>
      </c>
      <c r="C5684">
        <v>3</v>
      </c>
      <c r="D5684" t="s">
        <v>99</v>
      </c>
      <c r="E5684" t="s">
        <v>7029</v>
      </c>
      <c r="F5684" t="s">
        <v>4576</v>
      </c>
      <c r="G5684" t="s">
        <v>7245</v>
      </c>
    </row>
    <row r="5685" spans="1:7" x14ac:dyDescent="0.2">
      <c r="A5685">
        <v>907</v>
      </c>
      <c r="B5685" t="s">
        <v>0</v>
      </c>
      <c r="C5685">
        <v>5</v>
      </c>
      <c r="D5685" t="s">
        <v>247</v>
      </c>
      <c r="E5685" t="s">
        <v>6911</v>
      </c>
      <c r="F5685" t="s">
        <v>435</v>
      </c>
      <c r="G5685" t="s">
        <v>7246</v>
      </c>
    </row>
    <row r="5686" spans="1:7" x14ac:dyDescent="0.2">
      <c r="A5686">
        <v>949</v>
      </c>
      <c r="B5686" t="s">
        <v>0</v>
      </c>
      <c r="C5686">
        <v>1</v>
      </c>
      <c r="D5686" t="s">
        <v>1</v>
      </c>
      <c r="E5686" t="s">
        <v>2</v>
      </c>
      <c r="F5686" t="s">
        <v>3</v>
      </c>
      <c r="G5686" t="s">
        <v>7067</v>
      </c>
    </row>
    <row r="5687" spans="1:7" x14ac:dyDescent="0.2">
      <c r="A5687">
        <v>957</v>
      </c>
      <c r="B5687" t="s">
        <v>0</v>
      </c>
      <c r="C5687">
        <v>3</v>
      </c>
      <c r="D5687" t="s">
        <v>99</v>
      </c>
      <c r="E5687" t="s">
        <v>7101</v>
      </c>
      <c r="F5687" t="s">
        <v>483</v>
      </c>
      <c r="G5687" t="s">
        <v>7248</v>
      </c>
    </row>
    <row r="5688" spans="1:7" x14ac:dyDescent="0.2">
      <c r="A5688">
        <v>915</v>
      </c>
      <c r="B5688" t="s">
        <v>0</v>
      </c>
      <c r="C5688">
        <v>3</v>
      </c>
      <c r="D5688" t="s">
        <v>99</v>
      </c>
      <c r="E5688" t="s">
        <v>6937</v>
      </c>
      <c r="F5688" t="s">
        <v>845</v>
      </c>
      <c r="G5688" t="s">
        <v>7249</v>
      </c>
    </row>
    <row r="5689" spans="1:7" x14ac:dyDescent="0.2">
      <c r="A5689">
        <v>951</v>
      </c>
      <c r="B5689" t="s">
        <v>0</v>
      </c>
      <c r="C5689">
        <v>5</v>
      </c>
      <c r="D5689" t="s">
        <v>247</v>
      </c>
      <c r="E5689" t="s">
        <v>7080</v>
      </c>
      <c r="F5689" t="s">
        <v>1345</v>
      </c>
      <c r="G5689" t="s">
        <v>7250</v>
      </c>
    </row>
    <row r="5690" spans="1:7" x14ac:dyDescent="0.2">
      <c r="A5690">
        <v>949</v>
      </c>
      <c r="B5690" t="s">
        <v>0</v>
      </c>
      <c r="C5690">
        <v>6</v>
      </c>
      <c r="D5690" t="s">
        <v>263</v>
      </c>
      <c r="E5690" t="s">
        <v>7068</v>
      </c>
      <c r="F5690" t="s">
        <v>7281</v>
      </c>
      <c r="G5690" t="s">
        <v>7316</v>
      </c>
    </row>
    <row r="5691" spans="1:7" x14ac:dyDescent="0.2">
      <c r="A5691">
        <v>941</v>
      </c>
      <c r="B5691" t="s">
        <v>0</v>
      </c>
      <c r="C5691">
        <v>4</v>
      </c>
      <c r="D5691" t="s">
        <v>103</v>
      </c>
      <c r="E5691" t="s">
        <v>7029</v>
      </c>
      <c r="F5691" t="s">
        <v>4636</v>
      </c>
      <c r="G5691" t="s">
        <v>7252</v>
      </c>
    </row>
    <row r="5692" spans="1:7" x14ac:dyDescent="0.2">
      <c r="A5692">
        <v>935</v>
      </c>
      <c r="B5692" t="s">
        <v>0</v>
      </c>
      <c r="C5692">
        <v>3</v>
      </c>
      <c r="D5692" t="s">
        <v>99</v>
      </c>
      <c r="E5692" t="s">
        <v>7008</v>
      </c>
      <c r="F5692" t="s">
        <v>1869</v>
      </c>
      <c r="G5692" t="s">
        <v>7253</v>
      </c>
    </row>
    <row r="5693" spans="1:7" x14ac:dyDescent="0.2">
      <c r="A5693">
        <v>957</v>
      </c>
      <c r="B5693" t="s">
        <v>0</v>
      </c>
      <c r="C5693">
        <v>4</v>
      </c>
      <c r="D5693" t="s">
        <v>103</v>
      </c>
      <c r="E5693" t="s">
        <v>7101</v>
      </c>
      <c r="F5693" t="s">
        <v>491</v>
      </c>
      <c r="G5693" t="s">
        <v>7254</v>
      </c>
    </row>
    <row r="5694" spans="1:7" x14ac:dyDescent="0.2">
      <c r="A5694">
        <v>906</v>
      </c>
      <c r="B5694" t="s">
        <v>0</v>
      </c>
      <c r="C5694">
        <v>3</v>
      </c>
      <c r="D5694" t="s">
        <v>99</v>
      </c>
      <c r="E5694" t="s">
        <v>6913</v>
      </c>
      <c r="F5694" t="s">
        <v>7255</v>
      </c>
      <c r="G5694" t="s">
        <v>7256</v>
      </c>
    </row>
    <row r="5695" spans="1:7" x14ac:dyDescent="0.2">
      <c r="A5695">
        <v>958</v>
      </c>
      <c r="B5695" t="s">
        <v>0</v>
      </c>
      <c r="C5695">
        <v>3</v>
      </c>
      <c r="D5695" t="s">
        <v>99</v>
      </c>
      <c r="E5695" t="s">
        <v>7108</v>
      </c>
      <c r="F5695" t="s">
        <v>6821</v>
      </c>
      <c r="G5695" t="s">
        <v>7257</v>
      </c>
    </row>
    <row r="5696" spans="1:7" x14ac:dyDescent="0.2">
      <c r="A5696">
        <v>902</v>
      </c>
      <c r="B5696" t="s">
        <v>0</v>
      </c>
      <c r="C5696">
        <v>5</v>
      </c>
      <c r="D5696" t="s">
        <v>247</v>
      </c>
      <c r="E5696" t="s">
        <v>6897</v>
      </c>
      <c r="F5696" t="s">
        <v>1360</v>
      </c>
      <c r="G5696" t="s">
        <v>7258</v>
      </c>
    </row>
    <row r="5697" spans="1:7" x14ac:dyDescent="0.2">
      <c r="A5697">
        <v>950</v>
      </c>
      <c r="B5697" t="s">
        <v>0</v>
      </c>
      <c r="C5697">
        <v>1</v>
      </c>
      <c r="D5697" t="s">
        <v>1</v>
      </c>
      <c r="E5697" t="s">
        <v>2</v>
      </c>
      <c r="F5697" t="s">
        <v>3</v>
      </c>
      <c r="G5697" t="s">
        <v>7065</v>
      </c>
    </row>
    <row r="5698" spans="1:7" x14ac:dyDescent="0.2">
      <c r="A5698">
        <v>956</v>
      </c>
      <c r="B5698" t="s">
        <v>0</v>
      </c>
      <c r="C5698">
        <v>5</v>
      </c>
      <c r="D5698" t="s">
        <v>247</v>
      </c>
      <c r="E5698" t="s">
        <v>7098</v>
      </c>
      <c r="F5698" t="s">
        <v>1364</v>
      </c>
      <c r="G5698" t="s">
        <v>7260</v>
      </c>
    </row>
    <row r="5699" spans="1:7" x14ac:dyDescent="0.2">
      <c r="A5699">
        <v>950</v>
      </c>
      <c r="B5699" t="s">
        <v>0</v>
      </c>
      <c r="C5699">
        <v>6</v>
      </c>
      <c r="D5699" t="s">
        <v>263</v>
      </c>
      <c r="E5699" t="s">
        <v>7071</v>
      </c>
      <c r="F5699" t="s">
        <v>986</v>
      </c>
      <c r="G5699" t="s">
        <v>7329</v>
      </c>
    </row>
    <row r="5700" spans="1:7" x14ac:dyDescent="0.2">
      <c r="A5700">
        <v>915</v>
      </c>
      <c r="B5700" t="s">
        <v>0</v>
      </c>
      <c r="C5700">
        <v>4</v>
      </c>
      <c r="D5700" t="s">
        <v>103</v>
      </c>
      <c r="E5700" t="s">
        <v>6937</v>
      </c>
      <c r="F5700" t="s">
        <v>861</v>
      </c>
      <c r="G5700" t="s">
        <v>7262</v>
      </c>
    </row>
    <row r="5701" spans="1:7" x14ac:dyDescent="0.2">
      <c r="A5701">
        <v>908</v>
      </c>
      <c r="B5701" t="s">
        <v>0</v>
      </c>
      <c r="C5701">
        <v>5</v>
      </c>
      <c r="D5701" t="s">
        <v>247</v>
      </c>
      <c r="E5701" t="s">
        <v>6919</v>
      </c>
      <c r="F5701" t="s">
        <v>5518</v>
      </c>
      <c r="G5701" t="s">
        <v>7263</v>
      </c>
    </row>
    <row r="5702" spans="1:7" x14ac:dyDescent="0.2">
      <c r="A5702">
        <v>951</v>
      </c>
      <c r="B5702" t="s">
        <v>0</v>
      </c>
      <c r="C5702">
        <v>1</v>
      </c>
      <c r="D5702" t="s">
        <v>1</v>
      </c>
      <c r="E5702" t="s">
        <v>2</v>
      </c>
      <c r="F5702" t="s">
        <v>3</v>
      </c>
      <c r="G5702" t="s">
        <v>7076</v>
      </c>
    </row>
    <row r="5703" spans="1:7" x14ac:dyDescent="0.2">
      <c r="A5703">
        <v>912</v>
      </c>
      <c r="B5703" t="s">
        <v>0</v>
      </c>
      <c r="C5703">
        <v>5</v>
      </c>
      <c r="D5703" t="s">
        <v>247</v>
      </c>
      <c r="E5703" t="s">
        <v>6932</v>
      </c>
      <c r="F5703" t="s">
        <v>1901</v>
      </c>
      <c r="G5703" t="s">
        <v>7265</v>
      </c>
    </row>
    <row r="5704" spans="1:7" x14ac:dyDescent="0.2">
      <c r="A5704">
        <v>951</v>
      </c>
      <c r="B5704" t="s">
        <v>0</v>
      </c>
      <c r="C5704">
        <v>6</v>
      </c>
      <c r="D5704" t="s">
        <v>263</v>
      </c>
      <c r="E5704" t="s">
        <v>7080</v>
      </c>
      <c r="F5704" t="s">
        <v>1345</v>
      </c>
      <c r="G5704" t="s">
        <v>7251</v>
      </c>
    </row>
    <row r="5705" spans="1:7" x14ac:dyDescent="0.2">
      <c r="A5705">
        <v>906</v>
      </c>
      <c r="B5705" t="s">
        <v>0</v>
      </c>
      <c r="C5705">
        <v>4</v>
      </c>
      <c r="D5705" t="s">
        <v>103</v>
      </c>
      <c r="E5705" t="s">
        <v>6913</v>
      </c>
      <c r="F5705" t="s">
        <v>7267</v>
      </c>
      <c r="G5705" t="s">
        <v>7268</v>
      </c>
    </row>
    <row r="5706" spans="1:7" x14ac:dyDescent="0.2">
      <c r="A5706">
        <v>938</v>
      </c>
      <c r="B5706" t="s">
        <v>0</v>
      </c>
      <c r="C5706">
        <v>5</v>
      </c>
      <c r="D5706" t="s">
        <v>247</v>
      </c>
      <c r="E5706" t="s">
        <v>7016</v>
      </c>
      <c r="F5706" t="s">
        <v>4584</v>
      </c>
      <c r="G5706" t="s">
        <v>7269</v>
      </c>
    </row>
    <row r="5707" spans="1:7" x14ac:dyDescent="0.2">
      <c r="A5707">
        <v>952</v>
      </c>
      <c r="B5707" t="s">
        <v>0</v>
      </c>
      <c r="C5707">
        <v>1</v>
      </c>
      <c r="D5707" t="s">
        <v>1</v>
      </c>
      <c r="E5707" t="s">
        <v>2</v>
      </c>
      <c r="F5707" t="s">
        <v>3</v>
      </c>
      <c r="G5707" t="s">
        <v>7075</v>
      </c>
    </row>
    <row r="5708" spans="1:7" x14ac:dyDescent="0.2">
      <c r="A5708">
        <v>931</v>
      </c>
      <c r="B5708" t="s">
        <v>0</v>
      </c>
      <c r="C5708">
        <v>5</v>
      </c>
      <c r="D5708" t="s">
        <v>247</v>
      </c>
      <c r="E5708" t="s">
        <v>6995</v>
      </c>
      <c r="F5708" t="s">
        <v>1432</v>
      </c>
      <c r="G5708" t="s">
        <v>7271</v>
      </c>
    </row>
    <row r="5709" spans="1:7" x14ac:dyDescent="0.2">
      <c r="A5709">
        <v>952</v>
      </c>
      <c r="B5709" t="s">
        <v>0</v>
      </c>
      <c r="C5709">
        <v>6</v>
      </c>
      <c r="D5709" t="s">
        <v>263</v>
      </c>
      <c r="E5709" t="s">
        <v>7077</v>
      </c>
      <c r="F5709" t="s">
        <v>2780</v>
      </c>
      <c r="G5709" t="s">
        <v>7206</v>
      </c>
    </row>
    <row r="5710" spans="1:7" x14ac:dyDescent="0.2">
      <c r="A5710">
        <v>958</v>
      </c>
      <c r="B5710" t="s">
        <v>0</v>
      </c>
      <c r="C5710">
        <v>4</v>
      </c>
      <c r="D5710" t="s">
        <v>103</v>
      </c>
      <c r="E5710" t="s">
        <v>7108</v>
      </c>
      <c r="F5710" t="s">
        <v>6821</v>
      </c>
      <c r="G5710" t="s">
        <v>7273</v>
      </c>
    </row>
    <row r="5711" spans="1:7" x14ac:dyDescent="0.2">
      <c r="A5711">
        <v>940</v>
      </c>
      <c r="B5711" t="s">
        <v>0</v>
      </c>
      <c r="C5711">
        <v>5</v>
      </c>
      <c r="D5711" t="s">
        <v>247</v>
      </c>
      <c r="E5711" t="s">
        <v>7027</v>
      </c>
      <c r="F5711" t="s">
        <v>4578</v>
      </c>
      <c r="G5711" t="s">
        <v>7274</v>
      </c>
    </row>
    <row r="5712" spans="1:7" x14ac:dyDescent="0.2">
      <c r="A5712">
        <v>953</v>
      </c>
      <c r="B5712" t="s">
        <v>0</v>
      </c>
      <c r="C5712">
        <v>1</v>
      </c>
      <c r="D5712" t="s">
        <v>1</v>
      </c>
      <c r="E5712" t="s">
        <v>2</v>
      </c>
      <c r="F5712" t="s">
        <v>3</v>
      </c>
      <c r="G5712" t="s">
        <v>7082</v>
      </c>
    </row>
    <row r="5713" spans="1:7" x14ac:dyDescent="0.2">
      <c r="A5713">
        <v>935</v>
      </c>
      <c r="B5713" t="s">
        <v>0</v>
      </c>
      <c r="C5713">
        <v>4</v>
      </c>
      <c r="D5713" t="s">
        <v>103</v>
      </c>
      <c r="E5713" t="s">
        <v>7008</v>
      </c>
      <c r="F5713" t="s">
        <v>1869</v>
      </c>
      <c r="G5713" t="s">
        <v>7276</v>
      </c>
    </row>
    <row r="5714" spans="1:7" x14ac:dyDescent="0.2">
      <c r="A5714">
        <v>903</v>
      </c>
      <c r="B5714" t="s">
        <v>0</v>
      </c>
      <c r="C5714">
        <v>3</v>
      </c>
      <c r="D5714" t="s">
        <v>99</v>
      </c>
      <c r="E5714" t="s">
        <v>6899</v>
      </c>
      <c r="F5714" t="s">
        <v>3318</v>
      </c>
      <c r="G5714" t="s">
        <v>7277</v>
      </c>
    </row>
    <row r="5715" spans="1:7" x14ac:dyDescent="0.2">
      <c r="A5715">
        <v>955</v>
      </c>
      <c r="B5715" t="s">
        <v>0</v>
      </c>
      <c r="C5715">
        <v>3</v>
      </c>
      <c r="D5715" t="s">
        <v>99</v>
      </c>
      <c r="E5715" t="s">
        <v>7095</v>
      </c>
      <c r="F5715" t="s">
        <v>4616</v>
      </c>
      <c r="G5715" t="s">
        <v>7278</v>
      </c>
    </row>
    <row r="5716" spans="1:7" x14ac:dyDescent="0.2">
      <c r="A5716">
        <v>934</v>
      </c>
      <c r="B5716" t="s">
        <v>0</v>
      </c>
      <c r="C5716">
        <v>3</v>
      </c>
      <c r="D5716" t="s">
        <v>99</v>
      </c>
      <c r="E5716" t="s">
        <v>7006</v>
      </c>
      <c r="F5716" t="s">
        <v>5987</v>
      </c>
      <c r="G5716" t="s">
        <v>7279</v>
      </c>
    </row>
    <row r="5717" spans="1:7" x14ac:dyDescent="0.2">
      <c r="A5717">
        <v>903</v>
      </c>
      <c r="B5717" t="s">
        <v>0</v>
      </c>
      <c r="C5717">
        <v>4</v>
      </c>
      <c r="D5717" t="s">
        <v>103</v>
      </c>
      <c r="E5717" t="s">
        <v>6899</v>
      </c>
      <c r="F5717" t="s">
        <v>3345</v>
      </c>
      <c r="G5717" t="s">
        <v>7280</v>
      </c>
    </row>
    <row r="5718" spans="1:7" x14ac:dyDescent="0.2">
      <c r="A5718">
        <v>949</v>
      </c>
      <c r="B5718" t="s">
        <v>0</v>
      </c>
      <c r="C5718">
        <v>3</v>
      </c>
      <c r="D5718" t="s">
        <v>99</v>
      </c>
      <c r="E5718" t="s">
        <v>7068</v>
      </c>
      <c r="F5718" t="s">
        <v>7281</v>
      </c>
      <c r="G5718" t="s">
        <v>7282</v>
      </c>
    </row>
    <row r="5719" spans="1:7" x14ac:dyDescent="0.2">
      <c r="A5719">
        <v>955</v>
      </c>
      <c r="B5719" t="s">
        <v>0</v>
      </c>
      <c r="C5719">
        <v>4</v>
      </c>
      <c r="D5719" t="s">
        <v>103</v>
      </c>
      <c r="E5719" t="s">
        <v>7095</v>
      </c>
      <c r="F5719" t="s">
        <v>4616</v>
      </c>
      <c r="G5719" t="s">
        <v>7283</v>
      </c>
    </row>
    <row r="5720" spans="1:7" x14ac:dyDescent="0.2">
      <c r="A5720">
        <v>934</v>
      </c>
      <c r="B5720" t="s">
        <v>0</v>
      </c>
      <c r="C5720">
        <v>4</v>
      </c>
      <c r="D5720" t="s">
        <v>103</v>
      </c>
      <c r="E5720" t="s">
        <v>7006</v>
      </c>
      <c r="F5720" t="s">
        <v>7284</v>
      </c>
      <c r="G5720" t="s">
        <v>7285</v>
      </c>
    </row>
    <row r="5721" spans="1:7" x14ac:dyDescent="0.2">
      <c r="A5721">
        <v>941</v>
      </c>
      <c r="B5721" t="s">
        <v>0</v>
      </c>
      <c r="C5721">
        <v>5</v>
      </c>
      <c r="D5721" t="s">
        <v>247</v>
      </c>
      <c r="E5721" t="s">
        <v>7029</v>
      </c>
      <c r="F5721" t="s">
        <v>7286</v>
      </c>
      <c r="G5721" t="s">
        <v>7287</v>
      </c>
    </row>
    <row r="5722" spans="1:7" x14ac:dyDescent="0.2">
      <c r="A5722">
        <v>953</v>
      </c>
      <c r="B5722" t="s">
        <v>0</v>
      </c>
      <c r="C5722">
        <v>6</v>
      </c>
      <c r="D5722" t="s">
        <v>263</v>
      </c>
      <c r="E5722" t="s">
        <v>7083</v>
      </c>
      <c r="F5722" t="s">
        <v>127</v>
      </c>
      <c r="G5722" t="s">
        <v>7123</v>
      </c>
    </row>
    <row r="5723" spans="1:7" x14ac:dyDescent="0.2">
      <c r="A5723">
        <v>904</v>
      </c>
      <c r="B5723" t="s">
        <v>0</v>
      </c>
      <c r="C5723">
        <v>3</v>
      </c>
      <c r="D5723" t="s">
        <v>99</v>
      </c>
      <c r="E5723" t="s">
        <v>6905</v>
      </c>
      <c r="F5723" t="s">
        <v>4639</v>
      </c>
      <c r="G5723" t="s">
        <v>7289</v>
      </c>
    </row>
    <row r="5724" spans="1:7" x14ac:dyDescent="0.2">
      <c r="A5724">
        <v>915</v>
      </c>
      <c r="B5724" t="s">
        <v>0</v>
      </c>
      <c r="C5724">
        <v>5</v>
      </c>
      <c r="D5724" t="s">
        <v>247</v>
      </c>
      <c r="E5724" t="s">
        <v>6937</v>
      </c>
      <c r="F5724" t="s">
        <v>939</v>
      </c>
      <c r="G5724" t="s">
        <v>7290</v>
      </c>
    </row>
    <row r="5725" spans="1:7" x14ac:dyDescent="0.2">
      <c r="A5725">
        <v>954</v>
      </c>
      <c r="B5725" t="s">
        <v>0</v>
      </c>
      <c r="C5725">
        <v>1</v>
      </c>
      <c r="D5725" t="s">
        <v>1</v>
      </c>
      <c r="E5725" t="s">
        <v>2</v>
      </c>
      <c r="F5725" t="s">
        <v>3</v>
      </c>
      <c r="G5725" t="s">
        <v>7087</v>
      </c>
    </row>
    <row r="5726" spans="1:7" x14ac:dyDescent="0.2">
      <c r="A5726">
        <v>949</v>
      </c>
      <c r="B5726" t="s">
        <v>0</v>
      </c>
      <c r="C5726">
        <v>4</v>
      </c>
      <c r="D5726" t="s">
        <v>103</v>
      </c>
      <c r="E5726" t="s">
        <v>7068</v>
      </c>
      <c r="F5726" t="s">
        <v>7281</v>
      </c>
      <c r="G5726" t="s">
        <v>7292</v>
      </c>
    </row>
    <row r="5727" spans="1:7" x14ac:dyDescent="0.2">
      <c r="A5727">
        <v>957</v>
      </c>
      <c r="B5727" t="s">
        <v>0</v>
      </c>
      <c r="C5727">
        <v>5</v>
      </c>
      <c r="D5727" t="s">
        <v>247</v>
      </c>
      <c r="E5727" t="s">
        <v>7101</v>
      </c>
      <c r="F5727" t="s">
        <v>7293</v>
      </c>
      <c r="G5727" t="s">
        <v>7294</v>
      </c>
    </row>
    <row r="5728" spans="1:7" x14ac:dyDescent="0.2">
      <c r="A5728">
        <v>954</v>
      </c>
      <c r="B5728" t="s">
        <v>0</v>
      </c>
      <c r="C5728">
        <v>6</v>
      </c>
      <c r="D5728" t="s">
        <v>263</v>
      </c>
      <c r="E5728" t="s">
        <v>7088</v>
      </c>
      <c r="F5728" t="s">
        <v>21</v>
      </c>
      <c r="G5728" t="s">
        <v>7097</v>
      </c>
    </row>
    <row r="5729" spans="1:7" x14ac:dyDescent="0.2">
      <c r="A5729">
        <v>904</v>
      </c>
      <c r="B5729" t="s">
        <v>0</v>
      </c>
      <c r="C5729">
        <v>4</v>
      </c>
      <c r="D5729" t="s">
        <v>103</v>
      </c>
      <c r="E5729" t="s">
        <v>6905</v>
      </c>
      <c r="F5729" t="s">
        <v>4649</v>
      </c>
      <c r="G5729" t="s">
        <v>7296</v>
      </c>
    </row>
    <row r="5730" spans="1:7" x14ac:dyDescent="0.2">
      <c r="A5730">
        <v>935</v>
      </c>
      <c r="B5730" t="s">
        <v>0</v>
      </c>
      <c r="C5730">
        <v>5</v>
      </c>
      <c r="D5730" t="s">
        <v>247</v>
      </c>
      <c r="E5730" t="s">
        <v>7008</v>
      </c>
      <c r="F5730" t="s">
        <v>1885</v>
      </c>
      <c r="G5730" t="s">
        <v>7297</v>
      </c>
    </row>
    <row r="5731" spans="1:7" x14ac:dyDescent="0.2">
      <c r="A5731">
        <v>955</v>
      </c>
      <c r="B5731" t="s">
        <v>0</v>
      </c>
      <c r="C5731">
        <v>1</v>
      </c>
      <c r="D5731" t="s">
        <v>1</v>
      </c>
      <c r="E5731" t="s">
        <v>2</v>
      </c>
      <c r="F5731" t="s">
        <v>3</v>
      </c>
      <c r="G5731" t="s">
        <v>7090</v>
      </c>
    </row>
    <row r="5732" spans="1:7" x14ac:dyDescent="0.2">
      <c r="A5732">
        <v>958</v>
      </c>
      <c r="B5732" t="s">
        <v>0</v>
      </c>
      <c r="C5732">
        <v>5</v>
      </c>
      <c r="D5732" t="s">
        <v>247</v>
      </c>
      <c r="E5732" t="s">
        <v>7108</v>
      </c>
      <c r="F5732" t="s">
        <v>476</v>
      </c>
      <c r="G5732" t="s">
        <v>7299</v>
      </c>
    </row>
    <row r="5733" spans="1:7" x14ac:dyDescent="0.2">
      <c r="A5733">
        <v>955</v>
      </c>
      <c r="B5733" t="s">
        <v>0</v>
      </c>
      <c r="C5733">
        <v>6</v>
      </c>
      <c r="D5733" t="s">
        <v>263</v>
      </c>
      <c r="E5733" t="s">
        <v>7095</v>
      </c>
      <c r="F5733" t="s">
        <v>4195</v>
      </c>
      <c r="G5733" t="s">
        <v>7308</v>
      </c>
    </row>
    <row r="5734" spans="1:7" x14ac:dyDescent="0.2">
      <c r="A5734">
        <v>906</v>
      </c>
      <c r="B5734" t="s">
        <v>0</v>
      </c>
      <c r="C5734">
        <v>5</v>
      </c>
      <c r="D5734" t="s">
        <v>247</v>
      </c>
      <c r="E5734" t="s">
        <v>6913</v>
      </c>
      <c r="F5734" t="s">
        <v>913</v>
      </c>
      <c r="G5734" t="s">
        <v>7301</v>
      </c>
    </row>
    <row r="5735" spans="1:7" x14ac:dyDescent="0.2">
      <c r="A5735">
        <v>956</v>
      </c>
      <c r="B5735" t="s">
        <v>0</v>
      </c>
      <c r="C5735">
        <v>1</v>
      </c>
      <c r="D5735" t="s">
        <v>1</v>
      </c>
      <c r="E5735" t="s">
        <v>2</v>
      </c>
      <c r="F5735" t="s">
        <v>3</v>
      </c>
      <c r="G5735" t="s">
        <v>7094</v>
      </c>
    </row>
    <row r="5736" spans="1:7" x14ac:dyDescent="0.2">
      <c r="A5736">
        <v>901</v>
      </c>
      <c r="B5736" t="s">
        <v>0</v>
      </c>
      <c r="C5736">
        <v>3</v>
      </c>
      <c r="D5736" t="s">
        <v>99</v>
      </c>
      <c r="E5736" t="s">
        <v>6902</v>
      </c>
      <c r="F5736" t="s">
        <v>1471</v>
      </c>
      <c r="G5736" t="s">
        <v>7303</v>
      </c>
    </row>
    <row r="5737" spans="1:7" x14ac:dyDescent="0.2">
      <c r="A5737">
        <v>901</v>
      </c>
      <c r="B5737" t="s">
        <v>0</v>
      </c>
      <c r="C5737">
        <v>4</v>
      </c>
      <c r="D5737" t="s">
        <v>103</v>
      </c>
      <c r="E5737" t="s">
        <v>6902</v>
      </c>
      <c r="F5737" t="s">
        <v>1471</v>
      </c>
      <c r="G5737" t="s">
        <v>7304</v>
      </c>
    </row>
    <row r="5738" spans="1:7" x14ac:dyDescent="0.2">
      <c r="A5738">
        <v>903</v>
      </c>
      <c r="B5738" t="s">
        <v>0</v>
      </c>
      <c r="C5738">
        <v>5</v>
      </c>
      <c r="D5738" t="s">
        <v>247</v>
      </c>
      <c r="E5738" t="s">
        <v>6899</v>
      </c>
      <c r="F5738" t="s">
        <v>6425</v>
      </c>
      <c r="G5738" t="s">
        <v>7305</v>
      </c>
    </row>
    <row r="5739" spans="1:7" x14ac:dyDescent="0.2">
      <c r="A5739">
        <v>956</v>
      </c>
      <c r="B5739" t="s">
        <v>0</v>
      </c>
      <c r="C5739">
        <v>6</v>
      </c>
      <c r="D5739" t="s">
        <v>263</v>
      </c>
      <c r="E5739" t="s">
        <v>7098</v>
      </c>
      <c r="F5739" t="s">
        <v>1364</v>
      </c>
      <c r="G5739" t="s">
        <v>7261</v>
      </c>
    </row>
    <row r="5740" spans="1:7" x14ac:dyDescent="0.2">
      <c r="A5740">
        <v>955</v>
      </c>
      <c r="B5740" t="s">
        <v>0</v>
      </c>
      <c r="C5740">
        <v>5</v>
      </c>
      <c r="D5740" t="s">
        <v>247</v>
      </c>
      <c r="E5740" t="s">
        <v>7095</v>
      </c>
      <c r="F5740" t="s">
        <v>4195</v>
      </c>
      <c r="G5740" t="s">
        <v>7307</v>
      </c>
    </row>
    <row r="5741" spans="1:7" x14ac:dyDescent="0.2">
      <c r="A5741">
        <v>957</v>
      </c>
      <c r="B5741" t="s">
        <v>0</v>
      </c>
      <c r="C5741">
        <v>1</v>
      </c>
      <c r="D5741" t="s">
        <v>1</v>
      </c>
      <c r="E5741" t="s">
        <v>2</v>
      </c>
      <c r="F5741" t="s">
        <v>3</v>
      </c>
      <c r="G5741" t="s">
        <v>7100</v>
      </c>
    </row>
    <row r="5742" spans="1:7" x14ac:dyDescent="0.2">
      <c r="A5742">
        <v>934</v>
      </c>
      <c r="B5742" t="s">
        <v>0</v>
      </c>
      <c r="C5742">
        <v>5</v>
      </c>
      <c r="D5742" t="s">
        <v>247</v>
      </c>
      <c r="E5742" t="s">
        <v>7006</v>
      </c>
      <c r="F5742" t="s">
        <v>4605</v>
      </c>
      <c r="G5742" t="s">
        <v>7309</v>
      </c>
    </row>
    <row r="5743" spans="1:7" x14ac:dyDescent="0.2">
      <c r="A5743">
        <v>957</v>
      </c>
      <c r="B5743" t="s">
        <v>0</v>
      </c>
      <c r="C5743">
        <v>6</v>
      </c>
      <c r="D5743" t="s">
        <v>263</v>
      </c>
      <c r="E5743" t="s">
        <v>7101</v>
      </c>
      <c r="F5743" t="s">
        <v>7293</v>
      </c>
      <c r="G5743" t="s">
        <v>7295</v>
      </c>
    </row>
    <row r="5744" spans="1:7" x14ac:dyDescent="0.2">
      <c r="A5744">
        <v>909</v>
      </c>
      <c r="B5744" t="s">
        <v>0</v>
      </c>
      <c r="C5744">
        <v>3</v>
      </c>
      <c r="D5744" t="s">
        <v>99</v>
      </c>
      <c r="E5744" t="s">
        <v>6917</v>
      </c>
      <c r="F5744" t="s">
        <v>7311</v>
      </c>
      <c r="G5744" t="s">
        <v>7312</v>
      </c>
    </row>
    <row r="5745" spans="1:7" x14ac:dyDescent="0.2">
      <c r="A5745">
        <v>950</v>
      </c>
      <c r="B5745" t="s">
        <v>0</v>
      </c>
      <c r="C5745">
        <v>3</v>
      </c>
      <c r="D5745" t="s">
        <v>99</v>
      </c>
      <c r="E5745" t="s">
        <v>7071</v>
      </c>
      <c r="F5745" t="s">
        <v>7313</v>
      </c>
      <c r="G5745" t="s">
        <v>7314</v>
      </c>
    </row>
    <row r="5746" spans="1:7" x14ac:dyDescent="0.2">
      <c r="A5746">
        <v>949</v>
      </c>
      <c r="B5746" t="s">
        <v>0</v>
      </c>
      <c r="C5746">
        <v>5</v>
      </c>
      <c r="D5746" t="s">
        <v>247</v>
      </c>
      <c r="E5746" t="s">
        <v>7068</v>
      </c>
      <c r="F5746" t="s">
        <v>7281</v>
      </c>
      <c r="G5746" t="s">
        <v>7315</v>
      </c>
    </row>
    <row r="5747" spans="1:7" x14ac:dyDescent="0.2">
      <c r="A5747">
        <v>958</v>
      </c>
      <c r="B5747" t="s">
        <v>0</v>
      </c>
      <c r="C5747">
        <v>1</v>
      </c>
      <c r="D5747" t="s">
        <v>1</v>
      </c>
      <c r="E5747" t="s">
        <v>2</v>
      </c>
      <c r="F5747" t="s">
        <v>3</v>
      </c>
      <c r="G5747" t="s">
        <v>7104</v>
      </c>
    </row>
    <row r="5748" spans="1:7" x14ac:dyDescent="0.2">
      <c r="A5748">
        <v>909</v>
      </c>
      <c r="B5748" t="s">
        <v>0</v>
      </c>
      <c r="C5748">
        <v>4</v>
      </c>
      <c r="D5748" t="s">
        <v>103</v>
      </c>
      <c r="E5748" t="s">
        <v>6917</v>
      </c>
      <c r="F5748" t="s">
        <v>7317</v>
      </c>
      <c r="G5748" t="s">
        <v>7318</v>
      </c>
    </row>
    <row r="5749" spans="1:7" x14ac:dyDescent="0.2">
      <c r="A5749">
        <v>904</v>
      </c>
      <c r="B5749" t="s">
        <v>0</v>
      </c>
      <c r="C5749">
        <v>5</v>
      </c>
      <c r="D5749" t="s">
        <v>247</v>
      </c>
      <c r="E5749" t="s">
        <v>6905</v>
      </c>
      <c r="F5749" t="s">
        <v>4626</v>
      </c>
      <c r="G5749" t="s">
        <v>7319</v>
      </c>
    </row>
    <row r="5750" spans="1:7" x14ac:dyDescent="0.2">
      <c r="A5750">
        <v>958</v>
      </c>
      <c r="B5750" t="s">
        <v>0</v>
      </c>
      <c r="C5750">
        <v>6</v>
      </c>
      <c r="D5750" t="s">
        <v>263</v>
      </c>
      <c r="E5750" t="s">
        <v>7108</v>
      </c>
      <c r="F5750" t="s">
        <v>476</v>
      </c>
      <c r="G5750" t="s">
        <v>7300</v>
      </c>
    </row>
    <row r="5751" spans="1:7" x14ac:dyDescent="0.2">
      <c r="A5751">
        <v>936</v>
      </c>
      <c r="B5751" t="s">
        <v>0</v>
      </c>
      <c r="C5751">
        <v>3</v>
      </c>
      <c r="D5751" t="s">
        <v>99</v>
      </c>
      <c r="E5751" t="s">
        <v>7010</v>
      </c>
      <c r="F5751" t="s">
        <v>7321</v>
      </c>
      <c r="G5751" t="s">
        <v>7322</v>
      </c>
    </row>
    <row r="5752" spans="1:7" x14ac:dyDescent="0.2">
      <c r="A5752">
        <v>950</v>
      </c>
      <c r="B5752" t="s">
        <v>0</v>
      </c>
      <c r="C5752">
        <v>4</v>
      </c>
      <c r="D5752" t="s">
        <v>103</v>
      </c>
      <c r="E5752" t="s">
        <v>7071</v>
      </c>
      <c r="F5752" t="s">
        <v>974</v>
      </c>
      <c r="G5752" t="s">
        <v>7323</v>
      </c>
    </row>
    <row r="5753" spans="1:7" x14ac:dyDescent="0.2">
      <c r="A5753">
        <v>936</v>
      </c>
      <c r="B5753" t="s">
        <v>0</v>
      </c>
      <c r="C5753">
        <v>4</v>
      </c>
      <c r="D5753" t="s">
        <v>103</v>
      </c>
      <c r="E5753" t="s">
        <v>7010</v>
      </c>
      <c r="F5753" t="s">
        <v>7324</v>
      </c>
      <c r="G5753" t="s">
        <v>7325</v>
      </c>
    </row>
    <row r="5754" spans="1:7" x14ac:dyDescent="0.2">
      <c r="A5754">
        <v>901</v>
      </c>
      <c r="B5754" t="s">
        <v>0</v>
      </c>
      <c r="C5754">
        <v>5</v>
      </c>
      <c r="D5754" t="s">
        <v>247</v>
      </c>
      <c r="E5754" t="s">
        <v>6902</v>
      </c>
      <c r="F5754" t="s">
        <v>1471</v>
      </c>
      <c r="G5754" t="s">
        <v>7326</v>
      </c>
    </row>
    <row r="5755" spans="1:7" x14ac:dyDescent="0.2">
      <c r="A5755">
        <v>959</v>
      </c>
      <c r="B5755" t="s">
        <v>0</v>
      </c>
      <c r="C5755">
        <v>1</v>
      </c>
      <c r="D5755" t="s">
        <v>1</v>
      </c>
      <c r="E5755" t="s">
        <v>2</v>
      </c>
      <c r="F5755" t="s">
        <v>3</v>
      </c>
      <c r="G5755" t="s">
        <v>7111</v>
      </c>
    </row>
    <row r="5756" spans="1:7" x14ac:dyDescent="0.2">
      <c r="A5756">
        <v>950</v>
      </c>
      <c r="B5756" t="s">
        <v>0</v>
      </c>
      <c r="C5756">
        <v>5</v>
      </c>
      <c r="D5756" t="s">
        <v>247</v>
      </c>
      <c r="E5756" t="s">
        <v>7071</v>
      </c>
      <c r="F5756" t="s">
        <v>986</v>
      </c>
      <c r="G5756" t="s">
        <v>7328</v>
      </c>
    </row>
    <row r="5757" spans="1:7" x14ac:dyDescent="0.2">
      <c r="A5757">
        <v>959</v>
      </c>
      <c r="B5757" t="s">
        <v>0</v>
      </c>
      <c r="C5757">
        <v>6</v>
      </c>
      <c r="D5757" t="s">
        <v>263</v>
      </c>
      <c r="E5757" t="s">
        <v>7112</v>
      </c>
      <c r="F5757" t="s">
        <v>466</v>
      </c>
      <c r="G5757" t="s">
        <v>7233</v>
      </c>
    </row>
    <row r="5758" spans="1:7" x14ac:dyDescent="0.2">
      <c r="A5758">
        <v>909</v>
      </c>
      <c r="B5758" t="s">
        <v>0</v>
      </c>
      <c r="C5758">
        <v>5</v>
      </c>
      <c r="D5758" t="s">
        <v>247</v>
      </c>
      <c r="E5758" t="s">
        <v>6917</v>
      </c>
      <c r="F5758" t="s">
        <v>5583</v>
      </c>
      <c r="G5758" t="s">
        <v>7330</v>
      </c>
    </row>
    <row r="5759" spans="1:7" x14ac:dyDescent="0.2">
      <c r="A5759">
        <v>960</v>
      </c>
      <c r="B5759" t="s">
        <v>0</v>
      </c>
      <c r="C5759">
        <v>1</v>
      </c>
      <c r="D5759" t="s">
        <v>1</v>
      </c>
      <c r="E5759" t="s">
        <v>2</v>
      </c>
      <c r="F5759" t="s">
        <v>3</v>
      </c>
      <c r="G5759" t="s">
        <v>7118</v>
      </c>
    </row>
    <row r="5760" spans="1:7" x14ac:dyDescent="0.2">
      <c r="A5760">
        <v>936</v>
      </c>
      <c r="B5760" t="s">
        <v>0</v>
      </c>
      <c r="C5760">
        <v>5</v>
      </c>
      <c r="D5760" t="s">
        <v>247</v>
      </c>
      <c r="E5760" t="s">
        <v>7010</v>
      </c>
      <c r="F5760" t="s">
        <v>7332</v>
      </c>
      <c r="G5760" t="s">
        <v>7333</v>
      </c>
    </row>
    <row r="5761" spans="1:7" x14ac:dyDescent="0.2">
      <c r="A5761">
        <v>960</v>
      </c>
      <c r="B5761" t="s">
        <v>0</v>
      </c>
      <c r="C5761">
        <v>6</v>
      </c>
      <c r="D5761" t="s">
        <v>263</v>
      </c>
      <c r="E5761" t="s">
        <v>7120</v>
      </c>
      <c r="F5761" t="s">
        <v>3285</v>
      </c>
      <c r="G5761" t="s">
        <v>7235</v>
      </c>
    </row>
    <row r="5762" spans="1:7" x14ac:dyDescent="0.2">
      <c r="A5762">
        <v>961</v>
      </c>
      <c r="B5762" t="s">
        <v>0</v>
      </c>
      <c r="C5762">
        <v>1</v>
      </c>
      <c r="D5762" t="s">
        <v>1</v>
      </c>
      <c r="E5762" t="s">
        <v>2</v>
      </c>
      <c r="F5762" t="s">
        <v>3</v>
      </c>
      <c r="G5762" t="s">
        <v>7336</v>
      </c>
    </row>
    <row r="5763" spans="1:7" x14ac:dyDescent="0.2">
      <c r="A5763">
        <v>961</v>
      </c>
      <c r="B5763" t="s">
        <v>0</v>
      </c>
      <c r="C5763">
        <v>6</v>
      </c>
      <c r="D5763" t="s">
        <v>263</v>
      </c>
      <c r="E5763" t="s">
        <v>7340</v>
      </c>
      <c r="F5763" t="s">
        <v>1825</v>
      </c>
      <c r="G5763" t="s">
        <v>7680</v>
      </c>
    </row>
    <row r="5764" spans="1:7" x14ac:dyDescent="0.2">
      <c r="A5764">
        <v>962</v>
      </c>
      <c r="B5764" t="s">
        <v>0</v>
      </c>
      <c r="C5764">
        <v>2</v>
      </c>
      <c r="D5764" t="s">
        <v>19</v>
      </c>
      <c r="E5764" t="s">
        <v>7337</v>
      </c>
      <c r="F5764" t="s">
        <v>21</v>
      </c>
      <c r="G5764" t="s">
        <v>7338</v>
      </c>
    </row>
    <row r="5765" spans="1:7" x14ac:dyDescent="0.2">
      <c r="A5765">
        <v>962</v>
      </c>
      <c r="B5765" t="s">
        <v>0</v>
      </c>
      <c r="C5765">
        <v>1</v>
      </c>
      <c r="D5765" t="s">
        <v>1</v>
      </c>
      <c r="E5765" t="s">
        <v>2</v>
      </c>
      <c r="F5765" t="s">
        <v>3</v>
      </c>
      <c r="G5765" t="s">
        <v>7335</v>
      </c>
    </row>
    <row r="5766" spans="1:7" x14ac:dyDescent="0.2">
      <c r="A5766">
        <v>961</v>
      </c>
      <c r="B5766" t="s">
        <v>0</v>
      </c>
      <c r="C5766">
        <v>2</v>
      </c>
      <c r="D5766" t="s">
        <v>19</v>
      </c>
      <c r="E5766" t="s">
        <v>7340</v>
      </c>
      <c r="F5766" t="s">
        <v>21</v>
      </c>
      <c r="G5766" t="s">
        <v>7341</v>
      </c>
    </row>
    <row r="5767" spans="1:7" x14ac:dyDescent="0.2">
      <c r="A5767">
        <v>962</v>
      </c>
      <c r="B5767" t="s">
        <v>0</v>
      </c>
      <c r="C5767">
        <v>6</v>
      </c>
      <c r="D5767" t="s">
        <v>263</v>
      </c>
      <c r="E5767" t="s">
        <v>7337</v>
      </c>
      <c r="F5767" t="s">
        <v>1468</v>
      </c>
      <c r="G5767" t="s">
        <v>7713</v>
      </c>
    </row>
    <row r="5768" spans="1:7" x14ac:dyDescent="0.2">
      <c r="A5768">
        <v>963</v>
      </c>
      <c r="B5768" t="s">
        <v>0</v>
      </c>
      <c r="C5768">
        <v>2</v>
      </c>
      <c r="D5768" t="s">
        <v>19</v>
      </c>
      <c r="E5768" t="s">
        <v>7343</v>
      </c>
      <c r="F5768" t="s">
        <v>21</v>
      </c>
      <c r="G5768" t="s">
        <v>7344</v>
      </c>
    </row>
    <row r="5769" spans="1:7" x14ac:dyDescent="0.2">
      <c r="A5769">
        <v>963</v>
      </c>
      <c r="B5769" t="s">
        <v>0</v>
      </c>
      <c r="C5769">
        <v>1</v>
      </c>
      <c r="D5769" t="s">
        <v>1</v>
      </c>
      <c r="E5769" t="s">
        <v>2</v>
      </c>
      <c r="F5769" t="s">
        <v>3</v>
      </c>
      <c r="G5769" t="s">
        <v>7339</v>
      </c>
    </row>
    <row r="5770" spans="1:7" x14ac:dyDescent="0.2">
      <c r="A5770">
        <v>963</v>
      </c>
      <c r="B5770" t="s">
        <v>0</v>
      </c>
      <c r="C5770">
        <v>6</v>
      </c>
      <c r="D5770" t="s">
        <v>263</v>
      </c>
      <c r="E5770" t="s">
        <v>7343</v>
      </c>
      <c r="F5770" t="s">
        <v>4132</v>
      </c>
      <c r="G5770" t="s">
        <v>7711</v>
      </c>
    </row>
    <row r="5771" spans="1:7" x14ac:dyDescent="0.2">
      <c r="A5771">
        <v>964</v>
      </c>
      <c r="B5771" t="s">
        <v>0</v>
      </c>
      <c r="C5771">
        <v>1</v>
      </c>
      <c r="D5771" t="s">
        <v>1</v>
      </c>
      <c r="E5771" t="s">
        <v>2</v>
      </c>
      <c r="F5771" t="s">
        <v>3</v>
      </c>
      <c r="G5771" t="s">
        <v>7342</v>
      </c>
    </row>
    <row r="5772" spans="1:7" x14ac:dyDescent="0.2">
      <c r="A5772">
        <v>964</v>
      </c>
      <c r="B5772" t="s">
        <v>0</v>
      </c>
      <c r="C5772">
        <v>2</v>
      </c>
      <c r="D5772" t="s">
        <v>19</v>
      </c>
      <c r="E5772" t="s">
        <v>7348</v>
      </c>
      <c r="F5772" t="s">
        <v>21</v>
      </c>
      <c r="G5772" t="s">
        <v>7349</v>
      </c>
    </row>
    <row r="5773" spans="1:7" x14ac:dyDescent="0.2">
      <c r="A5773">
        <v>965</v>
      </c>
      <c r="B5773" t="s">
        <v>0</v>
      </c>
      <c r="C5773">
        <v>2</v>
      </c>
      <c r="D5773" t="s">
        <v>19</v>
      </c>
      <c r="E5773" t="s">
        <v>7350</v>
      </c>
      <c r="F5773" t="s">
        <v>21</v>
      </c>
      <c r="G5773" t="s">
        <v>7351</v>
      </c>
    </row>
    <row r="5774" spans="1:7" x14ac:dyDescent="0.2">
      <c r="A5774">
        <v>966</v>
      </c>
      <c r="B5774" t="s">
        <v>0</v>
      </c>
      <c r="C5774">
        <v>2</v>
      </c>
      <c r="D5774" t="s">
        <v>19</v>
      </c>
      <c r="E5774" t="s">
        <v>7352</v>
      </c>
      <c r="F5774" t="s">
        <v>21</v>
      </c>
      <c r="G5774" t="s">
        <v>7353</v>
      </c>
    </row>
    <row r="5775" spans="1:7" x14ac:dyDescent="0.2">
      <c r="A5775">
        <v>967</v>
      </c>
      <c r="B5775" t="s">
        <v>0</v>
      </c>
      <c r="C5775">
        <v>2</v>
      </c>
      <c r="D5775" t="s">
        <v>19</v>
      </c>
      <c r="E5775" t="s">
        <v>7354</v>
      </c>
      <c r="F5775" t="s">
        <v>21</v>
      </c>
      <c r="G5775" t="s">
        <v>7355</v>
      </c>
    </row>
    <row r="5776" spans="1:7" x14ac:dyDescent="0.2">
      <c r="A5776">
        <v>964</v>
      </c>
      <c r="B5776" t="s">
        <v>0</v>
      </c>
      <c r="C5776">
        <v>6</v>
      </c>
      <c r="D5776" t="s">
        <v>263</v>
      </c>
      <c r="E5776" t="s">
        <v>7348</v>
      </c>
      <c r="F5776" t="s">
        <v>769</v>
      </c>
      <c r="G5776" t="s">
        <v>7666</v>
      </c>
    </row>
    <row r="5777" spans="1:7" x14ac:dyDescent="0.2">
      <c r="A5777">
        <v>965</v>
      </c>
      <c r="B5777" t="s">
        <v>0</v>
      </c>
      <c r="C5777">
        <v>1</v>
      </c>
      <c r="D5777" t="s">
        <v>1</v>
      </c>
      <c r="E5777" t="s">
        <v>2</v>
      </c>
      <c r="F5777" t="s">
        <v>3</v>
      </c>
      <c r="G5777" t="s">
        <v>7345</v>
      </c>
    </row>
    <row r="5778" spans="1:7" x14ac:dyDescent="0.2">
      <c r="A5778">
        <v>969</v>
      </c>
      <c r="B5778" t="s">
        <v>0</v>
      </c>
      <c r="C5778">
        <v>2</v>
      </c>
      <c r="D5778" t="s">
        <v>19</v>
      </c>
      <c r="E5778" t="s">
        <v>7358</v>
      </c>
      <c r="F5778" t="s">
        <v>21</v>
      </c>
      <c r="G5778" t="s">
        <v>7359</v>
      </c>
    </row>
    <row r="5779" spans="1:7" x14ac:dyDescent="0.2">
      <c r="A5779">
        <v>968</v>
      </c>
      <c r="B5779" t="s">
        <v>0</v>
      </c>
      <c r="C5779">
        <v>2</v>
      </c>
      <c r="D5779" t="s">
        <v>19</v>
      </c>
      <c r="E5779" t="s">
        <v>7360</v>
      </c>
      <c r="F5779" t="s">
        <v>21</v>
      </c>
      <c r="G5779" t="s">
        <v>7361</v>
      </c>
    </row>
    <row r="5780" spans="1:7" x14ac:dyDescent="0.2">
      <c r="A5780">
        <v>965</v>
      </c>
      <c r="B5780" t="s">
        <v>0</v>
      </c>
      <c r="C5780">
        <v>6</v>
      </c>
      <c r="D5780" t="s">
        <v>263</v>
      </c>
      <c r="E5780" t="s">
        <v>7350</v>
      </c>
      <c r="F5780" t="s">
        <v>7720</v>
      </c>
      <c r="G5780" t="s">
        <v>7760</v>
      </c>
    </row>
    <row r="5781" spans="1:7" x14ac:dyDescent="0.2">
      <c r="A5781">
        <v>966</v>
      </c>
      <c r="B5781" t="s">
        <v>0</v>
      </c>
      <c r="C5781">
        <v>1</v>
      </c>
      <c r="D5781" t="s">
        <v>1</v>
      </c>
      <c r="E5781" t="s">
        <v>2</v>
      </c>
      <c r="F5781" t="s">
        <v>3</v>
      </c>
      <c r="G5781" t="s">
        <v>7346</v>
      </c>
    </row>
    <row r="5782" spans="1:7" x14ac:dyDescent="0.2">
      <c r="A5782">
        <v>970</v>
      </c>
      <c r="B5782" t="s">
        <v>0</v>
      </c>
      <c r="C5782">
        <v>2</v>
      </c>
      <c r="D5782" t="s">
        <v>19</v>
      </c>
      <c r="E5782" t="s">
        <v>7364</v>
      </c>
      <c r="F5782" t="s">
        <v>21</v>
      </c>
      <c r="G5782" t="s">
        <v>7365</v>
      </c>
    </row>
    <row r="5783" spans="1:7" x14ac:dyDescent="0.2">
      <c r="A5783">
        <v>971</v>
      </c>
      <c r="B5783" t="s">
        <v>0</v>
      </c>
      <c r="C5783">
        <v>2</v>
      </c>
      <c r="D5783" t="s">
        <v>19</v>
      </c>
      <c r="E5783" t="s">
        <v>7366</v>
      </c>
      <c r="F5783" t="s">
        <v>21</v>
      </c>
      <c r="G5783" t="s">
        <v>7367</v>
      </c>
    </row>
    <row r="5784" spans="1:7" x14ac:dyDescent="0.2">
      <c r="A5784">
        <v>966</v>
      </c>
      <c r="B5784" t="s">
        <v>0</v>
      </c>
      <c r="C5784">
        <v>6</v>
      </c>
      <c r="D5784" t="s">
        <v>263</v>
      </c>
      <c r="E5784" t="s">
        <v>7352</v>
      </c>
      <c r="F5784" t="s">
        <v>653</v>
      </c>
      <c r="G5784" t="s">
        <v>7538</v>
      </c>
    </row>
    <row r="5785" spans="1:7" x14ac:dyDescent="0.2">
      <c r="A5785">
        <v>967</v>
      </c>
      <c r="B5785" t="s">
        <v>0</v>
      </c>
      <c r="C5785">
        <v>1</v>
      </c>
      <c r="D5785" t="s">
        <v>1</v>
      </c>
      <c r="E5785" t="s">
        <v>2</v>
      </c>
      <c r="F5785" t="s">
        <v>3</v>
      </c>
      <c r="G5785" t="s">
        <v>7347</v>
      </c>
    </row>
    <row r="5786" spans="1:7" x14ac:dyDescent="0.2">
      <c r="A5786">
        <v>972</v>
      </c>
      <c r="B5786" t="s">
        <v>0</v>
      </c>
      <c r="C5786">
        <v>2</v>
      </c>
      <c r="D5786" t="s">
        <v>19</v>
      </c>
      <c r="E5786" t="s">
        <v>7370</v>
      </c>
      <c r="F5786" t="s">
        <v>21</v>
      </c>
      <c r="G5786" t="s">
        <v>7371</v>
      </c>
    </row>
    <row r="5787" spans="1:7" x14ac:dyDescent="0.2">
      <c r="A5787">
        <v>967</v>
      </c>
      <c r="B5787" t="s">
        <v>0</v>
      </c>
      <c r="C5787">
        <v>6</v>
      </c>
      <c r="D5787" t="s">
        <v>263</v>
      </c>
      <c r="E5787" t="s">
        <v>7354</v>
      </c>
      <c r="F5787" t="s">
        <v>400</v>
      </c>
      <c r="G5787" t="s">
        <v>7634</v>
      </c>
    </row>
    <row r="5788" spans="1:7" x14ac:dyDescent="0.2">
      <c r="A5788">
        <v>973</v>
      </c>
      <c r="B5788" t="s">
        <v>0</v>
      </c>
      <c r="C5788">
        <v>2</v>
      </c>
      <c r="D5788" t="s">
        <v>19</v>
      </c>
      <c r="E5788" t="s">
        <v>7373</v>
      </c>
      <c r="F5788" t="s">
        <v>21</v>
      </c>
      <c r="G5788" t="s">
        <v>7374</v>
      </c>
    </row>
    <row r="5789" spans="1:7" x14ac:dyDescent="0.2">
      <c r="A5789">
        <v>974</v>
      </c>
      <c r="B5789" t="s">
        <v>0</v>
      </c>
      <c r="C5789">
        <v>2</v>
      </c>
      <c r="D5789" t="s">
        <v>19</v>
      </c>
      <c r="E5789" t="s">
        <v>7375</v>
      </c>
      <c r="F5789" t="s">
        <v>21</v>
      </c>
      <c r="G5789" t="s">
        <v>7376</v>
      </c>
    </row>
    <row r="5790" spans="1:7" x14ac:dyDescent="0.2">
      <c r="A5790">
        <v>968</v>
      </c>
      <c r="B5790" t="s">
        <v>0</v>
      </c>
      <c r="C5790">
        <v>1</v>
      </c>
      <c r="D5790" t="s">
        <v>1</v>
      </c>
      <c r="E5790" t="s">
        <v>2</v>
      </c>
      <c r="F5790" t="s">
        <v>3</v>
      </c>
      <c r="G5790" t="s">
        <v>7357</v>
      </c>
    </row>
    <row r="5791" spans="1:7" x14ac:dyDescent="0.2">
      <c r="A5791">
        <v>968</v>
      </c>
      <c r="B5791" t="s">
        <v>0</v>
      </c>
      <c r="C5791">
        <v>6</v>
      </c>
      <c r="D5791" t="s">
        <v>263</v>
      </c>
      <c r="E5791" t="s">
        <v>7360</v>
      </c>
      <c r="F5791" t="s">
        <v>415</v>
      </c>
      <c r="G5791" t="s">
        <v>7617</v>
      </c>
    </row>
    <row r="5792" spans="1:7" x14ac:dyDescent="0.2">
      <c r="A5792">
        <v>969</v>
      </c>
      <c r="B5792" t="s">
        <v>0</v>
      </c>
      <c r="C5792">
        <v>1</v>
      </c>
      <c r="D5792" t="s">
        <v>1</v>
      </c>
      <c r="E5792" t="s">
        <v>2</v>
      </c>
      <c r="F5792" t="s">
        <v>3</v>
      </c>
      <c r="G5792" t="s">
        <v>7356</v>
      </c>
    </row>
    <row r="5793" spans="1:7" x14ac:dyDescent="0.2">
      <c r="A5793">
        <v>975</v>
      </c>
      <c r="B5793" t="s">
        <v>0</v>
      </c>
      <c r="C5793">
        <v>2</v>
      </c>
      <c r="D5793" t="s">
        <v>19</v>
      </c>
      <c r="E5793" t="s">
        <v>7380</v>
      </c>
      <c r="F5793" t="s">
        <v>21</v>
      </c>
      <c r="G5793" t="s">
        <v>7381</v>
      </c>
    </row>
    <row r="5794" spans="1:7" x14ac:dyDescent="0.2">
      <c r="A5794">
        <v>976</v>
      </c>
      <c r="B5794" t="s">
        <v>0</v>
      </c>
      <c r="C5794">
        <v>2</v>
      </c>
      <c r="D5794" t="s">
        <v>19</v>
      </c>
      <c r="E5794" t="s">
        <v>7382</v>
      </c>
      <c r="F5794" t="s">
        <v>21</v>
      </c>
      <c r="G5794" t="s">
        <v>7383</v>
      </c>
    </row>
    <row r="5795" spans="1:7" x14ac:dyDescent="0.2">
      <c r="A5795">
        <v>977</v>
      </c>
      <c r="B5795" t="s">
        <v>0</v>
      </c>
      <c r="C5795">
        <v>2</v>
      </c>
      <c r="D5795" t="s">
        <v>19</v>
      </c>
      <c r="E5795" t="s">
        <v>7384</v>
      </c>
      <c r="F5795" t="s">
        <v>21</v>
      </c>
      <c r="G5795" t="s">
        <v>7385</v>
      </c>
    </row>
    <row r="5796" spans="1:7" x14ac:dyDescent="0.2">
      <c r="A5796">
        <v>969</v>
      </c>
      <c r="B5796" t="s">
        <v>0</v>
      </c>
      <c r="C5796">
        <v>6</v>
      </c>
      <c r="D5796" t="s">
        <v>263</v>
      </c>
      <c r="E5796" t="s">
        <v>7358</v>
      </c>
      <c r="F5796" t="s">
        <v>293</v>
      </c>
      <c r="G5796" t="s">
        <v>7582</v>
      </c>
    </row>
    <row r="5797" spans="1:7" x14ac:dyDescent="0.2">
      <c r="A5797">
        <v>978</v>
      </c>
      <c r="B5797" t="s">
        <v>0</v>
      </c>
      <c r="C5797">
        <v>2</v>
      </c>
      <c r="D5797" t="s">
        <v>19</v>
      </c>
      <c r="E5797" t="s">
        <v>7387</v>
      </c>
      <c r="F5797" t="s">
        <v>21</v>
      </c>
      <c r="G5797" t="s">
        <v>7388</v>
      </c>
    </row>
    <row r="5798" spans="1:7" x14ac:dyDescent="0.2">
      <c r="A5798">
        <v>970</v>
      </c>
      <c r="B5798" t="s">
        <v>0</v>
      </c>
      <c r="C5798">
        <v>1</v>
      </c>
      <c r="D5798" t="s">
        <v>1</v>
      </c>
      <c r="E5798" t="s">
        <v>2</v>
      </c>
      <c r="F5798" t="s">
        <v>3</v>
      </c>
      <c r="G5798" t="s">
        <v>7362</v>
      </c>
    </row>
    <row r="5799" spans="1:7" x14ac:dyDescent="0.2">
      <c r="A5799">
        <v>970</v>
      </c>
      <c r="B5799" t="s">
        <v>0</v>
      </c>
      <c r="C5799">
        <v>6</v>
      </c>
      <c r="D5799" t="s">
        <v>263</v>
      </c>
      <c r="E5799" t="s">
        <v>7364</v>
      </c>
      <c r="F5799" t="s">
        <v>4584</v>
      </c>
      <c r="G5799" t="s">
        <v>7691</v>
      </c>
    </row>
    <row r="5800" spans="1:7" x14ac:dyDescent="0.2">
      <c r="A5800">
        <v>971</v>
      </c>
      <c r="B5800" t="s">
        <v>0</v>
      </c>
      <c r="C5800">
        <v>1</v>
      </c>
      <c r="D5800" t="s">
        <v>1</v>
      </c>
      <c r="E5800" t="s">
        <v>2</v>
      </c>
      <c r="F5800" t="s">
        <v>3</v>
      </c>
      <c r="G5800" t="s">
        <v>7363</v>
      </c>
    </row>
    <row r="5801" spans="1:7" x14ac:dyDescent="0.2">
      <c r="A5801">
        <v>971</v>
      </c>
      <c r="B5801" t="s">
        <v>0</v>
      </c>
      <c r="C5801">
        <v>6</v>
      </c>
      <c r="D5801" t="s">
        <v>263</v>
      </c>
      <c r="E5801" t="s">
        <v>7366</v>
      </c>
      <c r="F5801" t="s">
        <v>4669</v>
      </c>
      <c r="G5801" t="s">
        <v>7744</v>
      </c>
    </row>
    <row r="5802" spans="1:7" x14ac:dyDescent="0.2">
      <c r="A5802">
        <v>979</v>
      </c>
      <c r="B5802" t="s">
        <v>0</v>
      </c>
      <c r="C5802">
        <v>2</v>
      </c>
      <c r="D5802" t="s">
        <v>19</v>
      </c>
      <c r="E5802" t="s">
        <v>7393</v>
      </c>
      <c r="F5802" t="s">
        <v>21</v>
      </c>
      <c r="G5802" t="s">
        <v>7394</v>
      </c>
    </row>
    <row r="5803" spans="1:7" x14ac:dyDescent="0.2">
      <c r="A5803">
        <v>972</v>
      </c>
      <c r="B5803" t="s">
        <v>0</v>
      </c>
      <c r="C5803">
        <v>1</v>
      </c>
      <c r="D5803" t="s">
        <v>1</v>
      </c>
      <c r="E5803" t="s">
        <v>2</v>
      </c>
      <c r="F5803" t="s">
        <v>3</v>
      </c>
      <c r="G5803" t="s">
        <v>7368</v>
      </c>
    </row>
    <row r="5804" spans="1:7" x14ac:dyDescent="0.2">
      <c r="A5804">
        <v>972</v>
      </c>
      <c r="B5804" t="s">
        <v>0</v>
      </c>
      <c r="C5804">
        <v>6</v>
      </c>
      <c r="D5804" t="s">
        <v>263</v>
      </c>
      <c r="E5804" t="s">
        <v>7370</v>
      </c>
      <c r="F5804" t="s">
        <v>2750</v>
      </c>
      <c r="G5804" t="s">
        <v>7640</v>
      </c>
    </row>
    <row r="5805" spans="1:7" x14ac:dyDescent="0.2">
      <c r="A5805">
        <v>980</v>
      </c>
      <c r="B5805" t="s">
        <v>0</v>
      </c>
      <c r="C5805">
        <v>2</v>
      </c>
      <c r="D5805" t="s">
        <v>19</v>
      </c>
      <c r="E5805" t="s">
        <v>7397</v>
      </c>
      <c r="F5805" t="s">
        <v>21</v>
      </c>
      <c r="G5805" t="s">
        <v>7398</v>
      </c>
    </row>
    <row r="5806" spans="1:7" x14ac:dyDescent="0.2">
      <c r="A5806">
        <v>981</v>
      </c>
      <c r="B5806" t="s">
        <v>0</v>
      </c>
      <c r="C5806">
        <v>2</v>
      </c>
      <c r="D5806" t="s">
        <v>19</v>
      </c>
      <c r="E5806" t="s">
        <v>7399</v>
      </c>
      <c r="F5806" t="s">
        <v>21</v>
      </c>
      <c r="G5806" t="s">
        <v>7400</v>
      </c>
    </row>
    <row r="5807" spans="1:7" x14ac:dyDescent="0.2">
      <c r="A5807">
        <v>983</v>
      </c>
      <c r="B5807" t="s">
        <v>0</v>
      </c>
      <c r="C5807">
        <v>2</v>
      </c>
      <c r="D5807" t="s">
        <v>19</v>
      </c>
      <c r="E5807" t="s">
        <v>7401</v>
      </c>
      <c r="F5807" t="s">
        <v>21</v>
      </c>
      <c r="G5807" t="s">
        <v>7402</v>
      </c>
    </row>
    <row r="5808" spans="1:7" x14ac:dyDescent="0.2">
      <c r="A5808">
        <v>973</v>
      </c>
      <c r="B5808" t="s">
        <v>0</v>
      </c>
      <c r="C5808">
        <v>1</v>
      </c>
      <c r="D5808" t="s">
        <v>1</v>
      </c>
      <c r="E5808" t="s">
        <v>2</v>
      </c>
      <c r="F5808" t="s">
        <v>3</v>
      </c>
      <c r="G5808" t="s">
        <v>7369</v>
      </c>
    </row>
    <row r="5809" spans="1:7" x14ac:dyDescent="0.2">
      <c r="A5809">
        <v>973</v>
      </c>
      <c r="B5809" t="s">
        <v>0</v>
      </c>
      <c r="C5809">
        <v>6</v>
      </c>
      <c r="D5809" t="s">
        <v>263</v>
      </c>
      <c r="E5809" t="s">
        <v>7373</v>
      </c>
      <c r="F5809" t="s">
        <v>379</v>
      </c>
      <c r="G5809" t="s">
        <v>7628</v>
      </c>
    </row>
    <row r="5810" spans="1:7" x14ac:dyDescent="0.2">
      <c r="A5810">
        <v>974</v>
      </c>
      <c r="B5810" t="s">
        <v>0</v>
      </c>
      <c r="C5810">
        <v>1</v>
      </c>
      <c r="D5810" t="s">
        <v>1</v>
      </c>
      <c r="E5810" t="s">
        <v>2</v>
      </c>
      <c r="F5810" t="s">
        <v>3</v>
      </c>
      <c r="G5810" t="s">
        <v>7372</v>
      </c>
    </row>
    <row r="5811" spans="1:7" x14ac:dyDescent="0.2">
      <c r="A5811">
        <v>982</v>
      </c>
      <c r="B5811" t="s">
        <v>0</v>
      </c>
      <c r="C5811">
        <v>2</v>
      </c>
      <c r="D5811" t="s">
        <v>19</v>
      </c>
      <c r="E5811" t="s">
        <v>7406</v>
      </c>
      <c r="F5811" t="s">
        <v>21</v>
      </c>
      <c r="G5811" t="s">
        <v>7407</v>
      </c>
    </row>
    <row r="5812" spans="1:7" x14ac:dyDescent="0.2">
      <c r="A5812">
        <v>984</v>
      </c>
      <c r="B5812" t="s">
        <v>0</v>
      </c>
      <c r="C5812">
        <v>2</v>
      </c>
      <c r="D5812" t="s">
        <v>19</v>
      </c>
      <c r="E5812" t="s">
        <v>7408</v>
      </c>
      <c r="F5812" t="s">
        <v>21</v>
      </c>
      <c r="G5812" t="s">
        <v>7409</v>
      </c>
    </row>
    <row r="5813" spans="1:7" x14ac:dyDescent="0.2">
      <c r="A5813">
        <v>974</v>
      </c>
      <c r="B5813" t="s">
        <v>0</v>
      </c>
      <c r="C5813">
        <v>6</v>
      </c>
      <c r="D5813" t="s">
        <v>263</v>
      </c>
      <c r="E5813" t="s">
        <v>7375</v>
      </c>
      <c r="F5813" t="s">
        <v>4628</v>
      </c>
      <c r="G5813" t="s">
        <v>7723</v>
      </c>
    </row>
    <row r="5814" spans="1:7" x14ac:dyDescent="0.2">
      <c r="A5814">
        <v>981</v>
      </c>
      <c r="B5814" t="s">
        <v>0</v>
      </c>
      <c r="C5814">
        <v>3</v>
      </c>
      <c r="D5814" t="s">
        <v>99</v>
      </c>
      <c r="E5814" t="s">
        <v>7399</v>
      </c>
      <c r="F5814" t="s">
        <v>21</v>
      </c>
      <c r="G5814" t="s">
        <v>7411</v>
      </c>
    </row>
    <row r="5815" spans="1:7" x14ac:dyDescent="0.2">
      <c r="A5815">
        <v>981</v>
      </c>
      <c r="B5815" t="s">
        <v>0</v>
      </c>
      <c r="C5815">
        <v>4</v>
      </c>
      <c r="D5815" t="s">
        <v>103</v>
      </c>
      <c r="E5815" t="s">
        <v>7399</v>
      </c>
      <c r="F5815" t="s">
        <v>21</v>
      </c>
      <c r="G5815" t="s">
        <v>7412</v>
      </c>
    </row>
    <row r="5816" spans="1:7" x14ac:dyDescent="0.2">
      <c r="A5816">
        <v>985</v>
      </c>
      <c r="B5816" t="s">
        <v>0</v>
      </c>
      <c r="C5816">
        <v>2</v>
      </c>
      <c r="D5816" t="s">
        <v>19</v>
      </c>
      <c r="E5816" t="s">
        <v>7413</v>
      </c>
      <c r="F5816" t="s">
        <v>21</v>
      </c>
      <c r="G5816" t="s">
        <v>7414</v>
      </c>
    </row>
    <row r="5817" spans="1:7" x14ac:dyDescent="0.2">
      <c r="A5817">
        <v>986</v>
      </c>
      <c r="B5817" t="s">
        <v>0</v>
      </c>
      <c r="C5817">
        <v>2</v>
      </c>
      <c r="D5817" t="s">
        <v>19</v>
      </c>
      <c r="E5817" t="s">
        <v>7415</v>
      </c>
      <c r="F5817" t="s">
        <v>21</v>
      </c>
      <c r="G5817" t="s">
        <v>7416</v>
      </c>
    </row>
    <row r="5818" spans="1:7" x14ac:dyDescent="0.2">
      <c r="A5818">
        <v>987</v>
      </c>
      <c r="B5818" t="s">
        <v>0</v>
      </c>
      <c r="C5818">
        <v>2</v>
      </c>
      <c r="D5818" t="s">
        <v>19</v>
      </c>
      <c r="E5818" t="s">
        <v>7417</v>
      </c>
      <c r="F5818" t="s">
        <v>21</v>
      </c>
      <c r="G5818" t="s">
        <v>7418</v>
      </c>
    </row>
    <row r="5819" spans="1:7" x14ac:dyDescent="0.2">
      <c r="A5819">
        <v>988</v>
      </c>
      <c r="B5819" t="s">
        <v>0</v>
      </c>
      <c r="C5819">
        <v>2</v>
      </c>
      <c r="D5819" t="s">
        <v>19</v>
      </c>
      <c r="E5819" t="s">
        <v>7419</v>
      </c>
      <c r="F5819" t="s">
        <v>21</v>
      </c>
      <c r="G5819" t="s">
        <v>7420</v>
      </c>
    </row>
    <row r="5820" spans="1:7" x14ac:dyDescent="0.2">
      <c r="A5820">
        <v>981</v>
      </c>
      <c r="B5820" t="s">
        <v>0</v>
      </c>
      <c r="C5820">
        <v>5</v>
      </c>
      <c r="D5820" t="s">
        <v>247</v>
      </c>
      <c r="E5820" t="s">
        <v>7399</v>
      </c>
      <c r="F5820" t="s">
        <v>21</v>
      </c>
      <c r="G5820" t="s">
        <v>7421</v>
      </c>
    </row>
    <row r="5821" spans="1:7" x14ac:dyDescent="0.2">
      <c r="A5821">
        <v>975</v>
      </c>
      <c r="B5821" t="s">
        <v>0</v>
      </c>
      <c r="C5821">
        <v>1</v>
      </c>
      <c r="D5821" t="s">
        <v>1</v>
      </c>
      <c r="E5821" t="s">
        <v>2</v>
      </c>
      <c r="F5821" t="s">
        <v>3</v>
      </c>
      <c r="G5821" t="s">
        <v>7377</v>
      </c>
    </row>
    <row r="5822" spans="1:7" x14ac:dyDescent="0.2">
      <c r="A5822">
        <v>975</v>
      </c>
      <c r="B5822" t="s">
        <v>0</v>
      </c>
      <c r="C5822">
        <v>6</v>
      </c>
      <c r="D5822" t="s">
        <v>263</v>
      </c>
      <c r="E5822" t="s">
        <v>7380</v>
      </c>
      <c r="F5822" t="s">
        <v>1304</v>
      </c>
      <c r="G5822" t="s">
        <v>7630</v>
      </c>
    </row>
    <row r="5823" spans="1:7" x14ac:dyDescent="0.2">
      <c r="A5823">
        <v>982</v>
      </c>
      <c r="B5823" t="s">
        <v>0</v>
      </c>
      <c r="C5823">
        <v>3</v>
      </c>
      <c r="D5823" t="s">
        <v>99</v>
      </c>
      <c r="E5823" t="s">
        <v>7406</v>
      </c>
      <c r="F5823" t="s">
        <v>21</v>
      </c>
      <c r="G5823" t="s">
        <v>7424</v>
      </c>
    </row>
    <row r="5824" spans="1:7" x14ac:dyDescent="0.2">
      <c r="A5824">
        <v>989</v>
      </c>
      <c r="B5824" t="s">
        <v>0</v>
      </c>
      <c r="C5824">
        <v>2</v>
      </c>
      <c r="D5824" t="s">
        <v>19</v>
      </c>
      <c r="E5824" t="s">
        <v>7425</v>
      </c>
      <c r="F5824" t="s">
        <v>21</v>
      </c>
      <c r="G5824" t="s">
        <v>7426</v>
      </c>
    </row>
    <row r="5825" spans="1:7" x14ac:dyDescent="0.2">
      <c r="A5825">
        <v>982</v>
      </c>
      <c r="B5825" t="s">
        <v>0</v>
      </c>
      <c r="C5825">
        <v>4</v>
      </c>
      <c r="D5825" t="s">
        <v>103</v>
      </c>
      <c r="E5825" t="s">
        <v>7406</v>
      </c>
      <c r="F5825" t="s">
        <v>21</v>
      </c>
      <c r="G5825" t="s">
        <v>7427</v>
      </c>
    </row>
    <row r="5826" spans="1:7" x14ac:dyDescent="0.2">
      <c r="A5826">
        <v>976</v>
      </c>
      <c r="B5826" t="s">
        <v>0</v>
      </c>
      <c r="C5826">
        <v>1</v>
      </c>
      <c r="D5826" t="s">
        <v>1</v>
      </c>
      <c r="E5826" t="s">
        <v>2</v>
      </c>
      <c r="F5826" t="s">
        <v>3</v>
      </c>
      <c r="G5826" t="s">
        <v>7378</v>
      </c>
    </row>
    <row r="5827" spans="1:7" x14ac:dyDescent="0.2">
      <c r="A5827">
        <v>990</v>
      </c>
      <c r="B5827" t="s">
        <v>0</v>
      </c>
      <c r="C5827">
        <v>2</v>
      </c>
      <c r="D5827" t="s">
        <v>19</v>
      </c>
      <c r="E5827" t="s">
        <v>7429</v>
      </c>
      <c r="F5827" t="s">
        <v>21</v>
      </c>
      <c r="G5827" t="s">
        <v>7430</v>
      </c>
    </row>
    <row r="5828" spans="1:7" x14ac:dyDescent="0.2">
      <c r="A5828">
        <v>987</v>
      </c>
      <c r="B5828" t="s">
        <v>0</v>
      </c>
      <c r="C5828">
        <v>3</v>
      </c>
      <c r="D5828" t="s">
        <v>99</v>
      </c>
      <c r="E5828" t="s">
        <v>7417</v>
      </c>
      <c r="F5828" t="s">
        <v>21</v>
      </c>
      <c r="G5828" t="s">
        <v>7431</v>
      </c>
    </row>
    <row r="5829" spans="1:7" x14ac:dyDescent="0.2">
      <c r="A5829">
        <v>976</v>
      </c>
      <c r="B5829" t="s">
        <v>0</v>
      </c>
      <c r="C5829">
        <v>6</v>
      </c>
      <c r="D5829" t="s">
        <v>263</v>
      </c>
      <c r="E5829" t="s">
        <v>7382</v>
      </c>
      <c r="F5829" t="s">
        <v>1901</v>
      </c>
      <c r="G5829" t="s">
        <v>7698</v>
      </c>
    </row>
    <row r="5830" spans="1:7" x14ac:dyDescent="0.2">
      <c r="A5830">
        <v>987</v>
      </c>
      <c r="B5830" t="s">
        <v>0</v>
      </c>
      <c r="C5830">
        <v>4</v>
      </c>
      <c r="D5830" t="s">
        <v>103</v>
      </c>
      <c r="E5830" t="s">
        <v>7417</v>
      </c>
      <c r="F5830" t="s">
        <v>21</v>
      </c>
      <c r="G5830" t="s">
        <v>7433</v>
      </c>
    </row>
    <row r="5831" spans="1:7" x14ac:dyDescent="0.2">
      <c r="A5831">
        <v>977</v>
      </c>
      <c r="B5831" t="s">
        <v>0</v>
      </c>
      <c r="C5831">
        <v>1</v>
      </c>
      <c r="D5831" t="s">
        <v>1</v>
      </c>
      <c r="E5831" t="s">
        <v>2</v>
      </c>
      <c r="F5831" t="s">
        <v>3</v>
      </c>
      <c r="G5831" t="s">
        <v>7379</v>
      </c>
    </row>
    <row r="5832" spans="1:7" x14ac:dyDescent="0.2">
      <c r="A5832">
        <v>991</v>
      </c>
      <c r="B5832" t="s">
        <v>0</v>
      </c>
      <c r="C5832">
        <v>2</v>
      </c>
      <c r="D5832" t="s">
        <v>19</v>
      </c>
      <c r="E5832" t="s">
        <v>7435</v>
      </c>
      <c r="F5832" t="s">
        <v>21</v>
      </c>
      <c r="G5832" t="s">
        <v>7436</v>
      </c>
    </row>
    <row r="5833" spans="1:7" x14ac:dyDescent="0.2">
      <c r="A5833">
        <v>992</v>
      </c>
      <c r="B5833" t="s">
        <v>0</v>
      </c>
      <c r="C5833">
        <v>2</v>
      </c>
      <c r="D5833" t="s">
        <v>19</v>
      </c>
      <c r="E5833" t="s">
        <v>7437</v>
      </c>
      <c r="F5833" t="s">
        <v>21</v>
      </c>
      <c r="G5833" t="s">
        <v>7438</v>
      </c>
    </row>
    <row r="5834" spans="1:7" x14ac:dyDescent="0.2">
      <c r="A5834">
        <v>977</v>
      </c>
      <c r="B5834" t="s">
        <v>0</v>
      </c>
      <c r="C5834">
        <v>6</v>
      </c>
      <c r="D5834" t="s">
        <v>263</v>
      </c>
      <c r="E5834" t="s">
        <v>7384</v>
      </c>
      <c r="F5834" t="s">
        <v>7763</v>
      </c>
      <c r="G5834" t="s">
        <v>7765</v>
      </c>
    </row>
    <row r="5835" spans="1:7" x14ac:dyDescent="0.2">
      <c r="A5835">
        <v>982</v>
      </c>
      <c r="B5835" t="s">
        <v>0</v>
      </c>
      <c r="C5835">
        <v>5</v>
      </c>
      <c r="D5835" t="s">
        <v>247</v>
      </c>
      <c r="E5835" t="s">
        <v>7406</v>
      </c>
      <c r="F5835" t="s">
        <v>21</v>
      </c>
      <c r="G5835" t="s">
        <v>7440</v>
      </c>
    </row>
    <row r="5836" spans="1:7" x14ac:dyDescent="0.2">
      <c r="A5836">
        <v>978</v>
      </c>
      <c r="B5836" t="s">
        <v>0</v>
      </c>
      <c r="C5836">
        <v>1</v>
      </c>
      <c r="D5836" t="s">
        <v>1</v>
      </c>
      <c r="E5836" t="s">
        <v>2</v>
      </c>
      <c r="F5836" t="s">
        <v>3</v>
      </c>
      <c r="G5836" t="s">
        <v>7386</v>
      </c>
    </row>
    <row r="5837" spans="1:7" x14ac:dyDescent="0.2">
      <c r="A5837">
        <v>978</v>
      </c>
      <c r="B5837" t="s">
        <v>0</v>
      </c>
      <c r="C5837">
        <v>6</v>
      </c>
      <c r="D5837" t="s">
        <v>263</v>
      </c>
      <c r="E5837" t="s">
        <v>7387</v>
      </c>
      <c r="F5837" t="s">
        <v>707</v>
      </c>
      <c r="G5837" t="s">
        <v>7590</v>
      </c>
    </row>
    <row r="5838" spans="1:7" x14ac:dyDescent="0.2">
      <c r="A5838">
        <v>979</v>
      </c>
      <c r="B5838" t="s">
        <v>0</v>
      </c>
      <c r="C5838">
        <v>1</v>
      </c>
      <c r="D5838" t="s">
        <v>1</v>
      </c>
      <c r="E5838" t="s">
        <v>2</v>
      </c>
      <c r="F5838" t="s">
        <v>3</v>
      </c>
      <c r="G5838" t="s">
        <v>7389</v>
      </c>
    </row>
    <row r="5839" spans="1:7" x14ac:dyDescent="0.2">
      <c r="A5839">
        <v>993</v>
      </c>
      <c r="B5839" t="s">
        <v>0</v>
      </c>
      <c r="C5839">
        <v>2</v>
      </c>
      <c r="D5839" t="s">
        <v>19</v>
      </c>
      <c r="E5839" t="s">
        <v>7444</v>
      </c>
      <c r="F5839" t="s">
        <v>21</v>
      </c>
      <c r="G5839" t="s">
        <v>7445</v>
      </c>
    </row>
    <row r="5840" spans="1:7" x14ac:dyDescent="0.2">
      <c r="A5840">
        <v>979</v>
      </c>
      <c r="B5840" t="s">
        <v>0</v>
      </c>
      <c r="C5840">
        <v>6</v>
      </c>
      <c r="D5840" t="s">
        <v>263</v>
      </c>
      <c r="E5840" t="s">
        <v>7393</v>
      </c>
      <c r="F5840" t="s">
        <v>1268</v>
      </c>
      <c r="G5840" t="s">
        <v>7572</v>
      </c>
    </row>
    <row r="5841" spans="1:7" x14ac:dyDescent="0.2">
      <c r="A5841">
        <v>994</v>
      </c>
      <c r="B5841" t="s">
        <v>0</v>
      </c>
      <c r="C5841">
        <v>2</v>
      </c>
      <c r="D5841" t="s">
        <v>19</v>
      </c>
      <c r="E5841" t="s">
        <v>7447</v>
      </c>
      <c r="F5841" t="s">
        <v>21</v>
      </c>
      <c r="G5841" t="s">
        <v>7448</v>
      </c>
    </row>
    <row r="5842" spans="1:7" x14ac:dyDescent="0.2">
      <c r="A5842">
        <v>980</v>
      </c>
      <c r="B5842" t="s">
        <v>0</v>
      </c>
      <c r="C5842">
        <v>1</v>
      </c>
      <c r="D5842" t="s">
        <v>1</v>
      </c>
      <c r="E5842" t="s">
        <v>2</v>
      </c>
      <c r="F5842" t="s">
        <v>3</v>
      </c>
      <c r="G5842" t="s">
        <v>7390</v>
      </c>
    </row>
    <row r="5843" spans="1:7" x14ac:dyDescent="0.2">
      <c r="A5843">
        <v>980</v>
      </c>
      <c r="B5843" t="s">
        <v>0</v>
      </c>
      <c r="C5843">
        <v>6</v>
      </c>
      <c r="D5843" t="s">
        <v>263</v>
      </c>
      <c r="E5843" t="s">
        <v>7397</v>
      </c>
      <c r="F5843" t="s">
        <v>1258</v>
      </c>
      <c r="G5843" t="s">
        <v>7586</v>
      </c>
    </row>
    <row r="5844" spans="1:7" x14ac:dyDescent="0.2">
      <c r="A5844">
        <v>995</v>
      </c>
      <c r="B5844" t="s">
        <v>0</v>
      </c>
      <c r="C5844">
        <v>2</v>
      </c>
      <c r="D5844" t="s">
        <v>19</v>
      </c>
      <c r="E5844" t="s">
        <v>7451</v>
      </c>
      <c r="F5844" t="s">
        <v>21</v>
      </c>
      <c r="G5844" t="s">
        <v>7452</v>
      </c>
    </row>
    <row r="5845" spans="1:7" x14ac:dyDescent="0.2">
      <c r="A5845">
        <v>987</v>
      </c>
      <c r="B5845" t="s">
        <v>0</v>
      </c>
      <c r="C5845">
        <v>5</v>
      </c>
      <c r="D5845" t="s">
        <v>247</v>
      </c>
      <c r="E5845" t="s">
        <v>7417</v>
      </c>
      <c r="F5845" t="s">
        <v>21</v>
      </c>
      <c r="G5845" t="s">
        <v>7453</v>
      </c>
    </row>
    <row r="5846" spans="1:7" x14ac:dyDescent="0.2">
      <c r="A5846">
        <v>996</v>
      </c>
      <c r="B5846" t="s">
        <v>0</v>
      </c>
      <c r="C5846">
        <v>2</v>
      </c>
      <c r="D5846" t="s">
        <v>19</v>
      </c>
      <c r="E5846" t="s">
        <v>7454</v>
      </c>
      <c r="F5846" t="s">
        <v>21</v>
      </c>
      <c r="G5846" t="s">
        <v>7455</v>
      </c>
    </row>
    <row r="5847" spans="1:7" x14ac:dyDescent="0.2">
      <c r="A5847">
        <v>981</v>
      </c>
      <c r="B5847" t="s">
        <v>0</v>
      </c>
      <c r="C5847">
        <v>1</v>
      </c>
      <c r="D5847" t="s">
        <v>1</v>
      </c>
      <c r="E5847" t="s">
        <v>2</v>
      </c>
      <c r="F5847" t="s">
        <v>3</v>
      </c>
      <c r="G5847" t="s">
        <v>7391</v>
      </c>
    </row>
    <row r="5848" spans="1:7" x14ac:dyDescent="0.2">
      <c r="A5848">
        <v>999</v>
      </c>
      <c r="B5848" t="s">
        <v>0</v>
      </c>
      <c r="C5848">
        <v>2</v>
      </c>
      <c r="D5848" t="s">
        <v>19</v>
      </c>
      <c r="E5848" t="s">
        <v>7457</v>
      </c>
      <c r="F5848" t="s">
        <v>21</v>
      </c>
      <c r="G5848" t="s">
        <v>7458</v>
      </c>
    </row>
    <row r="5849" spans="1:7" x14ac:dyDescent="0.2">
      <c r="A5849">
        <v>981</v>
      </c>
      <c r="B5849" t="s">
        <v>0</v>
      </c>
      <c r="C5849">
        <v>6</v>
      </c>
      <c r="D5849" t="s">
        <v>263</v>
      </c>
      <c r="E5849" t="s">
        <v>7399</v>
      </c>
      <c r="F5849" t="s">
        <v>21</v>
      </c>
      <c r="G5849" t="s">
        <v>7422</v>
      </c>
    </row>
    <row r="5850" spans="1:7" x14ac:dyDescent="0.2">
      <c r="A5850">
        <v>997</v>
      </c>
      <c r="B5850" t="s">
        <v>0</v>
      </c>
      <c r="C5850">
        <v>2</v>
      </c>
      <c r="D5850" t="s">
        <v>19</v>
      </c>
      <c r="E5850" t="s">
        <v>7460</v>
      </c>
      <c r="F5850" t="s">
        <v>21</v>
      </c>
      <c r="G5850" t="s">
        <v>7461</v>
      </c>
    </row>
    <row r="5851" spans="1:7" x14ac:dyDescent="0.2">
      <c r="A5851">
        <v>999</v>
      </c>
      <c r="B5851" t="s">
        <v>0</v>
      </c>
      <c r="C5851">
        <v>3</v>
      </c>
      <c r="D5851" t="s">
        <v>99</v>
      </c>
      <c r="E5851" t="s">
        <v>7457</v>
      </c>
      <c r="F5851" t="s">
        <v>21</v>
      </c>
      <c r="G5851" t="s">
        <v>7462</v>
      </c>
    </row>
    <row r="5852" spans="1:7" x14ac:dyDescent="0.2">
      <c r="A5852">
        <v>982</v>
      </c>
      <c r="B5852" t="s">
        <v>0</v>
      </c>
      <c r="C5852">
        <v>1</v>
      </c>
      <c r="D5852" t="s">
        <v>1</v>
      </c>
      <c r="E5852" t="s">
        <v>2</v>
      </c>
      <c r="F5852" t="s">
        <v>3</v>
      </c>
      <c r="G5852" t="s">
        <v>7395</v>
      </c>
    </row>
    <row r="5853" spans="1:7" x14ac:dyDescent="0.2">
      <c r="A5853">
        <v>998</v>
      </c>
      <c r="B5853" t="s">
        <v>0</v>
      </c>
      <c r="C5853">
        <v>2</v>
      </c>
      <c r="D5853" t="s">
        <v>19</v>
      </c>
      <c r="E5853" t="s">
        <v>7464</v>
      </c>
      <c r="F5853" t="s">
        <v>21</v>
      </c>
      <c r="G5853" t="s">
        <v>7465</v>
      </c>
    </row>
    <row r="5854" spans="1:7" x14ac:dyDescent="0.2">
      <c r="A5854">
        <v>999</v>
      </c>
      <c r="B5854" t="s">
        <v>0</v>
      </c>
      <c r="C5854">
        <v>4</v>
      </c>
      <c r="D5854" t="s">
        <v>103</v>
      </c>
      <c r="E5854" t="s">
        <v>7457</v>
      </c>
      <c r="F5854" t="s">
        <v>21</v>
      </c>
      <c r="G5854" t="s">
        <v>7466</v>
      </c>
    </row>
    <row r="5855" spans="1:7" x14ac:dyDescent="0.2">
      <c r="A5855">
        <v>1000</v>
      </c>
      <c r="B5855" t="s">
        <v>0</v>
      </c>
      <c r="C5855">
        <v>2</v>
      </c>
      <c r="D5855" t="s">
        <v>19</v>
      </c>
      <c r="E5855" t="s">
        <v>7467</v>
      </c>
      <c r="F5855" t="s">
        <v>21</v>
      </c>
      <c r="G5855" t="s">
        <v>7468</v>
      </c>
    </row>
    <row r="5856" spans="1:7" x14ac:dyDescent="0.2">
      <c r="A5856">
        <v>982</v>
      </c>
      <c r="B5856" t="s">
        <v>0</v>
      </c>
      <c r="C5856">
        <v>6</v>
      </c>
      <c r="D5856" t="s">
        <v>263</v>
      </c>
      <c r="E5856" t="s">
        <v>7406</v>
      </c>
      <c r="F5856" t="s">
        <v>21</v>
      </c>
      <c r="G5856" t="s">
        <v>7442</v>
      </c>
    </row>
    <row r="5857" spans="1:7" x14ac:dyDescent="0.2">
      <c r="A5857">
        <v>983</v>
      </c>
      <c r="B5857" t="s">
        <v>0</v>
      </c>
      <c r="C5857">
        <v>1</v>
      </c>
      <c r="D5857" t="s">
        <v>1</v>
      </c>
      <c r="E5857" t="s">
        <v>2</v>
      </c>
      <c r="F5857" t="s">
        <v>3</v>
      </c>
      <c r="G5857" t="s">
        <v>7392</v>
      </c>
    </row>
    <row r="5858" spans="1:7" x14ac:dyDescent="0.2">
      <c r="A5858">
        <v>1002</v>
      </c>
      <c r="B5858" t="s">
        <v>0</v>
      </c>
      <c r="C5858">
        <v>2</v>
      </c>
      <c r="D5858" t="s">
        <v>19</v>
      </c>
      <c r="E5858" t="s">
        <v>7471</v>
      </c>
      <c r="F5858" t="s">
        <v>21</v>
      </c>
      <c r="G5858" t="s">
        <v>7472</v>
      </c>
    </row>
    <row r="5859" spans="1:7" x14ac:dyDescent="0.2">
      <c r="A5859">
        <v>1003</v>
      </c>
      <c r="B5859" t="s">
        <v>0</v>
      </c>
      <c r="C5859">
        <v>2</v>
      </c>
      <c r="D5859" t="s">
        <v>19</v>
      </c>
      <c r="E5859" t="s">
        <v>7473</v>
      </c>
      <c r="F5859" t="s">
        <v>21</v>
      </c>
      <c r="G5859" t="s">
        <v>7474</v>
      </c>
    </row>
    <row r="5860" spans="1:7" x14ac:dyDescent="0.2">
      <c r="A5860">
        <v>983</v>
      </c>
      <c r="B5860" t="s">
        <v>0</v>
      </c>
      <c r="C5860">
        <v>6</v>
      </c>
      <c r="D5860" t="s">
        <v>263</v>
      </c>
      <c r="E5860" t="s">
        <v>7401</v>
      </c>
      <c r="F5860" t="s">
        <v>7708</v>
      </c>
      <c r="G5860" t="s">
        <v>7756</v>
      </c>
    </row>
    <row r="5861" spans="1:7" x14ac:dyDescent="0.2">
      <c r="A5861">
        <v>984</v>
      </c>
      <c r="B5861" t="s">
        <v>0</v>
      </c>
      <c r="C5861">
        <v>1</v>
      </c>
      <c r="D5861" t="s">
        <v>1</v>
      </c>
      <c r="E5861" t="s">
        <v>2</v>
      </c>
      <c r="F5861" t="s">
        <v>3</v>
      </c>
      <c r="G5861" t="s">
        <v>7396</v>
      </c>
    </row>
    <row r="5862" spans="1:7" x14ac:dyDescent="0.2">
      <c r="A5862">
        <v>984</v>
      </c>
      <c r="B5862" t="s">
        <v>0</v>
      </c>
      <c r="C5862">
        <v>6</v>
      </c>
      <c r="D5862" t="s">
        <v>263</v>
      </c>
      <c r="E5862" t="s">
        <v>7408</v>
      </c>
      <c r="F5862" t="s">
        <v>2391</v>
      </c>
      <c r="G5862" t="s">
        <v>7686</v>
      </c>
    </row>
    <row r="5863" spans="1:7" x14ac:dyDescent="0.2">
      <c r="A5863">
        <v>999</v>
      </c>
      <c r="B5863" t="s">
        <v>0</v>
      </c>
      <c r="C5863">
        <v>5</v>
      </c>
      <c r="D5863" t="s">
        <v>247</v>
      </c>
      <c r="E5863" t="s">
        <v>7457</v>
      </c>
      <c r="F5863" t="s">
        <v>21</v>
      </c>
      <c r="G5863" t="s">
        <v>7478</v>
      </c>
    </row>
    <row r="5864" spans="1:7" x14ac:dyDescent="0.2">
      <c r="A5864">
        <v>1001</v>
      </c>
      <c r="B5864" t="s">
        <v>0</v>
      </c>
      <c r="C5864">
        <v>2</v>
      </c>
      <c r="D5864" t="s">
        <v>19</v>
      </c>
      <c r="E5864" t="s">
        <v>7479</v>
      </c>
      <c r="F5864" t="s">
        <v>21</v>
      </c>
      <c r="G5864" t="s">
        <v>7480</v>
      </c>
    </row>
    <row r="5865" spans="1:7" x14ac:dyDescent="0.2">
      <c r="A5865">
        <v>1005</v>
      </c>
      <c r="B5865" t="s">
        <v>0</v>
      </c>
      <c r="C5865">
        <v>2</v>
      </c>
      <c r="D5865" t="s">
        <v>19</v>
      </c>
      <c r="E5865" t="s">
        <v>7481</v>
      </c>
      <c r="F5865" t="s">
        <v>21</v>
      </c>
      <c r="G5865" t="s">
        <v>7482</v>
      </c>
    </row>
    <row r="5866" spans="1:7" x14ac:dyDescent="0.2">
      <c r="A5866">
        <v>966</v>
      </c>
      <c r="B5866" t="s">
        <v>0</v>
      </c>
      <c r="C5866">
        <v>3</v>
      </c>
      <c r="D5866" t="s">
        <v>99</v>
      </c>
      <c r="E5866" t="s">
        <v>7352</v>
      </c>
      <c r="F5866" t="s">
        <v>653</v>
      </c>
      <c r="G5866" t="s">
        <v>7483</v>
      </c>
    </row>
    <row r="5867" spans="1:7" x14ac:dyDescent="0.2">
      <c r="A5867">
        <v>1004</v>
      </c>
      <c r="B5867" t="s">
        <v>0</v>
      </c>
      <c r="C5867">
        <v>2</v>
      </c>
      <c r="D5867" t="s">
        <v>19</v>
      </c>
      <c r="E5867" t="s">
        <v>7484</v>
      </c>
      <c r="F5867" t="s">
        <v>21</v>
      </c>
      <c r="G5867" t="s">
        <v>7485</v>
      </c>
    </row>
    <row r="5868" spans="1:7" x14ac:dyDescent="0.2">
      <c r="A5868">
        <v>985</v>
      </c>
      <c r="B5868" t="s">
        <v>0</v>
      </c>
      <c r="C5868">
        <v>1</v>
      </c>
      <c r="D5868" t="s">
        <v>1</v>
      </c>
      <c r="E5868" t="s">
        <v>2</v>
      </c>
      <c r="F5868" t="s">
        <v>3</v>
      </c>
      <c r="G5868" t="s">
        <v>7405</v>
      </c>
    </row>
    <row r="5869" spans="1:7" x14ac:dyDescent="0.2">
      <c r="A5869">
        <v>1007</v>
      </c>
      <c r="B5869" t="s">
        <v>0</v>
      </c>
      <c r="C5869">
        <v>2</v>
      </c>
      <c r="D5869" t="s">
        <v>19</v>
      </c>
      <c r="E5869" t="s">
        <v>7487</v>
      </c>
      <c r="F5869" t="s">
        <v>21</v>
      </c>
      <c r="G5869" t="s">
        <v>7488</v>
      </c>
    </row>
    <row r="5870" spans="1:7" x14ac:dyDescent="0.2">
      <c r="A5870">
        <v>985</v>
      </c>
      <c r="B5870" t="s">
        <v>0</v>
      </c>
      <c r="C5870">
        <v>6</v>
      </c>
      <c r="D5870" t="s">
        <v>263</v>
      </c>
      <c r="E5870" t="s">
        <v>7413</v>
      </c>
      <c r="F5870" t="s">
        <v>5589</v>
      </c>
      <c r="G5870" t="s">
        <v>7767</v>
      </c>
    </row>
    <row r="5871" spans="1:7" x14ac:dyDescent="0.2">
      <c r="A5871">
        <v>1006</v>
      </c>
      <c r="B5871" t="s">
        <v>0</v>
      </c>
      <c r="C5871">
        <v>2</v>
      </c>
      <c r="D5871" t="s">
        <v>19</v>
      </c>
      <c r="E5871" t="s">
        <v>7490</v>
      </c>
      <c r="F5871" t="s">
        <v>21</v>
      </c>
      <c r="G5871" t="s">
        <v>7491</v>
      </c>
    </row>
    <row r="5872" spans="1:7" x14ac:dyDescent="0.2">
      <c r="A5872">
        <v>986</v>
      </c>
      <c r="B5872" t="s">
        <v>0</v>
      </c>
      <c r="C5872">
        <v>1</v>
      </c>
      <c r="D5872" t="s">
        <v>1</v>
      </c>
      <c r="E5872" t="s">
        <v>2</v>
      </c>
      <c r="F5872" t="s">
        <v>3</v>
      </c>
      <c r="G5872" t="s">
        <v>7403</v>
      </c>
    </row>
    <row r="5873" spans="1:7" x14ac:dyDescent="0.2">
      <c r="A5873">
        <v>966</v>
      </c>
      <c r="B5873" t="s">
        <v>0</v>
      </c>
      <c r="C5873">
        <v>4</v>
      </c>
      <c r="D5873" t="s">
        <v>103</v>
      </c>
      <c r="E5873" t="s">
        <v>7352</v>
      </c>
      <c r="F5873" t="s">
        <v>653</v>
      </c>
      <c r="G5873" t="s">
        <v>7493</v>
      </c>
    </row>
    <row r="5874" spans="1:7" x14ac:dyDescent="0.2">
      <c r="A5874">
        <v>986</v>
      </c>
      <c r="B5874" t="s">
        <v>0</v>
      </c>
      <c r="C5874">
        <v>6</v>
      </c>
      <c r="D5874" t="s">
        <v>263</v>
      </c>
      <c r="E5874" t="s">
        <v>7415</v>
      </c>
      <c r="F5874" t="s">
        <v>4220</v>
      </c>
      <c r="G5874" t="s">
        <v>7738</v>
      </c>
    </row>
    <row r="5875" spans="1:7" x14ac:dyDescent="0.2">
      <c r="A5875">
        <v>1008</v>
      </c>
      <c r="B5875" t="s">
        <v>0</v>
      </c>
      <c r="C5875">
        <v>2</v>
      </c>
      <c r="D5875" t="s">
        <v>19</v>
      </c>
      <c r="E5875" t="s">
        <v>7495</v>
      </c>
      <c r="F5875" t="s">
        <v>21</v>
      </c>
      <c r="G5875" t="s">
        <v>7496</v>
      </c>
    </row>
    <row r="5876" spans="1:7" x14ac:dyDescent="0.2">
      <c r="A5876">
        <v>987</v>
      </c>
      <c r="B5876" t="s">
        <v>0</v>
      </c>
      <c r="C5876">
        <v>1</v>
      </c>
      <c r="D5876" t="s">
        <v>1</v>
      </c>
      <c r="E5876" t="s">
        <v>2</v>
      </c>
      <c r="F5876" t="s">
        <v>3</v>
      </c>
      <c r="G5876" t="s">
        <v>7404</v>
      </c>
    </row>
    <row r="5877" spans="1:7" x14ac:dyDescent="0.2">
      <c r="A5877">
        <v>1010</v>
      </c>
      <c r="B5877" t="s">
        <v>0</v>
      </c>
      <c r="C5877">
        <v>2</v>
      </c>
      <c r="D5877" t="s">
        <v>19</v>
      </c>
      <c r="E5877" t="s">
        <v>7498</v>
      </c>
      <c r="F5877" t="s">
        <v>21</v>
      </c>
      <c r="G5877" t="s">
        <v>7499</v>
      </c>
    </row>
    <row r="5878" spans="1:7" x14ac:dyDescent="0.2">
      <c r="A5878">
        <v>987</v>
      </c>
      <c r="B5878" t="s">
        <v>0</v>
      </c>
      <c r="C5878">
        <v>6</v>
      </c>
      <c r="D5878" t="s">
        <v>263</v>
      </c>
      <c r="E5878" t="s">
        <v>7417</v>
      </c>
      <c r="F5878" t="s">
        <v>21</v>
      </c>
      <c r="G5878" t="s">
        <v>7459</v>
      </c>
    </row>
    <row r="5879" spans="1:7" x14ac:dyDescent="0.2">
      <c r="A5879">
        <v>1005</v>
      </c>
      <c r="B5879" t="s">
        <v>0</v>
      </c>
      <c r="C5879">
        <v>3</v>
      </c>
      <c r="D5879" t="s">
        <v>99</v>
      </c>
      <c r="E5879" t="s">
        <v>7481</v>
      </c>
      <c r="F5879" t="s">
        <v>127</v>
      </c>
      <c r="G5879" t="s">
        <v>7501</v>
      </c>
    </row>
    <row r="5880" spans="1:7" x14ac:dyDescent="0.2">
      <c r="A5880">
        <v>988</v>
      </c>
      <c r="B5880" t="s">
        <v>0</v>
      </c>
      <c r="C5880">
        <v>1</v>
      </c>
      <c r="D5880" t="s">
        <v>1</v>
      </c>
      <c r="E5880" t="s">
        <v>2</v>
      </c>
      <c r="F5880" t="s">
        <v>3</v>
      </c>
      <c r="G5880" t="s">
        <v>7410</v>
      </c>
    </row>
    <row r="5881" spans="1:7" x14ac:dyDescent="0.2">
      <c r="A5881">
        <v>1009</v>
      </c>
      <c r="B5881" t="s">
        <v>0</v>
      </c>
      <c r="C5881">
        <v>2</v>
      </c>
      <c r="D5881" t="s">
        <v>19</v>
      </c>
      <c r="E5881" t="s">
        <v>7503</v>
      </c>
      <c r="F5881" t="s">
        <v>21</v>
      </c>
      <c r="G5881" t="s">
        <v>7504</v>
      </c>
    </row>
    <row r="5882" spans="1:7" x14ac:dyDescent="0.2">
      <c r="A5882">
        <v>1005</v>
      </c>
      <c r="B5882" t="s">
        <v>0</v>
      </c>
      <c r="C5882">
        <v>4</v>
      </c>
      <c r="D5882" t="s">
        <v>103</v>
      </c>
      <c r="E5882" t="s">
        <v>7481</v>
      </c>
      <c r="F5882" t="s">
        <v>127</v>
      </c>
      <c r="G5882" t="s">
        <v>7505</v>
      </c>
    </row>
    <row r="5883" spans="1:7" x14ac:dyDescent="0.2">
      <c r="A5883">
        <v>1011</v>
      </c>
      <c r="B5883" t="s">
        <v>0</v>
      </c>
      <c r="C5883">
        <v>2</v>
      </c>
      <c r="D5883" t="s">
        <v>19</v>
      </c>
      <c r="E5883" t="s">
        <v>7506</v>
      </c>
      <c r="F5883" t="s">
        <v>21</v>
      </c>
      <c r="G5883" t="s">
        <v>7507</v>
      </c>
    </row>
    <row r="5884" spans="1:7" x14ac:dyDescent="0.2">
      <c r="A5884">
        <v>988</v>
      </c>
      <c r="B5884" t="s">
        <v>0</v>
      </c>
      <c r="C5884">
        <v>6</v>
      </c>
      <c r="D5884" t="s">
        <v>263</v>
      </c>
      <c r="E5884" t="s">
        <v>7419</v>
      </c>
      <c r="F5884" t="s">
        <v>704</v>
      </c>
      <c r="G5884" t="s">
        <v>7556</v>
      </c>
    </row>
    <row r="5885" spans="1:7" x14ac:dyDescent="0.2">
      <c r="A5885">
        <v>988</v>
      </c>
      <c r="B5885" t="s">
        <v>0</v>
      </c>
      <c r="C5885">
        <v>3</v>
      </c>
      <c r="D5885" t="s">
        <v>99</v>
      </c>
      <c r="E5885" t="s">
        <v>7419</v>
      </c>
      <c r="F5885" t="s">
        <v>704</v>
      </c>
      <c r="G5885" t="s">
        <v>7509</v>
      </c>
    </row>
    <row r="5886" spans="1:7" x14ac:dyDescent="0.2">
      <c r="A5886">
        <v>1012</v>
      </c>
      <c r="B5886" t="s">
        <v>0</v>
      </c>
      <c r="C5886">
        <v>2</v>
      </c>
      <c r="D5886" t="s">
        <v>19</v>
      </c>
      <c r="E5886" t="s">
        <v>7510</v>
      </c>
      <c r="F5886" t="s">
        <v>21</v>
      </c>
      <c r="G5886" t="s">
        <v>7511</v>
      </c>
    </row>
    <row r="5887" spans="1:7" x14ac:dyDescent="0.2">
      <c r="A5887">
        <v>1012</v>
      </c>
      <c r="B5887" t="s">
        <v>0</v>
      </c>
      <c r="C5887">
        <v>3</v>
      </c>
      <c r="D5887" t="s">
        <v>99</v>
      </c>
      <c r="E5887" t="s">
        <v>7510</v>
      </c>
      <c r="F5887" t="s">
        <v>21</v>
      </c>
      <c r="G5887" t="s">
        <v>7512</v>
      </c>
    </row>
    <row r="5888" spans="1:7" x14ac:dyDescent="0.2">
      <c r="A5888">
        <v>1012</v>
      </c>
      <c r="B5888" t="s">
        <v>0</v>
      </c>
      <c r="C5888">
        <v>4</v>
      </c>
      <c r="D5888" t="s">
        <v>103</v>
      </c>
      <c r="E5888" t="s">
        <v>7510</v>
      </c>
      <c r="F5888" t="s">
        <v>21</v>
      </c>
      <c r="G5888" t="s">
        <v>7513</v>
      </c>
    </row>
    <row r="5889" spans="1:7" x14ac:dyDescent="0.2">
      <c r="A5889">
        <v>988</v>
      </c>
      <c r="B5889" t="s">
        <v>0</v>
      </c>
      <c r="C5889">
        <v>4</v>
      </c>
      <c r="D5889" t="s">
        <v>103</v>
      </c>
      <c r="E5889" t="s">
        <v>7419</v>
      </c>
      <c r="F5889" t="s">
        <v>704</v>
      </c>
      <c r="G5889" t="s">
        <v>7514</v>
      </c>
    </row>
    <row r="5890" spans="1:7" x14ac:dyDescent="0.2">
      <c r="A5890">
        <v>1012</v>
      </c>
      <c r="B5890" t="s">
        <v>0</v>
      </c>
      <c r="C5890">
        <v>5</v>
      </c>
      <c r="D5890" t="s">
        <v>247</v>
      </c>
      <c r="E5890" t="s">
        <v>7510</v>
      </c>
      <c r="F5890" t="s">
        <v>21</v>
      </c>
      <c r="G5890" t="s">
        <v>7515</v>
      </c>
    </row>
    <row r="5891" spans="1:7" x14ac:dyDescent="0.2">
      <c r="A5891">
        <v>989</v>
      </c>
      <c r="B5891" t="s">
        <v>0</v>
      </c>
      <c r="C5891">
        <v>1</v>
      </c>
      <c r="D5891" t="s">
        <v>1</v>
      </c>
      <c r="E5891" t="s">
        <v>2</v>
      </c>
      <c r="F5891" t="s">
        <v>3</v>
      </c>
      <c r="G5891" t="s">
        <v>7423</v>
      </c>
    </row>
    <row r="5892" spans="1:7" x14ac:dyDescent="0.2">
      <c r="A5892">
        <v>989</v>
      </c>
      <c r="B5892" t="s">
        <v>0</v>
      </c>
      <c r="C5892">
        <v>6</v>
      </c>
      <c r="D5892" t="s">
        <v>263</v>
      </c>
      <c r="E5892" t="s">
        <v>7425</v>
      </c>
      <c r="F5892" t="s">
        <v>1343</v>
      </c>
      <c r="G5892" t="s">
        <v>7658</v>
      </c>
    </row>
    <row r="5893" spans="1:7" x14ac:dyDescent="0.2">
      <c r="A5893">
        <v>1013</v>
      </c>
      <c r="B5893" t="s">
        <v>0</v>
      </c>
      <c r="C5893">
        <v>2</v>
      </c>
      <c r="D5893" t="s">
        <v>19</v>
      </c>
      <c r="E5893" t="s">
        <v>7518</v>
      </c>
      <c r="F5893" t="s">
        <v>21</v>
      </c>
      <c r="G5893" t="s">
        <v>7519</v>
      </c>
    </row>
    <row r="5894" spans="1:7" x14ac:dyDescent="0.2">
      <c r="A5894">
        <v>1005</v>
      </c>
      <c r="B5894" t="s">
        <v>0</v>
      </c>
      <c r="C5894">
        <v>5</v>
      </c>
      <c r="D5894" t="s">
        <v>247</v>
      </c>
      <c r="E5894" t="s">
        <v>7481</v>
      </c>
      <c r="F5894" t="s">
        <v>127</v>
      </c>
      <c r="G5894" t="s">
        <v>7520</v>
      </c>
    </row>
    <row r="5895" spans="1:7" x14ac:dyDescent="0.2">
      <c r="A5895">
        <v>990</v>
      </c>
      <c r="B5895" t="s">
        <v>0</v>
      </c>
      <c r="C5895">
        <v>1</v>
      </c>
      <c r="D5895" t="s">
        <v>1</v>
      </c>
      <c r="E5895" t="s">
        <v>2</v>
      </c>
      <c r="F5895" t="s">
        <v>3</v>
      </c>
      <c r="G5895" t="s">
        <v>7428</v>
      </c>
    </row>
    <row r="5896" spans="1:7" x14ac:dyDescent="0.2">
      <c r="A5896">
        <v>1006</v>
      </c>
      <c r="B5896" t="s">
        <v>0</v>
      </c>
      <c r="C5896">
        <v>3</v>
      </c>
      <c r="D5896" t="s">
        <v>99</v>
      </c>
      <c r="E5896" t="s">
        <v>7490</v>
      </c>
      <c r="F5896" t="s">
        <v>653</v>
      </c>
      <c r="G5896" t="s">
        <v>7522</v>
      </c>
    </row>
    <row r="5897" spans="1:7" x14ac:dyDescent="0.2">
      <c r="A5897">
        <v>1006</v>
      </c>
      <c r="B5897" t="s">
        <v>0</v>
      </c>
      <c r="C5897">
        <v>4</v>
      </c>
      <c r="D5897" t="s">
        <v>103</v>
      </c>
      <c r="E5897" t="s">
        <v>7490</v>
      </c>
      <c r="F5897" t="s">
        <v>653</v>
      </c>
      <c r="G5897" t="s">
        <v>7523</v>
      </c>
    </row>
    <row r="5898" spans="1:7" x14ac:dyDescent="0.2">
      <c r="A5898">
        <v>990</v>
      </c>
      <c r="B5898" t="s">
        <v>0</v>
      </c>
      <c r="C5898">
        <v>6</v>
      </c>
      <c r="D5898" t="s">
        <v>263</v>
      </c>
      <c r="E5898" t="s">
        <v>7429</v>
      </c>
      <c r="F5898" t="s">
        <v>2785</v>
      </c>
      <c r="G5898" t="s">
        <v>7668</v>
      </c>
    </row>
    <row r="5899" spans="1:7" x14ac:dyDescent="0.2">
      <c r="A5899">
        <v>1007</v>
      </c>
      <c r="B5899" t="s">
        <v>0</v>
      </c>
      <c r="C5899">
        <v>3</v>
      </c>
      <c r="D5899" t="s">
        <v>99</v>
      </c>
      <c r="E5899" t="s">
        <v>7487</v>
      </c>
      <c r="F5899" t="s">
        <v>704</v>
      </c>
      <c r="G5899" t="s">
        <v>7525</v>
      </c>
    </row>
    <row r="5900" spans="1:7" x14ac:dyDescent="0.2">
      <c r="A5900">
        <v>1014</v>
      </c>
      <c r="B5900" t="s">
        <v>0</v>
      </c>
      <c r="C5900">
        <v>2</v>
      </c>
      <c r="D5900" t="s">
        <v>19</v>
      </c>
      <c r="E5900" t="s">
        <v>7526</v>
      </c>
      <c r="F5900" t="s">
        <v>21</v>
      </c>
      <c r="G5900" t="s">
        <v>7527</v>
      </c>
    </row>
    <row r="5901" spans="1:7" x14ac:dyDescent="0.2">
      <c r="A5901">
        <v>979</v>
      </c>
      <c r="B5901" t="s">
        <v>0</v>
      </c>
      <c r="C5901">
        <v>3</v>
      </c>
      <c r="D5901" t="s">
        <v>99</v>
      </c>
      <c r="E5901" t="s">
        <v>7393</v>
      </c>
      <c r="F5901" t="s">
        <v>314</v>
      </c>
      <c r="G5901" t="s">
        <v>7528</v>
      </c>
    </row>
    <row r="5902" spans="1:7" x14ac:dyDescent="0.2">
      <c r="A5902">
        <v>991</v>
      </c>
      <c r="B5902" t="s">
        <v>0</v>
      </c>
      <c r="C5902">
        <v>1</v>
      </c>
      <c r="D5902" t="s">
        <v>1</v>
      </c>
      <c r="E5902" t="s">
        <v>2</v>
      </c>
      <c r="F5902" t="s">
        <v>3</v>
      </c>
      <c r="G5902" t="s">
        <v>7432</v>
      </c>
    </row>
    <row r="5903" spans="1:7" x14ac:dyDescent="0.2">
      <c r="A5903">
        <v>1015</v>
      </c>
      <c r="B5903" t="s">
        <v>0</v>
      </c>
      <c r="C5903">
        <v>2</v>
      </c>
      <c r="D5903" t="s">
        <v>19</v>
      </c>
      <c r="E5903" t="s">
        <v>7530</v>
      </c>
      <c r="F5903" t="s">
        <v>21</v>
      </c>
      <c r="G5903" t="s">
        <v>7531</v>
      </c>
    </row>
    <row r="5904" spans="1:7" x14ac:dyDescent="0.2">
      <c r="A5904">
        <v>991</v>
      </c>
      <c r="B5904" t="s">
        <v>0</v>
      </c>
      <c r="C5904">
        <v>6</v>
      </c>
      <c r="D5904" t="s">
        <v>263</v>
      </c>
      <c r="E5904" t="s">
        <v>7435</v>
      </c>
      <c r="F5904" t="s">
        <v>3752</v>
      </c>
      <c r="G5904" t="s">
        <v>7734</v>
      </c>
    </row>
    <row r="5905" spans="1:7" x14ac:dyDescent="0.2">
      <c r="A5905">
        <v>1016</v>
      </c>
      <c r="B5905" t="s">
        <v>0</v>
      </c>
      <c r="C5905">
        <v>2</v>
      </c>
      <c r="D5905" t="s">
        <v>19</v>
      </c>
      <c r="E5905" t="s">
        <v>7533</v>
      </c>
      <c r="F5905" t="s">
        <v>21</v>
      </c>
      <c r="G5905" t="s">
        <v>7534</v>
      </c>
    </row>
    <row r="5906" spans="1:7" x14ac:dyDescent="0.2">
      <c r="A5906">
        <v>1007</v>
      </c>
      <c r="B5906" t="s">
        <v>0</v>
      </c>
      <c r="C5906">
        <v>4</v>
      </c>
      <c r="D5906" t="s">
        <v>103</v>
      </c>
      <c r="E5906" t="s">
        <v>7487</v>
      </c>
      <c r="F5906" t="s">
        <v>704</v>
      </c>
      <c r="G5906" t="s">
        <v>7535</v>
      </c>
    </row>
    <row r="5907" spans="1:7" x14ac:dyDescent="0.2">
      <c r="A5907">
        <v>966</v>
      </c>
      <c r="B5907" t="s">
        <v>0</v>
      </c>
      <c r="C5907">
        <v>5</v>
      </c>
      <c r="D5907" t="s">
        <v>247</v>
      </c>
      <c r="E5907" t="s">
        <v>7352</v>
      </c>
      <c r="F5907" t="s">
        <v>653</v>
      </c>
      <c r="G5907" t="s">
        <v>7536</v>
      </c>
    </row>
    <row r="5908" spans="1:7" x14ac:dyDescent="0.2">
      <c r="A5908">
        <v>992</v>
      </c>
      <c r="B5908" t="s">
        <v>0</v>
      </c>
      <c r="C5908">
        <v>1</v>
      </c>
      <c r="D5908" t="s">
        <v>1</v>
      </c>
      <c r="E5908" t="s">
        <v>2</v>
      </c>
      <c r="F5908" t="s">
        <v>3</v>
      </c>
      <c r="G5908" t="s">
        <v>7434</v>
      </c>
    </row>
    <row r="5909" spans="1:7" x14ac:dyDescent="0.2">
      <c r="A5909">
        <v>992</v>
      </c>
      <c r="B5909" t="s">
        <v>0</v>
      </c>
      <c r="C5909">
        <v>6</v>
      </c>
      <c r="D5909" t="s">
        <v>263</v>
      </c>
      <c r="E5909" t="s">
        <v>7437</v>
      </c>
      <c r="F5909" t="s">
        <v>5086</v>
      </c>
      <c r="G5909" t="s">
        <v>7753</v>
      </c>
    </row>
    <row r="5910" spans="1:7" x14ac:dyDescent="0.2">
      <c r="A5910">
        <v>979</v>
      </c>
      <c r="B5910" t="s">
        <v>0</v>
      </c>
      <c r="C5910">
        <v>4</v>
      </c>
      <c r="D5910" t="s">
        <v>103</v>
      </c>
      <c r="E5910" t="s">
        <v>7393</v>
      </c>
      <c r="F5910" t="s">
        <v>314</v>
      </c>
      <c r="G5910" t="s">
        <v>7539</v>
      </c>
    </row>
    <row r="5911" spans="1:7" x14ac:dyDescent="0.2">
      <c r="A5911">
        <v>1017</v>
      </c>
      <c r="B5911" t="s">
        <v>0</v>
      </c>
      <c r="C5911">
        <v>2</v>
      </c>
      <c r="D5911" t="s">
        <v>19</v>
      </c>
      <c r="E5911" t="s">
        <v>7540</v>
      </c>
      <c r="F5911" t="s">
        <v>21</v>
      </c>
      <c r="G5911" t="s">
        <v>7541</v>
      </c>
    </row>
    <row r="5912" spans="1:7" x14ac:dyDescent="0.2">
      <c r="A5912">
        <v>996</v>
      </c>
      <c r="B5912" t="s">
        <v>0</v>
      </c>
      <c r="C5912">
        <v>3</v>
      </c>
      <c r="D5912" t="s">
        <v>99</v>
      </c>
      <c r="E5912" t="s">
        <v>7454</v>
      </c>
      <c r="F5912" t="s">
        <v>314</v>
      </c>
      <c r="G5912" t="s">
        <v>7542</v>
      </c>
    </row>
    <row r="5913" spans="1:7" x14ac:dyDescent="0.2">
      <c r="A5913">
        <v>993</v>
      </c>
      <c r="B5913" t="s">
        <v>0</v>
      </c>
      <c r="C5913">
        <v>1</v>
      </c>
      <c r="D5913" t="s">
        <v>1</v>
      </c>
      <c r="E5913" t="s">
        <v>2</v>
      </c>
      <c r="F5913" t="s">
        <v>3</v>
      </c>
      <c r="G5913" t="s">
        <v>7439</v>
      </c>
    </row>
    <row r="5914" spans="1:7" x14ac:dyDescent="0.2">
      <c r="A5914">
        <v>969</v>
      </c>
      <c r="B5914" t="s">
        <v>0</v>
      </c>
      <c r="C5914">
        <v>3</v>
      </c>
      <c r="D5914" t="s">
        <v>99</v>
      </c>
      <c r="E5914" t="s">
        <v>7358</v>
      </c>
      <c r="F5914" t="s">
        <v>320</v>
      </c>
      <c r="G5914" t="s">
        <v>7544</v>
      </c>
    </row>
    <row r="5915" spans="1:7" x14ac:dyDescent="0.2">
      <c r="A5915">
        <v>1018</v>
      </c>
      <c r="B5915" t="s">
        <v>0</v>
      </c>
      <c r="C5915">
        <v>2</v>
      </c>
      <c r="D5915" t="s">
        <v>19</v>
      </c>
      <c r="E5915" t="s">
        <v>7545</v>
      </c>
      <c r="F5915" t="s">
        <v>21</v>
      </c>
      <c r="G5915" t="s">
        <v>7546</v>
      </c>
    </row>
    <row r="5916" spans="1:7" x14ac:dyDescent="0.2">
      <c r="A5916">
        <v>996</v>
      </c>
      <c r="B5916" t="s">
        <v>0</v>
      </c>
      <c r="C5916">
        <v>4</v>
      </c>
      <c r="D5916" t="s">
        <v>103</v>
      </c>
      <c r="E5916" t="s">
        <v>7454</v>
      </c>
      <c r="F5916" t="s">
        <v>314</v>
      </c>
      <c r="G5916" t="s">
        <v>7547</v>
      </c>
    </row>
    <row r="5917" spans="1:7" x14ac:dyDescent="0.2">
      <c r="A5917">
        <v>993</v>
      </c>
      <c r="B5917" t="s">
        <v>0</v>
      </c>
      <c r="C5917">
        <v>6</v>
      </c>
      <c r="D5917" t="s">
        <v>263</v>
      </c>
      <c r="E5917" t="s">
        <v>7444</v>
      </c>
      <c r="F5917" t="s">
        <v>1871</v>
      </c>
      <c r="G5917" t="s">
        <v>7705</v>
      </c>
    </row>
    <row r="5918" spans="1:7" x14ac:dyDescent="0.2">
      <c r="A5918">
        <v>1019</v>
      </c>
      <c r="B5918" t="s">
        <v>0</v>
      </c>
      <c r="C5918">
        <v>2</v>
      </c>
      <c r="D5918" t="s">
        <v>19</v>
      </c>
      <c r="E5918" t="s">
        <v>7549</v>
      </c>
      <c r="F5918" t="s">
        <v>21</v>
      </c>
      <c r="G5918" t="s">
        <v>7550</v>
      </c>
    </row>
    <row r="5919" spans="1:7" x14ac:dyDescent="0.2">
      <c r="A5919">
        <v>994</v>
      </c>
      <c r="B5919" t="s">
        <v>0</v>
      </c>
      <c r="C5919">
        <v>1</v>
      </c>
      <c r="D5919" t="s">
        <v>1</v>
      </c>
      <c r="E5919" t="s">
        <v>2</v>
      </c>
      <c r="F5919" t="s">
        <v>3</v>
      </c>
      <c r="G5919" t="s">
        <v>7441</v>
      </c>
    </row>
    <row r="5920" spans="1:7" x14ac:dyDescent="0.2">
      <c r="A5920">
        <v>1020</v>
      </c>
      <c r="B5920" t="s">
        <v>0</v>
      </c>
      <c r="C5920">
        <v>2</v>
      </c>
      <c r="D5920" t="s">
        <v>19</v>
      </c>
      <c r="E5920" t="s">
        <v>7552</v>
      </c>
      <c r="F5920" t="s">
        <v>21</v>
      </c>
      <c r="G5920" t="s">
        <v>7553</v>
      </c>
    </row>
    <row r="5921" spans="1:7" x14ac:dyDescent="0.2">
      <c r="A5921">
        <v>988</v>
      </c>
      <c r="B5921" t="s">
        <v>0</v>
      </c>
      <c r="C5921">
        <v>5</v>
      </c>
      <c r="D5921" t="s">
        <v>247</v>
      </c>
      <c r="E5921" t="s">
        <v>7419</v>
      </c>
      <c r="F5921" t="s">
        <v>704</v>
      </c>
      <c r="G5921" t="s">
        <v>7554</v>
      </c>
    </row>
    <row r="5922" spans="1:7" x14ac:dyDescent="0.2">
      <c r="A5922">
        <v>998</v>
      </c>
      <c r="B5922" t="s">
        <v>0</v>
      </c>
      <c r="C5922">
        <v>3</v>
      </c>
      <c r="D5922" t="s">
        <v>99</v>
      </c>
      <c r="E5922" t="s">
        <v>7464</v>
      </c>
      <c r="F5922" t="s">
        <v>704</v>
      </c>
      <c r="G5922" t="s">
        <v>7555</v>
      </c>
    </row>
    <row r="5923" spans="1:7" x14ac:dyDescent="0.2">
      <c r="A5923">
        <v>994</v>
      </c>
      <c r="B5923" t="s">
        <v>0</v>
      </c>
      <c r="C5923">
        <v>6</v>
      </c>
      <c r="D5923" t="s">
        <v>263</v>
      </c>
      <c r="E5923" t="s">
        <v>7447</v>
      </c>
      <c r="F5923" t="s">
        <v>4537</v>
      </c>
      <c r="G5923" t="s">
        <v>7655</v>
      </c>
    </row>
    <row r="5924" spans="1:7" x14ac:dyDescent="0.2">
      <c r="A5924">
        <v>980</v>
      </c>
      <c r="B5924" t="s">
        <v>0</v>
      </c>
      <c r="C5924">
        <v>3</v>
      </c>
      <c r="D5924" t="s">
        <v>99</v>
      </c>
      <c r="E5924" t="s">
        <v>7397</v>
      </c>
      <c r="F5924" t="s">
        <v>1268</v>
      </c>
      <c r="G5924" t="s">
        <v>7557</v>
      </c>
    </row>
    <row r="5925" spans="1:7" x14ac:dyDescent="0.2">
      <c r="A5925">
        <v>969</v>
      </c>
      <c r="B5925" t="s">
        <v>0</v>
      </c>
      <c r="C5925">
        <v>4</v>
      </c>
      <c r="D5925" t="s">
        <v>103</v>
      </c>
      <c r="E5925" t="s">
        <v>7358</v>
      </c>
      <c r="F5925" t="s">
        <v>320</v>
      </c>
      <c r="G5925" t="s">
        <v>7558</v>
      </c>
    </row>
    <row r="5926" spans="1:7" x14ac:dyDescent="0.2">
      <c r="A5926">
        <v>998</v>
      </c>
      <c r="B5926" t="s">
        <v>0</v>
      </c>
      <c r="C5926">
        <v>4</v>
      </c>
      <c r="D5926" t="s">
        <v>103</v>
      </c>
      <c r="E5926" t="s">
        <v>7464</v>
      </c>
      <c r="F5926" t="s">
        <v>704</v>
      </c>
      <c r="G5926" t="s">
        <v>7559</v>
      </c>
    </row>
    <row r="5927" spans="1:7" x14ac:dyDescent="0.2">
      <c r="A5927">
        <v>1006</v>
      </c>
      <c r="B5927" t="s">
        <v>0</v>
      </c>
      <c r="C5927">
        <v>5</v>
      </c>
      <c r="D5927" t="s">
        <v>247</v>
      </c>
      <c r="E5927" t="s">
        <v>7490</v>
      </c>
      <c r="F5927" t="s">
        <v>653</v>
      </c>
      <c r="G5927" t="s">
        <v>7560</v>
      </c>
    </row>
    <row r="5928" spans="1:7" x14ac:dyDescent="0.2">
      <c r="A5928">
        <v>995</v>
      </c>
      <c r="B5928" t="s">
        <v>0</v>
      </c>
      <c r="C5928">
        <v>1</v>
      </c>
      <c r="D5928" t="s">
        <v>1</v>
      </c>
      <c r="E5928" t="s">
        <v>2</v>
      </c>
      <c r="F5928" t="s">
        <v>3</v>
      </c>
      <c r="G5928" t="s">
        <v>7443</v>
      </c>
    </row>
    <row r="5929" spans="1:7" x14ac:dyDescent="0.2">
      <c r="A5929">
        <v>980</v>
      </c>
      <c r="B5929" t="s">
        <v>0</v>
      </c>
      <c r="C5929">
        <v>4</v>
      </c>
      <c r="D5929" t="s">
        <v>103</v>
      </c>
      <c r="E5929" t="s">
        <v>7397</v>
      </c>
      <c r="F5929" t="s">
        <v>1268</v>
      </c>
      <c r="G5929" t="s">
        <v>7562</v>
      </c>
    </row>
    <row r="5930" spans="1:7" x14ac:dyDescent="0.2">
      <c r="A5930">
        <v>997</v>
      </c>
      <c r="B5930" t="s">
        <v>0</v>
      </c>
      <c r="C5930">
        <v>3</v>
      </c>
      <c r="D5930" t="s">
        <v>99</v>
      </c>
      <c r="E5930" t="s">
        <v>7460</v>
      </c>
      <c r="F5930" t="s">
        <v>1258</v>
      </c>
      <c r="G5930" t="s">
        <v>7563</v>
      </c>
    </row>
    <row r="5931" spans="1:7" x14ac:dyDescent="0.2">
      <c r="A5931">
        <v>997</v>
      </c>
      <c r="B5931" t="s">
        <v>0</v>
      </c>
      <c r="C5931">
        <v>4</v>
      </c>
      <c r="D5931" t="s">
        <v>103</v>
      </c>
      <c r="E5931" t="s">
        <v>7460</v>
      </c>
      <c r="F5931" t="s">
        <v>1258</v>
      </c>
      <c r="G5931" t="s">
        <v>7564</v>
      </c>
    </row>
    <row r="5932" spans="1:7" x14ac:dyDescent="0.2">
      <c r="A5932">
        <v>1020</v>
      </c>
      <c r="B5932" t="s">
        <v>0</v>
      </c>
      <c r="C5932">
        <v>3</v>
      </c>
      <c r="D5932" t="s">
        <v>99</v>
      </c>
      <c r="E5932" t="s">
        <v>7552</v>
      </c>
      <c r="F5932" t="s">
        <v>222</v>
      </c>
      <c r="G5932" t="s">
        <v>7565</v>
      </c>
    </row>
    <row r="5933" spans="1:7" x14ac:dyDescent="0.2">
      <c r="A5933">
        <v>1020</v>
      </c>
      <c r="B5933" t="s">
        <v>0</v>
      </c>
      <c r="C5933">
        <v>4</v>
      </c>
      <c r="D5933" t="s">
        <v>103</v>
      </c>
      <c r="E5933" t="s">
        <v>7552</v>
      </c>
      <c r="F5933" t="s">
        <v>222</v>
      </c>
      <c r="G5933" t="s">
        <v>7566</v>
      </c>
    </row>
    <row r="5934" spans="1:7" x14ac:dyDescent="0.2">
      <c r="A5934">
        <v>1007</v>
      </c>
      <c r="B5934" t="s">
        <v>0</v>
      </c>
      <c r="C5934">
        <v>5</v>
      </c>
      <c r="D5934" t="s">
        <v>247</v>
      </c>
      <c r="E5934" t="s">
        <v>7487</v>
      </c>
      <c r="F5934" t="s">
        <v>704</v>
      </c>
      <c r="G5934" t="s">
        <v>7567</v>
      </c>
    </row>
    <row r="5935" spans="1:7" x14ac:dyDescent="0.2">
      <c r="A5935">
        <v>995</v>
      </c>
      <c r="B5935" t="s">
        <v>0</v>
      </c>
      <c r="C5935">
        <v>6</v>
      </c>
      <c r="D5935" t="s">
        <v>263</v>
      </c>
      <c r="E5935" t="s">
        <v>7451</v>
      </c>
      <c r="F5935" t="s">
        <v>328</v>
      </c>
      <c r="G5935" t="s">
        <v>7592</v>
      </c>
    </row>
    <row r="5936" spans="1:7" x14ac:dyDescent="0.2">
      <c r="A5936">
        <v>998</v>
      </c>
      <c r="B5936" t="s">
        <v>0</v>
      </c>
      <c r="C5936">
        <v>5</v>
      </c>
      <c r="D5936" t="s">
        <v>247</v>
      </c>
      <c r="E5936" t="s">
        <v>7464</v>
      </c>
      <c r="F5936" t="s">
        <v>1189</v>
      </c>
      <c r="G5936" t="s">
        <v>7569</v>
      </c>
    </row>
    <row r="5937" spans="1:7" x14ac:dyDescent="0.2">
      <c r="A5937">
        <v>996</v>
      </c>
      <c r="B5937" t="s">
        <v>0</v>
      </c>
      <c r="C5937">
        <v>1</v>
      </c>
      <c r="D5937" t="s">
        <v>1</v>
      </c>
      <c r="E5937" t="s">
        <v>2</v>
      </c>
      <c r="F5937" t="s">
        <v>3</v>
      </c>
      <c r="G5937" t="s">
        <v>7446</v>
      </c>
    </row>
    <row r="5938" spans="1:7" x14ac:dyDescent="0.2">
      <c r="A5938">
        <v>979</v>
      </c>
      <c r="B5938" t="s">
        <v>0</v>
      </c>
      <c r="C5938">
        <v>5</v>
      </c>
      <c r="D5938" t="s">
        <v>247</v>
      </c>
      <c r="E5938" t="s">
        <v>7393</v>
      </c>
      <c r="F5938" t="s">
        <v>1268</v>
      </c>
      <c r="G5938" t="s">
        <v>7571</v>
      </c>
    </row>
    <row r="5939" spans="1:7" x14ac:dyDescent="0.2">
      <c r="A5939">
        <v>996</v>
      </c>
      <c r="B5939" t="s">
        <v>0</v>
      </c>
      <c r="C5939">
        <v>6</v>
      </c>
      <c r="D5939" t="s">
        <v>263</v>
      </c>
      <c r="E5939" t="s">
        <v>7454</v>
      </c>
      <c r="F5939" t="s">
        <v>1268</v>
      </c>
      <c r="G5939" t="s">
        <v>7576</v>
      </c>
    </row>
    <row r="5940" spans="1:7" x14ac:dyDescent="0.2">
      <c r="A5940">
        <v>1020</v>
      </c>
      <c r="B5940" t="s">
        <v>0</v>
      </c>
      <c r="C5940">
        <v>5</v>
      </c>
      <c r="D5940" t="s">
        <v>247</v>
      </c>
      <c r="E5940" t="s">
        <v>7552</v>
      </c>
      <c r="F5940" t="s">
        <v>653</v>
      </c>
      <c r="G5940" t="s">
        <v>7573</v>
      </c>
    </row>
    <row r="5941" spans="1:7" x14ac:dyDescent="0.2">
      <c r="A5941">
        <v>997</v>
      </c>
      <c r="B5941" t="s">
        <v>0</v>
      </c>
      <c r="C5941">
        <v>1</v>
      </c>
      <c r="D5941" t="s">
        <v>1</v>
      </c>
      <c r="E5941" t="s">
        <v>2</v>
      </c>
      <c r="F5941" t="s">
        <v>3</v>
      </c>
      <c r="G5941" t="s">
        <v>7456</v>
      </c>
    </row>
    <row r="5942" spans="1:7" x14ac:dyDescent="0.2">
      <c r="A5942">
        <v>996</v>
      </c>
      <c r="B5942" t="s">
        <v>0</v>
      </c>
      <c r="C5942">
        <v>5</v>
      </c>
      <c r="D5942" t="s">
        <v>247</v>
      </c>
      <c r="E5942" t="s">
        <v>7454</v>
      </c>
      <c r="F5942" t="s">
        <v>1268</v>
      </c>
      <c r="G5942" t="s">
        <v>7575</v>
      </c>
    </row>
    <row r="5943" spans="1:7" x14ac:dyDescent="0.2">
      <c r="A5943">
        <v>997</v>
      </c>
      <c r="B5943" t="s">
        <v>0</v>
      </c>
      <c r="C5943">
        <v>6</v>
      </c>
      <c r="D5943" t="s">
        <v>263</v>
      </c>
      <c r="E5943" t="s">
        <v>7460</v>
      </c>
      <c r="F5943" t="s">
        <v>1275</v>
      </c>
      <c r="G5943" t="s">
        <v>7584</v>
      </c>
    </row>
    <row r="5944" spans="1:7" x14ac:dyDescent="0.2">
      <c r="A5944">
        <v>995</v>
      </c>
      <c r="B5944" t="s">
        <v>0</v>
      </c>
      <c r="C5944">
        <v>3</v>
      </c>
      <c r="D5944" t="s">
        <v>99</v>
      </c>
      <c r="E5944" t="s">
        <v>7451</v>
      </c>
      <c r="F5944" t="s">
        <v>317</v>
      </c>
      <c r="G5944" t="s">
        <v>7577</v>
      </c>
    </row>
    <row r="5945" spans="1:7" x14ac:dyDescent="0.2">
      <c r="A5945">
        <v>978</v>
      </c>
      <c r="B5945" t="s">
        <v>0</v>
      </c>
      <c r="C5945">
        <v>3</v>
      </c>
      <c r="D5945" t="s">
        <v>99</v>
      </c>
      <c r="E5945" t="s">
        <v>7387</v>
      </c>
      <c r="F5945" t="s">
        <v>1278</v>
      </c>
      <c r="G5945" t="s">
        <v>7578</v>
      </c>
    </row>
    <row r="5946" spans="1:7" x14ac:dyDescent="0.2">
      <c r="A5946">
        <v>995</v>
      </c>
      <c r="B5946" t="s">
        <v>0</v>
      </c>
      <c r="C5946">
        <v>4</v>
      </c>
      <c r="D5946" t="s">
        <v>103</v>
      </c>
      <c r="E5946" t="s">
        <v>7451</v>
      </c>
      <c r="F5946" t="s">
        <v>317</v>
      </c>
      <c r="G5946" t="s">
        <v>7579</v>
      </c>
    </row>
    <row r="5947" spans="1:7" x14ac:dyDescent="0.2">
      <c r="A5947">
        <v>969</v>
      </c>
      <c r="B5947" t="s">
        <v>0</v>
      </c>
      <c r="C5947">
        <v>5</v>
      </c>
      <c r="D5947" t="s">
        <v>247</v>
      </c>
      <c r="E5947" t="s">
        <v>7358</v>
      </c>
      <c r="F5947" t="s">
        <v>293</v>
      </c>
      <c r="G5947" t="s">
        <v>7580</v>
      </c>
    </row>
    <row r="5948" spans="1:7" x14ac:dyDescent="0.2">
      <c r="A5948">
        <v>978</v>
      </c>
      <c r="B5948" t="s">
        <v>0</v>
      </c>
      <c r="C5948">
        <v>4</v>
      </c>
      <c r="D5948" t="s">
        <v>103</v>
      </c>
      <c r="E5948" t="s">
        <v>7387</v>
      </c>
      <c r="F5948" t="s">
        <v>1278</v>
      </c>
      <c r="G5948" t="s">
        <v>7581</v>
      </c>
    </row>
    <row r="5949" spans="1:7" x14ac:dyDescent="0.2">
      <c r="A5949">
        <v>998</v>
      </c>
      <c r="B5949" t="s">
        <v>0</v>
      </c>
      <c r="C5949">
        <v>1</v>
      </c>
      <c r="D5949" t="s">
        <v>1</v>
      </c>
      <c r="E5949" t="s">
        <v>2</v>
      </c>
      <c r="F5949" t="s">
        <v>3</v>
      </c>
      <c r="G5949" t="s">
        <v>7449</v>
      </c>
    </row>
    <row r="5950" spans="1:7" x14ac:dyDescent="0.2">
      <c r="A5950">
        <v>997</v>
      </c>
      <c r="B5950" t="s">
        <v>0</v>
      </c>
      <c r="C5950">
        <v>5</v>
      </c>
      <c r="D5950" t="s">
        <v>247</v>
      </c>
      <c r="E5950" t="s">
        <v>7460</v>
      </c>
      <c r="F5950" t="s">
        <v>1275</v>
      </c>
      <c r="G5950" t="s">
        <v>7583</v>
      </c>
    </row>
    <row r="5951" spans="1:7" x14ac:dyDescent="0.2">
      <c r="A5951">
        <v>998</v>
      </c>
      <c r="B5951" t="s">
        <v>0</v>
      </c>
      <c r="C5951">
        <v>6</v>
      </c>
      <c r="D5951" t="s">
        <v>263</v>
      </c>
      <c r="E5951" t="s">
        <v>7464</v>
      </c>
      <c r="F5951" t="s">
        <v>1189</v>
      </c>
      <c r="G5951" t="s">
        <v>7570</v>
      </c>
    </row>
    <row r="5952" spans="1:7" x14ac:dyDescent="0.2">
      <c r="A5952">
        <v>980</v>
      </c>
      <c r="B5952" t="s">
        <v>0</v>
      </c>
      <c r="C5952">
        <v>5</v>
      </c>
      <c r="D5952" t="s">
        <v>247</v>
      </c>
      <c r="E5952" t="s">
        <v>7397</v>
      </c>
      <c r="F5952" t="s">
        <v>1258</v>
      </c>
      <c r="G5952" t="s">
        <v>7585</v>
      </c>
    </row>
    <row r="5953" spans="1:7" x14ac:dyDescent="0.2">
      <c r="A5953">
        <v>999</v>
      </c>
      <c r="B5953" t="s">
        <v>0</v>
      </c>
      <c r="C5953">
        <v>1</v>
      </c>
      <c r="D5953" t="s">
        <v>1</v>
      </c>
      <c r="E5953" t="s">
        <v>2</v>
      </c>
      <c r="F5953" t="s">
        <v>3</v>
      </c>
      <c r="G5953" t="s">
        <v>7450</v>
      </c>
    </row>
    <row r="5954" spans="1:7" x14ac:dyDescent="0.2">
      <c r="A5954">
        <v>1015</v>
      </c>
      <c r="B5954" t="s">
        <v>0</v>
      </c>
      <c r="C5954">
        <v>3</v>
      </c>
      <c r="D5954" t="s">
        <v>99</v>
      </c>
      <c r="E5954" t="s">
        <v>7530</v>
      </c>
      <c r="F5954" t="s">
        <v>1760</v>
      </c>
      <c r="G5954" t="s">
        <v>7587</v>
      </c>
    </row>
    <row r="5955" spans="1:7" x14ac:dyDescent="0.2">
      <c r="A5955">
        <v>1015</v>
      </c>
      <c r="B5955" t="s">
        <v>0</v>
      </c>
      <c r="C5955">
        <v>4</v>
      </c>
      <c r="D5955" t="s">
        <v>103</v>
      </c>
      <c r="E5955" t="s">
        <v>7530</v>
      </c>
      <c r="F5955" t="s">
        <v>1760</v>
      </c>
      <c r="G5955" t="s">
        <v>7588</v>
      </c>
    </row>
    <row r="5956" spans="1:7" x14ac:dyDescent="0.2">
      <c r="A5956">
        <v>978</v>
      </c>
      <c r="B5956" t="s">
        <v>0</v>
      </c>
      <c r="C5956">
        <v>5</v>
      </c>
      <c r="D5956" t="s">
        <v>247</v>
      </c>
      <c r="E5956" t="s">
        <v>7387</v>
      </c>
      <c r="F5956" t="s">
        <v>707</v>
      </c>
      <c r="G5956" t="s">
        <v>7589</v>
      </c>
    </row>
    <row r="5957" spans="1:7" x14ac:dyDescent="0.2">
      <c r="A5957">
        <v>999</v>
      </c>
      <c r="B5957" t="s">
        <v>0</v>
      </c>
      <c r="C5957">
        <v>6</v>
      </c>
      <c r="D5957" t="s">
        <v>263</v>
      </c>
      <c r="E5957" t="s">
        <v>7457</v>
      </c>
      <c r="F5957" t="s">
        <v>21</v>
      </c>
      <c r="G5957" t="s">
        <v>7492</v>
      </c>
    </row>
    <row r="5958" spans="1:7" x14ac:dyDescent="0.2">
      <c r="A5958">
        <v>995</v>
      </c>
      <c r="B5958" t="s">
        <v>0</v>
      </c>
      <c r="C5958">
        <v>5</v>
      </c>
      <c r="D5958" t="s">
        <v>247</v>
      </c>
      <c r="E5958" t="s">
        <v>7451</v>
      </c>
      <c r="F5958" t="s">
        <v>328</v>
      </c>
      <c r="G5958" t="s">
        <v>7591</v>
      </c>
    </row>
    <row r="5959" spans="1:7" x14ac:dyDescent="0.2">
      <c r="A5959">
        <v>1000</v>
      </c>
      <c r="B5959" t="s">
        <v>0</v>
      </c>
      <c r="C5959">
        <v>1</v>
      </c>
      <c r="D5959" t="s">
        <v>1</v>
      </c>
      <c r="E5959" t="s">
        <v>2</v>
      </c>
      <c r="F5959" t="s">
        <v>3</v>
      </c>
      <c r="G5959" t="s">
        <v>7463</v>
      </c>
    </row>
    <row r="5960" spans="1:7" x14ac:dyDescent="0.2">
      <c r="A5960">
        <v>1015</v>
      </c>
      <c r="B5960" t="s">
        <v>0</v>
      </c>
      <c r="C5960">
        <v>5</v>
      </c>
      <c r="D5960" t="s">
        <v>247</v>
      </c>
      <c r="E5960" t="s">
        <v>7530</v>
      </c>
      <c r="F5960" t="s">
        <v>1768</v>
      </c>
      <c r="G5960" t="s">
        <v>7593</v>
      </c>
    </row>
    <row r="5961" spans="1:7" x14ac:dyDescent="0.2">
      <c r="A5961">
        <v>1000</v>
      </c>
      <c r="B5961" t="s">
        <v>0</v>
      </c>
      <c r="C5961">
        <v>6</v>
      </c>
      <c r="D5961" t="s">
        <v>263</v>
      </c>
      <c r="E5961" t="s">
        <v>7467</v>
      </c>
      <c r="F5961" t="s">
        <v>2838</v>
      </c>
      <c r="G5961" t="s">
        <v>7748</v>
      </c>
    </row>
    <row r="5962" spans="1:7" x14ac:dyDescent="0.2">
      <c r="A5962">
        <v>968</v>
      </c>
      <c r="B5962" t="s">
        <v>0</v>
      </c>
      <c r="C5962">
        <v>3</v>
      </c>
      <c r="D5962" t="s">
        <v>99</v>
      </c>
      <c r="E5962" t="s">
        <v>7360</v>
      </c>
      <c r="F5962" t="s">
        <v>402</v>
      </c>
      <c r="G5962" t="s">
        <v>7595</v>
      </c>
    </row>
    <row r="5963" spans="1:7" x14ac:dyDescent="0.2">
      <c r="A5963">
        <v>968</v>
      </c>
      <c r="B5963" t="s">
        <v>0</v>
      </c>
      <c r="C5963">
        <v>4</v>
      </c>
      <c r="D5963" t="s">
        <v>103</v>
      </c>
      <c r="E5963" t="s">
        <v>7360</v>
      </c>
      <c r="F5963" t="s">
        <v>370</v>
      </c>
      <c r="G5963" t="s">
        <v>7596</v>
      </c>
    </row>
    <row r="5964" spans="1:7" x14ac:dyDescent="0.2">
      <c r="A5964">
        <v>973</v>
      </c>
      <c r="B5964" t="s">
        <v>0</v>
      </c>
      <c r="C5964">
        <v>3</v>
      </c>
      <c r="D5964" t="s">
        <v>99</v>
      </c>
      <c r="E5964" t="s">
        <v>7373</v>
      </c>
      <c r="F5964" t="s">
        <v>379</v>
      </c>
      <c r="G5964" t="s">
        <v>7597</v>
      </c>
    </row>
    <row r="5965" spans="1:7" x14ac:dyDescent="0.2">
      <c r="A5965">
        <v>975</v>
      </c>
      <c r="B5965" t="s">
        <v>0</v>
      </c>
      <c r="C5965">
        <v>3</v>
      </c>
      <c r="D5965" t="s">
        <v>99</v>
      </c>
      <c r="E5965" t="s">
        <v>7380</v>
      </c>
      <c r="F5965" t="s">
        <v>2332</v>
      </c>
      <c r="G5965" t="s">
        <v>7598</v>
      </c>
    </row>
    <row r="5966" spans="1:7" x14ac:dyDescent="0.2">
      <c r="A5966">
        <v>967</v>
      </c>
      <c r="B5966" t="s">
        <v>0</v>
      </c>
      <c r="C5966">
        <v>3</v>
      </c>
      <c r="D5966" t="s">
        <v>99</v>
      </c>
      <c r="E5966" t="s">
        <v>7354</v>
      </c>
      <c r="F5966" t="s">
        <v>7599</v>
      </c>
      <c r="G5966" t="s">
        <v>7600</v>
      </c>
    </row>
    <row r="5967" spans="1:7" x14ac:dyDescent="0.2">
      <c r="A5967">
        <v>1013</v>
      </c>
      <c r="B5967" t="s">
        <v>0</v>
      </c>
      <c r="C5967">
        <v>3</v>
      </c>
      <c r="D5967" t="s">
        <v>99</v>
      </c>
      <c r="E5967" t="s">
        <v>7518</v>
      </c>
      <c r="F5967" t="s">
        <v>445</v>
      </c>
      <c r="G5967" t="s">
        <v>7601</v>
      </c>
    </row>
    <row r="5968" spans="1:7" x14ac:dyDescent="0.2">
      <c r="A5968">
        <v>975</v>
      </c>
      <c r="B5968" t="s">
        <v>0</v>
      </c>
      <c r="C5968">
        <v>4</v>
      </c>
      <c r="D5968" t="s">
        <v>103</v>
      </c>
      <c r="E5968" t="s">
        <v>7380</v>
      </c>
      <c r="F5968" t="s">
        <v>2332</v>
      </c>
      <c r="G5968" t="s">
        <v>7602</v>
      </c>
    </row>
    <row r="5969" spans="1:7" x14ac:dyDescent="0.2">
      <c r="A5969">
        <v>972</v>
      </c>
      <c r="B5969" t="s">
        <v>0</v>
      </c>
      <c r="C5969">
        <v>3</v>
      </c>
      <c r="D5969" t="s">
        <v>99</v>
      </c>
      <c r="E5969" t="s">
        <v>7370</v>
      </c>
      <c r="F5969" t="s">
        <v>5025</v>
      </c>
      <c r="G5969" t="s">
        <v>7603</v>
      </c>
    </row>
    <row r="5970" spans="1:7" x14ac:dyDescent="0.2">
      <c r="A5970">
        <v>973</v>
      </c>
      <c r="B5970" t="s">
        <v>0</v>
      </c>
      <c r="C5970">
        <v>4</v>
      </c>
      <c r="D5970" t="s">
        <v>103</v>
      </c>
      <c r="E5970" t="s">
        <v>7373</v>
      </c>
      <c r="F5970" t="s">
        <v>379</v>
      </c>
      <c r="G5970" t="s">
        <v>7604</v>
      </c>
    </row>
    <row r="5971" spans="1:7" x14ac:dyDescent="0.2">
      <c r="A5971">
        <v>967</v>
      </c>
      <c r="B5971" t="s">
        <v>0</v>
      </c>
      <c r="C5971">
        <v>4</v>
      </c>
      <c r="D5971" t="s">
        <v>103</v>
      </c>
      <c r="E5971" t="s">
        <v>7354</v>
      </c>
      <c r="F5971" t="s">
        <v>7605</v>
      </c>
      <c r="G5971" t="s">
        <v>7606</v>
      </c>
    </row>
    <row r="5972" spans="1:7" x14ac:dyDescent="0.2">
      <c r="A5972">
        <v>1013</v>
      </c>
      <c r="B5972" t="s">
        <v>0</v>
      </c>
      <c r="C5972">
        <v>4</v>
      </c>
      <c r="D5972" t="s">
        <v>103</v>
      </c>
      <c r="E5972" t="s">
        <v>7518</v>
      </c>
      <c r="F5972" t="s">
        <v>445</v>
      </c>
      <c r="G5972" t="s">
        <v>7607</v>
      </c>
    </row>
    <row r="5973" spans="1:7" x14ac:dyDescent="0.2">
      <c r="A5973">
        <v>972</v>
      </c>
      <c r="B5973" t="s">
        <v>0</v>
      </c>
      <c r="C5973">
        <v>4</v>
      </c>
      <c r="D5973" t="s">
        <v>103</v>
      </c>
      <c r="E5973" t="s">
        <v>7370</v>
      </c>
      <c r="F5973" t="s">
        <v>5025</v>
      </c>
      <c r="G5973" t="s">
        <v>7608</v>
      </c>
    </row>
    <row r="5974" spans="1:7" x14ac:dyDescent="0.2">
      <c r="A5974">
        <v>1009</v>
      </c>
      <c r="B5974" t="s">
        <v>0</v>
      </c>
      <c r="C5974">
        <v>3</v>
      </c>
      <c r="D5974" t="s">
        <v>99</v>
      </c>
      <c r="E5974" t="s">
        <v>7503</v>
      </c>
      <c r="F5974" t="s">
        <v>772</v>
      </c>
      <c r="G5974" t="s">
        <v>7609</v>
      </c>
    </row>
    <row r="5975" spans="1:7" x14ac:dyDescent="0.2">
      <c r="A5975">
        <v>1016</v>
      </c>
      <c r="B5975" t="s">
        <v>0</v>
      </c>
      <c r="C5975">
        <v>3</v>
      </c>
      <c r="D5975" t="s">
        <v>99</v>
      </c>
      <c r="E5975" t="s">
        <v>7533</v>
      </c>
      <c r="F5975" t="s">
        <v>7610</v>
      </c>
      <c r="G5975" t="s">
        <v>7611</v>
      </c>
    </row>
    <row r="5976" spans="1:7" x14ac:dyDescent="0.2">
      <c r="A5976">
        <v>1014</v>
      </c>
      <c r="B5976" t="s">
        <v>0</v>
      </c>
      <c r="C5976">
        <v>3</v>
      </c>
      <c r="D5976" t="s">
        <v>99</v>
      </c>
      <c r="E5976" t="s">
        <v>7526</v>
      </c>
      <c r="F5976" t="s">
        <v>842</v>
      </c>
      <c r="G5976" t="s">
        <v>7612</v>
      </c>
    </row>
    <row r="5977" spans="1:7" x14ac:dyDescent="0.2">
      <c r="A5977">
        <v>989</v>
      </c>
      <c r="B5977" t="s">
        <v>0</v>
      </c>
      <c r="C5977">
        <v>3</v>
      </c>
      <c r="D5977" t="s">
        <v>99</v>
      </c>
      <c r="E5977" t="s">
        <v>7425</v>
      </c>
      <c r="F5977" t="s">
        <v>3285</v>
      </c>
      <c r="G5977" t="s">
        <v>7613</v>
      </c>
    </row>
    <row r="5978" spans="1:7" x14ac:dyDescent="0.2">
      <c r="A5978">
        <v>994</v>
      </c>
      <c r="B5978" t="s">
        <v>0</v>
      </c>
      <c r="C5978">
        <v>3</v>
      </c>
      <c r="D5978" t="s">
        <v>99</v>
      </c>
      <c r="E5978" t="s">
        <v>7447</v>
      </c>
      <c r="F5978" t="s">
        <v>7614</v>
      </c>
      <c r="G5978" t="s">
        <v>7615</v>
      </c>
    </row>
    <row r="5979" spans="1:7" x14ac:dyDescent="0.2">
      <c r="A5979">
        <v>968</v>
      </c>
      <c r="B5979" t="s">
        <v>0</v>
      </c>
      <c r="C5979">
        <v>5</v>
      </c>
      <c r="D5979" t="s">
        <v>247</v>
      </c>
      <c r="E5979" t="s">
        <v>7360</v>
      </c>
      <c r="F5979" t="s">
        <v>415</v>
      </c>
      <c r="G5979" t="s">
        <v>7616</v>
      </c>
    </row>
    <row r="5980" spans="1:7" x14ac:dyDescent="0.2">
      <c r="A5980">
        <v>1001</v>
      </c>
      <c r="B5980" t="s">
        <v>0</v>
      </c>
      <c r="C5980">
        <v>1</v>
      </c>
      <c r="D5980" t="s">
        <v>1</v>
      </c>
      <c r="E5980" t="s">
        <v>2</v>
      </c>
      <c r="F5980" t="s">
        <v>3</v>
      </c>
      <c r="G5980" t="s">
        <v>7475</v>
      </c>
    </row>
    <row r="5981" spans="1:7" x14ac:dyDescent="0.2">
      <c r="A5981">
        <v>1009</v>
      </c>
      <c r="B5981" t="s">
        <v>0</v>
      </c>
      <c r="C5981">
        <v>4</v>
      </c>
      <c r="D5981" t="s">
        <v>103</v>
      </c>
      <c r="E5981" t="s">
        <v>7503</v>
      </c>
      <c r="F5981" t="s">
        <v>788</v>
      </c>
      <c r="G5981" t="s">
        <v>7618</v>
      </c>
    </row>
    <row r="5982" spans="1:7" x14ac:dyDescent="0.2">
      <c r="A5982">
        <v>1011</v>
      </c>
      <c r="B5982" t="s">
        <v>0</v>
      </c>
      <c r="C5982">
        <v>3</v>
      </c>
      <c r="D5982" t="s">
        <v>99</v>
      </c>
      <c r="E5982" t="s">
        <v>7506</v>
      </c>
      <c r="F5982" t="s">
        <v>4535</v>
      </c>
      <c r="G5982" t="s">
        <v>7619</v>
      </c>
    </row>
    <row r="5983" spans="1:7" x14ac:dyDescent="0.2">
      <c r="A5983">
        <v>1016</v>
      </c>
      <c r="B5983" t="s">
        <v>0</v>
      </c>
      <c r="C5983">
        <v>4</v>
      </c>
      <c r="D5983" t="s">
        <v>103</v>
      </c>
      <c r="E5983" t="s">
        <v>7533</v>
      </c>
      <c r="F5983" t="s">
        <v>7610</v>
      </c>
      <c r="G5983" t="s">
        <v>7620</v>
      </c>
    </row>
    <row r="5984" spans="1:7" x14ac:dyDescent="0.2">
      <c r="A5984">
        <v>1014</v>
      </c>
      <c r="B5984" t="s">
        <v>0</v>
      </c>
      <c r="C5984">
        <v>4</v>
      </c>
      <c r="D5984" t="s">
        <v>103</v>
      </c>
      <c r="E5984" t="s">
        <v>7526</v>
      </c>
      <c r="F5984" t="s">
        <v>842</v>
      </c>
      <c r="G5984" t="s">
        <v>7621</v>
      </c>
    </row>
    <row r="5985" spans="1:7" x14ac:dyDescent="0.2">
      <c r="A5985">
        <v>994</v>
      </c>
      <c r="B5985" t="s">
        <v>0</v>
      </c>
      <c r="C5985">
        <v>4</v>
      </c>
      <c r="D5985" t="s">
        <v>103</v>
      </c>
      <c r="E5985" t="s">
        <v>7447</v>
      </c>
      <c r="F5985" t="s">
        <v>7610</v>
      </c>
      <c r="G5985" t="s">
        <v>7622</v>
      </c>
    </row>
    <row r="5986" spans="1:7" x14ac:dyDescent="0.2">
      <c r="A5986">
        <v>989</v>
      </c>
      <c r="B5986" t="s">
        <v>0</v>
      </c>
      <c r="C5986">
        <v>4</v>
      </c>
      <c r="D5986" t="s">
        <v>103</v>
      </c>
      <c r="E5986" t="s">
        <v>7425</v>
      </c>
      <c r="F5986" t="s">
        <v>3285</v>
      </c>
      <c r="G5986" t="s">
        <v>7623</v>
      </c>
    </row>
    <row r="5987" spans="1:7" x14ac:dyDescent="0.2">
      <c r="A5987">
        <v>964</v>
      </c>
      <c r="B5987" t="s">
        <v>0</v>
      </c>
      <c r="C5987">
        <v>3</v>
      </c>
      <c r="D5987" t="s">
        <v>99</v>
      </c>
      <c r="E5987" t="s">
        <v>7348</v>
      </c>
      <c r="F5987" t="s">
        <v>7610</v>
      </c>
      <c r="G5987" t="s">
        <v>7624</v>
      </c>
    </row>
    <row r="5988" spans="1:7" x14ac:dyDescent="0.2">
      <c r="A5988">
        <v>1011</v>
      </c>
      <c r="B5988" t="s">
        <v>0</v>
      </c>
      <c r="C5988">
        <v>4</v>
      </c>
      <c r="D5988" t="s">
        <v>103</v>
      </c>
      <c r="E5988" t="s">
        <v>7506</v>
      </c>
      <c r="F5988" t="s">
        <v>4535</v>
      </c>
      <c r="G5988" t="s">
        <v>7625</v>
      </c>
    </row>
    <row r="5989" spans="1:7" x14ac:dyDescent="0.2">
      <c r="A5989">
        <v>990</v>
      </c>
      <c r="B5989" t="s">
        <v>0</v>
      </c>
      <c r="C5989">
        <v>3</v>
      </c>
      <c r="D5989" t="s">
        <v>99</v>
      </c>
      <c r="E5989" t="s">
        <v>7429</v>
      </c>
      <c r="F5989" t="s">
        <v>2785</v>
      </c>
      <c r="G5989" t="s">
        <v>7626</v>
      </c>
    </row>
    <row r="5990" spans="1:7" x14ac:dyDescent="0.2">
      <c r="A5990">
        <v>973</v>
      </c>
      <c r="B5990" t="s">
        <v>0</v>
      </c>
      <c r="C5990">
        <v>5</v>
      </c>
      <c r="D5990" t="s">
        <v>247</v>
      </c>
      <c r="E5990" t="s">
        <v>7373</v>
      </c>
      <c r="F5990" t="s">
        <v>379</v>
      </c>
      <c r="G5990" t="s">
        <v>7627</v>
      </c>
    </row>
    <row r="5991" spans="1:7" x14ac:dyDescent="0.2">
      <c r="A5991">
        <v>1001</v>
      </c>
      <c r="B5991" t="s">
        <v>0</v>
      </c>
      <c r="C5991">
        <v>6</v>
      </c>
      <c r="D5991" t="s">
        <v>263</v>
      </c>
      <c r="E5991" t="s">
        <v>7479</v>
      </c>
      <c r="F5991" t="s">
        <v>7730</v>
      </c>
      <c r="G5991" t="s">
        <v>7733</v>
      </c>
    </row>
    <row r="5992" spans="1:7" x14ac:dyDescent="0.2">
      <c r="A5992">
        <v>975</v>
      </c>
      <c r="B5992" t="s">
        <v>0</v>
      </c>
      <c r="C5992">
        <v>5</v>
      </c>
      <c r="D5992" t="s">
        <v>247</v>
      </c>
      <c r="E5992" t="s">
        <v>7380</v>
      </c>
      <c r="F5992" t="s">
        <v>1304</v>
      </c>
      <c r="G5992" t="s">
        <v>7629</v>
      </c>
    </row>
    <row r="5993" spans="1:7" x14ac:dyDescent="0.2">
      <c r="A5993">
        <v>1002</v>
      </c>
      <c r="B5993" t="s">
        <v>0</v>
      </c>
      <c r="C5993">
        <v>1</v>
      </c>
      <c r="D5993" t="s">
        <v>1</v>
      </c>
      <c r="E5993" t="s">
        <v>2</v>
      </c>
      <c r="F5993" t="s">
        <v>3</v>
      </c>
      <c r="G5993" t="s">
        <v>7469</v>
      </c>
    </row>
    <row r="5994" spans="1:7" x14ac:dyDescent="0.2">
      <c r="A5994">
        <v>964</v>
      </c>
      <c r="B5994" t="s">
        <v>0</v>
      </c>
      <c r="C5994">
        <v>4</v>
      </c>
      <c r="D5994" t="s">
        <v>103</v>
      </c>
      <c r="E5994" t="s">
        <v>7348</v>
      </c>
      <c r="F5994" t="s">
        <v>4537</v>
      </c>
      <c r="G5994" t="s">
        <v>7631</v>
      </c>
    </row>
    <row r="5995" spans="1:7" x14ac:dyDescent="0.2">
      <c r="A5995">
        <v>990</v>
      </c>
      <c r="B5995" t="s">
        <v>0</v>
      </c>
      <c r="C5995">
        <v>4</v>
      </c>
      <c r="D5995" t="s">
        <v>103</v>
      </c>
      <c r="E5995" t="s">
        <v>7429</v>
      </c>
      <c r="F5995" t="s">
        <v>2785</v>
      </c>
      <c r="G5995" t="s">
        <v>7632</v>
      </c>
    </row>
    <row r="5996" spans="1:7" x14ac:dyDescent="0.2">
      <c r="A5996">
        <v>967</v>
      </c>
      <c r="B5996" t="s">
        <v>0</v>
      </c>
      <c r="C5996">
        <v>5</v>
      </c>
      <c r="D5996" t="s">
        <v>247</v>
      </c>
      <c r="E5996" t="s">
        <v>7354</v>
      </c>
      <c r="F5996" t="s">
        <v>400</v>
      </c>
      <c r="G5996" t="s">
        <v>7633</v>
      </c>
    </row>
    <row r="5997" spans="1:7" x14ac:dyDescent="0.2">
      <c r="A5997">
        <v>1002</v>
      </c>
      <c r="B5997" t="s">
        <v>0</v>
      </c>
      <c r="C5997">
        <v>6</v>
      </c>
      <c r="D5997" t="s">
        <v>263</v>
      </c>
      <c r="E5997" t="s">
        <v>7471</v>
      </c>
      <c r="F5997" t="s">
        <v>4576</v>
      </c>
      <c r="G5997" t="s">
        <v>7715</v>
      </c>
    </row>
    <row r="5998" spans="1:7" x14ac:dyDescent="0.2">
      <c r="A5998">
        <v>1013</v>
      </c>
      <c r="B5998" t="s">
        <v>0</v>
      </c>
      <c r="C5998">
        <v>5</v>
      </c>
      <c r="D5998" t="s">
        <v>247</v>
      </c>
      <c r="E5998" t="s">
        <v>7518</v>
      </c>
      <c r="F5998" t="s">
        <v>7635</v>
      </c>
      <c r="G5998" t="s">
        <v>7636</v>
      </c>
    </row>
    <row r="5999" spans="1:7" x14ac:dyDescent="0.2">
      <c r="A5999">
        <v>1003</v>
      </c>
      <c r="B5999" t="s">
        <v>0</v>
      </c>
      <c r="C5999">
        <v>1</v>
      </c>
      <c r="D5999" t="s">
        <v>1</v>
      </c>
      <c r="E5999" t="s">
        <v>2</v>
      </c>
      <c r="F5999" t="s">
        <v>3</v>
      </c>
      <c r="G5999" t="s">
        <v>7470</v>
      </c>
    </row>
    <row r="6000" spans="1:7" x14ac:dyDescent="0.2">
      <c r="A6000">
        <v>961</v>
      </c>
      <c r="B6000" t="s">
        <v>0</v>
      </c>
      <c r="C6000">
        <v>3</v>
      </c>
      <c r="D6000" t="s">
        <v>99</v>
      </c>
      <c r="E6000" t="s">
        <v>7340</v>
      </c>
      <c r="F6000" t="s">
        <v>2778</v>
      </c>
      <c r="G6000" t="s">
        <v>7638</v>
      </c>
    </row>
    <row r="6001" spans="1:7" x14ac:dyDescent="0.2">
      <c r="A6001">
        <v>972</v>
      </c>
      <c r="B6001" t="s">
        <v>0</v>
      </c>
      <c r="C6001">
        <v>5</v>
      </c>
      <c r="D6001" t="s">
        <v>247</v>
      </c>
      <c r="E6001" t="s">
        <v>7370</v>
      </c>
      <c r="F6001" t="s">
        <v>2750</v>
      </c>
      <c r="G6001" t="s">
        <v>7639</v>
      </c>
    </row>
    <row r="6002" spans="1:7" x14ac:dyDescent="0.2">
      <c r="A6002">
        <v>1003</v>
      </c>
      <c r="B6002" t="s">
        <v>0</v>
      </c>
      <c r="C6002">
        <v>6</v>
      </c>
      <c r="D6002" t="s">
        <v>263</v>
      </c>
      <c r="E6002" t="s">
        <v>7473</v>
      </c>
      <c r="F6002" t="s">
        <v>2884</v>
      </c>
      <c r="G6002" t="s">
        <v>7729</v>
      </c>
    </row>
    <row r="6003" spans="1:7" x14ac:dyDescent="0.2">
      <c r="A6003">
        <v>984</v>
      </c>
      <c r="B6003" t="s">
        <v>0</v>
      </c>
      <c r="C6003">
        <v>3</v>
      </c>
      <c r="D6003" t="s">
        <v>99</v>
      </c>
      <c r="E6003" t="s">
        <v>7408</v>
      </c>
      <c r="F6003" t="s">
        <v>2366</v>
      </c>
      <c r="G6003" t="s">
        <v>7641</v>
      </c>
    </row>
    <row r="6004" spans="1:7" x14ac:dyDescent="0.2">
      <c r="A6004">
        <v>970</v>
      </c>
      <c r="B6004" t="s">
        <v>0</v>
      </c>
      <c r="C6004">
        <v>3</v>
      </c>
      <c r="D6004" t="s">
        <v>99</v>
      </c>
      <c r="E6004" t="s">
        <v>7364</v>
      </c>
      <c r="F6004" t="s">
        <v>858</v>
      </c>
      <c r="G6004" t="s">
        <v>7642</v>
      </c>
    </row>
    <row r="6005" spans="1:7" x14ac:dyDescent="0.2">
      <c r="A6005">
        <v>976</v>
      </c>
      <c r="B6005" t="s">
        <v>0</v>
      </c>
      <c r="C6005">
        <v>3</v>
      </c>
      <c r="D6005" t="s">
        <v>99</v>
      </c>
      <c r="E6005" t="s">
        <v>7382</v>
      </c>
      <c r="F6005" t="s">
        <v>4599</v>
      </c>
      <c r="G6005" t="s">
        <v>7643</v>
      </c>
    </row>
    <row r="6006" spans="1:7" x14ac:dyDescent="0.2">
      <c r="A6006">
        <v>961</v>
      </c>
      <c r="B6006" t="s">
        <v>0</v>
      </c>
      <c r="C6006">
        <v>4</v>
      </c>
      <c r="D6006" t="s">
        <v>103</v>
      </c>
      <c r="E6006" t="s">
        <v>7340</v>
      </c>
      <c r="F6006" t="s">
        <v>2354</v>
      </c>
      <c r="G6006" t="s">
        <v>7644</v>
      </c>
    </row>
    <row r="6007" spans="1:7" x14ac:dyDescent="0.2">
      <c r="A6007">
        <v>984</v>
      </c>
      <c r="B6007" t="s">
        <v>0</v>
      </c>
      <c r="C6007">
        <v>4</v>
      </c>
      <c r="D6007" t="s">
        <v>103</v>
      </c>
      <c r="E6007" t="s">
        <v>7408</v>
      </c>
      <c r="F6007" t="s">
        <v>2371</v>
      </c>
      <c r="G6007" t="s">
        <v>7645</v>
      </c>
    </row>
    <row r="6008" spans="1:7" x14ac:dyDescent="0.2">
      <c r="A6008">
        <v>1009</v>
      </c>
      <c r="B6008" t="s">
        <v>0</v>
      </c>
      <c r="C6008">
        <v>5</v>
      </c>
      <c r="D6008" t="s">
        <v>247</v>
      </c>
      <c r="E6008" t="s">
        <v>7503</v>
      </c>
      <c r="F6008" t="s">
        <v>838</v>
      </c>
      <c r="G6008" t="s">
        <v>7646</v>
      </c>
    </row>
    <row r="6009" spans="1:7" x14ac:dyDescent="0.2">
      <c r="A6009">
        <v>1004</v>
      </c>
      <c r="B6009" t="s">
        <v>0</v>
      </c>
      <c r="C6009">
        <v>1</v>
      </c>
      <c r="D6009" t="s">
        <v>1</v>
      </c>
      <c r="E6009" t="s">
        <v>2</v>
      </c>
      <c r="F6009" t="s">
        <v>3</v>
      </c>
      <c r="G6009" t="s">
        <v>7477</v>
      </c>
    </row>
    <row r="6010" spans="1:7" x14ac:dyDescent="0.2">
      <c r="A6010">
        <v>970</v>
      </c>
      <c r="B6010" t="s">
        <v>0</v>
      </c>
      <c r="C6010">
        <v>4</v>
      </c>
      <c r="D6010" t="s">
        <v>103</v>
      </c>
      <c r="E6010" t="s">
        <v>7364</v>
      </c>
      <c r="F6010" t="s">
        <v>944</v>
      </c>
      <c r="G6010" t="s">
        <v>7648</v>
      </c>
    </row>
    <row r="6011" spans="1:7" x14ac:dyDescent="0.2">
      <c r="A6011">
        <v>993</v>
      </c>
      <c r="B6011" t="s">
        <v>0</v>
      </c>
      <c r="C6011">
        <v>3</v>
      </c>
      <c r="D6011" t="s">
        <v>99</v>
      </c>
      <c r="E6011" t="s">
        <v>7444</v>
      </c>
      <c r="F6011" t="s">
        <v>1857</v>
      </c>
      <c r="G6011" t="s">
        <v>7649</v>
      </c>
    </row>
    <row r="6012" spans="1:7" x14ac:dyDescent="0.2">
      <c r="A6012">
        <v>1014</v>
      </c>
      <c r="B6012" t="s">
        <v>0</v>
      </c>
      <c r="C6012">
        <v>5</v>
      </c>
      <c r="D6012" t="s">
        <v>247</v>
      </c>
      <c r="E6012" t="s">
        <v>7526</v>
      </c>
      <c r="F6012" t="s">
        <v>3695</v>
      </c>
      <c r="G6012" t="s">
        <v>7650</v>
      </c>
    </row>
    <row r="6013" spans="1:7" x14ac:dyDescent="0.2">
      <c r="A6013">
        <v>1004</v>
      </c>
      <c r="B6013" t="s">
        <v>0</v>
      </c>
      <c r="C6013">
        <v>6</v>
      </c>
      <c r="D6013" t="s">
        <v>263</v>
      </c>
      <c r="E6013" t="s">
        <v>7484</v>
      </c>
      <c r="F6013" t="s">
        <v>916</v>
      </c>
      <c r="G6013" t="s">
        <v>7718</v>
      </c>
    </row>
    <row r="6014" spans="1:7" x14ac:dyDescent="0.2">
      <c r="A6014">
        <v>994</v>
      </c>
      <c r="B6014" t="s">
        <v>0</v>
      </c>
      <c r="C6014">
        <v>5</v>
      </c>
      <c r="D6014" t="s">
        <v>247</v>
      </c>
      <c r="E6014" t="s">
        <v>7447</v>
      </c>
      <c r="F6014" t="s">
        <v>4537</v>
      </c>
      <c r="G6014" t="s">
        <v>7652</v>
      </c>
    </row>
    <row r="6015" spans="1:7" x14ac:dyDescent="0.2">
      <c r="A6015">
        <v>1016</v>
      </c>
      <c r="B6015" t="s">
        <v>0</v>
      </c>
      <c r="C6015">
        <v>5</v>
      </c>
      <c r="D6015" t="s">
        <v>247</v>
      </c>
      <c r="E6015" t="s">
        <v>7533</v>
      </c>
      <c r="F6015" t="s">
        <v>4537</v>
      </c>
      <c r="G6015" t="s">
        <v>7653</v>
      </c>
    </row>
    <row r="6016" spans="1:7" x14ac:dyDescent="0.2">
      <c r="A6016">
        <v>976</v>
      </c>
      <c r="B6016" t="s">
        <v>0</v>
      </c>
      <c r="C6016">
        <v>4</v>
      </c>
      <c r="D6016" t="s">
        <v>103</v>
      </c>
      <c r="E6016" t="s">
        <v>7382</v>
      </c>
      <c r="F6016" t="s">
        <v>1843</v>
      </c>
      <c r="G6016" t="s">
        <v>7654</v>
      </c>
    </row>
    <row r="6017" spans="1:7" x14ac:dyDescent="0.2">
      <c r="A6017">
        <v>1005</v>
      </c>
      <c r="B6017" t="s">
        <v>0</v>
      </c>
      <c r="C6017">
        <v>1</v>
      </c>
      <c r="D6017" t="s">
        <v>1</v>
      </c>
      <c r="E6017" t="s">
        <v>2</v>
      </c>
      <c r="F6017" t="s">
        <v>3</v>
      </c>
      <c r="G6017" t="s">
        <v>7476</v>
      </c>
    </row>
    <row r="6018" spans="1:7" x14ac:dyDescent="0.2">
      <c r="A6018">
        <v>1005</v>
      </c>
      <c r="B6018" t="s">
        <v>0</v>
      </c>
      <c r="C6018">
        <v>6</v>
      </c>
      <c r="D6018" t="s">
        <v>263</v>
      </c>
      <c r="E6018" t="s">
        <v>7481</v>
      </c>
      <c r="F6018" t="s">
        <v>127</v>
      </c>
      <c r="G6018" t="s">
        <v>7521</v>
      </c>
    </row>
    <row r="6019" spans="1:7" x14ac:dyDescent="0.2">
      <c r="A6019">
        <v>989</v>
      </c>
      <c r="B6019" t="s">
        <v>0</v>
      </c>
      <c r="C6019">
        <v>5</v>
      </c>
      <c r="D6019" t="s">
        <v>247</v>
      </c>
      <c r="E6019" t="s">
        <v>7425</v>
      </c>
      <c r="F6019" t="s">
        <v>1343</v>
      </c>
      <c r="G6019" t="s">
        <v>7657</v>
      </c>
    </row>
    <row r="6020" spans="1:7" x14ac:dyDescent="0.2">
      <c r="A6020">
        <v>1006</v>
      </c>
      <c r="B6020" t="s">
        <v>0</v>
      </c>
      <c r="C6020">
        <v>1</v>
      </c>
      <c r="D6020" t="s">
        <v>1</v>
      </c>
      <c r="E6020" t="s">
        <v>2</v>
      </c>
      <c r="F6020" t="s">
        <v>3</v>
      </c>
      <c r="G6020" t="s">
        <v>7489</v>
      </c>
    </row>
    <row r="6021" spans="1:7" x14ac:dyDescent="0.2">
      <c r="A6021">
        <v>1011</v>
      </c>
      <c r="B6021" t="s">
        <v>0</v>
      </c>
      <c r="C6021">
        <v>5</v>
      </c>
      <c r="D6021" t="s">
        <v>247</v>
      </c>
      <c r="E6021" t="s">
        <v>7506</v>
      </c>
      <c r="F6021" t="s">
        <v>4541</v>
      </c>
      <c r="G6021" t="s">
        <v>7659</v>
      </c>
    </row>
    <row r="6022" spans="1:7" x14ac:dyDescent="0.2">
      <c r="A6022">
        <v>1006</v>
      </c>
      <c r="B6022" t="s">
        <v>0</v>
      </c>
      <c r="C6022">
        <v>6</v>
      </c>
      <c r="D6022" t="s">
        <v>263</v>
      </c>
      <c r="E6022" t="s">
        <v>7490</v>
      </c>
      <c r="F6022" t="s">
        <v>653</v>
      </c>
      <c r="G6022" t="s">
        <v>7561</v>
      </c>
    </row>
    <row r="6023" spans="1:7" x14ac:dyDescent="0.2">
      <c r="A6023">
        <v>963</v>
      </c>
      <c r="B6023" t="s">
        <v>0</v>
      </c>
      <c r="C6023">
        <v>3</v>
      </c>
      <c r="D6023" t="s">
        <v>99</v>
      </c>
      <c r="E6023" t="s">
        <v>7343</v>
      </c>
      <c r="F6023" t="s">
        <v>1413</v>
      </c>
      <c r="G6023" t="s">
        <v>7661</v>
      </c>
    </row>
    <row r="6024" spans="1:7" x14ac:dyDescent="0.2">
      <c r="A6024">
        <v>993</v>
      </c>
      <c r="B6024" t="s">
        <v>0</v>
      </c>
      <c r="C6024">
        <v>4</v>
      </c>
      <c r="D6024" t="s">
        <v>103</v>
      </c>
      <c r="E6024" t="s">
        <v>7444</v>
      </c>
      <c r="F6024" t="s">
        <v>1857</v>
      </c>
      <c r="G6024" t="s">
        <v>7662</v>
      </c>
    </row>
    <row r="6025" spans="1:7" x14ac:dyDescent="0.2">
      <c r="A6025">
        <v>962</v>
      </c>
      <c r="B6025" t="s">
        <v>0</v>
      </c>
      <c r="C6025">
        <v>3</v>
      </c>
      <c r="D6025" t="s">
        <v>99</v>
      </c>
      <c r="E6025" t="s">
        <v>7337</v>
      </c>
      <c r="F6025" t="s">
        <v>2821</v>
      </c>
      <c r="G6025" t="s">
        <v>7663</v>
      </c>
    </row>
    <row r="6026" spans="1:7" x14ac:dyDescent="0.2">
      <c r="A6026">
        <v>1002</v>
      </c>
      <c r="B6026" t="s">
        <v>0</v>
      </c>
      <c r="C6026">
        <v>3</v>
      </c>
      <c r="D6026" t="s">
        <v>99</v>
      </c>
      <c r="E6026" t="s">
        <v>7471</v>
      </c>
      <c r="F6026" t="s">
        <v>955</v>
      </c>
      <c r="G6026" t="s">
        <v>7664</v>
      </c>
    </row>
    <row r="6027" spans="1:7" x14ac:dyDescent="0.2">
      <c r="A6027">
        <v>964</v>
      </c>
      <c r="B6027" t="s">
        <v>0</v>
      </c>
      <c r="C6027">
        <v>5</v>
      </c>
      <c r="D6027" t="s">
        <v>247</v>
      </c>
      <c r="E6027" t="s">
        <v>7348</v>
      </c>
      <c r="F6027" t="s">
        <v>769</v>
      </c>
      <c r="G6027" t="s">
        <v>7665</v>
      </c>
    </row>
    <row r="6028" spans="1:7" x14ac:dyDescent="0.2">
      <c r="A6028">
        <v>1007</v>
      </c>
      <c r="B6028" t="s">
        <v>0</v>
      </c>
      <c r="C6028">
        <v>1</v>
      </c>
      <c r="D6028" t="s">
        <v>1</v>
      </c>
      <c r="E6028" t="s">
        <v>2</v>
      </c>
      <c r="F6028" t="s">
        <v>3</v>
      </c>
      <c r="G6028" t="s">
        <v>7486</v>
      </c>
    </row>
    <row r="6029" spans="1:7" x14ac:dyDescent="0.2">
      <c r="A6029">
        <v>990</v>
      </c>
      <c r="B6029" t="s">
        <v>0</v>
      </c>
      <c r="C6029">
        <v>5</v>
      </c>
      <c r="D6029" t="s">
        <v>247</v>
      </c>
      <c r="E6029" t="s">
        <v>7429</v>
      </c>
      <c r="F6029" t="s">
        <v>2785</v>
      </c>
      <c r="G6029" t="s">
        <v>7667</v>
      </c>
    </row>
    <row r="6030" spans="1:7" x14ac:dyDescent="0.2">
      <c r="A6030">
        <v>1007</v>
      </c>
      <c r="B6030" t="s">
        <v>0</v>
      </c>
      <c r="C6030">
        <v>6</v>
      </c>
      <c r="D6030" t="s">
        <v>263</v>
      </c>
      <c r="E6030" t="s">
        <v>7487</v>
      </c>
      <c r="F6030" t="s">
        <v>704</v>
      </c>
      <c r="G6030" t="s">
        <v>7568</v>
      </c>
    </row>
    <row r="6031" spans="1:7" x14ac:dyDescent="0.2">
      <c r="A6031">
        <v>963</v>
      </c>
      <c r="B6031" t="s">
        <v>0</v>
      </c>
      <c r="C6031">
        <v>4</v>
      </c>
      <c r="D6031" t="s">
        <v>103</v>
      </c>
      <c r="E6031" t="s">
        <v>7343</v>
      </c>
      <c r="F6031" t="s">
        <v>1468</v>
      </c>
      <c r="G6031" t="s">
        <v>7669</v>
      </c>
    </row>
    <row r="6032" spans="1:7" x14ac:dyDescent="0.2">
      <c r="A6032">
        <v>962</v>
      </c>
      <c r="B6032" t="s">
        <v>0</v>
      </c>
      <c r="C6032">
        <v>4</v>
      </c>
      <c r="D6032" t="s">
        <v>103</v>
      </c>
      <c r="E6032" t="s">
        <v>7337</v>
      </c>
      <c r="F6032" t="s">
        <v>1413</v>
      </c>
      <c r="G6032" t="s">
        <v>7670</v>
      </c>
    </row>
    <row r="6033" spans="1:7" x14ac:dyDescent="0.2">
      <c r="A6033">
        <v>1004</v>
      </c>
      <c r="B6033" t="s">
        <v>0</v>
      </c>
      <c r="C6033">
        <v>3</v>
      </c>
      <c r="D6033" t="s">
        <v>99</v>
      </c>
      <c r="E6033" t="s">
        <v>7484</v>
      </c>
      <c r="F6033" t="s">
        <v>7671</v>
      </c>
      <c r="G6033" t="s">
        <v>7672</v>
      </c>
    </row>
    <row r="6034" spans="1:7" x14ac:dyDescent="0.2">
      <c r="A6034">
        <v>1002</v>
      </c>
      <c r="B6034" t="s">
        <v>0</v>
      </c>
      <c r="C6034">
        <v>4</v>
      </c>
      <c r="D6034" t="s">
        <v>103</v>
      </c>
      <c r="E6034" t="s">
        <v>7471</v>
      </c>
      <c r="F6034" t="s">
        <v>955</v>
      </c>
      <c r="G6034" t="s">
        <v>7673</v>
      </c>
    </row>
    <row r="6035" spans="1:7" x14ac:dyDescent="0.2">
      <c r="A6035">
        <v>974</v>
      </c>
      <c r="B6035" t="s">
        <v>0</v>
      </c>
      <c r="C6035">
        <v>3</v>
      </c>
      <c r="D6035" t="s">
        <v>99</v>
      </c>
      <c r="E6035" t="s">
        <v>7375</v>
      </c>
      <c r="F6035" t="s">
        <v>2838</v>
      </c>
      <c r="G6035" t="s">
        <v>7674</v>
      </c>
    </row>
    <row r="6036" spans="1:7" x14ac:dyDescent="0.2">
      <c r="A6036">
        <v>1017</v>
      </c>
      <c r="B6036" t="s">
        <v>0</v>
      </c>
      <c r="C6036">
        <v>3</v>
      </c>
      <c r="D6036" t="s">
        <v>99</v>
      </c>
      <c r="E6036" t="s">
        <v>7540</v>
      </c>
      <c r="F6036" t="s">
        <v>2838</v>
      </c>
      <c r="G6036" t="s">
        <v>7675</v>
      </c>
    </row>
    <row r="6037" spans="1:7" x14ac:dyDescent="0.2">
      <c r="A6037">
        <v>991</v>
      </c>
      <c r="B6037" t="s">
        <v>0</v>
      </c>
      <c r="C6037">
        <v>3</v>
      </c>
      <c r="D6037" t="s">
        <v>99</v>
      </c>
      <c r="E6037" t="s">
        <v>7435</v>
      </c>
      <c r="F6037" t="s">
        <v>4595</v>
      </c>
      <c r="G6037" t="s">
        <v>7676</v>
      </c>
    </row>
    <row r="6038" spans="1:7" x14ac:dyDescent="0.2">
      <c r="A6038">
        <v>1004</v>
      </c>
      <c r="B6038" t="s">
        <v>0</v>
      </c>
      <c r="C6038">
        <v>4</v>
      </c>
      <c r="D6038" t="s">
        <v>103</v>
      </c>
      <c r="E6038" t="s">
        <v>7484</v>
      </c>
      <c r="F6038" t="s">
        <v>5531</v>
      </c>
      <c r="G6038" t="s">
        <v>7677</v>
      </c>
    </row>
    <row r="6039" spans="1:7" x14ac:dyDescent="0.2">
      <c r="A6039">
        <v>1001</v>
      </c>
      <c r="B6039" t="s">
        <v>0</v>
      </c>
      <c r="C6039">
        <v>3</v>
      </c>
      <c r="D6039" t="s">
        <v>99</v>
      </c>
      <c r="E6039" t="s">
        <v>7479</v>
      </c>
      <c r="F6039" t="s">
        <v>918</v>
      </c>
      <c r="G6039" t="s">
        <v>7678</v>
      </c>
    </row>
    <row r="6040" spans="1:7" x14ac:dyDescent="0.2">
      <c r="A6040">
        <v>961</v>
      </c>
      <c r="B6040" t="s">
        <v>0</v>
      </c>
      <c r="C6040">
        <v>5</v>
      </c>
      <c r="D6040" t="s">
        <v>247</v>
      </c>
      <c r="E6040" t="s">
        <v>7340</v>
      </c>
      <c r="F6040" t="s">
        <v>1825</v>
      </c>
      <c r="G6040" t="s">
        <v>7679</v>
      </c>
    </row>
    <row r="6041" spans="1:7" x14ac:dyDescent="0.2">
      <c r="A6041">
        <v>1008</v>
      </c>
      <c r="B6041" t="s">
        <v>0</v>
      </c>
      <c r="C6041">
        <v>1</v>
      </c>
      <c r="D6041" t="s">
        <v>1</v>
      </c>
      <c r="E6041" t="s">
        <v>2</v>
      </c>
      <c r="F6041" t="s">
        <v>3</v>
      </c>
      <c r="G6041" t="s">
        <v>7494</v>
      </c>
    </row>
    <row r="6042" spans="1:7" x14ac:dyDescent="0.2">
      <c r="A6042">
        <v>1019</v>
      </c>
      <c r="B6042" t="s">
        <v>0</v>
      </c>
      <c r="C6042">
        <v>3</v>
      </c>
      <c r="D6042" t="s">
        <v>99</v>
      </c>
      <c r="E6042" t="s">
        <v>7549</v>
      </c>
      <c r="F6042" t="s">
        <v>7681</v>
      </c>
      <c r="G6042" t="s">
        <v>7682</v>
      </c>
    </row>
    <row r="6043" spans="1:7" x14ac:dyDescent="0.2">
      <c r="A6043">
        <v>1003</v>
      </c>
      <c r="B6043" t="s">
        <v>0</v>
      </c>
      <c r="C6043">
        <v>3</v>
      </c>
      <c r="D6043" t="s">
        <v>99</v>
      </c>
      <c r="E6043" t="s">
        <v>7473</v>
      </c>
      <c r="F6043" t="s">
        <v>2836</v>
      </c>
      <c r="G6043" t="s">
        <v>7683</v>
      </c>
    </row>
    <row r="6044" spans="1:7" x14ac:dyDescent="0.2">
      <c r="A6044">
        <v>986</v>
      </c>
      <c r="B6044" t="s">
        <v>0</v>
      </c>
      <c r="C6044">
        <v>3</v>
      </c>
      <c r="D6044" t="s">
        <v>99</v>
      </c>
      <c r="E6044" t="s">
        <v>7415</v>
      </c>
      <c r="F6044" t="s">
        <v>981</v>
      </c>
      <c r="G6044" t="s">
        <v>7684</v>
      </c>
    </row>
    <row r="6045" spans="1:7" x14ac:dyDescent="0.2">
      <c r="A6045">
        <v>984</v>
      </c>
      <c r="B6045" t="s">
        <v>0</v>
      </c>
      <c r="C6045">
        <v>5</v>
      </c>
      <c r="D6045" t="s">
        <v>247</v>
      </c>
      <c r="E6045" t="s">
        <v>7408</v>
      </c>
      <c r="F6045" t="s">
        <v>2391</v>
      </c>
      <c r="G6045" t="s">
        <v>7685</v>
      </c>
    </row>
    <row r="6046" spans="1:7" x14ac:dyDescent="0.2">
      <c r="A6046">
        <v>1008</v>
      </c>
      <c r="B6046" t="s">
        <v>0</v>
      </c>
      <c r="C6046">
        <v>6</v>
      </c>
      <c r="D6046" t="s">
        <v>263</v>
      </c>
      <c r="E6046" t="s">
        <v>7495</v>
      </c>
      <c r="F6046" t="s">
        <v>6406</v>
      </c>
      <c r="G6046" t="s">
        <v>7741</v>
      </c>
    </row>
    <row r="6047" spans="1:7" x14ac:dyDescent="0.2">
      <c r="A6047">
        <v>971</v>
      </c>
      <c r="B6047" t="s">
        <v>0</v>
      </c>
      <c r="C6047">
        <v>3</v>
      </c>
      <c r="D6047" t="s">
        <v>99</v>
      </c>
      <c r="E6047" t="s">
        <v>7366</v>
      </c>
      <c r="F6047" t="s">
        <v>4605</v>
      </c>
      <c r="G6047" t="s">
        <v>7687</v>
      </c>
    </row>
    <row r="6048" spans="1:7" x14ac:dyDescent="0.2">
      <c r="A6048">
        <v>974</v>
      </c>
      <c r="B6048" t="s">
        <v>0</v>
      </c>
      <c r="C6048">
        <v>4</v>
      </c>
      <c r="D6048" t="s">
        <v>103</v>
      </c>
      <c r="E6048" t="s">
        <v>7375</v>
      </c>
      <c r="F6048" t="s">
        <v>2879</v>
      </c>
      <c r="G6048" t="s">
        <v>7688</v>
      </c>
    </row>
    <row r="6049" spans="1:7" x14ac:dyDescent="0.2">
      <c r="A6049">
        <v>991</v>
      </c>
      <c r="B6049" t="s">
        <v>0</v>
      </c>
      <c r="C6049">
        <v>4</v>
      </c>
      <c r="D6049" t="s">
        <v>103</v>
      </c>
      <c r="E6049" t="s">
        <v>7435</v>
      </c>
      <c r="F6049" t="s">
        <v>4653</v>
      </c>
      <c r="G6049" t="s">
        <v>7689</v>
      </c>
    </row>
    <row r="6050" spans="1:7" x14ac:dyDescent="0.2">
      <c r="A6050">
        <v>970</v>
      </c>
      <c r="B6050" t="s">
        <v>0</v>
      </c>
      <c r="C6050">
        <v>5</v>
      </c>
      <c r="D6050" t="s">
        <v>247</v>
      </c>
      <c r="E6050" t="s">
        <v>7364</v>
      </c>
      <c r="F6050" t="s">
        <v>4584</v>
      </c>
      <c r="G6050" t="s">
        <v>7690</v>
      </c>
    </row>
    <row r="6051" spans="1:7" x14ac:dyDescent="0.2">
      <c r="A6051">
        <v>1009</v>
      </c>
      <c r="B6051" t="s">
        <v>0</v>
      </c>
      <c r="C6051">
        <v>1</v>
      </c>
      <c r="D6051" t="s">
        <v>1</v>
      </c>
      <c r="E6051" t="s">
        <v>2</v>
      </c>
      <c r="F6051" t="s">
        <v>3</v>
      </c>
      <c r="G6051" t="s">
        <v>7500</v>
      </c>
    </row>
    <row r="6052" spans="1:7" x14ac:dyDescent="0.2">
      <c r="A6052">
        <v>1008</v>
      </c>
      <c r="B6052" t="s">
        <v>0</v>
      </c>
      <c r="C6052">
        <v>3</v>
      </c>
      <c r="D6052" t="s">
        <v>99</v>
      </c>
      <c r="E6052" t="s">
        <v>7495</v>
      </c>
      <c r="F6052" t="s">
        <v>6396</v>
      </c>
      <c r="G6052" t="s">
        <v>7692</v>
      </c>
    </row>
    <row r="6053" spans="1:7" x14ac:dyDescent="0.2">
      <c r="A6053">
        <v>1017</v>
      </c>
      <c r="B6053" t="s">
        <v>0</v>
      </c>
      <c r="C6053">
        <v>4</v>
      </c>
      <c r="D6053" t="s">
        <v>103</v>
      </c>
      <c r="E6053" t="s">
        <v>7540</v>
      </c>
      <c r="F6053" t="s">
        <v>2879</v>
      </c>
      <c r="G6053" t="s">
        <v>7693</v>
      </c>
    </row>
    <row r="6054" spans="1:7" x14ac:dyDescent="0.2">
      <c r="A6054">
        <v>1001</v>
      </c>
      <c r="B6054" t="s">
        <v>0</v>
      </c>
      <c r="C6054">
        <v>4</v>
      </c>
      <c r="D6054" t="s">
        <v>103</v>
      </c>
      <c r="E6054" t="s">
        <v>7479</v>
      </c>
      <c r="F6054" t="s">
        <v>971</v>
      </c>
      <c r="G6054" t="s">
        <v>7694</v>
      </c>
    </row>
    <row r="6055" spans="1:7" x14ac:dyDescent="0.2">
      <c r="A6055">
        <v>1019</v>
      </c>
      <c r="B6055" t="s">
        <v>0</v>
      </c>
      <c r="C6055">
        <v>4</v>
      </c>
      <c r="D6055" t="s">
        <v>103</v>
      </c>
      <c r="E6055" t="s">
        <v>7549</v>
      </c>
      <c r="F6055" t="s">
        <v>3320</v>
      </c>
      <c r="G6055" t="s">
        <v>7695</v>
      </c>
    </row>
    <row r="6056" spans="1:7" x14ac:dyDescent="0.2">
      <c r="A6056">
        <v>986</v>
      </c>
      <c r="B6056" t="s">
        <v>0</v>
      </c>
      <c r="C6056">
        <v>4</v>
      </c>
      <c r="D6056" t="s">
        <v>103</v>
      </c>
      <c r="E6056" t="s">
        <v>7415</v>
      </c>
      <c r="F6056" t="s">
        <v>4179</v>
      </c>
      <c r="G6056" t="s">
        <v>7696</v>
      </c>
    </row>
    <row r="6057" spans="1:7" x14ac:dyDescent="0.2">
      <c r="A6057">
        <v>976</v>
      </c>
      <c r="B6057" t="s">
        <v>0</v>
      </c>
      <c r="C6057">
        <v>5</v>
      </c>
      <c r="D6057" t="s">
        <v>247</v>
      </c>
      <c r="E6057" t="s">
        <v>7382</v>
      </c>
      <c r="F6057" t="s">
        <v>1901</v>
      </c>
      <c r="G6057" t="s">
        <v>7697</v>
      </c>
    </row>
    <row r="6058" spans="1:7" x14ac:dyDescent="0.2">
      <c r="A6058">
        <v>1009</v>
      </c>
      <c r="B6058" t="s">
        <v>0</v>
      </c>
      <c r="C6058">
        <v>6</v>
      </c>
      <c r="D6058" t="s">
        <v>263</v>
      </c>
      <c r="E6058" t="s">
        <v>7503</v>
      </c>
      <c r="F6058" t="s">
        <v>838</v>
      </c>
      <c r="G6058" t="s">
        <v>7647</v>
      </c>
    </row>
    <row r="6059" spans="1:7" x14ac:dyDescent="0.2">
      <c r="A6059">
        <v>1003</v>
      </c>
      <c r="B6059" t="s">
        <v>0</v>
      </c>
      <c r="C6059">
        <v>4</v>
      </c>
      <c r="D6059" t="s">
        <v>103</v>
      </c>
      <c r="E6059" t="s">
        <v>7473</v>
      </c>
      <c r="F6059" t="s">
        <v>2836</v>
      </c>
      <c r="G6059" t="s">
        <v>7699</v>
      </c>
    </row>
    <row r="6060" spans="1:7" x14ac:dyDescent="0.2">
      <c r="A6060">
        <v>971</v>
      </c>
      <c r="B6060" t="s">
        <v>0</v>
      </c>
      <c r="C6060">
        <v>4</v>
      </c>
      <c r="D6060" t="s">
        <v>103</v>
      </c>
      <c r="E6060" t="s">
        <v>7366</v>
      </c>
      <c r="F6060" t="s">
        <v>4605</v>
      </c>
      <c r="G6060" t="s">
        <v>7700</v>
      </c>
    </row>
    <row r="6061" spans="1:7" x14ac:dyDescent="0.2">
      <c r="A6061">
        <v>1008</v>
      </c>
      <c r="B6061" t="s">
        <v>0</v>
      </c>
      <c r="C6061">
        <v>4</v>
      </c>
      <c r="D6061" t="s">
        <v>103</v>
      </c>
      <c r="E6061" t="s">
        <v>7495</v>
      </c>
      <c r="F6061" t="s">
        <v>6396</v>
      </c>
      <c r="G6061" t="s">
        <v>7701</v>
      </c>
    </row>
    <row r="6062" spans="1:7" x14ac:dyDescent="0.2">
      <c r="A6062">
        <v>1000</v>
      </c>
      <c r="B6062" t="s">
        <v>0</v>
      </c>
      <c r="C6062">
        <v>3</v>
      </c>
      <c r="D6062" t="s">
        <v>99</v>
      </c>
      <c r="E6062" t="s">
        <v>7467</v>
      </c>
      <c r="F6062" t="s">
        <v>2832</v>
      </c>
      <c r="G6062" t="s">
        <v>7702</v>
      </c>
    </row>
    <row r="6063" spans="1:7" x14ac:dyDescent="0.2">
      <c r="A6063">
        <v>992</v>
      </c>
      <c r="B6063" t="s">
        <v>0</v>
      </c>
      <c r="C6063">
        <v>3</v>
      </c>
      <c r="D6063" t="s">
        <v>99</v>
      </c>
      <c r="E6063" t="s">
        <v>7437</v>
      </c>
      <c r="F6063" t="s">
        <v>1456</v>
      </c>
      <c r="G6063" t="s">
        <v>7703</v>
      </c>
    </row>
    <row r="6064" spans="1:7" x14ac:dyDescent="0.2">
      <c r="A6064">
        <v>993</v>
      </c>
      <c r="B6064" t="s">
        <v>0</v>
      </c>
      <c r="C6064">
        <v>5</v>
      </c>
      <c r="D6064" t="s">
        <v>247</v>
      </c>
      <c r="E6064" t="s">
        <v>7444</v>
      </c>
      <c r="F6064" t="s">
        <v>1871</v>
      </c>
      <c r="G6064" t="s">
        <v>7704</v>
      </c>
    </row>
    <row r="6065" spans="1:7" x14ac:dyDescent="0.2">
      <c r="A6065">
        <v>1010</v>
      </c>
      <c r="B6065" t="s">
        <v>0</v>
      </c>
      <c r="C6065">
        <v>1</v>
      </c>
      <c r="D6065" t="s">
        <v>1</v>
      </c>
      <c r="E6065" t="s">
        <v>2</v>
      </c>
      <c r="F6065" t="s">
        <v>3</v>
      </c>
      <c r="G6065" t="s">
        <v>7497</v>
      </c>
    </row>
    <row r="6066" spans="1:7" x14ac:dyDescent="0.2">
      <c r="A6066">
        <v>1000</v>
      </c>
      <c r="B6066" t="s">
        <v>0</v>
      </c>
      <c r="C6066">
        <v>4</v>
      </c>
      <c r="D6066" t="s">
        <v>103</v>
      </c>
      <c r="E6066" t="s">
        <v>7467</v>
      </c>
      <c r="F6066" t="s">
        <v>2830</v>
      </c>
      <c r="G6066" t="s">
        <v>7706</v>
      </c>
    </row>
    <row r="6067" spans="1:7" x14ac:dyDescent="0.2">
      <c r="A6067">
        <v>992</v>
      </c>
      <c r="B6067" t="s">
        <v>0</v>
      </c>
      <c r="C6067">
        <v>4</v>
      </c>
      <c r="D6067" t="s">
        <v>103</v>
      </c>
      <c r="E6067" t="s">
        <v>7437</v>
      </c>
      <c r="F6067" t="s">
        <v>1487</v>
      </c>
      <c r="G6067" t="s">
        <v>7707</v>
      </c>
    </row>
    <row r="6068" spans="1:7" x14ac:dyDescent="0.2">
      <c r="A6068">
        <v>983</v>
      </c>
      <c r="B6068" t="s">
        <v>0</v>
      </c>
      <c r="C6068">
        <v>3</v>
      </c>
      <c r="D6068" t="s">
        <v>99</v>
      </c>
      <c r="E6068" t="s">
        <v>7401</v>
      </c>
      <c r="F6068" t="s">
        <v>7708</v>
      </c>
      <c r="G6068" t="s">
        <v>7709</v>
      </c>
    </row>
    <row r="6069" spans="1:7" x14ac:dyDescent="0.2">
      <c r="A6069">
        <v>963</v>
      </c>
      <c r="B6069" t="s">
        <v>0</v>
      </c>
      <c r="C6069">
        <v>5</v>
      </c>
      <c r="D6069" t="s">
        <v>247</v>
      </c>
      <c r="E6069" t="s">
        <v>7343</v>
      </c>
      <c r="F6069" t="s">
        <v>4132</v>
      </c>
      <c r="G6069" t="s">
        <v>7710</v>
      </c>
    </row>
    <row r="6070" spans="1:7" x14ac:dyDescent="0.2">
      <c r="A6070">
        <v>1010</v>
      </c>
      <c r="B6070" t="s">
        <v>0</v>
      </c>
      <c r="C6070">
        <v>6</v>
      </c>
      <c r="D6070" t="s">
        <v>263</v>
      </c>
      <c r="E6070" t="s">
        <v>7498</v>
      </c>
      <c r="F6070" t="s">
        <v>5086</v>
      </c>
      <c r="G6070" t="s">
        <v>7758</v>
      </c>
    </row>
    <row r="6071" spans="1:7" x14ac:dyDescent="0.2">
      <c r="A6071">
        <v>962</v>
      </c>
      <c r="B6071" t="s">
        <v>0</v>
      </c>
      <c r="C6071">
        <v>5</v>
      </c>
      <c r="D6071" t="s">
        <v>247</v>
      </c>
      <c r="E6071" t="s">
        <v>7337</v>
      </c>
      <c r="F6071" t="s">
        <v>1468</v>
      </c>
      <c r="G6071" t="s">
        <v>7712</v>
      </c>
    </row>
    <row r="6072" spans="1:7" x14ac:dyDescent="0.2">
      <c r="A6072">
        <v>1011</v>
      </c>
      <c r="B6072" t="s">
        <v>0</v>
      </c>
      <c r="C6072">
        <v>1</v>
      </c>
      <c r="D6072" t="s">
        <v>1</v>
      </c>
      <c r="E6072" t="s">
        <v>2</v>
      </c>
      <c r="F6072" t="s">
        <v>3</v>
      </c>
      <c r="G6072" t="s">
        <v>7502</v>
      </c>
    </row>
    <row r="6073" spans="1:7" x14ac:dyDescent="0.2">
      <c r="A6073">
        <v>1002</v>
      </c>
      <c r="B6073" t="s">
        <v>0</v>
      </c>
      <c r="C6073">
        <v>5</v>
      </c>
      <c r="D6073" t="s">
        <v>247</v>
      </c>
      <c r="E6073" t="s">
        <v>7471</v>
      </c>
      <c r="F6073" t="s">
        <v>4576</v>
      </c>
      <c r="G6073" t="s">
        <v>7714</v>
      </c>
    </row>
    <row r="6074" spans="1:7" x14ac:dyDescent="0.2">
      <c r="A6074">
        <v>1011</v>
      </c>
      <c r="B6074" t="s">
        <v>0</v>
      </c>
      <c r="C6074">
        <v>6</v>
      </c>
      <c r="D6074" t="s">
        <v>263</v>
      </c>
      <c r="E6074" t="s">
        <v>7506</v>
      </c>
      <c r="F6074" t="s">
        <v>4541</v>
      </c>
      <c r="G6074" t="s">
        <v>7660</v>
      </c>
    </row>
    <row r="6075" spans="1:7" x14ac:dyDescent="0.2">
      <c r="A6075">
        <v>983</v>
      </c>
      <c r="B6075" t="s">
        <v>0</v>
      </c>
      <c r="C6075">
        <v>4</v>
      </c>
      <c r="D6075" t="s">
        <v>103</v>
      </c>
      <c r="E6075" t="s">
        <v>7401</v>
      </c>
      <c r="F6075" t="s">
        <v>7708</v>
      </c>
      <c r="G6075" t="s">
        <v>7716</v>
      </c>
    </row>
    <row r="6076" spans="1:7" x14ac:dyDescent="0.2">
      <c r="A6076">
        <v>1004</v>
      </c>
      <c r="B6076" t="s">
        <v>0</v>
      </c>
      <c r="C6076">
        <v>5</v>
      </c>
      <c r="D6076" t="s">
        <v>247</v>
      </c>
      <c r="E6076" t="s">
        <v>7484</v>
      </c>
      <c r="F6076" t="s">
        <v>916</v>
      </c>
      <c r="G6076" t="s">
        <v>7717</v>
      </c>
    </row>
    <row r="6077" spans="1:7" x14ac:dyDescent="0.2">
      <c r="A6077">
        <v>1012</v>
      </c>
      <c r="B6077" t="s">
        <v>0</v>
      </c>
      <c r="C6077">
        <v>1</v>
      </c>
      <c r="D6077" t="s">
        <v>1</v>
      </c>
      <c r="E6077" t="s">
        <v>2</v>
      </c>
      <c r="F6077" t="s">
        <v>3</v>
      </c>
      <c r="G6077" t="s">
        <v>7508</v>
      </c>
    </row>
    <row r="6078" spans="1:7" x14ac:dyDescent="0.2">
      <c r="A6078">
        <v>1010</v>
      </c>
      <c r="B6078" t="s">
        <v>0</v>
      </c>
      <c r="C6078">
        <v>3</v>
      </c>
      <c r="D6078" t="s">
        <v>99</v>
      </c>
      <c r="E6078" t="s">
        <v>7498</v>
      </c>
      <c r="F6078" t="s">
        <v>1456</v>
      </c>
      <c r="G6078" t="s">
        <v>7719</v>
      </c>
    </row>
    <row r="6079" spans="1:7" x14ac:dyDescent="0.2">
      <c r="A6079">
        <v>965</v>
      </c>
      <c r="B6079" t="s">
        <v>0</v>
      </c>
      <c r="C6079">
        <v>3</v>
      </c>
      <c r="D6079" t="s">
        <v>99</v>
      </c>
      <c r="E6079" t="s">
        <v>7350</v>
      </c>
      <c r="F6079" t="s">
        <v>7720</v>
      </c>
      <c r="G6079" t="s">
        <v>7721</v>
      </c>
    </row>
    <row r="6080" spans="1:7" x14ac:dyDescent="0.2">
      <c r="A6080">
        <v>974</v>
      </c>
      <c r="B6080" t="s">
        <v>0</v>
      </c>
      <c r="C6080">
        <v>5</v>
      </c>
      <c r="D6080" t="s">
        <v>247</v>
      </c>
      <c r="E6080" t="s">
        <v>7375</v>
      </c>
      <c r="F6080" t="s">
        <v>4628</v>
      </c>
      <c r="G6080" t="s">
        <v>7722</v>
      </c>
    </row>
    <row r="6081" spans="1:7" x14ac:dyDescent="0.2">
      <c r="A6081">
        <v>1012</v>
      </c>
      <c r="B6081" t="s">
        <v>0</v>
      </c>
      <c r="C6081">
        <v>6</v>
      </c>
      <c r="D6081" t="s">
        <v>263</v>
      </c>
      <c r="E6081" t="s">
        <v>7510</v>
      </c>
      <c r="F6081" t="s">
        <v>21</v>
      </c>
      <c r="G6081" t="s">
        <v>7516</v>
      </c>
    </row>
    <row r="6082" spans="1:7" x14ac:dyDescent="0.2">
      <c r="A6082">
        <v>1018</v>
      </c>
      <c r="B6082" t="s">
        <v>0</v>
      </c>
      <c r="C6082">
        <v>3</v>
      </c>
      <c r="D6082" t="s">
        <v>99</v>
      </c>
      <c r="E6082" t="s">
        <v>7545</v>
      </c>
      <c r="F6082" t="s">
        <v>4626</v>
      </c>
      <c r="G6082" t="s">
        <v>7724</v>
      </c>
    </row>
    <row r="6083" spans="1:7" x14ac:dyDescent="0.2">
      <c r="A6083">
        <v>965</v>
      </c>
      <c r="B6083" t="s">
        <v>0</v>
      </c>
      <c r="C6083">
        <v>4</v>
      </c>
      <c r="D6083" t="s">
        <v>103</v>
      </c>
      <c r="E6083" t="s">
        <v>7350</v>
      </c>
      <c r="F6083" t="s">
        <v>7720</v>
      </c>
      <c r="G6083" t="s">
        <v>7725</v>
      </c>
    </row>
    <row r="6084" spans="1:7" x14ac:dyDescent="0.2">
      <c r="A6084">
        <v>1017</v>
      </c>
      <c r="B6084" t="s">
        <v>0</v>
      </c>
      <c r="C6084">
        <v>5</v>
      </c>
      <c r="D6084" t="s">
        <v>247</v>
      </c>
      <c r="E6084" t="s">
        <v>7540</v>
      </c>
      <c r="F6084" t="s">
        <v>4628</v>
      </c>
      <c r="G6084" t="s">
        <v>7726</v>
      </c>
    </row>
    <row r="6085" spans="1:7" x14ac:dyDescent="0.2">
      <c r="A6085">
        <v>1003</v>
      </c>
      <c r="B6085" t="s">
        <v>0</v>
      </c>
      <c r="C6085">
        <v>5</v>
      </c>
      <c r="D6085" t="s">
        <v>247</v>
      </c>
      <c r="E6085" t="s">
        <v>7473</v>
      </c>
      <c r="F6085" t="s">
        <v>2884</v>
      </c>
      <c r="G6085" t="s">
        <v>7727</v>
      </c>
    </row>
    <row r="6086" spans="1:7" x14ac:dyDescent="0.2">
      <c r="A6086">
        <v>1013</v>
      </c>
      <c r="B6086" t="s">
        <v>0</v>
      </c>
      <c r="C6086">
        <v>1</v>
      </c>
      <c r="D6086" t="s">
        <v>1</v>
      </c>
      <c r="E6086" t="s">
        <v>2</v>
      </c>
      <c r="F6086" t="s">
        <v>3</v>
      </c>
      <c r="G6086" t="s">
        <v>7517</v>
      </c>
    </row>
    <row r="6087" spans="1:7" x14ac:dyDescent="0.2">
      <c r="A6087">
        <v>1013</v>
      </c>
      <c r="B6087" t="s">
        <v>0</v>
      </c>
      <c r="C6087">
        <v>6</v>
      </c>
      <c r="D6087" t="s">
        <v>263</v>
      </c>
      <c r="E6087" t="s">
        <v>7518</v>
      </c>
      <c r="F6087" t="s">
        <v>7635</v>
      </c>
      <c r="G6087" t="s">
        <v>7637</v>
      </c>
    </row>
    <row r="6088" spans="1:7" x14ac:dyDescent="0.2">
      <c r="A6088">
        <v>1001</v>
      </c>
      <c r="B6088" t="s">
        <v>0</v>
      </c>
      <c r="C6088">
        <v>5</v>
      </c>
      <c r="D6088" t="s">
        <v>247</v>
      </c>
      <c r="E6088" t="s">
        <v>7479</v>
      </c>
      <c r="F6088" t="s">
        <v>7730</v>
      </c>
      <c r="G6088" t="s">
        <v>7731</v>
      </c>
    </row>
    <row r="6089" spans="1:7" x14ac:dyDescent="0.2">
      <c r="A6089">
        <v>991</v>
      </c>
      <c r="B6089" t="s">
        <v>0</v>
      </c>
      <c r="C6089">
        <v>5</v>
      </c>
      <c r="D6089" t="s">
        <v>247</v>
      </c>
      <c r="E6089" t="s">
        <v>7435</v>
      </c>
      <c r="F6089" t="s">
        <v>3752</v>
      </c>
      <c r="G6089" t="s">
        <v>7732</v>
      </c>
    </row>
    <row r="6090" spans="1:7" x14ac:dyDescent="0.2">
      <c r="A6090">
        <v>1014</v>
      </c>
      <c r="B6090" t="s">
        <v>0</v>
      </c>
      <c r="C6090">
        <v>1</v>
      </c>
      <c r="D6090" t="s">
        <v>1</v>
      </c>
      <c r="E6090" t="s">
        <v>2</v>
      </c>
      <c r="F6090" t="s">
        <v>3</v>
      </c>
      <c r="G6090" t="s">
        <v>7524</v>
      </c>
    </row>
    <row r="6091" spans="1:7" x14ac:dyDescent="0.2">
      <c r="A6091">
        <v>1014</v>
      </c>
      <c r="B6091" t="s">
        <v>0</v>
      </c>
      <c r="C6091">
        <v>6</v>
      </c>
      <c r="D6091" t="s">
        <v>263</v>
      </c>
      <c r="E6091" t="s">
        <v>7526</v>
      </c>
      <c r="F6091" t="s">
        <v>3695</v>
      </c>
      <c r="G6091" t="s">
        <v>7651</v>
      </c>
    </row>
    <row r="6092" spans="1:7" x14ac:dyDescent="0.2">
      <c r="A6092">
        <v>1019</v>
      </c>
      <c r="B6092" t="s">
        <v>0</v>
      </c>
      <c r="C6092">
        <v>5</v>
      </c>
      <c r="D6092" t="s">
        <v>247</v>
      </c>
      <c r="E6092" t="s">
        <v>7549</v>
      </c>
      <c r="F6092" t="s">
        <v>3341</v>
      </c>
      <c r="G6092" t="s">
        <v>7735</v>
      </c>
    </row>
    <row r="6093" spans="1:7" x14ac:dyDescent="0.2">
      <c r="A6093">
        <v>1015</v>
      </c>
      <c r="B6093" t="s">
        <v>0</v>
      </c>
      <c r="C6093">
        <v>1</v>
      </c>
      <c r="D6093" t="s">
        <v>1</v>
      </c>
      <c r="E6093" t="s">
        <v>2</v>
      </c>
      <c r="F6093" t="s">
        <v>3</v>
      </c>
      <c r="G6093" t="s">
        <v>7529</v>
      </c>
    </row>
    <row r="6094" spans="1:7" x14ac:dyDescent="0.2">
      <c r="A6094">
        <v>986</v>
      </c>
      <c r="B6094" t="s">
        <v>0</v>
      </c>
      <c r="C6094">
        <v>5</v>
      </c>
      <c r="D6094" t="s">
        <v>247</v>
      </c>
      <c r="E6094" t="s">
        <v>7415</v>
      </c>
      <c r="F6094" t="s">
        <v>4220</v>
      </c>
      <c r="G6094" t="s">
        <v>7737</v>
      </c>
    </row>
    <row r="6095" spans="1:7" x14ac:dyDescent="0.2">
      <c r="A6095">
        <v>1015</v>
      </c>
      <c r="B6095" t="s">
        <v>0</v>
      </c>
      <c r="C6095">
        <v>6</v>
      </c>
      <c r="D6095" t="s">
        <v>263</v>
      </c>
      <c r="E6095" t="s">
        <v>7530</v>
      </c>
      <c r="F6095" t="s">
        <v>1768</v>
      </c>
      <c r="G6095" t="s">
        <v>7594</v>
      </c>
    </row>
    <row r="6096" spans="1:7" x14ac:dyDescent="0.2">
      <c r="A6096">
        <v>1010</v>
      </c>
      <c r="B6096" t="s">
        <v>0</v>
      </c>
      <c r="C6096">
        <v>4</v>
      </c>
      <c r="D6096" t="s">
        <v>103</v>
      </c>
      <c r="E6096" t="s">
        <v>7498</v>
      </c>
      <c r="F6096" t="s">
        <v>1487</v>
      </c>
      <c r="G6096" t="s">
        <v>7739</v>
      </c>
    </row>
    <row r="6097" spans="1:7" x14ac:dyDescent="0.2">
      <c r="A6097">
        <v>1008</v>
      </c>
      <c r="B6097" t="s">
        <v>0</v>
      </c>
      <c r="C6097">
        <v>5</v>
      </c>
      <c r="D6097" t="s">
        <v>247</v>
      </c>
      <c r="E6097" t="s">
        <v>7495</v>
      </c>
      <c r="F6097" t="s">
        <v>6406</v>
      </c>
      <c r="G6097" t="s">
        <v>7740</v>
      </c>
    </row>
    <row r="6098" spans="1:7" x14ac:dyDescent="0.2">
      <c r="A6098">
        <v>1016</v>
      </c>
      <c r="B6098" t="s">
        <v>0</v>
      </c>
      <c r="C6098">
        <v>1</v>
      </c>
      <c r="D6098" t="s">
        <v>1</v>
      </c>
      <c r="E6098" t="s">
        <v>2</v>
      </c>
      <c r="F6098" t="s">
        <v>3</v>
      </c>
      <c r="G6098" t="s">
        <v>7532</v>
      </c>
    </row>
    <row r="6099" spans="1:7" x14ac:dyDescent="0.2">
      <c r="A6099">
        <v>1018</v>
      </c>
      <c r="B6099" t="s">
        <v>0</v>
      </c>
      <c r="C6099">
        <v>4</v>
      </c>
      <c r="D6099" t="s">
        <v>103</v>
      </c>
      <c r="E6099" t="s">
        <v>7545</v>
      </c>
      <c r="F6099" t="s">
        <v>4626</v>
      </c>
      <c r="G6099" t="s">
        <v>7742</v>
      </c>
    </row>
    <row r="6100" spans="1:7" x14ac:dyDescent="0.2">
      <c r="A6100">
        <v>971</v>
      </c>
      <c r="B6100" t="s">
        <v>0</v>
      </c>
      <c r="C6100">
        <v>5</v>
      </c>
      <c r="D6100" t="s">
        <v>247</v>
      </c>
      <c r="E6100" t="s">
        <v>7366</v>
      </c>
      <c r="F6100" t="s">
        <v>4669</v>
      </c>
      <c r="G6100" t="s">
        <v>7743</v>
      </c>
    </row>
    <row r="6101" spans="1:7" x14ac:dyDescent="0.2">
      <c r="A6101">
        <v>1016</v>
      </c>
      <c r="B6101" t="s">
        <v>0</v>
      </c>
      <c r="C6101">
        <v>6</v>
      </c>
      <c r="D6101" t="s">
        <v>263</v>
      </c>
      <c r="E6101" t="s">
        <v>7533</v>
      </c>
      <c r="F6101" t="s">
        <v>4537</v>
      </c>
      <c r="G6101" t="s">
        <v>7656</v>
      </c>
    </row>
    <row r="6102" spans="1:7" x14ac:dyDescent="0.2">
      <c r="A6102">
        <v>977</v>
      </c>
      <c r="B6102" t="s">
        <v>0</v>
      </c>
      <c r="C6102">
        <v>3</v>
      </c>
      <c r="D6102" t="s">
        <v>99</v>
      </c>
      <c r="E6102" t="s">
        <v>7384</v>
      </c>
      <c r="F6102" t="s">
        <v>7745</v>
      </c>
      <c r="G6102" t="s">
        <v>7746</v>
      </c>
    </row>
    <row r="6103" spans="1:7" x14ac:dyDescent="0.2">
      <c r="A6103">
        <v>1000</v>
      </c>
      <c r="B6103" t="s">
        <v>0</v>
      </c>
      <c r="C6103">
        <v>5</v>
      </c>
      <c r="D6103" t="s">
        <v>247</v>
      </c>
      <c r="E6103" t="s">
        <v>7467</v>
      </c>
      <c r="F6103" t="s">
        <v>2838</v>
      </c>
      <c r="G6103" t="s">
        <v>7747</v>
      </c>
    </row>
    <row r="6104" spans="1:7" x14ac:dyDescent="0.2">
      <c r="A6104">
        <v>1017</v>
      </c>
      <c r="B6104" t="s">
        <v>0</v>
      </c>
      <c r="C6104">
        <v>1</v>
      </c>
      <c r="D6104" t="s">
        <v>1</v>
      </c>
      <c r="E6104" t="s">
        <v>2</v>
      </c>
      <c r="F6104" t="s">
        <v>3</v>
      </c>
      <c r="G6104" t="s">
        <v>7537</v>
      </c>
    </row>
    <row r="6105" spans="1:7" x14ac:dyDescent="0.2">
      <c r="A6105">
        <v>977</v>
      </c>
      <c r="B6105" t="s">
        <v>0</v>
      </c>
      <c r="C6105">
        <v>4</v>
      </c>
      <c r="D6105" t="s">
        <v>103</v>
      </c>
      <c r="E6105" t="s">
        <v>7384</v>
      </c>
      <c r="F6105" t="s">
        <v>7749</v>
      </c>
      <c r="G6105" t="s">
        <v>7750</v>
      </c>
    </row>
    <row r="6106" spans="1:7" x14ac:dyDescent="0.2">
      <c r="A6106">
        <v>985</v>
      </c>
      <c r="B6106" t="s">
        <v>0</v>
      </c>
      <c r="C6106">
        <v>3</v>
      </c>
      <c r="D6106" t="s">
        <v>99</v>
      </c>
      <c r="E6106" t="s">
        <v>7413</v>
      </c>
      <c r="F6106" t="s">
        <v>7317</v>
      </c>
      <c r="G6106" t="s">
        <v>7751</v>
      </c>
    </row>
    <row r="6107" spans="1:7" x14ac:dyDescent="0.2">
      <c r="A6107">
        <v>992</v>
      </c>
      <c r="B6107" t="s">
        <v>0</v>
      </c>
      <c r="C6107">
        <v>5</v>
      </c>
      <c r="D6107" t="s">
        <v>247</v>
      </c>
      <c r="E6107" t="s">
        <v>7437</v>
      </c>
      <c r="F6107" t="s">
        <v>5086</v>
      </c>
      <c r="G6107" t="s">
        <v>7752</v>
      </c>
    </row>
    <row r="6108" spans="1:7" x14ac:dyDescent="0.2">
      <c r="A6108">
        <v>1017</v>
      </c>
      <c r="B6108" t="s">
        <v>0</v>
      </c>
      <c r="C6108">
        <v>6</v>
      </c>
      <c r="D6108" t="s">
        <v>263</v>
      </c>
      <c r="E6108" t="s">
        <v>7540</v>
      </c>
      <c r="F6108" t="s">
        <v>4628</v>
      </c>
      <c r="G6108" t="s">
        <v>7728</v>
      </c>
    </row>
    <row r="6109" spans="1:7" x14ac:dyDescent="0.2">
      <c r="A6109">
        <v>985</v>
      </c>
      <c r="B6109" t="s">
        <v>0</v>
      </c>
      <c r="C6109">
        <v>4</v>
      </c>
      <c r="D6109" t="s">
        <v>103</v>
      </c>
      <c r="E6109" t="s">
        <v>7413</v>
      </c>
      <c r="F6109" t="s">
        <v>5585</v>
      </c>
      <c r="G6109" t="s">
        <v>7754</v>
      </c>
    </row>
    <row r="6110" spans="1:7" x14ac:dyDescent="0.2">
      <c r="A6110">
        <v>983</v>
      </c>
      <c r="B6110" t="s">
        <v>0</v>
      </c>
      <c r="C6110">
        <v>5</v>
      </c>
      <c r="D6110" t="s">
        <v>247</v>
      </c>
      <c r="E6110" t="s">
        <v>7401</v>
      </c>
      <c r="F6110" t="s">
        <v>7708</v>
      </c>
      <c r="G6110" t="s">
        <v>7755</v>
      </c>
    </row>
    <row r="6111" spans="1:7" x14ac:dyDescent="0.2">
      <c r="A6111">
        <v>1018</v>
      </c>
      <c r="B6111" t="s">
        <v>0</v>
      </c>
      <c r="C6111">
        <v>1</v>
      </c>
      <c r="D6111" t="s">
        <v>1</v>
      </c>
      <c r="E6111" t="s">
        <v>2</v>
      </c>
      <c r="F6111" t="s">
        <v>3</v>
      </c>
      <c r="G6111" t="s">
        <v>7543</v>
      </c>
    </row>
    <row r="6112" spans="1:7" x14ac:dyDescent="0.2">
      <c r="A6112">
        <v>1010</v>
      </c>
      <c r="B6112" t="s">
        <v>0</v>
      </c>
      <c r="C6112">
        <v>5</v>
      </c>
      <c r="D6112" t="s">
        <v>247</v>
      </c>
      <c r="E6112" t="s">
        <v>7498</v>
      </c>
      <c r="F6112" t="s">
        <v>5086</v>
      </c>
      <c r="G6112" t="s">
        <v>7757</v>
      </c>
    </row>
    <row r="6113" spans="1:7" x14ac:dyDescent="0.2">
      <c r="A6113">
        <v>1018</v>
      </c>
      <c r="B6113" t="s">
        <v>0</v>
      </c>
      <c r="C6113">
        <v>6</v>
      </c>
      <c r="D6113" t="s">
        <v>263</v>
      </c>
      <c r="E6113" t="s">
        <v>7545</v>
      </c>
      <c r="F6113" t="s">
        <v>4626</v>
      </c>
      <c r="G6113" t="s">
        <v>7762</v>
      </c>
    </row>
    <row r="6114" spans="1:7" x14ac:dyDescent="0.2">
      <c r="A6114">
        <v>965</v>
      </c>
      <c r="B6114" t="s">
        <v>0</v>
      </c>
      <c r="C6114">
        <v>5</v>
      </c>
      <c r="D6114" t="s">
        <v>247</v>
      </c>
      <c r="E6114" t="s">
        <v>7350</v>
      </c>
      <c r="F6114" t="s">
        <v>7720</v>
      </c>
      <c r="G6114" t="s">
        <v>7759</v>
      </c>
    </row>
    <row r="6115" spans="1:7" x14ac:dyDescent="0.2">
      <c r="A6115">
        <v>1019</v>
      </c>
      <c r="B6115" t="s">
        <v>0</v>
      </c>
      <c r="C6115">
        <v>1</v>
      </c>
      <c r="D6115" t="s">
        <v>1</v>
      </c>
      <c r="E6115" t="s">
        <v>2</v>
      </c>
      <c r="F6115" t="s">
        <v>3</v>
      </c>
      <c r="G6115" t="s">
        <v>7548</v>
      </c>
    </row>
    <row r="6116" spans="1:7" x14ac:dyDescent="0.2">
      <c r="A6116">
        <v>1018</v>
      </c>
      <c r="B6116" t="s">
        <v>0</v>
      </c>
      <c r="C6116">
        <v>5</v>
      </c>
      <c r="D6116" t="s">
        <v>247</v>
      </c>
      <c r="E6116" t="s">
        <v>7545</v>
      </c>
      <c r="F6116" t="s">
        <v>4626</v>
      </c>
      <c r="G6116" t="s">
        <v>7761</v>
      </c>
    </row>
    <row r="6117" spans="1:7" x14ac:dyDescent="0.2">
      <c r="A6117">
        <v>1019</v>
      </c>
      <c r="B6117" t="s">
        <v>0</v>
      </c>
      <c r="C6117">
        <v>6</v>
      </c>
      <c r="D6117" t="s">
        <v>263</v>
      </c>
      <c r="E6117" t="s">
        <v>7549</v>
      </c>
      <c r="F6117" t="s">
        <v>3341</v>
      </c>
      <c r="G6117" t="s">
        <v>7736</v>
      </c>
    </row>
    <row r="6118" spans="1:7" x14ac:dyDescent="0.2">
      <c r="A6118">
        <v>977</v>
      </c>
      <c r="B6118" t="s">
        <v>0</v>
      </c>
      <c r="C6118">
        <v>5</v>
      </c>
      <c r="D6118" t="s">
        <v>247</v>
      </c>
      <c r="E6118" t="s">
        <v>7384</v>
      </c>
      <c r="F6118" t="s">
        <v>7763</v>
      </c>
      <c r="G6118" t="s">
        <v>7764</v>
      </c>
    </row>
    <row r="6119" spans="1:7" x14ac:dyDescent="0.2">
      <c r="A6119">
        <v>1020</v>
      </c>
      <c r="B6119" t="s">
        <v>0</v>
      </c>
      <c r="C6119">
        <v>1</v>
      </c>
      <c r="D6119" t="s">
        <v>1</v>
      </c>
      <c r="E6119" t="s">
        <v>2</v>
      </c>
      <c r="F6119" t="s">
        <v>3</v>
      </c>
      <c r="G6119" t="s">
        <v>7551</v>
      </c>
    </row>
    <row r="6120" spans="1:7" x14ac:dyDescent="0.2">
      <c r="A6120">
        <v>985</v>
      </c>
      <c r="B6120" t="s">
        <v>0</v>
      </c>
      <c r="C6120">
        <v>5</v>
      </c>
      <c r="D6120" t="s">
        <v>247</v>
      </c>
      <c r="E6120" t="s">
        <v>7413</v>
      </c>
      <c r="F6120" t="s">
        <v>5589</v>
      </c>
      <c r="G6120" t="s">
        <v>7766</v>
      </c>
    </row>
    <row r="6121" spans="1:7" x14ac:dyDescent="0.2">
      <c r="A6121">
        <v>1020</v>
      </c>
      <c r="B6121" t="s">
        <v>0</v>
      </c>
      <c r="C6121">
        <v>6</v>
      </c>
      <c r="D6121" t="s">
        <v>263</v>
      </c>
      <c r="E6121" t="s">
        <v>7552</v>
      </c>
      <c r="F6121" t="s">
        <v>653</v>
      </c>
      <c r="G6121" t="s">
        <v>7574</v>
      </c>
    </row>
    <row r="6122" spans="1:7" x14ac:dyDescent="0.2">
      <c r="A6122">
        <v>1021</v>
      </c>
      <c r="B6122" t="s">
        <v>0</v>
      </c>
      <c r="C6122">
        <v>1</v>
      </c>
      <c r="D6122" t="s">
        <v>1</v>
      </c>
      <c r="E6122" t="s">
        <v>2</v>
      </c>
      <c r="F6122" t="s">
        <v>3</v>
      </c>
      <c r="G6122" t="s">
        <v>7768</v>
      </c>
    </row>
    <row r="6123" spans="1:7" x14ac:dyDescent="0.2">
      <c r="A6123">
        <v>1021</v>
      </c>
      <c r="B6123" t="s">
        <v>0</v>
      </c>
      <c r="C6123">
        <v>6</v>
      </c>
      <c r="D6123" t="s">
        <v>263</v>
      </c>
      <c r="E6123" t="s">
        <v>7772</v>
      </c>
      <c r="F6123" t="s">
        <v>4535</v>
      </c>
      <c r="G6123" t="s">
        <v>8121</v>
      </c>
    </row>
    <row r="6124" spans="1:7" x14ac:dyDescent="0.2">
      <c r="A6124">
        <v>1022</v>
      </c>
      <c r="B6124" t="s">
        <v>0</v>
      </c>
      <c r="C6124">
        <v>1</v>
      </c>
      <c r="D6124" t="s">
        <v>1</v>
      </c>
      <c r="E6124" t="s">
        <v>2</v>
      </c>
      <c r="F6124" t="s">
        <v>3</v>
      </c>
      <c r="G6124" t="s">
        <v>7769</v>
      </c>
    </row>
    <row r="6125" spans="1:7" x14ac:dyDescent="0.2">
      <c r="A6125">
        <v>1022</v>
      </c>
      <c r="B6125" t="s">
        <v>0</v>
      </c>
      <c r="C6125">
        <v>6</v>
      </c>
      <c r="D6125" t="s">
        <v>263</v>
      </c>
      <c r="E6125" t="s">
        <v>7774</v>
      </c>
      <c r="F6125" t="s">
        <v>8091</v>
      </c>
      <c r="G6125" t="s">
        <v>8111</v>
      </c>
    </row>
    <row r="6126" spans="1:7" x14ac:dyDescent="0.2">
      <c r="A6126">
        <v>1021</v>
      </c>
      <c r="B6126" t="s">
        <v>0</v>
      </c>
      <c r="C6126">
        <v>2</v>
      </c>
      <c r="D6126" t="s">
        <v>19</v>
      </c>
      <c r="E6126" t="s">
        <v>7772</v>
      </c>
      <c r="F6126" t="s">
        <v>21</v>
      </c>
      <c r="G6126" t="s">
        <v>7773</v>
      </c>
    </row>
    <row r="6127" spans="1:7" x14ac:dyDescent="0.2">
      <c r="A6127">
        <v>1022</v>
      </c>
      <c r="B6127" t="s">
        <v>0</v>
      </c>
      <c r="C6127">
        <v>2</v>
      </c>
      <c r="D6127" t="s">
        <v>19</v>
      </c>
      <c r="E6127" t="s">
        <v>7774</v>
      </c>
      <c r="F6127" t="s">
        <v>21</v>
      </c>
      <c r="G6127" t="s">
        <v>7775</v>
      </c>
    </row>
    <row r="6128" spans="1:7" x14ac:dyDescent="0.2">
      <c r="A6128">
        <v>1023</v>
      </c>
      <c r="B6128" t="s">
        <v>0</v>
      </c>
      <c r="C6128">
        <v>2</v>
      </c>
      <c r="D6128" t="s">
        <v>19</v>
      </c>
      <c r="E6128" t="s">
        <v>7776</v>
      </c>
      <c r="F6128" t="s">
        <v>21</v>
      </c>
      <c r="G6128" t="s">
        <v>7777</v>
      </c>
    </row>
    <row r="6129" spans="1:7" x14ac:dyDescent="0.2">
      <c r="A6129">
        <v>1024</v>
      </c>
      <c r="B6129" t="s">
        <v>0</v>
      </c>
      <c r="C6129">
        <v>2</v>
      </c>
      <c r="D6129" t="s">
        <v>19</v>
      </c>
      <c r="E6129" t="s">
        <v>7778</v>
      </c>
      <c r="F6129" t="s">
        <v>21</v>
      </c>
      <c r="G6129" t="s">
        <v>7779</v>
      </c>
    </row>
    <row r="6130" spans="1:7" x14ac:dyDescent="0.2">
      <c r="A6130">
        <v>1023</v>
      </c>
      <c r="B6130" t="s">
        <v>0</v>
      </c>
      <c r="C6130">
        <v>1</v>
      </c>
      <c r="D6130" t="s">
        <v>1</v>
      </c>
      <c r="E6130" t="s">
        <v>2</v>
      </c>
      <c r="F6130" t="s">
        <v>3</v>
      </c>
      <c r="G6130" t="s">
        <v>7770</v>
      </c>
    </row>
    <row r="6131" spans="1:7" x14ac:dyDescent="0.2">
      <c r="A6131">
        <v>1025</v>
      </c>
      <c r="B6131" t="s">
        <v>0</v>
      </c>
      <c r="C6131">
        <v>2</v>
      </c>
      <c r="D6131" t="s">
        <v>19</v>
      </c>
      <c r="E6131" t="s">
        <v>7781</v>
      </c>
      <c r="F6131" t="s">
        <v>21</v>
      </c>
      <c r="G6131" t="s">
        <v>7782</v>
      </c>
    </row>
    <row r="6132" spans="1:7" x14ac:dyDescent="0.2">
      <c r="A6132">
        <v>1023</v>
      </c>
      <c r="B6132" t="s">
        <v>0</v>
      </c>
      <c r="C6132">
        <v>6</v>
      </c>
      <c r="D6132" t="s">
        <v>263</v>
      </c>
      <c r="E6132" t="s">
        <v>7776</v>
      </c>
      <c r="F6132" t="s">
        <v>918</v>
      </c>
      <c r="G6132" t="s">
        <v>8171</v>
      </c>
    </row>
    <row r="6133" spans="1:7" x14ac:dyDescent="0.2">
      <c r="A6133">
        <v>1024</v>
      </c>
      <c r="B6133" t="s">
        <v>0</v>
      </c>
      <c r="C6133">
        <v>1</v>
      </c>
      <c r="D6133" t="s">
        <v>1</v>
      </c>
      <c r="E6133" t="s">
        <v>2</v>
      </c>
      <c r="F6133" t="s">
        <v>3</v>
      </c>
      <c r="G6133" t="s">
        <v>7771</v>
      </c>
    </row>
    <row r="6134" spans="1:7" x14ac:dyDescent="0.2">
      <c r="A6134">
        <v>1026</v>
      </c>
      <c r="B6134" t="s">
        <v>0</v>
      </c>
      <c r="C6134">
        <v>2</v>
      </c>
      <c r="D6134" t="s">
        <v>19</v>
      </c>
      <c r="E6134" t="s">
        <v>7785</v>
      </c>
      <c r="F6134" t="s">
        <v>21</v>
      </c>
      <c r="G6134" t="s">
        <v>7786</v>
      </c>
    </row>
    <row r="6135" spans="1:7" x14ac:dyDescent="0.2">
      <c r="A6135">
        <v>1027</v>
      </c>
      <c r="B6135" t="s">
        <v>0</v>
      </c>
      <c r="C6135">
        <v>2</v>
      </c>
      <c r="D6135" t="s">
        <v>19</v>
      </c>
      <c r="E6135" t="s">
        <v>7787</v>
      </c>
      <c r="F6135" t="s">
        <v>21</v>
      </c>
      <c r="G6135" t="s">
        <v>7788</v>
      </c>
    </row>
    <row r="6136" spans="1:7" x14ac:dyDescent="0.2">
      <c r="A6136">
        <v>1024</v>
      </c>
      <c r="B6136" t="s">
        <v>0</v>
      </c>
      <c r="C6136">
        <v>6</v>
      </c>
      <c r="D6136" t="s">
        <v>263</v>
      </c>
      <c r="E6136" t="s">
        <v>7778</v>
      </c>
      <c r="F6136" t="s">
        <v>8074</v>
      </c>
      <c r="G6136" t="s">
        <v>8076</v>
      </c>
    </row>
    <row r="6137" spans="1:7" x14ac:dyDescent="0.2">
      <c r="A6137">
        <v>1025</v>
      </c>
      <c r="B6137" t="s">
        <v>0</v>
      </c>
      <c r="C6137">
        <v>1</v>
      </c>
      <c r="D6137" t="s">
        <v>1</v>
      </c>
      <c r="E6137" t="s">
        <v>2</v>
      </c>
      <c r="F6137" t="s">
        <v>3</v>
      </c>
      <c r="G6137" t="s">
        <v>7780</v>
      </c>
    </row>
    <row r="6138" spans="1:7" x14ac:dyDescent="0.2">
      <c r="A6138">
        <v>1028</v>
      </c>
      <c r="B6138" t="s">
        <v>0</v>
      </c>
      <c r="C6138">
        <v>2</v>
      </c>
      <c r="D6138" t="s">
        <v>19</v>
      </c>
      <c r="E6138" t="s">
        <v>7791</v>
      </c>
      <c r="F6138" t="s">
        <v>21</v>
      </c>
      <c r="G6138" t="s">
        <v>7792</v>
      </c>
    </row>
    <row r="6139" spans="1:7" x14ac:dyDescent="0.2">
      <c r="A6139">
        <v>1029</v>
      </c>
      <c r="B6139" t="s">
        <v>0</v>
      </c>
      <c r="C6139">
        <v>2</v>
      </c>
      <c r="D6139" t="s">
        <v>19</v>
      </c>
      <c r="E6139" t="s">
        <v>7793</v>
      </c>
      <c r="F6139" t="s">
        <v>21</v>
      </c>
      <c r="G6139" t="s">
        <v>7794</v>
      </c>
    </row>
    <row r="6140" spans="1:7" x14ac:dyDescent="0.2">
      <c r="A6140">
        <v>1025</v>
      </c>
      <c r="B6140" t="s">
        <v>0</v>
      </c>
      <c r="C6140">
        <v>6</v>
      </c>
      <c r="D6140" t="s">
        <v>263</v>
      </c>
      <c r="E6140" t="s">
        <v>7781</v>
      </c>
      <c r="F6140" t="s">
        <v>274</v>
      </c>
      <c r="G6140" t="s">
        <v>8025</v>
      </c>
    </row>
    <row r="6141" spans="1:7" x14ac:dyDescent="0.2">
      <c r="A6141">
        <v>1026</v>
      </c>
      <c r="B6141" t="s">
        <v>0</v>
      </c>
      <c r="C6141">
        <v>1</v>
      </c>
      <c r="D6141" t="s">
        <v>1</v>
      </c>
      <c r="E6141" t="s">
        <v>2</v>
      </c>
      <c r="F6141" t="s">
        <v>3</v>
      </c>
      <c r="G6141" t="s">
        <v>7783</v>
      </c>
    </row>
    <row r="6142" spans="1:7" x14ac:dyDescent="0.2">
      <c r="A6142">
        <v>1030</v>
      </c>
      <c r="B6142" t="s">
        <v>0</v>
      </c>
      <c r="C6142">
        <v>2</v>
      </c>
      <c r="D6142" t="s">
        <v>19</v>
      </c>
      <c r="E6142" t="s">
        <v>7797</v>
      </c>
      <c r="F6142" t="s">
        <v>21</v>
      </c>
      <c r="G6142" t="s">
        <v>7798</v>
      </c>
    </row>
    <row r="6143" spans="1:7" x14ac:dyDescent="0.2">
      <c r="A6143">
        <v>1026</v>
      </c>
      <c r="B6143" t="s">
        <v>0</v>
      </c>
      <c r="C6143">
        <v>6</v>
      </c>
      <c r="D6143" t="s">
        <v>263</v>
      </c>
      <c r="E6143" t="s">
        <v>7785</v>
      </c>
      <c r="F6143" t="s">
        <v>3334</v>
      </c>
      <c r="G6143" t="s">
        <v>8191</v>
      </c>
    </row>
    <row r="6144" spans="1:7" x14ac:dyDescent="0.2">
      <c r="A6144">
        <v>1032</v>
      </c>
      <c r="B6144" t="s">
        <v>0</v>
      </c>
      <c r="C6144">
        <v>2</v>
      </c>
      <c r="D6144" t="s">
        <v>19</v>
      </c>
      <c r="E6144" t="s">
        <v>7800</v>
      </c>
      <c r="F6144" t="s">
        <v>21</v>
      </c>
      <c r="G6144" t="s">
        <v>7801</v>
      </c>
    </row>
    <row r="6145" spans="1:7" x14ac:dyDescent="0.2">
      <c r="A6145">
        <v>1031</v>
      </c>
      <c r="B6145" t="s">
        <v>0</v>
      </c>
      <c r="C6145">
        <v>2</v>
      </c>
      <c r="D6145" t="s">
        <v>19</v>
      </c>
      <c r="E6145" t="s">
        <v>7802</v>
      </c>
      <c r="F6145" t="s">
        <v>21</v>
      </c>
      <c r="G6145" t="s">
        <v>7803</v>
      </c>
    </row>
    <row r="6146" spans="1:7" x14ac:dyDescent="0.2">
      <c r="A6146">
        <v>1027</v>
      </c>
      <c r="B6146" t="s">
        <v>0</v>
      </c>
      <c r="C6146">
        <v>1</v>
      </c>
      <c r="D6146" t="s">
        <v>1</v>
      </c>
      <c r="E6146" t="s">
        <v>2</v>
      </c>
      <c r="F6146" t="s">
        <v>3</v>
      </c>
      <c r="G6146" t="s">
        <v>7784</v>
      </c>
    </row>
    <row r="6147" spans="1:7" x14ac:dyDescent="0.2">
      <c r="A6147">
        <v>1033</v>
      </c>
      <c r="B6147" t="s">
        <v>0</v>
      </c>
      <c r="C6147">
        <v>2</v>
      </c>
      <c r="D6147" t="s">
        <v>19</v>
      </c>
      <c r="E6147" t="s">
        <v>7805</v>
      </c>
      <c r="F6147" t="s">
        <v>21</v>
      </c>
      <c r="G6147" t="s">
        <v>7806</v>
      </c>
    </row>
    <row r="6148" spans="1:7" x14ac:dyDescent="0.2">
      <c r="A6148">
        <v>1027</v>
      </c>
      <c r="B6148" t="s">
        <v>0</v>
      </c>
      <c r="C6148">
        <v>6</v>
      </c>
      <c r="D6148" t="s">
        <v>263</v>
      </c>
      <c r="E6148" t="s">
        <v>7787</v>
      </c>
      <c r="F6148" t="s">
        <v>244</v>
      </c>
      <c r="G6148" t="s">
        <v>7943</v>
      </c>
    </row>
    <row r="6149" spans="1:7" x14ac:dyDescent="0.2">
      <c r="A6149">
        <v>1028</v>
      </c>
      <c r="B6149" t="s">
        <v>0</v>
      </c>
      <c r="C6149">
        <v>1</v>
      </c>
      <c r="D6149" t="s">
        <v>1</v>
      </c>
      <c r="E6149" t="s">
        <v>2</v>
      </c>
      <c r="F6149" t="s">
        <v>3</v>
      </c>
      <c r="G6149" t="s">
        <v>7789</v>
      </c>
    </row>
    <row r="6150" spans="1:7" x14ac:dyDescent="0.2">
      <c r="A6150">
        <v>1028</v>
      </c>
      <c r="B6150" t="s">
        <v>0</v>
      </c>
      <c r="C6150">
        <v>6</v>
      </c>
      <c r="D6150" t="s">
        <v>263</v>
      </c>
      <c r="E6150" t="s">
        <v>7791</v>
      </c>
      <c r="F6150" t="s">
        <v>1278</v>
      </c>
      <c r="G6150" t="s">
        <v>8046</v>
      </c>
    </row>
    <row r="6151" spans="1:7" x14ac:dyDescent="0.2">
      <c r="A6151">
        <v>1029</v>
      </c>
      <c r="B6151" t="s">
        <v>0</v>
      </c>
      <c r="C6151">
        <v>1</v>
      </c>
      <c r="D6151" t="s">
        <v>1</v>
      </c>
      <c r="E6151" t="s">
        <v>2</v>
      </c>
      <c r="F6151" t="s">
        <v>3</v>
      </c>
      <c r="G6151" t="s">
        <v>7790</v>
      </c>
    </row>
    <row r="6152" spans="1:7" x14ac:dyDescent="0.2">
      <c r="A6152">
        <v>1034</v>
      </c>
      <c r="B6152" t="s">
        <v>0</v>
      </c>
      <c r="C6152">
        <v>2</v>
      </c>
      <c r="D6152" t="s">
        <v>19</v>
      </c>
      <c r="E6152" t="s">
        <v>7811</v>
      </c>
      <c r="F6152" t="s">
        <v>21</v>
      </c>
      <c r="G6152" t="s">
        <v>7812</v>
      </c>
    </row>
    <row r="6153" spans="1:7" x14ac:dyDescent="0.2">
      <c r="A6153">
        <v>1029</v>
      </c>
      <c r="B6153" t="s">
        <v>0</v>
      </c>
      <c r="C6153">
        <v>6</v>
      </c>
      <c r="D6153" t="s">
        <v>263</v>
      </c>
      <c r="E6153" t="s">
        <v>7793</v>
      </c>
      <c r="F6153" t="s">
        <v>920</v>
      </c>
      <c r="G6153" t="s">
        <v>8141</v>
      </c>
    </row>
    <row r="6154" spans="1:7" x14ac:dyDescent="0.2">
      <c r="A6154">
        <v>1035</v>
      </c>
      <c r="B6154" t="s">
        <v>0</v>
      </c>
      <c r="C6154">
        <v>2</v>
      </c>
      <c r="D6154" t="s">
        <v>19</v>
      </c>
      <c r="E6154" t="s">
        <v>7814</v>
      </c>
      <c r="F6154" t="s">
        <v>21</v>
      </c>
      <c r="G6154" t="s">
        <v>7815</v>
      </c>
    </row>
    <row r="6155" spans="1:7" x14ac:dyDescent="0.2">
      <c r="A6155">
        <v>1036</v>
      </c>
      <c r="B6155" t="s">
        <v>0</v>
      </c>
      <c r="C6155">
        <v>2</v>
      </c>
      <c r="D6155" t="s">
        <v>19</v>
      </c>
      <c r="E6155" t="s">
        <v>7816</v>
      </c>
      <c r="F6155" t="s">
        <v>21</v>
      </c>
      <c r="G6155" t="s">
        <v>7817</v>
      </c>
    </row>
    <row r="6156" spans="1:7" x14ac:dyDescent="0.2">
      <c r="A6156">
        <v>1030</v>
      </c>
      <c r="B6156" t="s">
        <v>0</v>
      </c>
      <c r="C6156">
        <v>1</v>
      </c>
      <c r="D6156" t="s">
        <v>1</v>
      </c>
      <c r="E6156" t="s">
        <v>2</v>
      </c>
      <c r="F6156" t="s">
        <v>3</v>
      </c>
      <c r="G6156" t="s">
        <v>7795</v>
      </c>
    </row>
    <row r="6157" spans="1:7" x14ac:dyDescent="0.2">
      <c r="A6157">
        <v>1030</v>
      </c>
      <c r="B6157" t="s">
        <v>0</v>
      </c>
      <c r="C6157">
        <v>6</v>
      </c>
      <c r="D6157" t="s">
        <v>263</v>
      </c>
      <c r="E6157" t="s">
        <v>7797</v>
      </c>
      <c r="F6157" t="s">
        <v>2834</v>
      </c>
      <c r="G6157" t="s">
        <v>8162</v>
      </c>
    </row>
    <row r="6158" spans="1:7" x14ac:dyDescent="0.2">
      <c r="A6158">
        <v>1038</v>
      </c>
      <c r="B6158" t="s">
        <v>0</v>
      </c>
      <c r="C6158">
        <v>2</v>
      </c>
      <c r="D6158" t="s">
        <v>19</v>
      </c>
      <c r="E6158" t="s">
        <v>7820</v>
      </c>
      <c r="F6158" t="s">
        <v>21</v>
      </c>
      <c r="G6158" t="s">
        <v>7821</v>
      </c>
    </row>
    <row r="6159" spans="1:7" x14ac:dyDescent="0.2">
      <c r="A6159">
        <v>1037</v>
      </c>
      <c r="B6159" t="s">
        <v>0</v>
      </c>
      <c r="C6159">
        <v>2</v>
      </c>
      <c r="D6159" t="s">
        <v>19</v>
      </c>
      <c r="E6159" t="s">
        <v>7822</v>
      </c>
      <c r="F6159" t="s">
        <v>21</v>
      </c>
      <c r="G6159" t="s">
        <v>7823</v>
      </c>
    </row>
    <row r="6160" spans="1:7" x14ac:dyDescent="0.2">
      <c r="A6160">
        <v>1038</v>
      </c>
      <c r="B6160" t="s">
        <v>0</v>
      </c>
      <c r="C6160">
        <v>3</v>
      </c>
      <c r="D6160" t="s">
        <v>99</v>
      </c>
      <c r="E6160" t="s">
        <v>7820</v>
      </c>
      <c r="F6160" t="s">
        <v>21</v>
      </c>
      <c r="G6160" t="s">
        <v>7824</v>
      </c>
    </row>
    <row r="6161" spans="1:7" x14ac:dyDescent="0.2">
      <c r="A6161">
        <v>1040</v>
      </c>
      <c r="B6161" t="s">
        <v>0</v>
      </c>
      <c r="C6161">
        <v>2</v>
      </c>
      <c r="D6161" t="s">
        <v>19</v>
      </c>
      <c r="E6161" t="s">
        <v>7825</v>
      </c>
      <c r="F6161" t="s">
        <v>21</v>
      </c>
      <c r="G6161" t="s">
        <v>7826</v>
      </c>
    </row>
    <row r="6162" spans="1:7" x14ac:dyDescent="0.2">
      <c r="A6162">
        <v>1039</v>
      </c>
      <c r="B6162" t="s">
        <v>0</v>
      </c>
      <c r="C6162">
        <v>2</v>
      </c>
      <c r="D6162" t="s">
        <v>19</v>
      </c>
      <c r="E6162" t="s">
        <v>7827</v>
      </c>
      <c r="F6162" t="s">
        <v>21</v>
      </c>
      <c r="G6162" t="s">
        <v>7828</v>
      </c>
    </row>
    <row r="6163" spans="1:7" x14ac:dyDescent="0.2">
      <c r="A6163">
        <v>1031</v>
      </c>
      <c r="B6163" t="s">
        <v>0</v>
      </c>
      <c r="C6163">
        <v>1</v>
      </c>
      <c r="D6163" t="s">
        <v>1</v>
      </c>
      <c r="E6163" t="s">
        <v>2</v>
      </c>
      <c r="F6163" t="s">
        <v>3</v>
      </c>
      <c r="G6163" t="s">
        <v>7799</v>
      </c>
    </row>
    <row r="6164" spans="1:7" x14ac:dyDescent="0.2">
      <c r="A6164">
        <v>1038</v>
      </c>
      <c r="B6164" t="s">
        <v>0</v>
      </c>
      <c r="C6164">
        <v>4</v>
      </c>
      <c r="D6164" t="s">
        <v>103</v>
      </c>
      <c r="E6164" t="s">
        <v>7820</v>
      </c>
      <c r="F6164" t="s">
        <v>21</v>
      </c>
      <c r="G6164" t="s">
        <v>7830</v>
      </c>
    </row>
    <row r="6165" spans="1:7" x14ac:dyDescent="0.2">
      <c r="A6165">
        <v>1038</v>
      </c>
      <c r="B6165" t="s">
        <v>0</v>
      </c>
      <c r="C6165">
        <v>5</v>
      </c>
      <c r="D6165" t="s">
        <v>247</v>
      </c>
      <c r="E6165" t="s">
        <v>7820</v>
      </c>
      <c r="F6165" t="s">
        <v>21</v>
      </c>
      <c r="G6165" t="s">
        <v>7831</v>
      </c>
    </row>
    <row r="6166" spans="1:7" x14ac:dyDescent="0.2">
      <c r="A6166">
        <v>1041</v>
      </c>
      <c r="B6166" t="s">
        <v>0</v>
      </c>
      <c r="C6166">
        <v>2</v>
      </c>
      <c r="D6166" t="s">
        <v>19</v>
      </c>
      <c r="E6166" t="s">
        <v>7832</v>
      </c>
      <c r="F6166" t="s">
        <v>21</v>
      </c>
      <c r="G6166" t="s">
        <v>7833</v>
      </c>
    </row>
    <row r="6167" spans="1:7" x14ac:dyDescent="0.2">
      <c r="A6167">
        <v>1040</v>
      </c>
      <c r="B6167" t="s">
        <v>0</v>
      </c>
      <c r="C6167">
        <v>3</v>
      </c>
      <c r="D6167" t="s">
        <v>99</v>
      </c>
      <c r="E6167" t="s">
        <v>7825</v>
      </c>
      <c r="F6167" t="s">
        <v>21</v>
      </c>
      <c r="G6167" t="s">
        <v>7834</v>
      </c>
    </row>
    <row r="6168" spans="1:7" x14ac:dyDescent="0.2">
      <c r="A6168">
        <v>1040</v>
      </c>
      <c r="B6168" t="s">
        <v>0</v>
      </c>
      <c r="C6168">
        <v>4</v>
      </c>
      <c r="D6168" t="s">
        <v>103</v>
      </c>
      <c r="E6168" t="s">
        <v>7825</v>
      </c>
      <c r="F6168" t="s">
        <v>21</v>
      </c>
      <c r="G6168" t="s">
        <v>7835</v>
      </c>
    </row>
    <row r="6169" spans="1:7" x14ac:dyDescent="0.2">
      <c r="A6169">
        <v>1031</v>
      </c>
      <c r="B6169" t="s">
        <v>0</v>
      </c>
      <c r="C6169">
        <v>6</v>
      </c>
      <c r="D6169" t="s">
        <v>263</v>
      </c>
      <c r="E6169" t="s">
        <v>7802</v>
      </c>
      <c r="F6169" t="s">
        <v>2334</v>
      </c>
      <c r="G6169" t="s">
        <v>8123</v>
      </c>
    </row>
    <row r="6170" spans="1:7" x14ac:dyDescent="0.2">
      <c r="A6170">
        <v>1032</v>
      </c>
      <c r="B6170" t="s">
        <v>0</v>
      </c>
      <c r="C6170">
        <v>1</v>
      </c>
      <c r="D6170" t="s">
        <v>1</v>
      </c>
      <c r="E6170" t="s">
        <v>2</v>
      </c>
      <c r="F6170" t="s">
        <v>3</v>
      </c>
      <c r="G6170" t="s">
        <v>7796</v>
      </c>
    </row>
    <row r="6171" spans="1:7" x14ac:dyDescent="0.2">
      <c r="A6171">
        <v>1032</v>
      </c>
      <c r="B6171" t="s">
        <v>0</v>
      </c>
      <c r="C6171">
        <v>6</v>
      </c>
      <c r="D6171" t="s">
        <v>263</v>
      </c>
      <c r="E6171" t="s">
        <v>7800</v>
      </c>
      <c r="F6171" t="s">
        <v>1825</v>
      </c>
      <c r="G6171" t="s">
        <v>8125</v>
      </c>
    </row>
    <row r="6172" spans="1:7" x14ac:dyDescent="0.2">
      <c r="A6172">
        <v>1036</v>
      </c>
      <c r="B6172" t="s">
        <v>0</v>
      </c>
      <c r="C6172">
        <v>3</v>
      </c>
      <c r="D6172" t="s">
        <v>99</v>
      </c>
      <c r="E6172" t="s">
        <v>7816</v>
      </c>
      <c r="F6172" t="s">
        <v>21</v>
      </c>
      <c r="G6172" t="s">
        <v>7839</v>
      </c>
    </row>
    <row r="6173" spans="1:7" x14ac:dyDescent="0.2">
      <c r="A6173">
        <v>1042</v>
      </c>
      <c r="B6173" t="s">
        <v>0</v>
      </c>
      <c r="C6173">
        <v>2</v>
      </c>
      <c r="D6173" t="s">
        <v>19</v>
      </c>
      <c r="E6173" t="s">
        <v>7840</v>
      </c>
      <c r="F6173" t="s">
        <v>21</v>
      </c>
      <c r="G6173" t="s">
        <v>7841</v>
      </c>
    </row>
    <row r="6174" spans="1:7" x14ac:dyDescent="0.2">
      <c r="A6174">
        <v>1044</v>
      </c>
      <c r="B6174" t="s">
        <v>0</v>
      </c>
      <c r="C6174">
        <v>2</v>
      </c>
      <c r="D6174" t="s">
        <v>19</v>
      </c>
      <c r="E6174" t="s">
        <v>7842</v>
      </c>
      <c r="F6174" t="s">
        <v>21</v>
      </c>
      <c r="G6174" t="s">
        <v>7843</v>
      </c>
    </row>
    <row r="6175" spans="1:7" x14ac:dyDescent="0.2">
      <c r="A6175">
        <v>1043</v>
      </c>
      <c r="B6175" t="s">
        <v>0</v>
      </c>
      <c r="C6175">
        <v>2</v>
      </c>
      <c r="D6175" t="s">
        <v>19</v>
      </c>
      <c r="E6175" t="s">
        <v>7844</v>
      </c>
      <c r="F6175" t="s">
        <v>21</v>
      </c>
      <c r="G6175" t="s">
        <v>7845</v>
      </c>
    </row>
    <row r="6176" spans="1:7" x14ac:dyDescent="0.2">
      <c r="A6176">
        <v>1036</v>
      </c>
      <c r="B6176" t="s">
        <v>0</v>
      </c>
      <c r="C6176">
        <v>4</v>
      </c>
      <c r="D6176" t="s">
        <v>103</v>
      </c>
      <c r="E6176" t="s">
        <v>7816</v>
      </c>
      <c r="F6176" t="s">
        <v>21</v>
      </c>
      <c r="G6176" t="s">
        <v>7846</v>
      </c>
    </row>
    <row r="6177" spans="1:7" x14ac:dyDescent="0.2">
      <c r="A6177">
        <v>1041</v>
      </c>
      <c r="B6177" t="s">
        <v>0</v>
      </c>
      <c r="C6177">
        <v>3</v>
      </c>
      <c r="D6177" t="s">
        <v>99</v>
      </c>
      <c r="E6177" t="s">
        <v>7832</v>
      </c>
      <c r="F6177" t="s">
        <v>21</v>
      </c>
      <c r="G6177" t="s">
        <v>7847</v>
      </c>
    </row>
    <row r="6178" spans="1:7" x14ac:dyDescent="0.2">
      <c r="A6178">
        <v>1033</v>
      </c>
      <c r="B6178" t="s">
        <v>0</v>
      </c>
      <c r="C6178">
        <v>1</v>
      </c>
      <c r="D6178" t="s">
        <v>1</v>
      </c>
      <c r="E6178" t="s">
        <v>2</v>
      </c>
      <c r="F6178" t="s">
        <v>3</v>
      </c>
      <c r="G6178" t="s">
        <v>7804</v>
      </c>
    </row>
    <row r="6179" spans="1:7" x14ac:dyDescent="0.2">
      <c r="A6179">
        <v>1041</v>
      </c>
      <c r="B6179" t="s">
        <v>0</v>
      </c>
      <c r="C6179">
        <v>4</v>
      </c>
      <c r="D6179" t="s">
        <v>103</v>
      </c>
      <c r="E6179" t="s">
        <v>7832</v>
      </c>
      <c r="F6179" t="s">
        <v>21</v>
      </c>
      <c r="G6179" t="s">
        <v>7849</v>
      </c>
    </row>
    <row r="6180" spans="1:7" x14ac:dyDescent="0.2">
      <c r="A6180">
        <v>1033</v>
      </c>
      <c r="B6180" t="s">
        <v>0</v>
      </c>
      <c r="C6180">
        <v>6</v>
      </c>
      <c r="D6180" t="s">
        <v>263</v>
      </c>
      <c r="E6180" t="s">
        <v>7805</v>
      </c>
      <c r="F6180" t="s">
        <v>704</v>
      </c>
      <c r="G6180" t="s">
        <v>8026</v>
      </c>
    </row>
    <row r="6181" spans="1:7" x14ac:dyDescent="0.2">
      <c r="A6181">
        <v>1045</v>
      </c>
      <c r="B6181" t="s">
        <v>0</v>
      </c>
      <c r="C6181">
        <v>2</v>
      </c>
      <c r="D6181" t="s">
        <v>19</v>
      </c>
      <c r="E6181" t="s">
        <v>7851</v>
      </c>
      <c r="F6181" t="s">
        <v>21</v>
      </c>
      <c r="G6181" t="s">
        <v>7852</v>
      </c>
    </row>
    <row r="6182" spans="1:7" x14ac:dyDescent="0.2">
      <c r="A6182">
        <v>1046</v>
      </c>
      <c r="B6182" t="s">
        <v>0</v>
      </c>
      <c r="C6182">
        <v>2</v>
      </c>
      <c r="D6182" t="s">
        <v>19</v>
      </c>
      <c r="E6182" t="s">
        <v>7853</v>
      </c>
      <c r="F6182" t="s">
        <v>21</v>
      </c>
      <c r="G6182" t="s">
        <v>7854</v>
      </c>
    </row>
    <row r="6183" spans="1:7" x14ac:dyDescent="0.2">
      <c r="A6183">
        <v>1034</v>
      </c>
      <c r="B6183" t="s">
        <v>0</v>
      </c>
      <c r="C6183">
        <v>1</v>
      </c>
      <c r="D6183" t="s">
        <v>1</v>
      </c>
      <c r="E6183" t="s">
        <v>2</v>
      </c>
      <c r="F6183" t="s">
        <v>3</v>
      </c>
      <c r="G6183" t="s">
        <v>7807</v>
      </c>
    </row>
    <row r="6184" spans="1:7" x14ac:dyDescent="0.2">
      <c r="A6184">
        <v>1034</v>
      </c>
      <c r="B6184" t="s">
        <v>0</v>
      </c>
      <c r="C6184">
        <v>6</v>
      </c>
      <c r="D6184" t="s">
        <v>263</v>
      </c>
      <c r="E6184" t="s">
        <v>7811</v>
      </c>
      <c r="F6184" t="s">
        <v>127</v>
      </c>
      <c r="G6184" t="s">
        <v>7931</v>
      </c>
    </row>
    <row r="6185" spans="1:7" x14ac:dyDescent="0.2">
      <c r="A6185">
        <v>1035</v>
      </c>
      <c r="B6185" t="s">
        <v>0</v>
      </c>
      <c r="C6185">
        <v>1</v>
      </c>
      <c r="D6185" t="s">
        <v>1</v>
      </c>
      <c r="E6185" t="s">
        <v>2</v>
      </c>
      <c r="F6185" t="s">
        <v>3</v>
      </c>
      <c r="G6185" t="s">
        <v>7808</v>
      </c>
    </row>
    <row r="6186" spans="1:7" x14ac:dyDescent="0.2">
      <c r="A6186">
        <v>1043</v>
      </c>
      <c r="B6186" t="s">
        <v>0</v>
      </c>
      <c r="C6186">
        <v>3</v>
      </c>
      <c r="D6186" t="s">
        <v>99</v>
      </c>
      <c r="E6186" t="s">
        <v>7844</v>
      </c>
      <c r="F6186" t="s">
        <v>21</v>
      </c>
      <c r="G6186" t="s">
        <v>7858</v>
      </c>
    </row>
    <row r="6187" spans="1:7" x14ac:dyDescent="0.2">
      <c r="A6187">
        <v>1048</v>
      </c>
      <c r="B6187" t="s">
        <v>0</v>
      </c>
      <c r="C6187">
        <v>2</v>
      </c>
      <c r="D6187" t="s">
        <v>19</v>
      </c>
      <c r="E6187" t="s">
        <v>7859</v>
      </c>
      <c r="F6187" t="s">
        <v>21</v>
      </c>
      <c r="G6187" t="s">
        <v>7860</v>
      </c>
    </row>
    <row r="6188" spans="1:7" x14ac:dyDescent="0.2">
      <c r="A6188">
        <v>1040</v>
      </c>
      <c r="B6188" t="s">
        <v>0</v>
      </c>
      <c r="C6188">
        <v>5</v>
      </c>
      <c r="D6188" t="s">
        <v>247</v>
      </c>
      <c r="E6188" t="s">
        <v>7825</v>
      </c>
      <c r="F6188" t="s">
        <v>21</v>
      </c>
      <c r="G6188" t="s">
        <v>7861</v>
      </c>
    </row>
    <row r="6189" spans="1:7" x14ac:dyDescent="0.2">
      <c r="A6189">
        <v>1043</v>
      </c>
      <c r="B6189" t="s">
        <v>0</v>
      </c>
      <c r="C6189">
        <v>4</v>
      </c>
      <c r="D6189" t="s">
        <v>103</v>
      </c>
      <c r="E6189" t="s">
        <v>7844</v>
      </c>
      <c r="F6189" t="s">
        <v>21</v>
      </c>
      <c r="G6189" t="s">
        <v>7862</v>
      </c>
    </row>
    <row r="6190" spans="1:7" x14ac:dyDescent="0.2">
      <c r="A6190">
        <v>1035</v>
      </c>
      <c r="B6190" t="s">
        <v>0</v>
      </c>
      <c r="C6190">
        <v>6</v>
      </c>
      <c r="D6190" t="s">
        <v>263</v>
      </c>
      <c r="E6190" t="s">
        <v>7814</v>
      </c>
      <c r="F6190" t="s">
        <v>653</v>
      </c>
      <c r="G6190" t="s">
        <v>8000</v>
      </c>
    </row>
    <row r="6191" spans="1:7" x14ac:dyDescent="0.2">
      <c r="A6191">
        <v>1047</v>
      </c>
      <c r="B6191" t="s">
        <v>0</v>
      </c>
      <c r="C6191">
        <v>2</v>
      </c>
      <c r="D6191" t="s">
        <v>19</v>
      </c>
      <c r="E6191" t="s">
        <v>7864</v>
      </c>
      <c r="F6191" t="s">
        <v>21</v>
      </c>
      <c r="G6191" t="s">
        <v>7865</v>
      </c>
    </row>
    <row r="6192" spans="1:7" x14ac:dyDescent="0.2">
      <c r="A6192">
        <v>1036</v>
      </c>
      <c r="B6192" t="s">
        <v>0</v>
      </c>
      <c r="C6192">
        <v>1</v>
      </c>
      <c r="D6192" t="s">
        <v>1</v>
      </c>
      <c r="E6192" t="s">
        <v>2</v>
      </c>
      <c r="F6192" t="s">
        <v>3</v>
      </c>
      <c r="G6192" t="s">
        <v>7809</v>
      </c>
    </row>
    <row r="6193" spans="1:7" x14ac:dyDescent="0.2">
      <c r="A6193">
        <v>1036</v>
      </c>
      <c r="B6193" t="s">
        <v>0</v>
      </c>
      <c r="C6193">
        <v>6</v>
      </c>
      <c r="D6193" t="s">
        <v>263</v>
      </c>
      <c r="E6193" t="s">
        <v>7816</v>
      </c>
      <c r="F6193" t="s">
        <v>21</v>
      </c>
      <c r="G6193" t="s">
        <v>7880</v>
      </c>
    </row>
    <row r="6194" spans="1:7" x14ac:dyDescent="0.2">
      <c r="A6194">
        <v>1034</v>
      </c>
      <c r="B6194" t="s">
        <v>0</v>
      </c>
      <c r="C6194">
        <v>3</v>
      </c>
      <c r="D6194" t="s">
        <v>99</v>
      </c>
      <c r="E6194" t="s">
        <v>7811</v>
      </c>
      <c r="F6194" t="s">
        <v>127</v>
      </c>
      <c r="G6194" t="s">
        <v>7868</v>
      </c>
    </row>
    <row r="6195" spans="1:7" x14ac:dyDescent="0.2">
      <c r="A6195">
        <v>1037</v>
      </c>
      <c r="B6195" t="s">
        <v>0</v>
      </c>
      <c r="C6195">
        <v>1</v>
      </c>
      <c r="D6195" t="s">
        <v>1</v>
      </c>
      <c r="E6195" t="s">
        <v>2</v>
      </c>
      <c r="F6195" t="s">
        <v>3</v>
      </c>
      <c r="G6195" t="s">
        <v>7813</v>
      </c>
    </row>
    <row r="6196" spans="1:7" x14ac:dyDescent="0.2">
      <c r="A6196">
        <v>1037</v>
      </c>
      <c r="B6196" t="s">
        <v>0</v>
      </c>
      <c r="C6196">
        <v>6</v>
      </c>
      <c r="D6196" t="s">
        <v>263</v>
      </c>
      <c r="E6196" t="s">
        <v>7822</v>
      </c>
      <c r="F6196" t="s">
        <v>1189</v>
      </c>
      <c r="G6196" t="s">
        <v>8024</v>
      </c>
    </row>
    <row r="6197" spans="1:7" x14ac:dyDescent="0.2">
      <c r="A6197">
        <v>1041</v>
      </c>
      <c r="B6197" t="s">
        <v>0</v>
      </c>
      <c r="C6197">
        <v>5</v>
      </c>
      <c r="D6197" t="s">
        <v>247</v>
      </c>
      <c r="E6197" t="s">
        <v>7832</v>
      </c>
      <c r="F6197" t="s">
        <v>21</v>
      </c>
      <c r="G6197" t="s">
        <v>7871</v>
      </c>
    </row>
    <row r="6198" spans="1:7" x14ac:dyDescent="0.2">
      <c r="A6198">
        <v>1038</v>
      </c>
      <c r="B6198" t="s">
        <v>0</v>
      </c>
      <c r="C6198">
        <v>1</v>
      </c>
      <c r="D6198" t="s">
        <v>1</v>
      </c>
      <c r="E6198" t="s">
        <v>2</v>
      </c>
      <c r="F6198" t="s">
        <v>3</v>
      </c>
      <c r="G6198" t="s">
        <v>7810</v>
      </c>
    </row>
    <row r="6199" spans="1:7" x14ac:dyDescent="0.2">
      <c r="A6199">
        <v>1049</v>
      </c>
      <c r="B6199" t="s">
        <v>0</v>
      </c>
      <c r="C6199">
        <v>2</v>
      </c>
      <c r="D6199" t="s">
        <v>19</v>
      </c>
      <c r="E6199" t="s">
        <v>7873</v>
      </c>
      <c r="F6199" t="s">
        <v>21</v>
      </c>
      <c r="G6199" t="s">
        <v>7874</v>
      </c>
    </row>
    <row r="6200" spans="1:7" x14ac:dyDescent="0.2">
      <c r="A6200">
        <v>1036</v>
      </c>
      <c r="B6200" t="s">
        <v>0</v>
      </c>
      <c r="C6200">
        <v>5</v>
      </c>
      <c r="D6200" t="s">
        <v>247</v>
      </c>
      <c r="E6200" t="s">
        <v>7816</v>
      </c>
      <c r="F6200" t="s">
        <v>21</v>
      </c>
      <c r="G6200" t="s">
        <v>7875</v>
      </c>
    </row>
    <row r="6201" spans="1:7" x14ac:dyDescent="0.2">
      <c r="A6201">
        <v>1038</v>
      </c>
      <c r="B6201" t="s">
        <v>0</v>
      </c>
      <c r="C6201">
        <v>6</v>
      </c>
      <c r="D6201" t="s">
        <v>263</v>
      </c>
      <c r="E6201" t="s">
        <v>7820</v>
      </c>
      <c r="F6201" t="s">
        <v>21</v>
      </c>
      <c r="G6201" t="s">
        <v>7857</v>
      </c>
    </row>
    <row r="6202" spans="1:7" x14ac:dyDescent="0.2">
      <c r="A6202">
        <v>1039</v>
      </c>
      <c r="B6202" t="s">
        <v>0</v>
      </c>
      <c r="C6202">
        <v>1</v>
      </c>
      <c r="D6202" t="s">
        <v>1</v>
      </c>
      <c r="E6202" t="s">
        <v>2</v>
      </c>
      <c r="F6202" t="s">
        <v>3</v>
      </c>
      <c r="G6202" t="s">
        <v>7819</v>
      </c>
    </row>
    <row r="6203" spans="1:7" x14ac:dyDescent="0.2">
      <c r="A6203">
        <v>1050</v>
      </c>
      <c r="B6203" t="s">
        <v>0</v>
      </c>
      <c r="C6203">
        <v>2</v>
      </c>
      <c r="D6203" t="s">
        <v>19</v>
      </c>
      <c r="E6203" t="s">
        <v>7878</v>
      </c>
      <c r="F6203" t="s">
        <v>21</v>
      </c>
      <c r="G6203" t="s">
        <v>7879</v>
      </c>
    </row>
    <row r="6204" spans="1:7" x14ac:dyDescent="0.2">
      <c r="A6204">
        <v>1039</v>
      </c>
      <c r="B6204" t="s">
        <v>0</v>
      </c>
      <c r="C6204">
        <v>6</v>
      </c>
      <c r="D6204" t="s">
        <v>263</v>
      </c>
      <c r="E6204" t="s">
        <v>7827</v>
      </c>
      <c r="F6204" t="s">
        <v>8165</v>
      </c>
      <c r="G6204" t="s">
        <v>8193</v>
      </c>
    </row>
    <row r="6205" spans="1:7" x14ac:dyDescent="0.2">
      <c r="A6205">
        <v>1034</v>
      </c>
      <c r="B6205" t="s">
        <v>0</v>
      </c>
      <c r="C6205">
        <v>4</v>
      </c>
      <c r="D6205" t="s">
        <v>103</v>
      </c>
      <c r="E6205" t="s">
        <v>7811</v>
      </c>
      <c r="F6205" t="s">
        <v>127</v>
      </c>
      <c r="G6205" t="s">
        <v>7881</v>
      </c>
    </row>
    <row r="6206" spans="1:7" x14ac:dyDescent="0.2">
      <c r="A6206">
        <v>1052</v>
      </c>
      <c r="B6206" t="s">
        <v>0</v>
      </c>
      <c r="C6206">
        <v>2</v>
      </c>
      <c r="D6206" t="s">
        <v>19</v>
      </c>
      <c r="E6206" t="s">
        <v>7882</v>
      </c>
      <c r="F6206" t="s">
        <v>21</v>
      </c>
      <c r="G6206" t="s">
        <v>7883</v>
      </c>
    </row>
    <row r="6207" spans="1:7" x14ac:dyDescent="0.2">
      <c r="A6207">
        <v>1053</v>
      </c>
      <c r="B6207" t="s">
        <v>0</v>
      </c>
      <c r="C6207">
        <v>2</v>
      </c>
      <c r="D6207" t="s">
        <v>19</v>
      </c>
      <c r="E6207" t="s">
        <v>7884</v>
      </c>
      <c r="F6207" t="s">
        <v>21</v>
      </c>
      <c r="G6207" t="s">
        <v>7885</v>
      </c>
    </row>
    <row r="6208" spans="1:7" x14ac:dyDescent="0.2">
      <c r="A6208">
        <v>1027</v>
      </c>
      <c r="B6208" t="s">
        <v>0</v>
      </c>
      <c r="C6208">
        <v>3</v>
      </c>
      <c r="D6208" t="s">
        <v>99</v>
      </c>
      <c r="E6208" t="s">
        <v>7787</v>
      </c>
      <c r="F6208" t="s">
        <v>244</v>
      </c>
      <c r="G6208" t="s">
        <v>7886</v>
      </c>
    </row>
    <row r="6209" spans="1:7" x14ac:dyDescent="0.2">
      <c r="A6209">
        <v>1054</v>
      </c>
      <c r="B6209" t="s">
        <v>0</v>
      </c>
      <c r="C6209">
        <v>2</v>
      </c>
      <c r="D6209" t="s">
        <v>19</v>
      </c>
      <c r="E6209" t="s">
        <v>7887</v>
      </c>
      <c r="F6209" t="s">
        <v>21</v>
      </c>
      <c r="G6209" t="s">
        <v>7888</v>
      </c>
    </row>
    <row r="6210" spans="1:7" x14ac:dyDescent="0.2">
      <c r="A6210">
        <v>1051</v>
      </c>
      <c r="B6210" t="s">
        <v>0</v>
      </c>
      <c r="C6210">
        <v>2</v>
      </c>
      <c r="D6210" t="s">
        <v>19</v>
      </c>
      <c r="E6210" t="s">
        <v>7889</v>
      </c>
      <c r="F6210" t="s">
        <v>21</v>
      </c>
      <c r="G6210" t="s">
        <v>7890</v>
      </c>
    </row>
    <row r="6211" spans="1:7" x14ac:dyDescent="0.2">
      <c r="A6211">
        <v>1040</v>
      </c>
      <c r="B6211" t="s">
        <v>0</v>
      </c>
      <c r="C6211">
        <v>1</v>
      </c>
      <c r="D6211" t="s">
        <v>1</v>
      </c>
      <c r="E6211" t="s">
        <v>2</v>
      </c>
      <c r="F6211" t="s">
        <v>3</v>
      </c>
      <c r="G6211" t="s">
        <v>7818</v>
      </c>
    </row>
    <row r="6212" spans="1:7" x14ac:dyDescent="0.2">
      <c r="A6212">
        <v>1043</v>
      </c>
      <c r="B6212" t="s">
        <v>0</v>
      </c>
      <c r="C6212">
        <v>5</v>
      </c>
      <c r="D6212" t="s">
        <v>247</v>
      </c>
      <c r="E6212" t="s">
        <v>7844</v>
      </c>
      <c r="F6212" t="s">
        <v>21</v>
      </c>
      <c r="G6212" t="s">
        <v>7892</v>
      </c>
    </row>
    <row r="6213" spans="1:7" x14ac:dyDescent="0.2">
      <c r="A6213">
        <v>1055</v>
      </c>
      <c r="B6213" t="s">
        <v>0</v>
      </c>
      <c r="C6213">
        <v>2</v>
      </c>
      <c r="D6213" t="s">
        <v>19</v>
      </c>
      <c r="E6213" t="s">
        <v>7893</v>
      </c>
      <c r="F6213" t="s">
        <v>21</v>
      </c>
      <c r="G6213" t="s">
        <v>7894</v>
      </c>
    </row>
    <row r="6214" spans="1:7" x14ac:dyDescent="0.2">
      <c r="A6214">
        <v>1040</v>
      </c>
      <c r="B6214" t="s">
        <v>0</v>
      </c>
      <c r="C6214">
        <v>6</v>
      </c>
      <c r="D6214" t="s">
        <v>263</v>
      </c>
      <c r="E6214" t="s">
        <v>7825</v>
      </c>
      <c r="F6214" t="s">
        <v>21</v>
      </c>
      <c r="G6214" t="s">
        <v>7866</v>
      </c>
    </row>
    <row r="6215" spans="1:7" x14ac:dyDescent="0.2">
      <c r="A6215">
        <v>1027</v>
      </c>
      <c r="B6215" t="s">
        <v>0</v>
      </c>
      <c r="C6215">
        <v>4</v>
      </c>
      <c r="D6215" t="s">
        <v>103</v>
      </c>
      <c r="E6215" t="s">
        <v>7787</v>
      </c>
      <c r="F6215" t="s">
        <v>244</v>
      </c>
      <c r="G6215" t="s">
        <v>7896</v>
      </c>
    </row>
    <row r="6216" spans="1:7" x14ac:dyDescent="0.2">
      <c r="A6216">
        <v>1041</v>
      </c>
      <c r="B6216" t="s">
        <v>0</v>
      </c>
      <c r="C6216">
        <v>1</v>
      </c>
      <c r="D6216" t="s">
        <v>1</v>
      </c>
      <c r="E6216" t="s">
        <v>2</v>
      </c>
      <c r="F6216" t="s">
        <v>3</v>
      </c>
      <c r="G6216" t="s">
        <v>7829</v>
      </c>
    </row>
    <row r="6217" spans="1:7" x14ac:dyDescent="0.2">
      <c r="A6217">
        <v>1041</v>
      </c>
      <c r="B6217" t="s">
        <v>0</v>
      </c>
      <c r="C6217">
        <v>6</v>
      </c>
      <c r="D6217" t="s">
        <v>263</v>
      </c>
      <c r="E6217" t="s">
        <v>7832</v>
      </c>
      <c r="F6217" t="s">
        <v>21</v>
      </c>
      <c r="G6217" t="s">
        <v>7877</v>
      </c>
    </row>
    <row r="6218" spans="1:7" x14ac:dyDescent="0.2">
      <c r="A6218">
        <v>1056</v>
      </c>
      <c r="B6218" t="s">
        <v>0</v>
      </c>
      <c r="C6218">
        <v>2</v>
      </c>
      <c r="D6218" t="s">
        <v>19</v>
      </c>
      <c r="E6218" t="s">
        <v>7899</v>
      </c>
      <c r="F6218" t="s">
        <v>21</v>
      </c>
      <c r="G6218" t="s">
        <v>7900</v>
      </c>
    </row>
    <row r="6219" spans="1:7" x14ac:dyDescent="0.2">
      <c r="A6219">
        <v>1042</v>
      </c>
      <c r="B6219" t="s">
        <v>0</v>
      </c>
      <c r="C6219">
        <v>3</v>
      </c>
      <c r="D6219" t="s">
        <v>99</v>
      </c>
      <c r="E6219" t="s">
        <v>7840</v>
      </c>
      <c r="F6219" t="s">
        <v>127</v>
      </c>
      <c r="G6219" t="s">
        <v>7901</v>
      </c>
    </row>
    <row r="6220" spans="1:7" x14ac:dyDescent="0.2">
      <c r="A6220">
        <v>1057</v>
      </c>
      <c r="B6220" t="s">
        <v>0</v>
      </c>
      <c r="C6220">
        <v>2</v>
      </c>
      <c r="D6220" t="s">
        <v>19</v>
      </c>
      <c r="E6220" t="s">
        <v>7902</v>
      </c>
      <c r="F6220" t="s">
        <v>21</v>
      </c>
      <c r="G6220" t="s">
        <v>7903</v>
      </c>
    </row>
    <row r="6221" spans="1:7" x14ac:dyDescent="0.2">
      <c r="A6221">
        <v>1042</v>
      </c>
      <c r="B6221" t="s">
        <v>0</v>
      </c>
      <c r="C6221">
        <v>1</v>
      </c>
      <c r="D6221" t="s">
        <v>1</v>
      </c>
      <c r="E6221" t="s">
        <v>2</v>
      </c>
      <c r="F6221" t="s">
        <v>3</v>
      </c>
      <c r="G6221" t="s">
        <v>7836</v>
      </c>
    </row>
    <row r="6222" spans="1:7" x14ac:dyDescent="0.2">
      <c r="A6222">
        <v>1042</v>
      </c>
      <c r="B6222" t="s">
        <v>0</v>
      </c>
      <c r="C6222">
        <v>4</v>
      </c>
      <c r="D6222" t="s">
        <v>103</v>
      </c>
      <c r="E6222" t="s">
        <v>7840</v>
      </c>
      <c r="F6222" t="s">
        <v>127</v>
      </c>
      <c r="G6222" t="s">
        <v>7905</v>
      </c>
    </row>
    <row r="6223" spans="1:7" x14ac:dyDescent="0.2">
      <c r="A6223">
        <v>1058</v>
      </c>
      <c r="B6223" t="s">
        <v>0</v>
      </c>
      <c r="C6223">
        <v>2</v>
      </c>
      <c r="D6223" t="s">
        <v>19</v>
      </c>
      <c r="E6223" t="s">
        <v>7906</v>
      </c>
      <c r="F6223" t="s">
        <v>21</v>
      </c>
      <c r="G6223" t="s">
        <v>7907</v>
      </c>
    </row>
    <row r="6224" spans="1:7" x14ac:dyDescent="0.2">
      <c r="A6224">
        <v>1042</v>
      </c>
      <c r="B6224" t="s">
        <v>0</v>
      </c>
      <c r="C6224">
        <v>6</v>
      </c>
      <c r="D6224" t="s">
        <v>263</v>
      </c>
      <c r="E6224" t="s">
        <v>7840</v>
      </c>
      <c r="F6224" t="s">
        <v>127</v>
      </c>
      <c r="G6224" t="s">
        <v>7937</v>
      </c>
    </row>
    <row r="6225" spans="1:7" x14ac:dyDescent="0.2">
      <c r="A6225">
        <v>1043</v>
      </c>
      <c r="B6225" t="s">
        <v>0</v>
      </c>
      <c r="C6225">
        <v>1</v>
      </c>
      <c r="D6225" t="s">
        <v>1</v>
      </c>
      <c r="E6225" t="s">
        <v>2</v>
      </c>
      <c r="F6225" t="s">
        <v>3</v>
      </c>
      <c r="G6225" t="s">
        <v>7838</v>
      </c>
    </row>
    <row r="6226" spans="1:7" x14ac:dyDescent="0.2">
      <c r="A6226">
        <v>1059</v>
      </c>
      <c r="B6226" t="s">
        <v>0</v>
      </c>
      <c r="C6226">
        <v>2</v>
      </c>
      <c r="D6226" t="s">
        <v>19</v>
      </c>
      <c r="E6226" t="s">
        <v>7910</v>
      </c>
      <c r="F6226" t="s">
        <v>21</v>
      </c>
      <c r="G6226" t="s">
        <v>7911</v>
      </c>
    </row>
    <row r="6227" spans="1:7" x14ac:dyDescent="0.2">
      <c r="A6227">
        <v>1043</v>
      </c>
      <c r="B6227" t="s">
        <v>0</v>
      </c>
      <c r="C6227">
        <v>6</v>
      </c>
      <c r="D6227" t="s">
        <v>263</v>
      </c>
      <c r="E6227" t="s">
        <v>7844</v>
      </c>
      <c r="F6227" t="s">
        <v>21</v>
      </c>
      <c r="G6227" t="s">
        <v>7895</v>
      </c>
    </row>
    <row r="6228" spans="1:7" x14ac:dyDescent="0.2">
      <c r="A6228">
        <v>1044</v>
      </c>
      <c r="B6228" t="s">
        <v>0</v>
      </c>
      <c r="C6228">
        <v>1</v>
      </c>
      <c r="D6228" t="s">
        <v>1</v>
      </c>
      <c r="E6228" t="s">
        <v>2</v>
      </c>
      <c r="F6228" t="s">
        <v>3</v>
      </c>
      <c r="G6228" t="s">
        <v>7837</v>
      </c>
    </row>
    <row r="6229" spans="1:7" x14ac:dyDescent="0.2">
      <c r="A6229">
        <v>1060</v>
      </c>
      <c r="B6229" t="s">
        <v>0</v>
      </c>
      <c r="C6229">
        <v>2</v>
      </c>
      <c r="D6229" t="s">
        <v>19</v>
      </c>
      <c r="E6229" t="s">
        <v>7914</v>
      </c>
      <c r="F6229" t="s">
        <v>21</v>
      </c>
      <c r="G6229" t="s">
        <v>7915</v>
      </c>
    </row>
    <row r="6230" spans="1:7" x14ac:dyDescent="0.2">
      <c r="A6230">
        <v>1061</v>
      </c>
      <c r="B6230" t="s">
        <v>0</v>
      </c>
      <c r="C6230">
        <v>2</v>
      </c>
      <c r="D6230" t="s">
        <v>19</v>
      </c>
      <c r="E6230" t="s">
        <v>7916</v>
      </c>
      <c r="F6230" t="s">
        <v>21</v>
      </c>
      <c r="G6230" t="s">
        <v>7917</v>
      </c>
    </row>
    <row r="6231" spans="1:7" x14ac:dyDescent="0.2">
      <c r="A6231">
        <v>1062</v>
      </c>
      <c r="B6231" t="s">
        <v>0</v>
      </c>
      <c r="C6231">
        <v>2</v>
      </c>
      <c r="D6231" t="s">
        <v>19</v>
      </c>
      <c r="E6231" t="s">
        <v>7918</v>
      </c>
      <c r="F6231" t="s">
        <v>21</v>
      </c>
      <c r="G6231" t="s">
        <v>7919</v>
      </c>
    </row>
    <row r="6232" spans="1:7" x14ac:dyDescent="0.2">
      <c r="A6232">
        <v>1044</v>
      </c>
      <c r="B6232" t="s">
        <v>0</v>
      </c>
      <c r="C6232">
        <v>6</v>
      </c>
      <c r="D6232" t="s">
        <v>263</v>
      </c>
      <c r="E6232" t="s">
        <v>7842</v>
      </c>
      <c r="F6232" t="s">
        <v>1975</v>
      </c>
      <c r="G6232" t="s">
        <v>8183</v>
      </c>
    </row>
    <row r="6233" spans="1:7" x14ac:dyDescent="0.2">
      <c r="A6233">
        <v>1045</v>
      </c>
      <c r="B6233" t="s">
        <v>0</v>
      </c>
      <c r="C6233">
        <v>1</v>
      </c>
      <c r="D6233" t="s">
        <v>1</v>
      </c>
      <c r="E6233" t="s">
        <v>2</v>
      </c>
      <c r="F6233" t="s">
        <v>3</v>
      </c>
      <c r="G6233" t="s">
        <v>7848</v>
      </c>
    </row>
    <row r="6234" spans="1:7" x14ac:dyDescent="0.2">
      <c r="A6234">
        <v>1063</v>
      </c>
      <c r="B6234" t="s">
        <v>0</v>
      </c>
      <c r="C6234">
        <v>2</v>
      </c>
      <c r="D6234" t="s">
        <v>19</v>
      </c>
      <c r="E6234" t="s">
        <v>7922</v>
      </c>
      <c r="F6234" t="s">
        <v>21</v>
      </c>
      <c r="G6234" t="s">
        <v>7923</v>
      </c>
    </row>
    <row r="6235" spans="1:7" x14ac:dyDescent="0.2">
      <c r="A6235">
        <v>1064</v>
      </c>
      <c r="B6235" t="s">
        <v>0</v>
      </c>
      <c r="C6235">
        <v>2</v>
      </c>
      <c r="D6235" t="s">
        <v>19</v>
      </c>
      <c r="E6235" t="s">
        <v>7924</v>
      </c>
      <c r="F6235" t="s">
        <v>21</v>
      </c>
      <c r="G6235" t="s">
        <v>7925</v>
      </c>
    </row>
    <row r="6236" spans="1:7" x14ac:dyDescent="0.2">
      <c r="A6236">
        <v>1045</v>
      </c>
      <c r="B6236" t="s">
        <v>0</v>
      </c>
      <c r="C6236">
        <v>6</v>
      </c>
      <c r="D6236" t="s">
        <v>263</v>
      </c>
      <c r="E6236" t="s">
        <v>7851</v>
      </c>
      <c r="F6236" t="s">
        <v>1461</v>
      </c>
      <c r="G6236" t="s">
        <v>8189</v>
      </c>
    </row>
    <row r="6237" spans="1:7" x14ac:dyDescent="0.2">
      <c r="A6237">
        <v>1034</v>
      </c>
      <c r="B6237" t="s">
        <v>0</v>
      </c>
      <c r="C6237">
        <v>5</v>
      </c>
      <c r="D6237" t="s">
        <v>247</v>
      </c>
      <c r="E6237" t="s">
        <v>7811</v>
      </c>
      <c r="F6237" t="s">
        <v>127</v>
      </c>
      <c r="G6237" t="s">
        <v>7927</v>
      </c>
    </row>
    <row r="6238" spans="1:7" x14ac:dyDescent="0.2">
      <c r="A6238">
        <v>1065</v>
      </c>
      <c r="B6238" t="s">
        <v>0</v>
      </c>
      <c r="C6238">
        <v>2</v>
      </c>
      <c r="D6238" t="s">
        <v>19</v>
      </c>
      <c r="E6238" t="s">
        <v>7928</v>
      </c>
      <c r="F6238" t="s">
        <v>21</v>
      </c>
      <c r="G6238" t="s">
        <v>7929</v>
      </c>
    </row>
    <row r="6239" spans="1:7" x14ac:dyDescent="0.2">
      <c r="A6239">
        <v>1062</v>
      </c>
      <c r="B6239" t="s">
        <v>0</v>
      </c>
      <c r="C6239">
        <v>3</v>
      </c>
      <c r="D6239" t="s">
        <v>99</v>
      </c>
      <c r="E6239" t="s">
        <v>7918</v>
      </c>
      <c r="F6239" t="s">
        <v>21</v>
      </c>
      <c r="G6239" t="s">
        <v>7930</v>
      </c>
    </row>
    <row r="6240" spans="1:7" x14ac:dyDescent="0.2">
      <c r="A6240">
        <v>1046</v>
      </c>
      <c r="B6240" t="s">
        <v>0</v>
      </c>
      <c r="C6240">
        <v>1</v>
      </c>
      <c r="D6240" t="s">
        <v>1</v>
      </c>
      <c r="E6240" t="s">
        <v>2</v>
      </c>
      <c r="F6240" t="s">
        <v>3</v>
      </c>
      <c r="G6240" t="s">
        <v>7850</v>
      </c>
    </row>
    <row r="6241" spans="1:7" x14ac:dyDescent="0.2">
      <c r="A6241">
        <v>1042</v>
      </c>
      <c r="B6241" t="s">
        <v>0</v>
      </c>
      <c r="C6241">
        <v>5</v>
      </c>
      <c r="D6241" t="s">
        <v>247</v>
      </c>
      <c r="E6241" t="s">
        <v>7840</v>
      </c>
      <c r="F6241" t="s">
        <v>127</v>
      </c>
      <c r="G6241" t="s">
        <v>7932</v>
      </c>
    </row>
    <row r="6242" spans="1:7" x14ac:dyDescent="0.2">
      <c r="A6242">
        <v>1046</v>
      </c>
      <c r="B6242" t="s">
        <v>0</v>
      </c>
      <c r="C6242">
        <v>6</v>
      </c>
      <c r="D6242" t="s">
        <v>263</v>
      </c>
      <c r="E6242" t="s">
        <v>7853</v>
      </c>
      <c r="F6242" t="s">
        <v>413</v>
      </c>
      <c r="G6242" t="s">
        <v>8113</v>
      </c>
    </row>
    <row r="6243" spans="1:7" x14ac:dyDescent="0.2">
      <c r="A6243">
        <v>1062</v>
      </c>
      <c r="B6243" t="s">
        <v>0</v>
      </c>
      <c r="C6243">
        <v>4</v>
      </c>
      <c r="D6243" t="s">
        <v>103</v>
      </c>
      <c r="E6243" t="s">
        <v>7918</v>
      </c>
      <c r="F6243" t="s">
        <v>21</v>
      </c>
      <c r="G6243" t="s">
        <v>7934</v>
      </c>
    </row>
    <row r="6244" spans="1:7" x14ac:dyDescent="0.2">
      <c r="A6244">
        <v>1067</v>
      </c>
      <c r="B6244" t="s">
        <v>0</v>
      </c>
      <c r="C6244">
        <v>2</v>
      </c>
      <c r="D6244" t="s">
        <v>19</v>
      </c>
      <c r="E6244" t="s">
        <v>7935</v>
      </c>
      <c r="F6244" t="s">
        <v>21</v>
      </c>
      <c r="G6244" t="s">
        <v>7936</v>
      </c>
    </row>
    <row r="6245" spans="1:7" x14ac:dyDescent="0.2">
      <c r="A6245">
        <v>1047</v>
      </c>
      <c r="B6245" t="s">
        <v>0</v>
      </c>
      <c r="C6245">
        <v>1</v>
      </c>
      <c r="D6245" t="s">
        <v>1</v>
      </c>
      <c r="E6245" t="s">
        <v>2</v>
      </c>
      <c r="F6245" t="s">
        <v>3</v>
      </c>
      <c r="G6245" t="s">
        <v>7856</v>
      </c>
    </row>
    <row r="6246" spans="1:7" x14ac:dyDescent="0.2">
      <c r="A6246">
        <v>1047</v>
      </c>
      <c r="B6246" t="s">
        <v>0</v>
      </c>
      <c r="C6246">
        <v>6</v>
      </c>
      <c r="D6246" t="s">
        <v>263</v>
      </c>
      <c r="E6246" t="s">
        <v>7864</v>
      </c>
      <c r="F6246" t="s">
        <v>1258</v>
      </c>
      <c r="G6246" t="s">
        <v>8032</v>
      </c>
    </row>
    <row r="6247" spans="1:7" x14ac:dyDescent="0.2">
      <c r="A6247">
        <v>1027</v>
      </c>
      <c r="B6247" t="s">
        <v>0</v>
      </c>
      <c r="C6247">
        <v>5</v>
      </c>
      <c r="D6247" t="s">
        <v>247</v>
      </c>
      <c r="E6247" t="s">
        <v>7787</v>
      </c>
      <c r="F6247" t="s">
        <v>244</v>
      </c>
      <c r="G6247" t="s">
        <v>7939</v>
      </c>
    </row>
    <row r="6248" spans="1:7" x14ac:dyDescent="0.2">
      <c r="A6248">
        <v>1066</v>
      </c>
      <c r="B6248" t="s">
        <v>0</v>
      </c>
      <c r="C6248">
        <v>2</v>
      </c>
      <c r="D6248" t="s">
        <v>19</v>
      </c>
      <c r="E6248" t="s">
        <v>7940</v>
      </c>
      <c r="F6248" t="s">
        <v>21</v>
      </c>
      <c r="G6248" t="s">
        <v>7941</v>
      </c>
    </row>
    <row r="6249" spans="1:7" x14ac:dyDescent="0.2">
      <c r="A6249">
        <v>1049</v>
      </c>
      <c r="B6249" t="s">
        <v>0</v>
      </c>
      <c r="C6249">
        <v>3</v>
      </c>
      <c r="D6249" t="s">
        <v>99</v>
      </c>
      <c r="E6249" t="s">
        <v>7873</v>
      </c>
      <c r="F6249" t="s">
        <v>244</v>
      </c>
      <c r="G6249" t="s">
        <v>7942</v>
      </c>
    </row>
    <row r="6250" spans="1:7" x14ac:dyDescent="0.2">
      <c r="A6250">
        <v>1048</v>
      </c>
      <c r="B6250" t="s">
        <v>0</v>
      </c>
      <c r="C6250">
        <v>1</v>
      </c>
      <c r="D6250" t="s">
        <v>1</v>
      </c>
      <c r="E6250" t="s">
        <v>2</v>
      </c>
      <c r="F6250" t="s">
        <v>3</v>
      </c>
      <c r="G6250" t="s">
        <v>7855</v>
      </c>
    </row>
    <row r="6251" spans="1:7" x14ac:dyDescent="0.2">
      <c r="A6251">
        <v>1049</v>
      </c>
      <c r="B6251" t="s">
        <v>0</v>
      </c>
      <c r="C6251">
        <v>4</v>
      </c>
      <c r="D6251" t="s">
        <v>103</v>
      </c>
      <c r="E6251" t="s">
        <v>7873</v>
      </c>
      <c r="F6251" t="s">
        <v>244</v>
      </c>
      <c r="G6251" t="s">
        <v>7944</v>
      </c>
    </row>
    <row r="6252" spans="1:7" x14ac:dyDescent="0.2">
      <c r="A6252">
        <v>1035</v>
      </c>
      <c r="B6252" t="s">
        <v>0</v>
      </c>
      <c r="C6252">
        <v>3</v>
      </c>
      <c r="D6252" t="s">
        <v>99</v>
      </c>
      <c r="E6252" t="s">
        <v>7814</v>
      </c>
      <c r="F6252" t="s">
        <v>653</v>
      </c>
      <c r="G6252" t="s">
        <v>7945</v>
      </c>
    </row>
    <row r="6253" spans="1:7" x14ac:dyDescent="0.2">
      <c r="A6253">
        <v>1048</v>
      </c>
      <c r="B6253" t="s">
        <v>0</v>
      </c>
      <c r="C6253">
        <v>6</v>
      </c>
      <c r="D6253" t="s">
        <v>263</v>
      </c>
      <c r="E6253" t="s">
        <v>7859</v>
      </c>
      <c r="F6253" t="s">
        <v>883</v>
      </c>
      <c r="G6253" t="s">
        <v>8128</v>
      </c>
    </row>
    <row r="6254" spans="1:7" x14ac:dyDescent="0.2">
      <c r="A6254">
        <v>1062</v>
      </c>
      <c r="B6254" t="s">
        <v>0</v>
      </c>
      <c r="C6254">
        <v>5</v>
      </c>
      <c r="D6254" t="s">
        <v>247</v>
      </c>
      <c r="E6254" t="s">
        <v>7918</v>
      </c>
      <c r="F6254" t="s">
        <v>127</v>
      </c>
      <c r="G6254" t="s">
        <v>7947</v>
      </c>
    </row>
    <row r="6255" spans="1:7" x14ac:dyDescent="0.2">
      <c r="A6255">
        <v>1049</v>
      </c>
      <c r="B6255" t="s">
        <v>0</v>
      </c>
      <c r="C6255">
        <v>1</v>
      </c>
      <c r="D6255" t="s">
        <v>1</v>
      </c>
      <c r="E6255" t="s">
        <v>2</v>
      </c>
      <c r="F6255" t="s">
        <v>3</v>
      </c>
      <c r="G6255" t="s">
        <v>7863</v>
      </c>
    </row>
    <row r="6256" spans="1:7" x14ac:dyDescent="0.2">
      <c r="A6256">
        <v>1049</v>
      </c>
      <c r="B6256" t="s">
        <v>0</v>
      </c>
      <c r="C6256">
        <v>6</v>
      </c>
      <c r="D6256" t="s">
        <v>263</v>
      </c>
      <c r="E6256" t="s">
        <v>7873</v>
      </c>
      <c r="F6256" t="s">
        <v>244</v>
      </c>
      <c r="G6256" t="s">
        <v>7997</v>
      </c>
    </row>
    <row r="6257" spans="1:7" x14ac:dyDescent="0.2">
      <c r="A6257">
        <v>1068</v>
      </c>
      <c r="B6257" t="s">
        <v>0</v>
      </c>
      <c r="C6257">
        <v>2</v>
      </c>
      <c r="D6257" t="s">
        <v>19</v>
      </c>
      <c r="E6257" t="s">
        <v>7950</v>
      </c>
      <c r="F6257" t="s">
        <v>21</v>
      </c>
      <c r="G6257" t="s">
        <v>7951</v>
      </c>
    </row>
    <row r="6258" spans="1:7" x14ac:dyDescent="0.2">
      <c r="A6258">
        <v>1035</v>
      </c>
      <c r="B6258" t="s">
        <v>0</v>
      </c>
      <c r="C6258">
        <v>4</v>
      </c>
      <c r="D6258" t="s">
        <v>103</v>
      </c>
      <c r="E6258" t="s">
        <v>7814</v>
      </c>
      <c r="F6258" t="s">
        <v>653</v>
      </c>
      <c r="G6258" t="s">
        <v>7952</v>
      </c>
    </row>
    <row r="6259" spans="1:7" x14ac:dyDescent="0.2">
      <c r="A6259">
        <v>1050</v>
      </c>
      <c r="B6259" t="s">
        <v>0</v>
      </c>
      <c r="C6259">
        <v>1</v>
      </c>
      <c r="D6259" t="s">
        <v>1</v>
      </c>
      <c r="E6259" t="s">
        <v>2</v>
      </c>
      <c r="F6259" t="s">
        <v>3</v>
      </c>
      <c r="G6259" t="s">
        <v>7867</v>
      </c>
    </row>
    <row r="6260" spans="1:7" x14ac:dyDescent="0.2">
      <c r="A6260">
        <v>1069</v>
      </c>
      <c r="B6260" t="s">
        <v>0</v>
      </c>
      <c r="C6260">
        <v>2</v>
      </c>
      <c r="D6260" t="s">
        <v>19</v>
      </c>
      <c r="E6260" t="s">
        <v>7954</v>
      </c>
      <c r="F6260" t="s">
        <v>21</v>
      </c>
      <c r="G6260" t="s">
        <v>7955</v>
      </c>
    </row>
    <row r="6261" spans="1:7" x14ac:dyDescent="0.2">
      <c r="A6261">
        <v>1070</v>
      </c>
      <c r="B6261" t="s">
        <v>0</v>
      </c>
      <c r="C6261">
        <v>2</v>
      </c>
      <c r="D6261" t="s">
        <v>19</v>
      </c>
      <c r="E6261" t="s">
        <v>7956</v>
      </c>
      <c r="F6261" t="s">
        <v>21</v>
      </c>
      <c r="G6261" t="s">
        <v>7957</v>
      </c>
    </row>
    <row r="6262" spans="1:7" x14ac:dyDescent="0.2">
      <c r="A6262">
        <v>1033</v>
      </c>
      <c r="B6262" t="s">
        <v>0</v>
      </c>
      <c r="C6262">
        <v>3</v>
      </c>
      <c r="D6262" t="s">
        <v>99</v>
      </c>
      <c r="E6262" t="s">
        <v>7805</v>
      </c>
      <c r="F6262" t="s">
        <v>704</v>
      </c>
      <c r="G6262" t="s">
        <v>7958</v>
      </c>
    </row>
    <row r="6263" spans="1:7" x14ac:dyDescent="0.2">
      <c r="A6263">
        <v>1025</v>
      </c>
      <c r="B6263" t="s">
        <v>0</v>
      </c>
      <c r="C6263">
        <v>3</v>
      </c>
      <c r="D6263" t="s">
        <v>99</v>
      </c>
      <c r="E6263" t="s">
        <v>7781</v>
      </c>
      <c r="F6263" t="s">
        <v>1189</v>
      </c>
      <c r="G6263" t="s">
        <v>7959</v>
      </c>
    </row>
    <row r="6264" spans="1:7" x14ac:dyDescent="0.2">
      <c r="A6264">
        <v>1050</v>
      </c>
      <c r="B6264" t="s">
        <v>0</v>
      </c>
      <c r="C6264">
        <v>6</v>
      </c>
      <c r="D6264" t="s">
        <v>263</v>
      </c>
      <c r="E6264" t="s">
        <v>7878</v>
      </c>
      <c r="F6264" t="s">
        <v>8146</v>
      </c>
      <c r="G6264" t="s">
        <v>8179</v>
      </c>
    </row>
    <row r="6265" spans="1:7" x14ac:dyDescent="0.2">
      <c r="A6265">
        <v>1071</v>
      </c>
      <c r="B6265" t="s">
        <v>0</v>
      </c>
      <c r="C6265">
        <v>2</v>
      </c>
      <c r="D6265" t="s">
        <v>19</v>
      </c>
      <c r="E6265" t="s">
        <v>7961</v>
      </c>
      <c r="F6265" t="s">
        <v>21</v>
      </c>
      <c r="G6265" t="s">
        <v>7962</v>
      </c>
    </row>
    <row r="6266" spans="1:7" x14ac:dyDescent="0.2">
      <c r="A6266">
        <v>1051</v>
      </c>
      <c r="B6266" t="s">
        <v>0</v>
      </c>
      <c r="C6266">
        <v>1</v>
      </c>
      <c r="D6266" t="s">
        <v>1</v>
      </c>
      <c r="E6266" t="s">
        <v>2</v>
      </c>
      <c r="F6266" t="s">
        <v>3</v>
      </c>
      <c r="G6266" t="s">
        <v>7876</v>
      </c>
    </row>
    <row r="6267" spans="1:7" x14ac:dyDescent="0.2">
      <c r="A6267">
        <v>1033</v>
      </c>
      <c r="B6267" t="s">
        <v>0</v>
      </c>
      <c r="C6267">
        <v>4</v>
      </c>
      <c r="D6267" t="s">
        <v>103</v>
      </c>
      <c r="E6267" t="s">
        <v>7805</v>
      </c>
      <c r="F6267" t="s">
        <v>704</v>
      </c>
      <c r="G6267" t="s">
        <v>7964</v>
      </c>
    </row>
    <row r="6268" spans="1:7" x14ac:dyDescent="0.2">
      <c r="A6268">
        <v>1072</v>
      </c>
      <c r="B6268" t="s">
        <v>0</v>
      </c>
      <c r="C6268">
        <v>2</v>
      </c>
      <c r="D6268" t="s">
        <v>19</v>
      </c>
      <c r="E6268" t="s">
        <v>7965</v>
      </c>
      <c r="F6268" t="s">
        <v>21</v>
      </c>
      <c r="G6268" t="s">
        <v>7966</v>
      </c>
    </row>
    <row r="6269" spans="1:7" x14ac:dyDescent="0.2">
      <c r="A6269">
        <v>1037</v>
      </c>
      <c r="B6269" t="s">
        <v>0</v>
      </c>
      <c r="C6269">
        <v>3</v>
      </c>
      <c r="D6269" t="s">
        <v>99</v>
      </c>
      <c r="E6269" t="s">
        <v>7822</v>
      </c>
      <c r="F6269" t="s">
        <v>704</v>
      </c>
      <c r="G6269" t="s">
        <v>7967</v>
      </c>
    </row>
    <row r="6270" spans="1:7" x14ac:dyDescent="0.2">
      <c r="A6270">
        <v>1025</v>
      </c>
      <c r="B6270" t="s">
        <v>0</v>
      </c>
      <c r="C6270">
        <v>4</v>
      </c>
      <c r="D6270" t="s">
        <v>103</v>
      </c>
      <c r="E6270" t="s">
        <v>7781</v>
      </c>
      <c r="F6270" t="s">
        <v>1189</v>
      </c>
      <c r="G6270" t="s">
        <v>7968</v>
      </c>
    </row>
    <row r="6271" spans="1:7" x14ac:dyDescent="0.2">
      <c r="A6271">
        <v>1051</v>
      </c>
      <c r="B6271" t="s">
        <v>0</v>
      </c>
      <c r="C6271">
        <v>6</v>
      </c>
      <c r="D6271" t="s">
        <v>263</v>
      </c>
      <c r="E6271" t="s">
        <v>7889</v>
      </c>
      <c r="F6271" t="s">
        <v>8194</v>
      </c>
      <c r="G6271" t="s">
        <v>8196</v>
      </c>
    </row>
    <row r="6272" spans="1:7" x14ac:dyDescent="0.2">
      <c r="A6272">
        <v>1073</v>
      </c>
      <c r="B6272" t="s">
        <v>0</v>
      </c>
      <c r="C6272">
        <v>2</v>
      </c>
      <c r="D6272" t="s">
        <v>19</v>
      </c>
      <c r="E6272" t="s">
        <v>7970</v>
      </c>
      <c r="F6272" t="s">
        <v>21</v>
      </c>
      <c r="G6272" t="s">
        <v>7971</v>
      </c>
    </row>
    <row r="6273" spans="1:7" x14ac:dyDescent="0.2">
      <c r="A6273">
        <v>1052</v>
      </c>
      <c r="B6273" t="s">
        <v>0</v>
      </c>
      <c r="C6273">
        <v>1</v>
      </c>
      <c r="D6273" t="s">
        <v>1</v>
      </c>
      <c r="E6273" t="s">
        <v>2</v>
      </c>
      <c r="F6273" t="s">
        <v>3</v>
      </c>
      <c r="G6273" t="s">
        <v>7869</v>
      </c>
    </row>
    <row r="6274" spans="1:7" x14ac:dyDescent="0.2">
      <c r="A6274">
        <v>1074</v>
      </c>
      <c r="B6274" t="s">
        <v>0</v>
      </c>
      <c r="C6274">
        <v>2</v>
      </c>
      <c r="D6274" t="s">
        <v>19</v>
      </c>
      <c r="E6274" t="s">
        <v>7973</v>
      </c>
      <c r="F6274" t="s">
        <v>21</v>
      </c>
      <c r="G6274" t="s">
        <v>7974</v>
      </c>
    </row>
    <row r="6275" spans="1:7" x14ac:dyDescent="0.2">
      <c r="A6275">
        <v>1052</v>
      </c>
      <c r="B6275" t="s">
        <v>0</v>
      </c>
      <c r="C6275">
        <v>6</v>
      </c>
      <c r="D6275" t="s">
        <v>263</v>
      </c>
      <c r="E6275" t="s">
        <v>7882</v>
      </c>
      <c r="F6275" t="s">
        <v>1278</v>
      </c>
      <c r="G6275" t="s">
        <v>8051</v>
      </c>
    </row>
    <row r="6276" spans="1:7" x14ac:dyDescent="0.2">
      <c r="A6276">
        <v>1075</v>
      </c>
      <c r="B6276" t="s">
        <v>0</v>
      </c>
      <c r="C6276">
        <v>2</v>
      </c>
      <c r="D6276" t="s">
        <v>19</v>
      </c>
      <c r="E6276" t="s">
        <v>7976</v>
      </c>
      <c r="F6276" t="s">
        <v>21</v>
      </c>
      <c r="G6276" t="s">
        <v>7977</v>
      </c>
    </row>
    <row r="6277" spans="1:7" x14ac:dyDescent="0.2">
      <c r="A6277">
        <v>1037</v>
      </c>
      <c r="B6277" t="s">
        <v>0</v>
      </c>
      <c r="C6277">
        <v>4</v>
      </c>
      <c r="D6277" t="s">
        <v>103</v>
      </c>
      <c r="E6277" t="s">
        <v>7822</v>
      </c>
      <c r="F6277" t="s">
        <v>704</v>
      </c>
      <c r="G6277" t="s">
        <v>7978</v>
      </c>
    </row>
    <row r="6278" spans="1:7" x14ac:dyDescent="0.2">
      <c r="A6278">
        <v>1053</v>
      </c>
      <c r="B6278" t="s">
        <v>0</v>
      </c>
      <c r="C6278">
        <v>1</v>
      </c>
      <c r="D6278" t="s">
        <v>1</v>
      </c>
      <c r="E6278" t="s">
        <v>2</v>
      </c>
      <c r="F6278" t="s">
        <v>3</v>
      </c>
      <c r="G6278" t="s">
        <v>7870</v>
      </c>
    </row>
    <row r="6279" spans="1:7" x14ac:dyDescent="0.2">
      <c r="A6279">
        <v>1076</v>
      </c>
      <c r="B6279" t="s">
        <v>0</v>
      </c>
      <c r="C6279">
        <v>2</v>
      </c>
      <c r="D6279" t="s">
        <v>19</v>
      </c>
      <c r="E6279" t="s">
        <v>7980</v>
      </c>
      <c r="F6279" t="s">
        <v>21</v>
      </c>
      <c r="G6279" t="s">
        <v>7981</v>
      </c>
    </row>
    <row r="6280" spans="1:7" x14ac:dyDescent="0.2">
      <c r="A6280">
        <v>1076</v>
      </c>
      <c r="B6280" t="s">
        <v>0</v>
      </c>
      <c r="C6280">
        <v>3</v>
      </c>
      <c r="D6280" t="s">
        <v>99</v>
      </c>
      <c r="E6280" t="s">
        <v>7980</v>
      </c>
      <c r="F6280" t="s">
        <v>21</v>
      </c>
      <c r="G6280" t="s">
        <v>7982</v>
      </c>
    </row>
    <row r="6281" spans="1:7" x14ac:dyDescent="0.2">
      <c r="A6281">
        <v>1076</v>
      </c>
      <c r="B6281" t="s">
        <v>0</v>
      </c>
      <c r="C6281">
        <v>4</v>
      </c>
      <c r="D6281" t="s">
        <v>103</v>
      </c>
      <c r="E6281" t="s">
        <v>7980</v>
      </c>
      <c r="F6281" t="s">
        <v>21</v>
      </c>
      <c r="G6281" t="s">
        <v>7983</v>
      </c>
    </row>
    <row r="6282" spans="1:7" x14ac:dyDescent="0.2">
      <c r="A6282">
        <v>1053</v>
      </c>
      <c r="B6282" t="s">
        <v>0</v>
      </c>
      <c r="C6282">
        <v>6</v>
      </c>
      <c r="D6282" t="s">
        <v>263</v>
      </c>
      <c r="E6282" t="s">
        <v>7884</v>
      </c>
      <c r="F6282" t="s">
        <v>293</v>
      </c>
      <c r="G6282" t="s">
        <v>8034</v>
      </c>
    </row>
    <row r="6283" spans="1:7" x14ac:dyDescent="0.2">
      <c r="A6283">
        <v>1054</v>
      </c>
      <c r="B6283" t="s">
        <v>0</v>
      </c>
      <c r="C6283">
        <v>1</v>
      </c>
      <c r="D6283" t="s">
        <v>1</v>
      </c>
      <c r="E6283" t="s">
        <v>2</v>
      </c>
      <c r="F6283" t="s">
        <v>3</v>
      </c>
      <c r="G6283" t="s">
        <v>7872</v>
      </c>
    </row>
    <row r="6284" spans="1:7" x14ac:dyDescent="0.2">
      <c r="A6284">
        <v>1077</v>
      </c>
      <c r="B6284" t="s">
        <v>0</v>
      </c>
      <c r="C6284">
        <v>2</v>
      </c>
      <c r="D6284" t="s">
        <v>19</v>
      </c>
      <c r="E6284" t="s">
        <v>7986</v>
      </c>
      <c r="F6284" t="s">
        <v>21</v>
      </c>
      <c r="G6284" t="s">
        <v>7987</v>
      </c>
    </row>
    <row r="6285" spans="1:7" x14ac:dyDescent="0.2">
      <c r="A6285">
        <v>1078</v>
      </c>
      <c r="B6285" t="s">
        <v>0</v>
      </c>
      <c r="C6285">
        <v>2</v>
      </c>
      <c r="D6285" t="s">
        <v>19</v>
      </c>
      <c r="E6285" t="s">
        <v>7988</v>
      </c>
      <c r="F6285" t="s">
        <v>21</v>
      </c>
      <c r="G6285" t="s">
        <v>7989</v>
      </c>
    </row>
    <row r="6286" spans="1:7" x14ac:dyDescent="0.2">
      <c r="A6286">
        <v>1054</v>
      </c>
      <c r="B6286" t="s">
        <v>0</v>
      </c>
      <c r="C6286">
        <v>6</v>
      </c>
      <c r="D6286" t="s">
        <v>263</v>
      </c>
      <c r="E6286" t="s">
        <v>7887</v>
      </c>
      <c r="F6286" t="s">
        <v>458</v>
      </c>
      <c r="G6286" t="s">
        <v>8117</v>
      </c>
    </row>
    <row r="6287" spans="1:7" x14ac:dyDescent="0.2">
      <c r="A6287">
        <v>1079</v>
      </c>
      <c r="B6287" t="s">
        <v>0</v>
      </c>
      <c r="C6287">
        <v>2</v>
      </c>
      <c r="D6287" t="s">
        <v>19</v>
      </c>
      <c r="E6287" t="s">
        <v>7991</v>
      </c>
      <c r="F6287" t="s">
        <v>21</v>
      </c>
      <c r="G6287" t="s">
        <v>7992</v>
      </c>
    </row>
    <row r="6288" spans="1:7" x14ac:dyDescent="0.2">
      <c r="A6288">
        <v>1049</v>
      </c>
      <c r="B6288" t="s">
        <v>0</v>
      </c>
      <c r="C6288">
        <v>5</v>
      </c>
      <c r="D6288" t="s">
        <v>247</v>
      </c>
      <c r="E6288" t="s">
        <v>7873</v>
      </c>
      <c r="F6288" t="s">
        <v>244</v>
      </c>
      <c r="G6288" t="s">
        <v>7993</v>
      </c>
    </row>
    <row r="6289" spans="1:7" x14ac:dyDescent="0.2">
      <c r="A6289">
        <v>1047</v>
      </c>
      <c r="B6289" t="s">
        <v>0</v>
      </c>
      <c r="C6289">
        <v>3</v>
      </c>
      <c r="D6289" t="s">
        <v>99</v>
      </c>
      <c r="E6289" t="s">
        <v>7864</v>
      </c>
      <c r="F6289" t="s">
        <v>1268</v>
      </c>
      <c r="G6289" t="s">
        <v>7994</v>
      </c>
    </row>
    <row r="6290" spans="1:7" x14ac:dyDescent="0.2">
      <c r="A6290">
        <v>1076</v>
      </c>
      <c r="B6290" t="s">
        <v>0</v>
      </c>
      <c r="C6290">
        <v>5</v>
      </c>
      <c r="D6290" t="s">
        <v>247</v>
      </c>
      <c r="E6290" t="s">
        <v>7980</v>
      </c>
      <c r="F6290" t="s">
        <v>21</v>
      </c>
      <c r="G6290" t="s">
        <v>7995</v>
      </c>
    </row>
    <row r="6291" spans="1:7" x14ac:dyDescent="0.2">
      <c r="A6291">
        <v>1035</v>
      </c>
      <c r="B6291" t="s">
        <v>0</v>
      </c>
      <c r="C6291">
        <v>5</v>
      </c>
      <c r="D6291" t="s">
        <v>247</v>
      </c>
      <c r="E6291" t="s">
        <v>7814</v>
      </c>
      <c r="F6291" t="s">
        <v>653</v>
      </c>
      <c r="G6291" t="s">
        <v>7996</v>
      </c>
    </row>
    <row r="6292" spans="1:7" x14ac:dyDescent="0.2">
      <c r="A6292">
        <v>1055</v>
      </c>
      <c r="B6292" t="s">
        <v>0</v>
      </c>
      <c r="C6292">
        <v>1</v>
      </c>
      <c r="D6292" t="s">
        <v>1</v>
      </c>
      <c r="E6292" t="s">
        <v>2</v>
      </c>
      <c r="F6292" t="s">
        <v>3</v>
      </c>
      <c r="G6292" t="s">
        <v>7891</v>
      </c>
    </row>
    <row r="6293" spans="1:7" x14ac:dyDescent="0.2">
      <c r="A6293">
        <v>1055</v>
      </c>
      <c r="B6293" t="s">
        <v>0</v>
      </c>
      <c r="C6293">
        <v>6</v>
      </c>
      <c r="D6293" t="s">
        <v>263</v>
      </c>
      <c r="E6293" t="s">
        <v>7893</v>
      </c>
      <c r="F6293" t="s">
        <v>2762</v>
      </c>
      <c r="G6293" t="s">
        <v>8108</v>
      </c>
    </row>
    <row r="6294" spans="1:7" x14ac:dyDescent="0.2">
      <c r="A6294">
        <v>1056</v>
      </c>
      <c r="B6294" t="s">
        <v>0</v>
      </c>
      <c r="C6294">
        <v>1</v>
      </c>
      <c r="D6294" t="s">
        <v>1</v>
      </c>
      <c r="E6294" t="s">
        <v>2</v>
      </c>
      <c r="F6294" t="s">
        <v>3</v>
      </c>
      <c r="G6294" t="s">
        <v>7897</v>
      </c>
    </row>
    <row r="6295" spans="1:7" x14ac:dyDescent="0.2">
      <c r="A6295">
        <v>1056</v>
      </c>
      <c r="B6295" t="s">
        <v>0</v>
      </c>
      <c r="C6295">
        <v>6</v>
      </c>
      <c r="D6295" t="s">
        <v>263</v>
      </c>
      <c r="E6295" t="s">
        <v>7899</v>
      </c>
      <c r="F6295" t="s">
        <v>2830</v>
      </c>
      <c r="G6295" t="s">
        <v>8160</v>
      </c>
    </row>
    <row r="6296" spans="1:7" x14ac:dyDescent="0.2">
      <c r="A6296">
        <v>1080</v>
      </c>
      <c r="B6296" t="s">
        <v>0</v>
      </c>
      <c r="C6296">
        <v>2</v>
      </c>
      <c r="D6296" t="s">
        <v>19</v>
      </c>
      <c r="E6296" t="s">
        <v>8001</v>
      </c>
      <c r="F6296" t="s">
        <v>21</v>
      </c>
      <c r="G6296" t="s">
        <v>8002</v>
      </c>
    </row>
    <row r="6297" spans="1:7" x14ac:dyDescent="0.2">
      <c r="A6297">
        <v>1053</v>
      </c>
      <c r="B6297" t="s">
        <v>0</v>
      </c>
      <c r="C6297">
        <v>3</v>
      </c>
      <c r="D6297" t="s">
        <v>99</v>
      </c>
      <c r="E6297" t="s">
        <v>7884</v>
      </c>
      <c r="F6297" t="s">
        <v>320</v>
      </c>
      <c r="G6297" t="s">
        <v>8003</v>
      </c>
    </row>
    <row r="6298" spans="1:7" x14ac:dyDescent="0.2">
      <c r="A6298">
        <v>1075</v>
      </c>
      <c r="B6298" t="s">
        <v>0</v>
      </c>
      <c r="C6298">
        <v>3</v>
      </c>
      <c r="D6298" t="s">
        <v>99</v>
      </c>
      <c r="E6298" t="s">
        <v>7976</v>
      </c>
      <c r="F6298" t="s">
        <v>653</v>
      </c>
      <c r="G6298" t="s">
        <v>8004</v>
      </c>
    </row>
    <row r="6299" spans="1:7" x14ac:dyDescent="0.2">
      <c r="A6299">
        <v>1047</v>
      </c>
      <c r="B6299" t="s">
        <v>0</v>
      </c>
      <c r="C6299">
        <v>4</v>
      </c>
      <c r="D6299" t="s">
        <v>103</v>
      </c>
      <c r="E6299" t="s">
        <v>7864</v>
      </c>
      <c r="F6299" t="s">
        <v>1268</v>
      </c>
      <c r="G6299" t="s">
        <v>8005</v>
      </c>
    </row>
    <row r="6300" spans="1:7" x14ac:dyDescent="0.2">
      <c r="A6300">
        <v>1028</v>
      </c>
      <c r="B6300" t="s">
        <v>0</v>
      </c>
      <c r="C6300">
        <v>3</v>
      </c>
      <c r="D6300" t="s">
        <v>99</v>
      </c>
      <c r="E6300" t="s">
        <v>7791</v>
      </c>
      <c r="F6300" t="s">
        <v>322</v>
      </c>
      <c r="G6300" t="s">
        <v>8006</v>
      </c>
    </row>
    <row r="6301" spans="1:7" x14ac:dyDescent="0.2">
      <c r="A6301">
        <v>1053</v>
      </c>
      <c r="B6301" t="s">
        <v>0</v>
      </c>
      <c r="C6301">
        <v>4</v>
      </c>
      <c r="D6301" t="s">
        <v>103</v>
      </c>
      <c r="E6301" t="s">
        <v>7884</v>
      </c>
      <c r="F6301" t="s">
        <v>320</v>
      </c>
      <c r="G6301" t="s">
        <v>8007</v>
      </c>
    </row>
    <row r="6302" spans="1:7" x14ac:dyDescent="0.2">
      <c r="A6302">
        <v>1075</v>
      </c>
      <c r="B6302" t="s">
        <v>0</v>
      </c>
      <c r="C6302">
        <v>4</v>
      </c>
      <c r="D6302" t="s">
        <v>103</v>
      </c>
      <c r="E6302" t="s">
        <v>7976</v>
      </c>
      <c r="F6302" t="s">
        <v>653</v>
      </c>
      <c r="G6302" t="s">
        <v>8008</v>
      </c>
    </row>
    <row r="6303" spans="1:7" x14ac:dyDescent="0.2">
      <c r="A6303">
        <v>1028</v>
      </c>
      <c r="B6303" t="s">
        <v>0</v>
      </c>
      <c r="C6303">
        <v>4</v>
      </c>
      <c r="D6303" t="s">
        <v>103</v>
      </c>
      <c r="E6303" t="s">
        <v>7791</v>
      </c>
      <c r="F6303" t="s">
        <v>322</v>
      </c>
      <c r="G6303" t="s">
        <v>8009</v>
      </c>
    </row>
    <row r="6304" spans="1:7" x14ac:dyDescent="0.2">
      <c r="A6304">
        <v>1052</v>
      </c>
      <c r="B6304" t="s">
        <v>0</v>
      </c>
      <c r="C6304">
        <v>3</v>
      </c>
      <c r="D6304" t="s">
        <v>99</v>
      </c>
      <c r="E6304" t="s">
        <v>7882</v>
      </c>
      <c r="F6304" t="s">
        <v>322</v>
      </c>
      <c r="G6304" t="s">
        <v>8010</v>
      </c>
    </row>
    <row r="6305" spans="1:7" x14ac:dyDescent="0.2">
      <c r="A6305">
        <v>1074</v>
      </c>
      <c r="B6305" t="s">
        <v>0</v>
      </c>
      <c r="C6305">
        <v>3</v>
      </c>
      <c r="D6305" t="s">
        <v>99</v>
      </c>
      <c r="E6305" t="s">
        <v>7973</v>
      </c>
      <c r="F6305" t="s">
        <v>274</v>
      </c>
      <c r="G6305" t="s">
        <v>8011</v>
      </c>
    </row>
    <row r="6306" spans="1:7" x14ac:dyDescent="0.2">
      <c r="A6306">
        <v>1072</v>
      </c>
      <c r="B6306" t="s">
        <v>0</v>
      </c>
      <c r="C6306">
        <v>3</v>
      </c>
      <c r="D6306" t="s">
        <v>99</v>
      </c>
      <c r="E6306" t="s">
        <v>7965</v>
      </c>
      <c r="F6306" t="s">
        <v>1268</v>
      </c>
      <c r="G6306" t="s">
        <v>8012</v>
      </c>
    </row>
    <row r="6307" spans="1:7" x14ac:dyDescent="0.2">
      <c r="A6307">
        <v>1074</v>
      </c>
      <c r="B6307" t="s">
        <v>0</v>
      </c>
      <c r="C6307">
        <v>4</v>
      </c>
      <c r="D6307" t="s">
        <v>103</v>
      </c>
      <c r="E6307" t="s">
        <v>7973</v>
      </c>
      <c r="F6307" t="s">
        <v>274</v>
      </c>
      <c r="G6307" t="s">
        <v>8013</v>
      </c>
    </row>
    <row r="6308" spans="1:7" x14ac:dyDescent="0.2">
      <c r="A6308">
        <v>1072</v>
      </c>
      <c r="B6308" t="s">
        <v>0</v>
      </c>
      <c r="C6308">
        <v>4</v>
      </c>
      <c r="D6308" t="s">
        <v>103</v>
      </c>
      <c r="E6308" t="s">
        <v>7965</v>
      </c>
      <c r="F6308" t="s">
        <v>1268</v>
      </c>
      <c r="G6308" t="s">
        <v>8014</v>
      </c>
    </row>
    <row r="6309" spans="1:7" x14ac:dyDescent="0.2">
      <c r="A6309">
        <v>1052</v>
      </c>
      <c r="B6309" t="s">
        <v>0</v>
      </c>
      <c r="C6309">
        <v>4</v>
      </c>
      <c r="D6309" t="s">
        <v>103</v>
      </c>
      <c r="E6309" t="s">
        <v>7882</v>
      </c>
      <c r="F6309" t="s">
        <v>322</v>
      </c>
      <c r="G6309" t="s">
        <v>8015</v>
      </c>
    </row>
    <row r="6310" spans="1:7" x14ac:dyDescent="0.2">
      <c r="A6310">
        <v>1073</v>
      </c>
      <c r="B6310" t="s">
        <v>0</v>
      </c>
      <c r="C6310">
        <v>3</v>
      </c>
      <c r="D6310" t="s">
        <v>99</v>
      </c>
      <c r="E6310" t="s">
        <v>7970</v>
      </c>
      <c r="F6310" t="s">
        <v>306</v>
      </c>
      <c r="G6310" t="s">
        <v>8016</v>
      </c>
    </row>
    <row r="6311" spans="1:7" x14ac:dyDescent="0.2">
      <c r="A6311">
        <v>1078</v>
      </c>
      <c r="B6311" t="s">
        <v>0</v>
      </c>
      <c r="C6311">
        <v>3</v>
      </c>
      <c r="D6311" t="s">
        <v>99</v>
      </c>
      <c r="E6311" t="s">
        <v>7988</v>
      </c>
      <c r="F6311" t="s">
        <v>1268</v>
      </c>
      <c r="G6311" t="s">
        <v>8017</v>
      </c>
    </row>
    <row r="6312" spans="1:7" x14ac:dyDescent="0.2">
      <c r="A6312">
        <v>1037</v>
      </c>
      <c r="B6312" t="s">
        <v>0</v>
      </c>
      <c r="C6312">
        <v>5</v>
      </c>
      <c r="D6312" t="s">
        <v>247</v>
      </c>
      <c r="E6312" t="s">
        <v>7822</v>
      </c>
      <c r="F6312" t="s">
        <v>1189</v>
      </c>
      <c r="G6312" t="s">
        <v>8018</v>
      </c>
    </row>
    <row r="6313" spans="1:7" x14ac:dyDescent="0.2">
      <c r="A6313">
        <v>1075</v>
      </c>
      <c r="B6313" t="s">
        <v>0</v>
      </c>
      <c r="C6313">
        <v>5</v>
      </c>
      <c r="D6313" t="s">
        <v>247</v>
      </c>
      <c r="E6313" t="s">
        <v>7976</v>
      </c>
      <c r="F6313" t="s">
        <v>704</v>
      </c>
      <c r="G6313" t="s">
        <v>8019</v>
      </c>
    </row>
    <row r="6314" spans="1:7" x14ac:dyDescent="0.2">
      <c r="A6314">
        <v>1025</v>
      </c>
      <c r="B6314" t="s">
        <v>0</v>
      </c>
      <c r="C6314">
        <v>5</v>
      </c>
      <c r="D6314" t="s">
        <v>247</v>
      </c>
      <c r="E6314" t="s">
        <v>7781</v>
      </c>
      <c r="F6314" t="s">
        <v>274</v>
      </c>
      <c r="G6314" t="s">
        <v>8020</v>
      </c>
    </row>
    <row r="6315" spans="1:7" x14ac:dyDescent="0.2">
      <c r="A6315">
        <v>1033</v>
      </c>
      <c r="B6315" t="s">
        <v>0</v>
      </c>
      <c r="C6315">
        <v>5</v>
      </c>
      <c r="D6315" t="s">
        <v>247</v>
      </c>
      <c r="E6315" t="s">
        <v>7805</v>
      </c>
      <c r="F6315" t="s">
        <v>704</v>
      </c>
      <c r="G6315" t="s">
        <v>8021</v>
      </c>
    </row>
    <row r="6316" spans="1:7" x14ac:dyDescent="0.2">
      <c r="A6316">
        <v>1073</v>
      </c>
      <c r="B6316" t="s">
        <v>0</v>
      </c>
      <c r="C6316">
        <v>4</v>
      </c>
      <c r="D6316" t="s">
        <v>103</v>
      </c>
      <c r="E6316" t="s">
        <v>7970</v>
      </c>
      <c r="F6316" t="s">
        <v>306</v>
      </c>
      <c r="G6316" t="s">
        <v>8022</v>
      </c>
    </row>
    <row r="6317" spans="1:7" x14ac:dyDescent="0.2">
      <c r="A6317">
        <v>1057</v>
      </c>
      <c r="B6317" t="s">
        <v>0</v>
      </c>
      <c r="C6317">
        <v>1</v>
      </c>
      <c r="D6317" t="s">
        <v>1</v>
      </c>
      <c r="E6317" t="s">
        <v>2</v>
      </c>
      <c r="F6317" t="s">
        <v>3</v>
      </c>
      <c r="G6317" t="s">
        <v>7898</v>
      </c>
    </row>
    <row r="6318" spans="1:7" x14ac:dyDescent="0.2">
      <c r="A6318">
        <v>1057</v>
      </c>
      <c r="B6318" t="s">
        <v>0</v>
      </c>
      <c r="C6318">
        <v>6</v>
      </c>
      <c r="D6318" t="s">
        <v>263</v>
      </c>
      <c r="E6318" t="s">
        <v>7902</v>
      </c>
      <c r="F6318" t="s">
        <v>435</v>
      </c>
      <c r="G6318" t="s">
        <v>8130</v>
      </c>
    </row>
    <row r="6319" spans="1:7" x14ac:dyDescent="0.2">
      <c r="A6319">
        <v>1058</v>
      </c>
      <c r="B6319" t="s">
        <v>0</v>
      </c>
      <c r="C6319">
        <v>1</v>
      </c>
      <c r="D6319" t="s">
        <v>1</v>
      </c>
      <c r="E6319" t="s">
        <v>2</v>
      </c>
      <c r="F6319" t="s">
        <v>3</v>
      </c>
      <c r="G6319" t="s">
        <v>7904</v>
      </c>
    </row>
    <row r="6320" spans="1:7" x14ac:dyDescent="0.2">
      <c r="A6320">
        <v>1058</v>
      </c>
      <c r="B6320" t="s">
        <v>0</v>
      </c>
      <c r="C6320">
        <v>6</v>
      </c>
      <c r="D6320" t="s">
        <v>263</v>
      </c>
      <c r="E6320" t="s">
        <v>7906</v>
      </c>
      <c r="F6320" t="s">
        <v>405</v>
      </c>
      <c r="G6320" t="s">
        <v>8086</v>
      </c>
    </row>
    <row r="6321" spans="1:7" x14ac:dyDescent="0.2">
      <c r="A6321">
        <v>1078</v>
      </c>
      <c r="B6321" t="s">
        <v>0</v>
      </c>
      <c r="C6321">
        <v>4</v>
      </c>
      <c r="D6321" t="s">
        <v>103</v>
      </c>
      <c r="E6321" t="s">
        <v>7988</v>
      </c>
      <c r="F6321" t="s">
        <v>1268</v>
      </c>
      <c r="G6321" t="s">
        <v>8027</v>
      </c>
    </row>
    <row r="6322" spans="1:7" x14ac:dyDescent="0.2">
      <c r="A6322">
        <v>1071</v>
      </c>
      <c r="B6322" t="s">
        <v>0</v>
      </c>
      <c r="C6322">
        <v>3</v>
      </c>
      <c r="D6322" t="s">
        <v>99</v>
      </c>
      <c r="E6322" t="s">
        <v>7961</v>
      </c>
      <c r="F6322" t="s">
        <v>715</v>
      </c>
      <c r="G6322" t="s">
        <v>8028</v>
      </c>
    </row>
    <row r="6323" spans="1:7" x14ac:dyDescent="0.2">
      <c r="A6323">
        <v>1071</v>
      </c>
      <c r="B6323" t="s">
        <v>0</v>
      </c>
      <c r="C6323">
        <v>4</v>
      </c>
      <c r="D6323" t="s">
        <v>103</v>
      </c>
      <c r="E6323" t="s">
        <v>7961</v>
      </c>
      <c r="F6323" t="s">
        <v>715</v>
      </c>
      <c r="G6323" t="s">
        <v>8029</v>
      </c>
    </row>
    <row r="6324" spans="1:7" x14ac:dyDescent="0.2">
      <c r="A6324">
        <v>1047</v>
      </c>
      <c r="B6324" t="s">
        <v>0</v>
      </c>
      <c r="C6324">
        <v>5</v>
      </c>
      <c r="D6324" t="s">
        <v>247</v>
      </c>
      <c r="E6324" t="s">
        <v>7864</v>
      </c>
      <c r="F6324" t="s">
        <v>1258</v>
      </c>
      <c r="G6324" t="s">
        <v>8030</v>
      </c>
    </row>
    <row r="6325" spans="1:7" x14ac:dyDescent="0.2">
      <c r="A6325">
        <v>1053</v>
      </c>
      <c r="B6325" t="s">
        <v>0</v>
      </c>
      <c r="C6325">
        <v>5</v>
      </c>
      <c r="D6325" t="s">
        <v>247</v>
      </c>
      <c r="E6325" t="s">
        <v>7884</v>
      </c>
      <c r="F6325" t="s">
        <v>293</v>
      </c>
      <c r="G6325" t="s">
        <v>8031</v>
      </c>
    </row>
    <row r="6326" spans="1:7" x14ac:dyDescent="0.2">
      <c r="A6326">
        <v>1059</v>
      </c>
      <c r="B6326" t="s">
        <v>0</v>
      </c>
      <c r="C6326">
        <v>1</v>
      </c>
      <c r="D6326" t="s">
        <v>1</v>
      </c>
      <c r="E6326" t="s">
        <v>2</v>
      </c>
      <c r="F6326" t="s">
        <v>3</v>
      </c>
      <c r="G6326" t="s">
        <v>7908</v>
      </c>
    </row>
    <row r="6327" spans="1:7" x14ac:dyDescent="0.2">
      <c r="A6327">
        <v>1070</v>
      </c>
      <c r="B6327" t="s">
        <v>0</v>
      </c>
      <c r="C6327">
        <v>3</v>
      </c>
      <c r="D6327" t="s">
        <v>99</v>
      </c>
      <c r="E6327" t="s">
        <v>7956</v>
      </c>
      <c r="F6327" t="s">
        <v>707</v>
      </c>
      <c r="G6327" t="s">
        <v>8033</v>
      </c>
    </row>
    <row r="6328" spans="1:7" x14ac:dyDescent="0.2">
      <c r="A6328">
        <v>1059</v>
      </c>
      <c r="B6328" t="s">
        <v>0</v>
      </c>
      <c r="C6328">
        <v>6</v>
      </c>
      <c r="D6328" t="s">
        <v>263</v>
      </c>
      <c r="E6328" t="s">
        <v>7910</v>
      </c>
      <c r="F6328" t="s">
        <v>4079</v>
      </c>
      <c r="G6328" t="s">
        <v>8084</v>
      </c>
    </row>
    <row r="6329" spans="1:7" x14ac:dyDescent="0.2">
      <c r="A6329">
        <v>1070</v>
      </c>
      <c r="B6329" t="s">
        <v>0</v>
      </c>
      <c r="C6329">
        <v>4</v>
      </c>
      <c r="D6329" t="s">
        <v>103</v>
      </c>
      <c r="E6329" t="s">
        <v>7956</v>
      </c>
      <c r="F6329" t="s">
        <v>707</v>
      </c>
      <c r="G6329" t="s">
        <v>8035</v>
      </c>
    </row>
    <row r="6330" spans="1:7" x14ac:dyDescent="0.2">
      <c r="A6330">
        <v>1072</v>
      </c>
      <c r="B6330" t="s">
        <v>0</v>
      </c>
      <c r="C6330">
        <v>5</v>
      </c>
      <c r="D6330" t="s">
        <v>247</v>
      </c>
      <c r="E6330" t="s">
        <v>7965</v>
      </c>
      <c r="F6330" t="s">
        <v>1268</v>
      </c>
      <c r="G6330" t="s">
        <v>8036</v>
      </c>
    </row>
    <row r="6331" spans="1:7" x14ac:dyDescent="0.2">
      <c r="A6331">
        <v>1074</v>
      </c>
      <c r="B6331" t="s">
        <v>0</v>
      </c>
      <c r="C6331">
        <v>5</v>
      </c>
      <c r="D6331" t="s">
        <v>247</v>
      </c>
      <c r="E6331" t="s">
        <v>7973</v>
      </c>
      <c r="F6331" t="s">
        <v>314</v>
      </c>
      <c r="G6331" t="s">
        <v>8037</v>
      </c>
    </row>
    <row r="6332" spans="1:7" x14ac:dyDescent="0.2">
      <c r="A6332">
        <v>1060</v>
      </c>
      <c r="B6332" t="s">
        <v>0</v>
      </c>
      <c r="C6332">
        <v>1</v>
      </c>
      <c r="D6332" t="s">
        <v>1</v>
      </c>
      <c r="E6332" t="s">
        <v>2</v>
      </c>
      <c r="F6332" t="s">
        <v>3</v>
      </c>
      <c r="G6332" t="s">
        <v>7909</v>
      </c>
    </row>
    <row r="6333" spans="1:7" x14ac:dyDescent="0.2">
      <c r="A6333">
        <v>1060</v>
      </c>
      <c r="B6333" t="s">
        <v>0</v>
      </c>
      <c r="C6333">
        <v>6</v>
      </c>
      <c r="D6333" t="s">
        <v>263</v>
      </c>
      <c r="E6333" t="s">
        <v>7914</v>
      </c>
      <c r="F6333" t="s">
        <v>8096</v>
      </c>
      <c r="G6333" t="s">
        <v>8098</v>
      </c>
    </row>
    <row r="6334" spans="1:7" x14ac:dyDescent="0.2">
      <c r="A6334">
        <v>1073</v>
      </c>
      <c r="B6334" t="s">
        <v>0</v>
      </c>
      <c r="C6334">
        <v>5</v>
      </c>
      <c r="D6334" t="s">
        <v>247</v>
      </c>
      <c r="E6334" t="s">
        <v>7970</v>
      </c>
      <c r="F6334" t="s">
        <v>320</v>
      </c>
      <c r="G6334" t="s">
        <v>8040</v>
      </c>
    </row>
    <row r="6335" spans="1:7" x14ac:dyDescent="0.2">
      <c r="A6335">
        <v>1061</v>
      </c>
      <c r="B6335" t="s">
        <v>0</v>
      </c>
      <c r="C6335">
        <v>1</v>
      </c>
      <c r="D6335" t="s">
        <v>1</v>
      </c>
      <c r="E6335" t="s">
        <v>2</v>
      </c>
      <c r="F6335" t="s">
        <v>3</v>
      </c>
      <c r="G6335" t="s">
        <v>7912</v>
      </c>
    </row>
    <row r="6336" spans="1:7" x14ac:dyDescent="0.2">
      <c r="A6336">
        <v>1069</v>
      </c>
      <c r="B6336" t="s">
        <v>0</v>
      </c>
      <c r="C6336">
        <v>3</v>
      </c>
      <c r="D6336" t="s">
        <v>99</v>
      </c>
      <c r="E6336" t="s">
        <v>7954</v>
      </c>
      <c r="F6336" t="s">
        <v>719</v>
      </c>
      <c r="G6336" t="s">
        <v>8042</v>
      </c>
    </row>
    <row r="6337" spans="1:7" x14ac:dyDescent="0.2">
      <c r="A6337">
        <v>1078</v>
      </c>
      <c r="B6337" t="s">
        <v>0</v>
      </c>
      <c r="C6337">
        <v>5</v>
      </c>
      <c r="D6337" t="s">
        <v>247</v>
      </c>
      <c r="E6337" t="s">
        <v>7988</v>
      </c>
      <c r="F6337" t="s">
        <v>1258</v>
      </c>
      <c r="G6337" t="s">
        <v>8043</v>
      </c>
    </row>
    <row r="6338" spans="1:7" x14ac:dyDescent="0.2">
      <c r="A6338">
        <v>1061</v>
      </c>
      <c r="B6338" t="s">
        <v>0</v>
      </c>
      <c r="C6338">
        <v>6</v>
      </c>
      <c r="D6338" t="s">
        <v>263</v>
      </c>
      <c r="E6338" t="s">
        <v>7916</v>
      </c>
      <c r="F6338" t="s">
        <v>7162</v>
      </c>
      <c r="G6338" t="s">
        <v>8095</v>
      </c>
    </row>
    <row r="6339" spans="1:7" x14ac:dyDescent="0.2">
      <c r="A6339">
        <v>1028</v>
      </c>
      <c r="B6339" t="s">
        <v>0</v>
      </c>
      <c r="C6339">
        <v>5</v>
      </c>
      <c r="D6339" t="s">
        <v>247</v>
      </c>
      <c r="E6339" t="s">
        <v>7791</v>
      </c>
      <c r="F6339" t="s">
        <v>1278</v>
      </c>
      <c r="G6339" t="s">
        <v>8045</v>
      </c>
    </row>
    <row r="6340" spans="1:7" x14ac:dyDescent="0.2">
      <c r="A6340">
        <v>1062</v>
      </c>
      <c r="B6340" t="s">
        <v>0</v>
      </c>
      <c r="C6340">
        <v>1</v>
      </c>
      <c r="D6340" t="s">
        <v>1</v>
      </c>
      <c r="E6340" t="s">
        <v>2</v>
      </c>
      <c r="F6340" t="s">
        <v>3</v>
      </c>
      <c r="G6340" t="s">
        <v>7913</v>
      </c>
    </row>
    <row r="6341" spans="1:7" x14ac:dyDescent="0.2">
      <c r="A6341">
        <v>1068</v>
      </c>
      <c r="B6341" t="s">
        <v>0</v>
      </c>
      <c r="C6341">
        <v>3</v>
      </c>
      <c r="D6341" t="s">
        <v>99</v>
      </c>
      <c r="E6341" t="s">
        <v>7950</v>
      </c>
      <c r="F6341" t="s">
        <v>719</v>
      </c>
      <c r="G6341" t="s">
        <v>8047</v>
      </c>
    </row>
    <row r="6342" spans="1:7" x14ac:dyDescent="0.2">
      <c r="A6342">
        <v>1069</v>
      </c>
      <c r="B6342" t="s">
        <v>0</v>
      </c>
      <c r="C6342">
        <v>4</v>
      </c>
      <c r="D6342" t="s">
        <v>103</v>
      </c>
      <c r="E6342" t="s">
        <v>7954</v>
      </c>
      <c r="F6342" t="s">
        <v>719</v>
      </c>
      <c r="G6342" t="s">
        <v>8048</v>
      </c>
    </row>
    <row r="6343" spans="1:7" x14ac:dyDescent="0.2">
      <c r="A6343">
        <v>1068</v>
      </c>
      <c r="B6343" t="s">
        <v>0</v>
      </c>
      <c r="C6343">
        <v>4</v>
      </c>
      <c r="D6343" t="s">
        <v>103</v>
      </c>
      <c r="E6343" t="s">
        <v>7950</v>
      </c>
      <c r="F6343" t="s">
        <v>719</v>
      </c>
      <c r="G6343" t="s">
        <v>8049</v>
      </c>
    </row>
    <row r="6344" spans="1:7" x14ac:dyDescent="0.2">
      <c r="A6344">
        <v>1052</v>
      </c>
      <c r="B6344" t="s">
        <v>0</v>
      </c>
      <c r="C6344">
        <v>5</v>
      </c>
      <c r="D6344" t="s">
        <v>247</v>
      </c>
      <c r="E6344" t="s">
        <v>7882</v>
      </c>
      <c r="F6344" t="s">
        <v>1278</v>
      </c>
      <c r="G6344" t="s">
        <v>8050</v>
      </c>
    </row>
    <row r="6345" spans="1:7" x14ac:dyDescent="0.2">
      <c r="A6345">
        <v>1062</v>
      </c>
      <c r="B6345" t="s">
        <v>0</v>
      </c>
      <c r="C6345">
        <v>6</v>
      </c>
      <c r="D6345" t="s">
        <v>263</v>
      </c>
      <c r="E6345" t="s">
        <v>7918</v>
      </c>
      <c r="F6345" t="s">
        <v>127</v>
      </c>
      <c r="G6345" t="s">
        <v>7948</v>
      </c>
    </row>
    <row r="6346" spans="1:7" x14ac:dyDescent="0.2">
      <c r="A6346">
        <v>1071</v>
      </c>
      <c r="B6346" t="s">
        <v>0</v>
      </c>
      <c r="C6346">
        <v>5</v>
      </c>
      <c r="D6346" t="s">
        <v>247</v>
      </c>
      <c r="E6346" t="s">
        <v>7961</v>
      </c>
      <c r="F6346" t="s">
        <v>317</v>
      </c>
      <c r="G6346" t="s">
        <v>8052</v>
      </c>
    </row>
    <row r="6347" spans="1:7" x14ac:dyDescent="0.2">
      <c r="A6347">
        <v>1063</v>
      </c>
      <c r="B6347" t="s">
        <v>0</v>
      </c>
      <c r="C6347">
        <v>1</v>
      </c>
      <c r="D6347" t="s">
        <v>1</v>
      </c>
      <c r="E6347" t="s">
        <v>2</v>
      </c>
      <c r="F6347" t="s">
        <v>3</v>
      </c>
      <c r="G6347" t="s">
        <v>7920</v>
      </c>
    </row>
    <row r="6348" spans="1:7" x14ac:dyDescent="0.2">
      <c r="A6348">
        <v>1070</v>
      </c>
      <c r="B6348" t="s">
        <v>0</v>
      </c>
      <c r="C6348">
        <v>5</v>
      </c>
      <c r="D6348" t="s">
        <v>247</v>
      </c>
      <c r="E6348" t="s">
        <v>7956</v>
      </c>
      <c r="F6348" t="s">
        <v>715</v>
      </c>
      <c r="G6348" t="s">
        <v>8054</v>
      </c>
    </row>
    <row r="6349" spans="1:7" x14ac:dyDescent="0.2">
      <c r="A6349">
        <v>1063</v>
      </c>
      <c r="B6349" t="s">
        <v>0</v>
      </c>
      <c r="C6349">
        <v>6</v>
      </c>
      <c r="D6349" t="s">
        <v>263</v>
      </c>
      <c r="E6349" t="s">
        <v>7922</v>
      </c>
      <c r="F6349" t="s">
        <v>6339</v>
      </c>
      <c r="G6349" t="s">
        <v>8090</v>
      </c>
    </row>
    <row r="6350" spans="1:7" x14ac:dyDescent="0.2">
      <c r="A6350">
        <v>1068</v>
      </c>
      <c r="B6350" t="s">
        <v>0</v>
      </c>
      <c r="C6350">
        <v>5</v>
      </c>
      <c r="D6350" t="s">
        <v>247</v>
      </c>
      <c r="E6350" t="s">
        <v>7950</v>
      </c>
      <c r="F6350" t="s">
        <v>4486</v>
      </c>
      <c r="G6350" t="s">
        <v>8056</v>
      </c>
    </row>
    <row r="6351" spans="1:7" x14ac:dyDescent="0.2">
      <c r="A6351">
        <v>1069</v>
      </c>
      <c r="B6351" t="s">
        <v>0</v>
      </c>
      <c r="C6351">
        <v>5</v>
      </c>
      <c r="D6351" t="s">
        <v>247</v>
      </c>
      <c r="E6351" t="s">
        <v>7954</v>
      </c>
      <c r="F6351" t="s">
        <v>4486</v>
      </c>
      <c r="G6351" t="s">
        <v>8057</v>
      </c>
    </row>
    <row r="6352" spans="1:7" x14ac:dyDescent="0.2">
      <c r="A6352">
        <v>1064</v>
      </c>
      <c r="B6352" t="s">
        <v>0</v>
      </c>
      <c r="C6352">
        <v>1</v>
      </c>
      <c r="D6352" t="s">
        <v>1</v>
      </c>
      <c r="E6352" t="s">
        <v>2</v>
      </c>
      <c r="F6352" t="s">
        <v>3</v>
      </c>
      <c r="G6352" t="s">
        <v>7921</v>
      </c>
    </row>
    <row r="6353" spans="1:7" x14ac:dyDescent="0.2">
      <c r="A6353">
        <v>1064</v>
      </c>
      <c r="B6353" t="s">
        <v>0</v>
      </c>
      <c r="C6353">
        <v>6</v>
      </c>
      <c r="D6353" t="s">
        <v>263</v>
      </c>
      <c r="E6353" t="s">
        <v>7924</v>
      </c>
      <c r="F6353" t="s">
        <v>1438</v>
      </c>
      <c r="G6353" t="s">
        <v>8185</v>
      </c>
    </row>
    <row r="6354" spans="1:7" x14ac:dyDescent="0.2">
      <c r="A6354">
        <v>1024</v>
      </c>
      <c r="B6354" t="s">
        <v>0</v>
      </c>
      <c r="C6354">
        <v>3</v>
      </c>
      <c r="D6354" t="s">
        <v>99</v>
      </c>
      <c r="E6354" t="s">
        <v>7778</v>
      </c>
      <c r="F6354" t="s">
        <v>7172</v>
      </c>
      <c r="G6354" t="s">
        <v>8060</v>
      </c>
    </row>
    <row r="6355" spans="1:7" x14ac:dyDescent="0.2">
      <c r="A6355">
        <v>1024</v>
      </c>
      <c r="B6355" t="s">
        <v>0</v>
      </c>
      <c r="C6355">
        <v>4</v>
      </c>
      <c r="D6355" t="s">
        <v>103</v>
      </c>
      <c r="E6355" t="s">
        <v>7778</v>
      </c>
      <c r="F6355" t="s">
        <v>7172</v>
      </c>
      <c r="G6355" t="s">
        <v>8061</v>
      </c>
    </row>
    <row r="6356" spans="1:7" x14ac:dyDescent="0.2">
      <c r="A6356">
        <v>1059</v>
      </c>
      <c r="B6356" t="s">
        <v>0</v>
      </c>
      <c r="C6356">
        <v>3</v>
      </c>
      <c r="D6356" t="s">
        <v>99</v>
      </c>
      <c r="E6356" t="s">
        <v>7910</v>
      </c>
      <c r="F6356" t="s">
        <v>779</v>
      </c>
      <c r="G6356" t="s">
        <v>8062</v>
      </c>
    </row>
    <row r="6357" spans="1:7" x14ac:dyDescent="0.2">
      <c r="A6357">
        <v>1058</v>
      </c>
      <c r="B6357" t="s">
        <v>0</v>
      </c>
      <c r="C6357">
        <v>3</v>
      </c>
      <c r="D6357" t="s">
        <v>99</v>
      </c>
      <c r="E6357" t="s">
        <v>7906</v>
      </c>
      <c r="F6357" t="s">
        <v>374</v>
      </c>
      <c r="G6357" t="s">
        <v>8063</v>
      </c>
    </row>
    <row r="6358" spans="1:7" x14ac:dyDescent="0.2">
      <c r="A6358">
        <v>1063</v>
      </c>
      <c r="B6358" t="s">
        <v>0</v>
      </c>
      <c r="C6358">
        <v>3</v>
      </c>
      <c r="D6358" t="s">
        <v>99</v>
      </c>
      <c r="E6358" t="s">
        <v>7922</v>
      </c>
      <c r="F6358" t="s">
        <v>4095</v>
      </c>
      <c r="G6358" t="s">
        <v>8064</v>
      </c>
    </row>
    <row r="6359" spans="1:7" x14ac:dyDescent="0.2">
      <c r="A6359">
        <v>1059</v>
      </c>
      <c r="B6359" t="s">
        <v>0</v>
      </c>
      <c r="C6359">
        <v>4</v>
      </c>
      <c r="D6359" t="s">
        <v>103</v>
      </c>
      <c r="E6359" t="s">
        <v>7910</v>
      </c>
      <c r="F6359" t="s">
        <v>779</v>
      </c>
      <c r="G6359" t="s">
        <v>8065</v>
      </c>
    </row>
    <row r="6360" spans="1:7" x14ac:dyDescent="0.2">
      <c r="A6360">
        <v>1061</v>
      </c>
      <c r="B6360" t="s">
        <v>0</v>
      </c>
      <c r="C6360">
        <v>3</v>
      </c>
      <c r="D6360" t="s">
        <v>99</v>
      </c>
      <c r="E6360" t="s">
        <v>7916</v>
      </c>
      <c r="F6360" t="s">
        <v>8066</v>
      </c>
      <c r="G6360" t="s">
        <v>8067</v>
      </c>
    </row>
    <row r="6361" spans="1:7" x14ac:dyDescent="0.2">
      <c r="A6361">
        <v>1060</v>
      </c>
      <c r="B6361" t="s">
        <v>0</v>
      </c>
      <c r="C6361">
        <v>3</v>
      </c>
      <c r="D6361" t="s">
        <v>99</v>
      </c>
      <c r="E6361" t="s">
        <v>7914</v>
      </c>
      <c r="F6361" t="s">
        <v>3261</v>
      </c>
      <c r="G6361" t="s">
        <v>8068</v>
      </c>
    </row>
    <row r="6362" spans="1:7" x14ac:dyDescent="0.2">
      <c r="A6362">
        <v>1058</v>
      </c>
      <c r="B6362" t="s">
        <v>0</v>
      </c>
      <c r="C6362">
        <v>4</v>
      </c>
      <c r="D6362" t="s">
        <v>103</v>
      </c>
      <c r="E6362" t="s">
        <v>7906</v>
      </c>
      <c r="F6362" t="s">
        <v>359</v>
      </c>
      <c r="G6362" t="s">
        <v>8069</v>
      </c>
    </row>
    <row r="6363" spans="1:7" x14ac:dyDescent="0.2">
      <c r="A6363">
        <v>1063</v>
      </c>
      <c r="B6363" t="s">
        <v>0</v>
      </c>
      <c r="C6363">
        <v>4</v>
      </c>
      <c r="D6363" t="s">
        <v>103</v>
      </c>
      <c r="E6363" t="s">
        <v>7922</v>
      </c>
      <c r="F6363" t="s">
        <v>4095</v>
      </c>
      <c r="G6363" t="s">
        <v>8070</v>
      </c>
    </row>
    <row r="6364" spans="1:7" x14ac:dyDescent="0.2">
      <c r="A6364">
        <v>1061</v>
      </c>
      <c r="B6364" t="s">
        <v>0</v>
      </c>
      <c r="C6364">
        <v>4</v>
      </c>
      <c r="D6364" t="s">
        <v>103</v>
      </c>
      <c r="E6364" t="s">
        <v>7916</v>
      </c>
      <c r="F6364" t="s">
        <v>8066</v>
      </c>
      <c r="G6364" t="s">
        <v>8071</v>
      </c>
    </row>
    <row r="6365" spans="1:7" x14ac:dyDescent="0.2">
      <c r="A6365">
        <v>1060</v>
      </c>
      <c r="B6365" t="s">
        <v>0</v>
      </c>
      <c r="C6365">
        <v>4</v>
      </c>
      <c r="D6365" t="s">
        <v>103</v>
      </c>
      <c r="E6365" t="s">
        <v>7914</v>
      </c>
      <c r="F6365" t="s">
        <v>3261</v>
      </c>
      <c r="G6365" t="s">
        <v>8072</v>
      </c>
    </row>
    <row r="6366" spans="1:7" x14ac:dyDescent="0.2">
      <c r="A6366">
        <v>1055</v>
      </c>
      <c r="B6366" t="s">
        <v>0</v>
      </c>
      <c r="C6366">
        <v>3</v>
      </c>
      <c r="D6366" t="s">
        <v>99</v>
      </c>
      <c r="E6366" t="s">
        <v>7893</v>
      </c>
      <c r="F6366" t="s">
        <v>1366</v>
      </c>
      <c r="G6366" t="s">
        <v>8073</v>
      </c>
    </row>
    <row r="6367" spans="1:7" x14ac:dyDescent="0.2">
      <c r="A6367">
        <v>1024</v>
      </c>
      <c r="B6367" t="s">
        <v>0</v>
      </c>
      <c r="C6367">
        <v>5</v>
      </c>
      <c r="D6367" t="s">
        <v>247</v>
      </c>
      <c r="E6367" t="s">
        <v>7778</v>
      </c>
      <c r="F6367" t="s">
        <v>8074</v>
      </c>
      <c r="G6367" t="s">
        <v>8075</v>
      </c>
    </row>
    <row r="6368" spans="1:7" x14ac:dyDescent="0.2">
      <c r="A6368">
        <v>1065</v>
      </c>
      <c r="B6368" t="s">
        <v>0</v>
      </c>
      <c r="C6368">
        <v>1</v>
      </c>
      <c r="D6368" t="s">
        <v>1</v>
      </c>
      <c r="E6368" t="s">
        <v>2</v>
      </c>
      <c r="F6368" t="s">
        <v>3</v>
      </c>
      <c r="G6368" t="s">
        <v>7926</v>
      </c>
    </row>
    <row r="6369" spans="1:7" x14ac:dyDescent="0.2">
      <c r="A6369">
        <v>1022</v>
      </c>
      <c r="B6369" t="s">
        <v>0</v>
      </c>
      <c r="C6369">
        <v>3</v>
      </c>
      <c r="D6369" t="s">
        <v>99</v>
      </c>
      <c r="E6369" t="s">
        <v>7774</v>
      </c>
      <c r="F6369" t="s">
        <v>453</v>
      </c>
      <c r="G6369" t="s">
        <v>8077</v>
      </c>
    </row>
    <row r="6370" spans="1:7" x14ac:dyDescent="0.2">
      <c r="A6370">
        <v>1055</v>
      </c>
      <c r="B6370" t="s">
        <v>0</v>
      </c>
      <c r="C6370">
        <v>4</v>
      </c>
      <c r="D6370" t="s">
        <v>103</v>
      </c>
      <c r="E6370" t="s">
        <v>7893</v>
      </c>
      <c r="F6370" t="s">
        <v>3682</v>
      </c>
      <c r="G6370" t="s">
        <v>8078</v>
      </c>
    </row>
    <row r="6371" spans="1:7" x14ac:dyDescent="0.2">
      <c r="A6371">
        <v>1046</v>
      </c>
      <c r="B6371" t="s">
        <v>0</v>
      </c>
      <c r="C6371">
        <v>3</v>
      </c>
      <c r="D6371" t="s">
        <v>99</v>
      </c>
      <c r="E6371" t="s">
        <v>7853</v>
      </c>
      <c r="F6371" t="s">
        <v>8079</v>
      </c>
      <c r="G6371" t="s">
        <v>8080</v>
      </c>
    </row>
    <row r="6372" spans="1:7" x14ac:dyDescent="0.2">
      <c r="A6372">
        <v>1054</v>
      </c>
      <c r="B6372" t="s">
        <v>0</v>
      </c>
      <c r="C6372">
        <v>3</v>
      </c>
      <c r="D6372" t="s">
        <v>99</v>
      </c>
      <c r="E6372" t="s">
        <v>7887</v>
      </c>
      <c r="F6372" t="s">
        <v>422</v>
      </c>
      <c r="G6372" t="s">
        <v>8081</v>
      </c>
    </row>
    <row r="6373" spans="1:7" x14ac:dyDescent="0.2">
      <c r="A6373">
        <v>1022</v>
      </c>
      <c r="B6373" t="s">
        <v>0</v>
      </c>
      <c r="C6373">
        <v>4</v>
      </c>
      <c r="D6373" t="s">
        <v>103</v>
      </c>
      <c r="E6373" t="s">
        <v>7774</v>
      </c>
      <c r="F6373" t="s">
        <v>853</v>
      </c>
      <c r="G6373" t="s">
        <v>8082</v>
      </c>
    </row>
    <row r="6374" spans="1:7" x14ac:dyDescent="0.2">
      <c r="A6374">
        <v>1059</v>
      </c>
      <c r="B6374" t="s">
        <v>0</v>
      </c>
      <c r="C6374">
        <v>5</v>
      </c>
      <c r="D6374" t="s">
        <v>247</v>
      </c>
      <c r="E6374" t="s">
        <v>7910</v>
      </c>
      <c r="F6374" t="s">
        <v>4079</v>
      </c>
      <c r="G6374" t="s">
        <v>8083</v>
      </c>
    </row>
    <row r="6375" spans="1:7" x14ac:dyDescent="0.2">
      <c r="A6375">
        <v>1065</v>
      </c>
      <c r="B6375" t="s">
        <v>0</v>
      </c>
      <c r="C6375">
        <v>6</v>
      </c>
      <c r="D6375" t="s">
        <v>263</v>
      </c>
      <c r="E6375" t="s">
        <v>7928</v>
      </c>
      <c r="F6375" t="s">
        <v>8197</v>
      </c>
      <c r="G6375" t="s">
        <v>8199</v>
      </c>
    </row>
    <row r="6376" spans="1:7" x14ac:dyDescent="0.2">
      <c r="A6376">
        <v>1058</v>
      </c>
      <c r="B6376" t="s">
        <v>0</v>
      </c>
      <c r="C6376">
        <v>5</v>
      </c>
      <c r="D6376" t="s">
        <v>247</v>
      </c>
      <c r="E6376" t="s">
        <v>7906</v>
      </c>
      <c r="F6376" t="s">
        <v>405</v>
      </c>
      <c r="G6376" t="s">
        <v>8085</v>
      </c>
    </row>
    <row r="6377" spans="1:7" x14ac:dyDescent="0.2">
      <c r="A6377">
        <v>1066</v>
      </c>
      <c r="B6377" t="s">
        <v>0</v>
      </c>
      <c r="C6377">
        <v>1</v>
      </c>
      <c r="D6377" t="s">
        <v>1</v>
      </c>
      <c r="E6377" t="s">
        <v>2</v>
      </c>
      <c r="F6377" t="s">
        <v>3</v>
      </c>
      <c r="G6377" t="s">
        <v>7938</v>
      </c>
    </row>
    <row r="6378" spans="1:7" x14ac:dyDescent="0.2">
      <c r="A6378">
        <v>1046</v>
      </c>
      <c r="B6378" t="s">
        <v>0</v>
      </c>
      <c r="C6378">
        <v>4</v>
      </c>
      <c r="D6378" t="s">
        <v>103</v>
      </c>
      <c r="E6378" t="s">
        <v>7853</v>
      </c>
      <c r="F6378" t="s">
        <v>8079</v>
      </c>
      <c r="G6378" t="s">
        <v>8087</v>
      </c>
    </row>
    <row r="6379" spans="1:7" x14ac:dyDescent="0.2">
      <c r="A6379">
        <v>1054</v>
      </c>
      <c r="B6379" t="s">
        <v>0</v>
      </c>
      <c r="C6379">
        <v>4</v>
      </c>
      <c r="D6379" t="s">
        <v>103</v>
      </c>
      <c r="E6379" t="s">
        <v>7887</v>
      </c>
      <c r="F6379" t="s">
        <v>422</v>
      </c>
      <c r="G6379" t="s">
        <v>8088</v>
      </c>
    </row>
    <row r="6380" spans="1:7" x14ac:dyDescent="0.2">
      <c r="A6380">
        <v>1063</v>
      </c>
      <c r="B6380" t="s">
        <v>0</v>
      </c>
      <c r="C6380">
        <v>5</v>
      </c>
      <c r="D6380" t="s">
        <v>247</v>
      </c>
      <c r="E6380" t="s">
        <v>7922</v>
      </c>
      <c r="F6380" t="s">
        <v>6339</v>
      </c>
      <c r="G6380" t="s">
        <v>8089</v>
      </c>
    </row>
    <row r="6381" spans="1:7" x14ac:dyDescent="0.2">
      <c r="A6381">
        <v>1066</v>
      </c>
      <c r="B6381" t="s">
        <v>0</v>
      </c>
      <c r="C6381">
        <v>6</v>
      </c>
      <c r="D6381" t="s">
        <v>263</v>
      </c>
      <c r="E6381" t="s">
        <v>7940</v>
      </c>
      <c r="F6381" t="s">
        <v>456</v>
      </c>
      <c r="G6381" t="s">
        <v>8144</v>
      </c>
    </row>
    <row r="6382" spans="1:7" x14ac:dyDescent="0.2">
      <c r="A6382">
        <v>1031</v>
      </c>
      <c r="B6382" t="s">
        <v>0</v>
      </c>
      <c r="C6382">
        <v>3</v>
      </c>
      <c r="D6382" t="s">
        <v>99</v>
      </c>
      <c r="E6382" t="s">
        <v>7802</v>
      </c>
      <c r="F6382" t="s">
        <v>8091</v>
      </c>
      <c r="G6382" t="s">
        <v>8092</v>
      </c>
    </row>
    <row r="6383" spans="1:7" x14ac:dyDescent="0.2">
      <c r="A6383">
        <v>1021</v>
      </c>
      <c r="B6383" t="s">
        <v>0</v>
      </c>
      <c r="C6383">
        <v>3</v>
      </c>
      <c r="D6383" t="s">
        <v>99</v>
      </c>
      <c r="E6383" t="s">
        <v>7772</v>
      </c>
      <c r="F6383" t="s">
        <v>458</v>
      </c>
      <c r="G6383" t="s">
        <v>8093</v>
      </c>
    </row>
    <row r="6384" spans="1:7" x14ac:dyDescent="0.2">
      <c r="A6384">
        <v>1061</v>
      </c>
      <c r="B6384" t="s">
        <v>0</v>
      </c>
      <c r="C6384">
        <v>5</v>
      </c>
      <c r="D6384" t="s">
        <v>247</v>
      </c>
      <c r="E6384" t="s">
        <v>7916</v>
      </c>
      <c r="F6384" t="s">
        <v>7162</v>
      </c>
      <c r="G6384" t="s">
        <v>8094</v>
      </c>
    </row>
    <row r="6385" spans="1:7" x14ac:dyDescent="0.2">
      <c r="A6385">
        <v>1067</v>
      </c>
      <c r="B6385" t="s">
        <v>0</v>
      </c>
      <c r="C6385">
        <v>1</v>
      </c>
      <c r="D6385" t="s">
        <v>1</v>
      </c>
      <c r="E6385" t="s">
        <v>2</v>
      </c>
      <c r="F6385" t="s">
        <v>3</v>
      </c>
      <c r="G6385" t="s">
        <v>7933</v>
      </c>
    </row>
    <row r="6386" spans="1:7" x14ac:dyDescent="0.2">
      <c r="A6386">
        <v>1060</v>
      </c>
      <c r="B6386" t="s">
        <v>0</v>
      </c>
      <c r="C6386">
        <v>5</v>
      </c>
      <c r="D6386" t="s">
        <v>247</v>
      </c>
      <c r="E6386" t="s">
        <v>7914</v>
      </c>
      <c r="F6386" t="s">
        <v>8096</v>
      </c>
      <c r="G6386" t="s">
        <v>8097</v>
      </c>
    </row>
    <row r="6387" spans="1:7" x14ac:dyDescent="0.2">
      <c r="A6387">
        <v>1067</v>
      </c>
      <c r="B6387" t="s">
        <v>0</v>
      </c>
      <c r="C6387">
        <v>6</v>
      </c>
      <c r="D6387" t="s">
        <v>263</v>
      </c>
      <c r="E6387" t="s">
        <v>7935</v>
      </c>
      <c r="F6387" t="s">
        <v>3345</v>
      </c>
      <c r="G6387" t="s">
        <v>8175</v>
      </c>
    </row>
    <row r="6388" spans="1:7" x14ac:dyDescent="0.2">
      <c r="A6388">
        <v>1032</v>
      </c>
      <c r="B6388" t="s">
        <v>0</v>
      </c>
      <c r="C6388">
        <v>3</v>
      </c>
      <c r="D6388" t="s">
        <v>99</v>
      </c>
      <c r="E6388" t="s">
        <v>7800</v>
      </c>
      <c r="F6388" t="s">
        <v>2354</v>
      </c>
      <c r="G6388" t="s">
        <v>8099</v>
      </c>
    </row>
    <row r="6389" spans="1:7" x14ac:dyDescent="0.2">
      <c r="A6389">
        <v>1031</v>
      </c>
      <c r="B6389" t="s">
        <v>0</v>
      </c>
      <c r="C6389">
        <v>4</v>
      </c>
      <c r="D6389" t="s">
        <v>103</v>
      </c>
      <c r="E6389" t="s">
        <v>7802</v>
      </c>
      <c r="F6389" t="s">
        <v>8091</v>
      </c>
      <c r="G6389" t="s">
        <v>8100</v>
      </c>
    </row>
    <row r="6390" spans="1:7" x14ac:dyDescent="0.2">
      <c r="A6390">
        <v>1021</v>
      </c>
      <c r="B6390" t="s">
        <v>0</v>
      </c>
      <c r="C6390">
        <v>4</v>
      </c>
      <c r="D6390" t="s">
        <v>103</v>
      </c>
      <c r="E6390" t="s">
        <v>7772</v>
      </c>
      <c r="F6390" t="s">
        <v>5459</v>
      </c>
      <c r="G6390" t="s">
        <v>8101</v>
      </c>
    </row>
    <row r="6391" spans="1:7" x14ac:dyDescent="0.2">
      <c r="A6391">
        <v>1048</v>
      </c>
      <c r="B6391" t="s">
        <v>0</v>
      </c>
      <c r="C6391">
        <v>3</v>
      </c>
      <c r="D6391" t="s">
        <v>99</v>
      </c>
      <c r="E6391" t="s">
        <v>7859</v>
      </c>
      <c r="F6391" t="s">
        <v>790</v>
      </c>
      <c r="G6391" t="s">
        <v>8102</v>
      </c>
    </row>
    <row r="6392" spans="1:7" x14ac:dyDescent="0.2">
      <c r="A6392">
        <v>1057</v>
      </c>
      <c r="B6392" t="s">
        <v>0</v>
      </c>
      <c r="C6392">
        <v>3</v>
      </c>
      <c r="D6392" t="s">
        <v>99</v>
      </c>
      <c r="E6392" t="s">
        <v>7902</v>
      </c>
      <c r="F6392" t="s">
        <v>435</v>
      </c>
      <c r="G6392" t="s">
        <v>8103</v>
      </c>
    </row>
    <row r="6393" spans="1:7" x14ac:dyDescent="0.2">
      <c r="A6393">
        <v>1032</v>
      </c>
      <c r="B6393" t="s">
        <v>0</v>
      </c>
      <c r="C6393">
        <v>4</v>
      </c>
      <c r="D6393" t="s">
        <v>103</v>
      </c>
      <c r="E6393" t="s">
        <v>7800</v>
      </c>
      <c r="F6393" t="s">
        <v>2354</v>
      </c>
      <c r="G6393" t="s">
        <v>8104</v>
      </c>
    </row>
    <row r="6394" spans="1:7" x14ac:dyDescent="0.2">
      <c r="A6394">
        <v>1048</v>
      </c>
      <c r="B6394" t="s">
        <v>0</v>
      </c>
      <c r="C6394">
        <v>4</v>
      </c>
      <c r="D6394" t="s">
        <v>103</v>
      </c>
      <c r="E6394" t="s">
        <v>7859</v>
      </c>
      <c r="F6394" t="s">
        <v>790</v>
      </c>
      <c r="G6394" t="s">
        <v>8105</v>
      </c>
    </row>
    <row r="6395" spans="1:7" x14ac:dyDescent="0.2">
      <c r="A6395">
        <v>1057</v>
      </c>
      <c r="B6395" t="s">
        <v>0</v>
      </c>
      <c r="C6395">
        <v>4</v>
      </c>
      <c r="D6395" t="s">
        <v>103</v>
      </c>
      <c r="E6395" t="s">
        <v>7902</v>
      </c>
      <c r="F6395" t="s">
        <v>435</v>
      </c>
      <c r="G6395" t="s">
        <v>8106</v>
      </c>
    </row>
    <row r="6396" spans="1:7" x14ac:dyDescent="0.2">
      <c r="A6396">
        <v>1055</v>
      </c>
      <c r="B6396" t="s">
        <v>0</v>
      </c>
      <c r="C6396">
        <v>5</v>
      </c>
      <c r="D6396" t="s">
        <v>247</v>
      </c>
      <c r="E6396" t="s">
        <v>7893</v>
      </c>
      <c r="F6396" t="s">
        <v>2762</v>
      </c>
      <c r="G6396" t="s">
        <v>8107</v>
      </c>
    </row>
    <row r="6397" spans="1:7" x14ac:dyDescent="0.2">
      <c r="A6397">
        <v>1068</v>
      </c>
      <c r="B6397" t="s">
        <v>0</v>
      </c>
      <c r="C6397">
        <v>1</v>
      </c>
      <c r="D6397" t="s">
        <v>1</v>
      </c>
      <c r="E6397" t="s">
        <v>2</v>
      </c>
      <c r="F6397" t="s">
        <v>3</v>
      </c>
      <c r="G6397" t="s">
        <v>7946</v>
      </c>
    </row>
    <row r="6398" spans="1:7" x14ac:dyDescent="0.2">
      <c r="A6398">
        <v>1029</v>
      </c>
      <c r="B6398" t="s">
        <v>0</v>
      </c>
      <c r="C6398">
        <v>3</v>
      </c>
      <c r="D6398" t="s">
        <v>99</v>
      </c>
      <c r="E6398" t="s">
        <v>7793</v>
      </c>
      <c r="F6398" t="s">
        <v>822</v>
      </c>
      <c r="G6398" t="s">
        <v>8109</v>
      </c>
    </row>
    <row r="6399" spans="1:7" x14ac:dyDescent="0.2">
      <c r="A6399">
        <v>1022</v>
      </c>
      <c r="B6399" t="s">
        <v>0</v>
      </c>
      <c r="C6399">
        <v>5</v>
      </c>
      <c r="D6399" t="s">
        <v>247</v>
      </c>
      <c r="E6399" t="s">
        <v>7774</v>
      </c>
      <c r="F6399" t="s">
        <v>8091</v>
      </c>
      <c r="G6399" t="s">
        <v>8110</v>
      </c>
    </row>
    <row r="6400" spans="1:7" x14ac:dyDescent="0.2">
      <c r="A6400">
        <v>1068</v>
      </c>
      <c r="B6400" t="s">
        <v>0</v>
      </c>
      <c r="C6400">
        <v>6</v>
      </c>
      <c r="D6400" t="s">
        <v>263</v>
      </c>
      <c r="E6400" t="s">
        <v>7950</v>
      </c>
      <c r="F6400" t="s">
        <v>4486</v>
      </c>
      <c r="G6400" t="s">
        <v>8058</v>
      </c>
    </row>
    <row r="6401" spans="1:7" x14ac:dyDescent="0.2">
      <c r="A6401">
        <v>1046</v>
      </c>
      <c r="B6401" t="s">
        <v>0</v>
      </c>
      <c r="C6401">
        <v>5</v>
      </c>
      <c r="D6401" t="s">
        <v>247</v>
      </c>
      <c r="E6401" t="s">
        <v>7853</v>
      </c>
      <c r="F6401" t="s">
        <v>413</v>
      </c>
      <c r="G6401" t="s">
        <v>8112</v>
      </c>
    </row>
    <row r="6402" spans="1:7" x14ac:dyDescent="0.2">
      <c r="A6402">
        <v>1069</v>
      </c>
      <c r="B6402" t="s">
        <v>0</v>
      </c>
      <c r="C6402">
        <v>1</v>
      </c>
      <c r="D6402" t="s">
        <v>1</v>
      </c>
      <c r="E6402" t="s">
        <v>2</v>
      </c>
      <c r="F6402" t="s">
        <v>3</v>
      </c>
      <c r="G6402" t="s">
        <v>7949</v>
      </c>
    </row>
    <row r="6403" spans="1:7" x14ac:dyDescent="0.2">
      <c r="A6403">
        <v>1066</v>
      </c>
      <c r="B6403" t="s">
        <v>0</v>
      </c>
      <c r="C6403">
        <v>3</v>
      </c>
      <c r="D6403" t="s">
        <v>99</v>
      </c>
      <c r="E6403" t="s">
        <v>7940</v>
      </c>
      <c r="F6403" t="s">
        <v>8114</v>
      </c>
      <c r="G6403" t="s">
        <v>8115</v>
      </c>
    </row>
    <row r="6404" spans="1:7" x14ac:dyDescent="0.2">
      <c r="A6404">
        <v>1054</v>
      </c>
      <c r="B6404" t="s">
        <v>0</v>
      </c>
      <c r="C6404">
        <v>5</v>
      </c>
      <c r="D6404" t="s">
        <v>247</v>
      </c>
      <c r="E6404" t="s">
        <v>7887</v>
      </c>
      <c r="F6404" t="s">
        <v>458</v>
      </c>
      <c r="G6404" t="s">
        <v>8116</v>
      </c>
    </row>
    <row r="6405" spans="1:7" x14ac:dyDescent="0.2">
      <c r="A6405">
        <v>1069</v>
      </c>
      <c r="B6405" t="s">
        <v>0</v>
      </c>
      <c r="C6405">
        <v>6</v>
      </c>
      <c r="D6405" t="s">
        <v>263</v>
      </c>
      <c r="E6405" t="s">
        <v>7954</v>
      </c>
      <c r="F6405" t="s">
        <v>4486</v>
      </c>
      <c r="G6405" t="s">
        <v>8059</v>
      </c>
    </row>
    <row r="6406" spans="1:7" x14ac:dyDescent="0.2">
      <c r="A6406">
        <v>1029</v>
      </c>
      <c r="B6406" t="s">
        <v>0</v>
      </c>
      <c r="C6406">
        <v>4</v>
      </c>
      <c r="D6406" t="s">
        <v>103</v>
      </c>
      <c r="E6406" t="s">
        <v>7793</v>
      </c>
      <c r="F6406" t="s">
        <v>822</v>
      </c>
      <c r="G6406" t="s">
        <v>8118</v>
      </c>
    </row>
    <row r="6407" spans="1:7" x14ac:dyDescent="0.2">
      <c r="A6407">
        <v>1066</v>
      </c>
      <c r="B6407" t="s">
        <v>0</v>
      </c>
      <c r="C6407">
        <v>4</v>
      </c>
      <c r="D6407" t="s">
        <v>103</v>
      </c>
      <c r="E6407" t="s">
        <v>7940</v>
      </c>
      <c r="F6407" t="s">
        <v>8114</v>
      </c>
      <c r="G6407" t="s">
        <v>8119</v>
      </c>
    </row>
    <row r="6408" spans="1:7" x14ac:dyDescent="0.2">
      <c r="A6408">
        <v>1021</v>
      </c>
      <c r="B6408" t="s">
        <v>0</v>
      </c>
      <c r="C6408">
        <v>5</v>
      </c>
      <c r="D6408" t="s">
        <v>247</v>
      </c>
      <c r="E6408" t="s">
        <v>7772</v>
      </c>
      <c r="F6408" t="s">
        <v>4535</v>
      </c>
      <c r="G6408" t="s">
        <v>8120</v>
      </c>
    </row>
    <row r="6409" spans="1:7" x14ac:dyDescent="0.2">
      <c r="A6409">
        <v>1070</v>
      </c>
      <c r="B6409" t="s">
        <v>0</v>
      </c>
      <c r="C6409">
        <v>1</v>
      </c>
      <c r="D6409" t="s">
        <v>1</v>
      </c>
      <c r="E6409" t="s">
        <v>2</v>
      </c>
      <c r="F6409" t="s">
        <v>3</v>
      </c>
      <c r="G6409" t="s">
        <v>7953</v>
      </c>
    </row>
    <row r="6410" spans="1:7" x14ac:dyDescent="0.2">
      <c r="A6410">
        <v>1031</v>
      </c>
      <c r="B6410" t="s">
        <v>0</v>
      </c>
      <c r="C6410">
        <v>5</v>
      </c>
      <c r="D6410" t="s">
        <v>247</v>
      </c>
      <c r="E6410" t="s">
        <v>7802</v>
      </c>
      <c r="F6410" t="s">
        <v>2334</v>
      </c>
      <c r="G6410" t="s">
        <v>8122</v>
      </c>
    </row>
    <row r="6411" spans="1:7" x14ac:dyDescent="0.2">
      <c r="A6411">
        <v>1070</v>
      </c>
      <c r="B6411" t="s">
        <v>0</v>
      </c>
      <c r="C6411">
        <v>6</v>
      </c>
      <c r="D6411" t="s">
        <v>263</v>
      </c>
      <c r="E6411" t="s">
        <v>7956</v>
      </c>
      <c r="F6411" t="s">
        <v>715</v>
      </c>
      <c r="G6411" t="s">
        <v>8055</v>
      </c>
    </row>
    <row r="6412" spans="1:7" x14ac:dyDescent="0.2">
      <c r="A6412">
        <v>1032</v>
      </c>
      <c r="B6412" t="s">
        <v>0</v>
      </c>
      <c r="C6412">
        <v>5</v>
      </c>
      <c r="D6412" t="s">
        <v>247</v>
      </c>
      <c r="E6412" t="s">
        <v>7800</v>
      </c>
      <c r="F6412" t="s">
        <v>1825</v>
      </c>
      <c r="G6412" t="s">
        <v>8124</v>
      </c>
    </row>
    <row r="6413" spans="1:7" x14ac:dyDescent="0.2">
      <c r="A6413">
        <v>1071</v>
      </c>
      <c r="B6413" t="s">
        <v>0</v>
      </c>
      <c r="C6413">
        <v>1</v>
      </c>
      <c r="D6413" t="s">
        <v>1</v>
      </c>
      <c r="E6413" t="s">
        <v>2</v>
      </c>
      <c r="F6413" t="s">
        <v>3</v>
      </c>
      <c r="G6413" t="s">
        <v>7960</v>
      </c>
    </row>
    <row r="6414" spans="1:7" x14ac:dyDescent="0.2">
      <c r="A6414">
        <v>1079</v>
      </c>
      <c r="B6414" t="s">
        <v>0</v>
      </c>
      <c r="C6414">
        <v>3</v>
      </c>
      <c r="D6414" t="s">
        <v>99</v>
      </c>
      <c r="E6414" t="s">
        <v>7991</v>
      </c>
      <c r="F6414" t="s">
        <v>3716</v>
      </c>
      <c r="G6414" t="s">
        <v>8126</v>
      </c>
    </row>
    <row r="6415" spans="1:7" x14ac:dyDescent="0.2">
      <c r="A6415">
        <v>1048</v>
      </c>
      <c r="B6415" t="s">
        <v>0</v>
      </c>
      <c r="C6415">
        <v>5</v>
      </c>
      <c r="D6415" t="s">
        <v>247</v>
      </c>
      <c r="E6415" t="s">
        <v>7859</v>
      </c>
      <c r="F6415" t="s">
        <v>883</v>
      </c>
      <c r="G6415" t="s">
        <v>8127</v>
      </c>
    </row>
    <row r="6416" spans="1:7" x14ac:dyDescent="0.2">
      <c r="A6416">
        <v>1071</v>
      </c>
      <c r="B6416" t="s">
        <v>0</v>
      </c>
      <c r="C6416">
        <v>6</v>
      </c>
      <c r="D6416" t="s">
        <v>263</v>
      </c>
      <c r="E6416" t="s">
        <v>7961</v>
      </c>
      <c r="F6416" t="s">
        <v>317</v>
      </c>
      <c r="G6416" t="s">
        <v>8053</v>
      </c>
    </row>
    <row r="6417" spans="1:7" x14ac:dyDescent="0.2">
      <c r="A6417">
        <v>1057</v>
      </c>
      <c r="B6417" t="s">
        <v>0</v>
      </c>
      <c r="C6417">
        <v>5</v>
      </c>
      <c r="D6417" t="s">
        <v>247</v>
      </c>
      <c r="E6417" t="s">
        <v>7902</v>
      </c>
      <c r="F6417" t="s">
        <v>435</v>
      </c>
      <c r="G6417" t="s">
        <v>8129</v>
      </c>
    </row>
    <row r="6418" spans="1:7" x14ac:dyDescent="0.2">
      <c r="A6418">
        <v>1072</v>
      </c>
      <c r="B6418" t="s">
        <v>0</v>
      </c>
      <c r="C6418">
        <v>1</v>
      </c>
      <c r="D6418" t="s">
        <v>1</v>
      </c>
      <c r="E6418" t="s">
        <v>2</v>
      </c>
      <c r="F6418" t="s">
        <v>3</v>
      </c>
      <c r="G6418" t="s">
        <v>7963</v>
      </c>
    </row>
    <row r="6419" spans="1:7" x14ac:dyDescent="0.2">
      <c r="A6419">
        <v>1030</v>
      </c>
      <c r="B6419" t="s">
        <v>0</v>
      </c>
      <c r="C6419">
        <v>3</v>
      </c>
      <c r="D6419" t="s">
        <v>99</v>
      </c>
      <c r="E6419" t="s">
        <v>7797</v>
      </c>
      <c r="F6419" t="s">
        <v>2412</v>
      </c>
      <c r="G6419" t="s">
        <v>8131</v>
      </c>
    </row>
    <row r="6420" spans="1:7" x14ac:dyDescent="0.2">
      <c r="A6420">
        <v>1056</v>
      </c>
      <c r="B6420" t="s">
        <v>0</v>
      </c>
      <c r="C6420">
        <v>3</v>
      </c>
      <c r="D6420" t="s">
        <v>99</v>
      </c>
      <c r="E6420" t="s">
        <v>7899</v>
      </c>
      <c r="F6420" t="s">
        <v>5929</v>
      </c>
      <c r="G6420" t="s">
        <v>8132</v>
      </c>
    </row>
    <row r="6421" spans="1:7" x14ac:dyDescent="0.2">
      <c r="A6421">
        <v>1080</v>
      </c>
      <c r="B6421" t="s">
        <v>0</v>
      </c>
      <c r="C6421">
        <v>3</v>
      </c>
      <c r="D6421" t="s">
        <v>99</v>
      </c>
      <c r="E6421" t="s">
        <v>8001</v>
      </c>
      <c r="F6421" t="s">
        <v>476</v>
      </c>
      <c r="G6421" t="s">
        <v>8133</v>
      </c>
    </row>
    <row r="6422" spans="1:7" x14ac:dyDescent="0.2">
      <c r="A6422">
        <v>1079</v>
      </c>
      <c r="B6422" t="s">
        <v>0</v>
      </c>
      <c r="C6422">
        <v>4</v>
      </c>
      <c r="D6422" t="s">
        <v>103</v>
      </c>
      <c r="E6422" t="s">
        <v>7991</v>
      </c>
      <c r="F6422" t="s">
        <v>3716</v>
      </c>
      <c r="G6422" t="s">
        <v>8134</v>
      </c>
    </row>
    <row r="6423" spans="1:7" x14ac:dyDescent="0.2">
      <c r="A6423">
        <v>1023</v>
      </c>
      <c r="B6423" t="s">
        <v>0</v>
      </c>
      <c r="C6423">
        <v>3</v>
      </c>
      <c r="D6423" t="s">
        <v>99</v>
      </c>
      <c r="E6423" t="s">
        <v>7776</v>
      </c>
      <c r="F6423" t="s">
        <v>903</v>
      </c>
      <c r="G6423" t="s">
        <v>8135</v>
      </c>
    </row>
    <row r="6424" spans="1:7" x14ac:dyDescent="0.2">
      <c r="A6424">
        <v>1056</v>
      </c>
      <c r="B6424" t="s">
        <v>0</v>
      </c>
      <c r="C6424">
        <v>4</v>
      </c>
      <c r="D6424" t="s">
        <v>103</v>
      </c>
      <c r="E6424" t="s">
        <v>7899</v>
      </c>
      <c r="F6424" t="s">
        <v>2832</v>
      </c>
      <c r="G6424" t="s">
        <v>8136</v>
      </c>
    </row>
    <row r="6425" spans="1:7" x14ac:dyDescent="0.2">
      <c r="A6425">
        <v>1030</v>
      </c>
      <c r="B6425" t="s">
        <v>0</v>
      </c>
      <c r="C6425">
        <v>4</v>
      </c>
      <c r="D6425" t="s">
        <v>103</v>
      </c>
      <c r="E6425" t="s">
        <v>7797</v>
      </c>
      <c r="F6425" t="s">
        <v>2823</v>
      </c>
      <c r="G6425" t="s">
        <v>8137</v>
      </c>
    </row>
    <row r="6426" spans="1:7" x14ac:dyDescent="0.2">
      <c r="A6426">
        <v>1080</v>
      </c>
      <c r="B6426" t="s">
        <v>0</v>
      </c>
      <c r="C6426">
        <v>4</v>
      </c>
      <c r="D6426" t="s">
        <v>103</v>
      </c>
      <c r="E6426" t="s">
        <v>8001</v>
      </c>
      <c r="F6426" t="s">
        <v>476</v>
      </c>
      <c r="G6426" t="s">
        <v>8138</v>
      </c>
    </row>
    <row r="6427" spans="1:7" x14ac:dyDescent="0.2">
      <c r="A6427">
        <v>1023</v>
      </c>
      <c r="B6427" t="s">
        <v>0</v>
      </c>
      <c r="C6427">
        <v>4</v>
      </c>
      <c r="D6427" t="s">
        <v>103</v>
      </c>
      <c r="E6427" t="s">
        <v>7776</v>
      </c>
      <c r="F6427" t="s">
        <v>903</v>
      </c>
      <c r="G6427" t="s">
        <v>8139</v>
      </c>
    </row>
    <row r="6428" spans="1:7" x14ac:dyDescent="0.2">
      <c r="A6428">
        <v>1029</v>
      </c>
      <c r="B6428" t="s">
        <v>0</v>
      </c>
      <c r="C6428">
        <v>5</v>
      </c>
      <c r="D6428" t="s">
        <v>247</v>
      </c>
      <c r="E6428" t="s">
        <v>7793</v>
      </c>
      <c r="F6428" t="s">
        <v>920</v>
      </c>
      <c r="G6428" t="s">
        <v>8140</v>
      </c>
    </row>
    <row r="6429" spans="1:7" x14ac:dyDescent="0.2">
      <c r="A6429">
        <v>1072</v>
      </c>
      <c r="B6429" t="s">
        <v>0</v>
      </c>
      <c r="C6429">
        <v>6</v>
      </c>
      <c r="D6429" t="s">
        <v>263</v>
      </c>
      <c r="E6429" t="s">
        <v>7965</v>
      </c>
      <c r="F6429" t="s">
        <v>1268</v>
      </c>
      <c r="G6429" t="s">
        <v>8038</v>
      </c>
    </row>
    <row r="6430" spans="1:7" x14ac:dyDescent="0.2">
      <c r="A6430">
        <v>1067</v>
      </c>
      <c r="B6430" t="s">
        <v>0</v>
      </c>
      <c r="C6430">
        <v>3</v>
      </c>
      <c r="D6430" t="s">
        <v>99</v>
      </c>
      <c r="E6430" t="s">
        <v>7935</v>
      </c>
      <c r="F6430" t="s">
        <v>3318</v>
      </c>
      <c r="G6430" t="s">
        <v>8142</v>
      </c>
    </row>
    <row r="6431" spans="1:7" x14ac:dyDescent="0.2">
      <c r="A6431">
        <v>1066</v>
      </c>
      <c r="B6431" t="s">
        <v>0</v>
      </c>
      <c r="C6431">
        <v>5</v>
      </c>
      <c r="D6431" t="s">
        <v>247</v>
      </c>
      <c r="E6431" t="s">
        <v>7940</v>
      </c>
      <c r="F6431" t="s">
        <v>456</v>
      </c>
      <c r="G6431" t="s">
        <v>8143</v>
      </c>
    </row>
    <row r="6432" spans="1:7" x14ac:dyDescent="0.2">
      <c r="A6432">
        <v>1073</v>
      </c>
      <c r="B6432" t="s">
        <v>0</v>
      </c>
      <c r="C6432">
        <v>1</v>
      </c>
      <c r="D6432" t="s">
        <v>1</v>
      </c>
      <c r="E6432" t="s">
        <v>2</v>
      </c>
      <c r="F6432" t="s">
        <v>3</v>
      </c>
      <c r="G6432" t="s">
        <v>7969</v>
      </c>
    </row>
    <row r="6433" spans="1:7" x14ac:dyDescent="0.2">
      <c r="A6433">
        <v>1067</v>
      </c>
      <c r="B6433" t="s">
        <v>0</v>
      </c>
      <c r="C6433">
        <v>4</v>
      </c>
      <c r="D6433" t="s">
        <v>103</v>
      </c>
      <c r="E6433" t="s">
        <v>7935</v>
      </c>
      <c r="F6433" t="s">
        <v>3318</v>
      </c>
      <c r="G6433" t="s">
        <v>8145</v>
      </c>
    </row>
    <row r="6434" spans="1:7" x14ac:dyDescent="0.2">
      <c r="A6434">
        <v>1050</v>
      </c>
      <c r="B6434" t="s">
        <v>0</v>
      </c>
      <c r="C6434">
        <v>3</v>
      </c>
      <c r="D6434" t="s">
        <v>99</v>
      </c>
      <c r="E6434" t="s">
        <v>7878</v>
      </c>
      <c r="F6434" t="s">
        <v>8146</v>
      </c>
      <c r="G6434" t="s">
        <v>8147</v>
      </c>
    </row>
    <row r="6435" spans="1:7" x14ac:dyDescent="0.2">
      <c r="A6435">
        <v>1050</v>
      </c>
      <c r="B6435" t="s">
        <v>0</v>
      </c>
      <c r="C6435">
        <v>4</v>
      </c>
      <c r="D6435" t="s">
        <v>103</v>
      </c>
      <c r="E6435" t="s">
        <v>7878</v>
      </c>
      <c r="F6435" t="s">
        <v>8146</v>
      </c>
      <c r="G6435" t="s">
        <v>8148</v>
      </c>
    </row>
    <row r="6436" spans="1:7" x14ac:dyDescent="0.2">
      <c r="A6436">
        <v>1044</v>
      </c>
      <c r="B6436" t="s">
        <v>0</v>
      </c>
      <c r="C6436">
        <v>3</v>
      </c>
      <c r="D6436" t="s">
        <v>99</v>
      </c>
      <c r="E6436" t="s">
        <v>7842</v>
      </c>
      <c r="F6436" t="s">
        <v>1975</v>
      </c>
      <c r="G6436" t="s">
        <v>8149</v>
      </c>
    </row>
    <row r="6437" spans="1:7" x14ac:dyDescent="0.2">
      <c r="A6437">
        <v>1077</v>
      </c>
      <c r="B6437" t="s">
        <v>0</v>
      </c>
      <c r="C6437">
        <v>3</v>
      </c>
      <c r="D6437" t="s">
        <v>99</v>
      </c>
      <c r="E6437" t="s">
        <v>7986</v>
      </c>
      <c r="F6437" t="s">
        <v>1924</v>
      </c>
      <c r="G6437" t="s">
        <v>8150</v>
      </c>
    </row>
    <row r="6438" spans="1:7" x14ac:dyDescent="0.2">
      <c r="A6438">
        <v>1079</v>
      </c>
      <c r="B6438" t="s">
        <v>0</v>
      </c>
      <c r="C6438">
        <v>5</v>
      </c>
      <c r="D6438" t="s">
        <v>247</v>
      </c>
      <c r="E6438" t="s">
        <v>7991</v>
      </c>
      <c r="F6438" t="s">
        <v>3720</v>
      </c>
      <c r="G6438" t="s">
        <v>8151</v>
      </c>
    </row>
    <row r="6439" spans="1:7" x14ac:dyDescent="0.2">
      <c r="A6439">
        <v>1073</v>
      </c>
      <c r="B6439" t="s">
        <v>0</v>
      </c>
      <c r="C6439">
        <v>6</v>
      </c>
      <c r="D6439" t="s">
        <v>263</v>
      </c>
      <c r="E6439" t="s">
        <v>7970</v>
      </c>
      <c r="F6439" t="s">
        <v>320</v>
      </c>
      <c r="G6439" t="s">
        <v>8041</v>
      </c>
    </row>
    <row r="6440" spans="1:7" x14ac:dyDescent="0.2">
      <c r="A6440">
        <v>1064</v>
      </c>
      <c r="B6440" t="s">
        <v>0</v>
      </c>
      <c r="C6440">
        <v>3</v>
      </c>
      <c r="D6440" t="s">
        <v>99</v>
      </c>
      <c r="E6440" t="s">
        <v>7924</v>
      </c>
      <c r="F6440" t="s">
        <v>5951</v>
      </c>
      <c r="G6440" t="s">
        <v>8153</v>
      </c>
    </row>
    <row r="6441" spans="1:7" x14ac:dyDescent="0.2">
      <c r="A6441">
        <v>1045</v>
      </c>
      <c r="B6441" t="s">
        <v>0</v>
      </c>
      <c r="C6441">
        <v>3</v>
      </c>
      <c r="D6441" t="s">
        <v>99</v>
      </c>
      <c r="E6441" t="s">
        <v>7851</v>
      </c>
      <c r="F6441" t="s">
        <v>4667</v>
      </c>
      <c r="G6441" t="s">
        <v>8154</v>
      </c>
    </row>
    <row r="6442" spans="1:7" x14ac:dyDescent="0.2">
      <c r="A6442">
        <v>1039</v>
      </c>
      <c r="B6442" t="s">
        <v>0</v>
      </c>
      <c r="C6442">
        <v>3</v>
      </c>
      <c r="D6442" t="s">
        <v>99</v>
      </c>
      <c r="E6442" t="s">
        <v>7827</v>
      </c>
      <c r="F6442" t="s">
        <v>7720</v>
      </c>
      <c r="G6442" t="s">
        <v>8155</v>
      </c>
    </row>
    <row r="6443" spans="1:7" x14ac:dyDescent="0.2">
      <c r="A6443">
        <v>1026</v>
      </c>
      <c r="B6443" t="s">
        <v>0</v>
      </c>
      <c r="C6443">
        <v>3</v>
      </c>
      <c r="D6443" t="s">
        <v>99</v>
      </c>
      <c r="E6443" t="s">
        <v>7785</v>
      </c>
      <c r="F6443" t="s">
        <v>3334</v>
      </c>
      <c r="G6443" t="s">
        <v>8156</v>
      </c>
    </row>
    <row r="6444" spans="1:7" x14ac:dyDescent="0.2">
      <c r="A6444">
        <v>1077</v>
      </c>
      <c r="B6444" t="s">
        <v>0</v>
      </c>
      <c r="C6444">
        <v>4</v>
      </c>
      <c r="D6444" t="s">
        <v>103</v>
      </c>
      <c r="E6444" t="s">
        <v>7986</v>
      </c>
      <c r="F6444" t="s">
        <v>1924</v>
      </c>
      <c r="G6444" t="s">
        <v>8157</v>
      </c>
    </row>
    <row r="6445" spans="1:7" x14ac:dyDescent="0.2">
      <c r="A6445">
        <v>1044</v>
      </c>
      <c r="B6445" t="s">
        <v>0</v>
      </c>
      <c r="C6445">
        <v>4</v>
      </c>
      <c r="D6445" t="s">
        <v>103</v>
      </c>
      <c r="E6445" t="s">
        <v>7842</v>
      </c>
      <c r="F6445" t="s">
        <v>1975</v>
      </c>
      <c r="G6445" t="s">
        <v>8158</v>
      </c>
    </row>
    <row r="6446" spans="1:7" x14ac:dyDescent="0.2">
      <c r="A6446">
        <v>1056</v>
      </c>
      <c r="B6446" t="s">
        <v>0</v>
      </c>
      <c r="C6446">
        <v>5</v>
      </c>
      <c r="D6446" t="s">
        <v>247</v>
      </c>
      <c r="E6446" t="s">
        <v>7899</v>
      </c>
      <c r="F6446" t="s">
        <v>2830</v>
      </c>
      <c r="G6446" t="s">
        <v>8159</v>
      </c>
    </row>
    <row r="6447" spans="1:7" x14ac:dyDescent="0.2">
      <c r="A6447">
        <v>1074</v>
      </c>
      <c r="B6447" t="s">
        <v>0</v>
      </c>
      <c r="C6447">
        <v>1</v>
      </c>
      <c r="D6447" t="s">
        <v>1</v>
      </c>
      <c r="E6447" t="s">
        <v>2</v>
      </c>
      <c r="F6447" t="s">
        <v>3</v>
      </c>
      <c r="G6447" t="s">
        <v>7972</v>
      </c>
    </row>
    <row r="6448" spans="1:7" x14ac:dyDescent="0.2">
      <c r="A6448">
        <v>1030</v>
      </c>
      <c r="B6448" t="s">
        <v>0</v>
      </c>
      <c r="C6448">
        <v>5</v>
      </c>
      <c r="D6448" t="s">
        <v>247</v>
      </c>
      <c r="E6448" t="s">
        <v>7797</v>
      </c>
      <c r="F6448" t="s">
        <v>2834</v>
      </c>
      <c r="G6448" t="s">
        <v>8161</v>
      </c>
    </row>
    <row r="6449" spans="1:7" x14ac:dyDescent="0.2">
      <c r="A6449">
        <v>1074</v>
      </c>
      <c r="B6449" t="s">
        <v>0</v>
      </c>
      <c r="C6449">
        <v>6</v>
      </c>
      <c r="D6449" t="s">
        <v>263</v>
      </c>
      <c r="E6449" t="s">
        <v>7973</v>
      </c>
      <c r="F6449" t="s">
        <v>314</v>
      </c>
      <c r="G6449" t="s">
        <v>8039</v>
      </c>
    </row>
    <row r="6450" spans="1:7" x14ac:dyDescent="0.2">
      <c r="A6450">
        <v>1080</v>
      </c>
      <c r="B6450" t="s">
        <v>0</v>
      </c>
      <c r="C6450">
        <v>5</v>
      </c>
      <c r="D6450" t="s">
        <v>247</v>
      </c>
      <c r="E6450" t="s">
        <v>8001</v>
      </c>
      <c r="F6450" t="s">
        <v>483</v>
      </c>
      <c r="G6450" t="s">
        <v>8163</v>
      </c>
    </row>
    <row r="6451" spans="1:7" x14ac:dyDescent="0.2">
      <c r="A6451">
        <v>1075</v>
      </c>
      <c r="B6451" t="s">
        <v>0</v>
      </c>
      <c r="C6451">
        <v>1</v>
      </c>
      <c r="D6451" t="s">
        <v>1</v>
      </c>
      <c r="E6451" t="s">
        <v>2</v>
      </c>
      <c r="F6451" t="s">
        <v>3</v>
      </c>
      <c r="G6451" t="s">
        <v>7975</v>
      </c>
    </row>
    <row r="6452" spans="1:7" x14ac:dyDescent="0.2">
      <c r="A6452">
        <v>1045</v>
      </c>
      <c r="B6452" t="s">
        <v>0</v>
      </c>
      <c r="C6452">
        <v>4</v>
      </c>
      <c r="D6452" t="s">
        <v>103</v>
      </c>
      <c r="E6452" t="s">
        <v>7851</v>
      </c>
      <c r="F6452" t="s">
        <v>8165</v>
      </c>
      <c r="G6452" t="s">
        <v>8166</v>
      </c>
    </row>
    <row r="6453" spans="1:7" x14ac:dyDescent="0.2">
      <c r="A6453">
        <v>1064</v>
      </c>
      <c r="B6453" t="s">
        <v>0</v>
      </c>
      <c r="C6453">
        <v>4</v>
      </c>
      <c r="D6453" t="s">
        <v>103</v>
      </c>
      <c r="E6453" t="s">
        <v>7924</v>
      </c>
      <c r="F6453" t="s">
        <v>6001</v>
      </c>
      <c r="G6453" t="s">
        <v>8167</v>
      </c>
    </row>
    <row r="6454" spans="1:7" x14ac:dyDescent="0.2">
      <c r="A6454">
        <v>1039</v>
      </c>
      <c r="B6454" t="s">
        <v>0</v>
      </c>
      <c r="C6454">
        <v>4</v>
      </c>
      <c r="D6454" t="s">
        <v>103</v>
      </c>
      <c r="E6454" t="s">
        <v>7827</v>
      </c>
      <c r="F6454" t="s">
        <v>4667</v>
      </c>
      <c r="G6454" t="s">
        <v>8168</v>
      </c>
    </row>
    <row r="6455" spans="1:7" x14ac:dyDescent="0.2">
      <c r="A6455">
        <v>1026</v>
      </c>
      <c r="B6455" t="s">
        <v>0</v>
      </c>
      <c r="C6455">
        <v>4</v>
      </c>
      <c r="D6455" t="s">
        <v>103</v>
      </c>
      <c r="E6455" t="s">
        <v>7785</v>
      </c>
      <c r="F6455" t="s">
        <v>3334</v>
      </c>
      <c r="G6455" t="s">
        <v>8169</v>
      </c>
    </row>
    <row r="6456" spans="1:7" x14ac:dyDescent="0.2">
      <c r="A6456">
        <v>1023</v>
      </c>
      <c r="B6456" t="s">
        <v>0</v>
      </c>
      <c r="C6456">
        <v>5</v>
      </c>
      <c r="D6456" t="s">
        <v>247</v>
      </c>
      <c r="E6456" t="s">
        <v>7776</v>
      </c>
      <c r="F6456" t="s">
        <v>918</v>
      </c>
      <c r="G6456" t="s">
        <v>8170</v>
      </c>
    </row>
    <row r="6457" spans="1:7" x14ac:dyDescent="0.2">
      <c r="A6457">
        <v>1075</v>
      </c>
      <c r="B6457" t="s">
        <v>0</v>
      </c>
      <c r="C6457">
        <v>6</v>
      </c>
      <c r="D6457" t="s">
        <v>263</v>
      </c>
      <c r="E6457" t="s">
        <v>7976</v>
      </c>
      <c r="F6457" t="s">
        <v>704</v>
      </c>
      <c r="G6457" t="s">
        <v>8023</v>
      </c>
    </row>
    <row r="6458" spans="1:7" x14ac:dyDescent="0.2">
      <c r="A6458">
        <v>1051</v>
      </c>
      <c r="B6458" t="s">
        <v>0</v>
      </c>
      <c r="C6458">
        <v>3</v>
      </c>
      <c r="D6458" t="s">
        <v>99</v>
      </c>
      <c r="E6458" t="s">
        <v>7889</v>
      </c>
      <c r="F6458" t="s">
        <v>7749</v>
      </c>
      <c r="G6458" t="s">
        <v>8172</v>
      </c>
    </row>
    <row r="6459" spans="1:7" x14ac:dyDescent="0.2">
      <c r="A6459">
        <v>1051</v>
      </c>
      <c r="B6459" t="s">
        <v>0</v>
      </c>
      <c r="C6459">
        <v>4</v>
      </c>
      <c r="D6459" t="s">
        <v>103</v>
      </c>
      <c r="E6459" t="s">
        <v>7889</v>
      </c>
      <c r="F6459" t="s">
        <v>7763</v>
      </c>
      <c r="G6459" t="s">
        <v>8173</v>
      </c>
    </row>
    <row r="6460" spans="1:7" x14ac:dyDescent="0.2">
      <c r="A6460">
        <v>1067</v>
      </c>
      <c r="B6460" t="s">
        <v>0</v>
      </c>
      <c r="C6460">
        <v>5</v>
      </c>
      <c r="D6460" t="s">
        <v>247</v>
      </c>
      <c r="E6460" t="s">
        <v>7935</v>
      </c>
      <c r="F6460" t="s">
        <v>3345</v>
      </c>
      <c r="G6460" t="s">
        <v>8174</v>
      </c>
    </row>
    <row r="6461" spans="1:7" x14ac:dyDescent="0.2">
      <c r="A6461">
        <v>1076</v>
      </c>
      <c r="B6461" t="s">
        <v>0</v>
      </c>
      <c r="C6461">
        <v>1</v>
      </c>
      <c r="D6461" t="s">
        <v>1</v>
      </c>
      <c r="E6461" t="s">
        <v>2</v>
      </c>
      <c r="F6461" t="s">
        <v>3</v>
      </c>
      <c r="G6461" t="s">
        <v>7979</v>
      </c>
    </row>
    <row r="6462" spans="1:7" x14ac:dyDescent="0.2">
      <c r="A6462">
        <v>1065</v>
      </c>
      <c r="B6462" t="s">
        <v>0</v>
      </c>
      <c r="C6462">
        <v>3</v>
      </c>
      <c r="D6462" t="s">
        <v>99</v>
      </c>
      <c r="E6462" t="s">
        <v>7928</v>
      </c>
      <c r="F6462" t="s">
        <v>8176</v>
      </c>
      <c r="G6462" t="s">
        <v>8177</v>
      </c>
    </row>
    <row r="6463" spans="1:7" x14ac:dyDescent="0.2">
      <c r="A6463">
        <v>1050</v>
      </c>
      <c r="B6463" t="s">
        <v>0</v>
      </c>
      <c r="C6463">
        <v>5</v>
      </c>
      <c r="D6463" t="s">
        <v>247</v>
      </c>
      <c r="E6463" t="s">
        <v>7878</v>
      </c>
      <c r="F6463" t="s">
        <v>8146</v>
      </c>
      <c r="G6463" t="s">
        <v>8178</v>
      </c>
    </row>
    <row r="6464" spans="1:7" x14ac:dyDescent="0.2">
      <c r="A6464">
        <v>1076</v>
      </c>
      <c r="B6464" t="s">
        <v>0</v>
      </c>
      <c r="C6464">
        <v>6</v>
      </c>
      <c r="D6464" t="s">
        <v>263</v>
      </c>
      <c r="E6464" t="s">
        <v>7980</v>
      </c>
      <c r="F6464" t="s">
        <v>21</v>
      </c>
      <c r="G6464" t="s">
        <v>7999</v>
      </c>
    </row>
    <row r="6465" spans="1:7" x14ac:dyDescent="0.2">
      <c r="A6465">
        <v>1065</v>
      </c>
      <c r="B6465" t="s">
        <v>0</v>
      </c>
      <c r="C6465">
        <v>4</v>
      </c>
      <c r="D6465" t="s">
        <v>103</v>
      </c>
      <c r="E6465" t="s">
        <v>7928</v>
      </c>
      <c r="F6465" t="s">
        <v>8180</v>
      </c>
      <c r="G6465" t="s">
        <v>8181</v>
      </c>
    </row>
    <row r="6466" spans="1:7" x14ac:dyDescent="0.2">
      <c r="A6466">
        <v>1044</v>
      </c>
      <c r="B6466" t="s">
        <v>0</v>
      </c>
      <c r="C6466">
        <v>5</v>
      </c>
      <c r="D6466" t="s">
        <v>247</v>
      </c>
      <c r="E6466" t="s">
        <v>7842</v>
      </c>
      <c r="F6466" t="s">
        <v>1975</v>
      </c>
      <c r="G6466" t="s">
        <v>8182</v>
      </c>
    </row>
    <row r="6467" spans="1:7" x14ac:dyDescent="0.2">
      <c r="A6467">
        <v>1077</v>
      </c>
      <c r="B6467" t="s">
        <v>0</v>
      </c>
      <c r="C6467">
        <v>1</v>
      </c>
      <c r="D6467" t="s">
        <v>1</v>
      </c>
      <c r="E6467" t="s">
        <v>2</v>
      </c>
      <c r="F6467" t="s">
        <v>3</v>
      </c>
      <c r="G6467" t="s">
        <v>7984</v>
      </c>
    </row>
    <row r="6468" spans="1:7" x14ac:dyDescent="0.2">
      <c r="A6468">
        <v>1064</v>
      </c>
      <c r="B6468" t="s">
        <v>0</v>
      </c>
      <c r="C6468">
        <v>5</v>
      </c>
      <c r="D6468" t="s">
        <v>247</v>
      </c>
      <c r="E6468" t="s">
        <v>7924</v>
      </c>
      <c r="F6468" t="s">
        <v>1438</v>
      </c>
      <c r="G6468" t="s">
        <v>8184</v>
      </c>
    </row>
    <row r="6469" spans="1:7" x14ac:dyDescent="0.2">
      <c r="A6469">
        <v>1077</v>
      </c>
      <c r="B6469" t="s">
        <v>0</v>
      </c>
      <c r="C6469">
        <v>6</v>
      </c>
      <c r="D6469" t="s">
        <v>263</v>
      </c>
      <c r="E6469" t="s">
        <v>7986</v>
      </c>
      <c r="F6469" t="s">
        <v>1924</v>
      </c>
      <c r="G6469" t="s">
        <v>8187</v>
      </c>
    </row>
    <row r="6470" spans="1:7" x14ac:dyDescent="0.2">
      <c r="A6470">
        <v>1077</v>
      </c>
      <c r="B6470" t="s">
        <v>0</v>
      </c>
      <c r="C6470">
        <v>5</v>
      </c>
      <c r="D6470" t="s">
        <v>247</v>
      </c>
      <c r="E6470" t="s">
        <v>7986</v>
      </c>
      <c r="F6470" t="s">
        <v>1924</v>
      </c>
      <c r="G6470" t="s">
        <v>8186</v>
      </c>
    </row>
    <row r="6471" spans="1:7" x14ac:dyDescent="0.2">
      <c r="A6471">
        <v>1078</v>
      </c>
      <c r="B6471" t="s">
        <v>0</v>
      </c>
      <c r="C6471">
        <v>1</v>
      </c>
      <c r="D6471" t="s">
        <v>1</v>
      </c>
      <c r="E6471" t="s">
        <v>2</v>
      </c>
      <c r="F6471" t="s">
        <v>3</v>
      </c>
      <c r="G6471" t="s">
        <v>7985</v>
      </c>
    </row>
    <row r="6472" spans="1:7" x14ac:dyDescent="0.2">
      <c r="A6472">
        <v>1045</v>
      </c>
      <c r="B6472" t="s">
        <v>0</v>
      </c>
      <c r="C6472">
        <v>5</v>
      </c>
      <c r="D6472" t="s">
        <v>247</v>
      </c>
      <c r="E6472" t="s">
        <v>7851</v>
      </c>
      <c r="F6472" t="s">
        <v>1461</v>
      </c>
      <c r="G6472" t="s">
        <v>8188</v>
      </c>
    </row>
    <row r="6473" spans="1:7" x14ac:dyDescent="0.2">
      <c r="A6473">
        <v>1078</v>
      </c>
      <c r="B6473" t="s">
        <v>0</v>
      </c>
      <c r="C6473">
        <v>6</v>
      </c>
      <c r="D6473" t="s">
        <v>263</v>
      </c>
      <c r="E6473" t="s">
        <v>7988</v>
      </c>
      <c r="F6473" t="s">
        <v>1258</v>
      </c>
      <c r="G6473" t="s">
        <v>8044</v>
      </c>
    </row>
    <row r="6474" spans="1:7" x14ac:dyDescent="0.2">
      <c r="A6474">
        <v>1026</v>
      </c>
      <c r="B6474" t="s">
        <v>0</v>
      </c>
      <c r="C6474">
        <v>5</v>
      </c>
      <c r="D6474" t="s">
        <v>247</v>
      </c>
      <c r="E6474" t="s">
        <v>7785</v>
      </c>
      <c r="F6474" t="s">
        <v>3334</v>
      </c>
      <c r="G6474" t="s">
        <v>8190</v>
      </c>
    </row>
    <row r="6475" spans="1:7" x14ac:dyDescent="0.2">
      <c r="A6475">
        <v>1079</v>
      </c>
      <c r="B6475" t="s">
        <v>0</v>
      </c>
      <c r="C6475">
        <v>1</v>
      </c>
      <c r="D6475" t="s">
        <v>1</v>
      </c>
      <c r="E6475" t="s">
        <v>2</v>
      </c>
      <c r="F6475" t="s">
        <v>3</v>
      </c>
      <c r="G6475" t="s">
        <v>7990</v>
      </c>
    </row>
    <row r="6476" spans="1:7" x14ac:dyDescent="0.2">
      <c r="A6476">
        <v>1039</v>
      </c>
      <c r="B6476" t="s">
        <v>0</v>
      </c>
      <c r="C6476">
        <v>5</v>
      </c>
      <c r="D6476" t="s">
        <v>247</v>
      </c>
      <c r="E6476" t="s">
        <v>7827</v>
      </c>
      <c r="F6476" t="s">
        <v>8165</v>
      </c>
      <c r="G6476" t="s">
        <v>8192</v>
      </c>
    </row>
    <row r="6477" spans="1:7" x14ac:dyDescent="0.2">
      <c r="A6477">
        <v>1079</v>
      </c>
      <c r="B6477" t="s">
        <v>0</v>
      </c>
      <c r="C6477">
        <v>6</v>
      </c>
      <c r="D6477" t="s">
        <v>263</v>
      </c>
      <c r="E6477" t="s">
        <v>7991</v>
      </c>
      <c r="F6477" t="s">
        <v>3720</v>
      </c>
      <c r="G6477" t="s">
        <v>8152</v>
      </c>
    </row>
    <row r="6478" spans="1:7" x14ac:dyDescent="0.2">
      <c r="A6478">
        <v>1051</v>
      </c>
      <c r="B6478" t="s">
        <v>0</v>
      </c>
      <c r="C6478">
        <v>5</v>
      </c>
      <c r="D6478" t="s">
        <v>247</v>
      </c>
      <c r="E6478" t="s">
        <v>7889</v>
      </c>
      <c r="F6478" t="s">
        <v>8194</v>
      </c>
      <c r="G6478" t="s">
        <v>8195</v>
      </c>
    </row>
    <row r="6479" spans="1:7" x14ac:dyDescent="0.2">
      <c r="A6479">
        <v>1080</v>
      </c>
      <c r="B6479" t="s">
        <v>0</v>
      </c>
      <c r="C6479">
        <v>1</v>
      </c>
      <c r="D6479" t="s">
        <v>1</v>
      </c>
      <c r="E6479" t="s">
        <v>2</v>
      </c>
      <c r="F6479" t="s">
        <v>3</v>
      </c>
      <c r="G6479" t="s">
        <v>7998</v>
      </c>
    </row>
    <row r="6480" spans="1:7" x14ac:dyDescent="0.2">
      <c r="A6480">
        <v>1065</v>
      </c>
      <c r="B6480" t="s">
        <v>0</v>
      </c>
      <c r="C6480">
        <v>5</v>
      </c>
      <c r="D6480" t="s">
        <v>247</v>
      </c>
      <c r="E6480" t="s">
        <v>7928</v>
      </c>
      <c r="F6480" t="s">
        <v>8197</v>
      </c>
      <c r="G6480" t="s">
        <v>8198</v>
      </c>
    </row>
    <row r="6481" spans="1:7" x14ac:dyDescent="0.2">
      <c r="A6481">
        <v>1080</v>
      </c>
      <c r="B6481" t="s">
        <v>0</v>
      </c>
      <c r="C6481">
        <v>6</v>
      </c>
      <c r="D6481" t="s">
        <v>263</v>
      </c>
      <c r="E6481" t="s">
        <v>8001</v>
      </c>
      <c r="F6481" t="s">
        <v>483</v>
      </c>
      <c r="G6481" t="s">
        <v>8164</v>
      </c>
    </row>
    <row r="6482" spans="1:7" x14ac:dyDescent="0.2">
      <c r="A6482">
        <v>1081</v>
      </c>
      <c r="B6482" t="s">
        <v>0</v>
      </c>
      <c r="C6482">
        <v>1</v>
      </c>
      <c r="D6482" t="s">
        <v>1</v>
      </c>
      <c r="E6482" t="s">
        <v>2</v>
      </c>
      <c r="F6482" t="s">
        <v>3</v>
      </c>
      <c r="G6482" t="s">
        <v>8200</v>
      </c>
    </row>
    <row r="6483" spans="1:7" x14ac:dyDescent="0.2">
      <c r="A6483">
        <v>1081</v>
      </c>
      <c r="B6483" t="s">
        <v>0</v>
      </c>
      <c r="C6483">
        <v>6</v>
      </c>
      <c r="D6483" t="s">
        <v>263</v>
      </c>
      <c r="E6483" t="s">
        <v>8203</v>
      </c>
      <c r="F6483" t="s">
        <v>1425</v>
      </c>
      <c r="G6483" t="s">
        <v>8612</v>
      </c>
    </row>
    <row r="6484" spans="1:7" x14ac:dyDescent="0.2">
      <c r="A6484">
        <v>1082</v>
      </c>
      <c r="B6484" t="s">
        <v>0</v>
      </c>
      <c r="C6484">
        <v>1</v>
      </c>
      <c r="D6484" t="s">
        <v>1</v>
      </c>
      <c r="E6484" t="s">
        <v>2</v>
      </c>
      <c r="F6484" t="s">
        <v>3</v>
      </c>
      <c r="G6484" t="s">
        <v>8201</v>
      </c>
    </row>
    <row r="6485" spans="1:7" x14ac:dyDescent="0.2">
      <c r="A6485">
        <v>1081</v>
      </c>
      <c r="B6485" t="s">
        <v>0</v>
      </c>
      <c r="C6485">
        <v>2</v>
      </c>
      <c r="D6485" t="s">
        <v>19</v>
      </c>
      <c r="E6485" t="s">
        <v>8203</v>
      </c>
      <c r="F6485" t="s">
        <v>21</v>
      </c>
      <c r="G6485" t="s">
        <v>8204</v>
      </c>
    </row>
    <row r="6486" spans="1:7" x14ac:dyDescent="0.2">
      <c r="A6486">
        <v>1082</v>
      </c>
      <c r="B6486" t="s">
        <v>0</v>
      </c>
      <c r="C6486">
        <v>6</v>
      </c>
      <c r="D6486" t="s">
        <v>263</v>
      </c>
      <c r="E6486" t="s">
        <v>8206</v>
      </c>
      <c r="F6486" t="s">
        <v>1354</v>
      </c>
      <c r="G6486" t="s">
        <v>8532</v>
      </c>
    </row>
    <row r="6487" spans="1:7" x14ac:dyDescent="0.2">
      <c r="A6487">
        <v>1082</v>
      </c>
      <c r="B6487" t="s">
        <v>0</v>
      </c>
      <c r="C6487">
        <v>2</v>
      </c>
      <c r="D6487" t="s">
        <v>19</v>
      </c>
      <c r="E6487" t="s">
        <v>8206</v>
      </c>
      <c r="F6487" t="s">
        <v>21</v>
      </c>
      <c r="G6487" t="s">
        <v>8207</v>
      </c>
    </row>
    <row r="6488" spans="1:7" x14ac:dyDescent="0.2">
      <c r="A6488">
        <v>1083</v>
      </c>
      <c r="B6488" t="s">
        <v>0</v>
      </c>
      <c r="C6488">
        <v>1</v>
      </c>
      <c r="D6488" t="s">
        <v>1</v>
      </c>
      <c r="E6488" t="s">
        <v>2</v>
      </c>
      <c r="F6488" t="s">
        <v>3</v>
      </c>
      <c r="G6488" t="s">
        <v>8202</v>
      </c>
    </row>
    <row r="6489" spans="1:7" x14ac:dyDescent="0.2">
      <c r="A6489">
        <v>1083</v>
      </c>
      <c r="B6489" t="s">
        <v>0</v>
      </c>
      <c r="C6489">
        <v>2</v>
      </c>
      <c r="D6489" t="s">
        <v>19</v>
      </c>
      <c r="E6489" t="s">
        <v>8209</v>
      </c>
      <c r="F6489" t="s">
        <v>21</v>
      </c>
      <c r="G6489" t="s">
        <v>8210</v>
      </c>
    </row>
    <row r="6490" spans="1:7" x14ac:dyDescent="0.2">
      <c r="A6490">
        <v>1084</v>
      </c>
      <c r="B6490" t="s">
        <v>0</v>
      </c>
      <c r="C6490">
        <v>2</v>
      </c>
      <c r="D6490" t="s">
        <v>19</v>
      </c>
      <c r="E6490" t="s">
        <v>8211</v>
      </c>
      <c r="F6490" t="s">
        <v>21</v>
      </c>
      <c r="G6490" t="s">
        <v>8212</v>
      </c>
    </row>
    <row r="6491" spans="1:7" x14ac:dyDescent="0.2">
      <c r="A6491">
        <v>1083</v>
      </c>
      <c r="B6491" t="s">
        <v>0</v>
      </c>
      <c r="C6491">
        <v>6</v>
      </c>
      <c r="D6491" t="s">
        <v>263</v>
      </c>
      <c r="E6491" t="s">
        <v>8209</v>
      </c>
      <c r="F6491" t="s">
        <v>3197</v>
      </c>
      <c r="G6491" t="s">
        <v>8480</v>
      </c>
    </row>
    <row r="6492" spans="1:7" x14ac:dyDescent="0.2">
      <c r="A6492">
        <v>1085</v>
      </c>
      <c r="B6492" t="s">
        <v>0</v>
      </c>
      <c r="C6492">
        <v>2</v>
      </c>
      <c r="D6492" t="s">
        <v>19</v>
      </c>
      <c r="E6492" t="s">
        <v>8214</v>
      </c>
      <c r="F6492" t="s">
        <v>21</v>
      </c>
      <c r="G6492" t="s">
        <v>8215</v>
      </c>
    </row>
    <row r="6493" spans="1:7" x14ac:dyDescent="0.2">
      <c r="A6493">
        <v>1084</v>
      </c>
      <c r="B6493" t="s">
        <v>0</v>
      </c>
      <c r="C6493">
        <v>1</v>
      </c>
      <c r="D6493" t="s">
        <v>1</v>
      </c>
      <c r="E6493" t="s">
        <v>2</v>
      </c>
      <c r="F6493" t="s">
        <v>3</v>
      </c>
      <c r="G6493" t="s">
        <v>8205</v>
      </c>
    </row>
    <row r="6494" spans="1:7" x14ac:dyDescent="0.2">
      <c r="A6494">
        <v>1086</v>
      </c>
      <c r="B6494" t="s">
        <v>0</v>
      </c>
      <c r="C6494">
        <v>2</v>
      </c>
      <c r="D6494" t="s">
        <v>19</v>
      </c>
      <c r="E6494" t="s">
        <v>8217</v>
      </c>
      <c r="F6494" t="s">
        <v>21</v>
      </c>
      <c r="G6494" t="s">
        <v>8218</v>
      </c>
    </row>
    <row r="6495" spans="1:7" x14ac:dyDescent="0.2">
      <c r="A6495">
        <v>1084</v>
      </c>
      <c r="B6495" t="s">
        <v>0</v>
      </c>
      <c r="C6495">
        <v>6</v>
      </c>
      <c r="D6495" t="s">
        <v>263</v>
      </c>
      <c r="E6495" t="s">
        <v>8211</v>
      </c>
      <c r="F6495" t="s">
        <v>715</v>
      </c>
      <c r="G6495" t="s">
        <v>8474</v>
      </c>
    </row>
    <row r="6496" spans="1:7" x14ac:dyDescent="0.2">
      <c r="A6496">
        <v>1087</v>
      </c>
      <c r="B6496" t="s">
        <v>0</v>
      </c>
      <c r="C6496">
        <v>2</v>
      </c>
      <c r="D6496" t="s">
        <v>19</v>
      </c>
      <c r="E6496" t="s">
        <v>8220</v>
      </c>
      <c r="F6496" t="s">
        <v>21</v>
      </c>
      <c r="G6496" t="s">
        <v>8221</v>
      </c>
    </row>
    <row r="6497" spans="1:7" x14ac:dyDescent="0.2">
      <c r="A6497">
        <v>1088</v>
      </c>
      <c r="B6497" t="s">
        <v>0</v>
      </c>
      <c r="C6497">
        <v>2</v>
      </c>
      <c r="D6497" t="s">
        <v>19</v>
      </c>
      <c r="E6497" t="s">
        <v>8222</v>
      </c>
      <c r="F6497" t="s">
        <v>21</v>
      </c>
      <c r="G6497" t="s">
        <v>8223</v>
      </c>
    </row>
    <row r="6498" spans="1:7" x14ac:dyDescent="0.2">
      <c r="A6498">
        <v>1085</v>
      </c>
      <c r="B6498" t="s">
        <v>0</v>
      </c>
      <c r="C6498">
        <v>1</v>
      </c>
      <c r="D6498" t="s">
        <v>1</v>
      </c>
      <c r="E6498" t="s">
        <v>2</v>
      </c>
      <c r="F6498" t="s">
        <v>3</v>
      </c>
      <c r="G6498" t="s">
        <v>8208</v>
      </c>
    </row>
    <row r="6499" spans="1:7" x14ac:dyDescent="0.2">
      <c r="A6499">
        <v>1085</v>
      </c>
      <c r="B6499" t="s">
        <v>0</v>
      </c>
      <c r="C6499">
        <v>6</v>
      </c>
      <c r="D6499" t="s">
        <v>263</v>
      </c>
      <c r="E6499" t="s">
        <v>8214</v>
      </c>
      <c r="F6499" t="s">
        <v>1278</v>
      </c>
      <c r="G6499" t="s">
        <v>8469</v>
      </c>
    </row>
    <row r="6500" spans="1:7" x14ac:dyDescent="0.2">
      <c r="A6500">
        <v>1089</v>
      </c>
      <c r="B6500" t="s">
        <v>0</v>
      </c>
      <c r="C6500">
        <v>2</v>
      </c>
      <c r="D6500" t="s">
        <v>19</v>
      </c>
      <c r="E6500" t="s">
        <v>8226</v>
      </c>
      <c r="F6500" t="s">
        <v>21</v>
      </c>
      <c r="G6500" t="s">
        <v>8227</v>
      </c>
    </row>
    <row r="6501" spans="1:7" x14ac:dyDescent="0.2">
      <c r="A6501">
        <v>1090</v>
      </c>
      <c r="B6501" t="s">
        <v>0</v>
      </c>
      <c r="C6501">
        <v>2</v>
      </c>
      <c r="D6501" t="s">
        <v>19</v>
      </c>
      <c r="E6501" t="s">
        <v>8228</v>
      </c>
      <c r="F6501" t="s">
        <v>21</v>
      </c>
      <c r="G6501" t="s">
        <v>8229</v>
      </c>
    </row>
    <row r="6502" spans="1:7" x14ac:dyDescent="0.2">
      <c r="A6502">
        <v>1086</v>
      </c>
      <c r="B6502" t="s">
        <v>0</v>
      </c>
      <c r="C6502">
        <v>1</v>
      </c>
      <c r="D6502" t="s">
        <v>1</v>
      </c>
      <c r="E6502" t="s">
        <v>2</v>
      </c>
      <c r="F6502" t="s">
        <v>3</v>
      </c>
      <c r="G6502" t="s">
        <v>8213</v>
      </c>
    </row>
    <row r="6503" spans="1:7" x14ac:dyDescent="0.2">
      <c r="A6503">
        <v>1086</v>
      </c>
      <c r="B6503" t="s">
        <v>0</v>
      </c>
      <c r="C6503">
        <v>6</v>
      </c>
      <c r="D6503" t="s">
        <v>263</v>
      </c>
      <c r="E6503" t="s">
        <v>8217</v>
      </c>
      <c r="F6503" t="s">
        <v>274</v>
      </c>
      <c r="G6503" t="s">
        <v>8444</v>
      </c>
    </row>
    <row r="6504" spans="1:7" x14ac:dyDescent="0.2">
      <c r="A6504">
        <v>1092</v>
      </c>
      <c r="B6504" t="s">
        <v>0</v>
      </c>
      <c r="C6504">
        <v>2</v>
      </c>
      <c r="D6504" t="s">
        <v>19</v>
      </c>
      <c r="E6504" t="s">
        <v>8232</v>
      </c>
      <c r="F6504" t="s">
        <v>21</v>
      </c>
      <c r="G6504" t="s">
        <v>8233</v>
      </c>
    </row>
    <row r="6505" spans="1:7" x14ac:dyDescent="0.2">
      <c r="A6505">
        <v>1091</v>
      </c>
      <c r="B6505" t="s">
        <v>0</v>
      </c>
      <c r="C6505">
        <v>2</v>
      </c>
      <c r="D6505" t="s">
        <v>19</v>
      </c>
      <c r="E6505" t="s">
        <v>8234</v>
      </c>
      <c r="F6505" t="s">
        <v>21</v>
      </c>
      <c r="G6505" t="s">
        <v>8235</v>
      </c>
    </row>
    <row r="6506" spans="1:7" x14ac:dyDescent="0.2">
      <c r="A6506">
        <v>1087</v>
      </c>
      <c r="B6506" t="s">
        <v>0</v>
      </c>
      <c r="C6506">
        <v>1</v>
      </c>
      <c r="D6506" t="s">
        <v>1</v>
      </c>
      <c r="E6506" t="s">
        <v>2</v>
      </c>
      <c r="F6506" t="s">
        <v>3</v>
      </c>
      <c r="G6506" t="s">
        <v>8216</v>
      </c>
    </row>
    <row r="6507" spans="1:7" x14ac:dyDescent="0.2">
      <c r="A6507">
        <v>1087</v>
      </c>
      <c r="B6507" t="s">
        <v>0</v>
      </c>
      <c r="C6507">
        <v>6</v>
      </c>
      <c r="D6507" t="s">
        <v>263</v>
      </c>
      <c r="E6507" t="s">
        <v>8220</v>
      </c>
      <c r="F6507" t="s">
        <v>1268</v>
      </c>
      <c r="G6507" t="s">
        <v>8458</v>
      </c>
    </row>
    <row r="6508" spans="1:7" x14ac:dyDescent="0.2">
      <c r="A6508">
        <v>1093</v>
      </c>
      <c r="B6508" t="s">
        <v>0</v>
      </c>
      <c r="C6508">
        <v>2</v>
      </c>
      <c r="D6508" t="s">
        <v>19</v>
      </c>
      <c r="E6508" t="s">
        <v>8238</v>
      </c>
      <c r="F6508" t="s">
        <v>21</v>
      </c>
      <c r="G6508" t="s">
        <v>8239</v>
      </c>
    </row>
    <row r="6509" spans="1:7" x14ac:dyDescent="0.2">
      <c r="A6509">
        <v>1088</v>
      </c>
      <c r="B6509" t="s">
        <v>0</v>
      </c>
      <c r="C6509">
        <v>1</v>
      </c>
      <c r="D6509" t="s">
        <v>1</v>
      </c>
      <c r="E6509" t="s">
        <v>2</v>
      </c>
      <c r="F6509" t="s">
        <v>3</v>
      </c>
      <c r="G6509" t="s">
        <v>8219</v>
      </c>
    </row>
    <row r="6510" spans="1:7" x14ac:dyDescent="0.2">
      <c r="A6510">
        <v>1088</v>
      </c>
      <c r="B6510" t="s">
        <v>0</v>
      </c>
      <c r="C6510">
        <v>6</v>
      </c>
      <c r="D6510" t="s">
        <v>263</v>
      </c>
      <c r="E6510" t="s">
        <v>8222</v>
      </c>
      <c r="F6510" t="s">
        <v>474</v>
      </c>
      <c r="G6510" t="s">
        <v>8602</v>
      </c>
    </row>
    <row r="6511" spans="1:7" x14ac:dyDescent="0.2">
      <c r="A6511">
        <v>1094</v>
      </c>
      <c r="B6511" t="s">
        <v>0</v>
      </c>
      <c r="C6511">
        <v>2</v>
      </c>
      <c r="D6511" t="s">
        <v>19</v>
      </c>
      <c r="E6511" t="s">
        <v>8242</v>
      </c>
      <c r="F6511" t="s">
        <v>21</v>
      </c>
      <c r="G6511" t="s">
        <v>8243</v>
      </c>
    </row>
    <row r="6512" spans="1:7" x14ac:dyDescent="0.2">
      <c r="A6512">
        <v>1089</v>
      </c>
      <c r="B6512" t="s">
        <v>0</v>
      </c>
      <c r="C6512">
        <v>1</v>
      </c>
      <c r="D6512" t="s">
        <v>1</v>
      </c>
      <c r="E6512" t="s">
        <v>2</v>
      </c>
      <c r="F6512" t="s">
        <v>3</v>
      </c>
      <c r="G6512" t="s">
        <v>8224</v>
      </c>
    </row>
    <row r="6513" spans="1:7" x14ac:dyDescent="0.2">
      <c r="A6513">
        <v>1095</v>
      </c>
      <c r="B6513" t="s">
        <v>0</v>
      </c>
      <c r="C6513">
        <v>2</v>
      </c>
      <c r="D6513" t="s">
        <v>19</v>
      </c>
      <c r="E6513" t="s">
        <v>8245</v>
      </c>
      <c r="F6513" t="s">
        <v>21</v>
      </c>
      <c r="G6513" t="s">
        <v>8246</v>
      </c>
    </row>
    <row r="6514" spans="1:7" x14ac:dyDescent="0.2">
      <c r="A6514">
        <v>1096</v>
      </c>
      <c r="B6514" t="s">
        <v>0</v>
      </c>
      <c r="C6514">
        <v>2</v>
      </c>
      <c r="D6514" t="s">
        <v>19</v>
      </c>
      <c r="E6514" t="s">
        <v>8247</v>
      </c>
      <c r="F6514" t="s">
        <v>21</v>
      </c>
      <c r="G6514" t="s">
        <v>8248</v>
      </c>
    </row>
    <row r="6515" spans="1:7" x14ac:dyDescent="0.2">
      <c r="A6515">
        <v>1097</v>
      </c>
      <c r="B6515" t="s">
        <v>0</v>
      </c>
      <c r="C6515">
        <v>2</v>
      </c>
      <c r="D6515" t="s">
        <v>19</v>
      </c>
      <c r="E6515" t="s">
        <v>8249</v>
      </c>
      <c r="F6515" t="s">
        <v>21</v>
      </c>
      <c r="G6515" t="s">
        <v>8250</v>
      </c>
    </row>
    <row r="6516" spans="1:7" x14ac:dyDescent="0.2">
      <c r="A6516">
        <v>1089</v>
      </c>
      <c r="B6516" t="s">
        <v>0</v>
      </c>
      <c r="C6516">
        <v>6</v>
      </c>
      <c r="D6516" t="s">
        <v>263</v>
      </c>
      <c r="E6516" t="s">
        <v>8226</v>
      </c>
      <c r="F6516" t="s">
        <v>322</v>
      </c>
      <c r="G6516" t="s">
        <v>8471</v>
      </c>
    </row>
    <row r="6517" spans="1:7" x14ac:dyDescent="0.2">
      <c r="A6517">
        <v>1090</v>
      </c>
      <c r="B6517" t="s">
        <v>0</v>
      </c>
      <c r="C6517">
        <v>1</v>
      </c>
      <c r="D6517" t="s">
        <v>1</v>
      </c>
      <c r="E6517" t="s">
        <v>2</v>
      </c>
      <c r="F6517" t="s">
        <v>3</v>
      </c>
      <c r="G6517" t="s">
        <v>8225</v>
      </c>
    </row>
    <row r="6518" spans="1:7" x14ac:dyDescent="0.2">
      <c r="A6518">
        <v>1098</v>
      </c>
      <c r="B6518" t="s">
        <v>0</v>
      </c>
      <c r="C6518">
        <v>2</v>
      </c>
      <c r="D6518" t="s">
        <v>19</v>
      </c>
      <c r="E6518" t="s">
        <v>8253</v>
      </c>
      <c r="F6518" t="s">
        <v>21</v>
      </c>
      <c r="G6518" t="s">
        <v>8254</v>
      </c>
    </row>
    <row r="6519" spans="1:7" x14ac:dyDescent="0.2">
      <c r="A6519">
        <v>1090</v>
      </c>
      <c r="B6519" t="s">
        <v>0</v>
      </c>
      <c r="C6519">
        <v>6</v>
      </c>
      <c r="D6519" t="s">
        <v>263</v>
      </c>
      <c r="E6519" t="s">
        <v>8228</v>
      </c>
      <c r="F6519" t="s">
        <v>222</v>
      </c>
      <c r="G6519" t="s">
        <v>8393</v>
      </c>
    </row>
    <row r="6520" spans="1:7" x14ac:dyDescent="0.2">
      <c r="A6520">
        <v>1091</v>
      </c>
      <c r="B6520" t="s">
        <v>0</v>
      </c>
      <c r="C6520">
        <v>1</v>
      </c>
      <c r="D6520" t="s">
        <v>1</v>
      </c>
      <c r="E6520" t="s">
        <v>2</v>
      </c>
      <c r="F6520" t="s">
        <v>3</v>
      </c>
      <c r="G6520" t="s">
        <v>8231</v>
      </c>
    </row>
    <row r="6521" spans="1:7" x14ac:dyDescent="0.2">
      <c r="A6521">
        <v>1099</v>
      </c>
      <c r="B6521" t="s">
        <v>0</v>
      </c>
      <c r="C6521">
        <v>2</v>
      </c>
      <c r="D6521" t="s">
        <v>19</v>
      </c>
      <c r="E6521" t="s">
        <v>8257</v>
      </c>
      <c r="F6521" t="s">
        <v>21</v>
      </c>
      <c r="G6521" t="s">
        <v>8258</v>
      </c>
    </row>
    <row r="6522" spans="1:7" x14ac:dyDescent="0.2">
      <c r="A6522">
        <v>1091</v>
      </c>
      <c r="B6522" t="s">
        <v>0</v>
      </c>
      <c r="C6522">
        <v>6</v>
      </c>
      <c r="D6522" t="s">
        <v>263</v>
      </c>
      <c r="E6522" t="s">
        <v>8234</v>
      </c>
      <c r="F6522" t="s">
        <v>392</v>
      </c>
      <c r="G6522" t="s">
        <v>8536</v>
      </c>
    </row>
    <row r="6523" spans="1:7" x14ac:dyDescent="0.2">
      <c r="A6523">
        <v>1092</v>
      </c>
      <c r="B6523" t="s">
        <v>0</v>
      </c>
      <c r="C6523">
        <v>1</v>
      </c>
      <c r="D6523" t="s">
        <v>1</v>
      </c>
      <c r="E6523" t="s">
        <v>2</v>
      </c>
      <c r="F6523" t="s">
        <v>3</v>
      </c>
      <c r="G6523" t="s">
        <v>8230</v>
      </c>
    </row>
    <row r="6524" spans="1:7" x14ac:dyDescent="0.2">
      <c r="A6524">
        <v>1101</v>
      </c>
      <c r="B6524" t="s">
        <v>0</v>
      </c>
      <c r="C6524">
        <v>2</v>
      </c>
      <c r="D6524" t="s">
        <v>19</v>
      </c>
      <c r="E6524" t="s">
        <v>8261</v>
      </c>
      <c r="F6524" t="s">
        <v>21</v>
      </c>
      <c r="G6524" t="s">
        <v>8262</v>
      </c>
    </row>
    <row r="6525" spans="1:7" x14ac:dyDescent="0.2">
      <c r="A6525">
        <v>1100</v>
      </c>
      <c r="B6525" t="s">
        <v>0</v>
      </c>
      <c r="C6525">
        <v>2</v>
      </c>
      <c r="D6525" t="s">
        <v>19</v>
      </c>
      <c r="E6525" t="s">
        <v>8263</v>
      </c>
      <c r="F6525" t="s">
        <v>21</v>
      </c>
      <c r="G6525" t="s">
        <v>8264</v>
      </c>
    </row>
    <row r="6526" spans="1:7" x14ac:dyDescent="0.2">
      <c r="A6526">
        <v>1102</v>
      </c>
      <c r="B6526" t="s">
        <v>0</v>
      </c>
      <c r="C6526">
        <v>2</v>
      </c>
      <c r="D6526" t="s">
        <v>19</v>
      </c>
      <c r="E6526" t="s">
        <v>8265</v>
      </c>
      <c r="F6526" t="s">
        <v>21</v>
      </c>
      <c r="G6526" t="s">
        <v>8266</v>
      </c>
    </row>
    <row r="6527" spans="1:7" x14ac:dyDescent="0.2">
      <c r="A6527">
        <v>1103</v>
      </c>
      <c r="B6527" t="s">
        <v>0</v>
      </c>
      <c r="C6527">
        <v>2</v>
      </c>
      <c r="D6527" t="s">
        <v>19</v>
      </c>
      <c r="E6527" t="s">
        <v>8267</v>
      </c>
      <c r="F6527" t="s">
        <v>21</v>
      </c>
      <c r="G6527" t="s">
        <v>8268</v>
      </c>
    </row>
    <row r="6528" spans="1:7" x14ac:dyDescent="0.2">
      <c r="A6528">
        <v>1100</v>
      </c>
      <c r="B6528" t="s">
        <v>0</v>
      </c>
      <c r="C6528">
        <v>3</v>
      </c>
      <c r="D6528" t="s">
        <v>99</v>
      </c>
      <c r="E6528" t="s">
        <v>8263</v>
      </c>
      <c r="F6528" t="s">
        <v>21</v>
      </c>
      <c r="G6528" t="s">
        <v>8269</v>
      </c>
    </row>
    <row r="6529" spans="1:7" x14ac:dyDescent="0.2">
      <c r="A6529">
        <v>1092</v>
      </c>
      <c r="B6529" t="s">
        <v>0</v>
      </c>
      <c r="C6529">
        <v>6</v>
      </c>
      <c r="D6529" t="s">
        <v>263</v>
      </c>
      <c r="E6529" t="s">
        <v>8232</v>
      </c>
      <c r="F6529" t="s">
        <v>2330</v>
      </c>
      <c r="G6529" t="s">
        <v>8538</v>
      </c>
    </row>
    <row r="6530" spans="1:7" x14ac:dyDescent="0.2">
      <c r="A6530">
        <v>1100</v>
      </c>
      <c r="B6530" t="s">
        <v>0</v>
      </c>
      <c r="C6530">
        <v>4</v>
      </c>
      <c r="D6530" t="s">
        <v>103</v>
      </c>
      <c r="E6530" t="s">
        <v>8263</v>
      </c>
      <c r="F6530" t="s">
        <v>21</v>
      </c>
      <c r="G6530" t="s">
        <v>8271</v>
      </c>
    </row>
    <row r="6531" spans="1:7" x14ac:dyDescent="0.2">
      <c r="A6531">
        <v>1093</v>
      </c>
      <c r="B6531" t="s">
        <v>0</v>
      </c>
      <c r="C6531">
        <v>1</v>
      </c>
      <c r="D6531" t="s">
        <v>1</v>
      </c>
      <c r="E6531" t="s">
        <v>2</v>
      </c>
      <c r="F6531" t="s">
        <v>3</v>
      </c>
      <c r="G6531" t="s">
        <v>8236</v>
      </c>
    </row>
    <row r="6532" spans="1:7" x14ac:dyDescent="0.2">
      <c r="A6532">
        <v>1101</v>
      </c>
      <c r="B6532" t="s">
        <v>0</v>
      </c>
      <c r="C6532">
        <v>3</v>
      </c>
      <c r="D6532" t="s">
        <v>99</v>
      </c>
      <c r="E6532" t="s">
        <v>8261</v>
      </c>
      <c r="F6532" t="s">
        <v>21</v>
      </c>
      <c r="G6532" t="s">
        <v>8273</v>
      </c>
    </row>
    <row r="6533" spans="1:7" x14ac:dyDescent="0.2">
      <c r="A6533">
        <v>1101</v>
      </c>
      <c r="B6533" t="s">
        <v>0</v>
      </c>
      <c r="C6533">
        <v>4</v>
      </c>
      <c r="D6533" t="s">
        <v>103</v>
      </c>
      <c r="E6533" t="s">
        <v>8261</v>
      </c>
      <c r="F6533" t="s">
        <v>21</v>
      </c>
      <c r="G6533" t="s">
        <v>8274</v>
      </c>
    </row>
    <row r="6534" spans="1:7" x14ac:dyDescent="0.2">
      <c r="A6534">
        <v>1104</v>
      </c>
      <c r="B6534" t="s">
        <v>0</v>
      </c>
      <c r="C6534">
        <v>2</v>
      </c>
      <c r="D6534" t="s">
        <v>19</v>
      </c>
      <c r="E6534" t="s">
        <v>8275</v>
      </c>
      <c r="F6534" t="s">
        <v>21</v>
      </c>
      <c r="G6534" t="s">
        <v>8276</v>
      </c>
    </row>
    <row r="6535" spans="1:7" x14ac:dyDescent="0.2">
      <c r="A6535">
        <v>1100</v>
      </c>
      <c r="B6535" t="s">
        <v>0</v>
      </c>
      <c r="C6535">
        <v>5</v>
      </c>
      <c r="D6535" t="s">
        <v>247</v>
      </c>
      <c r="E6535" t="s">
        <v>8263</v>
      </c>
      <c r="F6535" t="s">
        <v>21</v>
      </c>
      <c r="G6535" t="s">
        <v>8277</v>
      </c>
    </row>
    <row r="6536" spans="1:7" x14ac:dyDescent="0.2">
      <c r="A6536">
        <v>1105</v>
      </c>
      <c r="B6536" t="s">
        <v>0</v>
      </c>
      <c r="C6536">
        <v>2</v>
      </c>
      <c r="D6536" t="s">
        <v>19</v>
      </c>
      <c r="E6536" t="s">
        <v>8278</v>
      </c>
      <c r="F6536" t="s">
        <v>21</v>
      </c>
      <c r="G6536" t="s">
        <v>8279</v>
      </c>
    </row>
    <row r="6537" spans="1:7" x14ac:dyDescent="0.2">
      <c r="A6537">
        <v>1093</v>
      </c>
      <c r="B6537" t="s">
        <v>0</v>
      </c>
      <c r="C6537">
        <v>6</v>
      </c>
      <c r="D6537" t="s">
        <v>263</v>
      </c>
      <c r="E6537" t="s">
        <v>8238</v>
      </c>
      <c r="F6537" t="s">
        <v>6880</v>
      </c>
      <c r="G6537" t="s">
        <v>8618</v>
      </c>
    </row>
    <row r="6538" spans="1:7" x14ac:dyDescent="0.2">
      <c r="A6538">
        <v>1094</v>
      </c>
      <c r="B6538" t="s">
        <v>0</v>
      </c>
      <c r="C6538">
        <v>1</v>
      </c>
      <c r="D6538" t="s">
        <v>1</v>
      </c>
      <c r="E6538" t="s">
        <v>2</v>
      </c>
      <c r="F6538" t="s">
        <v>3</v>
      </c>
      <c r="G6538" t="s">
        <v>8237</v>
      </c>
    </row>
    <row r="6539" spans="1:7" x14ac:dyDescent="0.2">
      <c r="A6539">
        <v>1094</v>
      </c>
      <c r="B6539" t="s">
        <v>0</v>
      </c>
      <c r="C6539">
        <v>6</v>
      </c>
      <c r="D6539" t="s">
        <v>263</v>
      </c>
      <c r="E6539" t="s">
        <v>8242</v>
      </c>
      <c r="F6539" t="s">
        <v>653</v>
      </c>
      <c r="G6539" t="s">
        <v>8421</v>
      </c>
    </row>
    <row r="6540" spans="1:7" x14ac:dyDescent="0.2">
      <c r="A6540">
        <v>1106</v>
      </c>
      <c r="B6540" t="s">
        <v>0</v>
      </c>
      <c r="C6540">
        <v>2</v>
      </c>
      <c r="D6540" t="s">
        <v>19</v>
      </c>
      <c r="E6540" t="s">
        <v>8283</v>
      </c>
      <c r="F6540" t="s">
        <v>21</v>
      </c>
      <c r="G6540" t="s">
        <v>8284</v>
      </c>
    </row>
    <row r="6541" spans="1:7" x14ac:dyDescent="0.2">
      <c r="A6541">
        <v>1101</v>
      </c>
      <c r="B6541" t="s">
        <v>0</v>
      </c>
      <c r="C6541">
        <v>5</v>
      </c>
      <c r="D6541" t="s">
        <v>247</v>
      </c>
      <c r="E6541" t="s">
        <v>8261</v>
      </c>
      <c r="F6541" t="s">
        <v>21</v>
      </c>
      <c r="G6541" t="s">
        <v>8285</v>
      </c>
    </row>
    <row r="6542" spans="1:7" x14ac:dyDescent="0.2">
      <c r="A6542">
        <v>1095</v>
      </c>
      <c r="B6542" t="s">
        <v>0</v>
      </c>
      <c r="C6542">
        <v>1</v>
      </c>
      <c r="D6542" t="s">
        <v>1</v>
      </c>
      <c r="E6542" t="s">
        <v>2</v>
      </c>
      <c r="F6542" t="s">
        <v>3</v>
      </c>
      <c r="G6542" t="s">
        <v>8240</v>
      </c>
    </row>
    <row r="6543" spans="1:7" x14ac:dyDescent="0.2">
      <c r="A6543">
        <v>1107</v>
      </c>
      <c r="B6543" t="s">
        <v>0</v>
      </c>
      <c r="C6543">
        <v>2</v>
      </c>
      <c r="D6543" t="s">
        <v>19</v>
      </c>
      <c r="E6543" t="s">
        <v>8287</v>
      </c>
      <c r="F6543" t="s">
        <v>21</v>
      </c>
      <c r="G6543" t="s">
        <v>8288</v>
      </c>
    </row>
    <row r="6544" spans="1:7" x14ac:dyDescent="0.2">
      <c r="A6544">
        <v>1095</v>
      </c>
      <c r="B6544" t="s">
        <v>0</v>
      </c>
      <c r="C6544">
        <v>6</v>
      </c>
      <c r="D6544" t="s">
        <v>263</v>
      </c>
      <c r="E6544" t="s">
        <v>8245</v>
      </c>
      <c r="F6544" t="s">
        <v>1189</v>
      </c>
      <c r="G6544" t="s">
        <v>8443</v>
      </c>
    </row>
    <row r="6545" spans="1:7" x14ac:dyDescent="0.2">
      <c r="A6545">
        <v>1096</v>
      </c>
      <c r="B6545" t="s">
        <v>0</v>
      </c>
      <c r="C6545">
        <v>1</v>
      </c>
      <c r="D6545" t="s">
        <v>1</v>
      </c>
      <c r="E6545" t="s">
        <v>2</v>
      </c>
      <c r="F6545" t="s">
        <v>3</v>
      </c>
      <c r="G6545" t="s">
        <v>8241</v>
      </c>
    </row>
    <row r="6546" spans="1:7" x14ac:dyDescent="0.2">
      <c r="A6546">
        <v>1109</v>
      </c>
      <c r="B6546" t="s">
        <v>0</v>
      </c>
      <c r="C6546">
        <v>2</v>
      </c>
      <c r="D6546" t="s">
        <v>19</v>
      </c>
      <c r="E6546" t="s">
        <v>8291</v>
      </c>
      <c r="F6546" t="s">
        <v>21</v>
      </c>
      <c r="G6546" t="s">
        <v>8292</v>
      </c>
    </row>
    <row r="6547" spans="1:7" x14ac:dyDescent="0.2">
      <c r="A6547">
        <v>1108</v>
      </c>
      <c r="B6547" t="s">
        <v>0</v>
      </c>
      <c r="C6547">
        <v>2</v>
      </c>
      <c r="D6547" t="s">
        <v>19</v>
      </c>
      <c r="E6547" t="s">
        <v>8293</v>
      </c>
      <c r="F6547" t="s">
        <v>21</v>
      </c>
      <c r="G6547" t="s">
        <v>8294</v>
      </c>
    </row>
    <row r="6548" spans="1:7" x14ac:dyDescent="0.2">
      <c r="A6548">
        <v>1096</v>
      </c>
      <c r="B6548" t="s">
        <v>0</v>
      </c>
      <c r="C6548">
        <v>6</v>
      </c>
      <c r="D6548" t="s">
        <v>263</v>
      </c>
      <c r="E6548" t="s">
        <v>8247</v>
      </c>
      <c r="F6548" t="s">
        <v>222</v>
      </c>
      <c r="G6548" t="s">
        <v>8386</v>
      </c>
    </row>
    <row r="6549" spans="1:7" x14ac:dyDescent="0.2">
      <c r="A6549">
        <v>1097</v>
      </c>
      <c r="B6549" t="s">
        <v>0</v>
      </c>
      <c r="C6549">
        <v>1</v>
      </c>
      <c r="D6549" t="s">
        <v>1</v>
      </c>
      <c r="E6549" t="s">
        <v>2</v>
      </c>
      <c r="F6549" t="s">
        <v>3</v>
      </c>
      <c r="G6549" t="s">
        <v>8244</v>
      </c>
    </row>
    <row r="6550" spans="1:7" x14ac:dyDescent="0.2">
      <c r="A6550">
        <v>1110</v>
      </c>
      <c r="B6550" t="s">
        <v>0</v>
      </c>
      <c r="C6550">
        <v>2</v>
      </c>
      <c r="D6550" t="s">
        <v>19</v>
      </c>
      <c r="E6550" t="s">
        <v>8297</v>
      </c>
      <c r="F6550" t="s">
        <v>21</v>
      </c>
      <c r="G6550" t="s">
        <v>8298</v>
      </c>
    </row>
    <row r="6551" spans="1:7" x14ac:dyDescent="0.2">
      <c r="A6551">
        <v>1097</v>
      </c>
      <c r="B6551" t="s">
        <v>0</v>
      </c>
      <c r="C6551">
        <v>6</v>
      </c>
      <c r="D6551" t="s">
        <v>263</v>
      </c>
      <c r="E6551" t="s">
        <v>8249</v>
      </c>
      <c r="F6551" t="s">
        <v>1421</v>
      </c>
      <c r="G6551" t="s">
        <v>8589</v>
      </c>
    </row>
    <row r="6552" spans="1:7" x14ac:dyDescent="0.2">
      <c r="A6552">
        <v>1111</v>
      </c>
      <c r="B6552" t="s">
        <v>0</v>
      </c>
      <c r="C6552">
        <v>2</v>
      </c>
      <c r="D6552" t="s">
        <v>19</v>
      </c>
      <c r="E6552" t="s">
        <v>8300</v>
      </c>
      <c r="F6552" t="s">
        <v>21</v>
      </c>
      <c r="G6552" t="s">
        <v>8301</v>
      </c>
    </row>
    <row r="6553" spans="1:7" x14ac:dyDescent="0.2">
      <c r="A6553">
        <v>1112</v>
      </c>
      <c r="B6553" t="s">
        <v>0</v>
      </c>
      <c r="C6553">
        <v>2</v>
      </c>
      <c r="D6553" t="s">
        <v>19</v>
      </c>
      <c r="E6553" t="s">
        <v>8302</v>
      </c>
      <c r="F6553" t="s">
        <v>21</v>
      </c>
      <c r="G6553" t="s">
        <v>8303</v>
      </c>
    </row>
    <row r="6554" spans="1:7" x14ac:dyDescent="0.2">
      <c r="A6554">
        <v>1098</v>
      </c>
      <c r="B6554" t="s">
        <v>0</v>
      </c>
      <c r="C6554">
        <v>1</v>
      </c>
      <c r="D6554" t="s">
        <v>1</v>
      </c>
      <c r="E6554" t="s">
        <v>2</v>
      </c>
      <c r="F6554" t="s">
        <v>3</v>
      </c>
      <c r="G6554" t="s">
        <v>8251</v>
      </c>
    </row>
    <row r="6555" spans="1:7" x14ac:dyDescent="0.2">
      <c r="A6555">
        <v>1098</v>
      </c>
      <c r="B6555" t="s">
        <v>0</v>
      </c>
      <c r="C6555">
        <v>6</v>
      </c>
      <c r="D6555" t="s">
        <v>263</v>
      </c>
      <c r="E6555" t="s">
        <v>8253</v>
      </c>
      <c r="F6555" t="s">
        <v>8625</v>
      </c>
      <c r="G6555" t="s">
        <v>8627</v>
      </c>
    </row>
    <row r="6556" spans="1:7" x14ac:dyDescent="0.2">
      <c r="A6556">
        <v>1099</v>
      </c>
      <c r="B6556" t="s">
        <v>0</v>
      </c>
      <c r="C6556">
        <v>1</v>
      </c>
      <c r="D6556" t="s">
        <v>1</v>
      </c>
      <c r="E6556" t="s">
        <v>2</v>
      </c>
      <c r="F6556" t="s">
        <v>3</v>
      </c>
      <c r="G6556" t="s">
        <v>8252</v>
      </c>
    </row>
    <row r="6557" spans="1:7" x14ac:dyDescent="0.2">
      <c r="A6557">
        <v>1114</v>
      </c>
      <c r="B6557" t="s">
        <v>0</v>
      </c>
      <c r="C6557">
        <v>2</v>
      </c>
      <c r="D6557" t="s">
        <v>19</v>
      </c>
      <c r="E6557" t="s">
        <v>8307</v>
      </c>
      <c r="F6557" t="s">
        <v>21</v>
      </c>
      <c r="G6557" t="s">
        <v>8308</v>
      </c>
    </row>
    <row r="6558" spans="1:7" x14ac:dyDescent="0.2">
      <c r="A6558">
        <v>1102</v>
      </c>
      <c r="B6558" t="s">
        <v>0</v>
      </c>
      <c r="C6558">
        <v>3</v>
      </c>
      <c r="D6558" t="s">
        <v>99</v>
      </c>
      <c r="E6558" t="s">
        <v>8265</v>
      </c>
      <c r="F6558" t="s">
        <v>21</v>
      </c>
      <c r="G6558" t="s">
        <v>8309</v>
      </c>
    </row>
    <row r="6559" spans="1:7" x14ac:dyDescent="0.2">
      <c r="A6559">
        <v>1099</v>
      </c>
      <c r="B6559" t="s">
        <v>0</v>
      </c>
      <c r="C6559">
        <v>6</v>
      </c>
      <c r="D6559" t="s">
        <v>263</v>
      </c>
      <c r="E6559" t="s">
        <v>8257</v>
      </c>
      <c r="F6559" t="s">
        <v>1329</v>
      </c>
      <c r="G6559" t="s">
        <v>8552</v>
      </c>
    </row>
    <row r="6560" spans="1:7" x14ac:dyDescent="0.2">
      <c r="A6560">
        <v>1100</v>
      </c>
      <c r="B6560" t="s">
        <v>0</v>
      </c>
      <c r="C6560">
        <v>1</v>
      </c>
      <c r="D6560" t="s">
        <v>1</v>
      </c>
      <c r="E6560" t="s">
        <v>2</v>
      </c>
      <c r="F6560" t="s">
        <v>3</v>
      </c>
      <c r="G6560" t="s">
        <v>8255</v>
      </c>
    </row>
    <row r="6561" spans="1:7" x14ac:dyDescent="0.2">
      <c r="A6561">
        <v>1113</v>
      </c>
      <c r="B6561" t="s">
        <v>0</v>
      </c>
      <c r="C6561">
        <v>2</v>
      </c>
      <c r="D6561" t="s">
        <v>19</v>
      </c>
      <c r="E6561" t="s">
        <v>8312</v>
      </c>
      <c r="F6561" t="s">
        <v>21</v>
      </c>
      <c r="G6561" t="s">
        <v>8313</v>
      </c>
    </row>
    <row r="6562" spans="1:7" x14ac:dyDescent="0.2">
      <c r="A6562">
        <v>1102</v>
      </c>
      <c r="B6562" t="s">
        <v>0</v>
      </c>
      <c r="C6562">
        <v>4</v>
      </c>
      <c r="D6562" t="s">
        <v>103</v>
      </c>
      <c r="E6562" t="s">
        <v>8265</v>
      </c>
      <c r="F6562" t="s">
        <v>21</v>
      </c>
      <c r="G6562" t="s">
        <v>8314</v>
      </c>
    </row>
    <row r="6563" spans="1:7" x14ac:dyDescent="0.2">
      <c r="A6563">
        <v>1100</v>
      </c>
      <c r="B6563" t="s">
        <v>0</v>
      </c>
      <c r="C6563">
        <v>6</v>
      </c>
      <c r="D6563" t="s">
        <v>263</v>
      </c>
      <c r="E6563" t="s">
        <v>8263</v>
      </c>
      <c r="F6563" t="s">
        <v>21</v>
      </c>
      <c r="G6563" t="s">
        <v>8281</v>
      </c>
    </row>
    <row r="6564" spans="1:7" x14ac:dyDescent="0.2">
      <c r="A6564">
        <v>1115</v>
      </c>
      <c r="B6564" t="s">
        <v>0</v>
      </c>
      <c r="C6564">
        <v>2</v>
      </c>
      <c r="D6564" t="s">
        <v>19</v>
      </c>
      <c r="E6564" t="s">
        <v>8316</v>
      </c>
      <c r="F6564" t="s">
        <v>21</v>
      </c>
      <c r="G6564" t="s">
        <v>8317</v>
      </c>
    </row>
    <row r="6565" spans="1:7" x14ac:dyDescent="0.2">
      <c r="A6565">
        <v>1116</v>
      </c>
      <c r="B6565" t="s">
        <v>0</v>
      </c>
      <c r="C6565">
        <v>2</v>
      </c>
      <c r="D6565" t="s">
        <v>19</v>
      </c>
      <c r="E6565" t="s">
        <v>8318</v>
      </c>
      <c r="F6565" t="s">
        <v>21</v>
      </c>
      <c r="G6565" t="s">
        <v>8319</v>
      </c>
    </row>
    <row r="6566" spans="1:7" x14ac:dyDescent="0.2">
      <c r="A6566">
        <v>1117</v>
      </c>
      <c r="B6566" t="s">
        <v>0</v>
      </c>
      <c r="C6566">
        <v>2</v>
      </c>
      <c r="D6566" t="s">
        <v>19</v>
      </c>
      <c r="E6566" t="s">
        <v>8320</v>
      </c>
      <c r="F6566" t="s">
        <v>21</v>
      </c>
      <c r="G6566" t="s">
        <v>8321</v>
      </c>
    </row>
    <row r="6567" spans="1:7" x14ac:dyDescent="0.2">
      <c r="A6567">
        <v>1101</v>
      </c>
      <c r="B6567" t="s">
        <v>0</v>
      </c>
      <c r="C6567">
        <v>1</v>
      </c>
      <c r="D6567" t="s">
        <v>1</v>
      </c>
      <c r="E6567" t="s">
        <v>2</v>
      </c>
      <c r="F6567" t="s">
        <v>3</v>
      </c>
      <c r="G6567" t="s">
        <v>8256</v>
      </c>
    </row>
    <row r="6568" spans="1:7" x14ac:dyDescent="0.2">
      <c r="A6568">
        <v>1101</v>
      </c>
      <c r="B6568" t="s">
        <v>0</v>
      </c>
      <c r="C6568">
        <v>6</v>
      </c>
      <c r="D6568" t="s">
        <v>263</v>
      </c>
      <c r="E6568" t="s">
        <v>8261</v>
      </c>
      <c r="F6568" t="s">
        <v>21</v>
      </c>
      <c r="G6568" t="s">
        <v>8286</v>
      </c>
    </row>
    <row r="6569" spans="1:7" x14ac:dyDescent="0.2">
      <c r="A6569">
        <v>1118</v>
      </c>
      <c r="B6569" t="s">
        <v>0</v>
      </c>
      <c r="C6569">
        <v>2</v>
      </c>
      <c r="D6569" t="s">
        <v>19</v>
      </c>
      <c r="E6569" t="s">
        <v>8324</v>
      </c>
      <c r="F6569" t="s">
        <v>21</v>
      </c>
      <c r="G6569" t="s">
        <v>8325</v>
      </c>
    </row>
    <row r="6570" spans="1:7" x14ac:dyDescent="0.2">
      <c r="A6570">
        <v>1119</v>
      </c>
      <c r="B6570" t="s">
        <v>0</v>
      </c>
      <c r="C6570">
        <v>2</v>
      </c>
      <c r="D6570" t="s">
        <v>19</v>
      </c>
      <c r="E6570" t="s">
        <v>8326</v>
      </c>
      <c r="F6570" t="s">
        <v>21</v>
      </c>
      <c r="G6570" t="s">
        <v>8327</v>
      </c>
    </row>
    <row r="6571" spans="1:7" x14ac:dyDescent="0.2">
      <c r="A6571">
        <v>1102</v>
      </c>
      <c r="B6571" t="s">
        <v>0</v>
      </c>
      <c r="C6571">
        <v>1</v>
      </c>
      <c r="D6571" t="s">
        <v>1</v>
      </c>
      <c r="E6571" t="s">
        <v>2</v>
      </c>
      <c r="F6571" t="s">
        <v>3</v>
      </c>
      <c r="G6571" t="s">
        <v>8259</v>
      </c>
    </row>
    <row r="6572" spans="1:7" x14ac:dyDescent="0.2">
      <c r="A6572">
        <v>1102</v>
      </c>
      <c r="B6572" t="s">
        <v>0</v>
      </c>
      <c r="C6572">
        <v>6</v>
      </c>
      <c r="D6572" t="s">
        <v>263</v>
      </c>
      <c r="E6572" t="s">
        <v>8265</v>
      </c>
      <c r="F6572" t="s">
        <v>127</v>
      </c>
      <c r="G6572" t="s">
        <v>8344</v>
      </c>
    </row>
    <row r="6573" spans="1:7" x14ac:dyDescent="0.2">
      <c r="A6573">
        <v>1121</v>
      </c>
      <c r="B6573" t="s">
        <v>0</v>
      </c>
      <c r="C6573">
        <v>2</v>
      </c>
      <c r="D6573" t="s">
        <v>19</v>
      </c>
      <c r="E6573" t="s">
        <v>8330</v>
      </c>
      <c r="F6573" t="s">
        <v>21</v>
      </c>
      <c r="G6573" t="s">
        <v>8331</v>
      </c>
    </row>
    <row r="6574" spans="1:7" x14ac:dyDescent="0.2">
      <c r="A6574">
        <v>1120</v>
      </c>
      <c r="B6574" t="s">
        <v>0</v>
      </c>
      <c r="C6574">
        <v>2</v>
      </c>
      <c r="D6574" t="s">
        <v>19</v>
      </c>
      <c r="E6574" t="s">
        <v>8332</v>
      </c>
      <c r="F6574" t="s">
        <v>21</v>
      </c>
      <c r="G6574" t="s">
        <v>8333</v>
      </c>
    </row>
    <row r="6575" spans="1:7" x14ac:dyDescent="0.2">
      <c r="A6575">
        <v>1103</v>
      </c>
      <c r="B6575" t="s">
        <v>0</v>
      </c>
      <c r="C6575">
        <v>1</v>
      </c>
      <c r="D6575" t="s">
        <v>1</v>
      </c>
      <c r="E6575" t="s">
        <v>2</v>
      </c>
      <c r="F6575" t="s">
        <v>3</v>
      </c>
      <c r="G6575" t="s">
        <v>8260</v>
      </c>
    </row>
    <row r="6576" spans="1:7" x14ac:dyDescent="0.2">
      <c r="A6576">
        <v>1122</v>
      </c>
      <c r="B6576" t="s">
        <v>0</v>
      </c>
      <c r="C6576">
        <v>2</v>
      </c>
      <c r="D6576" t="s">
        <v>19</v>
      </c>
      <c r="E6576" t="s">
        <v>8335</v>
      </c>
      <c r="F6576" t="s">
        <v>21</v>
      </c>
      <c r="G6576" t="s">
        <v>8336</v>
      </c>
    </row>
    <row r="6577" spans="1:7" x14ac:dyDescent="0.2">
      <c r="A6577">
        <v>1123</v>
      </c>
      <c r="B6577" t="s">
        <v>0</v>
      </c>
      <c r="C6577">
        <v>2</v>
      </c>
      <c r="D6577" t="s">
        <v>19</v>
      </c>
      <c r="E6577" t="s">
        <v>8337</v>
      </c>
      <c r="F6577" t="s">
        <v>21</v>
      </c>
      <c r="G6577" t="s">
        <v>8338</v>
      </c>
    </row>
    <row r="6578" spans="1:7" x14ac:dyDescent="0.2">
      <c r="A6578">
        <v>1103</v>
      </c>
      <c r="B6578" t="s">
        <v>0</v>
      </c>
      <c r="C6578">
        <v>6</v>
      </c>
      <c r="D6578" t="s">
        <v>263</v>
      </c>
      <c r="E6578" t="s">
        <v>8267</v>
      </c>
      <c r="F6578" t="s">
        <v>222</v>
      </c>
      <c r="G6578" t="s">
        <v>8381</v>
      </c>
    </row>
    <row r="6579" spans="1:7" x14ac:dyDescent="0.2">
      <c r="A6579">
        <v>1102</v>
      </c>
      <c r="B6579" t="s">
        <v>0</v>
      </c>
      <c r="C6579">
        <v>5</v>
      </c>
      <c r="D6579" t="s">
        <v>247</v>
      </c>
      <c r="E6579" t="s">
        <v>8265</v>
      </c>
      <c r="F6579" t="s">
        <v>127</v>
      </c>
      <c r="G6579" t="s">
        <v>8340</v>
      </c>
    </row>
    <row r="6580" spans="1:7" x14ac:dyDescent="0.2">
      <c r="A6580">
        <v>1124</v>
      </c>
      <c r="B6580" t="s">
        <v>0</v>
      </c>
      <c r="C6580">
        <v>2</v>
      </c>
      <c r="D6580" t="s">
        <v>19</v>
      </c>
      <c r="E6580" t="s">
        <v>8341</v>
      </c>
      <c r="F6580" t="s">
        <v>21</v>
      </c>
      <c r="G6580" t="s">
        <v>8342</v>
      </c>
    </row>
    <row r="6581" spans="1:7" x14ac:dyDescent="0.2">
      <c r="A6581">
        <v>1090</v>
      </c>
      <c r="B6581" t="s">
        <v>0</v>
      </c>
      <c r="C6581">
        <v>3</v>
      </c>
      <c r="D6581" t="s">
        <v>99</v>
      </c>
      <c r="E6581" t="s">
        <v>8228</v>
      </c>
      <c r="F6581" t="s">
        <v>222</v>
      </c>
      <c r="G6581" t="s">
        <v>8343</v>
      </c>
    </row>
    <row r="6582" spans="1:7" x14ac:dyDescent="0.2">
      <c r="A6582">
        <v>1104</v>
      </c>
      <c r="B6582" t="s">
        <v>0</v>
      </c>
      <c r="C6582">
        <v>1</v>
      </c>
      <c r="D6582" t="s">
        <v>1</v>
      </c>
      <c r="E6582" t="s">
        <v>2</v>
      </c>
      <c r="F6582" t="s">
        <v>3</v>
      </c>
      <c r="G6582" t="s">
        <v>8270</v>
      </c>
    </row>
    <row r="6583" spans="1:7" x14ac:dyDescent="0.2">
      <c r="A6583">
        <v>1104</v>
      </c>
      <c r="B6583" t="s">
        <v>0</v>
      </c>
      <c r="C6583">
        <v>6</v>
      </c>
      <c r="D6583" t="s">
        <v>263</v>
      </c>
      <c r="E6583" t="s">
        <v>8275</v>
      </c>
      <c r="F6583" t="s">
        <v>485</v>
      </c>
      <c r="G6583" t="s">
        <v>8616</v>
      </c>
    </row>
    <row r="6584" spans="1:7" x14ac:dyDescent="0.2">
      <c r="A6584">
        <v>1096</v>
      </c>
      <c r="B6584" t="s">
        <v>0</v>
      </c>
      <c r="C6584">
        <v>3</v>
      </c>
      <c r="D6584" t="s">
        <v>99</v>
      </c>
      <c r="E6584" t="s">
        <v>8247</v>
      </c>
      <c r="F6584" t="s">
        <v>222</v>
      </c>
      <c r="G6584" t="s">
        <v>8346</v>
      </c>
    </row>
    <row r="6585" spans="1:7" x14ac:dyDescent="0.2">
      <c r="A6585">
        <v>1103</v>
      </c>
      <c r="B6585" t="s">
        <v>0</v>
      </c>
      <c r="C6585">
        <v>3</v>
      </c>
      <c r="D6585" t="s">
        <v>99</v>
      </c>
      <c r="E6585" t="s">
        <v>8267</v>
      </c>
      <c r="F6585" t="s">
        <v>222</v>
      </c>
      <c r="G6585" t="s">
        <v>8347</v>
      </c>
    </row>
    <row r="6586" spans="1:7" x14ac:dyDescent="0.2">
      <c r="A6586">
        <v>1125</v>
      </c>
      <c r="B6586" t="s">
        <v>0</v>
      </c>
      <c r="C6586">
        <v>2</v>
      </c>
      <c r="D6586" t="s">
        <v>19</v>
      </c>
      <c r="E6586" t="s">
        <v>8348</v>
      </c>
      <c r="F6586" t="s">
        <v>21</v>
      </c>
      <c r="G6586" t="s">
        <v>8349</v>
      </c>
    </row>
    <row r="6587" spans="1:7" x14ac:dyDescent="0.2">
      <c r="A6587">
        <v>1090</v>
      </c>
      <c r="B6587" t="s">
        <v>0</v>
      </c>
      <c r="C6587">
        <v>4</v>
      </c>
      <c r="D6587" t="s">
        <v>103</v>
      </c>
      <c r="E6587" t="s">
        <v>8228</v>
      </c>
      <c r="F6587" t="s">
        <v>222</v>
      </c>
      <c r="G6587" t="s">
        <v>8350</v>
      </c>
    </row>
    <row r="6588" spans="1:7" x14ac:dyDescent="0.2">
      <c r="A6588">
        <v>1105</v>
      </c>
      <c r="B6588" t="s">
        <v>0</v>
      </c>
      <c r="C6588">
        <v>1</v>
      </c>
      <c r="D6588" t="s">
        <v>1</v>
      </c>
      <c r="E6588" t="s">
        <v>2</v>
      </c>
      <c r="F6588" t="s">
        <v>3</v>
      </c>
      <c r="G6588" t="s">
        <v>8272</v>
      </c>
    </row>
    <row r="6589" spans="1:7" x14ac:dyDescent="0.2">
      <c r="A6589">
        <v>1119</v>
      </c>
      <c r="B6589" t="s">
        <v>0</v>
      </c>
      <c r="C6589">
        <v>3</v>
      </c>
      <c r="D6589" t="s">
        <v>99</v>
      </c>
      <c r="E6589" t="s">
        <v>8326</v>
      </c>
      <c r="F6589" t="s">
        <v>127</v>
      </c>
      <c r="G6589" t="s">
        <v>8352</v>
      </c>
    </row>
    <row r="6590" spans="1:7" x14ac:dyDescent="0.2">
      <c r="A6590">
        <v>1103</v>
      </c>
      <c r="B6590" t="s">
        <v>0</v>
      </c>
      <c r="C6590">
        <v>4</v>
      </c>
      <c r="D6590" t="s">
        <v>103</v>
      </c>
      <c r="E6590" t="s">
        <v>8267</v>
      </c>
      <c r="F6590" t="s">
        <v>222</v>
      </c>
      <c r="G6590" t="s">
        <v>8353</v>
      </c>
    </row>
    <row r="6591" spans="1:7" x14ac:dyDescent="0.2">
      <c r="A6591">
        <v>1096</v>
      </c>
      <c r="B6591" t="s">
        <v>0</v>
      </c>
      <c r="C6591">
        <v>4</v>
      </c>
      <c r="D6591" t="s">
        <v>103</v>
      </c>
      <c r="E6591" t="s">
        <v>8247</v>
      </c>
      <c r="F6591" t="s">
        <v>222</v>
      </c>
      <c r="G6591" t="s">
        <v>8354</v>
      </c>
    </row>
    <row r="6592" spans="1:7" x14ac:dyDescent="0.2">
      <c r="A6592">
        <v>1094</v>
      </c>
      <c r="B6592" t="s">
        <v>0</v>
      </c>
      <c r="C6592">
        <v>3</v>
      </c>
      <c r="D6592" t="s">
        <v>99</v>
      </c>
      <c r="E6592" t="s">
        <v>8242</v>
      </c>
      <c r="F6592" t="s">
        <v>653</v>
      </c>
      <c r="G6592" t="s">
        <v>8355</v>
      </c>
    </row>
    <row r="6593" spans="1:7" x14ac:dyDescent="0.2">
      <c r="A6593">
        <v>1126</v>
      </c>
      <c r="B6593" t="s">
        <v>0</v>
      </c>
      <c r="C6593">
        <v>2</v>
      </c>
      <c r="D6593" t="s">
        <v>19</v>
      </c>
      <c r="E6593" t="s">
        <v>8356</v>
      </c>
      <c r="F6593" t="s">
        <v>21</v>
      </c>
      <c r="G6593" t="s">
        <v>8357</v>
      </c>
    </row>
    <row r="6594" spans="1:7" x14ac:dyDescent="0.2">
      <c r="A6594">
        <v>1119</v>
      </c>
      <c r="B6594" t="s">
        <v>0</v>
      </c>
      <c r="C6594">
        <v>4</v>
      </c>
      <c r="D6594" t="s">
        <v>103</v>
      </c>
      <c r="E6594" t="s">
        <v>8326</v>
      </c>
      <c r="F6594" t="s">
        <v>127</v>
      </c>
      <c r="G6594" t="s">
        <v>8358</v>
      </c>
    </row>
    <row r="6595" spans="1:7" x14ac:dyDescent="0.2">
      <c r="A6595">
        <v>1115</v>
      </c>
      <c r="B6595" t="s">
        <v>0</v>
      </c>
      <c r="C6595">
        <v>3</v>
      </c>
      <c r="D6595" t="s">
        <v>99</v>
      </c>
      <c r="E6595" t="s">
        <v>8316</v>
      </c>
      <c r="F6595" t="s">
        <v>127</v>
      </c>
      <c r="G6595" t="s">
        <v>8359</v>
      </c>
    </row>
    <row r="6596" spans="1:7" x14ac:dyDescent="0.2">
      <c r="A6596">
        <v>1120</v>
      </c>
      <c r="B6596" t="s">
        <v>0</v>
      </c>
      <c r="C6596">
        <v>3</v>
      </c>
      <c r="D6596" t="s">
        <v>99</v>
      </c>
      <c r="E6596" t="s">
        <v>8332</v>
      </c>
      <c r="F6596" t="s">
        <v>127</v>
      </c>
      <c r="G6596" t="s">
        <v>8360</v>
      </c>
    </row>
    <row r="6597" spans="1:7" x14ac:dyDescent="0.2">
      <c r="A6597">
        <v>1105</v>
      </c>
      <c r="B6597" t="s">
        <v>0</v>
      </c>
      <c r="C6597">
        <v>6</v>
      </c>
      <c r="D6597" t="s">
        <v>263</v>
      </c>
      <c r="E6597" t="s">
        <v>8278</v>
      </c>
      <c r="F6597" t="s">
        <v>306</v>
      </c>
      <c r="G6597" t="s">
        <v>8466</v>
      </c>
    </row>
    <row r="6598" spans="1:7" x14ac:dyDescent="0.2">
      <c r="A6598">
        <v>1094</v>
      </c>
      <c r="B6598" t="s">
        <v>0</v>
      </c>
      <c r="C6598">
        <v>4</v>
      </c>
      <c r="D6598" t="s">
        <v>103</v>
      </c>
      <c r="E6598" t="s">
        <v>8242</v>
      </c>
      <c r="F6598" t="s">
        <v>653</v>
      </c>
      <c r="G6598" t="s">
        <v>8362</v>
      </c>
    </row>
    <row r="6599" spans="1:7" x14ac:dyDescent="0.2">
      <c r="A6599">
        <v>1120</v>
      </c>
      <c r="B6599" t="s">
        <v>0</v>
      </c>
      <c r="C6599">
        <v>4</v>
      </c>
      <c r="D6599" t="s">
        <v>103</v>
      </c>
      <c r="E6599" t="s">
        <v>8332</v>
      </c>
      <c r="F6599" t="s">
        <v>127</v>
      </c>
      <c r="G6599" t="s">
        <v>8363</v>
      </c>
    </row>
    <row r="6600" spans="1:7" x14ac:dyDescent="0.2">
      <c r="A6600">
        <v>1125</v>
      </c>
      <c r="B6600" t="s">
        <v>0</v>
      </c>
      <c r="C6600">
        <v>3</v>
      </c>
      <c r="D6600" t="s">
        <v>99</v>
      </c>
      <c r="E6600" t="s">
        <v>8348</v>
      </c>
      <c r="F6600" t="s">
        <v>127</v>
      </c>
      <c r="G6600" t="s">
        <v>8364</v>
      </c>
    </row>
    <row r="6601" spans="1:7" x14ac:dyDescent="0.2">
      <c r="A6601">
        <v>1127</v>
      </c>
      <c r="B6601" t="s">
        <v>0</v>
      </c>
      <c r="C6601">
        <v>2</v>
      </c>
      <c r="D6601" t="s">
        <v>19</v>
      </c>
      <c r="E6601" t="s">
        <v>8365</v>
      </c>
      <c r="F6601" t="s">
        <v>21</v>
      </c>
      <c r="G6601" t="s">
        <v>8366</v>
      </c>
    </row>
    <row r="6602" spans="1:7" x14ac:dyDescent="0.2">
      <c r="A6602">
        <v>1115</v>
      </c>
      <c r="B6602" t="s">
        <v>0</v>
      </c>
      <c r="C6602">
        <v>4</v>
      </c>
      <c r="D6602" t="s">
        <v>103</v>
      </c>
      <c r="E6602" t="s">
        <v>8316</v>
      </c>
      <c r="F6602" t="s">
        <v>127</v>
      </c>
      <c r="G6602" t="s">
        <v>8367</v>
      </c>
    </row>
    <row r="6603" spans="1:7" x14ac:dyDescent="0.2">
      <c r="A6603">
        <v>1086</v>
      </c>
      <c r="B6603" t="s">
        <v>0</v>
      </c>
      <c r="C6603">
        <v>3</v>
      </c>
      <c r="D6603" t="s">
        <v>99</v>
      </c>
      <c r="E6603" t="s">
        <v>8217</v>
      </c>
      <c r="F6603" t="s">
        <v>1189</v>
      </c>
      <c r="G6603" t="s">
        <v>8368</v>
      </c>
    </row>
    <row r="6604" spans="1:7" x14ac:dyDescent="0.2">
      <c r="A6604">
        <v>1125</v>
      </c>
      <c r="B6604" t="s">
        <v>0</v>
      </c>
      <c r="C6604">
        <v>4</v>
      </c>
      <c r="D6604" t="s">
        <v>103</v>
      </c>
      <c r="E6604" t="s">
        <v>8348</v>
      </c>
      <c r="F6604" t="s">
        <v>127</v>
      </c>
      <c r="G6604" t="s">
        <v>8369</v>
      </c>
    </row>
    <row r="6605" spans="1:7" x14ac:dyDescent="0.2">
      <c r="A6605">
        <v>1106</v>
      </c>
      <c r="B6605" t="s">
        <v>0</v>
      </c>
      <c r="C6605">
        <v>1</v>
      </c>
      <c r="D6605" t="s">
        <v>1</v>
      </c>
      <c r="E6605" t="s">
        <v>2</v>
      </c>
      <c r="F6605" t="s">
        <v>3</v>
      </c>
      <c r="G6605" t="s">
        <v>8280</v>
      </c>
    </row>
    <row r="6606" spans="1:7" x14ac:dyDescent="0.2">
      <c r="A6606">
        <v>1095</v>
      </c>
      <c r="B6606" t="s">
        <v>0</v>
      </c>
      <c r="C6606">
        <v>3</v>
      </c>
      <c r="D6606" t="s">
        <v>99</v>
      </c>
      <c r="E6606" t="s">
        <v>8245</v>
      </c>
      <c r="F6606" t="s">
        <v>704</v>
      </c>
      <c r="G6606" t="s">
        <v>8371</v>
      </c>
    </row>
    <row r="6607" spans="1:7" x14ac:dyDescent="0.2">
      <c r="A6607">
        <v>1128</v>
      </c>
      <c r="B6607" t="s">
        <v>0</v>
      </c>
      <c r="C6607">
        <v>2</v>
      </c>
      <c r="D6607" t="s">
        <v>19</v>
      </c>
      <c r="E6607" t="s">
        <v>8372</v>
      </c>
      <c r="F6607" t="s">
        <v>21</v>
      </c>
      <c r="G6607" t="s">
        <v>8373</v>
      </c>
    </row>
    <row r="6608" spans="1:7" x14ac:dyDescent="0.2">
      <c r="A6608">
        <v>1095</v>
      </c>
      <c r="B6608" t="s">
        <v>0</v>
      </c>
      <c r="C6608">
        <v>4</v>
      </c>
      <c r="D6608" t="s">
        <v>103</v>
      </c>
      <c r="E6608" t="s">
        <v>8245</v>
      </c>
      <c r="F6608" t="s">
        <v>704</v>
      </c>
      <c r="G6608" t="s">
        <v>8374</v>
      </c>
    </row>
    <row r="6609" spans="1:7" x14ac:dyDescent="0.2">
      <c r="A6609">
        <v>1106</v>
      </c>
      <c r="B6609" t="s">
        <v>0</v>
      </c>
      <c r="C6609">
        <v>6</v>
      </c>
      <c r="D6609" t="s">
        <v>263</v>
      </c>
      <c r="E6609" t="s">
        <v>8283</v>
      </c>
      <c r="F6609" t="s">
        <v>2391</v>
      </c>
      <c r="G6609" t="s">
        <v>8566</v>
      </c>
    </row>
    <row r="6610" spans="1:7" x14ac:dyDescent="0.2">
      <c r="A6610">
        <v>1129</v>
      </c>
      <c r="B6610" t="s">
        <v>0</v>
      </c>
      <c r="C6610">
        <v>2</v>
      </c>
      <c r="D6610" t="s">
        <v>19</v>
      </c>
      <c r="E6610" t="s">
        <v>8376</v>
      </c>
      <c r="F6610" t="s">
        <v>21</v>
      </c>
      <c r="G6610" t="s">
        <v>8377</v>
      </c>
    </row>
    <row r="6611" spans="1:7" x14ac:dyDescent="0.2">
      <c r="A6611">
        <v>1103</v>
      </c>
      <c r="B6611" t="s">
        <v>0</v>
      </c>
      <c r="C6611">
        <v>5</v>
      </c>
      <c r="D6611" t="s">
        <v>247</v>
      </c>
      <c r="E6611" t="s">
        <v>8267</v>
      </c>
      <c r="F6611" t="s">
        <v>222</v>
      </c>
      <c r="G6611" t="s">
        <v>8378</v>
      </c>
    </row>
    <row r="6612" spans="1:7" x14ac:dyDescent="0.2">
      <c r="A6612">
        <v>1096</v>
      </c>
      <c r="B6612" t="s">
        <v>0</v>
      </c>
      <c r="C6612">
        <v>5</v>
      </c>
      <c r="D6612" t="s">
        <v>247</v>
      </c>
      <c r="E6612" t="s">
        <v>8247</v>
      </c>
      <c r="F6612" t="s">
        <v>222</v>
      </c>
      <c r="G6612" t="s">
        <v>8379</v>
      </c>
    </row>
    <row r="6613" spans="1:7" x14ac:dyDescent="0.2">
      <c r="A6613">
        <v>1107</v>
      </c>
      <c r="B6613" t="s">
        <v>0</v>
      </c>
      <c r="C6613">
        <v>1</v>
      </c>
      <c r="D6613" t="s">
        <v>1</v>
      </c>
      <c r="E6613" t="s">
        <v>2</v>
      </c>
      <c r="F6613" t="s">
        <v>3</v>
      </c>
      <c r="G6613" t="s">
        <v>8282</v>
      </c>
    </row>
    <row r="6614" spans="1:7" x14ac:dyDescent="0.2">
      <c r="A6614">
        <v>1107</v>
      </c>
      <c r="B6614" t="s">
        <v>0</v>
      </c>
      <c r="C6614">
        <v>6</v>
      </c>
      <c r="D6614" t="s">
        <v>263</v>
      </c>
      <c r="E6614" t="s">
        <v>8287</v>
      </c>
      <c r="F6614" t="s">
        <v>461</v>
      </c>
      <c r="G6614" t="s">
        <v>8545</v>
      </c>
    </row>
    <row r="6615" spans="1:7" x14ac:dyDescent="0.2">
      <c r="A6615">
        <v>1120</v>
      </c>
      <c r="B6615" t="s">
        <v>0</v>
      </c>
      <c r="C6615">
        <v>5</v>
      </c>
      <c r="D6615" t="s">
        <v>247</v>
      </c>
      <c r="E6615" t="s">
        <v>8332</v>
      </c>
      <c r="F6615" t="s">
        <v>127</v>
      </c>
      <c r="G6615" t="s">
        <v>8382</v>
      </c>
    </row>
    <row r="6616" spans="1:7" x14ac:dyDescent="0.2">
      <c r="A6616">
        <v>1119</v>
      </c>
      <c r="B6616" t="s">
        <v>0</v>
      </c>
      <c r="C6616">
        <v>5</v>
      </c>
      <c r="D6616" t="s">
        <v>247</v>
      </c>
      <c r="E6616" t="s">
        <v>8326</v>
      </c>
      <c r="F6616" t="s">
        <v>127</v>
      </c>
      <c r="G6616" t="s">
        <v>8383</v>
      </c>
    </row>
    <row r="6617" spans="1:7" x14ac:dyDescent="0.2">
      <c r="A6617">
        <v>1130</v>
      </c>
      <c r="B6617" t="s">
        <v>0</v>
      </c>
      <c r="C6617">
        <v>2</v>
      </c>
      <c r="D6617" t="s">
        <v>19</v>
      </c>
      <c r="E6617" t="s">
        <v>8384</v>
      </c>
      <c r="F6617" t="s">
        <v>21</v>
      </c>
      <c r="G6617" t="s">
        <v>8385</v>
      </c>
    </row>
    <row r="6618" spans="1:7" x14ac:dyDescent="0.2">
      <c r="A6618">
        <v>1108</v>
      </c>
      <c r="B6618" t="s">
        <v>0</v>
      </c>
      <c r="C6618">
        <v>1</v>
      </c>
      <c r="D6618" t="s">
        <v>1</v>
      </c>
      <c r="E6618" t="s">
        <v>2</v>
      </c>
      <c r="F6618" t="s">
        <v>3</v>
      </c>
      <c r="G6618" t="s">
        <v>8290</v>
      </c>
    </row>
    <row r="6619" spans="1:7" x14ac:dyDescent="0.2">
      <c r="A6619">
        <v>1086</v>
      </c>
      <c r="B6619" t="s">
        <v>0</v>
      </c>
      <c r="C6619">
        <v>4</v>
      </c>
      <c r="D6619" t="s">
        <v>103</v>
      </c>
      <c r="E6619" t="s">
        <v>8217</v>
      </c>
      <c r="F6619" t="s">
        <v>1189</v>
      </c>
      <c r="G6619" t="s">
        <v>8387</v>
      </c>
    </row>
    <row r="6620" spans="1:7" x14ac:dyDescent="0.2">
      <c r="A6620">
        <v>1090</v>
      </c>
      <c r="B6620" t="s">
        <v>0</v>
      </c>
      <c r="C6620">
        <v>5</v>
      </c>
      <c r="D6620" t="s">
        <v>247</v>
      </c>
      <c r="E6620" t="s">
        <v>8228</v>
      </c>
      <c r="F6620" t="s">
        <v>222</v>
      </c>
      <c r="G6620" t="s">
        <v>8388</v>
      </c>
    </row>
    <row r="6621" spans="1:7" x14ac:dyDescent="0.2">
      <c r="A6621">
        <v>1108</v>
      </c>
      <c r="B6621" t="s">
        <v>0</v>
      </c>
      <c r="C6621">
        <v>6</v>
      </c>
      <c r="D6621" t="s">
        <v>263</v>
      </c>
      <c r="E6621" t="s">
        <v>8293</v>
      </c>
      <c r="F6621" t="s">
        <v>1415</v>
      </c>
      <c r="G6621" t="s">
        <v>8586</v>
      </c>
    </row>
    <row r="6622" spans="1:7" x14ac:dyDescent="0.2">
      <c r="A6622">
        <v>1109</v>
      </c>
      <c r="B6622" t="s">
        <v>0</v>
      </c>
      <c r="C6622">
        <v>1</v>
      </c>
      <c r="D6622" t="s">
        <v>1</v>
      </c>
      <c r="E6622" t="s">
        <v>2</v>
      </c>
      <c r="F6622" t="s">
        <v>3</v>
      </c>
      <c r="G6622" t="s">
        <v>8289</v>
      </c>
    </row>
    <row r="6623" spans="1:7" x14ac:dyDescent="0.2">
      <c r="A6623">
        <v>1109</v>
      </c>
      <c r="B6623" t="s">
        <v>0</v>
      </c>
      <c r="C6623">
        <v>6</v>
      </c>
      <c r="D6623" t="s">
        <v>263</v>
      </c>
      <c r="E6623" t="s">
        <v>8291</v>
      </c>
      <c r="F6623" t="s">
        <v>819</v>
      </c>
      <c r="G6623" t="s">
        <v>8519</v>
      </c>
    </row>
    <row r="6624" spans="1:7" x14ac:dyDescent="0.2">
      <c r="A6624">
        <v>1110</v>
      </c>
      <c r="B6624" t="s">
        <v>0</v>
      </c>
      <c r="C6624">
        <v>1</v>
      </c>
      <c r="D6624" t="s">
        <v>1</v>
      </c>
      <c r="E6624" t="s">
        <v>2</v>
      </c>
      <c r="F6624" t="s">
        <v>3</v>
      </c>
      <c r="G6624" t="s">
        <v>8295</v>
      </c>
    </row>
    <row r="6625" spans="1:7" x14ac:dyDescent="0.2">
      <c r="A6625">
        <v>1110</v>
      </c>
      <c r="B6625" t="s">
        <v>0</v>
      </c>
      <c r="C6625">
        <v>6</v>
      </c>
      <c r="D6625" t="s">
        <v>263</v>
      </c>
      <c r="E6625" t="s">
        <v>8297</v>
      </c>
      <c r="F6625" t="s">
        <v>890</v>
      </c>
      <c r="G6625" t="s">
        <v>8554</v>
      </c>
    </row>
    <row r="6626" spans="1:7" x14ac:dyDescent="0.2">
      <c r="A6626">
        <v>1125</v>
      </c>
      <c r="B6626" t="s">
        <v>0</v>
      </c>
      <c r="C6626">
        <v>5</v>
      </c>
      <c r="D6626" t="s">
        <v>247</v>
      </c>
      <c r="E6626" t="s">
        <v>8348</v>
      </c>
      <c r="F6626" t="s">
        <v>127</v>
      </c>
      <c r="G6626" t="s">
        <v>8394</v>
      </c>
    </row>
    <row r="6627" spans="1:7" x14ac:dyDescent="0.2">
      <c r="A6627">
        <v>1131</v>
      </c>
      <c r="B6627" t="s">
        <v>0</v>
      </c>
      <c r="C6627">
        <v>2</v>
      </c>
      <c r="D6627" t="s">
        <v>19</v>
      </c>
      <c r="E6627" t="s">
        <v>8395</v>
      </c>
      <c r="F6627" t="s">
        <v>21</v>
      </c>
      <c r="G6627" t="s">
        <v>8396</v>
      </c>
    </row>
    <row r="6628" spans="1:7" x14ac:dyDescent="0.2">
      <c r="A6628">
        <v>1111</v>
      </c>
      <c r="B6628" t="s">
        <v>0</v>
      </c>
      <c r="C6628">
        <v>1</v>
      </c>
      <c r="D6628" t="s">
        <v>1</v>
      </c>
      <c r="E6628" t="s">
        <v>2</v>
      </c>
      <c r="F6628" t="s">
        <v>3</v>
      </c>
      <c r="G6628" t="s">
        <v>8296</v>
      </c>
    </row>
    <row r="6629" spans="1:7" x14ac:dyDescent="0.2">
      <c r="A6629">
        <v>1132</v>
      </c>
      <c r="B6629" t="s">
        <v>0</v>
      </c>
      <c r="C6629">
        <v>2</v>
      </c>
      <c r="D6629" t="s">
        <v>19</v>
      </c>
      <c r="E6629" t="s">
        <v>8398</v>
      </c>
      <c r="F6629" t="s">
        <v>21</v>
      </c>
      <c r="G6629" t="s">
        <v>8399</v>
      </c>
    </row>
    <row r="6630" spans="1:7" x14ac:dyDescent="0.2">
      <c r="A6630">
        <v>1087</v>
      </c>
      <c r="B6630" t="s">
        <v>0</v>
      </c>
      <c r="C6630">
        <v>3</v>
      </c>
      <c r="D6630" t="s">
        <v>99</v>
      </c>
      <c r="E6630" t="s">
        <v>8220</v>
      </c>
      <c r="F6630" t="s">
        <v>314</v>
      </c>
      <c r="G6630" t="s">
        <v>8400</v>
      </c>
    </row>
    <row r="6631" spans="1:7" x14ac:dyDescent="0.2">
      <c r="A6631">
        <v>1122</v>
      </c>
      <c r="B6631" t="s">
        <v>0</v>
      </c>
      <c r="C6631">
        <v>3</v>
      </c>
      <c r="D6631" t="s">
        <v>99</v>
      </c>
      <c r="E6631" t="s">
        <v>8335</v>
      </c>
      <c r="F6631" t="s">
        <v>704</v>
      </c>
      <c r="G6631" t="s">
        <v>8401</v>
      </c>
    </row>
    <row r="6632" spans="1:7" x14ac:dyDescent="0.2">
      <c r="A6632">
        <v>1111</v>
      </c>
      <c r="B6632" t="s">
        <v>0</v>
      </c>
      <c r="C6632">
        <v>6</v>
      </c>
      <c r="D6632" t="s">
        <v>263</v>
      </c>
      <c r="E6632" t="s">
        <v>8300</v>
      </c>
      <c r="F6632" t="s">
        <v>4064</v>
      </c>
      <c r="G6632" t="s">
        <v>8495</v>
      </c>
    </row>
    <row r="6633" spans="1:7" x14ac:dyDescent="0.2">
      <c r="A6633">
        <v>1115</v>
      </c>
      <c r="B6633" t="s">
        <v>0</v>
      </c>
      <c r="C6633">
        <v>5</v>
      </c>
      <c r="D6633" t="s">
        <v>247</v>
      </c>
      <c r="E6633" t="s">
        <v>8316</v>
      </c>
      <c r="F6633" t="s">
        <v>244</v>
      </c>
      <c r="G6633" t="s">
        <v>8403</v>
      </c>
    </row>
    <row r="6634" spans="1:7" x14ac:dyDescent="0.2">
      <c r="A6634">
        <v>1112</v>
      </c>
      <c r="B6634" t="s">
        <v>0</v>
      </c>
      <c r="C6634">
        <v>1</v>
      </c>
      <c r="D6634" t="s">
        <v>1</v>
      </c>
      <c r="E6634" t="s">
        <v>2</v>
      </c>
      <c r="F6634" t="s">
        <v>3</v>
      </c>
      <c r="G6634" t="s">
        <v>8299</v>
      </c>
    </row>
    <row r="6635" spans="1:7" x14ac:dyDescent="0.2">
      <c r="A6635">
        <v>1122</v>
      </c>
      <c r="B6635" t="s">
        <v>0</v>
      </c>
      <c r="C6635">
        <v>4</v>
      </c>
      <c r="D6635" t="s">
        <v>103</v>
      </c>
      <c r="E6635" t="s">
        <v>8335</v>
      </c>
      <c r="F6635" t="s">
        <v>704</v>
      </c>
      <c r="G6635" t="s">
        <v>8405</v>
      </c>
    </row>
    <row r="6636" spans="1:7" x14ac:dyDescent="0.2">
      <c r="A6636">
        <v>1133</v>
      </c>
      <c r="B6636" t="s">
        <v>0</v>
      </c>
      <c r="C6636">
        <v>2</v>
      </c>
      <c r="D6636" t="s">
        <v>19</v>
      </c>
      <c r="E6636" t="s">
        <v>8406</v>
      </c>
      <c r="F6636" t="s">
        <v>21</v>
      </c>
      <c r="G6636" t="s">
        <v>8407</v>
      </c>
    </row>
    <row r="6637" spans="1:7" x14ac:dyDescent="0.2">
      <c r="A6637">
        <v>1123</v>
      </c>
      <c r="B6637" t="s">
        <v>0</v>
      </c>
      <c r="C6637">
        <v>3</v>
      </c>
      <c r="D6637" t="s">
        <v>99</v>
      </c>
      <c r="E6637" t="s">
        <v>8337</v>
      </c>
      <c r="F6637" t="s">
        <v>1189</v>
      </c>
      <c r="G6637" t="s">
        <v>8408</v>
      </c>
    </row>
    <row r="6638" spans="1:7" x14ac:dyDescent="0.2">
      <c r="A6638">
        <v>1134</v>
      </c>
      <c r="B6638" t="s">
        <v>0</v>
      </c>
      <c r="C6638">
        <v>2</v>
      </c>
      <c r="D6638" t="s">
        <v>19</v>
      </c>
      <c r="E6638" t="s">
        <v>8409</v>
      </c>
      <c r="F6638" t="s">
        <v>21</v>
      </c>
      <c r="G6638" t="s">
        <v>8410</v>
      </c>
    </row>
    <row r="6639" spans="1:7" x14ac:dyDescent="0.2">
      <c r="A6639">
        <v>1112</v>
      </c>
      <c r="B6639" t="s">
        <v>0</v>
      </c>
      <c r="C6639">
        <v>6</v>
      </c>
      <c r="D6639" t="s">
        <v>263</v>
      </c>
      <c r="E6639" t="s">
        <v>8302</v>
      </c>
      <c r="F6639" t="s">
        <v>7720</v>
      </c>
      <c r="G6639" t="s">
        <v>8620</v>
      </c>
    </row>
    <row r="6640" spans="1:7" x14ac:dyDescent="0.2">
      <c r="A6640">
        <v>1087</v>
      </c>
      <c r="B6640" t="s">
        <v>0</v>
      </c>
      <c r="C6640">
        <v>4</v>
      </c>
      <c r="D6640" t="s">
        <v>103</v>
      </c>
      <c r="E6640" t="s">
        <v>8220</v>
      </c>
      <c r="F6640" t="s">
        <v>314</v>
      </c>
      <c r="G6640" t="s">
        <v>8412</v>
      </c>
    </row>
    <row r="6641" spans="1:7" x14ac:dyDescent="0.2">
      <c r="A6641">
        <v>1123</v>
      </c>
      <c r="B6641" t="s">
        <v>0</v>
      </c>
      <c r="C6641">
        <v>4</v>
      </c>
      <c r="D6641" t="s">
        <v>103</v>
      </c>
      <c r="E6641" t="s">
        <v>8337</v>
      </c>
      <c r="F6641" t="s">
        <v>1189</v>
      </c>
      <c r="G6641" t="s">
        <v>8413</v>
      </c>
    </row>
    <row r="6642" spans="1:7" x14ac:dyDescent="0.2">
      <c r="A6642">
        <v>1113</v>
      </c>
      <c r="B6642" t="s">
        <v>0</v>
      </c>
      <c r="C6642">
        <v>1</v>
      </c>
      <c r="D6642" t="s">
        <v>1</v>
      </c>
      <c r="E6642" t="s">
        <v>2</v>
      </c>
      <c r="F6642" t="s">
        <v>3</v>
      </c>
      <c r="G6642" t="s">
        <v>8305</v>
      </c>
    </row>
    <row r="6643" spans="1:7" x14ac:dyDescent="0.2">
      <c r="A6643">
        <v>1113</v>
      </c>
      <c r="B6643" t="s">
        <v>0</v>
      </c>
      <c r="C6643">
        <v>6</v>
      </c>
      <c r="D6643" t="s">
        <v>263</v>
      </c>
      <c r="E6643" t="s">
        <v>8312</v>
      </c>
      <c r="F6643" t="s">
        <v>786</v>
      </c>
      <c r="G6643" t="s">
        <v>8562</v>
      </c>
    </row>
    <row r="6644" spans="1:7" x14ac:dyDescent="0.2">
      <c r="A6644">
        <v>1135</v>
      </c>
      <c r="B6644" t="s">
        <v>0</v>
      </c>
      <c r="C6644">
        <v>2</v>
      </c>
      <c r="D6644" t="s">
        <v>19</v>
      </c>
      <c r="E6644" t="s">
        <v>8416</v>
      </c>
      <c r="F6644" t="s">
        <v>21</v>
      </c>
      <c r="G6644" t="s">
        <v>8417</v>
      </c>
    </row>
    <row r="6645" spans="1:7" x14ac:dyDescent="0.2">
      <c r="A6645">
        <v>1136</v>
      </c>
      <c r="B6645" t="s">
        <v>0</v>
      </c>
      <c r="C6645">
        <v>2</v>
      </c>
      <c r="D6645" t="s">
        <v>19</v>
      </c>
      <c r="E6645" t="s">
        <v>8418</v>
      </c>
      <c r="F6645" t="s">
        <v>21</v>
      </c>
      <c r="G6645" t="s">
        <v>8419</v>
      </c>
    </row>
    <row r="6646" spans="1:7" x14ac:dyDescent="0.2">
      <c r="A6646">
        <v>1094</v>
      </c>
      <c r="B6646" t="s">
        <v>0</v>
      </c>
      <c r="C6646">
        <v>5</v>
      </c>
      <c r="D6646" t="s">
        <v>247</v>
      </c>
      <c r="E6646" t="s">
        <v>8242</v>
      </c>
      <c r="F6646" t="s">
        <v>653</v>
      </c>
      <c r="G6646" t="s">
        <v>8420</v>
      </c>
    </row>
    <row r="6647" spans="1:7" x14ac:dyDescent="0.2">
      <c r="A6647">
        <v>1114</v>
      </c>
      <c r="B6647" t="s">
        <v>0</v>
      </c>
      <c r="C6647">
        <v>1</v>
      </c>
      <c r="D6647" t="s">
        <v>1</v>
      </c>
      <c r="E6647" t="s">
        <v>2</v>
      </c>
      <c r="F6647" t="s">
        <v>3</v>
      </c>
      <c r="G6647" t="s">
        <v>8304</v>
      </c>
    </row>
    <row r="6648" spans="1:7" x14ac:dyDescent="0.2">
      <c r="A6648">
        <v>1105</v>
      </c>
      <c r="B6648" t="s">
        <v>0</v>
      </c>
      <c r="C6648">
        <v>3</v>
      </c>
      <c r="D6648" t="s">
        <v>99</v>
      </c>
      <c r="E6648" t="s">
        <v>8278</v>
      </c>
      <c r="F6648" t="s">
        <v>306</v>
      </c>
      <c r="G6648" t="s">
        <v>8422</v>
      </c>
    </row>
    <row r="6649" spans="1:7" x14ac:dyDescent="0.2">
      <c r="A6649">
        <v>1114</v>
      </c>
      <c r="B6649" t="s">
        <v>0</v>
      </c>
      <c r="C6649">
        <v>6</v>
      </c>
      <c r="D6649" t="s">
        <v>263</v>
      </c>
      <c r="E6649" t="s">
        <v>8307</v>
      </c>
      <c r="F6649" t="s">
        <v>379</v>
      </c>
      <c r="G6649" t="s">
        <v>8516</v>
      </c>
    </row>
    <row r="6650" spans="1:7" x14ac:dyDescent="0.2">
      <c r="A6650">
        <v>1137</v>
      </c>
      <c r="B6650" t="s">
        <v>0</v>
      </c>
      <c r="C6650">
        <v>2</v>
      </c>
      <c r="D6650" t="s">
        <v>19</v>
      </c>
      <c r="E6650" t="s">
        <v>8424</v>
      </c>
      <c r="F6650" t="s">
        <v>21</v>
      </c>
      <c r="G6650" t="s">
        <v>8425</v>
      </c>
    </row>
    <row r="6651" spans="1:7" x14ac:dyDescent="0.2">
      <c r="A6651">
        <v>1115</v>
      </c>
      <c r="B6651" t="s">
        <v>0</v>
      </c>
      <c r="C6651">
        <v>1</v>
      </c>
      <c r="D6651" t="s">
        <v>1</v>
      </c>
      <c r="E6651" t="s">
        <v>2</v>
      </c>
      <c r="F6651" t="s">
        <v>3</v>
      </c>
      <c r="G6651" t="s">
        <v>8306</v>
      </c>
    </row>
    <row r="6652" spans="1:7" x14ac:dyDescent="0.2">
      <c r="A6652">
        <v>1138</v>
      </c>
      <c r="B6652" t="s">
        <v>0</v>
      </c>
      <c r="C6652">
        <v>2</v>
      </c>
      <c r="D6652" t="s">
        <v>19</v>
      </c>
      <c r="E6652" t="s">
        <v>8427</v>
      </c>
      <c r="F6652" t="s">
        <v>21</v>
      </c>
      <c r="G6652" t="s">
        <v>8428</v>
      </c>
    </row>
    <row r="6653" spans="1:7" x14ac:dyDescent="0.2">
      <c r="A6653">
        <v>1105</v>
      </c>
      <c r="B6653" t="s">
        <v>0</v>
      </c>
      <c r="C6653">
        <v>4</v>
      </c>
      <c r="D6653" t="s">
        <v>103</v>
      </c>
      <c r="E6653" t="s">
        <v>8278</v>
      </c>
      <c r="F6653" t="s">
        <v>306</v>
      </c>
      <c r="G6653" t="s">
        <v>8429</v>
      </c>
    </row>
    <row r="6654" spans="1:7" x14ac:dyDescent="0.2">
      <c r="A6654">
        <v>1115</v>
      </c>
      <c r="B6654" t="s">
        <v>0</v>
      </c>
      <c r="C6654">
        <v>6</v>
      </c>
      <c r="D6654" t="s">
        <v>263</v>
      </c>
      <c r="E6654" t="s">
        <v>8316</v>
      </c>
      <c r="F6654" t="s">
        <v>244</v>
      </c>
      <c r="G6654" t="s">
        <v>8411</v>
      </c>
    </row>
    <row r="6655" spans="1:7" x14ac:dyDescent="0.2">
      <c r="A6655">
        <v>1139</v>
      </c>
      <c r="B6655" t="s">
        <v>0</v>
      </c>
      <c r="C6655">
        <v>2</v>
      </c>
      <c r="D6655" t="s">
        <v>19</v>
      </c>
      <c r="E6655" t="s">
        <v>8431</v>
      </c>
      <c r="F6655" t="s">
        <v>21</v>
      </c>
      <c r="G6655" t="s">
        <v>8432</v>
      </c>
    </row>
    <row r="6656" spans="1:7" x14ac:dyDescent="0.2">
      <c r="A6656">
        <v>1085</v>
      </c>
      <c r="B6656" t="s">
        <v>0</v>
      </c>
      <c r="C6656">
        <v>3</v>
      </c>
      <c r="D6656" t="s">
        <v>99</v>
      </c>
      <c r="E6656" t="s">
        <v>8214</v>
      </c>
      <c r="F6656" t="s">
        <v>322</v>
      </c>
      <c r="G6656" t="s">
        <v>8433</v>
      </c>
    </row>
    <row r="6657" spans="1:7" x14ac:dyDescent="0.2">
      <c r="A6657">
        <v>1116</v>
      </c>
      <c r="B6657" t="s">
        <v>0</v>
      </c>
      <c r="C6657">
        <v>1</v>
      </c>
      <c r="D6657" t="s">
        <v>1</v>
      </c>
      <c r="E6657" t="s">
        <v>2</v>
      </c>
      <c r="F6657" t="s">
        <v>3</v>
      </c>
      <c r="G6657" t="s">
        <v>8310</v>
      </c>
    </row>
    <row r="6658" spans="1:7" x14ac:dyDescent="0.2">
      <c r="A6658">
        <v>1140</v>
      </c>
      <c r="B6658" t="s">
        <v>0</v>
      </c>
      <c r="C6658">
        <v>2</v>
      </c>
      <c r="D6658" t="s">
        <v>19</v>
      </c>
      <c r="E6658" t="s">
        <v>8435</v>
      </c>
      <c r="F6658" t="s">
        <v>21</v>
      </c>
      <c r="G6658" t="s">
        <v>8436</v>
      </c>
    </row>
    <row r="6659" spans="1:7" x14ac:dyDescent="0.2">
      <c r="A6659">
        <v>1137</v>
      </c>
      <c r="B6659" t="s">
        <v>0</v>
      </c>
      <c r="C6659">
        <v>3</v>
      </c>
      <c r="D6659" t="s">
        <v>99</v>
      </c>
      <c r="E6659" t="s">
        <v>8424</v>
      </c>
      <c r="F6659" t="s">
        <v>244</v>
      </c>
      <c r="G6659" t="s">
        <v>8437</v>
      </c>
    </row>
    <row r="6660" spans="1:7" x14ac:dyDescent="0.2">
      <c r="A6660">
        <v>1137</v>
      </c>
      <c r="B6660" t="s">
        <v>0</v>
      </c>
      <c r="C6660">
        <v>4</v>
      </c>
      <c r="D6660" t="s">
        <v>103</v>
      </c>
      <c r="E6660" t="s">
        <v>8424</v>
      </c>
      <c r="F6660" t="s">
        <v>244</v>
      </c>
      <c r="G6660" t="s">
        <v>8438</v>
      </c>
    </row>
    <row r="6661" spans="1:7" x14ac:dyDescent="0.2">
      <c r="A6661">
        <v>1136</v>
      </c>
      <c r="B6661" t="s">
        <v>0</v>
      </c>
      <c r="C6661">
        <v>3</v>
      </c>
      <c r="D6661" t="s">
        <v>99</v>
      </c>
      <c r="E6661" t="s">
        <v>8418</v>
      </c>
      <c r="F6661" t="s">
        <v>222</v>
      </c>
      <c r="G6661" t="s">
        <v>8439</v>
      </c>
    </row>
    <row r="6662" spans="1:7" x14ac:dyDescent="0.2">
      <c r="A6662">
        <v>1086</v>
      </c>
      <c r="B6662" t="s">
        <v>0</v>
      </c>
      <c r="C6662">
        <v>5</v>
      </c>
      <c r="D6662" t="s">
        <v>247</v>
      </c>
      <c r="E6662" t="s">
        <v>8217</v>
      </c>
      <c r="F6662" t="s">
        <v>274</v>
      </c>
      <c r="G6662" t="s">
        <v>8440</v>
      </c>
    </row>
    <row r="6663" spans="1:7" x14ac:dyDescent="0.2">
      <c r="A6663">
        <v>1095</v>
      </c>
      <c r="B6663" t="s">
        <v>0</v>
      </c>
      <c r="C6663">
        <v>5</v>
      </c>
      <c r="D6663" t="s">
        <v>247</v>
      </c>
      <c r="E6663" t="s">
        <v>8245</v>
      </c>
      <c r="F6663" t="s">
        <v>1189</v>
      </c>
      <c r="G6663" t="s">
        <v>8441</v>
      </c>
    </row>
    <row r="6664" spans="1:7" x14ac:dyDescent="0.2">
      <c r="A6664">
        <v>1136</v>
      </c>
      <c r="B6664" t="s">
        <v>0</v>
      </c>
      <c r="C6664">
        <v>4</v>
      </c>
      <c r="D6664" t="s">
        <v>103</v>
      </c>
      <c r="E6664" t="s">
        <v>8418</v>
      </c>
      <c r="F6664" t="s">
        <v>222</v>
      </c>
      <c r="G6664" t="s">
        <v>8442</v>
      </c>
    </row>
    <row r="6665" spans="1:7" x14ac:dyDescent="0.2">
      <c r="A6665">
        <v>1116</v>
      </c>
      <c r="B6665" t="s">
        <v>0</v>
      </c>
      <c r="C6665">
        <v>6</v>
      </c>
      <c r="D6665" t="s">
        <v>263</v>
      </c>
      <c r="E6665" t="s">
        <v>8318</v>
      </c>
      <c r="F6665" t="s">
        <v>2342</v>
      </c>
      <c r="G6665" t="s">
        <v>8542</v>
      </c>
    </row>
    <row r="6666" spans="1:7" x14ac:dyDescent="0.2">
      <c r="A6666">
        <v>1117</v>
      </c>
      <c r="B6666" t="s">
        <v>0</v>
      </c>
      <c r="C6666">
        <v>1</v>
      </c>
      <c r="D6666" t="s">
        <v>1</v>
      </c>
      <c r="E6666" t="s">
        <v>2</v>
      </c>
      <c r="F6666" t="s">
        <v>3</v>
      </c>
      <c r="G6666" t="s">
        <v>8311</v>
      </c>
    </row>
    <row r="6667" spans="1:7" x14ac:dyDescent="0.2">
      <c r="A6667">
        <v>1085</v>
      </c>
      <c r="B6667" t="s">
        <v>0</v>
      </c>
      <c r="C6667">
        <v>4</v>
      </c>
      <c r="D6667" t="s">
        <v>103</v>
      </c>
      <c r="E6667" t="s">
        <v>8214</v>
      </c>
      <c r="F6667" t="s">
        <v>322</v>
      </c>
      <c r="G6667" t="s">
        <v>8445</v>
      </c>
    </row>
    <row r="6668" spans="1:7" x14ac:dyDescent="0.2">
      <c r="A6668">
        <v>1089</v>
      </c>
      <c r="B6668" t="s">
        <v>0</v>
      </c>
      <c r="C6668">
        <v>3</v>
      </c>
      <c r="D6668" t="s">
        <v>99</v>
      </c>
      <c r="E6668" t="s">
        <v>8226</v>
      </c>
      <c r="F6668" t="s">
        <v>293</v>
      </c>
      <c r="G6668" t="s">
        <v>8446</v>
      </c>
    </row>
    <row r="6669" spans="1:7" x14ac:dyDescent="0.2">
      <c r="A6669">
        <v>1122</v>
      </c>
      <c r="B6669" t="s">
        <v>0</v>
      </c>
      <c r="C6669">
        <v>5</v>
      </c>
      <c r="D6669" t="s">
        <v>247</v>
      </c>
      <c r="E6669" t="s">
        <v>8335</v>
      </c>
      <c r="F6669" t="s">
        <v>1189</v>
      </c>
      <c r="G6669" t="s">
        <v>8447</v>
      </c>
    </row>
    <row r="6670" spans="1:7" x14ac:dyDescent="0.2">
      <c r="A6670">
        <v>1117</v>
      </c>
      <c r="B6670" t="s">
        <v>0</v>
      </c>
      <c r="C6670">
        <v>6</v>
      </c>
      <c r="D6670" t="s">
        <v>263</v>
      </c>
      <c r="E6670" t="s">
        <v>8320</v>
      </c>
      <c r="F6670" t="s">
        <v>2288</v>
      </c>
      <c r="G6670" t="s">
        <v>8484</v>
      </c>
    </row>
    <row r="6671" spans="1:7" x14ac:dyDescent="0.2">
      <c r="A6671">
        <v>1137</v>
      </c>
      <c r="B6671" t="s">
        <v>0</v>
      </c>
      <c r="C6671">
        <v>5</v>
      </c>
      <c r="D6671" t="s">
        <v>247</v>
      </c>
      <c r="E6671" t="s">
        <v>8424</v>
      </c>
      <c r="F6671" t="s">
        <v>244</v>
      </c>
      <c r="G6671" t="s">
        <v>8449</v>
      </c>
    </row>
    <row r="6672" spans="1:7" x14ac:dyDescent="0.2">
      <c r="A6672">
        <v>1118</v>
      </c>
      <c r="B6672" t="s">
        <v>0</v>
      </c>
      <c r="C6672">
        <v>1</v>
      </c>
      <c r="D6672" t="s">
        <v>1</v>
      </c>
      <c r="E6672" t="s">
        <v>2</v>
      </c>
      <c r="F6672" t="s">
        <v>3</v>
      </c>
      <c r="G6672" t="s">
        <v>8315</v>
      </c>
    </row>
    <row r="6673" spans="1:7" x14ac:dyDescent="0.2">
      <c r="A6673">
        <v>1138</v>
      </c>
      <c r="B6673" t="s">
        <v>0</v>
      </c>
      <c r="C6673">
        <v>3</v>
      </c>
      <c r="D6673" t="s">
        <v>99</v>
      </c>
      <c r="E6673" t="s">
        <v>8427</v>
      </c>
      <c r="F6673" t="s">
        <v>222</v>
      </c>
      <c r="G6673" t="s">
        <v>8451</v>
      </c>
    </row>
    <row r="6674" spans="1:7" x14ac:dyDescent="0.2">
      <c r="A6674">
        <v>1138</v>
      </c>
      <c r="B6674" t="s">
        <v>0</v>
      </c>
      <c r="C6674">
        <v>4</v>
      </c>
      <c r="D6674" t="s">
        <v>103</v>
      </c>
      <c r="E6674" t="s">
        <v>8427</v>
      </c>
      <c r="F6674" t="s">
        <v>222</v>
      </c>
      <c r="G6674" t="s">
        <v>8452</v>
      </c>
    </row>
    <row r="6675" spans="1:7" x14ac:dyDescent="0.2">
      <c r="A6675">
        <v>1084</v>
      </c>
      <c r="B6675" t="s">
        <v>0</v>
      </c>
      <c r="C6675">
        <v>3</v>
      </c>
      <c r="D6675" t="s">
        <v>99</v>
      </c>
      <c r="E6675" t="s">
        <v>8211</v>
      </c>
      <c r="F6675" t="s">
        <v>707</v>
      </c>
      <c r="G6675" t="s">
        <v>8453</v>
      </c>
    </row>
    <row r="6676" spans="1:7" x14ac:dyDescent="0.2">
      <c r="A6676">
        <v>1123</v>
      </c>
      <c r="B6676" t="s">
        <v>0</v>
      </c>
      <c r="C6676">
        <v>5</v>
      </c>
      <c r="D6676" t="s">
        <v>247</v>
      </c>
      <c r="E6676" t="s">
        <v>8337</v>
      </c>
      <c r="F6676" t="s">
        <v>274</v>
      </c>
      <c r="G6676" t="s">
        <v>8454</v>
      </c>
    </row>
    <row r="6677" spans="1:7" x14ac:dyDescent="0.2">
      <c r="A6677">
        <v>1089</v>
      </c>
      <c r="B6677" t="s">
        <v>0</v>
      </c>
      <c r="C6677">
        <v>4</v>
      </c>
      <c r="D6677" t="s">
        <v>103</v>
      </c>
      <c r="E6677" t="s">
        <v>8226</v>
      </c>
      <c r="F6677" t="s">
        <v>293</v>
      </c>
      <c r="G6677" t="s">
        <v>8455</v>
      </c>
    </row>
    <row r="6678" spans="1:7" x14ac:dyDescent="0.2">
      <c r="A6678">
        <v>1118</v>
      </c>
      <c r="B6678" t="s">
        <v>0</v>
      </c>
      <c r="C6678">
        <v>6</v>
      </c>
      <c r="D6678" t="s">
        <v>263</v>
      </c>
      <c r="E6678" t="s">
        <v>8324</v>
      </c>
      <c r="F6678" t="s">
        <v>890</v>
      </c>
      <c r="G6678" t="s">
        <v>8549</v>
      </c>
    </row>
    <row r="6679" spans="1:7" x14ac:dyDescent="0.2">
      <c r="A6679">
        <v>1087</v>
      </c>
      <c r="B6679" t="s">
        <v>0</v>
      </c>
      <c r="C6679">
        <v>5</v>
      </c>
      <c r="D6679" t="s">
        <v>247</v>
      </c>
      <c r="E6679" t="s">
        <v>8220</v>
      </c>
      <c r="F6679" t="s">
        <v>1268</v>
      </c>
      <c r="G6679" t="s">
        <v>8457</v>
      </c>
    </row>
    <row r="6680" spans="1:7" x14ac:dyDescent="0.2">
      <c r="A6680">
        <v>1119</v>
      </c>
      <c r="B6680" t="s">
        <v>0</v>
      </c>
      <c r="C6680">
        <v>1</v>
      </c>
      <c r="D6680" t="s">
        <v>1</v>
      </c>
      <c r="E6680" t="s">
        <v>2</v>
      </c>
      <c r="F6680" t="s">
        <v>3</v>
      </c>
      <c r="G6680" t="s">
        <v>8322</v>
      </c>
    </row>
    <row r="6681" spans="1:7" x14ac:dyDescent="0.2">
      <c r="A6681">
        <v>1136</v>
      </c>
      <c r="B6681" t="s">
        <v>0</v>
      </c>
      <c r="C6681">
        <v>5</v>
      </c>
      <c r="D6681" t="s">
        <v>247</v>
      </c>
      <c r="E6681" t="s">
        <v>8418</v>
      </c>
      <c r="F6681" t="s">
        <v>653</v>
      </c>
      <c r="G6681" t="s">
        <v>8459</v>
      </c>
    </row>
    <row r="6682" spans="1:7" x14ac:dyDescent="0.2">
      <c r="A6682">
        <v>1119</v>
      </c>
      <c r="B6682" t="s">
        <v>0</v>
      </c>
      <c r="C6682">
        <v>6</v>
      </c>
      <c r="D6682" t="s">
        <v>263</v>
      </c>
      <c r="E6682" t="s">
        <v>8326</v>
      </c>
      <c r="F6682" t="s">
        <v>127</v>
      </c>
      <c r="G6682" t="s">
        <v>8392</v>
      </c>
    </row>
    <row r="6683" spans="1:7" x14ac:dyDescent="0.2">
      <c r="A6683">
        <v>1084</v>
      </c>
      <c r="B6683" t="s">
        <v>0</v>
      </c>
      <c r="C6683">
        <v>4</v>
      </c>
      <c r="D6683" t="s">
        <v>103</v>
      </c>
      <c r="E6683" t="s">
        <v>8211</v>
      </c>
      <c r="F6683" t="s">
        <v>707</v>
      </c>
      <c r="G6683" t="s">
        <v>8461</v>
      </c>
    </row>
    <row r="6684" spans="1:7" x14ac:dyDescent="0.2">
      <c r="A6684">
        <v>1138</v>
      </c>
      <c r="B6684" t="s">
        <v>0</v>
      </c>
      <c r="C6684">
        <v>5</v>
      </c>
      <c r="D6684" t="s">
        <v>247</v>
      </c>
      <c r="E6684" t="s">
        <v>8427</v>
      </c>
      <c r="F6684" t="s">
        <v>222</v>
      </c>
      <c r="G6684" t="s">
        <v>8462</v>
      </c>
    </row>
    <row r="6685" spans="1:7" x14ac:dyDescent="0.2">
      <c r="A6685">
        <v>1120</v>
      </c>
      <c r="B6685" t="s">
        <v>0</v>
      </c>
      <c r="C6685">
        <v>1</v>
      </c>
      <c r="D6685" t="s">
        <v>1</v>
      </c>
      <c r="E6685" t="s">
        <v>2</v>
      </c>
      <c r="F6685" t="s">
        <v>3</v>
      </c>
      <c r="G6685" t="s">
        <v>8323</v>
      </c>
    </row>
    <row r="6686" spans="1:7" x14ac:dyDescent="0.2">
      <c r="A6686">
        <v>1083</v>
      </c>
      <c r="B6686" t="s">
        <v>0</v>
      </c>
      <c r="C6686">
        <v>3</v>
      </c>
      <c r="D6686" t="s">
        <v>99</v>
      </c>
      <c r="E6686" t="s">
        <v>8209</v>
      </c>
      <c r="F6686" t="s">
        <v>3174</v>
      </c>
      <c r="G6686" t="s">
        <v>8464</v>
      </c>
    </row>
    <row r="6687" spans="1:7" x14ac:dyDescent="0.2">
      <c r="A6687">
        <v>1105</v>
      </c>
      <c r="B6687" t="s">
        <v>0</v>
      </c>
      <c r="C6687">
        <v>5</v>
      </c>
      <c r="D6687" t="s">
        <v>247</v>
      </c>
      <c r="E6687" t="s">
        <v>8278</v>
      </c>
      <c r="F6687" t="s">
        <v>306</v>
      </c>
      <c r="G6687" t="s">
        <v>8465</v>
      </c>
    </row>
    <row r="6688" spans="1:7" x14ac:dyDescent="0.2">
      <c r="A6688">
        <v>1120</v>
      </c>
      <c r="B6688" t="s">
        <v>0</v>
      </c>
      <c r="C6688">
        <v>6</v>
      </c>
      <c r="D6688" t="s">
        <v>263</v>
      </c>
      <c r="E6688" t="s">
        <v>8332</v>
      </c>
      <c r="F6688" t="s">
        <v>127</v>
      </c>
      <c r="G6688" t="s">
        <v>8389</v>
      </c>
    </row>
    <row r="6689" spans="1:7" x14ac:dyDescent="0.2">
      <c r="A6689">
        <v>1083</v>
      </c>
      <c r="B6689" t="s">
        <v>0</v>
      </c>
      <c r="C6689">
        <v>4</v>
      </c>
      <c r="D6689" t="s">
        <v>103</v>
      </c>
      <c r="E6689" t="s">
        <v>8209</v>
      </c>
      <c r="F6689" t="s">
        <v>3174</v>
      </c>
      <c r="G6689" t="s">
        <v>8467</v>
      </c>
    </row>
    <row r="6690" spans="1:7" x14ac:dyDescent="0.2">
      <c r="A6690">
        <v>1085</v>
      </c>
      <c r="B6690" t="s">
        <v>0</v>
      </c>
      <c r="C6690">
        <v>5</v>
      </c>
      <c r="D6690" t="s">
        <v>247</v>
      </c>
      <c r="E6690" t="s">
        <v>8214</v>
      </c>
      <c r="F6690" t="s">
        <v>1278</v>
      </c>
      <c r="G6690" t="s">
        <v>8468</v>
      </c>
    </row>
    <row r="6691" spans="1:7" x14ac:dyDescent="0.2">
      <c r="A6691">
        <v>1121</v>
      </c>
      <c r="B6691" t="s">
        <v>0</v>
      </c>
      <c r="C6691">
        <v>1</v>
      </c>
      <c r="D6691" t="s">
        <v>1</v>
      </c>
      <c r="E6691" t="s">
        <v>2</v>
      </c>
      <c r="F6691" t="s">
        <v>3</v>
      </c>
      <c r="G6691" t="s">
        <v>8328</v>
      </c>
    </row>
    <row r="6692" spans="1:7" x14ac:dyDescent="0.2">
      <c r="A6692">
        <v>1089</v>
      </c>
      <c r="B6692" t="s">
        <v>0</v>
      </c>
      <c r="C6692">
        <v>5</v>
      </c>
      <c r="D6692" t="s">
        <v>247</v>
      </c>
      <c r="E6692" t="s">
        <v>8226</v>
      </c>
      <c r="F6692" t="s">
        <v>322</v>
      </c>
      <c r="G6692" t="s">
        <v>8470</v>
      </c>
    </row>
    <row r="6693" spans="1:7" x14ac:dyDescent="0.2">
      <c r="A6693">
        <v>1121</v>
      </c>
      <c r="B6693" t="s">
        <v>0</v>
      </c>
      <c r="C6693">
        <v>6</v>
      </c>
      <c r="D6693" t="s">
        <v>263</v>
      </c>
      <c r="E6693" t="s">
        <v>8330</v>
      </c>
      <c r="F6693" t="s">
        <v>1415</v>
      </c>
      <c r="G6693" t="s">
        <v>8598</v>
      </c>
    </row>
    <row r="6694" spans="1:7" x14ac:dyDescent="0.2">
      <c r="A6694">
        <v>1135</v>
      </c>
      <c r="B6694" t="s">
        <v>0</v>
      </c>
      <c r="C6694">
        <v>3</v>
      </c>
      <c r="D6694" t="s">
        <v>99</v>
      </c>
      <c r="E6694" t="s">
        <v>8416</v>
      </c>
      <c r="F6694" t="s">
        <v>3174</v>
      </c>
      <c r="G6694" t="s">
        <v>8472</v>
      </c>
    </row>
    <row r="6695" spans="1:7" x14ac:dyDescent="0.2">
      <c r="A6695">
        <v>1084</v>
      </c>
      <c r="B6695" t="s">
        <v>0</v>
      </c>
      <c r="C6695">
        <v>5</v>
      </c>
      <c r="D6695" t="s">
        <v>247</v>
      </c>
      <c r="E6695" t="s">
        <v>8211</v>
      </c>
      <c r="F6695" t="s">
        <v>715</v>
      </c>
      <c r="G6695" t="s">
        <v>8473</v>
      </c>
    </row>
    <row r="6696" spans="1:7" x14ac:dyDescent="0.2">
      <c r="A6696">
        <v>1122</v>
      </c>
      <c r="B6696" t="s">
        <v>0</v>
      </c>
      <c r="C6696">
        <v>1</v>
      </c>
      <c r="D6696" t="s">
        <v>1</v>
      </c>
      <c r="E6696" t="s">
        <v>2</v>
      </c>
      <c r="F6696" t="s">
        <v>3</v>
      </c>
      <c r="G6696" t="s">
        <v>8329</v>
      </c>
    </row>
    <row r="6697" spans="1:7" x14ac:dyDescent="0.2">
      <c r="A6697">
        <v>1135</v>
      </c>
      <c r="B6697" t="s">
        <v>0</v>
      </c>
      <c r="C6697">
        <v>4</v>
      </c>
      <c r="D6697" t="s">
        <v>103</v>
      </c>
      <c r="E6697" t="s">
        <v>8416</v>
      </c>
      <c r="F6697" t="s">
        <v>3174</v>
      </c>
      <c r="G6697" t="s">
        <v>8475</v>
      </c>
    </row>
    <row r="6698" spans="1:7" x14ac:dyDescent="0.2">
      <c r="A6698">
        <v>1117</v>
      </c>
      <c r="B6698" t="s">
        <v>0</v>
      </c>
      <c r="C6698">
        <v>3</v>
      </c>
      <c r="D6698" t="s">
        <v>99</v>
      </c>
      <c r="E6698" t="s">
        <v>8320</v>
      </c>
      <c r="F6698" t="s">
        <v>8476</v>
      </c>
      <c r="G6698" t="s">
        <v>8477</v>
      </c>
    </row>
    <row r="6699" spans="1:7" x14ac:dyDescent="0.2">
      <c r="A6699">
        <v>1117</v>
      </c>
      <c r="B6699" t="s">
        <v>0</v>
      </c>
      <c r="C6699">
        <v>4</v>
      </c>
      <c r="D6699" t="s">
        <v>103</v>
      </c>
      <c r="E6699" t="s">
        <v>8320</v>
      </c>
      <c r="F6699" t="s">
        <v>8476</v>
      </c>
      <c r="G6699" t="s">
        <v>8478</v>
      </c>
    </row>
    <row r="6700" spans="1:7" x14ac:dyDescent="0.2">
      <c r="A6700">
        <v>1083</v>
      </c>
      <c r="B6700" t="s">
        <v>0</v>
      </c>
      <c r="C6700">
        <v>5</v>
      </c>
      <c r="D6700" t="s">
        <v>247</v>
      </c>
      <c r="E6700" t="s">
        <v>8209</v>
      </c>
      <c r="F6700" t="s">
        <v>3197</v>
      </c>
      <c r="G6700" t="s">
        <v>8479</v>
      </c>
    </row>
    <row r="6701" spans="1:7" x14ac:dyDescent="0.2">
      <c r="A6701">
        <v>1122</v>
      </c>
      <c r="B6701" t="s">
        <v>0</v>
      </c>
      <c r="C6701">
        <v>6</v>
      </c>
      <c r="D6701" t="s">
        <v>263</v>
      </c>
      <c r="E6701" t="s">
        <v>8335</v>
      </c>
      <c r="F6701" t="s">
        <v>1189</v>
      </c>
      <c r="G6701" t="s">
        <v>8448</v>
      </c>
    </row>
    <row r="6702" spans="1:7" x14ac:dyDescent="0.2">
      <c r="A6702">
        <v>1135</v>
      </c>
      <c r="B6702" t="s">
        <v>0</v>
      </c>
      <c r="C6702">
        <v>5</v>
      </c>
      <c r="D6702" t="s">
        <v>247</v>
      </c>
      <c r="E6702" t="s">
        <v>8416</v>
      </c>
      <c r="F6702" t="s">
        <v>3197</v>
      </c>
      <c r="G6702" t="s">
        <v>8481</v>
      </c>
    </row>
    <row r="6703" spans="1:7" x14ac:dyDescent="0.2">
      <c r="A6703">
        <v>1123</v>
      </c>
      <c r="B6703" t="s">
        <v>0</v>
      </c>
      <c r="C6703">
        <v>1</v>
      </c>
      <c r="D6703" t="s">
        <v>1</v>
      </c>
      <c r="E6703" t="s">
        <v>2</v>
      </c>
      <c r="F6703" t="s">
        <v>3</v>
      </c>
      <c r="G6703" t="s">
        <v>8334</v>
      </c>
    </row>
    <row r="6704" spans="1:7" x14ac:dyDescent="0.2">
      <c r="A6704">
        <v>1117</v>
      </c>
      <c r="B6704" t="s">
        <v>0</v>
      </c>
      <c r="C6704">
        <v>5</v>
      </c>
      <c r="D6704" t="s">
        <v>247</v>
      </c>
      <c r="E6704" t="s">
        <v>8320</v>
      </c>
      <c r="F6704" t="s">
        <v>2288</v>
      </c>
      <c r="G6704" t="s">
        <v>8483</v>
      </c>
    </row>
    <row r="6705" spans="1:7" x14ac:dyDescent="0.2">
      <c r="A6705">
        <v>1123</v>
      </c>
      <c r="B6705" t="s">
        <v>0</v>
      </c>
      <c r="C6705">
        <v>6</v>
      </c>
      <c r="D6705" t="s">
        <v>263</v>
      </c>
      <c r="E6705" t="s">
        <v>8337</v>
      </c>
      <c r="F6705" t="s">
        <v>274</v>
      </c>
      <c r="G6705" t="s">
        <v>8456</v>
      </c>
    </row>
    <row r="6706" spans="1:7" x14ac:dyDescent="0.2">
      <c r="A6706">
        <v>1111</v>
      </c>
      <c r="B6706" t="s">
        <v>0</v>
      </c>
      <c r="C6706">
        <v>3</v>
      </c>
      <c r="D6706" t="s">
        <v>99</v>
      </c>
      <c r="E6706" t="s">
        <v>8300</v>
      </c>
      <c r="F6706" t="s">
        <v>6762</v>
      </c>
      <c r="G6706" t="s">
        <v>8485</v>
      </c>
    </row>
    <row r="6707" spans="1:7" x14ac:dyDescent="0.2">
      <c r="A6707">
        <v>1111</v>
      </c>
      <c r="B6707" t="s">
        <v>0</v>
      </c>
      <c r="C6707">
        <v>4</v>
      </c>
      <c r="D6707" t="s">
        <v>103</v>
      </c>
      <c r="E6707" t="s">
        <v>8300</v>
      </c>
      <c r="F6707" t="s">
        <v>6762</v>
      </c>
      <c r="G6707" t="s">
        <v>8486</v>
      </c>
    </row>
    <row r="6708" spans="1:7" x14ac:dyDescent="0.2">
      <c r="A6708">
        <v>1114</v>
      </c>
      <c r="B6708" t="s">
        <v>0</v>
      </c>
      <c r="C6708">
        <v>3</v>
      </c>
      <c r="D6708" t="s">
        <v>99</v>
      </c>
      <c r="E6708" t="s">
        <v>8307</v>
      </c>
      <c r="F6708" t="s">
        <v>379</v>
      </c>
      <c r="G6708" t="s">
        <v>8487</v>
      </c>
    </row>
    <row r="6709" spans="1:7" x14ac:dyDescent="0.2">
      <c r="A6709">
        <v>1109</v>
      </c>
      <c r="B6709" t="s">
        <v>0</v>
      </c>
      <c r="C6709">
        <v>3</v>
      </c>
      <c r="D6709" t="s">
        <v>99</v>
      </c>
      <c r="E6709" t="s">
        <v>8291</v>
      </c>
      <c r="F6709" t="s">
        <v>1335</v>
      </c>
      <c r="G6709" t="s">
        <v>8488</v>
      </c>
    </row>
    <row r="6710" spans="1:7" x14ac:dyDescent="0.2">
      <c r="A6710">
        <v>1140</v>
      </c>
      <c r="B6710" t="s">
        <v>0</v>
      </c>
      <c r="C6710">
        <v>3</v>
      </c>
      <c r="D6710" t="s">
        <v>99</v>
      </c>
      <c r="E6710" t="s">
        <v>8435</v>
      </c>
      <c r="F6710" t="s">
        <v>8096</v>
      </c>
      <c r="G6710" t="s">
        <v>8489</v>
      </c>
    </row>
    <row r="6711" spans="1:7" x14ac:dyDescent="0.2">
      <c r="A6711">
        <v>1114</v>
      </c>
      <c r="B6711" t="s">
        <v>0</v>
      </c>
      <c r="C6711">
        <v>4</v>
      </c>
      <c r="D6711" t="s">
        <v>103</v>
      </c>
      <c r="E6711" t="s">
        <v>8307</v>
      </c>
      <c r="F6711" t="s">
        <v>379</v>
      </c>
      <c r="G6711" t="s">
        <v>8490</v>
      </c>
    </row>
    <row r="6712" spans="1:7" x14ac:dyDescent="0.2">
      <c r="A6712">
        <v>1109</v>
      </c>
      <c r="B6712" t="s">
        <v>0</v>
      </c>
      <c r="C6712">
        <v>4</v>
      </c>
      <c r="D6712" t="s">
        <v>103</v>
      </c>
      <c r="E6712" t="s">
        <v>8291</v>
      </c>
      <c r="F6712" t="s">
        <v>753</v>
      </c>
      <c r="G6712" t="s">
        <v>8491</v>
      </c>
    </row>
    <row r="6713" spans="1:7" x14ac:dyDescent="0.2">
      <c r="A6713">
        <v>1129</v>
      </c>
      <c r="B6713" t="s">
        <v>0</v>
      </c>
      <c r="C6713">
        <v>3</v>
      </c>
      <c r="D6713" t="s">
        <v>99</v>
      </c>
      <c r="E6713" t="s">
        <v>8376</v>
      </c>
      <c r="F6713" t="s">
        <v>8492</v>
      </c>
      <c r="G6713" t="s">
        <v>8493</v>
      </c>
    </row>
    <row r="6714" spans="1:7" x14ac:dyDescent="0.2">
      <c r="A6714">
        <v>1111</v>
      </c>
      <c r="B6714" t="s">
        <v>0</v>
      </c>
      <c r="C6714">
        <v>5</v>
      </c>
      <c r="D6714" t="s">
        <v>247</v>
      </c>
      <c r="E6714" t="s">
        <v>8300</v>
      </c>
      <c r="F6714" t="s">
        <v>4064</v>
      </c>
      <c r="G6714" t="s">
        <v>8494</v>
      </c>
    </row>
    <row r="6715" spans="1:7" x14ac:dyDescent="0.2">
      <c r="A6715">
        <v>1124</v>
      </c>
      <c r="B6715" t="s">
        <v>0</v>
      </c>
      <c r="C6715">
        <v>1</v>
      </c>
      <c r="D6715" t="s">
        <v>1</v>
      </c>
      <c r="E6715" t="s">
        <v>2</v>
      </c>
      <c r="F6715" t="s">
        <v>3</v>
      </c>
      <c r="G6715" t="s">
        <v>8339</v>
      </c>
    </row>
    <row r="6716" spans="1:7" x14ac:dyDescent="0.2">
      <c r="A6716">
        <v>1128</v>
      </c>
      <c r="B6716" t="s">
        <v>0</v>
      </c>
      <c r="C6716">
        <v>3</v>
      </c>
      <c r="D6716" t="s">
        <v>99</v>
      </c>
      <c r="E6716" t="s">
        <v>8372</v>
      </c>
      <c r="F6716" t="s">
        <v>8496</v>
      </c>
      <c r="G6716" t="s">
        <v>8497</v>
      </c>
    </row>
    <row r="6717" spans="1:7" x14ac:dyDescent="0.2">
      <c r="A6717">
        <v>1082</v>
      </c>
      <c r="B6717" t="s">
        <v>0</v>
      </c>
      <c r="C6717">
        <v>3</v>
      </c>
      <c r="D6717" t="s">
        <v>99</v>
      </c>
      <c r="E6717" t="s">
        <v>8206</v>
      </c>
      <c r="F6717" t="s">
        <v>2363</v>
      </c>
      <c r="G6717" t="s">
        <v>8498</v>
      </c>
    </row>
    <row r="6718" spans="1:7" x14ac:dyDescent="0.2">
      <c r="A6718">
        <v>1140</v>
      </c>
      <c r="B6718" t="s">
        <v>0</v>
      </c>
      <c r="C6718">
        <v>4</v>
      </c>
      <c r="D6718" t="s">
        <v>103</v>
      </c>
      <c r="E6718" t="s">
        <v>8435</v>
      </c>
      <c r="F6718" t="s">
        <v>8096</v>
      </c>
      <c r="G6718" t="s">
        <v>8499</v>
      </c>
    </row>
    <row r="6719" spans="1:7" x14ac:dyDescent="0.2">
      <c r="A6719">
        <v>1129</v>
      </c>
      <c r="B6719" t="s">
        <v>0</v>
      </c>
      <c r="C6719">
        <v>4</v>
      </c>
      <c r="D6719" t="s">
        <v>103</v>
      </c>
      <c r="E6719" t="s">
        <v>8376</v>
      </c>
      <c r="F6719" t="s">
        <v>8492</v>
      </c>
      <c r="G6719" t="s">
        <v>8500</v>
      </c>
    </row>
    <row r="6720" spans="1:7" x14ac:dyDescent="0.2">
      <c r="A6720">
        <v>1128</v>
      </c>
      <c r="B6720" t="s">
        <v>0</v>
      </c>
      <c r="C6720">
        <v>4</v>
      </c>
      <c r="D6720" t="s">
        <v>103</v>
      </c>
      <c r="E6720" t="s">
        <v>8372</v>
      </c>
      <c r="F6720" t="s">
        <v>8496</v>
      </c>
      <c r="G6720" t="s">
        <v>8501</v>
      </c>
    </row>
    <row r="6721" spans="1:7" x14ac:dyDescent="0.2">
      <c r="A6721">
        <v>1082</v>
      </c>
      <c r="B6721" t="s">
        <v>0</v>
      </c>
      <c r="C6721">
        <v>4</v>
      </c>
      <c r="D6721" t="s">
        <v>103</v>
      </c>
      <c r="E6721" t="s">
        <v>8206</v>
      </c>
      <c r="F6721" t="s">
        <v>2363</v>
      </c>
      <c r="G6721" t="s">
        <v>8502</v>
      </c>
    </row>
    <row r="6722" spans="1:7" x14ac:dyDescent="0.2">
      <c r="A6722">
        <v>1092</v>
      </c>
      <c r="B6722" t="s">
        <v>0</v>
      </c>
      <c r="C6722">
        <v>3</v>
      </c>
      <c r="D6722" t="s">
        <v>99</v>
      </c>
      <c r="E6722" t="s">
        <v>8232</v>
      </c>
      <c r="F6722" t="s">
        <v>6326</v>
      </c>
      <c r="G6722" t="s">
        <v>8503</v>
      </c>
    </row>
    <row r="6723" spans="1:7" x14ac:dyDescent="0.2">
      <c r="A6723">
        <v>1091</v>
      </c>
      <c r="B6723" t="s">
        <v>0</v>
      </c>
      <c r="C6723">
        <v>3</v>
      </c>
      <c r="D6723" t="s">
        <v>99</v>
      </c>
      <c r="E6723" t="s">
        <v>8234</v>
      </c>
      <c r="F6723" t="s">
        <v>382</v>
      </c>
      <c r="G6723" t="s">
        <v>8504</v>
      </c>
    </row>
    <row r="6724" spans="1:7" x14ac:dyDescent="0.2">
      <c r="A6724">
        <v>1116</v>
      </c>
      <c r="B6724" t="s">
        <v>0</v>
      </c>
      <c r="C6724">
        <v>3</v>
      </c>
      <c r="D6724" t="s">
        <v>99</v>
      </c>
      <c r="E6724" t="s">
        <v>8318</v>
      </c>
      <c r="F6724" t="s">
        <v>8091</v>
      </c>
      <c r="G6724" t="s">
        <v>8505</v>
      </c>
    </row>
    <row r="6725" spans="1:7" x14ac:dyDescent="0.2">
      <c r="A6725">
        <v>1092</v>
      </c>
      <c r="B6725" t="s">
        <v>0</v>
      </c>
      <c r="C6725">
        <v>4</v>
      </c>
      <c r="D6725" t="s">
        <v>103</v>
      </c>
      <c r="E6725" t="s">
        <v>8232</v>
      </c>
      <c r="F6725" t="s">
        <v>6326</v>
      </c>
      <c r="G6725" t="s">
        <v>8506</v>
      </c>
    </row>
    <row r="6726" spans="1:7" x14ac:dyDescent="0.2">
      <c r="A6726">
        <v>1091</v>
      </c>
      <c r="B6726" t="s">
        <v>0</v>
      </c>
      <c r="C6726">
        <v>4</v>
      </c>
      <c r="D6726" t="s">
        <v>103</v>
      </c>
      <c r="E6726" t="s">
        <v>8234</v>
      </c>
      <c r="F6726" t="s">
        <v>382</v>
      </c>
      <c r="G6726" t="s">
        <v>8507</v>
      </c>
    </row>
    <row r="6727" spans="1:7" x14ac:dyDescent="0.2">
      <c r="A6727">
        <v>1126</v>
      </c>
      <c r="B6727" t="s">
        <v>0</v>
      </c>
      <c r="C6727">
        <v>3</v>
      </c>
      <c r="D6727" t="s">
        <v>99</v>
      </c>
      <c r="E6727" t="s">
        <v>8356</v>
      </c>
      <c r="F6727" t="s">
        <v>4535</v>
      </c>
      <c r="G6727" t="s">
        <v>8508</v>
      </c>
    </row>
    <row r="6728" spans="1:7" x14ac:dyDescent="0.2">
      <c r="A6728">
        <v>1107</v>
      </c>
      <c r="B6728" t="s">
        <v>0</v>
      </c>
      <c r="C6728">
        <v>3</v>
      </c>
      <c r="D6728" t="s">
        <v>99</v>
      </c>
      <c r="E6728" t="s">
        <v>8287</v>
      </c>
      <c r="F6728" t="s">
        <v>413</v>
      </c>
      <c r="G6728" t="s">
        <v>8509</v>
      </c>
    </row>
    <row r="6729" spans="1:7" x14ac:dyDescent="0.2">
      <c r="A6729">
        <v>1116</v>
      </c>
      <c r="B6729" t="s">
        <v>0</v>
      </c>
      <c r="C6729">
        <v>4</v>
      </c>
      <c r="D6729" t="s">
        <v>103</v>
      </c>
      <c r="E6729" t="s">
        <v>8318</v>
      </c>
      <c r="F6729" t="s">
        <v>2334</v>
      </c>
      <c r="G6729" t="s">
        <v>8510</v>
      </c>
    </row>
    <row r="6730" spans="1:7" x14ac:dyDescent="0.2">
      <c r="A6730">
        <v>1107</v>
      </c>
      <c r="B6730" t="s">
        <v>0</v>
      </c>
      <c r="C6730">
        <v>4</v>
      </c>
      <c r="D6730" t="s">
        <v>103</v>
      </c>
      <c r="E6730" t="s">
        <v>8287</v>
      </c>
      <c r="F6730" t="s">
        <v>413</v>
      </c>
      <c r="G6730" t="s">
        <v>8511</v>
      </c>
    </row>
    <row r="6731" spans="1:7" x14ac:dyDescent="0.2">
      <c r="A6731">
        <v>1126</v>
      </c>
      <c r="B6731" t="s">
        <v>0</v>
      </c>
      <c r="C6731">
        <v>4</v>
      </c>
      <c r="D6731" t="s">
        <v>103</v>
      </c>
      <c r="E6731" t="s">
        <v>8356</v>
      </c>
      <c r="F6731" t="s">
        <v>4541</v>
      </c>
      <c r="G6731" t="s">
        <v>8512</v>
      </c>
    </row>
    <row r="6732" spans="1:7" x14ac:dyDescent="0.2">
      <c r="A6732">
        <v>1099</v>
      </c>
      <c r="B6732" t="s">
        <v>0</v>
      </c>
      <c r="C6732">
        <v>3</v>
      </c>
      <c r="D6732" t="s">
        <v>99</v>
      </c>
      <c r="E6732" t="s">
        <v>8257</v>
      </c>
      <c r="F6732" t="s">
        <v>798</v>
      </c>
      <c r="G6732" t="s">
        <v>8513</v>
      </c>
    </row>
    <row r="6733" spans="1:7" x14ac:dyDescent="0.2">
      <c r="A6733">
        <v>1118</v>
      </c>
      <c r="B6733" t="s">
        <v>0</v>
      </c>
      <c r="C6733">
        <v>3</v>
      </c>
      <c r="D6733" t="s">
        <v>99</v>
      </c>
      <c r="E6733" t="s">
        <v>8324</v>
      </c>
      <c r="F6733" t="s">
        <v>1345</v>
      </c>
      <c r="G6733" t="s">
        <v>8514</v>
      </c>
    </row>
    <row r="6734" spans="1:7" x14ac:dyDescent="0.2">
      <c r="A6734">
        <v>1114</v>
      </c>
      <c r="B6734" t="s">
        <v>0</v>
      </c>
      <c r="C6734">
        <v>5</v>
      </c>
      <c r="D6734" t="s">
        <v>247</v>
      </c>
      <c r="E6734" t="s">
        <v>8307</v>
      </c>
      <c r="F6734" t="s">
        <v>379</v>
      </c>
      <c r="G6734" t="s">
        <v>8515</v>
      </c>
    </row>
    <row r="6735" spans="1:7" x14ac:dyDescent="0.2">
      <c r="A6735">
        <v>1124</v>
      </c>
      <c r="B6735" t="s">
        <v>0</v>
      </c>
      <c r="C6735">
        <v>6</v>
      </c>
      <c r="D6735" t="s">
        <v>263</v>
      </c>
      <c r="E6735" t="s">
        <v>8341</v>
      </c>
      <c r="F6735" t="s">
        <v>474</v>
      </c>
      <c r="G6735" t="s">
        <v>8600</v>
      </c>
    </row>
    <row r="6736" spans="1:7" x14ac:dyDescent="0.2">
      <c r="A6736">
        <v>1110</v>
      </c>
      <c r="B6736" t="s">
        <v>0</v>
      </c>
      <c r="C6736">
        <v>3</v>
      </c>
      <c r="D6736" t="s">
        <v>99</v>
      </c>
      <c r="E6736" t="s">
        <v>8297</v>
      </c>
      <c r="F6736" t="s">
        <v>1345</v>
      </c>
      <c r="G6736" t="s">
        <v>8517</v>
      </c>
    </row>
    <row r="6737" spans="1:7" x14ac:dyDescent="0.2">
      <c r="A6737">
        <v>1109</v>
      </c>
      <c r="B6737" t="s">
        <v>0</v>
      </c>
      <c r="C6737">
        <v>5</v>
      </c>
      <c r="D6737" t="s">
        <v>247</v>
      </c>
      <c r="E6737" t="s">
        <v>8291</v>
      </c>
      <c r="F6737" t="s">
        <v>819</v>
      </c>
      <c r="G6737" t="s">
        <v>8518</v>
      </c>
    </row>
    <row r="6738" spans="1:7" x14ac:dyDescent="0.2">
      <c r="A6738">
        <v>1125</v>
      </c>
      <c r="B6738" t="s">
        <v>0</v>
      </c>
      <c r="C6738">
        <v>1</v>
      </c>
      <c r="D6738" t="s">
        <v>1</v>
      </c>
      <c r="E6738" t="s">
        <v>2</v>
      </c>
      <c r="F6738" t="s">
        <v>3</v>
      </c>
      <c r="G6738" t="s">
        <v>8345</v>
      </c>
    </row>
    <row r="6739" spans="1:7" x14ac:dyDescent="0.2">
      <c r="A6739">
        <v>1140</v>
      </c>
      <c r="B6739" t="s">
        <v>0</v>
      </c>
      <c r="C6739">
        <v>5</v>
      </c>
      <c r="D6739" t="s">
        <v>247</v>
      </c>
      <c r="E6739" t="s">
        <v>8435</v>
      </c>
      <c r="F6739" t="s">
        <v>4987</v>
      </c>
      <c r="G6739" t="s">
        <v>8520</v>
      </c>
    </row>
    <row r="6740" spans="1:7" x14ac:dyDescent="0.2">
      <c r="A6740">
        <v>1125</v>
      </c>
      <c r="B6740" t="s">
        <v>0</v>
      </c>
      <c r="C6740">
        <v>6</v>
      </c>
      <c r="D6740" t="s">
        <v>263</v>
      </c>
      <c r="E6740" t="s">
        <v>8348</v>
      </c>
      <c r="F6740" t="s">
        <v>127</v>
      </c>
      <c r="G6740" t="s">
        <v>8397</v>
      </c>
    </row>
    <row r="6741" spans="1:7" x14ac:dyDescent="0.2">
      <c r="A6741">
        <v>1099</v>
      </c>
      <c r="B6741" t="s">
        <v>0</v>
      </c>
      <c r="C6741">
        <v>4</v>
      </c>
      <c r="D6741" t="s">
        <v>103</v>
      </c>
      <c r="E6741" t="s">
        <v>8257</v>
      </c>
      <c r="F6741" t="s">
        <v>890</v>
      </c>
      <c r="G6741" t="s">
        <v>8522</v>
      </c>
    </row>
    <row r="6742" spans="1:7" x14ac:dyDescent="0.2">
      <c r="A6742">
        <v>1118</v>
      </c>
      <c r="B6742" t="s">
        <v>0</v>
      </c>
      <c r="C6742">
        <v>4</v>
      </c>
      <c r="D6742" t="s">
        <v>103</v>
      </c>
      <c r="E6742" t="s">
        <v>8324</v>
      </c>
      <c r="F6742" t="s">
        <v>798</v>
      </c>
      <c r="G6742" t="s">
        <v>8523</v>
      </c>
    </row>
    <row r="6743" spans="1:7" x14ac:dyDescent="0.2">
      <c r="A6743">
        <v>1131</v>
      </c>
      <c r="B6743" t="s">
        <v>0</v>
      </c>
      <c r="C6743">
        <v>3</v>
      </c>
      <c r="D6743" t="s">
        <v>99</v>
      </c>
      <c r="E6743" t="s">
        <v>8395</v>
      </c>
      <c r="F6743" t="s">
        <v>792</v>
      </c>
      <c r="G6743" t="s">
        <v>8524</v>
      </c>
    </row>
    <row r="6744" spans="1:7" x14ac:dyDescent="0.2">
      <c r="A6744">
        <v>1129</v>
      </c>
      <c r="B6744" t="s">
        <v>0</v>
      </c>
      <c r="C6744">
        <v>5</v>
      </c>
      <c r="D6744" t="s">
        <v>247</v>
      </c>
      <c r="E6744" t="s">
        <v>8376</v>
      </c>
      <c r="F6744" t="s">
        <v>8525</v>
      </c>
      <c r="G6744" t="s">
        <v>8526</v>
      </c>
    </row>
    <row r="6745" spans="1:7" x14ac:dyDescent="0.2">
      <c r="A6745">
        <v>1126</v>
      </c>
      <c r="B6745" t="s">
        <v>0</v>
      </c>
      <c r="C6745">
        <v>1</v>
      </c>
      <c r="D6745" t="s">
        <v>1</v>
      </c>
      <c r="E6745" t="s">
        <v>2</v>
      </c>
      <c r="F6745" t="s">
        <v>3</v>
      </c>
      <c r="G6745" t="s">
        <v>8351</v>
      </c>
    </row>
    <row r="6746" spans="1:7" x14ac:dyDescent="0.2">
      <c r="A6746">
        <v>1110</v>
      </c>
      <c r="B6746" t="s">
        <v>0</v>
      </c>
      <c r="C6746">
        <v>4</v>
      </c>
      <c r="D6746" t="s">
        <v>103</v>
      </c>
      <c r="E6746" t="s">
        <v>8297</v>
      </c>
      <c r="F6746" t="s">
        <v>798</v>
      </c>
      <c r="G6746" t="s">
        <v>8528</v>
      </c>
    </row>
    <row r="6747" spans="1:7" x14ac:dyDescent="0.2">
      <c r="A6747">
        <v>1128</v>
      </c>
      <c r="B6747" t="s">
        <v>0</v>
      </c>
      <c r="C6747">
        <v>5</v>
      </c>
      <c r="D6747" t="s">
        <v>247</v>
      </c>
      <c r="E6747" t="s">
        <v>8372</v>
      </c>
      <c r="F6747" t="s">
        <v>2750</v>
      </c>
      <c r="G6747" t="s">
        <v>8529</v>
      </c>
    </row>
    <row r="6748" spans="1:7" x14ac:dyDescent="0.2">
      <c r="A6748">
        <v>1126</v>
      </c>
      <c r="B6748" t="s">
        <v>0</v>
      </c>
      <c r="C6748">
        <v>6</v>
      </c>
      <c r="D6748" t="s">
        <v>263</v>
      </c>
      <c r="E6748" t="s">
        <v>8356</v>
      </c>
      <c r="F6748" t="s">
        <v>4566</v>
      </c>
      <c r="G6748" t="s">
        <v>8547</v>
      </c>
    </row>
    <row r="6749" spans="1:7" x14ac:dyDescent="0.2">
      <c r="A6749">
        <v>1082</v>
      </c>
      <c r="B6749" t="s">
        <v>0</v>
      </c>
      <c r="C6749">
        <v>5</v>
      </c>
      <c r="D6749" t="s">
        <v>247</v>
      </c>
      <c r="E6749" t="s">
        <v>8206</v>
      </c>
      <c r="F6749" t="s">
        <v>1354</v>
      </c>
      <c r="G6749" t="s">
        <v>8531</v>
      </c>
    </row>
    <row r="6750" spans="1:7" x14ac:dyDescent="0.2">
      <c r="A6750">
        <v>1127</v>
      </c>
      <c r="B6750" t="s">
        <v>0</v>
      </c>
      <c r="C6750">
        <v>1</v>
      </c>
      <c r="D6750" t="s">
        <v>1</v>
      </c>
      <c r="E6750" t="s">
        <v>2</v>
      </c>
      <c r="F6750" t="s">
        <v>3</v>
      </c>
      <c r="G6750" t="s">
        <v>8361</v>
      </c>
    </row>
    <row r="6751" spans="1:7" x14ac:dyDescent="0.2">
      <c r="A6751">
        <v>1113</v>
      </c>
      <c r="B6751" t="s">
        <v>0</v>
      </c>
      <c r="C6751">
        <v>3</v>
      </c>
      <c r="D6751" t="s">
        <v>99</v>
      </c>
      <c r="E6751" t="s">
        <v>8312</v>
      </c>
      <c r="F6751" t="s">
        <v>1880</v>
      </c>
      <c r="G6751" t="s">
        <v>8533</v>
      </c>
    </row>
    <row r="6752" spans="1:7" x14ac:dyDescent="0.2">
      <c r="A6752">
        <v>1131</v>
      </c>
      <c r="B6752" t="s">
        <v>0</v>
      </c>
      <c r="C6752">
        <v>4</v>
      </c>
      <c r="D6752" t="s">
        <v>103</v>
      </c>
      <c r="E6752" t="s">
        <v>8395</v>
      </c>
      <c r="F6752" t="s">
        <v>424</v>
      </c>
      <c r="G6752" t="s">
        <v>8534</v>
      </c>
    </row>
    <row r="6753" spans="1:7" x14ac:dyDescent="0.2">
      <c r="A6753">
        <v>1091</v>
      </c>
      <c r="B6753" t="s">
        <v>0</v>
      </c>
      <c r="C6753">
        <v>5</v>
      </c>
      <c r="D6753" t="s">
        <v>247</v>
      </c>
      <c r="E6753" t="s">
        <v>8234</v>
      </c>
      <c r="F6753" t="s">
        <v>392</v>
      </c>
      <c r="G6753" t="s">
        <v>8535</v>
      </c>
    </row>
    <row r="6754" spans="1:7" x14ac:dyDescent="0.2">
      <c r="A6754">
        <v>1127</v>
      </c>
      <c r="B6754" t="s">
        <v>0</v>
      </c>
      <c r="C6754">
        <v>6</v>
      </c>
      <c r="D6754" t="s">
        <v>263</v>
      </c>
      <c r="E6754" t="s">
        <v>8365</v>
      </c>
      <c r="F6754" t="s">
        <v>8628</v>
      </c>
      <c r="G6754" t="s">
        <v>8630</v>
      </c>
    </row>
    <row r="6755" spans="1:7" x14ac:dyDescent="0.2">
      <c r="A6755">
        <v>1092</v>
      </c>
      <c r="B6755" t="s">
        <v>0</v>
      </c>
      <c r="C6755">
        <v>5</v>
      </c>
      <c r="D6755" t="s">
        <v>247</v>
      </c>
      <c r="E6755" t="s">
        <v>8232</v>
      </c>
      <c r="F6755" t="s">
        <v>2330</v>
      </c>
      <c r="G6755" t="s">
        <v>8537</v>
      </c>
    </row>
    <row r="6756" spans="1:7" x14ac:dyDescent="0.2">
      <c r="A6756">
        <v>1128</v>
      </c>
      <c r="B6756" t="s">
        <v>0</v>
      </c>
      <c r="C6756">
        <v>1</v>
      </c>
      <c r="D6756" t="s">
        <v>1</v>
      </c>
      <c r="E6756" t="s">
        <v>2</v>
      </c>
      <c r="F6756" t="s">
        <v>3</v>
      </c>
      <c r="G6756" t="s">
        <v>8370</v>
      </c>
    </row>
    <row r="6757" spans="1:7" x14ac:dyDescent="0.2">
      <c r="A6757">
        <v>1106</v>
      </c>
      <c r="B6757" t="s">
        <v>0</v>
      </c>
      <c r="C6757">
        <v>3</v>
      </c>
      <c r="D6757" t="s">
        <v>99</v>
      </c>
      <c r="E6757" t="s">
        <v>8283</v>
      </c>
      <c r="F6757" t="s">
        <v>2371</v>
      </c>
      <c r="G6757" t="s">
        <v>8539</v>
      </c>
    </row>
    <row r="6758" spans="1:7" x14ac:dyDescent="0.2">
      <c r="A6758">
        <v>1113</v>
      </c>
      <c r="B6758" t="s">
        <v>0</v>
      </c>
      <c r="C6758">
        <v>4</v>
      </c>
      <c r="D6758" t="s">
        <v>103</v>
      </c>
      <c r="E6758" t="s">
        <v>8312</v>
      </c>
      <c r="F6758" t="s">
        <v>1880</v>
      </c>
      <c r="G6758" t="s">
        <v>8540</v>
      </c>
    </row>
    <row r="6759" spans="1:7" x14ac:dyDescent="0.2">
      <c r="A6759">
        <v>1116</v>
      </c>
      <c r="B6759" t="s">
        <v>0</v>
      </c>
      <c r="C6759">
        <v>5</v>
      </c>
      <c r="D6759" t="s">
        <v>247</v>
      </c>
      <c r="E6759" t="s">
        <v>8318</v>
      </c>
      <c r="F6759" t="s">
        <v>2342</v>
      </c>
      <c r="G6759" t="s">
        <v>8541</v>
      </c>
    </row>
    <row r="6760" spans="1:7" x14ac:dyDescent="0.2">
      <c r="A6760">
        <v>1128</v>
      </c>
      <c r="B6760" t="s">
        <v>0</v>
      </c>
      <c r="C6760">
        <v>6</v>
      </c>
      <c r="D6760" t="s">
        <v>263</v>
      </c>
      <c r="E6760" t="s">
        <v>8372</v>
      </c>
      <c r="F6760" t="s">
        <v>2750</v>
      </c>
      <c r="G6760" t="s">
        <v>8530</v>
      </c>
    </row>
    <row r="6761" spans="1:7" x14ac:dyDescent="0.2">
      <c r="A6761">
        <v>1106</v>
      </c>
      <c r="B6761" t="s">
        <v>0</v>
      </c>
      <c r="C6761">
        <v>4</v>
      </c>
      <c r="D6761" t="s">
        <v>103</v>
      </c>
      <c r="E6761" t="s">
        <v>8283</v>
      </c>
      <c r="F6761" t="s">
        <v>2371</v>
      </c>
      <c r="G6761" t="s">
        <v>8543</v>
      </c>
    </row>
    <row r="6762" spans="1:7" x14ac:dyDescent="0.2">
      <c r="A6762">
        <v>1107</v>
      </c>
      <c r="B6762" t="s">
        <v>0</v>
      </c>
      <c r="C6762">
        <v>5</v>
      </c>
      <c r="D6762" t="s">
        <v>247</v>
      </c>
      <c r="E6762" t="s">
        <v>8287</v>
      </c>
      <c r="F6762" t="s">
        <v>461</v>
      </c>
      <c r="G6762" t="s">
        <v>8544</v>
      </c>
    </row>
    <row r="6763" spans="1:7" x14ac:dyDescent="0.2">
      <c r="A6763">
        <v>1129</v>
      </c>
      <c r="B6763" t="s">
        <v>0</v>
      </c>
      <c r="C6763">
        <v>1</v>
      </c>
      <c r="D6763" t="s">
        <v>1</v>
      </c>
      <c r="E6763" t="s">
        <v>2</v>
      </c>
      <c r="F6763" t="s">
        <v>3</v>
      </c>
      <c r="G6763" t="s">
        <v>8375</v>
      </c>
    </row>
    <row r="6764" spans="1:7" x14ac:dyDescent="0.2">
      <c r="A6764">
        <v>1126</v>
      </c>
      <c r="B6764" t="s">
        <v>0</v>
      </c>
      <c r="C6764">
        <v>5</v>
      </c>
      <c r="D6764" t="s">
        <v>247</v>
      </c>
      <c r="E6764" t="s">
        <v>8356</v>
      </c>
      <c r="F6764" t="s">
        <v>4566</v>
      </c>
      <c r="G6764" t="s">
        <v>8546</v>
      </c>
    </row>
    <row r="6765" spans="1:7" x14ac:dyDescent="0.2">
      <c r="A6765">
        <v>1129</v>
      </c>
      <c r="B6765" t="s">
        <v>0</v>
      </c>
      <c r="C6765">
        <v>6</v>
      </c>
      <c r="D6765" t="s">
        <v>263</v>
      </c>
      <c r="E6765" t="s">
        <v>8376</v>
      </c>
      <c r="F6765" t="s">
        <v>8525</v>
      </c>
      <c r="G6765" t="s">
        <v>8527</v>
      </c>
    </row>
    <row r="6766" spans="1:7" x14ac:dyDescent="0.2">
      <c r="A6766">
        <v>1118</v>
      </c>
      <c r="B6766" t="s">
        <v>0</v>
      </c>
      <c r="C6766">
        <v>5</v>
      </c>
      <c r="D6766" t="s">
        <v>247</v>
      </c>
      <c r="E6766" t="s">
        <v>8324</v>
      </c>
      <c r="F6766" t="s">
        <v>890</v>
      </c>
      <c r="G6766" t="s">
        <v>8548</v>
      </c>
    </row>
    <row r="6767" spans="1:7" x14ac:dyDescent="0.2">
      <c r="A6767">
        <v>1130</v>
      </c>
      <c r="B6767" t="s">
        <v>0</v>
      </c>
      <c r="C6767">
        <v>1</v>
      </c>
      <c r="D6767" t="s">
        <v>1</v>
      </c>
      <c r="E6767" t="s">
        <v>2</v>
      </c>
      <c r="F6767" t="s">
        <v>3</v>
      </c>
      <c r="G6767" t="s">
        <v>8380</v>
      </c>
    </row>
    <row r="6768" spans="1:7" x14ac:dyDescent="0.2">
      <c r="A6768">
        <v>1130</v>
      </c>
      <c r="B6768" t="s">
        <v>0</v>
      </c>
      <c r="C6768">
        <v>3</v>
      </c>
      <c r="D6768" t="s">
        <v>99</v>
      </c>
      <c r="E6768" t="s">
        <v>8384</v>
      </c>
      <c r="F6768" t="s">
        <v>2814</v>
      </c>
      <c r="G6768" t="s">
        <v>8550</v>
      </c>
    </row>
    <row r="6769" spans="1:7" x14ac:dyDescent="0.2">
      <c r="A6769">
        <v>1099</v>
      </c>
      <c r="B6769" t="s">
        <v>0</v>
      </c>
      <c r="C6769">
        <v>5</v>
      </c>
      <c r="D6769" t="s">
        <v>247</v>
      </c>
      <c r="E6769" t="s">
        <v>8257</v>
      </c>
      <c r="F6769" t="s">
        <v>1329</v>
      </c>
      <c r="G6769" t="s">
        <v>8551</v>
      </c>
    </row>
    <row r="6770" spans="1:7" x14ac:dyDescent="0.2">
      <c r="A6770">
        <v>1130</v>
      </c>
      <c r="B6770" t="s">
        <v>0</v>
      </c>
      <c r="C6770">
        <v>6</v>
      </c>
      <c r="D6770" t="s">
        <v>263</v>
      </c>
      <c r="E6770" t="s">
        <v>8384</v>
      </c>
      <c r="F6770" t="s">
        <v>1413</v>
      </c>
      <c r="G6770" t="s">
        <v>8579</v>
      </c>
    </row>
    <row r="6771" spans="1:7" x14ac:dyDescent="0.2">
      <c r="A6771">
        <v>1110</v>
      </c>
      <c r="B6771" t="s">
        <v>0</v>
      </c>
      <c r="C6771">
        <v>5</v>
      </c>
      <c r="D6771" t="s">
        <v>247</v>
      </c>
      <c r="E6771" t="s">
        <v>8297</v>
      </c>
      <c r="F6771" t="s">
        <v>890</v>
      </c>
      <c r="G6771" t="s">
        <v>8553</v>
      </c>
    </row>
    <row r="6772" spans="1:7" x14ac:dyDescent="0.2">
      <c r="A6772">
        <v>1131</v>
      </c>
      <c r="B6772" t="s">
        <v>0</v>
      </c>
      <c r="C6772">
        <v>1</v>
      </c>
      <c r="D6772" t="s">
        <v>1</v>
      </c>
      <c r="E6772" t="s">
        <v>2</v>
      </c>
      <c r="F6772" t="s">
        <v>3</v>
      </c>
      <c r="G6772" t="s">
        <v>8390</v>
      </c>
    </row>
    <row r="6773" spans="1:7" x14ac:dyDescent="0.2">
      <c r="A6773">
        <v>1131</v>
      </c>
      <c r="B6773" t="s">
        <v>0</v>
      </c>
      <c r="C6773">
        <v>5</v>
      </c>
      <c r="D6773" t="s">
        <v>247</v>
      </c>
      <c r="E6773" t="s">
        <v>8395</v>
      </c>
      <c r="F6773" t="s">
        <v>466</v>
      </c>
      <c r="G6773" t="s">
        <v>8555</v>
      </c>
    </row>
    <row r="6774" spans="1:7" x14ac:dyDescent="0.2">
      <c r="A6774">
        <v>1131</v>
      </c>
      <c r="B6774" t="s">
        <v>0</v>
      </c>
      <c r="C6774">
        <v>6</v>
      </c>
      <c r="D6774" t="s">
        <v>263</v>
      </c>
      <c r="E6774" t="s">
        <v>8395</v>
      </c>
      <c r="F6774" t="s">
        <v>466</v>
      </c>
      <c r="G6774" t="s">
        <v>8556</v>
      </c>
    </row>
    <row r="6775" spans="1:7" x14ac:dyDescent="0.2">
      <c r="A6775">
        <v>1130</v>
      </c>
      <c r="B6775" t="s">
        <v>0</v>
      </c>
      <c r="C6775">
        <v>4</v>
      </c>
      <c r="D6775" t="s">
        <v>103</v>
      </c>
      <c r="E6775" t="s">
        <v>8384</v>
      </c>
      <c r="F6775" t="s">
        <v>2814</v>
      </c>
      <c r="G6775" t="s">
        <v>8557</v>
      </c>
    </row>
    <row r="6776" spans="1:7" x14ac:dyDescent="0.2">
      <c r="A6776">
        <v>1108</v>
      </c>
      <c r="B6776" t="s">
        <v>0</v>
      </c>
      <c r="C6776">
        <v>3</v>
      </c>
      <c r="D6776" t="s">
        <v>99</v>
      </c>
      <c r="E6776" t="s">
        <v>8293</v>
      </c>
      <c r="F6776" t="s">
        <v>1411</v>
      </c>
      <c r="G6776" t="s">
        <v>8558</v>
      </c>
    </row>
    <row r="6777" spans="1:7" x14ac:dyDescent="0.2">
      <c r="A6777">
        <v>1097</v>
      </c>
      <c r="B6777" t="s">
        <v>0</v>
      </c>
      <c r="C6777">
        <v>3</v>
      </c>
      <c r="D6777" t="s">
        <v>99</v>
      </c>
      <c r="E6777" t="s">
        <v>8249</v>
      </c>
      <c r="F6777" t="s">
        <v>3754</v>
      </c>
      <c r="G6777" t="s">
        <v>8559</v>
      </c>
    </row>
    <row r="6778" spans="1:7" x14ac:dyDescent="0.2">
      <c r="A6778">
        <v>1134</v>
      </c>
      <c r="B6778" t="s">
        <v>0</v>
      </c>
      <c r="C6778">
        <v>3</v>
      </c>
      <c r="D6778" t="s">
        <v>99</v>
      </c>
      <c r="E6778" t="s">
        <v>8409</v>
      </c>
      <c r="F6778" t="s">
        <v>6821</v>
      </c>
      <c r="G6778" t="s">
        <v>8560</v>
      </c>
    </row>
    <row r="6779" spans="1:7" x14ac:dyDescent="0.2">
      <c r="A6779">
        <v>1113</v>
      </c>
      <c r="B6779" t="s">
        <v>0</v>
      </c>
      <c r="C6779">
        <v>5</v>
      </c>
      <c r="D6779" t="s">
        <v>247</v>
      </c>
      <c r="E6779" t="s">
        <v>8312</v>
      </c>
      <c r="F6779" t="s">
        <v>786</v>
      </c>
      <c r="G6779" t="s">
        <v>8561</v>
      </c>
    </row>
    <row r="6780" spans="1:7" x14ac:dyDescent="0.2">
      <c r="A6780">
        <v>1132</v>
      </c>
      <c r="B6780" t="s">
        <v>0</v>
      </c>
      <c r="C6780">
        <v>1</v>
      </c>
      <c r="D6780" t="s">
        <v>1</v>
      </c>
      <c r="E6780" t="s">
        <v>2</v>
      </c>
      <c r="F6780" t="s">
        <v>3</v>
      </c>
      <c r="G6780" t="s">
        <v>8391</v>
      </c>
    </row>
    <row r="6781" spans="1:7" x14ac:dyDescent="0.2">
      <c r="A6781">
        <v>1108</v>
      </c>
      <c r="B6781" t="s">
        <v>0</v>
      </c>
      <c r="C6781">
        <v>4</v>
      </c>
      <c r="D6781" t="s">
        <v>103</v>
      </c>
      <c r="E6781" t="s">
        <v>8293</v>
      </c>
      <c r="F6781" t="s">
        <v>1411</v>
      </c>
      <c r="G6781" t="s">
        <v>8563</v>
      </c>
    </row>
    <row r="6782" spans="1:7" x14ac:dyDescent="0.2">
      <c r="A6782">
        <v>1097</v>
      </c>
      <c r="B6782" t="s">
        <v>0</v>
      </c>
      <c r="C6782">
        <v>4</v>
      </c>
      <c r="D6782" t="s">
        <v>103</v>
      </c>
      <c r="E6782" t="s">
        <v>8249</v>
      </c>
      <c r="F6782" t="s">
        <v>3761</v>
      </c>
      <c r="G6782" t="s">
        <v>8564</v>
      </c>
    </row>
    <row r="6783" spans="1:7" x14ac:dyDescent="0.2">
      <c r="A6783">
        <v>1106</v>
      </c>
      <c r="B6783" t="s">
        <v>0</v>
      </c>
      <c r="C6783">
        <v>5</v>
      </c>
      <c r="D6783" t="s">
        <v>247</v>
      </c>
      <c r="E6783" t="s">
        <v>8283</v>
      </c>
      <c r="F6783" t="s">
        <v>2391</v>
      </c>
      <c r="G6783" t="s">
        <v>8565</v>
      </c>
    </row>
    <row r="6784" spans="1:7" x14ac:dyDescent="0.2">
      <c r="A6784">
        <v>1132</v>
      </c>
      <c r="B6784" t="s">
        <v>0</v>
      </c>
      <c r="C6784">
        <v>6</v>
      </c>
      <c r="D6784" t="s">
        <v>263</v>
      </c>
      <c r="E6784" t="s">
        <v>8398</v>
      </c>
      <c r="F6784" t="s">
        <v>6022</v>
      </c>
      <c r="G6784" t="s">
        <v>8624</v>
      </c>
    </row>
    <row r="6785" spans="1:7" x14ac:dyDescent="0.2">
      <c r="A6785">
        <v>1134</v>
      </c>
      <c r="B6785" t="s">
        <v>0</v>
      </c>
      <c r="C6785">
        <v>4</v>
      </c>
      <c r="D6785" t="s">
        <v>103</v>
      </c>
      <c r="E6785" t="s">
        <v>8409</v>
      </c>
      <c r="F6785" t="s">
        <v>476</v>
      </c>
      <c r="G6785" t="s">
        <v>8567</v>
      </c>
    </row>
    <row r="6786" spans="1:7" x14ac:dyDescent="0.2">
      <c r="A6786">
        <v>1124</v>
      </c>
      <c r="B6786" t="s">
        <v>0</v>
      </c>
      <c r="C6786">
        <v>3</v>
      </c>
      <c r="D6786" t="s">
        <v>99</v>
      </c>
      <c r="E6786" t="s">
        <v>8341</v>
      </c>
      <c r="F6786" t="s">
        <v>8568</v>
      </c>
      <c r="G6786" t="s">
        <v>8569</v>
      </c>
    </row>
    <row r="6787" spans="1:7" x14ac:dyDescent="0.2">
      <c r="A6787">
        <v>1121</v>
      </c>
      <c r="B6787" t="s">
        <v>0</v>
      </c>
      <c r="C6787">
        <v>3</v>
      </c>
      <c r="D6787" t="s">
        <v>99</v>
      </c>
      <c r="E6787" t="s">
        <v>8330</v>
      </c>
      <c r="F6787" t="s">
        <v>1411</v>
      </c>
      <c r="G6787" t="s">
        <v>8570</v>
      </c>
    </row>
    <row r="6788" spans="1:7" x14ac:dyDescent="0.2">
      <c r="A6788">
        <v>1088</v>
      </c>
      <c r="B6788" t="s">
        <v>0</v>
      </c>
      <c r="C6788">
        <v>3</v>
      </c>
      <c r="D6788" t="s">
        <v>99</v>
      </c>
      <c r="E6788" t="s">
        <v>8222</v>
      </c>
      <c r="F6788" t="s">
        <v>8568</v>
      </c>
      <c r="G6788" t="s">
        <v>8571</v>
      </c>
    </row>
    <row r="6789" spans="1:7" x14ac:dyDescent="0.2">
      <c r="A6789">
        <v>1124</v>
      </c>
      <c r="B6789" t="s">
        <v>0</v>
      </c>
      <c r="C6789">
        <v>4</v>
      </c>
      <c r="D6789" t="s">
        <v>103</v>
      </c>
      <c r="E6789" t="s">
        <v>8341</v>
      </c>
      <c r="F6789" t="s">
        <v>1425</v>
      </c>
      <c r="G6789" t="s">
        <v>8572</v>
      </c>
    </row>
    <row r="6790" spans="1:7" x14ac:dyDescent="0.2">
      <c r="A6790">
        <v>1121</v>
      </c>
      <c r="B6790" t="s">
        <v>0</v>
      </c>
      <c r="C6790">
        <v>4</v>
      </c>
      <c r="D6790" t="s">
        <v>103</v>
      </c>
      <c r="E6790" t="s">
        <v>8330</v>
      </c>
      <c r="F6790" t="s">
        <v>1411</v>
      </c>
      <c r="G6790" t="s">
        <v>8573</v>
      </c>
    </row>
    <row r="6791" spans="1:7" x14ac:dyDescent="0.2">
      <c r="A6791">
        <v>1088</v>
      </c>
      <c r="B6791" t="s">
        <v>0</v>
      </c>
      <c r="C6791">
        <v>4</v>
      </c>
      <c r="D6791" t="s">
        <v>103</v>
      </c>
      <c r="E6791" t="s">
        <v>8222</v>
      </c>
      <c r="F6791" t="s">
        <v>1425</v>
      </c>
      <c r="G6791" t="s">
        <v>8574</v>
      </c>
    </row>
    <row r="6792" spans="1:7" x14ac:dyDescent="0.2">
      <c r="A6792">
        <v>1133</v>
      </c>
      <c r="B6792" t="s">
        <v>0</v>
      </c>
      <c r="C6792">
        <v>3</v>
      </c>
      <c r="D6792" t="s">
        <v>99</v>
      </c>
      <c r="E6792" t="s">
        <v>8406</v>
      </c>
      <c r="F6792" t="s">
        <v>2394</v>
      </c>
      <c r="G6792" t="s">
        <v>8575</v>
      </c>
    </row>
    <row r="6793" spans="1:7" x14ac:dyDescent="0.2">
      <c r="A6793">
        <v>1104</v>
      </c>
      <c r="B6793" t="s">
        <v>0</v>
      </c>
      <c r="C6793">
        <v>3</v>
      </c>
      <c r="D6793" t="s">
        <v>99</v>
      </c>
      <c r="E6793" t="s">
        <v>8275</v>
      </c>
      <c r="F6793" t="s">
        <v>485</v>
      </c>
      <c r="G6793" t="s">
        <v>8576</v>
      </c>
    </row>
    <row r="6794" spans="1:7" x14ac:dyDescent="0.2">
      <c r="A6794">
        <v>1081</v>
      </c>
      <c r="B6794" t="s">
        <v>0</v>
      </c>
      <c r="C6794">
        <v>3</v>
      </c>
      <c r="D6794" t="s">
        <v>99</v>
      </c>
      <c r="E6794" t="s">
        <v>8203</v>
      </c>
      <c r="F6794" t="s">
        <v>990</v>
      </c>
      <c r="G6794" t="s">
        <v>8577</v>
      </c>
    </row>
    <row r="6795" spans="1:7" x14ac:dyDescent="0.2">
      <c r="A6795">
        <v>1130</v>
      </c>
      <c r="B6795" t="s">
        <v>0</v>
      </c>
      <c r="C6795">
        <v>5</v>
      </c>
      <c r="D6795" t="s">
        <v>247</v>
      </c>
      <c r="E6795" t="s">
        <v>8384</v>
      </c>
      <c r="F6795" t="s">
        <v>1413</v>
      </c>
      <c r="G6795" t="s">
        <v>8578</v>
      </c>
    </row>
    <row r="6796" spans="1:7" x14ac:dyDescent="0.2">
      <c r="A6796">
        <v>1133</v>
      </c>
      <c r="B6796" t="s">
        <v>0</v>
      </c>
      <c r="C6796">
        <v>1</v>
      </c>
      <c r="D6796" t="s">
        <v>1</v>
      </c>
      <c r="E6796" t="s">
        <v>2</v>
      </c>
      <c r="F6796" t="s">
        <v>3</v>
      </c>
      <c r="G6796" t="s">
        <v>8402</v>
      </c>
    </row>
    <row r="6797" spans="1:7" x14ac:dyDescent="0.2">
      <c r="A6797">
        <v>1133</v>
      </c>
      <c r="B6797" t="s">
        <v>0</v>
      </c>
      <c r="C6797">
        <v>4</v>
      </c>
      <c r="D6797" t="s">
        <v>103</v>
      </c>
      <c r="E6797" t="s">
        <v>8406</v>
      </c>
      <c r="F6797" t="s">
        <v>2399</v>
      </c>
      <c r="G6797" t="s">
        <v>8580</v>
      </c>
    </row>
    <row r="6798" spans="1:7" x14ac:dyDescent="0.2">
      <c r="A6798">
        <v>1104</v>
      </c>
      <c r="B6798" t="s">
        <v>0</v>
      </c>
      <c r="C6798">
        <v>4</v>
      </c>
      <c r="D6798" t="s">
        <v>103</v>
      </c>
      <c r="E6798" t="s">
        <v>8275</v>
      </c>
      <c r="F6798" t="s">
        <v>485</v>
      </c>
      <c r="G6798" t="s">
        <v>8581</v>
      </c>
    </row>
    <row r="6799" spans="1:7" x14ac:dyDescent="0.2">
      <c r="A6799">
        <v>1081</v>
      </c>
      <c r="B6799" t="s">
        <v>0</v>
      </c>
      <c r="C6799">
        <v>4</v>
      </c>
      <c r="D6799" t="s">
        <v>103</v>
      </c>
      <c r="E6799" t="s">
        <v>8203</v>
      </c>
      <c r="F6799" t="s">
        <v>8568</v>
      </c>
      <c r="G6799" t="s">
        <v>8582</v>
      </c>
    </row>
    <row r="6800" spans="1:7" x14ac:dyDescent="0.2">
      <c r="A6800">
        <v>1112</v>
      </c>
      <c r="B6800" t="s">
        <v>0</v>
      </c>
      <c r="C6800">
        <v>3</v>
      </c>
      <c r="D6800" t="s">
        <v>99</v>
      </c>
      <c r="E6800" t="s">
        <v>8302</v>
      </c>
      <c r="F6800" t="s">
        <v>6429</v>
      </c>
      <c r="G6800" t="s">
        <v>8583</v>
      </c>
    </row>
    <row r="6801" spans="1:7" x14ac:dyDescent="0.2">
      <c r="A6801">
        <v>1093</v>
      </c>
      <c r="B6801" t="s">
        <v>0</v>
      </c>
      <c r="C6801">
        <v>3</v>
      </c>
      <c r="D6801" t="s">
        <v>99</v>
      </c>
      <c r="E6801" t="s">
        <v>8238</v>
      </c>
      <c r="F6801" t="s">
        <v>6837</v>
      </c>
      <c r="G6801" t="s">
        <v>8584</v>
      </c>
    </row>
    <row r="6802" spans="1:7" x14ac:dyDescent="0.2">
      <c r="A6802">
        <v>1108</v>
      </c>
      <c r="B6802" t="s">
        <v>0</v>
      </c>
      <c r="C6802">
        <v>5</v>
      </c>
      <c r="D6802" t="s">
        <v>247</v>
      </c>
      <c r="E6802" t="s">
        <v>8293</v>
      </c>
      <c r="F6802" t="s">
        <v>1415</v>
      </c>
      <c r="G6802" t="s">
        <v>8585</v>
      </c>
    </row>
    <row r="6803" spans="1:7" x14ac:dyDescent="0.2">
      <c r="A6803">
        <v>1133</v>
      </c>
      <c r="B6803" t="s">
        <v>0</v>
      </c>
      <c r="C6803">
        <v>6</v>
      </c>
      <c r="D6803" t="s">
        <v>263</v>
      </c>
      <c r="E6803" t="s">
        <v>8406</v>
      </c>
      <c r="F6803" t="s">
        <v>2428</v>
      </c>
      <c r="G6803" t="s">
        <v>8614</v>
      </c>
    </row>
    <row r="6804" spans="1:7" x14ac:dyDescent="0.2">
      <c r="A6804">
        <v>1139</v>
      </c>
      <c r="B6804" t="s">
        <v>0</v>
      </c>
      <c r="C6804">
        <v>3</v>
      </c>
      <c r="D6804" t="s">
        <v>99</v>
      </c>
      <c r="E6804" t="s">
        <v>8431</v>
      </c>
      <c r="F6804" t="s">
        <v>2887</v>
      </c>
      <c r="G6804" t="s">
        <v>8587</v>
      </c>
    </row>
    <row r="6805" spans="1:7" x14ac:dyDescent="0.2">
      <c r="A6805">
        <v>1097</v>
      </c>
      <c r="B6805" t="s">
        <v>0</v>
      </c>
      <c r="C6805">
        <v>5</v>
      </c>
      <c r="D6805" t="s">
        <v>247</v>
      </c>
      <c r="E6805" t="s">
        <v>8249</v>
      </c>
      <c r="F6805" t="s">
        <v>1421</v>
      </c>
      <c r="G6805" t="s">
        <v>8588</v>
      </c>
    </row>
    <row r="6806" spans="1:7" x14ac:dyDescent="0.2">
      <c r="A6806">
        <v>1134</v>
      </c>
      <c r="B6806" t="s">
        <v>0</v>
      </c>
      <c r="C6806">
        <v>1</v>
      </c>
      <c r="D6806" t="s">
        <v>1</v>
      </c>
      <c r="E6806" t="s">
        <v>2</v>
      </c>
      <c r="F6806" t="s">
        <v>3</v>
      </c>
      <c r="G6806" t="s">
        <v>8404</v>
      </c>
    </row>
    <row r="6807" spans="1:7" x14ac:dyDescent="0.2">
      <c r="A6807">
        <v>1112</v>
      </c>
      <c r="B6807" t="s">
        <v>0</v>
      </c>
      <c r="C6807">
        <v>4</v>
      </c>
      <c r="D6807" t="s">
        <v>103</v>
      </c>
      <c r="E6807" t="s">
        <v>8302</v>
      </c>
      <c r="F6807" t="s">
        <v>8590</v>
      </c>
      <c r="G6807" t="s">
        <v>8591</v>
      </c>
    </row>
    <row r="6808" spans="1:7" x14ac:dyDescent="0.2">
      <c r="A6808">
        <v>1134</v>
      </c>
      <c r="B6808" t="s">
        <v>0</v>
      </c>
      <c r="C6808">
        <v>5</v>
      </c>
      <c r="D6808" t="s">
        <v>247</v>
      </c>
      <c r="E6808" t="s">
        <v>8409</v>
      </c>
      <c r="F6808" t="s">
        <v>483</v>
      </c>
      <c r="G6808" t="s">
        <v>8592</v>
      </c>
    </row>
    <row r="6809" spans="1:7" x14ac:dyDescent="0.2">
      <c r="A6809">
        <v>1134</v>
      </c>
      <c r="B6809" t="s">
        <v>0</v>
      </c>
      <c r="C6809">
        <v>6</v>
      </c>
      <c r="D6809" t="s">
        <v>263</v>
      </c>
      <c r="E6809" t="s">
        <v>8409</v>
      </c>
      <c r="F6809" t="s">
        <v>483</v>
      </c>
      <c r="G6809" t="s">
        <v>8593</v>
      </c>
    </row>
    <row r="6810" spans="1:7" x14ac:dyDescent="0.2">
      <c r="A6810">
        <v>1093</v>
      </c>
      <c r="B6810" t="s">
        <v>0</v>
      </c>
      <c r="C6810">
        <v>4</v>
      </c>
      <c r="D6810" t="s">
        <v>103</v>
      </c>
      <c r="E6810" t="s">
        <v>8238</v>
      </c>
      <c r="F6810" t="s">
        <v>6844</v>
      </c>
      <c r="G6810" t="s">
        <v>8594</v>
      </c>
    </row>
    <row r="6811" spans="1:7" x14ac:dyDescent="0.2">
      <c r="A6811">
        <v>1139</v>
      </c>
      <c r="B6811" t="s">
        <v>0</v>
      </c>
      <c r="C6811">
        <v>4</v>
      </c>
      <c r="D6811" t="s">
        <v>103</v>
      </c>
      <c r="E6811" t="s">
        <v>8431</v>
      </c>
      <c r="F6811" t="s">
        <v>2887</v>
      </c>
      <c r="G6811" t="s">
        <v>8595</v>
      </c>
    </row>
    <row r="6812" spans="1:7" x14ac:dyDescent="0.2">
      <c r="A6812">
        <v>1132</v>
      </c>
      <c r="B6812" t="s">
        <v>0</v>
      </c>
      <c r="C6812">
        <v>3</v>
      </c>
      <c r="D6812" t="s">
        <v>99</v>
      </c>
      <c r="E6812" t="s">
        <v>8398</v>
      </c>
      <c r="F6812" t="s">
        <v>5980</v>
      </c>
      <c r="G6812" t="s">
        <v>8596</v>
      </c>
    </row>
    <row r="6813" spans="1:7" x14ac:dyDescent="0.2">
      <c r="A6813">
        <v>1121</v>
      </c>
      <c r="B6813" t="s">
        <v>0</v>
      </c>
      <c r="C6813">
        <v>5</v>
      </c>
      <c r="D6813" t="s">
        <v>247</v>
      </c>
      <c r="E6813" t="s">
        <v>8330</v>
      </c>
      <c r="F6813" t="s">
        <v>1415</v>
      </c>
      <c r="G6813" t="s">
        <v>8597</v>
      </c>
    </row>
    <row r="6814" spans="1:7" x14ac:dyDescent="0.2">
      <c r="A6814">
        <v>1135</v>
      </c>
      <c r="B6814" t="s">
        <v>0</v>
      </c>
      <c r="C6814">
        <v>1</v>
      </c>
      <c r="D6814" t="s">
        <v>1</v>
      </c>
      <c r="E6814" t="s">
        <v>2</v>
      </c>
      <c r="F6814" t="s">
        <v>3</v>
      </c>
      <c r="G6814" t="s">
        <v>8414</v>
      </c>
    </row>
    <row r="6815" spans="1:7" x14ac:dyDescent="0.2">
      <c r="A6815">
        <v>1124</v>
      </c>
      <c r="B6815" t="s">
        <v>0</v>
      </c>
      <c r="C6815">
        <v>5</v>
      </c>
      <c r="D6815" t="s">
        <v>247</v>
      </c>
      <c r="E6815" t="s">
        <v>8341</v>
      </c>
      <c r="F6815" t="s">
        <v>474</v>
      </c>
      <c r="G6815" t="s">
        <v>8599</v>
      </c>
    </row>
    <row r="6816" spans="1:7" x14ac:dyDescent="0.2">
      <c r="A6816">
        <v>1135</v>
      </c>
      <c r="B6816" t="s">
        <v>0</v>
      </c>
      <c r="C6816">
        <v>6</v>
      </c>
      <c r="D6816" t="s">
        <v>263</v>
      </c>
      <c r="E6816" t="s">
        <v>8416</v>
      </c>
      <c r="F6816" t="s">
        <v>3197</v>
      </c>
      <c r="G6816" t="s">
        <v>8482</v>
      </c>
    </row>
    <row r="6817" spans="1:7" x14ac:dyDescent="0.2">
      <c r="A6817">
        <v>1088</v>
      </c>
      <c r="B6817" t="s">
        <v>0</v>
      </c>
      <c r="C6817">
        <v>5</v>
      </c>
      <c r="D6817" t="s">
        <v>247</v>
      </c>
      <c r="E6817" t="s">
        <v>8222</v>
      </c>
      <c r="F6817" t="s">
        <v>474</v>
      </c>
      <c r="G6817" t="s">
        <v>8601</v>
      </c>
    </row>
    <row r="6818" spans="1:7" x14ac:dyDescent="0.2">
      <c r="A6818">
        <v>1136</v>
      </c>
      <c r="B6818" t="s">
        <v>0</v>
      </c>
      <c r="C6818">
        <v>1</v>
      </c>
      <c r="D6818" t="s">
        <v>1</v>
      </c>
      <c r="E6818" t="s">
        <v>2</v>
      </c>
      <c r="F6818" t="s">
        <v>3</v>
      </c>
      <c r="G6818" t="s">
        <v>8415</v>
      </c>
    </row>
    <row r="6819" spans="1:7" x14ac:dyDescent="0.2">
      <c r="A6819">
        <v>1098</v>
      </c>
      <c r="B6819" t="s">
        <v>0</v>
      </c>
      <c r="C6819">
        <v>3</v>
      </c>
      <c r="D6819" t="s">
        <v>99</v>
      </c>
      <c r="E6819" t="s">
        <v>8253</v>
      </c>
      <c r="F6819" t="s">
        <v>8603</v>
      </c>
      <c r="G6819" t="s">
        <v>8604</v>
      </c>
    </row>
    <row r="6820" spans="1:7" x14ac:dyDescent="0.2">
      <c r="A6820">
        <v>1127</v>
      </c>
      <c r="B6820" t="s">
        <v>0</v>
      </c>
      <c r="C6820">
        <v>3</v>
      </c>
      <c r="D6820" t="s">
        <v>99</v>
      </c>
      <c r="E6820" t="s">
        <v>8365</v>
      </c>
      <c r="F6820" t="s">
        <v>8605</v>
      </c>
      <c r="G6820" t="s">
        <v>8606</v>
      </c>
    </row>
    <row r="6821" spans="1:7" x14ac:dyDescent="0.2">
      <c r="A6821">
        <v>1132</v>
      </c>
      <c r="B6821" t="s">
        <v>0</v>
      </c>
      <c r="C6821">
        <v>4</v>
      </c>
      <c r="D6821" t="s">
        <v>103</v>
      </c>
      <c r="E6821" t="s">
        <v>8398</v>
      </c>
      <c r="F6821" t="s">
        <v>5990</v>
      </c>
      <c r="G6821" t="s">
        <v>8607</v>
      </c>
    </row>
    <row r="6822" spans="1:7" x14ac:dyDescent="0.2">
      <c r="A6822">
        <v>1098</v>
      </c>
      <c r="B6822" t="s">
        <v>0</v>
      </c>
      <c r="C6822">
        <v>4</v>
      </c>
      <c r="D6822" t="s">
        <v>103</v>
      </c>
      <c r="E6822" t="s">
        <v>8253</v>
      </c>
      <c r="F6822" t="s">
        <v>8608</v>
      </c>
      <c r="G6822" t="s">
        <v>8609</v>
      </c>
    </row>
    <row r="6823" spans="1:7" x14ac:dyDescent="0.2">
      <c r="A6823">
        <v>1127</v>
      </c>
      <c r="B6823" t="s">
        <v>0</v>
      </c>
      <c r="C6823">
        <v>4</v>
      </c>
      <c r="D6823" t="s">
        <v>103</v>
      </c>
      <c r="E6823" t="s">
        <v>8365</v>
      </c>
      <c r="F6823" t="s">
        <v>7311</v>
      </c>
      <c r="G6823" t="s">
        <v>8610</v>
      </c>
    </row>
    <row r="6824" spans="1:7" x14ac:dyDescent="0.2">
      <c r="A6824">
        <v>1081</v>
      </c>
      <c r="B6824" t="s">
        <v>0</v>
      </c>
      <c r="C6824">
        <v>5</v>
      </c>
      <c r="D6824" t="s">
        <v>247</v>
      </c>
      <c r="E6824" t="s">
        <v>8203</v>
      </c>
      <c r="F6824" t="s">
        <v>1425</v>
      </c>
      <c r="G6824" t="s">
        <v>8611</v>
      </c>
    </row>
    <row r="6825" spans="1:7" x14ac:dyDescent="0.2">
      <c r="A6825">
        <v>1136</v>
      </c>
      <c r="B6825" t="s">
        <v>0</v>
      </c>
      <c r="C6825">
        <v>6</v>
      </c>
      <c r="D6825" t="s">
        <v>263</v>
      </c>
      <c r="E6825" t="s">
        <v>8418</v>
      </c>
      <c r="F6825" t="s">
        <v>653</v>
      </c>
      <c r="G6825" t="s">
        <v>8460</v>
      </c>
    </row>
    <row r="6826" spans="1:7" x14ac:dyDescent="0.2">
      <c r="A6826">
        <v>1133</v>
      </c>
      <c r="B6826" t="s">
        <v>0</v>
      </c>
      <c r="C6826">
        <v>5</v>
      </c>
      <c r="D6826" t="s">
        <v>247</v>
      </c>
      <c r="E6826" t="s">
        <v>8406</v>
      </c>
      <c r="F6826" t="s">
        <v>2428</v>
      </c>
      <c r="G6826" t="s">
        <v>8613</v>
      </c>
    </row>
    <row r="6827" spans="1:7" x14ac:dyDescent="0.2">
      <c r="A6827">
        <v>1137</v>
      </c>
      <c r="B6827" t="s">
        <v>0</v>
      </c>
      <c r="C6827">
        <v>1</v>
      </c>
      <c r="D6827" t="s">
        <v>1</v>
      </c>
      <c r="E6827" t="s">
        <v>2</v>
      </c>
      <c r="F6827" t="s">
        <v>3</v>
      </c>
      <c r="G6827" t="s">
        <v>8423</v>
      </c>
    </row>
    <row r="6828" spans="1:7" x14ac:dyDescent="0.2">
      <c r="A6828">
        <v>1104</v>
      </c>
      <c r="B6828" t="s">
        <v>0</v>
      </c>
      <c r="C6828">
        <v>5</v>
      </c>
      <c r="D6828" t="s">
        <v>247</v>
      </c>
      <c r="E6828" t="s">
        <v>8275</v>
      </c>
      <c r="F6828" t="s">
        <v>485</v>
      </c>
      <c r="G6828" t="s">
        <v>8615</v>
      </c>
    </row>
    <row r="6829" spans="1:7" x14ac:dyDescent="0.2">
      <c r="A6829">
        <v>1137</v>
      </c>
      <c r="B6829" t="s">
        <v>0</v>
      </c>
      <c r="C6829">
        <v>6</v>
      </c>
      <c r="D6829" t="s">
        <v>263</v>
      </c>
      <c r="E6829" t="s">
        <v>8424</v>
      </c>
      <c r="F6829" t="s">
        <v>244</v>
      </c>
      <c r="G6829" t="s">
        <v>8450</v>
      </c>
    </row>
    <row r="6830" spans="1:7" x14ac:dyDescent="0.2">
      <c r="A6830">
        <v>1093</v>
      </c>
      <c r="B6830" t="s">
        <v>0</v>
      </c>
      <c r="C6830">
        <v>5</v>
      </c>
      <c r="D6830" t="s">
        <v>247</v>
      </c>
      <c r="E6830" t="s">
        <v>8238</v>
      </c>
      <c r="F6830" t="s">
        <v>6880</v>
      </c>
      <c r="G6830" t="s">
        <v>8617</v>
      </c>
    </row>
    <row r="6831" spans="1:7" x14ac:dyDescent="0.2">
      <c r="A6831">
        <v>1138</v>
      </c>
      <c r="B6831" t="s">
        <v>0</v>
      </c>
      <c r="C6831">
        <v>1</v>
      </c>
      <c r="D6831" t="s">
        <v>1</v>
      </c>
      <c r="E6831" t="s">
        <v>2</v>
      </c>
      <c r="F6831" t="s">
        <v>3</v>
      </c>
      <c r="G6831" t="s">
        <v>8426</v>
      </c>
    </row>
    <row r="6832" spans="1:7" x14ac:dyDescent="0.2">
      <c r="A6832">
        <v>1112</v>
      </c>
      <c r="B6832" t="s">
        <v>0</v>
      </c>
      <c r="C6832">
        <v>5</v>
      </c>
      <c r="D6832" t="s">
        <v>247</v>
      </c>
      <c r="E6832" t="s">
        <v>8302</v>
      </c>
      <c r="F6832" t="s">
        <v>7720</v>
      </c>
      <c r="G6832" t="s">
        <v>8619</v>
      </c>
    </row>
    <row r="6833" spans="1:7" x14ac:dyDescent="0.2">
      <c r="A6833">
        <v>1138</v>
      </c>
      <c r="B6833" t="s">
        <v>0</v>
      </c>
      <c r="C6833">
        <v>6</v>
      </c>
      <c r="D6833" t="s">
        <v>263</v>
      </c>
      <c r="E6833" t="s">
        <v>8427</v>
      </c>
      <c r="F6833" t="s">
        <v>222</v>
      </c>
      <c r="G6833" t="s">
        <v>8463</v>
      </c>
    </row>
    <row r="6834" spans="1:7" x14ac:dyDescent="0.2">
      <c r="A6834">
        <v>1139</v>
      </c>
      <c r="B6834" t="s">
        <v>0</v>
      </c>
      <c r="C6834">
        <v>5</v>
      </c>
      <c r="D6834" t="s">
        <v>247</v>
      </c>
      <c r="E6834" t="s">
        <v>8431</v>
      </c>
      <c r="F6834" t="s">
        <v>2887</v>
      </c>
      <c r="G6834" t="s">
        <v>8621</v>
      </c>
    </row>
    <row r="6835" spans="1:7" x14ac:dyDescent="0.2">
      <c r="A6835">
        <v>1139</v>
      </c>
      <c r="B6835" t="s">
        <v>0</v>
      </c>
      <c r="C6835">
        <v>1</v>
      </c>
      <c r="D6835" t="s">
        <v>1</v>
      </c>
      <c r="E6835" t="s">
        <v>2</v>
      </c>
      <c r="F6835" t="s">
        <v>3</v>
      </c>
      <c r="G6835" t="s">
        <v>8430</v>
      </c>
    </row>
    <row r="6836" spans="1:7" x14ac:dyDescent="0.2">
      <c r="A6836">
        <v>1132</v>
      </c>
      <c r="B6836" t="s">
        <v>0</v>
      </c>
      <c r="C6836">
        <v>5</v>
      </c>
      <c r="D6836" t="s">
        <v>247</v>
      </c>
      <c r="E6836" t="s">
        <v>8398</v>
      </c>
      <c r="F6836" t="s">
        <v>6022</v>
      </c>
      <c r="G6836" t="s">
        <v>8623</v>
      </c>
    </row>
    <row r="6837" spans="1:7" x14ac:dyDescent="0.2">
      <c r="A6837">
        <v>1139</v>
      </c>
      <c r="B6837" t="s">
        <v>0</v>
      </c>
      <c r="C6837">
        <v>6</v>
      </c>
      <c r="D6837" t="s">
        <v>263</v>
      </c>
      <c r="E6837" t="s">
        <v>8431</v>
      </c>
      <c r="F6837" t="s">
        <v>2887</v>
      </c>
      <c r="G6837" t="s">
        <v>8622</v>
      </c>
    </row>
    <row r="6838" spans="1:7" x14ac:dyDescent="0.2">
      <c r="A6838">
        <v>1098</v>
      </c>
      <c r="B6838" t="s">
        <v>0</v>
      </c>
      <c r="C6838">
        <v>5</v>
      </c>
      <c r="D6838" t="s">
        <v>247</v>
      </c>
      <c r="E6838" t="s">
        <v>8253</v>
      </c>
      <c r="F6838" t="s">
        <v>8625</v>
      </c>
      <c r="G6838" t="s">
        <v>8626</v>
      </c>
    </row>
    <row r="6839" spans="1:7" x14ac:dyDescent="0.2">
      <c r="A6839">
        <v>1140</v>
      </c>
      <c r="B6839" t="s">
        <v>0</v>
      </c>
      <c r="C6839">
        <v>1</v>
      </c>
      <c r="D6839" t="s">
        <v>1</v>
      </c>
      <c r="E6839" t="s">
        <v>2</v>
      </c>
      <c r="F6839" t="s">
        <v>3</v>
      </c>
      <c r="G6839" t="s">
        <v>8434</v>
      </c>
    </row>
    <row r="6840" spans="1:7" x14ac:dyDescent="0.2">
      <c r="A6840">
        <v>1127</v>
      </c>
      <c r="B6840" t="s">
        <v>0</v>
      </c>
      <c r="C6840">
        <v>5</v>
      </c>
      <c r="D6840" t="s">
        <v>247</v>
      </c>
      <c r="E6840" t="s">
        <v>8365</v>
      </c>
      <c r="F6840" t="s">
        <v>8628</v>
      </c>
      <c r="G6840" t="s">
        <v>8629</v>
      </c>
    </row>
    <row r="6841" spans="1:7" x14ac:dyDescent="0.2">
      <c r="A6841">
        <v>1140</v>
      </c>
      <c r="B6841" t="s">
        <v>0</v>
      </c>
      <c r="C6841">
        <v>6</v>
      </c>
      <c r="D6841" t="s">
        <v>263</v>
      </c>
      <c r="E6841" t="s">
        <v>8435</v>
      </c>
      <c r="F6841" t="s">
        <v>4987</v>
      </c>
      <c r="G6841" t="s">
        <v>8521</v>
      </c>
    </row>
    <row r="6842" spans="1:7" x14ac:dyDescent="0.2">
      <c r="A6842">
        <v>1141</v>
      </c>
      <c r="B6842" t="s">
        <v>0</v>
      </c>
      <c r="C6842">
        <v>1</v>
      </c>
      <c r="D6842" t="s">
        <v>1</v>
      </c>
      <c r="E6842" t="s">
        <v>2</v>
      </c>
      <c r="F6842" t="s">
        <v>3</v>
      </c>
      <c r="G6842" t="s">
        <v>8631</v>
      </c>
    </row>
    <row r="6843" spans="1:7" x14ac:dyDescent="0.2">
      <c r="A6843">
        <v>1141</v>
      </c>
      <c r="B6843" t="s">
        <v>0</v>
      </c>
      <c r="C6843">
        <v>6</v>
      </c>
      <c r="D6843" t="s">
        <v>263</v>
      </c>
      <c r="E6843" t="s">
        <v>8633</v>
      </c>
      <c r="F6843" t="s">
        <v>1847</v>
      </c>
      <c r="G6843" t="s">
        <v>9014</v>
      </c>
    </row>
    <row r="6844" spans="1:7" x14ac:dyDescent="0.2">
      <c r="A6844">
        <v>1141</v>
      </c>
      <c r="B6844" t="s">
        <v>0</v>
      </c>
      <c r="C6844">
        <v>2</v>
      </c>
      <c r="D6844" t="s">
        <v>19</v>
      </c>
      <c r="E6844" t="s">
        <v>8633</v>
      </c>
      <c r="F6844" t="s">
        <v>21</v>
      </c>
      <c r="G6844" t="s">
        <v>8634</v>
      </c>
    </row>
    <row r="6845" spans="1:7" x14ac:dyDescent="0.2">
      <c r="A6845">
        <v>1142</v>
      </c>
      <c r="B6845" t="s">
        <v>0</v>
      </c>
      <c r="C6845">
        <v>2</v>
      </c>
      <c r="D6845" t="s">
        <v>19</v>
      </c>
      <c r="E6845" t="s">
        <v>8635</v>
      </c>
      <c r="F6845" t="s">
        <v>21</v>
      </c>
      <c r="G6845" t="s">
        <v>8636</v>
      </c>
    </row>
    <row r="6846" spans="1:7" x14ac:dyDescent="0.2">
      <c r="A6846">
        <v>1142</v>
      </c>
      <c r="B6846" t="s">
        <v>0</v>
      </c>
      <c r="C6846">
        <v>1</v>
      </c>
      <c r="D6846" t="s">
        <v>1</v>
      </c>
      <c r="E6846" t="s">
        <v>2</v>
      </c>
      <c r="F6846" t="s">
        <v>3</v>
      </c>
      <c r="G6846" t="s">
        <v>8632</v>
      </c>
    </row>
    <row r="6847" spans="1:7" x14ac:dyDescent="0.2">
      <c r="A6847">
        <v>1142</v>
      </c>
      <c r="B6847" t="s">
        <v>0</v>
      </c>
      <c r="C6847">
        <v>6</v>
      </c>
      <c r="D6847" t="s">
        <v>263</v>
      </c>
      <c r="E6847" t="s">
        <v>8635</v>
      </c>
      <c r="F6847" t="s">
        <v>370</v>
      </c>
      <c r="G6847" t="s">
        <v>8950</v>
      </c>
    </row>
    <row r="6848" spans="1:7" x14ac:dyDescent="0.2">
      <c r="A6848">
        <v>1143</v>
      </c>
      <c r="B6848" t="s">
        <v>0</v>
      </c>
      <c r="C6848">
        <v>1</v>
      </c>
      <c r="D6848" t="s">
        <v>1</v>
      </c>
      <c r="E6848" t="s">
        <v>2</v>
      </c>
      <c r="F6848" t="s">
        <v>3</v>
      </c>
      <c r="G6848" t="s">
        <v>8637</v>
      </c>
    </row>
    <row r="6849" spans="1:7" x14ac:dyDescent="0.2">
      <c r="A6849">
        <v>1143</v>
      </c>
      <c r="B6849" t="s">
        <v>0</v>
      </c>
      <c r="C6849">
        <v>2</v>
      </c>
      <c r="D6849" t="s">
        <v>19</v>
      </c>
      <c r="E6849" t="s">
        <v>8640</v>
      </c>
      <c r="F6849" t="s">
        <v>21</v>
      </c>
      <c r="G6849" t="s">
        <v>8641</v>
      </c>
    </row>
    <row r="6850" spans="1:7" x14ac:dyDescent="0.2">
      <c r="A6850">
        <v>1143</v>
      </c>
      <c r="B6850" t="s">
        <v>0</v>
      </c>
      <c r="C6850">
        <v>6</v>
      </c>
      <c r="D6850" t="s">
        <v>263</v>
      </c>
      <c r="E6850" t="s">
        <v>8640</v>
      </c>
      <c r="F6850" t="s">
        <v>415</v>
      </c>
      <c r="G6850" t="s">
        <v>8954</v>
      </c>
    </row>
    <row r="6851" spans="1:7" x14ac:dyDescent="0.2">
      <c r="A6851">
        <v>1144</v>
      </c>
      <c r="B6851" t="s">
        <v>0</v>
      </c>
      <c r="C6851">
        <v>2</v>
      </c>
      <c r="D6851" t="s">
        <v>19</v>
      </c>
      <c r="E6851" t="s">
        <v>8643</v>
      </c>
      <c r="F6851" t="s">
        <v>21</v>
      </c>
      <c r="G6851" t="s">
        <v>8644</v>
      </c>
    </row>
    <row r="6852" spans="1:7" x14ac:dyDescent="0.2">
      <c r="A6852">
        <v>1145</v>
      </c>
      <c r="B6852" t="s">
        <v>0</v>
      </c>
      <c r="C6852">
        <v>2</v>
      </c>
      <c r="D6852" t="s">
        <v>19</v>
      </c>
      <c r="E6852" t="s">
        <v>8645</v>
      </c>
      <c r="F6852" t="s">
        <v>21</v>
      </c>
      <c r="G6852" t="s">
        <v>8646</v>
      </c>
    </row>
    <row r="6853" spans="1:7" x14ac:dyDescent="0.2">
      <c r="A6853">
        <v>1146</v>
      </c>
      <c r="B6853" t="s">
        <v>0</v>
      </c>
      <c r="C6853">
        <v>2</v>
      </c>
      <c r="D6853" t="s">
        <v>19</v>
      </c>
      <c r="E6853" t="s">
        <v>8647</v>
      </c>
      <c r="F6853" t="s">
        <v>21</v>
      </c>
      <c r="G6853" t="s">
        <v>8648</v>
      </c>
    </row>
    <row r="6854" spans="1:7" x14ac:dyDescent="0.2">
      <c r="A6854">
        <v>1144</v>
      </c>
      <c r="B6854" t="s">
        <v>0</v>
      </c>
      <c r="C6854">
        <v>1</v>
      </c>
      <c r="D6854" t="s">
        <v>1</v>
      </c>
      <c r="E6854" t="s">
        <v>2</v>
      </c>
      <c r="F6854" t="s">
        <v>3</v>
      </c>
      <c r="G6854" t="s">
        <v>8638</v>
      </c>
    </row>
    <row r="6855" spans="1:7" x14ac:dyDescent="0.2">
      <c r="A6855">
        <v>1144</v>
      </c>
      <c r="B6855" t="s">
        <v>0</v>
      </c>
      <c r="C6855">
        <v>6</v>
      </c>
      <c r="D6855" t="s">
        <v>263</v>
      </c>
      <c r="E6855" t="s">
        <v>8643</v>
      </c>
      <c r="F6855" t="s">
        <v>3761</v>
      </c>
      <c r="G6855" t="s">
        <v>9040</v>
      </c>
    </row>
    <row r="6856" spans="1:7" x14ac:dyDescent="0.2">
      <c r="A6856">
        <v>1148</v>
      </c>
      <c r="B6856" t="s">
        <v>0</v>
      </c>
      <c r="C6856">
        <v>2</v>
      </c>
      <c r="D6856" t="s">
        <v>19</v>
      </c>
      <c r="E6856" t="s">
        <v>8651</v>
      </c>
      <c r="F6856" t="s">
        <v>21</v>
      </c>
      <c r="G6856" t="s">
        <v>8652</v>
      </c>
    </row>
    <row r="6857" spans="1:7" x14ac:dyDescent="0.2">
      <c r="A6857">
        <v>1145</v>
      </c>
      <c r="B6857" t="s">
        <v>0</v>
      </c>
      <c r="C6857">
        <v>1</v>
      </c>
      <c r="D6857" t="s">
        <v>1</v>
      </c>
      <c r="E6857" t="s">
        <v>2</v>
      </c>
      <c r="F6857" t="s">
        <v>3</v>
      </c>
      <c r="G6857" t="s">
        <v>8639</v>
      </c>
    </row>
    <row r="6858" spans="1:7" x14ac:dyDescent="0.2">
      <c r="A6858">
        <v>1147</v>
      </c>
      <c r="B6858" t="s">
        <v>0</v>
      </c>
      <c r="C6858">
        <v>2</v>
      </c>
      <c r="D6858" t="s">
        <v>19</v>
      </c>
      <c r="E6858" t="s">
        <v>8654</v>
      </c>
      <c r="F6858" t="s">
        <v>21</v>
      </c>
      <c r="G6858" t="s">
        <v>8655</v>
      </c>
    </row>
    <row r="6859" spans="1:7" x14ac:dyDescent="0.2">
      <c r="A6859">
        <v>1148</v>
      </c>
      <c r="B6859" t="s">
        <v>0</v>
      </c>
      <c r="C6859">
        <v>3</v>
      </c>
      <c r="D6859" t="s">
        <v>99</v>
      </c>
      <c r="E6859" t="s">
        <v>8651</v>
      </c>
      <c r="F6859" t="s">
        <v>21</v>
      </c>
      <c r="G6859" t="s">
        <v>8656</v>
      </c>
    </row>
    <row r="6860" spans="1:7" x14ac:dyDescent="0.2">
      <c r="A6860">
        <v>1148</v>
      </c>
      <c r="B6860" t="s">
        <v>0</v>
      </c>
      <c r="C6860">
        <v>4</v>
      </c>
      <c r="D6860" t="s">
        <v>103</v>
      </c>
      <c r="E6860" t="s">
        <v>8651</v>
      </c>
      <c r="F6860" t="s">
        <v>21</v>
      </c>
      <c r="G6860" t="s">
        <v>8657</v>
      </c>
    </row>
    <row r="6861" spans="1:7" x14ac:dyDescent="0.2">
      <c r="A6861">
        <v>1145</v>
      </c>
      <c r="B6861" t="s">
        <v>0</v>
      </c>
      <c r="C6861">
        <v>6</v>
      </c>
      <c r="D6861" t="s">
        <v>263</v>
      </c>
      <c r="E6861" t="s">
        <v>8645</v>
      </c>
      <c r="F6861" t="s">
        <v>910</v>
      </c>
      <c r="G6861" t="s">
        <v>9004</v>
      </c>
    </row>
    <row r="6862" spans="1:7" x14ac:dyDescent="0.2">
      <c r="A6862">
        <v>1149</v>
      </c>
      <c r="B6862" t="s">
        <v>0</v>
      </c>
      <c r="C6862">
        <v>2</v>
      </c>
      <c r="D6862" t="s">
        <v>19</v>
      </c>
      <c r="E6862" t="s">
        <v>8659</v>
      </c>
      <c r="F6862" t="s">
        <v>21</v>
      </c>
      <c r="G6862" t="s">
        <v>8660</v>
      </c>
    </row>
    <row r="6863" spans="1:7" x14ac:dyDescent="0.2">
      <c r="A6863">
        <v>1146</v>
      </c>
      <c r="B6863" t="s">
        <v>0</v>
      </c>
      <c r="C6863">
        <v>1</v>
      </c>
      <c r="D6863" t="s">
        <v>1</v>
      </c>
      <c r="E6863" t="s">
        <v>2</v>
      </c>
      <c r="F6863" t="s">
        <v>3</v>
      </c>
      <c r="G6863" t="s">
        <v>8642</v>
      </c>
    </row>
    <row r="6864" spans="1:7" x14ac:dyDescent="0.2">
      <c r="A6864">
        <v>1148</v>
      </c>
      <c r="B6864" t="s">
        <v>0</v>
      </c>
      <c r="C6864">
        <v>5</v>
      </c>
      <c r="D6864" t="s">
        <v>247</v>
      </c>
      <c r="E6864" t="s">
        <v>8651</v>
      </c>
      <c r="F6864" t="s">
        <v>21</v>
      </c>
      <c r="G6864" t="s">
        <v>8662</v>
      </c>
    </row>
    <row r="6865" spans="1:7" x14ac:dyDescent="0.2">
      <c r="A6865">
        <v>1150</v>
      </c>
      <c r="B6865" t="s">
        <v>0</v>
      </c>
      <c r="C6865">
        <v>2</v>
      </c>
      <c r="D6865" t="s">
        <v>19</v>
      </c>
      <c r="E6865" t="s">
        <v>8663</v>
      </c>
      <c r="F6865" t="s">
        <v>21</v>
      </c>
      <c r="G6865" t="s">
        <v>8664</v>
      </c>
    </row>
    <row r="6866" spans="1:7" x14ac:dyDescent="0.2">
      <c r="A6866">
        <v>1151</v>
      </c>
      <c r="B6866" t="s">
        <v>0</v>
      </c>
      <c r="C6866">
        <v>2</v>
      </c>
      <c r="D6866" t="s">
        <v>19</v>
      </c>
      <c r="E6866" t="s">
        <v>8665</v>
      </c>
      <c r="F6866" t="s">
        <v>21</v>
      </c>
      <c r="G6866" t="s">
        <v>8666</v>
      </c>
    </row>
    <row r="6867" spans="1:7" x14ac:dyDescent="0.2">
      <c r="A6867">
        <v>1146</v>
      </c>
      <c r="B6867" t="s">
        <v>0</v>
      </c>
      <c r="C6867">
        <v>6</v>
      </c>
      <c r="D6867" t="s">
        <v>263</v>
      </c>
      <c r="E6867" t="s">
        <v>8647</v>
      </c>
      <c r="F6867" t="s">
        <v>3271</v>
      </c>
      <c r="G6867" t="s">
        <v>9002</v>
      </c>
    </row>
    <row r="6868" spans="1:7" x14ac:dyDescent="0.2">
      <c r="A6868">
        <v>1147</v>
      </c>
      <c r="B6868" t="s">
        <v>0</v>
      </c>
      <c r="C6868">
        <v>1</v>
      </c>
      <c r="D6868" t="s">
        <v>1</v>
      </c>
      <c r="E6868" t="s">
        <v>2</v>
      </c>
      <c r="F6868" t="s">
        <v>3</v>
      </c>
      <c r="G6868" t="s">
        <v>8650</v>
      </c>
    </row>
    <row r="6869" spans="1:7" x14ac:dyDescent="0.2">
      <c r="A6869">
        <v>1147</v>
      </c>
      <c r="B6869" t="s">
        <v>0</v>
      </c>
      <c r="C6869">
        <v>6</v>
      </c>
      <c r="D6869" t="s">
        <v>263</v>
      </c>
      <c r="E6869" t="s">
        <v>8654</v>
      </c>
      <c r="F6869" t="s">
        <v>8194</v>
      </c>
      <c r="G6869" t="s">
        <v>9055</v>
      </c>
    </row>
    <row r="6870" spans="1:7" x14ac:dyDescent="0.2">
      <c r="A6870">
        <v>1152</v>
      </c>
      <c r="B6870" t="s">
        <v>0</v>
      </c>
      <c r="C6870">
        <v>2</v>
      </c>
      <c r="D6870" t="s">
        <v>19</v>
      </c>
      <c r="E6870" t="s">
        <v>8670</v>
      </c>
      <c r="F6870" t="s">
        <v>21</v>
      </c>
      <c r="G6870" t="s">
        <v>8671</v>
      </c>
    </row>
    <row r="6871" spans="1:7" x14ac:dyDescent="0.2">
      <c r="A6871">
        <v>1153</v>
      </c>
      <c r="B6871" t="s">
        <v>0</v>
      </c>
      <c r="C6871">
        <v>2</v>
      </c>
      <c r="D6871" t="s">
        <v>19</v>
      </c>
      <c r="E6871" t="s">
        <v>8672</v>
      </c>
      <c r="F6871" t="s">
        <v>21</v>
      </c>
      <c r="G6871" t="s">
        <v>8673</v>
      </c>
    </row>
    <row r="6872" spans="1:7" x14ac:dyDescent="0.2">
      <c r="A6872">
        <v>1148</v>
      </c>
      <c r="B6872" t="s">
        <v>0</v>
      </c>
      <c r="C6872">
        <v>1</v>
      </c>
      <c r="D6872" t="s">
        <v>1</v>
      </c>
      <c r="E6872" t="s">
        <v>2</v>
      </c>
      <c r="F6872" t="s">
        <v>3</v>
      </c>
      <c r="G6872" t="s">
        <v>8649</v>
      </c>
    </row>
    <row r="6873" spans="1:7" x14ac:dyDescent="0.2">
      <c r="A6873">
        <v>1148</v>
      </c>
      <c r="B6873" t="s">
        <v>0</v>
      </c>
      <c r="C6873">
        <v>6</v>
      </c>
      <c r="D6873" t="s">
        <v>263</v>
      </c>
      <c r="E6873" t="s">
        <v>8651</v>
      </c>
      <c r="F6873" t="s">
        <v>21</v>
      </c>
      <c r="G6873" t="s">
        <v>8667</v>
      </c>
    </row>
    <row r="6874" spans="1:7" x14ac:dyDescent="0.2">
      <c r="A6874">
        <v>1149</v>
      </c>
      <c r="B6874" t="s">
        <v>0</v>
      </c>
      <c r="C6874">
        <v>1</v>
      </c>
      <c r="D6874" t="s">
        <v>1</v>
      </c>
      <c r="E6874" t="s">
        <v>2</v>
      </c>
      <c r="F6874" t="s">
        <v>3</v>
      </c>
      <c r="G6874" t="s">
        <v>8653</v>
      </c>
    </row>
    <row r="6875" spans="1:7" x14ac:dyDescent="0.2">
      <c r="A6875">
        <v>1154</v>
      </c>
      <c r="B6875" t="s">
        <v>0</v>
      </c>
      <c r="C6875">
        <v>2</v>
      </c>
      <c r="D6875" t="s">
        <v>19</v>
      </c>
      <c r="E6875" t="s">
        <v>8677</v>
      </c>
      <c r="F6875" t="s">
        <v>21</v>
      </c>
      <c r="G6875" t="s">
        <v>8678</v>
      </c>
    </row>
    <row r="6876" spans="1:7" x14ac:dyDescent="0.2">
      <c r="A6876">
        <v>1155</v>
      </c>
      <c r="B6876" t="s">
        <v>0</v>
      </c>
      <c r="C6876">
        <v>2</v>
      </c>
      <c r="D6876" t="s">
        <v>19</v>
      </c>
      <c r="E6876" t="s">
        <v>8679</v>
      </c>
      <c r="F6876" t="s">
        <v>21</v>
      </c>
      <c r="G6876" t="s">
        <v>8680</v>
      </c>
    </row>
    <row r="6877" spans="1:7" x14ac:dyDescent="0.2">
      <c r="A6877">
        <v>1156</v>
      </c>
      <c r="B6877" t="s">
        <v>0</v>
      </c>
      <c r="C6877">
        <v>2</v>
      </c>
      <c r="D6877" t="s">
        <v>19</v>
      </c>
      <c r="E6877" t="s">
        <v>8681</v>
      </c>
      <c r="F6877" t="s">
        <v>21</v>
      </c>
      <c r="G6877" t="s">
        <v>8682</v>
      </c>
    </row>
    <row r="6878" spans="1:7" x14ac:dyDescent="0.2">
      <c r="A6878">
        <v>1149</v>
      </c>
      <c r="B6878" t="s">
        <v>0</v>
      </c>
      <c r="C6878">
        <v>6</v>
      </c>
      <c r="D6878" t="s">
        <v>263</v>
      </c>
      <c r="E6878" t="s">
        <v>8659</v>
      </c>
      <c r="F6878" t="s">
        <v>317</v>
      </c>
      <c r="G6878" t="s">
        <v>8937</v>
      </c>
    </row>
    <row r="6879" spans="1:7" x14ac:dyDescent="0.2">
      <c r="A6879">
        <v>1150</v>
      </c>
      <c r="B6879" t="s">
        <v>0</v>
      </c>
      <c r="C6879">
        <v>1</v>
      </c>
      <c r="D6879" t="s">
        <v>1</v>
      </c>
      <c r="E6879" t="s">
        <v>2</v>
      </c>
      <c r="F6879" t="s">
        <v>3</v>
      </c>
      <c r="G6879" t="s">
        <v>8658</v>
      </c>
    </row>
    <row r="6880" spans="1:7" x14ac:dyDescent="0.2">
      <c r="A6880">
        <v>1150</v>
      </c>
      <c r="B6880" t="s">
        <v>0</v>
      </c>
      <c r="C6880">
        <v>6</v>
      </c>
      <c r="D6880" t="s">
        <v>263</v>
      </c>
      <c r="E6880" t="s">
        <v>8663</v>
      </c>
      <c r="F6880" t="s">
        <v>6436</v>
      </c>
      <c r="G6880" t="s">
        <v>9044</v>
      </c>
    </row>
    <row r="6881" spans="1:7" x14ac:dyDescent="0.2">
      <c r="A6881">
        <v>1158</v>
      </c>
      <c r="B6881" t="s">
        <v>0</v>
      </c>
      <c r="C6881">
        <v>2</v>
      </c>
      <c r="D6881" t="s">
        <v>19</v>
      </c>
      <c r="E6881" t="s">
        <v>8686</v>
      </c>
      <c r="F6881" t="s">
        <v>21</v>
      </c>
      <c r="G6881" t="s">
        <v>8687</v>
      </c>
    </row>
    <row r="6882" spans="1:7" x14ac:dyDescent="0.2">
      <c r="A6882">
        <v>1151</v>
      </c>
      <c r="B6882" t="s">
        <v>0</v>
      </c>
      <c r="C6882">
        <v>1</v>
      </c>
      <c r="D6882" t="s">
        <v>1</v>
      </c>
      <c r="E6882" t="s">
        <v>2</v>
      </c>
      <c r="F6882" t="s">
        <v>3</v>
      </c>
      <c r="G6882" t="s">
        <v>8661</v>
      </c>
    </row>
    <row r="6883" spans="1:7" x14ac:dyDescent="0.2">
      <c r="A6883">
        <v>1151</v>
      </c>
      <c r="B6883" t="s">
        <v>0</v>
      </c>
      <c r="C6883">
        <v>6</v>
      </c>
      <c r="D6883" t="s">
        <v>263</v>
      </c>
      <c r="E6883" t="s">
        <v>8665</v>
      </c>
      <c r="F6883" t="s">
        <v>3197</v>
      </c>
      <c r="G6883" t="s">
        <v>8942</v>
      </c>
    </row>
    <row r="6884" spans="1:7" x14ac:dyDescent="0.2">
      <c r="A6884">
        <v>1159</v>
      </c>
      <c r="B6884" t="s">
        <v>0</v>
      </c>
      <c r="C6884">
        <v>2</v>
      </c>
      <c r="D6884" t="s">
        <v>19</v>
      </c>
      <c r="E6884" t="s">
        <v>8690</v>
      </c>
      <c r="F6884" t="s">
        <v>21</v>
      </c>
      <c r="G6884" t="s">
        <v>8691</v>
      </c>
    </row>
    <row r="6885" spans="1:7" x14ac:dyDescent="0.2">
      <c r="A6885">
        <v>1157</v>
      </c>
      <c r="B6885" t="s">
        <v>0</v>
      </c>
      <c r="C6885">
        <v>2</v>
      </c>
      <c r="D6885" t="s">
        <v>19</v>
      </c>
      <c r="E6885" t="s">
        <v>8692</v>
      </c>
      <c r="F6885" t="s">
        <v>21</v>
      </c>
      <c r="G6885" t="s">
        <v>8693</v>
      </c>
    </row>
    <row r="6886" spans="1:7" x14ac:dyDescent="0.2">
      <c r="A6886">
        <v>1161</v>
      </c>
      <c r="B6886" t="s">
        <v>0</v>
      </c>
      <c r="C6886">
        <v>2</v>
      </c>
      <c r="D6886" t="s">
        <v>19</v>
      </c>
      <c r="E6886" t="s">
        <v>8694</v>
      </c>
      <c r="F6886" t="s">
        <v>21</v>
      </c>
      <c r="G6886" t="s">
        <v>8695</v>
      </c>
    </row>
    <row r="6887" spans="1:7" x14ac:dyDescent="0.2">
      <c r="A6887">
        <v>1160</v>
      </c>
      <c r="B6887" t="s">
        <v>0</v>
      </c>
      <c r="C6887">
        <v>2</v>
      </c>
      <c r="D6887" t="s">
        <v>19</v>
      </c>
      <c r="E6887" t="s">
        <v>8696</v>
      </c>
      <c r="F6887" t="s">
        <v>21</v>
      </c>
      <c r="G6887" t="s">
        <v>8697</v>
      </c>
    </row>
    <row r="6888" spans="1:7" x14ac:dyDescent="0.2">
      <c r="A6888">
        <v>1152</v>
      </c>
      <c r="B6888" t="s">
        <v>0</v>
      </c>
      <c r="C6888">
        <v>1</v>
      </c>
      <c r="D6888" t="s">
        <v>1</v>
      </c>
      <c r="E6888" t="s">
        <v>2</v>
      </c>
      <c r="F6888" t="s">
        <v>3</v>
      </c>
      <c r="G6888" t="s">
        <v>8668</v>
      </c>
    </row>
    <row r="6889" spans="1:7" x14ac:dyDescent="0.2">
      <c r="A6889">
        <v>1162</v>
      </c>
      <c r="B6889" t="s">
        <v>0</v>
      </c>
      <c r="C6889">
        <v>2</v>
      </c>
      <c r="D6889" t="s">
        <v>19</v>
      </c>
      <c r="E6889" t="s">
        <v>8699</v>
      </c>
      <c r="F6889" t="s">
        <v>21</v>
      </c>
      <c r="G6889" t="s">
        <v>8700</v>
      </c>
    </row>
    <row r="6890" spans="1:7" x14ac:dyDescent="0.2">
      <c r="A6890">
        <v>1152</v>
      </c>
      <c r="B6890" t="s">
        <v>0</v>
      </c>
      <c r="C6890">
        <v>6</v>
      </c>
      <c r="D6890" t="s">
        <v>263</v>
      </c>
      <c r="E6890" t="s">
        <v>8670</v>
      </c>
      <c r="F6890" t="s">
        <v>427</v>
      </c>
      <c r="G6890" t="s">
        <v>8995</v>
      </c>
    </row>
    <row r="6891" spans="1:7" x14ac:dyDescent="0.2">
      <c r="A6891">
        <v>1153</v>
      </c>
      <c r="B6891" t="s">
        <v>0</v>
      </c>
      <c r="C6891">
        <v>1</v>
      </c>
      <c r="D6891" t="s">
        <v>1</v>
      </c>
      <c r="E6891" t="s">
        <v>2</v>
      </c>
      <c r="F6891" t="s">
        <v>3</v>
      </c>
      <c r="G6891" t="s">
        <v>8669</v>
      </c>
    </row>
    <row r="6892" spans="1:7" x14ac:dyDescent="0.2">
      <c r="A6892">
        <v>1153</v>
      </c>
      <c r="B6892" t="s">
        <v>0</v>
      </c>
      <c r="C6892">
        <v>6</v>
      </c>
      <c r="D6892" t="s">
        <v>263</v>
      </c>
      <c r="E6892" t="s">
        <v>8672</v>
      </c>
      <c r="F6892" t="s">
        <v>2366</v>
      </c>
      <c r="G6892" t="s">
        <v>9012</v>
      </c>
    </row>
    <row r="6893" spans="1:7" x14ac:dyDescent="0.2">
      <c r="A6893">
        <v>1164</v>
      </c>
      <c r="B6893" t="s">
        <v>0</v>
      </c>
      <c r="C6893">
        <v>2</v>
      </c>
      <c r="D6893" t="s">
        <v>19</v>
      </c>
      <c r="E6893" t="s">
        <v>8704</v>
      </c>
      <c r="F6893" t="s">
        <v>21</v>
      </c>
      <c r="G6893" t="s">
        <v>8705</v>
      </c>
    </row>
    <row r="6894" spans="1:7" x14ac:dyDescent="0.2">
      <c r="A6894">
        <v>1163</v>
      </c>
      <c r="B6894" t="s">
        <v>0</v>
      </c>
      <c r="C6894">
        <v>2</v>
      </c>
      <c r="D6894" t="s">
        <v>19</v>
      </c>
      <c r="E6894" t="s">
        <v>8706</v>
      </c>
      <c r="F6894" t="s">
        <v>21</v>
      </c>
      <c r="G6894" t="s">
        <v>8707</v>
      </c>
    </row>
    <row r="6895" spans="1:7" x14ac:dyDescent="0.2">
      <c r="A6895">
        <v>1165</v>
      </c>
      <c r="B6895" t="s">
        <v>0</v>
      </c>
      <c r="C6895">
        <v>2</v>
      </c>
      <c r="D6895" t="s">
        <v>19</v>
      </c>
      <c r="E6895" t="s">
        <v>8708</v>
      </c>
      <c r="F6895" t="s">
        <v>21</v>
      </c>
      <c r="G6895" t="s">
        <v>8709</v>
      </c>
    </row>
    <row r="6896" spans="1:7" x14ac:dyDescent="0.2">
      <c r="A6896">
        <v>1154</v>
      </c>
      <c r="B6896" t="s">
        <v>0</v>
      </c>
      <c r="C6896">
        <v>1</v>
      </c>
      <c r="D6896" t="s">
        <v>1</v>
      </c>
      <c r="E6896" t="s">
        <v>2</v>
      </c>
      <c r="F6896" t="s">
        <v>3</v>
      </c>
      <c r="G6896" t="s">
        <v>8674</v>
      </c>
    </row>
    <row r="6897" spans="1:7" x14ac:dyDescent="0.2">
      <c r="A6897">
        <v>1154</v>
      </c>
      <c r="B6897" t="s">
        <v>0</v>
      </c>
      <c r="C6897">
        <v>6</v>
      </c>
      <c r="D6897" t="s">
        <v>263</v>
      </c>
      <c r="E6897" t="s">
        <v>8677</v>
      </c>
      <c r="F6897" t="s">
        <v>9051</v>
      </c>
      <c r="G6897" t="s">
        <v>9053</v>
      </c>
    </row>
    <row r="6898" spans="1:7" x14ac:dyDescent="0.2">
      <c r="A6898">
        <v>1166</v>
      </c>
      <c r="B6898" t="s">
        <v>0</v>
      </c>
      <c r="C6898">
        <v>2</v>
      </c>
      <c r="D6898" t="s">
        <v>19</v>
      </c>
      <c r="E6898" t="s">
        <v>8712</v>
      </c>
      <c r="F6898" t="s">
        <v>21</v>
      </c>
      <c r="G6898" t="s">
        <v>8713</v>
      </c>
    </row>
    <row r="6899" spans="1:7" x14ac:dyDescent="0.2">
      <c r="A6899">
        <v>1155</v>
      </c>
      <c r="B6899" t="s">
        <v>0</v>
      </c>
      <c r="C6899">
        <v>1</v>
      </c>
      <c r="D6899" t="s">
        <v>1</v>
      </c>
      <c r="E6899" t="s">
        <v>2</v>
      </c>
      <c r="F6899" t="s">
        <v>3</v>
      </c>
      <c r="G6899" t="s">
        <v>8675</v>
      </c>
    </row>
    <row r="6900" spans="1:7" x14ac:dyDescent="0.2">
      <c r="A6900">
        <v>1167</v>
      </c>
      <c r="B6900" t="s">
        <v>0</v>
      </c>
      <c r="C6900">
        <v>2</v>
      </c>
      <c r="D6900" t="s">
        <v>19</v>
      </c>
      <c r="E6900" t="s">
        <v>8715</v>
      </c>
      <c r="F6900" t="s">
        <v>21</v>
      </c>
      <c r="G6900" t="s">
        <v>8716</v>
      </c>
    </row>
    <row r="6901" spans="1:7" x14ac:dyDescent="0.2">
      <c r="A6901">
        <v>1155</v>
      </c>
      <c r="B6901" t="s">
        <v>0</v>
      </c>
      <c r="C6901">
        <v>6</v>
      </c>
      <c r="D6901" t="s">
        <v>263</v>
      </c>
      <c r="E6901" t="s">
        <v>8679</v>
      </c>
      <c r="F6901" t="s">
        <v>396</v>
      </c>
      <c r="G6901" t="s">
        <v>8977</v>
      </c>
    </row>
    <row r="6902" spans="1:7" x14ac:dyDescent="0.2">
      <c r="A6902">
        <v>1168</v>
      </c>
      <c r="B6902" t="s">
        <v>0</v>
      </c>
      <c r="C6902">
        <v>2</v>
      </c>
      <c r="D6902" t="s">
        <v>19</v>
      </c>
      <c r="E6902" t="s">
        <v>8718</v>
      </c>
      <c r="F6902" t="s">
        <v>21</v>
      </c>
      <c r="G6902" t="s">
        <v>8719</v>
      </c>
    </row>
    <row r="6903" spans="1:7" x14ac:dyDescent="0.2">
      <c r="A6903">
        <v>1156</v>
      </c>
      <c r="B6903" t="s">
        <v>0</v>
      </c>
      <c r="C6903">
        <v>1</v>
      </c>
      <c r="D6903" t="s">
        <v>1</v>
      </c>
      <c r="E6903" t="s">
        <v>2</v>
      </c>
      <c r="F6903" t="s">
        <v>3</v>
      </c>
      <c r="G6903" t="s">
        <v>8676</v>
      </c>
    </row>
    <row r="6904" spans="1:7" x14ac:dyDescent="0.2">
      <c r="A6904">
        <v>1162</v>
      </c>
      <c r="B6904" t="s">
        <v>0</v>
      </c>
      <c r="C6904">
        <v>3</v>
      </c>
      <c r="D6904" t="s">
        <v>99</v>
      </c>
      <c r="E6904" t="s">
        <v>8699</v>
      </c>
      <c r="F6904" t="s">
        <v>21</v>
      </c>
      <c r="G6904" t="s">
        <v>8721</v>
      </c>
    </row>
    <row r="6905" spans="1:7" x14ac:dyDescent="0.2">
      <c r="A6905">
        <v>1156</v>
      </c>
      <c r="B6905" t="s">
        <v>0</v>
      </c>
      <c r="C6905">
        <v>6</v>
      </c>
      <c r="D6905" t="s">
        <v>263</v>
      </c>
      <c r="E6905" t="s">
        <v>8681</v>
      </c>
      <c r="F6905" t="s">
        <v>314</v>
      </c>
      <c r="G6905" t="s">
        <v>8921</v>
      </c>
    </row>
    <row r="6906" spans="1:7" x14ac:dyDescent="0.2">
      <c r="A6906">
        <v>1169</v>
      </c>
      <c r="B6906" t="s">
        <v>0</v>
      </c>
      <c r="C6906">
        <v>2</v>
      </c>
      <c r="D6906" t="s">
        <v>19</v>
      </c>
      <c r="E6906" t="s">
        <v>8723</v>
      </c>
      <c r="F6906" t="s">
        <v>21</v>
      </c>
      <c r="G6906" t="s">
        <v>8724</v>
      </c>
    </row>
    <row r="6907" spans="1:7" x14ac:dyDescent="0.2">
      <c r="A6907">
        <v>1157</v>
      </c>
      <c r="B6907" t="s">
        <v>0</v>
      </c>
      <c r="C6907">
        <v>1</v>
      </c>
      <c r="D6907" t="s">
        <v>1</v>
      </c>
      <c r="E6907" t="s">
        <v>2</v>
      </c>
      <c r="F6907" t="s">
        <v>3</v>
      </c>
      <c r="G6907" t="s">
        <v>8683</v>
      </c>
    </row>
    <row r="6908" spans="1:7" x14ac:dyDescent="0.2">
      <c r="A6908">
        <v>1162</v>
      </c>
      <c r="B6908" t="s">
        <v>0</v>
      </c>
      <c r="C6908">
        <v>4</v>
      </c>
      <c r="D6908" t="s">
        <v>103</v>
      </c>
      <c r="E6908" t="s">
        <v>8699</v>
      </c>
      <c r="F6908" t="s">
        <v>21</v>
      </c>
      <c r="G6908" t="s">
        <v>8726</v>
      </c>
    </row>
    <row r="6909" spans="1:7" x14ac:dyDescent="0.2">
      <c r="A6909">
        <v>1171</v>
      </c>
      <c r="B6909" t="s">
        <v>0</v>
      </c>
      <c r="C6909">
        <v>2</v>
      </c>
      <c r="D6909" t="s">
        <v>19</v>
      </c>
      <c r="E6909" t="s">
        <v>8727</v>
      </c>
      <c r="F6909" t="s">
        <v>21</v>
      </c>
      <c r="G6909" t="s">
        <v>8728</v>
      </c>
    </row>
    <row r="6910" spans="1:7" x14ac:dyDescent="0.2">
      <c r="A6910">
        <v>1170</v>
      </c>
      <c r="B6910" t="s">
        <v>0</v>
      </c>
      <c r="C6910">
        <v>2</v>
      </c>
      <c r="D6910" t="s">
        <v>19</v>
      </c>
      <c r="E6910" t="s">
        <v>8729</v>
      </c>
      <c r="F6910" t="s">
        <v>21</v>
      </c>
      <c r="G6910" t="s">
        <v>8730</v>
      </c>
    </row>
    <row r="6911" spans="1:7" x14ac:dyDescent="0.2">
      <c r="A6911">
        <v>1172</v>
      </c>
      <c r="B6911" t="s">
        <v>0</v>
      </c>
      <c r="C6911">
        <v>2</v>
      </c>
      <c r="D6911" t="s">
        <v>19</v>
      </c>
      <c r="E6911" t="s">
        <v>8731</v>
      </c>
      <c r="F6911" t="s">
        <v>21</v>
      </c>
      <c r="G6911" t="s">
        <v>8732</v>
      </c>
    </row>
    <row r="6912" spans="1:7" x14ac:dyDescent="0.2">
      <c r="A6912">
        <v>1169</v>
      </c>
      <c r="B6912" t="s">
        <v>0</v>
      </c>
      <c r="C6912">
        <v>3</v>
      </c>
      <c r="D6912" t="s">
        <v>99</v>
      </c>
      <c r="E6912" t="s">
        <v>8723</v>
      </c>
      <c r="F6912" t="s">
        <v>21</v>
      </c>
      <c r="G6912" t="s">
        <v>8733</v>
      </c>
    </row>
    <row r="6913" spans="1:7" x14ac:dyDescent="0.2">
      <c r="A6913">
        <v>1157</v>
      </c>
      <c r="B6913" t="s">
        <v>0</v>
      </c>
      <c r="C6913">
        <v>6</v>
      </c>
      <c r="D6913" t="s">
        <v>263</v>
      </c>
      <c r="E6913" t="s">
        <v>8692</v>
      </c>
      <c r="F6913" t="s">
        <v>244</v>
      </c>
      <c r="G6913" t="s">
        <v>8812</v>
      </c>
    </row>
    <row r="6914" spans="1:7" x14ac:dyDescent="0.2">
      <c r="A6914">
        <v>1158</v>
      </c>
      <c r="B6914" t="s">
        <v>0</v>
      </c>
      <c r="C6914">
        <v>1</v>
      </c>
      <c r="D6914" t="s">
        <v>1</v>
      </c>
      <c r="E6914" t="s">
        <v>2</v>
      </c>
      <c r="F6914" t="s">
        <v>3</v>
      </c>
      <c r="G6914" t="s">
        <v>8684</v>
      </c>
    </row>
    <row r="6915" spans="1:7" x14ac:dyDescent="0.2">
      <c r="A6915">
        <v>1158</v>
      </c>
      <c r="B6915" t="s">
        <v>0</v>
      </c>
      <c r="C6915">
        <v>6</v>
      </c>
      <c r="D6915" t="s">
        <v>263</v>
      </c>
      <c r="E6915" t="s">
        <v>8686</v>
      </c>
      <c r="F6915" t="s">
        <v>317</v>
      </c>
      <c r="G6915" t="s">
        <v>8938</v>
      </c>
    </row>
    <row r="6916" spans="1:7" x14ac:dyDescent="0.2">
      <c r="A6916">
        <v>1159</v>
      </c>
      <c r="B6916" t="s">
        <v>0</v>
      </c>
      <c r="C6916">
        <v>1</v>
      </c>
      <c r="D6916" t="s">
        <v>1</v>
      </c>
      <c r="E6916" t="s">
        <v>2</v>
      </c>
      <c r="F6916" t="s">
        <v>3</v>
      </c>
      <c r="G6916" t="s">
        <v>8685</v>
      </c>
    </row>
    <row r="6917" spans="1:7" x14ac:dyDescent="0.2">
      <c r="A6917">
        <v>1173</v>
      </c>
      <c r="B6917" t="s">
        <v>0</v>
      </c>
      <c r="C6917">
        <v>2</v>
      </c>
      <c r="D6917" t="s">
        <v>19</v>
      </c>
      <c r="E6917" t="s">
        <v>8738</v>
      </c>
      <c r="F6917" t="s">
        <v>21</v>
      </c>
      <c r="G6917" t="s">
        <v>8739</v>
      </c>
    </row>
    <row r="6918" spans="1:7" x14ac:dyDescent="0.2">
      <c r="A6918">
        <v>1169</v>
      </c>
      <c r="B6918" t="s">
        <v>0</v>
      </c>
      <c r="C6918">
        <v>4</v>
      </c>
      <c r="D6918" t="s">
        <v>103</v>
      </c>
      <c r="E6918" t="s">
        <v>8723</v>
      </c>
      <c r="F6918" t="s">
        <v>21</v>
      </c>
      <c r="G6918" t="s">
        <v>8740</v>
      </c>
    </row>
    <row r="6919" spans="1:7" x14ac:dyDescent="0.2">
      <c r="A6919">
        <v>1174</v>
      </c>
      <c r="B6919" t="s">
        <v>0</v>
      </c>
      <c r="C6919">
        <v>2</v>
      </c>
      <c r="D6919" t="s">
        <v>19</v>
      </c>
      <c r="E6919" t="s">
        <v>8741</v>
      </c>
      <c r="F6919" t="s">
        <v>21</v>
      </c>
      <c r="G6919" t="s">
        <v>8742</v>
      </c>
    </row>
    <row r="6920" spans="1:7" x14ac:dyDescent="0.2">
      <c r="A6920">
        <v>1175</v>
      </c>
      <c r="B6920" t="s">
        <v>0</v>
      </c>
      <c r="C6920">
        <v>2</v>
      </c>
      <c r="D6920" t="s">
        <v>19</v>
      </c>
      <c r="E6920" t="s">
        <v>8743</v>
      </c>
      <c r="F6920" t="s">
        <v>21</v>
      </c>
      <c r="G6920" t="s">
        <v>8744</v>
      </c>
    </row>
    <row r="6921" spans="1:7" x14ac:dyDescent="0.2">
      <c r="A6921">
        <v>1176</v>
      </c>
      <c r="B6921" t="s">
        <v>0</v>
      </c>
      <c r="C6921">
        <v>2</v>
      </c>
      <c r="D6921" t="s">
        <v>19</v>
      </c>
      <c r="E6921" t="s">
        <v>8745</v>
      </c>
      <c r="F6921" t="s">
        <v>21</v>
      </c>
      <c r="G6921" t="s">
        <v>8746</v>
      </c>
    </row>
    <row r="6922" spans="1:7" x14ac:dyDescent="0.2">
      <c r="A6922">
        <v>1169</v>
      </c>
      <c r="B6922" t="s">
        <v>0</v>
      </c>
      <c r="C6922">
        <v>5</v>
      </c>
      <c r="D6922" t="s">
        <v>247</v>
      </c>
      <c r="E6922" t="s">
        <v>8723</v>
      </c>
      <c r="F6922" t="s">
        <v>21</v>
      </c>
      <c r="G6922" t="s">
        <v>8747</v>
      </c>
    </row>
    <row r="6923" spans="1:7" x14ac:dyDescent="0.2">
      <c r="A6923">
        <v>1159</v>
      </c>
      <c r="B6923" t="s">
        <v>0</v>
      </c>
      <c r="C6923">
        <v>6</v>
      </c>
      <c r="D6923" t="s">
        <v>263</v>
      </c>
      <c r="E6923" t="s">
        <v>8690</v>
      </c>
      <c r="F6923" t="s">
        <v>1268</v>
      </c>
      <c r="G6923" t="s">
        <v>8928</v>
      </c>
    </row>
    <row r="6924" spans="1:7" x14ac:dyDescent="0.2">
      <c r="A6924">
        <v>1160</v>
      </c>
      <c r="B6924" t="s">
        <v>0</v>
      </c>
      <c r="C6924">
        <v>1</v>
      </c>
      <c r="D6924" t="s">
        <v>1</v>
      </c>
      <c r="E6924" t="s">
        <v>2</v>
      </c>
      <c r="F6924" t="s">
        <v>3</v>
      </c>
      <c r="G6924" t="s">
        <v>8688</v>
      </c>
    </row>
    <row r="6925" spans="1:7" x14ac:dyDescent="0.2">
      <c r="A6925">
        <v>1160</v>
      </c>
      <c r="B6925" t="s">
        <v>0</v>
      </c>
      <c r="C6925">
        <v>6</v>
      </c>
      <c r="D6925" t="s">
        <v>263</v>
      </c>
      <c r="E6925" t="s">
        <v>8696</v>
      </c>
      <c r="F6925" t="s">
        <v>314</v>
      </c>
      <c r="G6925" t="s">
        <v>8924</v>
      </c>
    </row>
    <row r="6926" spans="1:7" x14ac:dyDescent="0.2">
      <c r="A6926">
        <v>1161</v>
      </c>
      <c r="B6926" t="s">
        <v>0</v>
      </c>
      <c r="C6926">
        <v>1</v>
      </c>
      <c r="D6926" t="s">
        <v>1</v>
      </c>
      <c r="E6926" t="s">
        <v>2</v>
      </c>
      <c r="F6926" t="s">
        <v>3</v>
      </c>
      <c r="G6926" t="s">
        <v>8689</v>
      </c>
    </row>
    <row r="6927" spans="1:7" x14ac:dyDescent="0.2">
      <c r="A6927">
        <v>1177</v>
      </c>
      <c r="B6927" t="s">
        <v>0</v>
      </c>
      <c r="C6927">
        <v>2</v>
      </c>
      <c r="D6927" t="s">
        <v>19</v>
      </c>
      <c r="E6927" t="s">
        <v>8752</v>
      </c>
      <c r="F6927" t="s">
        <v>21</v>
      </c>
      <c r="G6927" t="s">
        <v>8753</v>
      </c>
    </row>
    <row r="6928" spans="1:7" x14ac:dyDescent="0.2">
      <c r="A6928">
        <v>1161</v>
      </c>
      <c r="B6928" t="s">
        <v>0</v>
      </c>
      <c r="C6928">
        <v>6</v>
      </c>
      <c r="D6928" t="s">
        <v>263</v>
      </c>
      <c r="E6928" t="s">
        <v>8694</v>
      </c>
      <c r="F6928" t="s">
        <v>653</v>
      </c>
      <c r="G6928" t="s">
        <v>8854</v>
      </c>
    </row>
    <row r="6929" spans="1:7" x14ac:dyDescent="0.2">
      <c r="A6929">
        <v>1157</v>
      </c>
      <c r="B6929" t="s">
        <v>0</v>
      </c>
      <c r="C6929">
        <v>3</v>
      </c>
      <c r="D6929" t="s">
        <v>99</v>
      </c>
      <c r="E6929" t="s">
        <v>8692</v>
      </c>
      <c r="F6929" t="s">
        <v>244</v>
      </c>
      <c r="G6929" t="s">
        <v>8755</v>
      </c>
    </row>
    <row r="6930" spans="1:7" x14ac:dyDescent="0.2">
      <c r="A6930">
        <v>1178</v>
      </c>
      <c r="B6930" t="s">
        <v>0</v>
      </c>
      <c r="C6930">
        <v>2</v>
      </c>
      <c r="D6930" t="s">
        <v>19</v>
      </c>
      <c r="E6930" t="s">
        <v>8756</v>
      </c>
      <c r="F6930" t="s">
        <v>21</v>
      </c>
      <c r="G6930" t="s">
        <v>8757</v>
      </c>
    </row>
    <row r="6931" spans="1:7" x14ac:dyDescent="0.2">
      <c r="A6931">
        <v>1162</v>
      </c>
      <c r="B6931" t="s">
        <v>0</v>
      </c>
      <c r="C6931">
        <v>5</v>
      </c>
      <c r="D6931" t="s">
        <v>247</v>
      </c>
      <c r="E6931" t="s">
        <v>8699</v>
      </c>
      <c r="F6931" t="s">
        <v>21</v>
      </c>
      <c r="G6931" t="s">
        <v>8758</v>
      </c>
    </row>
    <row r="6932" spans="1:7" x14ac:dyDescent="0.2">
      <c r="A6932">
        <v>1177</v>
      </c>
      <c r="B6932" t="s">
        <v>0</v>
      </c>
      <c r="C6932">
        <v>3</v>
      </c>
      <c r="D6932" t="s">
        <v>99</v>
      </c>
      <c r="E6932" t="s">
        <v>8752</v>
      </c>
      <c r="F6932" t="s">
        <v>21</v>
      </c>
      <c r="G6932" t="s">
        <v>8759</v>
      </c>
    </row>
    <row r="6933" spans="1:7" x14ac:dyDescent="0.2">
      <c r="A6933">
        <v>1179</v>
      </c>
      <c r="B6933" t="s">
        <v>0</v>
      </c>
      <c r="C6933">
        <v>2</v>
      </c>
      <c r="D6933" t="s">
        <v>19</v>
      </c>
      <c r="E6933" t="s">
        <v>8760</v>
      </c>
      <c r="F6933" t="s">
        <v>21</v>
      </c>
      <c r="G6933" t="s">
        <v>8761</v>
      </c>
    </row>
    <row r="6934" spans="1:7" x14ac:dyDescent="0.2">
      <c r="A6934">
        <v>1177</v>
      </c>
      <c r="B6934" t="s">
        <v>0</v>
      </c>
      <c r="C6934">
        <v>4</v>
      </c>
      <c r="D6934" t="s">
        <v>103</v>
      </c>
      <c r="E6934" t="s">
        <v>8752</v>
      </c>
      <c r="F6934" t="s">
        <v>21</v>
      </c>
      <c r="G6934" t="s">
        <v>8762</v>
      </c>
    </row>
    <row r="6935" spans="1:7" x14ac:dyDescent="0.2">
      <c r="A6935">
        <v>1162</v>
      </c>
      <c r="B6935" t="s">
        <v>0</v>
      </c>
      <c r="C6935">
        <v>1</v>
      </c>
      <c r="D6935" t="s">
        <v>1</v>
      </c>
      <c r="E6935" t="s">
        <v>2</v>
      </c>
      <c r="F6935" t="s">
        <v>3</v>
      </c>
      <c r="G6935" t="s">
        <v>8698</v>
      </c>
    </row>
    <row r="6936" spans="1:7" x14ac:dyDescent="0.2">
      <c r="A6936">
        <v>1180</v>
      </c>
      <c r="B6936" t="s">
        <v>0</v>
      </c>
      <c r="C6936">
        <v>2</v>
      </c>
      <c r="D6936" t="s">
        <v>19</v>
      </c>
      <c r="E6936" t="s">
        <v>8764</v>
      </c>
      <c r="F6936" t="s">
        <v>21</v>
      </c>
      <c r="G6936" t="s">
        <v>8765</v>
      </c>
    </row>
    <row r="6937" spans="1:7" x14ac:dyDescent="0.2">
      <c r="A6937">
        <v>1157</v>
      </c>
      <c r="B6937" t="s">
        <v>0</v>
      </c>
      <c r="C6937">
        <v>4</v>
      </c>
      <c r="D6937" t="s">
        <v>103</v>
      </c>
      <c r="E6937" t="s">
        <v>8692</v>
      </c>
      <c r="F6937" t="s">
        <v>244</v>
      </c>
      <c r="G6937" t="s">
        <v>8766</v>
      </c>
    </row>
    <row r="6938" spans="1:7" x14ac:dyDescent="0.2">
      <c r="A6938">
        <v>1162</v>
      </c>
      <c r="B6938" t="s">
        <v>0</v>
      </c>
      <c r="C6938">
        <v>6</v>
      </c>
      <c r="D6938" t="s">
        <v>263</v>
      </c>
      <c r="E6938" t="s">
        <v>8699</v>
      </c>
      <c r="F6938" t="s">
        <v>21</v>
      </c>
      <c r="G6938" t="s">
        <v>8768</v>
      </c>
    </row>
    <row r="6939" spans="1:7" x14ac:dyDescent="0.2">
      <c r="A6939">
        <v>1163</v>
      </c>
      <c r="B6939" t="s">
        <v>0</v>
      </c>
      <c r="C6939">
        <v>1</v>
      </c>
      <c r="D6939" t="s">
        <v>1</v>
      </c>
      <c r="E6939" t="s">
        <v>2</v>
      </c>
      <c r="F6939" t="s">
        <v>3</v>
      </c>
      <c r="G6939" t="s">
        <v>8702</v>
      </c>
    </row>
    <row r="6940" spans="1:7" x14ac:dyDescent="0.2">
      <c r="A6940">
        <v>1175</v>
      </c>
      <c r="B6940" t="s">
        <v>0</v>
      </c>
      <c r="C6940">
        <v>3</v>
      </c>
      <c r="D6940" t="s">
        <v>99</v>
      </c>
      <c r="E6940" t="s">
        <v>8743</v>
      </c>
      <c r="F6940" t="s">
        <v>21</v>
      </c>
      <c r="G6940" t="s">
        <v>8769</v>
      </c>
    </row>
    <row r="6941" spans="1:7" x14ac:dyDescent="0.2">
      <c r="A6941">
        <v>1181</v>
      </c>
      <c r="B6941" t="s">
        <v>0</v>
      </c>
      <c r="C6941">
        <v>2</v>
      </c>
      <c r="D6941" t="s">
        <v>19</v>
      </c>
      <c r="E6941" t="s">
        <v>8770</v>
      </c>
      <c r="F6941" t="s">
        <v>21</v>
      </c>
      <c r="G6941" t="s">
        <v>8771</v>
      </c>
    </row>
    <row r="6942" spans="1:7" x14ac:dyDescent="0.2">
      <c r="A6942">
        <v>1182</v>
      </c>
      <c r="B6942" t="s">
        <v>0</v>
      </c>
      <c r="C6942">
        <v>2</v>
      </c>
      <c r="D6942" t="s">
        <v>19</v>
      </c>
      <c r="E6942" t="s">
        <v>8772</v>
      </c>
      <c r="F6942" t="s">
        <v>21</v>
      </c>
      <c r="G6942" t="s">
        <v>8773</v>
      </c>
    </row>
    <row r="6943" spans="1:7" x14ac:dyDescent="0.2">
      <c r="A6943">
        <v>1170</v>
      </c>
      <c r="B6943" t="s">
        <v>0</v>
      </c>
      <c r="C6943">
        <v>3</v>
      </c>
      <c r="D6943" t="s">
        <v>99</v>
      </c>
      <c r="E6943" t="s">
        <v>8729</v>
      </c>
      <c r="F6943" t="s">
        <v>127</v>
      </c>
      <c r="G6943" t="s">
        <v>8774</v>
      </c>
    </row>
    <row r="6944" spans="1:7" x14ac:dyDescent="0.2">
      <c r="A6944">
        <v>1163</v>
      </c>
      <c r="B6944" t="s">
        <v>0</v>
      </c>
      <c r="C6944">
        <v>6</v>
      </c>
      <c r="D6944" t="s">
        <v>263</v>
      </c>
      <c r="E6944" t="s">
        <v>8706</v>
      </c>
      <c r="F6944" t="s">
        <v>8981</v>
      </c>
      <c r="G6944" t="s">
        <v>8983</v>
      </c>
    </row>
    <row r="6945" spans="1:7" x14ac:dyDescent="0.2">
      <c r="A6945">
        <v>1177</v>
      </c>
      <c r="B6945" t="s">
        <v>0</v>
      </c>
      <c r="C6945">
        <v>5</v>
      </c>
      <c r="D6945" t="s">
        <v>247</v>
      </c>
      <c r="E6945" t="s">
        <v>8752</v>
      </c>
      <c r="F6945" t="s">
        <v>21</v>
      </c>
      <c r="G6945" t="s">
        <v>8776</v>
      </c>
    </row>
    <row r="6946" spans="1:7" x14ac:dyDescent="0.2">
      <c r="A6946">
        <v>1168</v>
      </c>
      <c r="B6946" t="s">
        <v>0</v>
      </c>
      <c r="C6946">
        <v>3</v>
      </c>
      <c r="D6946" t="s">
        <v>99</v>
      </c>
      <c r="E6946" t="s">
        <v>8718</v>
      </c>
      <c r="F6946" t="s">
        <v>127</v>
      </c>
      <c r="G6946" t="s">
        <v>8777</v>
      </c>
    </row>
    <row r="6947" spans="1:7" x14ac:dyDescent="0.2">
      <c r="A6947">
        <v>1164</v>
      </c>
      <c r="B6947" t="s">
        <v>0</v>
      </c>
      <c r="C6947">
        <v>1</v>
      </c>
      <c r="D6947" t="s">
        <v>1</v>
      </c>
      <c r="E6947" t="s">
        <v>2</v>
      </c>
      <c r="F6947" t="s">
        <v>3</v>
      </c>
      <c r="G6947" t="s">
        <v>8701</v>
      </c>
    </row>
    <row r="6948" spans="1:7" x14ac:dyDescent="0.2">
      <c r="A6948">
        <v>1170</v>
      </c>
      <c r="B6948" t="s">
        <v>0</v>
      </c>
      <c r="C6948">
        <v>4</v>
      </c>
      <c r="D6948" t="s">
        <v>103</v>
      </c>
      <c r="E6948" t="s">
        <v>8729</v>
      </c>
      <c r="F6948" t="s">
        <v>127</v>
      </c>
      <c r="G6948" t="s">
        <v>8779</v>
      </c>
    </row>
    <row r="6949" spans="1:7" x14ac:dyDescent="0.2">
      <c r="A6949">
        <v>1175</v>
      </c>
      <c r="B6949" t="s">
        <v>0</v>
      </c>
      <c r="C6949">
        <v>4</v>
      </c>
      <c r="D6949" t="s">
        <v>103</v>
      </c>
      <c r="E6949" t="s">
        <v>8743</v>
      </c>
      <c r="F6949" t="s">
        <v>21</v>
      </c>
      <c r="G6949" t="s">
        <v>8780</v>
      </c>
    </row>
    <row r="6950" spans="1:7" x14ac:dyDescent="0.2">
      <c r="A6950">
        <v>1183</v>
      </c>
      <c r="B6950" t="s">
        <v>0</v>
      </c>
      <c r="C6950">
        <v>2</v>
      </c>
      <c r="D6950" t="s">
        <v>19</v>
      </c>
      <c r="E6950" t="s">
        <v>8781</v>
      </c>
      <c r="F6950" t="s">
        <v>21</v>
      </c>
      <c r="G6950" t="s">
        <v>8782</v>
      </c>
    </row>
    <row r="6951" spans="1:7" x14ac:dyDescent="0.2">
      <c r="A6951">
        <v>1176</v>
      </c>
      <c r="B6951" t="s">
        <v>0</v>
      </c>
      <c r="C6951">
        <v>3</v>
      </c>
      <c r="D6951" t="s">
        <v>99</v>
      </c>
      <c r="E6951" t="s">
        <v>8745</v>
      </c>
      <c r="F6951" t="s">
        <v>21</v>
      </c>
      <c r="G6951" t="s">
        <v>8783</v>
      </c>
    </row>
    <row r="6952" spans="1:7" x14ac:dyDescent="0.2">
      <c r="A6952">
        <v>1176</v>
      </c>
      <c r="B6952" t="s">
        <v>0</v>
      </c>
      <c r="C6952">
        <v>4</v>
      </c>
      <c r="D6952" t="s">
        <v>103</v>
      </c>
      <c r="E6952" t="s">
        <v>8745</v>
      </c>
      <c r="F6952" t="s">
        <v>21</v>
      </c>
      <c r="G6952" t="s">
        <v>8784</v>
      </c>
    </row>
    <row r="6953" spans="1:7" x14ac:dyDescent="0.2">
      <c r="A6953">
        <v>1172</v>
      </c>
      <c r="B6953" t="s">
        <v>0</v>
      </c>
      <c r="C6953">
        <v>3</v>
      </c>
      <c r="D6953" t="s">
        <v>99</v>
      </c>
      <c r="E6953" t="s">
        <v>8731</v>
      </c>
      <c r="F6953" t="s">
        <v>127</v>
      </c>
      <c r="G6953" t="s">
        <v>8785</v>
      </c>
    </row>
    <row r="6954" spans="1:7" x14ac:dyDescent="0.2">
      <c r="A6954">
        <v>1168</v>
      </c>
      <c r="B6954" t="s">
        <v>0</v>
      </c>
      <c r="C6954">
        <v>4</v>
      </c>
      <c r="D6954" t="s">
        <v>103</v>
      </c>
      <c r="E6954" t="s">
        <v>8718</v>
      </c>
      <c r="F6954" t="s">
        <v>127</v>
      </c>
      <c r="G6954" t="s">
        <v>8786</v>
      </c>
    </row>
    <row r="6955" spans="1:7" x14ac:dyDescent="0.2">
      <c r="A6955">
        <v>1164</v>
      </c>
      <c r="B6955" t="s">
        <v>0</v>
      </c>
      <c r="C6955">
        <v>6</v>
      </c>
      <c r="D6955" t="s">
        <v>263</v>
      </c>
      <c r="E6955" t="s">
        <v>8704</v>
      </c>
      <c r="F6955" t="s">
        <v>704</v>
      </c>
      <c r="G6955" t="s">
        <v>8894</v>
      </c>
    </row>
    <row r="6956" spans="1:7" x14ac:dyDescent="0.2">
      <c r="A6956">
        <v>1184</v>
      </c>
      <c r="B6956" t="s">
        <v>0</v>
      </c>
      <c r="C6956">
        <v>2</v>
      </c>
      <c r="D6956" t="s">
        <v>19</v>
      </c>
      <c r="E6956" t="s">
        <v>8788</v>
      </c>
      <c r="F6956" t="s">
        <v>21</v>
      </c>
      <c r="G6956" t="s">
        <v>8789</v>
      </c>
    </row>
    <row r="6957" spans="1:7" x14ac:dyDescent="0.2">
      <c r="A6957">
        <v>1165</v>
      </c>
      <c r="B6957" t="s">
        <v>0</v>
      </c>
      <c r="C6957">
        <v>1</v>
      </c>
      <c r="D6957" t="s">
        <v>1</v>
      </c>
      <c r="E6957" t="s">
        <v>2</v>
      </c>
      <c r="F6957" t="s">
        <v>3</v>
      </c>
      <c r="G6957" t="s">
        <v>8703</v>
      </c>
    </row>
    <row r="6958" spans="1:7" x14ac:dyDescent="0.2">
      <c r="A6958">
        <v>1165</v>
      </c>
      <c r="B6958" t="s">
        <v>0</v>
      </c>
      <c r="C6958">
        <v>6</v>
      </c>
      <c r="D6958" t="s">
        <v>263</v>
      </c>
      <c r="E6958" t="s">
        <v>8708</v>
      </c>
      <c r="F6958" t="s">
        <v>1833</v>
      </c>
      <c r="G6958" t="s">
        <v>8999</v>
      </c>
    </row>
    <row r="6959" spans="1:7" x14ac:dyDescent="0.2">
      <c r="A6959">
        <v>1185</v>
      </c>
      <c r="B6959" t="s">
        <v>0</v>
      </c>
      <c r="C6959">
        <v>2</v>
      </c>
      <c r="D6959" t="s">
        <v>19</v>
      </c>
      <c r="E6959" t="s">
        <v>8792</v>
      </c>
      <c r="F6959" t="s">
        <v>21</v>
      </c>
      <c r="G6959" t="s">
        <v>8793</v>
      </c>
    </row>
    <row r="6960" spans="1:7" x14ac:dyDescent="0.2">
      <c r="A6960">
        <v>1186</v>
      </c>
      <c r="B6960" t="s">
        <v>0</v>
      </c>
      <c r="C6960">
        <v>2</v>
      </c>
      <c r="D6960" t="s">
        <v>19</v>
      </c>
      <c r="E6960" t="s">
        <v>8794</v>
      </c>
      <c r="F6960" t="s">
        <v>21</v>
      </c>
      <c r="G6960" t="s">
        <v>8795</v>
      </c>
    </row>
    <row r="6961" spans="1:7" x14ac:dyDescent="0.2">
      <c r="A6961">
        <v>1172</v>
      </c>
      <c r="B6961" t="s">
        <v>0</v>
      </c>
      <c r="C6961">
        <v>4</v>
      </c>
      <c r="D6961" t="s">
        <v>103</v>
      </c>
      <c r="E6961" t="s">
        <v>8731</v>
      </c>
      <c r="F6961" t="s">
        <v>127</v>
      </c>
      <c r="G6961" t="s">
        <v>8796</v>
      </c>
    </row>
    <row r="6962" spans="1:7" x14ac:dyDescent="0.2">
      <c r="A6962">
        <v>1173</v>
      </c>
      <c r="B6962" t="s">
        <v>0</v>
      </c>
      <c r="C6962">
        <v>3</v>
      </c>
      <c r="D6962" t="s">
        <v>99</v>
      </c>
      <c r="E6962" t="s">
        <v>8738</v>
      </c>
      <c r="F6962" t="s">
        <v>127</v>
      </c>
      <c r="G6962" t="s">
        <v>8797</v>
      </c>
    </row>
    <row r="6963" spans="1:7" x14ac:dyDescent="0.2">
      <c r="A6963">
        <v>1161</v>
      </c>
      <c r="B6963" t="s">
        <v>0</v>
      </c>
      <c r="C6963">
        <v>3</v>
      </c>
      <c r="D6963" t="s">
        <v>99</v>
      </c>
      <c r="E6963" t="s">
        <v>8694</v>
      </c>
      <c r="F6963" t="s">
        <v>222</v>
      </c>
      <c r="G6963" t="s">
        <v>8798</v>
      </c>
    </row>
    <row r="6964" spans="1:7" x14ac:dyDescent="0.2">
      <c r="A6964">
        <v>1161</v>
      </c>
      <c r="B6964" t="s">
        <v>0</v>
      </c>
      <c r="C6964">
        <v>4</v>
      </c>
      <c r="D6964" t="s">
        <v>103</v>
      </c>
      <c r="E6964" t="s">
        <v>8694</v>
      </c>
      <c r="F6964" t="s">
        <v>222</v>
      </c>
      <c r="G6964" t="s">
        <v>8799</v>
      </c>
    </row>
    <row r="6965" spans="1:7" x14ac:dyDescent="0.2">
      <c r="A6965">
        <v>1175</v>
      </c>
      <c r="B6965" t="s">
        <v>0</v>
      </c>
      <c r="C6965">
        <v>5</v>
      </c>
      <c r="D6965" t="s">
        <v>247</v>
      </c>
      <c r="E6965" t="s">
        <v>8743</v>
      </c>
      <c r="F6965" t="s">
        <v>21</v>
      </c>
      <c r="G6965" t="s">
        <v>8800</v>
      </c>
    </row>
    <row r="6966" spans="1:7" x14ac:dyDescent="0.2">
      <c r="A6966">
        <v>1173</v>
      </c>
      <c r="B6966" t="s">
        <v>0</v>
      </c>
      <c r="C6966">
        <v>4</v>
      </c>
      <c r="D6966" t="s">
        <v>103</v>
      </c>
      <c r="E6966" t="s">
        <v>8738</v>
      </c>
      <c r="F6966" t="s">
        <v>127</v>
      </c>
      <c r="G6966" t="s">
        <v>8801</v>
      </c>
    </row>
    <row r="6967" spans="1:7" x14ac:dyDescent="0.2">
      <c r="A6967">
        <v>1166</v>
      </c>
      <c r="B6967" t="s">
        <v>0</v>
      </c>
      <c r="C6967">
        <v>1</v>
      </c>
      <c r="D6967" t="s">
        <v>1</v>
      </c>
      <c r="E6967" t="s">
        <v>2</v>
      </c>
      <c r="F6967" t="s">
        <v>3</v>
      </c>
      <c r="G6967" t="s">
        <v>8710</v>
      </c>
    </row>
    <row r="6968" spans="1:7" x14ac:dyDescent="0.2">
      <c r="A6968">
        <v>1170</v>
      </c>
      <c r="B6968" t="s">
        <v>0</v>
      </c>
      <c r="C6968">
        <v>5</v>
      </c>
      <c r="D6968" t="s">
        <v>247</v>
      </c>
      <c r="E6968" t="s">
        <v>8729</v>
      </c>
      <c r="F6968" t="s">
        <v>127</v>
      </c>
      <c r="G6968" t="s">
        <v>8803</v>
      </c>
    </row>
    <row r="6969" spans="1:7" x14ac:dyDescent="0.2">
      <c r="A6969">
        <v>1176</v>
      </c>
      <c r="B6969" t="s">
        <v>0</v>
      </c>
      <c r="C6969">
        <v>5</v>
      </c>
      <c r="D6969" t="s">
        <v>247</v>
      </c>
      <c r="E6969" t="s">
        <v>8745</v>
      </c>
      <c r="F6969" t="s">
        <v>21</v>
      </c>
      <c r="G6969" t="s">
        <v>8804</v>
      </c>
    </row>
    <row r="6970" spans="1:7" x14ac:dyDescent="0.2">
      <c r="A6970">
        <v>1166</v>
      </c>
      <c r="B6970" t="s">
        <v>0</v>
      </c>
      <c r="C6970">
        <v>6</v>
      </c>
      <c r="D6970" t="s">
        <v>263</v>
      </c>
      <c r="E6970" t="s">
        <v>8712</v>
      </c>
      <c r="F6970" t="s">
        <v>1189</v>
      </c>
      <c r="G6970" t="s">
        <v>8897</v>
      </c>
    </row>
    <row r="6971" spans="1:7" x14ac:dyDescent="0.2">
      <c r="A6971">
        <v>1164</v>
      </c>
      <c r="B6971" t="s">
        <v>0</v>
      </c>
      <c r="C6971">
        <v>3</v>
      </c>
      <c r="D6971" t="s">
        <v>99</v>
      </c>
      <c r="E6971" t="s">
        <v>8704</v>
      </c>
      <c r="F6971" t="s">
        <v>653</v>
      </c>
      <c r="G6971" t="s">
        <v>8806</v>
      </c>
    </row>
    <row r="6972" spans="1:7" x14ac:dyDescent="0.2">
      <c r="A6972">
        <v>1167</v>
      </c>
      <c r="B6972" t="s">
        <v>0</v>
      </c>
      <c r="C6972">
        <v>1</v>
      </c>
      <c r="D6972" t="s">
        <v>1</v>
      </c>
      <c r="E6972" t="s">
        <v>2</v>
      </c>
      <c r="F6972" t="s">
        <v>3</v>
      </c>
      <c r="G6972" t="s">
        <v>8711</v>
      </c>
    </row>
    <row r="6973" spans="1:7" x14ac:dyDescent="0.2">
      <c r="A6973">
        <v>1157</v>
      </c>
      <c r="B6973" t="s">
        <v>0</v>
      </c>
      <c r="C6973">
        <v>5</v>
      </c>
      <c r="D6973" t="s">
        <v>247</v>
      </c>
      <c r="E6973" t="s">
        <v>8692</v>
      </c>
      <c r="F6973" t="s">
        <v>244</v>
      </c>
      <c r="G6973" t="s">
        <v>8808</v>
      </c>
    </row>
    <row r="6974" spans="1:7" x14ac:dyDescent="0.2">
      <c r="A6974">
        <v>1168</v>
      </c>
      <c r="B6974" t="s">
        <v>0</v>
      </c>
      <c r="C6974">
        <v>5</v>
      </c>
      <c r="D6974" t="s">
        <v>247</v>
      </c>
      <c r="E6974" t="s">
        <v>8718</v>
      </c>
      <c r="F6974" t="s">
        <v>127</v>
      </c>
      <c r="G6974" t="s">
        <v>8809</v>
      </c>
    </row>
    <row r="6975" spans="1:7" x14ac:dyDescent="0.2">
      <c r="A6975">
        <v>1167</v>
      </c>
      <c r="B6975" t="s">
        <v>0</v>
      </c>
      <c r="C6975">
        <v>6</v>
      </c>
      <c r="D6975" t="s">
        <v>263</v>
      </c>
      <c r="E6975" t="s">
        <v>8715</v>
      </c>
      <c r="F6975" t="s">
        <v>1466</v>
      </c>
      <c r="G6975" t="s">
        <v>9037</v>
      </c>
    </row>
    <row r="6976" spans="1:7" x14ac:dyDescent="0.2">
      <c r="A6976">
        <v>1180</v>
      </c>
      <c r="B6976" t="s">
        <v>0</v>
      </c>
      <c r="C6976">
        <v>3</v>
      </c>
      <c r="D6976" t="s">
        <v>99</v>
      </c>
      <c r="E6976" t="s">
        <v>8764</v>
      </c>
      <c r="F6976" t="s">
        <v>244</v>
      </c>
      <c r="G6976" t="s">
        <v>8811</v>
      </c>
    </row>
    <row r="6977" spans="1:7" x14ac:dyDescent="0.2">
      <c r="A6977">
        <v>1168</v>
      </c>
      <c r="B6977" t="s">
        <v>0</v>
      </c>
      <c r="C6977">
        <v>1</v>
      </c>
      <c r="D6977" t="s">
        <v>1</v>
      </c>
      <c r="E6977" t="s">
        <v>2</v>
      </c>
      <c r="F6977" t="s">
        <v>3</v>
      </c>
      <c r="G6977" t="s">
        <v>8714</v>
      </c>
    </row>
    <row r="6978" spans="1:7" x14ac:dyDescent="0.2">
      <c r="A6978">
        <v>1187</v>
      </c>
      <c r="B6978" t="s">
        <v>0</v>
      </c>
      <c r="C6978">
        <v>2</v>
      </c>
      <c r="D6978" t="s">
        <v>19</v>
      </c>
      <c r="E6978" t="s">
        <v>8813</v>
      </c>
      <c r="F6978" t="s">
        <v>21</v>
      </c>
      <c r="G6978" t="s">
        <v>8814</v>
      </c>
    </row>
    <row r="6979" spans="1:7" x14ac:dyDescent="0.2">
      <c r="A6979">
        <v>1164</v>
      </c>
      <c r="B6979" t="s">
        <v>0</v>
      </c>
      <c r="C6979">
        <v>4</v>
      </c>
      <c r="D6979" t="s">
        <v>103</v>
      </c>
      <c r="E6979" t="s">
        <v>8704</v>
      </c>
      <c r="F6979" t="s">
        <v>653</v>
      </c>
      <c r="G6979" t="s">
        <v>8815</v>
      </c>
    </row>
    <row r="6980" spans="1:7" x14ac:dyDescent="0.2">
      <c r="A6980">
        <v>1168</v>
      </c>
      <c r="B6980" t="s">
        <v>0</v>
      </c>
      <c r="C6980">
        <v>6</v>
      </c>
      <c r="D6980" t="s">
        <v>263</v>
      </c>
      <c r="E6980" t="s">
        <v>8718</v>
      </c>
      <c r="F6980" t="s">
        <v>127</v>
      </c>
      <c r="G6980" t="s">
        <v>8818</v>
      </c>
    </row>
    <row r="6981" spans="1:7" x14ac:dyDescent="0.2">
      <c r="A6981">
        <v>1169</v>
      </c>
      <c r="B6981" t="s">
        <v>0</v>
      </c>
      <c r="C6981">
        <v>1</v>
      </c>
      <c r="D6981" t="s">
        <v>1</v>
      </c>
      <c r="E6981" t="s">
        <v>2</v>
      </c>
      <c r="F6981" t="s">
        <v>3</v>
      </c>
      <c r="G6981" t="s">
        <v>8717</v>
      </c>
    </row>
    <row r="6982" spans="1:7" x14ac:dyDescent="0.2">
      <c r="A6982">
        <v>1169</v>
      </c>
      <c r="B6982" t="s">
        <v>0</v>
      </c>
      <c r="C6982">
        <v>6</v>
      </c>
      <c r="D6982" t="s">
        <v>263</v>
      </c>
      <c r="E6982" t="s">
        <v>8723</v>
      </c>
      <c r="F6982" t="s">
        <v>21</v>
      </c>
      <c r="G6982" t="s">
        <v>8748</v>
      </c>
    </row>
    <row r="6983" spans="1:7" x14ac:dyDescent="0.2">
      <c r="A6983">
        <v>1186</v>
      </c>
      <c r="B6983" t="s">
        <v>0</v>
      </c>
      <c r="C6983">
        <v>3</v>
      </c>
      <c r="D6983" t="s">
        <v>99</v>
      </c>
      <c r="E6983" t="s">
        <v>8794</v>
      </c>
      <c r="F6983" t="s">
        <v>244</v>
      </c>
      <c r="G6983" t="s">
        <v>8819</v>
      </c>
    </row>
    <row r="6984" spans="1:7" x14ac:dyDescent="0.2">
      <c r="A6984">
        <v>1172</v>
      </c>
      <c r="B6984" t="s">
        <v>0</v>
      </c>
      <c r="C6984">
        <v>5</v>
      </c>
      <c r="D6984" t="s">
        <v>247</v>
      </c>
      <c r="E6984" t="s">
        <v>8731</v>
      </c>
      <c r="F6984" t="s">
        <v>127</v>
      </c>
      <c r="G6984" t="s">
        <v>8820</v>
      </c>
    </row>
    <row r="6985" spans="1:7" x14ac:dyDescent="0.2">
      <c r="A6985">
        <v>1180</v>
      </c>
      <c r="B6985" t="s">
        <v>0</v>
      </c>
      <c r="C6985">
        <v>4</v>
      </c>
      <c r="D6985" t="s">
        <v>103</v>
      </c>
      <c r="E6985" t="s">
        <v>8764</v>
      </c>
      <c r="F6985" t="s">
        <v>244</v>
      </c>
      <c r="G6985" t="s">
        <v>8821</v>
      </c>
    </row>
    <row r="6986" spans="1:7" x14ac:dyDescent="0.2">
      <c r="A6986">
        <v>1186</v>
      </c>
      <c r="B6986" t="s">
        <v>0</v>
      </c>
      <c r="C6986">
        <v>4</v>
      </c>
      <c r="D6986" t="s">
        <v>103</v>
      </c>
      <c r="E6986" t="s">
        <v>8794</v>
      </c>
      <c r="F6986" t="s">
        <v>244</v>
      </c>
      <c r="G6986" t="s">
        <v>8822</v>
      </c>
    </row>
    <row r="6987" spans="1:7" x14ac:dyDescent="0.2">
      <c r="A6987">
        <v>1188</v>
      </c>
      <c r="B6987" t="s">
        <v>0</v>
      </c>
      <c r="C6987">
        <v>2</v>
      </c>
      <c r="D6987" t="s">
        <v>19</v>
      </c>
      <c r="E6987" t="s">
        <v>8823</v>
      </c>
      <c r="F6987" t="s">
        <v>21</v>
      </c>
      <c r="G6987" t="s">
        <v>8824</v>
      </c>
    </row>
    <row r="6988" spans="1:7" x14ac:dyDescent="0.2">
      <c r="A6988">
        <v>1190</v>
      </c>
      <c r="B6988" t="s">
        <v>0</v>
      </c>
      <c r="C6988">
        <v>2</v>
      </c>
      <c r="D6988" t="s">
        <v>19</v>
      </c>
      <c r="E6988" t="s">
        <v>8825</v>
      </c>
      <c r="F6988" t="s">
        <v>21</v>
      </c>
      <c r="G6988" t="s">
        <v>8826</v>
      </c>
    </row>
    <row r="6989" spans="1:7" x14ac:dyDescent="0.2">
      <c r="A6989">
        <v>1170</v>
      </c>
      <c r="B6989" t="s">
        <v>0</v>
      </c>
      <c r="C6989">
        <v>1</v>
      </c>
      <c r="D6989" t="s">
        <v>1</v>
      </c>
      <c r="E6989" t="s">
        <v>2</v>
      </c>
      <c r="F6989" t="s">
        <v>3</v>
      </c>
      <c r="G6989" t="s">
        <v>8720</v>
      </c>
    </row>
    <row r="6990" spans="1:7" x14ac:dyDescent="0.2">
      <c r="A6990">
        <v>1166</v>
      </c>
      <c r="B6990" t="s">
        <v>0</v>
      </c>
      <c r="C6990">
        <v>3</v>
      </c>
      <c r="D6990" t="s">
        <v>99</v>
      </c>
      <c r="E6990" t="s">
        <v>8712</v>
      </c>
      <c r="F6990" t="s">
        <v>704</v>
      </c>
      <c r="G6990" t="s">
        <v>8828</v>
      </c>
    </row>
    <row r="6991" spans="1:7" x14ac:dyDescent="0.2">
      <c r="A6991">
        <v>1170</v>
      </c>
      <c r="B6991" t="s">
        <v>0</v>
      </c>
      <c r="C6991">
        <v>6</v>
      </c>
      <c r="D6991" t="s">
        <v>263</v>
      </c>
      <c r="E6991" t="s">
        <v>8729</v>
      </c>
      <c r="F6991" t="s">
        <v>127</v>
      </c>
      <c r="G6991" t="s">
        <v>8807</v>
      </c>
    </row>
    <row r="6992" spans="1:7" x14ac:dyDescent="0.2">
      <c r="A6992">
        <v>1171</v>
      </c>
      <c r="B6992" t="s">
        <v>0</v>
      </c>
      <c r="C6992">
        <v>1</v>
      </c>
      <c r="D6992" t="s">
        <v>1</v>
      </c>
      <c r="E6992" t="s">
        <v>2</v>
      </c>
      <c r="F6992" t="s">
        <v>3</v>
      </c>
      <c r="G6992" t="s">
        <v>8722</v>
      </c>
    </row>
    <row r="6993" spans="1:7" x14ac:dyDescent="0.2">
      <c r="A6993">
        <v>1189</v>
      </c>
      <c r="B6993" t="s">
        <v>0</v>
      </c>
      <c r="C6993">
        <v>2</v>
      </c>
      <c r="D6993" t="s">
        <v>19</v>
      </c>
      <c r="E6993" t="s">
        <v>8831</v>
      </c>
      <c r="F6993" t="s">
        <v>21</v>
      </c>
      <c r="G6993" t="s">
        <v>8832</v>
      </c>
    </row>
    <row r="6994" spans="1:7" x14ac:dyDescent="0.2">
      <c r="A6994">
        <v>1191</v>
      </c>
      <c r="B6994" t="s">
        <v>0</v>
      </c>
      <c r="C6994">
        <v>2</v>
      </c>
      <c r="D6994" t="s">
        <v>19</v>
      </c>
      <c r="E6994" t="s">
        <v>8833</v>
      </c>
      <c r="F6994" t="s">
        <v>21</v>
      </c>
      <c r="G6994" t="s">
        <v>8834</v>
      </c>
    </row>
    <row r="6995" spans="1:7" x14ac:dyDescent="0.2">
      <c r="A6995">
        <v>1166</v>
      </c>
      <c r="B6995" t="s">
        <v>0</v>
      </c>
      <c r="C6995">
        <v>4</v>
      </c>
      <c r="D6995" t="s">
        <v>103</v>
      </c>
      <c r="E6995" t="s">
        <v>8712</v>
      </c>
      <c r="F6995" t="s">
        <v>704</v>
      </c>
      <c r="G6995" t="s">
        <v>8835</v>
      </c>
    </row>
    <row r="6996" spans="1:7" x14ac:dyDescent="0.2">
      <c r="A6996">
        <v>1173</v>
      </c>
      <c r="B6996" t="s">
        <v>0</v>
      </c>
      <c r="C6996">
        <v>5</v>
      </c>
      <c r="D6996" t="s">
        <v>247</v>
      </c>
      <c r="E6996" t="s">
        <v>8738</v>
      </c>
      <c r="F6996" t="s">
        <v>127</v>
      </c>
      <c r="G6996" t="s">
        <v>8836</v>
      </c>
    </row>
    <row r="6997" spans="1:7" x14ac:dyDescent="0.2">
      <c r="A6997">
        <v>1171</v>
      </c>
      <c r="B6997" t="s">
        <v>0</v>
      </c>
      <c r="C6997">
        <v>6</v>
      </c>
      <c r="D6997" t="s">
        <v>263</v>
      </c>
      <c r="E6997" t="s">
        <v>8727</v>
      </c>
      <c r="F6997" t="s">
        <v>1484</v>
      </c>
      <c r="G6997" t="s">
        <v>9042</v>
      </c>
    </row>
    <row r="6998" spans="1:7" x14ac:dyDescent="0.2">
      <c r="A6998">
        <v>1172</v>
      </c>
      <c r="B6998" t="s">
        <v>0</v>
      </c>
      <c r="C6998">
        <v>1</v>
      </c>
      <c r="D6998" t="s">
        <v>1</v>
      </c>
      <c r="E6998" t="s">
        <v>2</v>
      </c>
      <c r="F6998" t="s">
        <v>3</v>
      </c>
      <c r="G6998" t="s">
        <v>8725</v>
      </c>
    </row>
    <row r="6999" spans="1:7" x14ac:dyDescent="0.2">
      <c r="A6999">
        <v>1172</v>
      </c>
      <c r="B6999" t="s">
        <v>0</v>
      </c>
      <c r="C6999">
        <v>6</v>
      </c>
      <c r="D6999" t="s">
        <v>263</v>
      </c>
      <c r="E6999" t="s">
        <v>8731</v>
      </c>
      <c r="F6999" t="s">
        <v>127</v>
      </c>
      <c r="G6999" t="s">
        <v>8827</v>
      </c>
    </row>
    <row r="7000" spans="1:7" x14ac:dyDescent="0.2">
      <c r="A7000">
        <v>1193</v>
      </c>
      <c r="B7000" t="s">
        <v>0</v>
      </c>
      <c r="C7000">
        <v>2</v>
      </c>
      <c r="D7000" t="s">
        <v>19</v>
      </c>
      <c r="E7000" t="s">
        <v>8840</v>
      </c>
      <c r="F7000" t="s">
        <v>21</v>
      </c>
      <c r="G7000" t="s">
        <v>8841</v>
      </c>
    </row>
    <row r="7001" spans="1:7" x14ac:dyDescent="0.2">
      <c r="A7001">
        <v>1192</v>
      </c>
      <c r="B7001" t="s">
        <v>0</v>
      </c>
      <c r="C7001">
        <v>2</v>
      </c>
      <c r="D7001" t="s">
        <v>19</v>
      </c>
      <c r="E7001" t="s">
        <v>8842</v>
      </c>
      <c r="F7001" t="s">
        <v>21</v>
      </c>
      <c r="G7001" t="s">
        <v>8843</v>
      </c>
    </row>
    <row r="7002" spans="1:7" x14ac:dyDescent="0.2">
      <c r="A7002">
        <v>1173</v>
      </c>
      <c r="B7002" t="s">
        <v>0</v>
      </c>
      <c r="C7002">
        <v>1</v>
      </c>
      <c r="D7002" t="s">
        <v>1</v>
      </c>
      <c r="E7002" t="s">
        <v>2</v>
      </c>
      <c r="F7002" t="s">
        <v>3</v>
      </c>
      <c r="G7002" t="s">
        <v>8734</v>
      </c>
    </row>
    <row r="7003" spans="1:7" x14ac:dyDescent="0.2">
      <c r="A7003">
        <v>1156</v>
      </c>
      <c r="B7003" t="s">
        <v>0</v>
      </c>
      <c r="C7003">
        <v>3</v>
      </c>
      <c r="D7003" t="s">
        <v>99</v>
      </c>
      <c r="E7003" t="s">
        <v>8681</v>
      </c>
      <c r="F7003" t="s">
        <v>314</v>
      </c>
      <c r="G7003" t="s">
        <v>8845</v>
      </c>
    </row>
    <row r="7004" spans="1:7" x14ac:dyDescent="0.2">
      <c r="A7004">
        <v>1194</v>
      </c>
      <c r="B7004" t="s">
        <v>0</v>
      </c>
      <c r="C7004">
        <v>2</v>
      </c>
      <c r="D7004" t="s">
        <v>19</v>
      </c>
      <c r="E7004" t="s">
        <v>8846</v>
      </c>
      <c r="F7004" t="s">
        <v>21</v>
      </c>
      <c r="G7004" t="s">
        <v>8847</v>
      </c>
    </row>
    <row r="7005" spans="1:7" x14ac:dyDescent="0.2">
      <c r="A7005">
        <v>1194</v>
      </c>
      <c r="B7005" t="s">
        <v>0</v>
      </c>
      <c r="C7005">
        <v>3</v>
      </c>
      <c r="D7005" t="s">
        <v>99</v>
      </c>
      <c r="E7005" t="s">
        <v>8846</v>
      </c>
      <c r="F7005" t="s">
        <v>21</v>
      </c>
      <c r="G7005" t="s">
        <v>8848</v>
      </c>
    </row>
    <row r="7006" spans="1:7" x14ac:dyDescent="0.2">
      <c r="A7006">
        <v>1194</v>
      </c>
      <c r="B7006" t="s">
        <v>0</v>
      </c>
      <c r="C7006">
        <v>4</v>
      </c>
      <c r="D7006" t="s">
        <v>103</v>
      </c>
      <c r="E7006" t="s">
        <v>8846</v>
      </c>
      <c r="F7006" t="s">
        <v>21</v>
      </c>
      <c r="G7006" t="s">
        <v>8849</v>
      </c>
    </row>
    <row r="7007" spans="1:7" x14ac:dyDescent="0.2">
      <c r="A7007">
        <v>1161</v>
      </c>
      <c r="B7007" t="s">
        <v>0</v>
      </c>
      <c r="C7007">
        <v>5</v>
      </c>
      <c r="D7007" t="s">
        <v>247</v>
      </c>
      <c r="E7007" t="s">
        <v>8694</v>
      </c>
      <c r="F7007" t="s">
        <v>653</v>
      </c>
      <c r="G7007" t="s">
        <v>8850</v>
      </c>
    </row>
    <row r="7008" spans="1:7" x14ac:dyDescent="0.2">
      <c r="A7008">
        <v>1194</v>
      </c>
      <c r="B7008" t="s">
        <v>0</v>
      </c>
      <c r="C7008">
        <v>5</v>
      </c>
      <c r="D7008" t="s">
        <v>247</v>
      </c>
      <c r="E7008" t="s">
        <v>8846</v>
      </c>
      <c r="F7008" t="s">
        <v>21</v>
      </c>
      <c r="G7008" t="s">
        <v>8851</v>
      </c>
    </row>
    <row r="7009" spans="1:7" x14ac:dyDescent="0.2">
      <c r="A7009">
        <v>1185</v>
      </c>
      <c r="B7009" t="s">
        <v>0</v>
      </c>
      <c r="C7009">
        <v>3</v>
      </c>
      <c r="D7009" t="s">
        <v>99</v>
      </c>
      <c r="E7009" t="s">
        <v>8792</v>
      </c>
      <c r="F7009" t="s">
        <v>653</v>
      </c>
      <c r="G7009" t="s">
        <v>8852</v>
      </c>
    </row>
    <row r="7010" spans="1:7" x14ac:dyDescent="0.2">
      <c r="A7010">
        <v>1173</v>
      </c>
      <c r="B7010" t="s">
        <v>0</v>
      </c>
      <c r="C7010">
        <v>6</v>
      </c>
      <c r="D7010" t="s">
        <v>263</v>
      </c>
      <c r="E7010" t="s">
        <v>8738</v>
      </c>
      <c r="F7010" t="s">
        <v>127</v>
      </c>
      <c r="G7010" t="s">
        <v>8837</v>
      </c>
    </row>
    <row r="7011" spans="1:7" x14ac:dyDescent="0.2">
      <c r="A7011">
        <v>1174</v>
      </c>
      <c r="B7011" t="s">
        <v>0</v>
      </c>
      <c r="C7011">
        <v>1</v>
      </c>
      <c r="D7011" t="s">
        <v>1</v>
      </c>
      <c r="E7011" t="s">
        <v>2</v>
      </c>
      <c r="F7011" t="s">
        <v>3</v>
      </c>
      <c r="G7011" t="s">
        <v>8735</v>
      </c>
    </row>
    <row r="7012" spans="1:7" x14ac:dyDescent="0.2">
      <c r="A7012">
        <v>1174</v>
      </c>
      <c r="B7012" t="s">
        <v>0</v>
      </c>
      <c r="C7012">
        <v>6</v>
      </c>
      <c r="D7012" t="s">
        <v>263</v>
      </c>
      <c r="E7012" t="s">
        <v>8741</v>
      </c>
      <c r="F7012" t="s">
        <v>1912</v>
      </c>
      <c r="G7012" t="s">
        <v>9019</v>
      </c>
    </row>
    <row r="7013" spans="1:7" x14ac:dyDescent="0.2">
      <c r="A7013">
        <v>1195</v>
      </c>
      <c r="B7013" t="s">
        <v>0</v>
      </c>
      <c r="C7013">
        <v>2</v>
      </c>
      <c r="D7013" t="s">
        <v>19</v>
      </c>
      <c r="E7013" t="s">
        <v>8856</v>
      </c>
      <c r="F7013" t="s">
        <v>21</v>
      </c>
      <c r="G7013" t="s">
        <v>8857</v>
      </c>
    </row>
    <row r="7014" spans="1:7" x14ac:dyDescent="0.2">
      <c r="A7014">
        <v>1160</v>
      </c>
      <c r="B7014" t="s">
        <v>0</v>
      </c>
      <c r="C7014">
        <v>3</v>
      </c>
      <c r="D7014" t="s">
        <v>99</v>
      </c>
      <c r="E7014" t="s">
        <v>8696</v>
      </c>
      <c r="F7014" t="s">
        <v>274</v>
      </c>
      <c r="G7014" t="s">
        <v>8858</v>
      </c>
    </row>
    <row r="7015" spans="1:7" x14ac:dyDescent="0.2">
      <c r="A7015">
        <v>1175</v>
      </c>
      <c r="B7015" t="s">
        <v>0</v>
      </c>
      <c r="C7015">
        <v>1</v>
      </c>
      <c r="D7015" t="s">
        <v>1</v>
      </c>
      <c r="E7015" t="s">
        <v>2</v>
      </c>
      <c r="F7015" t="s">
        <v>3</v>
      </c>
      <c r="G7015" t="s">
        <v>8736</v>
      </c>
    </row>
    <row r="7016" spans="1:7" x14ac:dyDescent="0.2">
      <c r="A7016">
        <v>1185</v>
      </c>
      <c r="B7016" t="s">
        <v>0</v>
      </c>
      <c r="C7016">
        <v>4</v>
      </c>
      <c r="D7016" t="s">
        <v>103</v>
      </c>
      <c r="E7016" t="s">
        <v>8792</v>
      </c>
      <c r="F7016" t="s">
        <v>653</v>
      </c>
      <c r="G7016" t="s">
        <v>8860</v>
      </c>
    </row>
    <row r="7017" spans="1:7" x14ac:dyDescent="0.2">
      <c r="A7017">
        <v>1188</v>
      </c>
      <c r="B7017" t="s">
        <v>0</v>
      </c>
      <c r="C7017">
        <v>3</v>
      </c>
      <c r="D7017" t="s">
        <v>99</v>
      </c>
      <c r="E7017" t="s">
        <v>8823</v>
      </c>
      <c r="F7017" t="s">
        <v>127</v>
      </c>
      <c r="G7017" t="s">
        <v>8861</v>
      </c>
    </row>
    <row r="7018" spans="1:7" x14ac:dyDescent="0.2">
      <c r="A7018">
        <v>1175</v>
      </c>
      <c r="B7018" t="s">
        <v>0</v>
      </c>
      <c r="C7018">
        <v>6</v>
      </c>
      <c r="D7018" t="s">
        <v>263</v>
      </c>
      <c r="E7018" t="s">
        <v>8743</v>
      </c>
      <c r="F7018" t="s">
        <v>21</v>
      </c>
      <c r="G7018" t="s">
        <v>8802</v>
      </c>
    </row>
    <row r="7019" spans="1:7" x14ac:dyDescent="0.2">
      <c r="A7019">
        <v>1186</v>
      </c>
      <c r="B7019" t="s">
        <v>0</v>
      </c>
      <c r="C7019">
        <v>5</v>
      </c>
      <c r="D7019" t="s">
        <v>247</v>
      </c>
      <c r="E7019" t="s">
        <v>8794</v>
      </c>
      <c r="F7019" t="s">
        <v>244</v>
      </c>
      <c r="G7019" t="s">
        <v>8863</v>
      </c>
    </row>
    <row r="7020" spans="1:7" x14ac:dyDescent="0.2">
      <c r="A7020">
        <v>1176</v>
      </c>
      <c r="B7020" t="s">
        <v>0</v>
      </c>
      <c r="C7020">
        <v>1</v>
      </c>
      <c r="D7020" t="s">
        <v>1</v>
      </c>
      <c r="E7020" t="s">
        <v>2</v>
      </c>
      <c r="F7020" t="s">
        <v>3</v>
      </c>
      <c r="G7020" t="s">
        <v>8737</v>
      </c>
    </row>
    <row r="7021" spans="1:7" x14ac:dyDescent="0.2">
      <c r="A7021">
        <v>1197</v>
      </c>
      <c r="B7021" t="s">
        <v>0</v>
      </c>
      <c r="C7021">
        <v>2</v>
      </c>
      <c r="D7021" t="s">
        <v>19</v>
      </c>
      <c r="E7021" t="s">
        <v>8865</v>
      </c>
      <c r="F7021" t="s">
        <v>21</v>
      </c>
      <c r="G7021" t="s">
        <v>8866</v>
      </c>
    </row>
    <row r="7022" spans="1:7" x14ac:dyDescent="0.2">
      <c r="A7022">
        <v>1156</v>
      </c>
      <c r="B7022" t="s">
        <v>0</v>
      </c>
      <c r="C7022">
        <v>4</v>
      </c>
      <c r="D7022" t="s">
        <v>103</v>
      </c>
      <c r="E7022" t="s">
        <v>8681</v>
      </c>
      <c r="F7022" t="s">
        <v>314</v>
      </c>
      <c r="G7022" t="s">
        <v>8867</v>
      </c>
    </row>
    <row r="7023" spans="1:7" x14ac:dyDescent="0.2">
      <c r="A7023">
        <v>1180</v>
      </c>
      <c r="B7023" t="s">
        <v>0</v>
      </c>
      <c r="C7023">
        <v>5</v>
      </c>
      <c r="D7023" t="s">
        <v>247</v>
      </c>
      <c r="E7023" t="s">
        <v>8764</v>
      </c>
      <c r="F7023" t="s">
        <v>244</v>
      </c>
      <c r="G7023" t="s">
        <v>8868</v>
      </c>
    </row>
    <row r="7024" spans="1:7" x14ac:dyDescent="0.2">
      <c r="A7024">
        <v>1196</v>
      </c>
      <c r="B7024" t="s">
        <v>0</v>
      </c>
      <c r="C7024">
        <v>2</v>
      </c>
      <c r="D7024" t="s">
        <v>19</v>
      </c>
      <c r="E7024" t="s">
        <v>8869</v>
      </c>
      <c r="F7024" t="s">
        <v>21</v>
      </c>
      <c r="G7024" t="s">
        <v>8870</v>
      </c>
    </row>
    <row r="7025" spans="1:7" x14ac:dyDescent="0.2">
      <c r="A7025">
        <v>1176</v>
      </c>
      <c r="B7025" t="s">
        <v>0</v>
      </c>
      <c r="C7025">
        <v>6</v>
      </c>
      <c r="D7025" t="s">
        <v>263</v>
      </c>
      <c r="E7025" t="s">
        <v>8745</v>
      </c>
      <c r="F7025" t="s">
        <v>21</v>
      </c>
      <c r="G7025" t="s">
        <v>8810</v>
      </c>
    </row>
    <row r="7026" spans="1:7" x14ac:dyDescent="0.2">
      <c r="A7026">
        <v>1188</v>
      </c>
      <c r="B7026" t="s">
        <v>0</v>
      </c>
      <c r="C7026">
        <v>4</v>
      </c>
      <c r="D7026" t="s">
        <v>103</v>
      </c>
      <c r="E7026" t="s">
        <v>8823</v>
      </c>
      <c r="F7026" t="s">
        <v>127</v>
      </c>
      <c r="G7026" t="s">
        <v>8872</v>
      </c>
    </row>
    <row r="7027" spans="1:7" x14ac:dyDescent="0.2">
      <c r="A7027">
        <v>1195</v>
      </c>
      <c r="B7027" t="s">
        <v>0</v>
      </c>
      <c r="C7027">
        <v>3</v>
      </c>
      <c r="D7027" t="s">
        <v>99</v>
      </c>
      <c r="E7027" t="s">
        <v>8856</v>
      </c>
      <c r="F7027" t="s">
        <v>127</v>
      </c>
      <c r="G7027" t="s">
        <v>8873</v>
      </c>
    </row>
    <row r="7028" spans="1:7" x14ac:dyDescent="0.2">
      <c r="A7028">
        <v>1177</v>
      </c>
      <c r="B7028" t="s">
        <v>0</v>
      </c>
      <c r="C7028">
        <v>1</v>
      </c>
      <c r="D7028" t="s">
        <v>1</v>
      </c>
      <c r="E7028" t="s">
        <v>2</v>
      </c>
      <c r="F7028" t="s">
        <v>3</v>
      </c>
      <c r="G7028" t="s">
        <v>8749</v>
      </c>
    </row>
    <row r="7029" spans="1:7" x14ac:dyDescent="0.2">
      <c r="A7029">
        <v>1178</v>
      </c>
      <c r="B7029" t="s">
        <v>0</v>
      </c>
      <c r="C7029">
        <v>3</v>
      </c>
      <c r="D7029" t="s">
        <v>99</v>
      </c>
      <c r="E7029" t="s">
        <v>8756</v>
      </c>
      <c r="F7029" t="s">
        <v>274</v>
      </c>
      <c r="G7029" t="s">
        <v>8875</v>
      </c>
    </row>
    <row r="7030" spans="1:7" x14ac:dyDescent="0.2">
      <c r="A7030">
        <v>1198</v>
      </c>
      <c r="B7030" t="s">
        <v>0</v>
      </c>
      <c r="C7030">
        <v>2</v>
      </c>
      <c r="D7030" t="s">
        <v>19</v>
      </c>
      <c r="E7030" t="s">
        <v>8876</v>
      </c>
      <c r="F7030" t="s">
        <v>21</v>
      </c>
      <c r="G7030" t="s">
        <v>8877</v>
      </c>
    </row>
    <row r="7031" spans="1:7" x14ac:dyDescent="0.2">
      <c r="A7031">
        <v>1160</v>
      </c>
      <c r="B7031" t="s">
        <v>0</v>
      </c>
      <c r="C7031">
        <v>4</v>
      </c>
      <c r="D7031" t="s">
        <v>103</v>
      </c>
      <c r="E7031" t="s">
        <v>8696</v>
      </c>
      <c r="F7031" t="s">
        <v>274</v>
      </c>
      <c r="G7031" t="s">
        <v>8878</v>
      </c>
    </row>
    <row r="7032" spans="1:7" x14ac:dyDescent="0.2">
      <c r="A7032">
        <v>1159</v>
      </c>
      <c r="B7032" t="s">
        <v>0</v>
      </c>
      <c r="C7032">
        <v>3</v>
      </c>
      <c r="D7032" t="s">
        <v>99</v>
      </c>
      <c r="E7032" t="s">
        <v>8690</v>
      </c>
      <c r="F7032" t="s">
        <v>314</v>
      </c>
      <c r="G7032" t="s">
        <v>8879</v>
      </c>
    </row>
    <row r="7033" spans="1:7" x14ac:dyDescent="0.2">
      <c r="A7033">
        <v>1177</v>
      </c>
      <c r="B7033" t="s">
        <v>0</v>
      </c>
      <c r="C7033">
        <v>6</v>
      </c>
      <c r="D7033" t="s">
        <v>263</v>
      </c>
      <c r="E7033" t="s">
        <v>8752</v>
      </c>
      <c r="F7033" t="s">
        <v>21</v>
      </c>
      <c r="G7033" t="s">
        <v>8778</v>
      </c>
    </row>
    <row r="7034" spans="1:7" x14ac:dyDescent="0.2">
      <c r="A7034">
        <v>1189</v>
      </c>
      <c r="B7034" t="s">
        <v>0</v>
      </c>
      <c r="C7034">
        <v>3</v>
      </c>
      <c r="D7034" t="s">
        <v>99</v>
      </c>
      <c r="E7034" t="s">
        <v>8831</v>
      </c>
      <c r="F7034" t="s">
        <v>127</v>
      </c>
      <c r="G7034" t="s">
        <v>8881</v>
      </c>
    </row>
    <row r="7035" spans="1:7" x14ac:dyDescent="0.2">
      <c r="A7035">
        <v>1178</v>
      </c>
      <c r="B7035" t="s">
        <v>0</v>
      </c>
      <c r="C7035">
        <v>1</v>
      </c>
      <c r="D7035" t="s">
        <v>1</v>
      </c>
      <c r="E7035" t="s">
        <v>2</v>
      </c>
      <c r="F7035" t="s">
        <v>3</v>
      </c>
      <c r="G7035" t="s">
        <v>8750</v>
      </c>
    </row>
    <row r="7036" spans="1:7" x14ac:dyDescent="0.2">
      <c r="A7036">
        <v>1199</v>
      </c>
      <c r="B7036" t="s">
        <v>0</v>
      </c>
      <c r="C7036">
        <v>2</v>
      </c>
      <c r="D7036" t="s">
        <v>19</v>
      </c>
      <c r="E7036" t="s">
        <v>8883</v>
      </c>
      <c r="F7036" t="s">
        <v>21</v>
      </c>
      <c r="G7036" t="s">
        <v>8884</v>
      </c>
    </row>
    <row r="7037" spans="1:7" x14ac:dyDescent="0.2">
      <c r="A7037">
        <v>1200</v>
      </c>
      <c r="B7037" t="s">
        <v>0</v>
      </c>
      <c r="C7037">
        <v>2</v>
      </c>
      <c r="D7037" t="s">
        <v>19</v>
      </c>
      <c r="E7037" t="s">
        <v>8885</v>
      </c>
      <c r="F7037" t="s">
        <v>21</v>
      </c>
      <c r="G7037" t="s">
        <v>8886</v>
      </c>
    </row>
    <row r="7038" spans="1:7" x14ac:dyDescent="0.2">
      <c r="A7038">
        <v>1164</v>
      </c>
      <c r="B7038" t="s">
        <v>0</v>
      </c>
      <c r="C7038">
        <v>5</v>
      </c>
      <c r="D7038" t="s">
        <v>247</v>
      </c>
      <c r="E7038" t="s">
        <v>8704</v>
      </c>
      <c r="F7038" t="s">
        <v>704</v>
      </c>
      <c r="G7038" t="s">
        <v>8887</v>
      </c>
    </row>
    <row r="7039" spans="1:7" x14ac:dyDescent="0.2">
      <c r="A7039">
        <v>1195</v>
      </c>
      <c r="B7039" t="s">
        <v>0</v>
      </c>
      <c r="C7039">
        <v>4</v>
      </c>
      <c r="D7039" t="s">
        <v>103</v>
      </c>
      <c r="E7039" t="s">
        <v>8856</v>
      </c>
      <c r="F7039" t="s">
        <v>127</v>
      </c>
      <c r="G7039" t="s">
        <v>8888</v>
      </c>
    </row>
    <row r="7040" spans="1:7" x14ac:dyDescent="0.2">
      <c r="A7040">
        <v>1189</v>
      </c>
      <c r="B7040" t="s">
        <v>0</v>
      </c>
      <c r="C7040">
        <v>4</v>
      </c>
      <c r="D7040" t="s">
        <v>103</v>
      </c>
      <c r="E7040" t="s">
        <v>8831</v>
      </c>
      <c r="F7040" t="s">
        <v>127</v>
      </c>
      <c r="G7040" t="s">
        <v>8889</v>
      </c>
    </row>
    <row r="7041" spans="1:7" x14ac:dyDescent="0.2">
      <c r="A7041">
        <v>1178</v>
      </c>
      <c r="B7041" t="s">
        <v>0</v>
      </c>
      <c r="C7041">
        <v>4</v>
      </c>
      <c r="D7041" t="s">
        <v>103</v>
      </c>
      <c r="E7041" t="s">
        <v>8756</v>
      </c>
      <c r="F7041" t="s">
        <v>274</v>
      </c>
      <c r="G7041" t="s">
        <v>8890</v>
      </c>
    </row>
    <row r="7042" spans="1:7" x14ac:dyDescent="0.2">
      <c r="A7042">
        <v>1197</v>
      </c>
      <c r="B7042" t="s">
        <v>0</v>
      </c>
      <c r="C7042">
        <v>3</v>
      </c>
      <c r="D7042" t="s">
        <v>99</v>
      </c>
      <c r="E7042" t="s">
        <v>8865</v>
      </c>
      <c r="F7042" t="s">
        <v>127</v>
      </c>
      <c r="G7042" t="s">
        <v>8891</v>
      </c>
    </row>
    <row r="7043" spans="1:7" x14ac:dyDescent="0.2">
      <c r="A7043">
        <v>1159</v>
      </c>
      <c r="B7043" t="s">
        <v>0</v>
      </c>
      <c r="C7043">
        <v>4</v>
      </c>
      <c r="D7043" t="s">
        <v>103</v>
      </c>
      <c r="E7043" t="s">
        <v>8690</v>
      </c>
      <c r="F7043" t="s">
        <v>314</v>
      </c>
      <c r="G7043" t="s">
        <v>8892</v>
      </c>
    </row>
    <row r="7044" spans="1:7" x14ac:dyDescent="0.2">
      <c r="A7044">
        <v>1182</v>
      </c>
      <c r="B7044" t="s">
        <v>0</v>
      </c>
      <c r="C7044">
        <v>3</v>
      </c>
      <c r="D7044" t="s">
        <v>99</v>
      </c>
      <c r="E7044" t="s">
        <v>8772</v>
      </c>
      <c r="F7044" t="s">
        <v>1268</v>
      </c>
      <c r="G7044" t="s">
        <v>8893</v>
      </c>
    </row>
    <row r="7045" spans="1:7" x14ac:dyDescent="0.2">
      <c r="A7045">
        <v>1178</v>
      </c>
      <c r="B7045" t="s">
        <v>0</v>
      </c>
      <c r="C7045">
        <v>6</v>
      </c>
      <c r="D7045" t="s">
        <v>263</v>
      </c>
      <c r="E7045" t="s">
        <v>8756</v>
      </c>
      <c r="F7045" t="s">
        <v>314</v>
      </c>
      <c r="G7045" t="s">
        <v>8920</v>
      </c>
    </row>
    <row r="7046" spans="1:7" x14ac:dyDescent="0.2">
      <c r="A7046">
        <v>1197</v>
      </c>
      <c r="B7046" t="s">
        <v>0</v>
      </c>
      <c r="C7046">
        <v>4</v>
      </c>
      <c r="D7046" t="s">
        <v>103</v>
      </c>
      <c r="E7046" t="s">
        <v>8865</v>
      </c>
      <c r="F7046" t="s">
        <v>127</v>
      </c>
      <c r="G7046" t="s">
        <v>8895</v>
      </c>
    </row>
    <row r="7047" spans="1:7" x14ac:dyDescent="0.2">
      <c r="A7047">
        <v>1166</v>
      </c>
      <c r="B7047" t="s">
        <v>0</v>
      </c>
      <c r="C7047">
        <v>5</v>
      </c>
      <c r="D7047" t="s">
        <v>247</v>
      </c>
      <c r="E7047" t="s">
        <v>8712</v>
      </c>
      <c r="F7047" t="s">
        <v>1189</v>
      </c>
      <c r="G7047" t="s">
        <v>8896</v>
      </c>
    </row>
    <row r="7048" spans="1:7" x14ac:dyDescent="0.2">
      <c r="A7048">
        <v>1179</v>
      </c>
      <c r="B7048" t="s">
        <v>0</v>
      </c>
      <c r="C7048">
        <v>1</v>
      </c>
      <c r="D7048" t="s">
        <v>1</v>
      </c>
      <c r="E7048" t="s">
        <v>2</v>
      </c>
      <c r="F7048" t="s">
        <v>3</v>
      </c>
      <c r="G7048" t="s">
        <v>8751</v>
      </c>
    </row>
    <row r="7049" spans="1:7" x14ac:dyDescent="0.2">
      <c r="A7049">
        <v>1188</v>
      </c>
      <c r="B7049" t="s">
        <v>0</v>
      </c>
      <c r="C7049">
        <v>5</v>
      </c>
      <c r="D7049" t="s">
        <v>247</v>
      </c>
      <c r="E7049" t="s">
        <v>8823</v>
      </c>
      <c r="F7049" t="s">
        <v>127</v>
      </c>
      <c r="G7049" t="s">
        <v>8898</v>
      </c>
    </row>
    <row r="7050" spans="1:7" x14ac:dyDescent="0.2">
      <c r="A7050">
        <v>1179</v>
      </c>
      <c r="B7050" t="s">
        <v>0</v>
      </c>
      <c r="C7050">
        <v>6</v>
      </c>
      <c r="D7050" t="s">
        <v>263</v>
      </c>
      <c r="E7050" t="s">
        <v>8760</v>
      </c>
      <c r="F7050" t="s">
        <v>9007</v>
      </c>
      <c r="G7050" t="s">
        <v>9009</v>
      </c>
    </row>
    <row r="7051" spans="1:7" x14ac:dyDescent="0.2">
      <c r="A7051">
        <v>1182</v>
      </c>
      <c r="B7051" t="s">
        <v>0</v>
      </c>
      <c r="C7051">
        <v>4</v>
      </c>
      <c r="D7051" t="s">
        <v>103</v>
      </c>
      <c r="E7051" t="s">
        <v>8772</v>
      </c>
      <c r="F7051" t="s">
        <v>1268</v>
      </c>
      <c r="G7051" t="s">
        <v>8900</v>
      </c>
    </row>
    <row r="7052" spans="1:7" x14ac:dyDescent="0.2">
      <c r="A7052">
        <v>1195</v>
      </c>
      <c r="B7052" t="s">
        <v>0</v>
      </c>
      <c r="C7052">
        <v>5</v>
      </c>
      <c r="D7052" t="s">
        <v>247</v>
      </c>
      <c r="E7052" t="s">
        <v>8856</v>
      </c>
      <c r="F7052" t="s">
        <v>127</v>
      </c>
      <c r="G7052" t="s">
        <v>8901</v>
      </c>
    </row>
    <row r="7053" spans="1:7" x14ac:dyDescent="0.2">
      <c r="A7053">
        <v>1180</v>
      </c>
      <c r="B7053" t="s">
        <v>0</v>
      </c>
      <c r="C7053">
        <v>1</v>
      </c>
      <c r="D7053" t="s">
        <v>1</v>
      </c>
      <c r="E7053" t="s">
        <v>2</v>
      </c>
      <c r="F7053" t="s">
        <v>3</v>
      </c>
      <c r="G7053" t="s">
        <v>8754</v>
      </c>
    </row>
    <row r="7054" spans="1:7" x14ac:dyDescent="0.2">
      <c r="A7054">
        <v>1196</v>
      </c>
      <c r="B7054" t="s">
        <v>0</v>
      </c>
      <c r="C7054">
        <v>3</v>
      </c>
      <c r="D7054" t="s">
        <v>99</v>
      </c>
      <c r="E7054" t="s">
        <v>8869</v>
      </c>
      <c r="F7054" t="s">
        <v>127</v>
      </c>
      <c r="G7054" t="s">
        <v>8903</v>
      </c>
    </row>
    <row r="7055" spans="1:7" x14ac:dyDescent="0.2">
      <c r="A7055">
        <v>1196</v>
      </c>
      <c r="B7055" t="s">
        <v>0</v>
      </c>
      <c r="C7055">
        <v>4</v>
      </c>
      <c r="D7055" t="s">
        <v>103</v>
      </c>
      <c r="E7055" t="s">
        <v>8869</v>
      </c>
      <c r="F7055" t="s">
        <v>127</v>
      </c>
      <c r="G7055" t="s">
        <v>8904</v>
      </c>
    </row>
    <row r="7056" spans="1:7" x14ac:dyDescent="0.2">
      <c r="A7056">
        <v>1197</v>
      </c>
      <c r="B7056" t="s">
        <v>0</v>
      </c>
      <c r="C7056">
        <v>5</v>
      </c>
      <c r="D7056" t="s">
        <v>247</v>
      </c>
      <c r="E7056" t="s">
        <v>8865</v>
      </c>
      <c r="F7056" t="s">
        <v>127</v>
      </c>
      <c r="G7056" t="s">
        <v>8905</v>
      </c>
    </row>
    <row r="7057" spans="1:7" x14ac:dyDescent="0.2">
      <c r="A7057">
        <v>1185</v>
      </c>
      <c r="B7057" t="s">
        <v>0</v>
      </c>
      <c r="C7057">
        <v>5</v>
      </c>
      <c r="D7057" t="s">
        <v>247</v>
      </c>
      <c r="E7057" t="s">
        <v>8792</v>
      </c>
      <c r="F7057" t="s">
        <v>653</v>
      </c>
      <c r="G7057" t="s">
        <v>8906</v>
      </c>
    </row>
    <row r="7058" spans="1:7" x14ac:dyDescent="0.2">
      <c r="A7058">
        <v>1180</v>
      </c>
      <c r="B7058" t="s">
        <v>0</v>
      </c>
      <c r="C7058">
        <v>6</v>
      </c>
      <c r="D7058" t="s">
        <v>263</v>
      </c>
      <c r="E7058" t="s">
        <v>8764</v>
      </c>
      <c r="F7058" t="s">
        <v>244</v>
      </c>
      <c r="G7058" t="s">
        <v>8874</v>
      </c>
    </row>
    <row r="7059" spans="1:7" x14ac:dyDescent="0.2">
      <c r="A7059">
        <v>1181</v>
      </c>
      <c r="B7059" t="s">
        <v>0</v>
      </c>
      <c r="C7059">
        <v>1</v>
      </c>
      <c r="D7059" t="s">
        <v>1</v>
      </c>
      <c r="E7059" t="s">
        <v>2</v>
      </c>
      <c r="F7059" t="s">
        <v>3</v>
      </c>
      <c r="G7059" t="s">
        <v>8763</v>
      </c>
    </row>
    <row r="7060" spans="1:7" x14ac:dyDescent="0.2">
      <c r="A7060">
        <v>1189</v>
      </c>
      <c r="B7060" t="s">
        <v>0</v>
      </c>
      <c r="C7060">
        <v>5</v>
      </c>
      <c r="D7060" t="s">
        <v>247</v>
      </c>
      <c r="E7060" t="s">
        <v>8831</v>
      </c>
      <c r="F7060" t="s">
        <v>127</v>
      </c>
      <c r="G7060" t="s">
        <v>8909</v>
      </c>
    </row>
    <row r="7061" spans="1:7" x14ac:dyDescent="0.2">
      <c r="A7061">
        <v>1181</v>
      </c>
      <c r="B7061" t="s">
        <v>0</v>
      </c>
      <c r="C7061">
        <v>6</v>
      </c>
      <c r="D7061" t="s">
        <v>263</v>
      </c>
      <c r="E7061" t="s">
        <v>8770</v>
      </c>
      <c r="F7061" t="s">
        <v>903</v>
      </c>
      <c r="G7061" t="s">
        <v>9032</v>
      </c>
    </row>
    <row r="7062" spans="1:7" x14ac:dyDescent="0.2">
      <c r="A7062">
        <v>1196</v>
      </c>
      <c r="B7062" t="s">
        <v>0</v>
      </c>
      <c r="C7062">
        <v>5</v>
      </c>
      <c r="D7062" t="s">
        <v>247</v>
      </c>
      <c r="E7062" t="s">
        <v>8869</v>
      </c>
      <c r="F7062" t="s">
        <v>244</v>
      </c>
      <c r="G7062" t="s">
        <v>8911</v>
      </c>
    </row>
    <row r="7063" spans="1:7" x14ac:dyDescent="0.2">
      <c r="A7063">
        <v>1198</v>
      </c>
      <c r="B7063" t="s">
        <v>0</v>
      </c>
      <c r="C7063">
        <v>3</v>
      </c>
      <c r="D7063" t="s">
        <v>99</v>
      </c>
      <c r="E7063" t="s">
        <v>8876</v>
      </c>
      <c r="F7063" t="s">
        <v>704</v>
      </c>
      <c r="G7063" t="s">
        <v>8912</v>
      </c>
    </row>
    <row r="7064" spans="1:7" x14ac:dyDescent="0.2">
      <c r="A7064">
        <v>1182</v>
      </c>
      <c r="B7064" t="s">
        <v>0</v>
      </c>
      <c r="C7064">
        <v>1</v>
      </c>
      <c r="D7064" t="s">
        <v>1</v>
      </c>
      <c r="E7064" t="s">
        <v>2</v>
      </c>
      <c r="F7064" t="s">
        <v>3</v>
      </c>
      <c r="G7064" t="s">
        <v>8767</v>
      </c>
    </row>
    <row r="7065" spans="1:7" x14ac:dyDescent="0.2">
      <c r="A7065">
        <v>1198</v>
      </c>
      <c r="B7065" t="s">
        <v>0</v>
      </c>
      <c r="C7065">
        <v>4</v>
      </c>
      <c r="D7065" t="s">
        <v>103</v>
      </c>
      <c r="E7065" t="s">
        <v>8876</v>
      </c>
      <c r="F7065" t="s">
        <v>704</v>
      </c>
      <c r="G7065" t="s">
        <v>8914</v>
      </c>
    </row>
    <row r="7066" spans="1:7" x14ac:dyDescent="0.2">
      <c r="A7066">
        <v>1149</v>
      </c>
      <c r="B7066" t="s">
        <v>0</v>
      </c>
      <c r="C7066">
        <v>3</v>
      </c>
      <c r="D7066" t="s">
        <v>99</v>
      </c>
      <c r="E7066" t="s">
        <v>8659</v>
      </c>
      <c r="F7066" t="s">
        <v>715</v>
      </c>
      <c r="G7066" t="s">
        <v>8915</v>
      </c>
    </row>
    <row r="7067" spans="1:7" x14ac:dyDescent="0.2">
      <c r="A7067">
        <v>1158</v>
      </c>
      <c r="B7067" t="s">
        <v>0</v>
      </c>
      <c r="C7067">
        <v>3</v>
      </c>
      <c r="D7067" t="s">
        <v>99</v>
      </c>
      <c r="E7067" t="s">
        <v>8686</v>
      </c>
      <c r="F7067" t="s">
        <v>715</v>
      </c>
      <c r="G7067" t="s">
        <v>8916</v>
      </c>
    </row>
    <row r="7068" spans="1:7" x14ac:dyDescent="0.2">
      <c r="A7068">
        <v>1149</v>
      </c>
      <c r="B7068" t="s">
        <v>0</v>
      </c>
      <c r="C7068">
        <v>4</v>
      </c>
      <c r="D7068" t="s">
        <v>103</v>
      </c>
      <c r="E7068" t="s">
        <v>8659</v>
      </c>
      <c r="F7068" t="s">
        <v>715</v>
      </c>
      <c r="G7068" t="s">
        <v>8917</v>
      </c>
    </row>
    <row r="7069" spans="1:7" x14ac:dyDescent="0.2">
      <c r="A7069">
        <v>1156</v>
      </c>
      <c r="B7069" t="s">
        <v>0</v>
      </c>
      <c r="C7069">
        <v>5</v>
      </c>
      <c r="D7069" t="s">
        <v>247</v>
      </c>
      <c r="E7069" t="s">
        <v>8681</v>
      </c>
      <c r="F7069" t="s">
        <v>314</v>
      </c>
      <c r="G7069" t="s">
        <v>8918</v>
      </c>
    </row>
    <row r="7070" spans="1:7" x14ac:dyDescent="0.2">
      <c r="A7070">
        <v>1178</v>
      </c>
      <c r="B7070" t="s">
        <v>0</v>
      </c>
      <c r="C7070">
        <v>5</v>
      </c>
      <c r="D7070" t="s">
        <v>247</v>
      </c>
      <c r="E7070" t="s">
        <v>8756</v>
      </c>
      <c r="F7070" t="s">
        <v>314</v>
      </c>
      <c r="G7070" t="s">
        <v>8919</v>
      </c>
    </row>
    <row r="7071" spans="1:7" x14ac:dyDescent="0.2">
      <c r="A7071">
        <v>1182</v>
      </c>
      <c r="B7071" t="s">
        <v>0</v>
      </c>
      <c r="C7071">
        <v>6</v>
      </c>
      <c r="D7071" t="s">
        <v>263</v>
      </c>
      <c r="E7071" t="s">
        <v>8772</v>
      </c>
      <c r="F7071" t="s">
        <v>1268</v>
      </c>
      <c r="G7071" t="s">
        <v>8926</v>
      </c>
    </row>
    <row r="7072" spans="1:7" x14ac:dyDescent="0.2">
      <c r="A7072">
        <v>1183</v>
      </c>
      <c r="B7072" t="s">
        <v>0</v>
      </c>
      <c r="C7072">
        <v>1</v>
      </c>
      <c r="D7072" t="s">
        <v>1</v>
      </c>
      <c r="E7072" t="s">
        <v>2</v>
      </c>
      <c r="F7072" t="s">
        <v>3</v>
      </c>
      <c r="G7072" t="s">
        <v>8775</v>
      </c>
    </row>
    <row r="7073" spans="1:7" x14ac:dyDescent="0.2">
      <c r="A7073">
        <v>1160</v>
      </c>
      <c r="B7073" t="s">
        <v>0</v>
      </c>
      <c r="C7073">
        <v>5</v>
      </c>
      <c r="D7073" t="s">
        <v>247</v>
      </c>
      <c r="E7073" t="s">
        <v>8696</v>
      </c>
      <c r="F7073" t="s">
        <v>314</v>
      </c>
      <c r="G7073" t="s">
        <v>8922</v>
      </c>
    </row>
    <row r="7074" spans="1:7" x14ac:dyDescent="0.2">
      <c r="A7074">
        <v>1158</v>
      </c>
      <c r="B7074" t="s">
        <v>0</v>
      </c>
      <c r="C7074">
        <v>4</v>
      </c>
      <c r="D7074" t="s">
        <v>103</v>
      </c>
      <c r="E7074" t="s">
        <v>8686</v>
      </c>
      <c r="F7074" t="s">
        <v>715</v>
      </c>
      <c r="G7074" t="s">
        <v>8923</v>
      </c>
    </row>
    <row r="7075" spans="1:7" x14ac:dyDescent="0.2">
      <c r="A7075">
        <v>1183</v>
      </c>
      <c r="B7075" t="s">
        <v>0</v>
      </c>
      <c r="C7075">
        <v>6</v>
      </c>
      <c r="D7075" t="s">
        <v>263</v>
      </c>
      <c r="E7075" t="s">
        <v>8781</v>
      </c>
      <c r="F7075" t="s">
        <v>469</v>
      </c>
      <c r="G7075" t="s">
        <v>8997</v>
      </c>
    </row>
    <row r="7076" spans="1:7" x14ac:dyDescent="0.2">
      <c r="A7076">
        <v>1182</v>
      </c>
      <c r="B7076" t="s">
        <v>0</v>
      </c>
      <c r="C7076">
        <v>5</v>
      </c>
      <c r="D7076" t="s">
        <v>247</v>
      </c>
      <c r="E7076" t="s">
        <v>8772</v>
      </c>
      <c r="F7076" t="s">
        <v>1268</v>
      </c>
      <c r="G7076" t="s">
        <v>8925</v>
      </c>
    </row>
    <row r="7077" spans="1:7" x14ac:dyDescent="0.2">
      <c r="A7077">
        <v>1184</v>
      </c>
      <c r="B7077" t="s">
        <v>0</v>
      </c>
      <c r="C7077">
        <v>1</v>
      </c>
      <c r="D7077" t="s">
        <v>1</v>
      </c>
      <c r="E7077" t="s">
        <v>2</v>
      </c>
      <c r="F7077" t="s">
        <v>3</v>
      </c>
      <c r="G7077" t="s">
        <v>8787</v>
      </c>
    </row>
    <row r="7078" spans="1:7" x14ac:dyDescent="0.2">
      <c r="A7078">
        <v>1159</v>
      </c>
      <c r="B7078" t="s">
        <v>0</v>
      </c>
      <c r="C7078">
        <v>5</v>
      </c>
      <c r="D7078" t="s">
        <v>247</v>
      </c>
      <c r="E7078" t="s">
        <v>8690</v>
      </c>
      <c r="F7078" t="s">
        <v>1268</v>
      </c>
      <c r="G7078" t="s">
        <v>8927</v>
      </c>
    </row>
    <row r="7079" spans="1:7" x14ac:dyDescent="0.2">
      <c r="A7079">
        <v>1184</v>
      </c>
      <c r="B7079" t="s">
        <v>0</v>
      </c>
      <c r="C7079">
        <v>6</v>
      </c>
      <c r="D7079" t="s">
        <v>263</v>
      </c>
      <c r="E7079" t="s">
        <v>8788</v>
      </c>
      <c r="F7079" t="s">
        <v>2855</v>
      </c>
      <c r="G7079" t="s">
        <v>9050</v>
      </c>
    </row>
    <row r="7080" spans="1:7" x14ac:dyDescent="0.2">
      <c r="A7080">
        <v>1198</v>
      </c>
      <c r="B7080" t="s">
        <v>0</v>
      </c>
      <c r="C7080">
        <v>5</v>
      </c>
      <c r="D7080" t="s">
        <v>247</v>
      </c>
      <c r="E7080" t="s">
        <v>8876</v>
      </c>
      <c r="F7080" t="s">
        <v>1189</v>
      </c>
      <c r="G7080" t="s">
        <v>8929</v>
      </c>
    </row>
    <row r="7081" spans="1:7" x14ac:dyDescent="0.2">
      <c r="A7081">
        <v>1185</v>
      </c>
      <c r="B7081" t="s">
        <v>0</v>
      </c>
      <c r="C7081">
        <v>1</v>
      </c>
      <c r="D7081" t="s">
        <v>1</v>
      </c>
      <c r="E7081" t="s">
        <v>2</v>
      </c>
      <c r="F7081" t="s">
        <v>3</v>
      </c>
      <c r="G7081" t="s">
        <v>8790</v>
      </c>
    </row>
    <row r="7082" spans="1:7" x14ac:dyDescent="0.2">
      <c r="A7082">
        <v>1151</v>
      </c>
      <c r="B7082" t="s">
        <v>0</v>
      </c>
      <c r="C7082">
        <v>3</v>
      </c>
      <c r="D7082" t="s">
        <v>99</v>
      </c>
      <c r="E7082" t="s">
        <v>8665</v>
      </c>
      <c r="F7082" t="s">
        <v>3174</v>
      </c>
      <c r="G7082" t="s">
        <v>8931</v>
      </c>
    </row>
    <row r="7083" spans="1:7" x14ac:dyDescent="0.2">
      <c r="A7083">
        <v>1151</v>
      </c>
      <c r="B7083" t="s">
        <v>0</v>
      </c>
      <c r="C7083">
        <v>4</v>
      </c>
      <c r="D7083" t="s">
        <v>103</v>
      </c>
      <c r="E7083" t="s">
        <v>8665</v>
      </c>
      <c r="F7083" t="s">
        <v>3174</v>
      </c>
      <c r="G7083" t="s">
        <v>8932</v>
      </c>
    </row>
    <row r="7084" spans="1:7" x14ac:dyDescent="0.2">
      <c r="A7084">
        <v>1192</v>
      </c>
      <c r="B7084" t="s">
        <v>0</v>
      </c>
      <c r="C7084">
        <v>3</v>
      </c>
      <c r="D7084" t="s">
        <v>99</v>
      </c>
      <c r="E7084" t="s">
        <v>8842</v>
      </c>
      <c r="F7084" t="s">
        <v>715</v>
      </c>
      <c r="G7084" t="s">
        <v>8933</v>
      </c>
    </row>
    <row r="7085" spans="1:7" x14ac:dyDescent="0.2">
      <c r="A7085">
        <v>1192</v>
      </c>
      <c r="B7085" t="s">
        <v>0</v>
      </c>
      <c r="C7085">
        <v>4</v>
      </c>
      <c r="D7085" t="s">
        <v>103</v>
      </c>
      <c r="E7085" t="s">
        <v>8842</v>
      </c>
      <c r="F7085" t="s">
        <v>715</v>
      </c>
      <c r="G7085" t="s">
        <v>8934</v>
      </c>
    </row>
    <row r="7086" spans="1:7" x14ac:dyDescent="0.2">
      <c r="A7086">
        <v>1149</v>
      </c>
      <c r="B7086" t="s">
        <v>0</v>
      </c>
      <c r="C7086">
        <v>5</v>
      </c>
      <c r="D7086" t="s">
        <v>247</v>
      </c>
      <c r="E7086" t="s">
        <v>8659</v>
      </c>
      <c r="F7086" t="s">
        <v>317</v>
      </c>
      <c r="G7086" t="s">
        <v>8935</v>
      </c>
    </row>
    <row r="7087" spans="1:7" x14ac:dyDescent="0.2">
      <c r="A7087">
        <v>1158</v>
      </c>
      <c r="B7087" t="s">
        <v>0</v>
      </c>
      <c r="C7087">
        <v>5</v>
      </c>
      <c r="D7087" t="s">
        <v>247</v>
      </c>
      <c r="E7087" t="s">
        <v>8686</v>
      </c>
      <c r="F7087" t="s">
        <v>317</v>
      </c>
      <c r="G7087" t="s">
        <v>8936</v>
      </c>
    </row>
    <row r="7088" spans="1:7" x14ac:dyDescent="0.2">
      <c r="A7088">
        <v>1185</v>
      </c>
      <c r="B7088" t="s">
        <v>0</v>
      </c>
      <c r="C7088">
        <v>6</v>
      </c>
      <c r="D7088" t="s">
        <v>263</v>
      </c>
      <c r="E7088" t="s">
        <v>8792</v>
      </c>
      <c r="F7088" t="s">
        <v>653</v>
      </c>
      <c r="G7088" t="s">
        <v>8907</v>
      </c>
    </row>
    <row r="7089" spans="1:7" x14ac:dyDescent="0.2">
      <c r="A7089">
        <v>1186</v>
      </c>
      <c r="B7089" t="s">
        <v>0</v>
      </c>
      <c r="C7089">
        <v>1</v>
      </c>
      <c r="D7089" t="s">
        <v>1</v>
      </c>
      <c r="E7089" t="s">
        <v>2</v>
      </c>
      <c r="F7089" t="s">
        <v>3</v>
      </c>
      <c r="G7089" t="s">
        <v>8791</v>
      </c>
    </row>
    <row r="7090" spans="1:7" x14ac:dyDescent="0.2">
      <c r="A7090">
        <v>1192</v>
      </c>
      <c r="B7090" t="s">
        <v>0</v>
      </c>
      <c r="C7090">
        <v>5</v>
      </c>
      <c r="D7090" t="s">
        <v>247</v>
      </c>
      <c r="E7090" t="s">
        <v>8842</v>
      </c>
      <c r="F7090" t="s">
        <v>317</v>
      </c>
      <c r="G7090" t="s">
        <v>8939</v>
      </c>
    </row>
    <row r="7091" spans="1:7" x14ac:dyDescent="0.2">
      <c r="A7091">
        <v>1151</v>
      </c>
      <c r="B7091" t="s">
        <v>0</v>
      </c>
      <c r="C7091">
        <v>5</v>
      </c>
      <c r="D7091" t="s">
        <v>247</v>
      </c>
      <c r="E7091" t="s">
        <v>8665</v>
      </c>
      <c r="F7091" t="s">
        <v>3197</v>
      </c>
      <c r="G7091" t="s">
        <v>8940</v>
      </c>
    </row>
    <row r="7092" spans="1:7" x14ac:dyDescent="0.2">
      <c r="A7092">
        <v>1186</v>
      </c>
      <c r="B7092" t="s">
        <v>0</v>
      </c>
      <c r="C7092">
        <v>6</v>
      </c>
      <c r="D7092" t="s">
        <v>263</v>
      </c>
      <c r="E7092" t="s">
        <v>8794</v>
      </c>
      <c r="F7092" t="s">
        <v>244</v>
      </c>
      <c r="G7092" t="s">
        <v>8864</v>
      </c>
    </row>
    <row r="7093" spans="1:7" x14ac:dyDescent="0.2">
      <c r="A7093">
        <v>1187</v>
      </c>
      <c r="B7093" t="s">
        <v>0</v>
      </c>
      <c r="C7093">
        <v>1</v>
      </c>
      <c r="D7093" t="s">
        <v>1</v>
      </c>
      <c r="E7093" t="s">
        <v>2</v>
      </c>
      <c r="F7093" t="s">
        <v>3</v>
      </c>
      <c r="G7093" t="s">
        <v>8805</v>
      </c>
    </row>
    <row r="7094" spans="1:7" x14ac:dyDescent="0.2">
      <c r="A7094">
        <v>1142</v>
      </c>
      <c r="B7094" t="s">
        <v>0</v>
      </c>
      <c r="C7094">
        <v>3</v>
      </c>
      <c r="D7094" t="s">
        <v>99</v>
      </c>
      <c r="E7094" t="s">
        <v>8635</v>
      </c>
      <c r="F7094" t="s">
        <v>402</v>
      </c>
      <c r="G7094" t="s">
        <v>8943</v>
      </c>
    </row>
    <row r="7095" spans="1:7" x14ac:dyDescent="0.2">
      <c r="A7095">
        <v>1142</v>
      </c>
      <c r="B7095" t="s">
        <v>0</v>
      </c>
      <c r="C7095">
        <v>4</v>
      </c>
      <c r="D7095" t="s">
        <v>103</v>
      </c>
      <c r="E7095" t="s">
        <v>8635</v>
      </c>
      <c r="F7095" t="s">
        <v>402</v>
      </c>
      <c r="G7095" t="s">
        <v>8944</v>
      </c>
    </row>
    <row r="7096" spans="1:7" x14ac:dyDescent="0.2">
      <c r="A7096">
        <v>1143</v>
      </c>
      <c r="B7096" t="s">
        <v>0</v>
      </c>
      <c r="C7096">
        <v>3</v>
      </c>
      <c r="D7096" t="s">
        <v>99</v>
      </c>
      <c r="E7096" t="s">
        <v>8640</v>
      </c>
      <c r="F7096" t="s">
        <v>370</v>
      </c>
      <c r="G7096" t="s">
        <v>8945</v>
      </c>
    </row>
    <row r="7097" spans="1:7" x14ac:dyDescent="0.2">
      <c r="A7097">
        <v>1143</v>
      </c>
      <c r="B7097" t="s">
        <v>0</v>
      </c>
      <c r="C7097">
        <v>4</v>
      </c>
      <c r="D7097" t="s">
        <v>103</v>
      </c>
      <c r="E7097" t="s">
        <v>8640</v>
      </c>
      <c r="F7097" t="s">
        <v>370</v>
      </c>
      <c r="G7097" t="s">
        <v>8946</v>
      </c>
    </row>
    <row r="7098" spans="1:7" x14ac:dyDescent="0.2">
      <c r="A7098">
        <v>1199</v>
      </c>
      <c r="B7098" t="s">
        <v>0</v>
      </c>
      <c r="C7098">
        <v>3</v>
      </c>
      <c r="D7098" t="s">
        <v>99</v>
      </c>
      <c r="E7098" t="s">
        <v>8883</v>
      </c>
      <c r="F7098" t="s">
        <v>1335</v>
      </c>
      <c r="G7098" t="s">
        <v>8947</v>
      </c>
    </row>
    <row r="7099" spans="1:7" x14ac:dyDescent="0.2">
      <c r="A7099">
        <v>1199</v>
      </c>
      <c r="B7099" t="s">
        <v>0</v>
      </c>
      <c r="C7099">
        <v>4</v>
      </c>
      <c r="D7099" t="s">
        <v>103</v>
      </c>
      <c r="E7099" t="s">
        <v>8883</v>
      </c>
      <c r="F7099" t="s">
        <v>1335</v>
      </c>
      <c r="G7099" t="s">
        <v>8948</v>
      </c>
    </row>
    <row r="7100" spans="1:7" x14ac:dyDescent="0.2">
      <c r="A7100">
        <v>1142</v>
      </c>
      <c r="B7100" t="s">
        <v>0</v>
      </c>
      <c r="C7100">
        <v>5</v>
      </c>
      <c r="D7100" t="s">
        <v>247</v>
      </c>
      <c r="E7100" t="s">
        <v>8635</v>
      </c>
      <c r="F7100" t="s">
        <v>370</v>
      </c>
      <c r="G7100" t="s">
        <v>8949</v>
      </c>
    </row>
    <row r="7101" spans="1:7" x14ac:dyDescent="0.2">
      <c r="A7101">
        <v>1187</v>
      </c>
      <c r="B7101" t="s">
        <v>0</v>
      </c>
      <c r="C7101">
        <v>6</v>
      </c>
      <c r="D7101" t="s">
        <v>263</v>
      </c>
      <c r="E7101" t="s">
        <v>8813</v>
      </c>
      <c r="F7101" t="s">
        <v>951</v>
      </c>
      <c r="G7101" t="s">
        <v>9048</v>
      </c>
    </row>
    <row r="7102" spans="1:7" x14ac:dyDescent="0.2">
      <c r="A7102">
        <v>1155</v>
      </c>
      <c r="B7102" t="s">
        <v>0</v>
      </c>
      <c r="C7102">
        <v>3</v>
      </c>
      <c r="D7102" t="s">
        <v>99</v>
      </c>
      <c r="E7102" t="s">
        <v>8679</v>
      </c>
      <c r="F7102" t="s">
        <v>384</v>
      </c>
      <c r="G7102" t="s">
        <v>8951</v>
      </c>
    </row>
    <row r="7103" spans="1:7" x14ac:dyDescent="0.2">
      <c r="A7103">
        <v>1163</v>
      </c>
      <c r="B7103" t="s">
        <v>0</v>
      </c>
      <c r="C7103">
        <v>3</v>
      </c>
      <c r="D7103" t="s">
        <v>99</v>
      </c>
      <c r="E7103" t="s">
        <v>8706</v>
      </c>
      <c r="F7103" t="s">
        <v>788</v>
      </c>
      <c r="G7103" t="s">
        <v>8952</v>
      </c>
    </row>
    <row r="7104" spans="1:7" x14ac:dyDescent="0.2">
      <c r="A7104">
        <v>1143</v>
      </c>
      <c r="B7104" t="s">
        <v>0</v>
      </c>
      <c r="C7104">
        <v>5</v>
      </c>
      <c r="D7104" t="s">
        <v>247</v>
      </c>
      <c r="E7104" t="s">
        <v>8640</v>
      </c>
      <c r="F7104" t="s">
        <v>415</v>
      </c>
      <c r="G7104" t="s">
        <v>8953</v>
      </c>
    </row>
    <row r="7105" spans="1:7" x14ac:dyDescent="0.2">
      <c r="A7105">
        <v>1188</v>
      </c>
      <c r="B7105" t="s">
        <v>0</v>
      </c>
      <c r="C7105">
        <v>1</v>
      </c>
      <c r="D7105" t="s">
        <v>1</v>
      </c>
      <c r="E7105" t="s">
        <v>2</v>
      </c>
      <c r="F7105" t="s">
        <v>3</v>
      </c>
      <c r="G7105" t="s">
        <v>8817</v>
      </c>
    </row>
    <row r="7106" spans="1:7" x14ac:dyDescent="0.2">
      <c r="A7106">
        <v>1155</v>
      </c>
      <c r="B7106" t="s">
        <v>0</v>
      </c>
      <c r="C7106">
        <v>4</v>
      </c>
      <c r="D7106" t="s">
        <v>103</v>
      </c>
      <c r="E7106" t="s">
        <v>8679</v>
      </c>
      <c r="F7106" t="s">
        <v>389</v>
      </c>
      <c r="G7106" t="s">
        <v>8955</v>
      </c>
    </row>
    <row r="7107" spans="1:7" x14ac:dyDescent="0.2">
      <c r="A7107">
        <v>1190</v>
      </c>
      <c r="B7107" t="s">
        <v>0</v>
      </c>
      <c r="C7107">
        <v>3</v>
      </c>
      <c r="D7107" t="s">
        <v>99</v>
      </c>
      <c r="E7107" t="s">
        <v>8825</v>
      </c>
      <c r="F7107" t="s">
        <v>1319</v>
      </c>
      <c r="G7107" t="s">
        <v>8956</v>
      </c>
    </row>
    <row r="7108" spans="1:7" x14ac:dyDescent="0.2">
      <c r="A7108">
        <v>1163</v>
      </c>
      <c r="B7108" t="s">
        <v>0</v>
      </c>
      <c r="C7108">
        <v>4</v>
      </c>
      <c r="D7108" t="s">
        <v>103</v>
      </c>
      <c r="E7108" t="s">
        <v>8706</v>
      </c>
      <c r="F7108" t="s">
        <v>838</v>
      </c>
      <c r="G7108" t="s">
        <v>8957</v>
      </c>
    </row>
    <row r="7109" spans="1:7" x14ac:dyDescent="0.2">
      <c r="A7109">
        <v>1200</v>
      </c>
      <c r="B7109" t="s">
        <v>0</v>
      </c>
      <c r="C7109">
        <v>3</v>
      </c>
      <c r="D7109" t="s">
        <v>99</v>
      </c>
      <c r="E7109" t="s">
        <v>8885</v>
      </c>
      <c r="F7109" t="s">
        <v>865</v>
      </c>
      <c r="G7109" t="s">
        <v>8958</v>
      </c>
    </row>
    <row r="7110" spans="1:7" x14ac:dyDescent="0.2">
      <c r="A7110">
        <v>1152</v>
      </c>
      <c r="B7110" t="s">
        <v>0</v>
      </c>
      <c r="C7110">
        <v>3</v>
      </c>
      <c r="D7110" t="s">
        <v>99</v>
      </c>
      <c r="E7110" t="s">
        <v>8670</v>
      </c>
      <c r="F7110" t="s">
        <v>890</v>
      </c>
      <c r="G7110" t="s">
        <v>8959</v>
      </c>
    </row>
    <row r="7111" spans="1:7" x14ac:dyDescent="0.2">
      <c r="A7111">
        <v>1190</v>
      </c>
      <c r="B7111" t="s">
        <v>0</v>
      </c>
      <c r="C7111">
        <v>4</v>
      </c>
      <c r="D7111" t="s">
        <v>103</v>
      </c>
      <c r="E7111" t="s">
        <v>8825</v>
      </c>
      <c r="F7111" t="s">
        <v>1377</v>
      </c>
      <c r="G7111" t="s">
        <v>8960</v>
      </c>
    </row>
    <row r="7112" spans="1:7" x14ac:dyDescent="0.2">
      <c r="A7112">
        <v>1183</v>
      </c>
      <c r="B7112" t="s">
        <v>0</v>
      </c>
      <c r="C7112">
        <v>3</v>
      </c>
      <c r="D7112" t="s">
        <v>99</v>
      </c>
      <c r="E7112" t="s">
        <v>8781</v>
      </c>
      <c r="F7112" t="s">
        <v>433</v>
      </c>
      <c r="G7112" t="s">
        <v>8961</v>
      </c>
    </row>
    <row r="7113" spans="1:7" x14ac:dyDescent="0.2">
      <c r="A7113">
        <v>1165</v>
      </c>
      <c r="B7113" t="s">
        <v>0</v>
      </c>
      <c r="C7113">
        <v>3</v>
      </c>
      <c r="D7113" t="s">
        <v>99</v>
      </c>
      <c r="E7113" t="s">
        <v>8708</v>
      </c>
      <c r="F7113" t="s">
        <v>1825</v>
      </c>
      <c r="G7113" t="s">
        <v>8962</v>
      </c>
    </row>
    <row r="7114" spans="1:7" x14ac:dyDescent="0.2">
      <c r="A7114">
        <v>1200</v>
      </c>
      <c r="B7114" t="s">
        <v>0</v>
      </c>
      <c r="C7114">
        <v>4</v>
      </c>
      <c r="D7114" t="s">
        <v>103</v>
      </c>
      <c r="E7114" t="s">
        <v>8885</v>
      </c>
      <c r="F7114" t="s">
        <v>865</v>
      </c>
      <c r="G7114" t="s">
        <v>8963</v>
      </c>
    </row>
    <row r="7115" spans="1:7" x14ac:dyDescent="0.2">
      <c r="A7115">
        <v>1152</v>
      </c>
      <c r="B7115" t="s">
        <v>0</v>
      </c>
      <c r="C7115">
        <v>4</v>
      </c>
      <c r="D7115" t="s">
        <v>103</v>
      </c>
      <c r="E7115" t="s">
        <v>8670</v>
      </c>
      <c r="F7115" t="s">
        <v>1329</v>
      </c>
      <c r="G7115" t="s">
        <v>8964</v>
      </c>
    </row>
    <row r="7116" spans="1:7" x14ac:dyDescent="0.2">
      <c r="A7116">
        <v>1183</v>
      </c>
      <c r="B7116" t="s">
        <v>0</v>
      </c>
      <c r="C7116">
        <v>4</v>
      </c>
      <c r="D7116" t="s">
        <v>103</v>
      </c>
      <c r="E7116" t="s">
        <v>8781</v>
      </c>
      <c r="F7116" t="s">
        <v>433</v>
      </c>
      <c r="G7116" t="s">
        <v>8965</v>
      </c>
    </row>
    <row r="7117" spans="1:7" x14ac:dyDescent="0.2">
      <c r="A7117">
        <v>1199</v>
      </c>
      <c r="B7117" t="s">
        <v>0</v>
      </c>
      <c r="C7117">
        <v>5</v>
      </c>
      <c r="D7117" t="s">
        <v>247</v>
      </c>
      <c r="E7117" t="s">
        <v>8883</v>
      </c>
      <c r="F7117" t="s">
        <v>1335</v>
      </c>
      <c r="G7117" t="s">
        <v>8966</v>
      </c>
    </row>
    <row r="7118" spans="1:7" x14ac:dyDescent="0.2">
      <c r="A7118">
        <v>1188</v>
      </c>
      <c r="B7118" t="s">
        <v>0</v>
      </c>
      <c r="C7118">
        <v>6</v>
      </c>
      <c r="D7118" t="s">
        <v>263</v>
      </c>
      <c r="E7118" t="s">
        <v>8823</v>
      </c>
      <c r="F7118" t="s">
        <v>127</v>
      </c>
      <c r="G7118" t="s">
        <v>8899</v>
      </c>
    </row>
    <row r="7119" spans="1:7" x14ac:dyDescent="0.2">
      <c r="A7119">
        <v>1165</v>
      </c>
      <c r="B7119" t="s">
        <v>0</v>
      </c>
      <c r="C7119">
        <v>4</v>
      </c>
      <c r="D7119" t="s">
        <v>103</v>
      </c>
      <c r="E7119" t="s">
        <v>8708</v>
      </c>
      <c r="F7119" t="s">
        <v>1825</v>
      </c>
      <c r="G7119" t="s">
        <v>8968</v>
      </c>
    </row>
    <row r="7120" spans="1:7" x14ac:dyDescent="0.2">
      <c r="A7120">
        <v>1146</v>
      </c>
      <c r="B7120" t="s">
        <v>0</v>
      </c>
      <c r="C7120">
        <v>3</v>
      </c>
      <c r="D7120" t="s">
        <v>99</v>
      </c>
      <c r="E7120" t="s">
        <v>8647</v>
      </c>
      <c r="F7120" t="s">
        <v>3271</v>
      </c>
      <c r="G7120" t="s">
        <v>8969</v>
      </c>
    </row>
    <row r="7121" spans="1:7" x14ac:dyDescent="0.2">
      <c r="A7121">
        <v>1145</v>
      </c>
      <c r="B7121" t="s">
        <v>0</v>
      </c>
      <c r="C7121">
        <v>3</v>
      </c>
      <c r="D7121" t="s">
        <v>99</v>
      </c>
      <c r="E7121" t="s">
        <v>8645</v>
      </c>
      <c r="F7121" t="s">
        <v>824</v>
      </c>
      <c r="G7121" t="s">
        <v>8970</v>
      </c>
    </row>
    <row r="7122" spans="1:7" x14ac:dyDescent="0.2">
      <c r="A7122">
        <v>1193</v>
      </c>
      <c r="B7122" t="s">
        <v>0</v>
      </c>
      <c r="C7122">
        <v>3</v>
      </c>
      <c r="D7122" t="s">
        <v>99</v>
      </c>
      <c r="E7122" t="s">
        <v>8840</v>
      </c>
      <c r="F7122" t="s">
        <v>7208</v>
      </c>
      <c r="G7122" t="s">
        <v>8971</v>
      </c>
    </row>
    <row r="7123" spans="1:7" x14ac:dyDescent="0.2">
      <c r="A7123">
        <v>1153</v>
      </c>
      <c r="B7123" t="s">
        <v>0</v>
      </c>
      <c r="C7123">
        <v>3</v>
      </c>
      <c r="D7123" t="s">
        <v>99</v>
      </c>
      <c r="E7123" t="s">
        <v>8672</v>
      </c>
      <c r="F7123" t="s">
        <v>5540</v>
      </c>
      <c r="G7123" t="s">
        <v>8972</v>
      </c>
    </row>
    <row r="7124" spans="1:7" x14ac:dyDescent="0.2">
      <c r="A7124">
        <v>1146</v>
      </c>
      <c r="B7124" t="s">
        <v>0</v>
      </c>
      <c r="C7124">
        <v>4</v>
      </c>
      <c r="D7124" t="s">
        <v>103</v>
      </c>
      <c r="E7124" t="s">
        <v>8647</v>
      </c>
      <c r="F7124" t="s">
        <v>3271</v>
      </c>
      <c r="G7124" t="s">
        <v>8973</v>
      </c>
    </row>
    <row r="7125" spans="1:7" x14ac:dyDescent="0.2">
      <c r="A7125">
        <v>1179</v>
      </c>
      <c r="B7125" t="s">
        <v>0</v>
      </c>
      <c r="C7125">
        <v>3</v>
      </c>
      <c r="D7125" t="s">
        <v>99</v>
      </c>
      <c r="E7125" t="s">
        <v>8760</v>
      </c>
      <c r="F7125" t="s">
        <v>8974</v>
      </c>
      <c r="G7125" t="s">
        <v>8975</v>
      </c>
    </row>
    <row r="7126" spans="1:7" x14ac:dyDescent="0.2">
      <c r="A7126">
        <v>1155</v>
      </c>
      <c r="B7126" t="s">
        <v>0</v>
      </c>
      <c r="C7126">
        <v>5</v>
      </c>
      <c r="D7126" t="s">
        <v>247</v>
      </c>
      <c r="E7126" t="s">
        <v>8679</v>
      </c>
      <c r="F7126" t="s">
        <v>396</v>
      </c>
      <c r="G7126" t="s">
        <v>8976</v>
      </c>
    </row>
    <row r="7127" spans="1:7" x14ac:dyDescent="0.2">
      <c r="A7127">
        <v>1189</v>
      </c>
      <c r="B7127" t="s">
        <v>0</v>
      </c>
      <c r="C7127">
        <v>1</v>
      </c>
      <c r="D7127" t="s">
        <v>1</v>
      </c>
      <c r="E7127" t="s">
        <v>2</v>
      </c>
      <c r="F7127" t="s">
        <v>3</v>
      </c>
      <c r="G7127" t="s">
        <v>8829</v>
      </c>
    </row>
    <row r="7128" spans="1:7" x14ac:dyDescent="0.2">
      <c r="A7128">
        <v>1141</v>
      </c>
      <c r="B7128" t="s">
        <v>0</v>
      </c>
      <c r="C7128">
        <v>3</v>
      </c>
      <c r="D7128" t="s">
        <v>99</v>
      </c>
      <c r="E7128" t="s">
        <v>8633</v>
      </c>
      <c r="F7128" t="s">
        <v>3271</v>
      </c>
      <c r="G7128" t="s">
        <v>8978</v>
      </c>
    </row>
    <row r="7129" spans="1:7" x14ac:dyDescent="0.2">
      <c r="A7129">
        <v>1145</v>
      </c>
      <c r="B7129" t="s">
        <v>0</v>
      </c>
      <c r="C7129">
        <v>4</v>
      </c>
      <c r="D7129" t="s">
        <v>103</v>
      </c>
      <c r="E7129" t="s">
        <v>8645</v>
      </c>
      <c r="F7129" t="s">
        <v>824</v>
      </c>
      <c r="G7129" t="s">
        <v>8979</v>
      </c>
    </row>
    <row r="7130" spans="1:7" x14ac:dyDescent="0.2">
      <c r="A7130">
        <v>1193</v>
      </c>
      <c r="B7130" t="s">
        <v>0</v>
      </c>
      <c r="C7130">
        <v>4</v>
      </c>
      <c r="D7130" t="s">
        <v>103</v>
      </c>
      <c r="E7130" t="s">
        <v>8840</v>
      </c>
      <c r="F7130" t="s">
        <v>7208</v>
      </c>
      <c r="G7130" t="s">
        <v>8980</v>
      </c>
    </row>
    <row r="7131" spans="1:7" x14ac:dyDescent="0.2">
      <c r="A7131">
        <v>1163</v>
      </c>
      <c r="B7131" t="s">
        <v>0</v>
      </c>
      <c r="C7131">
        <v>5</v>
      </c>
      <c r="D7131" t="s">
        <v>247</v>
      </c>
      <c r="E7131" t="s">
        <v>8706</v>
      </c>
      <c r="F7131" t="s">
        <v>8981</v>
      </c>
      <c r="G7131" t="s">
        <v>8982</v>
      </c>
    </row>
    <row r="7132" spans="1:7" x14ac:dyDescent="0.2">
      <c r="A7132">
        <v>1189</v>
      </c>
      <c r="B7132" t="s">
        <v>0</v>
      </c>
      <c r="C7132">
        <v>6</v>
      </c>
      <c r="D7132" t="s">
        <v>263</v>
      </c>
      <c r="E7132" t="s">
        <v>8831</v>
      </c>
      <c r="F7132" t="s">
        <v>127</v>
      </c>
      <c r="G7132" t="s">
        <v>8910</v>
      </c>
    </row>
    <row r="7133" spans="1:7" x14ac:dyDescent="0.2">
      <c r="A7133">
        <v>1153</v>
      </c>
      <c r="B7133" t="s">
        <v>0</v>
      </c>
      <c r="C7133">
        <v>4</v>
      </c>
      <c r="D7133" t="s">
        <v>103</v>
      </c>
      <c r="E7133" t="s">
        <v>8672</v>
      </c>
      <c r="F7133" t="s">
        <v>8984</v>
      </c>
      <c r="G7133" t="s">
        <v>8985</v>
      </c>
    </row>
    <row r="7134" spans="1:7" x14ac:dyDescent="0.2">
      <c r="A7134">
        <v>1179</v>
      </c>
      <c r="B7134" t="s">
        <v>0</v>
      </c>
      <c r="C7134">
        <v>4</v>
      </c>
      <c r="D7134" t="s">
        <v>103</v>
      </c>
      <c r="E7134" t="s">
        <v>8760</v>
      </c>
      <c r="F7134" t="s">
        <v>8974</v>
      </c>
      <c r="G7134" t="s">
        <v>8986</v>
      </c>
    </row>
    <row r="7135" spans="1:7" x14ac:dyDescent="0.2">
      <c r="A7135">
        <v>1174</v>
      </c>
      <c r="B7135" t="s">
        <v>0</v>
      </c>
      <c r="C7135">
        <v>3</v>
      </c>
      <c r="D7135" t="s">
        <v>99</v>
      </c>
      <c r="E7135" t="s">
        <v>8741</v>
      </c>
      <c r="F7135" t="s">
        <v>1857</v>
      </c>
      <c r="G7135" t="s">
        <v>8987</v>
      </c>
    </row>
    <row r="7136" spans="1:7" x14ac:dyDescent="0.2">
      <c r="A7136">
        <v>1141</v>
      </c>
      <c r="B7136" t="s">
        <v>0</v>
      </c>
      <c r="C7136">
        <v>4</v>
      </c>
      <c r="D7136" t="s">
        <v>103</v>
      </c>
      <c r="E7136" t="s">
        <v>8633</v>
      </c>
      <c r="F7136" t="s">
        <v>3307</v>
      </c>
      <c r="G7136" t="s">
        <v>8988</v>
      </c>
    </row>
    <row r="7137" spans="1:7" x14ac:dyDescent="0.2">
      <c r="A7137">
        <v>1190</v>
      </c>
      <c r="B7137" t="s">
        <v>0</v>
      </c>
      <c r="C7137">
        <v>5</v>
      </c>
      <c r="D7137" t="s">
        <v>247</v>
      </c>
      <c r="E7137" t="s">
        <v>8825</v>
      </c>
      <c r="F7137" t="s">
        <v>1852</v>
      </c>
      <c r="G7137" t="s">
        <v>8989</v>
      </c>
    </row>
    <row r="7138" spans="1:7" x14ac:dyDescent="0.2">
      <c r="A7138">
        <v>1190</v>
      </c>
      <c r="B7138" t="s">
        <v>0</v>
      </c>
      <c r="C7138">
        <v>1</v>
      </c>
      <c r="D7138" t="s">
        <v>1</v>
      </c>
      <c r="E7138" t="s">
        <v>2</v>
      </c>
      <c r="F7138" t="s">
        <v>3</v>
      </c>
      <c r="G7138" t="s">
        <v>8816</v>
      </c>
    </row>
    <row r="7139" spans="1:7" x14ac:dyDescent="0.2">
      <c r="A7139">
        <v>1174</v>
      </c>
      <c r="B7139" t="s">
        <v>0</v>
      </c>
      <c r="C7139">
        <v>4</v>
      </c>
      <c r="D7139" t="s">
        <v>103</v>
      </c>
      <c r="E7139" t="s">
        <v>8741</v>
      </c>
      <c r="F7139" t="s">
        <v>1871</v>
      </c>
      <c r="G7139" t="s">
        <v>8991</v>
      </c>
    </row>
    <row r="7140" spans="1:7" x14ac:dyDescent="0.2">
      <c r="A7140">
        <v>1200</v>
      </c>
      <c r="B7140" t="s">
        <v>0</v>
      </c>
      <c r="C7140">
        <v>5</v>
      </c>
      <c r="D7140" t="s">
        <v>247</v>
      </c>
      <c r="E7140" t="s">
        <v>8885</v>
      </c>
      <c r="F7140" t="s">
        <v>4124</v>
      </c>
      <c r="G7140" t="s">
        <v>8992</v>
      </c>
    </row>
    <row r="7141" spans="1:7" x14ac:dyDescent="0.2">
      <c r="A7141">
        <v>1190</v>
      </c>
      <c r="B7141" t="s">
        <v>0</v>
      </c>
      <c r="C7141">
        <v>6</v>
      </c>
      <c r="D7141" t="s">
        <v>263</v>
      </c>
      <c r="E7141" t="s">
        <v>8825</v>
      </c>
      <c r="F7141" t="s">
        <v>1852</v>
      </c>
      <c r="G7141" t="s">
        <v>8990</v>
      </c>
    </row>
    <row r="7142" spans="1:7" x14ac:dyDescent="0.2">
      <c r="A7142">
        <v>1152</v>
      </c>
      <c r="B7142" t="s">
        <v>0</v>
      </c>
      <c r="C7142">
        <v>5</v>
      </c>
      <c r="D7142" t="s">
        <v>247</v>
      </c>
      <c r="E7142" t="s">
        <v>8670</v>
      </c>
      <c r="F7142" t="s">
        <v>427</v>
      </c>
      <c r="G7142" t="s">
        <v>8994</v>
      </c>
    </row>
    <row r="7143" spans="1:7" x14ac:dyDescent="0.2">
      <c r="A7143">
        <v>1191</v>
      </c>
      <c r="B7143" t="s">
        <v>0</v>
      </c>
      <c r="C7143">
        <v>1</v>
      </c>
      <c r="D7143" t="s">
        <v>1</v>
      </c>
      <c r="E7143" t="s">
        <v>2</v>
      </c>
      <c r="F7143" t="s">
        <v>3</v>
      </c>
      <c r="G7143" t="s">
        <v>8830</v>
      </c>
    </row>
    <row r="7144" spans="1:7" x14ac:dyDescent="0.2">
      <c r="A7144">
        <v>1183</v>
      </c>
      <c r="B7144" t="s">
        <v>0</v>
      </c>
      <c r="C7144">
        <v>5</v>
      </c>
      <c r="D7144" t="s">
        <v>247</v>
      </c>
      <c r="E7144" t="s">
        <v>8781</v>
      </c>
      <c r="F7144" t="s">
        <v>469</v>
      </c>
      <c r="G7144" t="s">
        <v>8996</v>
      </c>
    </row>
    <row r="7145" spans="1:7" x14ac:dyDescent="0.2">
      <c r="A7145">
        <v>1191</v>
      </c>
      <c r="B7145" t="s">
        <v>0</v>
      </c>
      <c r="C7145">
        <v>6</v>
      </c>
      <c r="D7145" t="s">
        <v>263</v>
      </c>
      <c r="E7145" t="s">
        <v>8833</v>
      </c>
      <c r="F7145" t="s">
        <v>494</v>
      </c>
      <c r="G7145" t="s">
        <v>9046</v>
      </c>
    </row>
    <row r="7146" spans="1:7" x14ac:dyDescent="0.2">
      <c r="A7146">
        <v>1165</v>
      </c>
      <c r="B7146" t="s">
        <v>0</v>
      </c>
      <c r="C7146">
        <v>5</v>
      </c>
      <c r="D7146" t="s">
        <v>247</v>
      </c>
      <c r="E7146" t="s">
        <v>8708</v>
      </c>
      <c r="F7146" t="s">
        <v>1833</v>
      </c>
      <c r="G7146" t="s">
        <v>8998</v>
      </c>
    </row>
    <row r="7147" spans="1:7" x14ac:dyDescent="0.2">
      <c r="A7147">
        <v>1192</v>
      </c>
      <c r="B7147" t="s">
        <v>0</v>
      </c>
      <c r="C7147">
        <v>1</v>
      </c>
      <c r="D7147" t="s">
        <v>1</v>
      </c>
      <c r="E7147" t="s">
        <v>2</v>
      </c>
      <c r="F7147" t="s">
        <v>3</v>
      </c>
      <c r="G7147" t="s">
        <v>8839</v>
      </c>
    </row>
    <row r="7148" spans="1:7" x14ac:dyDescent="0.2">
      <c r="A7148">
        <v>1181</v>
      </c>
      <c r="B7148" t="s">
        <v>0</v>
      </c>
      <c r="C7148">
        <v>3</v>
      </c>
      <c r="D7148" t="s">
        <v>99</v>
      </c>
      <c r="E7148" t="s">
        <v>8770</v>
      </c>
      <c r="F7148" t="s">
        <v>3316</v>
      </c>
      <c r="G7148" t="s">
        <v>9000</v>
      </c>
    </row>
    <row r="7149" spans="1:7" x14ac:dyDescent="0.2">
      <c r="A7149">
        <v>1146</v>
      </c>
      <c r="B7149" t="s">
        <v>0</v>
      </c>
      <c r="C7149">
        <v>5</v>
      </c>
      <c r="D7149" t="s">
        <v>247</v>
      </c>
      <c r="E7149" t="s">
        <v>8647</v>
      </c>
      <c r="F7149" t="s">
        <v>3271</v>
      </c>
      <c r="G7149" t="s">
        <v>9001</v>
      </c>
    </row>
    <row r="7150" spans="1:7" x14ac:dyDescent="0.2">
      <c r="A7150">
        <v>1192</v>
      </c>
      <c r="B7150" t="s">
        <v>0</v>
      </c>
      <c r="C7150">
        <v>6</v>
      </c>
      <c r="D7150" t="s">
        <v>263</v>
      </c>
      <c r="E7150" t="s">
        <v>8842</v>
      </c>
      <c r="F7150" t="s">
        <v>317</v>
      </c>
      <c r="G7150" t="s">
        <v>8941</v>
      </c>
    </row>
    <row r="7151" spans="1:7" x14ac:dyDescent="0.2">
      <c r="A7151">
        <v>1145</v>
      </c>
      <c r="B7151" t="s">
        <v>0</v>
      </c>
      <c r="C7151">
        <v>5</v>
      </c>
      <c r="D7151" t="s">
        <v>247</v>
      </c>
      <c r="E7151" t="s">
        <v>8645</v>
      </c>
      <c r="F7151" t="s">
        <v>910</v>
      </c>
      <c r="G7151" t="s">
        <v>9003</v>
      </c>
    </row>
    <row r="7152" spans="1:7" x14ac:dyDescent="0.2">
      <c r="A7152">
        <v>1193</v>
      </c>
      <c r="B7152" t="s">
        <v>0</v>
      </c>
      <c r="C7152">
        <v>1</v>
      </c>
      <c r="D7152" t="s">
        <v>1</v>
      </c>
      <c r="E7152" t="s">
        <v>2</v>
      </c>
      <c r="F7152" t="s">
        <v>3</v>
      </c>
      <c r="G7152" t="s">
        <v>8838</v>
      </c>
    </row>
    <row r="7153" spans="1:7" x14ac:dyDescent="0.2">
      <c r="A7153">
        <v>1193</v>
      </c>
      <c r="B7153" t="s">
        <v>0</v>
      </c>
      <c r="C7153">
        <v>5</v>
      </c>
      <c r="D7153" t="s">
        <v>247</v>
      </c>
      <c r="E7153" t="s">
        <v>8840</v>
      </c>
      <c r="F7153" t="s">
        <v>7220</v>
      </c>
      <c r="G7153" t="s">
        <v>9005</v>
      </c>
    </row>
    <row r="7154" spans="1:7" x14ac:dyDescent="0.2">
      <c r="A7154">
        <v>1193</v>
      </c>
      <c r="B7154" t="s">
        <v>0</v>
      </c>
      <c r="C7154">
        <v>6</v>
      </c>
      <c r="D7154" t="s">
        <v>263</v>
      </c>
      <c r="E7154" t="s">
        <v>8840</v>
      </c>
      <c r="F7154" t="s">
        <v>7220</v>
      </c>
      <c r="G7154" t="s">
        <v>9006</v>
      </c>
    </row>
    <row r="7155" spans="1:7" x14ac:dyDescent="0.2">
      <c r="A7155">
        <v>1179</v>
      </c>
      <c r="B7155" t="s">
        <v>0</v>
      </c>
      <c r="C7155">
        <v>5</v>
      </c>
      <c r="D7155" t="s">
        <v>247</v>
      </c>
      <c r="E7155" t="s">
        <v>8760</v>
      </c>
      <c r="F7155" t="s">
        <v>9007</v>
      </c>
      <c r="G7155" t="s">
        <v>9008</v>
      </c>
    </row>
    <row r="7156" spans="1:7" x14ac:dyDescent="0.2">
      <c r="A7156">
        <v>1194</v>
      </c>
      <c r="B7156" t="s">
        <v>0</v>
      </c>
      <c r="C7156">
        <v>1</v>
      </c>
      <c r="D7156" t="s">
        <v>1</v>
      </c>
      <c r="E7156" t="s">
        <v>2</v>
      </c>
      <c r="F7156" t="s">
        <v>3</v>
      </c>
      <c r="G7156" t="s">
        <v>8844</v>
      </c>
    </row>
    <row r="7157" spans="1:7" x14ac:dyDescent="0.2">
      <c r="A7157">
        <v>1181</v>
      </c>
      <c r="B7157" t="s">
        <v>0</v>
      </c>
      <c r="C7157">
        <v>4</v>
      </c>
      <c r="D7157" t="s">
        <v>103</v>
      </c>
      <c r="E7157" t="s">
        <v>8770</v>
      </c>
      <c r="F7157" t="s">
        <v>3338</v>
      </c>
      <c r="G7157" t="s">
        <v>9010</v>
      </c>
    </row>
    <row r="7158" spans="1:7" x14ac:dyDescent="0.2">
      <c r="A7158">
        <v>1153</v>
      </c>
      <c r="B7158" t="s">
        <v>0</v>
      </c>
      <c r="C7158">
        <v>5</v>
      </c>
      <c r="D7158" t="s">
        <v>247</v>
      </c>
      <c r="E7158" t="s">
        <v>8672</v>
      </c>
      <c r="F7158" t="s">
        <v>2366</v>
      </c>
      <c r="G7158" t="s">
        <v>9011</v>
      </c>
    </row>
    <row r="7159" spans="1:7" x14ac:dyDescent="0.2">
      <c r="A7159">
        <v>1194</v>
      </c>
      <c r="B7159" t="s">
        <v>0</v>
      </c>
      <c r="C7159">
        <v>6</v>
      </c>
      <c r="D7159" t="s">
        <v>263</v>
      </c>
      <c r="E7159" t="s">
        <v>8846</v>
      </c>
      <c r="F7159" t="s">
        <v>21</v>
      </c>
      <c r="G7159" t="s">
        <v>8855</v>
      </c>
    </row>
    <row r="7160" spans="1:7" x14ac:dyDescent="0.2">
      <c r="A7160">
        <v>1141</v>
      </c>
      <c r="B7160" t="s">
        <v>0</v>
      </c>
      <c r="C7160">
        <v>5</v>
      </c>
      <c r="D7160" t="s">
        <v>247</v>
      </c>
      <c r="E7160" t="s">
        <v>8633</v>
      </c>
      <c r="F7160" t="s">
        <v>1847</v>
      </c>
      <c r="G7160" t="s">
        <v>9013</v>
      </c>
    </row>
    <row r="7161" spans="1:7" x14ac:dyDescent="0.2">
      <c r="A7161">
        <v>1195</v>
      </c>
      <c r="B7161" t="s">
        <v>0</v>
      </c>
      <c r="C7161">
        <v>1</v>
      </c>
      <c r="D7161" t="s">
        <v>1</v>
      </c>
      <c r="E7161" t="s">
        <v>2</v>
      </c>
      <c r="F7161" t="s">
        <v>3</v>
      </c>
      <c r="G7161" t="s">
        <v>8853</v>
      </c>
    </row>
    <row r="7162" spans="1:7" x14ac:dyDescent="0.2">
      <c r="A7162">
        <v>1167</v>
      </c>
      <c r="B7162" t="s">
        <v>0</v>
      </c>
      <c r="C7162">
        <v>3</v>
      </c>
      <c r="D7162" t="s">
        <v>99</v>
      </c>
      <c r="E7162" t="s">
        <v>8715</v>
      </c>
      <c r="F7162" t="s">
        <v>1932</v>
      </c>
      <c r="G7162" t="s">
        <v>9015</v>
      </c>
    </row>
    <row r="7163" spans="1:7" x14ac:dyDescent="0.2">
      <c r="A7163">
        <v>1144</v>
      </c>
      <c r="B7163" t="s">
        <v>0</v>
      </c>
      <c r="C7163">
        <v>3</v>
      </c>
      <c r="D7163" t="s">
        <v>99</v>
      </c>
      <c r="E7163" t="s">
        <v>8643</v>
      </c>
      <c r="F7163" t="s">
        <v>1894</v>
      </c>
      <c r="G7163" t="s">
        <v>9016</v>
      </c>
    </row>
    <row r="7164" spans="1:7" x14ac:dyDescent="0.2">
      <c r="A7164">
        <v>1171</v>
      </c>
      <c r="B7164" t="s">
        <v>0</v>
      </c>
      <c r="C7164">
        <v>3</v>
      </c>
      <c r="D7164" t="s">
        <v>99</v>
      </c>
      <c r="E7164" t="s">
        <v>8727</v>
      </c>
      <c r="F7164" t="s">
        <v>1428</v>
      </c>
      <c r="G7164" t="s">
        <v>9017</v>
      </c>
    </row>
    <row r="7165" spans="1:7" x14ac:dyDescent="0.2">
      <c r="A7165">
        <v>1174</v>
      </c>
      <c r="B7165" t="s">
        <v>0</v>
      </c>
      <c r="C7165">
        <v>5</v>
      </c>
      <c r="D7165" t="s">
        <v>247</v>
      </c>
      <c r="E7165" t="s">
        <v>8741</v>
      </c>
      <c r="F7165" t="s">
        <v>1912</v>
      </c>
      <c r="G7165" t="s">
        <v>9018</v>
      </c>
    </row>
    <row r="7166" spans="1:7" x14ac:dyDescent="0.2">
      <c r="A7166">
        <v>1195</v>
      </c>
      <c r="B7166" t="s">
        <v>0</v>
      </c>
      <c r="C7166">
        <v>6</v>
      </c>
      <c r="D7166" t="s">
        <v>263</v>
      </c>
      <c r="E7166" t="s">
        <v>8856</v>
      </c>
      <c r="F7166" t="s">
        <v>127</v>
      </c>
      <c r="G7166" t="s">
        <v>8902</v>
      </c>
    </row>
    <row r="7167" spans="1:7" x14ac:dyDescent="0.2">
      <c r="A7167">
        <v>1150</v>
      </c>
      <c r="B7167" t="s">
        <v>0</v>
      </c>
      <c r="C7167">
        <v>3</v>
      </c>
      <c r="D7167" t="s">
        <v>99</v>
      </c>
      <c r="E7167" t="s">
        <v>8663</v>
      </c>
      <c r="F7167" t="s">
        <v>5552</v>
      </c>
      <c r="G7167" t="s">
        <v>9020</v>
      </c>
    </row>
    <row r="7168" spans="1:7" x14ac:dyDescent="0.2">
      <c r="A7168">
        <v>1167</v>
      </c>
      <c r="B7168" t="s">
        <v>0</v>
      </c>
      <c r="C7168">
        <v>4</v>
      </c>
      <c r="D7168" t="s">
        <v>103</v>
      </c>
      <c r="E7168" t="s">
        <v>8715</v>
      </c>
      <c r="F7168" t="s">
        <v>1459</v>
      </c>
      <c r="G7168" t="s">
        <v>9021</v>
      </c>
    </row>
    <row r="7169" spans="1:7" x14ac:dyDescent="0.2">
      <c r="A7169">
        <v>1144</v>
      </c>
      <c r="B7169" t="s">
        <v>0</v>
      </c>
      <c r="C7169">
        <v>4</v>
      </c>
      <c r="D7169" t="s">
        <v>103</v>
      </c>
      <c r="E7169" t="s">
        <v>8643</v>
      </c>
      <c r="F7169" t="s">
        <v>1915</v>
      </c>
      <c r="G7169" t="s">
        <v>9022</v>
      </c>
    </row>
    <row r="7170" spans="1:7" x14ac:dyDescent="0.2">
      <c r="A7170">
        <v>1171</v>
      </c>
      <c r="B7170" t="s">
        <v>0</v>
      </c>
      <c r="C7170">
        <v>4</v>
      </c>
      <c r="D7170" t="s">
        <v>103</v>
      </c>
      <c r="E7170" t="s">
        <v>8727</v>
      </c>
      <c r="F7170" t="s">
        <v>1446</v>
      </c>
      <c r="G7170" t="s">
        <v>9023</v>
      </c>
    </row>
    <row r="7171" spans="1:7" x14ac:dyDescent="0.2">
      <c r="A7171">
        <v>1150</v>
      </c>
      <c r="B7171" t="s">
        <v>0</v>
      </c>
      <c r="C7171">
        <v>4</v>
      </c>
      <c r="D7171" t="s">
        <v>103</v>
      </c>
      <c r="E7171" t="s">
        <v>8663</v>
      </c>
      <c r="F7171" t="s">
        <v>5578</v>
      </c>
      <c r="G7171" t="s">
        <v>9024</v>
      </c>
    </row>
    <row r="7172" spans="1:7" x14ac:dyDescent="0.2">
      <c r="A7172">
        <v>1191</v>
      </c>
      <c r="B7172" t="s">
        <v>0</v>
      </c>
      <c r="C7172">
        <v>3</v>
      </c>
      <c r="D7172" t="s">
        <v>99</v>
      </c>
      <c r="E7172" t="s">
        <v>8833</v>
      </c>
      <c r="F7172" t="s">
        <v>494</v>
      </c>
      <c r="G7172" t="s">
        <v>9025</v>
      </c>
    </row>
    <row r="7173" spans="1:7" x14ac:dyDescent="0.2">
      <c r="A7173">
        <v>1187</v>
      </c>
      <c r="B7173" t="s">
        <v>0</v>
      </c>
      <c r="C7173">
        <v>3</v>
      </c>
      <c r="D7173" t="s">
        <v>99</v>
      </c>
      <c r="E7173" t="s">
        <v>8813</v>
      </c>
      <c r="F7173" t="s">
        <v>1924</v>
      </c>
      <c r="G7173" t="s">
        <v>9026</v>
      </c>
    </row>
    <row r="7174" spans="1:7" x14ac:dyDescent="0.2">
      <c r="A7174">
        <v>1184</v>
      </c>
      <c r="B7174" t="s">
        <v>0</v>
      </c>
      <c r="C7174">
        <v>3</v>
      </c>
      <c r="D7174" t="s">
        <v>99</v>
      </c>
      <c r="E7174" t="s">
        <v>8788</v>
      </c>
      <c r="F7174" t="s">
        <v>1487</v>
      </c>
      <c r="G7174" t="s">
        <v>9027</v>
      </c>
    </row>
    <row r="7175" spans="1:7" x14ac:dyDescent="0.2">
      <c r="A7175">
        <v>1191</v>
      </c>
      <c r="B7175" t="s">
        <v>0</v>
      </c>
      <c r="C7175">
        <v>4</v>
      </c>
      <c r="D7175" t="s">
        <v>103</v>
      </c>
      <c r="E7175" t="s">
        <v>8833</v>
      </c>
      <c r="F7175" t="s">
        <v>494</v>
      </c>
      <c r="G7175" t="s">
        <v>9028</v>
      </c>
    </row>
    <row r="7176" spans="1:7" x14ac:dyDescent="0.2">
      <c r="A7176">
        <v>1187</v>
      </c>
      <c r="B7176" t="s">
        <v>0</v>
      </c>
      <c r="C7176">
        <v>4</v>
      </c>
      <c r="D7176" t="s">
        <v>103</v>
      </c>
      <c r="E7176" t="s">
        <v>8813</v>
      </c>
      <c r="F7176" t="s">
        <v>2887</v>
      </c>
      <c r="G7176" t="s">
        <v>9029</v>
      </c>
    </row>
    <row r="7177" spans="1:7" x14ac:dyDescent="0.2">
      <c r="A7177">
        <v>1154</v>
      </c>
      <c r="B7177" t="s">
        <v>0</v>
      </c>
      <c r="C7177">
        <v>3</v>
      </c>
      <c r="D7177" t="s">
        <v>99</v>
      </c>
      <c r="E7177" t="s">
        <v>8677</v>
      </c>
      <c r="F7177" t="s">
        <v>4193</v>
      </c>
      <c r="G7177" t="s">
        <v>9030</v>
      </c>
    </row>
    <row r="7178" spans="1:7" x14ac:dyDescent="0.2">
      <c r="A7178">
        <v>1181</v>
      </c>
      <c r="B7178" t="s">
        <v>0</v>
      </c>
      <c r="C7178">
        <v>5</v>
      </c>
      <c r="D7178" t="s">
        <v>247</v>
      </c>
      <c r="E7178" t="s">
        <v>8770</v>
      </c>
      <c r="F7178" t="s">
        <v>903</v>
      </c>
      <c r="G7178" t="s">
        <v>9031</v>
      </c>
    </row>
    <row r="7179" spans="1:7" x14ac:dyDescent="0.2">
      <c r="A7179">
        <v>1196</v>
      </c>
      <c r="B7179" t="s">
        <v>0</v>
      </c>
      <c r="C7179">
        <v>1</v>
      </c>
      <c r="D7179" t="s">
        <v>1</v>
      </c>
      <c r="E7179" t="s">
        <v>2</v>
      </c>
      <c r="F7179" t="s">
        <v>3</v>
      </c>
      <c r="G7179" t="s">
        <v>8859</v>
      </c>
    </row>
    <row r="7180" spans="1:7" x14ac:dyDescent="0.2">
      <c r="A7180">
        <v>1184</v>
      </c>
      <c r="B7180" t="s">
        <v>0</v>
      </c>
      <c r="C7180">
        <v>4</v>
      </c>
      <c r="D7180" t="s">
        <v>103</v>
      </c>
      <c r="E7180" t="s">
        <v>8788</v>
      </c>
      <c r="F7180" t="s">
        <v>5086</v>
      </c>
      <c r="G7180" t="s">
        <v>9033</v>
      </c>
    </row>
    <row r="7181" spans="1:7" x14ac:dyDescent="0.2">
      <c r="A7181">
        <v>1154</v>
      </c>
      <c r="B7181" t="s">
        <v>0</v>
      </c>
      <c r="C7181">
        <v>4</v>
      </c>
      <c r="D7181" t="s">
        <v>103</v>
      </c>
      <c r="E7181" t="s">
        <v>8677</v>
      </c>
      <c r="F7181" t="s">
        <v>4193</v>
      </c>
      <c r="G7181" t="s">
        <v>9034</v>
      </c>
    </row>
    <row r="7182" spans="1:7" x14ac:dyDescent="0.2">
      <c r="A7182">
        <v>1147</v>
      </c>
      <c r="B7182" t="s">
        <v>0</v>
      </c>
      <c r="C7182">
        <v>3</v>
      </c>
      <c r="D7182" t="s">
        <v>99</v>
      </c>
      <c r="E7182" t="s">
        <v>8654</v>
      </c>
      <c r="F7182" t="s">
        <v>7749</v>
      </c>
      <c r="G7182" t="s">
        <v>9035</v>
      </c>
    </row>
    <row r="7183" spans="1:7" x14ac:dyDescent="0.2">
      <c r="A7183">
        <v>1167</v>
      </c>
      <c r="B7183" t="s">
        <v>0</v>
      </c>
      <c r="C7183">
        <v>5</v>
      </c>
      <c r="D7183" t="s">
        <v>247</v>
      </c>
      <c r="E7183" t="s">
        <v>8715</v>
      </c>
      <c r="F7183" t="s">
        <v>1466</v>
      </c>
      <c r="G7183" t="s">
        <v>9036</v>
      </c>
    </row>
    <row r="7184" spans="1:7" x14ac:dyDescent="0.2">
      <c r="A7184">
        <v>1196</v>
      </c>
      <c r="B7184" t="s">
        <v>0</v>
      </c>
      <c r="C7184">
        <v>6</v>
      </c>
      <c r="D7184" t="s">
        <v>263</v>
      </c>
      <c r="E7184" t="s">
        <v>8869</v>
      </c>
      <c r="F7184" t="s">
        <v>244</v>
      </c>
      <c r="G7184" t="s">
        <v>8913</v>
      </c>
    </row>
    <row r="7185" spans="1:7" x14ac:dyDescent="0.2">
      <c r="A7185">
        <v>1147</v>
      </c>
      <c r="B7185" t="s">
        <v>0</v>
      </c>
      <c r="C7185">
        <v>4</v>
      </c>
      <c r="D7185" t="s">
        <v>103</v>
      </c>
      <c r="E7185" t="s">
        <v>8654</v>
      </c>
      <c r="F7185" t="s">
        <v>7763</v>
      </c>
      <c r="G7185" t="s">
        <v>9038</v>
      </c>
    </row>
    <row r="7186" spans="1:7" x14ac:dyDescent="0.2">
      <c r="A7186">
        <v>1144</v>
      </c>
      <c r="B7186" t="s">
        <v>0</v>
      </c>
      <c r="C7186">
        <v>5</v>
      </c>
      <c r="D7186" t="s">
        <v>247</v>
      </c>
      <c r="E7186" t="s">
        <v>8643</v>
      </c>
      <c r="F7186" t="s">
        <v>3761</v>
      </c>
      <c r="G7186" t="s">
        <v>9039</v>
      </c>
    </row>
    <row r="7187" spans="1:7" x14ac:dyDescent="0.2">
      <c r="A7187">
        <v>1197</v>
      </c>
      <c r="B7187" t="s">
        <v>0</v>
      </c>
      <c r="C7187">
        <v>1</v>
      </c>
      <c r="D7187" t="s">
        <v>1</v>
      </c>
      <c r="E7187" t="s">
        <v>2</v>
      </c>
      <c r="F7187" t="s">
        <v>3</v>
      </c>
      <c r="G7187" t="s">
        <v>8862</v>
      </c>
    </row>
    <row r="7188" spans="1:7" x14ac:dyDescent="0.2">
      <c r="A7188">
        <v>1171</v>
      </c>
      <c r="B7188" t="s">
        <v>0</v>
      </c>
      <c r="C7188">
        <v>5</v>
      </c>
      <c r="D7188" t="s">
        <v>247</v>
      </c>
      <c r="E7188" t="s">
        <v>8727</v>
      </c>
      <c r="F7188" t="s">
        <v>1484</v>
      </c>
      <c r="G7188" t="s">
        <v>9041</v>
      </c>
    </row>
    <row r="7189" spans="1:7" x14ac:dyDescent="0.2">
      <c r="A7189">
        <v>1197</v>
      </c>
      <c r="B7189" t="s">
        <v>0</v>
      </c>
      <c r="C7189">
        <v>6</v>
      </c>
      <c r="D7189" t="s">
        <v>263</v>
      </c>
      <c r="E7189" t="s">
        <v>8865</v>
      </c>
      <c r="F7189" t="s">
        <v>127</v>
      </c>
      <c r="G7189" t="s">
        <v>8908</v>
      </c>
    </row>
    <row r="7190" spans="1:7" x14ac:dyDescent="0.2">
      <c r="A7190">
        <v>1150</v>
      </c>
      <c r="B7190" t="s">
        <v>0</v>
      </c>
      <c r="C7190">
        <v>5</v>
      </c>
      <c r="D7190" t="s">
        <v>247</v>
      </c>
      <c r="E7190" t="s">
        <v>8663</v>
      </c>
      <c r="F7190" t="s">
        <v>6436</v>
      </c>
      <c r="G7190" t="s">
        <v>9043</v>
      </c>
    </row>
    <row r="7191" spans="1:7" x14ac:dyDescent="0.2">
      <c r="A7191">
        <v>1198</v>
      </c>
      <c r="B7191" t="s">
        <v>0</v>
      </c>
      <c r="C7191">
        <v>1</v>
      </c>
      <c r="D7191" t="s">
        <v>1</v>
      </c>
      <c r="E7191" t="s">
        <v>2</v>
      </c>
      <c r="F7191" t="s">
        <v>3</v>
      </c>
      <c r="G7191" t="s">
        <v>8871</v>
      </c>
    </row>
    <row r="7192" spans="1:7" x14ac:dyDescent="0.2">
      <c r="A7192">
        <v>1191</v>
      </c>
      <c r="B7192" t="s">
        <v>0</v>
      </c>
      <c r="C7192">
        <v>5</v>
      </c>
      <c r="D7192" t="s">
        <v>247</v>
      </c>
      <c r="E7192" t="s">
        <v>8833</v>
      </c>
      <c r="F7192" t="s">
        <v>494</v>
      </c>
      <c r="G7192" t="s">
        <v>9045</v>
      </c>
    </row>
    <row r="7193" spans="1:7" x14ac:dyDescent="0.2">
      <c r="A7193">
        <v>1198</v>
      </c>
      <c r="B7193" t="s">
        <v>0</v>
      </c>
      <c r="C7193">
        <v>6</v>
      </c>
      <c r="D7193" t="s">
        <v>263</v>
      </c>
      <c r="E7193" t="s">
        <v>8876</v>
      </c>
      <c r="F7193" t="s">
        <v>1189</v>
      </c>
      <c r="G7193" t="s">
        <v>8930</v>
      </c>
    </row>
    <row r="7194" spans="1:7" x14ac:dyDescent="0.2">
      <c r="A7194">
        <v>1187</v>
      </c>
      <c r="B7194" t="s">
        <v>0</v>
      </c>
      <c r="C7194">
        <v>5</v>
      </c>
      <c r="D7194" t="s">
        <v>247</v>
      </c>
      <c r="E7194" t="s">
        <v>8813</v>
      </c>
      <c r="F7194" t="s">
        <v>951</v>
      </c>
      <c r="G7194" t="s">
        <v>9047</v>
      </c>
    </row>
    <row r="7195" spans="1:7" x14ac:dyDescent="0.2">
      <c r="A7195">
        <v>1199</v>
      </c>
      <c r="B7195" t="s">
        <v>0</v>
      </c>
      <c r="C7195">
        <v>1</v>
      </c>
      <c r="D7195" t="s">
        <v>1</v>
      </c>
      <c r="E7195" t="s">
        <v>2</v>
      </c>
      <c r="F7195" t="s">
        <v>3</v>
      </c>
      <c r="G7195" t="s">
        <v>8880</v>
      </c>
    </row>
    <row r="7196" spans="1:7" x14ac:dyDescent="0.2">
      <c r="A7196">
        <v>1184</v>
      </c>
      <c r="B7196" t="s">
        <v>0</v>
      </c>
      <c r="C7196">
        <v>5</v>
      </c>
      <c r="D7196" t="s">
        <v>247</v>
      </c>
      <c r="E7196" t="s">
        <v>8788</v>
      </c>
      <c r="F7196" t="s">
        <v>2855</v>
      </c>
      <c r="G7196" t="s">
        <v>9049</v>
      </c>
    </row>
    <row r="7197" spans="1:7" x14ac:dyDescent="0.2">
      <c r="A7197">
        <v>1199</v>
      </c>
      <c r="B7197" t="s">
        <v>0</v>
      </c>
      <c r="C7197">
        <v>6</v>
      </c>
      <c r="D7197" t="s">
        <v>263</v>
      </c>
      <c r="E7197" t="s">
        <v>8883</v>
      </c>
      <c r="F7197" t="s">
        <v>1335</v>
      </c>
      <c r="G7197" t="s">
        <v>8967</v>
      </c>
    </row>
    <row r="7198" spans="1:7" x14ac:dyDescent="0.2">
      <c r="A7198">
        <v>1154</v>
      </c>
      <c r="B7198" t="s">
        <v>0</v>
      </c>
      <c r="C7198">
        <v>5</v>
      </c>
      <c r="D7198" t="s">
        <v>247</v>
      </c>
      <c r="E7198" t="s">
        <v>8677</v>
      </c>
      <c r="F7198" t="s">
        <v>9051</v>
      </c>
      <c r="G7198" t="s">
        <v>9052</v>
      </c>
    </row>
    <row r="7199" spans="1:7" x14ac:dyDescent="0.2">
      <c r="A7199">
        <v>1200</v>
      </c>
      <c r="B7199" t="s">
        <v>0</v>
      </c>
      <c r="C7199">
        <v>1</v>
      </c>
      <c r="D7199" t="s">
        <v>1</v>
      </c>
      <c r="E7199" t="s">
        <v>2</v>
      </c>
      <c r="F7199" t="s">
        <v>3</v>
      </c>
      <c r="G7199" t="s">
        <v>8882</v>
      </c>
    </row>
    <row r="7200" spans="1:7" x14ac:dyDescent="0.2">
      <c r="A7200">
        <v>1147</v>
      </c>
      <c r="B7200" t="s">
        <v>0</v>
      </c>
      <c r="C7200">
        <v>5</v>
      </c>
      <c r="D7200" t="s">
        <v>247</v>
      </c>
      <c r="E7200" t="s">
        <v>8654</v>
      </c>
      <c r="F7200" t="s">
        <v>8194</v>
      </c>
      <c r="G7200" t="s">
        <v>9054</v>
      </c>
    </row>
    <row r="7201" spans="1:7" x14ac:dyDescent="0.2">
      <c r="A7201">
        <v>1200</v>
      </c>
      <c r="B7201" t="s">
        <v>0</v>
      </c>
      <c r="C7201">
        <v>6</v>
      </c>
      <c r="D7201" t="s">
        <v>263</v>
      </c>
      <c r="E7201" t="s">
        <v>8885</v>
      </c>
      <c r="F7201" t="s">
        <v>4124</v>
      </c>
      <c r="G7201" t="s">
        <v>8993</v>
      </c>
    </row>
    <row r="7202" spans="1:7" x14ac:dyDescent="0.2">
      <c r="A7202">
        <v>1201</v>
      </c>
      <c r="B7202" t="s">
        <v>0</v>
      </c>
      <c r="C7202">
        <v>1</v>
      </c>
      <c r="D7202" t="s">
        <v>1</v>
      </c>
      <c r="E7202" t="s">
        <v>2</v>
      </c>
      <c r="F7202" t="s">
        <v>3</v>
      </c>
      <c r="G7202" t="s">
        <v>9056</v>
      </c>
    </row>
    <row r="7203" spans="1:7" x14ac:dyDescent="0.2">
      <c r="A7203">
        <v>1201</v>
      </c>
      <c r="B7203" t="s">
        <v>0</v>
      </c>
      <c r="C7203">
        <v>2</v>
      </c>
      <c r="D7203" t="s">
        <v>19</v>
      </c>
      <c r="E7203" t="s">
        <v>9057</v>
      </c>
      <c r="F7203" t="s">
        <v>21</v>
      </c>
      <c r="G7203" t="s">
        <v>9058</v>
      </c>
    </row>
    <row r="7204" spans="1:7" x14ac:dyDescent="0.2">
      <c r="A7204">
        <v>1201</v>
      </c>
      <c r="B7204" t="s">
        <v>0</v>
      </c>
      <c r="C7204">
        <v>6</v>
      </c>
      <c r="D7204" t="s">
        <v>263</v>
      </c>
      <c r="E7204" t="s">
        <v>9057</v>
      </c>
      <c r="F7204" t="s">
        <v>21</v>
      </c>
      <c r="G7204" t="s">
        <v>9081</v>
      </c>
    </row>
    <row r="7205" spans="1:7" x14ac:dyDescent="0.2">
      <c r="A7205">
        <v>1202</v>
      </c>
      <c r="B7205" t="s">
        <v>0</v>
      </c>
      <c r="C7205">
        <v>1</v>
      </c>
      <c r="D7205" t="s">
        <v>1</v>
      </c>
      <c r="E7205" t="s">
        <v>2</v>
      </c>
      <c r="F7205" t="s">
        <v>3</v>
      </c>
      <c r="G7205" t="s">
        <v>9059</v>
      </c>
    </row>
    <row r="7206" spans="1:7" x14ac:dyDescent="0.2">
      <c r="A7206">
        <v>1201</v>
      </c>
      <c r="B7206" t="s">
        <v>0</v>
      </c>
      <c r="C7206">
        <v>3</v>
      </c>
      <c r="D7206" t="s">
        <v>99</v>
      </c>
      <c r="E7206" t="s">
        <v>9057</v>
      </c>
      <c r="F7206" t="s">
        <v>21</v>
      </c>
      <c r="G7206" t="s">
        <v>9061</v>
      </c>
    </row>
    <row r="7207" spans="1:7" x14ac:dyDescent="0.2">
      <c r="A7207">
        <v>1201</v>
      </c>
      <c r="B7207" t="s">
        <v>0</v>
      </c>
      <c r="C7207">
        <v>4</v>
      </c>
      <c r="D7207" t="s">
        <v>103</v>
      </c>
      <c r="E7207" t="s">
        <v>9057</v>
      </c>
      <c r="F7207" t="s">
        <v>21</v>
      </c>
      <c r="G7207" t="s">
        <v>9062</v>
      </c>
    </row>
    <row r="7208" spans="1:7" x14ac:dyDescent="0.2">
      <c r="A7208">
        <v>1202</v>
      </c>
      <c r="B7208" t="s">
        <v>0</v>
      </c>
      <c r="C7208">
        <v>6</v>
      </c>
      <c r="D7208" t="s">
        <v>263</v>
      </c>
      <c r="E7208" t="s">
        <v>9064</v>
      </c>
      <c r="F7208" t="s">
        <v>21</v>
      </c>
      <c r="G7208" t="s">
        <v>9129</v>
      </c>
    </row>
    <row r="7209" spans="1:7" x14ac:dyDescent="0.2">
      <c r="A7209">
        <v>1202</v>
      </c>
      <c r="B7209" t="s">
        <v>0</v>
      </c>
      <c r="C7209">
        <v>2</v>
      </c>
      <c r="D7209" t="s">
        <v>19</v>
      </c>
      <c r="E7209" t="s">
        <v>9064</v>
      </c>
      <c r="F7209" t="s">
        <v>21</v>
      </c>
      <c r="G7209" t="s">
        <v>9065</v>
      </c>
    </row>
    <row r="7210" spans="1:7" x14ac:dyDescent="0.2">
      <c r="A7210">
        <v>1203</v>
      </c>
      <c r="B7210" t="s">
        <v>0</v>
      </c>
      <c r="C7210">
        <v>2</v>
      </c>
      <c r="D7210" t="s">
        <v>19</v>
      </c>
      <c r="E7210" t="s">
        <v>9066</v>
      </c>
      <c r="F7210" t="s">
        <v>21</v>
      </c>
      <c r="G7210" t="s">
        <v>9067</v>
      </c>
    </row>
    <row r="7211" spans="1:7" x14ac:dyDescent="0.2">
      <c r="A7211">
        <v>1203</v>
      </c>
      <c r="B7211" t="s">
        <v>0</v>
      </c>
      <c r="C7211">
        <v>1</v>
      </c>
      <c r="D7211" t="s">
        <v>1</v>
      </c>
      <c r="E7211" t="s">
        <v>2</v>
      </c>
      <c r="F7211" t="s">
        <v>3</v>
      </c>
      <c r="G7211" t="s">
        <v>9060</v>
      </c>
    </row>
    <row r="7212" spans="1:7" x14ac:dyDescent="0.2">
      <c r="A7212">
        <v>1203</v>
      </c>
      <c r="B7212" t="s">
        <v>0</v>
      </c>
      <c r="C7212">
        <v>3</v>
      </c>
      <c r="D7212" t="s">
        <v>99</v>
      </c>
      <c r="E7212" t="s">
        <v>9066</v>
      </c>
      <c r="F7212" t="s">
        <v>21</v>
      </c>
      <c r="G7212" t="s">
        <v>9069</v>
      </c>
    </row>
    <row r="7213" spans="1:7" x14ac:dyDescent="0.2">
      <c r="A7213">
        <v>1203</v>
      </c>
      <c r="B7213" t="s">
        <v>0</v>
      </c>
      <c r="C7213">
        <v>6</v>
      </c>
      <c r="D7213" t="s">
        <v>263</v>
      </c>
      <c r="E7213" t="s">
        <v>9066</v>
      </c>
      <c r="F7213" t="s">
        <v>21</v>
      </c>
      <c r="G7213" t="s">
        <v>9083</v>
      </c>
    </row>
    <row r="7214" spans="1:7" x14ac:dyDescent="0.2">
      <c r="A7214">
        <v>1204</v>
      </c>
      <c r="B7214" t="s">
        <v>0</v>
      </c>
      <c r="C7214">
        <v>2</v>
      </c>
      <c r="D7214" t="s">
        <v>19</v>
      </c>
      <c r="E7214" t="s">
        <v>9071</v>
      </c>
      <c r="F7214" t="s">
        <v>21</v>
      </c>
      <c r="G7214" t="s">
        <v>9072</v>
      </c>
    </row>
    <row r="7215" spans="1:7" x14ac:dyDescent="0.2">
      <c r="A7215">
        <v>1203</v>
      </c>
      <c r="B7215" t="s">
        <v>0</v>
      </c>
      <c r="C7215">
        <v>4</v>
      </c>
      <c r="D7215" t="s">
        <v>103</v>
      </c>
      <c r="E7215" t="s">
        <v>9066</v>
      </c>
      <c r="F7215" t="s">
        <v>21</v>
      </c>
      <c r="G7215" t="s">
        <v>9073</v>
      </c>
    </row>
    <row r="7216" spans="1:7" x14ac:dyDescent="0.2">
      <c r="A7216">
        <v>1201</v>
      </c>
      <c r="B7216" t="s">
        <v>0</v>
      </c>
      <c r="C7216">
        <v>5</v>
      </c>
      <c r="D7216" t="s">
        <v>247</v>
      </c>
      <c r="E7216" t="s">
        <v>9057</v>
      </c>
      <c r="F7216" t="s">
        <v>21</v>
      </c>
      <c r="G7216" t="s">
        <v>9074</v>
      </c>
    </row>
    <row r="7217" spans="1:7" x14ac:dyDescent="0.2">
      <c r="A7217">
        <v>1205</v>
      </c>
      <c r="B7217" t="s">
        <v>0</v>
      </c>
      <c r="C7217">
        <v>2</v>
      </c>
      <c r="D7217" t="s">
        <v>19</v>
      </c>
      <c r="E7217" t="s">
        <v>9075</v>
      </c>
      <c r="F7217" t="s">
        <v>21</v>
      </c>
      <c r="G7217" t="s">
        <v>9076</v>
      </c>
    </row>
    <row r="7218" spans="1:7" x14ac:dyDescent="0.2">
      <c r="A7218">
        <v>1204</v>
      </c>
      <c r="B7218" t="s">
        <v>0</v>
      </c>
      <c r="C7218">
        <v>1</v>
      </c>
      <c r="D7218" t="s">
        <v>1</v>
      </c>
      <c r="E7218" t="s">
        <v>2</v>
      </c>
      <c r="F7218" t="s">
        <v>3</v>
      </c>
      <c r="G7218" t="s">
        <v>9063</v>
      </c>
    </row>
    <row r="7219" spans="1:7" x14ac:dyDescent="0.2">
      <c r="A7219">
        <v>1206</v>
      </c>
      <c r="B7219" t="s">
        <v>0</v>
      </c>
      <c r="C7219">
        <v>2</v>
      </c>
      <c r="D7219" t="s">
        <v>19</v>
      </c>
      <c r="E7219" t="s">
        <v>9078</v>
      </c>
      <c r="F7219" t="s">
        <v>21</v>
      </c>
      <c r="G7219" t="s">
        <v>9079</v>
      </c>
    </row>
    <row r="7220" spans="1:7" x14ac:dyDescent="0.2">
      <c r="A7220">
        <v>1203</v>
      </c>
      <c r="B7220" t="s">
        <v>0</v>
      </c>
      <c r="C7220">
        <v>5</v>
      </c>
      <c r="D7220" t="s">
        <v>247</v>
      </c>
      <c r="E7220" t="s">
        <v>9066</v>
      </c>
      <c r="F7220" t="s">
        <v>21</v>
      </c>
      <c r="G7220" t="s">
        <v>9080</v>
      </c>
    </row>
    <row r="7221" spans="1:7" x14ac:dyDescent="0.2">
      <c r="A7221">
        <v>1204</v>
      </c>
      <c r="B7221" t="s">
        <v>0</v>
      </c>
      <c r="C7221">
        <v>6</v>
      </c>
      <c r="D7221" t="s">
        <v>263</v>
      </c>
      <c r="E7221" t="s">
        <v>9071</v>
      </c>
      <c r="F7221" t="s">
        <v>1275</v>
      </c>
      <c r="G7221" t="s">
        <v>9330</v>
      </c>
    </row>
    <row r="7222" spans="1:7" x14ac:dyDescent="0.2">
      <c r="A7222">
        <v>1205</v>
      </c>
      <c r="B7222" t="s">
        <v>0</v>
      </c>
      <c r="C7222">
        <v>1</v>
      </c>
      <c r="D7222" t="s">
        <v>1</v>
      </c>
      <c r="E7222" t="s">
        <v>2</v>
      </c>
      <c r="F7222" t="s">
        <v>3</v>
      </c>
      <c r="G7222" t="s">
        <v>9068</v>
      </c>
    </row>
    <row r="7223" spans="1:7" x14ac:dyDescent="0.2">
      <c r="A7223">
        <v>1205</v>
      </c>
      <c r="B7223" t="s">
        <v>0</v>
      </c>
      <c r="C7223">
        <v>6</v>
      </c>
      <c r="D7223" t="s">
        <v>263</v>
      </c>
      <c r="E7223" t="s">
        <v>9075</v>
      </c>
      <c r="F7223" t="s">
        <v>4701</v>
      </c>
      <c r="G7223" t="s">
        <v>9474</v>
      </c>
    </row>
    <row r="7224" spans="1:7" x14ac:dyDescent="0.2">
      <c r="A7224">
        <v>1207</v>
      </c>
      <c r="B7224" t="s">
        <v>0</v>
      </c>
      <c r="C7224">
        <v>2</v>
      </c>
      <c r="D7224" t="s">
        <v>19</v>
      </c>
      <c r="E7224" t="s">
        <v>9084</v>
      </c>
      <c r="F7224" t="s">
        <v>21</v>
      </c>
      <c r="G7224" t="s">
        <v>9085</v>
      </c>
    </row>
    <row r="7225" spans="1:7" x14ac:dyDescent="0.2">
      <c r="A7225">
        <v>1206</v>
      </c>
      <c r="B7225" t="s">
        <v>0</v>
      </c>
      <c r="C7225">
        <v>1</v>
      </c>
      <c r="D7225" t="s">
        <v>1</v>
      </c>
      <c r="E7225" t="s">
        <v>2</v>
      </c>
      <c r="F7225" t="s">
        <v>3</v>
      </c>
      <c r="G7225" t="s">
        <v>9070</v>
      </c>
    </row>
    <row r="7226" spans="1:7" x14ac:dyDescent="0.2">
      <c r="A7226">
        <v>1208</v>
      </c>
      <c r="B7226" t="s">
        <v>0</v>
      </c>
      <c r="C7226">
        <v>2</v>
      </c>
      <c r="D7226" t="s">
        <v>19</v>
      </c>
      <c r="E7226" t="s">
        <v>9087</v>
      </c>
      <c r="F7226" t="s">
        <v>21</v>
      </c>
      <c r="G7226" t="s">
        <v>9088</v>
      </c>
    </row>
    <row r="7227" spans="1:7" x14ac:dyDescent="0.2">
      <c r="A7227">
        <v>1202</v>
      </c>
      <c r="B7227" t="s">
        <v>0</v>
      </c>
      <c r="C7227">
        <v>3</v>
      </c>
      <c r="D7227" t="s">
        <v>99</v>
      </c>
      <c r="E7227" t="s">
        <v>9064</v>
      </c>
      <c r="F7227" t="s">
        <v>21</v>
      </c>
      <c r="G7227" t="s">
        <v>9089</v>
      </c>
    </row>
    <row r="7228" spans="1:7" x14ac:dyDescent="0.2">
      <c r="A7228">
        <v>1206</v>
      </c>
      <c r="B7228" t="s">
        <v>0</v>
      </c>
      <c r="C7228">
        <v>6</v>
      </c>
      <c r="D7228" t="s">
        <v>263</v>
      </c>
      <c r="E7228" t="s">
        <v>9078</v>
      </c>
      <c r="F7228" t="s">
        <v>9479</v>
      </c>
      <c r="G7228" t="s">
        <v>9481</v>
      </c>
    </row>
    <row r="7229" spans="1:7" x14ac:dyDescent="0.2">
      <c r="A7229">
        <v>1209</v>
      </c>
      <c r="B7229" t="s">
        <v>0</v>
      </c>
      <c r="C7229">
        <v>2</v>
      </c>
      <c r="D7229" t="s">
        <v>19</v>
      </c>
      <c r="E7229" t="s">
        <v>9091</v>
      </c>
      <c r="F7229" t="s">
        <v>21</v>
      </c>
      <c r="G7229" t="s">
        <v>9092</v>
      </c>
    </row>
    <row r="7230" spans="1:7" x14ac:dyDescent="0.2">
      <c r="A7230">
        <v>1202</v>
      </c>
      <c r="B7230" t="s">
        <v>0</v>
      </c>
      <c r="C7230">
        <v>4</v>
      </c>
      <c r="D7230" t="s">
        <v>103</v>
      </c>
      <c r="E7230" t="s">
        <v>9064</v>
      </c>
      <c r="F7230" t="s">
        <v>21</v>
      </c>
      <c r="G7230" t="s">
        <v>9093</v>
      </c>
    </row>
    <row r="7231" spans="1:7" x14ac:dyDescent="0.2">
      <c r="A7231">
        <v>1210</v>
      </c>
      <c r="B7231" t="s">
        <v>0</v>
      </c>
      <c r="C7231">
        <v>2</v>
      </c>
      <c r="D7231" t="s">
        <v>19</v>
      </c>
      <c r="E7231" t="s">
        <v>9094</v>
      </c>
      <c r="F7231" t="s">
        <v>21</v>
      </c>
      <c r="G7231" t="s">
        <v>9095</v>
      </c>
    </row>
    <row r="7232" spans="1:7" x14ac:dyDescent="0.2">
      <c r="A7232">
        <v>1207</v>
      </c>
      <c r="B7232" t="s">
        <v>0</v>
      </c>
      <c r="C7232">
        <v>1</v>
      </c>
      <c r="D7232" t="s">
        <v>1</v>
      </c>
      <c r="E7232" t="s">
        <v>2</v>
      </c>
      <c r="F7232" t="s">
        <v>3</v>
      </c>
      <c r="G7232" t="s">
        <v>9077</v>
      </c>
    </row>
    <row r="7233" spans="1:7" x14ac:dyDescent="0.2">
      <c r="A7233">
        <v>1207</v>
      </c>
      <c r="B7233" t="s">
        <v>0</v>
      </c>
      <c r="C7233">
        <v>6</v>
      </c>
      <c r="D7233" t="s">
        <v>263</v>
      </c>
      <c r="E7233" t="s">
        <v>9084</v>
      </c>
      <c r="F7233" t="s">
        <v>127</v>
      </c>
      <c r="G7233" t="s">
        <v>9237</v>
      </c>
    </row>
    <row r="7234" spans="1:7" x14ac:dyDescent="0.2">
      <c r="A7234">
        <v>1212</v>
      </c>
      <c r="B7234" t="s">
        <v>0</v>
      </c>
      <c r="C7234">
        <v>2</v>
      </c>
      <c r="D7234" t="s">
        <v>19</v>
      </c>
      <c r="E7234" t="s">
        <v>9098</v>
      </c>
      <c r="F7234" t="s">
        <v>21</v>
      </c>
      <c r="G7234" t="s">
        <v>9099</v>
      </c>
    </row>
    <row r="7235" spans="1:7" x14ac:dyDescent="0.2">
      <c r="A7235">
        <v>1211</v>
      </c>
      <c r="B7235" t="s">
        <v>0</v>
      </c>
      <c r="C7235">
        <v>2</v>
      </c>
      <c r="D7235" t="s">
        <v>19</v>
      </c>
      <c r="E7235" t="s">
        <v>9100</v>
      </c>
      <c r="F7235" t="s">
        <v>21</v>
      </c>
      <c r="G7235" t="s">
        <v>9101</v>
      </c>
    </row>
    <row r="7236" spans="1:7" x14ac:dyDescent="0.2">
      <c r="A7236">
        <v>1208</v>
      </c>
      <c r="B7236" t="s">
        <v>0</v>
      </c>
      <c r="C7236">
        <v>1</v>
      </c>
      <c r="D7236" t="s">
        <v>1</v>
      </c>
      <c r="E7236" t="s">
        <v>2</v>
      </c>
      <c r="F7236" t="s">
        <v>3</v>
      </c>
      <c r="G7236" t="s">
        <v>9082</v>
      </c>
    </row>
    <row r="7237" spans="1:7" x14ac:dyDescent="0.2">
      <c r="A7237">
        <v>1208</v>
      </c>
      <c r="B7237" t="s">
        <v>0</v>
      </c>
      <c r="C7237">
        <v>6</v>
      </c>
      <c r="D7237" t="s">
        <v>263</v>
      </c>
      <c r="E7237" t="s">
        <v>9087</v>
      </c>
      <c r="F7237" t="s">
        <v>342</v>
      </c>
      <c r="G7237" t="s">
        <v>9354</v>
      </c>
    </row>
    <row r="7238" spans="1:7" x14ac:dyDescent="0.2">
      <c r="A7238">
        <v>1202</v>
      </c>
      <c r="B7238" t="s">
        <v>0</v>
      </c>
      <c r="C7238">
        <v>5</v>
      </c>
      <c r="D7238" t="s">
        <v>247</v>
      </c>
      <c r="E7238" t="s">
        <v>9064</v>
      </c>
      <c r="F7238" t="s">
        <v>21</v>
      </c>
      <c r="G7238" t="s">
        <v>9104</v>
      </c>
    </row>
    <row r="7239" spans="1:7" x14ac:dyDescent="0.2">
      <c r="A7239">
        <v>1213</v>
      </c>
      <c r="B7239" t="s">
        <v>0</v>
      </c>
      <c r="C7239">
        <v>2</v>
      </c>
      <c r="D7239" t="s">
        <v>19</v>
      </c>
      <c r="E7239" t="s">
        <v>9105</v>
      </c>
      <c r="F7239" t="s">
        <v>21</v>
      </c>
      <c r="G7239" t="s">
        <v>9106</v>
      </c>
    </row>
    <row r="7240" spans="1:7" x14ac:dyDescent="0.2">
      <c r="A7240">
        <v>1209</v>
      </c>
      <c r="B7240" t="s">
        <v>0</v>
      </c>
      <c r="C7240">
        <v>1</v>
      </c>
      <c r="D7240" t="s">
        <v>1</v>
      </c>
      <c r="E7240" t="s">
        <v>2</v>
      </c>
      <c r="F7240" t="s">
        <v>3</v>
      </c>
      <c r="G7240" t="s">
        <v>9086</v>
      </c>
    </row>
    <row r="7241" spans="1:7" x14ac:dyDescent="0.2">
      <c r="A7241">
        <v>1214</v>
      </c>
      <c r="B7241" t="s">
        <v>0</v>
      </c>
      <c r="C7241">
        <v>2</v>
      </c>
      <c r="D7241" t="s">
        <v>19</v>
      </c>
      <c r="E7241" t="s">
        <v>9108</v>
      </c>
      <c r="F7241" t="s">
        <v>21</v>
      </c>
      <c r="G7241" t="s">
        <v>9109</v>
      </c>
    </row>
    <row r="7242" spans="1:7" x14ac:dyDescent="0.2">
      <c r="A7242">
        <v>1209</v>
      </c>
      <c r="B7242" t="s">
        <v>0</v>
      </c>
      <c r="C7242">
        <v>6</v>
      </c>
      <c r="D7242" t="s">
        <v>263</v>
      </c>
      <c r="E7242" t="s">
        <v>9091</v>
      </c>
      <c r="F7242" t="s">
        <v>21</v>
      </c>
      <c r="G7242" t="s">
        <v>9150</v>
      </c>
    </row>
    <row r="7243" spans="1:7" x14ac:dyDescent="0.2">
      <c r="A7243">
        <v>1215</v>
      </c>
      <c r="B7243" t="s">
        <v>0</v>
      </c>
      <c r="C7243">
        <v>2</v>
      </c>
      <c r="D7243" t="s">
        <v>19</v>
      </c>
      <c r="E7243" t="s">
        <v>9111</v>
      </c>
      <c r="F7243" t="s">
        <v>21</v>
      </c>
      <c r="G7243" t="s">
        <v>9112</v>
      </c>
    </row>
    <row r="7244" spans="1:7" x14ac:dyDescent="0.2">
      <c r="A7244">
        <v>1210</v>
      </c>
      <c r="B7244" t="s">
        <v>0</v>
      </c>
      <c r="C7244">
        <v>1</v>
      </c>
      <c r="D7244" t="s">
        <v>1</v>
      </c>
      <c r="E7244" t="s">
        <v>2</v>
      </c>
      <c r="F7244" t="s">
        <v>3</v>
      </c>
      <c r="G7244" t="s">
        <v>9090</v>
      </c>
    </row>
    <row r="7245" spans="1:7" x14ac:dyDescent="0.2">
      <c r="A7245">
        <v>1216</v>
      </c>
      <c r="B7245" t="s">
        <v>0</v>
      </c>
      <c r="C7245">
        <v>2</v>
      </c>
      <c r="D7245" t="s">
        <v>19</v>
      </c>
      <c r="E7245" t="s">
        <v>9114</v>
      </c>
      <c r="F7245" t="s">
        <v>21</v>
      </c>
      <c r="G7245" t="s">
        <v>9115</v>
      </c>
    </row>
    <row r="7246" spans="1:7" x14ac:dyDescent="0.2">
      <c r="A7246">
        <v>1210</v>
      </c>
      <c r="B7246" t="s">
        <v>0</v>
      </c>
      <c r="C7246">
        <v>6</v>
      </c>
      <c r="D7246" t="s">
        <v>263</v>
      </c>
      <c r="E7246" t="s">
        <v>9094</v>
      </c>
      <c r="F7246" t="s">
        <v>1924</v>
      </c>
      <c r="G7246" t="s">
        <v>9471</v>
      </c>
    </row>
    <row r="7247" spans="1:7" x14ac:dyDescent="0.2">
      <c r="A7247">
        <v>1209</v>
      </c>
      <c r="B7247" t="s">
        <v>0</v>
      </c>
      <c r="C7247">
        <v>3</v>
      </c>
      <c r="D7247" t="s">
        <v>99</v>
      </c>
      <c r="E7247" t="s">
        <v>9091</v>
      </c>
      <c r="F7247" t="s">
        <v>21</v>
      </c>
      <c r="G7247" t="s">
        <v>9117</v>
      </c>
    </row>
    <row r="7248" spans="1:7" x14ac:dyDescent="0.2">
      <c r="A7248">
        <v>1217</v>
      </c>
      <c r="B7248" t="s">
        <v>0</v>
      </c>
      <c r="C7248">
        <v>2</v>
      </c>
      <c r="D7248" t="s">
        <v>19</v>
      </c>
      <c r="E7248" t="s">
        <v>9118</v>
      </c>
      <c r="F7248" t="s">
        <v>21</v>
      </c>
      <c r="G7248" t="s">
        <v>9119</v>
      </c>
    </row>
    <row r="7249" spans="1:7" x14ac:dyDescent="0.2">
      <c r="A7249">
        <v>1211</v>
      </c>
      <c r="B7249" t="s">
        <v>0</v>
      </c>
      <c r="C7249">
        <v>1</v>
      </c>
      <c r="D7249" t="s">
        <v>1</v>
      </c>
      <c r="E7249" t="s">
        <v>2</v>
      </c>
      <c r="F7249" t="s">
        <v>3</v>
      </c>
      <c r="G7249" t="s">
        <v>9097</v>
      </c>
    </row>
    <row r="7250" spans="1:7" x14ac:dyDescent="0.2">
      <c r="A7250">
        <v>1209</v>
      </c>
      <c r="B7250" t="s">
        <v>0</v>
      </c>
      <c r="C7250">
        <v>4</v>
      </c>
      <c r="D7250" t="s">
        <v>103</v>
      </c>
      <c r="E7250" t="s">
        <v>9091</v>
      </c>
      <c r="F7250" t="s">
        <v>21</v>
      </c>
      <c r="G7250" t="s">
        <v>9121</v>
      </c>
    </row>
    <row r="7251" spans="1:7" x14ac:dyDescent="0.2">
      <c r="A7251">
        <v>1211</v>
      </c>
      <c r="B7251" t="s">
        <v>0</v>
      </c>
      <c r="C7251">
        <v>6</v>
      </c>
      <c r="D7251" t="s">
        <v>263</v>
      </c>
      <c r="E7251" t="s">
        <v>9100</v>
      </c>
      <c r="F7251" t="s">
        <v>9450</v>
      </c>
      <c r="G7251" t="s">
        <v>9478</v>
      </c>
    </row>
    <row r="7252" spans="1:7" x14ac:dyDescent="0.2">
      <c r="A7252">
        <v>1218</v>
      </c>
      <c r="B7252" t="s">
        <v>0</v>
      </c>
      <c r="C7252">
        <v>2</v>
      </c>
      <c r="D7252" t="s">
        <v>19</v>
      </c>
      <c r="E7252" t="s">
        <v>9123</v>
      </c>
      <c r="F7252" t="s">
        <v>21</v>
      </c>
      <c r="G7252" t="s">
        <v>9124</v>
      </c>
    </row>
    <row r="7253" spans="1:7" x14ac:dyDescent="0.2">
      <c r="A7253">
        <v>1219</v>
      </c>
      <c r="B7253" t="s">
        <v>0</v>
      </c>
      <c r="C7253">
        <v>2</v>
      </c>
      <c r="D7253" t="s">
        <v>19</v>
      </c>
      <c r="E7253" t="s">
        <v>9125</v>
      </c>
      <c r="F7253" t="s">
        <v>21</v>
      </c>
      <c r="G7253" t="s">
        <v>9126</v>
      </c>
    </row>
    <row r="7254" spans="1:7" x14ac:dyDescent="0.2">
      <c r="A7254">
        <v>1220</v>
      </c>
      <c r="B7254" t="s">
        <v>0</v>
      </c>
      <c r="C7254">
        <v>2</v>
      </c>
      <c r="D7254" t="s">
        <v>19</v>
      </c>
      <c r="E7254" t="s">
        <v>9127</v>
      </c>
      <c r="F7254" t="s">
        <v>21</v>
      </c>
      <c r="G7254" t="s">
        <v>9128</v>
      </c>
    </row>
    <row r="7255" spans="1:7" x14ac:dyDescent="0.2">
      <c r="A7255">
        <v>1212</v>
      </c>
      <c r="B7255" t="s">
        <v>0</v>
      </c>
      <c r="C7255">
        <v>1</v>
      </c>
      <c r="D7255" t="s">
        <v>1</v>
      </c>
      <c r="E7255" t="s">
        <v>2</v>
      </c>
      <c r="F7255" t="s">
        <v>3</v>
      </c>
      <c r="G7255" t="s">
        <v>9096</v>
      </c>
    </row>
    <row r="7256" spans="1:7" x14ac:dyDescent="0.2">
      <c r="A7256">
        <v>1212</v>
      </c>
      <c r="B7256" t="s">
        <v>0</v>
      </c>
      <c r="C7256">
        <v>6</v>
      </c>
      <c r="D7256" t="s">
        <v>263</v>
      </c>
      <c r="E7256" t="s">
        <v>9098</v>
      </c>
      <c r="F7256" t="s">
        <v>127</v>
      </c>
      <c r="G7256" t="s">
        <v>9176</v>
      </c>
    </row>
    <row r="7257" spans="1:7" x14ac:dyDescent="0.2">
      <c r="A7257">
        <v>1213</v>
      </c>
      <c r="B7257" t="s">
        <v>0</v>
      </c>
      <c r="C7257">
        <v>1</v>
      </c>
      <c r="D7257" t="s">
        <v>1</v>
      </c>
      <c r="E7257" t="s">
        <v>2</v>
      </c>
      <c r="F7257" t="s">
        <v>3</v>
      </c>
      <c r="G7257" t="s">
        <v>9102</v>
      </c>
    </row>
    <row r="7258" spans="1:7" x14ac:dyDescent="0.2">
      <c r="A7258">
        <v>1221</v>
      </c>
      <c r="B7258" t="s">
        <v>0</v>
      </c>
      <c r="C7258">
        <v>2</v>
      </c>
      <c r="D7258" t="s">
        <v>19</v>
      </c>
      <c r="E7258" t="s">
        <v>9132</v>
      </c>
      <c r="F7258" t="s">
        <v>21</v>
      </c>
      <c r="G7258" t="s">
        <v>9133</v>
      </c>
    </row>
    <row r="7259" spans="1:7" x14ac:dyDescent="0.2">
      <c r="A7259">
        <v>1213</v>
      </c>
      <c r="B7259" t="s">
        <v>0</v>
      </c>
      <c r="C7259">
        <v>6</v>
      </c>
      <c r="D7259" t="s">
        <v>263</v>
      </c>
      <c r="E7259" t="s">
        <v>9105</v>
      </c>
      <c r="F7259" t="s">
        <v>7293</v>
      </c>
      <c r="G7259" t="s">
        <v>9464</v>
      </c>
    </row>
    <row r="7260" spans="1:7" x14ac:dyDescent="0.2">
      <c r="A7260">
        <v>1212</v>
      </c>
      <c r="B7260" t="s">
        <v>0</v>
      </c>
      <c r="C7260">
        <v>3</v>
      </c>
      <c r="D7260" t="s">
        <v>99</v>
      </c>
      <c r="E7260" t="s">
        <v>9098</v>
      </c>
      <c r="F7260" t="s">
        <v>21</v>
      </c>
      <c r="G7260" t="s">
        <v>9135</v>
      </c>
    </row>
    <row r="7261" spans="1:7" x14ac:dyDescent="0.2">
      <c r="A7261">
        <v>1214</v>
      </c>
      <c r="B7261" t="s">
        <v>0</v>
      </c>
      <c r="C7261">
        <v>1</v>
      </c>
      <c r="D7261" t="s">
        <v>1</v>
      </c>
      <c r="E7261" t="s">
        <v>2</v>
      </c>
      <c r="F7261" t="s">
        <v>3</v>
      </c>
      <c r="G7261" t="s">
        <v>9103</v>
      </c>
    </row>
    <row r="7262" spans="1:7" x14ac:dyDescent="0.2">
      <c r="A7262">
        <v>1214</v>
      </c>
      <c r="B7262" t="s">
        <v>0</v>
      </c>
      <c r="C7262">
        <v>6</v>
      </c>
      <c r="D7262" t="s">
        <v>263</v>
      </c>
      <c r="E7262" t="s">
        <v>9108</v>
      </c>
      <c r="F7262" t="s">
        <v>244</v>
      </c>
      <c r="G7262" t="s">
        <v>9267</v>
      </c>
    </row>
    <row r="7263" spans="1:7" x14ac:dyDescent="0.2">
      <c r="A7263">
        <v>1222</v>
      </c>
      <c r="B7263" t="s">
        <v>0</v>
      </c>
      <c r="C7263">
        <v>2</v>
      </c>
      <c r="D7263" t="s">
        <v>19</v>
      </c>
      <c r="E7263" t="s">
        <v>9138</v>
      </c>
      <c r="F7263" t="s">
        <v>21</v>
      </c>
      <c r="G7263" t="s">
        <v>9139</v>
      </c>
    </row>
    <row r="7264" spans="1:7" x14ac:dyDescent="0.2">
      <c r="A7264">
        <v>1223</v>
      </c>
      <c r="B7264" t="s">
        <v>0</v>
      </c>
      <c r="C7264">
        <v>2</v>
      </c>
      <c r="D7264" t="s">
        <v>19</v>
      </c>
      <c r="E7264" t="s">
        <v>9140</v>
      </c>
      <c r="F7264" t="s">
        <v>21</v>
      </c>
      <c r="G7264" t="s">
        <v>9141</v>
      </c>
    </row>
    <row r="7265" spans="1:7" x14ac:dyDescent="0.2">
      <c r="A7265">
        <v>1215</v>
      </c>
      <c r="B7265" t="s">
        <v>0</v>
      </c>
      <c r="C7265">
        <v>1</v>
      </c>
      <c r="D7265" t="s">
        <v>1</v>
      </c>
      <c r="E7265" t="s">
        <v>2</v>
      </c>
      <c r="F7265" t="s">
        <v>3</v>
      </c>
      <c r="G7265" t="s">
        <v>9107</v>
      </c>
    </row>
    <row r="7266" spans="1:7" x14ac:dyDescent="0.2">
      <c r="A7266">
        <v>1212</v>
      </c>
      <c r="B7266" t="s">
        <v>0</v>
      </c>
      <c r="C7266">
        <v>4</v>
      </c>
      <c r="D7266" t="s">
        <v>103</v>
      </c>
      <c r="E7266" t="s">
        <v>9098</v>
      </c>
      <c r="F7266" t="s">
        <v>21</v>
      </c>
      <c r="G7266" t="s">
        <v>9143</v>
      </c>
    </row>
    <row r="7267" spans="1:7" x14ac:dyDescent="0.2">
      <c r="A7267">
        <v>1226</v>
      </c>
      <c r="B7267" t="s">
        <v>0</v>
      </c>
      <c r="C7267">
        <v>2</v>
      </c>
      <c r="D7267" t="s">
        <v>19</v>
      </c>
      <c r="E7267" t="s">
        <v>9144</v>
      </c>
      <c r="F7267" t="s">
        <v>21</v>
      </c>
      <c r="G7267" t="s">
        <v>9145</v>
      </c>
    </row>
    <row r="7268" spans="1:7" x14ac:dyDescent="0.2">
      <c r="A7268">
        <v>1209</v>
      </c>
      <c r="B7268" t="s">
        <v>0</v>
      </c>
      <c r="C7268">
        <v>5</v>
      </c>
      <c r="D7268" t="s">
        <v>247</v>
      </c>
      <c r="E7268" t="s">
        <v>9091</v>
      </c>
      <c r="F7268" t="s">
        <v>21</v>
      </c>
      <c r="G7268" t="s">
        <v>9146</v>
      </c>
    </row>
    <row r="7269" spans="1:7" x14ac:dyDescent="0.2">
      <c r="A7269">
        <v>1215</v>
      </c>
      <c r="B7269" t="s">
        <v>0</v>
      </c>
      <c r="C7269">
        <v>6</v>
      </c>
      <c r="D7269" t="s">
        <v>263</v>
      </c>
      <c r="E7269" t="s">
        <v>9111</v>
      </c>
      <c r="F7269" t="s">
        <v>9350</v>
      </c>
      <c r="G7269" t="s">
        <v>9352</v>
      </c>
    </row>
    <row r="7270" spans="1:7" x14ac:dyDescent="0.2">
      <c r="A7270">
        <v>1224</v>
      </c>
      <c r="B7270" t="s">
        <v>0</v>
      </c>
      <c r="C7270">
        <v>2</v>
      </c>
      <c r="D7270" t="s">
        <v>19</v>
      </c>
      <c r="E7270" t="s">
        <v>9148</v>
      </c>
      <c r="F7270" t="s">
        <v>21</v>
      </c>
      <c r="G7270" t="s">
        <v>9149</v>
      </c>
    </row>
    <row r="7271" spans="1:7" x14ac:dyDescent="0.2">
      <c r="A7271">
        <v>1216</v>
      </c>
      <c r="B7271" t="s">
        <v>0</v>
      </c>
      <c r="C7271">
        <v>1</v>
      </c>
      <c r="D7271" t="s">
        <v>1</v>
      </c>
      <c r="E7271" t="s">
        <v>2</v>
      </c>
      <c r="F7271" t="s">
        <v>3</v>
      </c>
      <c r="G7271" t="s">
        <v>9110</v>
      </c>
    </row>
    <row r="7272" spans="1:7" x14ac:dyDescent="0.2">
      <c r="A7272">
        <v>1227</v>
      </c>
      <c r="B7272" t="s">
        <v>0</v>
      </c>
      <c r="C7272">
        <v>2</v>
      </c>
      <c r="D7272" t="s">
        <v>19</v>
      </c>
      <c r="E7272" t="s">
        <v>9151</v>
      </c>
      <c r="F7272" t="s">
        <v>21</v>
      </c>
      <c r="G7272" t="s">
        <v>9152</v>
      </c>
    </row>
    <row r="7273" spans="1:7" x14ac:dyDescent="0.2">
      <c r="A7273">
        <v>1216</v>
      </c>
      <c r="B7273" t="s">
        <v>0</v>
      </c>
      <c r="C7273">
        <v>6</v>
      </c>
      <c r="D7273" t="s">
        <v>263</v>
      </c>
      <c r="E7273" t="s">
        <v>9114</v>
      </c>
      <c r="F7273" t="s">
        <v>1010</v>
      </c>
      <c r="G7273" t="s">
        <v>9483</v>
      </c>
    </row>
    <row r="7274" spans="1:7" x14ac:dyDescent="0.2">
      <c r="A7274">
        <v>1225</v>
      </c>
      <c r="B7274" t="s">
        <v>0</v>
      </c>
      <c r="C7274">
        <v>2</v>
      </c>
      <c r="D7274" t="s">
        <v>19</v>
      </c>
      <c r="E7274" t="s">
        <v>9154</v>
      </c>
      <c r="F7274" t="s">
        <v>21</v>
      </c>
      <c r="G7274" t="s">
        <v>9155</v>
      </c>
    </row>
    <row r="7275" spans="1:7" x14ac:dyDescent="0.2">
      <c r="A7275">
        <v>1217</v>
      </c>
      <c r="B7275" t="s">
        <v>0</v>
      </c>
      <c r="C7275">
        <v>1</v>
      </c>
      <c r="D7275" t="s">
        <v>1</v>
      </c>
      <c r="E7275" t="s">
        <v>2</v>
      </c>
      <c r="F7275" t="s">
        <v>3</v>
      </c>
      <c r="G7275" t="s">
        <v>9113</v>
      </c>
    </row>
    <row r="7276" spans="1:7" x14ac:dyDescent="0.2">
      <c r="A7276">
        <v>1207</v>
      </c>
      <c r="B7276" t="s">
        <v>0</v>
      </c>
      <c r="C7276">
        <v>3</v>
      </c>
      <c r="D7276" t="s">
        <v>99</v>
      </c>
      <c r="E7276" t="s">
        <v>9084</v>
      </c>
      <c r="F7276" t="s">
        <v>127</v>
      </c>
      <c r="G7276" t="s">
        <v>9157</v>
      </c>
    </row>
    <row r="7277" spans="1:7" x14ac:dyDescent="0.2">
      <c r="A7277">
        <v>1217</v>
      </c>
      <c r="B7277" t="s">
        <v>0</v>
      </c>
      <c r="C7277">
        <v>6</v>
      </c>
      <c r="D7277" t="s">
        <v>263</v>
      </c>
      <c r="E7277" t="s">
        <v>9118</v>
      </c>
      <c r="F7277" t="s">
        <v>9366</v>
      </c>
      <c r="G7277" t="s">
        <v>9368</v>
      </c>
    </row>
    <row r="7278" spans="1:7" x14ac:dyDescent="0.2">
      <c r="A7278">
        <v>1228</v>
      </c>
      <c r="B7278" t="s">
        <v>0</v>
      </c>
      <c r="C7278">
        <v>2</v>
      </c>
      <c r="D7278" t="s">
        <v>19</v>
      </c>
      <c r="E7278" t="s">
        <v>9159</v>
      </c>
      <c r="F7278" t="s">
        <v>21</v>
      </c>
      <c r="G7278" t="s">
        <v>9160</v>
      </c>
    </row>
    <row r="7279" spans="1:7" x14ac:dyDescent="0.2">
      <c r="A7279">
        <v>1229</v>
      </c>
      <c r="B7279" t="s">
        <v>0</v>
      </c>
      <c r="C7279">
        <v>2</v>
      </c>
      <c r="D7279" t="s">
        <v>19</v>
      </c>
      <c r="E7279" t="s">
        <v>9161</v>
      </c>
      <c r="F7279" t="s">
        <v>21</v>
      </c>
      <c r="G7279" t="s">
        <v>9162</v>
      </c>
    </row>
    <row r="7280" spans="1:7" x14ac:dyDescent="0.2">
      <c r="A7280">
        <v>1230</v>
      </c>
      <c r="B7280" t="s">
        <v>0</v>
      </c>
      <c r="C7280">
        <v>2</v>
      </c>
      <c r="D7280" t="s">
        <v>19</v>
      </c>
      <c r="E7280" t="s">
        <v>9163</v>
      </c>
      <c r="F7280" t="s">
        <v>21</v>
      </c>
      <c r="G7280" t="s">
        <v>9164</v>
      </c>
    </row>
    <row r="7281" spans="1:7" x14ac:dyDescent="0.2">
      <c r="A7281">
        <v>1207</v>
      </c>
      <c r="B7281" t="s">
        <v>0</v>
      </c>
      <c r="C7281">
        <v>4</v>
      </c>
      <c r="D7281" t="s">
        <v>103</v>
      </c>
      <c r="E7281" t="s">
        <v>9084</v>
      </c>
      <c r="F7281" t="s">
        <v>127</v>
      </c>
      <c r="G7281" t="s">
        <v>9165</v>
      </c>
    </row>
    <row r="7282" spans="1:7" x14ac:dyDescent="0.2">
      <c r="A7282">
        <v>1218</v>
      </c>
      <c r="B7282" t="s">
        <v>0</v>
      </c>
      <c r="C7282">
        <v>1</v>
      </c>
      <c r="D7282" t="s">
        <v>1</v>
      </c>
      <c r="E7282" t="s">
        <v>2</v>
      </c>
      <c r="F7282" t="s">
        <v>3</v>
      </c>
      <c r="G7282" t="s">
        <v>9116</v>
      </c>
    </row>
    <row r="7283" spans="1:7" x14ac:dyDescent="0.2">
      <c r="A7283">
        <v>1218</v>
      </c>
      <c r="B7283" t="s">
        <v>0</v>
      </c>
      <c r="C7283">
        <v>6</v>
      </c>
      <c r="D7283" t="s">
        <v>263</v>
      </c>
      <c r="E7283" t="s">
        <v>9123</v>
      </c>
      <c r="F7283" t="s">
        <v>1329</v>
      </c>
      <c r="G7283" t="s">
        <v>9394</v>
      </c>
    </row>
    <row r="7284" spans="1:7" x14ac:dyDescent="0.2">
      <c r="A7284">
        <v>1231</v>
      </c>
      <c r="B7284" t="s">
        <v>0</v>
      </c>
      <c r="C7284">
        <v>2</v>
      </c>
      <c r="D7284" t="s">
        <v>19</v>
      </c>
      <c r="E7284" t="s">
        <v>9168</v>
      </c>
      <c r="F7284" t="s">
        <v>21</v>
      </c>
      <c r="G7284" t="s">
        <v>9169</v>
      </c>
    </row>
    <row r="7285" spans="1:7" x14ac:dyDescent="0.2">
      <c r="A7285">
        <v>1219</v>
      </c>
      <c r="B7285" t="s">
        <v>0</v>
      </c>
      <c r="C7285">
        <v>1</v>
      </c>
      <c r="D7285" t="s">
        <v>1</v>
      </c>
      <c r="E7285" t="s">
        <v>2</v>
      </c>
      <c r="F7285" t="s">
        <v>3</v>
      </c>
      <c r="G7285" t="s">
        <v>9120</v>
      </c>
    </row>
    <row r="7286" spans="1:7" x14ac:dyDescent="0.2">
      <c r="A7286">
        <v>1232</v>
      </c>
      <c r="B7286" t="s">
        <v>0</v>
      </c>
      <c r="C7286">
        <v>2</v>
      </c>
      <c r="D7286" t="s">
        <v>19</v>
      </c>
      <c r="E7286" t="s">
        <v>9171</v>
      </c>
      <c r="F7286" t="s">
        <v>21</v>
      </c>
      <c r="G7286" t="s">
        <v>9172</v>
      </c>
    </row>
    <row r="7287" spans="1:7" x14ac:dyDescent="0.2">
      <c r="A7287">
        <v>1233</v>
      </c>
      <c r="B7287" t="s">
        <v>0</v>
      </c>
      <c r="C7287">
        <v>2</v>
      </c>
      <c r="D7287" t="s">
        <v>19</v>
      </c>
      <c r="E7287" t="s">
        <v>9173</v>
      </c>
      <c r="F7287" t="s">
        <v>21</v>
      </c>
      <c r="G7287" t="s">
        <v>9174</v>
      </c>
    </row>
    <row r="7288" spans="1:7" x14ac:dyDescent="0.2">
      <c r="A7288">
        <v>1212</v>
      </c>
      <c r="B7288" t="s">
        <v>0</v>
      </c>
      <c r="C7288">
        <v>5</v>
      </c>
      <c r="D7288" t="s">
        <v>247</v>
      </c>
      <c r="E7288" t="s">
        <v>9098</v>
      </c>
      <c r="F7288" t="s">
        <v>127</v>
      </c>
      <c r="G7288" t="s">
        <v>9175</v>
      </c>
    </row>
    <row r="7289" spans="1:7" x14ac:dyDescent="0.2">
      <c r="A7289">
        <v>1219</v>
      </c>
      <c r="B7289" t="s">
        <v>0</v>
      </c>
      <c r="C7289">
        <v>6</v>
      </c>
      <c r="D7289" t="s">
        <v>263</v>
      </c>
      <c r="E7289" t="s">
        <v>9125</v>
      </c>
      <c r="F7289" t="s">
        <v>244</v>
      </c>
      <c r="G7289" t="s">
        <v>9283</v>
      </c>
    </row>
    <row r="7290" spans="1:7" x14ac:dyDescent="0.2">
      <c r="A7290">
        <v>1220</v>
      </c>
      <c r="B7290" t="s">
        <v>0</v>
      </c>
      <c r="C7290">
        <v>1</v>
      </c>
      <c r="D7290" t="s">
        <v>1</v>
      </c>
      <c r="E7290" t="s">
        <v>2</v>
      </c>
      <c r="F7290" t="s">
        <v>3</v>
      </c>
      <c r="G7290" t="s">
        <v>9122</v>
      </c>
    </row>
    <row r="7291" spans="1:7" x14ac:dyDescent="0.2">
      <c r="A7291">
        <v>1234</v>
      </c>
      <c r="B7291" t="s">
        <v>0</v>
      </c>
      <c r="C7291">
        <v>2</v>
      </c>
      <c r="D7291" t="s">
        <v>19</v>
      </c>
      <c r="E7291" t="s">
        <v>9178</v>
      </c>
      <c r="F7291" t="s">
        <v>21</v>
      </c>
      <c r="G7291" t="s">
        <v>9179</v>
      </c>
    </row>
    <row r="7292" spans="1:7" x14ac:dyDescent="0.2">
      <c r="A7292">
        <v>1220</v>
      </c>
      <c r="B7292" t="s">
        <v>0</v>
      </c>
      <c r="C7292">
        <v>6</v>
      </c>
      <c r="D7292" t="s">
        <v>263</v>
      </c>
      <c r="E7292" t="s">
        <v>9127</v>
      </c>
      <c r="F7292" t="s">
        <v>9424</v>
      </c>
      <c r="G7292" t="s">
        <v>9426</v>
      </c>
    </row>
    <row r="7293" spans="1:7" x14ac:dyDescent="0.2">
      <c r="A7293">
        <v>1221</v>
      </c>
      <c r="B7293" t="s">
        <v>0</v>
      </c>
      <c r="C7293">
        <v>1</v>
      </c>
      <c r="D7293" t="s">
        <v>1</v>
      </c>
      <c r="E7293" t="s">
        <v>2</v>
      </c>
      <c r="F7293" t="s">
        <v>3</v>
      </c>
      <c r="G7293" t="s">
        <v>9130</v>
      </c>
    </row>
    <row r="7294" spans="1:7" x14ac:dyDescent="0.2">
      <c r="A7294">
        <v>1235</v>
      </c>
      <c r="B7294" t="s">
        <v>0</v>
      </c>
      <c r="C7294">
        <v>2</v>
      </c>
      <c r="D7294" t="s">
        <v>19</v>
      </c>
      <c r="E7294" t="s">
        <v>9182</v>
      </c>
      <c r="F7294" t="s">
        <v>21</v>
      </c>
      <c r="G7294" t="s">
        <v>9183</v>
      </c>
    </row>
    <row r="7295" spans="1:7" x14ac:dyDescent="0.2">
      <c r="A7295">
        <v>1221</v>
      </c>
      <c r="B7295" t="s">
        <v>0</v>
      </c>
      <c r="C7295">
        <v>6</v>
      </c>
      <c r="D7295" t="s">
        <v>263</v>
      </c>
      <c r="E7295" t="s">
        <v>9132</v>
      </c>
      <c r="F7295" t="s">
        <v>5984</v>
      </c>
      <c r="G7295" t="s">
        <v>9459</v>
      </c>
    </row>
    <row r="7296" spans="1:7" x14ac:dyDescent="0.2">
      <c r="A7296">
        <v>1236</v>
      </c>
      <c r="B7296" t="s">
        <v>0</v>
      </c>
      <c r="C7296">
        <v>2</v>
      </c>
      <c r="D7296" t="s">
        <v>19</v>
      </c>
      <c r="E7296" t="s">
        <v>9185</v>
      </c>
      <c r="F7296" t="s">
        <v>21</v>
      </c>
      <c r="G7296" t="s">
        <v>9186</v>
      </c>
    </row>
    <row r="7297" spans="1:7" x14ac:dyDescent="0.2">
      <c r="A7297">
        <v>1222</v>
      </c>
      <c r="B7297" t="s">
        <v>0</v>
      </c>
      <c r="C7297">
        <v>1</v>
      </c>
      <c r="D7297" t="s">
        <v>1</v>
      </c>
      <c r="E7297" t="s">
        <v>2</v>
      </c>
      <c r="F7297" t="s">
        <v>3</v>
      </c>
      <c r="G7297" t="s">
        <v>9131</v>
      </c>
    </row>
    <row r="7298" spans="1:7" x14ac:dyDescent="0.2">
      <c r="A7298">
        <v>1222</v>
      </c>
      <c r="B7298" t="s">
        <v>0</v>
      </c>
      <c r="C7298">
        <v>6</v>
      </c>
      <c r="D7298" t="s">
        <v>263</v>
      </c>
      <c r="E7298" t="s">
        <v>9138</v>
      </c>
      <c r="F7298" t="s">
        <v>704</v>
      </c>
      <c r="G7298" t="s">
        <v>9309</v>
      </c>
    </row>
    <row r="7299" spans="1:7" x14ac:dyDescent="0.2">
      <c r="A7299">
        <v>1237</v>
      </c>
      <c r="B7299" t="s">
        <v>0</v>
      </c>
      <c r="C7299">
        <v>2</v>
      </c>
      <c r="D7299" t="s">
        <v>19</v>
      </c>
      <c r="E7299" t="s">
        <v>9189</v>
      </c>
      <c r="F7299" t="s">
        <v>21</v>
      </c>
      <c r="G7299" t="s">
        <v>9190</v>
      </c>
    </row>
    <row r="7300" spans="1:7" x14ac:dyDescent="0.2">
      <c r="A7300">
        <v>1223</v>
      </c>
      <c r="B7300" t="s">
        <v>0</v>
      </c>
      <c r="C7300">
        <v>1</v>
      </c>
      <c r="D7300" t="s">
        <v>1</v>
      </c>
      <c r="E7300" t="s">
        <v>2</v>
      </c>
      <c r="F7300" t="s">
        <v>3</v>
      </c>
      <c r="G7300" t="s">
        <v>9134</v>
      </c>
    </row>
    <row r="7301" spans="1:7" x14ac:dyDescent="0.2">
      <c r="A7301">
        <v>1238</v>
      </c>
      <c r="B7301" t="s">
        <v>0</v>
      </c>
      <c r="C7301">
        <v>2</v>
      </c>
      <c r="D7301" t="s">
        <v>19</v>
      </c>
      <c r="E7301" t="s">
        <v>9192</v>
      </c>
      <c r="F7301" t="s">
        <v>21</v>
      </c>
      <c r="G7301" t="s">
        <v>9193</v>
      </c>
    </row>
    <row r="7302" spans="1:7" x14ac:dyDescent="0.2">
      <c r="A7302">
        <v>1235</v>
      </c>
      <c r="B7302" t="s">
        <v>0</v>
      </c>
      <c r="C7302">
        <v>3</v>
      </c>
      <c r="D7302" t="s">
        <v>99</v>
      </c>
      <c r="E7302" t="s">
        <v>9182</v>
      </c>
      <c r="F7302" t="s">
        <v>21</v>
      </c>
      <c r="G7302" t="s">
        <v>9194</v>
      </c>
    </row>
    <row r="7303" spans="1:7" x14ac:dyDescent="0.2">
      <c r="A7303">
        <v>1235</v>
      </c>
      <c r="B7303" t="s">
        <v>0</v>
      </c>
      <c r="C7303">
        <v>4</v>
      </c>
      <c r="D7303" t="s">
        <v>103</v>
      </c>
      <c r="E7303" t="s">
        <v>9182</v>
      </c>
      <c r="F7303" t="s">
        <v>21</v>
      </c>
      <c r="G7303" t="s">
        <v>9195</v>
      </c>
    </row>
    <row r="7304" spans="1:7" x14ac:dyDescent="0.2">
      <c r="A7304">
        <v>1240</v>
      </c>
      <c r="B7304" t="s">
        <v>0</v>
      </c>
      <c r="C7304">
        <v>2</v>
      </c>
      <c r="D7304" t="s">
        <v>19</v>
      </c>
      <c r="E7304" t="s">
        <v>9196</v>
      </c>
      <c r="F7304" t="s">
        <v>21</v>
      </c>
      <c r="G7304" t="s">
        <v>9197</v>
      </c>
    </row>
    <row r="7305" spans="1:7" x14ac:dyDescent="0.2">
      <c r="A7305">
        <v>1214</v>
      </c>
      <c r="B7305" t="s">
        <v>0</v>
      </c>
      <c r="C7305">
        <v>3</v>
      </c>
      <c r="D7305" t="s">
        <v>99</v>
      </c>
      <c r="E7305" t="s">
        <v>9108</v>
      </c>
      <c r="F7305" t="s">
        <v>244</v>
      </c>
      <c r="G7305" t="s">
        <v>9198</v>
      </c>
    </row>
    <row r="7306" spans="1:7" x14ac:dyDescent="0.2">
      <c r="A7306">
        <v>1239</v>
      </c>
      <c r="B7306" t="s">
        <v>0</v>
      </c>
      <c r="C7306">
        <v>2</v>
      </c>
      <c r="D7306" t="s">
        <v>19</v>
      </c>
      <c r="E7306" t="s">
        <v>9199</v>
      </c>
      <c r="F7306" t="s">
        <v>21</v>
      </c>
      <c r="G7306" t="s">
        <v>9200</v>
      </c>
    </row>
    <row r="7307" spans="1:7" x14ac:dyDescent="0.2">
      <c r="A7307">
        <v>1240</v>
      </c>
      <c r="B7307" t="s">
        <v>0</v>
      </c>
      <c r="C7307">
        <v>3</v>
      </c>
      <c r="D7307" t="s">
        <v>99</v>
      </c>
      <c r="E7307" t="s">
        <v>9196</v>
      </c>
      <c r="F7307" t="s">
        <v>21</v>
      </c>
      <c r="G7307" t="s">
        <v>9201</v>
      </c>
    </row>
    <row r="7308" spans="1:7" x14ac:dyDescent="0.2">
      <c r="A7308">
        <v>1223</v>
      </c>
      <c r="B7308" t="s">
        <v>0</v>
      </c>
      <c r="C7308">
        <v>6</v>
      </c>
      <c r="D7308" t="s">
        <v>263</v>
      </c>
      <c r="E7308" t="s">
        <v>9140</v>
      </c>
      <c r="F7308" t="s">
        <v>222</v>
      </c>
      <c r="G7308" t="s">
        <v>9292</v>
      </c>
    </row>
    <row r="7309" spans="1:7" x14ac:dyDescent="0.2">
      <c r="A7309">
        <v>1224</v>
      </c>
      <c r="B7309" t="s">
        <v>0</v>
      </c>
      <c r="C7309">
        <v>1</v>
      </c>
      <c r="D7309" t="s">
        <v>1</v>
      </c>
      <c r="E7309" t="s">
        <v>2</v>
      </c>
      <c r="F7309" t="s">
        <v>3</v>
      </c>
      <c r="G7309" t="s">
        <v>9136</v>
      </c>
    </row>
    <row r="7310" spans="1:7" x14ac:dyDescent="0.2">
      <c r="A7310">
        <v>1235</v>
      </c>
      <c r="B7310" t="s">
        <v>0</v>
      </c>
      <c r="C7310">
        <v>5</v>
      </c>
      <c r="D7310" t="s">
        <v>247</v>
      </c>
      <c r="E7310" t="s">
        <v>9182</v>
      </c>
      <c r="F7310" t="s">
        <v>21</v>
      </c>
      <c r="G7310" t="s">
        <v>9204</v>
      </c>
    </row>
    <row r="7311" spans="1:7" x14ac:dyDescent="0.2">
      <c r="A7311">
        <v>1224</v>
      </c>
      <c r="B7311" t="s">
        <v>0</v>
      </c>
      <c r="C7311">
        <v>6</v>
      </c>
      <c r="D7311" t="s">
        <v>263</v>
      </c>
      <c r="E7311" t="s">
        <v>9148</v>
      </c>
      <c r="F7311" t="s">
        <v>9376</v>
      </c>
      <c r="G7311" t="s">
        <v>9407</v>
      </c>
    </row>
    <row r="7312" spans="1:7" x14ac:dyDescent="0.2">
      <c r="A7312">
        <v>1225</v>
      </c>
      <c r="B7312" t="s">
        <v>0</v>
      </c>
      <c r="C7312">
        <v>1</v>
      </c>
      <c r="D7312" t="s">
        <v>1</v>
      </c>
      <c r="E7312" t="s">
        <v>2</v>
      </c>
      <c r="F7312" t="s">
        <v>3</v>
      </c>
      <c r="G7312" t="s">
        <v>9142</v>
      </c>
    </row>
    <row r="7313" spans="1:7" x14ac:dyDescent="0.2">
      <c r="A7313">
        <v>1225</v>
      </c>
      <c r="B7313" t="s">
        <v>0</v>
      </c>
      <c r="C7313">
        <v>6</v>
      </c>
      <c r="D7313" t="s">
        <v>263</v>
      </c>
      <c r="E7313" t="s">
        <v>9154</v>
      </c>
      <c r="F7313" t="s">
        <v>5984</v>
      </c>
      <c r="G7313" t="s">
        <v>9439</v>
      </c>
    </row>
    <row r="7314" spans="1:7" x14ac:dyDescent="0.2">
      <c r="A7314">
        <v>1241</v>
      </c>
      <c r="B7314" t="s">
        <v>0</v>
      </c>
      <c r="C7314">
        <v>2</v>
      </c>
      <c r="D7314" t="s">
        <v>19</v>
      </c>
      <c r="E7314" t="s">
        <v>9208</v>
      </c>
      <c r="F7314" t="s">
        <v>21</v>
      </c>
      <c r="G7314" t="s">
        <v>9209</v>
      </c>
    </row>
    <row r="7315" spans="1:7" x14ac:dyDescent="0.2">
      <c r="A7315">
        <v>1226</v>
      </c>
      <c r="B7315" t="s">
        <v>0</v>
      </c>
      <c r="C7315">
        <v>1</v>
      </c>
      <c r="D7315" t="s">
        <v>1</v>
      </c>
      <c r="E7315" t="s">
        <v>2</v>
      </c>
      <c r="F7315" t="s">
        <v>3</v>
      </c>
      <c r="G7315" t="s">
        <v>9137</v>
      </c>
    </row>
    <row r="7316" spans="1:7" x14ac:dyDescent="0.2">
      <c r="A7316">
        <v>1244</v>
      </c>
      <c r="B7316" t="s">
        <v>0</v>
      </c>
      <c r="C7316">
        <v>2</v>
      </c>
      <c r="D7316" t="s">
        <v>19</v>
      </c>
      <c r="E7316" t="s">
        <v>9211</v>
      </c>
      <c r="F7316" t="s">
        <v>21</v>
      </c>
      <c r="G7316" t="s">
        <v>9212</v>
      </c>
    </row>
    <row r="7317" spans="1:7" x14ac:dyDescent="0.2">
      <c r="A7317">
        <v>1241</v>
      </c>
      <c r="B7317" t="s">
        <v>0</v>
      </c>
      <c r="C7317">
        <v>3</v>
      </c>
      <c r="D7317" t="s">
        <v>99</v>
      </c>
      <c r="E7317" t="s">
        <v>9208</v>
      </c>
      <c r="F7317" t="s">
        <v>21</v>
      </c>
      <c r="G7317" t="s">
        <v>9213</v>
      </c>
    </row>
    <row r="7318" spans="1:7" x14ac:dyDescent="0.2">
      <c r="A7318">
        <v>1241</v>
      </c>
      <c r="B7318" t="s">
        <v>0</v>
      </c>
      <c r="C7318">
        <v>4</v>
      </c>
      <c r="D7318" t="s">
        <v>103</v>
      </c>
      <c r="E7318" t="s">
        <v>9208</v>
      </c>
      <c r="F7318" t="s">
        <v>21</v>
      </c>
      <c r="G7318" t="s">
        <v>9214</v>
      </c>
    </row>
    <row r="7319" spans="1:7" x14ac:dyDescent="0.2">
      <c r="A7319">
        <v>1214</v>
      </c>
      <c r="B7319" t="s">
        <v>0</v>
      </c>
      <c r="C7319">
        <v>4</v>
      </c>
      <c r="D7319" t="s">
        <v>103</v>
      </c>
      <c r="E7319" t="s">
        <v>9108</v>
      </c>
      <c r="F7319" t="s">
        <v>244</v>
      </c>
      <c r="G7319" t="s">
        <v>9215</v>
      </c>
    </row>
    <row r="7320" spans="1:7" x14ac:dyDescent="0.2">
      <c r="A7320">
        <v>1242</v>
      </c>
      <c r="B7320" t="s">
        <v>0</v>
      </c>
      <c r="C7320">
        <v>2</v>
      </c>
      <c r="D7320" t="s">
        <v>19</v>
      </c>
      <c r="E7320" t="s">
        <v>9216</v>
      </c>
      <c r="F7320" t="s">
        <v>21</v>
      </c>
      <c r="G7320" t="s">
        <v>9217</v>
      </c>
    </row>
    <row r="7321" spans="1:7" x14ac:dyDescent="0.2">
      <c r="A7321">
        <v>1240</v>
      </c>
      <c r="B7321" t="s">
        <v>0</v>
      </c>
      <c r="C7321">
        <v>4</v>
      </c>
      <c r="D7321" t="s">
        <v>103</v>
      </c>
      <c r="E7321" t="s">
        <v>9196</v>
      </c>
      <c r="F7321" t="s">
        <v>21</v>
      </c>
      <c r="G7321" t="s">
        <v>9218</v>
      </c>
    </row>
    <row r="7322" spans="1:7" x14ac:dyDescent="0.2">
      <c r="A7322">
        <v>1243</v>
      </c>
      <c r="B7322" t="s">
        <v>0</v>
      </c>
      <c r="C7322">
        <v>2</v>
      </c>
      <c r="D7322" t="s">
        <v>19</v>
      </c>
      <c r="E7322" t="s">
        <v>9219</v>
      </c>
      <c r="F7322" t="s">
        <v>21</v>
      </c>
      <c r="G7322" t="s">
        <v>9220</v>
      </c>
    </row>
    <row r="7323" spans="1:7" x14ac:dyDescent="0.2">
      <c r="A7323">
        <v>1245</v>
      </c>
      <c r="B7323" t="s">
        <v>0</v>
      </c>
      <c r="C7323">
        <v>2</v>
      </c>
      <c r="D7323" t="s">
        <v>19</v>
      </c>
      <c r="E7323" t="s">
        <v>9221</v>
      </c>
      <c r="F7323" t="s">
        <v>21</v>
      </c>
      <c r="G7323" t="s">
        <v>9222</v>
      </c>
    </row>
    <row r="7324" spans="1:7" x14ac:dyDescent="0.2">
      <c r="A7324">
        <v>1226</v>
      </c>
      <c r="B7324" t="s">
        <v>0</v>
      </c>
      <c r="C7324">
        <v>6</v>
      </c>
      <c r="D7324" t="s">
        <v>263</v>
      </c>
      <c r="E7324" t="s">
        <v>9144</v>
      </c>
      <c r="F7324" t="s">
        <v>6880</v>
      </c>
      <c r="G7324" t="s">
        <v>9469</v>
      </c>
    </row>
    <row r="7325" spans="1:7" x14ac:dyDescent="0.2">
      <c r="A7325">
        <v>1241</v>
      </c>
      <c r="B7325" t="s">
        <v>0</v>
      </c>
      <c r="C7325">
        <v>5</v>
      </c>
      <c r="D7325" t="s">
        <v>247</v>
      </c>
      <c r="E7325" t="s">
        <v>9208</v>
      </c>
      <c r="F7325" t="s">
        <v>21</v>
      </c>
      <c r="G7325" t="s">
        <v>9224</v>
      </c>
    </row>
    <row r="7326" spans="1:7" x14ac:dyDescent="0.2">
      <c r="A7326">
        <v>1240</v>
      </c>
      <c r="B7326" t="s">
        <v>0</v>
      </c>
      <c r="C7326">
        <v>5</v>
      </c>
      <c r="D7326" t="s">
        <v>247</v>
      </c>
      <c r="E7326" t="s">
        <v>9196</v>
      </c>
      <c r="F7326" t="s">
        <v>21</v>
      </c>
      <c r="G7326" t="s">
        <v>9225</v>
      </c>
    </row>
    <row r="7327" spans="1:7" x14ac:dyDescent="0.2">
      <c r="A7327">
        <v>1227</v>
      </c>
      <c r="B7327" t="s">
        <v>0</v>
      </c>
      <c r="C7327">
        <v>1</v>
      </c>
      <c r="D7327" t="s">
        <v>1</v>
      </c>
      <c r="E7327" t="s">
        <v>2</v>
      </c>
      <c r="F7327" t="s">
        <v>3</v>
      </c>
      <c r="G7327" t="s">
        <v>9147</v>
      </c>
    </row>
    <row r="7328" spans="1:7" x14ac:dyDescent="0.2">
      <c r="A7328">
        <v>1234</v>
      </c>
      <c r="B7328" t="s">
        <v>0</v>
      </c>
      <c r="C7328">
        <v>3</v>
      </c>
      <c r="D7328" t="s">
        <v>99</v>
      </c>
      <c r="E7328" t="s">
        <v>9178</v>
      </c>
      <c r="F7328" t="s">
        <v>21</v>
      </c>
      <c r="G7328" t="s">
        <v>9227</v>
      </c>
    </row>
    <row r="7329" spans="1:7" x14ac:dyDescent="0.2">
      <c r="A7329">
        <v>1219</v>
      </c>
      <c r="B7329" t="s">
        <v>0</v>
      </c>
      <c r="C7329">
        <v>3</v>
      </c>
      <c r="D7329" t="s">
        <v>99</v>
      </c>
      <c r="E7329" t="s">
        <v>9125</v>
      </c>
      <c r="F7329" t="s">
        <v>244</v>
      </c>
      <c r="G7329" t="s">
        <v>9228</v>
      </c>
    </row>
    <row r="7330" spans="1:7" x14ac:dyDescent="0.2">
      <c r="A7330">
        <v>1227</v>
      </c>
      <c r="B7330" t="s">
        <v>0</v>
      </c>
      <c r="C7330">
        <v>6</v>
      </c>
      <c r="D7330" t="s">
        <v>263</v>
      </c>
      <c r="E7330" t="s">
        <v>9151</v>
      </c>
      <c r="F7330" t="s">
        <v>7162</v>
      </c>
      <c r="G7330" t="s">
        <v>9373</v>
      </c>
    </row>
    <row r="7331" spans="1:7" x14ac:dyDescent="0.2">
      <c r="A7331">
        <v>1207</v>
      </c>
      <c r="B7331" t="s">
        <v>0</v>
      </c>
      <c r="C7331">
        <v>5</v>
      </c>
      <c r="D7331" t="s">
        <v>247</v>
      </c>
      <c r="E7331" t="s">
        <v>9084</v>
      </c>
      <c r="F7331" t="s">
        <v>127</v>
      </c>
      <c r="G7331" t="s">
        <v>9230</v>
      </c>
    </row>
    <row r="7332" spans="1:7" x14ac:dyDescent="0.2">
      <c r="A7332">
        <v>1247</v>
      </c>
      <c r="B7332" t="s">
        <v>0</v>
      </c>
      <c r="C7332">
        <v>2</v>
      </c>
      <c r="D7332" t="s">
        <v>19</v>
      </c>
      <c r="E7332" t="s">
        <v>9231</v>
      </c>
      <c r="F7332" t="s">
        <v>21</v>
      </c>
      <c r="G7332" t="s">
        <v>9232</v>
      </c>
    </row>
    <row r="7333" spans="1:7" x14ac:dyDescent="0.2">
      <c r="A7333">
        <v>1228</v>
      </c>
      <c r="B7333" t="s">
        <v>0</v>
      </c>
      <c r="C7333">
        <v>1</v>
      </c>
      <c r="D7333" t="s">
        <v>1</v>
      </c>
      <c r="E7333" t="s">
        <v>2</v>
      </c>
      <c r="F7333" t="s">
        <v>3</v>
      </c>
      <c r="G7333" t="s">
        <v>9153</v>
      </c>
    </row>
    <row r="7334" spans="1:7" x14ac:dyDescent="0.2">
      <c r="A7334">
        <v>1234</v>
      </c>
      <c r="B7334" t="s">
        <v>0</v>
      </c>
      <c r="C7334">
        <v>4</v>
      </c>
      <c r="D7334" t="s">
        <v>103</v>
      </c>
      <c r="E7334" t="s">
        <v>9178</v>
      </c>
      <c r="F7334" t="s">
        <v>21</v>
      </c>
      <c r="G7334" t="s">
        <v>9234</v>
      </c>
    </row>
    <row r="7335" spans="1:7" x14ac:dyDescent="0.2">
      <c r="A7335">
        <v>1246</v>
      </c>
      <c r="B7335" t="s">
        <v>0</v>
      </c>
      <c r="C7335">
        <v>2</v>
      </c>
      <c r="D7335" t="s">
        <v>19</v>
      </c>
      <c r="E7335" t="s">
        <v>9235</v>
      </c>
      <c r="F7335" t="s">
        <v>21</v>
      </c>
      <c r="G7335" t="s">
        <v>9236</v>
      </c>
    </row>
    <row r="7336" spans="1:7" x14ac:dyDescent="0.2">
      <c r="A7336">
        <v>1228</v>
      </c>
      <c r="B7336" t="s">
        <v>0</v>
      </c>
      <c r="C7336">
        <v>6</v>
      </c>
      <c r="D7336" t="s">
        <v>263</v>
      </c>
      <c r="E7336" t="s">
        <v>9159</v>
      </c>
      <c r="F7336" t="s">
        <v>1415</v>
      </c>
      <c r="G7336" t="s">
        <v>9443</v>
      </c>
    </row>
    <row r="7337" spans="1:7" x14ac:dyDescent="0.2">
      <c r="A7337">
        <v>1229</v>
      </c>
      <c r="B7337" t="s">
        <v>0</v>
      </c>
      <c r="C7337">
        <v>1</v>
      </c>
      <c r="D7337" t="s">
        <v>1</v>
      </c>
      <c r="E7337" t="s">
        <v>2</v>
      </c>
      <c r="F7337" t="s">
        <v>3</v>
      </c>
      <c r="G7337" t="s">
        <v>9156</v>
      </c>
    </row>
    <row r="7338" spans="1:7" x14ac:dyDescent="0.2">
      <c r="A7338">
        <v>1229</v>
      </c>
      <c r="B7338" t="s">
        <v>0</v>
      </c>
      <c r="C7338">
        <v>6</v>
      </c>
      <c r="D7338" t="s">
        <v>263</v>
      </c>
      <c r="E7338" t="s">
        <v>9161</v>
      </c>
      <c r="F7338" t="s">
        <v>326</v>
      </c>
      <c r="G7338" t="s">
        <v>9349</v>
      </c>
    </row>
    <row r="7339" spans="1:7" x14ac:dyDescent="0.2">
      <c r="A7339">
        <v>1219</v>
      </c>
      <c r="B7339" t="s">
        <v>0</v>
      </c>
      <c r="C7339">
        <v>4</v>
      </c>
      <c r="D7339" t="s">
        <v>103</v>
      </c>
      <c r="E7339" t="s">
        <v>9125</v>
      </c>
      <c r="F7339" t="s">
        <v>244</v>
      </c>
      <c r="G7339" t="s">
        <v>9240</v>
      </c>
    </row>
    <row r="7340" spans="1:7" x14ac:dyDescent="0.2">
      <c r="A7340">
        <v>1233</v>
      </c>
      <c r="B7340" t="s">
        <v>0</v>
      </c>
      <c r="C7340">
        <v>3</v>
      </c>
      <c r="D7340" t="s">
        <v>99</v>
      </c>
      <c r="E7340" t="s">
        <v>9173</v>
      </c>
      <c r="F7340" t="s">
        <v>127</v>
      </c>
      <c r="G7340" t="s">
        <v>9241</v>
      </c>
    </row>
    <row r="7341" spans="1:7" x14ac:dyDescent="0.2">
      <c r="A7341">
        <v>1232</v>
      </c>
      <c r="B7341" t="s">
        <v>0</v>
      </c>
      <c r="C7341">
        <v>3</v>
      </c>
      <c r="D7341" t="s">
        <v>99</v>
      </c>
      <c r="E7341" t="s">
        <v>9171</v>
      </c>
      <c r="F7341" t="s">
        <v>244</v>
      </c>
      <c r="G7341" t="s">
        <v>9242</v>
      </c>
    </row>
    <row r="7342" spans="1:7" x14ac:dyDescent="0.2">
      <c r="A7342">
        <v>1233</v>
      </c>
      <c r="B7342" t="s">
        <v>0</v>
      </c>
      <c r="C7342">
        <v>4</v>
      </c>
      <c r="D7342" t="s">
        <v>103</v>
      </c>
      <c r="E7342" t="s">
        <v>9173</v>
      </c>
      <c r="F7342" t="s">
        <v>127</v>
      </c>
      <c r="G7342" t="s">
        <v>9243</v>
      </c>
    </row>
    <row r="7343" spans="1:7" x14ac:dyDescent="0.2">
      <c r="A7343">
        <v>1248</v>
      </c>
      <c r="B7343" t="s">
        <v>0</v>
      </c>
      <c r="C7343">
        <v>2</v>
      </c>
      <c r="D7343" t="s">
        <v>19</v>
      </c>
      <c r="E7343" t="s">
        <v>9244</v>
      </c>
      <c r="F7343" t="s">
        <v>21</v>
      </c>
      <c r="G7343" t="s">
        <v>9245</v>
      </c>
    </row>
    <row r="7344" spans="1:7" x14ac:dyDescent="0.2">
      <c r="A7344">
        <v>1249</v>
      </c>
      <c r="B7344" t="s">
        <v>0</v>
      </c>
      <c r="C7344">
        <v>2</v>
      </c>
      <c r="D7344" t="s">
        <v>19</v>
      </c>
      <c r="E7344" t="s">
        <v>9246</v>
      </c>
      <c r="F7344" t="s">
        <v>21</v>
      </c>
      <c r="G7344" t="s">
        <v>9247</v>
      </c>
    </row>
    <row r="7345" spans="1:7" x14ac:dyDescent="0.2">
      <c r="A7345">
        <v>1230</v>
      </c>
      <c r="B7345" t="s">
        <v>0</v>
      </c>
      <c r="C7345">
        <v>1</v>
      </c>
      <c r="D7345" t="s">
        <v>1</v>
      </c>
      <c r="E7345" t="s">
        <v>2</v>
      </c>
      <c r="F7345" t="s">
        <v>3</v>
      </c>
      <c r="G7345" t="s">
        <v>9158</v>
      </c>
    </row>
    <row r="7346" spans="1:7" x14ac:dyDescent="0.2">
      <c r="A7346">
        <v>1230</v>
      </c>
      <c r="B7346" t="s">
        <v>0</v>
      </c>
      <c r="C7346">
        <v>6</v>
      </c>
      <c r="D7346" t="s">
        <v>263</v>
      </c>
      <c r="E7346" t="s">
        <v>9163</v>
      </c>
      <c r="F7346" t="s">
        <v>1329</v>
      </c>
      <c r="G7346" t="s">
        <v>9402</v>
      </c>
    </row>
    <row r="7347" spans="1:7" x14ac:dyDescent="0.2">
      <c r="A7347">
        <v>1223</v>
      </c>
      <c r="B7347" t="s">
        <v>0</v>
      </c>
      <c r="C7347">
        <v>3</v>
      </c>
      <c r="D7347" t="s">
        <v>99</v>
      </c>
      <c r="E7347" t="s">
        <v>9140</v>
      </c>
      <c r="F7347" t="s">
        <v>222</v>
      </c>
      <c r="G7347" t="s">
        <v>9250</v>
      </c>
    </row>
    <row r="7348" spans="1:7" x14ac:dyDescent="0.2">
      <c r="A7348">
        <v>1250</v>
      </c>
      <c r="B7348" t="s">
        <v>0</v>
      </c>
      <c r="C7348">
        <v>2</v>
      </c>
      <c r="D7348" t="s">
        <v>19</v>
      </c>
      <c r="E7348" t="s">
        <v>9251</v>
      </c>
      <c r="F7348" t="s">
        <v>21</v>
      </c>
      <c r="G7348" t="s">
        <v>9252</v>
      </c>
    </row>
    <row r="7349" spans="1:7" x14ac:dyDescent="0.2">
      <c r="A7349">
        <v>1232</v>
      </c>
      <c r="B7349" t="s">
        <v>0</v>
      </c>
      <c r="C7349">
        <v>4</v>
      </c>
      <c r="D7349" t="s">
        <v>103</v>
      </c>
      <c r="E7349" t="s">
        <v>9171</v>
      </c>
      <c r="F7349" t="s">
        <v>244</v>
      </c>
      <c r="G7349" t="s">
        <v>9253</v>
      </c>
    </row>
    <row r="7350" spans="1:7" x14ac:dyDescent="0.2">
      <c r="A7350">
        <v>1231</v>
      </c>
      <c r="B7350" t="s">
        <v>0</v>
      </c>
      <c r="C7350">
        <v>1</v>
      </c>
      <c r="D7350" t="s">
        <v>1</v>
      </c>
      <c r="E7350" t="s">
        <v>2</v>
      </c>
      <c r="F7350" t="s">
        <v>3</v>
      </c>
      <c r="G7350" t="s">
        <v>9166</v>
      </c>
    </row>
    <row r="7351" spans="1:7" x14ac:dyDescent="0.2">
      <c r="A7351">
        <v>1251</v>
      </c>
      <c r="B7351" t="s">
        <v>0</v>
      </c>
      <c r="C7351">
        <v>2</v>
      </c>
      <c r="D7351" t="s">
        <v>19</v>
      </c>
      <c r="E7351" t="s">
        <v>9255</v>
      </c>
      <c r="F7351" t="s">
        <v>21</v>
      </c>
      <c r="G7351" t="s">
        <v>9256</v>
      </c>
    </row>
    <row r="7352" spans="1:7" x14ac:dyDescent="0.2">
      <c r="A7352">
        <v>1253</v>
      </c>
      <c r="B7352" t="s">
        <v>0</v>
      </c>
      <c r="C7352">
        <v>2</v>
      </c>
      <c r="D7352" t="s">
        <v>19</v>
      </c>
      <c r="E7352" t="s">
        <v>9257</v>
      </c>
      <c r="F7352" t="s">
        <v>21</v>
      </c>
      <c r="G7352" t="s">
        <v>9258</v>
      </c>
    </row>
    <row r="7353" spans="1:7" x14ac:dyDescent="0.2">
      <c r="A7353">
        <v>1223</v>
      </c>
      <c r="B7353" t="s">
        <v>0</v>
      </c>
      <c r="C7353">
        <v>4</v>
      </c>
      <c r="D7353" t="s">
        <v>103</v>
      </c>
      <c r="E7353" t="s">
        <v>9140</v>
      </c>
      <c r="F7353" t="s">
        <v>222</v>
      </c>
      <c r="G7353" t="s">
        <v>9259</v>
      </c>
    </row>
    <row r="7354" spans="1:7" x14ac:dyDescent="0.2">
      <c r="A7354">
        <v>1231</v>
      </c>
      <c r="B7354" t="s">
        <v>0</v>
      </c>
      <c r="C7354">
        <v>6</v>
      </c>
      <c r="D7354" t="s">
        <v>263</v>
      </c>
      <c r="E7354" t="s">
        <v>9168</v>
      </c>
      <c r="F7354" t="s">
        <v>453</v>
      </c>
      <c r="G7354" t="s">
        <v>9390</v>
      </c>
    </row>
    <row r="7355" spans="1:7" x14ac:dyDescent="0.2">
      <c r="A7355">
        <v>1234</v>
      </c>
      <c r="B7355" t="s">
        <v>0</v>
      </c>
      <c r="C7355">
        <v>5</v>
      </c>
      <c r="D7355" t="s">
        <v>247</v>
      </c>
      <c r="E7355" t="s">
        <v>9178</v>
      </c>
      <c r="F7355" t="s">
        <v>127</v>
      </c>
      <c r="G7355" t="s">
        <v>9261</v>
      </c>
    </row>
    <row r="7356" spans="1:7" x14ac:dyDescent="0.2">
      <c r="A7356">
        <v>1252</v>
      </c>
      <c r="B7356" t="s">
        <v>0</v>
      </c>
      <c r="C7356">
        <v>2</v>
      </c>
      <c r="D7356" t="s">
        <v>19</v>
      </c>
      <c r="E7356" t="s">
        <v>9262</v>
      </c>
      <c r="F7356" t="s">
        <v>21</v>
      </c>
      <c r="G7356" t="s">
        <v>9263</v>
      </c>
    </row>
    <row r="7357" spans="1:7" x14ac:dyDescent="0.2">
      <c r="A7357">
        <v>1232</v>
      </c>
      <c r="B7357" t="s">
        <v>0</v>
      </c>
      <c r="C7357">
        <v>1</v>
      </c>
      <c r="D7357" t="s">
        <v>1</v>
      </c>
      <c r="E7357" t="s">
        <v>2</v>
      </c>
      <c r="F7357" t="s">
        <v>3</v>
      </c>
      <c r="G7357" t="s">
        <v>9167</v>
      </c>
    </row>
    <row r="7358" spans="1:7" x14ac:dyDescent="0.2">
      <c r="A7358">
        <v>1222</v>
      </c>
      <c r="B7358" t="s">
        <v>0</v>
      </c>
      <c r="C7358">
        <v>3</v>
      </c>
      <c r="D7358" t="s">
        <v>99</v>
      </c>
      <c r="E7358" t="s">
        <v>9138</v>
      </c>
      <c r="F7358" t="s">
        <v>653</v>
      </c>
      <c r="G7358" t="s">
        <v>9265</v>
      </c>
    </row>
    <row r="7359" spans="1:7" x14ac:dyDescent="0.2">
      <c r="A7359">
        <v>1214</v>
      </c>
      <c r="B7359" t="s">
        <v>0</v>
      </c>
      <c r="C7359">
        <v>5</v>
      </c>
      <c r="D7359" t="s">
        <v>247</v>
      </c>
      <c r="E7359" t="s">
        <v>9108</v>
      </c>
      <c r="F7359" t="s">
        <v>244</v>
      </c>
      <c r="G7359" t="s">
        <v>9266</v>
      </c>
    </row>
    <row r="7360" spans="1:7" x14ac:dyDescent="0.2">
      <c r="A7360">
        <v>1232</v>
      </c>
      <c r="B7360" t="s">
        <v>0</v>
      </c>
      <c r="C7360">
        <v>6</v>
      </c>
      <c r="D7360" t="s">
        <v>263</v>
      </c>
      <c r="E7360" t="s">
        <v>9171</v>
      </c>
      <c r="F7360" t="s">
        <v>244</v>
      </c>
      <c r="G7360" t="s">
        <v>9286</v>
      </c>
    </row>
    <row r="7361" spans="1:7" x14ac:dyDescent="0.2">
      <c r="A7361">
        <v>1233</v>
      </c>
      <c r="B7361" t="s">
        <v>0</v>
      </c>
      <c r="C7361">
        <v>1</v>
      </c>
      <c r="D7361" t="s">
        <v>1</v>
      </c>
      <c r="E7361" t="s">
        <v>2</v>
      </c>
      <c r="F7361" t="s">
        <v>3</v>
      </c>
      <c r="G7361" t="s">
        <v>9170</v>
      </c>
    </row>
    <row r="7362" spans="1:7" x14ac:dyDescent="0.2">
      <c r="A7362">
        <v>1246</v>
      </c>
      <c r="B7362" t="s">
        <v>0</v>
      </c>
      <c r="C7362">
        <v>3</v>
      </c>
      <c r="D7362" t="s">
        <v>99</v>
      </c>
      <c r="E7362" t="s">
        <v>9235</v>
      </c>
      <c r="F7362" t="s">
        <v>244</v>
      </c>
      <c r="G7362" t="s">
        <v>9269</v>
      </c>
    </row>
    <row r="7363" spans="1:7" x14ac:dyDescent="0.2">
      <c r="A7363">
        <v>1222</v>
      </c>
      <c r="B7363" t="s">
        <v>0</v>
      </c>
      <c r="C7363">
        <v>4</v>
      </c>
      <c r="D7363" t="s">
        <v>103</v>
      </c>
      <c r="E7363" t="s">
        <v>9138</v>
      </c>
      <c r="F7363" t="s">
        <v>653</v>
      </c>
      <c r="G7363" t="s">
        <v>9270</v>
      </c>
    </row>
    <row r="7364" spans="1:7" x14ac:dyDescent="0.2">
      <c r="A7364">
        <v>1254</v>
      </c>
      <c r="B7364" t="s">
        <v>0</v>
      </c>
      <c r="C7364">
        <v>2</v>
      </c>
      <c r="D7364" t="s">
        <v>19</v>
      </c>
      <c r="E7364" t="s">
        <v>9271</v>
      </c>
      <c r="F7364" t="s">
        <v>21</v>
      </c>
      <c r="G7364" t="s">
        <v>9272</v>
      </c>
    </row>
    <row r="7365" spans="1:7" x14ac:dyDescent="0.2">
      <c r="A7365">
        <v>1233</v>
      </c>
      <c r="B7365" t="s">
        <v>0</v>
      </c>
      <c r="C7365">
        <v>5</v>
      </c>
      <c r="D7365" t="s">
        <v>247</v>
      </c>
      <c r="E7365" t="s">
        <v>9173</v>
      </c>
      <c r="F7365" t="s">
        <v>244</v>
      </c>
      <c r="G7365" t="s">
        <v>9273</v>
      </c>
    </row>
    <row r="7366" spans="1:7" x14ac:dyDescent="0.2">
      <c r="A7366">
        <v>1233</v>
      </c>
      <c r="B7366" t="s">
        <v>0</v>
      </c>
      <c r="C7366">
        <v>6</v>
      </c>
      <c r="D7366" t="s">
        <v>263</v>
      </c>
      <c r="E7366" t="s">
        <v>9173</v>
      </c>
      <c r="F7366" t="s">
        <v>244</v>
      </c>
      <c r="G7366" t="s">
        <v>9279</v>
      </c>
    </row>
    <row r="7367" spans="1:7" x14ac:dyDescent="0.2">
      <c r="A7367">
        <v>1255</v>
      </c>
      <c r="B7367" t="s">
        <v>0</v>
      </c>
      <c r="C7367">
        <v>2</v>
      </c>
      <c r="D7367" t="s">
        <v>19</v>
      </c>
      <c r="E7367" t="s">
        <v>9275</v>
      </c>
      <c r="F7367" t="s">
        <v>21</v>
      </c>
      <c r="G7367" t="s">
        <v>9276</v>
      </c>
    </row>
    <row r="7368" spans="1:7" x14ac:dyDescent="0.2">
      <c r="A7368">
        <v>1246</v>
      </c>
      <c r="B7368" t="s">
        <v>0</v>
      </c>
      <c r="C7368">
        <v>4</v>
      </c>
      <c r="D7368" t="s">
        <v>103</v>
      </c>
      <c r="E7368" t="s">
        <v>9235</v>
      </c>
      <c r="F7368" t="s">
        <v>244</v>
      </c>
      <c r="G7368" t="s">
        <v>9277</v>
      </c>
    </row>
    <row r="7369" spans="1:7" x14ac:dyDescent="0.2">
      <c r="A7369">
        <v>1234</v>
      </c>
      <c r="B7369" t="s">
        <v>0</v>
      </c>
      <c r="C7369">
        <v>1</v>
      </c>
      <c r="D7369" t="s">
        <v>1</v>
      </c>
      <c r="E7369" t="s">
        <v>2</v>
      </c>
      <c r="F7369" t="s">
        <v>3</v>
      </c>
      <c r="G7369" t="s">
        <v>9177</v>
      </c>
    </row>
    <row r="7370" spans="1:7" x14ac:dyDescent="0.2">
      <c r="A7370">
        <v>1234</v>
      </c>
      <c r="B7370" t="s">
        <v>0</v>
      </c>
      <c r="C7370">
        <v>6</v>
      </c>
      <c r="D7370" t="s">
        <v>263</v>
      </c>
      <c r="E7370" t="s">
        <v>9178</v>
      </c>
      <c r="F7370" t="s">
        <v>127</v>
      </c>
      <c r="G7370" t="s">
        <v>9264</v>
      </c>
    </row>
    <row r="7371" spans="1:7" x14ac:dyDescent="0.2">
      <c r="A7371">
        <v>1256</v>
      </c>
      <c r="B7371" t="s">
        <v>0</v>
      </c>
      <c r="C7371">
        <v>2</v>
      </c>
      <c r="D7371" t="s">
        <v>19</v>
      </c>
      <c r="E7371" t="s">
        <v>9280</v>
      </c>
      <c r="F7371" t="s">
        <v>21</v>
      </c>
      <c r="G7371" t="s">
        <v>9281</v>
      </c>
    </row>
    <row r="7372" spans="1:7" x14ac:dyDescent="0.2">
      <c r="A7372">
        <v>1219</v>
      </c>
      <c r="B7372" t="s">
        <v>0</v>
      </c>
      <c r="C7372">
        <v>5</v>
      </c>
      <c r="D7372" t="s">
        <v>247</v>
      </c>
      <c r="E7372" t="s">
        <v>9125</v>
      </c>
      <c r="F7372" t="s">
        <v>244</v>
      </c>
      <c r="G7372" t="s">
        <v>9282</v>
      </c>
    </row>
    <row r="7373" spans="1:7" x14ac:dyDescent="0.2">
      <c r="A7373">
        <v>1235</v>
      </c>
      <c r="B7373" t="s">
        <v>0</v>
      </c>
      <c r="C7373">
        <v>1</v>
      </c>
      <c r="D7373" t="s">
        <v>1</v>
      </c>
      <c r="E7373" t="s">
        <v>2</v>
      </c>
      <c r="F7373" t="s">
        <v>3</v>
      </c>
      <c r="G7373" t="s">
        <v>9180</v>
      </c>
    </row>
    <row r="7374" spans="1:7" x14ac:dyDescent="0.2">
      <c r="A7374">
        <v>1235</v>
      </c>
      <c r="B7374" t="s">
        <v>0</v>
      </c>
      <c r="C7374">
        <v>6</v>
      </c>
      <c r="D7374" t="s">
        <v>263</v>
      </c>
      <c r="E7374" t="s">
        <v>9182</v>
      </c>
      <c r="F7374" t="s">
        <v>21</v>
      </c>
      <c r="G7374" t="s">
        <v>9206</v>
      </c>
    </row>
    <row r="7375" spans="1:7" x14ac:dyDescent="0.2">
      <c r="A7375">
        <v>1232</v>
      </c>
      <c r="B7375" t="s">
        <v>0</v>
      </c>
      <c r="C7375">
        <v>5</v>
      </c>
      <c r="D7375" t="s">
        <v>247</v>
      </c>
      <c r="E7375" t="s">
        <v>9171</v>
      </c>
      <c r="F7375" t="s">
        <v>244</v>
      </c>
      <c r="G7375" t="s">
        <v>9285</v>
      </c>
    </row>
    <row r="7376" spans="1:7" x14ac:dyDescent="0.2">
      <c r="A7376">
        <v>1236</v>
      </c>
      <c r="B7376" t="s">
        <v>0</v>
      </c>
      <c r="C7376">
        <v>1</v>
      </c>
      <c r="D7376" t="s">
        <v>1</v>
      </c>
      <c r="E7376" t="s">
        <v>2</v>
      </c>
      <c r="F7376" t="s">
        <v>3</v>
      </c>
      <c r="G7376" t="s">
        <v>9181</v>
      </c>
    </row>
    <row r="7377" spans="1:7" x14ac:dyDescent="0.2">
      <c r="A7377">
        <v>1257</v>
      </c>
      <c r="B7377" t="s">
        <v>0</v>
      </c>
      <c r="C7377">
        <v>2</v>
      </c>
      <c r="D7377" t="s">
        <v>19</v>
      </c>
      <c r="E7377" t="s">
        <v>9287</v>
      </c>
      <c r="F7377" t="s">
        <v>21</v>
      </c>
      <c r="G7377" t="s">
        <v>9288</v>
      </c>
    </row>
    <row r="7378" spans="1:7" x14ac:dyDescent="0.2">
      <c r="A7378">
        <v>1236</v>
      </c>
      <c r="B7378" t="s">
        <v>0</v>
      </c>
      <c r="C7378">
        <v>6</v>
      </c>
      <c r="D7378" t="s">
        <v>263</v>
      </c>
      <c r="E7378" t="s">
        <v>9185</v>
      </c>
      <c r="F7378" t="s">
        <v>365</v>
      </c>
      <c r="G7378" t="s">
        <v>9357</v>
      </c>
    </row>
    <row r="7379" spans="1:7" x14ac:dyDescent="0.2">
      <c r="A7379">
        <v>1223</v>
      </c>
      <c r="B7379" t="s">
        <v>0</v>
      </c>
      <c r="C7379">
        <v>5</v>
      </c>
      <c r="D7379" t="s">
        <v>247</v>
      </c>
      <c r="E7379" t="s">
        <v>9140</v>
      </c>
      <c r="F7379" t="s">
        <v>222</v>
      </c>
      <c r="G7379" t="s">
        <v>9290</v>
      </c>
    </row>
    <row r="7380" spans="1:7" x14ac:dyDescent="0.2">
      <c r="A7380">
        <v>1253</v>
      </c>
      <c r="B7380" t="s">
        <v>0</v>
      </c>
      <c r="C7380">
        <v>3</v>
      </c>
      <c r="D7380" t="s">
        <v>99</v>
      </c>
      <c r="E7380" t="s">
        <v>9257</v>
      </c>
      <c r="F7380" t="s">
        <v>222</v>
      </c>
      <c r="G7380" t="s">
        <v>9291</v>
      </c>
    </row>
    <row r="7381" spans="1:7" x14ac:dyDescent="0.2">
      <c r="A7381">
        <v>1237</v>
      </c>
      <c r="B7381" t="s">
        <v>0</v>
      </c>
      <c r="C7381">
        <v>1</v>
      </c>
      <c r="D7381" t="s">
        <v>1</v>
      </c>
      <c r="E7381" t="s">
        <v>2</v>
      </c>
      <c r="F7381" t="s">
        <v>3</v>
      </c>
      <c r="G7381" t="s">
        <v>9184</v>
      </c>
    </row>
    <row r="7382" spans="1:7" x14ac:dyDescent="0.2">
      <c r="A7382">
        <v>1258</v>
      </c>
      <c r="B7382" t="s">
        <v>0</v>
      </c>
      <c r="C7382">
        <v>2</v>
      </c>
      <c r="D7382" t="s">
        <v>19</v>
      </c>
      <c r="E7382" t="s">
        <v>9293</v>
      </c>
      <c r="F7382" t="s">
        <v>21</v>
      </c>
      <c r="G7382" t="s">
        <v>9294</v>
      </c>
    </row>
    <row r="7383" spans="1:7" x14ac:dyDescent="0.2">
      <c r="A7383">
        <v>1237</v>
      </c>
      <c r="B7383" t="s">
        <v>0</v>
      </c>
      <c r="C7383">
        <v>6</v>
      </c>
      <c r="D7383" t="s">
        <v>263</v>
      </c>
      <c r="E7383" t="s">
        <v>9189</v>
      </c>
      <c r="F7383" t="s">
        <v>1329</v>
      </c>
      <c r="G7383" t="s">
        <v>9399</v>
      </c>
    </row>
    <row r="7384" spans="1:7" x14ac:dyDescent="0.2">
      <c r="A7384">
        <v>1252</v>
      </c>
      <c r="B7384" t="s">
        <v>0</v>
      </c>
      <c r="C7384">
        <v>3</v>
      </c>
      <c r="D7384" t="s">
        <v>99</v>
      </c>
      <c r="E7384" t="s">
        <v>9262</v>
      </c>
      <c r="F7384" t="s">
        <v>653</v>
      </c>
      <c r="G7384" t="s">
        <v>9296</v>
      </c>
    </row>
    <row r="7385" spans="1:7" x14ac:dyDescent="0.2">
      <c r="A7385">
        <v>1259</v>
      </c>
      <c r="B7385" t="s">
        <v>0</v>
      </c>
      <c r="C7385">
        <v>2</v>
      </c>
      <c r="D7385" t="s">
        <v>19</v>
      </c>
      <c r="E7385" t="s">
        <v>9297</v>
      </c>
      <c r="F7385" t="s">
        <v>21</v>
      </c>
      <c r="G7385" t="s">
        <v>9298</v>
      </c>
    </row>
    <row r="7386" spans="1:7" x14ac:dyDescent="0.2">
      <c r="A7386">
        <v>1246</v>
      </c>
      <c r="B7386" t="s">
        <v>0</v>
      </c>
      <c r="C7386">
        <v>5</v>
      </c>
      <c r="D7386" t="s">
        <v>247</v>
      </c>
      <c r="E7386" t="s">
        <v>9235</v>
      </c>
      <c r="F7386" t="s">
        <v>244</v>
      </c>
      <c r="G7386" t="s">
        <v>9299</v>
      </c>
    </row>
    <row r="7387" spans="1:7" x14ac:dyDescent="0.2">
      <c r="A7387">
        <v>1253</v>
      </c>
      <c r="B7387" t="s">
        <v>0</v>
      </c>
      <c r="C7387">
        <v>4</v>
      </c>
      <c r="D7387" t="s">
        <v>103</v>
      </c>
      <c r="E7387" t="s">
        <v>9257</v>
      </c>
      <c r="F7387" t="s">
        <v>222</v>
      </c>
      <c r="G7387" t="s">
        <v>9300</v>
      </c>
    </row>
    <row r="7388" spans="1:7" x14ac:dyDescent="0.2">
      <c r="A7388">
        <v>1252</v>
      </c>
      <c r="B7388" t="s">
        <v>0</v>
      </c>
      <c r="C7388">
        <v>4</v>
      </c>
      <c r="D7388" t="s">
        <v>103</v>
      </c>
      <c r="E7388" t="s">
        <v>9262</v>
      </c>
      <c r="F7388" t="s">
        <v>653</v>
      </c>
      <c r="G7388" t="s">
        <v>9301</v>
      </c>
    </row>
    <row r="7389" spans="1:7" x14ac:dyDescent="0.2">
      <c r="A7389">
        <v>1238</v>
      </c>
      <c r="B7389" t="s">
        <v>0</v>
      </c>
      <c r="C7389">
        <v>1</v>
      </c>
      <c r="D7389" t="s">
        <v>1</v>
      </c>
      <c r="E7389" t="s">
        <v>2</v>
      </c>
      <c r="F7389" t="s">
        <v>3</v>
      </c>
      <c r="G7389" t="s">
        <v>9187</v>
      </c>
    </row>
    <row r="7390" spans="1:7" x14ac:dyDescent="0.2">
      <c r="A7390">
        <v>1238</v>
      </c>
      <c r="B7390" t="s">
        <v>0</v>
      </c>
      <c r="C7390">
        <v>6</v>
      </c>
      <c r="D7390" t="s">
        <v>263</v>
      </c>
      <c r="E7390" t="s">
        <v>9192</v>
      </c>
      <c r="F7390" t="s">
        <v>878</v>
      </c>
      <c r="G7390" t="s">
        <v>9447</v>
      </c>
    </row>
    <row r="7391" spans="1:7" x14ac:dyDescent="0.2">
      <c r="A7391">
        <v>1258</v>
      </c>
      <c r="B7391" t="s">
        <v>0</v>
      </c>
      <c r="C7391">
        <v>3</v>
      </c>
      <c r="D7391" t="s">
        <v>99</v>
      </c>
      <c r="E7391" t="s">
        <v>9293</v>
      </c>
      <c r="F7391" t="s">
        <v>127</v>
      </c>
      <c r="G7391" t="s">
        <v>9304</v>
      </c>
    </row>
    <row r="7392" spans="1:7" x14ac:dyDescent="0.2">
      <c r="A7392">
        <v>1260</v>
      </c>
      <c r="B7392" t="s">
        <v>0</v>
      </c>
      <c r="C7392">
        <v>2</v>
      </c>
      <c r="D7392" t="s">
        <v>19</v>
      </c>
      <c r="E7392" t="s">
        <v>9305</v>
      </c>
      <c r="F7392" t="s">
        <v>21</v>
      </c>
      <c r="G7392" t="s">
        <v>9306</v>
      </c>
    </row>
    <row r="7393" spans="1:7" x14ac:dyDescent="0.2">
      <c r="A7393">
        <v>1258</v>
      </c>
      <c r="B7393" t="s">
        <v>0</v>
      </c>
      <c r="C7393">
        <v>4</v>
      </c>
      <c r="D7393" t="s">
        <v>103</v>
      </c>
      <c r="E7393" t="s">
        <v>9293</v>
      </c>
      <c r="F7393" t="s">
        <v>127</v>
      </c>
      <c r="G7393" t="s">
        <v>9307</v>
      </c>
    </row>
    <row r="7394" spans="1:7" x14ac:dyDescent="0.2">
      <c r="A7394">
        <v>1222</v>
      </c>
      <c r="B7394" t="s">
        <v>0</v>
      </c>
      <c r="C7394">
        <v>5</v>
      </c>
      <c r="D7394" t="s">
        <v>247</v>
      </c>
      <c r="E7394" t="s">
        <v>9138</v>
      </c>
      <c r="F7394" t="s">
        <v>704</v>
      </c>
      <c r="G7394" t="s">
        <v>9308</v>
      </c>
    </row>
    <row r="7395" spans="1:7" x14ac:dyDescent="0.2">
      <c r="A7395">
        <v>1239</v>
      </c>
      <c r="B7395" t="s">
        <v>0</v>
      </c>
      <c r="C7395">
        <v>1</v>
      </c>
      <c r="D7395" t="s">
        <v>1</v>
      </c>
      <c r="E7395" t="s">
        <v>2</v>
      </c>
      <c r="F7395" t="s">
        <v>3</v>
      </c>
      <c r="G7395" t="s">
        <v>9188</v>
      </c>
    </row>
    <row r="7396" spans="1:7" x14ac:dyDescent="0.2">
      <c r="A7396">
        <v>1204</v>
      </c>
      <c r="B7396" t="s">
        <v>0</v>
      </c>
      <c r="C7396">
        <v>3</v>
      </c>
      <c r="D7396" t="s">
        <v>99</v>
      </c>
      <c r="E7396" t="s">
        <v>9071</v>
      </c>
      <c r="F7396" t="s">
        <v>1258</v>
      </c>
      <c r="G7396" t="s">
        <v>9310</v>
      </c>
    </row>
    <row r="7397" spans="1:7" x14ac:dyDescent="0.2">
      <c r="A7397">
        <v>1204</v>
      </c>
      <c r="B7397" t="s">
        <v>0</v>
      </c>
      <c r="C7397">
        <v>4</v>
      </c>
      <c r="D7397" t="s">
        <v>103</v>
      </c>
      <c r="E7397" t="s">
        <v>9071</v>
      </c>
      <c r="F7397" t="s">
        <v>1258</v>
      </c>
      <c r="G7397" t="s">
        <v>9311</v>
      </c>
    </row>
    <row r="7398" spans="1:7" x14ac:dyDescent="0.2">
      <c r="A7398">
        <v>1259</v>
      </c>
      <c r="B7398" t="s">
        <v>0</v>
      </c>
      <c r="C7398">
        <v>3</v>
      </c>
      <c r="D7398" t="s">
        <v>99</v>
      </c>
      <c r="E7398" t="s">
        <v>9297</v>
      </c>
      <c r="F7398" t="s">
        <v>244</v>
      </c>
      <c r="G7398" t="s">
        <v>9312</v>
      </c>
    </row>
    <row r="7399" spans="1:7" x14ac:dyDescent="0.2">
      <c r="A7399">
        <v>1258</v>
      </c>
      <c r="B7399" t="s">
        <v>0</v>
      </c>
      <c r="C7399">
        <v>5</v>
      </c>
      <c r="D7399" t="s">
        <v>247</v>
      </c>
      <c r="E7399" t="s">
        <v>9293</v>
      </c>
      <c r="F7399" t="s">
        <v>127</v>
      </c>
      <c r="G7399" t="s">
        <v>9313</v>
      </c>
    </row>
    <row r="7400" spans="1:7" x14ac:dyDescent="0.2">
      <c r="A7400">
        <v>1239</v>
      </c>
      <c r="B7400" t="s">
        <v>0</v>
      </c>
      <c r="C7400">
        <v>6</v>
      </c>
      <c r="D7400" t="s">
        <v>263</v>
      </c>
      <c r="E7400" t="s">
        <v>9199</v>
      </c>
      <c r="F7400" t="s">
        <v>2732</v>
      </c>
      <c r="G7400" t="s">
        <v>9341</v>
      </c>
    </row>
    <row r="7401" spans="1:7" x14ac:dyDescent="0.2">
      <c r="A7401">
        <v>1259</v>
      </c>
      <c r="B7401" t="s">
        <v>0</v>
      </c>
      <c r="C7401">
        <v>4</v>
      </c>
      <c r="D7401" t="s">
        <v>103</v>
      </c>
      <c r="E7401" t="s">
        <v>9297</v>
      </c>
      <c r="F7401" t="s">
        <v>244</v>
      </c>
      <c r="G7401" t="s">
        <v>9315</v>
      </c>
    </row>
    <row r="7402" spans="1:7" x14ac:dyDescent="0.2">
      <c r="A7402">
        <v>1252</v>
      </c>
      <c r="B7402" t="s">
        <v>0</v>
      </c>
      <c r="C7402">
        <v>5</v>
      </c>
      <c r="D7402" t="s">
        <v>247</v>
      </c>
      <c r="E7402" t="s">
        <v>9262</v>
      </c>
      <c r="F7402" t="s">
        <v>653</v>
      </c>
      <c r="G7402" t="s">
        <v>9316</v>
      </c>
    </row>
    <row r="7403" spans="1:7" x14ac:dyDescent="0.2">
      <c r="A7403">
        <v>1240</v>
      </c>
      <c r="B7403" t="s">
        <v>0</v>
      </c>
      <c r="C7403">
        <v>1</v>
      </c>
      <c r="D7403" t="s">
        <v>1</v>
      </c>
      <c r="E7403" t="s">
        <v>2</v>
      </c>
      <c r="F7403" t="s">
        <v>3</v>
      </c>
      <c r="G7403" t="s">
        <v>9191</v>
      </c>
    </row>
    <row r="7404" spans="1:7" x14ac:dyDescent="0.2">
      <c r="A7404">
        <v>1253</v>
      </c>
      <c r="B7404" t="s">
        <v>0</v>
      </c>
      <c r="C7404">
        <v>5</v>
      </c>
      <c r="D7404" t="s">
        <v>247</v>
      </c>
      <c r="E7404" t="s">
        <v>9257</v>
      </c>
      <c r="F7404" t="s">
        <v>222</v>
      </c>
      <c r="G7404" t="s">
        <v>9318</v>
      </c>
    </row>
    <row r="7405" spans="1:7" x14ac:dyDescent="0.2">
      <c r="A7405">
        <v>1240</v>
      </c>
      <c r="B7405" t="s">
        <v>0</v>
      </c>
      <c r="C7405">
        <v>6</v>
      </c>
      <c r="D7405" t="s">
        <v>263</v>
      </c>
      <c r="E7405" t="s">
        <v>9196</v>
      </c>
      <c r="F7405" t="s">
        <v>21</v>
      </c>
      <c r="G7405" t="s">
        <v>9233</v>
      </c>
    </row>
    <row r="7406" spans="1:7" x14ac:dyDescent="0.2">
      <c r="A7406">
        <v>1260</v>
      </c>
      <c r="B7406" t="s">
        <v>0</v>
      </c>
      <c r="C7406">
        <v>3</v>
      </c>
      <c r="D7406" t="s">
        <v>99</v>
      </c>
      <c r="E7406" t="s">
        <v>9305</v>
      </c>
      <c r="F7406" t="s">
        <v>222</v>
      </c>
      <c r="G7406" t="s">
        <v>9320</v>
      </c>
    </row>
    <row r="7407" spans="1:7" x14ac:dyDescent="0.2">
      <c r="A7407">
        <v>1260</v>
      </c>
      <c r="B7407" t="s">
        <v>0</v>
      </c>
      <c r="C7407">
        <v>4</v>
      </c>
      <c r="D7407" t="s">
        <v>103</v>
      </c>
      <c r="E7407" t="s">
        <v>9305</v>
      </c>
      <c r="F7407" t="s">
        <v>222</v>
      </c>
      <c r="G7407" t="s">
        <v>9321</v>
      </c>
    </row>
    <row r="7408" spans="1:7" x14ac:dyDescent="0.2">
      <c r="A7408">
        <v>1259</v>
      </c>
      <c r="B7408" t="s">
        <v>0</v>
      </c>
      <c r="C7408">
        <v>5</v>
      </c>
      <c r="D7408" t="s">
        <v>247</v>
      </c>
      <c r="E7408" t="s">
        <v>9297</v>
      </c>
      <c r="F7408" t="s">
        <v>222</v>
      </c>
      <c r="G7408" t="s">
        <v>9322</v>
      </c>
    </row>
    <row r="7409" spans="1:7" x14ac:dyDescent="0.2">
      <c r="A7409">
        <v>1241</v>
      </c>
      <c r="B7409" t="s">
        <v>0</v>
      </c>
      <c r="C7409">
        <v>1</v>
      </c>
      <c r="D7409" t="s">
        <v>1</v>
      </c>
      <c r="E7409" t="s">
        <v>2</v>
      </c>
      <c r="F7409" t="s">
        <v>3</v>
      </c>
      <c r="G7409" t="s">
        <v>9202</v>
      </c>
    </row>
    <row r="7410" spans="1:7" x14ac:dyDescent="0.2">
      <c r="A7410">
        <v>1254</v>
      </c>
      <c r="B7410" t="s">
        <v>0</v>
      </c>
      <c r="C7410">
        <v>3</v>
      </c>
      <c r="D7410" t="s">
        <v>99</v>
      </c>
      <c r="E7410" t="s">
        <v>9271</v>
      </c>
      <c r="F7410" t="s">
        <v>1268</v>
      </c>
      <c r="G7410" t="s">
        <v>9324</v>
      </c>
    </row>
    <row r="7411" spans="1:7" x14ac:dyDescent="0.2">
      <c r="A7411">
        <v>1254</v>
      </c>
      <c r="B7411" t="s">
        <v>0</v>
      </c>
      <c r="C7411">
        <v>4</v>
      </c>
      <c r="D7411" t="s">
        <v>103</v>
      </c>
      <c r="E7411" t="s">
        <v>9271</v>
      </c>
      <c r="F7411" t="s">
        <v>1268</v>
      </c>
      <c r="G7411" t="s">
        <v>9325</v>
      </c>
    </row>
    <row r="7412" spans="1:7" x14ac:dyDescent="0.2">
      <c r="A7412">
        <v>1260</v>
      </c>
      <c r="B7412" t="s">
        <v>0</v>
      </c>
      <c r="C7412">
        <v>5</v>
      </c>
      <c r="D7412" t="s">
        <v>247</v>
      </c>
      <c r="E7412" t="s">
        <v>9305</v>
      </c>
      <c r="F7412" t="s">
        <v>653</v>
      </c>
      <c r="G7412" t="s">
        <v>9326</v>
      </c>
    </row>
    <row r="7413" spans="1:7" x14ac:dyDescent="0.2">
      <c r="A7413">
        <v>1241</v>
      </c>
      <c r="B7413" t="s">
        <v>0</v>
      </c>
      <c r="C7413">
        <v>6</v>
      </c>
      <c r="D7413" t="s">
        <v>263</v>
      </c>
      <c r="E7413" t="s">
        <v>9208</v>
      </c>
      <c r="F7413" t="s">
        <v>21</v>
      </c>
      <c r="G7413" t="s">
        <v>9229</v>
      </c>
    </row>
    <row r="7414" spans="1:7" x14ac:dyDescent="0.2">
      <c r="A7414">
        <v>1244</v>
      </c>
      <c r="B7414" t="s">
        <v>0</v>
      </c>
      <c r="C7414">
        <v>3</v>
      </c>
      <c r="D7414" t="s">
        <v>99</v>
      </c>
      <c r="E7414" t="s">
        <v>9211</v>
      </c>
      <c r="F7414" t="s">
        <v>707</v>
      </c>
      <c r="G7414" t="s">
        <v>9328</v>
      </c>
    </row>
    <row r="7415" spans="1:7" x14ac:dyDescent="0.2">
      <c r="A7415">
        <v>1204</v>
      </c>
      <c r="B7415" t="s">
        <v>0</v>
      </c>
      <c r="C7415">
        <v>5</v>
      </c>
      <c r="D7415" t="s">
        <v>247</v>
      </c>
      <c r="E7415" t="s">
        <v>9071</v>
      </c>
      <c r="F7415" t="s">
        <v>1275</v>
      </c>
      <c r="G7415" t="s">
        <v>9329</v>
      </c>
    </row>
    <row r="7416" spans="1:7" x14ac:dyDescent="0.2">
      <c r="A7416">
        <v>1242</v>
      </c>
      <c r="B7416" t="s">
        <v>0</v>
      </c>
      <c r="C7416">
        <v>1</v>
      </c>
      <c r="D7416" t="s">
        <v>1</v>
      </c>
      <c r="E7416" t="s">
        <v>2</v>
      </c>
      <c r="F7416" t="s">
        <v>3</v>
      </c>
      <c r="G7416" t="s">
        <v>9210</v>
      </c>
    </row>
    <row r="7417" spans="1:7" x14ac:dyDescent="0.2">
      <c r="A7417">
        <v>1244</v>
      </c>
      <c r="B7417" t="s">
        <v>0</v>
      </c>
      <c r="C7417">
        <v>4</v>
      </c>
      <c r="D7417" t="s">
        <v>103</v>
      </c>
      <c r="E7417" t="s">
        <v>9211</v>
      </c>
      <c r="F7417" t="s">
        <v>707</v>
      </c>
      <c r="G7417" t="s">
        <v>9331</v>
      </c>
    </row>
    <row r="7418" spans="1:7" x14ac:dyDescent="0.2">
      <c r="A7418">
        <v>1254</v>
      </c>
      <c r="B7418" t="s">
        <v>0</v>
      </c>
      <c r="C7418">
        <v>5</v>
      </c>
      <c r="D7418" t="s">
        <v>247</v>
      </c>
      <c r="E7418" t="s">
        <v>9271</v>
      </c>
      <c r="F7418" t="s">
        <v>1258</v>
      </c>
      <c r="G7418" t="s">
        <v>9332</v>
      </c>
    </row>
    <row r="7419" spans="1:7" x14ac:dyDescent="0.2">
      <c r="A7419">
        <v>1242</v>
      </c>
      <c r="B7419" t="s">
        <v>0</v>
      </c>
      <c r="C7419">
        <v>6</v>
      </c>
      <c r="D7419" t="s">
        <v>263</v>
      </c>
      <c r="E7419" t="s">
        <v>9216</v>
      </c>
      <c r="F7419" t="s">
        <v>2874</v>
      </c>
      <c r="G7419" t="s">
        <v>9441</v>
      </c>
    </row>
    <row r="7420" spans="1:7" x14ac:dyDescent="0.2">
      <c r="A7420">
        <v>1239</v>
      </c>
      <c r="B7420" t="s">
        <v>0</v>
      </c>
      <c r="C7420">
        <v>3</v>
      </c>
      <c r="D7420" t="s">
        <v>99</v>
      </c>
      <c r="E7420" t="s">
        <v>9199</v>
      </c>
      <c r="F7420" t="s">
        <v>2723</v>
      </c>
      <c r="G7420" t="s">
        <v>9334</v>
      </c>
    </row>
    <row r="7421" spans="1:7" x14ac:dyDescent="0.2">
      <c r="A7421">
        <v>1239</v>
      </c>
      <c r="B7421" t="s">
        <v>0</v>
      </c>
      <c r="C7421">
        <v>4</v>
      </c>
      <c r="D7421" t="s">
        <v>103</v>
      </c>
      <c r="E7421" t="s">
        <v>9199</v>
      </c>
      <c r="F7421" t="s">
        <v>2723</v>
      </c>
      <c r="G7421" t="s">
        <v>9335</v>
      </c>
    </row>
    <row r="7422" spans="1:7" x14ac:dyDescent="0.2">
      <c r="A7422">
        <v>1244</v>
      </c>
      <c r="B7422" t="s">
        <v>0</v>
      </c>
      <c r="C7422">
        <v>5</v>
      </c>
      <c r="D7422" t="s">
        <v>247</v>
      </c>
      <c r="E7422" t="s">
        <v>9211</v>
      </c>
      <c r="F7422" t="s">
        <v>715</v>
      </c>
      <c r="G7422" t="s">
        <v>9336</v>
      </c>
    </row>
    <row r="7423" spans="1:7" x14ac:dyDescent="0.2">
      <c r="A7423">
        <v>1243</v>
      </c>
      <c r="B7423" t="s">
        <v>0</v>
      </c>
      <c r="C7423">
        <v>1</v>
      </c>
      <c r="D7423" t="s">
        <v>1</v>
      </c>
      <c r="E7423" t="s">
        <v>2</v>
      </c>
      <c r="F7423" t="s">
        <v>3</v>
      </c>
      <c r="G7423" t="s">
        <v>9207</v>
      </c>
    </row>
    <row r="7424" spans="1:7" x14ac:dyDescent="0.2">
      <c r="A7424">
        <v>1229</v>
      </c>
      <c r="B7424" t="s">
        <v>0</v>
      </c>
      <c r="C7424">
        <v>3</v>
      </c>
      <c r="D7424" t="s">
        <v>99</v>
      </c>
      <c r="E7424" t="s">
        <v>9161</v>
      </c>
      <c r="F7424" t="s">
        <v>3193</v>
      </c>
      <c r="G7424" t="s">
        <v>9338</v>
      </c>
    </row>
    <row r="7425" spans="1:7" x14ac:dyDescent="0.2">
      <c r="A7425">
        <v>1229</v>
      </c>
      <c r="B7425" t="s">
        <v>0</v>
      </c>
      <c r="C7425">
        <v>4</v>
      </c>
      <c r="D7425" t="s">
        <v>103</v>
      </c>
      <c r="E7425" t="s">
        <v>9161</v>
      </c>
      <c r="F7425" t="s">
        <v>3193</v>
      </c>
      <c r="G7425" t="s">
        <v>9339</v>
      </c>
    </row>
    <row r="7426" spans="1:7" x14ac:dyDescent="0.2">
      <c r="A7426">
        <v>1239</v>
      </c>
      <c r="B7426" t="s">
        <v>0</v>
      </c>
      <c r="C7426">
        <v>5</v>
      </c>
      <c r="D7426" t="s">
        <v>247</v>
      </c>
      <c r="E7426" t="s">
        <v>9199</v>
      </c>
      <c r="F7426" t="s">
        <v>2732</v>
      </c>
      <c r="G7426" t="s">
        <v>9340</v>
      </c>
    </row>
    <row r="7427" spans="1:7" x14ac:dyDescent="0.2">
      <c r="A7427">
        <v>1243</v>
      </c>
      <c r="B7427" t="s">
        <v>0</v>
      </c>
      <c r="C7427">
        <v>6</v>
      </c>
      <c r="D7427" t="s">
        <v>263</v>
      </c>
      <c r="E7427" t="s">
        <v>9219</v>
      </c>
      <c r="F7427" t="s">
        <v>5886</v>
      </c>
      <c r="G7427" t="s">
        <v>9422</v>
      </c>
    </row>
    <row r="7428" spans="1:7" x14ac:dyDescent="0.2">
      <c r="A7428">
        <v>1215</v>
      </c>
      <c r="B7428" t="s">
        <v>0</v>
      </c>
      <c r="C7428">
        <v>3</v>
      </c>
      <c r="D7428" t="s">
        <v>99</v>
      </c>
      <c r="E7428" t="s">
        <v>9111</v>
      </c>
      <c r="F7428" t="s">
        <v>5442</v>
      </c>
      <c r="G7428" t="s">
        <v>9342</v>
      </c>
    </row>
    <row r="7429" spans="1:7" x14ac:dyDescent="0.2">
      <c r="A7429">
        <v>1215</v>
      </c>
      <c r="B7429" t="s">
        <v>0</v>
      </c>
      <c r="C7429">
        <v>4</v>
      </c>
      <c r="D7429" t="s">
        <v>103</v>
      </c>
      <c r="E7429" t="s">
        <v>9111</v>
      </c>
      <c r="F7429" t="s">
        <v>5442</v>
      </c>
      <c r="G7429" t="s">
        <v>9343</v>
      </c>
    </row>
    <row r="7430" spans="1:7" x14ac:dyDescent="0.2">
      <c r="A7430">
        <v>1208</v>
      </c>
      <c r="B7430" t="s">
        <v>0</v>
      </c>
      <c r="C7430">
        <v>3</v>
      </c>
      <c r="D7430" t="s">
        <v>99</v>
      </c>
      <c r="E7430" t="s">
        <v>9087</v>
      </c>
      <c r="F7430" t="s">
        <v>340</v>
      </c>
      <c r="G7430" t="s">
        <v>9344</v>
      </c>
    </row>
    <row r="7431" spans="1:7" x14ac:dyDescent="0.2">
      <c r="A7431">
        <v>1208</v>
      </c>
      <c r="B7431" t="s">
        <v>0</v>
      </c>
      <c r="C7431">
        <v>4</v>
      </c>
      <c r="D7431" t="s">
        <v>103</v>
      </c>
      <c r="E7431" t="s">
        <v>9087</v>
      </c>
      <c r="F7431" t="s">
        <v>337</v>
      </c>
      <c r="G7431" t="s">
        <v>9345</v>
      </c>
    </row>
    <row r="7432" spans="1:7" x14ac:dyDescent="0.2">
      <c r="A7432">
        <v>1236</v>
      </c>
      <c r="B7432" t="s">
        <v>0</v>
      </c>
      <c r="C7432">
        <v>3</v>
      </c>
      <c r="D7432" t="s">
        <v>99</v>
      </c>
      <c r="E7432" t="s">
        <v>9185</v>
      </c>
      <c r="F7432" t="s">
        <v>342</v>
      </c>
      <c r="G7432" t="s">
        <v>9346</v>
      </c>
    </row>
    <row r="7433" spans="1:7" x14ac:dyDescent="0.2">
      <c r="A7433">
        <v>1236</v>
      </c>
      <c r="B7433" t="s">
        <v>0</v>
      </c>
      <c r="C7433">
        <v>4</v>
      </c>
      <c r="D7433" t="s">
        <v>103</v>
      </c>
      <c r="E7433" t="s">
        <v>9185</v>
      </c>
      <c r="F7433" t="s">
        <v>342</v>
      </c>
      <c r="G7433" t="s">
        <v>9347</v>
      </c>
    </row>
    <row r="7434" spans="1:7" x14ac:dyDescent="0.2">
      <c r="A7434">
        <v>1229</v>
      </c>
      <c r="B7434" t="s">
        <v>0</v>
      </c>
      <c r="C7434">
        <v>5</v>
      </c>
      <c r="D7434" t="s">
        <v>247</v>
      </c>
      <c r="E7434" t="s">
        <v>9161</v>
      </c>
      <c r="F7434" t="s">
        <v>326</v>
      </c>
      <c r="G7434" t="s">
        <v>9348</v>
      </c>
    </row>
    <row r="7435" spans="1:7" x14ac:dyDescent="0.2">
      <c r="A7435">
        <v>1244</v>
      </c>
      <c r="B7435" t="s">
        <v>0</v>
      </c>
      <c r="C7435">
        <v>1</v>
      </c>
      <c r="D7435" t="s">
        <v>1</v>
      </c>
      <c r="E7435" t="s">
        <v>2</v>
      </c>
      <c r="F7435" t="s">
        <v>3</v>
      </c>
      <c r="G7435" t="s">
        <v>9203</v>
      </c>
    </row>
    <row r="7436" spans="1:7" x14ac:dyDescent="0.2">
      <c r="A7436">
        <v>1215</v>
      </c>
      <c r="B7436" t="s">
        <v>0</v>
      </c>
      <c r="C7436">
        <v>5</v>
      </c>
      <c r="D7436" t="s">
        <v>247</v>
      </c>
      <c r="E7436" t="s">
        <v>9111</v>
      </c>
      <c r="F7436" t="s">
        <v>9350</v>
      </c>
      <c r="G7436" t="s">
        <v>9351</v>
      </c>
    </row>
    <row r="7437" spans="1:7" x14ac:dyDescent="0.2">
      <c r="A7437">
        <v>1244</v>
      </c>
      <c r="B7437" t="s">
        <v>0</v>
      </c>
      <c r="C7437">
        <v>6</v>
      </c>
      <c r="D7437" t="s">
        <v>263</v>
      </c>
      <c r="E7437" t="s">
        <v>9211</v>
      </c>
      <c r="F7437" t="s">
        <v>715</v>
      </c>
      <c r="G7437" t="s">
        <v>9337</v>
      </c>
    </row>
    <row r="7438" spans="1:7" x14ac:dyDescent="0.2">
      <c r="A7438">
        <v>1208</v>
      </c>
      <c r="B7438" t="s">
        <v>0</v>
      </c>
      <c r="C7438">
        <v>5</v>
      </c>
      <c r="D7438" t="s">
        <v>247</v>
      </c>
      <c r="E7438" t="s">
        <v>9087</v>
      </c>
      <c r="F7438" t="s">
        <v>342</v>
      </c>
      <c r="G7438" t="s">
        <v>9353</v>
      </c>
    </row>
    <row r="7439" spans="1:7" x14ac:dyDescent="0.2">
      <c r="A7439">
        <v>1245</v>
      </c>
      <c r="B7439" t="s">
        <v>0</v>
      </c>
      <c r="C7439">
        <v>1</v>
      </c>
      <c r="D7439" t="s">
        <v>1</v>
      </c>
      <c r="E7439" t="s">
        <v>2</v>
      </c>
      <c r="F7439" t="s">
        <v>3</v>
      </c>
      <c r="G7439" t="s">
        <v>9205</v>
      </c>
    </row>
    <row r="7440" spans="1:7" x14ac:dyDescent="0.2">
      <c r="A7440">
        <v>1248</v>
      </c>
      <c r="B7440" t="s">
        <v>0</v>
      </c>
      <c r="C7440">
        <v>3</v>
      </c>
      <c r="D7440" t="s">
        <v>99</v>
      </c>
      <c r="E7440" t="s">
        <v>9244</v>
      </c>
      <c r="F7440" t="s">
        <v>735</v>
      </c>
      <c r="G7440" t="s">
        <v>9355</v>
      </c>
    </row>
    <row r="7441" spans="1:7" x14ac:dyDescent="0.2">
      <c r="A7441">
        <v>1236</v>
      </c>
      <c r="B7441" t="s">
        <v>0</v>
      </c>
      <c r="C7441">
        <v>5</v>
      </c>
      <c r="D7441" t="s">
        <v>247</v>
      </c>
      <c r="E7441" t="s">
        <v>9185</v>
      </c>
      <c r="F7441" t="s">
        <v>365</v>
      </c>
      <c r="G7441" t="s">
        <v>9356</v>
      </c>
    </row>
    <row r="7442" spans="1:7" x14ac:dyDescent="0.2">
      <c r="A7442">
        <v>1245</v>
      </c>
      <c r="B7442" t="s">
        <v>0</v>
      </c>
      <c r="C7442">
        <v>6</v>
      </c>
      <c r="D7442" t="s">
        <v>263</v>
      </c>
      <c r="E7442" t="s">
        <v>9221</v>
      </c>
      <c r="F7442" t="s">
        <v>4228</v>
      </c>
      <c r="G7442" t="s">
        <v>9454</v>
      </c>
    </row>
    <row r="7443" spans="1:7" x14ac:dyDescent="0.2">
      <c r="A7443">
        <v>1217</v>
      </c>
      <c r="B7443" t="s">
        <v>0</v>
      </c>
      <c r="C7443">
        <v>3</v>
      </c>
      <c r="D7443" t="s">
        <v>99</v>
      </c>
      <c r="E7443" t="s">
        <v>9118</v>
      </c>
      <c r="F7443" t="s">
        <v>1296</v>
      </c>
      <c r="G7443" t="s">
        <v>9358</v>
      </c>
    </row>
    <row r="7444" spans="1:7" x14ac:dyDescent="0.2">
      <c r="A7444">
        <v>1248</v>
      </c>
      <c r="B7444" t="s">
        <v>0</v>
      </c>
      <c r="C7444">
        <v>4</v>
      </c>
      <c r="D7444" t="s">
        <v>103</v>
      </c>
      <c r="E7444" t="s">
        <v>9244</v>
      </c>
      <c r="F7444" t="s">
        <v>735</v>
      </c>
      <c r="G7444" t="s">
        <v>9359</v>
      </c>
    </row>
    <row r="7445" spans="1:7" x14ac:dyDescent="0.2">
      <c r="A7445">
        <v>1217</v>
      </c>
      <c r="B7445" t="s">
        <v>0</v>
      </c>
      <c r="C7445">
        <v>4</v>
      </c>
      <c r="D7445" t="s">
        <v>103</v>
      </c>
      <c r="E7445" t="s">
        <v>9118</v>
      </c>
      <c r="F7445" t="s">
        <v>1296</v>
      </c>
      <c r="G7445" t="s">
        <v>9360</v>
      </c>
    </row>
    <row r="7446" spans="1:7" x14ac:dyDescent="0.2">
      <c r="A7446">
        <v>1227</v>
      </c>
      <c r="B7446" t="s">
        <v>0</v>
      </c>
      <c r="C7446">
        <v>3</v>
      </c>
      <c r="D7446" t="s">
        <v>99</v>
      </c>
      <c r="E7446" t="s">
        <v>9151</v>
      </c>
      <c r="F7446" t="s">
        <v>7162</v>
      </c>
      <c r="G7446" t="s">
        <v>9361</v>
      </c>
    </row>
    <row r="7447" spans="1:7" x14ac:dyDescent="0.2">
      <c r="A7447">
        <v>1227</v>
      </c>
      <c r="B7447" t="s">
        <v>0</v>
      </c>
      <c r="C7447">
        <v>4</v>
      </c>
      <c r="D7447" t="s">
        <v>103</v>
      </c>
      <c r="E7447" t="s">
        <v>9151</v>
      </c>
      <c r="F7447" t="s">
        <v>7162</v>
      </c>
      <c r="G7447" t="s">
        <v>9362</v>
      </c>
    </row>
    <row r="7448" spans="1:7" x14ac:dyDescent="0.2">
      <c r="A7448">
        <v>1248</v>
      </c>
      <c r="B7448" t="s">
        <v>0</v>
      </c>
      <c r="C7448">
        <v>5</v>
      </c>
      <c r="D7448" t="s">
        <v>247</v>
      </c>
      <c r="E7448" t="s">
        <v>9244</v>
      </c>
      <c r="F7448" t="s">
        <v>766</v>
      </c>
      <c r="G7448" t="s">
        <v>9363</v>
      </c>
    </row>
    <row r="7449" spans="1:7" x14ac:dyDescent="0.2">
      <c r="A7449">
        <v>1246</v>
      </c>
      <c r="B7449" t="s">
        <v>0</v>
      </c>
      <c r="C7449">
        <v>1</v>
      </c>
      <c r="D7449" t="s">
        <v>1</v>
      </c>
      <c r="E7449" t="s">
        <v>2</v>
      </c>
      <c r="F7449" t="s">
        <v>3</v>
      </c>
      <c r="G7449" t="s">
        <v>9223</v>
      </c>
    </row>
    <row r="7450" spans="1:7" x14ac:dyDescent="0.2">
      <c r="A7450">
        <v>1231</v>
      </c>
      <c r="B7450" t="s">
        <v>0</v>
      </c>
      <c r="C7450">
        <v>3</v>
      </c>
      <c r="D7450" t="s">
        <v>99</v>
      </c>
      <c r="E7450" t="s">
        <v>9168</v>
      </c>
      <c r="F7450" t="s">
        <v>398</v>
      </c>
      <c r="G7450" t="s">
        <v>9365</v>
      </c>
    </row>
    <row r="7451" spans="1:7" x14ac:dyDescent="0.2">
      <c r="A7451">
        <v>1217</v>
      </c>
      <c r="B7451" t="s">
        <v>0</v>
      </c>
      <c r="C7451">
        <v>5</v>
      </c>
      <c r="D7451" t="s">
        <v>247</v>
      </c>
      <c r="E7451" t="s">
        <v>9118</v>
      </c>
      <c r="F7451" t="s">
        <v>9366</v>
      </c>
      <c r="G7451" t="s">
        <v>9367</v>
      </c>
    </row>
    <row r="7452" spans="1:7" x14ac:dyDescent="0.2">
      <c r="A7452">
        <v>1246</v>
      </c>
      <c r="B7452" t="s">
        <v>0</v>
      </c>
      <c r="C7452">
        <v>6</v>
      </c>
      <c r="D7452" t="s">
        <v>263</v>
      </c>
      <c r="E7452" t="s">
        <v>9235</v>
      </c>
      <c r="F7452" t="s">
        <v>244</v>
      </c>
      <c r="G7452" t="s">
        <v>9302</v>
      </c>
    </row>
    <row r="7453" spans="1:7" x14ac:dyDescent="0.2">
      <c r="A7453">
        <v>1218</v>
      </c>
      <c r="B7453" t="s">
        <v>0</v>
      </c>
      <c r="C7453">
        <v>3</v>
      </c>
      <c r="D7453" t="s">
        <v>99</v>
      </c>
      <c r="E7453" t="s">
        <v>9123</v>
      </c>
      <c r="F7453" t="s">
        <v>798</v>
      </c>
      <c r="G7453" t="s">
        <v>9369</v>
      </c>
    </row>
    <row r="7454" spans="1:7" x14ac:dyDescent="0.2">
      <c r="A7454">
        <v>1251</v>
      </c>
      <c r="B7454" t="s">
        <v>0</v>
      </c>
      <c r="C7454">
        <v>3</v>
      </c>
      <c r="D7454" t="s">
        <v>99</v>
      </c>
      <c r="E7454" t="s">
        <v>9255</v>
      </c>
      <c r="F7454" t="s">
        <v>427</v>
      </c>
      <c r="G7454" t="s">
        <v>9370</v>
      </c>
    </row>
    <row r="7455" spans="1:7" x14ac:dyDescent="0.2">
      <c r="A7455">
        <v>1237</v>
      </c>
      <c r="B7455" t="s">
        <v>0</v>
      </c>
      <c r="C7455">
        <v>3</v>
      </c>
      <c r="D7455" t="s">
        <v>99</v>
      </c>
      <c r="E7455" t="s">
        <v>9189</v>
      </c>
      <c r="F7455" t="s">
        <v>798</v>
      </c>
      <c r="G7455" t="s">
        <v>9371</v>
      </c>
    </row>
    <row r="7456" spans="1:7" x14ac:dyDescent="0.2">
      <c r="A7456">
        <v>1227</v>
      </c>
      <c r="B7456" t="s">
        <v>0</v>
      </c>
      <c r="C7456">
        <v>5</v>
      </c>
      <c r="D7456" t="s">
        <v>247</v>
      </c>
      <c r="E7456" t="s">
        <v>9151</v>
      </c>
      <c r="F7456" t="s">
        <v>7162</v>
      </c>
      <c r="G7456" t="s">
        <v>9372</v>
      </c>
    </row>
    <row r="7457" spans="1:7" x14ac:dyDescent="0.2">
      <c r="A7457">
        <v>1247</v>
      </c>
      <c r="B7457" t="s">
        <v>0</v>
      </c>
      <c r="C7457">
        <v>1</v>
      </c>
      <c r="D7457" t="s">
        <v>1</v>
      </c>
      <c r="E7457" t="s">
        <v>2</v>
      </c>
      <c r="F7457" t="s">
        <v>3</v>
      </c>
      <c r="G7457" t="s">
        <v>9226</v>
      </c>
    </row>
    <row r="7458" spans="1:7" x14ac:dyDescent="0.2">
      <c r="A7458">
        <v>1231</v>
      </c>
      <c r="B7458" t="s">
        <v>0</v>
      </c>
      <c r="C7458">
        <v>4</v>
      </c>
      <c r="D7458" t="s">
        <v>103</v>
      </c>
      <c r="E7458" t="s">
        <v>9168</v>
      </c>
      <c r="F7458" t="s">
        <v>782</v>
      </c>
      <c r="G7458" t="s">
        <v>9374</v>
      </c>
    </row>
    <row r="7459" spans="1:7" x14ac:dyDescent="0.2">
      <c r="A7459">
        <v>1230</v>
      </c>
      <c r="B7459" t="s">
        <v>0</v>
      </c>
      <c r="C7459">
        <v>3</v>
      </c>
      <c r="D7459" t="s">
        <v>99</v>
      </c>
      <c r="E7459" t="s">
        <v>9163</v>
      </c>
      <c r="F7459" t="s">
        <v>890</v>
      </c>
      <c r="G7459" t="s">
        <v>9375</v>
      </c>
    </row>
    <row r="7460" spans="1:7" x14ac:dyDescent="0.2">
      <c r="A7460">
        <v>1224</v>
      </c>
      <c r="B7460" t="s">
        <v>0</v>
      </c>
      <c r="C7460">
        <v>3</v>
      </c>
      <c r="D7460" t="s">
        <v>99</v>
      </c>
      <c r="E7460" t="s">
        <v>9148</v>
      </c>
      <c r="F7460" t="s">
        <v>9376</v>
      </c>
      <c r="G7460" t="s">
        <v>9377</v>
      </c>
    </row>
    <row r="7461" spans="1:7" x14ac:dyDescent="0.2">
      <c r="A7461">
        <v>1218</v>
      </c>
      <c r="B7461" t="s">
        <v>0</v>
      </c>
      <c r="C7461">
        <v>4</v>
      </c>
      <c r="D7461" t="s">
        <v>103</v>
      </c>
      <c r="E7461" t="s">
        <v>9123</v>
      </c>
      <c r="F7461" t="s">
        <v>890</v>
      </c>
      <c r="G7461" t="s">
        <v>9378</v>
      </c>
    </row>
    <row r="7462" spans="1:7" x14ac:dyDescent="0.2">
      <c r="A7462">
        <v>1256</v>
      </c>
      <c r="B7462" t="s">
        <v>0</v>
      </c>
      <c r="C7462">
        <v>3</v>
      </c>
      <c r="D7462" t="s">
        <v>99</v>
      </c>
      <c r="E7462" t="s">
        <v>9280</v>
      </c>
      <c r="F7462" t="s">
        <v>1889</v>
      </c>
      <c r="G7462" t="s">
        <v>9379</v>
      </c>
    </row>
    <row r="7463" spans="1:7" x14ac:dyDescent="0.2">
      <c r="A7463">
        <v>1237</v>
      </c>
      <c r="B7463" t="s">
        <v>0</v>
      </c>
      <c r="C7463">
        <v>4</v>
      </c>
      <c r="D7463" t="s">
        <v>103</v>
      </c>
      <c r="E7463" t="s">
        <v>9189</v>
      </c>
      <c r="F7463" t="s">
        <v>890</v>
      </c>
      <c r="G7463" t="s">
        <v>9380</v>
      </c>
    </row>
    <row r="7464" spans="1:7" x14ac:dyDescent="0.2">
      <c r="A7464">
        <v>1251</v>
      </c>
      <c r="B7464" t="s">
        <v>0</v>
      </c>
      <c r="C7464">
        <v>4</v>
      </c>
      <c r="D7464" t="s">
        <v>103</v>
      </c>
      <c r="E7464" t="s">
        <v>9255</v>
      </c>
      <c r="F7464" t="s">
        <v>433</v>
      </c>
      <c r="G7464" t="s">
        <v>9381</v>
      </c>
    </row>
    <row r="7465" spans="1:7" x14ac:dyDescent="0.2">
      <c r="A7465">
        <v>1230</v>
      </c>
      <c r="B7465" t="s">
        <v>0</v>
      </c>
      <c r="C7465">
        <v>4</v>
      </c>
      <c r="D7465" t="s">
        <v>103</v>
      </c>
      <c r="E7465" t="s">
        <v>9163</v>
      </c>
      <c r="F7465" t="s">
        <v>890</v>
      </c>
      <c r="G7465" t="s">
        <v>9382</v>
      </c>
    </row>
    <row r="7466" spans="1:7" x14ac:dyDescent="0.2">
      <c r="A7466">
        <v>1224</v>
      </c>
      <c r="B7466" t="s">
        <v>0</v>
      </c>
      <c r="C7466">
        <v>4</v>
      </c>
      <c r="D7466" t="s">
        <v>103</v>
      </c>
      <c r="E7466" t="s">
        <v>9148</v>
      </c>
      <c r="F7466" t="s">
        <v>9376</v>
      </c>
      <c r="G7466" t="s">
        <v>9383</v>
      </c>
    </row>
    <row r="7467" spans="1:7" x14ac:dyDescent="0.2">
      <c r="A7467">
        <v>1256</v>
      </c>
      <c r="B7467" t="s">
        <v>0</v>
      </c>
      <c r="C7467">
        <v>4</v>
      </c>
      <c r="D7467" t="s">
        <v>103</v>
      </c>
      <c r="E7467" t="s">
        <v>9280</v>
      </c>
      <c r="F7467" t="s">
        <v>1889</v>
      </c>
      <c r="G7467" t="s">
        <v>9384</v>
      </c>
    </row>
    <row r="7468" spans="1:7" x14ac:dyDescent="0.2">
      <c r="A7468">
        <v>1243</v>
      </c>
      <c r="B7468" t="s">
        <v>0</v>
      </c>
      <c r="C7468">
        <v>3</v>
      </c>
      <c r="D7468" t="s">
        <v>99</v>
      </c>
      <c r="E7468" t="s">
        <v>9219</v>
      </c>
      <c r="F7468" t="s">
        <v>5518</v>
      </c>
      <c r="G7468" t="s">
        <v>9385</v>
      </c>
    </row>
    <row r="7469" spans="1:7" x14ac:dyDescent="0.2">
      <c r="A7469">
        <v>1220</v>
      </c>
      <c r="B7469" t="s">
        <v>0</v>
      </c>
      <c r="C7469">
        <v>3</v>
      </c>
      <c r="D7469" t="s">
        <v>99</v>
      </c>
      <c r="E7469" t="s">
        <v>9127</v>
      </c>
      <c r="F7469" t="s">
        <v>2391</v>
      </c>
      <c r="G7469" t="s">
        <v>9386</v>
      </c>
    </row>
    <row r="7470" spans="1:7" x14ac:dyDescent="0.2">
      <c r="A7470">
        <v>1243</v>
      </c>
      <c r="B7470" t="s">
        <v>0</v>
      </c>
      <c r="C7470">
        <v>4</v>
      </c>
      <c r="D7470" t="s">
        <v>103</v>
      </c>
      <c r="E7470" t="s">
        <v>9219</v>
      </c>
      <c r="F7470" t="s">
        <v>5518</v>
      </c>
      <c r="G7470" t="s">
        <v>9387</v>
      </c>
    </row>
    <row r="7471" spans="1:7" x14ac:dyDescent="0.2">
      <c r="A7471">
        <v>1220</v>
      </c>
      <c r="B7471" t="s">
        <v>0</v>
      </c>
      <c r="C7471">
        <v>4</v>
      </c>
      <c r="D7471" t="s">
        <v>103</v>
      </c>
      <c r="E7471" t="s">
        <v>9127</v>
      </c>
      <c r="F7471" t="s">
        <v>2852</v>
      </c>
      <c r="G7471" t="s">
        <v>9388</v>
      </c>
    </row>
    <row r="7472" spans="1:7" x14ac:dyDescent="0.2">
      <c r="A7472">
        <v>1231</v>
      </c>
      <c r="B7472" t="s">
        <v>0</v>
      </c>
      <c r="C7472">
        <v>5</v>
      </c>
      <c r="D7472" t="s">
        <v>247</v>
      </c>
      <c r="E7472" t="s">
        <v>9168</v>
      </c>
      <c r="F7472" t="s">
        <v>453</v>
      </c>
      <c r="G7472" t="s">
        <v>9389</v>
      </c>
    </row>
    <row r="7473" spans="1:7" x14ac:dyDescent="0.2">
      <c r="A7473">
        <v>1247</v>
      </c>
      <c r="B7473" t="s">
        <v>0</v>
      </c>
      <c r="C7473">
        <v>6</v>
      </c>
      <c r="D7473" t="s">
        <v>263</v>
      </c>
      <c r="E7473" t="s">
        <v>9231</v>
      </c>
      <c r="F7473" t="s">
        <v>845</v>
      </c>
      <c r="G7473" t="s">
        <v>9433</v>
      </c>
    </row>
    <row r="7474" spans="1:7" x14ac:dyDescent="0.2">
      <c r="A7474">
        <v>1247</v>
      </c>
      <c r="B7474" t="s">
        <v>0</v>
      </c>
      <c r="C7474">
        <v>3</v>
      </c>
      <c r="D7474" t="s">
        <v>99</v>
      </c>
      <c r="E7474" t="s">
        <v>9231</v>
      </c>
      <c r="F7474" t="s">
        <v>9391</v>
      </c>
      <c r="G7474" t="s">
        <v>9392</v>
      </c>
    </row>
    <row r="7475" spans="1:7" x14ac:dyDescent="0.2">
      <c r="A7475">
        <v>1218</v>
      </c>
      <c r="B7475" t="s">
        <v>0</v>
      </c>
      <c r="C7475">
        <v>5</v>
      </c>
      <c r="D7475" t="s">
        <v>247</v>
      </c>
      <c r="E7475" t="s">
        <v>9123</v>
      </c>
      <c r="F7475" t="s">
        <v>1329</v>
      </c>
      <c r="G7475" t="s">
        <v>9393</v>
      </c>
    </row>
    <row r="7476" spans="1:7" x14ac:dyDescent="0.2">
      <c r="A7476">
        <v>1248</v>
      </c>
      <c r="B7476" t="s">
        <v>0</v>
      </c>
      <c r="C7476">
        <v>1</v>
      </c>
      <c r="D7476" t="s">
        <v>1</v>
      </c>
      <c r="E7476" t="s">
        <v>2</v>
      </c>
      <c r="F7476" t="s">
        <v>3</v>
      </c>
      <c r="G7476" t="s">
        <v>9239</v>
      </c>
    </row>
    <row r="7477" spans="1:7" x14ac:dyDescent="0.2">
      <c r="A7477">
        <v>1257</v>
      </c>
      <c r="B7477" t="s">
        <v>0</v>
      </c>
      <c r="C7477">
        <v>3</v>
      </c>
      <c r="D7477" t="s">
        <v>99</v>
      </c>
      <c r="E7477" t="s">
        <v>9287</v>
      </c>
      <c r="F7477" t="s">
        <v>874</v>
      </c>
      <c r="G7477" t="s">
        <v>9395</v>
      </c>
    </row>
    <row r="7478" spans="1:7" x14ac:dyDescent="0.2">
      <c r="A7478">
        <v>1251</v>
      </c>
      <c r="B7478" t="s">
        <v>0</v>
      </c>
      <c r="C7478">
        <v>5</v>
      </c>
      <c r="D7478" t="s">
        <v>247</v>
      </c>
      <c r="E7478" t="s">
        <v>9255</v>
      </c>
      <c r="F7478" t="s">
        <v>469</v>
      </c>
      <c r="G7478" t="s">
        <v>9396</v>
      </c>
    </row>
    <row r="7479" spans="1:7" x14ac:dyDescent="0.2">
      <c r="A7479">
        <v>1248</v>
      </c>
      <c r="B7479" t="s">
        <v>0</v>
      </c>
      <c r="C7479">
        <v>6</v>
      </c>
      <c r="D7479" t="s">
        <v>263</v>
      </c>
      <c r="E7479" t="s">
        <v>9244</v>
      </c>
      <c r="F7479" t="s">
        <v>766</v>
      </c>
      <c r="G7479" t="s">
        <v>9364</v>
      </c>
    </row>
    <row r="7480" spans="1:7" x14ac:dyDescent="0.2">
      <c r="A7480">
        <v>1237</v>
      </c>
      <c r="B7480" t="s">
        <v>0</v>
      </c>
      <c r="C7480">
        <v>5</v>
      </c>
      <c r="D7480" t="s">
        <v>247</v>
      </c>
      <c r="E7480" t="s">
        <v>9189</v>
      </c>
      <c r="F7480" t="s">
        <v>1329</v>
      </c>
      <c r="G7480" t="s">
        <v>9398</v>
      </c>
    </row>
    <row r="7481" spans="1:7" x14ac:dyDescent="0.2">
      <c r="A7481">
        <v>1249</v>
      </c>
      <c r="B7481" t="s">
        <v>0</v>
      </c>
      <c r="C7481">
        <v>1</v>
      </c>
      <c r="D7481" t="s">
        <v>1</v>
      </c>
      <c r="E7481" t="s">
        <v>2</v>
      </c>
      <c r="F7481" t="s">
        <v>3</v>
      </c>
      <c r="G7481" t="s">
        <v>9238</v>
      </c>
    </row>
    <row r="7482" spans="1:7" x14ac:dyDescent="0.2">
      <c r="A7482">
        <v>1247</v>
      </c>
      <c r="B7482" t="s">
        <v>0</v>
      </c>
      <c r="C7482">
        <v>4</v>
      </c>
      <c r="D7482" t="s">
        <v>103</v>
      </c>
      <c r="E7482" t="s">
        <v>9231</v>
      </c>
      <c r="F7482" t="s">
        <v>9391</v>
      </c>
      <c r="G7482" t="s">
        <v>9400</v>
      </c>
    </row>
    <row r="7483" spans="1:7" x14ac:dyDescent="0.2">
      <c r="A7483">
        <v>1230</v>
      </c>
      <c r="B7483" t="s">
        <v>0</v>
      </c>
      <c r="C7483">
        <v>5</v>
      </c>
      <c r="D7483" t="s">
        <v>247</v>
      </c>
      <c r="E7483" t="s">
        <v>9163</v>
      </c>
      <c r="F7483" t="s">
        <v>1329</v>
      </c>
      <c r="G7483" t="s">
        <v>9401</v>
      </c>
    </row>
    <row r="7484" spans="1:7" x14ac:dyDescent="0.2">
      <c r="A7484">
        <v>1249</v>
      </c>
      <c r="B7484" t="s">
        <v>0</v>
      </c>
      <c r="C7484">
        <v>6</v>
      </c>
      <c r="D7484" t="s">
        <v>263</v>
      </c>
      <c r="E7484" t="s">
        <v>9246</v>
      </c>
      <c r="F7484" t="s">
        <v>7730</v>
      </c>
      <c r="G7484" t="s">
        <v>9456</v>
      </c>
    </row>
    <row r="7485" spans="1:7" x14ac:dyDescent="0.2">
      <c r="A7485">
        <v>1225</v>
      </c>
      <c r="B7485" t="s">
        <v>0</v>
      </c>
      <c r="C7485">
        <v>3</v>
      </c>
      <c r="D7485" t="s">
        <v>99</v>
      </c>
      <c r="E7485" t="s">
        <v>9154</v>
      </c>
      <c r="F7485" t="s">
        <v>5939</v>
      </c>
      <c r="G7485" t="s">
        <v>9403</v>
      </c>
    </row>
    <row r="7486" spans="1:7" x14ac:dyDescent="0.2">
      <c r="A7486">
        <v>1228</v>
      </c>
      <c r="B7486" t="s">
        <v>0</v>
      </c>
      <c r="C7486">
        <v>3</v>
      </c>
      <c r="D7486" t="s">
        <v>99</v>
      </c>
      <c r="E7486" t="s">
        <v>9159</v>
      </c>
      <c r="F7486" t="s">
        <v>2874</v>
      </c>
      <c r="G7486" t="s">
        <v>9404</v>
      </c>
    </row>
    <row r="7487" spans="1:7" x14ac:dyDescent="0.2">
      <c r="A7487">
        <v>1242</v>
      </c>
      <c r="B7487" t="s">
        <v>0</v>
      </c>
      <c r="C7487">
        <v>3</v>
      </c>
      <c r="D7487" t="s">
        <v>99</v>
      </c>
      <c r="E7487" t="s">
        <v>9216</v>
      </c>
      <c r="F7487" t="s">
        <v>2823</v>
      </c>
      <c r="G7487" t="s">
        <v>9405</v>
      </c>
    </row>
    <row r="7488" spans="1:7" x14ac:dyDescent="0.2">
      <c r="A7488">
        <v>1224</v>
      </c>
      <c r="B7488" t="s">
        <v>0</v>
      </c>
      <c r="C7488">
        <v>5</v>
      </c>
      <c r="D7488" t="s">
        <v>247</v>
      </c>
      <c r="E7488" t="s">
        <v>9148</v>
      </c>
      <c r="F7488" t="s">
        <v>9376</v>
      </c>
      <c r="G7488" t="s">
        <v>9406</v>
      </c>
    </row>
    <row r="7489" spans="1:7" x14ac:dyDescent="0.2">
      <c r="A7489">
        <v>1250</v>
      </c>
      <c r="B7489" t="s">
        <v>0</v>
      </c>
      <c r="C7489">
        <v>1</v>
      </c>
      <c r="D7489" t="s">
        <v>1</v>
      </c>
      <c r="E7489" t="s">
        <v>2</v>
      </c>
      <c r="F7489" t="s">
        <v>3</v>
      </c>
      <c r="G7489" t="s">
        <v>9249</v>
      </c>
    </row>
    <row r="7490" spans="1:7" x14ac:dyDescent="0.2">
      <c r="A7490">
        <v>1256</v>
      </c>
      <c r="B7490" t="s">
        <v>0</v>
      </c>
      <c r="C7490">
        <v>5</v>
      </c>
      <c r="D7490" t="s">
        <v>247</v>
      </c>
      <c r="E7490" t="s">
        <v>9280</v>
      </c>
      <c r="F7490" t="s">
        <v>790</v>
      </c>
      <c r="G7490" t="s">
        <v>9408</v>
      </c>
    </row>
    <row r="7491" spans="1:7" x14ac:dyDescent="0.2">
      <c r="A7491">
        <v>1250</v>
      </c>
      <c r="B7491" t="s">
        <v>0</v>
      </c>
      <c r="C7491">
        <v>6</v>
      </c>
      <c r="D7491" t="s">
        <v>263</v>
      </c>
      <c r="E7491" t="s">
        <v>9251</v>
      </c>
      <c r="F7491" t="s">
        <v>9484</v>
      </c>
      <c r="G7491" t="s">
        <v>9486</v>
      </c>
    </row>
    <row r="7492" spans="1:7" x14ac:dyDescent="0.2">
      <c r="A7492">
        <v>1255</v>
      </c>
      <c r="B7492" t="s">
        <v>0</v>
      </c>
      <c r="C7492">
        <v>3</v>
      </c>
      <c r="D7492" t="s">
        <v>99</v>
      </c>
      <c r="E7492" t="s">
        <v>9275</v>
      </c>
      <c r="F7492" t="s">
        <v>959</v>
      </c>
      <c r="G7492" t="s">
        <v>9410</v>
      </c>
    </row>
    <row r="7493" spans="1:7" x14ac:dyDescent="0.2">
      <c r="A7493">
        <v>1238</v>
      </c>
      <c r="B7493" t="s">
        <v>0</v>
      </c>
      <c r="C7493">
        <v>3</v>
      </c>
      <c r="D7493" t="s">
        <v>99</v>
      </c>
      <c r="E7493" t="s">
        <v>9192</v>
      </c>
      <c r="F7493" t="s">
        <v>1415</v>
      </c>
      <c r="G7493" t="s">
        <v>9411</v>
      </c>
    </row>
    <row r="7494" spans="1:7" x14ac:dyDescent="0.2">
      <c r="A7494">
        <v>1257</v>
      </c>
      <c r="B7494" t="s">
        <v>0</v>
      </c>
      <c r="C7494">
        <v>4</v>
      </c>
      <c r="D7494" t="s">
        <v>103</v>
      </c>
      <c r="E7494" t="s">
        <v>9287</v>
      </c>
      <c r="F7494" t="s">
        <v>858</v>
      </c>
      <c r="G7494" t="s">
        <v>9412</v>
      </c>
    </row>
    <row r="7495" spans="1:7" x14ac:dyDescent="0.2">
      <c r="A7495">
        <v>1225</v>
      </c>
      <c r="B7495" t="s">
        <v>0</v>
      </c>
      <c r="C7495">
        <v>4</v>
      </c>
      <c r="D7495" t="s">
        <v>103</v>
      </c>
      <c r="E7495" t="s">
        <v>9154</v>
      </c>
      <c r="F7495" t="s">
        <v>5947</v>
      </c>
      <c r="G7495" t="s">
        <v>9413</v>
      </c>
    </row>
    <row r="7496" spans="1:7" x14ac:dyDescent="0.2">
      <c r="A7496">
        <v>1228</v>
      </c>
      <c r="B7496" t="s">
        <v>0</v>
      </c>
      <c r="C7496">
        <v>4</v>
      </c>
      <c r="D7496" t="s">
        <v>103</v>
      </c>
      <c r="E7496" t="s">
        <v>9159</v>
      </c>
      <c r="F7496" t="s">
        <v>1411</v>
      </c>
      <c r="G7496" t="s">
        <v>9414</v>
      </c>
    </row>
    <row r="7497" spans="1:7" x14ac:dyDescent="0.2">
      <c r="A7497">
        <v>1242</v>
      </c>
      <c r="B7497" t="s">
        <v>0</v>
      </c>
      <c r="C7497">
        <v>4</v>
      </c>
      <c r="D7497" t="s">
        <v>103</v>
      </c>
      <c r="E7497" t="s">
        <v>9216</v>
      </c>
      <c r="F7497" t="s">
        <v>2834</v>
      </c>
      <c r="G7497" t="s">
        <v>9415</v>
      </c>
    </row>
    <row r="7498" spans="1:7" x14ac:dyDescent="0.2">
      <c r="A7498">
        <v>1249</v>
      </c>
      <c r="B7498" t="s">
        <v>0</v>
      </c>
      <c r="C7498">
        <v>3</v>
      </c>
      <c r="D7498" t="s">
        <v>99</v>
      </c>
      <c r="E7498" t="s">
        <v>9246</v>
      </c>
      <c r="F7498" t="s">
        <v>918</v>
      </c>
      <c r="G7498" t="s">
        <v>9416</v>
      </c>
    </row>
    <row r="7499" spans="1:7" x14ac:dyDescent="0.2">
      <c r="A7499">
        <v>1238</v>
      </c>
      <c r="B7499" t="s">
        <v>0</v>
      </c>
      <c r="C7499">
        <v>4</v>
      </c>
      <c r="D7499" t="s">
        <v>103</v>
      </c>
      <c r="E7499" t="s">
        <v>9192</v>
      </c>
      <c r="F7499" t="s">
        <v>896</v>
      </c>
      <c r="G7499" t="s">
        <v>9417</v>
      </c>
    </row>
    <row r="7500" spans="1:7" x14ac:dyDescent="0.2">
      <c r="A7500">
        <v>1245</v>
      </c>
      <c r="B7500" t="s">
        <v>0</v>
      </c>
      <c r="C7500">
        <v>3</v>
      </c>
      <c r="D7500" t="s">
        <v>99</v>
      </c>
      <c r="E7500" t="s">
        <v>9221</v>
      </c>
      <c r="F7500" t="s">
        <v>4616</v>
      </c>
      <c r="G7500" t="s">
        <v>9418</v>
      </c>
    </row>
    <row r="7501" spans="1:7" x14ac:dyDescent="0.2">
      <c r="A7501">
        <v>1221</v>
      </c>
      <c r="B7501" t="s">
        <v>0</v>
      </c>
      <c r="C7501">
        <v>3</v>
      </c>
      <c r="D7501" t="s">
        <v>99</v>
      </c>
      <c r="E7501" t="s">
        <v>9132</v>
      </c>
      <c r="F7501" t="s">
        <v>5939</v>
      </c>
      <c r="G7501" t="s">
        <v>9419</v>
      </c>
    </row>
    <row r="7502" spans="1:7" x14ac:dyDescent="0.2">
      <c r="A7502">
        <v>1255</v>
      </c>
      <c r="B7502" t="s">
        <v>0</v>
      </c>
      <c r="C7502">
        <v>4</v>
      </c>
      <c r="D7502" t="s">
        <v>103</v>
      </c>
      <c r="E7502" t="s">
        <v>9275</v>
      </c>
      <c r="F7502" t="s">
        <v>6821</v>
      </c>
      <c r="G7502" t="s">
        <v>9420</v>
      </c>
    </row>
    <row r="7503" spans="1:7" x14ac:dyDescent="0.2">
      <c r="A7503">
        <v>1243</v>
      </c>
      <c r="B7503" t="s">
        <v>0</v>
      </c>
      <c r="C7503">
        <v>5</v>
      </c>
      <c r="D7503" t="s">
        <v>247</v>
      </c>
      <c r="E7503" t="s">
        <v>9219</v>
      </c>
      <c r="F7503" t="s">
        <v>5886</v>
      </c>
      <c r="G7503" t="s">
        <v>9421</v>
      </c>
    </row>
    <row r="7504" spans="1:7" x14ac:dyDescent="0.2">
      <c r="A7504">
        <v>1251</v>
      </c>
      <c r="B7504" t="s">
        <v>0</v>
      </c>
      <c r="C7504">
        <v>1</v>
      </c>
      <c r="D7504" t="s">
        <v>1</v>
      </c>
      <c r="E7504" t="s">
        <v>2</v>
      </c>
      <c r="F7504" t="s">
        <v>3</v>
      </c>
      <c r="G7504" t="s">
        <v>9248</v>
      </c>
    </row>
    <row r="7505" spans="1:7" x14ac:dyDescent="0.2">
      <c r="A7505">
        <v>1249</v>
      </c>
      <c r="B7505" t="s">
        <v>0</v>
      </c>
      <c r="C7505">
        <v>4</v>
      </c>
      <c r="D7505" t="s">
        <v>103</v>
      </c>
      <c r="E7505" t="s">
        <v>9246</v>
      </c>
      <c r="F7505" t="s">
        <v>971</v>
      </c>
      <c r="G7505" t="s">
        <v>9423</v>
      </c>
    </row>
    <row r="7506" spans="1:7" x14ac:dyDescent="0.2">
      <c r="A7506">
        <v>1220</v>
      </c>
      <c r="B7506" t="s">
        <v>0</v>
      </c>
      <c r="C7506">
        <v>5</v>
      </c>
      <c r="D7506" t="s">
        <v>247</v>
      </c>
      <c r="E7506" t="s">
        <v>9127</v>
      </c>
      <c r="F7506" t="s">
        <v>9424</v>
      </c>
      <c r="G7506" t="s">
        <v>9425</v>
      </c>
    </row>
    <row r="7507" spans="1:7" x14ac:dyDescent="0.2">
      <c r="A7507">
        <v>1251</v>
      </c>
      <c r="B7507" t="s">
        <v>0</v>
      </c>
      <c r="C7507">
        <v>6</v>
      </c>
      <c r="D7507" t="s">
        <v>263</v>
      </c>
      <c r="E7507" t="s">
        <v>9255</v>
      </c>
      <c r="F7507" t="s">
        <v>469</v>
      </c>
      <c r="G7507" t="s">
        <v>9397</v>
      </c>
    </row>
    <row r="7508" spans="1:7" x14ac:dyDescent="0.2">
      <c r="A7508">
        <v>1245</v>
      </c>
      <c r="B7508" t="s">
        <v>0</v>
      </c>
      <c r="C7508">
        <v>4</v>
      </c>
      <c r="D7508" t="s">
        <v>103</v>
      </c>
      <c r="E7508" t="s">
        <v>9221</v>
      </c>
      <c r="F7508" t="s">
        <v>4195</v>
      </c>
      <c r="G7508" t="s">
        <v>9427</v>
      </c>
    </row>
    <row r="7509" spans="1:7" x14ac:dyDescent="0.2">
      <c r="A7509">
        <v>1213</v>
      </c>
      <c r="B7509" t="s">
        <v>0</v>
      </c>
      <c r="C7509">
        <v>3</v>
      </c>
      <c r="D7509" t="s">
        <v>99</v>
      </c>
      <c r="E7509" t="s">
        <v>9105</v>
      </c>
      <c r="F7509" t="s">
        <v>483</v>
      </c>
      <c r="G7509" t="s">
        <v>9428</v>
      </c>
    </row>
    <row r="7510" spans="1:7" x14ac:dyDescent="0.2">
      <c r="A7510">
        <v>1221</v>
      </c>
      <c r="B7510" t="s">
        <v>0</v>
      </c>
      <c r="C7510">
        <v>4</v>
      </c>
      <c r="D7510" t="s">
        <v>103</v>
      </c>
      <c r="E7510" t="s">
        <v>9132</v>
      </c>
      <c r="F7510" t="s">
        <v>5947</v>
      </c>
      <c r="G7510" t="s">
        <v>9429</v>
      </c>
    </row>
    <row r="7511" spans="1:7" x14ac:dyDescent="0.2">
      <c r="A7511">
        <v>1226</v>
      </c>
      <c r="B7511" t="s">
        <v>0</v>
      </c>
      <c r="C7511">
        <v>3</v>
      </c>
      <c r="D7511" t="s">
        <v>99</v>
      </c>
      <c r="E7511" t="s">
        <v>9144</v>
      </c>
      <c r="F7511" t="s">
        <v>6837</v>
      </c>
      <c r="G7511" t="s">
        <v>9430</v>
      </c>
    </row>
    <row r="7512" spans="1:7" x14ac:dyDescent="0.2">
      <c r="A7512">
        <v>1213</v>
      </c>
      <c r="B7512" t="s">
        <v>0</v>
      </c>
      <c r="C7512">
        <v>4</v>
      </c>
      <c r="D7512" t="s">
        <v>103</v>
      </c>
      <c r="E7512" t="s">
        <v>9105</v>
      </c>
      <c r="F7512" t="s">
        <v>491</v>
      </c>
      <c r="G7512" t="s">
        <v>9431</v>
      </c>
    </row>
    <row r="7513" spans="1:7" x14ac:dyDescent="0.2">
      <c r="A7513">
        <v>1247</v>
      </c>
      <c r="B7513" t="s">
        <v>0</v>
      </c>
      <c r="C7513">
        <v>5</v>
      </c>
      <c r="D7513" t="s">
        <v>247</v>
      </c>
      <c r="E7513" t="s">
        <v>9231</v>
      </c>
      <c r="F7513" t="s">
        <v>845</v>
      </c>
      <c r="G7513" t="s">
        <v>9432</v>
      </c>
    </row>
    <row r="7514" spans="1:7" x14ac:dyDescent="0.2">
      <c r="A7514">
        <v>1252</v>
      </c>
      <c r="B7514" t="s">
        <v>0</v>
      </c>
      <c r="C7514">
        <v>1</v>
      </c>
      <c r="D7514" t="s">
        <v>1</v>
      </c>
      <c r="E7514" t="s">
        <v>2</v>
      </c>
      <c r="F7514" t="s">
        <v>3</v>
      </c>
      <c r="G7514" t="s">
        <v>9260</v>
      </c>
    </row>
    <row r="7515" spans="1:7" x14ac:dyDescent="0.2">
      <c r="A7515">
        <v>1257</v>
      </c>
      <c r="B7515" t="s">
        <v>0</v>
      </c>
      <c r="C7515">
        <v>5</v>
      </c>
      <c r="D7515" t="s">
        <v>247</v>
      </c>
      <c r="E7515" t="s">
        <v>9287</v>
      </c>
      <c r="F7515" t="s">
        <v>944</v>
      </c>
      <c r="G7515" t="s">
        <v>9434</v>
      </c>
    </row>
    <row r="7516" spans="1:7" x14ac:dyDescent="0.2">
      <c r="A7516">
        <v>1252</v>
      </c>
      <c r="B7516" t="s">
        <v>0</v>
      </c>
      <c r="C7516">
        <v>6</v>
      </c>
      <c r="D7516" t="s">
        <v>263</v>
      </c>
      <c r="E7516" t="s">
        <v>9262</v>
      </c>
      <c r="F7516" t="s">
        <v>653</v>
      </c>
      <c r="G7516" t="s">
        <v>9317</v>
      </c>
    </row>
    <row r="7517" spans="1:7" x14ac:dyDescent="0.2">
      <c r="A7517">
        <v>1226</v>
      </c>
      <c r="B7517" t="s">
        <v>0</v>
      </c>
      <c r="C7517">
        <v>4</v>
      </c>
      <c r="D7517" t="s">
        <v>103</v>
      </c>
      <c r="E7517" t="s">
        <v>9144</v>
      </c>
      <c r="F7517" t="s">
        <v>6844</v>
      </c>
      <c r="G7517" t="s">
        <v>9436</v>
      </c>
    </row>
    <row r="7518" spans="1:7" x14ac:dyDescent="0.2">
      <c r="A7518">
        <v>1210</v>
      </c>
      <c r="B7518" t="s">
        <v>0</v>
      </c>
      <c r="C7518">
        <v>3</v>
      </c>
      <c r="D7518" t="s">
        <v>99</v>
      </c>
      <c r="E7518" t="s">
        <v>9094</v>
      </c>
      <c r="F7518" t="s">
        <v>1924</v>
      </c>
      <c r="G7518" t="s">
        <v>9437</v>
      </c>
    </row>
    <row r="7519" spans="1:7" x14ac:dyDescent="0.2">
      <c r="A7519">
        <v>1225</v>
      </c>
      <c r="B7519" t="s">
        <v>0</v>
      </c>
      <c r="C7519">
        <v>5</v>
      </c>
      <c r="D7519" t="s">
        <v>247</v>
      </c>
      <c r="E7519" t="s">
        <v>9154</v>
      </c>
      <c r="F7519" t="s">
        <v>5984</v>
      </c>
      <c r="G7519" t="s">
        <v>9438</v>
      </c>
    </row>
    <row r="7520" spans="1:7" x14ac:dyDescent="0.2">
      <c r="A7520">
        <v>1253</v>
      </c>
      <c r="B7520" t="s">
        <v>0</v>
      </c>
      <c r="C7520">
        <v>1</v>
      </c>
      <c r="D7520" t="s">
        <v>1</v>
      </c>
      <c r="E7520" t="s">
        <v>2</v>
      </c>
      <c r="F7520" t="s">
        <v>3</v>
      </c>
      <c r="G7520" t="s">
        <v>9254</v>
      </c>
    </row>
    <row r="7521" spans="1:7" x14ac:dyDescent="0.2">
      <c r="A7521">
        <v>1242</v>
      </c>
      <c r="B7521" t="s">
        <v>0</v>
      </c>
      <c r="C7521">
        <v>5</v>
      </c>
      <c r="D7521" t="s">
        <v>247</v>
      </c>
      <c r="E7521" t="s">
        <v>9216</v>
      </c>
      <c r="F7521" t="s">
        <v>2874</v>
      </c>
      <c r="G7521" t="s">
        <v>9440</v>
      </c>
    </row>
    <row r="7522" spans="1:7" x14ac:dyDescent="0.2">
      <c r="A7522">
        <v>1253</v>
      </c>
      <c r="B7522" t="s">
        <v>0</v>
      </c>
      <c r="C7522">
        <v>6</v>
      </c>
      <c r="D7522" t="s">
        <v>263</v>
      </c>
      <c r="E7522" t="s">
        <v>9257</v>
      </c>
      <c r="F7522" t="s">
        <v>222</v>
      </c>
      <c r="G7522" t="s">
        <v>9319</v>
      </c>
    </row>
    <row r="7523" spans="1:7" x14ac:dyDescent="0.2">
      <c r="A7523">
        <v>1228</v>
      </c>
      <c r="B7523" t="s">
        <v>0</v>
      </c>
      <c r="C7523">
        <v>5</v>
      </c>
      <c r="D7523" t="s">
        <v>247</v>
      </c>
      <c r="E7523" t="s">
        <v>9159</v>
      </c>
      <c r="F7523" t="s">
        <v>1415</v>
      </c>
      <c r="G7523" t="s">
        <v>9442</v>
      </c>
    </row>
    <row r="7524" spans="1:7" x14ac:dyDescent="0.2">
      <c r="A7524">
        <v>1254</v>
      </c>
      <c r="B7524" t="s">
        <v>0</v>
      </c>
      <c r="C7524">
        <v>1</v>
      </c>
      <c r="D7524" t="s">
        <v>1</v>
      </c>
      <c r="E7524" t="s">
        <v>2</v>
      </c>
      <c r="F7524" t="s">
        <v>3</v>
      </c>
      <c r="G7524" t="s">
        <v>9268</v>
      </c>
    </row>
    <row r="7525" spans="1:7" x14ac:dyDescent="0.2">
      <c r="A7525">
        <v>1205</v>
      </c>
      <c r="B7525" t="s">
        <v>0</v>
      </c>
      <c r="C7525">
        <v>3</v>
      </c>
      <c r="D7525" t="s">
        <v>99</v>
      </c>
      <c r="E7525" t="s">
        <v>9075</v>
      </c>
      <c r="F7525" t="s">
        <v>4680</v>
      </c>
      <c r="G7525" t="s">
        <v>9444</v>
      </c>
    </row>
    <row r="7526" spans="1:7" x14ac:dyDescent="0.2">
      <c r="A7526">
        <v>1210</v>
      </c>
      <c r="B7526" t="s">
        <v>0</v>
      </c>
      <c r="C7526">
        <v>4</v>
      </c>
      <c r="D7526" t="s">
        <v>103</v>
      </c>
      <c r="E7526" t="s">
        <v>9094</v>
      </c>
      <c r="F7526" t="s">
        <v>1924</v>
      </c>
      <c r="G7526" t="s">
        <v>9445</v>
      </c>
    </row>
    <row r="7527" spans="1:7" x14ac:dyDescent="0.2">
      <c r="A7527">
        <v>1238</v>
      </c>
      <c r="B7527" t="s">
        <v>0</v>
      </c>
      <c r="C7527">
        <v>5</v>
      </c>
      <c r="D7527" t="s">
        <v>247</v>
      </c>
      <c r="E7527" t="s">
        <v>9192</v>
      </c>
      <c r="F7527" t="s">
        <v>878</v>
      </c>
      <c r="G7527" t="s">
        <v>9446</v>
      </c>
    </row>
    <row r="7528" spans="1:7" x14ac:dyDescent="0.2">
      <c r="A7528">
        <v>1254</v>
      </c>
      <c r="B7528" t="s">
        <v>0</v>
      </c>
      <c r="C7528">
        <v>6</v>
      </c>
      <c r="D7528" t="s">
        <v>263</v>
      </c>
      <c r="E7528" t="s">
        <v>9271</v>
      </c>
      <c r="F7528" t="s">
        <v>1258</v>
      </c>
      <c r="G7528" t="s">
        <v>9333</v>
      </c>
    </row>
    <row r="7529" spans="1:7" x14ac:dyDescent="0.2">
      <c r="A7529">
        <v>1255</v>
      </c>
      <c r="B7529" t="s">
        <v>0</v>
      </c>
      <c r="C7529">
        <v>5</v>
      </c>
      <c r="D7529" t="s">
        <v>247</v>
      </c>
      <c r="E7529" t="s">
        <v>9275</v>
      </c>
      <c r="F7529" t="s">
        <v>476</v>
      </c>
      <c r="G7529" t="s">
        <v>9448</v>
      </c>
    </row>
    <row r="7530" spans="1:7" x14ac:dyDescent="0.2">
      <c r="A7530">
        <v>1255</v>
      </c>
      <c r="B7530" t="s">
        <v>0</v>
      </c>
      <c r="C7530">
        <v>1</v>
      </c>
      <c r="D7530" t="s">
        <v>1</v>
      </c>
      <c r="E7530" t="s">
        <v>2</v>
      </c>
      <c r="F7530" t="s">
        <v>3</v>
      </c>
      <c r="G7530" t="s">
        <v>9274</v>
      </c>
    </row>
    <row r="7531" spans="1:7" x14ac:dyDescent="0.2">
      <c r="A7531">
        <v>1211</v>
      </c>
      <c r="B7531" t="s">
        <v>0</v>
      </c>
      <c r="C7531">
        <v>3</v>
      </c>
      <c r="D7531" t="s">
        <v>99</v>
      </c>
      <c r="E7531" t="s">
        <v>9100</v>
      </c>
      <c r="F7531" t="s">
        <v>9450</v>
      </c>
      <c r="G7531" t="s">
        <v>9451</v>
      </c>
    </row>
    <row r="7532" spans="1:7" x14ac:dyDescent="0.2">
      <c r="A7532">
        <v>1205</v>
      </c>
      <c r="B7532" t="s">
        <v>0</v>
      </c>
      <c r="C7532">
        <v>4</v>
      </c>
      <c r="D7532" t="s">
        <v>103</v>
      </c>
      <c r="E7532" t="s">
        <v>9075</v>
      </c>
      <c r="F7532" t="s">
        <v>4689</v>
      </c>
      <c r="G7532" t="s">
        <v>9452</v>
      </c>
    </row>
    <row r="7533" spans="1:7" x14ac:dyDescent="0.2">
      <c r="A7533">
        <v>1245</v>
      </c>
      <c r="B7533" t="s">
        <v>0</v>
      </c>
      <c r="C7533">
        <v>5</v>
      </c>
      <c r="D7533" t="s">
        <v>247</v>
      </c>
      <c r="E7533" t="s">
        <v>9221</v>
      </c>
      <c r="F7533" t="s">
        <v>4228</v>
      </c>
      <c r="G7533" t="s">
        <v>9453</v>
      </c>
    </row>
    <row r="7534" spans="1:7" x14ac:dyDescent="0.2">
      <c r="A7534">
        <v>1255</v>
      </c>
      <c r="B7534" t="s">
        <v>0</v>
      </c>
      <c r="C7534">
        <v>6</v>
      </c>
      <c r="D7534" t="s">
        <v>263</v>
      </c>
      <c r="E7534" t="s">
        <v>9275</v>
      </c>
      <c r="F7534" t="s">
        <v>476</v>
      </c>
      <c r="G7534" t="s">
        <v>9449</v>
      </c>
    </row>
    <row r="7535" spans="1:7" x14ac:dyDescent="0.2">
      <c r="A7535">
        <v>1249</v>
      </c>
      <c r="B7535" t="s">
        <v>0</v>
      </c>
      <c r="C7535">
        <v>5</v>
      </c>
      <c r="D7535" t="s">
        <v>247</v>
      </c>
      <c r="E7535" t="s">
        <v>9246</v>
      </c>
      <c r="F7535" t="s">
        <v>7730</v>
      </c>
      <c r="G7535" t="s">
        <v>9455</v>
      </c>
    </row>
    <row r="7536" spans="1:7" x14ac:dyDescent="0.2">
      <c r="A7536">
        <v>1256</v>
      </c>
      <c r="B7536" t="s">
        <v>0</v>
      </c>
      <c r="C7536">
        <v>1</v>
      </c>
      <c r="D7536" t="s">
        <v>1</v>
      </c>
      <c r="E7536" t="s">
        <v>2</v>
      </c>
      <c r="F7536" t="s">
        <v>3</v>
      </c>
      <c r="G7536" t="s">
        <v>9278</v>
      </c>
    </row>
    <row r="7537" spans="1:7" x14ac:dyDescent="0.2">
      <c r="A7537">
        <v>1216</v>
      </c>
      <c r="B7537" t="s">
        <v>0</v>
      </c>
      <c r="C7537">
        <v>3</v>
      </c>
      <c r="D7537" t="s">
        <v>99</v>
      </c>
      <c r="E7537" t="s">
        <v>9114</v>
      </c>
      <c r="F7537" t="s">
        <v>974</v>
      </c>
      <c r="G7537" t="s">
        <v>9457</v>
      </c>
    </row>
    <row r="7538" spans="1:7" x14ac:dyDescent="0.2">
      <c r="A7538">
        <v>1221</v>
      </c>
      <c r="B7538" t="s">
        <v>0</v>
      </c>
      <c r="C7538">
        <v>5</v>
      </c>
      <c r="D7538" t="s">
        <v>247</v>
      </c>
      <c r="E7538" t="s">
        <v>9132</v>
      </c>
      <c r="F7538" t="s">
        <v>5984</v>
      </c>
      <c r="G7538" t="s">
        <v>9458</v>
      </c>
    </row>
    <row r="7539" spans="1:7" x14ac:dyDescent="0.2">
      <c r="A7539">
        <v>1256</v>
      </c>
      <c r="B7539" t="s">
        <v>0</v>
      </c>
      <c r="C7539">
        <v>6</v>
      </c>
      <c r="D7539" t="s">
        <v>263</v>
      </c>
      <c r="E7539" t="s">
        <v>9280</v>
      </c>
      <c r="F7539" t="s">
        <v>790</v>
      </c>
      <c r="G7539" t="s">
        <v>9409</v>
      </c>
    </row>
    <row r="7540" spans="1:7" x14ac:dyDescent="0.2">
      <c r="A7540">
        <v>1206</v>
      </c>
      <c r="B7540" t="s">
        <v>0</v>
      </c>
      <c r="C7540">
        <v>3</v>
      </c>
      <c r="D7540" t="s">
        <v>99</v>
      </c>
      <c r="E7540" t="s">
        <v>9078</v>
      </c>
      <c r="F7540" t="s">
        <v>9460</v>
      </c>
      <c r="G7540" t="s">
        <v>9461</v>
      </c>
    </row>
    <row r="7541" spans="1:7" x14ac:dyDescent="0.2">
      <c r="A7541">
        <v>1211</v>
      </c>
      <c r="B7541" t="s">
        <v>0</v>
      </c>
      <c r="C7541">
        <v>4</v>
      </c>
      <c r="D7541" t="s">
        <v>103</v>
      </c>
      <c r="E7541" t="s">
        <v>9100</v>
      </c>
      <c r="F7541" t="s">
        <v>9450</v>
      </c>
      <c r="G7541" t="s">
        <v>9462</v>
      </c>
    </row>
    <row r="7542" spans="1:7" x14ac:dyDescent="0.2">
      <c r="A7542">
        <v>1213</v>
      </c>
      <c r="B7542" t="s">
        <v>0</v>
      </c>
      <c r="C7542">
        <v>5</v>
      </c>
      <c r="D7542" t="s">
        <v>247</v>
      </c>
      <c r="E7542" t="s">
        <v>9105</v>
      </c>
      <c r="F7542" t="s">
        <v>7293</v>
      </c>
      <c r="G7542" t="s">
        <v>9463</v>
      </c>
    </row>
    <row r="7543" spans="1:7" x14ac:dyDescent="0.2">
      <c r="A7543">
        <v>1257</v>
      </c>
      <c r="B7543" t="s">
        <v>0</v>
      </c>
      <c r="C7543">
        <v>1</v>
      </c>
      <c r="D7543" t="s">
        <v>1</v>
      </c>
      <c r="E7543" t="s">
        <v>2</v>
      </c>
      <c r="F7543" t="s">
        <v>3</v>
      </c>
      <c r="G7543" t="s">
        <v>9284</v>
      </c>
    </row>
    <row r="7544" spans="1:7" x14ac:dyDescent="0.2">
      <c r="A7544">
        <v>1216</v>
      </c>
      <c r="B7544" t="s">
        <v>0</v>
      </c>
      <c r="C7544">
        <v>4</v>
      </c>
      <c r="D7544" t="s">
        <v>103</v>
      </c>
      <c r="E7544" t="s">
        <v>9114</v>
      </c>
      <c r="F7544" t="s">
        <v>986</v>
      </c>
      <c r="G7544" t="s">
        <v>9465</v>
      </c>
    </row>
    <row r="7545" spans="1:7" x14ac:dyDescent="0.2">
      <c r="A7545">
        <v>1206</v>
      </c>
      <c r="B7545" t="s">
        <v>0</v>
      </c>
      <c r="C7545">
        <v>4</v>
      </c>
      <c r="D7545" t="s">
        <v>103</v>
      </c>
      <c r="E7545" t="s">
        <v>9078</v>
      </c>
      <c r="F7545" t="s">
        <v>9466</v>
      </c>
      <c r="G7545" t="s">
        <v>9467</v>
      </c>
    </row>
    <row r="7546" spans="1:7" x14ac:dyDescent="0.2">
      <c r="A7546">
        <v>1226</v>
      </c>
      <c r="B7546" t="s">
        <v>0</v>
      </c>
      <c r="C7546">
        <v>5</v>
      </c>
      <c r="D7546" t="s">
        <v>247</v>
      </c>
      <c r="E7546" t="s">
        <v>9144</v>
      </c>
      <c r="F7546" t="s">
        <v>6880</v>
      </c>
      <c r="G7546" t="s">
        <v>9468</v>
      </c>
    </row>
    <row r="7547" spans="1:7" x14ac:dyDescent="0.2">
      <c r="A7547">
        <v>1257</v>
      </c>
      <c r="B7547" t="s">
        <v>0</v>
      </c>
      <c r="C7547">
        <v>6</v>
      </c>
      <c r="D7547" t="s">
        <v>263</v>
      </c>
      <c r="E7547" t="s">
        <v>9287</v>
      </c>
      <c r="F7547" t="s">
        <v>944</v>
      </c>
      <c r="G7547" t="s">
        <v>9435</v>
      </c>
    </row>
    <row r="7548" spans="1:7" x14ac:dyDescent="0.2">
      <c r="A7548">
        <v>1210</v>
      </c>
      <c r="B7548" t="s">
        <v>0</v>
      </c>
      <c r="C7548">
        <v>5</v>
      </c>
      <c r="D7548" t="s">
        <v>247</v>
      </c>
      <c r="E7548" t="s">
        <v>9094</v>
      </c>
      <c r="F7548" t="s">
        <v>1924</v>
      </c>
      <c r="G7548" t="s">
        <v>9470</v>
      </c>
    </row>
    <row r="7549" spans="1:7" x14ac:dyDescent="0.2">
      <c r="A7549">
        <v>1258</v>
      </c>
      <c r="B7549" t="s">
        <v>0</v>
      </c>
      <c r="C7549">
        <v>1</v>
      </c>
      <c r="D7549" t="s">
        <v>1</v>
      </c>
      <c r="E7549" t="s">
        <v>2</v>
      </c>
      <c r="F7549" t="s">
        <v>3</v>
      </c>
      <c r="G7549" t="s">
        <v>9289</v>
      </c>
    </row>
    <row r="7550" spans="1:7" x14ac:dyDescent="0.2">
      <c r="A7550">
        <v>1250</v>
      </c>
      <c r="B7550" t="s">
        <v>0</v>
      </c>
      <c r="C7550">
        <v>3</v>
      </c>
      <c r="D7550" t="s">
        <v>99</v>
      </c>
      <c r="E7550" t="s">
        <v>9251</v>
      </c>
      <c r="F7550" t="s">
        <v>8625</v>
      </c>
      <c r="G7550" t="s">
        <v>9472</v>
      </c>
    </row>
    <row r="7551" spans="1:7" x14ac:dyDescent="0.2">
      <c r="A7551">
        <v>1205</v>
      </c>
      <c r="B7551" t="s">
        <v>0</v>
      </c>
      <c r="C7551">
        <v>5</v>
      </c>
      <c r="D7551" t="s">
        <v>247</v>
      </c>
      <c r="E7551" t="s">
        <v>9075</v>
      </c>
      <c r="F7551" t="s">
        <v>4701</v>
      </c>
      <c r="G7551" t="s">
        <v>9473</v>
      </c>
    </row>
    <row r="7552" spans="1:7" x14ac:dyDescent="0.2">
      <c r="A7552">
        <v>1258</v>
      </c>
      <c r="B7552" t="s">
        <v>0</v>
      </c>
      <c r="C7552">
        <v>6</v>
      </c>
      <c r="D7552" t="s">
        <v>263</v>
      </c>
      <c r="E7552" t="s">
        <v>9293</v>
      </c>
      <c r="F7552" t="s">
        <v>127</v>
      </c>
      <c r="G7552" t="s">
        <v>9314</v>
      </c>
    </row>
    <row r="7553" spans="1:7" x14ac:dyDescent="0.2">
      <c r="A7553">
        <v>1250</v>
      </c>
      <c r="B7553" t="s">
        <v>0</v>
      </c>
      <c r="C7553">
        <v>4</v>
      </c>
      <c r="D7553" t="s">
        <v>103</v>
      </c>
      <c r="E7553" t="s">
        <v>9251</v>
      </c>
      <c r="F7553" t="s">
        <v>9475</v>
      </c>
      <c r="G7553" t="s">
        <v>9476</v>
      </c>
    </row>
    <row r="7554" spans="1:7" x14ac:dyDescent="0.2">
      <c r="A7554">
        <v>1211</v>
      </c>
      <c r="B7554" t="s">
        <v>0</v>
      </c>
      <c r="C7554">
        <v>5</v>
      </c>
      <c r="D7554" t="s">
        <v>247</v>
      </c>
      <c r="E7554" t="s">
        <v>9100</v>
      </c>
      <c r="F7554" t="s">
        <v>9450</v>
      </c>
      <c r="G7554" t="s">
        <v>9477</v>
      </c>
    </row>
    <row r="7555" spans="1:7" x14ac:dyDescent="0.2">
      <c r="A7555">
        <v>1259</v>
      </c>
      <c r="B7555" t="s">
        <v>0</v>
      </c>
      <c r="C7555">
        <v>1</v>
      </c>
      <c r="D7555" t="s">
        <v>1</v>
      </c>
      <c r="E7555" t="s">
        <v>2</v>
      </c>
      <c r="F7555" t="s">
        <v>3</v>
      </c>
      <c r="G7555" t="s">
        <v>9295</v>
      </c>
    </row>
    <row r="7556" spans="1:7" x14ac:dyDescent="0.2">
      <c r="A7556">
        <v>1206</v>
      </c>
      <c r="B7556" t="s">
        <v>0</v>
      </c>
      <c r="C7556">
        <v>5</v>
      </c>
      <c r="D7556" t="s">
        <v>247</v>
      </c>
      <c r="E7556" t="s">
        <v>9078</v>
      </c>
      <c r="F7556" t="s">
        <v>9479</v>
      </c>
      <c r="G7556" t="s">
        <v>9480</v>
      </c>
    </row>
    <row r="7557" spans="1:7" x14ac:dyDescent="0.2">
      <c r="A7557">
        <v>1259</v>
      </c>
      <c r="B7557" t="s">
        <v>0</v>
      </c>
      <c r="C7557">
        <v>6</v>
      </c>
      <c r="D7557" t="s">
        <v>263</v>
      </c>
      <c r="E7557" t="s">
        <v>9297</v>
      </c>
      <c r="F7557" t="s">
        <v>222</v>
      </c>
      <c r="G7557" t="s">
        <v>9323</v>
      </c>
    </row>
    <row r="7558" spans="1:7" x14ac:dyDescent="0.2">
      <c r="A7558">
        <v>1216</v>
      </c>
      <c r="B7558" t="s">
        <v>0</v>
      </c>
      <c r="C7558">
        <v>5</v>
      </c>
      <c r="D7558" t="s">
        <v>247</v>
      </c>
      <c r="E7558" t="s">
        <v>9114</v>
      </c>
      <c r="F7558" t="s">
        <v>1010</v>
      </c>
      <c r="G7558" t="s">
        <v>9482</v>
      </c>
    </row>
    <row r="7559" spans="1:7" x14ac:dyDescent="0.2">
      <c r="A7559">
        <v>1260</v>
      </c>
      <c r="B7559" t="s">
        <v>0</v>
      </c>
      <c r="C7559">
        <v>1</v>
      </c>
      <c r="D7559" t="s">
        <v>1</v>
      </c>
      <c r="E7559" t="s">
        <v>2</v>
      </c>
      <c r="F7559" t="s">
        <v>3</v>
      </c>
      <c r="G7559" t="s">
        <v>9303</v>
      </c>
    </row>
    <row r="7560" spans="1:7" x14ac:dyDescent="0.2">
      <c r="A7560">
        <v>1250</v>
      </c>
      <c r="B7560" t="s">
        <v>0</v>
      </c>
      <c r="C7560">
        <v>5</v>
      </c>
      <c r="D7560" t="s">
        <v>247</v>
      </c>
      <c r="E7560" t="s">
        <v>9251</v>
      </c>
      <c r="F7560" t="s">
        <v>9484</v>
      </c>
      <c r="G7560" t="s">
        <v>9485</v>
      </c>
    </row>
    <row r="7561" spans="1:7" x14ac:dyDescent="0.2">
      <c r="A7561">
        <v>1260</v>
      </c>
      <c r="B7561" t="s">
        <v>0</v>
      </c>
      <c r="C7561">
        <v>6</v>
      </c>
      <c r="D7561" t="s">
        <v>263</v>
      </c>
      <c r="E7561" t="s">
        <v>9305</v>
      </c>
      <c r="F7561" t="s">
        <v>653</v>
      </c>
      <c r="G7561" t="s">
        <v>9327</v>
      </c>
    </row>
    <row r="7562" spans="1:7" x14ac:dyDescent="0.2">
      <c r="A7562">
        <v>1261</v>
      </c>
      <c r="B7562" t="s">
        <v>0</v>
      </c>
      <c r="C7562">
        <v>1</v>
      </c>
      <c r="D7562" t="s">
        <v>1</v>
      </c>
      <c r="E7562" t="s">
        <v>2</v>
      </c>
      <c r="F7562" t="s">
        <v>3</v>
      </c>
      <c r="G7562" t="s">
        <v>9487</v>
      </c>
    </row>
    <row r="7563" spans="1:7" x14ac:dyDescent="0.2">
      <c r="A7563">
        <v>1261</v>
      </c>
      <c r="B7563" t="s">
        <v>0</v>
      </c>
      <c r="C7563">
        <v>6</v>
      </c>
      <c r="D7563" t="s">
        <v>263</v>
      </c>
      <c r="E7563" t="s">
        <v>9490</v>
      </c>
      <c r="F7563" t="s">
        <v>1345</v>
      </c>
      <c r="G7563" t="s">
        <v>9848</v>
      </c>
    </row>
    <row r="7564" spans="1:7" x14ac:dyDescent="0.2">
      <c r="A7564">
        <v>1262</v>
      </c>
      <c r="B7564" t="s">
        <v>0</v>
      </c>
      <c r="C7564">
        <v>1</v>
      </c>
      <c r="D7564" t="s">
        <v>1</v>
      </c>
      <c r="E7564" t="s">
        <v>2</v>
      </c>
      <c r="F7564" t="s">
        <v>3</v>
      </c>
      <c r="G7564" t="s">
        <v>9488</v>
      </c>
    </row>
    <row r="7565" spans="1:7" x14ac:dyDescent="0.2">
      <c r="A7565">
        <v>1261</v>
      </c>
      <c r="B7565" t="s">
        <v>0</v>
      </c>
      <c r="C7565">
        <v>2</v>
      </c>
      <c r="D7565" t="s">
        <v>19</v>
      </c>
      <c r="E7565" t="s">
        <v>9490</v>
      </c>
      <c r="F7565" t="s">
        <v>21</v>
      </c>
      <c r="G7565" t="s">
        <v>9491</v>
      </c>
    </row>
    <row r="7566" spans="1:7" x14ac:dyDescent="0.2">
      <c r="A7566">
        <v>1262</v>
      </c>
      <c r="B7566" t="s">
        <v>0</v>
      </c>
      <c r="C7566">
        <v>2</v>
      </c>
      <c r="D7566" t="s">
        <v>19</v>
      </c>
      <c r="E7566" t="s">
        <v>9492</v>
      </c>
      <c r="F7566" t="s">
        <v>21</v>
      </c>
      <c r="G7566" t="s">
        <v>9493</v>
      </c>
    </row>
    <row r="7567" spans="1:7" x14ac:dyDescent="0.2">
      <c r="A7567">
        <v>1262</v>
      </c>
      <c r="B7567" t="s">
        <v>0</v>
      </c>
      <c r="C7567">
        <v>6</v>
      </c>
      <c r="D7567" t="s">
        <v>263</v>
      </c>
      <c r="E7567" t="s">
        <v>9492</v>
      </c>
      <c r="F7567" t="s">
        <v>433</v>
      </c>
      <c r="G7567" t="s">
        <v>9838</v>
      </c>
    </row>
    <row r="7568" spans="1:7" x14ac:dyDescent="0.2">
      <c r="A7568">
        <v>1263</v>
      </c>
      <c r="B7568" t="s">
        <v>0</v>
      </c>
      <c r="C7568">
        <v>2</v>
      </c>
      <c r="D7568" t="s">
        <v>19</v>
      </c>
      <c r="E7568" t="s">
        <v>9495</v>
      </c>
      <c r="F7568" t="s">
        <v>21</v>
      </c>
      <c r="G7568" t="s">
        <v>9496</v>
      </c>
    </row>
    <row r="7569" spans="1:7" x14ac:dyDescent="0.2">
      <c r="A7569">
        <v>1263</v>
      </c>
      <c r="B7569" t="s">
        <v>0</v>
      </c>
      <c r="C7569">
        <v>1</v>
      </c>
      <c r="D7569" t="s">
        <v>1</v>
      </c>
      <c r="E7569" t="s">
        <v>2</v>
      </c>
      <c r="F7569" t="s">
        <v>3</v>
      </c>
      <c r="G7569" t="s">
        <v>9489</v>
      </c>
    </row>
    <row r="7570" spans="1:7" x14ac:dyDescent="0.2">
      <c r="A7570">
        <v>1264</v>
      </c>
      <c r="B7570" t="s">
        <v>0</v>
      </c>
      <c r="C7570">
        <v>2</v>
      </c>
      <c r="D7570" t="s">
        <v>19</v>
      </c>
      <c r="E7570" t="s">
        <v>9498</v>
      </c>
      <c r="F7570" t="s">
        <v>21</v>
      </c>
      <c r="G7570" t="s">
        <v>9499</v>
      </c>
    </row>
    <row r="7571" spans="1:7" x14ac:dyDescent="0.2">
      <c r="A7571">
        <v>1265</v>
      </c>
      <c r="B7571" t="s">
        <v>0</v>
      </c>
      <c r="C7571">
        <v>2</v>
      </c>
      <c r="D7571" t="s">
        <v>19</v>
      </c>
      <c r="E7571" t="s">
        <v>9500</v>
      </c>
      <c r="F7571" t="s">
        <v>21</v>
      </c>
      <c r="G7571" t="s">
        <v>9501</v>
      </c>
    </row>
    <row r="7572" spans="1:7" x14ac:dyDescent="0.2">
      <c r="A7572">
        <v>1263</v>
      </c>
      <c r="B7572" t="s">
        <v>0</v>
      </c>
      <c r="C7572">
        <v>6</v>
      </c>
      <c r="D7572" t="s">
        <v>263</v>
      </c>
      <c r="E7572" t="s">
        <v>9495</v>
      </c>
      <c r="F7572" t="s">
        <v>3316</v>
      </c>
      <c r="G7572" t="s">
        <v>9899</v>
      </c>
    </row>
    <row r="7573" spans="1:7" x14ac:dyDescent="0.2">
      <c r="A7573">
        <v>1264</v>
      </c>
      <c r="B7573" t="s">
        <v>0</v>
      </c>
      <c r="C7573">
        <v>1</v>
      </c>
      <c r="D7573" t="s">
        <v>1</v>
      </c>
      <c r="E7573" t="s">
        <v>2</v>
      </c>
      <c r="F7573" t="s">
        <v>3</v>
      </c>
      <c r="G7573" t="s">
        <v>9494</v>
      </c>
    </row>
    <row r="7574" spans="1:7" x14ac:dyDescent="0.2">
      <c r="A7574">
        <v>1264</v>
      </c>
      <c r="B7574" t="s">
        <v>0</v>
      </c>
      <c r="C7574">
        <v>6</v>
      </c>
      <c r="D7574" t="s">
        <v>263</v>
      </c>
      <c r="E7574" t="s">
        <v>9498</v>
      </c>
      <c r="F7574" t="s">
        <v>9915</v>
      </c>
      <c r="G7574" t="s">
        <v>9917</v>
      </c>
    </row>
    <row r="7575" spans="1:7" x14ac:dyDescent="0.2">
      <c r="A7575">
        <v>1266</v>
      </c>
      <c r="B7575" t="s">
        <v>0</v>
      </c>
      <c r="C7575">
        <v>2</v>
      </c>
      <c r="D7575" t="s">
        <v>19</v>
      </c>
      <c r="E7575" t="s">
        <v>9505</v>
      </c>
      <c r="F7575" t="s">
        <v>21</v>
      </c>
      <c r="G7575" t="s">
        <v>9506</v>
      </c>
    </row>
    <row r="7576" spans="1:7" x14ac:dyDescent="0.2">
      <c r="A7576">
        <v>1268</v>
      </c>
      <c r="B7576" t="s">
        <v>0</v>
      </c>
      <c r="C7576">
        <v>2</v>
      </c>
      <c r="D7576" t="s">
        <v>19</v>
      </c>
      <c r="E7576" t="s">
        <v>9507</v>
      </c>
      <c r="F7576" t="s">
        <v>21</v>
      </c>
      <c r="G7576" t="s">
        <v>9508</v>
      </c>
    </row>
    <row r="7577" spans="1:7" x14ac:dyDescent="0.2">
      <c r="A7577">
        <v>1265</v>
      </c>
      <c r="B7577" t="s">
        <v>0</v>
      </c>
      <c r="C7577">
        <v>1</v>
      </c>
      <c r="D7577" t="s">
        <v>1</v>
      </c>
      <c r="E7577" t="s">
        <v>2</v>
      </c>
      <c r="F7577" t="s">
        <v>3</v>
      </c>
      <c r="G7577" t="s">
        <v>9497</v>
      </c>
    </row>
    <row r="7578" spans="1:7" x14ac:dyDescent="0.2">
      <c r="A7578">
        <v>1265</v>
      </c>
      <c r="B7578" t="s">
        <v>0</v>
      </c>
      <c r="C7578">
        <v>6</v>
      </c>
      <c r="D7578" t="s">
        <v>263</v>
      </c>
      <c r="E7578" t="s">
        <v>9500</v>
      </c>
      <c r="F7578" t="s">
        <v>435</v>
      </c>
      <c r="G7578" t="s">
        <v>9861</v>
      </c>
    </row>
    <row r="7579" spans="1:7" x14ac:dyDescent="0.2">
      <c r="A7579">
        <v>1267</v>
      </c>
      <c r="B7579" t="s">
        <v>0</v>
      </c>
      <c r="C7579">
        <v>2</v>
      </c>
      <c r="D7579" t="s">
        <v>19</v>
      </c>
      <c r="E7579" t="s">
        <v>9511</v>
      </c>
      <c r="F7579" t="s">
        <v>21</v>
      </c>
      <c r="G7579" t="s">
        <v>9512</v>
      </c>
    </row>
    <row r="7580" spans="1:7" x14ac:dyDescent="0.2">
      <c r="A7580">
        <v>1270</v>
      </c>
      <c r="B7580" t="s">
        <v>0</v>
      </c>
      <c r="C7580">
        <v>2</v>
      </c>
      <c r="D7580" t="s">
        <v>19</v>
      </c>
      <c r="E7580" t="s">
        <v>9513</v>
      </c>
      <c r="F7580" t="s">
        <v>21</v>
      </c>
      <c r="G7580" t="s">
        <v>9514</v>
      </c>
    </row>
    <row r="7581" spans="1:7" x14ac:dyDescent="0.2">
      <c r="A7581">
        <v>1269</v>
      </c>
      <c r="B7581" t="s">
        <v>0</v>
      </c>
      <c r="C7581">
        <v>2</v>
      </c>
      <c r="D7581" t="s">
        <v>19</v>
      </c>
      <c r="E7581" t="s">
        <v>9515</v>
      </c>
      <c r="F7581" t="s">
        <v>21</v>
      </c>
      <c r="G7581" t="s">
        <v>9516</v>
      </c>
    </row>
    <row r="7582" spans="1:7" x14ac:dyDescent="0.2">
      <c r="A7582">
        <v>1266</v>
      </c>
      <c r="B7582" t="s">
        <v>0</v>
      </c>
      <c r="C7582">
        <v>1</v>
      </c>
      <c r="D7582" t="s">
        <v>1</v>
      </c>
      <c r="E7582" t="s">
        <v>2</v>
      </c>
      <c r="F7582" t="s">
        <v>3</v>
      </c>
      <c r="G7582" t="s">
        <v>9502</v>
      </c>
    </row>
    <row r="7583" spans="1:7" x14ac:dyDescent="0.2">
      <c r="A7583">
        <v>1266</v>
      </c>
      <c r="B7583" t="s">
        <v>0</v>
      </c>
      <c r="C7583">
        <v>6</v>
      </c>
      <c r="D7583" t="s">
        <v>263</v>
      </c>
      <c r="E7583" t="s">
        <v>9505</v>
      </c>
      <c r="F7583" t="s">
        <v>3310</v>
      </c>
      <c r="G7583" t="s">
        <v>9888</v>
      </c>
    </row>
    <row r="7584" spans="1:7" x14ac:dyDescent="0.2">
      <c r="A7584">
        <v>1271</v>
      </c>
      <c r="B7584" t="s">
        <v>0</v>
      </c>
      <c r="C7584">
        <v>2</v>
      </c>
      <c r="D7584" t="s">
        <v>19</v>
      </c>
      <c r="E7584" t="s">
        <v>9519</v>
      </c>
      <c r="F7584" t="s">
        <v>21</v>
      </c>
      <c r="G7584" t="s">
        <v>9520</v>
      </c>
    </row>
    <row r="7585" spans="1:7" x14ac:dyDescent="0.2">
      <c r="A7585">
        <v>1267</v>
      </c>
      <c r="B7585" t="s">
        <v>0</v>
      </c>
      <c r="C7585">
        <v>1</v>
      </c>
      <c r="D7585" t="s">
        <v>1</v>
      </c>
      <c r="E7585" t="s">
        <v>2</v>
      </c>
      <c r="F7585" t="s">
        <v>3</v>
      </c>
      <c r="G7585" t="s">
        <v>9504</v>
      </c>
    </row>
    <row r="7586" spans="1:7" x14ac:dyDescent="0.2">
      <c r="A7586">
        <v>1267</v>
      </c>
      <c r="B7586" t="s">
        <v>0</v>
      </c>
      <c r="C7586">
        <v>6</v>
      </c>
      <c r="D7586" t="s">
        <v>263</v>
      </c>
      <c r="E7586" t="s">
        <v>9511</v>
      </c>
      <c r="F7586" t="s">
        <v>796</v>
      </c>
      <c r="G7586" t="s">
        <v>9851</v>
      </c>
    </row>
    <row r="7587" spans="1:7" x14ac:dyDescent="0.2">
      <c r="A7587">
        <v>1272</v>
      </c>
      <c r="B7587" t="s">
        <v>0</v>
      </c>
      <c r="C7587">
        <v>2</v>
      </c>
      <c r="D7587" t="s">
        <v>19</v>
      </c>
      <c r="E7587" t="s">
        <v>9523</v>
      </c>
      <c r="F7587" t="s">
        <v>21</v>
      </c>
      <c r="G7587" t="s">
        <v>9524</v>
      </c>
    </row>
    <row r="7588" spans="1:7" x14ac:dyDescent="0.2">
      <c r="A7588">
        <v>1273</v>
      </c>
      <c r="B7588" t="s">
        <v>0</v>
      </c>
      <c r="C7588">
        <v>2</v>
      </c>
      <c r="D7588" t="s">
        <v>19</v>
      </c>
      <c r="E7588" t="s">
        <v>9525</v>
      </c>
      <c r="F7588" t="s">
        <v>21</v>
      </c>
      <c r="G7588" t="s">
        <v>9526</v>
      </c>
    </row>
    <row r="7589" spans="1:7" x14ac:dyDescent="0.2">
      <c r="A7589">
        <v>1274</v>
      </c>
      <c r="B7589" t="s">
        <v>0</v>
      </c>
      <c r="C7589">
        <v>2</v>
      </c>
      <c r="D7589" t="s">
        <v>19</v>
      </c>
      <c r="E7589" t="s">
        <v>9527</v>
      </c>
      <c r="F7589" t="s">
        <v>21</v>
      </c>
      <c r="G7589" t="s">
        <v>9528</v>
      </c>
    </row>
    <row r="7590" spans="1:7" x14ac:dyDescent="0.2">
      <c r="A7590">
        <v>1268</v>
      </c>
      <c r="B7590" t="s">
        <v>0</v>
      </c>
      <c r="C7590">
        <v>1</v>
      </c>
      <c r="D7590" t="s">
        <v>1</v>
      </c>
      <c r="E7590" t="s">
        <v>2</v>
      </c>
      <c r="F7590" t="s">
        <v>3</v>
      </c>
      <c r="G7590" t="s">
        <v>9503</v>
      </c>
    </row>
    <row r="7591" spans="1:7" x14ac:dyDescent="0.2">
      <c r="A7591">
        <v>1268</v>
      </c>
      <c r="B7591" t="s">
        <v>0</v>
      </c>
      <c r="C7591">
        <v>6</v>
      </c>
      <c r="D7591" t="s">
        <v>263</v>
      </c>
      <c r="E7591" t="s">
        <v>9507</v>
      </c>
      <c r="F7591" t="s">
        <v>1354</v>
      </c>
      <c r="G7591" t="s">
        <v>9815</v>
      </c>
    </row>
    <row r="7592" spans="1:7" x14ac:dyDescent="0.2">
      <c r="A7592">
        <v>1275</v>
      </c>
      <c r="B7592" t="s">
        <v>0</v>
      </c>
      <c r="C7592">
        <v>2</v>
      </c>
      <c r="D7592" t="s">
        <v>19</v>
      </c>
      <c r="E7592" t="s">
        <v>9531</v>
      </c>
      <c r="F7592" t="s">
        <v>21</v>
      </c>
      <c r="G7592" t="s">
        <v>9532</v>
      </c>
    </row>
    <row r="7593" spans="1:7" x14ac:dyDescent="0.2">
      <c r="A7593">
        <v>1269</v>
      </c>
      <c r="B7593" t="s">
        <v>0</v>
      </c>
      <c r="C7593">
        <v>1</v>
      </c>
      <c r="D7593" t="s">
        <v>1</v>
      </c>
      <c r="E7593" t="s">
        <v>2</v>
      </c>
      <c r="F7593" t="s">
        <v>3</v>
      </c>
      <c r="G7593" t="s">
        <v>9509</v>
      </c>
    </row>
    <row r="7594" spans="1:7" x14ac:dyDescent="0.2">
      <c r="A7594">
        <v>1276</v>
      </c>
      <c r="B7594" t="s">
        <v>0</v>
      </c>
      <c r="C7594">
        <v>2</v>
      </c>
      <c r="D7594" t="s">
        <v>19</v>
      </c>
      <c r="E7594" t="s">
        <v>9534</v>
      </c>
      <c r="F7594" t="s">
        <v>21</v>
      </c>
      <c r="G7594" t="s">
        <v>9535</v>
      </c>
    </row>
    <row r="7595" spans="1:7" x14ac:dyDescent="0.2">
      <c r="A7595">
        <v>1269</v>
      </c>
      <c r="B7595" t="s">
        <v>0</v>
      </c>
      <c r="C7595">
        <v>6</v>
      </c>
      <c r="D7595" t="s">
        <v>263</v>
      </c>
      <c r="E7595" t="s">
        <v>9515</v>
      </c>
      <c r="F7595" t="s">
        <v>9761</v>
      </c>
      <c r="G7595" t="s">
        <v>9763</v>
      </c>
    </row>
    <row r="7596" spans="1:7" x14ac:dyDescent="0.2">
      <c r="A7596">
        <v>1277</v>
      </c>
      <c r="B7596" t="s">
        <v>0</v>
      </c>
      <c r="C7596">
        <v>2</v>
      </c>
      <c r="D7596" t="s">
        <v>19</v>
      </c>
      <c r="E7596" t="s">
        <v>9537</v>
      </c>
      <c r="F7596" t="s">
        <v>21</v>
      </c>
      <c r="G7596" t="s">
        <v>9538</v>
      </c>
    </row>
    <row r="7597" spans="1:7" x14ac:dyDescent="0.2">
      <c r="A7597">
        <v>1270</v>
      </c>
      <c r="B7597" t="s">
        <v>0</v>
      </c>
      <c r="C7597">
        <v>1</v>
      </c>
      <c r="D7597" t="s">
        <v>1</v>
      </c>
      <c r="E7597" t="s">
        <v>2</v>
      </c>
      <c r="F7597" t="s">
        <v>3</v>
      </c>
      <c r="G7597" t="s">
        <v>9510</v>
      </c>
    </row>
    <row r="7598" spans="1:7" x14ac:dyDescent="0.2">
      <c r="A7598">
        <v>1278</v>
      </c>
      <c r="B7598" t="s">
        <v>0</v>
      </c>
      <c r="C7598">
        <v>2</v>
      </c>
      <c r="D7598" t="s">
        <v>19</v>
      </c>
      <c r="E7598" t="s">
        <v>9540</v>
      </c>
      <c r="F7598" t="s">
        <v>21</v>
      </c>
      <c r="G7598" t="s">
        <v>9541</v>
      </c>
    </row>
    <row r="7599" spans="1:7" x14ac:dyDescent="0.2">
      <c r="A7599">
        <v>1279</v>
      </c>
      <c r="B7599" t="s">
        <v>0</v>
      </c>
      <c r="C7599">
        <v>2</v>
      </c>
      <c r="D7599" t="s">
        <v>19</v>
      </c>
      <c r="E7599" t="s">
        <v>9542</v>
      </c>
      <c r="F7599" t="s">
        <v>21</v>
      </c>
      <c r="G7599" t="s">
        <v>9543</v>
      </c>
    </row>
    <row r="7600" spans="1:7" x14ac:dyDescent="0.2">
      <c r="A7600">
        <v>1270</v>
      </c>
      <c r="B7600" t="s">
        <v>0</v>
      </c>
      <c r="C7600">
        <v>6</v>
      </c>
      <c r="D7600" t="s">
        <v>263</v>
      </c>
      <c r="E7600" t="s">
        <v>9513</v>
      </c>
      <c r="F7600" t="s">
        <v>9921</v>
      </c>
      <c r="G7600" t="s">
        <v>9923</v>
      </c>
    </row>
    <row r="7601" spans="1:7" x14ac:dyDescent="0.2">
      <c r="A7601">
        <v>1271</v>
      </c>
      <c r="B7601" t="s">
        <v>0</v>
      </c>
      <c r="C7601">
        <v>1</v>
      </c>
      <c r="D7601" t="s">
        <v>1</v>
      </c>
      <c r="E7601" t="s">
        <v>2</v>
      </c>
      <c r="F7601" t="s">
        <v>3</v>
      </c>
      <c r="G7601" t="s">
        <v>9517</v>
      </c>
    </row>
    <row r="7602" spans="1:7" x14ac:dyDescent="0.2">
      <c r="A7602">
        <v>1271</v>
      </c>
      <c r="B7602" t="s">
        <v>0</v>
      </c>
      <c r="C7602">
        <v>6</v>
      </c>
      <c r="D7602" t="s">
        <v>263</v>
      </c>
      <c r="E7602" t="s">
        <v>9519</v>
      </c>
      <c r="F7602" t="s">
        <v>127</v>
      </c>
      <c r="G7602" t="s">
        <v>9631</v>
      </c>
    </row>
    <row r="7603" spans="1:7" x14ac:dyDescent="0.2">
      <c r="A7603">
        <v>1280</v>
      </c>
      <c r="B7603" t="s">
        <v>0</v>
      </c>
      <c r="C7603">
        <v>2</v>
      </c>
      <c r="D7603" t="s">
        <v>19</v>
      </c>
      <c r="E7603" t="s">
        <v>9547</v>
      </c>
      <c r="F7603" t="s">
        <v>21</v>
      </c>
      <c r="G7603" t="s">
        <v>9548</v>
      </c>
    </row>
    <row r="7604" spans="1:7" x14ac:dyDescent="0.2">
      <c r="A7604">
        <v>1281</v>
      </c>
      <c r="B7604" t="s">
        <v>0</v>
      </c>
      <c r="C7604">
        <v>2</v>
      </c>
      <c r="D7604" t="s">
        <v>19</v>
      </c>
      <c r="E7604" t="s">
        <v>9549</v>
      </c>
      <c r="F7604" t="s">
        <v>21</v>
      </c>
      <c r="G7604" t="s">
        <v>9550</v>
      </c>
    </row>
    <row r="7605" spans="1:7" x14ac:dyDescent="0.2">
      <c r="A7605">
        <v>1272</v>
      </c>
      <c r="B7605" t="s">
        <v>0</v>
      </c>
      <c r="C7605">
        <v>1</v>
      </c>
      <c r="D7605" t="s">
        <v>1</v>
      </c>
      <c r="E7605" t="s">
        <v>2</v>
      </c>
      <c r="F7605" t="s">
        <v>3</v>
      </c>
      <c r="G7605" t="s">
        <v>9518</v>
      </c>
    </row>
    <row r="7606" spans="1:7" x14ac:dyDescent="0.2">
      <c r="A7606">
        <v>1282</v>
      </c>
      <c r="B7606" t="s">
        <v>0</v>
      </c>
      <c r="C7606">
        <v>2</v>
      </c>
      <c r="D7606" t="s">
        <v>19</v>
      </c>
      <c r="E7606" t="s">
        <v>9552</v>
      </c>
      <c r="F7606" t="s">
        <v>21</v>
      </c>
      <c r="G7606" t="s">
        <v>9553</v>
      </c>
    </row>
    <row r="7607" spans="1:7" x14ac:dyDescent="0.2">
      <c r="A7607">
        <v>1272</v>
      </c>
      <c r="B7607" t="s">
        <v>0</v>
      </c>
      <c r="C7607">
        <v>6</v>
      </c>
      <c r="D7607" t="s">
        <v>263</v>
      </c>
      <c r="E7607" t="s">
        <v>9523</v>
      </c>
      <c r="F7607" t="s">
        <v>222</v>
      </c>
      <c r="G7607" t="s">
        <v>9728</v>
      </c>
    </row>
    <row r="7608" spans="1:7" x14ac:dyDescent="0.2">
      <c r="A7608">
        <v>1281</v>
      </c>
      <c r="B7608" t="s">
        <v>0</v>
      </c>
      <c r="C7608">
        <v>3</v>
      </c>
      <c r="D7608" t="s">
        <v>99</v>
      </c>
      <c r="E7608" t="s">
        <v>9549</v>
      </c>
      <c r="F7608" t="s">
        <v>21</v>
      </c>
      <c r="G7608" t="s">
        <v>9555</v>
      </c>
    </row>
    <row r="7609" spans="1:7" x14ac:dyDescent="0.2">
      <c r="A7609">
        <v>1273</v>
      </c>
      <c r="B7609" t="s">
        <v>0</v>
      </c>
      <c r="C7609">
        <v>1</v>
      </c>
      <c r="D7609" t="s">
        <v>1</v>
      </c>
      <c r="E7609" t="s">
        <v>2</v>
      </c>
      <c r="F7609" t="s">
        <v>3</v>
      </c>
      <c r="G7609" t="s">
        <v>9521</v>
      </c>
    </row>
    <row r="7610" spans="1:7" x14ac:dyDescent="0.2">
      <c r="A7610">
        <v>1281</v>
      </c>
      <c r="B7610" t="s">
        <v>0</v>
      </c>
      <c r="C7610">
        <v>4</v>
      </c>
      <c r="D7610" t="s">
        <v>103</v>
      </c>
      <c r="E7610" t="s">
        <v>9549</v>
      </c>
      <c r="F7610" t="s">
        <v>21</v>
      </c>
      <c r="G7610" t="s">
        <v>9557</v>
      </c>
    </row>
    <row r="7611" spans="1:7" x14ac:dyDescent="0.2">
      <c r="A7611">
        <v>1283</v>
      </c>
      <c r="B7611" t="s">
        <v>0</v>
      </c>
      <c r="C7611">
        <v>2</v>
      </c>
      <c r="D7611" t="s">
        <v>19</v>
      </c>
      <c r="E7611" t="s">
        <v>9558</v>
      </c>
      <c r="F7611" t="s">
        <v>21</v>
      </c>
      <c r="G7611" t="s">
        <v>9559</v>
      </c>
    </row>
    <row r="7612" spans="1:7" x14ac:dyDescent="0.2">
      <c r="A7612">
        <v>1285</v>
      </c>
      <c r="B7612" t="s">
        <v>0</v>
      </c>
      <c r="C7612">
        <v>2</v>
      </c>
      <c r="D7612" t="s">
        <v>19</v>
      </c>
      <c r="E7612" t="s">
        <v>9560</v>
      </c>
      <c r="F7612" t="s">
        <v>21</v>
      </c>
      <c r="G7612" t="s">
        <v>9561</v>
      </c>
    </row>
    <row r="7613" spans="1:7" x14ac:dyDescent="0.2">
      <c r="A7613">
        <v>1273</v>
      </c>
      <c r="B7613" t="s">
        <v>0</v>
      </c>
      <c r="C7613">
        <v>6</v>
      </c>
      <c r="D7613" t="s">
        <v>263</v>
      </c>
      <c r="E7613" t="s">
        <v>9525</v>
      </c>
      <c r="F7613" t="s">
        <v>1278</v>
      </c>
      <c r="G7613" t="s">
        <v>9756</v>
      </c>
    </row>
    <row r="7614" spans="1:7" x14ac:dyDescent="0.2">
      <c r="A7614">
        <v>1284</v>
      </c>
      <c r="B7614" t="s">
        <v>0</v>
      </c>
      <c r="C7614">
        <v>2</v>
      </c>
      <c r="D7614" t="s">
        <v>19</v>
      </c>
      <c r="E7614" t="s">
        <v>9563</v>
      </c>
      <c r="F7614" t="s">
        <v>21</v>
      </c>
      <c r="G7614" t="s">
        <v>9564</v>
      </c>
    </row>
    <row r="7615" spans="1:7" x14ac:dyDescent="0.2">
      <c r="A7615">
        <v>1281</v>
      </c>
      <c r="B7615" t="s">
        <v>0</v>
      </c>
      <c r="C7615">
        <v>5</v>
      </c>
      <c r="D7615" t="s">
        <v>247</v>
      </c>
      <c r="E7615" t="s">
        <v>9549</v>
      </c>
      <c r="F7615" t="s">
        <v>21</v>
      </c>
      <c r="G7615" t="s">
        <v>9565</v>
      </c>
    </row>
    <row r="7616" spans="1:7" x14ac:dyDescent="0.2">
      <c r="A7616">
        <v>1274</v>
      </c>
      <c r="B7616" t="s">
        <v>0</v>
      </c>
      <c r="C7616">
        <v>1</v>
      </c>
      <c r="D7616" t="s">
        <v>1</v>
      </c>
      <c r="E7616" t="s">
        <v>2</v>
      </c>
      <c r="F7616" t="s">
        <v>3</v>
      </c>
      <c r="G7616" t="s">
        <v>9522</v>
      </c>
    </row>
    <row r="7617" spans="1:7" x14ac:dyDescent="0.2">
      <c r="A7617">
        <v>1286</v>
      </c>
      <c r="B7617" t="s">
        <v>0</v>
      </c>
      <c r="C7617">
        <v>2</v>
      </c>
      <c r="D7617" t="s">
        <v>19</v>
      </c>
      <c r="E7617" t="s">
        <v>9567</v>
      </c>
      <c r="F7617" t="s">
        <v>21</v>
      </c>
      <c r="G7617" t="s">
        <v>9568</v>
      </c>
    </row>
    <row r="7618" spans="1:7" x14ac:dyDescent="0.2">
      <c r="A7618">
        <v>1274</v>
      </c>
      <c r="B7618" t="s">
        <v>0</v>
      </c>
      <c r="C7618">
        <v>6</v>
      </c>
      <c r="D7618" t="s">
        <v>263</v>
      </c>
      <c r="E7618" t="s">
        <v>9527</v>
      </c>
      <c r="F7618" t="s">
        <v>293</v>
      </c>
      <c r="G7618" t="s">
        <v>9754</v>
      </c>
    </row>
    <row r="7619" spans="1:7" x14ac:dyDescent="0.2">
      <c r="A7619">
        <v>1286</v>
      </c>
      <c r="B7619" t="s">
        <v>0</v>
      </c>
      <c r="C7619">
        <v>3</v>
      </c>
      <c r="D7619" t="s">
        <v>99</v>
      </c>
      <c r="E7619" t="s">
        <v>9567</v>
      </c>
      <c r="F7619" t="s">
        <v>21</v>
      </c>
      <c r="G7619" t="s">
        <v>9570</v>
      </c>
    </row>
    <row r="7620" spans="1:7" x14ac:dyDescent="0.2">
      <c r="A7620">
        <v>1271</v>
      </c>
      <c r="B7620" t="s">
        <v>0</v>
      </c>
      <c r="C7620">
        <v>3</v>
      </c>
      <c r="D7620" t="s">
        <v>99</v>
      </c>
      <c r="E7620" t="s">
        <v>9519</v>
      </c>
      <c r="F7620" t="s">
        <v>127</v>
      </c>
      <c r="G7620" t="s">
        <v>9571</v>
      </c>
    </row>
    <row r="7621" spans="1:7" x14ac:dyDescent="0.2">
      <c r="A7621">
        <v>1284</v>
      </c>
      <c r="B7621" t="s">
        <v>0</v>
      </c>
      <c r="C7621">
        <v>3</v>
      </c>
      <c r="D7621" t="s">
        <v>99</v>
      </c>
      <c r="E7621" t="s">
        <v>9563</v>
      </c>
      <c r="F7621" t="s">
        <v>21</v>
      </c>
      <c r="G7621" t="s">
        <v>9572</v>
      </c>
    </row>
    <row r="7622" spans="1:7" x14ac:dyDescent="0.2">
      <c r="A7622">
        <v>1287</v>
      </c>
      <c r="B7622" t="s">
        <v>0</v>
      </c>
      <c r="C7622">
        <v>2</v>
      </c>
      <c r="D7622" t="s">
        <v>19</v>
      </c>
      <c r="E7622" t="s">
        <v>9573</v>
      </c>
      <c r="F7622" t="s">
        <v>21</v>
      </c>
      <c r="G7622" t="s">
        <v>9574</v>
      </c>
    </row>
    <row r="7623" spans="1:7" x14ac:dyDescent="0.2">
      <c r="A7623">
        <v>1286</v>
      </c>
      <c r="B7623" t="s">
        <v>0</v>
      </c>
      <c r="C7623">
        <v>4</v>
      </c>
      <c r="D7623" t="s">
        <v>103</v>
      </c>
      <c r="E7623" t="s">
        <v>9567</v>
      </c>
      <c r="F7623" t="s">
        <v>21</v>
      </c>
      <c r="G7623" t="s">
        <v>9575</v>
      </c>
    </row>
    <row r="7624" spans="1:7" x14ac:dyDescent="0.2">
      <c r="A7624">
        <v>1275</v>
      </c>
      <c r="B7624" t="s">
        <v>0</v>
      </c>
      <c r="C7624">
        <v>1</v>
      </c>
      <c r="D7624" t="s">
        <v>1</v>
      </c>
      <c r="E7624" t="s">
        <v>2</v>
      </c>
      <c r="F7624" t="s">
        <v>3</v>
      </c>
      <c r="G7624" t="s">
        <v>9529</v>
      </c>
    </row>
    <row r="7625" spans="1:7" x14ac:dyDescent="0.2">
      <c r="A7625">
        <v>1284</v>
      </c>
      <c r="B7625" t="s">
        <v>0</v>
      </c>
      <c r="C7625">
        <v>4</v>
      </c>
      <c r="D7625" t="s">
        <v>103</v>
      </c>
      <c r="E7625" t="s">
        <v>9563</v>
      </c>
      <c r="F7625" t="s">
        <v>21</v>
      </c>
      <c r="G7625" t="s">
        <v>9577</v>
      </c>
    </row>
    <row r="7626" spans="1:7" x14ac:dyDescent="0.2">
      <c r="A7626">
        <v>1275</v>
      </c>
      <c r="B7626" t="s">
        <v>0</v>
      </c>
      <c r="C7626">
        <v>6</v>
      </c>
      <c r="D7626" t="s">
        <v>263</v>
      </c>
      <c r="E7626" t="s">
        <v>9531</v>
      </c>
      <c r="F7626" t="s">
        <v>244</v>
      </c>
      <c r="G7626" t="s">
        <v>9669</v>
      </c>
    </row>
    <row r="7627" spans="1:7" x14ac:dyDescent="0.2">
      <c r="A7627">
        <v>1271</v>
      </c>
      <c r="B7627" t="s">
        <v>0</v>
      </c>
      <c r="C7627">
        <v>4</v>
      </c>
      <c r="D7627" t="s">
        <v>103</v>
      </c>
      <c r="E7627" t="s">
        <v>9519</v>
      </c>
      <c r="F7627" t="s">
        <v>127</v>
      </c>
      <c r="G7627" t="s">
        <v>9579</v>
      </c>
    </row>
    <row r="7628" spans="1:7" x14ac:dyDescent="0.2">
      <c r="A7628">
        <v>1276</v>
      </c>
      <c r="B7628" t="s">
        <v>0</v>
      </c>
      <c r="C7628">
        <v>1</v>
      </c>
      <c r="D7628" t="s">
        <v>1</v>
      </c>
      <c r="E7628" t="s">
        <v>2</v>
      </c>
      <c r="F7628" t="s">
        <v>3</v>
      </c>
      <c r="G7628" t="s">
        <v>9530</v>
      </c>
    </row>
    <row r="7629" spans="1:7" x14ac:dyDescent="0.2">
      <c r="A7629">
        <v>1288</v>
      </c>
      <c r="B7629" t="s">
        <v>0</v>
      </c>
      <c r="C7629">
        <v>2</v>
      </c>
      <c r="D7629" t="s">
        <v>19</v>
      </c>
      <c r="E7629" t="s">
        <v>9581</v>
      </c>
      <c r="F7629" t="s">
        <v>21</v>
      </c>
      <c r="G7629" t="s">
        <v>9582</v>
      </c>
    </row>
    <row r="7630" spans="1:7" x14ac:dyDescent="0.2">
      <c r="A7630">
        <v>1289</v>
      </c>
      <c r="B7630" t="s">
        <v>0</v>
      </c>
      <c r="C7630">
        <v>2</v>
      </c>
      <c r="D7630" t="s">
        <v>19</v>
      </c>
      <c r="E7630" t="s">
        <v>9583</v>
      </c>
      <c r="F7630" t="s">
        <v>21</v>
      </c>
      <c r="G7630" t="s">
        <v>9584</v>
      </c>
    </row>
    <row r="7631" spans="1:7" x14ac:dyDescent="0.2">
      <c r="A7631">
        <v>1286</v>
      </c>
      <c r="B7631" t="s">
        <v>0</v>
      </c>
      <c r="C7631">
        <v>5</v>
      </c>
      <c r="D7631" t="s">
        <v>247</v>
      </c>
      <c r="E7631" t="s">
        <v>9567</v>
      </c>
      <c r="F7631" t="s">
        <v>21</v>
      </c>
      <c r="G7631" t="s">
        <v>9585</v>
      </c>
    </row>
    <row r="7632" spans="1:7" x14ac:dyDescent="0.2">
      <c r="A7632">
        <v>1290</v>
      </c>
      <c r="B7632" t="s">
        <v>0</v>
      </c>
      <c r="C7632">
        <v>2</v>
      </c>
      <c r="D7632" t="s">
        <v>19</v>
      </c>
      <c r="E7632" t="s">
        <v>9586</v>
      </c>
      <c r="F7632" t="s">
        <v>21</v>
      </c>
      <c r="G7632" t="s">
        <v>9587</v>
      </c>
    </row>
    <row r="7633" spans="1:7" x14ac:dyDescent="0.2">
      <c r="A7633">
        <v>1276</v>
      </c>
      <c r="B7633" t="s">
        <v>0</v>
      </c>
      <c r="C7633">
        <v>6</v>
      </c>
      <c r="D7633" t="s">
        <v>263</v>
      </c>
      <c r="E7633" t="s">
        <v>9534</v>
      </c>
      <c r="F7633" t="s">
        <v>4696</v>
      </c>
      <c r="G7633" t="s">
        <v>9909</v>
      </c>
    </row>
    <row r="7634" spans="1:7" x14ac:dyDescent="0.2">
      <c r="A7634">
        <v>1277</v>
      </c>
      <c r="B7634" t="s">
        <v>0</v>
      </c>
      <c r="C7634">
        <v>1</v>
      </c>
      <c r="D7634" t="s">
        <v>1</v>
      </c>
      <c r="E7634" t="s">
        <v>2</v>
      </c>
      <c r="F7634" t="s">
        <v>3</v>
      </c>
      <c r="G7634" t="s">
        <v>9533</v>
      </c>
    </row>
    <row r="7635" spans="1:7" x14ac:dyDescent="0.2">
      <c r="A7635">
        <v>1284</v>
      </c>
      <c r="B7635" t="s">
        <v>0</v>
      </c>
      <c r="C7635">
        <v>5</v>
      </c>
      <c r="D7635" t="s">
        <v>247</v>
      </c>
      <c r="E7635" t="s">
        <v>9563</v>
      </c>
      <c r="F7635" t="s">
        <v>21</v>
      </c>
      <c r="G7635" t="s">
        <v>9590</v>
      </c>
    </row>
    <row r="7636" spans="1:7" x14ac:dyDescent="0.2">
      <c r="A7636">
        <v>1277</v>
      </c>
      <c r="B7636" t="s">
        <v>0</v>
      </c>
      <c r="C7636">
        <v>6</v>
      </c>
      <c r="D7636" t="s">
        <v>263</v>
      </c>
      <c r="E7636" t="s">
        <v>9537</v>
      </c>
      <c r="F7636" t="s">
        <v>1189</v>
      </c>
      <c r="G7636" t="s">
        <v>9752</v>
      </c>
    </row>
    <row r="7637" spans="1:7" x14ac:dyDescent="0.2">
      <c r="A7637">
        <v>1291</v>
      </c>
      <c r="B7637" t="s">
        <v>0</v>
      </c>
      <c r="C7637">
        <v>2</v>
      </c>
      <c r="D7637" t="s">
        <v>19</v>
      </c>
      <c r="E7637" t="s">
        <v>9592</v>
      </c>
      <c r="F7637" t="s">
        <v>21</v>
      </c>
      <c r="G7637" t="s">
        <v>9593</v>
      </c>
    </row>
    <row r="7638" spans="1:7" x14ac:dyDescent="0.2">
      <c r="A7638">
        <v>1278</v>
      </c>
      <c r="B7638" t="s">
        <v>0</v>
      </c>
      <c r="C7638">
        <v>1</v>
      </c>
      <c r="D7638" t="s">
        <v>1</v>
      </c>
      <c r="E7638" t="s">
        <v>2</v>
      </c>
      <c r="F7638" t="s">
        <v>3</v>
      </c>
      <c r="G7638" t="s">
        <v>9536</v>
      </c>
    </row>
    <row r="7639" spans="1:7" x14ac:dyDescent="0.2">
      <c r="A7639">
        <v>1278</v>
      </c>
      <c r="B7639" t="s">
        <v>0</v>
      </c>
      <c r="C7639">
        <v>6</v>
      </c>
      <c r="D7639" t="s">
        <v>263</v>
      </c>
      <c r="E7639" t="s">
        <v>9540</v>
      </c>
      <c r="F7639" t="s">
        <v>8496</v>
      </c>
      <c r="G7639" t="s">
        <v>9809</v>
      </c>
    </row>
    <row r="7640" spans="1:7" x14ac:dyDescent="0.2">
      <c r="A7640">
        <v>1279</v>
      </c>
      <c r="B7640" t="s">
        <v>0</v>
      </c>
      <c r="C7640">
        <v>1</v>
      </c>
      <c r="D7640" t="s">
        <v>1</v>
      </c>
      <c r="E7640" t="s">
        <v>2</v>
      </c>
      <c r="F7640" t="s">
        <v>3</v>
      </c>
      <c r="G7640" t="s">
        <v>9539</v>
      </c>
    </row>
    <row r="7641" spans="1:7" x14ac:dyDescent="0.2">
      <c r="A7641">
        <v>1293</v>
      </c>
      <c r="B7641" t="s">
        <v>0</v>
      </c>
      <c r="C7641">
        <v>2</v>
      </c>
      <c r="D7641" t="s">
        <v>19</v>
      </c>
      <c r="E7641" t="s">
        <v>9597</v>
      </c>
      <c r="F7641" t="s">
        <v>21</v>
      </c>
      <c r="G7641" t="s">
        <v>9598</v>
      </c>
    </row>
    <row r="7642" spans="1:7" x14ac:dyDescent="0.2">
      <c r="A7642">
        <v>1292</v>
      </c>
      <c r="B7642" t="s">
        <v>0</v>
      </c>
      <c r="C7642">
        <v>2</v>
      </c>
      <c r="D7642" t="s">
        <v>19</v>
      </c>
      <c r="E7642" t="s">
        <v>9599</v>
      </c>
      <c r="F7642" t="s">
        <v>21</v>
      </c>
      <c r="G7642" t="s">
        <v>9600</v>
      </c>
    </row>
    <row r="7643" spans="1:7" x14ac:dyDescent="0.2">
      <c r="A7643">
        <v>1294</v>
      </c>
      <c r="B7643" t="s">
        <v>0</v>
      </c>
      <c r="C7643">
        <v>2</v>
      </c>
      <c r="D7643" t="s">
        <v>19</v>
      </c>
      <c r="E7643" t="s">
        <v>9601</v>
      </c>
      <c r="F7643" t="s">
        <v>21</v>
      </c>
      <c r="G7643" t="s">
        <v>9602</v>
      </c>
    </row>
    <row r="7644" spans="1:7" x14ac:dyDescent="0.2">
      <c r="A7644">
        <v>1279</v>
      </c>
      <c r="B7644" t="s">
        <v>0</v>
      </c>
      <c r="C7644">
        <v>6</v>
      </c>
      <c r="D7644" t="s">
        <v>263</v>
      </c>
      <c r="E7644" t="s">
        <v>9542</v>
      </c>
      <c r="F7644" t="s">
        <v>2879</v>
      </c>
      <c r="G7644" t="s">
        <v>9897</v>
      </c>
    </row>
    <row r="7645" spans="1:7" x14ac:dyDescent="0.2">
      <c r="A7645">
        <v>1280</v>
      </c>
      <c r="B7645" t="s">
        <v>0</v>
      </c>
      <c r="C7645">
        <v>1</v>
      </c>
      <c r="D7645" t="s">
        <v>1</v>
      </c>
      <c r="E7645" t="s">
        <v>2</v>
      </c>
      <c r="F7645" t="s">
        <v>3</v>
      </c>
      <c r="G7645" t="s">
        <v>9544</v>
      </c>
    </row>
    <row r="7646" spans="1:7" x14ac:dyDescent="0.2">
      <c r="A7646">
        <v>1280</v>
      </c>
      <c r="B7646" t="s">
        <v>0</v>
      </c>
      <c r="C7646">
        <v>6</v>
      </c>
      <c r="D7646" t="s">
        <v>263</v>
      </c>
      <c r="E7646" t="s">
        <v>9547</v>
      </c>
      <c r="F7646" t="s">
        <v>1852</v>
      </c>
      <c r="G7646" t="s">
        <v>9846</v>
      </c>
    </row>
    <row r="7647" spans="1:7" x14ac:dyDescent="0.2">
      <c r="A7647">
        <v>1296</v>
      </c>
      <c r="B7647" t="s">
        <v>0</v>
      </c>
      <c r="C7647">
        <v>2</v>
      </c>
      <c r="D7647" t="s">
        <v>19</v>
      </c>
      <c r="E7647" t="s">
        <v>9606</v>
      </c>
      <c r="F7647" t="s">
        <v>21</v>
      </c>
      <c r="G7647" t="s">
        <v>9607</v>
      </c>
    </row>
    <row r="7648" spans="1:7" x14ac:dyDescent="0.2">
      <c r="A7648">
        <v>1281</v>
      </c>
      <c r="B7648" t="s">
        <v>0</v>
      </c>
      <c r="C7648">
        <v>1</v>
      </c>
      <c r="D7648" t="s">
        <v>1</v>
      </c>
      <c r="E7648" t="s">
        <v>2</v>
      </c>
      <c r="F7648" t="s">
        <v>3</v>
      </c>
      <c r="G7648" t="s">
        <v>9545</v>
      </c>
    </row>
    <row r="7649" spans="1:7" x14ac:dyDescent="0.2">
      <c r="A7649">
        <v>1297</v>
      </c>
      <c r="B7649" t="s">
        <v>0</v>
      </c>
      <c r="C7649">
        <v>2</v>
      </c>
      <c r="D7649" t="s">
        <v>19</v>
      </c>
      <c r="E7649" t="s">
        <v>9609</v>
      </c>
      <c r="F7649" t="s">
        <v>21</v>
      </c>
      <c r="G7649" t="s">
        <v>9610</v>
      </c>
    </row>
    <row r="7650" spans="1:7" x14ac:dyDescent="0.2">
      <c r="A7650">
        <v>1295</v>
      </c>
      <c r="B7650" t="s">
        <v>0</v>
      </c>
      <c r="C7650">
        <v>2</v>
      </c>
      <c r="D7650" t="s">
        <v>19</v>
      </c>
      <c r="E7650" t="s">
        <v>9611</v>
      </c>
      <c r="F7650" t="s">
        <v>21</v>
      </c>
      <c r="G7650" t="s">
        <v>9612</v>
      </c>
    </row>
    <row r="7651" spans="1:7" x14ac:dyDescent="0.2">
      <c r="A7651">
        <v>1298</v>
      </c>
      <c r="B7651" t="s">
        <v>0</v>
      </c>
      <c r="C7651">
        <v>2</v>
      </c>
      <c r="D7651" t="s">
        <v>19</v>
      </c>
      <c r="E7651" t="s">
        <v>9613</v>
      </c>
      <c r="F7651" t="s">
        <v>21</v>
      </c>
      <c r="G7651" t="s">
        <v>9614</v>
      </c>
    </row>
    <row r="7652" spans="1:7" x14ac:dyDescent="0.2">
      <c r="A7652">
        <v>1281</v>
      </c>
      <c r="B7652" t="s">
        <v>0</v>
      </c>
      <c r="C7652">
        <v>6</v>
      </c>
      <c r="D7652" t="s">
        <v>263</v>
      </c>
      <c r="E7652" t="s">
        <v>9549</v>
      </c>
      <c r="F7652" t="s">
        <v>21</v>
      </c>
      <c r="G7652" t="s">
        <v>9566</v>
      </c>
    </row>
    <row r="7653" spans="1:7" x14ac:dyDescent="0.2">
      <c r="A7653">
        <v>1282</v>
      </c>
      <c r="B7653" t="s">
        <v>0</v>
      </c>
      <c r="C7653">
        <v>1</v>
      </c>
      <c r="D7653" t="s">
        <v>1</v>
      </c>
      <c r="E7653" t="s">
        <v>2</v>
      </c>
      <c r="F7653" t="s">
        <v>3</v>
      </c>
      <c r="G7653" t="s">
        <v>9546</v>
      </c>
    </row>
    <row r="7654" spans="1:7" x14ac:dyDescent="0.2">
      <c r="A7654">
        <v>1282</v>
      </c>
      <c r="B7654" t="s">
        <v>0</v>
      </c>
      <c r="C7654">
        <v>6</v>
      </c>
      <c r="D7654" t="s">
        <v>263</v>
      </c>
      <c r="E7654" t="s">
        <v>9552</v>
      </c>
      <c r="F7654" t="s">
        <v>222</v>
      </c>
      <c r="G7654" t="s">
        <v>9729</v>
      </c>
    </row>
    <row r="7655" spans="1:7" x14ac:dyDescent="0.2">
      <c r="A7655">
        <v>1300</v>
      </c>
      <c r="B7655" t="s">
        <v>0</v>
      </c>
      <c r="C7655">
        <v>2</v>
      </c>
      <c r="D7655" t="s">
        <v>19</v>
      </c>
      <c r="E7655" t="s">
        <v>9618</v>
      </c>
      <c r="F7655" t="s">
        <v>21</v>
      </c>
      <c r="G7655" t="s">
        <v>9619</v>
      </c>
    </row>
    <row r="7656" spans="1:7" x14ac:dyDescent="0.2">
      <c r="A7656">
        <v>1299</v>
      </c>
      <c r="B7656" t="s">
        <v>0</v>
      </c>
      <c r="C7656">
        <v>2</v>
      </c>
      <c r="D7656" t="s">
        <v>19</v>
      </c>
      <c r="E7656" t="s">
        <v>9620</v>
      </c>
      <c r="F7656" t="s">
        <v>21</v>
      </c>
      <c r="G7656" t="s">
        <v>9621</v>
      </c>
    </row>
    <row r="7657" spans="1:7" x14ac:dyDescent="0.2">
      <c r="A7657">
        <v>1283</v>
      </c>
      <c r="B7657" t="s">
        <v>0</v>
      </c>
      <c r="C7657">
        <v>1</v>
      </c>
      <c r="D7657" t="s">
        <v>1</v>
      </c>
      <c r="E7657" t="s">
        <v>2</v>
      </c>
      <c r="F7657" t="s">
        <v>3</v>
      </c>
      <c r="G7657" t="s">
        <v>9551</v>
      </c>
    </row>
    <row r="7658" spans="1:7" x14ac:dyDescent="0.2">
      <c r="A7658">
        <v>1301</v>
      </c>
      <c r="B7658" t="s">
        <v>0</v>
      </c>
      <c r="C7658">
        <v>2</v>
      </c>
      <c r="D7658" t="s">
        <v>19</v>
      </c>
      <c r="E7658" t="s">
        <v>9623</v>
      </c>
      <c r="F7658" t="s">
        <v>21</v>
      </c>
      <c r="G7658" t="s">
        <v>9624</v>
      </c>
    </row>
    <row r="7659" spans="1:7" x14ac:dyDescent="0.2">
      <c r="A7659">
        <v>1283</v>
      </c>
      <c r="B7659" t="s">
        <v>0</v>
      </c>
      <c r="C7659">
        <v>6</v>
      </c>
      <c r="D7659" t="s">
        <v>263</v>
      </c>
      <c r="E7659" t="s">
        <v>9558</v>
      </c>
      <c r="F7659" t="s">
        <v>9910</v>
      </c>
      <c r="G7659" t="s">
        <v>9912</v>
      </c>
    </row>
    <row r="7660" spans="1:7" x14ac:dyDescent="0.2">
      <c r="A7660">
        <v>1302</v>
      </c>
      <c r="B7660" t="s">
        <v>0</v>
      </c>
      <c r="C7660">
        <v>2</v>
      </c>
      <c r="D7660" t="s">
        <v>19</v>
      </c>
      <c r="E7660" t="s">
        <v>9626</v>
      </c>
      <c r="F7660" t="s">
        <v>21</v>
      </c>
      <c r="G7660" t="s">
        <v>9627</v>
      </c>
    </row>
    <row r="7661" spans="1:7" x14ac:dyDescent="0.2">
      <c r="A7661">
        <v>1271</v>
      </c>
      <c r="B7661" t="s">
        <v>0</v>
      </c>
      <c r="C7661">
        <v>5</v>
      </c>
      <c r="D7661" t="s">
        <v>247</v>
      </c>
      <c r="E7661" t="s">
        <v>9519</v>
      </c>
      <c r="F7661" t="s">
        <v>127</v>
      </c>
      <c r="G7661" t="s">
        <v>9628</v>
      </c>
    </row>
    <row r="7662" spans="1:7" x14ac:dyDescent="0.2">
      <c r="A7662">
        <v>1303</v>
      </c>
      <c r="B7662" t="s">
        <v>0</v>
      </c>
      <c r="C7662">
        <v>2</v>
      </c>
      <c r="D7662" t="s">
        <v>19</v>
      </c>
      <c r="E7662" t="s">
        <v>9629</v>
      </c>
      <c r="F7662" t="s">
        <v>21</v>
      </c>
      <c r="G7662" t="s">
        <v>9630</v>
      </c>
    </row>
    <row r="7663" spans="1:7" x14ac:dyDescent="0.2">
      <c r="A7663">
        <v>1284</v>
      </c>
      <c r="B7663" t="s">
        <v>0</v>
      </c>
      <c r="C7663">
        <v>1</v>
      </c>
      <c r="D7663" t="s">
        <v>1</v>
      </c>
      <c r="E7663" t="s">
        <v>2</v>
      </c>
      <c r="F7663" t="s">
        <v>3</v>
      </c>
      <c r="G7663" t="s">
        <v>9556</v>
      </c>
    </row>
    <row r="7664" spans="1:7" x14ac:dyDescent="0.2">
      <c r="A7664">
        <v>1300</v>
      </c>
      <c r="B7664" t="s">
        <v>0</v>
      </c>
      <c r="C7664">
        <v>3</v>
      </c>
      <c r="D7664" t="s">
        <v>99</v>
      </c>
      <c r="E7664" t="s">
        <v>9618</v>
      </c>
      <c r="F7664" t="s">
        <v>21</v>
      </c>
      <c r="G7664" t="s">
        <v>9632</v>
      </c>
    </row>
    <row r="7665" spans="1:7" x14ac:dyDescent="0.2">
      <c r="A7665">
        <v>1300</v>
      </c>
      <c r="B7665" t="s">
        <v>0</v>
      </c>
      <c r="C7665">
        <v>4</v>
      </c>
      <c r="D7665" t="s">
        <v>103</v>
      </c>
      <c r="E7665" t="s">
        <v>9618</v>
      </c>
      <c r="F7665" t="s">
        <v>21</v>
      </c>
      <c r="G7665" t="s">
        <v>9633</v>
      </c>
    </row>
    <row r="7666" spans="1:7" x14ac:dyDescent="0.2">
      <c r="A7666">
        <v>1275</v>
      </c>
      <c r="B7666" t="s">
        <v>0</v>
      </c>
      <c r="C7666">
        <v>3</v>
      </c>
      <c r="D7666" t="s">
        <v>99</v>
      </c>
      <c r="E7666" t="s">
        <v>9531</v>
      </c>
      <c r="F7666" t="s">
        <v>244</v>
      </c>
      <c r="G7666" t="s">
        <v>9634</v>
      </c>
    </row>
    <row r="7667" spans="1:7" x14ac:dyDescent="0.2">
      <c r="A7667">
        <v>1275</v>
      </c>
      <c r="B7667" t="s">
        <v>0</v>
      </c>
      <c r="C7667">
        <v>4</v>
      </c>
      <c r="D7667" t="s">
        <v>103</v>
      </c>
      <c r="E7667" t="s">
        <v>9531</v>
      </c>
      <c r="F7667" t="s">
        <v>244</v>
      </c>
      <c r="G7667" t="s">
        <v>9635</v>
      </c>
    </row>
    <row r="7668" spans="1:7" x14ac:dyDescent="0.2">
      <c r="A7668">
        <v>1300</v>
      </c>
      <c r="B7668" t="s">
        <v>0</v>
      </c>
      <c r="C7668">
        <v>5</v>
      </c>
      <c r="D7668" t="s">
        <v>247</v>
      </c>
      <c r="E7668" t="s">
        <v>9618</v>
      </c>
      <c r="F7668" t="s">
        <v>21</v>
      </c>
      <c r="G7668" t="s">
        <v>9636</v>
      </c>
    </row>
    <row r="7669" spans="1:7" x14ac:dyDescent="0.2">
      <c r="A7669">
        <v>1284</v>
      </c>
      <c r="B7669" t="s">
        <v>0</v>
      </c>
      <c r="C7669">
        <v>6</v>
      </c>
      <c r="D7669" t="s">
        <v>263</v>
      </c>
      <c r="E7669" t="s">
        <v>9563</v>
      </c>
      <c r="F7669" t="s">
        <v>21</v>
      </c>
      <c r="G7669" t="s">
        <v>9591</v>
      </c>
    </row>
    <row r="7670" spans="1:7" x14ac:dyDescent="0.2">
      <c r="A7670">
        <v>1285</v>
      </c>
      <c r="B7670" t="s">
        <v>0</v>
      </c>
      <c r="C7670">
        <v>1</v>
      </c>
      <c r="D7670" t="s">
        <v>1</v>
      </c>
      <c r="E7670" t="s">
        <v>2</v>
      </c>
      <c r="F7670" t="s">
        <v>3</v>
      </c>
      <c r="G7670" t="s">
        <v>9554</v>
      </c>
    </row>
    <row r="7671" spans="1:7" x14ac:dyDescent="0.2">
      <c r="A7671">
        <v>1282</v>
      </c>
      <c r="B7671" t="s">
        <v>0</v>
      </c>
      <c r="C7671">
        <v>3</v>
      </c>
      <c r="D7671" t="s">
        <v>99</v>
      </c>
      <c r="E7671" t="s">
        <v>9552</v>
      </c>
      <c r="F7671" t="s">
        <v>222</v>
      </c>
      <c r="G7671" t="s">
        <v>9639</v>
      </c>
    </row>
    <row r="7672" spans="1:7" x14ac:dyDescent="0.2">
      <c r="A7672">
        <v>1293</v>
      </c>
      <c r="B7672" t="s">
        <v>0</v>
      </c>
      <c r="C7672">
        <v>3</v>
      </c>
      <c r="D7672" t="s">
        <v>99</v>
      </c>
      <c r="E7672" t="s">
        <v>9597</v>
      </c>
      <c r="F7672" t="s">
        <v>127</v>
      </c>
      <c r="G7672" t="s">
        <v>9640</v>
      </c>
    </row>
    <row r="7673" spans="1:7" x14ac:dyDescent="0.2">
      <c r="A7673">
        <v>1305</v>
      </c>
      <c r="B7673" t="s">
        <v>0</v>
      </c>
      <c r="C7673">
        <v>2</v>
      </c>
      <c r="D7673" t="s">
        <v>19</v>
      </c>
      <c r="E7673" t="s">
        <v>9641</v>
      </c>
      <c r="F7673" t="s">
        <v>21</v>
      </c>
      <c r="G7673" t="s">
        <v>9642</v>
      </c>
    </row>
    <row r="7674" spans="1:7" x14ac:dyDescent="0.2">
      <c r="A7674">
        <v>1285</v>
      </c>
      <c r="B7674" t="s">
        <v>0</v>
      </c>
      <c r="C7674">
        <v>6</v>
      </c>
      <c r="D7674" t="s">
        <v>263</v>
      </c>
      <c r="E7674" t="s">
        <v>9560</v>
      </c>
      <c r="F7674" t="s">
        <v>707</v>
      </c>
      <c r="G7674" t="s">
        <v>9758</v>
      </c>
    </row>
    <row r="7675" spans="1:7" x14ac:dyDescent="0.2">
      <c r="A7675">
        <v>1304</v>
      </c>
      <c r="B7675" t="s">
        <v>0</v>
      </c>
      <c r="C7675">
        <v>2</v>
      </c>
      <c r="D7675" t="s">
        <v>19</v>
      </c>
      <c r="E7675" t="s">
        <v>9644</v>
      </c>
      <c r="F7675" t="s">
        <v>21</v>
      </c>
      <c r="G7675" t="s">
        <v>9645</v>
      </c>
    </row>
    <row r="7676" spans="1:7" x14ac:dyDescent="0.2">
      <c r="A7676">
        <v>1272</v>
      </c>
      <c r="B7676" t="s">
        <v>0</v>
      </c>
      <c r="C7676">
        <v>3</v>
      </c>
      <c r="D7676" t="s">
        <v>99</v>
      </c>
      <c r="E7676" t="s">
        <v>9523</v>
      </c>
      <c r="F7676" t="s">
        <v>222</v>
      </c>
      <c r="G7676" t="s">
        <v>9646</v>
      </c>
    </row>
    <row r="7677" spans="1:7" x14ac:dyDescent="0.2">
      <c r="A7677">
        <v>1293</v>
      </c>
      <c r="B7677" t="s">
        <v>0</v>
      </c>
      <c r="C7677">
        <v>4</v>
      </c>
      <c r="D7677" t="s">
        <v>103</v>
      </c>
      <c r="E7677" t="s">
        <v>9597</v>
      </c>
      <c r="F7677" t="s">
        <v>127</v>
      </c>
      <c r="G7677" t="s">
        <v>9647</v>
      </c>
    </row>
    <row r="7678" spans="1:7" x14ac:dyDescent="0.2">
      <c r="A7678">
        <v>1286</v>
      </c>
      <c r="B7678" t="s">
        <v>0</v>
      </c>
      <c r="C7678">
        <v>1</v>
      </c>
      <c r="D7678" t="s">
        <v>1</v>
      </c>
      <c r="E7678" t="s">
        <v>2</v>
      </c>
      <c r="F7678" t="s">
        <v>3</v>
      </c>
      <c r="G7678" t="s">
        <v>9562</v>
      </c>
    </row>
    <row r="7679" spans="1:7" x14ac:dyDescent="0.2">
      <c r="A7679">
        <v>1282</v>
      </c>
      <c r="B7679" t="s">
        <v>0</v>
      </c>
      <c r="C7679">
        <v>4</v>
      </c>
      <c r="D7679" t="s">
        <v>103</v>
      </c>
      <c r="E7679" t="s">
        <v>9552</v>
      </c>
      <c r="F7679" t="s">
        <v>222</v>
      </c>
      <c r="G7679" t="s">
        <v>9649</v>
      </c>
    </row>
    <row r="7680" spans="1:7" x14ac:dyDescent="0.2">
      <c r="A7680">
        <v>1272</v>
      </c>
      <c r="B7680" t="s">
        <v>0</v>
      </c>
      <c r="C7680">
        <v>4</v>
      </c>
      <c r="D7680" t="s">
        <v>103</v>
      </c>
      <c r="E7680" t="s">
        <v>9523</v>
      </c>
      <c r="F7680" t="s">
        <v>222</v>
      </c>
      <c r="G7680" t="s">
        <v>9650</v>
      </c>
    </row>
    <row r="7681" spans="1:7" x14ac:dyDescent="0.2">
      <c r="A7681">
        <v>1306</v>
      </c>
      <c r="B7681" t="s">
        <v>0</v>
      </c>
      <c r="C7681">
        <v>2</v>
      </c>
      <c r="D7681" t="s">
        <v>19</v>
      </c>
      <c r="E7681" t="s">
        <v>9651</v>
      </c>
      <c r="F7681" t="s">
        <v>21</v>
      </c>
      <c r="G7681" t="s">
        <v>9652</v>
      </c>
    </row>
    <row r="7682" spans="1:7" x14ac:dyDescent="0.2">
      <c r="A7682">
        <v>1301</v>
      </c>
      <c r="B7682" t="s">
        <v>0</v>
      </c>
      <c r="C7682">
        <v>3</v>
      </c>
      <c r="D7682" t="s">
        <v>99</v>
      </c>
      <c r="E7682" t="s">
        <v>9623</v>
      </c>
      <c r="F7682" t="s">
        <v>127</v>
      </c>
      <c r="G7682" t="s">
        <v>9653</v>
      </c>
    </row>
    <row r="7683" spans="1:7" x14ac:dyDescent="0.2">
      <c r="A7683">
        <v>1286</v>
      </c>
      <c r="B7683" t="s">
        <v>0</v>
      </c>
      <c r="C7683">
        <v>6</v>
      </c>
      <c r="D7683" t="s">
        <v>263</v>
      </c>
      <c r="E7683" t="s">
        <v>9567</v>
      </c>
      <c r="F7683" t="s">
        <v>21</v>
      </c>
      <c r="G7683" t="s">
        <v>9589</v>
      </c>
    </row>
    <row r="7684" spans="1:7" x14ac:dyDescent="0.2">
      <c r="A7684">
        <v>1287</v>
      </c>
      <c r="B7684" t="s">
        <v>0</v>
      </c>
      <c r="C7684">
        <v>1</v>
      </c>
      <c r="D7684" t="s">
        <v>1</v>
      </c>
      <c r="E7684" t="s">
        <v>2</v>
      </c>
      <c r="F7684" t="s">
        <v>3</v>
      </c>
      <c r="G7684" t="s">
        <v>9569</v>
      </c>
    </row>
    <row r="7685" spans="1:7" x14ac:dyDescent="0.2">
      <c r="A7685">
        <v>1307</v>
      </c>
      <c r="B7685" t="s">
        <v>0</v>
      </c>
      <c r="C7685">
        <v>2</v>
      </c>
      <c r="D7685" t="s">
        <v>19</v>
      </c>
      <c r="E7685" t="s">
        <v>9656</v>
      </c>
      <c r="F7685" t="s">
        <v>21</v>
      </c>
      <c r="G7685" t="s">
        <v>9657</v>
      </c>
    </row>
    <row r="7686" spans="1:7" x14ac:dyDescent="0.2">
      <c r="A7686">
        <v>1305</v>
      </c>
      <c r="B7686" t="s">
        <v>0</v>
      </c>
      <c r="C7686">
        <v>3</v>
      </c>
      <c r="D7686" t="s">
        <v>99</v>
      </c>
      <c r="E7686" t="s">
        <v>9641</v>
      </c>
      <c r="F7686" t="s">
        <v>21</v>
      </c>
      <c r="G7686" t="s">
        <v>9658</v>
      </c>
    </row>
    <row r="7687" spans="1:7" x14ac:dyDescent="0.2">
      <c r="A7687">
        <v>1287</v>
      </c>
      <c r="B7687" t="s">
        <v>0</v>
      </c>
      <c r="C7687">
        <v>6</v>
      </c>
      <c r="D7687" t="s">
        <v>263</v>
      </c>
      <c r="E7687" t="s">
        <v>9573</v>
      </c>
      <c r="F7687" t="s">
        <v>3219</v>
      </c>
      <c r="G7687" t="s">
        <v>9783</v>
      </c>
    </row>
    <row r="7688" spans="1:7" x14ac:dyDescent="0.2">
      <c r="A7688">
        <v>1305</v>
      </c>
      <c r="B7688" t="s">
        <v>0</v>
      </c>
      <c r="C7688">
        <v>4</v>
      </c>
      <c r="D7688" t="s">
        <v>103</v>
      </c>
      <c r="E7688" t="s">
        <v>9641</v>
      </c>
      <c r="F7688" t="s">
        <v>21</v>
      </c>
      <c r="G7688" t="s">
        <v>9660</v>
      </c>
    </row>
    <row r="7689" spans="1:7" x14ac:dyDescent="0.2">
      <c r="A7689">
        <v>1301</v>
      </c>
      <c r="B7689" t="s">
        <v>0</v>
      </c>
      <c r="C7689">
        <v>4</v>
      </c>
      <c r="D7689" t="s">
        <v>103</v>
      </c>
      <c r="E7689" t="s">
        <v>9623</v>
      </c>
      <c r="F7689" t="s">
        <v>127</v>
      </c>
      <c r="G7689" t="s">
        <v>9661</v>
      </c>
    </row>
    <row r="7690" spans="1:7" x14ac:dyDescent="0.2">
      <c r="A7690">
        <v>1309</v>
      </c>
      <c r="B7690" t="s">
        <v>0</v>
      </c>
      <c r="C7690">
        <v>2</v>
      </c>
      <c r="D7690" t="s">
        <v>19</v>
      </c>
      <c r="E7690" t="s">
        <v>9662</v>
      </c>
      <c r="F7690" t="s">
        <v>21</v>
      </c>
      <c r="G7690" t="s">
        <v>9663</v>
      </c>
    </row>
    <row r="7691" spans="1:7" x14ac:dyDescent="0.2">
      <c r="A7691">
        <v>1298</v>
      </c>
      <c r="B7691" t="s">
        <v>0</v>
      </c>
      <c r="C7691">
        <v>3</v>
      </c>
      <c r="D7691" t="s">
        <v>99</v>
      </c>
      <c r="E7691" t="s">
        <v>9613</v>
      </c>
      <c r="F7691" t="s">
        <v>222</v>
      </c>
      <c r="G7691" t="s">
        <v>9664</v>
      </c>
    </row>
    <row r="7692" spans="1:7" x14ac:dyDescent="0.2">
      <c r="A7692">
        <v>1275</v>
      </c>
      <c r="B7692" t="s">
        <v>0</v>
      </c>
      <c r="C7692">
        <v>5</v>
      </c>
      <c r="D7692" t="s">
        <v>247</v>
      </c>
      <c r="E7692" t="s">
        <v>9531</v>
      </c>
      <c r="F7692" t="s">
        <v>244</v>
      </c>
      <c r="G7692" t="s">
        <v>9665</v>
      </c>
    </row>
    <row r="7693" spans="1:7" x14ac:dyDescent="0.2">
      <c r="A7693">
        <v>1308</v>
      </c>
      <c r="B7693" t="s">
        <v>0</v>
      </c>
      <c r="C7693">
        <v>2</v>
      </c>
      <c r="D7693" t="s">
        <v>19</v>
      </c>
      <c r="E7693" t="s">
        <v>9666</v>
      </c>
      <c r="F7693" t="s">
        <v>21</v>
      </c>
      <c r="G7693" t="s">
        <v>9667</v>
      </c>
    </row>
    <row r="7694" spans="1:7" x14ac:dyDescent="0.2">
      <c r="A7694">
        <v>1298</v>
      </c>
      <c r="B7694" t="s">
        <v>0</v>
      </c>
      <c r="C7694">
        <v>4</v>
      </c>
      <c r="D7694" t="s">
        <v>103</v>
      </c>
      <c r="E7694" t="s">
        <v>9613</v>
      </c>
      <c r="F7694" t="s">
        <v>222</v>
      </c>
      <c r="G7694" t="s">
        <v>9668</v>
      </c>
    </row>
    <row r="7695" spans="1:7" x14ac:dyDescent="0.2">
      <c r="A7695">
        <v>1288</v>
      </c>
      <c r="B7695" t="s">
        <v>0</v>
      </c>
      <c r="C7695">
        <v>1</v>
      </c>
      <c r="D7695" t="s">
        <v>1</v>
      </c>
      <c r="E7695" t="s">
        <v>2</v>
      </c>
      <c r="F7695" t="s">
        <v>3</v>
      </c>
      <c r="G7695" t="s">
        <v>9576</v>
      </c>
    </row>
    <row r="7696" spans="1:7" x14ac:dyDescent="0.2">
      <c r="A7696">
        <v>1293</v>
      </c>
      <c r="B7696" t="s">
        <v>0</v>
      </c>
      <c r="C7696">
        <v>5</v>
      </c>
      <c r="D7696" t="s">
        <v>247</v>
      </c>
      <c r="E7696" t="s">
        <v>9597</v>
      </c>
      <c r="F7696" t="s">
        <v>127</v>
      </c>
      <c r="G7696" t="s">
        <v>9670</v>
      </c>
    </row>
    <row r="7697" spans="1:7" x14ac:dyDescent="0.2">
      <c r="A7697">
        <v>1302</v>
      </c>
      <c r="B7697" t="s">
        <v>0</v>
      </c>
      <c r="C7697">
        <v>3</v>
      </c>
      <c r="D7697" t="s">
        <v>99</v>
      </c>
      <c r="E7697" t="s">
        <v>9626</v>
      </c>
      <c r="F7697" t="s">
        <v>222</v>
      </c>
      <c r="G7697" t="s">
        <v>9671</v>
      </c>
    </row>
    <row r="7698" spans="1:7" x14ac:dyDescent="0.2">
      <c r="A7698">
        <v>1288</v>
      </c>
      <c r="B7698" t="s">
        <v>0</v>
      </c>
      <c r="C7698">
        <v>6</v>
      </c>
      <c r="D7698" t="s">
        <v>263</v>
      </c>
      <c r="E7698" t="s">
        <v>9581</v>
      </c>
      <c r="F7698" t="s">
        <v>939</v>
      </c>
      <c r="G7698" t="s">
        <v>9871</v>
      </c>
    </row>
    <row r="7699" spans="1:7" x14ac:dyDescent="0.2">
      <c r="A7699">
        <v>1289</v>
      </c>
      <c r="B7699" t="s">
        <v>0</v>
      </c>
      <c r="C7699">
        <v>1</v>
      </c>
      <c r="D7699" t="s">
        <v>1</v>
      </c>
      <c r="E7699" t="s">
        <v>2</v>
      </c>
      <c r="F7699" t="s">
        <v>3</v>
      </c>
      <c r="G7699" t="s">
        <v>9578</v>
      </c>
    </row>
    <row r="7700" spans="1:7" x14ac:dyDescent="0.2">
      <c r="A7700">
        <v>1302</v>
      </c>
      <c r="B7700" t="s">
        <v>0</v>
      </c>
      <c r="C7700">
        <v>4</v>
      </c>
      <c r="D7700" t="s">
        <v>103</v>
      </c>
      <c r="E7700" t="s">
        <v>9626</v>
      </c>
      <c r="F7700" t="s">
        <v>222</v>
      </c>
      <c r="G7700" t="s">
        <v>9674</v>
      </c>
    </row>
    <row r="7701" spans="1:7" x14ac:dyDescent="0.2">
      <c r="A7701">
        <v>1310</v>
      </c>
      <c r="B7701" t="s">
        <v>0</v>
      </c>
      <c r="C7701">
        <v>2</v>
      </c>
      <c r="D7701" t="s">
        <v>19</v>
      </c>
      <c r="E7701" t="s">
        <v>9675</v>
      </c>
      <c r="F7701" t="s">
        <v>21</v>
      </c>
      <c r="G7701" t="s">
        <v>9676</v>
      </c>
    </row>
    <row r="7702" spans="1:7" x14ac:dyDescent="0.2">
      <c r="A7702">
        <v>1296</v>
      </c>
      <c r="B7702" t="s">
        <v>0</v>
      </c>
      <c r="C7702">
        <v>3</v>
      </c>
      <c r="D7702" t="s">
        <v>99</v>
      </c>
      <c r="E7702" t="s">
        <v>9606</v>
      </c>
      <c r="F7702" t="s">
        <v>704</v>
      </c>
      <c r="G7702" t="s">
        <v>9677</v>
      </c>
    </row>
    <row r="7703" spans="1:7" x14ac:dyDescent="0.2">
      <c r="A7703">
        <v>1304</v>
      </c>
      <c r="B7703" t="s">
        <v>0</v>
      </c>
      <c r="C7703">
        <v>3</v>
      </c>
      <c r="D7703" t="s">
        <v>99</v>
      </c>
      <c r="E7703" t="s">
        <v>9644</v>
      </c>
      <c r="F7703" t="s">
        <v>244</v>
      </c>
      <c r="G7703" t="s">
        <v>9678</v>
      </c>
    </row>
    <row r="7704" spans="1:7" x14ac:dyDescent="0.2">
      <c r="A7704">
        <v>1289</v>
      </c>
      <c r="B7704" t="s">
        <v>0</v>
      </c>
      <c r="C7704">
        <v>6</v>
      </c>
      <c r="D7704" t="s">
        <v>263</v>
      </c>
      <c r="E7704" t="s">
        <v>9583</v>
      </c>
      <c r="F7704" t="s">
        <v>9391</v>
      </c>
      <c r="G7704" t="s">
        <v>9875</v>
      </c>
    </row>
    <row r="7705" spans="1:7" x14ac:dyDescent="0.2">
      <c r="A7705">
        <v>1290</v>
      </c>
      <c r="B7705" t="s">
        <v>0</v>
      </c>
      <c r="C7705">
        <v>1</v>
      </c>
      <c r="D7705" t="s">
        <v>1</v>
      </c>
      <c r="E7705" t="s">
        <v>2</v>
      </c>
      <c r="F7705" t="s">
        <v>3</v>
      </c>
      <c r="G7705" t="s">
        <v>9580</v>
      </c>
    </row>
    <row r="7706" spans="1:7" x14ac:dyDescent="0.2">
      <c r="A7706">
        <v>1308</v>
      </c>
      <c r="B7706" t="s">
        <v>0</v>
      </c>
      <c r="C7706">
        <v>3</v>
      </c>
      <c r="D7706" t="s">
        <v>99</v>
      </c>
      <c r="E7706" t="s">
        <v>9666</v>
      </c>
      <c r="F7706" t="s">
        <v>127</v>
      </c>
      <c r="G7706" t="s">
        <v>9681</v>
      </c>
    </row>
    <row r="7707" spans="1:7" x14ac:dyDescent="0.2">
      <c r="A7707">
        <v>1310</v>
      </c>
      <c r="B7707" t="s">
        <v>0</v>
      </c>
      <c r="C7707">
        <v>3</v>
      </c>
      <c r="D7707" t="s">
        <v>99</v>
      </c>
      <c r="E7707" t="s">
        <v>9675</v>
      </c>
      <c r="F7707" t="s">
        <v>21</v>
      </c>
      <c r="G7707" t="s">
        <v>9682</v>
      </c>
    </row>
    <row r="7708" spans="1:7" x14ac:dyDescent="0.2">
      <c r="A7708">
        <v>1310</v>
      </c>
      <c r="B7708" t="s">
        <v>0</v>
      </c>
      <c r="C7708">
        <v>4</v>
      </c>
      <c r="D7708" t="s">
        <v>103</v>
      </c>
      <c r="E7708" t="s">
        <v>9675</v>
      </c>
      <c r="F7708" t="s">
        <v>21</v>
      </c>
      <c r="G7708" t="s">
        <v>9683</v>
      </c>
    </row>
    <row r="7709" spans="1:7" x14ac:dyDescent="0.2">
      <c r="A7709">
        <v>1277</v>
      </c>
      <c r="B7709" t="s">
        <v>0</v>
      </c>
      <c r="C7709">
        <v>3</v>
      </c>
      <c r="D7709" t="s">
        <v>99</v>
      </c>
      <c r="E7709" t="s">
        <v>9537</v>
      </c>
      <c r="F7709" t="s">
        <v>1189</v>
      </c>
      <c r="G7709" t="s">
        <v>9684</v>
      </c>
    </row>
    <row r="7710" spans="1:7" x14ac:dyDescent="0.2">
      <c r="A7710">
        <v>1296</v>
      </c>
      <c r="B7710" t="s">
        <v>0</v>
      </c>
      <c r="C7710">
        <v>4</v>
      </c>
      <c r="D7710" t="s">
        <v>103</v>
      </c>
      <c r="E7710" t="s">
        <v>9606</v>
      </c>
      <c r="F7710" t="s">
        <v>704</v>
      </c>
      <c r="G7710" t="s">
        <v>9685</v>
      </c>
    </row>
    <row r="7711" spans="1:7" x14ac:dyDescent="0.2">
      <c r="A7711">
        <v>1312</v>
      </c>
      <c r="B7711" t="s">
        <v>0</v>
      </c>
      <c r="C7711">
        <v>2</v>
      </c>
      <c r="D7711" t="s">
        <v>19</v>
      </c>
      <c r="E7711" t="s">
        <v>9686</v>
      </c>
      <c r="F7711" t="s">
        <v>21</v>
      </c>
      <c r="G7711" t="s">
        <v>9687</v>
      </c>
    </row>
    <row r="7712" spans="1:7" x14ac:dyDescent="0.2">
      <c r="A7712">
        <v>1311</v>
      </c>
      <c r="B7712" t="s">
        <v>0</v>
      </c>
      <c r="C7712">
        <v>2</v>
      </c>
      <c r="D7712" t="s">
        <v>19</v>
      </c>
      <c r="E7712" t="s">
        <v>9688</v>
      </c>
      <c r="F7712" t="s">
        <v>21</v>
      </c>
      <c r="G7712" t="s">
        <v>9689</v>
      </c>
    </row>
    <row r="7713" spans="1:7" x14ac:dyDescent="0.2">
      <c r="A7713">
        <v>1308</v>
      </c>
      <c r="B7713" t="s">
        <v>0</v>
      </c>
      <c r="C7713">
        <v>4</v>
      </c>
      <c r="D7713" t="s">
        <v>103</v>
      </c>
      <c r="E7713" t="s">
        <v>9666</v>
      </c>
      <c r="F7713" t="s">
        <v>127</v>
      </c>
      <c r="G7713" t="s">
        <v>9690</v>
      </c>
    </row>
    <row r="7714" spans="1:7" x14ac:dyDescent="0.2">
      <c r="A7714">
        <v>1304</v>
      </c>
      <c r="B7714" t="s">
        <v>0</v>
      </c>
      <c r="C7714">
        <v>4</v>
      </c>
      <c r="D7714" t="s">
        <v>103</v>
      </c>
      <c r="E7714" t="s">
        <v>9644</v>
      </c>
      <c r="F7714" t="s">
        <v>244</v>
      </c>
      <c r="G7714" t="s">
        <v>9691</v>
      </c>
    </row>
    <row r="7715" spans="1:7" x14ac:dyDescent="0.2">
      <c r="A7715">
        <v>1290</v>
      </c>
      <c r="B7715" t="s">
        <v>0</v>
      </c>
      <c r="C7715">
        <v>6</v>
      </c>
      <c r="D7715" t="s">
        <v>263</v>
      </c>
      <c r="E7715" t="s">
        <v>9586</v>
      </c>
      <c r="F7715" t="s">
        <v>1314</v>
      </c>
      <c r="G7715" t="s">
        <v>9821</v>
      </c>
    </row>
    <row r="7716" spans="1:7" x14ac:dyDescent="0.2">
      <c r="A7716">
        <v>1291</v>
      </c>
      <c r="B7716" t="s">
        <v>0</v>
      </c>
      <c r="C7716">
        <v>1</v>
      </c>
      <c r="D7716" t="s">
        <v>1</v>
      </c>
      <c r="E7716" t="s">
        <v>2</v>
      </c>
      <c r="F7716" t="s">
        <v>3</v>
      </c>
      <c r="G7716" t="s">
        <v>9588</v>
      </c>
    </row>
    <row r="7717" spans="1:7" x14ac:dyDescent="0.2">
      <c r="A7717">
        <v>1292</v>
      </c>
      <c r="B7717" t="s">
        <v>0</v>
      </c>
      <c r="C7717">
        <v>3</v>
      </c>
      <c r="D7717" t="s">
        <v>99</v>
      </c>
      <c r="E7717" t="s">
        <v>9599</v>
      </c>
      <c r="F7717" t="s">
        <v>704</v>
      </c>
      <c r="G7717" t="s">
        <v>9694</v>
      </c>
    </row>
    <row r="7718" spans="1:7" x14ac:dyDescent="0.2">
      <c r="A7718">
        <v>1313</v>
      </c>
      <c r="B7718" t="s">
        <v>0</v>
      </c>
      <c r="C7718">
        <v>2</v>
      </c>
      <c r="D7718" t="s">
        <v>19</v>
      </c>
      <c r="E7718" t="s">
        <v>9695</v>
      </c>
      <c r="F7718" t="s">
        <v>21</v>
      </c>
      <c r="G7718" t="s">
        <v>9696</v>
      </c>
    </row>
    <row r="7719" spans="1:7" x14ac:dyDescent="0.2">
      <c r="A7719">
        <v>1314</v>
      </c>
      <c r="B7719" t="s">
        <v>0</v>
      </c>
      <c r="C7719">
        <v>2</v>
      </c>
      <c r="D7719" t="s">
        <v>19</v>
      </c>
      <c r="E7719" t="s">
        <v>9697</v>
      </c>
      <c r="F7719" t="s">
        <v>21</v>
      </c>
      <c r="G7719" t="s">
        <v>9698</v>
      </c>
    </row>
    <row r="7720" spans="1:7" x14ac:dyDescent="0.2">
      <c r="A7720">
        <v>1291</v>
      </c>
      <c r="B7720" t="s">
        <v>0</v>
      </c>
      <c r="C7720">
        <v>6</v>
      </c>
      <c r="D7720" t="s">
        <v>263</v>
      </c>
      <c r="E7720" t="s">
        <v>9592</v>
      </c>
      <c r="F7720" t="s">
        <v>377</v>
      </c>
      <c r="G7720" t="s">
        <v>9798</v>
      </c>
    </row>
    <row r="7721" spans="1:7" x14ac:dyDescent="0.2">
      <c r="A7721">
        <v>1277</v>
      </c>
      <c r="B7721" t="s">
        <v>0</v>
      </c>
      <c r="C7721">
        <v>4</v>
      </c>
      <c r="D7721" t="s">
        <v>103</v>
      </c>
      <c r="E7721" t="s">
        <v>9537</v>
      </c>
      <c r="F7721" t="s">
        <v>1189</v>
      </c>
      <c r="G7721" t="s">
        <v>9700</v>
      </c>
    </row>
    <row r="7722" spans="1:7" x14ac:dyDescent="0.2">
      <c r="A7722">
        <v>1315</v>
      </c>
      <c r="B7722" t="s">
        <v>0</v>
      </c>
      <c r="C7722">
        <v>2</v>
      </c>
      <c r="D7722" t="s">
        <v>19</v>
      </c>
      <c r="E7722" t="s">
        <v>9701</v>
      </c>
      <c r="F7722" t="s">
        <v>21</v>
      </c>
      <c r="G7722" t="s">
        <v>9702</v>
      </c>
    </row>
    <row r="7723" spans="1:7" x14ac:dyDescent="0.2">
      <c r="A7723">
        <v>1292</v>
      </c>
      <c r="B7723" t="s">
        <v>0</v>
      </c>
      <c r="C7723">
        <v>4</v>
      </c>
      <c r="D7723" t="s">
        <v>103</v>
      </c>
      <c r="E7723" t="s">
        <v>9599</v>
      </c>
      <c r="F7723" t="s">
        <v>704</v>
      </c>
      <c r="G7723" t="s">
        <v>9703</v>
      </c>
    </row>
    <row r="7724" spans="1:7" x14ac:dyDescent="0.2">
      <c r="A7724">
        <v>1292</v>
      </c>
      <c r="B7724" t="s">
        <v>0</v>
      </c>
      <c r="C7724">
        <v>1</v>
      </c>
      <c r="D7724" t="s">
        <v>1</v>
      </c>
      <c r="E7724" t="s">
        <v>2</v>
      </c>
      <c r="F7724" t="s">
        <v>3</v>
      </c>
      <c r="G7724" t="s">
        <v>9595</v>
      </c>
    </row>
    <row r="7725" spans="1:7" x14ac:dyDescent="0.2">
      <c r="A7725">
        <v>1316</v>
      </c>
      <c r="B7725" t="s">
        <v>0</v>
      </c>
      <c r="C7725">
        <v>2</v>
      </c>
      <c r="D7725" t="s">
        <v>19</v>
      </c>
      <c r="E7725" t="s">
        <v>9705</v>
      </c>
      <c r="F7725" t="s">
        <v>21</v>
      </c>
      <c r="G7725" t="s">
        <v>9706</v>
      </c>
    </row>
    <row r="7726" spans="1:7" x14ac:dyDescent="0.2">
      <c r="A7726">
        <v>1292</v>
      </c>
      <c r="B7726" t="s">
        <v>0</v>
      </c>
      <c r="C7726">
        <v>6</v>
      </c>
      <c r="D7726" t="s">
        <v>263</v>
      </c>
      <c r="E7726" t="s">
        <v>9599</v>
      </c>
      <c r="F7726" t="s">
        <v>1189</v>
      </c>
      <c r="G7726" t="s">
        <v>9747</v>
      </c>
    </row>
    <row r="7727" spans="1:7" x14ac:dyDescent="0.2">
      <c r="A7727">
        <v>1317</v>
      </c>
      <c r="B7727" t="s">
        <v>0</v>
      </c>
      <c r="C7727">
        <v>2</v>
      </c>
      <c r="D7727" t="s">
        <v>19</v>
      </c>
      <c r="E7727" t="s">
        <v>9708</v>
      </c>
      <c r="F7727" t="s">
        <v>21</v>
      </c>
      <c r="G7727" t="s">
        <v>9709</v>
      </c>
    </row>
    <row r="7728" spans="1:7" x14ac:dyDescent="0.2">
      <c r="A7728">
        <v>1293</v>
      </c>
      <c r="B7728" t="s">
        <v>0</v>
      </c>
      <c r="C7728">
        <v>1</v>
      </c>
      <c r="D7728" t="s">
        <v>1</v>
      </c>
      <c r="E7728" t="s">
        <v>2</v>
      </c>
      <c r="F7728" t="s">
        <v>3</v>
      </c>
      <c r="G7728" t="s">
        <v>9594</v>
      </c>
    </row>
    <row r="7729" spans="1:7" x14ac:dyDescent="0.2">
      <c r="A7729">
        <v>1293</v>
      </c>
      <c r="B7729" t="s">
        <v>0</v>
      </c>
      <c r="C7729">
        <v>6</v>
      </c>
      <c r="D7729" t="s">
        <v>263</v>
      </c>
      <c r="E7729" t="s">
        <v>9597</v>
      </c>
      <c r="F7729" t="s">
        <v>127</v>
      </c>
      <c r="G7729" t="s">
        <v>9672</v>
      </c>
    </row>
    <row r="7730" spans="1:7" x14ac:dyDescent="0.2">
      <c r="A7730">
        <v>1318</v>
      </c>
      <c r="B7730" t="s">
        <v>0</v>
      </c>
      <c r="C7730">
        <v>2</v>
      </c>
      <c r="D7730" t="s">
        <v>19</v>
      </c>
      <c r="E7730" t="s">
        <v>9712</v>
      </c>
      <c r="F7730" t="s">
        <v>21</v>
      </c>
      <c r="G7730" t="s">
        <v>9713</v>
      </c>
    </row>
    <row r="7731" spans="1:7" x14ac:dyDescent="0.2">
      <c r="A7731">
        <v>1319</v>
      </c>
      <c r="B7731" t="s">
        <v>0</v>
      </c>
      <c r="C7731">
        <v>2</v>
      </c>
      <c r="D7731" t="s">
        <v>19</v>
      </c>
      <c r="E7731" t="s">
        <v>9714</v>
      </c>
      <c r="F7731" t="s">
        <v>21</v>
      </c>
      <c r="G7731" t="s">
        <v>9715</v>
      </c>
    </row>
    <row r="7732" spans="1:7" x14ac:dyDescent="0.2">
      <c r="A7732">
        <v>1312</v>
      </c>
      <c r="B7732" t="s">
        <v>0</v>
      </c>
      <c r="C7732">
        <v>3</v>
      </c>
      <c r="D7732" t="s">
        <v>99</v>
      </c>
      <c r="E7732" t="s">
        <v>9686</v>
      </c>
      <c r="F7732" t="s">
        <v>244</v>
      </c>
      <c r="G7732" t="s">
        <v>9716</v>
      </c>
    </row>
    <row r="7733" spans="1:7" x14ac:dyDescent="0.2">
      <c r="A7733">
        <v>1312</v>
      </c>
      <c r="B7733" t="s">
        <v>0</v>
      </c>
      <c r="C7733">
        <v>4</v>
      </c>
      <c r="D7733" t="s">
        <v>103</v>
      </c>
      <c r="E7733" t="s">
        <v>9686</v>
      </c>
      <c r="F7733" t="s">
        <v>244</v>
      </c>
      <c r="G7733" t="s">
        <v>9717</v>
      </c>
    </row>
    <row r="7734" spans="1:7" x14ac:dyDescent="0.2">
      <c r="A7734">
        <v>1294</v>
      </c>
      <c r="B7734" t="s">
        <v>0</v>
      </c>
      <c r="C7734">
        <v>1</v>
      </c>
      <c r="D7734" t="s">
        <v>1</v>
      </c>
      <c r="E7734" t="s">
        <v>2</v>
      </c>
      <c r="F7734" t="s">
        <v>3</v>
      </c>
      <c r="G7734" t="s">
        <v>9596</v>
      </c>
    </row>
    <row r="7735" spans="1:7" x14ac:dyDescent="0.2">
      <c r="A7735">
        <v>1320</v>
      </c>
      <c r="B7735" t="s">
        <v>0</v>
      </c>
      <c r="C7735">
        <v>2</v>
      </c>
      <c r="D7735" t="s">
        <v>19</v>
      </c>
      <c r="E7735" t="s">
        <v>9719</v>
      </c>
      <c r="F7735" t="s">
        <v>21</v>
      </c>
      <c r="G7735" t="s">
        <v>9720</v>
      </c>
    </row>
    <row r="7736" spans="1:7" x14ac:dyDescent="0.2">
      <c r="A7736">
        <v>1301</v>
      </c>
      <c r="B7736" t="s">
        <v>0</v>
      </c>
      <c r="C7736">
        <v>5</v>
      </c>
      <c r="D7736" t="s">
        <v>247</v>
      </c>
      <c r="E7736" t="s">
        <v>9623</v>
      </c>
      <c r="F7736" t="s">
        <v>244</v>
      </c>
      <c r="G7736" t="s">
        <v>9721</v>
      </c>
    </row>
    <row r="7737" spans="1:7" x14ac:dyDescent="0.2">
      <c r="A7737">
        <v>1272</v>
      </c>
      <c r="B7737" t="s">
        <v>0</v>
      </c>
      <c r="C7737">
        <v>5</v>
      </c>
      <c r="D7737" t="s">
        <v>247</v>
      </c>
      <c r="E7737" t="s">
        <v>9523</v>
      </c>
      <c r="F7737" t="s">
        <v>222</v>
      </c>
      <c r="G7737" t="s">
        <v>9722</v>
      </c>
    </row>
    <row r="7738" spans="1:7" x14ac:dyDescent="0.2">
      <c r="A7738">
        <v>1282</v>
      </c>
      <c r="B7738" t="s">
        <v>0</v>
      </c>
      <c r="C7738">
        <v>5</v>
      </c>
      <c r="D7738" t="s">
        <v>247</v>
      </c>
      <c r="E7738" t="s">
        <v>9552</v>
      </c>
      <c r="F7738" t="s">
        <v>222</v>
      </c>
      <c r="G7738" t="s">
        <v>9723</v>
      </c>
    </row>
    <row r="7739" spans="1:7" x14ac:dyDescent="0.2">
      <c r="A7739">
        <v>1298</v>
      </c>
      <c r="B7739" t="s">
        <v>0</v>
      </c>
      <c r="C7739">
        <v>5</v>
      </c>
      <c r="D7739" t="s">
        <v>247</v>
      </c>
      <c r="E7739" t="s">
        <v>9613</v>
      </c>
      <c r="F7739" t="s">
        <v>653</v>
      </c>
      <c r="G7739" t="s">
        <v>9724</v>
      </c>
    </row>
    <row r="7740" spans="1:7" x14ac:dyDescent="0.2">
      <c r="A7740">
        <v>1305</v>
      </c>
      <c r="B7740" t="s">
        <v>0</v>
      </c>
      <c r="C7740">
        <v>5</v>
      </c>
      <c r="D7740" t="s">
        <v>247</v>
      </c>
      <c r="E7740" t="s">
        <v>9641</v>
      </c>
      <c r="F7740" t="s">
        <v>21</v>
      </c>
      <c r="G7740" t="s">
        <v>9725</v>
      </c>
    </row>
    <row r="7741" spans="1:7" x14ac:dyDescent="0.2">
      <c r="A7741">
        <v>1310</v>
      </c>
      <c r="B7741" t="s">
        <v>0</v>
      </c>
      <c r="C7741">
        <v>5</v>
      </c>
      <c r="D7741" t="s">
        <v>247</v>
      </c>
      <c r="E7741" t="s">
        <v>9675</v>
      </c>
      <c r="F7741" t="s">
        <v>21</v>
      </c>
      <c r="G7741" t="s">
        <v>9726</v>
      </c>
    </row>
    <row r="7742" spans="1:7" x14ac:dyDescent="0.2">
      <c r="A7742">
        <v>1294</v>
      </c>
      <c r="B7742" t="s">
        <v>0</v>
      </c>
      <c r="C7742">
        <v>6</v>
      </c>
      <c r="D7742" t="s">
        <v>263</v>
      </c>
      <c r="E7742" t="s">
        <v>9601</v>
      </c>
      <c r="F7742" t="s">
        <v>2406</v>
      </c>
      <c r="G7742" t="s">
        <v>9905</v>
      </c>
    </row>
    <row r="7743" spans="1:7" x14ac:dyDescent="0.2">
      <c r="A7743">
        <v>1295</v>
      </c>
      <c r="B7743" t="s">
        <v>0</v>
      </c>
      <c r="C7743">
        <v>1</v>
      </c>
      <c r="D7743" t="s">
        <v>1</v>
      </c>
      <c r="E7743" t="s">
        <v>2</v>
      </c>
      <c r="F7743" t="s">
        <v>3</v>
      </c>
      <c r="G7743" t="s">
        <v>9605</v>
      </c>
    </row>
    <row r="7744" spans="1:7" x14ac:dyDescent="0.2">
      <c r="A7744">
        <v>1295</v>
      </c>
      <c r="B7744" t="s">
        <v>0</v>
      </c>
      <c r="C7744">
        <v>6</v>
      </c>
      <c r="D7744" t="s">
        <v>263</v>
      </c>
      <c r="E7744" t="s">
        <v>9611</v>
      </c>
      <c r="F7744" t="s">
        <v>971</v>
      </c>
      <c r="G7744" t="s">
        <v>9907</v>
      </c>
    </row>
    <row r="7745" spans="1:7" x14ac:dyDescent="0.2">
      <c r="A7745">
        <v>1296</v>
      </c>
      <c r="B7745" t="s">
        <v>0</v>
      </c>
      <c r="C7745">
        <v>1</v>
      </c>
      <c r="D7745" t="s">
        <v>1</v>
      </c>
      <c r="E7745" t="s">
        <v>2</v>
      </c>
      <c r="F7745" t="s">
        <v>3</v>
      </c>
      <c r="G7745" t="s">
        <v>9603</v>
      </c>
    </row>
    <row r="7746" spans="1:7" x14ac:dyDescent="0.2">
      <c r="A7746">
        <v>1296</v>
      </c>
      <c r="B7746" t="s">
        <v>0</v>
      </c>
      <c r="C7746">
        <v>6</v>
      </c>
      <c r="D7746" t="s">
        <v>263</v>
      </c>
      <c r="E7746" t="s">
        <v>9606</v>
      </c>
      <c r="F7746" t="s">
        <v>704</v>
      </c>
      <c r="G7746" t="s">
        <v>9743</v>
      </c>
    </row>
    <row r="7747" spans="1:7" x14ac:dyDescent="0.2">
      <c r="A7747">
        <v>1297</v>
      </c>
      <c r="B7747" t="s">
        <v>0</v>
      </c>
      <c r="C7747">
        <v>1</v>
      </c>
      <c r="D7747" t="s">
        <v>1</v>
      </c>
      <c r="E7747" t="s">
        <v>2</v>
      </c>
      <c r="F7747" t="s">
        <v>3</v>
      </c>
      <c r="G7747" t="s">
        <v>9604</v>
      </c>
    </row>
    <row r="7748" spans="1:7" x14ac:dyDescent="0.2">
      <c r="A7748">
        <v>1308</v>
      </c>
      <c r="B7748" t="s">
        <v>0</v>
      </c>
      <c r="C7748">
        <v>5</v>
      </c>
      <c r="D7748" t="s">
        <v>247</v>
      </c>
      <c r="E7748" t="s">
        <v>9666</v>
      </c>
      <c r="F7748" t="s">
        <v>127</v>
      </c>
      <c r="G7748" t="s">
        <v>9733</v>
      </c>
    </row>
    <row r="7749" spans="1:7" x14ac:dyDescent="0.2">
      <c r="A7749">
        <v>1297</v>
      </c>
      <c r="B7749" t="s">
        <v>0</v>
      </c>
      <c r="C7749">
        <v>6</v>
      </c>
      <c r="D7749" t="s">
        <v>263</v>
      </c>
      <c r="E7749" t="s">
        <v>9609</v>
      </c>
      <c r="F7749" t="s">
        <v>8568</v>
      </c>
      <c r="G7749" t="s">
        <v>9903</v>
      </c>
    </row>
    <row r="7750" spans="1:7" x14ac:dyDescent="0.2">
      <c r="A7750">
        <v>1304</v>
      </c>
      <c r="B7750" t="s">
        <v>0</v>
      </c>
      <c r="C7750">
        <v>5</v>
      </c>
      <c r="D7750" t="s">
        <v>247</v>
      </c>
      <c r="E7750" t="s">
        <v>9644</v>
      </c>
      <c r="F7750" t="s">
        <v>244</v>
      </c>
      <c r="G7750" t="s">
        <v>9735</v>
      </c>
    </row>
    <row r="7751" spans="1:7" x14ac:dyDescent="0.2">
      <c r="A7751">
        <v>1298</v>
      </c>
      <c r="B7751" t="s">
        <v>0</v>
      </c>
      <c r="C7751">
        <v>1</v>
      </c>
      <c r="D7751" t="s">
        <v>1</v>
      </c>
      <c r="E7751" t="s">
        <v>2</v>
      </c>
      <c r="F7751" t="s">
        <v>3</v>
      </c>
      <c r="G7751" t="s">
        <v>9608</v>
      </c>
    </row>
    <row r="7752" spans="1:7" x14ac:dyDescent="0.2">
      <c r="A7752">
        <v>1312</v>
      </c>
      <c r="B7752" t="s">
        <v>0</v>
      </c>
      <c r="C7752">
        <v>5</v>
      </c>
      <c r="D7752" t="s">
        <v>247</v>
      </c>
      <c r="E7752" t="s">
        <v>9686</v>
      </c>
      <c r="F7752" t="s">
        <v>244</v>
      </c>
      <c r="G7752" t="s">
        <v>9737</v>
      </c>
    </row>
    <row r="7753" spans="1:7" x14ac:dyDescent="0.2">
      <c r="A7753">
        <v>1302</v>
      </c>
      <c r="B7753" t="s">
        <v>0</v>
      </c>
      <c r="C7753">
        <v>5</v>
      </c>
      <c r="D7753" t="s">
        <v>247</v>
      </c>
      <c r="E7753" t="s">
        <v>9626</v>
      </c>
      <c r="F7753" t="s">
        <v>222</v>
      </c>
      <c r="G7753" t="s">
        <v>9738</v>
      </c>
    </row>
    <row r="7754" spans="1:7" x14ac:dyDescent="0.2">
      <c r="A7754">
        <v>1298</v>
      </c>
      <c r="B7754" t="s">
        <v>0</v>
      </c>
      <c r="C7754">
        <v>6</v>
      </c>
      <c r="D7754" t="s">
        <v>263</v>
      </c>
      <c r="E7754" t="s">
        <v>9613</v>
      </c>
      <c r="F7754" t="s">
        <v>653</v>
      </c>
      <c r="G7754" t="s">
        <v>9730</v>
      </c>
    </row>
    <row r="7755" spans="1:7" x14ac:dyDescent="0.2">
      <c r="A7755">
        <v>1299</v>
      </c>
      <c r="B7755" t="s">
        <v>0</v>
      </c>
      <c r="C7755">
        <v>1</v>
      </c>
      <c r="D7755" t="s">
        <v>1</v>
      </c>
      <c r="E7755" t="s">
        <v>2</v>
      </c>
      <c r="F7755" t="s">
        <v>3</v>
      </c>
      <c r="G7755" t="s">
        <v>9616</v>
      </c>
    </row>
    <row r="7756" spans="1:7" x14ac:dyDescent="0.2">
      <c r="A7756">
        <v>1274</v>
      </c>
      <c r="B7756" t="s">
        <v>0</v>
      </c>
      <c r="C7756">
        <v>3</v>
      </c>
      <c r="D7756" t="s">
        <v>99</v>
      </c>
      <c r="E7756" t="s">
        <v>9527</v>
      </c>
      <c r="F7756" t="s">
        <v>320</v>
      </c>
      <c r="G7756" t="s">
        <v>9741</v>
      </c>
    </row>
    <row r="7757" spans="1:7" x14ac:dyDescent="0.2">
      <c r="A7757">
        <v>1296</v>
      </c>
      <c r="B7757" t="s">
        <v>0</v>
      </c>
      <c r="C7757">
        <v>5</v>
      </c>
      <c r="D7757" t="s">
        <v>247</v>
      </c>
      <c r="E7757" t="s">
        <v>9606</v>
      </c>
      <c r="F7757" t="s">
        <v>704</v>
      </c>
      <c r="G7757" t="s">
        <v>9742</v>
      </c>
    </row>
    <row r="7758" spans="1:7" x14ac:dyDescent="0.2">
      <c r="A7758">
        <v>1299</v>
      </c>
      <c r="B7758" t="s">
        <v>0</v>
      </c>
      <c r="C7758">
        <v>6</v>
      </c>
      <c r="D7758" t="s">
        <v>263</v>
      </c>
      <c r="E7758" t="s">
        <v>9620</v>
      </c>
      <c r="F7758" t="s">
        <v>6846</v>
      </c>
      <c r="G7758" t="s">
        <v>9901</v>
      </c>
    </row>
    <row r="7759" spans="1:7" x14ac:dyDescent="0.2">
      <c r="A7759">
        <v>1273</v>
      </c>
      <c r="B7759" t="s">
        <v>0</v>
      </c>
      <c r="C7759">
        <v>3</v>
      </c>
      <c r="D7759" t="s">
        <v>99</v>
      </c>
      <c r="E7759" t="s">
        <v>9525</v>
      </c>
      <c r="F7759" t="s">
        <v>322</v>
      </c>
      <c r="G7759" t="s">
        <v>9744</v>
      </c>
    </row>
    <row r="7760" spans="1:7" x14ac:dyDescent="0.2">
      <c r="A7760">
        <v>1292</v>
      </c>
      <c r="B7760" t="s">
        <v>0</v>
      </c>
      <c r="C7760">
        <v>5</v>
      </c>
      <c r="D7760" t="s">
        <v>247</v>
      </c>
      <c r="E7760" t="s">
        <v>9599</v>
      </c>
      <c r="F7760" t="s">
        <v>1189</v>
      </c>
      <c r="G7760" t="s">
        <v>9745</v>
      </c>
    </row>
    <row r="7761" spans="1:7" x14ac:dyDescent="0.2">
      <c r="A7761">
        <v>1274</v>
      </c>
      <c r="B7761" t="s">
        <v>0</v>
      </c>
      <c r="C7761">
        <v>4</v>
      </c>
      <c r="D7761" t="s">
        <v>103</v>
      </c>
      <c r="E7761" t="s">
        <v>9527</v>
      </c>
      <c r="F7761" t="s">
        <v>320</v>
      </c>
      <c r="G7761" t="s">
        <v>9746</v>
      </c>
    </row>
    <row r="7762" spans="1:7" x14ac:dyDescent="0.2">
      <c r="A7762">
        <v>1300</v>
      </c>
      <c r="B7762" t="s">
        <v>0</v>
      </c>
      <c r="C7762">
        <v>1</v>
      </c>
      <c r="D7762" t="s">
        <v>1</v>
      </c>
      <c r="E7762" t="s">
        <v>2</v>
      </c>
      <c r="F7762" t="s">
        <v>3</v>
      </c>
      <c r="G7762" t="s">
        <v>9615</v>
      </c>
    </row>
    <row r="7763" spans="1:7" x14ac:dyDescent="0.2">
      <c r="A7763">
        <v>1273</v>
      </c>
      <c r="B7763" t="s">
        <v>0</v>
      </c>
      <c r="C7763">
        <v>4</v>
      </c>
      <c r="D7763" t="s">
        <v>103</v>
      </c>
      <c r="E7763" t="s">
        <v>9525</v>
      </c>
      <c r="F7763" t="s">
        <v>322</v>
      </c>
      <c r="G7763" t="s">
        <v>9748</v>
      </c>
    </row>
    <row r="7764" spans="1:7" x14ac:dyDescent="0.2">
      <c r="A7764">
        <v>1285</v>
      </c>
      <c r="B7764" t="s">
        <v>0</v>
      </c>
      <c r="C7764">
        <v>3</v>
      </c>
      <c r="D7764" t="s">
        <v>99</v>
      </c>
      <c r="E7764" t="s">
        <v>9560</v>
      </c>
      <c r="F7764" t="s">
        <v>1278</v>
      </c>
      <c r="G7764" t="s">
        <v>9749</v>
      </c>
    </row>
    <row r="7765" spans="1:7" x14ac:dyDescent="0.2">
      <c r="A7765">
        <v>1285</v>
      </c>
      <c r="B7765" t="s">
        <v>0</v>
      </c>
      <c r="C7765">
        <v>4</v>
      </c>
      <c r="D7765" t="s">
        <v>103</v>
      </c>
      <c r="E7765" t="s">
        <v>9560</v>
      </c>
      <c r="F7765" t="s">
        <v>1278</v>
      </c>
      <c r="G7765" t="s">
        <v>9750</v>
      </c>
    </row>
    <row r="7766" spans="1:7" x14ac:dyDescent="0.2">
      <c r="A7766">
        <v>1277</v>
      </c>
      <c r="B7766" t="s">
        <v>0</v>
      </c>
      <c r="C7766">
        <v>5</v>
      </c>
      <c r="D7766" t="s">
        <v>247</v>
      </c>
      <c r="E7766" t="s">
        <v>9537</v>
      </c>
      <c r="F7766" t="s">
        <v>1189</v>
      </c>
      <c r="G7766" t="s">
        <v>9751</v>
      </c>
    </row>
    <row r="7767" spans="1:7" x14ac:dyDescent="0.2">
      <c r="A7767">
        <v>1300</v>
      </c>
      <c r="B7767" t="s">
        <v>0</v>
      </c>
      <c r="C7767">
        <v>6</v>
      </c>
      <c r="D7767" t="s">
        <v>263</v>
      </c>
      <c r="E7767" t="s">
        <v>9618</v>
      </c>
      <c r="F7767" t="s">
        <v>21</v>
      </c>
      <c r="G7767" t="s">
        <v>9643</v>
      </c>
    </row>
    <row r="7768" spans="1:7" x14ac:dyDescent="0.2">
      <c r="A7768">
        <v>1274</v>
      </c>
      <c r="B7768" t="s">
        <v>0</v>
      </c>
      <c r="C7768">
        <v>5</v>
      </c>
      <c r="D7768" t="s">
        <v>247</v>
      </c>
      <c r="E7768" t="s">
        <v>9527</v>
      </c>
      <c r="F7768" t="s">
        <v>293</v>
      </c>
      <c r="G7768" t="s">
        <v>9753</v>
      </c>
    </row>
    <row r="7769" spans="1:7" x14ac:dyDescent="0.2">
      <c r="A7769">
        <v>1301</v>
      </c>
      <c r="B7769" t="s">
        <v>0</v>
      </c>
      <c r="C7769">
        <v>1</v>
      </c>
      <c r="D7769" t="s">
        <v>1</v>
      </c>
      <c r="E7769" t="s">
        <v>2</v>
      </c>
      <c r="F7769" t="s">
        <v>3</v>
      </c>
      <c r="G7769" t="s">
        <v>9617</v>
      </c>
    </row>
    <row r="7770" spans="1:7" x14ac:dyDescent="0.2">
      <c r="A7770">
        <v>1273</v>
      </c>
      <c r="B7770" t="s">
        <v>0</v>
      </c>
      <c r="C7770">
        <v>5</v>
      </c>
      <c r="D7770" t="s">
        <v>247</v>
      </c>
      <c r="E7770" t="s">
        <v>9525</v>
      </c>
      <c r="F7770" t="s">
        <v>1278</v>
      </c>
      <c r="G7770" t="s">
        <v>9755</v>
      </c>
    </row>
    <row r="7771" spans="1:7" x14ac:dyDescent="0.2">
      <c r="A7771">
        <v>1301</v>
      </c>
      <c r="B7771" t="s">
        <v>0</v>
      </c>
      <c r="C7771">
        <v>6</v>
      </c>
      <c r="D7771" t="s">
        <v>263</v>
      </c>
      <c r="E7771" t="s">
        <v>9623</v>
      </c>
      <c r="F7771" t="s">
        <v>244</v>
      </c>
      <c r="G7771" t="s">
        <v>9727</v>
      </c>
    </row>
    <row r="7772" spans="1:7" x14ac:dyDescent="0.2">
      <c r="A7772">
        <v>1285</v>
      </c>
      <c r="B7772" t="s">
        <v>0</v>
      </c>
      <c r="C7772">
        <v>5</v>
      </c>
      <c r="D7772" t="s">
        <v>247</v>
      </c>
      <c r="E7772" t="s">
        <v>9560</v>
      </c>
      <c r="F7772" t="s">
        <v>707</v>
      </c>
      <c r="G7772" t="s">
        <v>9757</v>
      </c>
    </row>
    <row r="7773" spans="1:7" x14ac:dyDescent="0.2">
      <c r="A7773">
        <v>1302</v>
      </c>
      <c r="B7773" t="s">
        <v>0</v>
      </c>
      <c r="C7773">
        <v>1</v>
      </c>
      <c r="D7773" t="s">
        <v>1</v>
      </c>
      <c r="E7773" t="s">
        <v>2</v>
      </c>
      <c r="F7773" t="s">
        <v>3</v>
      </c>
      <c r="G7773" t="s">
        <v>9622</v>
      </c>
    </row>
    <row r="7774" spans="1:7" x14ac:dyDescent="0.2">
      <c r="A7774">
        <v>1269</v>
      </c>
      <c r="B7774" t="s">
        <v>0</v>
      </c>
      <c r="C7774">
        <v>3</v>
      </c>
      <c r="D7774" t="s">
        <v>99</v>
      </c>
      <c r="E7774" t="s">
        <v>9515</v>
      </c>
      <c r="F7774" t="s">
        <v>345</v>
      </c>
      <c r="G7774" t="s">
        <v>9759</v>
      </c>
    </row>
    <row r="7775" spans="1:7" x14ac:dyDescent="0.2">
      <c r="A7775">
        <v>1269</v>
      </c>
      <c r="B7775" t="s">
        <v>0</v>
      </c>
      <c r="C7775">
        <v>4</v>
      </c>
      <c r="D7775" t="s">
        <v>103</v>
      </c>
      <c r="E7775" t="s">
        <v>9515</v>
      </c>
      <c r="F7775" t="s">
        <v>345</v>
      </c>
      <c r="G7775" t="s">
        <v>9760</v>
      </c>
    </row>
    <row r="7776" spans="1:7" x14ac:dyDescent="0.2">
      <c r="A7776">
        <v>1269</v>
      </c>
      <c r="B7776" t="s">
        <v>0</v>
      </c>
      <c r="C7776">
        <v>5</v>
      </c>
      <c r="D7776" t="s">
        <v>247</v>
      </c>
      <c r="E7776" t="s">
        <v>9515</v>
      </c>
      <c r="F7776" t="s">
        <v>9761</v>
      </c>
      <c r="G7776" t="s">
        <v>9762</v>
      </c>
    </row>
    <row r="7777" spans="1:7" x14ac:dyDescent="0.2">
      <c r="A7777">
        <v>1302</v>
      </c>
      <c r="B7777" t="s">
        <v>0</v>
      </c>
      <c r="C7777">
        <v>6</v>
      </c>
      <c r="D7777" t="s">
        <v>263</v>
      </c>
      <c r="E7777" t="s">
        <v>9626</v>
      </c>
      <c r="F7777" t="s">
        <v>222</v>
      </c>
      <c r="G7777" t="s">
        <v>9740</v>
      </c>
    </row>
    <row r="7778" spans="1:7" x14ac:dyDescent="0.2">
      <c r="A7778">
        <v>1320</v>
      </c>
      <c r="B7778" t="s">
        <v>0</v>
      </c>
      <c r="C7778">
        <v>3</v>
      </c>
      <c r="D7778" t="s">
        <v>99</v>
      </c>
      <c r="E7778" t="s">
        <v>9719</v>
      </c>
      <c r="F7778" t="s">
        <v>2752</v>
      </c>
      <c r="G7778" t="s">
        <v>9764</v>
      </c>
    </row>
    <row r="7779" spans="1:7" x14ac:dyDescent="0.2">
      <c r="A7779">
        <v>1287</v>
      </c>
      <c r="B7779" t="s">
        <v>0</v>
      </c>
      <c r="C7779">
        <v>3</v>
      </c>
      <c r="D7779" t="s">
        <v>99</v>
      </c>
      <c r="E7779" t="s">
        <v>9573</v>
      </c>
      <c r="F7779" t="s">
        <v>3217</v>
      </c>
      <c r="G7779" t="s">
        <v>9765</v>
      </c>
    </row>
    <row r="7780" spans="1:7" x14ac:dyDescent="0.2">
      <c r="A7780">
        <v>1320</v>
      </c>
      <c r="B7780" t="s">
        <v>0</v>
      </c>
      <c r="C7780">
        <v>4</v>
      </c>
      <c r="D7780" t="s">
        <v>103</v>
      </c>
      <c r="E7780" t="s">
        <v>9719</v>
      </c>
      <c r="F7780" t="s">
        <v>2752</v>
      </c>
      <c r="G7780" t="s">
        <v>9766</v>
      </c>
    </row>
    <row r="7781" spans="1:7" x14ac:dyDescent="0.2">
      <c r="A7781">
        <v>1287</v>
      </c>
      <c r="B7781" t="s">
        <v>0</v>
      </c>
      <c r="C7781">
        <v>4</v>
      </c>
      <c r="D7781" t="s">
        <v>103</v>
      </c>
      <c r="E7781" t="s">
        <v>9573</v>
      </c>
      <c r="F7781" t="s">
        <v>3217</v>
      </c>
      <c r="G7781" t="s">
        <v>9767</v>
      </c>
    </row>
    <row r="7782" spans="1:7" x14ac:dyDescent="0.2">
      <c r="A7782">
        <v>1316</v>
      </c>
      <c r="B7782" t="s">
        <v>0</v>
      </c>
      <c r="C7782">
        <v>3</v>
      </c>
      <c r="D7782" t="s">
        <v>99</v>
      </c>
      <c r="E7782" t="s">
        <v>9705</v>
      </c>
      <c r="F7782" t="s">
        <v>9768</v>
      </c>
      <c r="G7782" t="s">
        <v>9769</v>
      </c>
    </row>
    <row r="7783" spans="1:7" x14ac:dyDescent="0.2">
      <c r="A7783">
        <v>1316</v>
      </c>
      <c r="B7783" t="s">
        <v>0</v>
      </c>
      <c r="C7783">
        <v>4</v>
      </c>
      <c r="D7783" t="s">
        <v>103</v>
      </c>
      <c r="E7783" t="s">
        <v>9705</v>
      </c>
      <c r="F7783" t="s">
        <v>9768</v>
      </c>
      <c r="G7783" t="s">
        <v>9770</v>
      </c>
    </row>
    <row r="7784" spans="1:7" x14ac:dyDescent="0.2">
      <c r="A7784">
        <v>1291</v>
      </c>
      <c r="B7784" t="s">
        <v>0</v>
      </c>
      <c r="C7784">
        <v>3</v>
      </c>
      <c r="D7784" t="s">
        <v>99</v>
      </c>
      <c r="E7784" t="s">
        <v>9592</v>
      </c>
      <c r="F7784" t="s">
        <v>5019</v>
      </c>
      <c r="G7784" t="s">
        <v>9771</v>
      </c>
    </row>
    <row r="7785" spans="1:7" x14ac:dyDescent="0.2">
      <c r="A7785">
        <v>1315</v>
      </c>
      <c r="B7785" t="s">
        <v>0</v>
      </c>
      <c r="C7785">
        <v>3</v>
      </c>
      <c r="D7785" t="s">
        <v>99</v>
      </c>
      <c r="E7785" t="s">
        <v>9701</v>
      </c>
      <c r="F7785" t="s">
        <v>377</v>
      </c>
      <c r="G7785" t="s">
        <v>9772</v>
      </c>
    </row>
    <row r="7786" spans="1:7" x14ac:dyDescent="0.2">
      <c r="A7786">
        <v>1291</v>
      </c>
      <c r="B7786" t="s">
        <v>0</v>
      </c>
      <c r="C7786">
        <v>4</v>
      </c>
      <c r="D7786" t="s">
        <v>103</v>
      </c>
      <c r="E7786" t="s">
        <v>9592</v>
      </c>
      <c r="F7786" t="s">
        <v>5019</v>
      </c>
      <c r="G7786" t="s">
        <v>9773</v>
      </c>
    </row>
    <row r="7787" spans="1:7" x14ac:dyDescent="0.2">
      <c r="A7787">
        <v>1315</v>
      </c>
      <c r="B7787" t="s">
        <v>0</v>
      </c>
      <c r="C7787">
        <v>4</v>
      </c>
      <c r="D7787" t="s">
        <v>103</v>
      </c>
      <c r="E7787" t="s">
        <v>9701</v>
      </c>
      <c r="F7787" t="s">
        <v>430</v>
      </c>
      <c r="G7787" t="s">
        <v>9774</v>
      </c>
    </row>
    <row r="7788" spans="1:7" x14ac:dyDescent="0.2">
      <c r="A7788">
        <v>1278</v>
      </c>
      <c r="B7788" t="s">
        <v>0</v>
      </c>
      <c r="C7788">
        <v>3</v>
      </c>
      <c r="D7788" t="s">
        <v>99</v>
      </c>
      <c r="E7788" t="s">
        <v>9540</v>
      </c>
      <c r="F7788" t="s">
        <v>4996</v>
      </c>
      <c r="G7788" t="s">
        <v>9775</v>
      </c>
    </row>
    <row r="7789" spans="1:7" x14ac:dyDescent="0.2">
      <c r="A7789">
        <v>1320</v>
      </c>
      <c r="B7789" t="s">
        <v>0</v>
      </c>
      <c r="C7789">
        <v>5</v>
      </c>
      <c r="D7789" t="s">
        <v>247</v>
      </c>
      <c r="E7789" t="s">
        <v>9719</v>
      </c>
      <c r="F7789" t="s">
        <v>9776</v>
      </c>
      <c r="G7789" t="s">
        <v>9777</v>
      </c>
    </row>
    <row r="7790" spans="1:7" x14ac:dyDescent="0.2">
      <c r="A7790">
        <v>1303</v>
      </c>
      <c r="B7790" t="s">
        <v>0</v>
      </c>
      <c r="C7790">
        <v>1</v>
      </c>
      <c r="D7790" t="s">
        <v>1</v>
      </c>
      <c r="E7790" t="s">
        <v>2</v>
      </c>
      <c r="F7790" t="s">
        <v>3</v>
      </c>
      <c r="G7790" t="s">
        <v>9625</v>
      </c>
    </row>
    <row r="7791" spans="1:7" x14ac:dyDescent="0.2">
      <c r="A7791">
        <v>1303</v>
      </c>
      <c r="B7791" t="s">
        <v>0</v>
      </c>
      <c r="C7791">
        <v>3</v>
      </c>
      <c r="D7791" t="s">
        <v>99</v>
      </c>
      <c r="E7791" t="s">
        <v>9629</v>
      </c>
      <c r="F7791" t="s">
        <v>755</v>
      </c>
      <c r="G7791" t="s">
        <v>9779</v>
      </c>
    </row>
    <row r="7792" spans="1:7" x14ac:dyDescent="0.2">
      <c r="A7792">
        <v>1268</v>
      </c>
      <c r="B7792" t="s">
        <v>0</v>
      </c>
      <c r="C7792">
        <v>3</v>
      </c>
      <c r="D7792" t="s">
        <v>99</v>
      </c>
      <c r="E7792" t="s">
        <v>9507</v>
      </c>
      <c r="F7792" t="s">
        <v>2363</v>
      </c>
      <c r="G7792" t="s">
        <v>9780</v>
      </c>
    </row>
    <row r="7793" spans="1:7" x14ac:dyDescent="0.2">
      <c r="A7793">
        <v>1278</v>
      </c>
      <c r="B7793" t="s">
        <v>0</v>
      </c>
      <c r="C7793">
        <v>4</v>
      </c>
      <c r="D7793" t="s">
        <v>103</v>
      </c>
      <c r="E7793" t="s">
        <v>9540</v>
      </c>
      <c r="F7793" t="s">
        <v>4996</v>
      </c>
      <c r="G7793" t="s">
        <v>9781</v>
      </c>
    </row>
    <row r="7794" spans="1:7" x14ac:dyDescent="0.2">
      <c r="A7794">
        <v>1287</v>
      </c>
      <c r="B7794" t="s">
        <v>0</v>
      </c>
      <c r="C7794">
        <v>5</v>
      </c>
      <c r="D7794" t="s">
        <v>247</v>
      </c>
      <c r="E7794" t="s">
        <v>9573</v>
      </c>
      <c r="F7794" t="s">
        <v>3219</v>
      </c>
      <c r="G7794" t="s">
        <v>9782</v>
      </c>
    </row>
    <row r="7795" spans="1:7" x14ac:dyDescent="0.2">
      <c r="A7795">
        <v>1303</v>
      </c>
      <c r="B7795" t="s">
        <v>0</v>
      </c>
      <c r="C7795">
        <v>6</v>
      </c>
      <c r="D7795" t="s">
        <v>263</v>
      </c>
      <c r="E7795" t="s">
        <v>9629</v>
      </c>
      <c r="F7795" t="s">
        <v>384</v>
      </c>
      <c r="G7795" t="s">
        <v>9813</v>
      </c>
    </row>
    <row r="7796" spans="1:7" x14ac:dyDescent="0.2">
      <c r="A7796">
        <v>1290</v>
      </c>
      <c r="B7796" t="s">
        <v>0</v>
      </c>
      <c r="C7796">
        <v>3</v>
      </c>
      <c r="D7796" t="s">
        <v>99</v>
      </c>
      <c r="E7796" t="s">
        <v>9586</v>
      </c>
      <c r="F7796" t="s">
        <v>2330</v>
      </c>
      <c r="G7796" t="s">
        <v>9784</v>
      </c>
    </row>
    <row r="7797" spans="1:7" x14ac:dyDescent="0.2">
      <c r="A7797">
        <v>1268</v>
      </c>
      <c r="B7797" t="s">
        <v>0</v>
      </c>
      <c r="C7797">
        <v>4</v>
      </c>
      <c r="D7797" t="s">
        <v>103</v>
      </c>
      <c r="E7797" t="s">
        <v>9507</v>
      </c>
      <c r="F7797" t="s">
        <v>2363</v>
      </c>
      <c r="G7797" t="s">
        <v>9785</v>
      </c>
    </row>
    <row r="7798" spans="1:7" x14ac:dyDescent="0.2">
      <c r="A7798">
        <v>1303</v>
      </c>
      <c r="B7798" t="s">
        <v>0</v>
      </c>
      <c r="C7798">
        <v>4</v>
      </c>
      <c r="D7798" t="s">
        <v>103</v>
      </c>
      <c r="E7798" t="s">
        <v>9629</v>
      </c>
      <c r="F7798" t="s">
        <v>805</v>
      </c>
      <c r="G7798" t="s">
        <v>9786</v>
      </c>
    </row>
    <row r="7799" spans="1:7" x14ac:dyDescent="0.2">
      <c r="A7799">
        <v>1316</v>
      </c>
      <c r="B7799" t="s">
        <v>0</v>
      </c>
      <c r="C7799">
        <v>5</v>
      </c>
      <c r="D7799" t="s">
        <v>247</v>
      </c>
      <c r="E7799" t="s">
        <v>9705</v>
      </c>
      <c r="F7799" t="s">
        <v>354</v>
      </c>
      <c r="G7799" t="s">
        <v>9787</v>
      </c>
    </row>
    <row r="7800" spans="1:7" x14ac:dyDescent="0.2">
      <c r="A7800">
        <v>1304</v>
      </c>
      <c r="B7800" t="s">
        <v>0</v>
      </c>
      <c r="C7800">
        <v>1</v>
      </c>
      <c r="D7800" t="s">
        <v>1</v>
      </c>
      <c r="E7800" t="s">
        <v>2</v>
      </c>
      <c r="F7800" t="s">
        <v>3</v>
      </c>
      <c r="G7800" t="s">
        <v>9638</v>
      </c>
    </row>
    <row r="7801" spans="1:7" x14ac:dyDescent="0.2">
      <c r="A7801">
        <v>1318</v>
      </c>
      <c r="B7801" t="s">
        <v>0</v>
      </c>
      <c r="C7801">
        <v>3</v>
      </c>
      <c r="D7801" t="s">
        <v>99</v>
      </c>
      <c r="E7801" t="s">
        <v>9712</v>
      </c>
      <c r="F7801" t="s">
        <v>8525</v>
      </c>
      <c r="G7801" t="s">
        <v>9789</v>
      </c>
    </row>
    <row r="7802" spans="1:7" x14ac:dyDescent="0.2">
      <c r="A7802">
        <v>1313</v>
      </c>
      <c r="B7802" t="s">
        <v>0</v>
      </c>
      <c r="C7802">
        <v>3</v>
      </c>
      <c r="D7802" t="s">
        <v>99</v>
      </c>
      <c r="E7802" t="s">
        <v>9695</v>
      </c>
      <c r="F7802" t="s">
        <v>1316</v>
      </c>
      <c r="G7802" t="s">
        <v>9790</v>
      </c>
    </row>
    <row r="7803" spans="1:7" x14ac:dyDescent="0.2">
      <c r="A7803">
        <v>1290</v>
      </c>
      <c r="B7803" t="s">
        <v>0</v>
      </c>
      <c r="C7803">
        <v>4</v>
      </c>
      <c r="D7803" t="s">
        <v>103</v>
      </c>
      <c r="E7803" t="s">
        <v>9586</v>
      </c>
      <c r="F7803" t="s">
        <v>2323</v>
      </c>
      <c r="G7803" t="s">
        <v>9791</v>
      </c>
    </row>
    <row r="7804" spans="1:7" x14ac:dyDescent="0.2">
      <c r="A7804">
        <v>1314</v>
      </c>
      <c r="B7804" t="s">
        <v>0</v>
      </c>
      <c r="C7804">
        <v>3</v>
      </c>
      <c r="D7804" t="s">
        <v>99</v>
      </c>
      <c r="E7804" t="s">
        <v>9697</v>
      </c>
      <c r="F7804" t="s">
        <v>4541</v>
      </c>
      <c r="G7804" t="s">
        <v>9792</v>
      </c>
    </row>
    <row r="7805" spans="1:7" x14ac:dyDescent="0.2">
      <c r="A7805">
        <v>1318</v>
      </c>
      <c r="B7805" t="s">
        <v>0</v>
      </c>
      <c r="C7805">
        <v>4</v>
      </c>
      <c r="D7805" t="s">
        <v>103</v>
      </c>
      <c r="E7805" t="s">
        <v>9712</v>
      </c>
      <c r="F7805" t="s">
        <v>9793</v>
      </c>
      <c r="G7805" t="s">
        <v>9794</v>
      </c>
    </row>
    <row r="7806" spans="1:7" x14ac:dyDescent="0.2">
      <c r="A7806">
        <v>1319</v>
      </c>
      <c r="B7806" t="s">
        <v>0</v>
      </c>
      <c r="C7806">
        <v>3</v>
      </c>
      <c r="D7806" t="s">
        <v>99</v>
      </c>
      <c r="E7806" t="s">
        <v>9714</v>
      </c>
      <c r="F7806" t="s">
        <v>1852</v>
      </c>
      <c r="G7806" t="s">
        <v>9795</v>
      </c>
    </row>
    <row r="7807" spans="1:7" x14ac:dyDescent="0.2">
      <c r="A7807">
        <v>1313</v>
      </c>
      <c r="B7807" t="s">
        <v>0</v>
      </c>
      <c r="C7807">
        <v>4</v>
      </c>
      <c r="D7807" t="s">
        <v>103</v>
      </c>
      <c r="E7807" t="s">
        <v>9695</v>
      </c>
      <c r="F7807" t="s">
        <v>772</v>
      </c>
      <c r="G7807" t="s">
        <v>9796</v>
      </c>
    </row>
    <row r="7808" spans="1:7" x14ac:dyDescent="0.2">
      <c r="A7808">
        <v>1291</v>
      </c>
      <c r="B7808" t="s">
        <v>0</v>
      </c>
      <c r="C7808">
        <v>5</v>
      </c>
      <c r="D7808" t="s">
        <v>247</v>
      </c>
      <c r="E7808" t="s">
        <v>9592</v>
      </c>
      <c r="F7808" t="s">
        <v>377</v>
      </c>
      <c r="G7808" t="s">
        <v>9797</v>
      </c>
    </row>
    <row r="7809" spans="1:7" x14ac:dyDescent="0.2">
      <c r="A7809">
        <v>1304</v>
      </c>
      <c r="B7809" t="s">
        <v>0</v>
      </c>
      <c r="C7809">
        <v>6</v>
      </c>
      <c r="D7809" t="s">
        <v>263</v>
      </c>
      <c r="E7809" t="s">
        <v>9644</v>
      </c>
      <c r="F7809" t="s">
        <v>244</v>
      </c>
      <c r="G7809" t="s">
        <v>9736</v>
      </c>
    </row>
    <row r="7810" spans="1:7" x14ac:dyDescent="0.2">
      <c r="A7810">
        <v>1314</v>
      </c>
      <c r="B7810" t="s">
        <v>0</v>
      </c>
      <c r="C7810">
        <v>4</v>
      </c>
      <c r="D7810" t="s">
        <v>103</v>
      </c>
      <c r="E7810" t="s">
        <v>9697</v>
      </c>
      <c r="F7810" t="s">
        <v>4566</v>
      </c>
      <c r="G7810" t="s">
        <v>9799</v>
      </c>
    </row>
    <row r="7811" spans="1:7" x14ac:dyDescent="0.2">
      <c r="A7811">
        <v>1315</v>
      </c>
      <c r="B7811" t="s">
        <v>0</v>
      </c>
      <c r="C7811">
        <v>5</v>
      </c>
      <c r="D7811" t="s">
        <v>247</v>
      </c>
      <c r="E7811" t="s">
        <v>9701</v>
      </c>
      <c r="F7811" t="s">
        <v>9800</v>
      </c>
      <c r="G7811" t="s">
        <v>9801</v>
      </c>
    </row>
    <row r="7812" spans="1:7" x14ac:dyDescent="0.2">
      <c r="A7812">
        <v>1305</v>
      </c>
      <c r="B7812" t="s">
        <v>0</v>
      </c>
      <c r="C7812">
        <v>1</v>
      </c>
      <c r="D7812" t="s">
        <v>1</v>
      </c>
      <c r="E7812" t="s">
        <v>2</v>
      </c>
      <c r="F7812" t="s">
        <v>3</v>
      </c>
      <c r="G7812" t="s">
        <v>9637</v>
      </c>
    </row>
    <row r="7813" spans="1:7" x14ac:dyDescent="0.2">
      <c r="A7813">
        <v>1262</v>
      </c>
      <c r="B7813" t="s">
        <v>0</v>
      </c>
      <c r="C7813">
        <v>3</v>
      </c>
      <c r="D7813" t="s">
        <v>99</v>
      </c>
      <c r="E7813" t="s">
        <v>9492</v>
      </c>
      <c r="F7813" t="s">
        <v>1329</v>
      </c>
      <c r="G7813" t="s">
        <v>9803</v>
      </c>
    </row>
    <row r="7814" spans="1:7" x14ac:dyDescent="0.2">
      <c r="A7814">
        <v>1319</v>
      </c>
      <c r="B7814" t="s">
        <v>0</v>
      </c>
      <c r="C7814">
        <v>4</v>
      </c>
      <c r="D7814" t="s">
        <v>103</v>
      </c>
      <c r="E7814" t="s">
        <v>9714</v>
      </c>
      <c r="F7814" t="s">
        <v>2373</v>
      </c>
      <c r="G7814" t="s">
        <v>9804</v>
      </c>
    </row>
    <row r="7815" spans="1:7" x14ac:dyDescent="0.2">
      <c r="A7815">
        <v>1280</v>
      </c>
      <c r="B7815" t="s">
        <v>0</v>
      </c>
      <c r="C7815">
        <v>3</v>
      </c>
      <c r="D7815" t="s">
        <v>99</v>
      </c>
      <c r="E7815" t="s">
        <v>9547</v>
      </c>
      <c r="F7815" t="s">
        <v>1377</v>
      </c>
      <c r="G7815" t="s">
        <v>9805</v>
      </c>
    </row>
    <row r="7816" spans="1:7" x14ac:dyDescent="0.2">
      <c r="A7816">
        <v>1262</v>
      </c>
      <c r="B7816" t="s">
        <v>0</v>
      </c>
      <c r="C7816">
        <v>4</v>
      </c>
      <c r="D7816" t="s">
        <v>103</v>
      </c>
      <c r="E7816" t="s">
        <v>9492</v>
      </c>
      <c r="F7816" t="s">
        <v>427</v>
      </c>
      <c r="G7816" t="s">
        <v>9806</v>
      </c>
    </row>
    <row r="7817" spans="1:7" x14ac:dyDescent="0.2">
      <c r="A7817">
        <v>1267</v>
      </c>
      <c r="B7817" t="s">
        <v>0</v>
      </c>
      <c r="C7817">
        <v>3</v>
      </c>
      <c r="D7817" t="s">
        <v>99</v>
      </c>
      <c r="E7817" t="s">
        <v>9511</v>
      </c>
      <c r="F7817" t="s">
        <v>786</v>
      </c>
      <c r="G7817" t="s">
        <v>9807</v>
      </c>
    </row>
    <row r="7818" spans="1:7" x14ac:dyDescent="0.2">
      <c r="A7818">
        <v>1278</v>
      </c>
      <c r="B7818" t="s">
        <v>0</v>
      </c>
      <c r="C7818">
        <v>5</v>
      </c>
      <c r="D7818" t="s">
        <v>247</v>
      </c>
      <c r="E7818" t="s">
        <v>9540</v>
      </c>
      <c r="F7818" t="s">
        <v>8496</v>
      </c>
      <c r="G7818" t="s">
        <v>9808</v>
      </c>
    </row>
    <row r="7819" spans="1:7" x14ac:dyDescent="0.2">
      <c r="A7819">
        <v>1305</v>
      </c>
      <c r="B7819" t="s">
        <v>0</v>
      </c>
      <c r="C7819">
        <v>6</v>
      </c>
      <c r="D7819" t="s">
        <v>263</v>
      </c>
      <c r="E7819" t="s">
        <v>9641</v>
      </c>
      <c r="F7819" t="s">
        <v>21</v>
      </c>
      <c r="G7819" t="s">
        <v>9731</v>
      </c>
    </row>
    <row r="7820" spans="1:7" x14ac:dyDescent="0.2">
      <c r="A7820">
        <v>1261</v>
      </c>
      <c r="B7820" t="s">
        <v>0</v>
      </c>
      <c r="C7820">
        <v>3</v>
      </c>
      <c r="D7820" t="s">
        <v>99</v>
      </c>
      <c r="E7820" t="s">
        <v>9490</v>
      </c>
      <c r="F7820" t="s">
        <v>9810</v>
      </c>
      <c r="G7820" t="s">
        <v>9811</v>
      </c>
    </row>
    <row r="7821" spans="1:7" x14ac:dyDescent="0.2">
      <c r="A7821">
        <v>1303</v>
      </c>
      <c r="B7821" t="s">
        <v>0</v>
      </c>
      <c r="C7821">
        <v>5</v>
      </c>
      <c r="D7821" t="s">
        <v>247</v>
      </c>
      <c r="E7821" t="s">
        <v>9629</v>
      </c>
      <c r="F7821" t="s">
        <v>384</v>
      </c>
      <c r="G7821" t="s">
        <v>9812</v>
      </c>
    </row>
    <row r="7822" spans="1:7" x14ac:dyDescent="0.2">
      <c r="A7822">
        <v>1306</v>
      </c>
      <c r="B7822" t="s">
        <v>0</v>
      </c>
      <c r="C7822">
        <v>1</v>
      </c>
      <c r="D7822" t="s">
        <v>1</v>
      </c>
      <c r="E7822" t="s">
        <v>2</v>
      </c>
      <c r="F7822" t="s">
        <v>3</v>
      </c>
      <c r="G7822" t="s">
        <v>9648</v>
      </c>
    </row>
    <row r="7823" spans="1:7" x14ac:dyDescent="0.2">
      <c r="A7823">
        <v>1268</v>
      </c>
      <c r="B7823" t="s">
        <v>0</v>
      </c>
      <c r="C7823">
        <v>5</v>
      </c>
      <c r="D7823" t="s">
        <v>247</v>
      </c>
      <c r="E7823" t="s">
        <v>9507</v>
      </c>
      <c r="F7823" t="s">
        <v>1354</v>
      </c>
      <c r="G7823" t="s">
        <v>9814</v>
      </c>
    </row>
    <row r="7824" spans="1:7" x14ac:dyDescent="0.2">
      <c r="A7824">
        <v>1306</v>
      </c>
      <c r="B7824" t="s">
        <v>0</v>
      </c>
      <c r="C7824">
        <v>6</v>
      </c>
      <c r="D7824" t="s">
        <v>263</v>
      </c>
      <c r="E7824" t="s">
        <v>9651</v>
      </c>
      <c r="F7824" t="s">
        <v>9918</v>
      </c>
      <c r="G7824" t="s">
        <v>9920</v>
      </c>
    </row>
    <row r="7825" spans="1:7" x14ac:dyDescent="0.2">
      <c r="A7825">
        <v>1267</v>
      </c>
      <c r="B7825" t="s">
        <v>0</v>
      </c>
      <c r="C7825">
        <v>4</v>
      </c>
      <c r="D7825" t="s">
        <v>103</v>
      </c>
      <c r="E7825" t="s">
        <v>9511</v>
      </c>
      <c r="F7825" t="s">
        <v>786</v>
      </c>
      <c r="G7825" t="s">
        <v>9816</v>
      </c>
    </row>
    <row r="7826" spans="1:7" x14ac:dyDescent="0.2">
      <c r="A7826">
        <v>1280</v>
      </c>
      <c r="B7826" t="s">
        <v>0</v>
      </c>
      <c r="C7826">
        <v>4</v>
      </c>
      <c r="D7826" t="s">
        <v>103</v>
      </c>
      <c r="E7826" t="s">
        <v>9547</v>
      </c>
      <c r="F7826" t="s">
        <v>1377</v>
      </c>
      <c r="G7826" t="s">
        <v>9817</v>
      </c>
    </row>
    <row r="7827" spans="1:7" x14ac:dyDescent="0.2">
      <c r="A7827">
        <v>1261</v>
      </c>
      <c r="B7827" t="s">
        <v>0</v>
      </c>
      <c r="C7827">
        <v>4</v>
      </c>
      <c r="D7827" t="s">
        <v>103</v>
      </c>
      <c r="E7827" t="s">
        <v>9490</v>
      </c>
      <c r="F7827" t="s">
        <v>1333</v>
      </c>
      <c r="G7827" t="s">
        <v>9818</v>
      </c>
    </row>
    <row r="7828" spans="1:7" x14ac:dyDescent="0.2">
      <c r="A7828">
        <v>1317</v>
      </c>
      <c r="B7828" t="s">
        <v>0</v>
      </c>
      <c r="C7828">
        <v>3</v>
      </c>
      <c r="D7828" t="s">
        <v>99</v>
      </c>
      <c r="E7828" t="s">
        <v>9708</v>
      </c>
      <c r="F7828" t="s">
        <v>786</v>
      </c>
      <c r="G7828" t="s">
        <v>9819</v>
      </c>
    </row>
    <row r="7829" spans="1:7" x14ac:dyDescent="0.2">
      <c r="A7829">
        <v>1290</v>
      </c>
      <c r="B7829" t="s">
        <v>0</v>
      </c>
      <c r="C7829">
        <v>5</v>
      </c>
      <c r="D7829" t="s">
        <v>247</v>
      </c>
      <c r="E7829" t="s">
        <v>9586</v>
      </c>
      <c r="F7829" t="s">
        <v>1314</v>
      </c>
      <c r="G7829" t="s">
        <v>9820</v>
      </c>
    </row>
    <row r="7830" spans="1:7" x14ac:dyDescent="0.2">
      <c r="A7830">
        <v>1307</v>
      </c>
      <c r="B7830" t="s">
        <v>0</v>
      </c>
      <c r="C7830">
        <v>1</v>
      </c>
      <c r="D7830" t="s">
        <v>1</v>
      </c>
      <c r="E7830" t="s">
        <v>2</v>
      </c>
      <c r="F7830" t="s">
        <v>3</v>
      </c>
      <c r="G7830" t="s">
        <v>9654</v>
      </c>
    </row>
    <row r="7831" spans="1:7" x14ac:dyDescent="0.2">
      <c r="A7831">
        <v>1317</v>
      </c>
      <c r="B7831" t="s">
        <v>0</v>
      </c>
      <c r="C7831">
        <v>4</v>
      </c>
      <c r="D7831" t="s">
        <v>103</v>
      </c>
      <c r="E7831" t="s">
        <v>9708</v>
      </c>
      <c r="F7831" t="s">
        <v>796</v>
      </c>
      <c r="G7831" t="s">
        <v>9822</v>
      </c>
    </row>
    <row r="7832" spans="1:7" x14ac:dyDescent="0.2">
      <c r="A7832">
        <v>1318</v>
      </c>
      <c r="B7832" t="s">
        <v>0</v>
      </c>
      <c r="C7832">
        <v>5</v>
      </c>
      <c r="D7832" t="s">
        <v>247</v>
      </c>
      <c r="E7832" t="s">
        <v>9712</v>
      </c>
      <c r="F7832" t="s">
        <v>4996</v>
      </c>
      <c r="G7832" t="s">
        <v>9823</v>
      </c>
    </row>
    <row r="7833" spans="1:7" x14ac:dyDescent="0.2">
      <c r="A7833">
        <v>1307</v>
      </c>
      <c r="B7833" t="s">
        <v>0</v>
      </c>
      <c r="C7833">
        <v>6</v>
      </c>
      <c r="D7833" t="s">
        <v>263</v>
      </c>
      <c r="E7833" t="s">
        <v>9656</v>
      </c>
      <c r="F7833" t="s">
        <v>822</v>
      </c>
      <c r="G7833" t="s">
        <v>9879</v>
      </c>
    </row>
    <row r="7834" spans="1:7" x14ac:dyDescent="0.2">
      <c r="A7834">
        <v>1265</v>
      </c>
      <c r="B7834" t="s">
        <v>0</v>
      </c>
      <c r="C7834">
        <v>3</v>
      </c>
      <c r="D7834" t="s">
        <v>99</v>
      </c>
      <c r="E7834" t="s">
        <v>9500</v>
      </c>
      <c r="F7834" t="s">
        <v>435</v>
      </c>
      <c r="G7834" t="s">
        <v>9825</v>
      </c>
    </row>
    <row r="7835" spans="1:7" x14ac:dyDescent="0.2">
      <c r="A7835">
        <v>1313</v>
      </c>
      <c r="B7835" t="s">
        <v>0</v>
      </c>
      <c r="C7835">
        <v>5</v>
      </c>
      <c r="D7835" t="s">
        <v>247</v>
      </c>
      <c r="E7835" t="s">
        <v>9695</v>
      </c>
      <c r="F7835" t="s">
        <v>788</v>
      </c>
      <c r="G7835" t="s">
        <v>9826</v>
      </c>
    </row>
    <row r="7836" spans="1:7" x14ac:dyDescent="0.2">
      <c r="A7836">
        <v>1308</v>
      </c>
      <c r="B7836" t="s">
        <v>0</v>
      </c>
      <c r="C7836">
        <v>1</v>
      </c>
      <c r="D7836" t="s">
        <v>1</v>
      </c>
      <c r="E7836" t="s">
        <v>2</v>
      </c>
      <c r="F7836" t="s">
        <v>3</v>
      </c>
      <c r="G7836" t="s">
        <v>9659</v>
      </c>
    </row>
    <row r="7837" spans="1:7" x14ac:dyDescent="0.2">
      <c r="A7837">
        <v>1314</v>
      </c>
      <c r="B7837" t="s">
        <v>0</v>
      </c>
      <c r="C7837">
        <v>5</v>
      </c>
      <c r="D7837" t="s">
        <v>247</v>
      </c>
      <c r="E7837" t="s">
        <v>9697</v>
      </c>
      <c r="F7837" t="s">
        <v>7614</v>
      </c>
      <c r="G7837" t="s">
        <v>9828</v>
      </c>
    </row>
    <row r="7838" spans="1:7" x14ac:dyDescent="0.2">
      <c r="A7838">
        <v>1308</v>
      </c>
      <c r="B7838" t="s">
        <v>0</v>
      </c>
      <c r="C7838">
        <v>6</v>
      </c>
      <c r="D7838" t="s">
        <v>263</v>
      </c>
      <c r="E7838" t="s">
        <v>9666</v>
      </c>
      <c r="F7838" t="s">
        <v>127</v>
      </c>
      <c r="G7838" t="s">
        <v>9734</v>
      </c>
    </row>
    <row r="7839" spans="1:7" x14ac:dyDescent="0.2">
      <c r="A7839">
        <v>1319</v>
      </c>
      <c r="B7839" t="s">
        <v>0</v>
      </c>
      <c r="C7839">
        <v>5</v>
      </c>
      <c r="D7839" t="s">
        <v>247</v>
      </c>
      <c r="E7839" t="s">
        <v>9714</v>
      </c>
      <c r="F7839" t="s">
        <v>2805</v>
      </c>
      <c r="G7839" t="s">
        <v>9830</v>
      </c>
    </row>
    <row r="7840" spans="1:7" x14ac:dyDescent="0.2">
      <c r="A7840">
        <v>1309</v>
      </c>
      <c r="B7840" t="s">
        <v>0</v>
      </c>
      <c r="C7840">
        <v>1</v>
      </c>
      <c r="D7840" t="s">
        <v>1</v>
      </c>
      <c r="E7840" t="s">
        <v>2</v>
      </c>
      <c r="F7840" t="s">
        <v>3</v>
      </c>
      <c r="G7840" t="s">
        <v>9655</v>
      </c>
    </row>
    <row r="7841" spans="1:7" x14ac:dyDescent="0.2">
      <c r="A7841">
        <v>1288</v>
      </c>
      <c r="B7841" t="s">
        <v>0</v>
      </c>
      <c r="C7841">
        <v>3</v>
      </c>
      <c r="D7841" t="s">
        <v>99</v>
      </c>
      <c r="E7841" t="s">
        <v>9581</v>
      </c>
      <c r="F7841" t="s">
        <v>861</v>
      </c>
      <c r="G7841" t="s">
        <v>9832</v>
      </c>
    </row>
    <row r="7842" spans="1:7" x14ac:dyDescent="0.2">
      <c r="A7842">
        <v>1265</v>
      </c>
      <c r="B7842" t="s">
        <v>0</v>
      </c>
      <c r="C7842">
        <v>4</v>
      </c>
      <c r="D7842" t="s">
        <v>103</v>
      </c>
      <c r="E7842" t="s">
        <v>9500</v>
      </c>
      <c r="F7842" t="s">
        <v>435</v>
      </c>
      <c r="G7842" t="s">
        <v>9833</v>
      </c>
    </row>
    <row r="7843" spans="1:7" x14ac:dyDescent="0.2">
      <c r="A7843">
        <v>1309</v>
      </c>
      <c r="B7843" t="s">
        <v>0</v>
      </c>
      <c r="C7843">
        <v>3</v>
      </c>
      <c r="D7843" t="s">
        <v>99</v>
      </c>
      <c r="E7843" t="s">
        <v>9662</v>
      </c>
      <c r="F7843" t="s">
        <v>9391</v>
      </c>
      <c r="G7843" t="s">
        <v>9834</v>
      </c>
    </row>
    <row r="7844" spans="1:7" x14ac:dyDescent="0.2">
      <c r="A7844">
        <v>1289</v>
      </c>
      <c r="B7844" t="s">
        <v>0</v>
      </c>
      <c r="C7844">
        <v>3</v>
      </c>
      <c r="D7844" t="s">
        <v>99</v>
      </c>
      <c r="E7844" t="s">
        <v>9583</v>
      </c>
      <c r="F7844" t="s">
        <v>9835</v>
      </c>
      <c r="G7844" t="s">
        <v>9836</v>
      </c>
    </row>
    <row r="7845" spans="1:7" x14ac:dyDescent="0.2">
      <c r="A7845">
        <v>1262</v>
      </c>
      <c r="B7845" t="s">
        <v>0</v>
      </c>
      <c r="C7845">
        <v>5</v>
      </c>
      <c r="D7845" t="s">
        <v>247</v>
      </c>
      <c r="E7845" t="s">
        <v>9492</v>
      </c>
      <c r="F7845" t="s">
        <v>433</v>
      </c>
      <c r="G7845" t="s">
        <v>9837</v>
      </c>
    </row>
    <row r="7846" spans="1:7" x14ac:dyDescent="0.2">
      <c r="A7846">
        <v>1309</v>
      </c>
      <c r="B7846" t="s">
        <v>0</v>
      </c>
      <c r="C7846">
        <v>6</v>
      </c>
      <c r="D7846" t="s">
        <v>263</v>
      </c>
      <c r="E7846" t="s">
        <v>9662</v>
      </c>
      <c r="F7846" t="s">
        <v>861</v>
      </c>
      <c r="G7846" t="s">
        <v>9873</v>
      </c>
    </row>
    <row r="7847" spans="1:7" x14ac:dyDescent="0.2">
      <c r="A7847">
        <v>1307</v>
      </c>
      <c r="B7847" t="s">
        <v>0</v>
      </c>
      <c r="C7847">
        <v>3</v>
      </c>
      <c r="D7847" t="s">
        <v>99</v>
      </c>
      <c r="E7847" t="s">
        <v>9656</v>
      </c>
      <c r="F7847" t="s">
        <v>4584</v>
      </c>
      <c r="G7847" t="s">
        <v>9839</v>
      </c>
    </row>
    <row r="7848" spans="1:7" x14ac:dyDescent="0.2">
      <c r="A7848">
        <v>1288</v>
      </c>
      <c r="B7848" t="s">
        <v>0</v>
      </c>
      <c r="C7848">
        <v>4</v>
      </c>
      <c r="D7848" t="s">
        <v>103</v>
      </c>
      <c r="E7848" t="s">
        <v>9581</v>
      </c>
      <c r="F7848" t="s">
        <v>861</v>
      </c>
      <c r="G7848" t="s">
        <v>9840</v>
      </c>
    </row>
    <row r="7849" spans="1:7" x14ac:dyDescent="0.2">
      <c r="A7849">
        <v>1309</v>
      </c>
      <c r="B7849" t="s">
        <v>0</v>
      </c>
      <c r="C7849">
        <v>4</v>
      </c>
      <c r="D7849" t="s">
        <v>103</v>
      </c>
      <c r="E7849" t="s">
        <v>9662</v>
      </c>
      <c r="F7849" t="s">
        <v>845</v>
      </c>
      <c r="G7849" t="s">
        <v>9841</v>
      </c>
    </row>
    <row r="7850" spans="1:7" x14ac:dyDescent="0.2">
      <c r="A7850">
        <v>1289</v>
      </c>
      <c r="B7850" t="s">
        <v>0</v>
      </c>
      <c r="C7850">
        <v>4</v>
      </c>
      <c r="D7850" t="s">
        <v>103</v>
      </c>
      <c r="E7850" t="s">
        <v>9583</v>
      </c>
      <c r="F7850" t="s">
        <v>9842</v>
      </c>
      <c r="G7850" t="s">
        <v>9843</v>
      </c>
    </row>
    <row r="7851" spans="1:7" x14ac:dyDescent="0.2">
      <c r="A7851">
        <v>1266</v>
      </c>
      <c r="B7851" t="s">
        <v>0</v>
      </c>
      <c r="C7851">
        <v>3</v>
      </c>
      <c r="D7851" t="s">
        <v>99</v>
      </c>
      <c r="E7851" t="s">
        <v>9505</v>
      </c>
      <c r="F7851" t="s">
        <v>3299</v>
      </c>
      <c r="G7851" t="s">
        <v>9844</v>
      </c>
    </row>
    <row r="7852" spans="1:7" x14ac:dyDescent="0.2">
      <c r="A7852">
        <v>1280</v>
      </c>
      <c r="B7852" t="s">
        <v>0</v>
      </c>
      <c r="C7852">
        <v>5</v>
      </c>
      <c r="D7852" t="s">
        <v>247</v>
      </c>
      <c r="E7852" t="s">
        <v>9547</v>
      </c>
      <c r="F7852" t="s">
        <v>1852</v>
      </c>
      <c r="G7852" t="s">
        <v>9845</v>
      </c>
    </row>
    <row r="7853" spans="1:7" x14ac:dyDescent="0.2">
      <c r="A7853">
        <v>1310</v>
      </c>
      <c r="B7853" t="s">
        <v>0</v>
      </c>
      <c r="C7853">
        <v>1</v>
      </c>
      <c r="D7853" t="s">
        <v>1</v>
      </c>
      <c r="E7853" t="s">
        <v>2</v>
      </c>
      <c r="F7853" t="s">
        <v>3</v>
      </c>
      <c r="G7853" t="s">
        <v>9673</v>
      </c>
    </row>
    <row r="7854" spans="1:7" x14ac:dyDescent="0.2">
      <c r="A7854">
        <v>1261</v>
      </c>
      <c r="B7854" t="s">
        <v>0</v>
      </c>
      <c r="C7854">
        <v>5</v>
      </c>
      <c r="D7854" t="s">
        <v>247</v>
      </c>
      <c r="E7854" t="s">
        <v>9490</v>
      </c>
      <c r="F7854" t="s">
        <v>1345</v>
      </c>
      <c r="G7854" t="s">
        <v>9847</v>
      </c>
    </row>
    <row r="7855" spans="1:7" x14ac:dyDescent="0.2">
      <c r="A7855">
        <v>1310</v>
      </c>
      <c r="B7855" t="s">
        <v>0</v>
      </c>
      <c r="C7855">
        <v>6</v>
      </c>
      <c r="D7855" t="s">
        <v>263</v>
      </c>
      <c r="E7855" t="s">
        <v>9675</v>
      </c>
      <c r="F7855" t="s">
        <v>21</v>
      </c>
      <c r="G7855" t="s">
        <v>9732</v>
      </c>
    </row>
    <row r="7856" spans="1:7" x14ac:dyDescent="0.2">
      <c r="A7856">
        <v>1307</v>
      </c>
      <c r="B7856" t="s">
        <v>0</v>
      </c>
      <c r="C7856">
        <v>4</v>
      </c>
      <c r="D7856" t="s">
        <v>103</v>
      </c>
      <c r="E7856" t="s">
        <v>9656</v>
      </c>
      <c r="F7856" t="s">
        <v>4584</v>
      </c>
      <c r="G7856" t="s">
        <v>9849</v>
      </c>
    </row>
    <row r="7857" spans="1:7" x14ac:dyDescent="0.2">
      <c r="A7857">
        <v>1267</v>
      </c>
      <c r="B7857" t="s">
        <v>0</v>
      </c>
      <c r="C7857">
        <v>5</v>
      </c>
      <c r="D7857" t="s">
        <v>247</v>
      </c>
      <c r="E7857" t="s">
        <v>9511</v>
      </c>
      <c r="F7857" t="s">
        <v>796</v>
      </c>
      <c r="G7857" t="s">
        <v>9850</v>
      </c>
    </row>
    <row r="7858" spans="1:7" x14ac:dyDescent="0.2">
      <c r="A7858">
        <v>1311</v>
      </c>
      <c r="B7858" t="s">
        <v>0</v>
      </c>
      <c r="C7858">
        <v>1</v>
      </c>
      <c r="D7858" t="s">
        <v>1</v>
      </c>
      <c r="E7858" t="s">
        <v>2</v>
      </c>
      <c r="F7858" t="s">
        <v>3</v>
      </c>
      <c r="G7858" t="s">
        <v>9680</v>
      </c>
    </row>
    <row r="7859" spans="1:7" x14ac:dyDescent="0.2">
      <c r="A7859">
        <v>1279</v>
      </c>
      <c r="B7859" t="s">
        <v>0</v>
      </c>
      <c r="C7859">
        <v>3</v>
      </c>
      <c r="D7859" t="s">
        <v>99</v>
      </c>
      <c r="E7859" t="s">
        <v>9542</v>
      </c>
      <c r="F7859" t="s">
        <v>2830</v>
      </c>
      <c r="G7859" t="s">
        <v>9852</v>
      </c>
    </row>
    <row r="7860" spans="1:7" x14ac:dyDescent="0.2">
      <c r="A7860">
        <v>1266</v>
      </c>
      <c r="B7860" t="s">
        <v>0</v>
      </c>
      <c r="C7860">
        <v>4</v>
      </c>
      <c r="D7860" t="s">
        <v>103</v>
      </c>
      <c r="E7860" t="s">
        <v>9505</v>
      </c>
      <c r="F7860" t="s">
        <v>3299</v>
      </c>
      <c r="G7860" t="s">
        <v>9853</v>
      </c>
    </row>
    <row r="7861" spans="1:7" x14ac:dyDescent="0.2">
      <c r="A7861">
        <v>1263</v>
      </c>
      <c r="B7861" t="s">
        <v>0</v>
      </c>
      <c r="C7861">
        <v>3</v>
      </c>
      <c r="D7861" t="s">
        <v>99</v>
      </c>
      <c r="E7861" t="s">
        <v>9495</v>
      </c>
      <c r="F7861" t="s">
        <v>4212</v>
      </c>
      <c r="G7861" t="s">
        <v>9854</v>
      </c>
    </row>
    <row r="7862" spans="1:7" x14ac:dyDescent="0.2">
      <c r="A7862">
        <v>1317</v>
      </c>
      <c r="B7862" t="s">
        <v>0</v>
      </c>
      <c r="C7862">
        <v>5</v>
      </c>
      <c r="D7862" t="s">
        <v>247</v>
      </c>
      <c r="E7862" t="s">
        <v>9708</v>
      </c>
      <c r="F7862" t="s">
        <v>871</v>
      </c>
      <c r="G7862" t="s">
        <v>9855</v>
      </c>
    </row>
    <row r="7863" spans="1:7" x14ac:dyDescent="0.2">
      <c r="A7863">
        <v>1311</v>
      </c>
      <c r="B7863" t="s">
        <v>0</v>
      </c>
      <c r="C7863">
        <v>6</v>
      </c>
      <c r="D7863" t="s">
        <v>263</v>
      </c>
      <c r="E7863" t="s">
        <v>9688</v>
      </c>
      <c r="F7863" t="s">
        <v>6880</v>
      </c>
      <c r="G7863" t="s">
        <v>9914</v>
      </c>
    </row>
    <row r="7864" spans="1:7" x14ac:dyDescent="0.2">
      <c r="A7864">
        <v>1279</v>
      </c>
      <c r="B7864" t="s">
        <v>0</v>
      </c>
      <c r="C7864">
        <v>4</v>
      </c>
      <c r="D7864" t="s">
        <v>103</v>
      </c>
      <c r="E7864" t="s">
        <v>9542</v>
      </c>
      <c r="F7864" t="s">
        <v>2838</v>
      </c>
      <c r="G7864" t="s">
        <v>9857</v>
      </c>
    </row>
    <row r="7865" spans="1:7" x14ac:dyDescent="0.2">
      <c r="A7865">
        <v>1263</v>
      </c>
      <c r="B7865" t="s">
        <v>0</v>
      </c>
      <c r="C7865">
        <v>4</v>
      </c>
      <c r="D7865" t="s">
        <v>103</v>
      </c>
      <c r="E7865" t="s">
        <v>9495</v>
      </c>
      <c r="F7865" t="s">
        <v>3312</v>
      </c>
      <c r="G7865" t="s">
        <v>9858</v>
      </c>
    </row>
    <row r="7866" spans="1:7" x14ac:dyDescent="0.2">
      <c r="A7866">
        <v>1299</v>
      </c>
      <c r="B7866" t="s">
        <v>0</v>
      </c>
      <c r="C7866">
        <v>3</v>
      </c>
      <c r="D7866" t="s">
        <v>99</v>
      </c>
      <c r="E7866" t="s">
        <v>9620</v>
      </c>
      <c r="F7866" t="s">
        <v>4195</v>
      </c>
      <c r="G7866" t="s">
        <v>9859</v>
      </c>
    </row>
    <row r="7867" spans="1:7" x14ac:dyDescent="0.2">
      <c r="A7867">
        <v>1265</v>
      </c>
      <c r="B7867" t="s">
        <v>0</v>
      </c>
      <c r="C7867">
        <v>5</v>
      </c>
      <c r="D7867" t="s">
        <v>247</v>
      </c>
      <c r="E7867" t="s">
        <v>9500</v>
      </c>
      <c r="F7867" t="s">
        <v>435</v>
      </c>
      <c r="G7867" t="s">
        <v>9860</v>
      </c>
    </row>
    <row r="7868" spans="1:7" x14ac:dyDescent="0.2">
      <c r="A7868">
        <v>1312</v>
      </c>
      <c r="B7868" t="s">
        <v>0</v>
      </c>
      <c r="C7868">
        <v>1</v>
      </c>
      <c r="D7868" t="s">
        <v>1</v>
      </c>
      <c r="E7868" t="s">
        <v>2</v>
      </c>
      <c r="F7868" t="s">
        <v>3</v>
      </c>
      <c r="G7868" t="s">
        <v>9679</v>
      </c>
    </row>
    <row r="7869" spans="1:7" x14ac:dyDescent="0.2">
      <c r="A7869">
        <v>1297</v>
      </c>
      <c r="B7869" t="s">
        <v>0</v>
      </c>
      <c r="C7869">
        <v>3</v>
      </c>
      <c r="D7869" t="s">
        <v>99</v>
      </c>
      <c r="E7869" t="s">
        <v>9609</v>
      </c>
      <c r="F7869" t="s">
        <v>953</v>
      </c>
      <c r="G7869" t="s">
        <v>9862</v>
      </c>
    </row>
    <row r="7870" spans="1:7" x14ac:dyDescent="0.2">
      <c r="A7870">
        <v>1294</v>
      </c>
      <c r="B7870" t="s">
        <v>0</v>
      </c>
      <c r="C7870">
        <v>3</v>
      </c>
      <c r="D7870" t="s">
        <v>99</v>
      </c>
      <c r="E7870" t="s">
        <v>9601</v>
      </c>
      <c r="F7870" t="s">
        <v>4612</v>
      </c>
      <c r="G7870" t="s">
        <v>9863</v>
      </c>
    </row>
    <row r="7871" spans="1:7" x14ac:dyDescent="0.2">
      <c r="A7871">
        <v>1299</v>
      </c>
      <c r="B7871" t="s">
        <v>0</v>
      </c>
      <c r="C7871">
        <v>4</v>
      </c>
      <c r="D7871" t="s">
        <v>103</v>
      </c>
      <c r="E7871" t="s">
        <v>9620</v>
      </c>
      <c r="F7871" t="s">
        <v>4228</v>
      </c>
      <c r="G7871" t="s">
        <v>9864</v>
      </c>
    </row>
    <row r="7872" spans="1:7" x14ac:dyDescent="0.2">
      <c r="A7872">
        <v>1276</v>
      </c>
      <c r="B7872" t="s">
        <v>0</v>
      </c>
      <c r="C7872">
        <v>3</v>
      </c>
      <c r="D7872" t="s">
        <v>99</v>
      </c>
      <c r="E7872" t="s">
        <v>9534</v>
      </c>
      <c r="F7872" t="s">
        <v>2868</v>
      </c>
      <c r="G7872" t="s">
        <v>9865</v>
      </c>
    </row>
    <row r="7873" spans="1:7" x14ac:dyDescent="0.2">
      <c r="A7873">
        <v>1295</v>
      </c>
      <c r="B7873" t="s">
        <v>0</v>
      </c>
      <c r="C7873">
        <v>3</v>
      </c>
      <c r="D7873" t="s">
        <v>99</v>
      </c>
      <c r="E7873" t="s">
        <v>9611</v>
      </c>
      <c r="F7873" t="s">
        <v>903</v>
      </c>
      <c r="G7873" t="s">
        <v>9866</v>
      </c>
    </row>
    <row r="7874" spans="1:7" x14ac:dyDescent="0.2">
      <c r="A7874">
        <v>1294</v>
      </c>
      <c r="B7874" t="s">
        <v>0</v>
      </c>
      <c r="C7874">
        <v>4</v>
      </c>
      <c r="D7874" t="s">
        <v>103</v>
      </c>
      <c r="E7874" t="s">
        <v>9601</v>
      </c>
      <c r="F7874" t="s">
        <v>4624</v>
      </c>
      <c r="G7874" t="s">
        <v>9867</v>
      </c>
    </row>
    <row r="7875" spans="1:7" x14ac:dyDescent="0.2">
      <c r="A7875">
        <v>1297</v>
      </c>
      <c r="B7875" t="s">
        <v>0</v>
      </c>
      <c r="C7875">
        <v>4</v>
      </c>
      <c r="D7875" t="s">
        <v>103</v>
      </c>
      <c r="E7875" t="s">
        <v>9609</v>
      </c>
      <c r="F7875" t="s">
        <v>990</v>
      </c>
      <c r="G7875" t="s">
        <v>9868</v>
      </c>
    </row>
    <row r="7876" spans="1:7" x14ac:dyDescent="0.2">
      <c r="A7876">
        <v>1283</v>
      </c>
      <c r="B7876" t="s">
        <v>0</v>
      </c>
      <c r="C7876">
        <v>3</v>
      </c>
      <c r="D7876" t="s">
        <v>99</v>
      </c>
      <c r="E7876" t="s">
        <v>9558</v>
      </c>
      <c r="F7876" t="s">
        <v>6837</v>
      </c>
      <c r="G7876" t="s">
        <v>9869</v>
      </c>
    </row>
    <row r="7877" spans="1:7" x14ac:dyDescent="0.2">
      <c r="A7877">
        <v>1288</v>
      </c>
      <c r="B7877" t="s">
        <v>0</v>
      </c>
      <c r="C7877">
        <v>5</v>
      </c>
      <c r="D7877" t="s">
        <v>247</v>
      </c>
      <c r="E7877" t="s">
        <v>9581</v>
      </c>
      <c r="F7877" t="s">
        <v>939</v>
      </c>
      <c r="G7877" t="s">
        <v>9870</v>
      </c>
    </row>
    <row r="7878" spans="1:7" x14ac:dyDescent="0.2">
      <c r="A7878">
        <v>1312</v>
      </c>
      <c r="B7878" t="s">
        <v>0</v>
      </c>
      <c r="C7878">
        <v>6</v>
      </c>
      <c r="D7878" t="s">
        <v>263</v>
      </c>
      <c r="E7878" t="s">
        <v>9686</v>
      </c>
      <c r="F7878" t="s">
        <v>244</v>
      </c>
      <c r="G7878" t="s">
        <v>9739</v>
      </c>
    </row>
    <row r="7879" spans="1:7" x14ac:dyDescent="0.2">
      <c r="A7879">
        <v>1309</v>
      </c>
      <c r="B7879" t="s">
        <v>0</v>
      </c>
      <c r="C7879">
        <v>5</v>
      </c>
      <c r="D7879" t="s">
        <v>247</v>
      </c>
      <c r="E7879" t="s">
        <v>9662</v>
      </c>
      <c r="F7879" t="s">
        <v>861</v>
      </c>
      <c r="G7879" t="s">
        <v>9872</v>
      </c>
    </row>
    <row r="7880" spans="1:7" x14ac:dyDescent="0.2">
      <c r="A7880">
        <v>1313</v>
      </c>
      <c r="B7880" t="s">
        <v>0</v>
      </c>
      <c r="C7880">
        <v>1</v>
      </c>
      <c r="D7880" t="s">
        <v>1</v>
      </c>
      <c r="E7880" t="s">
        <v>2</v>
      </c>
      <c r="F7880" t="s">
        <v>3</v>
      </c>
      <c r="G7880" t="s">
        <v>9692</v>
      </c>
    </row>
    <row r="7881" spans="1:7" x14ac:dyDescent="0.2">
      <c r="A7881">
        <v>1289</v>
      </c>
      <c r="B7881" t="s">
        <v>0</v>
      </c>
      <c r="C7881">
        <v>5</v>
      </c>
      <c r="D7881" t="s">
        <v>247</v>
      </c>
      <c r="E7881" t="s">
        <v>9583</v>
      </c>
      <c r="F7881" t="s">
        <v>9391</v>
      </c>
      <c r="G7881" t="s">
        <v>9874</v>
      </c>
    </row>
    <row r="7882" spans="1:7" x14ac:dyDescent="0.2">
      <c r="A7882">
        <v>1313</v>
      </c>
      <c r="B7882" t="s">
        <v>0</v>
      </c>
      <c r="C7882">
        <v>6</v>
      </c>
      <c r="D7882" t="s">
        <v>263</v>
      </c>
      <c r="E7882" t="s">
        <v>9695</v>
      </c>
      <c r="F7882" t="s">
        <v>788</v>
      </c>
      <c r="G7882" t="s">
        <v>9827</v>
      </c>
    </row>
    <row r="7883" spans="1:7" x14ac:dyDescent="0.2">
      <c r="A7883">
        <v>1276</v>
      </c>
      <c r="B7883" t="s">
        <v>0</v>
      </c>
      <c r="C7883">
        <v>4</v>
      </c>
      <c r="D7883" t="s">
        <v>103</v>
      </c>
      <c r="E7883" t="s">
        <v>9534</v>
      </c>
      <c r="F7883" t="s">
        <v>2896</v>
      </c>
      <c r="G7883" t="s">
        <v>9876</v>
      </c>
    </row>
    <row r="7884" spans="1:7" x14ac:dyDescent="0.2">
      <c r="A7884">
        <v>1311</v>
      </c>
      <c r="B7884" t="s">
        <v>0</v>
      </c>
      <c r="C7884">
        <v>3</v>
      </c>
      <c r="D7884" t="s">
        <v>99</v>
      </c>
      <c r="E7884" t="s">
        <v>9688</v>
      </c>
      <c r="F7884" t="s">
        <v>6837</v>
      </c>
      <c r="G7884" t="s">
        <v>9877</v>
      </c>
    </row>
    <row r="7885" spans="1:7" x14ac:dyDescent="0.2">
      <c r="A7885">
        <v>1307</v>
      </c>
      <c r="B7885" t="s">
        <v>0</v>
      </c>
      <c r="C7885">
        <v>5</v>
      </c>
      <c r="D7885" t="s">
        <v>247</v>
      </c>
      <c r="E7885" t="s">
        <v>9656</v>
      </c>
      <c r="F7885" t="s">
        <v>822</v>
      </c>
      <c r="G7885" t="s">
        <v>9878</v>
      </c>
    </row>
    <row r="7886" spans="1:7" x14ac:dyDescent="0.2">
      <c r="A7886">
        <v>1314</v>
      </c>
      <c r="B7886" t="s">
        <v>0</v>
      </c>
      <c r="C7886">
        <v>1</v>
      </c>
      <c r="D7886" t="s">
        <v>1</v>
      </c>
      <c r="E7886" t="s">
        <v>2</v>
      </c>
      <c r="F7886" t="s">
        <v>3</v>
      </c>
      <c r="G7886" t="s">
        <v>9693</v>
      </c>
    </row>
    <row r="7887" spans="1:7" x14ac:dyDescent="0.2">
      <c r="A7887">
        <v>1295</v>
      </c>
      <c r="B7887" t="s">
        <v>0</v>
      </c>
      <c r="C7887">
        <v>4</v>
      </c>
      <c r="D7887" t="s">
        <v>103</v>
      </c>
      <c r="E7887" t="s">
        <v>9611</v>
      </c>
      <c r="F7887" t="s">
        <v>918</v>
      </c>
      <c r="G7887" t="s">
        <v>9880</v>
      </c>
    </row>
    <row r="7888" spans="1:7" x14ac:dyDescent="0.2">
      <c r="A7888">
        <v>1264</v>
      </c>
      <c r="B7888" t="s">
        <v>0</v>
      </c>
      <c r="C7888">
        <v>3</v>
      </c>
      <c r="D7888" t="s">
        <v>99</v>
      </c>
      <c r="E7888" t="s">
        <v>9498</v>
      </c>
      <c r="F7888" t="s">
        <v>9881</v>
      </c>
      <c r="G7888" t="s">
        <v>9882</v>
      </c>
    </row>
    <row r="7889" spans="1:7" x14ac:dyDescent="0.2">
      <c r="A7889">
        <v>1306</v>
      </c>
      <c r="B7889" t="s">
        <v>0</v>
      </c>
      <c r="C7889">
        <v>3</v>
      </c>
      <c r="D7889" t="s">
        <v>99</v>
      </c>
      <c r="E7889" t="s">
        <v>9651</v>
      </c>
      <c r="F7889" t="s">
        <v>5994</v>
      </c>
      <c r="G7889" t="s">
        <v>9883</v>
      </c>
    </row>
    <row r="7890" spans="1:7" x14ac:dyDescent="0.2">
      <c r="A7890">
        <v>1283</v>
      </c>
      <c r="B7890" t="s">
        <v>0</v>
      </c>
      <c r="C7890">
        <v>4</v>
      </c>
      <c r="D7890" t="s">
        <v>103</v>
      </c>
      <c r="E7890" t="s">
        <v>9558</v>
      </c>
      <c r="F7890" t="s">
        <v>6844</v>
      </c>
      <c r="G7890" t="s">
        <v>9884</v>
      </c>
    </row>
    <row r="7891" spans="1:7" x14ac:dyDescent="0.2">
      <c r="A7891">
        <v>1270</v>
      </c>
      <c r="B7891" t="s">
        <v>0</v>
      </c>
      <c r="C7891">
        <v>3</v>
      </c>
      <c r="D7891" t="s">
        <v>99</v>
      </c>
      <c r="E7891" t="s">
        <v>9513</v>
      </c>
      <c r="F7891" t="s">
        <v>9885</v>
      </c>
      <c r="G7891" t="s">
        <v>9886</v>
      </c>
    </row>
    <row r="7892" spans="1:7" x14ac:dyDescent="0.2">
      <c r="A7892">
        <v>1266</v>
      </c>
      <c r="B7892" t="s">
        <v>0</v>
      </c>
      <c r="C7892">
        <v>5</v>
      </c>
      <c r="D7892" t="s">
        <v>247</v>
      </c>
      <c r="E7892" t="s">
        <v>9505</v>
      </c>
      <c r="F7892" t="s">
        <v>3310</v>
      </c>
      <c r="G7892" t="s">
        <v>9887</v>
      </c>
    </row>
    <row r="7893" spans="1:7" x14ac:dyDescent="0.2">
      <c r="A7893">
        <v>1314</v>
      </c>
      <c r="B7893" t="s">
        <v>0</v>
      </c>
      <c r="C7893">
        <v>6</v>
      </c>
      <c r="D7893" t="s">
        <v>263</v>
      </c>
      <c r="E7893" t="s">
        <v>9697</v>
      </c>
      <c r="F7893" t="s">
        <v>7614</v>
      </c>
      <c r="G7893" t="s">
        <v>9829</v>
      </c>
    </row>
    <row r="7894" spans="1:7" x14ac:dyDescent="0.2">
      <c r="A7894">
        <v>1311</v>
      </c>
      <c r="B7894" t="s">
        <v>0</v>
      </c>
      <c r="C7894">
        <v>4</v>
      </c>
      <c r="D7894" t="s">
        <v>103</v>
      </c>
      <c r="E7894" t="s">
        <v>9688</v>
      </c>
      <c r="F7894" t="s">
        <v>6844</v>
      </c>
      <c r="G7894" t="s">
        <v>9889</v>
      </c>
    </row>
    <row r="7895" spans="1:7" x14ac:dyDescent="0.2">
      <c r="A7895">
        <v>1264</v>
      </c>
      <c r="B7895" t="s">
        <v>0</v>
      </c>
      <c r="C7895">
        <v>4</v>
      </c>
      <c r="D7895" t="s">
        <v>103</v>
      </c>
      <c r="E7895" t="s">
        <v>9498</v>
      </c>
      <c r="F7895" t="s">
        <v>9890</v>
      </c>
      <c r="G7895" t="s">
        <v>9891</v>
      </c>
    </row>
    <row r="7896" spans="1:7" x14ac:dyDescent="0.2">
      <c r="A7896">
        <v>1306</v>
      </c>
      <c r="B7896" t="s">
        <v>0</v>
      </c>
      <c r="C7896">
        <v>4</v>
      </c>
      <c r="D7896" t="s">
        <v>103</v>
      </c>
      <c r="E7896" t="s">
        <v>9651</v>
      </c>
      <c r="F7896" t="s">
        <v>9892</v>
      </c>
      <c r="G7896" t="s">
        <v>9893</v>
      </c>
    </row>
    <row r="7897" spans="1:7" x14ac:dyDescent="0.2">
      <c r="A7897">
        <v>1270</v>
      </c>
      <c r="B7897" t="s">
        <v>0</v>
      </c>
      <c r="C7897">
        <v>4</v>
      </c>
      <c r="D7897" t="s">
        <v>103</v>
      </c>
      <c r="E7897" t="s">
        <v>9513</v>
      </c>
      <c r="F7897" t="s">
        <v>9894</v>
      </c>
      <c r="G7897" t="s">
        <v>9895</v>
      </c>
    </row>
    <row r="7898" spans="1:7" x14ac:dyDescent="0.2">
      <c r="A7898">
        <v>1279</v>
      </c>
      <c r="B7898" t="s">
        <v>0</v>
      </c>
      <c r="C7898">
        <v>5</v>
      </c>
      <c r="D7898" t="s">
        <v>247</v>
      </c>
      <c r="E7898" t="s">
        <v>9542</v>
      </c>
      <c r="F7898" t="s">
        <v>2879</v>
      </c>
      <c r="G7898" t="s">
        <v>9896</v>
      </c>
    </row>
    <row r="7899" spans="1:7" x14ac:dyDescent="0.2">
      <c r="A7899">
        <v>1315</v>
      </c>
      <c r="B7899" t="s">
        <v>0</v>
      </c>
      <c r="C7899">
        <v>1</v>
      </c>
      <c r="D7899" t="s">
        <v>1</v>
      </c>
      <c r="E7899" t="s">
        <v>2</v>
      </c>
      <c r="F7899" t="s">
        <v>3</v>
      </c>
      <c r="G7899" t="s">
        <v>9699</v>
      </c>
    </row>
    <row r="7900" spans="1:7" x14ac:dyDescent="0.2">
      <c r="A7900">
        <v>1263</v>
      </c>
      <c r="B7900" t="s">
        <v>0</v>
      </c>
      <c r="C7900">
        <v>5</v>
      </c>
      <c r="D7900" t="s">
        <v>247</v>
      </c>
      <c r="E7900" t="s">
        <v>9495</v>
      </c>
      <c r="F7900" t="s">
        <v>3316</v>
      </c>
      <c r="G7900" t="s">
        <v>9898</v>
      </c>
    </row>
    <row r="7901" spans="1:7" x14ac:dyDescent="0.2">
      <c r="A7901">
        <v>1315</v>
      </c>
      <c r="B7901" t="s">
        <v>0</v>
      </c>
      <c r="C7901">
        <v>6</v>
      </c>
      <c r="D7901" t="s">
        <v>263</v>
      </c>
      <c r="E7901" t="s">
        <v>9701</v>
      </c>
      <c r="F7901" t="s">
        <v>9800</v>
      </c>
      <c r="G7901" t="s">
        <v>9802</v>
      </c>
    </row>
    <row r="7902" spans="1:7" x14ac:dyDescent="0.2">
      <c r="A7902">
        <v>1299</v>
      </c>
      <c r="B7902" t="s">
        <v>0</v>
      </c>
      <c r="C7902">
        <v>5</v>
      </c>
      <c r="D7902" t="s">
        <v>247</v>
      </c>
      <c r="E7902" t="s">
        <v>9620</v>
      </c>
      <c r="F7902" t="s">
        <v>6846</v>
      </c>
      <c r="G7902" t="s">
        <v>9900</v>
      </c>
    </row>
    <row r="7903" spans="1:7" x14ac:dyDescent="0.2">
      <c r="A7903">
        <v>1316</v>
      </c>
      <c r="B7903" t="s">
        <v>0</v>
      </c>
      <c r="C7903">
        <v>1</v>
      </c>
      <c r="D7903" t="s">
        <v>1</v>
      </c>
      <c r="E7903" t="s">
        <v>2</v>
      </c>
      <c r="F7903" t="s">
        <v>3</v>
      </c>
      <c r="G7903" t="s">
        <v>9704</v>
      </c>
    </row>
    <row r="7904" spans="1:7" x14ac:dyDescent="0.2">
      <c r="A7904">
        <v>1297</v>
      </c>
      <c r="B7904" t="s">
        <v>0</v>
      </c>
      <c r="C7904">
        <v>5</v>
      </c>
      <c r="D7904" t="s">
        <v>247</v>
      </c>
      <c r="E7904" t="s">
        <v>9609</v>
      </c>
      <c r="F7904" t="s">
        <v>8568</v>
      </c>
      <c r="G7904" t="s">
        <v>9902</v>
      </c>
    </row>
    <row r="7905" spans="1:7" x14ac:dyDescent="0.2">
      <c r="A7905">
        <v>1316</v>
      </c>
      <c r="B7905" t="s">
        <v>0</v>
      </c>
      <c r="C7905">
        <v>6</v>
      </c>
      <c r="D7905" t="s">
        <v>263</v>
      </c>
      <c r="E7905" t="s">
        <v>9705</v>
      </c>
      <c r="F7905" t="s">
        <v>354</v>
      </c>
      <c r="G7905" t="s">
        <v>9788</v>
      </c>
    </row>
    <row r="7906" spans="1:7" x14ac:dyDescent="0.2">
      <c r="A7906">
        <v>1294</v>
      </c>
      <c r="B7906" t="s">
        <v>0</v>
      </c>
      <c r="C7906">
        <v>5</v>
      </c>
      <c r="D7906" t="s">
        <v>247</v>
      </c>
      <c r="E7906" t="s">
        <v>9601</v>
      </c>
      <c r="F7906" t="s">
        <v>2406</v>
      </c>
      <c r="G7906" t="s">
        <v>9904</v>
      </c>
    </row>
    <row r="7907" spans="1:7" x14ac:dyDescent="0.2">
      <c r="A7907">
        <v>1317</v>
      </c>
      <c r="B7907" t="s">
        <v>0</v>
      </c>
      <c r="C7907">
        <v>1</v>
      </c>
      <c r="D7907" t="s">
        <v>1</v>
      </c>
      <c r="E7907" t="s">
        <v>2</v>
      </c>
      <c r="F7907" t="s">
        <v>3</v>
      </c>
      <c r="G7907" t="s">
        <v>9707</v>
      </c>
    </row>
    <row r="7908" spans="1:7" x14ac:dyDescent="0.2">
      <c r="A7908">
        <v>1295</v>
      </c>
      <c r="B7908" t="s">
        <v>0</v>
      </c>
      <c r="C7908">
        <v>5</v>
      </c>
      <c r="D7908" t="s">
        <v>247</v>
      </c>
      <c r="E7908" t="s">
        <v>9611</v>
      </c>
      <c r="F7908" t="s">
        <v>971</v>
      </c>
      <c r="G7908" t="s">
        <v>9906</v>
      </c>
    </row>
    <row r="7909" spans="1:7" x14ac:dyDescent="0.2">
      <c r="A7909">
        <v>1317</v>
      </c>
      <c r="B7909" t="s">
        <v>0</v>
      </c>
      <c r="C7909">
        <v>6</v>
      </c>
      <c r="D7909" t="s">
        <v>263</v>
      </c>
      <c r="E7909" t="s">
        <v>9708</v>
      </c>
      <c r="F7909" t="s">
        <v>871</v>
      </c>
      <c r="G7909" t="s">
        <v>9856</v>
      </c>
    </row>
    <row r="7910" spans="1:7" x14ac:dyDescent="0.2">
      <c r="A7910">
        <v>1276</v>
      </c>
      <c r="B7910" t="s">
        <v>0</v>
      </c>
      <c r="C7910">
        <v>5</v>
      </c>
      <c r="D7910" t="s">
        <v>247</v>
      </c>
      <c r="E7910" t="s">
        <v>9534</v>
      </c>
      <c r="F7910" t="s">
        <v>4696</v>
      </c>
      <c r="G7910" t="s">
        <v>9908</v>
      </c>
    </row>
    <row r="7911" spans="1:7" x14ac:dyDescent="0.2">
      <c r="A7911">
        <v>1318</v>
      </c>
      <c r="B7911" t="s">
        <v>0</v>
      </c>
      <c r="C7911">
        <v>1</v>
      </c>
      <c r="D7911" t="s">
        <v>1</v>
      </c>
      <c r="E7911" t="s">
        <v>2</v>
      </c>
      <c r="F7911" t="s">
        <v>3</v>
      </c>
      <c r="G7911" t="s">
        <v>9710</v>
      </c>
    </row>
    <row r="7912" spans="1:7" x14ac:dyDescent="0.2">
      <c r="A7912">
        <v>1283</v>
      </c>
      <c r="B7912" t="s">
        <v>0</v>
      </c>
      <c r="C7912">
        <v>5</v>
      </c>
      <c r="D7912" t="s">
        <v>247</v>
      </c>
      <c r="E7912" t="s">
        <v>9558</v>
      </c>
      <c r="F7912" t="s">
        <v>9910</v>
      </c>
      <c r="G7912" t="s">
        <v>9911</v>
      </c>
    </row>
    <row r="7913" spans="1:7" x14ac:dyDescent="0.2">
      <c r="A7913">
        <v>1318</v>
      </c>
      <c r="B7913" t="s">
        <v>0</v>
      </c>
      <c r="C7913">
        <v>6</v>
      </c>
      <c r="D7913" t="s">
        <v>263</v>
      </c>
      <c r="E7913" t="s">
        <v>9712</v>
      </c>
      <c r="F7913" t="s">
        <v>4996</v>
      </c>
      <c r="G7913" t="s">
        <v>9824</v>
      </c>
    </row>
    <row r="7914" spans="1:7" x14ac:dyDescent="0.2">
      <c r="A7914">
        <v>1311</v>
      </c>
      <c r="B7914" t="s">
        <v>0</v>
      </c>
      <c r="C7914">
        <v>5</v>
      </c>
      <c r="D7914" t="s">
        <v>247</v>
      </c>
      <c r="E7914" t="s">
        <v>9688</v>
      </c>
      <c r="F7914" t="s">
        <v>6880</v>
      </c>
      <c r="G7914" t="s">
        <v>9913</v>
      </c>
    </row>
    <row r="7915" spans="1:7" x14ac:dyDescent="0.2">
      <c r="A7915">
        <v>1319</v>
      </c>
      <c r="B7915" t="s">
        <v>0</v>
      </c>
      <c r="C7915">
        <v>1</v>
      </c>
      <c r="D7915" t="s">
        <v>1</v>
      </c>
      <c r="E7915" t="s">
        <v>2</v>
      </c>
      <c r="F7915" t="s">
        <v>3</v>
      </c>
      <c r="G7915" t="s">
        <v>9711</v>
      </c>
    </row>
    <row r="7916" spans="1:7" x14ac:dyDescent="0.2">
      <c r="A7916">
        <v>1264</v>
      </c>
      <c r="B7916" t="s">
        <v>0</v>
      </c>
      <c r="C7916">
        <v>5</v>
      </c>
      <c r="D7916" t="s">
        <v>247</v>
      </c>
      <c r="E7916" t="s">
        <v>9498</v>
      </c>
      <c r="F7916" t="s">
        <v>9915</v>
      </c>
      <c r="G7916" t="s">
        <v>9916</v>
      </c>
    </row>
    <row r="7917" spans="1:7" x14ac:dyDescent="0.2">
      <c r="A7917">
        <v>1319</v>
      </c>
      <c r="B7917" t="s">
        <v>0</v>
      </c>
      <c r="C7917">
        <v>6</v>
      </c>
      <c r="D7917" t="s">
        <v>263</v>
      </c>
      <c r="E7917" t="s">
        <v>9714</v>
      </c>
      <c r="F7917" t="s">
        <v>2805</v>
      </c>
      <c r="G7917" t="s">
        <v>9831</v>
      </c>
    </row>
    <row r="7918" spans="1:7" x14ac:dyDescent="0.2">
      <c r="A7918">
        <v>1306</v>
      </c>
      <c r="B7918" t="s">
        <v>0</v>
      </c>
      <c r="C7918">
        <v>5</v>
      </c>
      <c r="D7918" t="s">
        <v>247</v>
      </c>
      <c r="E7918" t="s">
        <v>9651</v>
      </c>
      <c r="F7918" t="s">
        <v>9918</v>
      </c>
      <c r="G7918" t="s">
        <v>9919</v>
      </c>
    </row>
    <row r="7919" spans="1:7" x14ac:dyDescent="0.2">
      <c r="A7919">
        <v>1320</v>
      </c>
      <c r="B7919" t="s">
        <v>0</v>
      </c>
      <c r="C7919">
        <v>1</v>
      </c>
      <c r="D7919" t="s">
        <v>1</v>
      </c>
      <c r="E7919" t="s">
        <v>2</v>
      </c>
      <c r="F7919" t="s">
        <v>3</v>
      </c>
      <c r="G7919" t="s">
        <v>9718</v>
      </c>
    </row>
    <row r="7920" spans="1:7" x14ac:dyDescent="0.2">
      <c r="A7920">
        <v>1270</v>
      </c>
      <c r="B7920" t="s">
        <v>0</v>
      </c>
      <c r="C7920">
        <v>5</v>
      </c>
      <c r="D7920" t="s">
        <v>247</v>
      </c>
      <c r="E7920" t="s">
        <v>9513</v>
      </c>
      <c r="F7920" t="s">
        <v>9921</v>
      </c>
      <c r="G7920" t="s">
        <v>9922</v>
      </c>
    </row>
    <row r="7921" spans="1:7" x14ac:dyDescent="0.2">
      <c r="A7921">
        <v>1320</v>
      </c>
      <c r="B7921" t="s">
        <v>0</v>
      </c>
      <c r="C7921">
        <v>6</v>
      </c>
      <c r="D7921" t="s">
        <v>263</v>
      </c>
      <c r="E7921" t="s">
        <v>9719</v>
      </c>
      <c r="F7921" t="s">
        <v>9776</v>
      </c>
      <c r="G7921" t="s">
        <v>9778</v>
      </c>
    </row>
    <row r="7922" spans="1:7" x14ac:dyDescent="0.2">
      <c r="A7922">
        <v>1321</v>
      </c>
      <c r="B7922" t="s">
        <v>0</v>
      </c>
      <c r="C7922">
        <v>1</v>
      </c>
      <c r="D7922" t="s">
        <v>1</v>
      </c>
      <c r="E7922" t="s">
        <v>2</v>
      </c>
      <c r="F7922" t="s">
        <v>3</v>
      </c>
      <c r="G7922" t="s">
        <v>9924</v>
      </c>
    </row>
    <row r="7923" spans="1:7" x14ac:dyDescent="0.2">
      <c r="A7923">
        <v>1321</v>
      </c>
      <c r="B7923" t="s">
        <v>0</v>
      </c>
      <c r="C7923">
        <v>2</v>
      </c>
      <c r="D7923" t="s">
        <v>19</v>
      </c>
      <c r="E7923" t="s">
        <v>9925</v>
      </c>
      <c r="F7923" t="s">
        <v>21</v>
      </c>
      <c r="G7923" t="s">
        <v>9926</v>
      </c>
    </row>
    <row r="7924" spans="1:7" x14ac:dyDescent="0.2">
      <c r="A7924">
        <v>1321</v>
      </c>
      <c r="B7924" t="s">
        <v>0</v>
      </c>
      <c r="C7924">
        <v>6</v>
      </c>
      <c r="D7924" t="s">
        <v>263</v>
      </c>
      <c r="E7924" t="s">
        <v>9925</v>
      </c>
      <c r="F7924" t="s">
        <v>1275</v>
      </c>
      <c r="G7924" t="s">
        <v>10165</v>
      </c>
    </row>
    <row r="7925" spans="1:7" x14ac:dyDescent="0.2">
      <c r="A7925">
        <v>1322</v>
      </c>
      <c r="B7925" t="s">
        <v>0</v>
      </c>
      <c r="C7925">
        <v>1</v>
      </c>
      <c r="D7925" t="s">
        <v>1</v>
      </c>
      <c r="E7925" t="s">
        <v>2</v>
      </c>
      <c r="F7925" t="s">
        <v>3</v>
      </c>
      <c r="G7925" t="s">
        <v>9928</v>
      </c>
    </row>
    <row r="7926" spans="1:7" x14ac:dyDescent="0.2">
      <c r="A7926">
        <v>1323</v>
      </c>
      <c r="B7926" t="s">
        <v>0</v>
      </c>
      <c r="C7926">
        <v>2</v>
      </c>
      <c r="D7926" t="s">
        <v>19</v>
      </c>
      <c r="E7926" t="s">
        <v>9929</v>
      </c>
      <c r="F7926" t="s">
        <v>21</v>
      </c>
      <c r="G7926" t="s">
        <v>9930</v>
      </c>
    </row>
    <row r="7927" spans="1:7" x14ac:dyDescent="0.2">
      <c r="A7927">
        <v>1322</v>
      </c>
      <c r="B7927" t="s">
        <v>0</v>
      </c>
      <c r="C7927">
        <v>6</v>
      </c>
      <c r="D7927" t="s">
        <v>263</v>
      </c>
      <c r="E7927" t="s">
        <v>9932</v>
      </c>
      <c r="F7927" t="s">
        <v>4160</v>
      </c>
      <c r="G7927" t="s">
        <v>10290</v>
      </c>
    </row>
    <row r="7928" spans="1:7" x14ac:dyDescent="0.2">
      <c r="A7928">
        <v>1322</v>
      </c>
      <c r="B7928" t="s">
        <v>0</v>
      </c>
      <c r="C7928">
        <v>2</v>
      </c>
      <c r="D7928" t="s">
        <v>19</v>
      </c>
      <c r="E7928" t="s">
        <v>9932</v>
      </c>
      <c r="F7928" t="s">
        <v>21</v>
      </c>
      <c r="G7928" t="s">
        <v>9933</v>
      </c>
    </row>
    <row r="7929" spans="1:7" x14ac:dyDescent="0.2">
      <c r="A7929">
        <v>1323</v>
      </c>
      <c r="B7929" t="s">
        <v>0</v>
      </c>
      <c r="C7929">
        <v>1</v>
      </c>
      <c r="D7929" t="s">
        <v>1</v>
      </c>
      <c r="E7929" t="s">
        <v>2</v>
      </c>
      <c r="F7929" t="s">
        <v>3</v>
      </c>
      <c r="G7929" t="s">
        <v>9927</v>
      </c>
    </row>
    <row r="7930" spans="1:7" x14ac:dyDescent="0.2">
      <c r="A7930">
        <v>1323</v>
      </c>
      <c r="B7930" t="s">
        <v>0</v>
      </c>
      <c r="C7930">
        <v>6</v>
      </c>
      <c r="D7930" t="s">
        <v>263</v>
      </c>
      <c r="E7930" t="s">
        <v>9929</v>
      </c>
      <c r="F7930" t="s">
        <v>2834</v>
      </c>
      <c r="G7930" t="s">
        <v>10328</v>
      </c>
    </row>
    <row r="7931" spans="1:7" x14ac:dyDescent="0.2">
      <c r="A7931">
        <v>1324</v>
      </c>
      <c r="B7931" t="s">
        <v>0</v>
      </c>
      <c r="C7931">
        <v>2</v>
      </c>
      <c r="D7931" t="s">
        <v>19</v>
      </c>
      <c r="E7931" t="s">
        <v>9936</v>
      </c>
      <c r="F7931" t="s">
        <v>21</v>
      </c>
      <c r="G7931" t="s">
        <v>9937</v>
      </c>
    </row>
    <row r="7932" spans="1:7" x14ac:dyDescent="0.2">
      <c r="A7932">
        <v>1326</v>
      </c>
      <c r="B7932" t="s">
        <v>0</v>
      </c>
      <c r="C7932">
        <v>2</v>
      </c>
      <c r="D7932" t="s">
        <v>19</v>
      </c>
      <c r="E7932" t="s">
        <v>9938</v>
      </c>
      <c r="F7932" t="s">
        <v>21</v>
      </c>
      <c r="G7932" t="s">
        <v>9939</v>
      </c>
    </row>
    <row r="7933" spans="1:7" x14ac:dyDescent="0.2">
      <c r="A7933">
        <v>1325</v>
      </c>
      <c r="B7933" t="s">
        <v>0</v>
      </c>
      <c r="C7933">
        <v>2</v>
      </c>
      <c r="D7933" t="s">
        <v>19</v>
      </c>
      <c r="E7933" t="s">
        <v>9940</v>
      </c>
      <c r="F7933" t="s">
        <v>21</v>
      </c>
      <c r="G7933" t="s">
        <v>9941</v>
      </c>
    </row>
    <row r="7934" spans="1:7" x14ac:dyDescent="0.2">
      <c r="A7934">
        <v>1324</v>
      </c>
      <c r="B7934" t="s">
        <v>0</v>
      </c>
      <c r="C7934">
        <v>1</v>
      </c>
      <c r="D7934" t="s">
        <v>1</v>
      </c>
      <c r="E7934" t="s">
        <v>2</v>
      </c>
      <c r="F7934" t="s">
        <v>3</v>
      </c>
      <c r="G7934" t="s">
        <v>9931</v>
      </c>
    </row>
    <row r="7935" spans="1:7" x14ac:dyDescent="0.2">
      <c r="A7935">
        <v>1324</v>
      </c>
      <c r="B7935" t="s">
        <v>0</v>
      </c>
      <c r="C7935">
        <v>6</v>
      </c>
      <c r="D7935" t="s">
        <v>263</v>
      </c>
      <c r="E7935" t="s">
        <v>9936</v>
      </c>
      <c r="F7935" t="s">
        <v>1345</v>
      </c>
      <c r="G7935" t="s">
        <v>10255</v>
      </c>
    </row>
    <row r="7936" spans="1:7" x14ac:dyDescent="0.2">
      <c r="A7936">
        <v>1327</v>
      </c>
      <c r="B7936" t="s">
        <v>0</v>
      </c>
      <c r="C7936">
        <v>2</v>
      </c>
      <c r="D7936" t="s">
        <v>19</v>
      </c>
      <c r="E7936" t="s">
        <v>9944</v>
      </c>
      <c r="F7936" t="s">
        <v>21</v>
      </c>
      <c r="G7936" t="s">
        <v>9945</v>
      </c>
    </row>
    <row r="7937" spans="1:7" x14ac:dyDescent="0.2">
      <c r="A7937">
        <v>1328</v>
      </c>
      <c r="B7937" t="s">
        <v>0</v>
      </c>
      <c r="C7937">
        <v>2</v>
      </c>
      <c r="D7937" t="s">
        <v>19</v>
      </c>
      <c r="E7937" t="s">
        <v>9946</v>
      </c>
      <c r="F7937" t="s">
        <v>21</v>
      </c>
      <c r="G7937" t="s">
        <v>9947</v>
      </c>
    </row>
    <row r="7938" spans="1:7" x14ac:dyDescent="0.2">
      <c r="A7938">
        <v>1325</v>
      </c>
      <c r="B7938" t="s">
        <v>0</v>
      </c>
      <c r="C7938">
        <v>1</v>
      </c>
      <c r="D7938" t="s">
        <v>1</v>
      </c>
      <c r="E7938" t="s">
        <v>2</v>
      </c>
      <c r="F7938" t="s">
        <v>3</v>
      </c>
      <c r="G7938" t="s">
        <v>9935</v>
      </c>
    </row>
    <row r="7939" spans="1:7" x14ac:dyDescent="0.2">
      <c r="A7939">
        <v>1325</v>
      </c>
      <c r="B7939" t="s">
        <v>0</v>
      </c>
      <c r="C7939">
        <v>6</v>
      </c>
      <c r="D7939" t="s">
        <v>263</v>
      </c>
      <c r="E7939" t="s">
        <v>9940</v>
      </c>
      <c r="F7939" t="s">
        <v>244</v>
      </c>
      <c r="G7939" t="s">
        <v>10142</v>
      </c>
    </row>
    <row r="7940" spans="1:7" x14ac:dyDescent="0.2">
      <c r="A7940">
        <v>1329</v>
      </c>
      <c r="B7940" t="s">
        <v>0</v>
      </c>
      <c r="C7940">
        <v>2</v>
      </c>
      <c r="D7940" t="s">
        <v>19</v>
      </c>
      <c r="E7940" t="s">
        <v>9950</v>
      </c>
      <c r="F7940" t="s">
        <v>21</v>
      </c>
      <c r="G7940" t="s">
        <v>9951</v>
      </c>
    </row>
    <row r="7941" spans="1:7" x14ac:dyDescent="0.2">
      <c r="A7941">
        <v>1330</v>
      </c>
      <c r="B7941" t="s">
        <v>0</v>
      </c>
      <c r="C7941">
        <v>2</v>
      </c>
      <c r="D7941" t="s">
        <v>19</v>
      </c>
      <c r="E7941" t="s">
        <v>9952</v>
      </c>
      <c r="F7941" t="s">
        <v>21</v>
      </c>
      <c r="G7941" t="s">
        <v>9953</v>
      </c>
    </row>
    <row r="7942" spans="1:7" x14ac:dyDescent="0.2">
      <c r="A7942">
        <v>1326</v>
      </c>
      <c r="B7942" t="s">
        <v>0</v>
      </c>
      <c r="C7942">
        <v>1</v>
      </c>
      <c r="D7942" t="s">
        <v>1</v>
      </c>
      <c r="E7942" t="s">
        <v>2</v>
      </c>
      <c r="F7942" t="s">
        <v>3</v>
      </c>
      <c r="G7942" t="s">
        <v>9934</v>
      </c>
    </row>
    <row r="7943" spans="1:7" x14ac:dyDescent="0.2">
      <c r="A7943">
        <v>1326</v>
      </c>
      <c r="B7943" t="s">
        <v>0</v>
      </c>
      <c r="C7943">
        <v>6</v>
      </c>
      <c r="D7943" t="s">
        <v>263</v>
      </c>
      <c r="E7943" t="s">
        <v>9938</v>
      </c>
      <c r="F7943" t="s">
        <v>6396</v>
      </c>
      <c r="G7943" t="s">
        <v>10311</v>
      </c>
    </row>
    <row r="7944" spans="1:7" x14ac:dyDescent="0.2">
      <c r="A7944">
        <v>1332</v>
      </c>
      <c r="B7944" t="s">
        <v>0</v>
      </c>
      <c r="C7944">
        <v>2</v>
      </c>
      <c r="D7944" t="s">
        <v>19</v>
      </c>
      <c r="E7944" t="s">
        <v>9956</v>
      </c>
      <c r="F7944" t="s">
        <v>21</v>
      </c>
      <c r="G7944" t="s">
        <v>9957</v>
      </c>
    </row>
    <row r="7945" spans="1:7" x14ac:dyDescent="0.2">
      <c r="A7945">
        <v>1331</v>
      </c>
      <c r="B7945" t="s">
        <v>0</v>
      </c>
      <c r="C7945">
        <v>2</v>
      </c>
      <c r="D7945" t="s">
        <v>19</v>
      </c>
      <c r="E7945" t="s">
        <v>9958</v>
      </c>
      <c r="F7945" t="s">
        <v>21</v>
      </c>
      <c r="G7945" t="s">
        <v>9959</v>
      </c>
    </row>
    <row r="7946" spans="1:7" x14ac:dyDescent="0.2">
      <c r="A7946">
        <v>1327</v>
      </c>
      <c r="B7946" t="s">
        <v>0</v>
      </c>
      <c r="C7946">
        <v>1</v>
      </c>
      <c r="D7946" t="s">
        <v>1</v>
      </c>
      <c r="E7946" t="s">
        <v>2</v>
      </c>
      <c r="F7946" t="s">
        <v>3</v>
      </c>
      <c r="G7946" t="s">
        <v>9942</v>
      </c>
    </row>
    <row r="7947" spans="1:7" x14ac:dyDescent="0.2">
      <c r="A7947">
        <v>1327</v>
      </c>
      <c r="B7947" t="s">
        <v>0</v>
      </c>
      <c r="C7947">
        <v>6</v>
      </c>
      <c r="D7947" t="s">
        <v>263</v>
      </c>
      <c r="E7947" t="s">
        <v>9944</v>
      </c>
      <c r="F7947" t="s">
        <v>1258</v>
      </c>
      <c r="G7947" t="s">
        <v>10164</v>
      </c>
    </row>
    <row r="7948" spans="1:7" x14ac:dyDescent="0.2">
      <c r="A7948">
        <v>1333</v>
      </c>
      <c r="B7948" t="s">
        <v>0</v>
      </c>
      <c r="C7948">
        <v>2</v>
      </c>
      <c r="D7948" t="s">
        <v>19</v>
      </c>
      <c r="E7948" t="s">
        <v>9962</v>
      </c>
      <c r="F7948" t="s">
        <v>21</v>
      </c>
      <c r="G7948" t="s">
        <v>9963</v>
      </c>
    </row>
    <row r="7949" spans="1:7" x14ac:dyDescent="0.2">
      <c r="A7949">
        <v>1328</v>
      </c>
      <c r="B7949" t="s">
        <v>0</v>
      </c>
      <c r="C7949">
        <v>1</v>
      </c>
      <c r="D7949" t="s">
        <v>1</v>
      </c>
      <c r="E7949" t="s">
        <v>2</v>
      </c>
      <c r="F7949" t="s">
        <v>3</v>
      </c>
      <c r="G7949" t="s">
        <v>9943</v>
      </c>
    </row>
    <row r="7950" spans="1:7" x14ac:dyDescent="0.2">
      <c r="A7950">
        <v>1334</v>
      </c>
      <c r="B7950" t="s">
        <v>0</v>
      </c>
      <c r="C7950">
        <v>2</v>
      </c>
      <c r="D7950" t="s">
        <v>19</v>
      </c>
      <c r="E7950" t="s">
        <v>9965</v>
      </c>
      <c r="F7950" t="s">
        <v>21</v>
      </c>
      <c r="G7950" t="s">
        <v>9966</v>
      </c>
    </row>
    <row r="7951" spans="1:7" x14ac:dyDescent="0.2">
      <c r="A7951">
        <v>1328</v>
      </c>
      <c r="B7951" t="s">
        <v>0</v>
      </c>
      <c r="C7951">
        <v>6</v>
      </c>
      <c r="D7951" t="s">
        <v>263</v>
      </c>
      <c r="E7951" t="s">
        <v>9946</v>
      </c>
      <c r="F7951" t="s">
        <v>792</v>
      </c>
      <c r="G7951" t="s">
        <v>10251</v>
      </c>
    </row>
    <row r="7952" spans="1:7" x14ac:dyDescent="0.2">
      <c r="A7952">
        <v>1329</v>
      </c>
      <c r="B7952" t="s">
        <v>0</v>
      </c>
      <c r="C7952">
        <v>1</v>
      </c>
      <c r="D7952" t="s">
        <v>1</v>
      </c>
      <c r="E7952" t="s">
        <v>2</v>
      </c>
      <c r="F7952" t="s">
        <v>3</v>
      </c>
      <c r="G7952" t="s">
        <v>9948</v>
      </c>
    </row>
    <row r="7953" spans="1:7" x14ac:dyDescent="0.2">
      <c r="A7953">
        <v>1335</v>
      </c>
      <c r="B7953" t="s">
        <v>0</v>
      </c>
      <c r="C7953">
        <v>2</v>
      </c>
      <c r="D7953" t="s">
        <v>19</v>
      </c>
      <c r="E7953" t="s">
        <v>9969</v>
      </c>
      <c r="F7953" t="s">
        <v>21</v>
      </c>
      <c r="G7953" t="s">
        <v>9970</v>
      </c>
    </row>
    <row r="7954" spans="1:7" x14ac:dyDescent="0.2">
      <c r="A7954">
        <v>1336</v>
      </c>
      <c r="B7954" t="s">
        <v>0</v>
      </c>
      <c r="C7954">
        <v>2</v>
      </c>
      <c r="D7954" t="s">
        <v>19</v>
      </c>
      <c r="E7954" t="s">
        <v>9971</v>
      </c>
      <c r="F7954" t="s">
        <v>21</v>
      </c>
      <c r="G7954" t="s">
        <v>9972</v>
      </c>
    </row>
    <row r="7955" spans="1:7" x14ac:dyDescent="0.2">
      <c r="A7955">
        <v>1337</v>
      </c>
      <c r="B7955" t="s">
        <v>0</v>
      </c>
      <c r="C7955">
        <v>2</v>
      </c>
      <c r="D7955" t="s">
        <v>19</v>
      </c>
      <c r="E7955" t="s">
        <v>9973</v>
      </c>
      <c r="F7955" t="s">
        <v>21</v>
      </c>
      <c r="G7955" t="s">
        <v>9974</v>
      </c>
    </row>
    <row r="7956" spans="1:7" x14ac:dyDescent="0.2">
      <c r="A7956">
        <v>1329</v>
      </c>
      <c r="B7956" t="s">
        <v>0</v>
      </c>
      <c r="C7956">
        <v>6</v>
      </c>
      <c r="D7956" t="s">
        <v>263</v>
      </c>
      <c r="E7956" t="s">
        <v>9950</v>
      </c>
      <c r="F7956" t="s">
        <v>3261</v>
      </c>
      <c r="G7956" t="s">
        <v>10219</v>
      </c>
    </row>
    <row r="7957" spans="1:7" x14ac:dyDescent="0.2">
      <c r="A7957">
        <v>1338</v>
      </c>
      <c r="B7957" t="s">
        <v>0</v>
      </c>
      <c r="C7957">
        <v>2</v>
      </c>
      <c r="D7957" t="s">
        <v>19</v>
      </c>
      <c r="E7957" t="s">
        <v>9976</v>
      </c>
      <c r="F7957" t="s">
        <v>21</v>
      </c>
      <c r="G7957" t="s">
        <v>9977</v>
      </c>
    </row>
    <row r="7958" spans="1:7" x14ac:dyDescent="0.2">
      <c r="A7958">
        <v>1330</v>
      </c>
      <c r="B7958" t="s">
        <v>0</v>
      </c>
      <c r="C7958">
        <v>1</v>
      </c>
      <c r="D7958" t="s">
        <v>1</v>
      </c>
      <c r="E7958" t="s">
        <v>2</v>
      </c>
      <c r="F7958" t="s">
        <v>3</v>
      </c>
      <c r="G7958" t="s">
        <v>9949</v>
      </c>
    </row>
    <row r="7959" spans="1:7" x14ac:dyDescent="0.2">
      <c r="A7959">
        <v>1330</v>
      </c>
      <c r="B7959" t="s">
        <v>0</v>
      </c>
      <c r="C7959">
        <v>6</v>
      </c>
      <c r="D7959" t="s">
        <v>263</v>
      </c>
      <c r="E7959" t="s">
        <v>9952</v>
      </c>
      <c r="F7959" t="s">
        <v>4160</v>
      </c>
      <c r="G7959" t="s">
        <v>10271</v>
      </c>
    </row>
    <row r="7960" spans="1:7" x14ac:dyDescent="0.2">
      <c r="A7960">
        <v>1338</v>
      </c>
      <c r="B7960" t="s">
        <v>0</v>
      </c>
      <c r="C7960">
        <v>3</v>
      </c>
      <c r="D7960" t="s">
        <v>99</v>
      </c>
      <c r="E7960" t="s">
        <v>9976</v>
      </c>
      <c r="F7960" t="s">
        <v>21</v>
      </c>
      <c r="G7960" t="s">
        <v>9980</v>
      </c>
    </row>
    <row r="7961" spans="1:7" x14ac:dyDescent="0.2">
      <c r="A7961">
        <v>1338</v>
      </c>
      <c r="B7961" t="s">
        <v>0</v>
      </c>
      <c r="C7961">
        <v>4</v>
      </c>
      <c r="D7961" t="s">
        <v>103</v>
      </c>
      <c r="E7961" t="s">
        <v>9976</v>
      </c>
      <c r="F7961" t="s">
        <v>21</v>
      </c>
      <c r="G7961" t="s">
        <v>9981</v>
      </c>
    </row>
    <row r="7962" spans="1:7" x14ac:dyDescent="0.2">
      <c r="A7962">
        <v>1339</v>
      </c>
      <c r="B7962" t="s">
        <v>0</v>
      </c>
      <c r="C7962">
        <v>2</v>
      </c>
      <c r="D7962" t="s">
        <v>19</v>
      </c>
      <c r="E7962" t="s">
        <v>9982</v>
      </c>
      <c r="F7962" t="s">
        <v>21</v>
      </c>
      <c r="G7962" t="s">
        <v>9983</v>
      </c>
    </row>
    <row r="7963" spans="1:7" x14ac:dyDescent="0.2">
      <c r="A7963">
        <v>1340</v>
      </c>
      <c r="B7963" t="s">
        <v>0</v>
      </c>
      <c r="C7963">
        <v>2</v>
      </c>
      <c r="D7963" t="s">
        <v>19</v>
      </c>
      <c r="E7963" t="s">
        <v>9984</v>
      </c>
      <c r="F7963" t="s">
        <v>21</v>
      </c>
      <c r="G7963" t="s">
        <v>9985</v>
      </c>
    </row>
    <row r="7964" spans="1:7" x14ac:dyDescent="0.2">
      <c r="A7964">
        <v>1331</v>
      </c>
      <c r="B7964" t="s">
        <v>0</v>
      </c>
      <c r="C7964">
        <v>1</v>
      </c>
      <c r="D7964" t="s">
        <v>1</v>
      </c>
      <c r="E7964" t="s">
        <v>2</v>
      </c>
      <c r="F7964" t="s">
        <v>3</v>
      </c>
      <c r="G7964" t="s">
        <v>9955</v>
      </c>
    </row>
    <row r="7965" spans="1:7" x14ac:dyDescent="0.2">
      <c r="A7965">
        <v>1338</v>
      </c>
      <c r="B7965" t="s">
        <v>0</v>
      </c>
      <c r="C7965">
        <v>5</v>
      </c>
      <c r="D7965" t="s">
        <v>247</v>
      </c>
      <c r="E7965" t="s">
        <v>9976</v>
      </c>
      <c r="F7965" t="s">
        <v>21</v>
      </c>
      <c r="G7965" t="s">
        <v>9987</v>
      </c>
    </row>
    <row r="7966" spans="1:7" x14ac:dyDescent="0.2">
      <c r="A7966">
        <v>1331</v>
      </c>
      <c r="B7966" t="s">
        <v>0</v>
      </c>
      <c r="C7966">
        <v>6</v>
      </c>
      <c r="D7966" t="s">
        <v>263</v>
      </c>
      <c r="E7966" t="s">
        <v>9958</v>
      </c>
      <c r="F7966" t="s">
        <v>874</v>
      </c>
      <c r="G7966" t="s">
        <v>10302</v>
      </c>
    </row>
    <row r="7967" spans="1:7" x14ac:dyDescent="0.2">
      <c r="A7967">
        <v>1332</v>
      </c>
      <c r="B7967" t="s">
        <v>0</v>
      </c>
      <c r="C7967">
        <v>1</v>
      </c>
      <c r="D7967" t="s">
        <v>1</v>
      </c>
      <c r="E7967" t="s">
        <v>2</v>
      </c>
      <c r="F7967" t="s">
        <v>3</v>
      </c>
      <c r="G7967" t="s">
        <v>9954</v>
      </c>
    </row>
    <row r="7968" spans="1:7" x14ac:dyDescent="0.2">
      <c r="A7968">
        <v>1341</v>
      </c>
      <c r="B7968" t="s">
        <v>0</v>
      </c>
      <c r="C7968">
        <v>2</v>
      </c>
      <c r="D7968" t="s">
        <v>19</v>
      </c>
      <c r="E7968" t="s">
        <v>9990</v>
      </c>
      <c r="F7968" t="s">
        <v>21</v>
      </c>
      <c r="G7968" t="s">
        <v>9991</v>
      </c>
    </row>
    <row r="7969" spans="1:7" x14ac:dyDescent="0.2">
      <c r="A7969">
        <v>1332</v>
      </c>
      <c r="B7969" t="s">
        <v>0</v>
      </c>
      <c r="C7969">
        <v>6</v>
      </c>
      <c r="D7969" t="s">
        <v>263</v>
      </c>
      <c r="E7969" t="s">
        <v>9956</v>
      </c>
      <c r="F7969" t="s">
        <v>2723</v>
      </c>
      <c r="G7969" t="s">
        <v>10191</v>
      </c>
    </row>
    <row r="7970" spans="1:7" x14ac:dyDescent="0.2">
      <c r="A7970">
        <v>1342</v>
      </c>
      <c r="B7970" t="s">
        <v>0</v>
      </c>
      <c r="C7970">
        <v>2</v>
      </c>
      <c r="D7970" t="s">
        <v>19</v>
      </c>
      <c r="E7970" t="s">
        <v>9993</v>
      </c>
      <c r="F7970" t="s">
        <v>21</v>
      </c>
      <c r="G7970" t="s">
        <v>9994</v>
      </c>
    </row>
    <row r="7971" spans="1:7" x14ac:dyDescent="0.2">
      <c r="A7971">
        <v>1333</v>
      </c>
      <c r="B7971" t="s">
        <v>0</v>
      </c>
      <c r="C7971">
        <v>1</v>
      </c>
      <c r="D7971" t="s">
        <v>1</v>
      </c>
      <c r="E7971" t="s">
        <v>2</v>
      </c>
      <c r="F7971" t="s">
        <v>3</v>
      </c>
      <c r="G7971" t="s">
        <v>9960</v>
      </c>
    </row>
    <row r="7972" spans="1:7" x14ac:dyDescent="0.2">
      <c r="A7972">
        <v>1333</v>
      </c>
      <c r="B7972" t="s">
        <v>0</v>
      </c>
      <c r="C7972">
        <v>6</v>
      </c>
      <c r="D7972" t="s">
        <v>263</v>
      </c>
      <c r="E7972" t="s">
        <v>9962</v>
      </c>
      <c r="F7972" t="s">
        <v>1189</v>
      </c>
      <c r="G7972" t="s">
        <v>10155</v>
      </c>
    </row>
    <row r="7973" spans="1:7" x14ac:dyDescent="0.2">
      <c r="A7973">
        <v>1343</v>
      </c>
      <c r="B7973" t="s">
        <v>0</v>
      </c>
      <c r="C7973">
        <v>2</v>
      </c>
      <c r="D7973" t="s">
        <v>19</v>
      </c>
      <c r="E7973" t="s">
        <v>9997</v>
      </c>
      <c r="F7973" t="s">
        <v>21</v>
      </c>
      <c r="G7973" t="s">
        <v>9998</v>
      </c>
    </row>
    <row r="7974" spans="1:7" x14ac:dyDescent="0.2">
      <c r="A7974">
        <v>1344</v>
      </c>
      <c r="B7974" t="s">
        <v>0</v>
      </c>
      <c r="C7974">
        <v>2</v>
      </c>
      <c r="D7974" t="s">
        <v>19</v>
      </c>
      <c r="E7974" t="s">
        <v>9999</v>
      </c>
      <c r="F7974" t="s">
        <v>21</v>
      </c>
      <c r="G7974" t="s">
        <v>10000</v>
      </c>
    </row>
    <row r="7975" spans="1:7" x14ac:dyDescent="0.2">
      <c r="A7975">
        <v>1345</v>
      </c>
      <c r="B7975" t="s">
        <v>0</v>
      </c>
      <c r="C7975">
        <v>2</v>
      </c>
      <c r="D7975" t="s">
        <v>19</v>
      </c>
      <c r="E7975" t="s">
        <v>10001</v>
      </c>
      <c r="F7975" t="s">
        <v>21</v>
      </c>
      <c r="G7975" t="s">
        <v>10002</v>
      </c>
    </row>
    <row r="7976" spans="1:7" x14ac:dyDescent="0.2">
      <c r="A7976">
        <v>1334</v>
      </c>
      <c r="B7976" t="s">
        <v>0</v>
      </c>
      <c r="C7976">
        <v>1</v>
      </c>
      <c r="D7976" t="s">
        <v>1</v>
      </c>
      <c r="E7976" t="s">
        <v>2</v>
      </c>
      <c r="F7976" t="s">
        <v>3</v>
      </c>
      <c r="G7976" t="s">
        <v>9961</v>
      </c>
    </row>
    <row r="7977" spans="1:7" x14ac:dyDescent="0.2">
      <c r="A7977">
        <v>1339</v>
      </c>
      <c r="B7977" t="s">
        <v>0</v>
      </c>
      <c r="C7977">
        <v>3</v>
      </c>
      <c r="D7977" t="s">
        <v>99</v>
      </c>
      <c r="E7977" t="s">
        <v>9982</v>
      </c>
      <c r="F7977" t="s">
        <v>21</v>
      </c>
      <c r="G7977" t="s">
        <v>10004</v>
      </c>
    </row>
    <row r="7978" spans="1:7" x14ac:dyDescent="0.2">
      <c r="A7978">
        <v>1339</v>
      </c>
      <c r="B7978" t="s">
        <v>0</v>
      </c>
      <c r="C7978">
        <v>4</v>
      </c>
      <c r="D7978" t="s">
        <v>103</v>
      </c>
      <c r="E7978" t="s">
        <v>9982</v>
      </c>
      <c r="F7978" t="s">
        <v>21</v>
      </c>
      <c r="G7978" t="s">
        <v>10005</v>
      </c>
    </row>
    <row r="7979" spans="1:7" x14ac:dyDescent="0.2">
      <c r="A7979">
        <v>1346</v>
      </c>
      <c r="B7979" t="s">
        <v>0</v>
      </c>
      <c r="C7979">
        <v>2</v>
      </c>
      <c r="D7979" t="s">
        <v>19</v>
      </c>
      <c r="E7979" t="s">
        <v>10006</v>
      </c>
      <c r="F7979" t="s">
        <v>21</v>
      </c>
      <c r="G7979" t="s">
        <v>10007</v>
      </c>
    </row>
    <row r="7980" spans="1:7" x14ac:dyDescent="0.2">
      <c r="A7980">
        <v>1340</v>
      </c>
      <c r="B7980" t="s">
        <v>0</v>
      </c>
      <c r="C7980">
        <v>3</v>
      </c>
      <c r="D7980" t="s">
        <v>99</v>
      </c>
      <c r="E7980" t="s">
        <v>9984</v>
      </c>
      <c r="F7980" t="s">
        <v>21</v>
      </c>
      <c r="G7980" t="s">
        <v>10008</v>
      </c>
    </row>
    <row r="7981" spans="1:7" x14ac:dyDescent="0.2">
      <c r="A7981">
        <v>1334</v>
      </c>
      <c r="B7981" t="s">
        <v>0</v>
      </c>
      <c r="C7981">
        <v>6</v>
      </c>
      <c r="D7981" t="s">
        <v>263</v>
      </c>
      <c r="E7981" t="s">
        <v>9965</v>
      </c>
      <c r="F7981" t="s">
        <v>2732</v>
      </c>
      <c r="G7981" t="s">
        <v>10183</v>
      </c>
    </row>
    <row r="7982" spans="1:7" x14ac:dyDescent="0.2">
      <c r="A7982">
        <v>1340</v>
      </c>
      <c r="B7982" t="s">
        <v>0</v>
      </c>
      <c r="C7982">
        <v>4</v>
      </c>
      <c r="D7982" t="s">
        <v>103</v>
      </c>
      <c r="E7982" t="s">
        <v>9984</v>
      </c>
      <c r="F7982" t="s">
        <v>21</v>
      </c>
      <c r="G7982" t="s">
        <v>10010</v>
      </c>
    </row>
    <row r="7983" spans="1:7" x14ac:dyDescent="0.2">
      <c r="A7983">
        <v>1335</v>
      </c>
      <c r="B7983" t="s">
        <v>0</v>
      </c>
      <c r="C7983">
        <v>1</v>
      </c>
      <c r="D7983" t="s">
        <v>1</v>
      </c>
      <c r="E7983" t="s">
        <v>2</v>
      </c>
      <c r="F7983" t="s">
        <v>3</v>
      </c>
      <c r="G7983" t="s">
        <v>9964</v>
      </c>
    </row>
    <row r="7984" spans="1:7" x14ac:dyDescent="0.2">
      <c r="A7984">
        <v>1335</v>
      </c>
      <c r="B7984" t="s">
        <v>0</v>
      </c>
      <c r="C7984">
        <v>6</v>
      </c>
      <c r="D7984" t="s">
        <v>263</v>
      </c>
      <c r="E7984" t="s">
        <v>9969</v>
      </c>
      <c r="F7984" t="s">
        <v>1189</v>
      </c>
      <c r="G7984" t="s">
        <v>10159</v>
      </c>
    </row>
    <row r="7985" spans="1:7" x14ac:dyDescent="0.2">
      <c r="A7985">
        <v>1347</v>
      </c>
      <c r="B7985" t="s">
        <v>0</v>
      </c>
      <c r="C7985">
        <v>2</v>
      </c>
      <c r="D7985" t="s">
        <v>19</v>
      </c>
      <c r="E7985" t="s">
        <v>10013</v>
      </c>
      <c r="F7985" t="s">
        <v>21</v>
      </c>
      <c r="G7985" t="s">
        <v>10014</v>
      </c>
    </row>
    <row r="7986" spans="1:7" x14ac:dyDescent="0.2">
      <c r="A7986">
        <v>1336</v>
      </c>
      <c r="B7986" t="s">
        <v>0</v>
      </c>
      <c r="C7986">
        <v>1</v>
      </c>
      <c r="D7986" t="s">
        <v>1</v>
      </c>
      <c r="E7986" t="s">
        <v>2</v>
      </c>
      <c r="F7986" t="s">
        <v>3</v>
      </c>
      <c r="G7986" t="s">
        <v>9967</v>
      </c>
    </row>
    <row r="7987" spans="1:7" x14ac:dyDescent="0.2">
      <c r="A7987">
        <v>1348</v>
      </c>
      <c r="B7987" t="s">
        <v>0</v>
      </c>
      <c r="C7987">
        <v>2</v>
      </c>
      <c r="D7987" t="s">
        <v>19</v>
      </c>
      <c r="E7987" t="s">
        <v>10016</v>
      </c>
      <c r="F7987" t="s">
        <v>21</v>
      </c>
      <c r="G7987" t="s">
        <v>10017</v>
      </c>
    </row>
    <row r="7988" spans="1:7" x14ac:dyDescent="0.2">
      <c r="A7988">
        <v>1336</v>
      </c>
      <c r="B7988" t="s">
        <v>0</v>
      </c>
      <c r="C7988">
        <v>6</v>
      </c>
      <c r="D7988" t="s">
        <v>263</v>
      </c>
      <c r="E7988" t="s">
        <v>9971</v>
      </c>
      <c r="F7988" t="s">
        <v>1258</v>
      </c>
      <c r="G7988" t="s">
        <v>10168</v>
      </c>
    </row>
    <row r="7989" spans="1:7" x14ac:dyDescent="0.2">
      <c r="A7989">
        <v>1349</v>
      </c>
      <c r="B7989" t="s">
        <v>0</v>
      </c>
      <c r="C7989">
        <v>2</v>
      </c>
      <c r="D7989" t="s">
        <v>19</v>
      </c>
      <c r="E7989" t="s">
        <v>10019</v>
      </c>
      <c r="F7989" t="s">
        <v>21</v>
      </c>
      <c r="G7989" t="s">
        <v>10020</v>
      </c>
    </row>
    <row r="7990" spans="1:7" x14ac:dyDescent="0.2">
      <c r="A7990">
        <v>1350</v>
      </c>
      <c r="B7990" t="s">
        <v>0</v>
      </c>
      <c r="C7990">
        <v>2</v>
      </c>
      <c r="D7990" t="s">
        <v>19</v>
      </c>
      <c r="E7990" t="s">
        <v>10021</v>
      </c>
      <c r="F7990" t="s">
        <v>21</v>
      </c>
      <c r="G7990" t="s">
        <v>10022</v>
      </c>
    </row>
    <row r="7991" spans="1:7" x14ac:dyDescent="0.2">
      <c r="A7991">
        <v>1351</v>
      </c>
      <c r="B7991" t="s">
        <v>0</v>
      </c>
      <c r="C7991">
        <v>2</v>
      </c>
      <c r="D7991" t="s">
        <v>19</v>
      </c>
      <c r="E7991" t="s">
        <v>10023</v>
      </c>
      <c r="F7991" t="s">
        <v>21</v>
      </c>
      <c r="G7991" t="s">
        <v>10024</v>
      </c>
    </row>
    <row r="7992" spans="1:7" x14ac:dyDescent="0.2">
      <c r="A7992">
        <v>1337</v>
      </c>
      <c r="B7992" t="s">
        <v>0</v>
      </c>
      <c r="C7992">
        <v>1</v>
      </c>
      <c r="D7992" t="s">
        <v>1</v>
      </c>
      <c r="E7992" t="s">
        <v>2</v>
      </c>
      <c r="F7992" t="s">
        <v>3</v>
      </c>
      <c r="G7992" t="s">
        <v>9968</v>
      </c>
    </row>
    <row r="7993" spans="1:7" x14ac:dyDescent="0.2">
      <c r="A7993">
        <v>1337</v>
      </c>
      <c r="B7993" t="s">
        <v>0</v>
      </c>
      <c r="C7993">
        <v>6</v>
      </c>
      <c r="D7993" t="s">
        <v>263</v>
      </c>
      <c r="E7993" t="s">
        <v>9973</v>
      </c>
      <c r="F7993" t="s">
        <v>5540</v>
      </c>
      <c r="G7993" t="s">
        <v>10283</v>
      </c>
    </row>
    <row r="7994" spans="1:7" x14ac:dyDescent="0.2">
      <c r="A7994">
        <v>1352</v>
      </c>
      <c r="B7994" t="s">
        <v>0</v>
      </c>
      <c r="C7994">
        <v>2</v>
      </c>
      <c r="D7994" t="s">
        <v>19</v>
      </c>
      <c r="E7994" t="s">
        <v>10027</v>
      </c>
      <c r="F7994" t="s">
        <v>21</v>
      </c>
      <c r="G7994" t="s">
        <v>10028</v>
      </c>
    </row>
    <row r="7995" spans="1:7" x14ac:dyDescent="0.2">
      <c r="A7995">
        <v>1338</v>
      </c>
      <c r="B7995" t="s">
        <v>0</v>
      </c>
      <c r="C7995">
        <v>1</v>
      </c>
      <c r="D7995" t="s">
        <v>1</v>
      </c>
      <c r="E7995" t="s">
        <v>2</v>
      </c>
      <c r="F7995" t="s">
        <v>3</v>
      </c>
      <c r="G7995" t="s">
        <v>9975</v>
      </c>
    </row>
    <row r="7996" spans="1:7" x14ac:dyDescent="0.2">
      <c r="A7996">
        <v>1338</v>
      </c>
      <c r="B7996" t="s">
        <v>0</v>
      </c>
      <c r="C7996">
        <v>6</v>
      </c>
      <c r="D7996" t="s">
        <v>263</v>
      </c>
      <c r="E7996" t="s">
        <v>9976</v>
      </c>
      <c r="F7996" t="s">
        <v>21</v>
      </c>
      <c r="G7996" t="s">
        <v>9989</v>
      </c>
    </row>
    <row r="7997" spans="1:7" x14ac:dyDescent="0.2">
      <c r="A7997">
        <v>1353</v>
      </c>
      <c r="B7997" t="s">
        <v>0</v>
      </c>
      <c r="C7997">
        <v>2</v>
      </c>
      <c r="D7997" t="s">
        <v>19</v>
      </c>
      <c r="E7997" t="s">
        <v>10031</v>
      </c>
      <c r="F7997" t="s">
        <v>21</v>
      </c>
      <c r="G7997" t="s">
        <v>10032</v>
      </c>
    </row>
    <row r="7998" spans="1:7" x14ac:dyDescent="0.2">
      <c r="A7998">
        <v>1354</v>
      </c>
      <c r="B7998" t="s">
        <v>0</v>
      </c>
      <c r="C7998">
        <v>2</v>
      </c>
      <c r="D7998" t="s">
        <v>19</v>
      </c>
      <c r="E7998" t="s">
        <v>10033</v>
      </c>
      <c r="F7998" t="s">
        <v>21</v>
      </c>
      <c r="G7998" t="s">
        <v>10034</v>
      </c>
    </row>
    <row r="7999" spans="1:7" x14ac:dyDescent="0.2">
      <c r="A7999">
        <v>1339</v>
      </c>
      <c r="B7999" t="s">
        <v>0</v>
      </c>
      <c r="C7999">
        <v>1</v>
      </c>
      <c r="D7999" t="s">
        <v>1</v>
      </c>
      <c r="E7999" t="s">
        <v>2</v>
      </c>
      <c r="F7999" t="s">
        <v>3</v>
      </c>
      <c r="G7999" t="s">
        <v>9978</v>
      </c>
    </row>
    <row r="8000" spans="1:7" x14ac:dyDescent="0.2">
      <c r="A8000">
        <v>1339</v>
      </c>
      <c r="B8000" t="s">
        <v>0</v>
      </c>
      <c r="C8000">
        <v>6</v>
      </c>
      <c r="D8000" t="s">
        <v>263</v>
      </c>
      <c r="E8000" t="s">
        <v>9982</v>
      </c>
      <c r="F8000" t="s">
        <v>21</v>
      </c>
      <c r="G8000" t="s">
        <v>10111</v>
      </c>
    </row>
    <row r="8001" spans="1:7" x14ac:dyDescent="0.2">
      <c r="A8001">
        <v>1340</v>
      </c>
      <c r="B8001" t="s">
        <v>0</v>
      </c>
      <c r="C8001">
        <v>1</v>
      </c>
      <c r="D8001" t="s">
        <v>1</v>
      </c>
      <c r="E8001" t="s">
        <v>2</v>
      </c>
      <c r="F8001" t="s">
        <v>3</v>
      </c>
      <c r="G8001" t="s">
        <v>9979</v>
      </c>
    </row>
    <row r="8002" spans="1:7" x14ac:dyDescent="0.2">
      <c r="A8002">
        <v>1340</v>
      </c>
      <c r="B8002" t="s">
        <v>0</v>
      </c>
      <c r="C8002">
        <v>6</v>
      </c>
      <c r="D8002" t="s">
        <v>263</v>
      </c>
      <c r="E8002" t="s">
        <v>9984</v>
      </c>
      <c r="F8002" t="s">
        <v>21</v>
      </c>
      <c r="G8002" t="s">
        <v>10115</v>
      </c>
    </row>
    <row r="8003" spans="1:7" x14ac:dyDescent="0.2">
      <c r="A8003">
        <v>1357</v>
      </c>
      <c r="B8003" t="s">
        <v>0</v>
      </c>
      <c r="C8003">
        <v>2</v>
      </c>
      <c r="D8003" t="s">
        <v>19</v>
      </c>
      <c r="E8003" t="s">
        <v>10039</v>
      </c>
      <c r="F8003" t="s">
        <v>21</v>
      </c>
      <c r="G8003" t="s">
        <v>10040</v>
      </c>
    </row>
    <row r="8004" spans="1:7" x14ac:dyDescent="0.2">
      <c r="A8004">
        <v>1355</v>
      </c>
      <c r="B8004" t="s">
        <v>0</v>
      </c>
      <c r="C8004">
        <v>2</v>
      </c>
      <c r="D8004" t="s">
        <v>19</v>
      </c>
      <c r="E8004" t="s">
        <v>10041</v>
      </c>
      <c r="F8004" t="s">
        <v>21</v>
      </c>
      <c r="G8004" t="s">
        <v>10042</v>
      </c>
    </row>
    <row r="8005" spans="1:7" x14ac:dyDescent="0.2">
      <c r="A8005">
        <v>1358</v>
      </c>
      <c r="B8005" t="s">
        <v>0</v>
      </c>
      <c r="C8005">
        <v>2</v>
      </c>
      <c r="D8005" t="s">
        <v>19</v>
      </c>
      <c r="E8005" t="s">
        <v>10043</v>
      </c>
      <c r="F8005" t="s">
        <v>21</v>
      </c>
      <c r="G8005" t="s">
        <v>10044</v>
      </c>
    </row>
    <row r="8006" spans="1:7" x14ac:dyDescent="0.2">
      <c r="A8006">
        <v>1356</v>
      </c>
      <c r="B8006" t="s">
        <v>0</v>
      </c>
      <c r="C8006">
        <v>2</v>
      </c>
      <c r="D8006" t="s">
        <v>19</v>
      </c>
      <c r="E8006" t="s">
        <v>10045</v>
      </c>
      <c r="F8006" t="s">
        <v>21</v>
      </c>
      <c r="G8006" t="s">
        <v>10046</v>
      </c>
    </row>
    <row r="8007" spans="1:7" x14ac:dyDescent="0.2">
      <c r="A8007">
        <v>1359</v>
      </c>
      <c r="B8007" t="s">
        <v>0</v>
      </c>
      <c r="C8007">
        <v>2</v>
      </c>
      <c r="D8007" t="s">
        <v>19</v>
      </c>
      <c r="E8007" t="s">
        <v>10047</v>
      </c>
      <c r="F8007" t="s">
        <v>21</v>
      </c>
      <c r="G8007" t="s">
        <v>10048</v>
      </c>
    </row>
    <row r="8008" spans="1:7" x14ac:dyDescent="0.2">
      <c r="A8008">
        <v>1341</v>
      </c>
      <c r="B8008" t="s">
        <v>0</v>
      </c>
      <c r="C8008">
        <v>1</v>
      </c>
      <c r="D8008" t="s">
        <v>1</v>
      </c>
      <c r="E8008" t="s">
        <v>2</v>
      </c>
      <c r="F8008" t="s">
        <v>3</v>
      </c>
      <c r="G8008" t="s">
        <v>9986</v>
      </c>
    </row>
    <row r="8009" spans="1:7" x14ac:dyDescent="0.2">
      <c r="A8009">
        <v>1357</v>
      </c>
      <c r="B8009" t="s">
        <v>0</v>
      </c>
      <c r="C8009">
        <v>3</v>
      </c>
      <c r="D8009" t="s">
        <v>99</v>
      </c>
      <c r="E8009" t="s">
        <v>10039</v>
      </c>
      <c r="F8009" t="s">
        <v>21</v>
      </c>
      <c r="G8009" t="s">
        <v>10050</v>
      </c>
    </row>
    <row r="8010" spans="1:7" x14ac:dyDescent="0.2">
      <c r="A8010">
        <v>1357</v>
      </c>
      <c r="B8010" t="s">
        <v>0</v>
      </c>
      <c r="C8010">
        <v>4</v>
      </c>
      <c r="D8010" t="s">
        <v>103</v>
      </c>
      <c r="E8010" t="s">
        <v>10039</v>
      </c>
      <c r="F8010" t="s">
        <v>21</v>
      </c>
      <c r="G8010" t="s">
        <v>10051</v>
      </c>
    </row>
    <row r="8011" spans="1:7" x14ac:dyDescent="0.2">
      <c r="A8011">
        <v>1341</v>
      </c>
      <c r="B8011" t="s">
        <v>0</v>
      </c>
      <c r="C8011">
        <v>6</v>
      </c>
      <c r="D8011" t="s">
        <v>263</v>
      </c>
      <c r="E8011" t="s">
        <v>9990</v>
      </c>
      <c r="F8011" t="s">
        <v>9892</v>
      </c>
      <c r="G8011" t="s">
        <v>10337</v>
      </c>
    </row>
    <row r="8012" spans="1:7" x14ac:dyDescent="0.2">
      <c r="A8012">
        <v>1342</v>
      </c>
      <c r="B8012" t="s">
        <v>0</v>
      </c>
      <c r="C8012">
        <v>1</v>
      </c>
      <c r="D8012" t="s">
        <v>1</v>
      </c>
      <c r="E8012" t="s">
        <v>2</v>
      </c>
      <c r="F8012" t="s">
        <v>3</v>
      </c>
      <c r="G8012" t="s">
        <v>9988</v>
      </c>
    </row>
    <row r="8013" spans="1:7" x14ac:dyDescent="0.2">
      <c r="A8013">
        <v>1361</v>
      </c>
      <c r="B8013" t="s">
        <v>0</v>
      </c>
      <c r="C8013">
        <v>2</v>
      </c>
      <c r="D8013" t="s">
        <v>19</v>
      </c>
      <c r="E8013" t="s">
        <v>10054</v>
      </c>
      <c r="F8013" t="s">
        <v>21</v>
      </c>
      <c r="G8013" t="s">
        <v>10055</v>
      </c>
    </row>
    <row r="8014" spans="1:7" x14ac:dyDescent="0.2">
      <c r="A8014">
        <v>1360</v>
      </c>
      <c r="B8014" t="s">
        <v>0</v>
      </c>
      <c r="C8014">
        <v>2</v>
      </c>
      <c r="D8014" t="s">
        <v>19</v>
      </c>
      <c r="E8014" t="s">
        <v>10056</v>
      </c>
      <c r="F8014" t="s">
        <v>21</v>
      </c>
      <c r="G8014" t="s">
        <v>10057</v>
      </c>
    </row>
    <row r="8015" spans="1:7" x14ac:dyDescent="0.2">
      <c r="A8015">
        <v>1362</v>
      </c>
      <c r="B8015" t="s">
        <v>0</v>
      </c>
      <c r="C8015">
        <v>2</v>
      </c>
      <c r="D8015" t="s">
        <v>19</v>
      </c>
      <c r="E8015" t="s">
        <v>10058</v>
      </c>
      <c r="F8015" t="s">
        <v>21</v>
      </c>
      <c r="G8015" t="s">
        <v>10059</v>
      </c>
    </row>
    <row r="8016" spans="1:7" x14ac:dyDescent="0.2">
      <c r="A8016">
        <v>1325</v>
      </c>
      <c r="B8016" t="s">
        <v>0</v>
      </c>
      <c r="C8016">
        <v>3</v>
      </c>
      <c r="D8016" t="s">
        <v>99</v>
      </c>
      <c r="E8016" t="s">
        <v>9940</v>
      </c>
      <c r="F8016" t="s">
        <v>244</v>
      </c>
      <c r="G8016" t="s">
        <v>10060</v>
      </c>
    </row>
    <row r="8017" spans="1:7" x14ac:dyDescent="0.2">
      <c r="A8017">
        <v>1342</v>
      </c>
      <c r="B8017" t="s">
        <v>0</v>
      </c>
      <c r="C8017">
        <v>6</v>
      </c>
      <c r="D8017" t="s">
        <v>263</v>
      </c>
      <c r="E8017" t="s">
        <v>9993</v>
      </c>
      <c r="F8017" t="s">
        <v>377</v>
      </c>
      <c r="G8017" t="s">
        <v>10218</v>
      </c>
    </row>
    <row r="8018" spans="1:7" x14ac:dyDescent="0.2">
      <c r="A8018">
        <v>1343</v>
      </c>
      <c r="B8018" t="s">
        <v>0</v>
      </c>
      <c r="C8018">
        <v>1</v>
      </c>
      <c r="D8018" t="s">
        <v>1</v>
      </c>
      <c r="E8018" t="s">
        <v>2</v>
      </c>
      <c r="F8018" t="s">
        <v>3</v>
      </c>
      <c r="G8018" t="s">
        <v>9992</v>
      </c>
    </row>
    <row r="8019" spans="1:7" x14ac:dyDescent="0.2">
      <c r="A8019">
        <v>1364</v>
      </c>
      <c r="B8019" t="s">
        <v>0</v>
      </c>
      <c r="C8019">
        <v>2</v>
      </c>
      <c r="D8019" t="s">
        <v>19</v>
      </c>
      <c r="E8019" t="s">
        <v>10063</v>
      </c>
      <c r="F8019" t="s">
        <v>21</v>
      </c>
      <c r="G8019" t="s">
        <v>10064</v>
      </c>
    </row>
    <row r="8020" spans="1:7" x14ac:dyDescent="0.2">
      <c r="A8020">
        <v>1343</v>
      </c>
      <c r="B8020" t="s">
        <v>0</v>
      </c>
      <c r="C8020">
        <v>6</v>
      </c>
      <c r="D8020" t="s">
        <v>263</v>
      </c>
      <c r="E8020" t="s">
        <v>9997</v>
      </c>
      <c r="F8020" t="s">
        <v>2406</v>
      </c>
      <c r="G8020" t="s">
        <v>10333</v>
      </c>
    </row>
    <row r="8021" spans="1:7" x14ac:dyDescent="0.2">
      <c r="A8021">
        <v>1325</v>
      </c>
      <c r="B8021" t="s">
        <v>0</v>
      </c>
      <c r="C8021">
        <v>4</v>
      </c>
      <c r="D8021" t="s">
        <v>103</v>
      </c>
      <c r="E8021" t="s">
        <v>9940</v>
      </c>
      <c r="F8021" t="s">
        <v>244</v>
      </c>
      <c r="G8021" t="s">
        <v>10066</v>
      </c>
    </row>
    <row r="8022" spans="1:7" x14ac:dyDescent="0.2">
      <c r="A8022">
        <v>1344</v>
      </c>
      <c r="B8022" t="s">
        <v>0</v>
      </c>
      <c r="C8022">
        <v>1</v>
      </c>
      <c r="D8022" t="s">
        <v>1</v>
      </c>
      <c r="E8022" t="s">
        <v>2</v>
      </c>
      <c r="F8022" t="s">
        <v>3</v>
      </c>
      <c r="G8022" t="s">
        <v>9995</v>
      </c>
    </row>
    <row r="8023" spans="1:7" x14ac:dyDescent="0.2">
      <c r="A8023">
        <v>1363</v>
      </c>
      <c r="B8023" t="s">
        <v>0</v>
      </c>
      <c r="C8023">
        <v>2</v>
      </c>
      <c r="D8023" t="s">
        <v>19</v>
      </c>
      <c r="E8023" t="s">
        <v>10068</v>
      </c>
      <c r="F8023" t="s">
        <v>21</v>
      </c>
      <c r="G8023" t="s">
        <v>10069</v>
      </c>
    </row>
    <row r="8024" spans="1:7" x14ac:dyDescent="0.2">
      <c r="A8024">
        <v>1366</v>
      </c>
      <c r="B8024" t="s">
        <v>0</v>
      </c>
      <c r="C8024">
        <v>2</v>
      </c>
      <c r="D8024" t="s">
        <v>19</v>
      </c>
      <c r="E8024" t="s">
        <v>10070</v>
      </c>
      <c r="F8024" t="s">
        <v>21</v>
      </c>
      <c r="G8024" t="s">
        <v>10071</v>
      </c>
    </row>
    <row r="8025" spans="1:7" x14ac:dyDescent="0.2">
      <c r="A8025">
        <v>1365</v>
      </c>
      <c r="B8025" t="s">
        <v>0</v>
      </c>
      <c r="C8025">
        <v>2</v>
      </c>
      <c r="D8025" t="s">
        <v>19</v>
      </c>
      <c r="E8025" t="s">
        <v>10072</v>
      </c>
      <c r="F8025" t="s">
        <v>21</v>
      </c>
      <c r="G8025" t="s">
        <v>10073</v>
      </c>
    </row>
    <row r="8026" spans="1:7" x14ac:dyDescent="0.2">
      <c r="A8026">
        <v>1365</v>
      </c>
      <c r="B8026" t="s">
        <v>0</v>
      </c>
      <c r="C8026">
        <v>3</v>
      </c>
      <c r="D8026" t="s">
        <v>99</v>
      </c>
      <c r="E8026" t="s">
        <v>10072</v>
      </c>
      <c r="F8026" t="s">
        <v>21</v>
      </c>
      <c r="G8026" t="s">
        <v>10074</v>
      </c>
    </row>
    <row r="8027" spans="1:7" x14ac:dyDescent="0.2">
      <c r="A8027">
        <v>1365</v>
      </c>
      <c r="B8027" t="s">
        <v>0</v>
      </c>
      <c r="C8027">
        <v>4</v>
      </c>
      <c r="D8027" t="s">
        <v>103</v>
      </c>
      <c r="E8027" t="s">
        <v>10072</v>
      </c>
      <c r="F8027" t="s">
        <v>21</v>
      </c>
      <c r="G8027" t="s">
        <v>10075</v>
      </c>
    </row>
    <row r="8028" spans="1:7" x14ac:dyDescent="0.2">
      <c r="A8028">
        <v>1344</v>
      </c>
      <c r="B8028" t="s">
        <v>0</v>
      </c>
      <c r="C8028">
        <v>6</v>
      </c>
      <c r="D8028" t="s">
        <v>263</v>
      </c>
      <c r="E8028" t="s">
        <v>9999</v>
      </c>
      <c r="F8028" t="s">
        <v>1894</v>
      </c>
      <c r="G8028" t="s">
        <v>10315</v>
      </c>
    </row>
    <row r="8029" spans="1:7" x14ac:dyDescent="0.2">
      <c r="A8029">
        <v>1345</v>
      </c>
      <c r="B8029" t="s">
        <v>0</v>
      </c>
      <c r="C8029">
        <v>1</v>
      </c>
      <c r="D8029" t="s">
        <v>1</v>
      </c>
      <c r="E8029" t="s">
        <v>2</v>
      </c>
      <c r="F8029" t="s">
        <v>3</v>
      </c>
      <c r="G8029" t="s">
        <v>9996</v>
      </c>
    </row>
    <row r="8030" spans="1:7" x14ac:dyDescent="0.2">
      <c r="A8030">
        <v>1367</v>
      </c>
      <c r="B8030" t="s">
        <v>0</v>
      </c>
      <c r="C8030">
        <v>2</v>
      </c>
      <c r="D8030" t="s">
        <v>19</v>
      </c>
      <c r="E8030" t="s">
        <v>10078</v>
      </c>
      <c r="F8030" t="s">
        <v>21</v>
      </c>
      <c r="G8030" t="s">
        <v>10079</v>
      </c>
    </row>
    <row r="8031" spans="1:7" x14ac:dyDescent="0.2">
      <c r="A8031">
        <v>1368</v>
      </c>
      <c r="B8031" t="s">
        <v>0</v>
      </c>
      <c r="C8031">
        <v>2</v>
      </c>
      <c r="D8031" t="s">
        <v>19</v>
      </c>
      <c r="E8031" t="s">
        <v>10080</v>
      </c>
      <c r="F8031" t="s">
        <v>21</v>
      </c>
      <c r="G8031" t="s">
        <v>10081</v>
      </c>
    </row>
    <row r="8032" spans="1:7" x14ac:dyDescent="0.2">
      <c r="A8032">
        <v>1368</v>
      </c>
      <c r="B8032" t="s">
        <v>0</v>
      </c>
      <c r="C8032">
        <v>3</v>
      </c>
      <c r="D8032" t="s">
        <v>99</v>
      </c>
      <c r="E8032" t="s">
        <v>10080</v>
      </c>
      <c r="F8032" t="s">
        <v>21</v>
      </c>
      <c r="G8032" t="s">
        <v>10082</v>
      </c>
    </row>
    <row r="8033" spans="1:7" x14ac:dyDescent="0.2">
      <c r="A8033">
        <v>1368</v>
      </c>
      <c r="B8033" t="s">
        <v>0</v>
      </c>
      <c r="C8033">
        <v>4</v>
      </c>
      <c r="D8033" t="s">
        <v>103</v>
      </c>
      <c r="E8033" t="s">
        <v>10080</v>
      </c>
      <c r="F8033" t="s">
        <v>21</v>
      </c>
      <c r="G8033" t="s">
        <v>10083</v>
      </c>
    </row>
    <row r="8034" spans="1:7" x14ac:dyDescent="0.2">
      <c r="A8034">
        <v>1345</v>
      </c>
      <c r="B8034" t="s">
        <v>0</v>
      </c>
      <c r="C8034">
        <v>6</v>
      </c>
      <c r="D8034" t="s">
        <v>263</v>
      </c>
      <c r="E8034" t="s">
        <v>10001</v>
      </c>
      <c r="F8034" t="s">
        <v>4958</v>
      </c>
      <c r="G8034" t="s">
        <v>10190</v>
      </c>
    </row>
    <row r="8035" spans="1:7" x14ac:dyDescent="0.2">
      <c r="A8035">
        <v>1369</v>
      </c>
      <c r="B8035" t="s">
        <v>0</v>
      </c>
      <c r="C8035">
        <v>2</v>
      </c>
      <c r="D8035" t="s">
        <v>19</v>
      </c>
      <c r="E8035" t="s">
        <v>10085</v>
      </c>
      <c r="F8035" t="s">
        <v>21</v>
      </c>
      <c r="G8035" t="s">
        <v>10086</v>
      </c>
    </row>
    <row r="8036" spans="1:7" x14ac:dyDescent="0.2">
      <c r="A8036">
        <v>1346</v>
      </c>
      <c r="B8036" t="s">
        <v>0</v>
      </c>
      <c r="C8036">
        <v>1</v>
      </c>
      <c r="D8036" t="s">
        <v>1</v>
      </c>
      <c r="E8036" t="s">
        <v>2</v>
      </c>
      <c r="F8036" t="s">
        <v>3</v>
      </c>
      <c r="G8036" t="s">
        <v>10003</v>
      </c>
    </row>
    <row r="8037" spans="1:7" x14ac:dyDescent="0.2">
      <c r="A8037">
        <v>1346</v>
      </c>
      <c r="B8037" t="s">
        <v>0</v>
      </c>
      <c r="C8037">
        <v>6</v>
      </c>
      <c r="D8037" t="s">
        <v>263</v>
      </c>
      <c r="E8037" t="s">
        <v>10006</v>
      </c>
      <c r="F8037" t="s">
        <v>7172</v>
      </c>
      <c r="G8037" t="s">
        <v>10214</v>
      </c>
    </row>
    <row r="8038" spans="1:7" x14ac:dyDescent="0.2">
      <c r="A8038">
        <v>1370</v>
      </c>
      <c r="B8038" t="s">
        <v>0</v>
      </c>
      <c r="C8038">
        <v>2</v>
      </c>
      <c r="D8038" t="s">
        <v>19</v>
      </c>
      <c r="E8038" t="s">
        <v>10089</v>
      </c>
      <c r="F8038" t="s">
        <v>21</v>
      </c>
      <c r="G8038" t="s">
        <v>10090</v>
      </c>
    </row>
    <row r="8039" spans="1:7" x14ac:dyDescent="0.2">
      <c r="A8039">
        <v>1371</v>
      </c>
      <c r="B8039" t="s">
        <v>0</v>
      </c>
      <c r="C8039">
        <v>2</v>
      </c>
      <c r="D8039" t="s">
        <v>19</v>
      </c>
      <c r="E8039" t="s">
        <v>10091</v>
      </c>
      <c r="F8039" t="s">
        <v>21</v>
      </c>
      <c r="G8039" t="s">
        <v>10092</v>
      </c>
    </row>
    <row r="8040" spans="1:7" x14ac:dyDescent="0.2">
      <c r="A8040">
        <v>1333</v>
      </c>
      <c r="B8040" t="s">
        <v>0</v>
      </c>
      <c r="C8040">
        <v>3</v>
      </c>
      <c r="D8040" t="s">
        <v>99</v>
      </c>
      <c r="E8040" t="s">
        <v>9962</v>
      </c>
      <c r="F8040" t="s">
        <v>1189</v>
      </c>
      <c r="G8040" t="s">
        <v>10093</v>
      </c>
    </row>
    <row r="8041" spans="1:7" x14ac:dyDescent="0.2">
      <c r="A8041">
        <v>1365</v>
      </c>
      <c r="B8041" t="s">
        <v>0</v>
      </c>
      <c r="C8041">
        <v>5</v>
      </c>
      <c r="D8041" t="s">
        <v>247</v>
      </c>
      <c r="E8041" t="s">
        <v>10072</v>
      </c>
      <c r="F8041" t="s">
        <v>21</v>
      </c>
      <c r="G8041" t="s">
        <v>10094</v>
      </c>
    </row>
    <row r="8042" spans="1:7" x14ac:dyDescent="0.2">
      <c r="A8042">
        <v>1357</v>
      </c>
      <c r="B8042" t="s">
        <v>0</v>
      </c>
      <c r="C8042">
        <v>5</v>
      </c>
      <c r="D8042" t="s">
        <v>247</v>
      </c>
      <c r="E8042" t="s">
        <v>10039</v>
      </c>
      <c r="F8042" t="s">
        <v>21</v>
      </c>
      <c r="G8042" t="s">
        <v>10095</v>
      </c>
    </row>
    <row r="8043" spans="1:7" x14ac:dyDescent="0.2">
      <c r="A8043">
        <v>1368</v>
      </c>
      <c r="B8043" t="s">
        <v>0</v>
      </c>
      <c r="C8043">
        <v>5</v>
      </c>
      <c r="D8043" t="s">
        <v>247</v>
      </c>
      <c r="E8043" t="s">
        <v>10080</v>
      </c>
      <c r="F8043" t="s">
        <v>21</v>
      </c>
      <c r="G8043" t="s">
        <v>10096</v>
      </c>
    </row>
    <row r="8044" spans="1:7" x14ac:dyDescent="0.2">
      <c r="A8044">
        <v>1347</v>
      </c>
      <c r="B8044" t="s">
        <v>0</v>
      </c>
      <c r="C8044">
        <v>1</v>
      </c>
      <c r="D8044" t="s">
        <v>1</v>
      </c>
      <c r="E8044" t="s">
        <v>2</v>
      </c>
      <c r="F8044" t="s">
        <v>3</v>
      </c>
      <c r="G8044" t="s">
        <v>10009</v>
      </c>
    </row>
    <row r="8045" spans="1:7" x14ac:dyDescent="0.2">
      <c r="A8045">
        <v>1371</v>
      </c>
      <c r="B8045" t="s">
        <v>0</v>
      </c>
      <c r="C8045">
        <v>3</v>
      </c>
      <c r="D8045" t="s">
        <v>99</v>
      </c>
      <c r="E8045" t="s">
        <v>10091</v>
      </c>
      <c r="F8045" t="s">
        <v>21</v>
      </c>
      <c r="G8045" t="s">
        <v>10098</v>
      </c>
    </row>
    <row r="8046" spans="1:7" x14ac:dyDescent="0.2">
      <c r="A8046">
        <v>1335</v>
      </c>
      <c r="B8046" t="s">
        <v>0</v>
      </c>
      <c r="C8046">
        <v>3</v>
      </c>
      <c r="D8046" t="s">
        <v>99</v>
      </c>
      <c r="E8046" t="s">
        <v>9969</v>
      </c>
      <c r="F8046" t="s">
        <v>1189</v>
      </c>
      <c r="G8046" t="s">
        <v>10099</v>
      </c>
    </row>
    <row r="8047" spans="1:7" x14ac:dyDescent="0.2">
      <c r="A8047">
        <v>1371</v>
      </c>
      <c r="B8047" t="s">
        <v>0</v>
      </c>
      <c r="C8047">
        <v>4</v>
      </c>
      <c r="D8047" t="s">
        <v>103</v>
      </c>
      <c r="E8047" t="s">
        <v>10091</v>
      </c>
      <c r="F8047" t="s">
        <v>21</v>
      </c>
      <c r="G8047" t="s">
        <v>10100</v>
      </c>
    </row>
    <row r="8048" spans="1:7" x14ac:dyDescent="0.2">
      <c r="A8048">
        <v>1347</v>
      </c>
      <c r="B8048" t="s">
        <v>0</v>
      </c>
      <c r="C8048">
        <v>6</v>
      </c>
      <c r="D8048" t="s">
        <v>263</v>
      </c>
      <c r="E8048" t="s">
        <v>10013</v>
      </c>
      <c r="F8048" t="s">
        <v>10198</v>
      </c>
      <c r="G8048" t="s">
        <v>10200</v>
      </c>
    </row>
    <row r="8049" spans="1:7" x14ac:dyDescent="0.2">
      <c r="A8049">
        <v>1339</v>
      </c>
      <c r="B8049" t="s">
        <v>0</v>
      </c>
      <c r="C8049">
        <v>5</v>
      </c>
      <c r="D8049" t="s">
        <v>247</v>
      </c>
      <c r="E8049" t="s">
        <v>9982</v>
      </c>
      <c r="F8049" t="s">
        <v>21</v>
      </c>
      <c r="G8049" t="s">
        <v>10102</v>
      </c>
    </row>
    <row r="8050" spans="1:7" x14ac:dyDescent="0.2">
      <c r="A8050">
        <v>1348</v>
      </c>
      <c r="B8050" t="s">
        <v>0</v>
      </c>
      <c r="C8050">
        <v>1</v>
      </c>
      <c r="D8050" t="s">
        <v>1</v>
      </c>
      <c r="E8050" t="s">
        <v>2</v>
      </c>
      <c r="F8050" t="s">
        <v>3</v>
      </c>
      <c r="G8050" t="s">
        <v>10011</v>
      </c>
    </row>
    <row r="8051" spans="1:7" x14ac:dyDescent="0.2">
      <c r="A8051">
        <v>1333</v>
      </c>
      <c r="B8051" t="s">
        <v>0</v>
      </c>
      <c r="C8051">
        <v>4</v>
      </c>
      <c r="D8051" t="s">
        <v>103</v>
      </c>
      <c r="E8051" t="s">
        <v>9962</v>
      </c>
      <c r="F8051" t="s">
        <v>1189</v>
      </c>
      <c r="G8051" t="s">
        <v>10104</v>
      </c>
    </row>
    <row r="8052" spans="1:7" x14ac:dyDescent="0.2">
      <c r="A8052">
        <v>1348</v>
      </c>
      <c r="B8052" t="s">
        <v>0</v>
      </c>
      <c r="C8052">
        <v>6</v>
      </c>
      <c r="D8052" t="s">
        <v>263</v>
      </c>
      <c r="E8052" t="s">
        <v>10016</v>
      </c>
      <c r="F8052" t="s">
        <v>2802</v>
      </c>
      <c r="G8052" t="s">
        <v>10297</v>
      </c>
    </row>
    <row r="8053" spans="1:7" x14ac:dyDescent="0.2">
      <c r="A8053">
        <v>1349</v>
      </c>
      <c r="B8053" t="s">
        <v>0</v>
      </c>
      <c r="C8053">
        <v>1</v>
      </c>
      <c r="D8053" t="s">
        <v>1</v>
      </c>
      <c r="E8053" t="s">
        <v>2</v>
      </c>
      <c r="F8053" t="s">
        <v>3</v>
      </c>
      <c r="G8053" t="s">
        <v>10012</v>
      </c>
    </row>
    <row r="8054" spans="1:7" x14ac:dyDescent="0.2">
      <c r="A8054">
        <v>1372</v>
      </c>
      <c r="B8054" t="s">
        <v>0</v>
      </c>
      <c r="C8054">
        <v>2</v>
      </c>
      <c r="D8054" t="s">
        <v>19</v>
      </c>
      <c r="E8054" t="s">
        <v>10107</v>
      </c>
      <c r="F8054" t="s">
        <v>21</v>
      </c>
      <c r="G8054" t="s">
        <v>10108</v>
      </c>
    </row>
    <row r="8055" spans="1:7" x14ac:dyDescent="0.2">
      <c r="A8055">
        <v>1373</v>
      </c>
      <c r="B8055" t="s">
        <v>0</v>
      </c>
      <c r="C8055">
        <v>2</v>
      </c>
      <c r="D8055" t="s">
        <v>19</v>
      </c>
      <c r="E8055" t="s">
        <v>10109</v>
      </c>
      <c r="F8055" t="s">
        <v>21</v>
      </c>
      <c r="G8055" t="s">
        <v>10110</v>
      </c>
    </row>
    <row r="8056" spans="1:7" x14ac:dyDescent="0.2">
      <c r="A8056">
        <v>1349</v>
      </c>
      <c r="B8056" t="s">
        <v>0</v>
      </c>
      <c r="C8056">
        <v>6</v>
      </c>
      <c r="D8056" t="s">
        <v>263</v>
      </c>
      <c r="E8056" t="s">
        <v>10019</v>
      </c>
      <c r="F8056" t="s">
        <v>3320</v>
      </c>
      <c r="G8056" t="s">
        <v>10335</v>
      </c>
    </row>
    <row r="8057" spans="1:7" x14ac:dyDescent="0.2">
      <c r="A8057">
        <v>1371</v>
      </c>
      <c r="B8057" t="s">
        <v>0</v>
      </c>
      <c r="C8057">
        <v>5</v>
      </c>
      <c r="D8057" t="s">
        <v>247</v>
      </c>
      <c r="E8057" t="s">
        <v>10091</v>
      </c>
      <c r="F8057" t="s">
        <v>21</v>
      </c>
      <c r="G8057" t="s">
        <v>10112</v>
      </c>
    </row>
    <row r="8058" spans="1:7" x14ac:dyDescent="0.2">
      <c r="A8058">
        <v>1340</v>
      </c>
      <c r="B8058" t="s">
        <v>0</v>
      </c>
      <c r="C8058">
        <v>5</v>
      </c>
      <c r="D8058" t="s">
        <v>247</v>
      </c>
      <c r="E8058" t="s">
        <v>9984</v>
      </c>
      <c r="F8058" t="s">
        <v>21</v>
      </c>
      <c r="G8058" t="s">
        <v>10113</v>
      </c>
    </row>
    <row r="8059" spans="1:7" x14ac:dyDescent="0.2">
      <c r="A8059">
        <v>1350</v>
      </c>
      <c r="B8059" t="s">
        <v>0</v>
      </c>
      <c r="C8059">
        <v>1</v>
      </c>
      <c r="D8059" t="s">
        <v>1</v>
      </c>
      <c r="E8059" t="s">
        <v>2</v>
      </c>
      <c r="F8059" t="s">
        <v>3</v>
      </c>
      <c r="G8059" t="s">
        <v>10015</v>
      </c>
    </row>
    <row r="8060" spans="1:7" x14ac:dyDescent="0.2">
      <c r="A8060">
        <v>1350</v>
      </c>
      <c r="B8060" t="s">
        <v>0</v>
      </c>
      <c r="C8060">
        <v>6</v>
      </c>
      <c r="D8060" t="s">
        <v>263</v>
      </c>
      <c r="E8060" t="s">
        <v>10021</v>
      </c>
      <c r="F8060" t="s">
        <v>2852</v>
      </c>
      <c r="G8060" t="s">
        <v>10288</v>
      </c>
    </row>
    <row r="8061" spans="1:7" x14ac:dyDescent="0.2">
      <c r="A8061">
        <v>1362</v>
      </c>
      <c r="B8061" t="s">
        <v>0</v>
      </c>
      <c r="C8061">
        <v>3</v>
      </c>
      <c r="D8061" t="s">
        <v>99</v>
      </c>
      <c r="E8061" t="s">
        <v>10058</v>
      </c>
      <c r="F8061" t="s">
        <v>704</v>
      </c>
      <c r="G8061" t="s">
        <v>10116</v>
      </c>
    </row>
    <row r="8062" spans="1:7" x14ac:dyDescent="0.2">
      <c r="A8062">
        <v>1335</v>
      </c>
      <c r="B8062" t="s">
        <v>0</v>
      </c>
      <c r="C8062">
        <v>4</v>
      </c>
      <c r="D8062" t="s">
        <v>103</v>
      </c>
      <c r="E8062" t="s">
        <v>9969</v>
      </c>
      <c r="F8062" t="s">
        <v>1189</v>
      </c>
      <c r="G8062" t="s">
        <v>10117</v>
      </c>
    </row>
    <row r="8063" spans="1:7" x14ac:dyDescent="0.2">
      <c r="A8063">
        <v>1351</v>
      </c>
      <c r="B8063" t="s">
        <v>0</v>
      </c>
      <c r="C8063">
        <v>1</v>
      </c>
      <c r="D8063" t="s">
        <v>1</v>
      </c>
      <c r="E8063" t="s">
        <v>2</v>
      </c>
      <c r="F8063" t="s">
        <v>3</v>
      </c>
      <c r="G8063" t="s">
        <v>10018</v>
      </c>
    </row>
    <row r="8064" spans="1:7" x14ac:dyDescent="0.2">
      <c r="A8064">
        <v>1351</v>
      </c>
      <c r="B8064" t="s">
        <v>0</v>
      </c>
      <c r="C8064">
        <v>6</v>
      </c>
      <c r="D8064" t="s">
        <v>263</v>
      </c>
      <c r="E8064" t="s">
        <v>10023</v>
      </c>
      <c r="F8064" t="s">
        <v>725</v>
      </c>
      <c r="G8064" t="s">
        <v>10212</v>
      </c>
    </row>
    <row r="8065" spans="1:7" x14ac:dyDescent="0.2">
      <c r="A8065">
        <v>1362</v>
      </c>
      <c r="B8065" t="s">
        <v>0</v>
      </c>
      <c r="C8065">
        <v>4</v>
      </c>
      <c r="D8065" t="s">
        <v>103</v>
      </c>
      <c r="E8065" t="s">
        <v>10058</v>
      </c>
      <c r="F8065" t="s">
        <v>704</v>
      </c>
      <c r="G8065" t="s">
        <v>10120</v>
      </c>
    </row>
    <row r="8066" spans="1:7" x14ac:dyDescent="0.2">
      <c r="A8066">
        <v>1375</v>
      </c>
      <c r="B8066" t="s">
        <v>0</v>
      </c>
      <c r="C8066">
        <v>2</v>
      </c>
      <c r="D8066" t="s">
        <v>19</v>
      </c>
      <c r="E8066" t="s">
        <v>10121</v>
      </c>
      <c r="F8066" t="s">
        <v>21</v>
      </c>
      <c r="G8066" t="s">
        <v>10122</v>
      </c>
    </row>
    <row r="8067" spans="1:7" x14ac:dyDescent="0.2">
      <c r="A8067">
        <v>1374</v>
      </c>
      <c r="B8067" t="s">
        <v>0</v>
      </c>
      <c r="C8067">
        <v>2</v>
      </c>
      <c r="D8067" t="s">
        <v>19</v>
      </c>
      <c r="E8067" t="s">
        <v>10123</v>
      </c>
      <c r="F8067" t="s">
        <v>21</v>
      </c>
      <c r="G8067" t="s">
        <v>10124</v>
      </c>
    </row>
    <row r="8068" spans="1:7" x14ac:dyDescent="0.2">
      <c r="A8068">
        <v>1352</v>
      </c>
      <c r="B8068" t="s">
        <v>0</v>
      </c>
      <c r="C8068">
        <v>3</v>
      </c>
      <c r="D8068" t="s">
        <v>99</v>
      </c>
      <c r="E8068" t="s">
        <v>10027</v>
      </c>
      <c r="F8068" t="s">
        <v>704</v>
      </c>
      <c r="G8068" t="s">
        <v>10125</v>
      </c>
    </row>
    <row r="8069" spans="1:7" x14ac:dyDescent="0.2">
      <c r="A8069">
        <v>1367</v>
      </c>
      <c r="B8069" t="s">
        <v>0</v>
      </c>
      <c r="C8069">
        <v>3</v>
      </c>
      <c r="D8069" t="s">
        <v>99</v>
      </c>
      <c r="E8069" t="s">
        <v>10078</v>
      </c>
      <c r="F8069" t="s">
        <v>653</v>
      </c>
      <c r="G8069" t="s">
        <v>10126</v>
      </c>
    </row>
    <row r="8070" spans="1:7" x14ac:dyDescent="0.2">
      <c r="A8070">
        <v>1352</v>
      </c>
      <c r="B8070" t="s">
        <v>0</v>
      </c>
      <c r="C8070">
        <v>1</v>
      </c>
      <c r="D8070" t="s">
        <v>1</v>
      </c>
      <c r="E8070" t="s">
        <v>2</v>
      </c>
      <c r="F8070" t="s">
        <v>3</v>
      </c>
      <c r="G8070" t="s">
        <v>10025</v>
      </c>
    </row>
    <row r="8071" spans="1:7" x14ac:dyDescent="0.2">
      <c r="A8071">
        <v>1367</v>
      </c>
      <c r="B8071" t="s">
        <v>0</v>
      </c>
      <c r="C8071">
        <v>4</v>
      </c>
      <c r="D8071" t="s">
        <v>103</v>
      </c>
      <c r="E8071" t="s">
        <v>10078</v>
      </c>
      <c r="F8071" t="s">
        <v>653</v>
      </c>
      <c r="G8071" t="s">
        <v>10128</v>
      </c>
    </row>
    <row r="8072" spans="1:7" x14ac:dyDescent="0.2">
      <c r="A8072">
        <v>1327</v>
      </c>
      <c r="B8072" t="s">
        <v>0</v>
      </c>
      <c r="C8072">
        <v>3</v>
      </c>
      <c r="D8072" t="s">
        <v>99</v>
      </c>
      <c r="E8072" t="s">
        <v>9944</v>
      </c>
      <c r="F8072" t="s">
        <v>1268</v>
      </c>
      <c r="G8072" t="s">
        <v>10129</v>
      </c>
    </row>
    <row r="8073" spans="1:7" x14ac:dyDescent="0.2">
      <c r="A8073">
        <v>1376</v>
      </c>
      <c r="B8073" t="s">
        <v>0</v>
      </c>
      <c r="C8073">
        <v>2</v>
      </c>
      <c r="D8073" t="s">
        <v>19</v>
      </c>
      <c r="E8073" t="s">
        <v>10130</v>
      </c>
      <c r="F8073" t="s">
        <v>21</v>
      </c>
      <c r="G8073" t="s">
        <v>10131</v>
      </c>
    </row>
    <row r="8074" spans="1:7" x14ac:dyDescent="0.2">
      <c r="A8074">
        <v>1352</v>
      </c>
      <c r="B8074" t="s">
        <v>0</v>
      </c>
      <c r="C8074">
        <v>4</v>
      </c>
      <c r="D8074" t="s">
        <v>103</v>
      </c>
      <c r="E8074" t="s">
        <v>10027</v>
      </c>
      <c r="F8074" t="s">
        <v>704</v>
      </c>
      <c r="G8074" t="s">
        <v>10132</v>
      </c>
    </row>
    <row r="8075" spans="1:7" x14ac:dyDescent="0.2">
      <c r="A8075">
        <v>1352</v>
      </c>
      <c r="B8075" t="s">
        <v>0</v>
      </c>
      <c r="C8075">
        <v>6</v>
      </c>
      <c r="D8075" t="s">
        <v>263</v>
      </c>
      <c r="E8075" t="s">
        <v>10027</v>
      </c>
      <c r="F8075" t="s">
        <v>1189</v>
      </c>
      <c r="G8075" t="s">
        <v>10161</v>
      </c>
    </row>
    <row r="8076" spans="1:7" x14ac:dyDescent="0.2">
      <c r="A8076">
        <v>1377</v>
      </c>
      <c r="B8076" t="s">
        <v>0</v>
      </c>
      <c r="C8076">
        <v>2</v>
      </c>
      <c r="D8076" t="s">
        <v>19</v>
      </c>
      <c r="E8076" t="s">
        <v>10134</v>
      </c>
      <c r="F8076" t="s">
        <v>21</v>
      </c>
      <c r="G8076" t="s">
        <v>10135</v>
      </c>
    </row>
    <row r="8077" spans="1:7" x14ac:dyDescent="0.2">
      <c r="A8077">
        <v>1336</v>
      </c>
      <c r="B8077" t="s">
        <v>0</v>
      </c>
      <c r="C8077">
        <v>3</v>
      </c>
      <c r="D8077" t="s">
        <v>99</v>
      </c>
      <c r="E8077" t="s">
        <v>9971</v>
      </c>
      <c r="F8077" t="s">
        <v>1268</v>
      </c>
      <c r="G8077" t="s">
        <v>10136</v>
      </c>
    </row>
    <row r="8078" spans="1:7" x14ac:dyDescent="0.2">
      <c r="A8078">
        <v>1321</v>
      </c>
      <c r="B8078" t="s">
        <v>0</v>
      </c>
      <c r="C8078">
        <v>3</v>
      </c>
      <c r="D8078" t="s">
        <v>99</v>
      </c>
      <c r="E8078" t="s">
        <v>9925</v>
      </c>
      <c r="F8078" t="s">
        <v>1258</v>
      </c>
      <c r="G8078" t="s">
        <v>10137</v>
      </c>
    </row>
    <row r="8079" spans="1:7" x14ac:dyDescent="0.2">
      <c r="A8079">
        <v>1353</v>
      </c>
      <c r="B8079" t="s">
        <v>0</v>
      </c>
      <c r="C8079">
        <v>1</v>
      </c>
      <c r="D8079" t="s">
        <v>1</v>
      </c>
      <c r="E8079" t="s">
        <v>2</v>
      </c>
      <c r="F8079" t="s">
        <v>3</v>
      </c>
      <c r="G8079" t="s">
        <v>10026</v>
      </c>
    </row>
    <row r="8080" spans="1:7" x14ac:dyDescent="0.2">
      <c r="A8080">
        <v>1325</v>
      </c>
      <c r="B8080" t="s">
        <v>0</v>
      </c>
      <c r="C8080">
        <v>5</v>
      </c>
      <c r="D8080" t="s">
        <v>247</v>
      </c>
      <c r="E8080" t="s">
        <v>9940</v>
      </c>
      <c r="F8080" t="s">
        <v>244</v>
      </c>
      <c r="G8080" t="s">
        <v>10139</v>
      </c>
    </row>
    <row r="8081" spans="1:7" x14ac:dyDescent="0.2">
      <c r="A8081">
        <v>1378</v>
      </c>
      <c r="B8081" t="s">
        <v>0</v>
      </c>
      <c r="C8081">
        <v>2</v>
      </c>
      <c r="D8081" t="s">
        <v>19</v>
      </c>
      <c r="E8081" t="s">
        <v>10140</v>
      </c>
      <c r="F8081" t="s">
        <v>21</v>
      </c>
      <c r="G8081" t="s">
        <v>10141</v>
      </c>
    </row>
    <row r="8082" spans="1:7" x14ac:dyDescent="0.2">
      <c r="A8082">
        <v>1353</v>
      </c>
      <c r="B8082" t="s">
        <v>0</v>
      </c>
      <c r="C8082">
        <v>6</v>
      </c>
      <c r="D8082" t="s">
        <v>263</v>
      </c>
      <c r="E8082" t="s">
        <v>10031</v>
      </c>
      <c r="F8082" t="s">
        <v>2421</v>
      </c>
      <c r="G8082" t="s">
        <v>10341</v>
      </c>
    </row>
    <row r="8083" spans="1:7" x14ac:dyDescent="0.2">
      <c r="A8083">
        <v>1354</v>
      </c>
      <c r="B8083" t="s">
        <v>0</v>
      </c>
      <c r="C8083">
        <v>1</v>
      </c>
      <c r="D8083" t="s">
        <v>1</v>
      </c>
      <c r="E8083" t="s">
        <v>2</v>
      </c>
      <c r="F8083" t="s">
        <v>3</v>
      </c>
      <c r="G8083" t="s">
        <v>10029</v>
      </c>
    </row>
    <row r="8084" spans="1:7" x14ac:dyDescent="0.2">
      <c r="A8084">
        <v>1379</v>
      </c>
      <c r="B8084" t="s">
        <v>0</v>
      </c>
      <c r="C8084">
        <v>2</v>
      </c>
      <c r="D8084" t="s">
        <v>19</v>
      </c>
      <c r="E8084" t="s">
        <v>10144</v>
      </c>
      <c r="F8084" t="s">
        <v>21</v>
      </c>
      <c r="G8084" t="s">
        <v>10145</v>
      </c>
    </row>
    <row r="8085" spans="1:7" x14ac:dyDescent="0.2">
      <c r="A8085">
        <v>1327</v>
      </c>
      <c r="B8085" t="s">
        <v>0</v>
      </c>
      <c r="C8085">
        <v>4</v>
      </c>
      <c r="D8085" t="s">
        <v>103</v>
      </c>
      <c r="E8085" t="s">
        <v>9944</v>
      </c>
      <c r="F8085" t="s">
        <v>1268</v>
      </c>
      <c r="G8085" t="s">
        <v>10146</v>
      </c>
    </row>
    <row r="8086" spans="1:7" x14ac:dyDescent="0.2">
      <c r="A8086">
        <v>1354</v>
      </c>
      <c r="B8086" t="s">
        <v>0</v>
      </c>
      <c r="C8086">
        <v>6</v>
      </c>
      <c r="D8086" t="s">
        <v>263</v>
      </c>
      <c r="E8086" t="s">
        <v>10033</v>
      </c>
      <c r="F8086" t="s">
        <v>337</v>
      </c>
      <c r="G8086" t="s">
        <v>10206</v>
      </c>
    </row>
    <row r="8087" spans="1:7" x14ac:dyDescent="0.2">
      <c r="A8087">
        <v>1380</v>
      </c>
      <c r="B8087" t="s">
        <v>0</v>
      </c>
      <c r="C8087">
        <v>2</v>
      </c>
      <c r="D8087" t="s">
        <v>19</v>
      </c>
      <c r="E8087" t="s">
        <v>10148</v>
      </c>
      <c r="F8087" t="s">
        <v>21</v>
      </c>
      <c r="G8087" t="s">
        <v>10149</v>
      </c>
    </row>
    <row r="8088" spans="1:7" x14ac:dyDescent="0.2">
      <c r="A8088">
        <v>1336</v>
      </c>
      <c r="B8088" t="s">
        <v>0</v>
      </c>
      <c r="C8088">
        <v>4</v>
      </c>
      <c r="D8088" t="s">
        <v>103</v>
      </c>
      <c r="E8088" t="s">
        <v>9971</v>
      </c>
      <c r="F8088" t="s">
        <v>1268</v>
      </c>
      <c r="G8088" t="s">
        <v>10150</v>
      </c>
    </row>
    <row r="8089" spans="1:7" x14ac:dyDescent="0.2">
      <c r="A8089">
        <v>1321</v>
      </c>
      <c r="B8089" t="s">
        <v>0</v>
      </c>
      <c r="C8089">
        <v>4</v>
      </c>
      <c r="D8089" t="s">
        <v>103</v>
      </c>
      <c r="E8089" t="s">
        <v>9925</v>
      </c>
      <c r="F8089" t="s">
        <v>1258</v>
      </c>
      <c r="G8089" t="s">
        <v>10151</v>
      </c>
    </row>
    <row r="8090" spans="1:7" x14ac:dyDescent="0.2">
      <c r="A8090">
        <v>1362</v>
      </c>
      <c r="B8090" t="s">
        <v>0</v>
      </c>
      <c r="C8090">
        <v>5</v>
      </c>
      <c r="D8090" t="s">
        <v>247</v>
      </c>
      <c r="E8090" t="s">
        <v>10058</v>
      </c>
      <c r="F8090" t="s">
        <v>704</v>
      </c>
      <c r="G8090" t="s">
        <v>10152</v>
      </c>
    </row>
    <row r="8091" spans="1:7" x14ac:dyDescent="0.2">
      <c r="A8091">
        <v>1355</v>
      </c>
      <c r="B8091" t="s">
        <v>0</v>
      </c>
      <c r="C8091">
        <v>1</v>
      </c>
      <c r="D8091" t="s">
        <v>1</v>
      </c>
      <c r="E8091" t="s">
        <v>2</v>
      </c>
      <c r="F8091" t="s">
        <v>3</v>
      </c>
      <c r="G8091" t="s">
        <v>10030</v>
      </c>
    </row>
    <row r="8092" spans="1:7" x14ac:dyDescent="0.2">
      <c r="A8092">
        <v>1333</v>
      </c>
      <c r="B8092" t="s">
        <v>0</v>
      </c>
      <c r="C8092">
        <v>5</v>
      </c>
      <c r="D8092" t="s">
        <v>247</v>
      </c>
      <c r="E8092" t="s">
        <v>9962</v>
      </c>
      <c r="F8092" t="s">
        <v>1189</v>
      </c>
      <c r="G8092" t="s">
        <v>10154</v>
      </c>
    </row>
    <row r="8093" spans="1:7" x14ac:dyDescent="0.2">
      <c r="A8093">
        <v>1355</v>
      </c>
      <c r="B8093" t="s">
        <v>0</v>
      </c>
      <c r="C8093">
        <v>6</v>
      </c>
      <c r="D8093" t="s">
        <v>263</v>
      </c>
      <c r="E8093" t="s">
        <v>10041</v>
      </c>
      <c r="F8093" t="s">
        <v>5540</v>
      </c>
      <c r="G8093" t="s">
        <v>10280</v>
      </c>
    </row>
    <row r="8094" spans="1:7" x14ac:dyDescent="0.2">
      <c r="A8094">
        <v>1367</v>
      </c>
      <c r="B8094" t="s">
        <v>0</v>
      </c>
      <c r="C8094">
        <v>5</v>
      </c>
      <c r="D8094" t="s">
        <v>247</v>
      </c>
      <c r="E8094" t="s">
        <v>10078</v>
      </c>
      <c r="F8094" t="s">
        <v>704</v>
      </c>
      <c r="G8094" t="s">
        <v>10156</v>
      </c>
    </row>
    <row r="8095" spans="1:7" x14ac:dyDescent="0.2">
      <c r="A8095">
        <v>1356</v>
      </c>
      <c r="B8095" t="s">
        <v>0</v>
      </c>
      <c r="C8095">
        <v>1</v>
      </c>
      <c r="D8095" t="s">
        <v>1</v>
      </c>
      <c r="E8095" t="s">
        <v>2</v>
      </c>
      <c r="F8095" t="s">
        <v>3</v>
      </c>
      <c r="G8095" t="s">
        <v>10035</v>
      </c>
    </row>
    <row r="8096" spans="1:7" x14ac:dyDescent="0.2">
      <c r="A8096">
        <v>1335</v>
      </c>
      <c r="B8096" t="s">
        <v>0</v>
      </c>
      <c r="C8096">
        <v>5</v>
      </c>
      <c r="D8096" t="s">
        <v>247</v>
      </c>
      <c r="E8096" t="s">
        <v>9969</v>
      </c>
      <c r="F8096" t="s">
        <v>1189</v>
      </c>
      <c r="G8096" t="s">
        <v>10158</v>
      </c>
    </row>
    <row r="8097" spans="1:7" x14ac:dyDescent="0.2">
      <c r="A8097">
        <v>1356</v>
      </c>
      <c r="B8097" t="s">
        <v>0</v>
      </c>
      <c r="C8097">
        <v>6</v>
      </c>
      <c r="D8097" t="s">
        <v>263</v>
      </c>
      <c r="E8097" t="s">
        <v>10045</v>
      </c>
      <c r="F8097" t="s">
        <v>4146</v>
      </c>
      <c r="G8097" t="s">
        <v>10262</v>
      </c>
    </row>
    <row r="8098" spans="1:7" x14ac:dyDescent="0.2">
      <c r="A8098">
        <v>1352</v>
      </c>
      <c r="B8098" t="s">
        <v>0</v>
      </c>
      <c r="C8098">
        <v>5</v>
      </c>
      <c r="D8098" t="s">
        <v>247</v>
      </c>
      <c r="E8098" t="s">
        <v>10027</v>
      </c>
      <c r="F8098" t="s">
        <v>1189</v>
      </c>
      <c r="G8098" t="s">
        <v>10160</v>
      </c>
    </row>
    <row r="8099" spans="1:7" x14ac:dyDescent="0.2">
      <c r="A8099">
        <v>1357</v>
      </c>
      <c r="B8099" t="s">
        <v>0</v>
      </c>
      <c r="C8099">
        <v>1</v>
      </c>
      <c r="D8099" t="s">
        <v>1</v>
      </c>
      <c r="E8099" t="s">
        <v>2</v>
      </c>
      <c r="F8099" t="s">
        <v>3</v>
      </c>
      <c r="G8099" t="s">
        <v>10036</v>
      </c>
    </row>
    <row r="8100" spans="1:7" x14ac:dyDescent="0.2">
      <c r="A8100">
        <v>1327</v>
      </c>
      <c r="B8100" t="s">
        <v>0</v>
      </c>
      <c r="C8100">
        <v>5</v>
      </c>
      <c r="D8100" t="s">
        <v>247</v>
      </c>
      <c r="E8100" t="s">
        <v>9944</v>
      </c>
      <c r="F8100" t="s">
        <v>1258</v>
      </c>
      <c r="G8100" t="s">
        <v>10162</v>
      </c>
    </row>
    <row r="8101" spans="1:7" x14ac:dyDescent="0.2">
      <c r="A8101">
        <v>1321</v>
      </c>
      <c r="B8101" t="s">
        <v>0</v>
      </c>
      <c r="C8101">
        <v>5</v>
      </c>
      <c r="D8101" t="s">
        <v>247</v>
      </c>
      <c r="E8101" t="s">
        <v>9925</v>
      </c>
      <c r="F8101" t="s">
        <v>1275</v>
      </c>
      <c r="G8101" t="s">
        <v>10163</v>
      </c>
    </row>
    <row r="8102" spans="1:7" x14ac:dyDescent="0.2">
      <c r="A8102">
        <v>1357</v>
      </c>
      <c r="B8102" t="s">
        <v>0</v>
      </c>
      <c r="C8102">
        <v>6</v>
      </c>
      <c r="D8102" t="s">
        <v>263</v>
      </c>
      <c r="E8102" t="s">
        <v>10039</v>
      </c>
      <c r="F8102" t="s">
        <v>21</v>
      </c>
      <c r="G8102" t="s">
        <v>10101</v>
      </c>
    </row>
    <row r="8103" spans="1:7" x14ac:dyDescent="0.2">
      <c r="A8103">
        <v>1358</v>
      </c>
      <c r="B8103" t="s">
        <v>0</v>
      </c>
      <c r="C8103">
        <v>1</v>
      </c>
      <c r="D8103" t="s">
        <v>1</v>
      </c>
      <c r="E8103" t="s">
        <v>2</v>
      </c>
      <c r="F8103" t="s">
        <v>3</v>
      </c>
      <c r="G8103" t="s">
        <v>10037</v>
      </c>
    </row>
    <row r="8104" spans="1:7" x14ac:dyDescent="0.2">
      <c r="A8104">
        <v>1370</v>
      </c>
      <c r="B8104" t="s">
        <v>0</v>
      </c>
      <c r="C8104">
        <v>3</v>
      </c>
      <c r="D8104" t="s">
        <v>99</v>
      </c>
      <c r="E8104" t="s">
        <v>10089</v>
      </c>
      <c r="F8104" t="s">
        <v>320</v>
      </c>
      <c r="G8104" t="s">
        <v>10166</v>
      </c>
    </row>
    <row r="8105" spans="1:7" x14ac:dyDescent="0.2">
      <c r="A8105">
        <v>1336</v>
      </c>
      <c r="B8105" t="s">
        <v>0</v>
      </c>
      <c r="C8105">
        <v>5</v>
      </c>
      <c r="D8105" t="s">
        <v>247</v>
      </c>
      <c r="E8105" t="s">
        <v>9971</v>
      </c>
      <c r="F8105" t="s">
        <v>1258</v>
      </c>
      <c r="G8105" t="s">
        <v>10167</v>
      </c>
    </row>
    <row r="8106" spans="1:7" x14ac:dyDescent="0.2">
      <c r="A8106">
        <v>1358</v>
      </c>
      <c r="B8106" t="s">
        <v>0</v>
      </c>
      <c r="C8106">
        <v>6</v>
      </c>
      <c r="D8106" t="s">
        <v>263</v>
      </c>
      <c r="E8106" t="s">
        <v>10043</v>
      </c>
      <c r="F8106" t="s">
        <v>2778</v>
      </c>
      <c r="G8106" t="s">
        <v>10259</v>
      </c>
    </row>
    <row r="8107" spans="1:7" x14ac:dyDescent="0.2">
      <c r="A8107">
        <v>1370</v>
      </c>
      <c r="B8107" t="s">
        <v>0</v>
      </c>
      <c r="C8107">
        <v>4</v>
      </c>
      <c r="D8107" t="s">
        <v>103</v>
      </c>
      <c r="E8107" t="s">
        <v>10089</v>
      </c>
      <c r="F8107" t="s">
        <v>320</v>
      </c>
      <c r="G8107" t="s">
        <v>10169</v>
      </c>
    </row>
    <row r="8108" spans="1:7" x14ac:dyDescent="0.2">
      <c r="A8108">
        <v>1334</v>
      </c>
      <c r="B8108" t="s">
        <v>0</v>
      </c>
      <c r="C8108">
        <v>3</v>
      </c>
      <c r="D8108" t="s">
        <v>99</v>
      </c>
      <c r="E8108" t="s">
        <v>9965</v>
      </c>
      <c r="F8108" t="s">
        <v>4486</v>
      </c>
      <c r="G8108" t="s">
        <v>10170</v>
      </c>
    </row>
    <row r="8109" spans="1:7" x14ac:dyDescent="0.2">
      <c r="A8109">
        <v>1332</v>
      </c>
      <c r="B8109" t="s">
        <v>0</v>
      </c>
      <c r="C8109">
        <v>3</v>
      </c>
      <c r="D8109" t="s">
        <v>99</v>
      </c>
      <c r="E8109" t="s">
        <v>9956</v>
      </c>
      <c r="F8109" t="s">
        <v>4486</v>
      </c>
      <c r="G8109" t="s">
        <v>10171</v>
      </c>
    </row>
    <row r="8110" spans="1:7" x14ac:dyDescent="0.2">
      <c r="A8110">
        <v>1345</v>
      </c>
      <c r="B8110" t="s">
        <v>0</v>
      </c>
      <c r="C8110">
        <v>3</v>
      </c>
      <c r="D8110" t="s">
        <v>99</v>
      </c>
      <c r="E8110" t="s">
        <v>10001</v>
      </c>
      <c r="F8110" t="s">
        <v>1768</v>
      </c>
      <c r="G8110" t="s">
        <v>10172</v>
      </c>
    </row>
    <row r="8111" spans="1:7" x14ac:dyDescent="0.2">
      <c r="A8111">
        <v>1334</v>
      </c>
      <c r="B8111" t="s">
        <v>0</v>
      </c>
      <c r="C8111">
        <v>4</v>
      </c>
      <c r="D8111" t="s">
        <v>103</v>
      </c>
      <c r="E8111" t="s">
        <v>9965</v>
      </c>
      <c r="F8111" t="s">
        <v>2723</v>
      </c>
      <c r="G8111" t="s">
        <v>10173</v>
      </c>
    </row>
    <row r="8112" spans="1:7" x14ac:dyDescent="0.2">
      <c r="A8112">
        <v>1332</v>
      </c>
      <c r="B8112" t="s">
        <v>0</v>
      </c>
      <c r="C8112">
        <v>4</v>
      </c>
      <c r="D8112" t="s">
        <v>103</v>
      </c>
      <c r="E8112" t="s">
        <v>9956</v>
      </c>
      <c r="F8112" t="s">
        <v>4486</v>
      </c>
      <c r="G8112" t="s">
        <v>10174</v>
      </c>
    </row>
    <row r="8113" spans="1:7" x14ac:dyDescent="0.2">
      <c r="A8113">
        <v>1345</v>
      </c>
      <c r="B8113" t="s">
        <v>0</v>
      </c>
      <c r="C8113">
        <v>4</v>
      </c>
      <c r="D8113" t="s">
        <v>103</v>
      </c>
      <c r="E8113" t="s">
        <v>10001</v>
      </c>
      <c r="F8113" t="s">
        <v>1768</v>
      </c>
      <c r="G8113" t="s">
        <v>10175</v>
      </c>
    </row>
    <row r="8114" spans="1:7" x14ac:dyDescent="0.2">
      <c r="A8114">
        <v>1370</v>
      </c>
      <c r="B8114" t="s">
        <v>0</v>
      </c>
      <c r="C8114">
        <v>5</v>
      </c>
      <c r="D8114" t="s">
        <v>247</v>
      </c>
      <c r="E8114" t="s">
        <v>10089</v>
      </c>
      <c r="F8114" t="s">
        <v>293</v>
      </c>
      <c r="G8114" t="s">
        <v>10176</v>
      </c>
    </row>
    <row r="8115" spans="1:7" x14ac:dyDescent="0.2">
      <c r="A8115">
        <v>1359</v>
      </c>
      <c r="B8115" t="s">
        <v>0</v>
      </c>
      <c r="C8115">
        <v>1</v>
      </c>
      <c r="D8115" t="s">
        <v>1</v>
      </c>
      <c r="E8115" t="s">
        <v>2</v>
      </c>
      <c r="F8115" t="s">
        <v>3</v>
      </c>
      <c r="G8115" t="s">
        <v>10038</v>
      </c>
    </row>
    <row r="8116" spans="1:7" x14ac:dyDescent="0.2">
      <c r="A8116">
        <v>1376</v>
      </c>
      <c r="B8116" t="s">
        <v>0</v>
      </c>
      <c r="C8116">
        <v>3</v>
      </c>
      <c r="D8116" t="s">
        <v>99</v>
      </c>
      <c r="E8116" t="s">
        <v>10130</v>
      </c>
      <c r="F8116" t="s">
        <v>4501</v>
      </c>
      <c r="G8116" t="s">
        <v>10178</v>
      </c>
    </row>
    <row r="8117" spans="1:7" x14ac:dyDescent="0.2">
      <c r="A8117">
        <v>1376</v>
      </c>
      <c r="B8117" t="s">
        <v>0</v>
      </c>
      <c r="C8117">
        <v>4</v>
      </c>
      <c r="D8117" t="s">
        <v>103</v>
      </c>
      <c r="E8117" t="s">
        <v>10130</v>
      </c>
      <c r="F8117" t="s">
        <v>4501</v>
      </c>
      <c r="G8117" t="s">
        <v>10179</v>
      </c>
    </row>
    <row r="8118" spans="1:7" x14ac:dyDescent="0.2">
      <c r="A8118">
        <v>1347</v>
      </c>
      <c r="B8118" t="s">
        <v>0</v>
      </c>
      <c r="C8118">
        <v>3</v>
      </c>
      <c r="D8118" t="s">
        <v>99</v>
      </c>
      <c r="E8118" t="s">
        <v>10013</v>
      </c>
      <c r="F8118" t="s">
        <v>10180</v>
      </c>
      <c r="G8118" t="s">
        <v>10181</v>
      </c>
    </row>
    <row r="8119" spans="1:7" x14ac:dyDescent="0.2">
      <c r="A8119">
        <v>1334</v>
      </c>
      <c r="B8119" t="s">
        <v>0</v>
      </c>
      <c r="C8119">
        <v>5</v>
      </c>
      <c r="D8119" t="s">
        <v>247</v>
      </c>
      <c r="E8119" t="s">
        <v>9965</v>
      </c>
      <c r="F8119" t="s">
        <v>2732</v>
      </c>
      <c r="G8119" t="s">
        <v>10182</v>
      </c>
    </row>
    <row r="8120" spans="1:7" x14ac:dyDescent="0.2">
      <c r="A8120">
        <v>1359</v>
      </c>
      <c r="B8120" t="s">
        <v>0</v>
      </c>
      <c r="C8120">
        <v>6</v>
      </c>
      <c r="D8120" t="s">
        <v>263</v>
      </c>
      <c r="E8120" t="s">
        <v>10047</v>
      </c>
      <c r="F8120" t="s">
        <v>1288</v>
      </c>
      <c r="G8120" t="s">
        <v>10202</v>
      </c>
    </row>
    <row r="8121" spans="1:7" x14ac:dyDescent="0.2">
      <c r="A8121">
        <v>1359</v>
      </c>
      <c r="B8121" t="s">
        <v>0</v>
      </c>
      <c r="C8121">
        <v>3</v>
      </c>
      <c r="D8121" t="s">
        <v>99</v>
      </c>
      <c r="E8121" t="s">
        <v>10047</v>
      </c>
      <c r="F8121" t="s">
        <v>4509</v>
      </c>
      <c r="G8121" t="s">
        <v>10184</v>
      </c>
    </row>
    <row r="8122" spans="1:7" x14ac:dyDescent="0.2">
      <c r="A8122">
        <v>1347</v>
      </c>
      <c r="B8122" t="s">
        <v>0</v>
      </c>
      <c r="C8122">
        <v>4</v>
      </c>
      <c r="D8122" t="s">
        <v>103</v>
      </c>
      <c r="E8122" t="s">
        <v>10013</v>
      </c>
      <c r="F8122" t="s">
        <v>10180</v>
      </c>
      <c r="G8122" t="s">
        <v>10185</v>
      </c>
    </row>
    <row r="8123" spans="1:7" x14ac:dyDescent="0.2">
      <c r="A8123">
        <v>1359</v>
      </c>
      <c r="B8123" t="s">
        <v>0</v>
      </c>
      <c r="C8123">
        <v>4</v>
      </c>
      <c r="D8123" t="s">
        <v>103</v>
      </c>
      <c r="E8123" t="s">
        <v>10047</v>
      </c>
      <c r="F8123" t="s">
        <v>4509</v>
      </c>
      <c r="G8123" t="s">
        <v>10186</v>
      </c>
    </row>
    <row r="8124" spans="1:7" x14ac:dyDescent="0.2">
      <c r="A8124">
        <v>1345</v>
      </c>
      <c r="B8124" t="s">
        <v>0</v>
      </c>
      <c r="C8124">
        <v>5</v>
      </c>
      <c r="D8124" t="s">
        <v>247</v>
      </c>
      <c r="E8124" t="s">
        <v>10001</v>
      </c>
      <c r="F8124" t="s">
        <v>4958</v>
      </c>
      <c r="G8124" t="s">
        <v>10187</v>
      </c>
    </row>
    <row r="8125" spans="1:7" x14ac:dyDescent="0.2">
      <c r="A8125">
        <v>1354</v>
      </c>
      <c r="B8125" t="s">
        <v>0</v>
      </c>
      <c r="C8125">
        <v>3</v>
      </c>
      <c r="D8125" t="s">
        <v>99</v>
      </c>
      <c r="E8125" t="s">
        <v>10033</v>
      </c>
      <c r="F8125" t="s">
        <v>3664</v>
      </c>
      <c r="G8125" t="s">
        <v>10188</v>
      </c>
    </row>
    <row r="8126" spans="1:7" x14ac:dyDescent="0.2">
      <c r="A8126">
        <v>1332</v>
      </c>
      <c r="B8126" t="s">
        <v>0</v>
      </c>
      <c r="C8126">
        <v>5</v>
      </c>
      <c r="D8126" t="s">
        <v>247</v>
      </c>
      <c r="E8126" t="s">
        <v>9956</v>
      </c>
      <c r="F8126" t="s">
        <v>2723</v>
      </c>
      <c r="G8126" t="s">
        <v>10189</v>
      </c>
    </row>
    <row r="8127" spans="1:7" x14ac:dyDescent="0.2">
      <c r="A8127">
        <v>1360</v>
      </c>
      <c r="B8127" t="s">
        <v>0</v>
      </c>
      <c r="C8127">
        <v>1</v>
      </c>
      <c r="D8127" t="s">
        <v>1</v>
      </c>
      <c r="E8127" t="s">
        <v>2</v>
      </c>
      <c r="F8127" t="s">
        <v>3</v>
      </c>
      <c r="G8127" t="s">
        <v>10049</v>
      </c>
    </row>
    <row r="8128" spans="1:7" x14ac:dyDescent="0.2">
      <c r="A8128">
        <v>1360</v>
      </c>
      <c r="B8128" t="s">
        <v>0</v>
      </c>
      <c r="C8128">
        <v>6</v>
      </c>
      <c r="D8128" t="s">
        <v>263</v>
      </c>
      <c r="E8128" t="s">
        <v>10056</v>
      </c>
      <c r="F8128" t="s">
        <v>435</v>
      </c>
      <c r="G8128" t="s">
        <v>10269</v>
      </c>
    </row>
    <row r="8129" spans="1:7" x14ac:dyDescent="0.2">
      <c r="A8129">
        <v>1376</v>
      </c>
      <c r="B8129" t="s">
        <v>0</v>
      </c>
      <c r="C8129">
        <v>5</v>
      </c>
      <c r="D8129" t="s">
        <v>247</v>
      </c>
      <c r="E8129" t="s">
        <v>10130</v>
      </c>
      <c r="F8129" t="s">
        <v>10192</v>
      </c>
      <c r="G8129" t="s">
        <v>10193</v>
      </c>
    </row>
    <row r="8130" spans="1:7" x14ac:dyDescent="0.2">
      <c r="A8130">
        <v>1361</v>
      </c>
      <c r="B8130" t="s">
        <v>0</v>
      </c>
      <c r="C8130">
        <v>1</v>
      </c>
      <c r="D8130" t="s">
        <v>1</v>
      </c>
      <c r="E8130" t="s">
        <v>2</v>
      </c>
      <c r="F8130" t="s">
        <v>3</v>
      </c>
      <c r="G8130" t="s">
        <v>10052</v>
      </c>
    </row>
    <row r="8131" spans="1:7" x14ac:dyDescent="0.2">
      <c r="A8131">
        <v>1354</v>
      </c>
      <c r="B8131" t="s">
        <v>0</v>
      </c>
      <c r="C8131">
        <v>4</v>
      </c>
      <c r="D8131" t="s">
        <v>103</v>
      </c>
      <c r="E8131" t="s">
        <v>10033</v>
      </c>
      <c r="F8131" t="s">
        <v>340</v>
      </c>
      <c r="G8131" t="s">
        <v>10195</v>
      </c>
    </row>
    <row r="8132" spans="1:7" x14ac:dyDescent="0.2">
      <c r="A8132">
        <v>1351</v>
      </c>
      <c r="B8132" t="s">
        <v>0</v>
      </c>
      <c r="C8132">
        <v>3</v>
      </c>
      <c r="D8132" t="s">
        <v>99</v>
      </c>
      <c r="E8132" t="s">
        <v>10023</v>
      </c>
      <c r="F8132" t="s">
        <v>2304</v>
      </c>
      <c r="G8132" t="s">
        <v>10196</v>
      </c>
    </row>
    <row r="8133" spans="1:7" x14ac:dyDescent="0.2">
      <c r="A8133">
        <v>1351</v>
      </c>
      <c r="B8133" t="s">
        <v>0</v>
      </c>
      <c r="C8133">
        <v>4</v>
      </c>
      <c r="D8133" t="s">
        <v>103</v>
      </c>
      <c r="E8133" t="s">
        <v>10023</v>
      </c>
      <c r="F8133" t="s">
        <v>2304</v>
      </c>
      <c r="G8133" t="s">
        <v>10197</v>
      </c>
    </row>
    <row r="8134" spans="1:7" x14ac:dyDescent="0.2">
      <c r="A8134">
        <v>1347</v>
      </c>
      <c r="B8134" t="s">
        <v>0</v>
      </c>
      <c r="C8134">
        <v>5</v>
      </c>
      <c r="D8134" t="s">
        <v>247</v>
      </c>
      <c r="E8134" t="s">
        <v>10013</v>
      </c>
      <c r="F8134" t="s">
        <v>10198</v>
      </c>
      <c r="G8134" t="s">
        <v>10199</v>
      </c>
    </row>
    <row r="8135" spans="1:7" x14ac:dyDescent="0.2">
      <c r="A8135">
        <v>1361</v>
      </c>
      <c r="B8135" t="s">
        <v>0</v>
      </c>
      <c r="C8135">
        <v>6</v>
      </c>
      <c r="D8135" t="s">
        <v>263</v>
      </c>
      <c r="E8135" t="s">
        <v>10054</v>
      </c>
      <c r="F8135" t="s">
        <v>2799</v>
      </c>
      <c r="G8135" t="s">
        <v>10276</v>
      </c>
    </row>
    <row r="8136" spans="1:7" x14ac:dyDescent="0.2">
      <c r="A8136">
        <v>1359</v>
      </c>
      <c r="B8136" t="s">
        <v>0</v>
      </c>
      <c r="C8136">
        <v>5</v>
      </c>
      <c r="D8136" t="s">
        <v>247</v>
      </c>
      <c r="E8136" t="s">
        <v>10047</v>
      </c>
      <c r="F8136" t="s">
        <v>1288</v>
      </c>
      <c r="G8136" t="s">
        <v>10201</v>
      </c>
    </row>
    <row r="8137" spans="1:7" x14ac:dyDescent="0.2">
      <c r="A8137">
        <v>1362</v>
      </c>
      <c r="B8137" t="s">
        <v>0</v>
      </c>
      <c r="C8137">
        <v>1</v>
      </c>
      <c r="D8137" t="s">
        <v>1</v>
      </c>
      <c r="E8137" t="s">
        <v>2</v>
      </c>
      <c r="F8137" t="s">
        <v>3</v>
      </c>
      <c r="G8137" t="s">
        <v>10053</v>
      </c>
    </row>
    <row r="8138" spans="1:7" x14ac:dyDescent="0.2">
      <c r="A8138">
        <v>1346</v>
      </c>
      <c r="B8138" t="s">
        <v>0</v>
      </c>
      <c r="C8138">
        <v>3</v>
      </c>
      <c r="D8138" t="s">
        <v>99</v>
      </c>
      <c r="E8138" t="s">
        <v>10006</v>
      </c>
      <c r="F8138" t="s">
        <v>1802</v>
      </c>
      <c r="G8138" t="s">
        <v>10203</v>
      </c>
    </row>
    <row r="8139" spans="1:7" x14ac:dyDescent="0.2">
      <c r="A8139">
        <v>1346</v>
      </c>
      <c r="B8139" t="s">
        <v>0</v>
      </c>
      <c r="C8139">
        <v>4</v>
      </c>
      <c r="D8139" t="s">
        <v>103</v>
      </c>
      <c r="E8139" t="s">
        <v>10006</v>
      </c>
      <c r="F8139" t="s">
        <v>1802</v>
      </c>
      <c r="G8139" t="s">
        <v>10204</v>
      </c>
    </row>
    <row r="8140" spans="1:7" x14ac:dyDescent="0.2">
      <c r="A8140">
        <v>1354</v>
      </c>
      <c r="B8140" t="s">
        <v>0</v>
      </c>
      <c r="C8140">
        <v>5</v>
      </c>
      <c r="D8140" t="s">
        <v>247</v>
      </c>
      <c r="E8140" t="s">
        <v>10033</v>
      </c>
      <c r="F8140" t="s">
        <v>337</v>
      </c>
      <c r="G8140" t="s">
        <v>10205</v>
      </c>
    </row>
    <row r="8141" spans="1:7" x14ac:dyDescent="0.2">
      <c r="A8141">
        <v>1362</v>
      </c>
      <c r="B8141" t="s">
        <v>0</v>
      </c>
      <c r="C8141">
        <v>6</v>
      </c>
      <c r="D8141" t="s">
        <v>263</v>
      </c>
      <c r="E8141" t="s">
        <v>10058</v>
      </c>
      <c r="F8141" t="s">
        <v>704</v>
      </c>
      <c r="G8141" t="s">
        <v>10153</v>
      </c>
    </row>
    <row r="8142" spans="1:7" x14ac:dyDescent="0.2">
      <c r="A8142">
        <v>1329</v>
      </c>
      <c r="B8142" t="s">
        <v>0</v>
      </c>
      <c r="C8142">
        <v>3</v>
      </c>
      <c r="D8142" t="s">
        <v>99</v>
      </c>
      <c r="E8142" t="s">
        <v>9950</v>
      </c>
      <c r="F8142" t="s">
        <v>6339</v>
      </c>
      <c r="G8142" t="s">
        <v>10207</v>
      </c>
    </row>
    <row r="8143" spans="1:7" x14ac:dyDescent="0.2">
      <c r="A8143">
        <v>1342</v>
      </c>
      <c r="B8143" t="s">
        <v>0</v>
      </c>
      <c r="C8143">
        <v>3</v>
      </c>
      <c r="D8143" t="s">
        <v>99</v>
      </c>
      <c r="E8143" t="s">
        <v>9993</v>
      </c>
      <c r="F8143" t="s">
        <v>4991</v>
      </c>
      <c r="G8143" t="s">
        <v>10208</v>
      </c>
    </row>
    <row r="8144" spans="1:7" x14ac:dyDescent="0.2">
      <c r="A8144">
        <v>1329</v>
      </c>
      <c r="B8144" t="s">
        <v>0</v>
      </c>
      <c r="C8144">
        <v>4</v>
      </c>
      <c r="D8144" t="s">
        <v>103</v>
      </c>
      <c r="E8144" t="s">
        <v>9950</v>
      </c>
      <c r="F8144" t="s">
        <v>3232</v>
      </c>
      <c r="G8144" t="s">
        <v>10209</v>
      </c>
    </row>
    <row r="8145" spans="1:7" x14ac:dyDescent="0.2">
      <c r="A8145">
        <v>1342</v>
      </c>
      <c r="B8145" t="s">
        <v>0</v>
      </c>
      <c r="C8145">
        <v>4</v>
      </c>
      <c r="D8145" t="s">
        <v>103</v>
      </c>
      <c r="E8145" t="s">
        <v>9993</v>
      </c>
      <c r="F8145" t="s">
        <v>5019</v>
      </c>
      <c r="G8145" t="s">
        <v>10210</v>
      </c>
    </row>
    <row r="8146" spans="1:7" x14ac:dyDescent="0.2">
      <c r="A8146">
        <v>1351</v>
      </c>
      <c r="B8146" t="s">
        <v>0</v>
      </c>
      <c r="C8146">
        <v>5</v>
      </c>
      <c r="D8146" t="s">
        <v>247</v>
      </c>
      <c r="E8146" t="s">
        <v>10023</v>
      </c>
      <c r="F8146" t="s">
        <v>725</v>
      </c>
      <c r="G8146" t="s">
        <v>10211</v>
      </c>
    </row>
    <row r="8147" spans="1:7" x14ac:dyDescent="0.2">
      <c r="A8147">
        <v>1363</v>
      </c>
      <c r="B8147" t="s">
        <v>0</v>
      </c>
      <c r="C8147">
        <v>1</v>
      </c>
      <c r="D8147" t="s">
        <v>1</v>
      </c>
      <c r="E8147" t="s">
        <v>2</v>
      </c>
      <c r="F8147" t="s">
        <v>3</v>
      </c>
      <c r="G8147" t="s">
        <v>10062</v>
      </c>
    </row>
    <row r="8148" spans="1:7" x14ac:dyDescent="0.2">
      <c r="A8148">
        <v>1346</v>
      </c>
      <c r="B8148" t="s">
        <v>0</v>
      </c>
      <c r="C8148">
        <v>5</v>
      </c>
      <c r="D8148" t="s">
        <v>247</v>
      </c>
      <c r="E8148" t="s">
        <v>10006</v>
      </c>
      <c r="F8148" t="s">
        <v>7172</v>
      </c>
      <c r="G8148" t="s">
        <v>10213</v>
      </c>
    </row>
    <row r="8149" spans="1:7" x14ac:dyDescent="0.2">
      <c r="A8149">
        <v>1363</v>
      </c>
      <c r="B8149" t="s">
        <v>0</v>
      </c>
      <c r="C8149">
        <v>6</v>
      </c>
      <c r="D8149" t="s">
        <v>263</v>
      </c>
      <c r="E8149" t="s">
        <v>10068</v>
      </c>
      <c r="F8149" t="s">
        <v>5555</v>
      </c>
      <c r="G8149" t="s">
        <v>10330</v>
      </c>
    </row>
    <row r="8150" spans="1:7" x14ac:dyDescent="0.2">
      <c r="A8150">
        <v>1373</v>
      </c>
      <c r="B8150" t="s">
        <v>0</v>
      </c>
      <c r="C8150">
        <v>3</v>
      </c>
      <c r="D8150" t="s">
        <v>99</v>
      </c>
      <c r="E8150" t="s">
        <v>10109</v>
      </c>
      <c r="F8150" t="s">
        <v>398</v>
      </c>
      <c r="G8150" t="s">
        <v>10215</v>
      </c>
    </row>
    <row r="8151" spans="1:7" x14ac:dyDescent="0.2">
      <c r="A8151">
        <v>1329</v>
      </c>
      <c r="B8151" t="s">
        <v>0</v>
      </c>
      <c r="C8151">
        <v>5</v>
      </c>
      <c r="D8151" t="s">
        <v>247</v>
      </c>
      <c r="E8151" t="s">
        <v>9950</v>
      </c>
      <c r="F8151" t="s">
        <v>3261</v>
      </c>
      <c r="G8151" t="s">
        <v>10216</v>
      </c>
    </row>
    <row r="8152" spans="1:7" x14ac:dyDescent="0.2">
      <c r="A8152">
        <v>1342</v>
      </c>
      <c r="B8152" t="s">
        <v>0</v>
      </c>
      <c r="C8152">
        <v>5</v>
      </c>
      <c r="D8152" t="s">
        <v>247</v>
      </c>
      <c r="E8152" t="s">
        <v>9993</v>
      </c>
      <c r="F8152" t="s">
        <v>377</v>
      </c>
      <c r="G8152" t="s">
        <v>10217</v>
      </c>
    </row>
    <row r="8153" spans="1:7" x14ac:dyDescent="0.2">
      <c r="A8153">
        <v>1364</v>
      </c>
      <c r="B8153" t="s">
        <v>0</v>
      </c>
      <c r="C8153">
        <v>1</v>
      </c>
      <c r="D8153" t="s">
        <v>1</v>
      </c>
      <c r="E8153" t="s">
        <v>2</v>
      </c>
      <c r="F8153" t="s">
        <v>3</v>
      </c>
      <c r="G8153" t="s">
        <v>10061</v>
      </c>
    </row>
    <row r="8154" spans="1:7" x14ac:dyDescent="0.2">
      <c r="A8154">
        <v>1364</v>
      </c>
      <c r="B8154" t="s">
        <v>0</v>
      </c>
      <c r="C8154">
        <v>6</v>
      </c>
      <c r="D8154" t="s">
        <v>263</v>
      </c>
      <c r="E8154" t="s">
        <v>10063</v>
      </c>
      <c r="F8154" t="s">
        <v>10257</v>
      </c>
      <c r="G8154" t="s">
        <v>10260</v>
      </c>
    </row>
    <row r="8155" spans="1:7" x14ac:dyDescent="0.2">
      <c r="A8155">
        <v>1328</v>
      </c>
      <c r="B8155" t="s">
        <v>0</v>
      </c>
      <c r="C8155">
        <v>3</v>
      </c>
      <c r="D8155" t="s">
        <v>99</v>
      </c>
      <c r="E8155" t="s">
        <v>9946</v>
      </c>
      <c r="F8155" t="s">
        <v>5012</v>
      </c>
      <c r="G8155" t="s">
        <v>10220</v>
      </c>
    </row>
    <row r="8156" spans="1:7" x14ac:dyDescent="0.2">
      <c r="A8156">
        <v>1373</v>
      </c>
      <c r="B8156" t="s">
        <v>0</v>
      </c>
      <c r="C8156">
        <v>4</v>
      </c>
      <c r="D8156" t="s">
        <v>103</v>
      </c>
      <c r="E8156" t="s">
        <v>10109</v>
      </c>
      <c r="F8156" t="s">
        <v>782</v>
      </c>
      <c r="G8156" t="s">
        <v>10221</v>
      </c>
    </row>
    <row r="8157" spans="1:7" x14ac:dyDescent="0.2">
      <c r="A8157">
        <v>1324</v>
      </c>
      <c r="B8157" t="s">
        <v>0</v>
      </c>
      <c r="C8157">
        <v>3</v>
      </c>
      <c r="D8157" t="s">
        <v>99</v>
      </c>
      <c r="E8157" t="s">
        <v>9936</v>
      </c>
      <c r="F8157" t="s">
        <v>9810</v>
      </c>
      <c r="G8157" t="s">
        <v>10222</v>
      </c>
    </row>
    <row r="8158" spans="1:7" x14ac:dyDescent="0.2">
      <c r="A8158">
        <v>1358</v>
      </c>
      <c r="B8158" t="s">
        <v>0</v>
      </c>
      <c r="C8158">
        <v>3</v>
      </c>
      <c r="D8158" t="s">
        <v>99</v>
      </c>
      <c r="E8158" t="s">
        <v>10043</v>
      </c>
      <c r="F8158" t="s">
        <v>880</v>
      </c>
      <c r="G8158" t="s">
        <v>10223</v>
      </c>
    </row>
    <row r="8159" spans="1:7" x14ac:dyDescent="0.2">
      <c r="A8159">
        <v>1364</v>
      </c>
      <c r="B8159" t="s">
        <v>0</v>
      </c>
      <c r="C8159">
        <v>3</v>
      </c>
      <c r="D8159" t="s">
        <v>99</v>
      </c>
      <c r="E8159" t="s">
        <v>10063</v>
      </c>
      <c r="F8159" t="s">
        <v>796</v>
      </c>
      <c r="G8159" t="s">
        <v>10224</v>
      </c>
    </row>
    <row r="8160" spans="1:7" x14ac:dyDescent="0.2">
      <c r="A8160">
        <v>1356</v>
      </c>
      <c r="B8160" t="s">
        <v>0</v>
      </c>
      <c r="C8160">
        <v>3</v>
      </c>
      <c r="D8160" t="s">
        <v>99</v>
      </c>
      <c r="E8160" t="s">
        <v>10045</v>
      </c>
      <c r="F8160" t="s">
        <v>880</v>
      </c>
      <c r="G8160" t="s">
        <v>10225</v>
      </c>
    </row>
    <row r="8161" spans="1:7" x14ac:dyDescent="0.2">
      <c r="A8161">
        <v>1328</v>
      </c>
      <c r="B8161" t="s">
        <v>0</v>
      </c>
      <c r="C8161">
        <v>4</v>
      </c>
      <c r="D8161" t="s">
        <v>103</v>
      </c>
      <c r="E8161" t="s">
        <v>9946</v>
      </c>
      <c r="F8161" t="s">
        <v>776</v>
      </c>
      <c r="G8161" t="s">
        <v>10226</v>
      </c>
    </row>
    <row r="8162" spans="1:7" x14ac:dyDescent="0.2">
      <c r="A8162">
        <v>1330</v>
      </c>
      <c r="B8162" t="s">
        <v>0</v>
      </c>
      <c r="C8162">
        <v>3</v>
      </c>
      <c r="D8162" t="s">
        <v>99</v>
      </c>
      <c r="E8162" t="s">
        <v>9952</v>
      </c>
      <c r="F8162" t="s">
        <v>4160</v>
      </c>
      <c r="G8162" t="s">
        <v>10227</v>
      </c>
    </row>
    <row r="8163" spans="1:7" x14ac:dyDescent="0.2">
      <c r="A8163">
        <v>1324</v>
      </c>
      <c r="B8163" t="s">
        <v>0</v>
      </c>
      <c r="C8163">
        <v>4</v>
      </c>
      <c r="D8163" t="s">
        <v>103</v>
      </c>
      <c r="E8163" t="s">
        <v>9936</v>
      </c>
      <c r="F8163" t="s">
        <v>1333</v>
      </c>
      <c r="G8163" t="s">
        <v>10228</v>
      </c>
    </row>
    <row r="8164" spans="1:7" x14ac:dyDescent="0.2">
      <c r="A8164">
        <v>1360</v>
      </c>
      <c r="B8164" t="s">
        <v>0</v>
      </c>
      <c r="C8164">
        <v>3</v>
      </c>
      <c r="D8164" t="s">
        <v>99</v>
      </c>
      <c r="E8164" t="s">
        <v>10056</v>
      </c>
      <c r="F8164" t="s">
        <v>435</v>
      </c>
      <c r="G8164" t="s">
        <v>10229</v>
      </c>
    </row>
    <row r="8165" spans="1:7" x14ac:dyDescent="0.2">
      <c r="A8165">
        <v>1374</v>
      </c>
      <c r="B8165" t="s">
        <v>0</v>
      </c>
      <c r="C8165">
        <v>3</v>
      </c>
      <c r="D8165" t="s">
        <v>99</v>
      </c>
      <c r="E8165" t="s">
        <v>10123</v>
      </c>
      <c r="F8165" t="s">
        <v>1343</v>
      </c>
      <c r="G8165" t="s">
        <v>10230</v>
      </c>
    </row>
    <row r="8166" spans="1:7" x14ac:dyDescent="0.2">
      <c r="A8166">
        <v>1364</v>
      </c>
      <c r="B8166" t="s">
        <v>0</v>
      </c>
      <c r="C8166">
        <v>4</v>
      </c>
      <c r="D8166" t="s">
        <v>103</v>
      </c>
      <c r="E8166" t="s">
        <v>10063</v>
      </c>
      <c r="F8166" t="s">
        <v>871</v>
      </c>
      <c r="G8166" t="s">
        <v>10231</v>
      </c>
    </row>
    <row r="8167" spans="1:7" x14ac:dyDescent="0.2">
      <c r="A8167">
        <v>1358</v>
      </c>
      <c r="B8167" t="s">
        <v>0</v>
      </c>
      <c r="C8167">
        <v>4</v>
      </c>
      <c r="D8167" t="s">
        <v>103</v>
      </c>
      <c r="E8167" t="s">
        <v>10043</v>
      </c>
      <c r="F8167" t="s">
        <v>4146</v>
      </c>
      <c r="G8167" t="s">
        <v>10232</v>
      </c>
    </row>
    <row r="8168" spans="1:7" x14ac:dyDescent="0.2">
      <c r="A8168">
        <v>1356</v>
      </c>
      <c r="B8168" t="s">
        <v>0</v>
      </c>
      <c r="C8168">
        <v>4</v>
      </c>
      <c r="D8168" t="s">
        <v>103</v>
      </c>
      <c r="E8168" t="s">
        <v>10045</v>
      </c>
      <c r="F8168" t="s">
        <v>880</v>
      </c>
      <c r="G8168" t="s">
        <v>10233</v>
      </c>
    </row>
    <row r="8169" spans="1:7" x14ac:dyDescent="0.2">
      <c r="A8169">
        <v>1361</v>
      </c>
      <c r="B8169" t="s">
        <v>0</v>
      </c>
      <c r="C8169">
        <v>3</v>
      </c>
      <c r="D8169" t="s">
        <v>99</v>
      </c>
      <c r="E8169" t="s">
        <v>10054</v>
      </c>
      <c r="F8169" t="s">
        <v>2799</v>
      </c>
      <c r="G8169" t="s">
        <v>10234</v>
      </c>
    </row>
    <row r="8170" spans="1:7" x14ac:dyDescent="0.2">
      <c r="A8170">
        <v>1330</v>
      </c>
      <c r="B8170" t="s">
        <v>0</v>
      </c>
      <c r="C8170">
        <v>4</v>
      </c>
      <c r="D8170" t="s">
        <v>103</v>
      </c>
      <c r="E8170" t="s">
        <v>9952</v>
      </c>
      <c r="F8170" t="s">
        <v>4160</v>
      </c>
      <c r="G8170" t="s">
        <v>10235</v>
      </c>
    </row>
    <row r="8171" spans="1:7" x14ac:dyDescent="0.2">
      <c r="A8171">
        <v>1360</v>
      </c>
      <c r="B8171" t="s">
        <v>0</v>
      </c>
      <c r="C8171">
        <v>4</v>
      </c>
      <c r="D8171" t="s">
        <v>103</v>
      </c>
      <c r="E8171" t="s">
        <v>10056</v>
      </c>
      <c r="F8171" t="s">
        <v>435</v>
      </c>
      <c r="G8171" t="s">
        <v>10236</v>
      </c>
    </row>
    <row r="8172" spans="1:7" x14ac:dyDescent="0.2">
      <c r="A8172">
        <v>1337</v>
      </c>
      <c r="B8172" t="s">
        <v>0</v>
      </c>
      <c r="C8172">
        <v>3</v>
      </c>
      <c r="D8172" t="s">
        <v>99</v>
      </c>
      <c r="E8172" t="s">
        <v>9973</v>
      </c>
      <c r="F8172" t="s">
        <v>1443</v>
      </c>
      <c r="G8172" t="s">
        <v>10237</v>
      </c>
    </row>
    <row r="8173" spans="1:7" x14ac:dyDescent="0.2">
      <c r="A8173">
        <v>1374</v>
      </c>
      <c r="B8173" t="s">
        <v>0</v>
      </c>
      <c r="C8173">
        <v>4</v>
      </c>
      <c r="D8173" t="s">
        <v>103</v>
      </c>
      <c r="E8173" t="s">
        <v>10123</v>
      </c>
      <c r="F8173" t="s">
        <v>1406</v>
      </c>
      <c r="G8173" t="s">
        <v>10238</v>
      </c>
    </row>
    <row r="8174" spans="1:7" x14ac:dyDescent="0.2">
      <c r="A8174">
        <v>1355</v>
      </c>
      <c r="B8174" t="s">
        <v>0</v>
      </c>
      <c r="C8174">
        <v>3</v>
      </c>
      <c r="D8174" t="s">
        <v>99</v>
      </c>
      <c r="E8174" t="s">
        <v>10041</v>
      </c>
      <c r="F8174" t="s">
        <v>1443</v>
      </c>
      <c r="G8174" t="s">
        <v>10239</v>
      </c>
    </row>
    <row r="8175" spans="1:7" x14ac:dyDescent="0.2">
      <c r="A8175">
        <v>1361</v>
      </c>
      <c r="B8175" t="s">
        <v>0</v>
      </c>
      <c r="C8175">
        <v>4</v>
      </c>
      <c r="D8175" t="s">
        <v>103</v>
      </c>
      <c r="E8175" t="s">
        <v>10054</v>
      </c>
      <c r="F8175" t="s">
        <v>2799</v>
      </c>
      <c r="G8175" t="s">
        <v>10240</v>
      </c>
    </row>
    <row r="8176" spans="1:7" x14ac:dyDescent="0.2">
      <c r="A8176">
        <v>1350</v>
      </c>
      <c r="B8176" t="s">
        <v>0</v>
      </c>
      <c r="C8176">
        <v>3</v>
      </c>
      <c r="D8176" t="s">
        <v>99</v>
      </c>
      <c r="E8176" t="s">
        <v>10021</v>
      </c>
      <c r="F8176" t="s">
        <v>2391</v>
      </c>
      <c r="G8176" t="s">
        <v>10241</v>
      </c>
    </row>
    <row r="8177" spans="1:7" x14ac:dyDescent="0.2">
      <c r="A8177">
        <v>1322</v>
      </c>
      <c r="B8177" t="s">
        <v>0</v>
      </c>
      <c r="C8177">
        <v>3</v>
      </c>
      <c r="D8177" t="s">
        <v>99</v>
      </c>
      <c r="E8177" t="s">
        <v>9932</v>
      </c>
      <c r="F8177" t="s">
        <v>4160</v>
      </c>
      <c r="G8177" t="s">
        <v>10242</v>
      </c>
    </row>
    <row r="8178" spans="1:7" x14ac:dyDescent="0.2">
      <c r="A8178">
        <v>1355</v>
      </c>
      <c r="B8178" t="s">
        <v>0</v>
      </c>
      <c r="C8178">
        <v>4</v>
      </c>
      <c r="D8178" t="s">
        <v>103</v>
      </c>
      <c r="E8178" t="s">
        <v>10041</v>
      </c>
      <c r="F8178" t="s">
        <v>5484</v>
      </c>
      <c r="G8178" t="s">
        <v>10243</v>
      </c>
    </row>
    <row r="8179" spans="1:7" x14ac:dyDescent="0.2">
      <c r="A8179">
        <v>1350</v>
      </c>
      <c r="B8179" t="s">
        <v>0</v>
      </c>
      <c r="C8179">
        <v>4</v>
      </c>
      <c r="D8179" t="s">
        <v>103</v>
      </c>
      <c r="E8179" t="s">
        <v>10021</v>
      </c>
      <c r="F8179" t="s">
        <v>2391</v>
      </c>
      <c r="G8179" t="s">
        <v>10244</v>
      </c>
    </row>
    <row r="8180" spans="1:7" x14ac:dyDescent="0.2">
      <c r="A8180">
        <v>1337</v>
      </c>
      <c r="B8180" t="s">
        <v>0</v>
      </c>
      <c r="C8180">
        <v>4</v>
      </c>
      <c r="D8180" t="s">
        <v>103</v>
      </c>
      <c r="E8180" t="s">
        <v>9973</v>
      </c>
      <c r="F8180" t="s">
        <v>5484</v>
      </c>
      <c r="G8180" t="s">
        <v>10245</v>
      </c>
    </row>
    <row r="8181" spans="1:7" x14ac:dyDescent="0.2">
      <c r="A8181">
        <v>1373</v>
      </c>
      <c r="B8181" t="s">
        <v>0</v>
      </c>
      <c r="C8181">
        <v>5</v>
      </c>
      <c r="D8181" t="s">
        <v>247</v>
      </c>
      <c r="E8181" t="s">
        <v>10109</v>
      </c>
      <c r="F8181" t="s">
        <v>453</v>
      </c>
      <c r="G8181" t="s">
        <v>10246</v>
      </c>
    </row>
    <row r="8182" spans="1:7" x14ac:dyDescent="0.2">
      <c r="A8182">
        <v>1365</v>
      </c>
      <c r="B8182" t="s">
        <v>0</v>
      </c>
      <c r="C8182">
        <v>1</v>
      </c>
      <c r="D8182" t="s">
        <v>1</v>
      </c>
      <c r="E8182" t="s">
        <v>2</v>
      </c>
      <c r="F8182" t="s">
        <v>3</v>
      </c>
      <c r="G8182" t="s">
        <v>10067</v>
      </c>
    </row>
    <row r="8183" spans="1:7" x14ac:dyDescent="0.2">
      <c r="A8183">
        <v>1348</v>
      </c>
      <c r="B8183" t="s">
        <v>0</v>
      </c>
      <c r="C8183">
        <v>3</v>
      </c>
      <c r="D8183" t="s">
        <v>99</v>
      </c>
      <c r="E8183" t="s">
        <v>10016</v>
      </c>
      <c r="F8183" t="s">
        <v>1912</v>
      </c>
      <c r="G8183" t="s">
        <v>10248</v>
      </c>
    </row>
    <row r="8184" spans="1:7" x14ac:dyDescent="0.2">
      <c r="A8184">
        <v>1322</v>
      </c>
      <c r="B8184" t="s">
        <v>0</v>
      </c>
      <c r="C8184">
        <v>4</v>
      </c>
      <c r="D8184" t="s">
        <v>103</v>
      </c>
      <c r="E8184" t="s">
        <v>9932</v>
      </c>
      <c r="F8184" t="s">
        <v>4160</v>
      </c>
      <c r="G8184" t="s">
        <v>10249</v>
      </c>
    </row>
    <row r="8185" spans="1:7" x14ac:dyDescent="0.2">
      <c r="A8185">
        <v>1328</v>
      </c>
      <c r="B8185" t="s">
        <v>0</v>
      </c>
      <c r="C8185">
        <v>5</v>
      </c>
      <c r="D8185" t="s">
        <v>247</v>
      </c>
      <c r="E8185" t="s">
        <v>9946</v>
      </c>
      <c r="F8185" t="s">
        <v>792</v>
      </c>
      <c r="G8185" t="s">
        <v>10250</v>
      </c>
    </row>
    <row r="8186" spans="1:7" x14ac:dyDescent="0.2">
      <c r="A8186">
        <v>1365</v>
      </c>
      <c r="B8186" t="s">
        <v>0</v>
      </c>
      <c r="C8186">
        <v>6</v>
      </c>
      <c r="D8186" t="s">
        <v>263</v>
      </c>
      <c r="E8186" t="s">
        <v>10072</v>
      </c>
      <c r="F8186" t="s">
        <v>21</v>
      </c>
      <c r="G8186" t="s">
        <v>10097</v>
      </c>
    </row>
    <row r="8187" spans="1:7" x14ac:dyDescent="0.2">
      <c r="A8187">
        <v>1348</v>
      </c>
      <c r="B8187" t="s">
        <v>0</v>
      </c>
      <c r="C8187">
        <v>4</v>
      </c>
      <c r="D8187" t="s">
        <v>103</v>
      </c>
      <c r="E8187" t="s">
        <v>10016</v>
      </c>
      <c r="F8187" t="s">
        <v>5053</v>
      </c>
      <c r="G8187" t="s">
        <v>10252</v>
      </c>
    </row>
    <row r="8188" spans="1:7" x14ac:dyDescent="0.2">
      <c r="A8188">
        <v>1331</v>
      </c>
      <c r="B8188" t="s">
        <v>0</v>
      </c>
      <c r="C8188">
        <v>3</v>
      </c>
      <c r="D8188" t="s">
        <v>99</v>
      </c>
      <c r="E8188" t="s">
        <v>9958</v>
      </c>
      <c r="F8188" t="s">
        <v>863</v>
      </c>
      <c r="G8188" t="s">
        <v>10253</v>
      </c>
    </row>
    <row r="8189" spans="1:7" x14ac:dyDescent="0.2">
      <c r="A8189">
        <v>1324</v>
      </c>
      <c r="B8189" t="s">
        <v>0</v>
      </c>
      <c r="C8189">
        <v>5</v>
      </c>
      <c r="D8189" t="s">
        <v>247</v>
      </c>
      <c r="E8189" t="s">
        <v>9936</v>
      </c>
      <c r="F8189" t="s">
        <v>1345</v>
      </c>
      <c r="G8189" t="s">
        <v>10254</v>
      </c>
    </row>
    <row r="8190" spans="1:7" x14ac:dyDescent="0.2">
      <c r="A8190">
        <v>1366</v>
      </c>
      <c r="B8190" t="s">
        <v>0</v>
      </c>
      <c r="C8190">
        <v>1</v>
      </c>
      <c r="D8190" t="s">
        <v>1</v>
      </c>
      <c r="E8190" t="s">
        <v>2</v>
      </c>
      <c r="F8190" t="s">
        <v>3</v>
      </c>
      <c r="G8190" t="s">
        <v>10065</v>
      </c>
    </row>
    <row r="8191" spans="1:7" x14ac:dyDescent="0.2">
      <c r="A8191">
        <v>1358</v>
      </c>
      <c r="B8191" t="s">
        <v>0</v>
      </c>
      <c r="C8191">
        <v>5</v>
      </c>
      <c r="D8191" t="s">
        <v>247</v>
      </c>
      <c r="E8191" t="s">
        <v>10043</v>
      </c>
      <c r="F8191" t="s">
        <v>2778</v>
      </c>
      <c r="G8191" t="s">
        <v>10256</v>
      </c>
    </row>
    <row r="8192" spans="1:7" x14ac:dyDescent="0.2">
      <c r="A8192">
        <v>1364</v>
      </c>
      <c r="B8192" t="s">
        <v>0</v>
      </c>
      <c r="C8192">
        <v>5</v>
      </c>
      <c r="D8192" t="s">
        <v>247</v>
      </c>
      <c r="E8192" t="s">
        <v>10063</v>
      </c>
      <c r="F8192" t="s">
        <v>10257</v>
      </c>
      <c r="G8192" t="s">
        <v>10258</v>
      </c>
    </row>
    <row r="8193" spans="1:7" x14ac:dyDescent="0.2">
      <c r="A8193">
        <v>1366</v>
      </c>
      <c r="B8193" t="s">
        <v>0</v>
      </c>
      <c r="C8193">
        <v>6</v>
      </c>
      <c r="D8193" t="s">
        <v>263</v>
      </c>
      <c r="E8193" t="s">
        <v>10070</v>
      </c>
      <c r="F8193" t="s">
        <v>10342</v>
      </c>
      <c r="G8193" t="s">
        <v>10344</v>
      </c>
    </row>
    <row r="8194" spans="1:7" x14ac:dyDescent="0.2">
      <c r="A8194">
        <v>1367</v>
      </c>
      <c r="B8194" t="s">
        <v>0</v>
      </c>
      <c r="C8194">
        <v>1</v>
      </c>
      <c r="D8194" t="s">
        <v>1</v>
      </c>
      <c r="E8194" t="s">
        <v>2</v>
      </c>
      <c r="F8194" t="s">
        <v>3</v>
      </c>
      <c r="G8194" t="s">
        <v>10076</v>
      </c>
    </row>
    <row r="8195" spans="1:7" x14ac:dyDescent="0.2">
      <c r="A8195">
        <v>1356</v>
      </c>
      <c r="B8195" t="s">
        <v>0</v>
      </c>
      <c r="C8195">
        <v>5</v>
      </c>
      <c r="D8195" t="s">
        <v>247</v>
      </c>
      <c r="E8195" t="s">
        <v>10045</v>
      </c>
      <c r="F8195" t="s">
        <v>4146</v>
      </c>
      <c r="G8195" t="s">
        <v>10261</v>
      </c>
    </row>
    <row r="8196" spans="1:7" x14ac:dyDescent="0.2">
      <c r="A8196">
        <v>1367</v>
      </c>
      <c r="B8196" t="s">
        <v>0</v>
      </c>
      <c r="C8196">
        <v>6</v>
      </c>
      <c r="D8196" t="s">
        <v>263</v>
      </c>
      <c r="E8196" t="s">
        <v>10078</v>
      </c>
      <c r="F8196" t="s">
        <v>704</v>
      </c>
      <c r="G8196" t="s">
        <v>10157</v>
      </c>
    </row>
    <row r="8197" spans="1:7" x14ac:dyDescent="0.2">
      <c r="A8197">
        <v>1326</v>
      </c>
      <c r="B8197" t="s">
        <v>0</v>
      </c>
      <c r="C8197">
        <v>3</v>
      </c>
      <c r="D8197" t="s">
        <v>99</v>
      </c>
      <c r="E8197" t="s">
        <v>9938</v>
      </c>
      <c r="F8197" t="s">
        <v>976</v>
      </c>
      <c r="G8197" t="s">
        <v>10263</v>
      </c>
    </row>
    <row r="8198" spans="1:7" x14ac:dyDescent="0.2">
      <c r="A8198">
        <v>1331</v>
      </c>
      <c r="B8198" t="s">
        <v>0</v>
      </c>
      <c r="C8198">
        <v>4</v>
      </c>
      <c r="D8198" t="s">
        <v>103</v>
      </c>
      <c r="E8198" t="s">
        <v>9958</v>
      </c>
      <c r="F8198" t="s">
        <v>863</v>
      </c>
      <c r="G8198" t="s">
        <v>10264</v>
      </c>
    </row>
    <row r="8199" spans="1:7" x14ac:dyDescent="0.2">
      <c r="A8199">
        <v>1374</v>
      </c>
      <c r="B8199" t="s">
        <v>0</v>
      </c>
      <c r="C8199">
        <v>5</v>
      </c>
      <c r="D8199" t="s">
        <v>247</v>
      </c>
      <c r="E8199" t="s">
        <v>10123</v>
      </c>
      <c r="F8199" t="s">
        <v>5012</v>
      </c>
      <c r="G8199" t="s">
        <v>10265</v>
      </c>
    </row>
    <row r="8200" spans="1:7" x14ac:dyDescent="0.2">
      <c r="A8200">
        <v>1368</v>
      </c>
      <c r="B8200" t="s">
        <v>0</v>
      </c>
      <c r="C8200">
        <v>1</v>
      </c>
      <c r="D8200" t="s">
        <v>1</v>
      </c>
      <c r="E8200" t="s">
        <v>2</v>
      </c>
      <c r="F8200" t="s">
        <v>3</v>
      </c>
      <c r="G8200" t="s">
        <v>10077</v>
      </c>
    </row>
    <row r="8201" spans="1:7" x14ac:dyDescent="0.2">
      <c r="A8201">
        <v>1344</v>
      </c>
      <c r="B8201" t="s">
        <v>0</v>
      </c>
      <c r="C8201">
        <v>3</v>
      </c>
      <c r="D8201" t="s">
        <v>99</v>
      </c>
      <c r="E8201" t="s">
        <v>9999</v>
      </c>
      <c r="F8201" t="s">
        <v>7293</v>
      </c>
      <c r="G8201" t="s">
        <v>10267</v>
      </c>
    </row>
    <row r="8202" spans="1:7" x14ac:dyDescent="0.2">
      <c r="A8202">
        <v>1360</v>
      </c>
      <c r="B8202" t="s">
        <v>0</v>
      </c>
      <c r="C8202">
        <v>5</v>
      </c>
      <c r="D8202" t="s">
        <v>247</v>
      </c>
      <c r="E8202" t="s">
        <v>10056</v>
      </c>
      <c r="F8202" t="s">
        <v>435</v>
      </c>
      <c r="G8202" t="s">
        <v>10268</v>
      </c>
    </row>
    <row r="8203" spans="1:7" x14ac:dyDescent="0.2">
      <c r="A8203">
        <v>1368</v>
      </c>
      <c r="B8203" t="s">
        <v>0</v>
      </c>
      <c r="C8203">
        <v>6</v>
      </c>
      <c r="D8203" t="s">
        <v>263</v>
      </c>
      <c r="E8203" t="s">
        <v>10080</v>
      </c>
      <c r="F8203" t="s">
        <v>21</v>
      </c>
      <c r="G8203" t="s">
        <v>10103</v>
      </c>
    </row>
    <row r="8204" spans="1:7" x14ac:dyDescent="0.2">
      <c r="A8204">
        <v>1330</v>
      </c>
      <c r="B8204" t="s">
        <v>0</v>
      </c>
      <c r="C8204">
        <v>5</v>
      </c>
      <c r="D8204" t="s">
        <v>247</v>
      </c>
      <c r="E8204" t="s">
        <v>9952</v>
      </c>
      <c r="F8204" t="s">
        <v>4160</v>
      </c>
      <c r="G8204" t="s">
        <v>10270</v>
      </c>
    </row>
    <row r="8205" spans="1:7" x14ac:dyDescent="0.2">
      <c r="A8205">
        <v>1369</v>
      </c>
      <c r="B8205" t="s">
        <v>0</v>
      </c>
      <c r="C8205">
        <v>1</v>
      </c>
      <c r="D8205" t="s">
        <v>1</v>
      </c>
      <c r="E8205" t="s">
        <v>2</v>
      </c>
      <c r="F8205" t="s">
        <v>3</v>
      </c>
      <c r="G8205" t="s">
        <v>10084</v>
      </c>
    </row>
    <row r="8206" spans="1:7" x14ac:dyDescent="0.2">
      <c r="A8206">
        <v>1377</v>
      </c>
      <c r="B8206" t="s">
        <v>0</v>
      </c>
      <c r="C8206">
        <v>3</v>
      </c>
      <c r="D8206" t="s">
        <v>99</v>
      </c>
      <c r="E8206" t="s">
        <v>10134</v>
      </c>
      <c r="F8206" t="s">
        <v>1915</v>
      </c>
      <c r="G8206" t="s">
        <v>10272</v>
      </c>
    </row>
    <row r="8207" spans="1:7" x14ac:dyDescent="0.2">
      <c r="A8207">
        <v>1326</v>
      </c>
      <c r="B8207" t="s">
        <v>0</v>
      </c>
      <c r="C8207">
        <v>4</v>
      </c>
      <c r="D8207" t="s">
        <v>103</v>
      </c>
      <c r="E8207" t="s">
        <v>9938</v>
      </c>
      <c r="F8207" t="s">
        <v>6808</v>
      </c>
      <c r="G8207" t="s">
        <v>10273</v>
      </c>
    </row>
    <row r="8208" spans="1:7" x14ac:dyDescent="0.2">
      <c r="A8208">
        <v>1378</v>
      </c>
      <c r="B8208" t="s">
        <v>0</v>
      </c>
      <c r="C8208">
        <v>3</v>
      </c>
      <c r="D8208" t="s">
        <v>99</v>
      </c>
      <c r="E8208" t="s">
        <v>10140</v>
      </c>
      <c r="F8208" t="s">
        <v>4212</v>
      </c>
      <c r="G8208" t="s">
        <v>10274</v>
      </c>
    </row>
    <row r="8209" spans="1:7" x14ac:dyDescent="0.2">
      <c r="A8209">
        <v>1361</v>
      </c>
      <c r="B8209" t="s">
        <v>0</v>
      </c>
      <c r="C8209">
        <v>5</v>
      </c>
      <c r="D8209" t="s">
        <v>247</v>
      </c>
      <c r="E8209" t="s">
        <v>10054</v>
      </c>
      <c r="F8209" t="s">
        <v>2799</v>
      </c>
      <c r="G8209" t="s">
        <v>10275</v>
      </c>
    </row>
    <row r="8210" spans="1:7" x14ac:dyDescent="0.2">
      <c r="A8210">
        <v>1369</v>
      </c>
      <c r="B8210" t="s">
        <v>0</v>
      </c>
      <c r="C8210">
        <v>6</v>
      </c>
      <c r="D8210" t="s">
        <v>263</v>
      </c>
      <c r="E8210" t="s">
        <v>10085</v>
      </c>
      <c r="F8210" t="s">
        <v>7720</v>
      </c>
      <c r="G8210" t="s">
        <v>10346</v>
      </c>
    </row>
    <row r="8211" spans="1:7" x14ac:dyDescent="0.2">
      <c r="A8211">
        <v>1344</v>
      </c>
      <c r="B8211" t="s">
        <v>0</v>
      </c>
      <c r="C8211">
        <v>4</v>
      </c>
      <c r="D8211" t="s">
        <v>103</v>
      </c>
      <c r="E8211" t="s">
        <v>9999</v>
      </c>
      <c r="F8211" t="s">
        <v>1887</v>
      </c>
      <c r="G8211" t="s">
        <v>10277</v>
      </c>
    </row>
    <row r="8212" spans="1:7" x14ac:dyDescent="0.2">
      <c r="A8212">
        <v>1377</v>
      </c>
      <c r="B8212" t="s">
        <v>0</v>
      </c>
      <c r="C8212">
        <v>4</v>
      </c>
      <c r="D8212" t="s">
        <v>103</v>
      </c>
      <c r="E8212" t="s">
        <v>10134</v>
      </c>
      <c r="F8212" t="s">
        <v>1915</v>
      </c>
      <c r="G8212" t="s">
        <v>10278</v>
      </c>
    </row>
    <row r="8213" spans="1:7" x14ac:dyDescent="0.2">
      <c r="A8213">
        <v>1355</v>
      </c>
      <c r="B8213" t="s">
        <v>0</v>
      </c>
      <c r="C8213">
        <v>5</v>
      </c>
      <c r="D8213" t="s">
        <v>247</v>
      </c>
      <c r="E8213" t="s">
        <v>10041</v>
      </c>
      <c r="F8213" t="s">
        <v>5540</v>
      </c>
      <c r="G8213" t="s">
        <v>10279</v>
      </c>
    </row>
    <row r="8214" spans="1:7" x14ac:dyDescent="0.2">
      <c r="A8214">
        <v>1370</v>
      </c>
      <c r="B8214" t="s">
        <v>0</v>
      </c>
      <c r="C8214">
        <v>1</v>
      </c>
      <c r="D8214" t="s">
        <v>1</v>
      </c>
      <c r="E8214" t="s">
        <v>2</v>
      </c>
      <c r="F8214" t="s">
        <v>3</v>
      </c>
      <c r="G8214" t="s">
        <v>10087</v>
      </c>
    </row>
    <row r="8215" spans="1:7" x14ac:dyDescent="0.2">
      <c r="A8215">
        <v>1379</v>
      </c>
      <c r="B8215" t="s">
        <v>0</v>
      </c>
      <c r="C8215">
        <v>3</v>
      </c>
      <c r="D8215" t="s">
        <v>99</v>
      </c>
      <c r="E8215" t="s">
        <v>10144</v>
      </c>
      <c r="F8215" t="s">
        <v>4595</v>
      </c>
      <c r="G8215" t="s">
        <v>10281</v>
      </c>
    </row>
    <row r="8216" spans="1:7" x14ac:dyDescent="0.2">
      <c r="A8216">
        <v>1337</v>
      </c>
      <c r="B8216" t="s">
        <v>0</v>
      </c>
      <c r="C8216">
        <v>5</v>
      </c>
      <c r="D8216" t="s">
        <v>247</v>
      </c>
      <c r="E8216" t="s">
        <v>9973</v>
      </c>
      <c r="F8216" t="s">
        <v>5540</v>
      </c>
      <c r="G8216" t="s">
        <v>10282</v>
      </c>
    </row>
    <row r="8217" spans="1:7" x14ac:dyDescent="0.2">
      <c r="A8217">
        <v>1370</v>
      </c>
      <c r="B8217" t="s">
        <v>0</v>
      </c>
      <c r="C8217">
        <v>6</v>
      </c>
      <c r="D8217" t="s">
        <v>263</v>
      </c>
      <c r="E8217" t="s">
        <v>10089</v>
      </c>
      <c r="F8217" t="s">
        <v>293</v>
      </c>
      <c r="G8217" t="s">
        <v>10177</v>
      </c>
    </row>
    <row r="8218" spans="1:7" x14ac:dyDescent="0.2">
      <c r="A8218">
        <v>1323</v>
      </c>
      <c r="B8218" t="s">
        <v>0</v>
      </c>
      <c r="C8218">
        <v>3</v>
      </c>
      <c r="D8218" t="s">
        <v>99</v>
      </c>
      <c r="E8218" t="s">
        <v>9929</v>
      </c>
      <c r="F8218" t="s">
        <v>2412</v>
      </c>
      <c r="G8218" t="s">
        <v>10284</v>
      </c>
    </row>
    <row r="8219" spans="1:7" x14ac:dyDescent="0.2">
      <c r="A8219">
        <v>1378</v>
      </c>
      <c r="B8219" t="s">
        <v>0</v>
      </c>
      <c r="C8219">
        <v>4</v>
      </c>
      <c r="D8219" t="s">
        <v>103</v>
      </c>
      <c r="E8219" t="s">
        <v>10140</v>
      </c>
      <c r="F8219" t="s">
        <v>3312</v>
      </c>
      <c r="G8219" t="s">
        <v>10285</v>
      </c>
    </row>
    <row r="8220" spans="1:7" x14ac:dyDescent="0.2">
      <c r="A8220">
        <v>1375</v>
      </c>
      <c r="B8220" t="s">
        <v>0</v>
      </c>
      <c r="C8220">
        <v>3</v>
      </c>
      <c r="D8220" t="s">
        <v>99</v>
      </c>
      <c r="E8220" t="s">
        <v>10121</v>
      </c>
      <c r="F8220" t="s">
        <v>4597</v>
      </c>
      <c r="G8220" t="s">
        <v>10286</v>
      </c>
    </row>
    <row r="8221" spans="1:7" x14ac:dyDescent="0.2">
      <c r="A8221">
        <v>1350</v>
      </c>
      <c r="B8221" t="s">
        <v>0</v>
      </c>
      <c r="C8221">
        <v>5</v>
      </c>
      <c r="D8221" t="s">
        <v>247</v>
      </c>
      <c r="E8221" t="s">
        <v>10021</v>
      </c>
      <c r="F8221" t="s">
        <v>2852</v>
      </c>
      <c r="G8221" t="s">
        <v>10287</v>
      </c>
    </row>
    <row r="8222" spans="1:7" x14ac:dyDescent="0.2">
      <c r="A8222">
        <v>1371</v>
      </c>
      <c r="B8222" t="s">
        <v>0</v>
      </c>
      <c r="C8222">
        <v>1</v>
      </c>
      <c r="D8222" t="s">
        <v>1</v>
      </c>
      <c r="E8222" t="s">
        <v>2</v>
      </c>
      <c r="F8222" t="s">
        <v>3</v>
      </c>
      <c r="G8222" t="s">
        <v>10088</v>
      </c>
    </row>
    <row r="8223" spans="1:7" x14ac:dyDescent="0.2">
      <c r="A8223">
        <v>1322</v>
      </c>
      <c r="B8223" t="s">
        <v>0</v>
      </c>
      <c r="C8223">
        <v>5</v>
      </c>
      <c r="D8223" t="s">
        <v>247</v>
      </c>
      <c r="E8223" t="s">
        <v>9932</v>
      </c>
      <c r="F8223" t="s">
        <v>4160</v>
      </c>
      <c r="G8223" t="s">
        <v>10289</v>
      </c>
    </row>
    <row r="8224" spans="1:7" x14ac:dyDescent="0.2">
      <c r="A8224">
        <v>1371</v>
      </c>
      <c r="B8224" t="s">
        <v>0</v>
      </c>
      <c r="C8224">
        <v>6</v>
      </c>
      <c r="D8224" t="s">
        <v>263</v>
      </c>
      <c r="E8224" t="s">
        <v>10091</v>
      </c>
      <c r="F8224" t="s">
        <v>21</v>
      </c>
      <c r="G8224" t="s">
        <v>10114</v>
      </c>
    </row>
    <row r="8225" spans="1:7" x14ac:dyDescent="0.2">
      <c r="A8225">
        <v>1363</v>
      </c>
      <c r="B8225" t="s">
        <v>0</v>
      </c>
      <c r="C8225">
        <v>3</v>
      </c>
      <c r="D8225" t="s">
        <v>99</v>
      </c>
      <c r="E8225" t="s">
        <v>10068</v>
      </c>
      <c r="F8225" t="s">
        <v>4669</v>
      </c>
      <c r="G8225" t="s">
        <v>10291</v>
      </c>
    </row>
    <row r="8226" spans="1:7" x14ac:dyDescent="0.2">
      <c r="A8226">
        <v>1343</v>
      </c>
      <c r="B8226" t="s">
        <v>0</v>
      </c>
      <c r="C8226">
        <v>3</v>
      </c>
      <c r="D8226" t="s">
        <v>99</v>
      </c>
      <c r="E8226" t="s">
        <v>9997</v>
      </c>
      <c r="F8226" t="s">
        <v>4624</v>
      </c>
      <c r="G8226" t="s">
        <v>10292</v>
      </c>
    </row>
    <row r="8227" spans="1:7" x14ac:dyDescent="0.2">
      <c r="A8227">
        <v>1379</v>
      </c>
      <c r="B8227" t="s">
        <v>0</v>
      </c>
      <c r="C8227">
        <v>4</v>
      </c>
      <c r="D8227" t="s">
        <v>103</v>
      </c>
      <c r="E8227" t="s">
        <v>10144</v>
      </c>
      <c r="F8227" t="s">
        <v>4653</v>
      </c>
      <c r="G8227" t="s">
        <v>10293</v>
      </c>
    </row>
    <row r="8228" spans="1:7" x14ac:dyDescent="0.2">
      <c r="A8228">
        <v>1375</v>
      </c>
      <c r="B8228" t="s">
        <v>0</v>
      </c>
      <c r="C8228">
        <v>4</v>
      </c>
      <c r="D8228" t="s">
        <v>103</v>
      </c>
      <c r="E8228" t="s">
        <v>10121</v>
      </c>
      <c r="F8228" t="s">
        <v>4602</v>
      </c>
      <c r="G8228" t="s">
        <v>10294</v>
      </c>
    </row>
    <row r="8229" spans="1:7" x14ac:dyDescent="0.2">
      <c r="A8229">
        <v>1323</v>
      </c>
      <c r="B8229" t="s">
        <v>0</v>
      </c>
      <c r="C8229">
        <v>4</v>
      </c>
      <c r="D8229" t="s">
        <v>103</v>
      </c>
      <c r="E8229" t="s">
        <v>9929</v>
      </c>
      <c r="F8229" t="s">
        <v>2823</v>
      </c>
      <c r="G8229" t="s">
        <v>10295</v>
      </c>
    </row>
    <row r="8230" spans="1:7" x14ac:dyDescent="0.2">
      <c r="A8230">
        <v>1348</v>
      </c>
      <c r="B8230" t="s">
        <v>0</v>
      </c>
      <c r="C8230">
        <v>5</v>
      </c>
      <c r="D8230" t="s">
        <v>247</v>
      </c>
      <c r="E8230" t="s">
        <v>10016</v>
      </c>
      <c r="F8230" t="s">
        <v>2802</v>
      </c>
      <c r="G8230" t="s">
        <v>10296</v>
      </c>
    </row>
    <row r="8231" spans="1:7" x14ac:dyDescent="0.2">
      <c r="A8231">
        <v>1372</v>
      </c>
      <c r="B8231" t="s">
        <v>0</v>
      </c>
      <c r="C8231">
        <v>1</v>
      </c>
      <c r="D8231" t="s">
        <v>1</v>
      </c>
      <c r="E8231" t="s">
        <v>2</v>
      </c>
      <c r="F8231" t="s">
        <v>3</v>
      </c>
      <c r="G8231" t="s">
        <v>10105</v>
      </c>
    </row>
    <row r="8232" spans="1:7" x14ac:dyDescent="0.2">
      <c r="A8232">
        <v>1349</v>
      </c>
      <c r="B8232" t="s">
        <v>0</v>
      </c>
      <c r="C8232">
        <v>3</v>
      </c>
      <c r="D8232" t="s">
        <v>99</v>
      </c>
      <c r="E8232" t="s">
        <v>10019</v>
      </c>
      <c r="F8232" t="s">
        <v>3786</v>
      </c>
      <c r="G8232" t="s">
        <v>10298</v>
      </c>
    </row>
    <row r="8233" spans="1:7" x14ac:dyDescent="0.2">
      <c r="A8233">
        <v>1363</v>
      </c>
      <c r="B8233" t="s">
        <v>0</v>
      </c>
      <c r="C8233">
        <v>4</v>
      </c>
      <c r="D8233" t="s">
        <v>103</v>
      </c>
      <c r="E8233" t="s">
        <v>10068</v>
      </c>
      <c r="F8233" t="s">
        <v>5546</v>
      </c>
      <c r="G8233" t="s">
        <v>10299</v>
      </c>
    </row>
    <row r="8234" spans="1:7" x14ac:dyDescent="0.2">
      <c r="A8234">
        <v>1343</v>
      </c>
      <c r="B8234" t="s">
        <v>0</v>
      </c>
      <c r="C8234">
        <v>4</v>
      </c>
      <c r="D8234" t="s">
        <v>103</v>
      </c>
      <c r="E8234" t="s">
        <v>9997</v>
      </c>
      <c r="F8234" t="s">
        <v>4624</v>
      </c>
      <c r="G8234" t="s">
        <v>10300</v>
      </c>
    </row>
    <row r="8235" spans="1:7" x14ac:dyDescent="0.2">
      <c r="A8235">
        <v>1331</v>
      </c>
      <c r="B8235" t="s">
        <v>0</v>
      </c>
      <c r="C8235">
        <v>5</v>
      </c>
      <c r="D8235" t="s">
        <v>247</v>
      </c>
      <c r="E8235" t="s">
        <v>9958</v>
      </c>
      <c r="F8235" t="s">
        <v>874</v>
      </c>
      <c r="G8235" t="s">
        <v>10301</v>
      </c>
    </row>
    <row r="8236" spans="1:7" x14ac:dyDescent="0.2">
      <c r="A8236">
        <v>1372</v>
      </c>
      <c r="B8236" t="s">
        <v>0</v>
      </c>
      <c r="C8236">
        <v>6</v>
      </c>
      <c r="D8236" t="s">
        <v>263</v>
      </c>
      <c r="E8236" t="s">
        <v>10107</v>
      </c>
      <c r="F8236" t="s">
        <v>494</v>
      </c>
      <c r="G8236" t="s">
        <v>10348</v>
      </c>
    </row>
    <row r="8237" spans="1:7" x14ac:dyDescent="0.2">
      <c r="A8237">
        <v>1380</v>
      </c>
      <c r="B8237" t="s">
        <v>0</v>
      </c>
      <c r="C8237">
        <v>3</v>
      </c>
      <c r="D8237" t="s">
        <v>99</v>
      </c>
      <c r="E8237" t="s">
        <v>10148</v>
      </c>
      <c r="F8237" t="s">
        <v>3334</v>
      </c>
      <c r="G8237" t="s">
        <v>10303</v>
      </c>
    </row>
    <row r="8238" spans="1:7" x14ac:dyDescent="0.2">
      <c r="A8238">
        <v>1349</v>
      </c>
      <c r="B8238" t="s">
        <v>0</v>
      </c>
      <c r="C8238">
        <v>4</v>
      </c>
      <c r="D8238" t="s">
        <v>103</v>
      </c>
      <c r="E8238" t="s">
        <v>10019</v>
      </c>
      <c r="F8238" t="s">
        <v>7681</v>
      </c>
      <c r="G8238" t="s">
        <v>10304</v>
      </c>
    </row>
    <row r="8239" spans="1:7" x14ac:dyDescent="0.2">
      <c r="A8239">
        <v>1341</v>
      </c>
      <c r="B8239" t="s">
        <v>0</v>
      </c>
      <c r="C8239">
        <v>3</v>
      </c>
      <c r="D8239" t="s">
        <v>99</v>
      </c>
      <c r="E8239" t="s">
        <v>9990</v>
      </c>
      <c r="F8239" t="s">
        <v>488</v>
      </c>
      <c r="G8239" t="s">
        <v>10305</v>
      </c>
    </row>
    <row r="8240" spans="1:7" x14ac:dyDescent="0.2">
      <c r="A8240">
        <v>1353</v>
      </c>
      <c r="B8240" t="s">
        <v>0</v>
      </c>
      <c r="C8240">
        <v>3</v>
      </c>
      <c r="D8240" t="s">
        <v>99</v>
      </c>
      <c r="E8240" t="s">
        <v>10031</v>
      </c>
      <c r="F8240" t="s">
        <v>2421</v>
      </c>
      <c r="G8240" t="s">
        <v>10306</v>
      </c>
    </row>
    <row r="8241" spans="1:7" x14ac:dyDescent="0.2">
      <c r="A8241">
        <v>1369</v>
      </c>
      <c r="B8241" t="s">
        <v>0</v>
      </c>
      <c r="C8241">
        <v>3</v>
      </c>
      <c r="D8241" t="s">
        <v>99</v>
      </c>
      <c r="E8241" t="s">
        <v>10085</v>
      </c>
      <c r="F8241" t="s">
        <v>6429</v>
      </c>
      <c r="G8241" t="s">
        <v>10307</v>
      </c>
    </row>
    <row r="8242" spans="1:7" x14ac:dyDescent="0.2">
      <c r="A8242">
        <v>1366</v>
      </c>
      <c r="B8242" t="s">
        <v>0</v>
      </c>
      <c r="C8242">
        <v>3</v>
      </c>
      <c r="D8242" t="s">
        <v>99</v>
      </c>
      <c r="E8242" t="s">
        <v>10070</v>
      </c>
      <c r="F8242" t="s">
        <v>4693</v>
      </c>
      <c r="G8242" t="s">
        <v>10308</v>
      </c>
    </row>
    <row r="8243" spans="1:7" x14ac:dyDescent="0.2">
      <c r="A8243">
        <v>1380</v>
      </c>
      <c r="B8243" t="s">
        <v>0</v>
      </c>
      <c r="C8243">
        <v>4</v>
      </c>
      <c r="D8243" t="s">
        <v>103</v>
      </c>
      <c r="E8243" t="s">
        <v>10148</v>
      </c>
      <c r="F8243" t="s">
        <v>3334</v>
      </c>
      <c r="G8243" t="s">
        <v>10309</v>
      </c>
    </row>
    <row r="8244" spans="1:7" x14ac:dyDescent="0.2">
      <c r="A8244">
        <v>1326</v>
      </c>
      <c r="B8244" t="s">
        <v>0</v>
      </c>
      <c r="C8244">
        <v>5</v>
      </c>
      <c r="D8244" t="s">
        <v>247</v>
      </c>
      <c r="E8244" t="s">
        <v>9938</v>
      </c>
      <c r="F8244" t="s">
        <v>6396</v>
      </c>
      <c r="G8244" t="s">
        <v>10310</v>
      </c>
    </row>
    <row r="8245" spans="1:7" x14ac:dyDescent="0.2">
      <c r="A8245">
        <v>1373</v>
      </c>
      <c r="B8245" t="s">
        <v>0</v>
      </c>
      <c r="C8245">
        <v>1</v>
      </c>
      <c r="D8245" t="s">
        <v>1</v>
      </c>
      <c r="E8245" t="s">
        <v>2</v>
      </c>
      <c r="F8245" t="s">
        <v>3</v>
      </c>
      <c r="G8245" t="s">
        <v>10106</v>
      </c>
    </row>
    <row r="8246" spans="1:7" x14ac:dyDescent="0.2">
      <c r="A8246">
        <v>1341</v>
      </c>
      <c r="B8246" t="s">
        <v>0</v>
      </c>
      <c r="C8246">
        <v>4</v>
      </c>
      <c r="D8246" t="s">
        <v>103</v>
      </c>
      <c r="E8246" t="s">
        <v>9990</v>
      </c>
      <c r="F8246" t="s">
        <v>5994</v>
      </c>
      <c r="G8246" t="s">
        <v>10312</v>
      </c>
    </row>
    <row r="8247" spans="1:7" x14ac:dyDescent="0.2">
      <c r="A8247">
        <v>1353</v>
      </c>
      <c r="B8247" t="s">
        <v>0</v>
      </c>
      <c r="C8247">
        <v>4</v>
      </c>
      <c r="D8247" t="s">
        <v>103</v>
      </c>
      <c r="E8247" t="s">
        <v>10031</v>
      </c>
      <c r="F8247" t="s">
        <v>2421</v>
      </c>
      <c r="G8247" t="s">
        <v>10313</v>
      </c>
    </row>
    <row r="8248" spans="1:7" x14ac:dyDescent="0.2">
      <c r="A8248">
        <v>1344</v>
      </c>
      <c r="B8248" t="s">
        <v>0</v>
      </c>
      <c r="C8248">
        <v>5</v>
      </c>
      <c r="D8248" t="s">
        <v>247</v>
      </c>
      <c r="E8248" t="s">
        <v>9999</v>
      </c>
      <c r="F8248" t="s">
        <v>1894</v>
      </c>
      <c r="G8248" t="s">
        <v>10314</v>
      </c>
    </row>
    <row r="8249" spans="1:7" x14ac:dyDescent="0.2">
      <c r="A8249">
        <v>1373</v>
      </c>
      <c r="B8249" t="s">
        <v>0</v>
      </c>
      <c r="C8249">
        <v>6</v>
      </c>
      <c r="D8249" t="s">
        <v>263</v>
      </c>
      <c r="E8249" t="s">
        <v>10109</v>
      </c>
      <c r="F8249" t="s">
        <v>453</v>
      </c>
      <c r="G8249" t="s">
        <v>10247</v>
      </c>
    </row>
    <row r="8250" spans="1:7" x14ac:dyDescent="0.2">
      <c r="A8250">
        <v>1377</v>
      </c>
      <c r="B8250" t="s">
        <v>0</v>
      </c>
      <c r="C8250">
        <v>5</v>
      </c>
      <c r="D8250" t="s">
        <v>247</v>
      </c>
      <c r="E8250" t="s">
        <v>10134</v>
      </c>
      <c r="F8250" t="s">
        <v>1947</v>
      </c>
      <c r="G8250" t="s">
        <v>10316</v>
      </c>
    </row>
    <row r="8251" spans="1:7" x14ac:dyDescent="0.2">
      <c r="A8251">
        <v>1374</v>
      </c>
      <c r="B8251" t="s">
        <v>0</v>
      </c>
      <c r="C8251">
        <v>1</v>
      </c>
      <c r="D8251" t="s">
        <v>1</v>
      </c>
      <c r="E8251" t="s">
        <v>2</v>
      </c>
      <c r="F8251" t="s">
        <v>3</v>
      </c>
      <c r="G8251" t="s">
        <v>10119</v>
      </c>
    </row>
    <row r="8252" spans="1:7" x14ac:dyDescent="0.2">
      <c r="A8252">
        <v>1369</v>
      </c>
      <c r="B8252" t="s">
        <v>0</v>
      </c>
      <c r="C8252">
        <v>4</v>
      </c>
      <c r="D8252" t="s">
        <v>103</v>
      </c>
      <c r="E8252" t="s">
        <v>10085</v>
      </c>
      <c r="F8252" t="s">
        <v>8590</v>
      </c>
      <c r="G8252" t="s">
        <v>10318</v>
      </c>
    </row>
    <row r="8253" spans="1:7" x14ac:dyDescent="0.2">
      <c r="A8253">
        <v>1366</v>
      </c>
      <c r="B8253" t="s">
        <v>0</v>
      </c>
      <c r="C8253">
        <v>4</v>
      </c>
      <c r="D8253" t="s">
        <v>103</v>
      </c>
      <c r="E8253" t="s">
        <v>10070</v>
      </c>
      <c r="F8253" t="s">
        <v>2872</v>
      </c>
      <c r="G8253" t="s">
        <v>10319</v>
      </c>
    </row>
    <row r="8254" spans="1:7" x14ac:dyDescent="0.2">
      <c r="A8254">
        <v>1378</v>
      </c>
      <c r="B8254" t="s">
        <v>0</v>
      </c>
      <c r="C8254">
        <v>5</v>
      </c>
      <c r="D8254" t="s">
        <v>247</v>
      </c>
      <c r="E8254" t="s">
        <v>10140</v>
      </c>
      <c r="F8254" t="s">
        <v>3316</v>
      </c>
      <c r="G8254" t="s">
        <v>10320</v>
      </c>
    </row>
    <row r="8255" spans="1:7" x14ac:dyDescent="0.2">
      <c r="A8255">
        <v>1374</v>
      </c>
      <c r="B8255" t="s">
        <v>0</v>
      </c>
      <c r="C8255">
        <v>6</v>
      </c>
      <c r="D8255" t="s">
        <v>263</v>
      </c>
      <c r="E8255" t="s">
        <v>10123</v>
      </c>
      <c r="F8255" t="s">
        <v>5012</v>
      </c>
      <c r="G8255" t="s">
        <v>10266</v>
      </c>
    </row>
    <row r="8256" spans="1:7" x14ac:dyDescent="0.2">
      <c r="A8256">
        <v>1372</v>
      </c>
      <c r="B8256" t="s">
        <v>0</v>
      </c>
      <c r="C8256">
        <v>3</v>
      </c>
      <c r="D8256" t="s">
        <v>99</v>
      </c>
      <c r="E8256" t="s">
        <v>10107</v>
      </c>
      <c r="F8256" t="s">
        <v>1471</v>
      </c>
      <c r="G8256" t="s">
        <v>10322</v>
      </c>
    </row>
    <row r="8257" spans="1:7" x14ac:dyDescent="0.2">
      <c r="A8257">
        <v>1379</v>
      </c>
      <c r="B8257" t="s">
        <v>0</v>
      </c>
      <c r="C8257">
        <v>5</v>
      </c>
      <c r="D8257" t="s">
        <v>247</v>
      </c>
      <c r="E8257" t="s">
        <v>10144</v>
      </c>
      <c r="F8257" t="s">
        <v>3752</v>
      </c>
      <c r="G8257" t="s">
        <v>10323</v>
      </c>
    </row>
    <row r="8258" spans="1:7" x14ac:dyDescent="0.2">
      <c r="A8258">
        <v>1375</v>
      </c>
      <c r="B8258" t="s">
        <v>0</v>
      </c>
      <c r="C8258">
        <v>1</v>
      </c>
      <c r="D8258" t="s">
        <v>1</v>
      </c>
      <c r="E8258" t="s">
        <v>2</v>
      </c>
      <c r="F8258" t="s">
        <v>3</v>
      </c>
      <c r="G8258" t="s">
        <v>10118</v>
      </c>
    </row>
    <row r="8259" spans="1:7" x14ac:dyDescent="0.2">
      <c r="A8259">
        <v>1375</v>
      </c>
      <c r="B8259" t="s">
        <v>0</v>
      </c>
      <c r="C8259">
        <v>5</v>
      </c>
      <c r="D8259" t="s">
        <v>247</v>
      </c>
      <c r="E8259" t="s">
        <v>10121</v>
      </c>
      <c r="F8259" t="s">
        <v>4195</v>
      </c>
      <c r="G8259" t="s">
        <v>10325</v>
      </c>
    </row>
    <row r="8260" spans="1:7" x14ac:dyDescent="0.2">
      <c r="A8260">
        <v>1323</v>
      </c>
      <c r="B8260" t="s">
        <v>0</v>
      </c>
      <c r="C8260">
        <v>5</v>
      </c>
      <c r="D8260" t="s">
        <v>247</v>
      </c>
      <c r="E8260" t="s">
        <v>9929</v>
      </c>
      <c r="F8260" t="s">
        <v>2834</v>
      </c>
      <c r="G8260" t="s">
        <v>10326</v>
      </c>
    </row>
    <row r="8261" spans="1:7" x14ac:dyDescent="0.2">
      <c r="A8261">
        <v>1375</v>
      </c>
      <c r="B8261" t="s">
        <v>0</v>
      </c>
      <c r="C8261">
        <v>6</v>
      </c>
      <c r="D8261" t="s">
        <v>263</v>
      </c>
      <c r="E8261" t="s">
        <v>10121</v>
      </c>
      <c r="F8261" t="s">
        <v>4195</v>
      </c>
      <c r="G8261" t="s">
        <v>10327</v>
      </c>
    </row>
    <row r="8262" spans="1:7" x14ac:dyDescent="0.2">
      <c r="A8262">
        <v>1376</v>
      </c>
      <c r="B8262" t="s">
        <v>0</v>
      </c>
      <c r="C8262">
        <v>1</v>
      </c>
      <c r="D8262" t="s">
        <v>1</v>
      </c>
      <c r="E8262" t="s">
        <v>2</v>
      </c>
      <c r="F8262" t="s">
        <v>3</v>
      </c>
      <c r="G8262" t="s">
        <v>10127</v>
      </c>
    </row>
    <row r="8263" spans="1:7" x14ac:dyDescent="0.2">
      <c r="A8263">
        <v>1363</v>
      </c>
      <c r="B8263" t="s">
        <v>0</v>
      </c>
      <c r="C8263">
        <v>5</v>
      </c>
      <c r="D8263" t="s">
        <v>247</v>
      </c>
      <c r="E8263" t="s">
        <v>10068</v>
      </c>
      <c r="F8263" t="s">
        <v>5555</v>
      </c>
      <c r="G8263" t="s">
        <v>10329</v>
      </c>
    </row>
    <row r="8264" spans="1:7" x14ac:dyDescent="0.2">
      <c r="A8264">
        <v>1376</v>
      </c>
      <c r="B8264" t="s">
        <v>0</v>
      </c>
      <c r="C8264">
        <v>6</v>
      </c>
      <c r="D8264" t="s">
        <v>263</v>
      </c>
      <c r="E8264" t="s">
        <v>10130</v>
      </c>
      <c r="F8264" t="s">
        <v>10192</v>
      </c>
      <c r="G8264" t="s">
        <v>10194</v>
      </c>
    </row>
    <row r="8265" spans="1:7" x14ac:dyDescent="0.2">
      <c r="A8265">
        <v>1372</v>
      </c>
      <c r="B8265" t="s">
        <v>0</v>
      </c>
      <c r="C8265">
        <v>4</v>
      </c>
      <c r="D8265" t="s">
        <v>103</v>
      </c>
      <c r="E8265" t="s">
        <v>10107</v>
      </c>
      <c r="F8265" t="s">
        <v>485</v>
      </c>
      <c r="G8265" t="s">
        <v>10331</v>
      </c>
    </row>
    <row r="8266" spans="1:7" x14ac:dyDescent="0.2">
      <c r="A8266">
        <v>1343</v>
      </c>
      <c r="B8266" t="s">
        <v>0</v>
      </c>
      <c r="C8266">
        <v>5</v>
      </c>
      <c r="D8266" t="s">
        <v>247</v>
      </c>
      <c r="E8266" t="s">
        <v>9997</v>
      </c>
      <c r="F8266" t="s">
        <v>2406</v>
      </c>
      <c r="G8266" t="s">
        <v>10332</v>
      </c>
    </row>
    <row r="8267" spans="1:7" x14ac:dyDescent="0.2">
      <c r="A8267">
        <v>1377</v>
      </c>
      <c r="B8267" t="s">
        <v>0</v>
      </c>
      <c r="C8267">
        <v>1</v>
      </c>
      <c r="D8267" t="s">
        <v>1</v>
      </c>
      <c r="E8267" t="s">
        <v>2</v>
      </c>
      <c r="F8267" t="s">
        <v>3</v>
      </c>
      <c r="G8267" t="s">
        <v>10133</v>
      </c>
    </row>
    <row r="8268" spans="1:7" x14ac:dyDescent="0.2">
      <c r="A8268">
        <v>1349</v>
      </c>
      <c r="B8268" t="s">
        <v>0</v>
      </c>
      <c r="C8268">
        <v>5</v>
      </c>
      <c r="D8268" t="s">
        <v>247</v>
      </c>
      <c r="E8268" t="s">
        <v>10019</v>
      </c>
      <c r="F8268" t="s">
        <v>3320</v>
      </c>
      <c r="G8268" t="s">
        <v>10334</v>
      </c>
    </row>
    <row r="8269" spans="1:7" x14ac:dyDescent="0.2">
      <c r="A8269">
        <v>1377</v>
      </c>
      <c r="B8269" t="s">
        <v>0</v>
      </c>
      <c r="C8269">
        <v>6</v>
      </c>
      <c r="D8269" t="s">
        <v>263</v>
      </c>
      <c r="E8269" t="s">
        <v>10134</v>
      </c>
      <c r="F8269" t="s">
        <v>1947</v>
      </c>
      <c r="G8269" t="s">
        <v>10317</v>
      </c>
    </row>
    <row r="8270" spans="1:7" x14ac:dyDescent="0.2">
      <c r="A8270">
        <v>1341</v>
      </c>
      <c r="B8270" t="s">
        <v>0</v>
      </c>
      <c r="C8270">
        <v>5</v>
      </c>
      <c r="D8270" t="s">
        <v>247</v>
      </c>
      <c r="E8270" t="s">
        <v>9990</v>
      </c>
      <c r="F8270" t="s">
        <v>9892</v>
      </c>
      <c r="G8270" t="s">
        <v>10336</v>
      </c>
    </row>
    <row r="8271" spans="1:7" x14ac:dyDescent="0.2">
      <c r="A8271">
        <v>1378</v>
      </c>
      <c r="B8271" t="s">
        <v>0</v>
      </c>
      <c r="C8271">
        <v>1</v>
      </c>
      <c r="D8271" t="s">
        <v>1</v>
      </c>
      <c r="E8271" t="s">
        <v>2</v>
      </c>
      <c r="F8271" t="s">
        <v>3</v>
      </c>
      <c r="G8271" t="s">
        <v>10138</v>
      </c>
    </row>
    <row r="8272" spans="1:7" x14ac:dyDescent="0.2">
      <c r="A8272">
        <v>1380</v>
      </c>
      <c r="B8272" t="s">
        <v>0</v>
      </c>
      <c r="C8272">
        <v>5</v>
      </c>
      <c r="D8272" t="s">
        <v>247</v>
      </c>
      <c r="E8272" t="s">
        <v>10148</v>
      </c>
      <c r="F8272" t="s">
        <v>3334</v>
      </c>
      <c r="G8272" t="s">
        <v>10338</v>
      </c>
    </row>
    <row r="8273" spans="1:7" x14ac:dyDescent="0.2">
      <c r="A8273">
        <v>1378</v>
      </c>
      <c r="B8273" t="s">
        <v>0</v>
      </c>
      <c r="C8273">
        <v>6</v>
      </c>
      <c r="D8273" t="s">
        <v>263</v>
      </c>
      <c r="E8273" t="s">
        <v>10140</v>
      </c>
      <c r="F8273" t="s">
        <v>3316</v>
      </c>
      <c r="G8273" t="s">
        <v>10321</v>
      </c>
    </row>
    <row r="8274" spans="1:7" x14ac:dyDescent="0.2">
      <c r="A8274">
        <v>1353</v>
      </c>
      <c r="B8274" t="s">
        <v>0</v>
      </c>
      <c r="C8274">
        <v>5</v>
      </c>
      <c r="D8274" t="s">
        <v>247</v>
      </c>
      <c r="E8274" t="s">
        <v>10031</v>
      </c>
      <c r="F8274" t="s">
        <v>2421</v>
      </c>
      <c r="G8274" t="s">
        <v>10340</v>
      </c>
    </row>
    <row r="8275" spans="1:7" x14ac:dyDescent="0.2">
      <c r="A8275">
        <v>1379</v>
      </c>
      <c r="B8275" t="s">
        <v>0</v>
      </c>
      <c r="C8275">
        <v>1</v>
      </c>
      <c r="D8275" t="s">
        <v>1</v>
      </c>
      <c r="E8275" t="s">
        <v>2</v>
      </c>
      <c r="F8275" t="s">
        <v>3</v>
      </c>
      <c r="G8275" t="s">
        <v>10143</v>
      </c>
    </row>
    <row r="8276" spans="1:7" x14ac:dyDescent="0.2">
      <c r="A8276">
        <v>1366</v>
      </c>
      <c r="B8276" t="s">
        <v>0</v>
      </c>
      <c r="C8276">
        <v>5</v>
      </c>
      <c r="D8276" t="s">
        <v>247</v>
      </c>
      <c r="E8276" t="s">
        <v>10070</v>
      </c>
      <c r="F8276" t="s">
        <v>10342</v>
      </c>
      <c r="G8276" t="s">
        <v>10343</v>
      </c>
    </row>
    <row r="8277" spans="1:7" x14ac:dyDescent="0.2">
      <c r="A8277">
        <v>1379</v>
      </c>
      <c r="B8277" t="s">
        <v>0</v>
      </c>
      <c r="C8277">
        <v>6</v>
      </c>
      <c r="D8277" t="s">
        <v>263</v>
      </c>
      <c r="E8277" t="s">
        <v>10144</v>
      </c>
      <c r="F8277" t="s">
        <v>3752</v>
      </c>
      <c r="G8277" t="s">
        <v>10324</v>
      </c>
    </row>
    <row r="8278" spans="1:7" x14ac:dyDescent="0.2">
      <c r="A8278">
        <v>1369</v>
      </c>
      <c r="B8278" t="s">
        <v>0</v>
      </c>
      <c r="C8278">
        <v>5</v>
      </c>
      <c r="D8278" t="s">
        <v>247</v>
      </c>
      <c r="E8278" t="s">
        <v>10085</v>
      </c>
      <c r="F8278" t="s">
        <v>7720</v>
      </c>
      <c r="G8278" t="s">
        <v>10345</v>
      </c>
    </row>
    <row r="8279" spans="1:7" x14ac:dyDescent="0.2">
      <c r="A8279">
        <v>1380</v>
      </c>
      <c r="B8279" t="s">
        <v>0</v>
      </c>
      <c r="C8279">
        <v>1</v>
      </c>
      <c r="D8279" t="s">
        <v>1</v>
      </c>
      <c r="E8279" t="s">
        <v>2</v>
      </c>
      <c r="F8279" t="s">
        <v>3</v>
      </c>
      <c r="G8279" t="s">
        <v>10147</v>
      </c>
    </row>
    <row r="8280" spans="1:7" x14ac:dyDescent="0.2">
      <c r="A8280">
        <v>1372</v>
      </c>
      <c r="B8280" t="s">
        <v>0</v>
      </c>
      <c r="C8280">
        <v>5</v>
      </c>
      <c r="D8280" t="s">
        <v>247</v>
      </c>
      <c r="E8280" t="s">
        <v>10107</v>
      </c>
      <c r="F8280" t="s">
        <v>494</v>
      </c>
      <c r="G8280" t="s">
        <v>10347</v>
      </c>
    </row>
    <row r="8281" spans="1:7" x14ac:dyDescent="0.2">
      <c r="A8281">
        <v>1380</v>
      </c>
      <c r="B8281" t="s">
        <v>0</v>
      </c>
      <c r="C8281">
        <v>6</v>
      </c>
      <c r="D8281" t="s">
        <v>263</v>
      </c>
      <c r="E8281" t="s">
        <v>10148</v>
      </c>
      <c r="F8281" t="s">
        <v>3334</v>
      </c>
      <c r="G8281" t="s">
        <v>10339</v>
      </c>
    </row>
    <row r="8282" spans="1:7" x14ac:dyDescent="0.2">
      <c r="A8282">
        <v>1381</v>
      </c>
      <c r="B8282" t="s">
        <v>0</v>
      </c>
      <c r="C8282">
        <v>1</v>
      </c>
      <c r="D8282" t="s">
        <v>1</v>
      </c>
      <c r="E8282" t="s">
        <v>2</v>
      </c>
      <c r="F8282" t="s">
        <v>3</v>
      </c>
      <c r="G8282" t="s">
        <v>10349</v>
      </c>
    </row>
    <row r="8283" spans="1:7" x14ac:dyDescent="0.2">
      <c r="A8283">
        <v>1381</v>
      </c>
      <c r="B8283" t="s">
        <v>0</v>
      </c>
      <c r="C8283">
        <v>2</v>
      </c>
      <c r="D8283" t="s">
        <v>19</v>
      </c>
      <c r="E8283" t="s">
        <v>10350</v>
      </c>
      <c r="F8283" t="s">
        <v>21</v>
      </c>
      <c r="G8283" t="s">
        <v>10351</v>
      </c>
    </row>
    <row r="8284" spans="1:7" x14ac:dyDescent="0.2">
      <c r="A8284">
        <v>1381</v>
      </c>
      <c r="B8284" t="s">
        <v>0</v>
      </c>
      <c r="C8284">
        <v>6</v>
      </c>
      <c r="D8284" t="s">
        <v>263</v>
      </c>
      <c r="E8284" t="s">
        <v>10350</v>
      </c>
      <c r="F8284" t="s">
        <v>244</v>
      </c>
      <c r="G8284" t="s">
        <v>10633</v>
      </c>
    </row>
    <row r="8285" spans="1:7" x14ac:dyDescent="0.2">
      <c r="A8285">
        <v>1382</v>
      </c>
      <c r="B8285" t="s">
        <v>0</v>
      </c>
      <c r="C8285">
        <v>1</v>
      </c>
      <c r="D8285" t="s">
        <v>1</v>
      </c>
      <c r="E8285" t="s">
        <v>2</v>
      </c>
      <c r="F8285" t="s">
        <v>3</v>
      </c>
      <c r="G8285" t="s">
        <v>10353</v>
      </c>
    </row>
    <row r="8286" spans="1:7" x14ac:dyDescent="0.2">
      <c r="A8286">
        <v>1383</v>
      </c>
      <c r="B8286" t="s">
        <v>0</v>
      </c>
      <c r="C8286">
        <v>2</v>
      </c>
      <c r="D8286" t="s">
        <v>19</v>
      </c>
      <c r="E8286" t="s">
        <v>10354</v>
      </c>
      <c r="F8286" t="s">
        <v>21</v>
      </c>
      <c r="G8286" t="s">
        <v>10355</v>
      </c>
    </row>
    <row r="8287" spans="1:7" x14ac:dyDescent="0.2">
      <c r="A8287">
        <v>1382</v>
      </c>
      <c r="B8287" t="s">
        <v>0</v>
      </c>
      <c r="C8287">
        <v>6</v>
      </c>
      <c r="D8287" t="s">
        <v>263</v>
      </c>
      <c r="E8287" t="s">
        <v>10357</v>
      </c>
      <c r="F8287" t="s">
        <v>9450</v>
      </c>
      <c r="G8287" t="s">
        <v>10770</v>
      </c>
    </row>
    <row r="8288" spans="1:7" x14ac:dyDescent="0.2">
      <c r="A8288">
        <v>1382</v>
      </c>
      <c r="B8288" t="s">
        <v>0</v>
      </c>
      <c r="C8288">
        <v>2</v>
      </c>
      <c r="D8288" t="s">
        <v>19</v>
      </c>
      <c r="E8288" t="s">
        <v>10357</v>
      </c>
      <c r="F8288" t="s">
        <v>21</v>
      </c>
      <c r="G8288" t="s">
        <v>10358</v>
      </c>
    </row>
    <row r="8289" spans="1:7" x14ac:dyDescent="0.2">
      <c r="A8289">
        <v>1383</v>
      </c>
      <c r="B8289" t="s">
        <v>0</v>
      </c>
      <c r="C8289">
        <v>1</v>
      </c>
      <c r="D8289" t="s">
        <v>1</v>
      </c>
      <c r="E8289" t="s">
        <v>2</v>
      </c>
      <c r="F8289" t="s">
        <v>3</v>
      </c>
      <c r="G8289" t="s">
        <v>10352</v>
      </c>
    </row>
    <row r="8290" spans="1:7" x14ac:dyDescent="0.2">
      <c r="A8290">
        <v>1383</v>
      </c>
      <c r="B8290" t="s">
        <v>0</v>
      </c>
      <c r="C8290">
        <v>6</v>
      </c>
      <c r="D8290" t="s">
        <v>263</v>
      </c>
      <c r="E8290" t="s">
        <v>10354</v>
      </c>
      <c r="F8290" t="s">
        <v>851</v>
      </c>
      <c r="G8290" t="s">
        <v>10736</v>
      </c>
    </row>
    <row r="8291" spans="1:7" x14ac:dyDescent="0.2">
      <c r="A8291">
        <v>1384</v>
      </c>
      <c r="B8291" t="s">
        <v>0</v>
      </c>
      <c r="C8291">
        <v>2</v>
      </c>
      <c r="D8291" t="s">
        <v>19</v>
      </c>
      <c r="E8291" t="s">
        <v>10361</v>
      </c>
      <c r="F8291" t="s">
        <v>21</v>
      </c>
      <c r="G8291" t="s">
        <v>10362</v>
      </c>
    </row>
    <row r="8292" spans="1:7" x14ac:dyDescent="0.2">
      <c r="A8292">
        <v>1384</v>
      </c>
      <c r="B8292" t="s">
        <v>0</v>
      </c>
      <c r="C8292">
        <v>1</v>
      </c>
      <c r="D8292" t="s">
        <v>1</v>
      </c>
      <c r="E8292" t="s">
        <v>2</v>
      </c>
      <c r="F8292" t="s">
        <v>3</v>
      </c>
      <c r="G8292" t="s">
        <v>10356</v>
      </c>
    </row>
    <row r="8293" spans="1:7" x14ac:dyDescent="0.2">
      <c r="A8293">
        <v>1385</v>
      </c>
      <c r="B8293" t="s">
        <v>0</v>
      </c>
      <c r="C8293">
        <v>2</v>
      </c>
      <c r="D8293" t="s">
        <v>19</v>
      </c>
      <c r="E8293" t="s">
        <v>10364</v>
      </c>
      <c r="F8293" t="s">
        <v>21</v>
      </c>
      <c r="G8293" t="s">
        <v>10365</v>
      </c>
    </row>
    <row r="8294" spans="1:7" x14ac:dyDescent="0.2">
      <c r="A8294">
        <v>1386</v>
      </c>
      <c r="B8294" t="s">
        <v>0</v>
      </c>
      <c r="C8294">
        <v>2</v>
      </c>
      <c r="D8294" t="s">
        <v>19</v>
      </c>
      <c r="E8294" t="s">
        <v>10366</v>
      </c>
      <c r="F8294" t="s">
        <v>21</v>
      </c>
      <c r="G8294" t="s">
        <v>10367</v>
      </c>
    </row>
    <row r="8295" spans="1:7" x14ac:dyDescent="0.2">
      <c r="A8295">
        <v>1384</v>
      </c>
      <c r="B8295" t="s">
        <v>0</v>
      </c>
      <c r="C8295">
        <v>6</v>
      </c>
      <c r="D8295" t="s">
        <v>263</v>
      </c>
      <c r="E8295" t="s">
        <v>10361</v>
      </c>
      <c r="F8295" t="s">
        <v>653</v>
      </c>
      <c r="G8295" t="s">
        <v>10663</v>
      </c>
    </row>
    <row r="8296" spans="1:7" x14ac:dyDescent="0.2">
      <c r="A8296">
        <v>1387</v>
      </c>
      <c r="B8296" t="s">
        <v>0</v>
      </c>
      <c r="C8296">
        <v>2</v>
      </c>
      <c r="D8296" t="s">
        <v>19</v>
      </c>
      <c r="E8296" t="s">
        <v>10369</v>
      </c>
      <c r="F8296" t="s">
        <v>21</v>
      </c>
      <c r="G8296" t="s">
        <v>10370</v>
      </c>
    </row>
    <row r="8297" spans="1:7" x14ac:dyDescent="0.2">
      <c r="A8297">
        <v>1385</v>
      </c>
      <c r="B8297" t="s">
        <v>0</v>
      </c>
      <c r="C8297">
        <v>1</v>
      </c>
      <c r="D8297" t="s">
        <v>1</v>
      </c>
      <c r="E8297" t="s">
        <v>2</v>
      </c>
      <c r="F8297" t="s">
        <v>3</v>
      </c>
      <c r="G8297" t="s">
        <v>10359</v>
      </c>
    </row>
    <row r="8298" spans="1:7" x14ac:dyDescent="0.2">
      <c r="A8298">
        <v>1388</v>
      </c>
      <c r="B8298" t="s">
        <v>0</v>
      </c>
      <c r="C8298">
        <v>2</v>
      </c>
      <c r="D8298" t="s">
        <v>19</v>
      </c>
      <c r="E8298" t="s">
        <v>10372</v>
      </c>
      <c r="F8298" t="s">
        <v>21</v>
      </c>
      <c r="G8298" t="s">
        <v>10373</v>
      </c>
    </row>
    <row r="8299" spans="1:7" x14ac:dyDescent="0.2">
      <c r="A8299">
        <v>1385</v>
      </c>
      <c r="B8299" t="s">
        <v>0</v>
      </c>
      <c r="C8299">
        <v>6</v>
      </c>
      <c r="D8299" t="s">
        <v>263</v>
      </c>
      <c r="E8299" t="s">
        <v>10364</v>
      </c>
      <c r="F8299" t="s">
        <v>3232</v>
      </c>
      <c r="G8299" t="s">
        <v>10710</v>
      </c>
    </row>
    <row r="8300" spans="1:7" x14ac:dyDescent="0.2">
      <c r="A8300">
        <v>1389</v>
      </c>
      <c r="B8300" t="s">
        <v>0</v>
      </c>
      <c r="C8300">
        <v>2</v>
      </c>
      <c r="D8300" t="s">
        <v>19</v>
      </c>
      <c r="E8300" t="s">
        <v>10375</v>
      </c>
      <c r="F8300" t="s">
        <v>21</v>
      </c>
      <c r="G8300" t="s">
        <v>10376</v>
      </c>
    </row>
    <row r="8301" spans="1:7" x14ac:dyDescent="0.2">
      <c r="A8301">
        <v>1390</v>
      </c>
      <c r="B8301" t="s">
        <v>0</v>
      </c>
      <c r="C8301">
        <v>2</v>
      </c>
      <c r="D8301" t="s">
        <v>19</v>
      </c>
      <c r="E8301" t="s">
        <v>10377</v>
      </c>
      <c r="F8301" t="s">
        <v>21</v>
      </c>
      <c r="G8301" t="s">
        <v>10378</v>
      </c>
    </row>
    <row r="8302" spans="1:7" x14ac:dyDescent="0.2">
      <c r="A8302">
        <v>1386</v>
      </c>
      <c r="B8302" t="s">
        <v>0</v>
      </c>
      <c r="C8302">
        <v>1</v>
      </c>
      <c r="D8302" t="s">
        <v>1</v>
      </c>
      <c r="E8302" t="s">
        <v>2</v>
      </c>
      <c r="F8302" t="s">
        <v>3</v>
      </c>
      <c r="G8302" t="s">
        <v>10360</v>
      </c>
    </row>
    <row r="8303" spans="1:7" x14ac:dyDescent="0.2">
      <c r="A8303">
        <v>1386</v>
      </c>
      <c r="B8303" t="s">
        <v>0</v>
      </c>
      <c r="C8303">
        <v>6</v>
      </c>
      <c r="D8303" t="s">
        <v>263</v>
      </c>
      <c r="E8303" t="s">
        <v>10366</v>
      </c>
      <c r="F8303" t="s">
        <v>653</v>
      </c>
      <c r="G8303" t="s">
        <v>10665</v>
      </c>
    </row>
    <row r="8304" spans="1:7" x14ac:dyDescent="0.2">
      <c r="A8304">
        <v>1391</v>
      </c>
      <c r="B8304" t="s">
        <v>0</v>
      </c>
      <c r="C8304">
        <v>2</v>
      </c>
      <c r="D8304" t="s">
        <v>19</v>
      </c>
      <c r="E8304" t="s">
        <v>10381</v>
      </c>
      <c r="F8304" t="s">
        <v>21</v>
      </c>
      <c r="G8304" t="s">
        <v>10382</v>
      </c>
    </row>
    <row r="8305" spans="1:7" x14ac:dyDescent="0.2">
      <c r="A8305">
        <v>1387</v>
      </c>
      <c r="B8305" t="s">
        <v>0</v>
      </c>
      <c r="C8305">
        <v>1</v>
      </c>
      <c r="D8305" t="s">
        <v>1</v>
      </c>
      <c r="E8305" t="s">
        <v>2</v>
      </c>
      <c r="F8305" t="s">
        <v>3</v>
      </c>
      <c r="G8305" t="s">
        <v>10363</v>
      </c>
    </row>
    <row r="8306" spans="1:7" x14ac:dyDescent="0.2">
      <c r="A8306">
        <v>1392</v>
      </c>
      <c r="B8306" t="s">
        <v>0</v>
      </c>
      <c r="C8306">
        <v>2</v>
      </c>
      <c r="D8306" t="s">
        <v>19</v>
      </c>
      <c r="E8306" t="s">
        <v>10384</v>
      </c>
      <c r="F8306" t="s">
        <v>21</v>
      </c>
      <c r="G8306" t="s">
        <v>10385</v>
      </c>
    </row>
    <row r="8307" spans="1:7" x14ac:dyDescent="0.2">
      <c r="A8307">
        <v>1387</v>
      </c>
      <c r="B8307" t="s">
        <v>0</v>
      </c>
      <c r="C8307">
        <v>6</v>
      </c>
      <c r="D8307" t="s">
        <v>263</v>
      </c>
      <c r="E8307" t="s">
        <v>10369</v>
      </c>
      <c r="F8307" t="s">
        <v>1471</v>
      </c>
      <c r="G8307" t="s">
        <v>10768</v>
      </c>
    </row>
    <row r="8308" spans="1:7" x14ac:dyDescent="0.2">
      <c r="A8308">
        <v>1389</v>
      </c>
      <c r="B8308" t="s">
        <v>0</v>
      </c>
      <c r="C8308">
        <v>3</v>
      </c>
      <c r="D8308" t="s">
        <v>99</v>
      </c>
      <c r="E8308" t="s">
        <v>10375</v>
      </c>
      <c r="F8308" t="s">
        <v>21</v>
      </c>
      <c r="G8308" t="s">
        <v>10387</v>
      </c>
    </row>
    <row r="8309" spans="1:7" x14ac:dyDescent="0.2">
      <c r="A8309">
        <v>1393</v>
      </c>
      <c r="B8309" t="s">
        <v>0</v>
      </c>
      <c r="C8309">
        <v>2</v>
      </c>
      <c r="D8309" t="s">
        <v>19</v>
      </c>
      <c r="E8309" t="s">
        <v>10388</v>
      </c>
      <c r="F8309" t="s">
        <v>21</v>
      </c>
      <c r="G8309" t="s">
        <v>10389</v>
      </c>
    </row>
    <row r="8310" spans="1:7" x14ac:dyDescent="0.2">
      <c r="A8310">
        <v>1389</v>
      </c>
      <c r="B8310" t="s">
        <v>0</v>
      </c>
      <c r="C8310">
        <v>4</v>
      </c>
      <c r="D8310" t="s">
        <v>103</v>
      </c>
      <c r="E8310" t="s">
        <v>10375</v>
      </c>
      <c r="F8310" t="s">
        <v>21</v>
      </c>
      <c r="G8310" t="s">
        <v>10390</v>
      </c>
    </row>
    <row r="8311" spans="1:7" x14ac:dyDescent="0.2">
      <c r="A8311">
        <v>1394</v>
      </c>
      <c r="B8311" t="s">
        <v>0</v>
      </c>
      <c r="C8311">
        <v>2</v>
      </c>
      <c r="D8311" t="s">
        <v>19</v>
      </c>
      <c r="E8311" t="s">
        <v>10391</v>
      </c>
      <c r="F8311" t="s">
        <v>21</v>
      </c>
      <c r="G8311" t="s">
        <v>10392</v>
      </c>
    </row>
    <row r="8312" spans="1:7" x14ac:dyDescent="0.2">
      <c r="A8312">
        <v>1388</v>
      </c>
      <c r="B8312" t="s">
        <v>0</v>
      </c>
      <c r="C8312">
        <v>1</v>
      </c>
      <c r="D8312" t="s">
        <v>1</v>
      </c>
      <c r="E8312" t="s">
        <v>2</v>
      </c>
      <c r="F8312" t="s">
        <v>3</v>
      </c>
      <c r="G8312" t="s">
        <v>10368</v>
      </c>
    </row>
    <row r="8313" spans="1:7" x14ac:dyDescent="0.2">
      <c r="A8313">
        <v>1388</v>
      </c>
      <c r="B8313" t="s">
        <v>0</v>
      </c>
      <c r="C8313">
        <v>6</v>
      </c>
      <c r="D8313" t="s">
        <v>263</v>
      </c>
      <c r="E8313" t="s">
        <v>10372</v>
      </c>
      <c r="F8313" t="s">
        <v>944</v>
      </c>
      <c r="G8313" t="s">
        <v>10739</v>
      </c>
    </row>
    <row r="8314" spans="1:7" x14ac:dyDescent="0.2">
      <c r="A8314">
        <v>1389</v>
      </c>
      <c r="B8314" t="s">
        <v>0</v>
      </c>
      <c r="C8314">
        <v>1</v>
      </c>
      <c r="D8314" t="s">
        <v>1</v>
      </c>
      <c r="E8314" t="s">
        <v>2</v>
      </c>
      <c r="F8314" t="s">
        <v>3</v>
      </c>
      <c r="G8314" t="s">
        <v>10371</v>
      </c>
    </row>
    <row r="8315" spans="1:7" x14ac:dyDescent="0.2">
      <c r="A8315">
        <v>1395</v>
      </c>
      <c r="B8315" t="s">
        <v>0</v>
      </c>
      <c r="C8315">
        <v>2</v>
      </c>
      <c r="D8315" t="s">
        <v>19</v>
      </c>
      <c r="E8315" t="s">
        <v>10396</v>
      </c>
      <c r="F8315" t="s">
        <v>21</v>
      </c>
      <c r="G8315" t="s">
        <v>10397</v>
      </c>
    </row>
    <row r="8316" spans="1:7" x14ac:dyDescent="0.2">
      <c r="A8316">
        <v>1396</v>
      </c>
      <c r="B8316" t="s">
        <v>0</v>
      </c>
      <c r="C8316">
        <v>2</v>
      </c>
      <c r="D8316" t="s">
        <v>19</v>
      </c>
      <c r="E8316" t="s">
        <v>10398</v>
      </c>
      <c r="F8316" t="s">
        <v>21</v>
      </c>
      <c r="G8316" t="s">
        <v>10399</v>
      </c>
    </row>
    <row r="8317" spans="1:7" x14ac:dyDescent="0.2">
      <c r="A8317">
        <v>1397</v>
      </c>
      <c r="B8317" t="s">
        <v>0</v>
      </c>
      <c r="C8317">
        <v>2</v>
      </c>
      <c r="D8317" t="s">
        <v>19</v>
      </c>
      <c r="E8317" t="s">
        <v>10400</v>
      </c>
      <c r="F8317" t="s">
        <v>21</v>
      </c>
      <c r="G8317" t="s">
        <v>10401</v>
      </c>
    </row>
    <row r="8318" spans="1:7" x14ac:dyDescent="0.2">
      <c r="A8318">
        <v>1389</v>
      </c>
      <c r="B8318" t="s">
        <v>0</v>
      </c>
      <c r="C8318">
        <v>6</v>
      </c>
      <c r="D8318" t="s">
        <v>263</v>
      </c>
      <c r="E8318" t="s">
        <v>10375</v>
      </c>
      <c r="F8318" t="s">
        <v>21</v>
      </c>
      <c r="G8318" t="s">
        <v>10405</v>
      </c>
    </row>
    <row r="8319" spans="1:7" x14ac:dyDescent="0.2">
      <c r="A8319">
        <v>1389</v>
      </c>
      <c r="B8319" t="s">
        <v>0</v>
      </c>
      <c r="C8319">
        <v>5</v>
      </c>
      <c r="D8319" t="s">
        <v>247</v>
      </c>
      <c r="E8319" t="s">
        <v>10375</v>
      </c>
      <c r="F8319" t="s">
        <v>21</v>
      </c>
      <c r="G8319" t="s">
        <v>10403</v>
      </c>
    </row>
    <row r="8320" spans="1:7" x14ac:dyDescent="0.2">
      <c r="A8320">
        <v>1390</v>
      </c>
      <c r="B8320" t="s">
        <v>0</v>
      </c>
      <c r="C8320">
        <v>1</v>
      </c>
      <c r="D8320" t="s">
        <v>1</v>
      </c>
      <c r="E8320" t="s">
        <v>2</v>
      </c>
      <c r="F8320" t="s">
        <v>3</v>
      </c>
      <c r="G8320" t="s">
        <v>10374</v>
      </c>
    </row>
    <row r="8321" spans="1:7" x14ac:dyDescent="0.2">
      <c r="A8321">
        <v>1390</v>
      </c>
      <c r="B8321" t="s">
        <v>0</v>
      </c>
      <c r="C8321">
        <v>6</v>
      </c>
      <c r="D8321" t="s">
        <v>263</v>
      </c>
      <c r="E8321" t="s">
        <v>10377</v>
      </c>
      <c r="F8321" t="s">
        <v>21</v>
      </c>
      <c r="G8321" t="s">
        <v>10467</v>
      </c>
    </row>
    <row r="8322" spans="1:7" x14ac:dyDescent="0.2">
      <c r="A8322">
        <v>1398</v>
      </c>
      <c r="B8322" t="s">
        <v>0</v>
      </c>
      <c r="C8322">
        <v>2</v>
      </c>
      <c r="D8322" t="s">
        <v>19</v>
      </c>
      <c r="E8322" t="s">
        <v>10406</v>
      </c>
      <c r="F8322" t="s">
        <v>21</v>
      </c>
      <c r="G8322" t="s">
        <v>10407</v>
      </c>
    </row>
    <row r="8323" spans="1:7" x14ac:dyDescent="0.2">
      <c r="A8323">
        <v>1391</v>
      </c>
      <c r="B8323" t="s">
        <v>0</v>
      </c>
      <c r="C8323">
        <v>1</v>
      </c>
      <c r="D8323" t="s">
        <v>1</v>
      </c>
      <c r="E8323" t="s">
        <v>2</v>
      </c>
      <c r="F8323" t="s">
        <v>3</v>
      </c>
      <c r="G8323" t="s">
        <v>10379</v>
      </c>
    </row>
    <row r="8324" spans="1:7" x14ac:dyDescent="0.2">
      <c r="A8324">
        <v>1399</v>
      </c>
      <c r="B8324" t="s">
        <v>0</v>
      </c>
      <c r="C8324">
        <v>2</v>
      </c>
      <c r="D8324" t="s">
        <v>19</v>
      </c>
      <c r="E8324" t="s">
        <v>10409</v>
      </c>
      <c r="F8324" t="s">
        <v>21</v>
      </c>
      <c r="G8324" t="s">
        <v>10410</v>
      </c>
    </row>
    <row r="8325" spans="1:7" x14ac:dyDescent="0.2">
      <c r="A8325">
        <v>1391</v>
      </c>
      <c r="B8325" t="s">
        <v>0</v>
      </c>
      <c r="C8325">
        <v>6</v>
      </c>
      <c r="D8325" t="s">
        <v>263</v>
      </c>
      <c r="E8325" t="s">
        <v>10381</v>
      </c>
      <c r="F8325" t="s">
        <v>3219</v>
      </c>
      <c r="G8325" t="s">
        <v>10704</v>
      </c>
    </row>
    <row r="8326" spans="1:7" x14ac:dyDescent="0.2">
      <c r="A8326">
        <v>1400</v>
      </c>
      <c r="B8326" t="s">
        <v>0</v>
      </c>
      <c r="C8326">
        <v>2</v>
      </c>
      <c r="D8326" t="s">
        <v>19</v>
      </c>
      <c r="E8326" t="s">
        <v>10412</v>
      </c>
      <c r="F8326" t="s">
        <v>21</v>
      </c>
      <c r="G8326" t="s">
        <v>10413</v>
      </c>
    </row>
    <row r="8327" spans="1:7" x14ac:dyDescent="0.2">
      <c r="A8327">
        <v>1392</v>
      </c>
      <c r="B8327" t="s">
        <v>0</v>
      </c>
      <c r="C8327">
        <v>1</v>
      </c>
      <c r="D8327" t="s">
        <v>1</v>
      </c>
      <c r="E8327" t="s">
        <v>2</v>
      </c>
      <c r="F8327" t="s">
        <v>3</v>
      </c>
      <c r="G8327" t="s">
        <v>10380</v>
      </c>
    </row>
    <row r="8328" spans="1:7" x14ac:dyDescent="0.2">
      <c r="A8328">
        <v>1401</v>
      </c>
      <c r="B8328" t="s">
        <v>0</v>
      </c>
      <c r="C8328">
        <v>2</v>
      </c>
      <c r="D8328" t="s">
        <v>19</v>
      </c>
      <c r="E8328" t="s">
        <v>10415</v>
      </c>
      <c r="F8328" t="s">
        <v>21</v>
      </c>
      <c r="G8328" t="s">
        <v>10416</v>
      </c>
    </row>
    <row r="8329" spans="1:7" x14ac:dyDescent="0.2">
      <c r="A8329">
        <v>1392</v>
      </c>
      <c r="B8329" t="s">
        <v>0</v>
      </c>
      <c r="C8329">
        <v>6</v>
      </c>
      <c r="D8329" t="s">
        <v>263</v>
      </c>
      <c r="E8329" t="s">
        <v>10384</v>
      </c>
      <c r="F8329" t="s">
        <v>731</v>
      </c>
      <c r="G8329" t="s">
        <v>10702</v>
      </c>
    </row>
    <row r="8330" spans="1:7" x14ac:dyDescent="0.2">
      <c r="A8330">
        <v>1390</v>
      </c>
      <c r="B8330" t="s">
        <v>0</v>
      </c>
      <c r="C8330">
        <v>3</v>
      </c>
      <c r="D8330" t="s">
        <v>99</v>
      </c>
      <c r="E8330" t="s">
        <v>10377</v>
      </c>
      <c r="F8330" t="s">
        <v>21</v>
      </c>
      <c r="G8330" t="s">
        <v>10418</v>
      </c>
    </row>
    <row r="8331" spans="1:7" x14ac:dyDescent="0.2">
      <c r="A8331">
        <v>1402</v>
      </c>
      <c r="B8331" t="s">
        <v>0</v>
      </c>
      <c r="C8331">
        <v>2</v>
      </c>
      <c r="D8331" t="s">
        <v>19</v>
      </c>
      <c r="E8331" t="s">
        <v>10419</v>
      </c>
      <c r="F8331" t="s">
        <v>21</v>
      </c>
      <c r="G8331" t="s">
        <v>10420</v>
      </c>
    </row>
    <row r="8332" spans="1:7" x14ac:dyDescent="0.2">
      <c r="A8332">
        <v>1390</v>
      </c>
      <c r="B8332" t="s">
        <v>0</v>
      </c>
      <c r="C8332">
        <v>4</v>
      </c>
      <c r="D8332" t="s">
        <v>103</v>
      </c>
      <c r="E8332" t="s">
        <v>10377</v>
      </c>
      <c r="F8332" t="s">
        <v>21</v>
      </c>
      <c r="G8332" t="s">
        <v>10421</v>
      </c>
    </row>
    <row r="8333" spans="1:7" x14ac:dyDescent="0.2">
      <c r="A8333">
        <v>1393</v>
      </c>
      <c r="B8333" t="s">
        <v>0</v>
      </c>
      <c r="C8333">
        <v>1</v>
      </c>
      <c r="D8333" t="s">
        <v>1</v>
      </c>
      <c r="E8333" t="s">
        <v>2</v>
      </c>
      <c r="F8333" t="s">
        <v>3</v>
      </c>
      <c r="G8333" t="s">
        <v>10383</v>
      </c>
    </row>
    <row r="8334" spans="1:7" x14ac:dyDescent="0.2">
      <c r="A8334">
        <v>1403</v>
      </c>
      <c r="B8334" t="s">
        <v>0</v>
      </c>
      <c r="C8334">
        <v>2</v>
      </c>
      <c r="D8334" t="s">
        <v>19</v>
      </c>
      <c r="E8334" t="s">
        <v>10423</v>
      </c>
      <c r="F8334" t="s">
        <v>21</v>
      </c>
      <c r="G8334" t="s">
        <v>10424</v>
      </c>
    </row>
    <row r="8335" spans="1:7" x14ac:dyDescent="0.2">
      <c r="A8335">
        <v>1393</v>
      </c>
      <c r="B8335" t="s">
        <v>0</v>
      </c>
      <c r="C8335">
        <v>6</v>
      </c>
      <c r="D8335" t="s">
        <v>263</v>
      </c>
      <c r="E8335" t="s">
        <v>10388</v>
      </c>
      <c r="F8335" t="s">
        <v>127</v>
      </c>
      <c r="G8335" t="s">
        <v>10636</v>
      </c>
    </row>
    <row r="8336" spans="1:7" x14ac:dyDescent="0.2">
      <c r="A8336">
        <v>1404</v>
      </c>
      <c r="B8336" t="s">
        <v>0</v>
      </c>
      <c r="C8336">
        <v>2</v>
      </c>
      <c r="D8336" t="s">
        <v>19</v>
      </c>
      <c r="E8336" t="s">
        <v>10426</v>
      </c>
      <c r="F8336" t="s">
        <v>21</v>
      </c>
      <c r="G8336" t="s">
        <v>10427</v>
      </c>
    </row>
    <row r="8337" spans="1:7" x14ac:dyDescent="0.2">
      <c r="A8337">
        <v>1405</v>
      </c>
      <c r="B8337" t="s">
        <v>0</v>
      </c>
      <c r="C8337">
        <v>2</v>
      </c>
      <c r="D8337" t="s">
        <v>19</v>
      </c>
      <c r="E8337" t="s">
        <v>10428</v>
      </c>
      <c r="F8337" t="s">
        <v>21</v>
      </c>
      <c r="G8337" t="s">
        <v>10429</v>
      </c>
    </row>
    <row r="8338" spans="1:7" x14ac:dyDescent="0.2">
      <c r="A8338">
        <v>1394</v>
      </c>
      <c r="B8338" t="s">
        <v>0</v>
      </c>
      <c r="C8338">
        <v>1</v>
      </c>
      <c r="D8338" t="s">
        <v>1</v>
      </c>
      <c r="E8338" t="s">
        <v>2</v>
      </c>
      <c r="F8338" t="s">
        <v>3</v>
      </c>
      <c r="G8338" t="s">
        <v>10386</v>
      </c>
    </row>
    <row r="8339" spans="1:7" x14ac:dyDescent="0.2">
      <c r="A8339">
        <v>1394</v>
      </c>
      <c r="B8339" t="s">
        <v>0</v>
      </c>
      <c r="C8339">
        <v>6</v>
      </c>
      <c r="D8339" t="s">
        <v>263</v>
      </c>
      <c r="E8339" t="s">
        <v>10391</v>
      </c>
      <c r="F8339" t="s">
        <v>222</v>
      </c>
      <c r="G8339" t="s">
        <v>10649</v>
      </c>
    </row>
    <row r="8340" spans="1:7" x14ac:dyDescent="0.2">
      <c r="A8340">
        <v>1395</v>
      </c>
      <c r="B8340" t="s">
        <v>0</v>
      </c>
      <c r="C8340">
        <v>1</v>
      </c>
      <c r="D8340" t="s">
        <v>1</v>
      </c>
      <c r="E8340" t="s">
        <v>2</v>
      </c>
      <c r="F8340" t="s">
        <v>3</v>
      </c>
      <c r="G8340" t="s">
        <v>10393</v>
      </c>
    </row>
    <row r="8341" spans="1:7" x14ac:dyDescent="0.2">
      <c r="A8341">
        <v>1406</v>
      </c>
      <c r="B8341" t="s">
        <v>0</v>
      </c>
      <c r="C8341">
        <v>2</v>
      </c>
      <c r="D8341" t="s">
        <v>19</v>
      </c>
      <c r="E8341" t="s">
        <v>10433</v>
      </c>
      <c r="F8341" t="s">
        <v>21</v>
      </c>
      <c r="G8341" t="s">
        <v>10434</v>
      </c>
    </row>
    <row r="8342" spans="1:7" x14ac:dyDescent="0.2">
      <c r="A8342">
        <v>1408</v>
      </c>
      <c r="B8342" t="s">
        <v>0</v>
      </c>
      <c r="C8342">
        <v>2</v>
      </c>
      <c r="D8342" t="s">
        <v>19</v>
      </c>
      <c r="E8342" t="s">
        <v>10435</v>
      </c>
      <c r="F8342" t="s">
        <v>21</v>
      </c>
      <c r="G8342" t="s">
        <v>10436</v>
      </c>
    </row>
    <row r="8343" spans="1:7" x14ac:dyDescent="0.2">
      <c r="A8343">
        <v>1407</v>
      </c>
      <c r="B8343" t="s">
        <v>0</v>
      </c>
      <c r="C8343">
        <v>2</v>
      </c>
      <c r="D8343" t="s">
        <v>19</v>
      </c>
      <c r="E8343" t="s">
        <v>10437</v>
      </c>
      <c r="F8343" t="s">
        <v>21</v>
      </c>
      <c r="G8343" t="s">
        <v>10438</v>
      </c>
    </row>
    <row r="8344" spans="1:7" x14ac:dyDescent="0.2">
      <c r="A8344">
        <v>1397</v>
      </c>
      <c r="B8344" t="s">
        <v>0</v>
      </c>
      <c r="C8344">
        <v>3</v>
      </c>
      <c r="D8344" t="s">
        <v>99</v>
      </c>
      <c r="E8344" t="s">
        <v>10400</v>
      </c>
      <c r="F8344" t="s">
        <v>21</v>
      </c>
      <c r="G8344" t="s">
        <v>10439</v>
      </c>
    </row>
    <row r="8345" spans="1:7" x14ac:dyDescent="0.2">
      <c r="A8345">
        <v>1395</v>
      </c>
      <c r="B8345" t="s">
        <v>0</v>
      </c>
      <c r="C8345">
        <v>6</v>
      </c>
      <c r="D8345" t="s">
        <v>263</v>
      </c>
      <c r="E8345" t="s">
        <v>10396</v>
      </c>
      <c r="F8345" t="s">
        <v>653</v>
      </c>
      <c r="G8345" t="s">
        <v>10667</v>
      </c>
    </row>
    <row r="8346" spans="1:7" x14ac:dyDescent="0.2">
      <c r="A8346">
        <v>1397</v>
      </c>
      <c r="B8346" t="s">
        <v>0</v>
      </c>
      <c r="C8346">
        <v>4</v>
      </c>
      <c r="D8346" t="s">
        <v>103</v>
      </c>
      <c r="E8346" t="s">
        <v>10400</v>
      </c>
      <c r="F8346" t="s">
        <v>21</v>
      </c>
      <c r="G8346" t="s">
        <v>10441</v>
      </c>
    </row>
    <row r="8347" spans="1:7" x14ac:dyDescent="0.2">
      <c r="A8347">
        <v>1396</v>
      </c>
      <c r="B8347" t="s">
        <v>0</v>
      </c>
      <c r="C8347">
        <v>1</v>
      </c>
      <c r="D8347" t="s">
        <v>1</v>
      </c>
      <c r="E8347" t="s">
        <v>2</v>
      </c>
      <c r="F8347" t="s">
        <v>3</v>
      </c>
      <c r="G8347" t="s">
        <v>10394</v>
      </c>
    </row>
    <row r="8348" spans="1:7" x14ac:dyDescent="0.2">
      <c r="A8348">
        <v>1396</v>
      </c>
      <c r="B8348" t="s">
        <v>0</v>
      </c>
      <c r="C8348">
        <v>3</v>
      </c>
      <c r="D8348" t="s">
        <v>99</v>
      </c>
      <c r="E8348" t="s">
        <v>10398</v>
      </c>
      <c r="F8348" t="s">
        <v>21</v>
      </c>
      <c r="G8348" t="s">
        <v>10443</v>
      </c>
    </row>
    <row r="8349" spans="1:7" x14ac:dyDescent="0.2">
      <c r="A8349">
        <v>1403</v>
      </c>
      <c r="B8349" t="s">
        <v>0</v>
      </c>
      <c r="C8349">
        <v>3</v>
      </c>
      <c r="D8349" t="s">
        <v>99</v>
      </c>
      <c r="E8349" t="s">
        <v>10423</v>
      </c>
      <c r="F8349" t="s">
        <v>21</v>
      </c>
      <c r="G8349" t="s">
        <v>10444</v>
      </c>
    </row>
    <row r="8350" spans="1:7" x14ac:dyDescent="0.2">
      <c r="A8350">
        <v>1409</v>
      </c>
      <c r="B8350" t="s">
        <v>0</v>
      </c>
      <c r="C8350">
        <v>2</v>
      </c>
      <c r="D8350" t="s">
        <v>19</v>
      </c>
      <c r="E8350" t="s">
        <v>10445</v>
      </c>
      <c r="F8350" t="s">
        <v>21</v>
      </c>
      <c r="G8350" t="s">
        <v>10446</v>
      </c>
    </row>
    <row r="8351" spans="1:7" x14ac:dyDescent="0.2">
      <c r="A8351">
        <v>1393</v>
      </c>
      <c r="B8351" t="s">
        <v>0</v>
      </c>
      <c r="C8351">
        <v>3</v>
      </c>
      <c r="D8351" t="s">
        <v>99</v>
      </c>
      <c r="E8351" t="s">
        <v>10388</v>
      </c>
      <c r="F8351" t="s">
        <v>127</v>
      </c>
      <c r="G8351" t="s">
        <v>10447</v>
      </c>
    </row>
    <row r="8352" spans="1:7" x14ac:dyDescent="0.2">
      <c r="A8352">
        <v>1396</v>
      </c>
      <c r="B8352" t="s">
        <v>0</v>
      </c>
      <c r="C8352">
        <v>6</v>
      </c>
      <c r="D8352" t="s">
        <v>263</v>
      </c>
      <c r="E8352" t="s">
        <v>10398</v>
      </c>
      <c r="F8352" t="s">
        <v>127</v>
      </c>
      <c r="G8352" t="s">
        <v>10609</v>
      </c>
    </row>
    <row r="8353" spans="1:7" x14ac:dyDescent="0.2">
      <c r="A8353">
        <v>1397</v>
      </c>
      <c r="B8353" t="s">
        <v>0</v>
      </c>
      <c r="C8353">
        <v>1</v>
      </c>
      <c r="D8353" t="s">
        <v>1</v>
      </c>
      <c r="E8353" t="s">
        <v>2</v>
      </c>
      <c r="F8353" t="s">
        <v>3</v>
      </c>
      <c r="G8353" t="s">
        <v>10395</v>
      </c>
    </row>
    <row r="8354" spans="1:7" x14ac:dyDescent="0.2">
      <c r="A8354">
        <v>1381</v>
      </c>
      <c r="B8354" t="s">
        <v>0</v>
      </c>
      <c r="C8354">
        <v>3</v>
      </c>
      <c r="D8354" t="s">
        <v>99</v>
      </c>
      <c r="E8354" t="s">
        <v>10350</v>
      </c>
      <c r="F8354" t="s">
        <v>244</v>
      </c>
      <c r="G8354" t="s">
        <v>10450</v>
      </c>
    </row>
    <row r="8355" spans="1:7" x14ac:dyDescent="0.2">
      <c r="A8355">
        <v>1410</v>
      </c>
      <c r="B8355" t="s">
        <v>0</v>
      </c>
      <c r="C8355">
        <v>2</v>
      </c>
      <c r="D8355" t="s">
        <v>19</v>
      </c>
      <c r="E8355" t="s">
        <v>10451</v>
      </c>
      <c r="F8355" t="s">
        <v>21</v>
      </c>
      <c r="G8355" t="s">
        <v>10452</v>
      </c>
    </row>
    <row r="8356" spans="1:7" x14ac:dyDescent="0.2">
      <c r="A8356">
        <v>1401</v>
      </c>
      <c r="B8356" t="s">
        <v>0</v>
      </c>
      <c r="C8356">
        <v>3</v>
      </c>
      <c r="D8356" t="s">
        <v>99</v>
      </c>
      <c r="E8356" t="s">
        <v>10415</v>
      </c>
      <c r="F8356" t="s">
        <v>21</v>
      </c>
      <c r="G8356" t="s">
        <v>10453</v>
      </c>
    </row>
    <row r="8357" spans="1:7" x14ac:dyDescent="0.2">
      <c r="A8357">
        <v>1397</v>
      </c>
      <c r="B8357" t="s">
        <v>0</v>
      </c>
      <c r="C8357">
        <v>6</v>
      </c>
      <c r="D8357" t="s">
        <v>263</v>
      </c>
      <c r="E8357" t="s">
        <v>10400</v>
      </c>
      <c r="F8357" t="s">
        <v>21</v>
      </c>
      <c r="G8357" t="s">
        <v>10500</v>
      </c>
    </row>
    <row r="8358" spans="1:7" x14ac:dyDescent="0.2">
      <c r="A8358">
        <v>1398</v>
      </c>
      <c r="B8358" t="s">
        <v>0</v>
      </c>
      <c r="C8358">
        <v>3</v>
      </c>
      <c r="D8358" t="s">
        <v>99</v>
      </c>
      <c r="E8358" t="s">
        <v>10406</v>
      </c>
      <c r="F8358" t="s">
        <v>127</v>
      </c>
      <c r="G8358" t="s">
        <v>10455</v>
      </c>
    </row>
    <row r="8359" spans="1:7" x14ac:dyDescent="0.2">
      <c r="A8359">
        <v>1396</v>
      </c>
      <c r="B8359" t="s">
        <v>0</v>
      </c>
      <c r="C8359">
        <v>4</v>
      </c>
      <c r="D8359" t="s">
        <v>103</v>
      </c>
      <c r="E8359" t="s">
        <v>10398</v>
      </c>
      <c r="F8359" t="s">
        <v>21</v>
      </c>
      <c r="G8359" t="s">
        <v>10456</v>
      </c>
    </row>
    <row r="8360" spans="1:7" x14ac:dyDescent="0.2">
      <c r="A8360">
        <v>1398</v>
      </c>
      <c r="B8360" t="s">
        <v>0</v>
      </c>
      <c r="C8360">
        <v>1</v>
      </c>
      <c r="D8360" t="s">
        <v>1</v>
      </c>
      <c r="E8360" t="s">
        <v>2</v>
      </c>
      <c r="F8360" t="s">
        <v>3</v>
      </c>
      <c r="G8360" t="s">
        <v>10402</v>
      </c>
    </row>
    <row r="8361" spans="1:7" x14ac:dyDescent="0.2">
      <c r="A8361">
        <v>1403</v>
      </c>
      <c r="B8361" t="s">
        <v>0</v>
      </c>
      <c r="C8361">
        <v>4</v>
      </c>
      <c r="D8361" t="s">
        <v>103</v>
      </c>
      <c r="E8361" t="s">
        <v>10423</v>
      </c>
      <c r="F8361" t="s">
        <v>21</v>
      </c>
      <c r="G8361" t="s">
        <v>10458</v>
      </c>
    </row>
    <row r="8362" spans="1:7" x14ac:dyDescent="0.2">
      <c r="A8362">
        <v>1398</v>
      </c>
      <c r="B8362" t="s">
        <v>0</v>
      </c>
      <c r="C8362">
        <v>6</v>
      </c>
      <c r="D8362" t="s">
        <v>263</v>
      </c>
      <c r="E8362" t="s">
        <v>10406</v>
      </c>
      <c r="F8362" t="s">
        <v>127</v>
      </c>
      <c r="G8362" t="s">
        <v>10625</v>
      </c>
    </row>
    <row r="8363" spans="1:7" x14ac:dyDescent="0.2">
      <c r="A8363">
        <v>1390</v>
      </c>
      <c r="B8363" t="s">
        <v>0</v>
      </c>
      <c r="C8363">
        <v>5</v>
      </c>
      <c r="D8363" t="s">
        <v>247</v>
      </c>
      <c r="E8363" t="s">
        <v>10377</v>
      </c>
      <c r="F8363" t="s">
        <v>21</v>
      </c>
      <c r="G8363" t="s">
        <v>10460</v>
      </c>
    </row>
    <row r="8364" spans="1:7" x14ac:dyDescent="0.2">
      <c r="A8364">
        <v>1401</v>
      </c>
      <c r="B8364" t="s">
        <v>0</v>
      </c>
      <c r="C8364">
        <v>4</v>
      </c>
      <c r="D8364" t="s">
        <v>103</v>
      </c>
      <c r="E8364" t="s">
        <v>10415</v>
      </c>
      <c r="F8364" t="s">
        <v>21</v>
      </c>
      <c r="G8364" t="s">
        <v>10461</v>
      </c>
    </row>
    <row r="8365" spans="1:7" x14ac:dyDescent="0.2">
      <c r="A8365">
        <v>1400</v>
      </c>
      <c r="B8365" t="s">
        <v>0</v>
      </c>
      <c r="C8365">
        <v>3</v>
      </c>
      <c r="D8365" t="s">
        <v>99</v>
      </c>
      <c r="E8365" t="s">
        <v>10412</v>
      </c>
      <c r="F8365" t="s">
        <v>127</v>
      </c>
      <c r="G8365" t="s">
        <v>10462</v>
      </c>
    </row>
    <row r="8366" spans="1:7" x14ac:dyDescent="0.2">
      <c r="A8366">
        <v>1412</v>
      </c>
      <c r="B8366" t="s">
        <v>0</v>
      </c>
      <c r="C8366">
        <v>2</v>
      </c>
      <c r="D8366" t="s">
        <v>19</v>
      </c>
      <c r="E8366" t="s">
        <v>10463</v>
      </c>
      <c r="F8366" t="s">
        <v>21</v>
      </c>
      <c r="G8366" t="s">
        <v>10464</v>
      </c>
    </row>
    <row r="8367" spans="1:7" x14ac:dyDescent="0.2">
      <c r="A8367">
        <v>1413</v>
      </c>
      <c r="B8367" t="s">
        <v>0</v>
      </c>
      <c r="C8367">
        <v>2</v>
      </c>
      <c r="D8367" t="s">
        <v>19</v>
      </c>
      <c r="E8367" t="s">
        <v>10465</v>
      </c>
      <c r="F8367" t="s">
        <v>21</v>
      </c>
      <c r="G8367" t="s">
        <v>10466</v>
      </c>
    </row>
    <row r="8368" spans="1:7" x14ac:dyDescent="0.2">
      <c r="A8368">
        <v>1398</v>
      </c>
      <c r="B8368" t="s">
        <v>0</v>
      </c>
      <c r="C8368">
        <v>4</v>
      </c>
      <c r="D8368" t="s">
        <v>103</v>
      </c>
      <c r="E8368" t="s">
        <v>10406</v>
      </c>
      <c r="F8368" t="s">
        <v>127</v>
      </c>
      <c r="G8368" t="s">
        <v>10464</v>
      </c>
    </row>
    <row r="8369" spans="1:7" x14ac:dyDescent="0.2">
      <c r="A8369">
        <v>1399</v>
      </c>
      <c r="B8369" t="s">
        <v>0</v>
      </c>
      <c r="C8369">
        <v>1</v>
      </c>
      <c r="D8369" t="s">
        <v>1</v>
      </c>
      <c r="E8369" t="s">
        <v>2</v>
      </c>
      <c r="F8369" t="s">
        <v>3</v>
      </c>
      <c r="G8369" t="s">
        <v>10404</v>
      </c>
    </row>
    <row r="8370" spans="1:7" x14ac:dyDescent="0.2">
      <c r="A8370">
        <v>1414</v>
      </c>
      <c r="B8370" t="s">
        <v>0</v>
      </c>
      <c r="C8370">
        <v>2</v>
      </c>
      <c r="D8370" t="s">
        <v>19</v>
      </c>
      <c r="E8370" t="s">
        <v>10468</v>
      </c>
      <c r="F8370" t="s">
        <v>21</v>
      </c>
      <c r="G8370" t="s">
        <v>10469</v>
      </c>
    </row>
    <row r="8371" spans="1:7" x14ac:dyDescent="0.2">
      <c r="A8371">
        <v>1393</v>
      </c>
      <c r="B8371" t="s">
        <v>0</v>
      </c>
      <c r="C8371">
        <v>4</v>
      </c>
      <c r="D8371" t="s">
        <v>103</v>
      </c>
      <c r="E8371" t="s">
        <v>10388</v>
      </c>
      <c r="F8371" t="s">
        <v>127</v>
      </c>
      <c r="G8371" t="s">
        <v>10470</v>
      </c>
    </row>
    <row r="8372" spans="1:7" x14ac:dyDescent="0.2">
      <c r="A8372">
        <v>1415</v>
      </c>
      <c r="B8372" t="s">
        <v>0</v>
      </c>
      <c r="C8372">
        <v>2</v>
      </c>
      <c r="D8372" t="s">
        <v>19</v>
      </c>
      <c r="E8372" t="s">
        <v>10471</v>
      </c>
      <c r="F8372" t="s">
        <v>21</v>
      </c>
      <c r="G8372" t="s">
        <v>10472</v>
      </c>
    </row>
    <row r="8373" spans="1:7" x14ac:dyDescent="0.2">
      <c r="A8373">
        <v>1411</v>
      </c>
      <c r="B8373" t="s">
        <v>0</v>
      </c>
      <c r="C8373">
        <v>2</v>
      </c>
      <c r="D8373" t="s">
        <v>19</v>
      </c>
      <c r="E8373" t="s">
        <v>10473</v>
      </c>
      <c r="F8373" t="s">
        <v>21</v>
      </c>
      <c r="G8373" t="s">
        <v>10474</v>
      </c>
    </row>
    <row r="8374" spans="1:7" x14ac:dyDescent="0.2">
      <c r="A8374">
        <v>1381</v>
      </c>
      <c r="B8374" t="s">
        <v>0</v>
      </c>
      <c r="C8374">
        <v>4</v>
      </c>
      <c r="D8374" t="s">
        <v>103</v>
      </c>
      <c r="E8374" t="s">
        <v>10350</v>
      </c>
      <c r="F8374" t="s">
        <v>244</v>
      </c>
      <c r="G8374" t="s">
        <v>10475</v>
      </c>
    </row>
    <row r="8375" spans="1:7" x14ac:dyDescent="0.2">
      <c r="A8375">
        <v>1399</v>
      </c>
      <c r="B8375" t="s">
        <v>0</v>
      </c>
      <c r="C8375">
        <v>3</v>
      </c>
      <c r="D8375" t="s">
        <v>99</v>
      </c>
      <c r="E8375" t="s">
        <v>10409</v>
      </c>
      <c r="F8375" t="s">
        <v>127</v>
      </c>
      <c r="G8375" t="s">
        <v>10476</v>
      </c>
    </row>
    <row r="8376" spans="1:7" x14ac:dyDescent="0.2">
      <c r="A8376">
        <v>1400</v>
      </c>
      <c r="B8376" t="s">
        <v>0</v>
      </c>
      <c r="C8376">
        <v>4</v>
      </c>
      <c r="D8376" t="s">
        <v>103</v>
      </c>
      <c r="E8376" t="s">
        <v>10412</v>
      </c>
      <c r="F8376" t="s">
        <v>127</v>
      </c>
      <c r="G8376" t="s">
        <v>10477</v>
      </c>
    </row>
    <row r="8377" spans="1:7" x14ac:dyDescent="0.2">
      <c r="A8377">
        <v>1402</v>
      </c>
      <c r="B8377" t="s">
        <v>0</v>
      </c>
      <c r="C8377">
        <v>3</v>
      </c>
      <c r="D8377" t="s">
        <v>99</v>
      </c>
      <c r="E8377" t="s">
        <v>10419</v>
      </c>
      <c r="F8377" t="s">
        <v>127</v>
      </c>
      <c r="G8377" t="s">
        <v>10478</v>
      </c>
    </row>
    <row r="8378" spans="1:7" x14ac:dyDescent="0.2">
      <c r="A8378">
        <v>1399</v>
      </c>
      <c r="B8378" t="s">
        <v>0</v>
      </c>
      <c r="C8378">
        <v>6</v>
      </c>
      <c r="D8378" t="s">
        <v>263</v>
      </c>
      <c r="E8378" t="s">
        <v>10409</v>
      </c>
      <c r="F8378" t="s">
        <v>127</v>
      </c>
      <c r="G8378" t="s">
        <v>10626</v>
      </c>
    </row>
    <row r="8379" spans="1:7" x14ac:dyDescent="0.2">
      <c r="A8379">
        <v>1402</v>
      </c>
      <c r="B8379" t="s">
        <v>0</v>
      </c>
      <c r="C8379">
        <v>4</v>
      </c>
      <c r="D8379" t="s">
        <v>103</v>
      </c>
      <c r="E8379" t="s">
        <v>10419</v>
      </c>
      <c r="F8379" t="s">
        <v>127</v>
      </c>
      <c r="G8379" t="s">
        <v>10480</v>
      </c>
    </row>
    <row r="8380" spans="1:7" x14ac:dyDescent="0.2">
      <c r="A8380">
        <v>1399</v>
      </c>
      <c r="B8380" t="s">
        <v>0</v>
      </c>
      <c r="C8380">
        <v>4</v>
      </c>
      <c r="D8380" t="s">
        <v>103</v>
      </c>
      <c r="E8380" t="s">
        <v>10409</v>
      </c>
      <c r="F8380" t="s">
        <v>127</v>
      </c>
      <c r="G8380" t="s">
        <v>10481</v>
      </c>
    </row>
    <row r="8381" spans="1:7" x14ac:dyDescent="0.2">
      <c r="A8381">
        <v>1406</v>
      </c>
      <c r="B8381" t="s">
        <v>0</v>
      </c>
      <c r="C8381">
        <v>3</v>
      </c>
      <c r="D8381" t="s">
        <v>99</v>
      </c>
      <c r="E8381" t="s">
        <v>10433</v>
      </c>
      <c r="F8381" t="s">
        <v>21</v>
      </c>
      <c r="G8381" t="s">
        <v>10482</v>
      </c>
    </row>
    <row r="8382" spans="1:7" x14ac:dyDescent="0.2">
      <c r="A8382">
        <v>1400</v>
      </c>
      <c r="B8382" t="s">
        <v>0</v>
      </c>
      <c r="C8382">
        <v>1</v>
      </c>
      <c r="D8382" t="s">
        <v>1</v>
      </c>
      <c r="E8382" t="s">
        <v>2</v>
      </c>
      <c r="F8382" t="s">
        <v>3</v>
      </c>
      <c r="G8382" t="s">
        <v>10408</v>
      </c>
    </row>
    <row r="8383" spans="1:7" x14ac:dyDescent="0.2">
      <c r="A8383">
        <v>1400</v>
      </c>
      <c r="B8383" t="s">
        <v>0</v>
      </c>
      <c r="C8383">
        <v>6</v>
      </c>
      <c r="D8383" t="s">
        <v>263</v>
      </c>
      <c r="E8383" t="s">
        <v>10412</v>
      </c>
      <c r="F8383" t="s">
        <v>127</v>
      </c>
      <c r="G8383" t="s">
        <v>10629</v>
      </c>
    </row>
    <row r="8384" spans="1:7" x14ac:dyDescent="0.2">
      <c r="A8384">
        <v>1406</v>
      </c>
      <c r="B8384" t="s">
        <v>0</v>
      </c>
      <c r="C8384">
        <v>4</v>
      </c>
      <c r="D8384" t="s">
        <v>103</v>
      </c>
      <c r="E8384" t="s">
        <v>10433</v>
      </c>
      <c r="F8384" t="s">
        <v>21</v>
      </c>
      <c r="G8384" t="s">
        <v>10485</v>
      </c>
    </row>
    <row r="8385" spans="1:7" x14ac:dyDescent="0.2">
      <c r="A8385">
        <v>1416</v>
      </c>
      <c r="B8385" t="s">
        <v>0</v>
      </c>
      <c r="C8385">
        <v>2</v>
      </c>
      <c r="D8385" t="s">
        <v>19</v>
      </c>
      <c r="E8385" t="s">
        <v>10486</v>
      </c>
      <c r="F8385" t="s">
        <v>21</v>
      </c>
      <c r="G8385" t="s">
        <v>10487</v>
      </c>
    </row>
    <row r="8386" spans="1:7" x14ac:dyDescent="0.2">
      <c r="A8386">
        <v>1407</v>
      </c>
      <c r="B8386" t="s">
        <v>0</v>
      </c>
      <c r="C8386">
        <v>3</v>
      </c>
      <c r="D8386" t="s">
        <v>99</v>
      </c>
      <c r="E8386" t="s">
        <v>10437</v>
      </c>
      <c r="F8386" t="s">
        <v>21</v>
      </c>
      <c r="G8386" t="s">
        <v>10488</v>
      </c>
    </row>
    <row r="8387" spans="1:7" x14ac:dyDescent="0.2">
      <c r="A8387">
        <v>1418</v>
      </c>
      <c r="B8387" t="s">
        <v>0</v>
      </c>
      <c r="C8387">
        <v>2</v>
      </c>
      <c r="D8387" t="s">
        <v>19</v>
      </c>
      <c r="E8387" t="s">
        <v>10489</v>
      </c>
      <c r="F8387" t="s">
        <v>21</v>
      </c>
      <c r="G8387" t="s">
        <v>10490</v>
      </c>
    </row>
    <row r="8388" spans="1:7" x14ac:dyDescent="0.2">
      <c r="A8388">
        <v>1417</v>
      </c>
      <c r="B8388" t="s">
        <v>0</v>
      </c>
      <c r="C8388">
        <v>2</v>
      </c>
      <c r="D8388" t="s">
        <v>19</v>
      </c>
      <c r="E8388" t="s">
        <v>10491</v>
      </c>
      <c r="F8388" t="s">
        <v>21</v>
      </c>
      <c r="G8388" t="s">
        <v>10492</v>
      </c>
    </row>
    <row r="8389" spans="1:7" x14ac:dyDescent="0.2">
      <c r="A8389">
        <v>1407</v>
      </c>
      <c r="B8389" t="s">
        <v>0</v>
      </c>
      <c r="C8389">
        <v>4</v>
      </c>
      <c r="D8389" t="s">
        <v>103</v>
      </c>
      <c r="E8389" t="s">
        <v>10437</v>
      </c>
      <c r="F8389" t="s">
        <v>21</v>
      </c>
      <c r="G8389" t="s">
        <v>10493</v>
      </c>
    </row>
    <row r="8390" spans="1:7" x14ac:dyDescent="0.2">
      <c r="A8390">
        <v>1411</v>
      </c>
      <c r="B8390" t="s">
        <v>0</v>
      </c>
      <c r="C8390">
        <v>3</v>
      </c>
      <c r="D8390" t="s">
        <v>99</v>
      </c>
      <c r="E8390" t="s">
        <v>10473</v>
      </c>
      <c r="F8390" t="s">
        <v>21</v>
      </c>
      <c r="G8390" t="s">
        <v>10494</v>
      </c>
    </row>
    <row r="8391" spans="1:7" x14ac:dyDescent="0.2">
      <c r="A8391">
        <v>1411</v>
      </c>
      <c r="B8391" t="s">
        <v>0</v>
      </c>
      <c r="C8391">
        <v>4</v>
      </c>
      <c r="D8391" t="s">
        <v>103</v>
      </c>
      <c r="E8391" t="s">
        <v>10473</v>
      </c>
      <c r="F8391" t="s">
        <v>21</v>
      </c>
      <c r="G8391" t="s">
        <v>10495</v>
      </c>
    </row>
    <row r="8392" spans="1:7" x14ac:dyDescent="0.2">
      <c r="A8392">
        <v>1404</v>
      </c>
      <c r="B8392" t="s">
        <v>0</v>
      </c>
      <c r="C8392">
        <v>3</v>
      </c>
      <c r="D8392" t="s">
        <v>99</v>
      </c>
      <c r="E8392" t="s">
        <v>10426</v>
      </c>
      <c r="F8392" t="s">
        <v>127</v>
      </c>
      <c r="G8392" t="s">
        <v>10496</v>
      </c>
    </row>
    <row r="8393" spans="1:7" x14ac:dyDescent="0.2">
      <c r="A8393">
        <v>1397</v>
      </c>
      <c r="B8393" t="s">
        <v>0</v>
      </c>
      <c r="C8393">
        <v>5</v>
      </c>
      <c r="D8393" t="s">
        <v>247</v>
      </c>
      <c r="E8393" t="s">
        <v>10400</v>
      </c>
      <c r="F8393" t="s">
        <v>21</v>
      </c>
      <c r="G8393" t="s">
        <v>10497</v>
      </c>
    </row>
    <row r="8394" spans="1:7" x14ac:dyDescent="0.2">
      <c r="A8394">
        <v>1405</v>
      </c>
      <c r="B8394" t="s">
        <v>0</v>
      </c>
      <c r="C8394">
        <v>3</v>
      </c>
      <c r="D8394" t="s">
        <v>99</v>
      </c>
      <c r="E8394" t="s">
        <v>10428</v>
      </c>
      <c r="F8394" t="s">
        <v>127</v>
      </c>
      <c r="G8394" t="s">
        <v>10498</v>
      </c>
    </row>
    <row r="8395" spans="1:7" x14ac:dyDescent="0.2">
      <c r="A8395">
        <v>1401</v>
      </c>
      <c r="B8395" t="s">
        <v>0</v>
      </c>
      <c r="C8395">
        <v>1</v>
      </c>
      <c r="D8395" t="s">
        <v>1</v>
      </c>
      <c r="E8395" t="s">
        <v>2</v>
      </c>
      <c r="F8395" t="s">
        <v>3</v>
      </c>
      <c r="G8395" t="s">
        <v>10411</v>
      </c>
    </row>
    <row r="8396" spans="1:7" x14ac:dyDescent="0.2">
      <c r="A8396">
        <v>1401</v>
      </c>
      <c r="B8396" t="s">
        <v>0</v>
      </c>
      <c r="C8396">
        <v>6</v>
      </c>
      <c r="D8396" t="s">
        <v>263</v>
      </c>
      <c r="E8396" t="s">
        <v>10415</v>
      </c>
      <c r="F8396" t="s">
        <v>21</v>
      </c>
      <c r="G8396" t="s">
        <v>10508</v>
      </c>
    </row>
    <row r="8397" spans="1:7" x14ac:dyDescent="0.2">
      <c r="A8397">
        <v>1402</v>
      </c>
      <c r="B8397" t="s">
        <v>0</v>
      </c>
      <c r="C8397">
        <v>1</v>
      </c>
      <c r="D8397" t="s">
        <v>1</v>
      </c>
      <c r="E8397" t="s">
        <v>2</v>
      </c>
      <c r="F8397" t="s">
        <v>3</v>
      </c>
      <c r="G8397" t="s">
        <v>10414</v>
      </c>
    </row>
    <row r="8398" spans="1:7" x14ac:dyDescent="0.2">
      <c r="A8398">
        <v>1402</v>
      </c>
      <c r="B8398" t="s">
        <v>0</v>
      </c>
      <c r="C8398">
        <v>6</v>
      </c>
      <c r="D8398" t="s">
        <v>263</v>
      </c>
      <c r="E8398" t="s">
        <v>10419</v>
      </c>
      <c r="F8398" t="s">
        <v>127</v>
      </c>
      <c r="G8398" t="s">
        <v>10641</v>
      </c>
    </row>
    <row r="8399" spans="1:7" x14ac:dyDescent="0.2">
      <c r="A8399">
        <v>1401</v>
      </c>
      <c r="B8399" t="s">
        <v>0</v>
      </c>
      <c r="C8399">
        <v>5</v>
      </c>
      <c r="D8399" t="s">
        <v>247</v>
      </c>
      <c r="E8399" t="s">
        <v>10415</v>
      </c>
      <c r="F8399" t="s">
        <v>21</v>
      </c>
      <c r="G8399" t="s">
        <v>10503</v>
      </c>
    </row>
    <row r="8400" spans="1:7" x14ac:dyDescent="0.2">
      <c r="A8400">
        <v>1404</v>
      </c>
      <c r="B8400" t="s">
        <v>0</v>
      </c>
      <c r="C8400">
        <v>4</v>
      </c>
      <c r="D8400" t="s">
        <v>103</v>
      </c>
      <c r="E8400" t="s">
        <v>10426</v>
      </c>
      <c r="F8400" t="s">
        <v>127</v>
      </c>
      <c r="G8400" t="s">
        <v>10504</v>
      </c>
    </row>
    <row r="8401" spans="1:7" x14ac:dyDescent="0.2">
      <c r="A8401">
        <v>1403</v>
      </c>
      <c r="B8401" t="s">
        <v>0</v>
      </c>
      <c r="C8401">
        <v>5</v>
      </c>
      <c r="D8401" t="s">
        <v>247</v>
      </c>
      <c r="E8401" t="s">
        <v>10423</v>
      </c>
      <c r="F8401" t="s">
        <v>21</v>
      </c>
      <c r="G8401" t="s">
        <v>10505</v>
      </c>
    </row>
    <row r="8402" spans="1:7" x14ac:dyDescent="0.2">
      <c r="A8402">
        <v>1420</v>
      </c>
      <c r="B8402" t="s">
        <v>0</v>
      </c>
      <c r="C8402">
        <v>2</v>
      </c>
      <c r="D8402" t="s">
        <v>19</v>
      </c>
      <c r="E8402" t="s">
        <v>10506</v>
      </c>
      <c r="F8402" t="s">
        <v>21</v>
      </c>
      <c r="G8402" t="s">
        <v>10507</v>
      </c>
    </row>
    <row r="8403" spans="1:7" x14ac:dyDescent="0.2">
      <c r="A8403">
        <v>1403</v>
      </c>
      <c r="B8403" t="s">
        <v>0</v>
      </c>
      <c r="C8403">
        <v>1</v>
      </c>
      <c r="D8403" t="s">
        <v>1</v>
      </c>
      <c r="E8403" t="s">
        <v>2</v>
      </c>
      <c r="F8403" t="s">
        <v>3</v>
      </c>
      <c r="G8403" t="s">
        <v>10417</v>
      </c>
    </row>
    <row r="8404" spans="1:7" x14ac:dyDescent="0.2">
      <c r="A8404">
        <v>1405</v>
      </c>
      <c r="B8404" t="s">
        <v>0</v>
      </c>
      <c r="C8404">
        <v>4</v>
      </c>
      <c r="D8404" t="s">
        <v>103</v>
      </c>
      <c r="E8404" t="s">
        <v>10428</v>
      </c>
      <c r="F8404" t="s">
        <v>127</v>
      </c>
      <c r="G8404" t="s">
        <v>10509</v>
      </c>
    </row>
    <row r="8405" spans="1:7" x14ac:dyDescent="0.2">
      <c r="A8405">
        <v>1411</v>
      </c>
      <c r="B8405" t="s">
        <v>0</v>
      </c>
      <c r="C8405">
        <v>5</v>
      </c>
      <c r="D8405" t="s">
        <v>247</v>
      </c>
      <c r="E8405" t="s">
        <v>10473</v>
      </c>
      <c r="F8405" t="s">
        <v>21</v>
      </c>
      <c r="G8405" t="s">
        <v>10510</v>
      </c>
    </row>
    <row r="8406" spans="1:7" x14ac:dyDescent="0.2">
      <c r="A8406">
        <v>1412</v>
      </c>
      <c r="B8406" t="s">
        <v>0</v>
      </c>
      <c r="C8406">
        <v>3</v>
      </c>
      <c r="D8406" t="s">
        <v>99</v>
      </c>
      <c r="E8406" t="s">
        <v>10463</v>
      </c>
      <c r="F8406" t="s">
        <v>21</v>
      </c>
      <c r="G8406" t="s">
        <v>10511</v>
      </c>
    </row>
    <row r="8407" spans="1:7" x14ac:dyDescent="0.2">
      <c r="A8407">
        <v>1403</v>
      </c>
      <c r="B8407" t="s">
        <v>0</v>
      </c>
      <c r="C8407">
        <v>6</v>
      </c>
      <c r="D8407" t="s">
        <v>263</v>
      </c>
      <c r="E8407" t="s">
        <v>10423</v>
      </c>
      <c r="F8407" t="s">
        <v>21</v>
      </c>
      <c r="G8407" t="s">
        <v>10514</v>
      </c>
    </row>
    <row r="8408" spans="1:7" x14ac:dyDescent="0.2">
      <c r="A8408">
        <v>1396</v>
      </c>
      <c r="B8408" t="s">
        <v>0</v>
      </c>
      <c r="C8408">
        <v>5</v>
      </c>
      <c r="D8408" t="s">
        <v>247</v>
      </c>
      <c r="E8408" t="s">
        <v>10398</v>
      </c>
      <c r="F8408" t="s">
        <v>127</v>
      </c>
      <c r="G8408" t="s">
        <v>10513</v>
      </c>
    </row>
    <row r="8409" spans="1:7" x14ac:dyDescent="0.2">
      <c r="A8409">
        <v>1404</v>
      </c>
      <c r="B8409" t="s">
        <v>0</v>
      </c>
      <c r="C8409">
        <v>1</v>
      </c>
      <c r="D8409" t="s">
        <v>1</v>
      </c>
      <c r="E8409" t="s">
        <v>2</v>
      </c>
      <c r="F8409" t="s">
        <v>3</v>
      </c>
      <c r="G8409" t="s">
        <v>10422</v>
      </c>
    </row>
    <row r="8410" spans="1:7" x14ac:dyDescent="0.2">
      <c r="A8410">
        <v>1404</v>
      </c>
      <c r="B8410" t="s">
        <v>0</v>
      </c>
      <c r="C8410">
        <v>6</v>
      </c>
      <c r="D8410" t="s">
        <v>263</v>
      </c>
      <c r="E8410" t="s">
        <v>10426</v>
      </c>
      <c r="F8410" t="s">
        <v>127</v>
      </c>
      <c r="G8410" t="s">
        <v>10638</v>
      </c>
    </row>
    <row r="8411" spans="1:7" x14ac:dyDescent="0.2">
      <c r="A8411">
        <v>1421</v>
      </c>
      <c r="B8411" t="s">
        <v>0</v>
      </c>
      <c r="C8411">
        <v>2</v>
      </c>
      <c r="D8411" t="s">
        <v>19</v>
      </c>
      <c r="E8411" t="s">
        <v>10516</v>
      </c>
      <c r="F8411" t="s">
        <v>21</v>
      </c>
      <c r="G8411" t="s">
        <v>10517</v>
      </c>
    </row>
    <row r="8412" spans="1:7" x14ac:dyDescent="0.2">
      <c r="A8412">
        <v>1419</v>
      </c>
      <c r="B8412" t="s">
        <v>0</v>
      </c>
      <c r="C8412">
        <v>2</v>
      </c>
      <c r="D8412" t="s">
        <v>19</v>
      </c>
      <c r="E8412" t="s">
        <v>10518</v>
      </c>
      <c r="F8412" t="s">
        <v>21</v>
      </c>
      <c r="G8412" t="s">
        <v>10519</v>
      </c>
    </row>
    <row r="8413" spans="1:7" x14ac:dyDescent="0.2">
      <c r="A8413">
        <v>1412</v>
      </c>
      <c r="B8413" t="s">
        <v>0</v>
      </c>
      <c r="C8413">
        <v>4</v>
      </c>
      <c r="D8413" t="s">
        <v>103</v>
      </c>
      <c r="E8413" t="s">
        <v>10463</v>
      </c>
      <c r="F8413" t="s">
        <v>21</v>
      </c>
      <c r="G8413" t="s">
        <v>10520</v>
      </c>
    </row>
    <row r="8414" spans="1:7" x14ac:dyDescent="0.2">
      <c r="A8414">
        <v>1405</v>
      </c>
      <c r="B8414" t="s">
        <v>0</v>
      </c>
      <c r="C8414">
        <v>1</v>
      </c>
      <c r="D8414" t="s">
        <v>1</v>
      </c>
      <c r="E8414" t="s">
        <v>2</v>
      </c>
      <c r="F8414" t="s">
        <v>3</v>
      </c>
      <c r="G8414" t="s">
        <v>10425</v>
      </c>
    </row>
    <row r="8415" spans="1:7" x14ac:dyDescent="0.2">
      <c r="A8415">
        <v>1422</v>
      </c>
      <c r="B8415" t="s">
        <v>0</v>
      </c>
      <c r="C8415">
        <v>2</v>
      </c>
      <c r="D8415" t="s">
        <v>19</v>
      </c>
      <c r="E8415" t="s">
        <v>10522</v>
      </c>
      <c r="F8415" t="s">
        <v>21</v>
      </c>
      <c r="G8415" t="s">
        <v>10523</v>
      </c>
    </row>
    <row r="8416" spans="1:7" x14ac:dyDescent="0.2">
      <c r="A8416">
        <v>1408</v>
      </c>
      <c r="B8416" t="s">
        <v>0</v>
      </c>
      <c r="C8416">
        <v>3</v>
      </c>
      <c r="D8416" t="s">
        <v>99</v>
      </c>
      <c r="E8416" t="s">
        <v>10435</v>
      </c>
      <c r="F8416" t="s">
        <v>127</v>
      </c>
      <c r="G8416" t="s">
        <v>10524</v>
      </c>
    </row>
    <row r="8417" spans="1:7" x14ac:dyDescent="0.2">
      <c r="A8417">
        <v>1394</v>
      </c>
      <c r="B8417" t="s">
        <v>0</v>
      </c>
      <c r="C8417">
        <v>3</v>
      </c>
      <c r="D8417" t="s">
        <v>99</v>
      </c>
      <c r="E8417" t="s">
        <v>10391</v>
      </c>
      <c r="F8417" t="s">
        <v>222</v>
      </c>
      <c r="G8417" t="s">
        <v>10525</v>
      </c>
    </row>
    <row r="8418" spans="1:7" x14ac:dyDescent="0.2">
      <c r="A8418">
        <v>1410</v>
      </c>
      <c r="B8418" t="s">
        <v>0</v>
      </c>
      <c r="C8418">
        <v>3</v>
      </c>
      <c r="D8418" t="s">
        <v>99</v>
      </c>
      <c r="E8418" t="s">
        <v>10451</v>
      </c>
      <c r="F8418" t="s">
        <v>127</v>
      </c>
      <c r="G8418" t="s">
        <v>10526</v>
      </c>
    </row>
    <row r="8419" spans="1:7" x14ac:dyDescent="0.2">
      <c r="A8419">
        <v>1408</v>
      </c>
      <c r="B8419" t="s">
        <v>0</v>
      </c>
      <c r="C8419">
        <v>4</v>
      </c>
      <c r="D8419" t="s">
        <v>103</v>
      </c>
      <c r="E8419" t="s">
        <v>10435</v>
      </c>
      <c r="F8419" t="s">
        <v>127</v>
      </c>
      <c r="G8419" t="s">
        <v>10527</v>
      </c>
    </row>
    <row r="8420" spans="1:7" x14ac:dyDescent="0.2">
      <c r="A8420">
        <v>1409</v>
      </c>
      <c r="B8420" t="s">
        <v>0</v>
      </c>
      <c r="C8420">
        <v>3</v>
      </c>
      <c r="D8420" t="s">
        <v>99</v>
      </c>
      <c r="E8420" t="s">
        <v>10445</v>
      </c>
      <c r="F8420" t="s">
        <v>127</v>
      </c>
      <c r="G8420" t="s">
        <v>10528</v>
      </c>
    </row>
    <row r="8421" spans="1:7" x14ac:dyDescent="0.2">
      <c r="A8421">
        <v>1423</v>
      </c>
      <c r="B8421" t="s">
        <v>0</v>
      </c>
      <c r="C8421">
        <v>2</v>
      </c>
      <c r="D8421" t="s">
        <v>19</v>
      </c>
      <c r="E8421" t="s">
        <v>10529</v>
      </c>
      <c r="F8421" t="s">
        <v>21</v>
      </c>
      <c r="G8421" t="s">
        <v>10530</v>
      </c>
    </row>
    <row r="8422" spans="1:7" x14ac:dyDescent="0.2">
      <c r="A8422">
        <v>1405</v>
      </c>
      <c r="B8422" t="s">
        <v>0</v>
      </c>
      <c r="C8422">
        <v>6</v>
      </c>
      <c r="D8422" t="s">
        <v>263</v>
      </c>
      <c r="E8422" t="s">
        <v>10428</v>
      </c>
      <c r="F8422" t="s">
        <v>127</v>
      </c>
      <c r="G8422" t="s">
        <v>10627</v>
      </c>
    </row>
    <row r="8423" spans="1:7" x14ac:dyDescent="0.2">
      <c r="A8423">
        <v>1394</v>
      </c>
      <c r="B8423" t="s">
        <v>0</v>
      </c>
      <c r="C8423">
        <v>4</v>
      </c>
      <c r="D8423" t="s">
        <v>103</v>
      </c>
      <c r="E8423" t="s">
        <v>10391</v>
      </c>
      <c r="F8423" t="s">
        <v>222</v>
      </c>
      <c r="G8423" t="s">
        <v>10532</v>
      </c>
    </row>
    <row r="8424" spans="1:7" x14ac:dyDescent="0.2">
      <c r="A8424">
        <v>1406</v>
      </c>
      <c r="B8424" t="s">
        <v>0</v>
      </c>
      <c r="C8424">
        <v>1</v>
      </c>
      <c r="D8424" t="s">
        <v>1</v>
      </c>
      <c r="E8424" t="s">
        <v>2</v>
      </c>
      <c r="F8424" t="s">
        <v>3</v>
      </c>
      <c r="G8424" t="s">
        <v>10430</v>
      </c>
    </row>
    <row r="8425" spans="1:7" x14ac:dyDescent="0.2">
      <c r="A8425">
        <v>1410</v>
      </c>
      <c r="B8425" t="s">
        <v>0</v>
      </c>
      <c r="C8425">
        <v>4</v>
      </c>
      <c r="D8425" t="s">
        <v>103</v>
      </c>
      <c r="E8425" t="s">
        <v>10451</v>
      </c>
      <c r="F8425" t="s">
        <v>127</v>
      </c>
      <c r="G8425" t="s">
        <v>10534</v>
      </c>
    </row>
    <row r="8426" spans="1:7" x14ac:dyDescent="0.2">
      <c r="A8426">
        <v>1413</v>
      </c>
      <c r="B8426" t="s">
        <v>0</v>
      </c>
      <c r="C8426">
        <v>3</v>
      </c>
      <c r="D8426" t="s">
        <v>99</v>
      </c>
      <c r="E8426" t="s">
        <v>10465</v>
      </c>
      <c r="F8426" t="s">
        <v>127</v>
      </c>
      <c r="G8426" t="s">
        <v>10535</v>
      </c>
    </row>
    <row r="8427" spans="1:7" x14ac:dyDescent="0.2">
      <c r="A8427">
        <v>1409</v>
      </c>
      <c r="B8427" t="s">
        <v>0</v>
      </c>
      <c r="C8427">
        <v>4</v>
      </c>
      <c r="D8427" t="s">
        <v>103</v>
      </c>
      <c r="E8427" t="s">
        <v>10445</v>
      </c>
      <c r="F8427" t="s">
        <v>127</v>
      </c>
      <c r="G8427" t="s">
        <v>10536</v>
      </c>
    </row>
    <row r="8428" spans="1:7" x14ac:dyDescent="0.2">
      <c r="A8428">
        <v>1424</v>
      </c>
      <c r="B8428" t="s">
        <v>0</v>
      </c>
      <c r="C8428">
        <v>2</v>
      </c>
      <c r="D8428" t="s">
        <v>19</v>
      </c>
      <c r="E8428" t="s">
        <v>10537</v>
      </c>
      <c r="F8428" t="s">
        <v>21</v>
      </c>
      <c r="G8428" t="s">
        <v>10538</v>
      </c>
    </row>
    <row r="8429" spans="1:7" x14ac:dyDescent="0.2">
      <c r="A8429">
        <v>1425</v>
      </c>
      <c r="B8429" t="s">
        <v>0</v>
      </c>
      <c r="C8429">
        <v>2</v>
      </c>
      <c r="D8429" t="s">
        <v>19</v>
      </c>
      <c r="E8429" t="s">
        <v>10539</v>
      </c>
      <c r="F8429" t="s">
        <v>21</v>
      </c>
      <c r="G8429" t="s">
        <v>10540</v>
      </c>
    </row>
    <row r="8430" spans="1:7" x14ac:dyDescent="0.2">
      <c r="A8430">
        <v>1413</v>
      </c>
      <c r="B8430" t="s">
        <v>0</v>
      </c>
      <c r="C8430">
        <v>4</v>
      </c>
      <c r="D8430" t="s">
        <v>103</v>
      </c>
      <c r="E8430" t="s">
        <v>10465</v>
      </c>
      <c r="F8430" t="s">
        <v>127</v>
      </c>
      <c r="G8430" t="s">
        <v>10541</v>
      </c>
    </row>
    <row r="8431" spans="1:7" x14ac:dyDescent="0.2">
      <c r="A8431">
        <v>1406</v>
      </c>
      <c r="B8431" t="s">
        <v>0</v>
      </c>
      <c r="C8431">
        <v>6</v>
      </c>
      <c r="D8431" t="s">
        <v>263</v>
      </c>
      <c r="E8431" t="s">
        <v>10433</v>
      </c>
      <c r="F8431" t="s">
        <v>21</v>
      </c>
      <c r="G8431" t="s">
        <v>10623</v>
      </c>
    </row>
    <row r="8432" spans="1:7" x14ac:dyDescent="0.2">
      <c r="A8432">
        <v>1407</v>
      </c>
      <c r="B8432" t="s">
        <v>0</v>
      </c>
      <c r="C8432">
        <v>1</v>
      </c>
      <c r="D8432" t="s">
        <v>1</v>
      </c>
      <c r="E8432" t="s">
        <v>2</v>
      </c>
      <c r="F8432" t="s">
        <v>3</v>
      </c>
      <c r="G8432" t="s">
        <v>10431</v>
      </c>
    </row>
    <row r="8433" spans="1:7" x14ac:dyDescent="0.2">
      <c r="A8433">
        <v>1407</v>
      </c>
      <c r="B8433" t="s">
        <v>0</v>
      </c>
      <c r="C8433">
        <v>6</v>
      </c>
      <c r="D8433" t="s">
        <v>263</v>
      </c>
      <c r="E8433" t="s">
        <v>10437</v>
      </c>
      <c r="F8433" t="s">
        <v>21</v>
      </c>
      <c r="G8433" t="s">
        <v>10624</v>
      </c>
    </row>
    <row r="8434" spans="1:7" x14ac:dyDescent="0.2">
      <c r="A8434">
        <v>1408</v>
      </c>
      <c r="B8434" t="s">
        <v>0</v>
      </c>
      <c r="C8434">
        <v>1</v>
      </c>
      <c r="D8434" t="s">
        <v>1</v>
      </c>
      <c r="E8434" t="s">
        <v>2</v>
      </c>
      <c r="F8434" t="s">
        <v>3</v>
      </c>
      <c r="G8434" t="s">
        <v>10432</v>
      </c>
    </row>
    <row r="8435" spans="1:7" x14ac:dyDescent="0.2">
      <c r="A8435">
        <v>1426</v>
      </c>
      <c r="B8435" t="s">
        <v>0</v>
      </c>
      <c r="C8435">
        <v>2</v>
      </c>
      <c r="D8435" t="s">
        <v>19</v>
      </c>
      <c r="E8435" t="s">
        <v>10546</v>
      </c>
      <c r="F8435" t="s">
        <v>21</v>
      </c>
      <c r="G8435" t="s">
        <v>10547</v>
      </c>
    </row>
    <row r="8436" spans="1:7" x14ac:dyDescent="0.2">
      <c r="A8436">
        <v>1429</v>
      </c>
      <c r="B8436" t="s">
        <v>0</v>
      </c>
      <c r="C8436">
        <v>2</v>
      </c>
      <c r="D8436" t="s">
        <v>19</v>
      </c>
      <c r="E8436" t="s">
        <v>10548</v>
      </c>
      <c r="F8436" t="s">
        <v>21</v>
      </c>
      <c r="G8436" t="s">
        <v>10549</v>
      </c>
    </row>
    <row r="8437" spans="1:7" x14ac:dyDescent="0.2">
      <c r="A8437">
        <v>1408</v>
      </c>
      <c r="B8437" t="s">
        <v>0</v>
      </c>
      <c r="C8437">
        <v>6</v>
      </c>
      <c r="D8437" t="s">
        <v>263</v>
      </c>
      <c r="E8437" t="s">
        <v>10435</v>
      </c>
      <c r="F8437" t="s">
        <v>127</v>
      </c>
      <c r="G8437" t="s">
        <v>10645</v>
      </c>
    </row>
    <row r="8438" spans="1:7" x14ac:dyDescent="0.2">
      <c r="A8438">
        <v>1428</v>
      </c>
      <c r="B8438" t="s">
        <v>0</v>
      </c>
      <c r="C8438">
        <v>2</v>
      </c>
      <c r="D8438" t="s">
        <v>19</v>
      </c>
      <c r="E8438" t="s">
        <v>10551</v>
      </c>
      <c r="F8438" t="s">
        <v>21</v>
      </c>
      <c r="G8438" t="s">
        <v>10552</v>
      </c>
    </row>
    <row r="8439" spans="1:7" x14ac:dyDescent="0.2">
      <c r="A8439">
        <v>1427</v>
      </c>
      <c r="B8439" t="s">
        <v>0</v>
      </c>
      <c r="C8439">
        <v>2</v>
      </c>
      <c r="D8439" t="s">
        <v>19</v>
      </c>
      <c r="E8439" t="s">
        <v>10553</v>
      </c>
      <c r="F8439" t="s">
        <v>21</v>
      </c>
      <c r="G8439" t="s">
        <v>10554</v>
      </c>
    </row>
    <row r="8440" spans="1:7" x14ac:dyDescent="0.2">
      <c r="A8440">
        <v>1384</v>
      </c>
      <c r="B8440" t="s">
        <v>0</v>
      </c>
      <c r="C8440">
        <v>3</v>
      </c>
      <c r="D8440" t="s">
        <v>99</v>
      </c>
      <c r="E8440" t="s">
        <v>10361</v>
      </c>
      <c r="F8440" t="s">
        <v>653</v>
      </c>
      <c r="G8440" t="s">
        <v>10555</v>
      </c>
    </row>
    <row r="8441" spans="1:7" x14ac:dyDescent="0.2">
      <c r="A8441">
        <v>1430</v>
      </c>
      <c r="B8441" t="s">
        <v>0</v>
      </c>
      <c r="C8441">
        <v>2</v>
      </c>
      <c r="D8441" t="s">
        <v>19</v>
      </c>
      <c r="E8441" t="s">
        <v>10556</v>
      </c>
      <c r="F8441" t="s">
        <v>21</v>
      </c>
      <c r="G8441" t="s">
        <v>10557</v>
      </c>
    </row>
    <row r="8442" spans="1:7" x14ac:dyDescent="0.2">
      <c r="A8442">
        <v>1386</v>
      </c>
      <c r="B8442" t="s">
        <v>0</v>
      </c>
      <c r="C8442">
        <v>3</v>
      </c>
      <c r="D8442" t="s">
        <v>99</v>
      </c>
      <c r="E8442" t="s">
        <v>10366</v>
      </c>
      <c r="F8442" t="s">
        <v>653</v>
      </c>
      <c r="G8442" t="s">
        <v>10558</v>
      </c>
    </row>
    <row r="8443" spans="1:7" x14ac:dyDescent="0.2">
      <c r="A8443">
        <v>1426</v>
      </c>
      <c r="B8443" t="s">
        <v>0</v>
      </c>
      <c r="C8443">
        <v>3</v>
      </c>
      <c r="D8443" t="s">
        <v>99</v>
      </c>
      <c r="E8443" t="s">
        <v>10546</v>
      </c>
      <c r="F8443" t="s">
        <v>21</v>
      </c>
      <c r="G8443" t="s">
        <v>10559</v>
      </c>
    </row>
    <row r="8444" spans="1:7" x14ac:dyDescent="0.2">
      <c r="A8444">
        <v>1409</v>
      </c>
      <c r="B8444" t="s">
        <v>0</v>
      </c>
      <c r="C8444">
        <v>1</v>
      </c>
      <c r="D8444" t="s">
        <v>1</v>
      </c>
      <c r="E8444" t="s">
        <v>2</v>
      </c>
      <c r="F8444" t="s">
        <v>3</v>
      </c>
      <c r="G8444" t="s">
        <v>10440</v>
      </c>
    </row>
    <row r="8445" spans="1:7" x14ac:dyDescent="0.2">
      <c r="A8445">
        <v>1426</v>
      </c>
      <c r="B8445" t="s">
        <v>0</v>
      </c>
      <c r="C8445">
        <v>4</v>
      </c>
      <c r="D8445" t="s">
        <v>103</v>
      </c>
      <c r="E8445" t="s">
        <v>10546</v>
      </c>
      <c r="F8445" t="s">
        <v>21</v>
      </c>
      <c r="G8445" t="s">
        <v>10561</v>
      </c>
    </row>
    <row r="8446" spans="1:7" x14ac:dyDescent="0.2">
      <c r="A8446">
        <v>1409</v>
      </c>
      <c r="B8446" t="s">
        <v>0</v>
      </c>
      <c r="C8446">
        <v>6</v>
      </c>
      <c r="D8446" t="s">
        <v>263</v>
      </c>
      <c r="E8446" t="s">
        <v>10445</v>
      </c>
      <c r="F8446" t="s">
        <v>127</v>
      </c>
      <c r="G8446" t="s">
        <v>10646</v>
      </c>
    </row>
    <row r="8447" spans="1:7" x14ac:dyDescent="0.2">
      <c r="A8447">
        <v>1431</v>
      </c>
      <c r="B8447" t="s">
        <v>0</v>
      </c>
      <c r="C8447">
        <v>2</v>
      </c>
      <c r="D8447" t="s">
        <v>19</v>
      </c>
      <c r="E8447" t="s">
        <v>10563</v>
      </c>
      <c r="F8447" t="s">
        <v>21</v>
      </c>
      <c r="G8447" t="s">
        <v>10564</v>
      </c>
    </row>
    <row r="8448" spans="1:7" x14ac:dyDescent="0.2">
      <c r="A8448">
        <v>1384</v>
      </c>
      <c r="B8448" t="s">
        <v>0</v>
      </c>
      <c r="C8448">
        <v>4</v>
      </c>
      <c r="D8448" t="s">
        <v>103</v>
      </c>
      <c r="E8448" t="s">
        <v>10361</v>
      </c>
      <c r="F8448" t="s">
        <v>653</v>
      </c>
      <c r="G8448" t="s">
        <v>10565</v>
      </c>
    </row>
    <row r="8449" spans="1:7" x14ac:dyDescent="0.2">
      <c r="A8449">
        <v>1432</v>
      </c>
      <c r="B8449" t="s">
        <v>0</v>
      </c>
      <c r="C8449">
        <v>2</v>
      </c>
      <c r="D8449" t="s">
        <v>19</v>
      </c>
      <c r="E8449" t="s">
        <v>10566</v>
      </c>
      <c r="F8449" t="s">
        <v>21</v>
      </c>
      <c r="G8449" t="s">
        <v>10567</v>
      </c>
    </row>
    <row r="8450" spans="1:7" x14ac:dyDescent="0.2">
      <c r="A8450">
        <v>1410</v>
      </c>
      <c r="B8450" t="s">
        <v>0</v>
      </c>
      <c r="C8450">
        <v>1</v>
      </c>
      <c r="D8450" t="s">
        <v>1</v>
      </c>
      <c r="E8450" t="s">
        <v>2</v>
      </c>
      <c r="F8450" t="s">
        <v>3</v>
      </c>
      <c r="G8450" t="s">
        <v>10442</v>
      </c>
    </row>
    <row r="8451" spans="1:7" x14ac:dyDescent="0.2">
      <c r="A8451">
        <v>1410</v>
      </c>
      <c r="B8451" t="s">
        <v>0</v>
      </c>
      <c r="C8451">
        <v>6</v>
      </c>
      <c r="D8451" t="s">
        <v>263</v>
      </c>
      <c r="E8451" t="s">
        <v>10451</v>
      </c>
      <c r="F8451" t="s">
        <v>127</v>
      </c>
      <c r="G8451" t="s">
        <v>10634</v>
      </c>
    </row>
    <row r="8452" spans="1:7" x14ac:dyDescent="0.2">
      <c r="A8452">
        <v>1433</v>
      </c>
      <c r="B8452" t="s">
        <v>0</v>
      </c>
      <c r="C8452">
        <v>2</v>
      </c>
      <c r="D8452" t="s">
        <v>19</v>
      </c>
      <c r="E8452" t="s">
        <v>10570</v>
      </c>
      <c r="F8452" t="s">
        <v>21</v>
      </c>
      <c r="G8452" t="s">
        <v>10571</v>
      </c>
    </row>
    <row r="8453" spans="1:7" x14ac:dyDescent="0.2">
      <c r="A8453">
        <v>1395</v>
      </c>
      <c r="B8453" t="s">
        <v>0</v>
      </c>
      <c r="C8453">
        <v>3</v>
      </c>
      <c r="D8453" t="s">
        <v>99</v>
      </c>
      <c r="E8453" t="s">
        <v>10396</v>
      </c>
      <c r="F8453" t="s">
        <v>222</v>
      </c>
      <c r="G8453" t="s">
        <v>10572</v>
      </c>
    </row>
    <row r="8454" spans="1:7" x14ac:dyDescent="0.2">
      <c r="A8454">
        <v>1427</v>
      </c>
      <c r="B8454" t="s">
        <v>0</v>
      </c>
      <c r="C8454">
        <v>3</v>
      </c>
      <c r="D8454" t="s">
        <v>99</v>
      </c>
      <c r="E8454" t="s">
        <v>10553</v>
      </c>
      <c r="F8454" t="s">
        <v>21</v>
      </c>
      <c r="G8454" t="s">
        <v>10573</v>
      </c>
    </row>
    <row r="8455" spans="1:7" x14ac:dyDescent="0.2">
      <c r="A8455">
        <v>1386</v>
      </c>
      <c r="B8455" t="s">
        <v>0</v>
      </c>
      <c r="C8455">
        <v>4</v>
      </c>
      <c r="D8455" t="s">
        <v>103</v>
      </c>
      <c r="E8455" t="s">
        <v>10366</v>
      </c>
      <c r="F8455" t="s">
        <v>653</v>
      </c>
      <c r="G8455" t="s">
        <v>10574</v>
      </c>
    </row>
    <row r="8456" spans="1:7" x14ac:dyDescent="0.2">
      <c r="A8456">
        <v>1411</v>
      </c>
      <c r="B8456" t="s">
        <v>0</v>
      </c>
      <c r="C8456">
        <v>1</v>
      </c>
      <c r="D8456" t="s">
        <v>1</v>
      </c>
      <c r="E8456" t="s">
        <v>2</v>
      </c>
      <c r="F8456" t="s">
        <v>3</v>
      </c>
      <c r="G8456" t="s">
        <v>10449</v>
      </c>
    </row>
    <row r="8457" spans="1:7" x14ac:dyDescent="0.2">
      <c r="A8457">
        <v>1411</v>
      </c>
      <c r="B8457" t="s">
        <v>0</v>
      </c>
      <c r="C8457">
        <v>6</v>
      </c>
      <c r="D8457" t="s">
        <v>263</v>
      </c>
      <c r="E8457" t="s">
        <v>10473</v>
      </c>
      <c r="F8457" t="s">
        <v>21</v>
      </c>
      <c r="G8457" t="s">
        <v>10521</v>
      </c>
    </row>
    <row r="8458" spans="1:7" x14ac:dyDescent="0.2">
      <c r="A8458">
        <v>1427</v>
      </c>
      <c r="B8458" t="s">
        <v>0</v>
      </c>
      <c r="C8458">
        <v>4</v>
      </c>
      <c r="D8458" t="s">
        <v>103</v>
      </c>
      <c r="E8458" t="s">
        <v>10553</v>
      </c>
      <c r="F8458" t="s">
        <v>21</v>
      </c>
      <c r="G8458" t="s">
        <v>10577</v>
      </c>
    </row>
    <row r="8459" spans="1:7" x14ac:dyDescent="0.2">
      <c r="A8459">
        <v>1434</v>
      </c>
      <c r="B8459" t="s">
        <v>0</v>
      </c>
      <c r="C8459">
        <v>2</v>
      </c>
      <c r="D8459" t="s">
        <v>19</v>
      </c>
      <c r="E8459" t="s">
        <v>10578</v>
      </c>
      <c r="F8459" t="s">
        <v>21</v>
      </c>
      <c r="G8459" t="s">
        <v>10579</v>
      </c>
    </row>
    <row r="8460" spans="1:7" x14ac:dyDescent="0.2">
      <c r="A8460">
        <v>1412</v>
      </c>
      <c r="B8460" t="s">
        <v>0</v>
      </c>
      <c r="C8460">
        <v>1</v>
      </c>
      <c r="D8460" t="s">
        <v>1</v>
      </c>
      <c r="E8460" t="s">
        <v>2</v>
      </c>
      <c r="F8460" t="s">
        <v>3</v>
      </c>
      <c r="G8460" t="s">
        <v>10448</v>
      </c>
    </row>
    <row r="8461" spans="1:7" x14ac:dyDescent="0.2">
      <c r="A8461">
        <v>1429</v>
      </c>
      <c r="B8461" t="s">
        <v>0</v>
      </c>
      <c r="C8461">
        <v>3</v>
      </c>
      <c r="D8461" t="s">
        <v>99</v>
      </c>
      <c r="E8461" t="s">
        <v>10548</v>
      </c>
      <c r="F8461" t="s">
        <v>21</v>
      </c>
      <c r="G8461" t="s">
        <v>10581</v>
      </c>
    </row>
    <row r="8462" spans="1:7" x14ac:dyDescent="0.2">
      <c r="A8462">
        <v>1412</v>
      </c>
      <c r="B8462" t="s">
        <v>0</v>
      </c>
      <c r="C8462">
        <v>6</v>
      </c>
      <c r="D8462" t="s">
        <v>263</v>
      </c>
      <c r="E8462" t="s">
        <v>10463</v>
      </c>
      <c r="F8462" t="s">
        <v>21</v>
      </c>
      <c r="G8462" t="s">
        <v>10631</v>
      </c>
    </row>
    <row r="8463" spans="1:7" x14ac:dyDescent="0.2">
      <c r="A8463">
        <v>1435</v>
      </c>
      <c r="B8463" t="s">
        <v>0</v>
      </c>
      <c r="C8463">
        <v>2</v>
      </c>
      <c r="D8463" t="s">
        <v>19</v>
      </c>
      <c r="E8463" t="s">
        <v>10583</v>
      </c>
      <c r="F8463" t="s">
        <v>21</v>
      </c>
      <c r="G8463" t="s">
        <v>10584</v>
      </c>
    </row>
    <row r="8464" spans="1:7" x14ac:dyDescent="0.2">
      <c r="A8464">
        <v>1436</v>
      </c>
      <c r="B8464" t="s">
        <v>0</v>
      </c>
      <c r="C8464">
        <v>2</v>
      </c>
      <c r="D8464" t="s">
        <v>19</v>
      </c>
      <c r="E8464" t="s">
        <v>10585</v>
      </c>
      <c r="F8464" t="s">
        <v>21</v>
      </c>
      <c r="G8464" t="s">
        <v>10586</v>
      </c>
    </row>
    <row r="8465" spans="1:7" x14ac:dyDescent="0.2">
      <c r="A8465">
        <v>1429</v>
      </c>
      <c r="B8465" t="s">
        <v>0</v>
      </c>
      <c r="C8465">
        <v>4</v>
      </c>
      <c r="D8465" t="s">
        <v>103</v>
      </c>
      <c r="E8465" t="s">
        <v>10548</v>
      </c>
      <c r="F8465" t="s">
        <v>21</v>
      </c>
      <c r="G8465" t="s">
        <v>10587</v>
      </c>
    </row>
    <row r="8466" spans="1:7" x14ac:dyDescent="0.2">
      <c r="A8466">
        <v>1437</v>
      </c>
      <c r="B8466" t="s">
        <v>0</v>
      </c>
      <c r="C8466">
        <v>2</v>
      </c>
      <c r="D8466" t="s">
        <v>19</v>
      </c>
      <c r="E8466" t="s">
        <v>10588</v>
      </c>
      <c r="F8466" t="s">
        <v>21</v>
      </c>
      <c r="G8466" t="s">
        <v>10589</v>
      </c>
    </row>
    <row r="8467" spans="1:7" x14ac:dyDescent="0.2">
      <c r="A8467">
        <v>1438</v>
      </c>
      <c r="B8467" t="s">
        <v>0</v>
      </c>
      <c r="C8467">
        <v>2</v>
      </c>
      <c r="D8467" t="s">
        <v>19</v>
      </c>
      <c r="E8467" t="s">
        <v>10590</v>
      </c>
      <c r="F8467" t="s">
        <v>21</v>
      </c>
      <c r="G8467" t="s">
        <v>10591</v>
      </c>
    </row>
    <row r="8468" spans="1:7" x14ac:dyDescent="0.2">
      <c r="A8468">
        <v>1395</v>
      </c>
      <c r="B8468" t="s">
        <v>0</v>
      </c>
      <c r="C8468">
        <v>4</v>
      </c>
      <c r="D8468" t="s">
        <v>103</v>
      </c>
      <c r="E8468" t="s">
        <v>10396</v>
      </c>
      <c r="F8468" t="s">
        <v>222</v>
      </c>
      <c r="G8468" t="s">
        <v>10592</v>
      </c>
    </row>
    <row r="8469" spans="1:7" x14ac:dyDescent="0.2">
      <c r="A8469">
        <v>1413</v>
      </c>
      <c r="B8469" t="s">
        <v>0</v>
      </c>
      <c r="C8469">
        <v>1</v>
      </c>
      <c r="D8469" t="s">
        <v>1</v>
      </c>
      <c r="E8469" t="s">
        <v>2</v>
      </c>
      <c r="F8469" t="s">
        <v>3</v>
      </c>
      <c r="G8469" t="s">
        <v>10454</v>
      </c>
    </row>
    <row r="8470" spans="1:7" x14ac:dyDescent="0.2">
      <c r="A8470">
        <v>1413</v>
      </c>
      <c r="B8470" t="s">
        <v>0</v>
      </c>
      <c r="C8470">
        <v>6</v>
      </c>
      <c r="D8470" t="s">
        <v>263</v>
      </c>
      <c r="E8470" t="s">
        <v>10465</v>
      </c>
      <c r="F8470" t="s">
        <v>127</v>
      </c>
      <c r="G8470" t="s">
        <v>10642</v>
      </c>
    </row>
    <row r="8471" spans="1:7" x14ac:dyDescent="0.2">
      <c r="A8471">
        <v>1439</v>
      </c>
      <c r="B8471" t="s">
        <v>0</v>
      </c>
      <c r="C8471">
        <v>2</v>
      </c>
      <c r="D8471" t="s">
        <v>19</v>
      </c>
      <c r="E8471" t="s">
        <v>10595</v>
      </c>
      <c r="F8471" t="s">
        <v>21</v>
      </c>
      <c r="G8471" t="s">
        <v>10596</v>
      </c>
    </row>
    <row r="8472" spans="1:7" x14ac:dyDescent="0.2">
      <c r="A8472">
        <v>1440</v>
      </c>
      <c r="B8472" t="s">
        <v>0</v>
      </c>
      <c r="C8472">
        <v>2</v>
      </c>
      <c r="D8472" t="s">
        <v>19</v>
      </c>
      <c r="E8472" t="s">
        <v>10597</v>
      </c>
      <c r="F8472" t="s">
        <v>21</v>
      </c>
      <c r="G8472" t="s">
        <v>10598</v>
      </c>
    </row>
    <row r="8473" spans="1:7" x14ac:dyDescent="0.2">
      <c r="A8473">
        <v>1425</v>
      </c>
      <c r="B8473" t="s">
        <v>0</v>
      </c>
      <c r="C8473">
        <v>3</v>
      </c>
      <c r="D8473" t="s">
        <v>99</v>
      </c>
      <c r="E8473" t="s">
        <v>10539</v>
      </c>
      <c r="F8473" t="s">
        <v>244</v>
      </c>
      <c r="G8473" t="s">
        <v>10599</v>
      </c>
    </row>
    <row r="8474" spans="1:7" x14ac:dyDescent="0.2">
      <c r="A8474">
        <v>1425</v>
      </c>
      <c r="B8474" t="s">
        <v>0</v>
      </c>
      <c r="C8474">
        <v>4</v>
      </c>
      <c r="D8474" t="s">
        <v>103</v>
      </c>
      <c r="E8474" t="s">
        <v>10539</v>
      </c>
      <c r="F8474" t="s">
        <v>244</v>
      </c>
      <c r="G8474" t="s">
        <v>10600</v>
      </c>
    </row>
    <row r="8475" spans="1:7" x14ac:dyDescent="0.2">
      <c r="A8475">
        <v>1431</v>
      </c>
      <c r="B8475" t="s">
        <v>0</v>
      </c>
      <c r="C8475">
        <v>3</v>
      </c>
      <c r="D8475" t="s">
        <v>99</v>
      </c>
      <c r="E8475" t="s">
        <v>10563</v>
      </c>
      <c r="F8475" t="s">
        <v>244</v>
      </c>
      <c r="G8475" t="s">
        <v>10601</v>
      </c>
    </row>
    <row r="8476" spans="1:7" x14ac:dyDescent="0.2">
      <c r="A8476">
        <v>1431</v>
      </c>
      <c r="B8476" t="s">
        <v>0</v>
      </c>
      <c r="C8476">
        <v>4</v>
      </c>
      <c r="D8476" t="s">
        <v>103</v>
      </c>
      <c r="E8476" t="s">
        <v>10563</v>
      </c>
      <c r="F8476" t="s">
        <v>244</v>
      </c>
      <c r="G8476" t="s">
        <v>10602</v>
      </c>
    </row>
    <row r="8477" spans="1:7" x14ac:dyDescent="0.2">
      <c r="A8477">
        <v>1432</v>
      </c>
      <c r="B8477" t="s">
        <v>0</v>
      </c>
      <c r="C8477">
        <v>3</v>
      </c>
      <c r="D8477" t="s">
        <v>99</v>
      </c>
      <c r="E8477" t="s">
        <v>10566</v>
      </c>
      <c r="F8477" t="s">
        <v>244</v>
      </c>
      <c r="G8477" t="s">
        <v>10603</v>
      </c>
    </row>
    <row r="8478" spans="1:7" x14ac:dyDescent="0.2">
      <c r="A8478">
        <v>1432</v>
      </c>
      <c r="B8478" t="s">
        <v>0</v>
      </c>
      <c r="C8478">
        <v>4</v>
      </c>
      <c r="D8478" t="s">
        <v>103</v>
      </c>
      <c r="E8478" t="s">
        <v>10566</v>
      </c>
      <c r="F8478" t="s">
        <v>244</v>
      </c>
      <c r="G8478" t="s">
        <v>10604</v>
      </c>
    </row>
    <row r="8479" spans="1:7" x14ac:dyDescent="0.2">
      <c r="A8479">
        <v>1437</v>
      </c>
      <c r="B8479" t="s">
        <v>0</v>
      </c>
      <c r="C8479">
        <v>3</v>
      </c>
      <c r="D8479" t="s">
        <v>99</v>
      </c>
      <c r="E8479" t="s">
        <v>10588</v>
      </c>
      <c r="F8479" t="s">
        <v>244</v>
      </c>
      <c r="G8479" t="s">
        <v>10605</v>
      </c>
    </row>
    <row r="8480" spans="1:7" x14ac:dyDescent="0.2">
      <c r="A8480">
        <v>1437</v>
      </c>
      <c r="B8480" t="s">
        <v>0</v>
      </c>
      <c r="C8480">
        <v>4</v>
      </c>
      <c r="D8480" t="s">
        <v>103</v>
      </c>
      <c r="E8480" t="s">
        <v>10588</v>
      </c>
      <c r="F8480" t="s">
        <v>244</v>
      </c>
      <c r="G8480" t="s">
        <v>10606</v>
      </c>
    </row>
    <row r="8481" spans="1:7" x14ac:dyDescent="0.2">
      <c r="A8481">
        <v>1422</v>
      </c>
      <c r="B8481" t="s">
        <v>0</v>
      </c>
      <c r="C8481">
        <v>3</v>
      </c>
      <c r="D8481" t="s">
        <v>99</v>
      </c>
      <c r="E8481" t="s">
        <v>10522</v>
      </c>
      <c r="F8481" t="s">
        <v>653</v>
      </c>
      <c r="G8481" t="s">
        <v>10607</v>
      </c>
    </row>
    <row r="8482" spans="1:7" x14ac:dyDescent="0.2">
      <c r="A8482">
        <v>1422</v>
      </c>
      <c r="B8482" t="s">
        <v>0</v>
      </c>
      <c r="C8482">
        <v>4</v>
      </c>
      <c r="D8482" t="s">
        <v>103</v>
      </c>
      <c r="E8482" t="s">
        <v>10522</v>
      </c>
      <c r="F8482" t="s">
        <v>653</v>
      </c>
      <c r="G8482" t="s">
        <v>10608</v>
      </c>
    </row>
    <row r="8483" spans="1:7" x14ac:dyDescent="0.2">
      <c r="A8483">
        <v>1414</v>
      </c>
      <c r="B8483" t="s">
        <v>0</v>
      </c>
      <c r="C8483">
        <v>1</v>
      </c>
      <c r="D8483" t="s">
        <v>1</v>
      </c>
      <c r="E8483" t="s">
        <v>2</v>
      </c>
      <c r="F8483" t="s">
        <v>3</v>
      </c>
      <c r="G8483" t="s">
        <v>10457</v>
      </c>
    </row>
    <row r="8484" spans="1:7" x14ac:dyDescent="0.2">
      <c r="A8484">
        <v>1406</v>
      </c>
      <c r="B8484" t="s">
        <v>0</v>
      </c>
      <c r="C8484">
        <v>5</v>
      </c>
      <c r="D8484" t="s">
        <v>247</v>
      </c>
      <c r="E8484" t="s">
        <v>10433</v>
      </c>
      <c r="F8484" t="s">
        <v>21</v>
      </c>
      <c r="G8484" t="s">
        <v>10610</v>
      </c>
    </row>
    <row r="8485" spans="1:7" x14ac:dyDescent="0.2">
      <c r="A8485">
        <v>1407</v>
      </c>
      <c r="B8485" t="s">
        <v>0</v>
      </c>
      <c r="C8485">
        <v>5</v>
      </c>
      <c r="D8485" t="s">
        <v>247</v>
      </c>
      <c r="E8485" t="s">
        <v>10437</v>
      </c>
      <c r="F8485" t="s">
        <v>21</v>
      </c>
      <c r="G8485" t="s">
        <v>10611</v>
      </c>
    </row>
    <row r="8486" spans="1:7" x14ac:dyDescent="0.2">
      <c r="A8486">
        <v>1398</v>
      </c>
      <c r="B8486" t="s">
        <v>0</v>
      </c>
      <c r="C8486">
        <v>5</v>
      </c>
      <c r="D8486" t="s">
        <v>247</v>
      </c>
      <c r="E8486" t="s">
        <v>10406</v>
      </c>
      <c r="F8486" t="s">
        <v>127</v>
      </c>
      <c r="G8486" t="s">
        <v>10612</v>
      </c>
    </row>
    <row r="8487" spans="1:7" x14ac:dyDescent="0.2">
      <c r="A8487">
        <v>1434</v>
      </c>
      <c r="B8487" t="s">
        <v>0</v>
      </c>
      <c r="C8487">
        <v>3</v>
      </c>
      <c r="D8487" t="s">
        <v>99</v>
      </c>
      <c r="E8487" t="s">
        <v>10578</v>
      </c>
      <c r="F8487" t="s">
        <v>244</v>
      </c>
      <c r="G8487" t="s">
        <v>10613</v>
      </c>
    </row>
    <row r="8488" spans="1:7" x14ac:dyDescent="0.2">
      <c r="A8488">
        <v>1399</v>
      </c>
      <c r="B8488" t="s">
        <v>0</v>
      </c>
      <c r="C8488">
        <v>5</v>
      </c>
      <c r="D8488" t="s">
        <v>247</v>
      </c>
      <c r="E8488" t="s">
        <v>10409</v>
      </c>
      <c r="F8488" t="s">
        <v>127</v>
      </c>
      <c r="G8488" t="s">
        <v>10614</v>
      </c>
    </row>
    <row r="8489" spans="1:7" x14ac:dyDescent="0.2">
      <c r="A8489">
        <v>1400</v>
      </c>
      <c r="B8489" t="s">
        <v>0</v>
      </c>
      <c r="C8489">
        <v>5</v>
      </c>
      <c r="D8489" t="s">
        <v>247</v>
      </c>
      <c r="E8489" t="s">
        <v>10412</v>
      </c>
      <c r="F8489" t="s">
        <v>127</v>
      </c>
      <c r="G8489" t="s">
        <v>10615</v>
      </c>
    </row>
    <row r="8490" spans="1:7" x14ac:dyDescent="0.2">
      <c r="A8490">
        <v>1405</v>
      </c>
      <c r="B8490" t="s">
        <v>0</v>
      </c>
      <c r="C8490">
        <v>5</v>
      </c>
      <c r="D8490" t="s">
        <v>247</v>
      </c>
      <c r="E8490" t="s">
        <v>10428</v>
      </c>
      <c r="F8490" t="s">
        <v>127</v>
      </c>
      <c r="G8490" t="s">
        <v>10616</v>
      </c>
    </row>
    <row r="8491" spans="1:7" x14ac:dyDescent="0.2">
      <c r="A8491">
        <v>1381</v>
      </c>
      <c r="B8491" t="s">
        <v>0</v>
      </c>
      <c r="C8491">
        <v>5</v>
      </c>
      <c r="D8491" t="s">
        <v>247</v>
      </c>
      <c r="E8491" t="s">
        <v>10350</v>
      </c>
      <c r="F8491" t="s">
        <v>244</v>
      </c>
      <c r="G8491" t="s">
        <v>10617</v>
      </c>
    </row>
    <row r="8492" spans="1:7" x14ac:dyDescent="0.2">
      <c r="A8492">
        <v>1412</v>
      </c>
      <c r="B8492" t="s">
        <v>0</v>
      </c>
      <c r="C8492">
        <v>5</v>
      </c>
      <c r="D8492" t="s">
        <v>247</v>
      </c>
      <c r="E8492" t="s">
        <v>10463</v>
      </c>
      <c r="F8492" t="s">
        <v>21</v>
      </c>
      <c r="G8492" t="s">
        <v>10618</v>
      </c>
    </row>
    <row r="8493" spans="1:7" x14ac:dyDescent="0.2">
      <c r="A8493">
        <v>1393</v>
      </c>
      <c r="B8493" t="s">
        <v>0</v>
      </c>
      <c r="C8493">
        <v>5</v>
      </c>
      <c r="D8493" t="s">
        <v>247</v>
      </c>
      <c r="E8493" t="s">
        <v>10388</v>
      </c>
      <c r="F8493" t="s">
        <v>127</v>
      </c>
      <c r="G8493" t="s">
        <v>10619</v>
      </c>
    </row>
    <row r="8494" spans="1:7" x14ac:dyDescent="0.2">
      <c r="A8494">
        <v>1404</v>
      </c>
      <c r="B8494" t="s">
        <v>0</v>
      </c>
      <c r="C8494">
        <v>5</v>
      </c>
      <c r="D8494" t="s">
        <v>247</v>
      </c>
      <c r="E8494" t="s">
        <v>10426</v>
      </c>
      <c r="F8494" t="s">
        <v>127</v>
      </c>
      <c r="G8494" t="s">
        <v>10620</v>
      </c>
    </row>
    <row r="8495" spans="1:7" x14ac:dyDescent="0.2">
      <c r="A8495">
        <v>1434</v>
      </c>
      <c r="B8495" t="s">
        <v>0</v>
      </c>
      <c r="C8495">
        <v>4</v>
      </c>
      <c r="D8495" t="s">
        <v>103</v>
      </c>
      <c r="E8495" t="s">
        <v>10578</v>
      </c>
      <c r="F8495" t="s">
        <v>244</v>
      </c>
      <c r="G8495" t="s">
        <v>10621</v>
      </c>
    </row>
    <row r="8496" spans="1:7" x14ac:dyDescent="0.2">
      <c r="A8496">
        <v>1402</v>
      </c>
      <c r="B8496" t="s">
        <v>0</v>
      </c>
      <c r="C8496">
        <v>5</v>
      </c>
      <c r="D8496" t="s">
        <v>247</v>
      </c>
      <c r="E8496" t="s">
        <v>10419</v>
      </c>
      <c r="F8496" t="s">
        <v>127</v>
      </c>
      <c r="G8496" t="s">
        <v>10622</v>
      </c>
    </row>
    <row r="8497" spans="1:7" x14ac:dyDescent="0.2">
      <c r="A8497">
        <v>1414</v>
      </c>
      <c r="B8497" t="s">
        <v>0</v>
      </c>
      <c r="C8497">
        <v>6</v>
      </c>
      <c r="D8497" t="s">
        <v>263</v>
      </c>
      <c r="E8497" t="s">
        <v>10468</v>
      </c>
      <c r="F8497" t="s">
        <v>10750</v>
      </c>
      <c r="G8497" t="s">
        <v>10772</v>
      </c>
    </row>
    <row r="8498" spans="1:7" x14ac:dyDescent="0.2">
      <c r="A8498">
        <v>1415</v>
      </c>
      <c r="B8498" t="s">
        <v>0</v>
      </c>
      <c r="C8498">
        <v>1</v>
      </c>
      <c r="D8498" t="s">
        <v>1</v>
      </c>
      <c r="E8498" t="s">
        <v>2</v>
      </c>
      <c r="F8498" t="s">
        <v>3</v>
      </c>
      <c r="G8498" t="s">
        <v>10459</v>
      </c>
    </row>
    <row r="8499" spans="1:7" x14ac:dyDescent="0.2">
      <c r="A8499">
        <v>1415</v>
      </c>
      <c r="B8499" t="s">
        <v>0</v>
      </c>
      <c r="C8499">
        <v>6</v>
      </c>
      <c r="D8499" t="s">
        <v>263</v>
      </c>
      <c r="E8499" t="s">
        <v>10471</v>
      </c>
      <c r="F8499" t="s">
        <v>1258</v>
      </c>
      <c r="G8499" t="s">
        <v>10677</v>
      </c>
    </row>
    <row r="8500" spans="1:7" x14ac:dyDescent="0.2">
      <c r="A8500">
        <v>1416</v>
      </c>
      <c r="B8500" t="s">
        <v>0</v>
      </c>
      <c r="C8500">
        <v>1</v>
      </c>
      <c r="D8500" t="s">
        <v>1</v>
      </c>
      <c r="E8500" t="s">
        <v>2</v>
      </c>
      <c r="F8500" t="s">
        <v>3</v>
      </c>
      <c r="G8500" t="s">
        <v>10479</v>
      </c>
    </row>
    <row r="8501" spans="1:7" x14ac:dyDescent="0.2">
      <c r="A8501">
        <v>1416</v>
      </c>
      <c r="B8501" t="s">
        <v>0</v>
      </c>
      <c r="C8501">
        <v>6</v>
      </c>
      <c r="D8501" t="s">
        <v>263</v>
      </c>
      <c r="E8501" t="s">
        <v>10486</v>
      </c>
      <c r="F8501" t="s">
        <v>322</v>
      </c>
      <c r="G8501" t="s">
        <v>10679</v>
      </c>
    </row>
    <row r="8502" spans="1:7" x14ac:dyDescent="0.2">
      <c r="A8502">
        <v>1426</v>
      </c>
      <c r="B8502" t="s">
        <v>0</v>
      </c>
      <c r="C8502">
        <v>5</v>
      </c>
      <c r="D8502" t="s">
        <v>247</v>
      </c>
      <c r="E8502" t="s">
        <v>10546</v>
      </c>
      <c r="F8502" t="s">
        <v>21</v>
      </c>
      <c r="G8502" t="s">
        <v>10628</v>
      </c>
    </row>
    <row r="8503" spans="1:7" x14ac:dyDescent="0.2">
      <c r="A8503">
        <v>1417</v>
      </c>
      <c r="B8503" t="s">
        <v>0</v>
      </c>
      <c r="C8503">
        <v>1</v>
      </c>
      <c r="D8503" t="s">
        <v>1</v>
      </c>
      <c r="E8503" t="s">
        <v>2</v>
      </c>
      <c r="F8503" t="s">
        <v>3</v>
      </c>
      <c r="G8503" t="s">
        <v>10484</v>
      </c>
    </row>
    <row r="8504" spans="1:7" x14ac:dyDescent="0.2">
      <c r="A8504">
        <v>1410</v>
      </c>
      <c r="B8504" t="s">
        <v>0</v>
      </c>
      <c r="C8504">
        <v>5</v>
      </c>
      <c r="D8504" t="s">
        <v>247</v>
      </c>
      <c r="E8504" t="s">
        <v>10451</v>
      </c>
      <c r="F8504" t="s">
        <v>127</v>
      </c>
      <c r="G8504" t="s">
        <v>10630</v>
      </c>
    </row>
    <row r="8505" spans="1:7" x14ac:dyDescent="0.2">
      <c r="A8505">
        <v>1417</v>
      </c>
      <c r="B8505" t="s">
        <v>0</v>
      </c>
      <c r="C8505">
        <v>6</v>
      </c>
      <c r="D8505" t="s">
        <v>263</v>
      </c>
      <c r="E8505" t="s">
        <v>10491</v>
      </c>
      <c r="F8505" t="s">
        <v>10775</v>
      </c>
      <c r="G8505" t="s">
        <v>10777</v>
      </c>
    </row>
    <row r="8506" spans="1:7" x14ac:dyDescent="0.2">
      <c r="A8506">
        <v>1408</v>
      </c>
      <c r="B8506" t="s">
        <v>0</v>
      </c>
      <c r="C8506">
        <v>5</v>
      </c>
      <c r="D8506" t="s">
        <v>247</v>
      </c>
      <c r="E8506" t="s">
        <v>10435</v>
      </c>
      <c r="F8506" t="s">
        <v>127</v>
      </c>
      <c r="G8506" t="s">
        <v>10632</v>
      </c>
    </row>
    <row r="8507" spans="1:7" x14ac:dyDescent="0.2">
      <c r="A8507">
        <v>1418</v>
      </c>
      <c r="B8507" t="s">
        <v>0</v>
      </c>
      <c r="C8507">
        <v>1</v>
      </c>
      <c r="D8507" t="s">
        <v>1</v>
      </c>
      <c r="E8507" t="s">
        <v>2</v>
      </c>
      <c r="F8507" t="s">
        <v>3</v>
      </c>
      <c r="G8507" t="s">
        <v>10483</v>
      </c>
    </row>
    <row r="8508" spans="1:7" x14ac:dyDescent="0.2">
      <c r="A8508">
        <v>1418</v>
      </c>
      <c r="B8508" t="s">
        <v>0</v>
      </c>
      <c r="C8508">
        <v>6</v>
      </c>
      <c r="D8508" t="s">
        <v>263</v>
      </c>
      <c r="E8508" t="s">
        <v>10489</v>
      </c>
      <c r="F8508" t="s">
        <v>10761</v>
      </c>
      <c r="G8508" t="s">
        <v>10763</v>
      </c>
    </row>
    <row r="8509" spans="1:7" x14ac:dyDescent="0.2">
      <c r="A8509">
        <v>1409</v>
      </c>
      <c r="B8509" t="s">
        <v>0</v>
      </c>
      <c r="C8509">
        <v>5</v>
      </c>
      <c r="D8509" t="s">
        <v>247</v>
      </c>
      <c r="E8509" t="s">
        <v>10445</v>
      </c>
      <c r="F8509" t="s">
        <v>127</v>
      </c>
      <c r="G8509" t="s">
        <v>10635</v>
      </c>
    </row>
    <row r="8510" spans="1:7" x14ac:dyDescent="0.2">
      <c r="A8510">
        <v>1419</v>
      </c>
      <c r="B8510" t="s">
        <v>0</v>
      </c>
      <c r="C8510">
        <v>1</v>
      </c>
      <c r="D8510" t="s">
        <v>1</v>
      </c>
      <c r="E8510" t="s">
        <v>2</v>
      </c>
      <c r="F8510" t="s">
        <v>3</v>
      </c>
      <c r="G8510" t="s">
        <v>10502</v>
      </c>
    </row>
    <row r="8511" spans="1:7" x14ac:dyDescent="0.2">
      <c r="A8511">
        <v>1413</v>
      </c>
      <c r="B8511" t="s">
        <v>0</v>
      </c>
      <c r="C8511">
        <v>5</v>
      </c>
      <c r="D8511" t="s">
        <v>247</v>
      </c>
      <c r="E8511" t="s">
        <v>10465</v>
      </c>
      <c r="F8511" t="s">
        <v>127</v>
      </c>
      <c r="G8511" t="s">
        <v>10637</v>
      </c>
    </row>
    <row r="8512" spans="1:7" x14ac:dyDescent="0.2">
      <c r="A8512">
        <v>1419</v>
      </c>
      <c r="B8512" t="s">
        <v>0</v>
      </c>
      <c r="C8512">
        <v>6</v>
      </c>
      <c r="D8512" t="s">
        <v>263</v>
      </c>
      <c r="E8512" t="s">
        <v>10518</v>
      </c>
      <c r="F8512" t="s">
        <v>7635</v>
      </c>
      <c r="G8512" t="s">
        <v>10719</v>
      </c>
    </row>
    <row r="8513" spans="1:7" x14ac:dyDescent="0.2">
      <c r="A8513">
        <v>1429</v>
      </c>
      <c r="B8513" t="s">
        <v>0</v>
      </c>
      <c r="C8513">
        <v>5</v>
      </c>
      <c r="D8513" t="s">
        <v>247</v>
      </c>
      <c r="E8513" t="s">
        <v>10548</v>
      </c>
      <c r="F8513" t="s">
        <v>21</v>
      </c>
      <c r="G8513" t="s">
        <v>10639</v>
      </c>
    </row>
    <row r="8514" spans="1:7" x14ac:dyDescent="0.2">
      <c r="A8514">
        <v>1427</v>
      </c>
      <c r="B8514" t="s">
        <v>0</v>
      </c>
      <c r="C8514">
        <v>5</v>
      </c>
      <c r="D8514" t="s">
        <v>247</v>
      </c>
      <c r="E8514" t="s">
        <v>10553</v>
      </c>
      <c r="F8514" t="s">
        <v>21</v>
      </c>
      <c r="G8514" t="s">
        <v>10640</v>
      </c>
    </row>
    <row r="8515" spans="1:7" x14ac:dyDescent="0.2">
      <c r="A8515">
        <v>1420</v>
      </c>
      <c r="B8515" t="s">
        <v>0</v>
      </c>
      <c r="C8515">
        <v>1</v>
      </c>
      <c r="D8515" t="s">
        <v>1</v>
      </c>
      <c r="E8515" t="s">
        <v>2</v>
      </c>
      <c r="F8515" t="s">
        <v>3</v>
      </c>
      <c r="G8515" t="s">
        <v>10499</v>
      </c>
    </row>
    <row r="8516" spans="1:7" x14ac:dyDescent="0.2">
      <c r="A8516">
        <v>1420</v>
      </c>
      <c r="B8516" t="s">
        <v>0</v>
      </c>
      <c r="C8516">
        <v>6</v>
      </c>
      <c r="D8516" t="s">
        <v>263</v>
      </c>
      <c r="E8516" t="s">
        <v>10506</v>
      </c>
      <c r="F8516" t="s">
        <v>880</v>
      </c>
      <c r="G8516" t="s">
        <v>10733</v>
      </c>
    </row>
    <row r="8517" spans="1:7" x14ac:dyDescent="0.2">
      <c r="A8517">
        <v>1421</v>
      </c>
      <c r="B8517" t="s">
        <v>0</v>
      </c>
      <c r="C8517">
        <v>1</v>
      </c>
      <c r="D8517" t="s">
        <v>1</v>
      </c>
      <c r="E8517" t="s">
        <v>2</v>
      </c>
      <c r="F8517" t="s">
        <v>3</v>
      </c>
      <c r="G8517" t="s">
        <v>10501</v>
      </c>
    </row>
    <row r="8518" spans="1:7" x14ac:dyDescent="0.2">
      <c r="A8518">
        <v>1421</v>
      </c>
      <c r="B8518" t="s">
        <v>0</v>
      </c>
      <c r="C8518">
        <v>6</v>
      </c>
      <c r="D8518" t="s">
        <v>263</v>
      </c>
      <c r="E8518" t="s">
        <v>10516</v>
      </c>
      <c r="F8518" t="s">
        <v>865</v>
      </c>
      <c r="G8518" t="s">
        <v>10725</v>
      </c>
    </row>
    <row r="8519" spans="1:7" x14ac:dyDescent="0.2">
      <c r="A8519">
        <v>1422</v>
      </c>
      <c r="B8519" t="s">
        <v>0</v>
      </c>
      <c r="C8519">
        <v>1</v>
      </c>
      <c r="D8519" t="s">
        <v>1</v>
      </c>
      <c r="E8519" t="s">
        <v>2</v>
      </c>
      <c r="F8519" t="s">
        <v>3</v>
      </c>
      <c r="G8519" t="s">
        <v>10512</v>
      </c>
    </row>
    <row r="8520" spans="1:7" x14ac:dyDescent="0.2">
      <c r="A8520">
        <v>1422</v>
      </c>
      <c r="B8520" t="s">
        <v>0</v>
      </c>
      <c r="C8520">
        <v>6</v>
      </c>
      <c r="D8520" t="s">
        <v>263</v>
      </c>
      <c r="E8520" t="s">
        <v>10522</v>
      </c>
      <c r="F8520" t="s">
        <v>653</v>
      </c>
      <c r="G8520" t="s">
        <v>10671</v>
      </c>
    </row>
    <row r="8521" spans="1:7" x14ac:dyDescent="0.2">
      <c r="A8521">
        <v>1423</v>
      </c>
      <c r="B8521" t="s">
        <v>0</v>
      </c>
      <c r="C8521">
        <v>1</v>
      </c>
      <c r="D8521" t="s">
        <v>1</v>
      </c>
      <c r="E8521" t="s">
        <v>2</v>
      </c>
      <c r="F8521" t="s">
        <v>3</v>
      </c>
      <c r="G8521" t="s">
        <v>10515</v>
      </c>
    </row>
    <row r="8522" spans="1:7" x14ac:dyDescent="0.2">
      <c r="A8522">
        <v>1394</v>
      </c>
      <c r="B8522" t="s">
        <v>0</v>
      </c>
      <c r="C8522">
        <v>5</v>
      </c>
      <c r="D8522" t="s">
        <v>247</v>
      </c>
      <c r="E8522" t="s">
        <v>10391</v>
      </c>
      <c r="F8522" t="s">
        <v>222</v>
      </c>
      <c r="G8522" t="s">
        <v>10648</v>
      </c>
    </row>
    <row r="8523" spans="1:7" x14ac:dyDescent="0.2">
      <c r="A8523">
        <v>1423</v>
      </c>
      <c r="B8523" t="s">
        <v>0</v>
      </c>
      <c r="C8523">
        <v>6</v>
      </c>
      <c r="D8523" t="s">
        <v>263</v>
      </c>
      <c r="E8523" t="s">
        <v>10529</v>
      </c>
      <c r="F8523" t="s">
        <v>845</v>
      </c>
      <c r="G8523" t="s">
        <v>10747</v>
      </c>
    </row>
    <row r="8524" spans="1:7" x14ac:dyDescent="0.2">
      <c r="A8524">
        <v>1425</v>
      </c>
      <c r="B8524" t="s">
        <v>0</v>
      </c>
      <c r="C8524">
        <v>5</v>
      </c>
      <c r="D8524" t="s">
        <v>247</v>
      </c>
      <c r="E8524" t="s">
        <v>10539</v>
      </c>
      <c r="F8524" t="s">
        <v>244</v>
      </c>
      <c r="G8524" t="s">
        <v>10650</v>
      </c>
    </row>
    <row r="8525" spans="1:7" x14ac:dyDescent="0.2">
      <c r="A8525">
        <v>1424</v>
      </c>
      <c r="B8525" t="s">
        <v>0</v>
      </c>
      <c r="C8525">
        <v>1</v>
      </c>
      <c r="D8525" t="s">
        <v>1</v>
      </c>
      <c r="E8525" t="s">
        <v>2</v>
      </c>
      <c r="F8525" t="s">
        <v>3</v>
      </c>
      <c r="G8525" t="s">
        <v>10531</v>
      </c>
    </row>
    <row r="8526" spans="1:7" x14ac:dyDescent="0.2">
      <c r="A8526">
        <v>1431</v>
      </c>
      <c r="B8526" t="s">
        <v>0</v>
      </c>
      <c r="C8526">
        <v>5</v>
      </c>
      <c r="D8526" t="s">
        <v>247</v>
      </c>
      <c r="E8526" t="s">
        <v>10563</v>
      </c>
      <c r="F8526" t="s">
        <v>244</v>
      </c>
      <c r="G8526" t="s">
        <v>10652</v>
      </c>
    </row>
    <row r="8527" spans="1:7" x14ac:dyDescent="0.2">
      <c r="A8527">
        <v>1424</v>
      </c>
      <c r="B8527" t="s">
        <v>0</v>
      </c>
      <c r="C8527">
        <v>6</v>
      </c>
      <c r="D8527" t="s">
        <v>263</v>
      </c>
      <c r="E8527" t="s">
        <v>10537</v>
      </c>
      <c r="F8527" t="s">
        <v>2325</v>
      </c>
      <c r="G8527" t="s">
        <v>10706</v>
      </c>
    </row>
    <row r="8528" spans="1:7" x14ac:dyDescent="0.2">
      <c r="A8528">
        <v>1415</v>
      </c>
      <c r="B8528" t="s">
        <v>0</v>
      </c>
      <c r="C8528">
        <v>3</v>
      </c>
      <c r="D8528" t="s">
        <v>99</v>
      </c>
      <c r="E8528" t="s">
        <v>10471</v>
      </c>
      <c r="F8528" t="s">
        <v>1268</v>
      </c>
      <c r="G8528" t="s">
        <v>10654</v>
      </c>
    </row>
    <row r="8529" spans="1:7" x14ac:dyDescent="0.2">
      <c r="A8529">
        <v>1432</v>
      </c>
      <c r="B8529" t="s">
        <v>0</v>
      </c>
      <c r="C8529">
        <v>5</v>
      </c>
      <c r="D8529" t="s">
        <v>247</v>
      </c>
      <c r="E8529" t="s">
        <v>10566</v>
      </c>
      <c r="F8529" t="s">
        <v>244</v>
      </c>
      <c r="G8529" t="s">
        <v>10655</v>
      </c>
    </row>
    <row r="8530" spans="1:7" x14ac:dyDescent="0.2">
      <c r="A8530">
        <v>1425</v>
      </c>
      <c r="B8530" t="s">
        <v>0</v>
      </c>
      <c r="C8530">
        <v>1</v>
      </c>
      <c r="D8530" t="s">
        <v>1</v>
      </c>
      <c r="E8530" t="s">
        <v>2</v>
      </c>
      <c r="F8530" t="s">
        <v>3</v>
      </c>
      <c r="G8530" t="s">
        <v>10533</v>
      </c>
    </row>
    <row r="8531" spans="1:7" x14ac:dyDescent="0.2">
      <c r="A8531">
        <v>1430</v>
      </c>
      <c r="B8531" t="s">
        <v>0</v>
      </c>
      <c r="C8531">
        <v>3</v>
      </c>
      <c r="D8531" t="s">
        <v>99</v>
      </c>
      <c r="E8531" t="s">
        <v>10556</v>
      </c>
      <c r="F8531" t="s">
        <v>314</v>
      </c>
      <c r="G8531" t="s">
        <v>10657</v>
      </c>
    </row>
    <row r="8532" spans="1:7" x14ac:dyDescent="0.2">
      <c r="A8532">
        <v>1437</v>
      </c>
      <c r="B8532" t="s">
        <v>0</v>
      </c>
      <c r="C8532">
        <v>5</v>
      </c>
      <c r="D8532" t="s">
        <v>247</v>
      </c>
      <c r="E8532" t="s">
        <v>10588</v>
      </c>
      <c r="F8532" t="s">
        <v>244</v>
      </c>
      <c r="G8532" t="s">
        <v>10658</v>
      </c>
    </row>
    <row r="8533" spans="1:7" x14ac:dyDescent="0.2">
      <c r="A8533">
        <v>1425</v>
      </c>
      <c r="B8533" t="s">
        <v>0</v>
      </c>
      <c r="C8533">
        <v>6</v>
      </c>
      <c r="D8533" t="s">
        <v>263</v>
      </c>
      <c r="E8533" t="s">
        <v>10539</v>
      </c>
      <c r="F8533" t="s">
        <v>244</v>
      </c>
      <c r="G8533" t="s">
        <v>10651</v>
      </c>
    </row>
    <row r="8534" spans="1:7" x14ac:dyDescent="0.2">
      <c r="A8534">
        <v>1415</v>
      </c>
      <c r="B8534" t="s">
        <v>0</v>
      </c>
      <c r="C8534">
        <v>4</v>
      </c>
      <c r="D8534" t="s">
        <v>103</v>
      </c>
      <c r="E8534" t="s">
        <v>10471</v>
      </c>
      <c r="F8534" t="s">
        <v>1268</v>
      </c>
      <c r="G8534" t="s">
        <v>10660</v>
      </c>
    </row>
    <row r="8535" spans="1:7" x14ac:dyDescent="0.2">
      <c r="A8535">
        <v>1384</v>
      </c>
      <c r="B8535" t="s">
        <v>0</v>
      </c>
      <c r="C8535">
        <v>5</v>
      </c>
      <c r="D8535" t="s">
        <v>247</v>
      </c>
      <c r="E8535" t="s">
        <v>10361</v>
      </c>
      <c r="F8535" t="s">
        <v>653</v>
      </c>
      <c r="G8535" t="s">
        <v>10661</v>
      </c>
    </row>
    <row r="8536" spans="1:7" x14ac:dyDescent="0.2">
      <c r="A8536">
        <v>1430</v>
      </c>
      <c r="B8536" t="s">
        <v>0</v>
      </c>
      <c r="C8536">
        <v>4</v>
      </c>
      <c r="D8536" t="s">
        <v>103</v>
      </c>
      <c r="E8536" t="s">
        <v>10556</v>
      </c>
      <c r="F8536" t="s">
        <v>314</v>
      </c>
      <c r="G8536" t="s">
        <v>10662</v>
      </c>
    </row>
    <row r="8537" spans="1:7" x14ac:dyDescent="0.2">
      <c r="A8537">
        <v>1426</v>
      </c>
      <c r="B8537" t="s">
        <v>0</v>
      </c>
      <c r="C8537">
        <v>1</v>
      </c>
      <c r="D8537" t="s">
        <v>1</v>
      </c>
      <c r="E8537" t="s">
        <v>2</v>
      </c>
      <c r="F8537" t="s">
        <v>3</v>
      </c>
      <c r="G8537" t="s">
        <v>10542</v>
      </c>
    </row>
    <row r="8538" spans="1:7" x14ac:dyDescent="0.2">
      <c r="A8538">
        <v>1386</v>
      </c>
      <c r="B8538" t="s">
        <v>0</v>
      </c>
      <c r="C8538">
        <v>5</v>
      </c>
      <c r="D8538" t="s">
        <v>247</v>
      </c>
      <c r="E8538" t="s">
        <v>10366</v>
      </c>
      <c r="F8538" t="s">
        <v>653</v>
      </c>
      <c r="G8538" t="s">
        <v>10664</v>
      </c>
    </row>
    <row r="8539" spans="1:7" x14ac:dyDescent="0.2">
      <c r="A8539">
        <v>1426</v>
      </c>
      <c r="B8539" t="s">
        <v>0</v>
      </c>
      <c r="C8539">
        <v>6</v>
      </c>
      <c r="D8539" t="s">
        <v>263</v>
      </c>
      <c r="E8539" t="s">
        <v>10546</v>
      </c>
      <c r="F8539" t="s">
        <v>21</v>
      </c>
      <c r="G8539" t="s">
        <v>10644</v>
      </c>
    </row>
    <row r="8540" spans="1:7" x14ac:dyDescent="0.2">
      <c r="A8540">
        <v>1395</v>
      </c>
      <c r="B8540" t="s">
        <v>0</v>
      </c>
      <c r="C8540">
        <v>5</v>
      </c>
      <c r="D8540" t="s">
        <v>247</v>
      </c>
      <c r="E8540" t="s">
        <v>10396</v>
      </c>
      <c r="F8540" t="s">
        <v>653</v>
      </c>
      <c r="G8540" t="s">
        <v>10666</v>
      </c>
    </row>
    <row r="8541" spans="1:7" x14ac:dyDescent="0.2">
      <c r="A8541">
        <v>1427</v>
      </c>
      <c r="B8541" t="s">
        <v>0</v>
      </c>
      <c r="C8541">
        <v>1</v>
      </c>
      <c r="D8541" t="s">
        <v>1</v>
      </c>
      <c r="E8541" t="s">
        <v>2</v>
      </c>
      <c r="F8541" t="s">
        <v>3</v>
      </c>
      <c r="G8541" t="s">
        <v>10545</v>
      </c>
    </row>
    <row r="8542" spans="1:7" x14ac:dyDescent="0.2">
      <c r="A8542">
        <v>1434</v>
      </c>
      <c r="B8542" t="s">
        <v>0</v>
      </c>
      <c r="C8542">
        <v>5</v>
      </c>
      <c r="D8542" t="s">
        <v>247</v>
      </c>
      <c r="E8542" t="s">
        <v>10578</v>
      </c>
      <c r="F8542" t="s">
        <v>222</v>
      </c>
      <c r="G8542" t="s">
        <v>10668</v>
      </c>
    </row>
    <row r="8543" spans="1:7" x14ac:dyDescent="0.2">
      <c r="A8543">
        <v>1427</v>
      </c>
      <c r="B8543" t="s">
        <v>0</v>
      </c>
      <c r="C8543">
        <v>6</v>
      </c>
      <c r="D8543" t="s">
        <v>263</v>
      </c>
      <c r="E8543" t="s">
        <v>10553</v>
      </c>
      <c r="F8543" t="s">
        <v>21</v>
      </c>
      <c r="G8543" t="s">
        <v>10643</v>
      </c>
    </row>
    <row r="8544" spans="1:7" x14ac:dyDescent="0.2">
      <c r="A8544">
        <v>1422</v>
      </c>
      <c r="B8544" t="s">
        <v>0</v>
      </c>
      <c r="C8544">
        <v>5</v>
      </c>
      <c r="D8544" t="s">
        <v>247</v>
      </c>
      <c r="E8544" t="s">
        <v>10522</v>
      </c>
      <c r="F8544" t="s">
        <v>653</v>
      </c>
      <c r="G8544" t="s">
        <v>10670</v>
      </c>
    </row>
    <row r="8545" spans="1:7" x14ac:dyDescent="0.2">
      <c r="A8545">
        <v>1428</v>
      </c>
      <c r="B8545" t="s">
        <v>0</v>
      </c>
      <c r="C8545">
        <v>1</v>
      </c>
      <c r="D8545" t="s">
        <v>1</v>
      </c>
      <c r="E8545" t="s">
        <v>2</v>
      </c>
      <c r="F8545" t="s">
        <v>3</v>
      </c>
      <c r="G8545" t="s">
        <v>10543</v>
      </c>
    </row>
    <row r="8546" spans="1:7" x14ac:dyDescent="0.2">
      <c r="A8546">
        <v>1416</v>
      </c>
      <c r="B8546" t="s">
        <v>0</v>
      </c>
      <c r="C8546">
        <v>3</v>
      </c>
      <c r="D8546" t="s">
        <v>99</v>
      </c>
      <c r="E8546" t="s">
        <v>10486</v>
      </c>
      <c r="F8546" t="s">
        <v>293</v>
      </c>
      <c r="G8546" t="s">
        <v>10672</v>
      </c>
    </row>
    <row r="8547" spans="1:7" x14ac:dyDescent="0.2">
      <c r="A8547">
        <v>1416</v>
      </c>
      <c r="B8547" t="s">
        <v>0</v>
      </c>
      <c r="C8547">
        <v>4</v>
      </c>
      <c r="D8547" t="s">
        <v>103</v>
      </c>
      <c r="E8547" t="s">
        <v>10486</v>
      </c>
      <c r="F8547" t="s">
        <v>293</v>
      </c>
      <c r="G8547" t="s">
        <v>10673</v>
      </c>
    </row>
    <row r="8548" spans="1:7" x14ac:dyDescent="0.2">
      <c r="A8548">
        <v>1430</v>
      </c>
      <c r="B8548" t="s">
        <v>0</v>
      </c>
      <c r="C8548">
        <v>5</v>
      </c>
      <c r="D8548" t="s">
        <v>247</v>
      </c>
      <c r="E8548" t="s">
        <v>10556</v>
      </c>
      <c r="F8548" t="s">
        <v>314</v>
      </c>
      <c r="G8548" t="s">
        <v>10674</v>
      </c>
    </row>
    <row r="8549" spans="1:7" x14ac:dyDescent="0.2">
      <c r="A8549">
        <v>1428</v>
      </c>
      <c r="B8549" t="s">
        <v>0</v>
      </c>
      <c r="C8549">
        <v>6</v>
      </c>
      <c r="D8549" t="s">
        <v>263</v>
      </c>
      <c r="E8549" t="s">
        <v>10551</v>
      </c>
      <c r="F8549" t="s">
        <v>384</v>
      </c>
      <c r="G8549" t="s">
        <v>10716</v>
      </c>
    </row>
    <row r="8550" spans="1:7" x14ac:dyDescent="0.2">
      <c r="A8550">
        <v>1415</v>
      </c>
      <c r="B8550" t="s">
        <v>0</v>
      </c>
      <c r="C8550">
        <v>5</v>
      </c>
      <c r="D8550" t="s">
        <v>247</v>
      </c>
      <c r="E8550" t="s">
        <v>10471</v>
      </c>
      <c r="F8550" t="s">
        <v>1258</v>
      </c>
      <c r="G8550" t="s">
        <v>10676</v>
      </c>
    </row>
    <row r="8551" spans="1:7" x14ac:dyDescent="0.2">
      <c r="A8551">
        <v>1429</v>
      </c>
      <c r="B8551" t="s">
        <v>0</v>
      </c>
      <c r="C8551">
        <v>1</v>
      </c>
      <c r="D8551" t="s">
        <v>1</v>
      </c>
      <c r="E8551" t="s">
        <v>2</v>
      </c>
      <c r="F8551" t="s">
        <v>3</v>
      </c>
      <c r="G8551" t="s">
        <v>10544</v>
      </c>
    </row>
    <row r="8552" spans="1:7" x14ac:dyDescent="0.2">
      <c r="A8552">
        <v>1416</v>
      </c>
      <c r="B8552" t="s">
        <v>0</v>
      </c>
      <c r="C8552">
        <v>5</v>
      </c>
      <c r="D8552" t="s">
        <v>247</v>
      </c>
      <c r="E8552" t="s">
        <v>10486</v>
      </c>
      <c r="F8552" t="s">
        <v>322</v>
      </c>
      <c r="G8552" t="s">
        <v>10678</v>
      </c>
    </row>
    <row r="8553" spans="1:7" x14ac:dyDescent="0.2">
      <c r="A8553">
        <v>1429</v>
      </c>
      <c r="B8553" t="s">
        <v>0</v>
      </c>
      <c r="C8553">
        <v>6</v>
      </c>
      <c r="D8553" t="s">
        <v>263</v>
      </c>
      <c r="E8553" t="s">
        <v>10548</v>
      </c>
      <c r="F8553" t="s">
        <v>21</v>
      </c>
      <c r="G8553" t="s">
        <v>10647</v>
      </c>
    </row>
    <row r="8554" spans="1:7" x14ac:dyDescent="0.2">
      <c r="A8554">
        <v>1440</v>
      </c>
      <c r="B8554" t="s">
        <v>0</v>
      </c>
      <c r="C8554">
        <v>3</v>
      </c>
      <c r="D8554" t="s">
        <v>99</v>
      </c>
      <c r="E8554" t="s">
        <v>10597</v>
      </c>
      <c r="F8554" t="s">
        <v>4478</v>
      </c>
      <c r="G8554" t="s">
        <v>10680</v>
      </c>
    </row>
    <row r="8555" spans="1:7" x14ac:dyDescent="0.2">
      <c r="A8555">
        <v>1440</v>
      </c>
      <c r="B8555" t="s">
        <v>0</v>
      </c>
      <c r="C8555">
        <v>4</v>
      </c>
      <c r="D8555" t="s">
        <v>103</v>
      </c>
      <c r="E8555" t="s">
        <v>10597</v>
      </c>
      <c r="F8555" t="s">
        <v>4478</v>
      </c>
      <c r="G8555" t="s">
        <v>10681</v>
      </c>
    </row>
    <row r="8556" spans="1:7" x14ac:dyDescent="0.2">
      <c r="A8556">
        <v>1436</v>
      </c>
      <c r="B8556" t="s">
        <v>0</v>
      </c>
      <c r="C8556">
        <v>3</v>
      </c>
      <c r="D8556" t="s">
        <v>99</v>
      </c>
      <c r="E8556" t="s">
        <v>10585</v>
      </c>
      <c r="F8556" t="s">
        <v>3221</v>
      </c>
      <c r="G8556" t="s">
        <v>10682</v>
      </c>
    </row>
    <row r="8557" spans="1:7" x14ac:dyDescent="0.2">
      <c r="A8557">
        <v>1436</v>
      </c>
      <c r="B8557" t="s">
        <v>0</v>
      </c>
      <c r="C8557">
        <v>4</v>
      </c>
      <c r="D8557" t="s">
        <v>103</v>
      </c>
      <c r="E8557" t="s">
        <v>10585</v>
      </c>
      <c r="F8557" t="s">
        <v>3221</v>
      </c>
      <c r="G8557" t="s">
        <v>10683</v>
      </c>
    </row>
    <row r="8558" spans="1:7" x14ac:dyDescent="0.2">
      <c r="A8558">
        <v>1440</v>
      </c>
      <c r="B8558" t="s">
        <v>0</v>
      </c>
      <c r="C8558">
        <v>5</v>
      </c>
      <c r="D8558" t="s">
        <v>247</v>
      </c>
      <c r="E8558" t="s">
        <v>10597</v>
      </c>
      <c r="F8558" t="s">
        <v>4501</v>
      </c>
      <c r="G8558" t="s">
        <v>10684</v>
      </c>
    </row>
    <row r="8559" spans="1:7" x14ac:dyDescent="0.2">
      <c r="A8559">
        <v>1430</v>
      </c>
      <c r="B8559" t="s">
        <v>0</v>
      </c>
      <c r="C8559">
        <v>1</v>
      </c>
      <c r="D8559" t="s">
        <v>1</v>
      </c>
      <c r="E8559" t="s">
        <v>2</v>
      </c>
      <c r="F8559" t="s">
        <v>3</v>
      </c>
      <c r="G8559" t="s">
        <v>10550</v>
      </c>
    </row>
    <row r="8560" spans="1:7" x14ac:dyDescent="0.2">
      <c r="A8560">
        <v>1392</v>
      </c>
      <c r="B8560" t="s">
        <v>0</v>
      </c>
      <c r="C8560">
        <v>3</v>
      </c>
      <c r="D8560" t="s">
        <v>99</v>
      </c>
      <c r="E8560" t="s">
        <v>10384</v>
      </c>
      <c r="F8560" t="s">
        <v>729</v>
      </c>
      <c r="G8560" t="s">
        <v>10686</v>
      </c>
    </row>
    <row r="8561" spans="1:7" x14ac:dyDescent="0.2">
      <c r="A8561">
        <v>1391</v>
      </c>
      <c r="B8561" t="s">
        <v>0</v>
      </c>
      <c r="C8561">
        <v>3</v>
      </c>
      <c r="D8561" t="s">
        <v>99</v>
      </c>
      <c r="E8561" t="s">
        <v>10381</v>
      </c>
      <c r="F8561" t="s">
        <v>3217</v>
      </c>
      <c r="G8561" t="s">
        <v>10687</v>
      </c>
    </row>
    <row r="8562" spans="1:7" x14ac:dyDescent="0.2">
      <c r="A8562">
        <v>1424</v>
      </c>
      <c r="B8562" t="s">
        <v>0</v>
      </c>
      <c r="C8562">
        <v>3</v>
      </c>
      <c r="D8562" t="s">
        <v>99</v>
      </c>
      <c r="E8562" t="s">
        <v>10537</v>
      </c>
      <c r="F8562" t="s">
        <v>2306</v>
      </c>
      <c r="G8562" t="s">
        <v>10688</v>
      </c>
    </row>
    <row r="8563" spans="1:7" x14ac:dyDescent="0.2">
      <c r="A8563">
        <v>1392</v>
      </c>
      <c r="B8563" t="s">
        <v>0</v>
      </c>
      <c r="C8563">
        <v>4</v>
      </c>
      <c r="D8563" t="s">
        <v>103</v>
      </c>
      <c r="E8563" t="s">
        <v>10384</v>
      </c>
      <c r="F8563" t="s">
        <v>729</v>
      </c>
      <c r="G8563" t="s">
        <v>10689</v>
      </c>
    </row>
    <row r="8564" spans="1:7" x14ac:dyDescent="0.2">
      <c r="A8564">
        <v>1436</v>
      </c>
      <c r="B8564" t="s">
        <v>0</v>
      </c>
      <c r="C8564">
        <v>5</v>
      </c>
      <c r="D8564" t="s">
        <v>247</v>
      </c>
      <c r="E8564" t="s">
        <v>10585</v>
      </c>
      <c r="F8564" t="s">
        <v>10690</v>
      </c>
      <c r="G8564" t="s">
        <v>10691</v>
      </c>
    </row>
    <row r="8565" spans="1:7" x14ac:dyDescent="0.2">
      <c r="A8565">
        <v>1430</v>
      </c>
      <c r="B8565" t="s">
        <v>0</v>
      </c>
      <c r="C8565">
        <v>6</v>
      </c>
      <c r="D8565" t="s">
        <v>263</v>
      </c>
      <c r="E8565" t="s">
        <v>10556</v>
      </c>
      <c r="F8565" t="s">
        <v>314</v>
      </c>
      <c r="G8565" t="s">
        <v>10675</v>
      </c>
    </row>
    <row r="8566" spans="1:7" x14ac:dyDescent="0.2">
      <c r="A8566">
        <v>1391</v>
      </c>
      <c r="B8566" t="s">
        <v>0</v>
      </c>
      <c r="C8566">
        <v>4</v>
      </c>
      <c r="D8566" t="s">
        <v>103</v>
      </c>
      <c r="E8566" t="s">
        <v>10381</v>
      </c>
      <c r="F8566" t="s">
        <v>3217</v>
      </c>
      <c r="G8566" t="s">
        <v>10693</v>
      </c>
    </row>
    <row r="8567" spans="1:7" x14ac:dyDescent="0.2">
      <c r="A8567">
        <v>1424</v>
      </c>
      <c r="B8567" t="s">
        <v>0</v>
      </c>
      <c r="C8567">
        <v>4</v>
      </c>
      <c r="D8567" t="s">
        <v>103</v>
      </c>
      <c r="E8567" t="s">
        <v>10537</v>
      </c>
      <c r="F8567" t="s">
        <v>2306</v>
      </c>
      <c r="G8567" t="s">
        <v>10694</v>
      </c>
    </row>
    <row r="8568" spans="1:7" x14ac:dyDescent="0.2">
      <c r="A8568">
        <v>1385</v>
      </c>
      <c r="B8568" t="s">
        <v>0</v>
      </c>
      <c r="C8568">
        <v>3</v>
      </c>
      <c r="D8568" t="s">
        <v>99</v>
      </c>
      <c r="E8568" t="s">
        <v>10364</v>
      </c>
      <c r="F8568" t="s">
        <v>6339</v>
      </c>
      <c r="G8568" t="s">
        <v>10695</v>
      </c>
    </row>
    <row r="8569" spans="1:7" x14ac:dyDescent="0.2">
      <c r="A8569">
        <v>1438</v>
      </c>
      <c r="B8569" t="s">
        <v>0</v>
      </c>
      <c r="C8569">
        <v>3</v>
      </c>
      <c r="D8569" t="s">
        <v>99</v>
      </c>
      <c r="E8569" t="s">
        <v>10590</v>
      </c>
      <c r="F8569" t="s">
        <v>377</v>
      </c>
      <c r="G8569" t="s">
        <v>10696</v>
      </c>
    </row>
    <row r="8570" spans="1:7" x14ac:dyDescent="0.2">
      <c r="A8570">
        <v>1385</v>
      </c>
      <c r="B8570" t="s">
        <v>0</v>
      </c>
      <c r="C8570">
        <v>4</v>
      </c>
      <c r="D8570" t="s">
        <v>103</v>
      </c>
      <c r="E8570" t="s">
        <v>10364</v>
      </c>
      <c r="F8570" t="s">
        <v>6339</v>
      </c>
      <c r="G8570" t="s">
        <v>10697</v>
      </c>
    </row>
    <row r="8571" spans="1:7" x14ac:dyDescent="0.2">
      <c r="A8571">
        <v>1438</v>
      </c>
      <c r="B8571" t="s">
        <v>0</v>
      </c>
      <c r="C8571">
        <v>4</v>
      </c>
      <c r="D8571" t="s">
        <v>103</v>
      </c>
      <c r="E8571" t="s">
        <v>10590</v>
      </c>
      <c r="F8571" t="s">
        <v>377</v>
      </c>
      <c r="G8571" t="s">
        <v>10698</v>
      </c>
    </row>
    <row r="8572" spans="1:7" x14ac:dyDescent="0.2">
      <c r="A8572">
        <v>1428</v>
      </c>
      <c r="B8572" t="s">
        <v>0</v>
      </c>
      <c r="C8572">
        <v>3</v>
      </c>
      <c r="D8572" t="s">
        <v>99</v>
      </c>
      <c r="E8572" t="s">
        <v>10551</v>
      </c>
      <c r="F8572" t="s">
        <v>755</v>
      </c>
      <c r="G8572" t="s">
        <v>10699</v>
      </c>
    </row>
    <row r="8573" spans="1:7" x14ac:dyDescent="0.2">
      <c r="A8573">
        <v>1419</v>
      </c>
      <c r="B8573" t="s">
        <v>0</v>
      </c>
      <c r="C8573">
        <v>3</v>
      </c>
      <c r="D8573" t="s">
        <v>99</v>
      </c>
      <c r="E8573" t="s">
        <v>10518</v>
      </c>
      <c r="F8573" t="s">
        <v>445</v>
      </c>
      <c r="G8573" t="s">
        <v>10700</v>
      </c>
    </row>
    <row r="8574" spans="1:7" x14ac:dyDescent="0.2">
      <c r="A8574">
        <v>1392</v>
      </c>
      <c r="B8574" t="s">
        <v>0</v>
      </c>
      <c r="C8574">
        <v>5</v>
      </c>
      <c r="D8574" t="s">
        <v>247</v>
      </c>
      <c r="E8574" t="s">
        <v>10384</v>
      </c>
      <c r="F8574" t="s">
        <v>731</v>
      </c>
      <c r="G8574" t="s">
        <v>10701</v>
      </c>
    </row>
    <row r="8575" spans="1:7" x14ac:dyDescent="0.2">
      <c r="A8575">
        <v>1431</v>
      </c>
      <c r="B8575" t="s">
        <v>0</v>
      </c>
      <c r="C8575">
        <v>1</v>
      </c>
      <c r="D8575" t="s">
        <v>1</v>
      </c>
      <c r="E8575" t="s">
        <v>2</v>
      </c>
      <c r="F8575" t="s">
        <v>3</v>
      </c>
      <c r="G8575" t="s">
        <v>10560</v>
      </c>
    </row>
    <row r="8576" spans="1:7" x14ac:dyDescent="0.2">
      <c r="A8576">
        <v>1391</v>
      </c>
      <c r="B8576" t="s">
        <v>0</v>
      </c>
      <c r="C8576">
        <v>5</v>
      </c>
      <c r="D8576" t="s">
        <v>247</v>
      </c>
      <c r="E8576" t="s">
        <v>10381</v>
      </c>
      <c r="F8576" t="s">
        <v>3219</v>
      </c>
      <c r="G8576" t="s">
        <v>10703</v>
      </c>
    </row>
    <row r="8577" spans="1:7" x14ac:dyDescent="0.2">
      <c r="A8577">
        <v>1431</v>
      </c>
      <c r="B8577" t="s">
        <v>0</v>
      </c>
      <c r="C8577">
        <v>6</v>
      </c>
      <c r="D8577" t="s">
        <v>263</v>
      </c>
      <c r="E8577" t="s">
        <v>10563</v>
      </c>
      <c r="F8577" t="s">
        <v>244</v>
      </c>
      <c r="G8577" t="s">
        <v>10653</v>
      </c>
    </row>
    <row r="8578" spans="1:7" x14ac:dyDescent="0.2">
      <c r="A8578">
        <v>1424</v>
      </c>
      <c r="B8578" t="s">
        <v>0</v>
      </c>
      <c r="C8578">
        <v>5</v>
      </c>
      <c r="D8578" t="s">
        <v>247</v>
      </c>
      <c r="E8578" t="s">
        <v>10537</v>
      </c>
      <c r="F8578" t="s">
        <v>2325</v>
      </c>
      <c r="G8578" t="s">
        <v>10705</v>
      </c>
    </row>
    <row r="8579" spans="1:7" x14ac:dyDescent="0.2">
      <c r="A8579">
        <v>1432</v>
      </c>
      <c r="B8579" t="s">
        <v>0</v>
      </c>
      <c r="C8579">
        <v>1</v>
      </c>
      <c r="D8579" t="s">
        <v>1</v>
      </c>
      <c r="E8579" t="s">
        <v>2</v>
      </c>
      <c r="F8579" t="s">
        <v>3</v>
      </c>
      <c r="G8579" t="s">
        <v>10562</v>
      </c>
    </row>
    <row r="8580" spans="1:7" x14ac:dyDescent="0.2">
      <c r="A8580">
        <v>1428</v>
      </c>
      <c r="B8580" t="s">
        <v>0</v>
      </c>
      <c r="C8580">
        <v>4</v>
      </c>
      <c r="D8580" t="s">
        <v>103</v>
      </c>
      <c r="E8580" t="s">
        <v>10551</v>
      </c>
      <c r="F8580" t="s">
        <v>805</v>
      </c>
      <c r="G8580" t="s">
        <v>10707</v>
      </c>
    </row>
    <row r="8581" spans="1:7" x14ac:dyDescent="0.2">
      <c r="A8581">
        <v>1419</v>
      </c>
      <c r="B8581" t="s">
        <v>0</v>
      </c>
      <c r="C8581">
        <v>4</v>
      </c>
      <c r="D8581" t="s">
        <v>103</v>
      </c>
      <c r="E8581" t="s">
        <v>10518</v>
      </c>
      <c r="F8581" t="s">
        <v>445</v>
      </c>
      <c r="G8581" t="s">
        <v>10708</v>
      </c>
    </row>
    <row r="8582" spans="1:7" x14ac:dyDescent="0.2">
      <c r="A8582">
        <v>1385</v>
      </c>
      <c r="B8582" t="s">
        <v>0</v>
      </c>
      <c r="C8582">
        <v>5</v>
      </c>
      <c r="D8582" t="s">
        <v>247</v>
      </c>
      <c r="E8582" t="s">
        <v>10364</v>
      </c>
      <c r="F8582" t="s">
        <v>3232</v>
      </c>
      <c r="G8582" t="s">
        <v>10709</v>
      </c>
    </row>
    <row r="8583" spans="1:7" x14ac:dyDescent="0.2">
      <c r="A8583">
        <v>1432</v>
      </c>
      <c r="B8583" t="s">
        <v>0</v>
      </c>
      <c r="C8583">
        <v>6</v>
      </c>
      <c r="D8583" t="s">
        <v>263</v>
      </c>
      <c r="E8583" t="s">
        <v>10566</v>
      </c>
      <c r="F8583" t="s">
        <v>244</v>
      </c>
      <c r="G8583" t="s">
        <v>10656</v>
      </c>
    </row>
    <row r="8584" spans="1:7" x14ac:dyDescent="0.2">
      <c r="A8584">
        <v>1438</v>
      </c>
      <c r="B8584" t="s">
        <v>0</v>
      </c>
      <c r="C8584">
        <v>5</v>
      </c>
      <c r="D8584" t="s">
        <v>247</v>
      </c>
      <c r="E8584" t="s">
        <v>10590</v>
      </c>
      <c r="F8584" t="s">
        <v>430</v>
      </c>
      <c r="G8584" t="s">
        <v>10711</v>
      </c>
    </row>
    <row r="8585" spans="1:7" x14ac:dyDescent="0.2">
      <c r="A8585">
        <v>1433</v>
      </c>
      <c r="B8585" t="s">
        <v>0</v>
      </c>
      <c r="C8585">
        <v>1</v>
      </c>
      <c r="D8585" t="s">
        <v>1</v>
      </c>
      <c r="E8585" t="s">
        <v>2</v>
      </c>
      <c r="F8585" t="s">
        <v>3</v>
      </c>
      <c r="G8585" t="s">
        <v>10568</v>
      </c>
    </row>
    <row r="8586" spans="1:7" x14ac:dyDescent="0.2">
      <c r="A8586">
        <v>1421</v>
      </c>
      <c r="B8586" t="s">
        <v>0</v>
      </c>
      <c r="C8586">
        <v>3</v>
      </c>
      <c r="D8586" t="s">
        <v>99</v>
      </c>
      <c r="E8586" t="s">
        <v>10516</v>
      </c>
      <c r="F8586" t="s">
        <v>466</v>
      </c>
      <c r="G8586" t="s">
        <v>10713</v>
      </c>
    </row>
    <row r="8587" spans="1:7" x14ac:dyDescent="0.2">
      <c r="A8587">
        <v>1421</v>
      </c>
      <c r="B8587" t="s">
        <v>0</v>
      </c>
      <c r="C8587">
        <v>4</v>
      </c>
      <c r="D8587" t="s">
        <v>103</v>
      </c>
      <c r="E8587" t="s">
        <v>10516</v>
      </c>
      <c r="F8587" t="s">
        <v>466</v>
      </c>
      <c r="G8587" t="s">
        <v>10714</v>
      </c>
    </row>
    <row r="8588" spans="1:7" x14ac:dyDescent="0.2">
      <c r="A8588">
        <v>1428</v>
      </c>
      <c r="B8588" t="s">
        <v>0</v>
      </c>
      <c r="C8588">
        <v>5</v>
      </c>
      <c r="D8588" t="s">
        <v>247</v>
      </c>
      <c r="E8588" t="s">
        <v>10551</v>
      </c>
      <c r="F8588" t="s">
        <v>384</v>
      </c>
      <c r="G8588" t="s">
        <v>10715</v>
      </c>
    </row>
    <row r="8589" spans="1:7" x14ac:dyDescent="0.2">
      <c r="A8589">
        <v>1433</v>
      </c>
      <c r="B8589" t="s">
        <v>0</v>
      </c>
      <c r="C8589">
        <v>6</v>
      </c>
      <c r="D8589" t="s">
        <v>263</v>
      </c>
      <c r="E8589" t="s">
        <v>10570</v>
      </c>
      <c r="F8589" t="s">
        <v>5980</v>
      </c>
      <c r="G8589" t="s">
        <v>10774</v>
      </c>
    </row>
    <row r="8590" spans="1:7" x14ac:dyDescent="0.2">
      <c r="A8590">
        <v>1420</v>
      </c>
      <c r="B8590" t="s">
        <v>0</v>
      </c>
      <c r="C8590">
        <v>3</v>
      </c>
      <c r="D8590" t="s">
        <v>99</v>
      </c>
      <c r="E8590" t="s">
        <v>10506</v>
      </c>
      <c r="F8590" t="s">
        <v>802</v>
      </c>
      <c r="G8590" t="s">
        <v>10717</v>
      </c>
    </row>
    <row r="8591" spans="1:7" x14ac:dyDescent="0.2">
      <c r="A8591">
        <v>1419</v>
      </c>
      <c r="B8591" t="s">
        <v>0</v>
      </c>
      <c r="C8591">
        <v>5</v>
      </c>
      <c r="D8591" t="s">
        <v>247</v>
      </c>
      <c r="E8591" t="s">
        <v>10518</v>
      </c>
      <c r="F8591" t="s">
        <v>7635</v>
      </c>
      <c r="G8591" t="s">
        <v>10718</v>
      </c>
    </row>
    <row r="8592" spans="1:7" x14ac:dyDescent="0.2">
      <c r="A8592">
        <v>1434</v>
      </c>
      <c r="B8592" t="s">
        <v>0</v>
      </c>
      <c r="C8592">
        <v>1</v>
      </c>
      <c r="D8592" t="s">
        <v>1</v>
      </c>
      <c r="E8592" t="s">
        <v>2</v>
      </c>
      <c r="F8592" t="s">
        <v>3</v>
      </c>
      <c r="G8592" t="s">
        <v>10569</v>
      </c>
    </row>
    <row r="8593" spans="1:7" x14ac:dyDescent="0.2">
      <c r="A8593">
        <v>1420</v>
      </c>
      <c r="B8593" t="s">
        <v>0</v>
      </c>
      <c r="C8593">
        <v>4</v>
      </c>
      <c r="D8593" t="s">
        <v>103</v>
      </c>
      <c r="E8593" t="s">
        <v>10506</v>
      </c>
      <c r="F8593" t="s">
        <v>802</v>
      </c>
      <c r="G8593" t="s">
        <v>10720</v>
      </c>
    </row>
    <row r="8594" spans="1:7" x14ac:dyDescent="0.2">
      <c r="A8594">
        <v>1383</v>
      </c>
      <c r="B8594" t="s">
        <v>0</v>
      </c>
      <c r="C8594">
        <v>3</v>
      </c>
      <c r="D8594" t="s">
        <v>99</v>
      </c>
      <c r="E8594" t="s">
        <v>10354</v>
      </c>
      <c r="F8594" t="s">
        <v>936</v>
      </c>
      <c r="G8594" t="s">
        <v>10721</v>
      </c>
    </row>
    <row r="8595" spans="1:7" x14ac:dyDescent="0.2">
      <c r="A8595">
        <v>1388</v>
      </c>
      <c r="B8595" t="s">
        <v>0</v>
      </c>
      <c r="C8595">
        <v>3</v>
      </c>
      <c r="D8595" t="s">
        <v>99</v>
      </c>
      <c r="E8595" t="s">
        <v>10372</v>
      </c>
      <c r="F8595" t="s">
        <v>874</v>
      </c>
      <c r="G8595" t="s">
        <v>10722</v>
      </c>
    </row>
    <row r="8596" spans="1:7" x14ac:dyDescent="0.2">
      <c r="A8596">
        <v>1383</v>
      </c>
      <c r="B8596" t="s">
        <v>0</v>
      </c>
      <c r="C8596">
        <v>4</v>
      </c>
      <c r="D8596" t="s">
        <v>103</v>
      </c>
      <c r="E8596" t="s">
        <v>10354</v>
      </c>
      <c r="F8596" t="s">
        <v>936</v>
      </c>
      <c r="G8596" t="s">
        <v>10723</v>
      </c>
    </row>
    <row r="8597" spans="1:7" x14ac:dyDescent="0.2">
      <c r="A8597">
        <v>1421</v>
      </c>
      <c r="B8597" t="s">
        <v>0</v>
      </c>
      <c r="C8597">
        <v>5</v>
      </c>
      <c r="D8597" t="s">
        <v>247</v>
      </c>
      <c r="E8597" t="s">
        <v>10516</v>
      </c>
      <c r="F8597" t="s">
        <v>865</v>
      </c>
      <c r="G8597" t="s">
        <v>10724</v>
      </c>
    </row>
    <row r="8598" spans="1:7" x14ac:dyDescent="0.2">
      <c r="A8598">
        <v>1434</v>
      </c>
      <c r="B8598" t="s">
        <v>0</v>
      </c>
      <c r="C8598">
        <v>6</v>
      </c>
      <c r="D8598" t="s">
        <v>263</v>
      </c>
      <c r="E8598" t="s">
        <v>10578</v>
      </c>
      <c r="F8598" t="s">
        <v>222</v>
      </c>
      <c r="G8598" t="s">
        <v>10669</v>
      </c>
    </row>
    <row r="8599" spans="1:7" x14ac:dyDescent="0.2">
      <c r="A8599">
        <v>1388</v>
      </c>
      <c r="B8599" t="s">
        <v>0</v>
      </c>
      <c r="C8599">
        <v>4</v>
      </c>
      <c r="D8599" t="s">
        <v>103</v>
      </c>
      <c r="E8599" t="s">
        <v>10372</v>
      </c>
      <c r="F8599" t="s">
        <v>858</v>
      </c>
      <c r="G8599" t="s">
        <v>10726</v>
      </c>
    </row>
    <row r="8600" spans="1:7" x14ac:dyDescent="0.2">
      <c r="A8600">
        <v>1435</v>
      </c>
      <c r="B8600" t="s">
        <v>0</v>
      </c>
      <c r="C8600">
        <v>3</v>
      </c>
      <c r="D8600" t="s">
        <v>99</v>
      </c>
      <c r="E8600" t="s">
        <v>10583</v>
      </c>
      <c r="F8600" t="s">
        <v>10727</v>
      </c>
      <c r="G8600" t="s">
        <v>10728</v>
      </c>
    </row>
    <row r="8601" spans="1:7" x14ac:dyDescent="0.2">
      <c r="A8601">
        <v>1423</v>
      </c>
      <c r="B8601" t="s">
        <v>0</v>
      </c>
      <c r="C8601">
        <v>3</v>
      </c>
      <c r="D8601" t="s">
        <v>99</v>
      </c>
      <c r="E8601" t="s">
        <v>10529</v>
      </c>
      <c r="F8601" t="s">
        <v>9835</v>
      </c>
      <c r="G8601" t="s">
        <v>10729</v>
      </c>
    </row>
    <row r="8602" spans="1:7" x14ac:dyDescent="0.2">
      <c r="A8602">
        <v>1435</v>
      </c>
      <c r="B8602" t="s">
        <v>0</v>
      </c>
      <c r="C8602">
        <v>4</v>
      </c>
      <c r="D8602" t="s">
        <v>103</v>
      </c>
      <c r="E8602" t="s">
        <v>10583</v>
      </c>
      <c r="F8602" t="s">
        <v>10730</v>
      </c>
      <c r="G8602" t="s">
        <v>10731</v>
      </c>
    </row>
    <row r="8603" spans="1:7" x14ac:dyDescent="0.2">
      <c r="A8603">
        <v>1420</v>
      </c>
      <c r="B8603" t="s">
        <v>0</v>
      </c>
      <c r="C8603">
        <v>5</v>
      </c>
      <c r="D8603" t="s">
        <v>247</v>
      </c>
      <c r="E8603" t="s">
        <v>10506</v>
      </c>
      <c r="F8603" t="s">
        <v>880</v>
      </c>
      <c r="G8603" t="s">
        <v>10732</v>
      </c>
    </row>
    <row r="8604" spans="1:7" x14ac:dyDescent="0.2">
      <c r="A8604">
        <v>1435</v>
      </c>
      <c r="B8604" t="s">
        <v>0</v>
      </c>
      <c r="C8604">
        <v>1</v>
      </c>
      <c r="D8604" t="s">
        <v>1</v>
      </c>
      <c r="E8604" t="s">
        <v>2</v>
      </c>
      <c r="F8604" t="s">
        <v>3</v>
      </c>
      <c r="G8604" t="s">
        <v>10575</v>
      </c>
    </row>
    <row r="8605" spans="1:7" x14ac:dyDescent="0.2">
      <c r="A8605">
        <v>1423</v>
      </c>
      <c r="B8605" t="s">
        <v>0</v>
      </c>
      <c r="C8605">
        <v>4</v>
      </c>
      <c r="D8605" t="s">
        <v>103</v>
      </c>
      <c r="E8605" t="s">
        <v>10529</v>
      </c>
      <c r="F8605" t="s">
        <v>9842</v>
      </c>
      <c r="G8605" t="s">
        <v>10734</v>
      </c>
    </row>
    <row r="8606" spans="1:7" x14ac:dyDescent="0.2">
      <c r="A8606">
        <v>1383</v>
      </c>
      <c r="B8606" t="s">
        <v>0</v>
      </c>
      <c r="C8606">
        <v>5</v>
      </c>
      <c r="D8606" t="s">
        <v>247</v>
      </c>
      <c r="E8606" t="s">
        <v>10354</v>
      </c>
      <c r="F8606" t="s">
        <v>851</v>
      </c>
      <c r="G8606" t="s">
        <v>10735</v>
      </c>
    </row>
    <row r="8607" spans="1:7" x14ac:dyDescent="0.2">
      <c r="A8607">
        <v>1435</v>
      </c>
      <c r="B8607" t="s">
        <v>0</v>
      </c>
      <c r="C8607">
        <v>6</v>
      </c>
      <c r="D8607" t="s">
        <v>263</v>
      </c>
      <c r="E8607" t="s">
        <v>10583</v>
      </c>
      <c r="F8607" t="s">
        <v>3299</v>
      </c>
      <c r="G8607" t="s">
        <v>10745</v>
      </c>
    </row>
    <row r="8608" spans="1:7" x14ac:dyDescent="0.2">
      <c r="A8608">
        <v>1439</v>
      </c>
      <c r="B8608" t="s">
        <v>0</v>
      </c>
      <c r="C8608">
        <v>3</v>
      </c>
      <c r="D8608" t="s">
        <v>99</v>
      </c>
      <c r="E8608" t="s">
        <v>10595</v>
      </c>
      <c r="F8608" t="s">
        <v>2419</v>
      </c>
      <c r="G8608" t="s">
        <v>10737</v>
      </c>
    </row>
    <row r="8609" spans="1:7" x14ac:dyDescent="0.2">
      <c r="A8609">
        <v>1388</v>
      </c>
      <c r="B8609" t="s">
        <v>0</v>
      </c>
      <c r="C8609">
        <v>5</v>
      </c>
      <c r="D8609" t="s">
        <v>247</v>
      </c>
      <c r="E8609" t="s">
        <v>10372</v>
      </c>
      <c r="F8609" t="s">
        <v>944</v>
      </c>
      <c r="G8609" t="s">
        <v>10738</v>
      </c>
    </row>
    <row r="8610" spans="1:7" x14ac:dyDescent="0.2">
      <c r="A8610">
        <v>1436</v>
      </c>
      <c r="B8610" t="s">
        <v>0</v>
      </c>
      <c r="C8610">
        <v>1</v>
      </c>
      <c r="D8610" t="s">
        <v>1</v>
      </c>
      <c r="E8610" t="s">
        <v>2</v>
      </c>
      <c r="F8610" t="s">
        <v>3</v>
      </c>
      <c r="G8610" t="s">
        <v>10576</v>
      </c>
    </row>
    <row r="8611" spans="1:7" x14ac:dyDescent="0.2">
      <c r="A8611">
        <v>1439</v>
      </c>
      <c r="B8611" t="s">
        <v>0</v>
      </c>
      <c r="C8611">
        <v>4</v>
      </c>
      <c r="D8611" t="s">
        <v>103</v>
      </c>
      <c r="E8611" t="s">
        <v>10595</v>
      </c>
      <c r="F8611" t="s">
        <v>1937</v>
      </c>
      <c r="G8611" t="s">
        <v>10740</v>
      </c>
    </row>
    <row r="8612" spans="1:7" x14ac:dyDescent="0.2">
      <c r="A8612">
        <v>1418</v>
      </c>
      <c r="B8612" t="s">
        <v>0</v>
      </c>
      <c r="C8612">
        <v>3</v>
      </c>
      <c r="D8612" t="s">
        <v>99</v>
      </c>
      <c r="E8612" t="s">
        <v>10489</v>
      </c>
      <c r="F8612" t="s">
        <v>10741</v>
      </c>
      <c r="G8612" t="s">
        <v>10742</v>
      </c>
    </row>
    <row r="8613" spans="1:7" x14ac:dyDescent="0.2">
      <c r="A8613">
        <v>1387</v>
      </c>
      <c r="B8613" t="s">
        <v>0</v>
      </c>
      <c r="C8613">
        <v>3</v>
      </c>
      <c r="D8613" t="s">
        <v>99</v>
      </c>
      <c r="E8613" t="s">
        <v>10369</v>
      </c>
      <c r="F8613" t="s">
        <v>1471</v>
      </c>
      <c r="G8613" t="s">
        <v>10743</v>
      </c>
    </row>
    <row r="8614" spans="1:7" x14ac:dyDescent="0.2">
      <c r="A8614">
        <v>1435</v>
      </c>
      <c r="B8614" t="s">
        <v>0</v>
      </c>
      <c r="C8614">
        <v>5</v>
      </c>
      <c r="D8614" t="s">
        <v>247</v>
      </c>
      <c r="E8614" t="s">
        <v>10583</v>
      </c>
      <c r="F8614" t="s">
        <v>3299</v>
      </c>
      <c r="G8614" t="s">
        <v>10744</v>
      </c>
    </row>
    <row r="8615" spans="1:7" x14ac:dyDescent="0.2">
      <c r="A8615">
        <v>1436</v>
      </c>
      <c r="B8615" t="s">
        <v>0</v>
      </c>
      <c r="C8615">
        <v>6</v>
      </c>
      <c r="D8615" t="s">
        <v>263</v>
      </c>
      <c r="E8615" t="s">
        <v>10585</v>
      </c>
      <c r="F8615" t="s">
        <v>10690</v>
      </c>
      <c r="G8615" t="s">
        <v>10692</v>
      </c>
    </row>
    <row r="8616" spans="1:7" x14ac:dyDescent="0.2">
      <c r="A8616">
        <v>1423</v>
      </c>
      <c r="B8616" t="s">
        <v>0</v>
      </c>
      <c r="C8616">
        <v>5</v>
      </c>
      <c r="D8616" t="s">
        <v>247</v>
      </c>
      <c r="E8616" t="s">
        <v>10529</v>
      </c>
      <c r="F8616" t="s">
        <v>845</v>
      </c>
      <c r="G8616" t="s">
        <v>10746</v>
      </c>
    </row>
    <row r="8617" spans="1:7" x14ac:dyDescent="0.2">
      <c r="A8617">
        <v>1437</v>
      </c>
      <c r="B8617" t="s">
        <v>0</v>
      </c>
      <c r="C8617">
        <v>1</v>
      </c>
      <c r="D8617" t="s">
        <v>1</v>
      </c>
      <c r="E8617" t="s">
        <v>2</v>
      </c>
      <c r="F8617" t="s">
        <v>3</v>
      </c>
      <c r="G8617" t="s">
        <v>10580</v>
      </c>
    </row>
    <row r="8618" spans="1:7" x14ac:dyDescent="0.2">
      <c r="A8618">
        <v>1418</v>
      </c>
      <c r="B8618" t="s">
        <v>0</v>
      </c>
      <c r="C8618">
        <v>4</v>
      </c>
      <c r="D8618" t="s">
        <v>103</v>
      </c>
      <c r="E8618" t="s">
        <v>10489</v>
      </c>
      <c r="F8618" t="s">
        <v>9450</v>
      </c>
      <c r="G8618" t="s">
        <v>10748</v>
      </c>
    </row>
    <row r="8619" spans="1:7" x14ac:dyDescent="0.2">
      <c r="A8619">
        <v>1382</v>
      </c>
      <c r="B8619" t="s">
        <v>0</v>
      </c>
      <c r="C8619">
        <v>3</v>
      </c>
      <c r="D8619" t="s">
        <v>99</v>
      </c>
      <c r="E8619" t="s">
        <v>10357</v>
      </c>
      <c r="F8619" t="s">
        <v>8146</v>
      </c>
      <c r="G8619" t="s">
        <v>10749</v>
      </c>
    </row>
    <row r="8620" spans="1:7" x14ac:dyDescent="0.2">
      <c r="A8620">
        <v>1414</v>
      </c>
      <c r="B8620" t="s">
        <v>0</v>
      </c>
      <c r="C8620">
        <v>3</v>
      </c>
      <c r="D8620" t="s">
        <v>99</v>
      </c>
      <c r="E8620" t="s">
        <v>10468</v>
      </c>
      <c r="F8620" t="s">
        <v>10750</v>
      </c>
      <c r="G8620" t="s">
        <v>10751</v>
      </c>
    </row>
    <row r="8621" spans="1:7" x14ac:dyDescent="0.2">
      <c r="A8621">
        <v>1387</v>
      </c>
      <c r="B8621" t="s">
        <v>0</v>
      </c>
      <c r="C8621">
        <v>4</v>
      </c>
      <c r="D8621" t="s">
        <v>103</v>
      </c>
      <c r="E8621" t="s">
        <v>10369</v>
      </c>
      <c r="F8621" t="s">
        <v>1471</v>
      </c>
      <c r="G8621" t="s">
        <v>10752</v>
      </c>
    </row>
    <row r="8622" spans="1:7" x14ac:dyDescent="0.2">
      <c r="A8622">
        <v>1433</v>
      </c>
      <c r="B8622" t="s">
        <v>0</v>
      </c>
      <c r="C8622">
        <v>3</v>
      </c>
      <c r="D8622" t="s">
        <v>99</v>
      </c>
      <c r="E8622" t="s">
        <v>10570</v>
      </c>
      <c r="F8622" t="s">
        <v>10753</v>
      </c>
      <c r="G8622" t="s">
        <v>10754</v>
      </c>
    </row>
    <row r="8623" spans="1:7" x14ac:dyDescent="0.2">
      <c r="A8623">
        <v>1382</v>
      </c>
      <c r="B8623" t="s">
        <v>0</v>
      </c>
      <c r="C8623">
        <v>4</v>
      </c>
      <c r="D8623" t="s">
        <v>103</v>
      </c>
      <c r="E8623" t="s">
        <v>10357</v>
      </c>
      <c r="F8623" t="s">
        <v>10741</v>
      </c>
      <c r="G8623" t="s">
        <v>10755</v>
      </c>
    </row>
    <row r="8624" spans="1:7" x14ac:dyDescent="0.2">
      <c r="A8624">
        <v>1414</v>
      </c>
      <c r="B8624" t="s">
        <v>0</v>
      </c>
      <c r="C8624">
        <v>4</v>
      </c>
      <c r="D8624" t="s">
        <v>103</v>
      </c>
      <c r="E8624" t="s">
        <v>10468</v>
      </c>
      <c r="F8624" t="s">
        <v>10750</v>
      </c>
      <c r="G8624" t="s">
        <v>10756</v>
      </c>
    </row>
    <row r="8625" spans="1:7" x14ac:dyDescent="0.2">
      <c r="A8625">
        <v>1433</v>
      </c>
      <c r="B8625" t="s">
        <v>0</v>
      </c>
      <c r="C8625">
        <v>4</v>
      </c>
      <c r="D8625" t="s">
        <v>103</v>
      </c>
      <c r="E8625" t="s">
        <v>10570</v>
      </c>
      <c r="F8625" t="s">
        <v>10757</v>
      </c>
      <c r="G8625" t="s">
        <v>10758</v>
      </c>
    </row>
    <row r="8626" spans="1:7" x14ac:dyDescent="0.2">
      <c r="A8626">
        <v>1439</v>
      </c>
      <c r="B8626" t="s">
        <v>0</v>
      </c>
      <c r="C8626">
        <v>5</v>
      </c>
      <c r="D8626" t="s">
        <v>247</v>
      </c>
      <c r="E8626" t="s">
        <v>10595</v>
      </c>
      <c r="F8626" t="s">
        <v>1944</v>
      </c>
      <c r="G8626" t="s">
        <v>10759</v>
      </c>
    </row>
    <row r="8627" spans="1:7" x14ac:dyDescent="0.2">
      <c r="A8627">
        <v>1437</v>
      </c>
      <c r="B8627" t="s">
        <v>0</v>
      </c>
      <c r="C8627">
        <v>6</v>
      </c>
      <c r="D8627" t="s">
        <v>263</v>
      </c>
      <c r="E8627" t="s">
        <v>10588</v>
      </c>
      <c r="F8627" t="s">
        <v>244</v>
      </c>
      <c r="G8627" t="s">
        <v>10659</v>
      </c>
    </row>
    <row r="8628" spans="1:7" x14ac:dyDescent="0.2">
      <c r="A8628">
        <v>1418</v>
      </c>
      <c r="B8628" t="s">
        <v>0</v>
      </c>
      <c r="C8628">
        <v>5</v>
      </c>
      <c r="D8628" t="s">
        <v>247</v>
      </c>
      <c r="E8628" t="s">
        <v>10489</v>
      </c>
      <c r="F8628" t="s">
        <v>10761</v>
      </c>
      <c r="G8628" t="s">
        <v>10762</v>
      </c>
    </row>
    <row r="8629" spans="1:7" x14ac:dyDescent="0.2">
      <c r="A8629">
        <v>1438</v>
      </c>
      <c r="B8629" t="s">
        <v>0</v>
      </c>
      <c r="C8629">
        <v>1</v>
      </c>
      <c r="D8629" t="s">
        <v>1</v>
      </c>
      <c r="E8629" t="s">
        <v>2</v>
      </c>
      <c r="F8629" t="s">
        <v>3</v>
      </c>
      <c r="G8629" t="s">
        <v>10582</v>
      </c>
    </row>
    <row r="8630" spans="1:7" x14ac:dyDescent="0.2">
      <c r="A8630">
        <v>1417</v>
      </c>
      <c r="B8630" t="s">
        <v>0</v>
      </c>
      <c r="C8630">
        <v>3</v>
      </c>
      <c r="D8630" t="s">
        <v>99</v>
      </c>
      <c r="E8630" t="s">
        <v>10491</v>
      </c>
      <c r="F8630" t="s">
        <v>4240</v>
      </c>
      <c r="G8630" t="s">
        <v>10764</v>
      </c>
    </row>
    <row r="8631" spans="1:7" x14ac:dyDescent="0.2">
      <c r="A8631">
        <v>1417</v>
      </c>
      <c r="B8631" t="s">
        <v>0</v>
      </c>
      <c r="C8631">
        <v>4</v>
      </c>
      <c r="D8631" t="s">
        <v>103</v>
      </c>
      <c r="E8631" t="s">
        <v>10491</v>
      </c>
      <c r="F8631" t="s">
        <v>10765</v>
      </c>
      <c r="G8631" t="s">
        <v>10766</v>
      </c>
    </row>
    <row r="8632" spans="1:7" x14ac:dyDescent="0.2">
      <c r="A8632">
        <v>1387</v>
      </c>
      <c r="B8632" t="s">
        <v>0</v>
      </c>
      <c r="C8632">
        <v>5</v>
      </c>
      <c r="D8632" t="s">
        <v>247</v>
      </c>
      <c r="E8632" t="s">
        <v>10369</v>
      </c>
      <c r="F8632" t="s">
        <v>1471</v>
      </c>
      <c r="G8632" t="s">
        <v>10767</v>
      </c>
    </row>
    <row r="8633" spans="1:7" x14ac:dyDescent="0.2">
      <c r="A8633">
        <v>1438</v>
      </c>
      <c r="B8633" t="s">
        <v>0</v>
      </c>
      <c r="C8633">
        <v>6</v>
      </c>
      <c r="D8633" t="s">
        <v>263</v>
      </c>
      <c r="E8633" t="s">
        <v>10590</v>
      </c>
      <c r="F8633" t="s">
        <v>430</v>
      </c>
      <c r="G8633" t="s">
        <v>10712</v>
      </c>
    </row>
    <row r="8634" spans="1:7" x14ac:dyDescent="0.2">
      <c r="A8634">
        <v>1382</v>
      </c>
      <c r="B8634" t="s">
        <v>0</v>
      </c>
      <c r="C8634">
        <v>5</v>
      </c>
      <c r="D8634" t="s">
        <v>247</v>
      </c>
      <c r="E8634" t="s">
        <v>10357</v>
      </c>
      <c r="F8634" t="s">
        <v>9450</v>
      </c>
      <c r="G8634" t="s">
        <v>10769</v>
      </c>
    </row>
    <row r="8635" spans="1:7" x14ac:dyDescent="0.2">
      <c r="A8635">
        <v>1439</v>
      </c>
      <c r="B8635" t="s">
        <v>0</v>
      </c>
      <c r="C8635">
        <v>1</v>
      </c>
      <c r="D8635" t="s">
        <v>1</v>
      </c>
      <c r="E8635" t="s">
        <v>2</v>
      </c>
      <c r="F8635" t="s">
        <v>3</v>
      </c>
      <c r="G8635" t="s">
        <v>10593</v>
      </c>
    </row>
    <row r="8636" spans="1:7" x14ac:dyDescent="0.2">
      <c r="A8636">
        <v>1414</v>
      </c>
      <c r="B8636" t="s">
        <v>0</v>
      </c>
      <c r="C8636">
        <v>5</v>
      </c>
      <c r="D8636" t="s">
        <v>247</v>
      </c>
      <c r="E8636" t="s">
        <v>10468</v>
      </c>
      <c r="F8636" t="s">
        <v>10750</v>
      </c>
      <c r="G8636" t="s">
        <v>10771</v>
      </c>
    </row>
    <row r="8637" spans="1:7" x14ac:dyDescent="0.2">
      <c r="A8637">
        <v>1439</v>
      </c>
      <c r="B8637" t="s">
        <v>0</v>
      </c>
      <c r="C8637">
        <v>6</v>
      </c>
      <c r="D8637" t="s">
        <v>263</v>
      </c>
      <c r="E8637" t="s">
        <v>10595</v>
      </c>
      <c r="F8637" t="s">
        <v>1944</v>
      </c>
      <c r="G8637" t="s">
        <v>10760</v>
      </c>
    </row>
    <row r="8638" spans="1:7" x14ac:dyDescent="0.2">
      <c r="A8638">
        <v>1433</v>
      </c>
      <c r="B8638" t="s">
        <v>0</v>
      </c>
      <c r="C8638">
        <v>5</v>
      </c>
      <c r="D8638" t="s">
        <v>247</v>
      </c>
      <c r="E8638" t="s">
        <v>10570</v>
      </c>
      <c r="F8638" t="s">
        <v>5980</v>
      </c>
      <c r="G8638" t="s">
        <v>10773</v>
      </c>
    </row>
    <row r="8639" spans="1:7" x14ac:dyDescent="0.2">
      <c r="A8639">
        <v>1440</v>
      </c>
      <c r="B8639" t="s">
        <v>0</v>
      </c>
      <c r="C8639">
        <v>1</v>
      </c>
      <c r="D8639" t="s">
        <v>1</v>
      </c>
      <c r="E8639" t="s">
        <v>2</v>
      </c>
      <c r="F8639" t="s">
        <v>3</v>
      </c>
      <c r="G8639" t="s">
        <v>10594</v>
      </c>
    </row>
    <row r="8640" spans="1:7" x14ac:dyDescent="0.2">
      <c r="A8640">
        <v>1417</v>
      </c>
      <c r="B8640" t="s">
        <v>0</v>
      </c>
      <c r="C8640">
        <v>5</v>
      </c>
      <c r="D8640" t="s">
        <v>247</v>
      </c>
      <c r="E8640" t="s">
        <v>10491</v>
      </c>
      <c r="F8640" t="s">
        <v>10775</v>
      </c>
      <c r="G8640" t="s">
        <v>10776</v>
      </c>
    </row>
    <row r="8641" spans="1:7" x14ac:dyDescent="0.2">
      <c r="A8641">
        <v>1440</v>
      </c>
      <c r="B8641" t="s">
        <v>0</v>
      </c>
      <c r="C8641">
        <v>6</v>
      </c>
      <c r="D8641" t="s">
        <v>263</v>
      </c>
      <c r="E8641" t="s">
        <v>10597</v>
      </c>
      <c r="F8641" t="s">
        <v>4501</v>
      </c>
      <c r="G8641" t="s">
        <v>10685</v>
      </c>
    </row>
    <row r="8642" spans="1:7" x14ac:dyDescent="0.2">
      <c r="A8642">
        <v>1441</v>
      </c>
      <c r="B8642" t="s">
        <v>0</v>
      </c>
      <c r="C8642">
        <v>1</v>
      </c>
      <c r="D8642" t="s">
        <v>1</v>
      </c>
      <c r="E8642" t="s">
        <v>2</v>
      </c>
      <c r="F8642" t="s">
        <v>3</v>
      </c>
      <c r="G8642" t="s">
        <v>10779</v>
      </c>
    </row>
    <row r="8643" spans="1:7" x14ac:dyDescent="0.2">
      <c r="A8643">
        <v>1441</v>
      </c>
      <c r="B8643" t="s">
        <v>0</v>
      </c>
      <c r="C8643">
        <v>6</v>
      </c>
      <c r="D8643" t="s">
        <v>263</v>
      </c>
      <c r="E8643" t="s">
        <v>10784</v>
      </c>
      <c r="F8643" t="s">
        <v>722</v>
      </c>
      <c r="G8643" t="s">
        <v>11089</v>
      </c>
    </row>
    <row r="8644" spans="1:7" x14ac:dyDescent="0.2">
      <c r="A8644">
        <v>1442</v>
      </c>
      <c r="B8644" t="s">
        <v>0</v>
      </c>
      <c r="C8644">
        <v>1</v>
      </c>
      <c r="D8644" t="s">
        <v>1</v>
      </c>
      <c r="E8644" t="s">
        <v>2</v>
      </c>
      <c r="F8644" t="s">
        <v>3</v>
      </c>
      <c r="G8644" t="s">
        <v>10778</v>
      </c>
    </row>
    <row r="8645" spans="1:7" x14ac:dyDescent="0.2">
      <c r="A8645">
        <v>1442</v>
      </c>
      <c r="B8645" t="s">
        <v>0</v>
      </c>
      <c r="C8645">
        <v>6</v>
      </c>
      <c r="D8645" t="s">
        <v>263</v>
      </c>
      <c r="E8645" t="s">
        <v>10782</v>
      </c>
      <c r="F8645" t="s">
        <v>342</v>
      </c>
      <c r="G8645" t="s">
        <v>11096</v>
      </c>
    </row>
    <row r="8646" spans="1:7" x14ac:dyDescent="0.2">
      <c r="A8646">
        <v>1442</v>
      </c>
      <c r="B8646" t="s">
        <v>0</v>
      </c>
      <c r="C8646">
        <v>2</v>
      </c>
      <c r="D8646" t="s">
        <v>19</v>
      </c>
      <c r="E8646" t="s">
        <v>10782</v>
      </c>
      <c r="F8646" t="s">
        <v>21</v>
      </c>
      <c r="G8646" t="s">
        <v>10783</v>
      </c>
    </row>
    <row r="8647" spans="1:7" x14ac:dyDescent="0.2">
      <c r="A8647">
        <v>1441</v>
      </c>
      <c r="B8647" t="s">
        <v>0</v>
      </c>
      <c r="C8647">
        <v>2</v>
      </c>
      <c r="D8647" t="s">
        <v>19</v>
      </c>
      <c r="E8647" t="s">
        <v>10784</v>
      </c>
      <c r="F8647" t="s">
        <v>21</v>
      </c>
      <c r="G8647" t="s">
        <v>10785</v>
      </c>
    </row>
    <row r="8648" spans="1:7" x14ac:dyDescent="0.2">
      <c r="A8648">
        <v>1443</v>
      </c>
      <c r="B8648" t="s">
        <v>0</v>
      </c>
      <c r="C8648">
        <v>2</v>
      </c>
      <c r="D8648" t="s">
        <v>19</v>
      </c>
      <c r="E8648" t="s">
        <v>10786</v>
      </c>
      <c r="F8648" t="s">
        <v>21</v>
      </c>
      <c r="G8648" t="s">
        <v>10787</v>
      </c>
    </row>
    <row r="8649" spans="1:7" x14ac:dyDescent="0.2">
      <c r="A8649">
        <v>1444</v>
      </c>
      <c r="B8649" t="s">
        <v>0</v>
      </c>
      <c r="C8649">
        <v>2</v>
      </c>
      <c r="D8649" t="s">
        <v>19</v>
      </c>
      <c r="E8649" t="s">
        <v>10788</v>
      </c>
      <c r="F8649" t="s">
        <v>21</v>
      </c>
      <c r="G8649" t="s">
        <v>10789</v>
      </c>
    </row>
    <row r="8650" spans="1:7" x14ac:dyDescent="0.2">
      <c r="A8650">
        <v>1443</v>
      </c>
      <c r="B8650" t="s">
        <v>0</v>
      </c>
      <c r="C8650">
        <v>1</v>
      </c>
      <c r="D8650" t="s">
        <v>1</v>
      </c>
      <c r="E8650" t="s">
        <v>2</v>
      </c>
      <c r="F8650" t="s">
        <v>3</v>
      </c>
      <c r="G8650" t="s">
        <v>10780</v>
      </c>
    </row>
    <row r="8651" spans="1:7" x14ac:dyDescent="0.2">
      <c r="A8651">
        <v>1443</v>
      </c>
      <c r="B8651" t="s">
        <v>0</v>
      </c>
      <c r="C8651">
        <v>6</v>
      </c>
      <c r="D8651" t="s">
        <v>263</v>
      </c>
      <c r="E8651" t="s">
        <v>10786</v>
      </c>
      <c r="F8651" t="s">
        <v>1814</v>
      </c>
      <c r="G8651" t="s">
        <v>11125</v>
      </c>
    </row>
    <row r="8652" spans="1:7" x14ac:dyDescent="0.2">
      <c r="A8652">
        <v>1444</v>
      </c>
      <c r="B8652" t="s">
        <v>0</v>
      </c>
      <c r="C8652">
        <v>1</v>
      </c>
      <c r="D8652" t="s">
        <v>1</v>
      </c>
      <c r="E8652" t="s">
        <v>2</v>
      </c>
      <c r="F8652" t="s">
        <v>3</v>
      </c>
      <c r="G8652" t="s">
        <v>10781</v>
      </c>
    </row>
    <row r="8653" spans="1:7" x14ac:dyDescent="0.2">
      <c r="A8653">
        <v>1445</v>
      </c>
      <c r="B8653" t="s">
        <v>0</v>
      </c>
      <c r="C8653">
        <v>2</v>
      </c>
      <c r="D8653" t="s">
        <v>19</v>
      </c>
      <c r="E8653" t="s">
        <v>10793</v>
      </c>
      <c r="F8653" t="s">
        <v>21</v>
      </c>
      <c r="G8653" t="s">
        <v>10794</v>
      </c>
    </row>
    <row r="8654" spans="1:7" x14ac:dyDescent="0.2">
      <c r="A8654">
        <v>1446</v>
      </c>
      <c r="B8654" t="s">
        <v>0</v>
      </c>
      <c r="C8654">
        <v>2</v>
      </c>
      <c r="D8654" t="s">
        <v>19</v>
      </c>
      <c r="E8654" t="s">
        <v>10795</v>
      </c>
      <c r="F8654" t="s">
        <v>21</v>
      </c>
      <c r="G8654" t="s">
        <v>10796</v>
      </c>
    </row>
    <row r="8655" spans="1:7" x14ac:dyDescent="0.2">
      <c r="A8655">
        <v>1444</v>
      </c>
      <c r="B8655" t="s">
        <v>0</v>
      </c>
      <c r="C8655">
        <v>6</v>
      </c>
      <c r="D8655" t="s">
        <v>263</v>
      </c>
      <c r="E8655" t="s">
        <v>10788</v>
      </c>
      <c r="F8655" t="s">
        <v>6396</v>
      </c>
      <c r="G8655" t="s">
        <v>11169</v>
      </c>
    </row>
    <row r="8656" spans="1:7" x14ac:dyDescent="0.2">
      <c r="A8656">
        <v>1447</v>
      </c>
      <c r="B8656" t="s">
        <v>0</v>
      </c>
      <c r="C8656">
        <v>2</v>
      </c>
      <c r="D8656" t="s">
        <v>19</v>
      </c>
      <c r="E8656" t="s">
        <v>10798</v>
      </c>
      <c r="F8656" t="s">
        <v>21</v>
      </c>
      <c r="G8656" t="s">
        <v>10799</v>
      </c>
    </row>
    <row r="8657" spans="1:7" x14ac:dyDescent="0.2">
      <c r="A8657">
        <v>1445</v>
      </c>
      <c r="B8657" t="s">
        <v>0</v>
      </c>
      <c r="C8657">
        <v>1</v>
      </c>
      <c r="D8657" t="s">
        <v>1</v>
      </c>
      <c r="E8657" t="s">
        <v>2</v>
      </c>
      <c r="F8657" t="s">
        <v>3</v>
      </c>
      <c r="G8657" t="s">
        <v>10790</v>
      </c>
    </row>
    <row r="8658" spans="1:7" x14ac:dyDescent="0.2">
      <c r="A8658">
        <v>1445</v>
      </c>
      <c r="B8658" t="s">
        <v>0</v>
      </c>
      <c r="C8658">
        <v>3</v>
      </c>
      <c r="D8658" t="s">
        <v>99</v>
      </c>
      <c r="E8658" t="s">
        <v>10793</v>
      </c>
      <c r="F8658" t="s">
        <v>21</v>
      </c>
      <c r="G8658" t="s">
        <v>10801</v>
      </c>
    </row>
    <row r="8659" spans="1:7" x14ac:dyDescent="0.2">
      <c r="A8659">
        <v>1448</v>
      </c>
      <c r="B8659" t="s">
        <v>0</v>
      </c>
      <c r="C8659">
        <v>2</v>
      </c>
      <c r="D8659" t="s">
        <v>19</v>
      </c>
      <c r="E8659" t="s">
        <v>10802</v>
      </c>
      <c r="F8659" t="s">
        <v>21</v>
      </c>
      <c r="G8659" t="s">
        <v>10803</v>
      </c>
    </row>
    <row r="8660" spans="1:7" x14ac:dyDescent="0.2">
      <c r="A8660">
        <v>1445</v>
      </c>
      <c r="B8660" t="s">
        <v>0</v>
      </c>
      <c r="C8660">
        <v>4</v>
      </c>
      <c r="D8660" t="s">
        <v>103</v>
      </c>
      <c r="E8660" t="s">
        <v>10793</v>
      </c>
      <c r="F8660" t="s">
        <v>21</v>
      </c>
      <c r="G8660" t="s">
        <v>10804</v>
      </c>
    </row>
    <row r="8661" spans="1:7" x14ac:dyDescent="0.2">
      <c r="A8661">
        <v>1445</v>
      </c>
      <c r="B8661" t="s">
        <v>0</v>
      </c>
      <c r="C8661">
        <v>6</v>
      </c>
      <c r="D8661" t="s">
        <v>263</v>
      </c>
      <c r="E8661" t="s">
        <v>10793</v>
      </c>
      <c r="F8661" t="s">
        <v>21</v>
      </c>
      <c r="G8661" t="s">
        <v>10817</v>
      </c>
    </row>
    <row r="8662" spans="1:7" x14ac:dyDescent="0.2">
      <c r="A8662">
        <v>1446</v>
      </c>
      <c r="B8662" t="s">
        <v>0</v>
      </c>
      <c r="C8662">
        <v>3</v>
      </c>
      <c r="D8662" t="s">
        <v>99</v>
      </c>
      <c r="E8662" t="s">
        <v>10795</v>
      </c>
      <c r="F8662" t="s">
        <v>21</v>
      </c>
      <c r="G8662" t="s">
        <v>10806</v>
      </c>
    </row>
    <row r="8663" spans="1:7" x14ac:dyDescent="0.2">
      <c r="A8663">
        <v>1446</v>
      </c>
      <c r="B8663" t="s">
        <v>0</v>
      </c>
      <c r="C8663">
        <v>4</v>
      </c>
      <c r="D8663" t="s">
        <v>103</v>
      </c>
      <c r="E8663" t="s">
        <v>10795</v>
      </c>
      <c r="F8663" t="s">
        <v>21</v>
      </c>
      <c r="G8663" t="s">
        <v>10807</v>
      </c>
    </row>
    <row r="8664" spans="1:7" x14ac:dyDescent="0.2">
      <c r="A8664">
        <v>1449</v>
      </c>
      <c r="B8664" t="s">
        <v>0</v>
      </c>
      <c r="C8664">
        <v>2</v>
      </c>
      <c r="D8664" t="s">
        <v>19</v>
      </c>
      <c r="E8664" t="s">
        <v>10808</v>
      </c>
      <c r="F8664" t="s">
        <v>21</v>
      </c>
      <c r="G8664" t="s">
        <v>10809</v>
      </c>
    </row>
    <row r="8665" spans="1:7" x14ac:dyDescent="0.2">
      <c r="A8665">
        <v>1446</v>
      </c>
      <c r="B8665" t="s">
        <v>0</v>
      </c>
      <c r="C8665">
        <v>1</v>
      </c>
      <c r="D8665" t="s">
        <v>1</v>
      </c>
      <c r="E8665" t="s">
        <v>2</v>
      </c>
      <c r="F8665" t="s">
        <v>3</v>
      </c>
      <c r="G8665" t="s">
        <v>10791</v>
      </c>
    </row>
    <row r="8666" spans="1:7" x14ac:dyDescent="0.2">
      <c r="A8666">
        <v>1450</v>
      </c>
      <c r="B8666" t="s">
        <v>0</v>
      </c>
      <c r="C8666">
        <v>2</v>
      </c>
      <c r="D8666" t="s">
        <v>19</v>
      </c>
      <c r="E8666" t="s">
        <v>10811</v>
      </c>
      <c r="F8666" t="s">
        <v>21</v>
      </c>
      <c r="G8666" t="s">
        <v>10812</v>
      </c>
    </row>
    <row r="8667" spans="1:7" x14ac:dyDescent="0.2">
      <c r="A8667">
        <v>1446</v>
      </c>
      <c r="B8667" t="s">
        <v>0</v>
      </c>
      <c r="C8667">
        <v>6</v>
      </c>
      <c r="D8667" t="s">
        <v>263</v>
      </c>
      <c r="E8667" t="s">
        <v>10795</v>
      </c>
      <c r="F8667" t="s">
        <v>21</v>
      </c>
      <c r="G8667" t="s">
        <v>10823</v>
      </c>
    </row>
    <row r="8668" spans="1:7" x14ac:dyDescent="0.2">
      <c r="A8668">
        <v>1445</v>
      </c>
      <c r="B8668" t="s">
        <v>0</v>
      </c>
      <c r="C8668">
        <v>5</v>
      </c>
      <c r="D8668" t="s">
        <v>247</v>
      </c>
      <c r="E8668" t="s">
        <v>10793</v>
      </c>
      <c r="F8668" t="s">
        <v>21</v>
      </c>
      <c r="G8668" t="s">
        <v>10814</v>
      </c>
    </row>
    <row r="8669" spans="1:7" x14ac:dyDescent="0.2">
      <c r="A8669">
        <v>1451</v>
      </c>
      <c r="B8669" t="s">
        <v>0</v>
      </c>
      <c r="C8669">
        <v>2</v>
      </c>
      <c r="D8669" t="s">
        <v>19</v>
      </c>
      <c r="E8669" t="s">
        <v>10815</v>
      </c>
      <c r="F8669" t="s">
        <v>21</v>
      </c>
      <c r="G8669" t="s">
        <v>10816</v>
      </c>
    </row>
    <row r="8670" spans="1:7" x14ac:dyDescent="0.2">
      <c r="A8670">
        <v>1447</v>
      </c>
      <c r="B8670" t="s">
        <v>0</v>
      </c>
      <c r="C8670">
        <v>1</v>
      </c>
      <c r="D8670" t="s">
        <v>1</v>
      </c>
      <c r="E8670" t="s">
        <v>2</v>
      </c>
      <c r="F8670" t="s">
        <v>3</v>
      </c>
      <c r="G8670" t="s">
        <v>10792</v>
      </c>
    </row>
    <row r="8671" spans="1:7" x14ac:dyDescent="0.2">
      <c r="A8671">
        <v>1446</v>
      </c>
      <c r="B8671" t="s">
        <v>0</v>
      </c>
      <c r="C8671">
        <v>5</v>
      </c>
      <c r="D8671" t="s">
        <v>247</v>
      </c>
      <c r="E8671" t="s">
        <v>10795</v>
      </c>
      <c r="F8671" t="s">
        <v>21</v>
      </c>
      <c r="G8671" t="s">
        <v>10818</v>
      </c>
    </row>
    <row r="8672" spans="1:7" x14ac:dyDescent="0.2">
      <c r="A8672">
        <v>1452</v>
      </c>
      <c r="B8672" t="s">
        <v>0</v>
      </c>
      <c r="C8672">
        <v>2</v>
      </c>
      <c r="D8672" t="s">
        <v>19</v>
      </c>
      <c r="E8672" t="s">
        <v>10819</v>
      </c>
      <c r="F8672" t="s">
        <v>21</v>
      </c>
      <c r="G8672" t="s">
        <v>10820</v>
      </c>
    </row>
    <row r="8673" spans="1:7" x14ac:dyDescent="0.2">
      <c r="A8673">
        <v>1447</v>
      </c>
      <c r="B8673" t="s">
        <v>0</v>
      </c>
      <c r="C8673">
        <v>6</v>
      </c>
      <c r="D8673" t="s">
        <v>263</v>
      </c>
      <c r="E8673" t="s">
        <v>10798</v>
      </c>
      <c r="F8673" t="s">
        <v>21</v>
      </c>
      <c r="G8673" t="s">
        <v>10841</v>
      </c>
    </row>
    <row r="8674" spans="1:7" x14ac:dyDescent="0.2">
      <c r="A8674">
        <v>1447</v>
      </c>
      <c r="B8674" t="s">
        <v>0</v>
      </c>
      <c r="C8674">
        <v>3</v>
      </c>
      <c r="D8674" t="s">
        <v>99</v>
      </c>
      <c r="E8674" t="s">
        <v>10798</v>
      </c>
      <c r="F8674" t="s">
        <v>21</v>
      </c>
      <c r="G8674" t="s">
        <v>10822</v>
      </c>
    </row>
    <row r="8675" spans="1:7" x14ac:dyDescent="0.2">
      <c r="A8675">
        <v>1448</v>
      </c>
      <c r="B8675" t="s">
        <v>0</v>
      </c>
      <c r="C8675">
        <v>1</v>
      </c>
      <c r="D8675" t="s">
        <v>1</v>
      </c>
      <c r="E8675" t="s">
        <v>2</v>
      </c>
      <c r="F8675" t="s">
        <v>3</v>
      </c>
      <c r="G8675" t="s">
        <v>10797</v>
      </c>
    </row>
    <row r="8676" spans="1:7" x14ac:dyDescent="0.2">
      <c r="A8676">
        <v>1447</v>
      </c>
      <c r="B8676" t="s">
        <v>0</v>
      </c>
      <c r="C8676">
        <v>4</v>
      </c>
      <c r="D8676" t="s">
        <v>103</v>
      </c>
      <c r="E8676" t="s">
        <v>10798</v>
      </c>
      <c r="F8676" t="s">
        <v>21</v>
      </c>
      <c r="G8676" t="s">
        <v>10824</v>
      </c>
    </row>
    <row r="8677" spans="1:7" x14ac:dyDescent="0.2">
      <c r="A8677">
        <v>1448</v>
      </c>
      <c r="B8677" t="s">
        <v>0</v>
      </c>
      <c r="C8677">
        <v>6</v>
      </c>
      <c r="D8677" t="s">
        <v>263</v>
      </c>
      <c r="E8677" t="s">
        <v>10802</v>
      </c>
      <c r="F8677" t="s">
        <v>1189</v>
      </c>
      <c r="G8677" t="s">
        <v>11073</v>
      </c>
    </row>
    <row r="8678" spans="1:7" x14ac:dyDescent="0.2">
      <c r="A8678">
        <v>1453</v>
      </c>
      <c r="B8678" t="s">
        <v>0</v>
      </c>
      <c r="C8678">
        <v>2</v>
      </c>
      <c r="D8678" t="s">
        <v>19</v>
      </c>
      <c r="E8678" t="s">
        <v>10826</v>
      </c>
      <c r="F8678" t="s">
        <v>21</v>
      </c>
      <c r="G8678" t="s">
        <v>10827</v>
      </c>
    </row>
    <row r="8679" spans="1:7" x14ac:dyDescent="0.2">
      <c r="A8679">
        <v>1454</v>
      </c>
      <c r="B8679" t="s">
        <v>0</v>
      </c>
      <c r="C8679">
        <v>2</v>
      </c>
      <c r="D8679" t="s">
        <v>19</v>
      </c>
      <c r="E8679" t="s">
        <v>10828</v>
      </c>
      <c r="F8679" t="s">
        <v>21</v>
      </c>
      <c r="G8679" t="s">
        <v>10829</v>
      </c>
    </row>
    <row r="8680" spans="1:7" x14ac:dyDescent="0.2">
      <c r="A8680">
        <v>1449</v>
      </c>
      <c r="B8680" t="s">
        <v>0</v>
      </c>
      <c r="C8680">
        <v>1</v>
      </c>
      <c r="D8680" t="s">
        <v>1</v>
      </c>
      <c r="E8680" t="s">
        <v>2</v>
      </c>
      <c r="F8680" t="s">
        <v>3</v>
      </c>
      <c r="G8680" t="s">
        <v>10800</v>
      </c>
    </row>
    <row r="8681" spans="1:7" x14ac:dyDescent="0.2">
      <c r="A8681">
        <v>1449</v>
      </c>
      <c r="B8681" t="s">
        <v>0</v>
      </c>
      <c r="C8681">
        <v>6</v>
      </c>
      <c r="D8681" t="s">
        <v>263</v>
      </c>
      <c r="E8681" t="s">
        <v>10808</v>
      </c>
      <c r="F8681" t="s">
        <v>5098</v>
      </c>
      <c r="G8681" t="s">
        <v>11195</v>
      </c>
    </row>
    <row r="8682" spans="1:7" x14ac:dyDescent="0.2">
      <c r="A8682">
        <v>1450</v>
      </c>
      <c r="B8682" t="s">
        <v>0</v>
      </c>
      <c r="C8682">
        <v>1</v>
      </c>
      <c r="D8682" t="s">
        <v>1</v>
      </c>
      <c r="E8682" t="s">
        <v>2</v>
      </c>
      <c r="F8682" t="s">
        <v>3</v>
      </c>
      <c r="G8682" t="s">
        <v>10805</v>
      </c>
    </row>
    <row r="8683" spans="1:7" x14ac:dyDescent="0.2">
      <c r="A8683">
        <v>1455</v>
      </c>
      <c r="B8683" t="s">
        <v>0</v>
      </c>
      <c r="C8683">
        <v>2</v>
      </c>
      <c r="D8683" t="s">
        <v>19</v>
      </c>
      <c r="E8683" t="s">
        <v>10833</v>
      </c>
      <c r="F8683" t="s">
        <v>21</v>
      </c>
      <c r="G8683" t="s">
        <v>10834</v>
      </c>
    </row>
    <row r="8684" spans="1:7" x14ac:dyDescent="0.2">
      <c r="A8684">
        <v>1447</v>
      </c>
      <c r="B8684" t="s">
        <v>0</v>
      </c>
      <c r="C8684">
        <v>5</v>
      </c>
      <c r="D8684" t="s">
        <v>247</v>
      </c>
      <c r="E8684" t="s">
        <v>10798</v>
      </c>
      <c r="F8684" t="s">
        <v>21</v>
      </c>
      <c r="G8684" t="s">
        <v>10835</v>
      </c>
    </row>
    <row r="8685" spans="1:7" x14ac:dyDescent="0.2">
      <c r="A8685">
        <v>1456</v>
      </c>
      <c r="B8685" t="s">
        <v>0</v>
      </c>
      <c r="C8685">
        <v>2</v>
      </c>
      <c r="D8685" t="s">
        <v>19</v>
      </c>
      <c r="E8685" t="s">
        <v>10836</v>
      </c>
      <c r="F8685" t="s">
        <v>21</v>
      </c>
      <c r="G8685" t="s">
        <v>10837</v>
      </c>
    </row>
    <row r="8686" spans="1:7" x14ac:dyDescent="0.2">
      <c r="A8686">
        <v>1450</v>
      </c>
      <c r="B8686" t="s">
        <v>0</v>
      </c>
      <c r="C8686">
        <v>6</v>
      </c>
      <c r="D8686" t="s">
        <v>263</v>
      </c>
      <c r="E8686" t="s">
        <v>10811</v>
      </c>
      <c r="F8686" t="s">
        <v>1189</v>
      </c>
      <c r="G8686" t="s">
        <v>11079</v>
      </c>
    </row>
    <row r="8687" spans="1:7" x14ac:dyDescent="0.2">
      <c r="A8687">
        <v>1457</v>
      </c>
      <c r="B8687" t="s">
        <v>0</v>
      </c>
      <c r="C8687">
        <v>2</v>
      </c>
      <c r="D8687" t="s">
        <v>19</v>
      </c>
      <c r="E8687" t="s">
        <v>10839</v>
      </c>
      <c r="F8687" t="s">
        <v>21</v>
      </c>
      <c r="G8687" t="s">
        <v>10840</v>
      </c>
    </row>
    <row r="8688" spans="1:7" x14ac:dyDescent="0.2">
      <c r="A8688">
        <v>1451</v>
      </c>
      <c r="B8688" t="s">
        <v>0</v>
      </c>
      <c r="C8688">
        <v>1</v>
      </c>
      <c r="D8688" t="s">
        <v>1</v>
      </c>
      <c r="E8688" t="s">
        <v>2</v>
      </c>
      <c r="F8688" t="s">
        <v>3</v>
      </c>
      <c r="G8688" t="s">
        <v>10810</v>
      </c>
    </row>
    <row r="8689" spans="1:7" x14ac:dyDescent="0.2">
      <c r="A8689">
        <v>1458</v>
      </c>
      <c r="B8689" t="s">
        <v>0</v>
      </c>
      <c r="C8689">
        <v>2</v>
      </c>
      <c r="D8689" t="s">
        <v>19</v>
      </c>
      <c r="E8689" t="s">
        <v>10842</v>
      </c>
      <c r="F8689" t="s">
        <v>21</v>
      </c>
      <c r="G8689" t="s">
        <v>10843</v>
      </c>
    </row>
    <row r="8690" spans="1:7" x14ac:dyDescent="0.2">
      <c r="A8690">
        <v>1451</v>
      </c>
      <c r="B8690" t="s">
        <v>0</v>
      </c>
      <c r="C8690">
        <v>6</v>
      </c>
      <c r="D8690" t="s">
        <v>263</v>
      </c>
      <c r="E8690" t="s">
        <v>10815</v>
      </c>
      <c r="F8690" t="s">
        <v>704</v>
      </c>
      <c r="G8690" t="s">
        <v>11061</v>
      </c>
    </row>
    <row r="8691" spans="1:7" x14ac:dyDescent="0.2">
      <c r="A8691">
        <v>1452</v>
      </c>
      <c r="B8691" t="s">
        <v>0</v>
      </c>
      <c r="C8691">
        <v>1</v>
      </c>
      <c r="D8691" t="s">
        <v>1</v>
      </c>
      <c r="E8691" t="s">
        <v>2</v>
      </c>
      <c r="F8691" t="s">
        <v>3</v>
      </c>
      <c r="G8691" t="s">
        <v>10813</v>
      </c>
    </row>
    <row r="8692" spans="1:7" x14ac:dyDescent="0.2">
      <c r="A8692">
        <v>1452</v>
      </c>
      <c r="B8692" t="s">
        <v>0</v>
      </c>
      <c r="C8692">
        <v>6</v>
      </c>
      <c r="D8692" t="s">
        <v>263</v>
      </c>
      <c r="E8692" t="s">
        <v>10819</v>
      </c>
      <c r="F8692" t="s">
        <v>3754</v>
      </c>
      <c r="G8692" t="s">
        <v>11179</v>
      </c>
    </row>
    <row r="8693" spans="1:7" x14ac:dyDescent="0.2">
      <c r="A8693">
        <v>1459</v>
      </c>
      <c r="B8693" t="s">
        <v>0</v>
      </c>
      <c r="C8693">
        <v>2</v>
      </c>
      <c r="D8693" t="s">
        <v>19</v>
      </c>
      <c r="E8693" t="s">
        <v>10847</v>
      </c>
      <c r="F8693" t="s">
        <v>21</v>
      </c>
      <c r="G8693" t="s">
        <v>10848</v>
      </c>
    </row>
    <row r="8694" spans="1:7" x14ac:dyDescent="0.2">
      <c r="A8694">
        <v>1460</v>
      </c>
      <c r="B8694" t="s">
        <v>0</v>
      </c>
      <c r="C8694">
        <v>2</v>
      </c>
      <c r="D8694" t="s">
        <v>19</v>
      </c>
      <c r="E8694" t="s">
        <v>10849</v>
      </c>
      <c r="F8694" t="s">
        <v>21</v>
      </c>
      <c r="G8694" t="s">
        <v>10850</v>
      </c>
    </row>
    <row r="8695" spans="1:7" x14ac:dyDescent="0.2">
      <c r="A8695">
        <v>1453</v>
      </c>
      <c r="B8695" t="s">
        <v>0</v>
      </c>
      <c r="C8695">
        <v>1</v>
      </c>
      <c r="D8695" t="s">
        <v>1</v>
      </c>
      <c r="E8695" t="s">
        <v>2</v>
      </c>
      <c r="F8695" t="s">
        <v>3</v>
      </c>
      <c r="G8695" t="s">
        <v>10821</v>
      </c>
    </row>
    <row r="8696" spans="1:7" x14ac:dyDescent="0.2">
      <c r="A8696">
        <v>1453</v>
      </c>
      <c r="B8696" t="s">
        <v>0</v>
      </c>
      <c r="C8696">
        <v>6</v>
      </c>
      <c r="D8696" t="s">
        <v>263</v>
      </c>
      <c r="E8696" t="s">
        <v>10826</v>
      </c>
      <c r="F8696" t="s">
        <v>389</v>
      </c>
      <c r="G8696" t="s">
        <v>11117</v>
      </c>
    </row>
    <row r="8697" spans="1:7" x14ac:dyDescent="0.2">
      <c r="A8697">
        <v>1454</v>
      </c>
      <c r="B8697" t="s">
        <v>0</v>
      </c>
      <c r="C8697">
        <v>3</v>
      </c>
      <c r="D8697" t="s">
        <v>99</v>
      </c>
      <c r="E8697" t="s">
        <v>10828</v>
      </c>
      <c r="F8697" t="s">
        <v>21</v>
      </c>
      <c r="G8697" t="s">
        <v>10853</v>
      </c>
    </row>
    <row r="8698" spans="1:7" x14ac:dyDescent="0.2">
      <c r="A8698">
        <v>1462</v>
      </c>
      <c r="B8698" t="s">
        <v>0</v>
      </c>
      <c r="C8698">
        <v>2</v>
      </c>
      <c r="D8698" t="s">
        <v>19</v>
      </c>
      <c r="E8698" t="s">
        <v>10854</v>
      </c>
      <c r="F8698" t="s">
        <v>21</v>
      </c>
      <c r="G8698" t="s">
        <v>10855</v>
      </c>
    </row>
    <row r="8699" spans="1:7" x14ac:dyDescent="0.2">
      <c r="A8699">
        <v>1463</v>
      </c>
      <c r="B8699" t="s">
        <v>0</v>
      </c>
      <c r="C8699">
        <v>2</v>
      </c>
      <c r="D8699" t="s">
        <v>19</v>
      </c>
      <c r="E8699" t="s">
        <v>10856</v>
      </c>
      <c r="F8699" t="s">
        <v>21</v>
      </c>
      <c r="G8699" t="s">
        <v>10857</v>
      </c>
    </row>
    <row r="8700" spans="1:7" x14ac:dyDescent="0.2">
      <c r="A8700">
        <v>1454</v>
      </c>
      <c r="B8700" t="s">
        <v>0</v>
      </c>
      <c r="C8700">
        <v>4</v>
      </c>
      <c r="D8700" t="s">
        <v>103</v>
      </c>
      <c r="E8700" t="s">
        <v>10828</v>
      </c>
      <c r="F8700" t="s">
        <v>21</v>
      </c>
      <c r="G8700" t="s">
        <v>10858</v>
      </c>
    </row>
    <row r="8701" spans="1:7" x14ac:dyDescent="0.2">
      <c r="A8701">
        <v>1461</v>
      </c>
      <c r="B8701" t="s">
        <v>0</v>
      </c>
      <c r="C8701">
        <v>2</v>
      </c>
      <c r="D8701" t="s">
        <v>19</v>
      </c>
      <c r="E8701" t="s">
        <v>10859</v>
      </c>
      <c r="F8701" t="s">
        <v>21</v>
      </c>
      <c r="G8701" t="s">
        <v>10860</v>
      </c>
    </row>
    <row r="8702" spans="1:7" x14ac:dyDescent="0.2">
      <c r="A8702">
        <v>1454</v>
      </c>
      <c r="B8702" t="s">
        <v>0</v>
      </c>
      <c r="C8702">
        <v>1</v>
      </c>
      <c r="D8702" t="s">
        <v>1</v>
      </c>
      <c r="E8702" t="s">
        <v>2</v>
      </c>
      <c r="F8702" t="s">
        <v>3</v>
      </c>
      <c r="G8702" t="s">
        <v>10825</v>
      </c>
    </row>
    <row r="8703" spans="1:7" x14ac:dyDescent="0.2">
      <c r="A8703">
        <v>1454</v>
      </c>
      <c r="B8703" t="s">
        <v>0</v>
      </c>
      <c r="C8703">
        <v>6</v>
      </c>
      <c r="D8703" t="s">
        <v>263</v>
      </c>
      <c r="E8703" t="s">
        <v>10828</v>
      </c>
      <c r="F8703" t="s">
        <v>21</v>
      </c>
      <c r="G8703" t="s">
        <v>10891</v>
      </c>
    </row>
    <row r="8704" spans="1:7" x14ac:dyDescent="0.2">
      <c r="A8704">
        <v>1455</v>
      </c>
      <c r="B8704" t="s">
        <v>0</v>
      </c>
      <c r="C8704">
        <v>1</v>
      </c>
      <c r="D8704" t="s">
        <v>1</v>
      </c>
      <c r="E8704" t="s">
        <v>2</v>
      </c>
      <c r="F8704" t="s">
        <v>3</v>
      </c>
      <c r="G8704" t="s">
        <v>10830</v>
      </c>
    </row>
    <row r="8705" spans="1:7" x14ac:dyDescent="0.2">
      <c r="A8705">
        <v>1461</v>
      </c>
      <c r="B8705" t="s">
        <v>0</v>
      </c>
      <c r="C8705">
        <v>3</v>
      </c>
      <c r="D8705" t="s">
        <v>99</v>
      </c>
      <c r="E8705" t="s">
        <v>10859</v>
      </c>
      <c r="F8705" t="s">
        <v>21</v>
      </c>
      <c r="G8705" t="s">
        <v>10864</v>
      </c>
    </row>
    <row r="8706" spans="1:7" x14ac:dyDescent="0.2">
      <c r="A8706">
        <v>1464</v>
      </c>
      <c r="B8706" t="s">
        <v>0</v>
      </c>
      <c r="C8706">
        <v>2</v>
      </c>
      <c r="D8706" t="s">
        <v>19</v>
      </c>
      <c r="E8706" t="s">
        <v>10865</v>
      </c>
      <c r="F8706" t="s">
        <v>21</v>
      </c>
      <c r="G8706" t="s">
        <v>10866</v>
      </c>
    </row>
    <row r="8707" spans="1:7" x14ac:dyDescent="0.2">
      <c r="A8707">
        <v>1461</v>
      </c>
      <c r="B8707" t="s">
        <v>0</v>
      </c>
      <c r="C8707">
        <v>4</v>
      </c>
      <c r="D8707" t="s">
        <v>103</v>
      </c>
      <c r="E8707" t="s">
        <v>10859</v>
      </c>
      <c r="F8707" t="s">
        <v>21</v>
      </c>
      <c r="G8707" t="s">
        <v>10867</v>
      </c>
    </row>
    <row r="8708" spans="1:7" x14ac:dyDescent="0.2">
      <c r="A8708">
        <v>1465</v>
      </c>
      <c r="B8708" t="s">
        <v>0</v>
      </c>
      <c r="C8708">
        <v>2</v>
      </c>
      <c r="D8708" t="s">
        <v>19</v>
      </c>
      <c r="E8708" t="s">
        <v>10868</v>
      </c>
      <c r="F8708" t="s">
        <v>21</v>
      </c>
      <c r="G8708" t="s">
        <v>10869</v>
      </c>
    </row>
    <row r="8709" spans="1:7" x14ac:dyDescent="0.2">
      <c r="A8709">
        <v>1466</v>
      </c>
      <c r="B8709" t="s">
        <v>0</v>
      </c>
      <c r="C8709">
        <v>2</v>
      </c>
      <c r="D8709" t="s">
        <v>19</v>
      </c>
      <c r="E8709" t="s">
        <v>10870</v>
      </c>
      <c r="F8709" t="s">
        <v>21</v>
      </c>
      <c r="G8709" t="s">
        <v>10871</v>
      </c>
    </row>
    <row r="8710" spans="1:7" x14ac:dyDescent="0.2">
      <c r="A8710">
        <v>1455</v>
      </c>
      <c r="B8710" t="s">
        <v>0</v>
      </c>
      <c r="C8710">
        <v>6</v>
      </c>
      <c r="D8710" t="s">
        <v>263</v>
      </c>
      <c r="E8710" t="s">
        <v>10833</v>
      </c>
      <c r="F8710" t="s">
        <v>222</v>
      </c>
      <c r="G8710" t="s">
        <v>11031</v>
      </c>
    </row>
    <row r="8711" spans="1:7" x14ac:dyDescent="0.2">
      <c r="A8711">
        <v>1462</v>
      </c>
      <c r="B8711" t="s">
        <v>0</v>
      </c>
      <c r="C8711">
        <v>3</v>
      </c>
      <c r="D8711" t="s">
        <v>99</v>
      </c>
      <c r="E8711" t="s">
        <v>10854</v>
      </c>
      <c r="F8711" t="s">
        <v>21</v>
      </c>
      <c r="G8711" t="s">
        <v>10873</v>
      </c>
    </row>
    <row r="8712" spans="1:7" x14ac:dyDescent="0.2">
      <c r="A8712">
        <v>1462</v>
      </c>
      <c r="B8712" t="s">
        <v>0</v>
      </c>
      <c r="C8712">
        <v>4</v>
      </c>
      <c r="D8712" t="s">
        <v>103</v>
      </c>
      <c r="E8712" t="s">
        <v>10854</v>
      </c>
      <c r="F8712" t="s">
        <v>21</v>
      </c>
      <c r="G8712" t="s">
        <v>10874</v>
      </c>
    </row>
    <row r="8713" spans="1:7" x14ac:dyDescent="0.2">
      <c r="A8713">
        <v>1467</v>
      </c>
      <c r="B8713" t="s">
        <v>0</v>
      </c>
      <c r="C8713">
        <v>2</v>
      </c>
      <c r="D8713" t="s">
        <v>19</v>
      </c>
      <c r="E8713" t="s">
        <v>10875</v>
      </c>
      <c r="F8713" t="s">
        <v>21</v>
      </c>
      <c r="G8713" t="s">
        <v>10876</v>
      </c>
    </row>
    <row r="8714" spans="1:7" x14ac:dyDescent="0.2">
      <c r="A8714">
        <v>1456</v>
      </c>
      <c r="B8714" t="s">
        <v>0</v>
      </c>
      <c r="C8714">
        <v>1</v>
      </c>
      <c r="D8714" t="s">
        <v>1</v>
      </c>
      <c r="E8714" t="s">
        <v>2</v>
      </c>
      <c r="F8714" t="s">
        <v>3</v>
      </c>
      <c r="G8714" t="s">
        <v>10831</v>
      </c>
    </row>
    <row r="8715" spans="1:7" x14ac:dyDescent="0.2">
      <c r="A8715">
        <v>1456</v>
      </c>
      <c r="B8715" t="s">
        <v>0</v>
      </c>
      <c r="C8715">
        <v>6</v>
      </c>
      <c r="D8715" t="s">
        <v>263</v>
      </c>
      <c r="E8715" t="s">
        <v>10836</v>
      </c>
      <c r="F8715" t="s">
        <v>772</v>
      </c>
      <c r="G8715" t="s">
        <v>11127</v>
      </c>
    </row>
    <row r="8716" spans="1:7" x14ac:dyDescent="0.2">
      <c r="A8716">
        <v>1461</v>
      </c>
      <c r="B8716" t="s">
        <v>0</v>
      </c>
      <c r="C8716">
        <v>5</v>
      </c>
      <c r="D8716" t="s">
        <v>247</v>
      </c>
      <c r="E8716" t="s">
        <v>10859</v>
      </c>
      <c r="F8716" t="s">
        <v>21</v>
      </c>
      <c r="G8716" t="s">
        <v>10879</v>
      </c>
    </row>
    <row r="8717" spans="1:7" x14ac:dyDescent="0.2">
      <c r="A8717">
        <v>1457</v>
      </c>
      <c r="B8717" t="s">
        <v>0</v>
      </c>
      <c r="C8717">
        <v>1</v>
      </c>
      <c r="D8717" t="s">
        <v>1</v>
      </c>
      <c r="E8717" t="s">
        <v>2</v>
      </c>
      <c r="F8717" t="s">
        <v>3</v>
      </c>
      <c r="G8717" t="s">
        <v>10832</v>
      </c>
    </row>
    <row r="8718" spans="1:7" x14ac:dyDescent="0.2">
      <c r="A8718">
        <v>1469</v>
      </c>
      <c r="B8718" t="s">
        <v>0</v>
      </c>
      <c r="C8718">
        <v>2</v>
      </c>
      <c r="D8718" t="s">
        <v>19</v>
      </c>
      <c r="E8718" t="s">
        <v>10881</v>
      </c>
      <c r="F8718" t="s">
        <v>21</v>
      </c>
      <c r="G8718" t="s">
        <v>10882</v>
      </c>
    </row>
    <row r="8719" spans="1:7" x14ac:dyDescent="0.2">
      <c r="A8719">
        <v>1468</v>
      </c>
      <c r="B8719" t="s">
        <v>0</v>
      </c>
      <c r="C8719">
        <v>2</v>
      </c>
      <c r="D8719" t="s">
        <v>19</v>
      </c>
      <c r="E8719" t="s">
        <v>10883</v>
      </c>
      <c r="F8719" t="s">
        <v>21</v>
      </c>
      <c r="G8719" t="s">
        <v>10884</v>
      </c>
    </row>
    <row r="8720" spans="1:7" x14ac:dyDescent="0.2">
      <c r="A8720">
        <v>1457</v>
      </c>
      <c r="B8720" t="s">
        <v>0</v>
      </c>
      <c r="C8720">
        <v>6</v>
      </c>
      <c r="D8720" t="s">
        <v>263</v>
      </c>
      <c r="E8720" t="s">
        <v>10839</v>
      </c>
      <c r="F8720" t="s">
        <v>8079</v>
      </c>
      <c r="G8720" t="s">
        <v>11123</v>
      </c>
    </row>
    <row r="8721" spans="1:7" x14ac:dyDescent="0.2">
      <c r="A8721">
        <v>1454</v>
      </c>
      <c r="B8721" t="s">
        <v>0</v>
      </c>
      <c r="C8721">
        <v>5</v>
      </c>
      <c r="D8721" t="s">
        <v>247</v>
      </c>
      <c r="E8721" t="s">
        <v>10828</v>
      </c>
      <c r="F8721" t="s">
        <v>21</v>
      </c>
      <c r="G8721" t="s">
        <v>10886</v>
      </c>
    </row>
    <row r="8722" spans="1:7" x14ac:dyDescent="0.2">
      <c r="A8722">
        <v>1458</v>
      </c>
      <c r="B8722" t="s">
        <v>0</v>
      </c>
      <c r="C8722">
        <v>1</v>
      </c>
      <c r="D8722" t="s">
        <v>1</v>
      </c>
      <c r="E8722" t="s">
        <v>2</v>
      </c>
      <c r="F8722" t="s">
        <v>3</v>
      </c>
      <c r="G8722" t="s">
        <v>10838</v>
      </c>
    </row>
    <row r="8723" spans="1:7" x14ac:dyDescent="0.2">
      <c r="A8723">
        <v>1459</v>
      </c>
      <c r="B8723" t="s">
        <v>0</v>
      </c>
      <c r="C8723">
        <v>3</v>
      </c>
      <c r="D8723" t="s">
        <v>99</v>
      </c>
      <c r="E8723" t="s">
        <v>10847</v>
      </c>
      <c r="F8723" t="s">
        <v>21</v>
      </c>
      <c r="G8723" t="s">
        <v>10888</v>
      </c>
    </row>
    <row r="8724" spans="1:7" x14ac:dyDescent="0.2">
      <c r="A8724">
        <v>1470</v>
      </c>
      <c r="B8724" t="s">
        <v>0</v>
      </c>
      <c r="C8724">
        <v>2</v>
      </c>
      <c r="D8724" t="s">
        <v>19</v>
      </c>
      <c r="E8724" t="s">
        <v>10889</v>
      </c>
      <c r="F8724" t="s">
        <v>21</v>
      </c>
      <c r="G8724" t="s">
        <v>10890</v>
      </c>
    </row>
    <row r="8725" spans="1:7" x14ac:dyDescent="0.2">
      <c r="A8725">
        <v>1458</v>
      </c>
      <c r="B8725" t="s">
        <v>0</v>
      </c>
      <c r="C8725">
        <v>6</v>
      </c>
      <c r="D8725" t="s">
        <v>263</v>
      </c>
      <c r="E8725" t="s">
        <v>10842</v>
      </c>
      <c r="F8725" t="s">
        <v>384</v>
      </c>
      <c r="G8725" t="s">
        <v>11120</v>
      </c>
    </row>
    <row r="8726" spans="1:7" x14ac:dyDescent="0.2">
      <c r="A8726">
        <v>1459</v>
      </c>
      <c r="B8726" t="s">
        <v>0</v>
      </c>
      <c r="C8726">
        <v>1</v>
      </c>
      <c r="D8726" t="s">
        <v>1</v>
      </c>
      <c r="E8726" t="s">
        <v>2</v>
      </c>
      <c r="F8726" t="s">
        <v>3</v>
      </c>
      <c r="G8726" t="s">
        <v>10845</v>
      </c>
    </row>
    <row r="8727" spans="1:7" x14ac:dyDescent="0.2">
      <c r="A8727">
        <v>1459</v>
      </c>
      <c r="B8727" t="s">
        <v>0</v>
      </c>
      <c r="C8727">
        <v>4</v>
      </c>
      <c r="D8727" t="s">
        <v>103</v>
      </c>
      <c r="E8727" t="s">
        <v>10847</v>
      </c>
      <c r="F8727" t="s">
        <v>21</v>
      </c>
      <c r="G8727" t="s">
        <v>10893</v>
      </c>
    </row>
    <row r="8728" spans="1:7" x14ac:dyDescent="0.2">
      <c r="A8728">
        <v>1471</v>
      </c>
      <c r="B8728" t="s">
        <v>0</v>
      </c>
      <c r="C8728">
        <v>2</v>
      </c>
      <c r="D8728" t="s">
        <v>19</v>
      </c>
      <c r="E8728" t="s">
        <v>10894</v>
      </c>
      <c r="F8728" t="s">
        <v>21</v>
      </c>
      <c r="G8728" t="s">
        <v>10895</v>
      </c>
    </row>
    <row r="8729" spans="1:7" x14ac:dyDescent="0.2">
      <c r="A8729">
        <v>1459</v>
      </c>
      <c r="B8729" t="s">
        <v>0</v>
      </c>
      <c r="C8729">
        <v>6</v>
      </c>
      <c r="D8729" t="s">
        <v>263</v>
      </c>
      <c r="E8729" t="s">
        <v>10847</v>
      </c>
      <c r="F8729" t="s">
        <v>21</v>
      </c>
      <c r="G8729" t="s">
        <v>10943</v>
      </c>
    </row>
    <row r="8730" spans="1:7" x14ac:dyDescent="0.2">
      <c r="A8730">
        <v>1460</v>
      </c>
      <c r="B8730" t="s">
        <v>0</v>
      </c>
      <c r="C8730">
        <v>1</v>
      </c>
      <c r="D8730" t="s">
        <v>1</v>
      </c>
      <c r="E8730" t="s">
        <v>2</v>
      </c>
      <c r="F8730" t="s">
        <v>3</v>
      </c>
      <c r="G8730" t="s">
        <v>10844</v>
      </c>
    </row>
    <row r="8731" spans="1:7" x14ac:dyDescent="0.2">
      <c r="A8731">
        <v>1472</v>
      </c>
      <c r="B8731" t="s">
        <v>0</v>
      </c>
      <c r="C8731">
        <v>2</v>
      </c>
      <c r="D8731" t="s">
        <v>19</v>
      </c>
      <c r="E8731" t="s">
        <v>10898</v>
      </c>
      <c r="F8731" t="s">
        <v>21</v>
      </c>
      <c r="G8731" t="s">
        <v>10899</v>
      </c>
    </row>
    <row r="8732" spans="1:7" x14ac:dyDescent="0.2">
      <c r="A8732">
        <v>1473</v>
      </c>
      <c r="B8732" t="s">
        <v>0</v>
      </c>
      <c r="C8732">
        <v>2</v>
      </c>
      <c r="D8732" t="s">
        <v>19</v>
      </c>
      <c r="E8732" t="s">
        <v>10900</v>
      </c>
      <c r="F8732" t="s">
        <v>21</v>
      </c>
      <c r="G8732" t="s">
        <v>10901</v>
      </c>
    </row>
    <row r="8733" spans="1:7" x14ac:dyDescent="0.2">
      <c r="A8733">
        <v>1462</v>
      </c>
      <c r="B8733" t="s">
        <v>0</v>
      </c>
      <c r="C8733">
        <v>5</v>
      </c>
      <c r="D8733" t="s">
        <v>247</v>
      </c>
      <c r="E8733" t="s">
        <v>10854</v>
      </c>
      <c r="F8733" t="s">
        <v>21</v>
      </c>
      <c r="G8733" t="s">
        <v>10902</v>
      </c>
    </row>
    <row r="8734" spans="1:7" x14ac:dyDescent="0.2">
      <c r="A8734">
        <v>1474</v>
      </c>
      <c r="B8734" t="s">
        <v>0</v>
      </c>
      <c r="C8734">
        <v>2</v>
      </c>
      <c r="D8734" t="s">
        <v>19</v>
      </c>
      <c r="E8734" t="s">
        <v>10903</v>
      </c>
      <c r="F8734" t="s">
        <v>21</v>
      </c>
      <c r="G8734" t="s">
        <v>10904</v>
      </c>
    </row>
    <row r="8735" spans="1:7" x14ac:dyDescent="0.2">
      <c r="A8735">
        <v>1460</v>
      </c>
      <c r="B8735" t="s">
        <v>0</v>
      </c>
      <c r="C8735">
        <v>6</v>
      </c>
      <c r="D8735" t="s">
        <v>263</v>
      </c>
      <c r="E8735" t="s">
        <v>10849</v>
      </c>
      <c r="F8735" t="s">
        <v>127</v>
      </c>
      <c r="G8735" t="s">
        <v>10986</v>
      </c>
    </row>
    <row r="8736" spans="1:7" x14ac:dyDescent="0.2">
      <c r="A8736">
        <v>1461</v>
      </c>
      <c r="B8736" t="s">
        <v>0</v>
      </c>
      <c r="C8736">
        <v>1</v>
      </c>
      <c r="D8736" t="s">
        <v>1</v>
      </c>
      <c r="E8736" t="s">
        <v>2</v>
      </c>
      <c r="F8736" t="s">
        <v>3</v>
      </c>
      <c r="G8736" t="s">
        <v>10851</v>
      </c>
    </row>
    <row r="8737" spans="1:7" x14ac:dyDescent="0.2">
      <c r="A8737">
        <v>1474</v>
      </c>
      <c r="B8737" t="s">
        <v>0</v>
      </c>
      <c r="C8737">
        <v>3</v>
      </c>
      <c r="D8737" t="s">
        <v>99</v>
      </c>
      <c r="E8737" t="s">
        <v>10903</v>
      </c>
      <c r="F8737" t="s">
        <v>21</v>
      </c>
      <c r="G8737" t="s">
        <v>10907</v>
      </c>
    </row>
    <row r="8738" spans="1:7" x14ac:dyDescent="0.2">
      <c r="A8738">
        <v>1461</v>
      </c>
      <c r="B8738" t="s">
        <v>0</v>
      </c>
      <c r="C8738">
        <v>6</v>
      </c>
      <c r="D8738" t="s">
        <v>263</v>
      </c>
      <c r="E8738" t="s">
        <v>10859</v>
      </c>
      <c r="F8738" t="s">
        <v>21</v>
      </c>
      <c r="G8738" t="s">
        <v>10885</v>
      </c>
    </row>
    <row r="8739" spans="1:7" x14ac:dyDescent="0.2">
      <c r="A8739">
        <v>1474</v>
      </c>
      <c r="B8739" t="s">
        <v>0</v>
      </c>
      <c r="C8739">
        <v>4</v>
      </c>
      <c r="D8739" t="s">
        <v>103</v>
      </c>
      <c r="E8739" t="s">
        <v>10903</v>
      </c>
      <c r="F8739" t="s">
        <v>21</v>
      </c>
      <c r="G8739" t="s">
        <v>10909</v>
      </c>
    </row>
    <row r="8740" spans="1:7" x14ac:dyDescent="0.2">
      <c r="A8740">
        <v>1475</v>
      </c>
      <c r="B8740" t="s">
        <v>0</v>
      </c>
      <c r="C8740">
        <v>2</v>
      </c>
      <c r="D8740" t="s">
        <v>19</v>
      </c>
      <c r="E8740" t="s">
        <v>10910</v>
      </c>
      <c r="F8740" t="s">
        <v>21</v>
      </c>
      <c r="G8740" t="s">
        <v>10911</v>
      </c>
    </row>
    <row r="8741" spans="1:7" x14ac:dyDescent="0.2">
      <c r="A8741">
        <v>1462</v>
      </c>
      <c r="B8741" t="s">
        <v>0</v>
      </c>
      <c r="C8741">
        <v>1</v>
      </c>
      <c r="D8741" t="s">
        <v>1</v>
      </c>
      <c r="E8741" t="s">
        <v>2</v>
      </c>
      <c r="F8741" t="s">
        <v>3</v>
      </c>
      <c r="G8741" t="s">
        <v>10846</v>
      </c>
    </row>
    <row r="8742" spans="1:7" x14ac:dyDescent="0.2">
      <c r="A8742">
        <v>1476</v>
      </c>
      <c r="B8742" t="s">
        <v>0</v>
      </c>
      <c r="C8742">
        <v>2</v>
      </c>
      <c r="D8742" t="s">
        <v>19</v>
      </c>
      <c r="E8742" t="s">
        <v>10913</v>
      </c>
      <c r="F8742" t="s">
        <v>21</v>
      </c>
      <c r="G8742" t="s">
        <v>10914</v>
      </c>
    </row>
    <row r="8743" spans="1:7" x14ac:dyDescent="0.2">
      <c r="A8743">
        <v>1477</v>
      </c>
      <c r="B8743" t="s">
        <v>0</v>
      </c>
      <c r="C8743">
        <v>2</v>
      </c>
      <c r="D8743" t="s">
        <v>19</v>
      </c>
      <c r="E8743" t="s">
        <v>10915</v>
      </c>
      <c r="F8743" t="s">
        <v>21</v>
      </c>
      <c r="G8743" t="s">
        <v>10916</v>
      </c>
    </row>
    <row r="8744" spans="1:7" x14ac:dyDescent="0.2">
      <c r="A8744">
        <v>1474</v>
      </c>
      <c r="B8744" t="s">
        <v>0</v>
      </c>
      <c r="C8744">
        <v>5</v>
      </c>
      <c r="D8744" t="s">
        <v>247</v>
      </c>
      <c r="E8744" t="s">
        <v>10903</v>
      </c>
      <c r="F8744" t="s">
        <v>21</v>
      </c>
      <c r="G8744" t="s">
        <v>10917</v>
      </c>
    </row>
    <row r="8745" spans="1:7" x14ac:dyDescent="0.2">
      <c r="A8745">
        <v>1466</v>
      </c>
      <c r="B8745" t="s">
        <v>0</v>
      </c>
      <c r="C8745">
        <v>3</v>
      </c>
      <c r="D8745" t="s">
        <v>99</v>
      </c>
      <c r="E8745" t="s">
        <v>10870</v>
      </c>
      <c r="F8745" t="s">
        <v>21</v>
      </c>
      <c r="G8745" t="s">
        <v>10918</v>
      </c>
    </row>
    <row r="8746" spans="1:7" x14ac:dyDescent="0.2">
      <c r="A8746">
        <v>1471</v>
      </c>
      <c r="B8746" t="s">
        <v>0</v>
      </c>
      <c r="C8746">
        <v>3</v>
      </c>
      <c r="D8746" t="s">
        <v>99</v>
      </c>
      <c r="E8746" t="s">
        <v>10894</v>
      </c>
      <c r="F8746" t="s">
        <v>21</v>
      </c>
      <c r="G8746" t="s">
        <v>10919</v>
      </c>
    </row>
    <row r="8747" spans="1:7" x14ac:dyDescent="0.2">
      <c r="A8747">
        <v>1462</v>
      </c>
      <c r="B8747" t="s">
        <v>0</v>
      </c>
      <c r="C8747">
        <v>6</v>
      </c>
      <c r="D8747" t="s">
        <v>263</v>
      </c>
      <c r="E8747" t="s">
        <v>10854</v>
      </c>
      <c r="F8747" t="s">
        <v>21</v>
      </c>
      <c r="G8747" t="s">
        <v>10906</v>
      </c>
    </row>
    <row r="8748" spans="1:7" x14ac:dyDescent="0.2">
      <c r="A8748">
        <v>1463</v>
      </c>
      <c r="B8748" t="s">
        <v>0</v>
      </c>
      <c r="C8748">
        <v>1</v>
      </c>
      <c r="D8748" t="s">
        <v>1</v>
      </c>
      <c r="E8748" t="s">
        <v>2</v>
      </c>
      <c r="F8748" t="s">
        <v>3</v>
      </c>
      <c r="G8748" t="s">
        <v>10852</v>
      </c>
    </row>
    <row r="8749" spans="1:7" x14ac:dyDescent="0.2">
      <c r="A8749">
        <v>1477</v>
      </c>
      <c r="B8749" t="s">
        <v>0</v>
      </c>
      <c r="C8749">
        <v>3</v>
      </c>
      <c r="D8749" t="s">
        <v>99</v>
      </c>
      <c r="E8749" t="s">
        <v>10915</v>
      </c>
      <c r="F8749" t="s">
        <v>21</v>
      </c>
      <c r="G8749" t="s">
        <v>10922</v>
      </c>
    </row>
    <row r="8750" spans="1:7" x14ac:dyDescent="0.2">
      <c r="A8750">
        <v>1466</v>
      </c>
      <c r="B8750" t="s">
        <v>0</v>
      </c>
      <c r="C8750">
        <v>4</v>
      </c>
      <c r="D8750" t="s">
        <v>103</v>
      </c>
      <c r="E8750" t="s">
        <v>10870</v>
      </c>
      <c r="F8750" t="s">
        <v>21</v>
      </c>
      <c r="G8750" t="s">
        <v>10923</v>
      </c>
    </row>
    <row r="8751" spans="1:7" x14ac:dyDescent="0.2">
      <c r="A8751">
        <v>1471</v>
      </c>
      <c r="B8751" t="s">
        <v>0</v>
      </c>
      <c r="C8751">
        <v>4</v>
      </c>
      <c r="D8751" t="s">
        <v>103</v>
      </c>
      <c r="E8751" t="s">
        <v>10894</v>
      </c>
      <c r="F8751" t="s">
        <v>21</v>
      </c>
      <c r="G8751" t="s">
        <v>10924</v>
      </c>
    </row>
    <row r="8752" spans="1:7" x14ac:dyDescent="0.2">
      <c r="A8752">
        <v>1477</v>
      </c>
      <c r="B8752" t="s">
        <v>0</v>
      </c>
      <c r="C8752">
        <v>4</v>
      </c>
      <c r="D8752" t="s">
        <v>103</v>
      </c>
      <c r="E8752" t="s">
        <v>10915</v>
      </c>
      <c r="F8752" t="s">
        <v>21</v>
      </c>
      <c r="G8752" t="s">
        <v>10925</v>
      </c>
    </row>
    <row r="8753" spans="1:7" x14ac:dyDescent="0.2">
      <c r="A8753">
        <v>1479</v>
      </c>
      <c r="B8753" t="s">
        <v>0</v>
      </c>
      <c r="C8753">
        <v>2</v>
      </c>
      <c r="D8753" t="s">
        <v>19</v>
      </c>
      <c r="E8753" t="s">
        <v>10926</v>
      </c>
      <c r="F8753" t="s">
        <v>21</v>
      </c>
      <c r="G8753" t="s">
        <v>10927</v>
      </c>
    </row>
    <row r="8754" spans="1:7" x14ac:dyDescent="0.2">
      <c r="A8754">
        <v>1463</v>
      </c>
      <c r="B8754" t="s">
        <v>0</v>
      </c>
      <c r="C8754">
        <v>6</v>
      </c>
      <c r="D8754" t="s">
        <v>263</v>
      </c>
      <c r="E8754" t="s">
        <v>10856</v>
      </c>
      <c r="F8754" t="s">
        <v>415</v>
      </c>
      <c r="G8754" t="s">
        <v>11105</v>
      </c>
    </row>
    <row r="8755" spans="1:7" x14ac:dyDescent="0.2">
      <c r="A8755">
        <v>1464</v>
      </c>
      <c r="B8755" t="s">
        <v>0</v>
      </c>
      <c r="C8755">
        <v>1</v>
      </c>
      <c r="D8755" t="s">
        <v>1</v>
      </c>
      <c r="E8755" t="s">
        <v>2</v>
      </c>
      <c r="F8755" t="s">
        <v>3</v>
      </c>
      <c r="G8755" t="s">
        <v>10861</v>
      </c>
    </row>
    <row r="8756" spans="1:7" x14ac:dyDescent="0.2">
      <c r="A8756">
        <v>1464</v>
      </c>
      <c r="B8756" t="s">
        <v>0</v>
      </c>
      <c r="C8756">
        <v>6</v>
      </c>
      <c r="D8756" t="s">
        <v>263</v>
      </c>
      <c r="E8756" t="s">
        <v>10865</v>
      </c>
      <c r="F8756" t="s">
        <v>2896</v>
      </c>
      <c r="G8756" t="s">
        <v>11191</v>
      </c>
    </row>
    <row r="8757" spans="1:7" x14ac:dyDescent="0.2">
      <c r="A8757">
        <v>1477</v>
      </c>
      <c r="B8757" t="s">
        <v>0</v>
      </c>
      <c r="C8757">
        <v>5</v>
      </c>
      <c r="D8757" t="s">
        <v>247</v>
      </c>
      <c r="E8757" t="s">
        <v>10915</v>
      </c>
      <c r="F8757" t="s">
        <v>21</v>
      </c>
      <c r="G8757" t="s">
        <v>10931</v>
      </c>
    </row>
    <row r="8758" spans="1:7" x14ac:dyDescent="0.2">
      <c r="A8758">
        <v>1465</v>
      </c>
      <c r="B8758" t="s">
        <v>0</v>
      </c>
      <c r="C8758">
        <v>1</v>
      </c>
      <c r="D8758" t="s">
        <v>1</v>
      </c>
      <c r="E8758" t="s">
        <v>2</v>
      </c>
      <c r="F8758" t="s">
        <v>3</v>
      </c>
      <c r="G8758" t="s">
        <v>10862</v>
      </c>
    </row>
    <row r="8759" spans="1:7" x14ac:dyDescent="0.2">
      <c r="A8759">
        <v>1481</v>
      </c>
      <c r="B8759" t="s">
        <v>0</v>
      </c>
      <c r="C8759">
        <v>2</v>
      </c>
      <c r="D8759" t="s">
        <v>19</v>
      </c>
      <c r="E8759" t="s">
        <v>10933</v>
      </c>
      <c r="F8759" t="s">
        <v>21</v>
      </c>
      <c r="G8759" t="s">
        <v>10934</v>
      </c>
    </row>
    <row r="8760" spans="1:7" x14ac:dyDescent="0.2">
      <c r="A8760">
        <v>1465</v>
      </c>
      <c r="B8760" t="s">
        <v>0</v>
      </c>
      <c r="C8760">
        <v>6</v>
      </c>
      <c r="D8760" t="s">
        <v>263</v>
      </c>
      <c r="E8760" t="s">
        <v>10868</v>
      </c>
      <c r="F8760" t="s">
        <v>2860</v>
      </c>
      <c r="G8760" t="s">
        <v>11158</v>
      </c>
    </row>
    <row r="8761" spans="1:7" x14ac:dyDescent="0.2">
      <c r="A8761">
        <v>1459</v>
      </c>
      <c r="B8761" t="s">
        <v>0</v>
      </c>
      <c r="C8761">
        <v>5</v>
      </c>
      <c r="D8761" t="s">
        <v>247</v>
      </c>
      <c r="E8761" t="s">
        <v>10847</v>
      </c>
      <c r="F8761" t="s">
        <v>21</v>
      </c>
      <c r="G8761" t="s">
        <v>10936</v>
      </c>
    </row>
    <row r="8762" spans="1:7" x14ac:dyDescent="0.2">
      <c r="A8762">
        <v>1480</v>
      </c>
      <c r="B8762" t="s">
        <v>0</v>
      </c>
      <c r="C8762">
        <v>2</v>
      </c>
      <c r="D8762" t="s">
        <v>19</v>
      </c>
      <c r="E8762" t="s">
        <v>10937</v>
      </c>
      <c r="F8762" t="s">
        <v>21</v>
      </c>
      <c r="G8762" t="s">
        <v>10938</v>
      </c>
    </row>
    <row r="8763" spans="1:7" x14ac:dyDescent="0.2">
      <c r="A8763">
        <v>1466</v>
      </c>
      <c r="B8763" t="s">
        <v>0</v>
      </c>
      <c r="C8763">
        <v>1</v>
      </c>
      <c r="D8763" t="s">
        <v>1</v>
      </c>
      <c r="E8763" t="s">
        <v>2</v>
      </c>
      <c r="F8763" t="s">
        <v>3</v>
      </c>
      <c r="G8763" t="s">
        <v>10863</v>
      </c>
    </row>
    <row r="8764" spans="1:7" x14ac:dyDescent="0.2">
      <c r="A8764">
        <v>1478</v>
      </c>
      <c r="B8764" t="s">
        <v>0</v>
      </c>
      <c r="C8764">
        <v>2</v>
      </c>
      <c r="D8764" t="s">
        <v>19</v>
      </c>
      <c r="E8764" t="s">
        <v>10940</v>
      </c>
      <c r="F8764" t="s">
        <v>21</v>
      </c>
      <c r="G8764" t="s">
        <v>10941</v>
      </c>
    </row>
    <row r="8765" spans="1:7" x14ac:dyDescent="0.2">
      <c r="A8765">
        <v>1460</v>
      </c>
      <c r="B8765" t="s">
        <v>0</v>
      </c>
      <c r="C8765">
        <v>3</v>
      </c>
      <c r="D8765" t="s">
        <v>99</v>
      </c>
      <c r="E8765" t="s">
        <v>10849</v>
      </c>
      <c r="F8765" t="s">
        <v>127</v>
      </c>
      <c r="G8765" t="s">
        <v>10942</v>
      </c>
    </row>
    <row r="8766" spans="1:7" x14ac:dyDescent="0.2">
      <c r="A8766">
        <v>1466</v>
      </c>
      <c r="B8766" t="s">
        <v>0</v>
      </c>
      <c r="C8766">
        <v>6</v>
      </c>
      <c r="D8766" t="s">
        <v>263</v>
      </c>
      <c r="E8766" t="s">
        <v>10870</v>
      </c>
      <c r="F8766" t="s">
        <v>21</v>
      </c>
      <c r="G8766" t="s">
        <v>10965</v>
      </c>
    </row>
    <row r="8767" spans="1:7" x14ac:dyDescent="0.2">
      <c r="A8767">
        <v>1483</v>
      </c>
      <c r="B8767" t="s">
        <v>0</v>
      </c>
      <c r="C8767">
        <v>2</v>
      </c>
      <c r="D8767" t="s">
        <v>19</v>
      </c>
      <c r="E8767" t="s">
        <v>10944</v>
      </c>
      <c r="F8767" t="s">
        <v>21</v>
      </c>
      <c r="G8767" t="s">
        <v>10945</v>
      </c>
    </row>
    <row r="8768" spans="1:7" x14ac:dyDescent="0.2">
      <c r="A8768">
        <v>1460</v>
      </c>
      <c r="B8768" t="s">
        <v>0</v>
      </c>
      <c r="C8768">
        <v>4</v>
      </c>
      <c r="D8768" t="s">
        <v>103</v>
      </c>
      <c r="E8768" t="s">
        <v>10849</v>
      </c>
      <c r="F8768" t="s">
        <v>127</v>
      </c>
      <c r="G8768" t="s">
        <v>10946</v>
      </c>
    </row>
    <row r="8769" spans="1:7" x14ac:dyDescent="0.2">
      <c r="A8769">
        <v>1467</v>
      </c>
      <c r="B8769" t="s">
        <v>0</v>
      </c>
      <c r="C8769">
        <v>1</v>
      </c>
      <c r="D8769" t="s">
        <v>1</v>
      </c>
      <c r="E8769" t="s">
        <v>2</v>
      </c>
      <c r="F8769" t="s">
        <v>3</v>
      </c>
      <c r="G8769" t="s">
        <v>10872</v>
      </c>
    </row>
    <row r="8770" spans="1:7" x14ac:dyDescent="0.2">
      <c r="A8770">
        <v>1467</v>
      </c>
      <c r="B8770" t="s">
        <v>0</v>
      </c>
      <c r="C8770">
        <v>6</v>
      </c>
      <c r="D8770" t="s">
        <v>263</v>
      </c>
      <c r="E8770" t="s">
        <v>10875</v>
      </c>
      <c r="F8770" t="s">
        <v>903</v>
      </c>
      <c r="G8770" t="s">
        <v>11177</v>
      </c>
    </row>
    <row r="8771" spans="1:7" x14ac:dyDescent="0.2">
      <c r="A8771">
        <v>1484</v>
      </c>
      <c r="B8771" t="s">
        <v>0</v>
      </c>
      <c r="C8771">
        <v>2</v>
      </c>
      <c r="D8771" t="s">
        <v>19</v>
      </c>
      <c r="E8771" t="s">
        <v>10949</v>
      </c>
      <c r="F8771" t="s">
        <v>21</v>
      </c>
      <c r="G8771" t="s">
        <v>10950</v>
      </c>
    </row>
    <row r="8772" spans="1:7" x14ac:dyDescent="0.2">
      <c r="A8772">
        <v>1485</v>
      </c>
      <c r="B8772" t="s">
        <v>0</v>
      </c>
      <c r="C8772">
        <v>2</v>
      </c>
      <c r="D8772" t="s">
        <v>19</v>
      </c>
      <c r="E8772" t="s">
        <v>10951</v>
      </c>
      <c r="F8772" t="s">
        <v>21</v>
      </c>
      <c r="G8772" t="s">
        <v>10952</v>
      </c>
    </row>
    <row r="8773" spans="1:7" x14ac:dyDescent="0.2">
      <c r="A8773">
        <v>1471</v>
      </c>
      <c r="B8773" t="s">
        <v>0</v>
      </c>
      <c r="C8773">
        <v>5</v>
      </c>
      <c r="D8773" t="s">
        <v>247</v>
      </c>
      <c r="E8773" t="s">
        <v>10894</v>
      </c>
      <c r="F8773" t="s">
        <v>21</v>
      </c>
      <c r="G8773" t="s">
        <v>10953</v>
      </c>
    </row>
    <row r="8774" spans="1:7" x14ac:dyDescent="0.2">
      <c r="A8774">
        <v>1482</v>
      </c>
      <c r="B8774" t="s">
        <v>0</v>
      </c>
      <c r="C8774">
        <v>2</v>
      </c>
      <c r="D8774" t="s">
        <v>19</v>
      </c>
      <c r="E8774" t="s">
        <v>10954</v>
      </c>
      <c r="F8774" t="s">
        <v>21</v>
      </c>
      <c r="G8774" t="s">
        <v>10955</v>
      </c>
    </row>
    <row r="8775" spans="1:7" x14ac:dyDescent="0.2">
      <c r="A8775">
        <v>1468</v>
      </c>
      <c r="B8775" t="s">
        <v>0</v>
      </c>
      <c r="C8775">
        <v>1</v>
      </c>
      <c r="D8775" t="s">
        <v>1</v>
      </c>
      <c r="E8775" t="s">
        <v>2</v>
      </c>
      <c r="F8775" t="s">
        <v>3</v>
      </c>
      <c r="G8775" t="s">
        <v>10878</v>
      </c>
    </row>
    <row r="8776" spans="1:7" x14ac:dyDescent="0.2">
      <c r="A8776">
        <v>1468</v>
      </c>
      <c r="B8776" t="s">
        <v>0</v>
      </c>
      <c r="C8776">
        <v>6</v>
      </c>
      <c r="D8776" t="s">
        <v>263</v>
      </c>
      <c r="E8776" t="s">
        <v>10883</v>
      </c>
      <c r="F8776" t="s">
        <v>802</v>
      </c>
      <c r="G8776" t="s">
        <v>11143</v>
      </c>
    </row>
    <row r="8777" spans="1:7" x14ac:dyDescent="0.2">
      <c r="A8777">
        <v>1486</v>
      </c>
      <c r="B8777" t="s">
        <v>0</v>
      </c>
      <c r="C8777">
        <v>2</v>
      </c>
      <c r="D8777" t="s">
        <v>19</v>
      </c>
      <c r="E8777" t="s">
        <v>10958</v>
      </c>
      <c r="F8777" t="s">
        <v>21</v>
      </c>
      <c r="G8777" t="s">
        <v>10959</v>
      </c>
    </row>
    <row r="8778" spans="1:7" x14ac:dyDescent="0.2">
      <c r="A8778">
        <v>1469</v>
      </c>
      <c r="B8778" t="s">
        <v>0</v>
      </c>
      <c r="C8778">
        <v>1</v>
      </c>
      <c r="D8778" t="s">
        <v>1</v>
      </c>
      <c r="E8778" t="s">
        <v>2</v>
      </c>
      <c r="F8778" t="s">
        <v>3</v>
      </c>
      <c r="G8778" t="s">
        <v>10877</v>
      </c>
    </row>
    <row r="8779" spans="1:7" x14ac:dyDescent="0.2">
      <c r="A8779">
        <v>1469</v>
      </c>
      <c r="B8779" t="s">
        <v>0</v>
      </c>
      <c r="C8779">
        <v>6</v>
      </c>
      <c r="D8779" t="s">
        <v>263</v>
      </c>
      <c r="E8779" t="s">
        <v>10881</v>
      </c>
      <c r="F8779" t="s">
        <v>1421</v>
      </c>
      <c r="G8779" t="s">
        <v>11171</v>
      </c>
    </row>
    <row r="8780" spans="1:7" x14ac:dyDescent="0.2">
      <c r="A8780">
        <v>1488</v>
      </c>
      <c r="B8780" t="s">
        <v>0</v>
      </c>
      <c r="C8780">
        <v>2</v>
      </c>
      <c r="D8780" t="s">
        <v>19</v>
      </c>
      <c r="E8780" t="s">
        <v>10962</v>
      </c>
      <c r="F8780" t="s">
        <v>21</v>
      </c>
      <c r="G8780" t="s">
        <v>10963</v>
      </c>
    </row>
    <row r="8781" spans="1:7" x14ac:dyDescent="0.2">
      <c r="A8781">
        <v>1466</v>
      </c>
      <c r="B8781" t="s">
        <v>0</v>
      </c>
      <c r="C8781">
        <v>5</v>
      </c>
      <c r="D8781" t="s">
        <v>247</v>
      </c>
      <c r="E8781" t="s">
        <v>10870</v>
      </c>
      <c r="F8781" t="s">
        <v>21</v>
      </c>
      <c r="G8781" t="s">
        <v>10964</v>
      </c>
    </row>
    <row r="8782" spans="1:7" x14ac:dyDescent="0.2">
      <c r="A8782">
        <v>1470</v>
      </c>
      <c r="B8782" t="s">
        <v>0</v>
      </c>
      <c r="C8782">
        <v>1</v>
      </c>
      <c r="D8782" t="s">
        <v>1</v>
      </c>
      <c r="E8782" t="s">
        <v>2</v>
      </c>
      <c r="F8782" t="s">
        <v>3</v>
      </c>
      <c r="G8782" t="s">
        <v>10880</v>
      </c>
    </row>
    <row r="8783" spans="1:7" x14ac:dyDescent="0.2">
      <c r="A8783">
        <v>1487</v>
      </c>
      <c r="B8783" t="s">
        <v>0</v>
      </c>
      <c r="C8783">
        <v>2</v>
      </c>
      <c r="D8783" t="s">
        <v>19</v>
      </c>
      <c r="E8783" t="s">
        <v>10966</v>
      </c>
      <c r="F8783" t="s">
        <v>21</v>
      </c>
      <c r="G8783" t="s">
        <v>10967</v>
      </c>
    </row>
    <row r="8784" spans="1:7" x14ac:dyDescent="0.2">
      <c r="A8784">
        <v>1455</v>
      </c>
      <c r="B8784" t="s">
        <v>0</v>
      </c>
      <c r="C8784">
        <v>3</v>
      </c>
      <c r="D8784" t="s">
        <v>99</v>
      </c>
      <c r="E8784" t="s">
        <v>10833</v>
      </c>
      <c r="F8784" t="s">
        <v>222</v>
      </c>
      <c r="G8784" t="s">
        <v>10968</v>
      </c>
    </row>
    <row r="8785" spans="1:7" x14ac:dyDescent="0.2">
      <c r="A8785">
        <v>1470</v>
      </c>
      <c r="B8785" t="s">
        <v>0</v>
      </c>
      <c r="C8785">
        <v>6</v>
      </c>
      <c r="D8785" t="s">
        <v>263</v>
      </c>
      <c r="E8785" t="s">
        <v>10889</v>
      </c>
      <c r="F8785" t="s">
        <v>10342</v>
      </c>
      <c r="G8785" t="s">
        <v>11193</v>
      </c>
    </row>
    <row r="8786" spans="1:7" x14ac:dyDescent="0.2">
      <c r="A8786">
        <v>1490</v>
      </c>
      <c r="B8786" t="s">
        <v>0</v>
      </c>
      <c r="C8786">
        <v>2</v>
      </c>
      <c r="D8786" t="s">
        <v>19</v>
      </c>
      <c r="E8786" t="s">
        <v>10970</v>
      </c>
      <c r="F8786" t="s">
        <v>21</v>
      </c>
      <c r="G8786" t="s">
        <v>10971</v>
      </c>
    </row>
    <row r="8787" spans="1:7" x14ac:dyDescent="0.2">
      <c r="A8787">
        <v>1471</v>
      </c>
      <c r="B8787" t="s">
        <v>0</v>
      </c>
      <c r="C8787">
        <v>1</v>
      </c>
      <c r="D8787" t="s">
        <v>1</v>
      </c>
      <c r="E8787" t="s">
        <v>2</v>
      </c>
      <c r="F8787" t="s">
        <v>3</v>
      </c>
      <c r="G8787" t="s">
        <v>10887</v>
      </c>
    </row>
    <row r="8788" spans="1:7" x14ac:dyDescent="0.2">
      <c r="A8788">
        <v>1455</v>
      </c>
      <c r="B8788" t="s">
        <v>0</v>
      </c>
      <c r="C8788">
        <v>4</v>
      </c>
      <c r="D8788" t="s">
        <v>103</v>
      </c>
      <c r="E8788" t="s">
        <v>10833</v>
      </c>
      <c r="F8788" t="s">
        <v>222</v>
      </c>
      <c r="G8788" t="s">
        <v>10973</v>
      </c>
    </row>
    <row r="8789" spans="1:7" x14ac:dyDescent="0.2">
      <c r="A8789">
        <v>1491</v>
      </c>
      <c r="B8789" t="s">
        <v>0</v>
      </c>
      <c r="C8789">
        <v>2</v>
      </c>
      <c r="D8789" t="s">
        <v>19</v>
      </c>
      <c r="E8789" t="s">
        <v>10974</v>
      </c>
      <c r="F8789" t="s">
        <v>21</v>
      </c>
      <c r="G8789" t="s">
        <v>10975</v>
      </c>
    </row>
    <row r="8790" spans="1:7" x14ac:dyDescent="0.2">
      <c r="A8790">
        <v>1476</v>
      </c>
      <c r="B8790" t="s">
        <v>0</v>
      </c>
      <c r="C8790">
        <v>3</v>
      </c>
      <c r="D8790" t="s">
        <v>99</v>
      </c>
      <c r="E8790" t="s">
        <v>10913</v>
      </c>
      <c r="F8790" t="s">
        <v>127</v>
      </c>
      <c r="G8790" t="s">
        <v>10976</v>
      </c>
    </row>
    <row r="8791" spans="1:7" x14ac:dyDescent="0.2">
      <c r="A8791">
        <v>1476</v>
      </c>
      <c r="B8791" t="s">
        <v>0</v>
      </c>
      <c r="C8791">
        <v>4</v>
      </c>
      <c r="D8791" t="s">
        <v>103</v>
      </c>
      <c r="E8791" t="s">
        <v>10913</v>
      </c>
      <c r="F8791" t="s">
        <v>127</v>
      </c>
      <c r="G8791" t="s">
        <v>10977</v>
      </c>
    </row>
    <row r="8792" spans="1:7" x14ac:dyDescent="0.2">
      <c r="A8792">
        <v>1471</v>
      </c>
      <c r="B8792" t="s">
        <v>0</v>
      </c>
      <c r="C8792">
        <v>6</v>
      </c>
      <c r="D8792" t="s">
        <v>263</v>
      </c>
      <c r="E8792" t="s">
        <v>10894</v>
      </c>
      <c r="F8792" t="s">
        <v>21</v>
      </c>
      <c r="G8792" t="s">
        <v>10956</v>
      </c>
    </row>
    <row r="8793" spans="1:7" x14ac:dyDescent="0.2">
      <c r="A8793">
        <v>1472</v>
      </c>
      <c r="B8793" t="s">
        <v>0</v>
      </c>
      <c r="C8793">
        <v>1</v>
      </c>
      <c r="D8793" t="s">
        <v>1</v>
      </c>
      <c r="E8793" t="s">
        <v>2</v>
      </c>
      <c r="F8793" t="s">
        <v>3</v>
      </c>
      <c r="G8793" t="s">
        <v>10892</v>
      </c>
    </row>
    <row r="8794" spans="1:7" x14ac:dyDescent="0.2">
      <c r="A8794">
        <v>1460</v>
      </c>
      <c r="B8794" t="s">
        <v>0</v>
      </c>
      <c r="C8794">
        <v>5</v>
      </c>
      <c r="D8794" t="s">
        <v>247</v>
      </c>
      <c r="E8794" t="s">
        <v>10849</v>
      </c>
      <c r="F8794" t="s">
        <v>127</v>
      </c>
      <c r="G8794" t="s">
        <v>10980</v>
      </c>
    </row>
    <row r="8795" spans="1:7" x14ac:dyDescent="0.2">
      <c r="A8795">
        <v>1489</v>
      </c>
      <c r="B8795" t="s">
        <v>0</v>
      </c>
      <c r="C8795">
        <v>2</v>
      </c>
      <c r="D8795" t="s">
        <v>19</v>
      </c>
      <c r="E8795" t="s">
        <v>10981</v>
      </c>
      <c r="F8795" t="s">
        <v>21</v>
      </c>
      <c r="G8795" t="s">
        <v>10982</v>
      </c>
    </row>
    <row r="8796" spans="1:7" x14ac:dyDescent="0.2">
      <c r="A8796">
        <v>1492</v>
      </c>
      <c r="B8796" t="s">
        <v>0</v>
      </c>
      <c r="C8796">
        <v>2</v>
      </c>
      <c r="D8796" t="s">
        <v>19</v>
      </c>
      <c r="E8796" t="s">
        <v>10983</v>
      </c>
      <c r="F8796" t="s">
        <v>21</v>
      </c>
      <c r="G8796" t="s">
        <v>10984</v>
      </c>
    </row>
    <row r="8797" spans="1:7" x14ac:dyDescent="0.2">
      <c r="A8797">
        <v>1472</v>
      </c>
      <c r="B8797" t="s">
        <v>0</v>
      </c>
      <c r="C8797">
        <v>6</v>
      </c>
      <c r="D8797" t="s">
        <v>263</v>
      </c>
      <c r="E8797" t="s">
        <v>10898</v>
      </c>
      <c r="F8797" t="s">
        <v>274</v>
      </c>
      <c r="G8797" t="s">
        <v>11077</v>
      </c>
    </row>
    <row r="8798" spans="1:7" x14ac:dyDescent="0.2">
      <c r="A8798">
        <v>1473</v>
      </c>
      <c r="B8798" t="s">
        <v>0</v>
      </c>
      <c r="C8798">
        <v>1</v>
      </c>
      <c r="D8798" t="s">
        <v>1</v>
      </c>
      <c r="E8798" t="s">
        <v>2</v>
      </c>
      <c r="F8798" t="s">
        <v>3</v>
      </c>
      <c r="G8798" t="s">
        <v>10896</v>
      </c>
    </row>
    <row r="8799" spans="1:7" x14ac:dyDescent="0.2">
      <c r="A8799">
        <v>1494</v>
      </c>
      <c r="B8799" t="s">
        <v>0</v>
      </c>
      <c r="C8799">
        <v>2</v>
      </c>
      <c r="D8799" t="s">
        <v>19</v>
      </c>
      <c r="E8799" t="s">
        <v>10987</v>
      </c>
      <c r="F8799" t="s">
        <v>21</v>
      </c>
      <c r="G8799" t="s">
        <v>10988</v>
      </c>
    </row>
    <row r="8800" spans="1:7" x14ac:dyDescent="0.2">
      <c r="A8800">
        <v>1490</v>
      </c>
      <c r="B8800" t="s">
        <v>0</v>
      </c>
      <c r="C8800">
        <v>3</v>
      </c>
      <c r="D8800" t="s">
        <v>99</v>
      </c>
      <c r="E8800" t="s">
        <v>10970</v>
      </c>
      <c r="F8800" t="s">
        <v>127</v>
      </c>
      <c r="G8800" t="s">
        <v>10989</v>
      </c>
    </row>
    <row r="8801" spans="1:7" x14ac:dyDescent="0.2">
      <c r="A8801">
        <v>1451</v>
      </c>
      <c r="B8801" t="s">
        <v>0</v>
      </c>
      <c r="C8801">
        <v>3</v>
      </c>
      <c r="D8801" t="s">
        <v>99</v>
      </c>
      <c r="E8801" t="s">
        <v>10815</v>
      </c>
      <c r="F8801" t="s">
        <v>653</v>
      </c>
      <c r="G8801" t="s">
        <v>10990</v>
      </c>
    </row>
    <row r="8802" spans="1:7" x14ac:dyDescent="0.2">
      <c r="A8802">
        <v>1473</v>
      </c>
      <c r="B8802" t="s">
        <v>0</v>
      </c>
      <c r="C8802">
        <v>6</v>
      </c>
      <c r="D8802" t="s">
        <v>263</v>
      </c>
      <c r="E8802" t="s">
        <v>10900</v>
      </c>
      <c r="F8802" t="s">
        <v>3285</v>
      </c>
      <c r="G8802" t="s">
        <v>11130</v>
      </c>
    </row>
    <row r="8803" spans="1:7" x14ac:dyDescent="0.2">
      <c r="A8803">
        <v>1488</v>
      </c>
      <c r="B8803" t="s">
        <v>0</v>
      </c>
      <c r="C8803">
        <v>3</v>
      </c>
      <c r="D8803" t="s">
        <v>99</v>
      </c>
      <c r="E8803" t="s">
        <v>10962</v>
      </c>
      <c r="F8803" t="s">
        <v>244</v>
      </c>
      <c r="G8803" t="s">
        <v>10992</v>
      </c>
    </row>
    <row r="8804" spans="1:7" x14ac:dyDescent="0.2">
      <c r="A8804">
        <v>1490</v>
      </c>
      <c r="B8804" t="s">
        <v>0</v>
      </c>
      <c r="C8804">
        <v>4</v>
      </c>
      <c r="D8804" t="s">
        <v>103</v>
      </c>
      <c r="E8804" t="s">
        <v>10970</v>
      </c>
      <c r="F8804" t="s">
        <v>127</v>
      </c>
      <c r="G8804" t="s">
        <v>10993</v>
      </c>
    </row>
    <row r="8805" spans="1:7" x14ac:dyDescent="0.2">
      <c r="A8805">
        <v>1493</v>
      </c>
      <c r="B8805" t="s">
        <v>0</v>
      </c>
      <c r="C8805">
        <v>2</v>
      </c>
      <c r="D8805" t="s">
        <v>19</v>
      </c>
      <c r="E8805" t="s">
        <v>10994</v>
      </c>
      <c r="F8805" t="s">
        <v>21</v>
      </c>
      <c r="G8805" t="s">
        <v>10995</v>
      </c>
    </row>
    <row r="8806" spans="1:7" x14ac:dyDescent="0.2">
      <c r="A8806">
        <v>1488</v>
      </c>
      <c r="B8806" t="s">
        <v>0</v>
      </c>
      <c r="C8806">
        <v>4</v>
      </c>
      <c r="D8806" t="s">
        <v>103</v>
      </c>
      <c r="E8806" t="s">
        <v>10962</v>
      </c>
      <c r="F8806" t="s">
        <v>244</v>
      </c>
      <c r="G8806" t="s">
        <v>10996</v>
      </c>
    </row>
    <row r="8807" spans="1:7" x14ac:dyDescent="0.2">
      <c r="A8807">
        <v>1476</v>
      </c>
      <c r="B8807" t="s">
        <v>0</v>
      </c>
      <c r="C8807">
        <v>5</v>
      </c>
      <c r="D8807" t="s">
        <v>247</v>
      </c>
      <c r="E8807" t="s">
        <v>10913</v>
      </c>
      <c r="F8807" t="s">
        <v>127</v>
      </c>
      <c r="G8807" t="s">
        <v>10997</v>
      </c>
    </row>
    <row r="8808" spans="1:7" x14ac:dyDescent="0.2">
      <c r="A8808">
        <v>1474</v>
      </c>
      <c r="B8808" t="s">
        <v>0</v>
      </c>
      <c r="C8808">
        <v>1</v>
      </c>
      <c r="D8808" t="s">
        <v>1</v>
      </c>
      <c r="E8808" t="s">
        <v>2</v>
      </c>
      <c r="F8808" t="s">
        <v>3</v>
      </c>
      <c r="G8808" t="s">
        <v>10897</v>
      </c>
    </row>
    <row r="8809" spans="1:7" x14ac:dyDescent="0.2">
      <c r="A8809">
        <v>1451</v>
      </c>
      <c r="B8809" t="s">
        <v>0</v>
      </c>
      <c r="C8809">
        <v>4</v>
      </c>
      <c r="D8809" t="s">
        <v>103</v>
      </c>
      <c r="E8809" t="s">
        <v>10815</v>
      </c>
      <c r="F8809" t="s">
        <v>704</v>
      </c>
      <c r="G8809" t="s">
        <v>10999</v>
      </c>
    </row>
    <row r="8810" spans="1:7" x14ac:dyDescent="0.2">
      <c r="A8810">
        <v>1484</v>
      </c>
      <c r="B8810" t="s">
        <v>0</v>
      </c>
      <c r="C8810">
        <v>3</v>
      </c>
      <c r="D8810" t="s">
        <v>99</v>
      </c>
      <c r="E8810" t="s">
        <v>10949</v>
      </c>
      <c r="F8810" t="s">
        <v>244</v>
      </c>
      <c r="G8810" t="s">
        <v>11000</v>
      </c>
    </row>
    <row r="8811" spans="1:7" x14ac:dyDescent="0.2">
      <c r="A8811">
        <v>1474</v>
      </c>
      <c r="B8811" t="s">
        <v>0</v>
      </c>
      <c r="C8811">
        <v>6</v>
      </c>
      <c r="D8811" t="s">
        <v>263</v>
      </c>
      <c r="E8811" t="s">
        <v>10903</v>
      </c>
      <c r="F8811" t="s">
        <v>21</v>
      </c>
      <c r="G8811" t="s">
        <v>10921</v>
      </c>
    </row>
    <row r="8812" spans="1:7" x14ac:dyDescent="0.2">
      <c r="A8812">
        <v>1484</v>
      </c>
      <c r="B8812" t="s">
        <v>0</v>
      </c>
      <c r="C8812">
        <v>4</v>
      </c>
      <c r="D8812" t="s">
        <v>103</v>
      </c>
      <c r="E8812" t="s">
        <v>10949</v>
      </c>
      <c r="F8812" t="s">
        <v>244</v>
      </c>
      <c r="G8812" t="s">
        <v>11002</v>
      </c>
    </row>
    <row r="8813" spans="1:7" x14ac:dyDescent="0.2">
      <c r="A8813">
        <v>1496</v>
      </c>
      <c r="B8813" t="s">
        <v>0</v>
      </c>
      <c r="C8813">
        <v>2</v>
      </c>
      <c r="D8813" t="s">
        <v>19</v>
      </c>
      <c r="E8813" t="s">
        <v>11003</v>
      </c>
      <c r="F8813" t="s">
        <v>21</v>
      </c>
      <c r="G8813" t="s">
        <v>11004</v>
      </c>
    </row>
    <row r="8814" spans="1:7" x14ac:dyDescent="0.2">
      <c r="A8814">
        <v>1448</v>
      </c>
      <c r="B8814" t="s">
        <v>0</v>
      </c>
      <c r="C8814">
        <v>3</v>
      </c>
      <c r="D8814" t="s">
        <v>99</v>
      </c>
      <c r="E8814" t="s">
        <v>10802</v>
      </c>
      <c r="F8814" t="s">
        <v>1189</v>
      </c>
      <c r="G8814" t="s">
        <v>11005</v>
      </c>
    </row>
    <row r="8815" spans="1:7" x14ac:dyDescent="0.2">
      <c r="A8815">
        <v>1475</v>
      </c>
      <c r="B8815" t="s">
        <v>0</v>
      </c>
      <c r="C8815">
        <v>1</v>
      </c>
      <c r="D8815" t="s">
        <v>1</v>
      </c>
      <c r="E8815" t="s">
        <v>2</v>
      </c>
      <c r="F8815" t="s">
        <v>3</v>
      </c>
      <c r="G8815" t="s">
        <v>10905</v>
      </c>
    </row>
    <row r="8816" spans="1:7" x14ac:dyDescent="0.2">
      <c r="A8816">
        <v>1448</v>
      </c>
      <c r="B8816" t="s">
        <v>0</v>
      </c>
      <c r="C8816">
        <v>4</v>
      </c>
      <c r="D8816" t="s">
        <v>103</v>
      </c>
      <c r="E8816" t="s">
        <v>10802</v>
      </c>
      <c r="F8816" t="s">
        <v>1189</v>
      </c>
      <c r="G8816" t="s">
        <v>11007</v>
      </c>
    </row>
    <row r="8817" spans="1:7" x14ac:dyDescent="0.2">
      <c r="A8817">
        <v>1475</v>
      </c>
      <c r="B8817" t="s">
        <v>0</v>
      </c>
      <c r="C8817">
        <v>6</v>
      </c>
      <c r="D8817" t="s">
        <v>263</v>
      </c>
      <c r="E8817" t="s">
        <v>10910</v>
      </c>
      <c r="F8817" t="s">
        <v>707</v>
      </c>
      <c r="G8817" t="s">
        <v>11087</v>
      </c>
    </row>
    <row r="8818" spans="1:7" x14ac:dyDescent="0.2">
      <c r="A8818">
        <v>1495</v>
      </c>
      <c r="B8818" t="s">
        <v>0</v>
      </c>
      <c r="C8818">
        <v>2</v>
      </c>
      <c r="D8818" t="s">
        <v>19</v>
      </c>
      <c r="E8818" t="s">
        <v>11009</v>
      </c>
      <c r="F8818" t="s">
        <v>21</v>
      </c>
      <c r="G8818" t="s">
        <v>11010</v>
      </c>
    </row>
    <row r="8819" spans="1:7" x14ac:dyDescent="0.2">
      <c r="A8819">
        <v>1498</v>
      </c>
      <c r="B8819" t="s">
        <v>0</v>
      </c>
      <c r="C8819">
        <v>2</v>
      </c>
      <c r="D8819" t="s">
        <v>19</v>
      </c>
      <c r="E8819" t="s">
        <v>11011</v>
      </c>
      <c r="F8819" t="s">
        <v>21</v>
      </c>
      <c r="G8819" t="s">
        <v>11012</v>
      </c>
    </row>
    <row r="8820" spans="1:7" x14ac:dyDescent="0.2">
      <c r="A8820">
        <v>1492</v>
      </c>
      <c r="B8820" t="s">
        <v>0</v>
      </c>
      <c r="C8820">
        <v>3</v>
      </c>
      <c r="D8820" t="s">
        <v>99</v>
      </c>
      <c r="E8820" t="s">
        <v>10983</v>
      </c>
      <c r="F8820" t="s">
        <v>244</v>
      </c>
      <c r="G8820" t="s">
        <v>11013</v>
      </c>
    </row>
    <row r="8821" spans="1:7" x14ac:dyDescent="0.2">
      <c r="A8821">
        <v>1476</v>
      </c>
      <c r="B8821" t="s">
        <v>0</v>
      </c>
      <c r="C8821">
        <v>1</v>
      </c>
      <c r="D8821" t="s">
        <v>1</v>
      </c>
      <c r="E8821" t="s">
        <v>2</v>
      </c>
      <c r="F8821" t="s">
        <v>3</v>
      </c>
      <c r="G8821" t="s">
        <v>10908</v>
      </c>
    </row>
    <row r="8822" spans="1:7" x14ac:dyDescent="0.2">
      <c r="A8822">
        <v>1491</v>
      </c>
      <c r="B8822" t="s">
        <v>0</v>
      </c>
      <c r="C8822">
        <v>3</v>
      </c>
      <c r="D8822" t="s">
        <v>99</v>
      </c>
      <c r="E8822" t="s">
        <v>10974</v>
      </c>
      <c r="F8822" t="s">
        <v>244</v>
      </c>
      <c r="G8822" t="s">
        <v>11015</v>
      </c>
    </row>
    <row r="8823" spans="1:7" x14ac:dyDescent="0.2">
      <c r="A8823">
        <v>1476</v>
      </c>
      <c r="B8823" t="s">
        <v>0</v>
      </c>
      <c r="C8823">
        <v>6</v>
      </c>
      <c r="D8823" t="s">
        <v>263</v>
      </c>
      <c r="E8823" t="s">
        <v>10913</v>
      </c>
      <c r="F8823" t="s">
        <v>127</v>
      </c>
      <c r="G8823" t="s">
        <v>10998</v>
      </c>
    </row>
    <row r="8824" spans="1:7" x14ac:dyDescent="0.2">
      <c r="A8824">
        <v>1492</v>
      </c>
      <c r="B8824" t="s">
        <v>0</v>
      </c>
      <c r="C8824">
        <v>4</v>
      </c>
      <c r="D8824" t="s">
        <v>103</v>
      </c>
      <c r="E8824" t="s">
        <v>10983</v>
      </c>
      <c r="F8824" t="s">
        <v>244</v>
      </c>
      <c r="G8824" t="s">
        <v>11017</v>
      </c>
    </row>
    <row r="8825" spans="1:7" x14ac:dyDescent="0.2">
      <c r="A8825">
        <v>1483</v>
      </c>
      <c r="B8825" t="s">
        <v>0</v>
      </c>
      <c r="C8825">
        <v>3</v>
      </c>
      <c r="D8825" t="s">
        <v>99</v>
      </c>
      <c r="E8825" t="s">
        <v>10944</v>
      </c>
      <c r="F8825" t="s">
        <v>653</v>
      </c>
      <c r="G8825" t="s">
        <v>11018</v>
      </c>
    </row>
    <row r="8826" spans="1:7" x14ac:dyDescent="0.2">
      <c r="A8826">
        <v>1490</v>
      </c>
      <c r="B8826" t="s">
        <v>0</v>
      </c>
      <c r="C8826">
        <v>5</v>
      </c>
      <c r="D8826" t="s">
        <v>247</v>
      </c>
      <c r="E8826" t="s">
        <v>10970</v>
      </c>
      <c r="F8826" t="s">
        <v>127</v>
      </c>
      <c r="G8826" t="s">
        <v>11019</v>
      </c>
    </row>
    <row r="8827" spans="1:7" x14ac:dyDescent="0.2">
      <c r="A8827">
        <v>1497</v>
      </c>
      <c r="B8827" t="s">
        <v>0</v>
      </c>
      <c r="C8827">
        <v>2</v>
      </c>
      <c r="D8827" t="s">
        <v>19</v>
      </c>
      <c r="E8827" t="s">
        <v>11020</v>
      </c>
      <c r="F8827" t="s">
        <v>21</v>
      </c>
      <c r="G8827" t="s">
        <v>11021</v>
      </c>
    </row>
    <row r="8828" spans="1:7" x14ac:dyDescent="0.2">
      <c r="A8828">
        <v>1499</v>
      </c>
      <c r="B8828" t="s">
        <v>0</v>
      </c>
      <c r="C8828">
        <v>2</v>
      </c>
      <c r="D8828" t="s">
        <v>19</v>
      </c>
      <c r="E8828" t="s">
        <v>11022</v>
      </c>
      <c r="F8828" t="s">
        <v>21</v>
      </c>
      <c r="G8828" t="s">
        <v>11023</v>
      </c>
    </row>
    <row r="8829" spans="1:7" x14ac:dyDescent="0.2">
      <c r="A8829">
        <v>1450</v>
      </c>
      <c r="B8829" t="s">
        <v>0</v>
      </c>
      <c r="C8829">
        <v>3</v>
      </c>
      <c r="D8829" t="s">
        <v>99</v>
      </c>
      <c r="E8829" t="s">
        <v>10811</v>
      </c>
      <c r="F8829" t="s">
        <v>704</v>
      </c>
      <c r="G8829" t="s">
        <v>11024</v>
      </c>
    </row>
    <row r="8830" spans="1:7" x14ac:dyDescent="0.2">
      <c r="A8830">
        <v>1483</v>
      </c>
      <c r="B8830" t="s">
        <v>0</v>
      </c>
      <c r="C8830">
        <v>4</v>
      </c>
      <c r="D8830" t="s">
        <v>103</v>
      </c>
      <c r="E8830" t="s">
        <v>10944</v>
      </c>
      <c r="F8830" t="s">
        <v>653</v>
      </c>
      <c r="G8830" t="s">
        <v>11025</v>
      </c>
    </row>
    <row r="8831" spans="1:7" x14ac:dyDescent="0.2">
      <c r="A8831">
        <v>1477</v>
      </c>
      <c r="B8831" t="s">
        <v>0</v>
      </c>
      <c r="C8831">
        <v>1</v>
      </c>
      <c r="D8831" t="s">
        <v>1</v>
      </c>
      <c r="E8831" t="s">
        <v>2</v>
      </c>
      <c r="F8831" t="s">
        <v>3</v>
      </c>
      <c r="G8831" t="s">
        <v>10912</v>
      </c>
    </row>
    <row r="8832" spans="1:7" x14ac:dyDescent="0.2">
      <c r="A8832">
        <v>1488</v>
      </c>
      <c r="B8832" t="s">
        <v>0</v>
      </c>
      <c r="C8832">
        <v>5</v>
      </c>
      <c r="D8832" t="s">
        <v>247</v>
      </c>
      <c r="E8832" t="s">
        <v>10962</v>
      </c>
      <c r="F8832" t="s">
        <v>244</v>
      </c>
      <c r="G8832" t="s">
        <v>11027</v>
      </c>
    </row>
    <row r="8833" spans="1:7" x14ac:dyDescent="0.2">
      <c r="A8833">
        <v>1495</v>
      </c>
      <c r="B8833" t="s">
        <v>0</v>
      </c>
      <c r="C8833">
        <v>3</v>
      </c>
      <c r="D8833" t="s">
        <v>99</v>
      </c>
      <c r="E8833" t="s">
        <v>11009</v>
      </c>
      <c r="F8833" t="s">
        <v>21</v>
      </c>
      <c r="G8833" t="s">
        <v>11028</v>
      </c>
    </row>
    <row r="8834" spans="1:7" x14ac:dyDescent="0.2">
      <c r="A8834">
        <v>1455</v>
      </c>
      <c r="B8834" t="s">
        <v>0</v>
      </c>
      <c r="C8834">
        <v>5</v>
      </c>
      <c r="D8834" t="s">
        <v>247</v>
      </c>
      <c r="E8834" t="s">
        <v>10833</v>
      </c>
      <c r="F8834" t="s">
        <v>222</v>
      </c>
      <c r="G8834" t="s">
        <v>11029</v>
      </c>
    </row>
    <row r="8835" spans="1:7" x14ac:dyDescent="0.2">
      <c r="A8835">
        <v>1491</v>
      </c>
      <c r="B8835" t="s">
        <v>0</v>
      </c>
      <c r="C8835">
        <v>4</v>
      </c>
      <c r="D8835" t="s">
        <v>103</v>
      </c>
      <c r="E8835" t="s">
        <v>10974</v>
      </c>
      <c r="F8835" t="s">
        <v>244</v>
      </c>
      <c r="G8835" t="s">
        <v>11030</v>
      </c>
    </row>
    <row r="8836" spans="1:7" x14ac:dyDescent="0.2">
      <c r="A8836">
        <v>1477</v>
      </c>
      <c r="B8836" t="s">
        <v>0</v>
      </c>
      <c r="C8836">
        <v>6</v>
      </c>
      <c r="D8836" t="s">
        <v>263</v>
      </c>
      <c r="E8836" t="s">
        <v>10915</v>
      </c>
      <c r="F8836" t="s">
        <v>21</v>
      </c>
      <c r="G8836" t="s">
        <v>10939</v>
      </c>
    </row>
    <row r="8837" spans="1:7" x14ac:dyDescent="0.2">
      <c r="A8837">
        <v>1478</v>
      </c>
      <c r="B8837" t="s">
        <v>0</v>
      </c>
      <c r="C8837">
        <v>1</v>
      </c>
      <c r="D8837" t="s">
        <v>1</v>
      </c>
      <c r="E8837" t="s">
        <v>2</v>
      </c>
      <c r="F8837" t="s">
        <v>3</v>
      </c>
      <c r="G8837" t="s">
        <v>10928</v>
      </c>
    </row>
    <row r="8838" spans="1:7" x14ac:dyDescent="0.2">
      <c r="A8838">
        <v>1495</v>
      </c>
      <c r="B8838" t="s">
        <v>0</v>
      </c>
      <c r="C8838">
        <v>4</v>
      </c>
      <c r="D8838" t="s">
        <v>103</v>
      </c>
      <c r="E8838" t="s">
        <v>11009</v>
      </c>
      <c r="F8838" t="s">
        <v>21</v>
      </c>
      <c r="G8838" t="s">
        <v>11033</v>
      </c>
    </row>
    <row r="8839" spans="1:7" x14ac:dyDescent="0.2">
      <c r="A8839">
        <v>1472</v>
      </c>
      <c r="B8839" t="s">
        <v>0</v>
      </c>
      <c r="C8839">
        <v>3</v>
      </c>
      <c r="D8839" t="s">
        <v>99</v>
      </c>
      <c r="E8839" t="s">
        <v>10898</v>
      </c>
      <c r="F8839" t="s">
        <v>1189</v>
      </c>
      <c r="G8839" t="s">
        <v>11034</v>
      </c>
    </row>
    <row r="8840" spans="1:7" x14ac:dyDescent="0.2">
      <c r="A8840">
        <v>1478</v>
      </c>
      <c r="B8840" t="s">
        <v>0</v>
      </c>
      <c r="C8840">
        <v>6</v>
      </c>
      <c r="D8840" t="s">
        <v>263</v>
      </c>
      <c r="E8840" t="s">
        <v>10940</v>
      </c>
      <c r="F8840" t="s">
        <v>951</v>
      </c>
      <c r="G8840" t="s">
        <v>11199</v>
      </c>
    </row>
    <row r="8841" spans="1:7" x14ac:dyDescent="0.2">
      <c r="A8841">
        <v>1500</v>
      </c>
      <c r="B8841" t="s">
        <v>0</v>
      </c>
      <c r="C8841">
        <v>2</v>
      </c>
      <c r="D8841" t="s">
        <v>19</v>
      </c>
      <c r="E8841" t="s">
        <v>11036</v>
      </c>
      <c r="F8841" t="s">
        <v>21</v>
      </c>
      <c r="G8841" t="s">
        <v>11037</v>
      </c>
    </row>
    <row r="8842" spans="1:7" x14ac:dyDescent="0.2">
      <c r="A8842">
        <v>1450</v>
      </c>
      <c r="B8842" t="s">
        <v>0</v>
      </c>
      <c r="C8842">
        <v>4</v>
      </c>
      <c r="D8842" t="s">
        <v>103</v>
      </c>
      <c r="E8842" t="s">
        <v>10811</v>
      </c>
      <c r="F8842" t="s">
        <v>704</v>
      </c>
      <c r="G8842" t="s">
        <v>11038</v>
      </c>
    </row>
    <row r="8843" spans="1:7" x14ac:dyDescent="0.2">
      <c r="A8843">
        <v>1489</v>
      </c>
      <c r="B8843" t="s">
        <v>0</v>
      </c>
      <c r="C8843">
        <v>3</v>
      </c>
      <c r="D8843" t="s">
        <v>99</v>
      </c>
      <c r="E8843" t="s">
        <v>10981</v>
      </c>
      <c r="F8843" t="s">
        <v>244</v>
      </c>
      <c r="G8843" t="s">
        <v>11039</v>
      </c>
    </row>
    <row r="8844" spans="1:7" x14ac:dyDescent="0.2">
      <c r="A8844">
        <v>1472</v>
      </c>
      <c r="B8844" t="s">
        <v>0</v>
      </c>
      <c r="C8844">
        <v>4</v>
      </c>
      <c r="D8844" t="s">
        <v>103</v>
      </c>
      <c r="E8844" t="s">
        <v>10898</v>
      </c>
      <c r="F8844" t="s">
        <v>1189</v>
      </c>
      <c r="G8844" t="s">
        <v>11040</v>
      </c>
    </row>
    <row r="8845" spans="1:7" x14ac:dyDescent="0.2">
      <c r="A8845">
        <v>1498</v>
      </c>
      <c r="B8845" t="s">
        <v>0</v>
      </c>
      <c r="C8845">
        <v>3</v>
      </c>
      <c r="D8845" t="s">
        <v>99</v>
      </c>
      <c r="E8845" t="s">
        <v>11011</v>
      </c>
      <c r="F8845" t="s">
        <v>244</v>
      </c>
      <c r="G8845" t="s">
        <v>11041</v>
      </c>
    </row>
    <row r="8846" spans="1:7" x14ac:dyDescent="0.2">
      <c r="A8846">
        <v>1486</v>
      </c>
      <c r="B8846" t="s">
        <v>0</v>
      </c>
      <c r="C8846">
        <v>3</v>
      </c>
      <c r="D8846" t="s">
        <v>99</v>
      </c>
      <c r="E8846" t="s">
        <v>10958</v>
      </c>
      <c r="F8846" t="s">
        <v>1189</v>
      </c>
      <c r="G8846" t="s">
        <v>11042</v>
      </c>
    </row>
    <row r="8847" spans="1:7" x14ac:dyDescent="0.2">
      <c r="A8847">
        <v>1487</v>
      </c>
      <c r="B8847" t="s">
        <v>0</v>
      </c>
      <c r="C8847">
        <v>3</v>
      </c>
      <c r="D8847" t="s">
        <v>99</v>
      </c>
      <c r="E8847" t="s">
        <v>10966</v>
      </c>
      <c r="F8847" t="s">
        <v>653</v>
      </c>
      <c r="G8847" t="s">
        <v>11043</v>
      </c>
    </row>
    <row r="8848" spans="1:7" x14ac:dyDescent="0.2">
      <c r="A8848">
        <v>1489</v>
      </c>
      <c r="B8848" t="s">
        <v>0</v>
      </c>
      <c r="C8848">
        <v>4</v>
      </c>
      <c r="D8848" t="s">
        <v>103</v>
      </c>
      <c r="E8848" t="s">
        <v>10981</v>
      </c>
      <c r="F8848" t="s">
        <v>244</v>
      </c>
      <c r="G8848" t="s">
        <v>11044</v>
      </c>
    </row>
    <row r="8849" spans="1:7" x14ac:dyDescent="0.2">
      <c r="A8849">
        <v>1495</v>
      </c>
      <c r="B8849" t="s">
        <v>0</v>
      </c>
      <c r="C8849">
        <v>5</v>
      </c>
      <c r="D8849" t="s">
        <v>247</v>
      </c>
      <c r="E8849" t="s">
        <v>11009</v>
      </c>
      <c r="F8849" t="s">
        <v>21</v>
      </c>
      <c r="G8849" t="s">
        <v>11045</v>
      </c>
    </row>
    <row r="8850" spans="1:7" x14ac:dyDescent="0.2">
      <c r="A8850">
        <v>1479</v>
      </c>
      <c r="B8850" t="s">
        <v>0</v>
      </c>
      <c r="C8850">
        <v>1</v>
      </c>
      <c r="D8850" t="s">
        <v>1</v>
      </c>
      <c r="E8850" t="s">
        <v>2</v>
      </c>
      <c r="F8850" t="s">
        <v>3</v>
      </c>
      <c r="G8850" t="s">
        <v>10920</v>
      </c>
    </row>
    <row r="8851" spans="1:7" x14ac:dyDescent="0.2">
      <c r="A8851">
        <v>1499</v>
      </c>
      <c r="B8851" t="s">
        <v>0</v>
      </c>
      <c r="C8851">
        <v>3</v>
      </c>
      <c r="D8851" t="s">
        <v>99</v>
      </c>
      <c r="E8851" t="s">
        <v>11022</v>
      </c>
      <c r="F8851" t="s">
        <v>127</v>
      </c>
      <c r="G8851" t="s">
        <v>11047</v>
      </c>
    </row>
    <row r="8852" spans="1:7" x14ac:dyDescent="0.2">
      <c r="A8852">
        <v>1499</v>
      </c>
      <c r="B8852" t="s">
        <v>0</v>
      </c>
      <c r="C8852">
        <v>4</v>
      </c>
      <c r="D8852" t="s">
        <v>103</v>
      </c>
      <c r="E8852" t="s">
        <v>11022</v>
      </c>
      <c r="F8852" t="s">
        <v>127</v>
      </c>
      <c r="G8852" t="s">
        <v>11048</v>
      </c>
    </row>
    <row r="8853" spans="1:7" x14ac:dyDescent="0.2">
      <c r="A8853">
        <v>1498</v>
      </c>
      <c r="B8853" t="s">
        <v>0</v>
      </c>
      <c r="C8853">
        <v>4</v>
      </c>
      <c r="D8853" t="s">
        <v>103</v>
      </c>
      <c r="E8853" t="s">
        <v>11011</v>
      </c>
      <c r="F8853" t="s">
        <v>244</v>
      </c>
      <c r="G8853" t="s">
        <v>11049</v>
      </c>
    </row>
    <row r="8854" spans="1:7" x14ac:dyDescent="0.2">
      <c r="A8854">
        <v>1500</v>
      </c>
      <c r="B8854" t="s">
        <v>0</v>
      </c>
      <c r="C8854">
        <v>3</v>
      </c>
      <c r="D8854" t="s">
        <v>99</v>
      </c>
      <c r="E8854" t="s">
        <v>11036</v>
      </c>
      <c r="F8854" t="s">
        <v>21</v>
      </c>
      <c r="G8854" t="s">
        <v>11050</v>
      </c>
    </row>
    <row r="8855" spans="1:7" x14ac:dyDescent="0.2">
      <c r="A8855">
        <v>1487</v>
      </c>
      <c r="B8855" t="s">
        <v>0</v>
      </c>
      <c r="C8855">
        <v>4</v>
      </c>
      <c r="D8855" t="s">
        <v>103</v>
      </c>
      <c r="E8855" t="s">
        <v>10966</v>
      </c>
      <c r="F8855" t="s">
        <v>653</v>
      </c>
      <c r="G8855" t="s">
        <v>11051</v>
      </c>
    </row>
    <row r="8856" spans="1:7" x14ac:dyDescent="0.2">
      <c r="A8856">
        <v>1484</v>
      </c>
      <c r="B8856" t="s">
        <v>0</v>
      </c>
      <c r="C8856">
        <v>5</v>
      </c>
      <c r="D8856" t="s">
        <v>247</v>
      </c>
      <c r="E8856" t="s">
        <v>10949</v>
      </c>
      <c r="F8856" t="s">
        <v>244</v>
      </c>
      <c r="G8856" t="s">
        <v>11052</v>
      </c>
    </row>
    <row r="8857" spans="1:7" x14ac:dyDescent="0.2">
      <c r="A8857">
        <v>1486</v>
      </c>
      <c r="B8857" t="s">
        <v>0</v>
      </c>
      <c r="C8857">
        <v>4</v>
      </c>
      <c r="D8857" t="s">
        <v>103</v>
      </c>
      <c r="E8857" t="s">
        <v>10958</v>
      </c>
      <c r="F8857" t="s">
        <v>1189</v>
      </c>
      <c r="G8857" t="s">
        <v>11053</v>
      </c>
    </row>
    <row r="8858" spans="1:7" x14ac:dyDescent="0.2">
      <c r="A8858">
        <v>1500</v>
      </c>
      <c r="B8858" t="s">
        <v>0</v>
      </c>
      <c r="C8858">
        <v>4</v>
      </c>
      <c r="D8858" t="s">
        <v>103</v>
      </c>
      <c r="E8858" t="s">
        <v>11036</v>
      </c>
      <c r="F8858" t="s">
        <v>21</v>
      </c>
      <c r="G8858" t="s">
        <v>11054</v>
      </c>
    </row>
    <row r="8859" spans="1:7" x14ac:dyDescent="0.2">
      <c r="A8859">
        <v>1479</v>
      </c>
      <c r="B8859" t="s">
        <v>0</v>
      </c>
      <c r="C8859">
        <v>6</v>
      </c>
      <c r="D8859" t="s">
        <v>263</v>
      </c>
      <c r="E8859" t="s">
        <v>10926</v>
      </c>
      <c r="F8859" t="s">
        <v>1918</v>
      </c>
      <c r="G8859" t="s">
        <v>11155</v>
      </c>
    </row>
    <row r="8860" spans="1:7" x14ac:dyDescent="0.2">
      <c r="A8860">
        <v>1492</v>
      </c>
      <c r="B8860" t="s">
        <v>0</v>
      </c>
      <c r="C8860">
        <v>5</v>
      </c>
      <c r="D8860" t="s">
        <v>247</v>
      </c>
      <c r="E8860" t="s">
        <v>10983</v>
      </c>
      <c r="F8860" t="s">
        <v>244</v>
      </c>
      <c r="G8860" t="s">
        <v>11056</v>
      </c>
    </row>
    <row r="8861" spans="1:7" x14ac:dyDescent="0.2">
      <c r="A8861">
        <v>1451</v>
      </c>
      <c r="B8861" t="s">
        <v>0</v>
      </c>
      <c r="C8861">
        <v>5</v>
      </c>
      <c r="D8861" t="s">
        <v>247</v>
      </c>
      <c r="E8861" t="s">
        <v>10815</v>
      </c>
      <c r="F8861" t="s">
        <v>704</v>
      </c>
      <c r="G8861" t="s">
        <v>11057</v>
      </c>
    </row>
    <row r="8862" spans="1:7" x14ac:dyDescent="0.2">
      <c r="A8862">
        <v>1480</v>
      </c>
      <c r="B8862" t="s">
        <v>0</v>
      </c>
      <c r="C8862">
        <v>1</v>
      </c>
      <c r="D8862" t="s">
        <v>1</v>
      </c>
      <c r="E8862" t="s">
        <v>2</v>
      </c>
      <c r="F8862" t="s">
        <v>3</v>
      </c>
      <c r="G8862" t="s">
        <v>10930</v>
      </c>
    </row>
    <row r="8863" spans="1:7" x14ac:dyDescent="0.2">
      <c r="A8863">
        <v>1499</v>
      </c>
      <c r="B8863" t="s">
        <v>0</v>
      </c>
      <c r="C8863">
        <v>5</v>
      </c>
      <c r="D8863" t="s">
        <v>247</v>
      </c>
      <c r="E8863" t="s">
        <v>11022</v>
      </c>
      <c r="F8863" t="s">
        <v>127</v>
      </c>
      <c r="G8863" t="s">
        <v>11059</v>
      </c>
    </row>
    <row r="8864" spans="1:7" x14ac:dyDescent="0.2">
      <c r="A8864">
        <v>1500</v>
      </c>
      <c r="B8864" t="s">
        <v>0</v>
      </c>
      <c r="C8864">
        <v>5</v>
      </c>
      <c r="D8864" t="s">
        <v>247</v>
      </c>
      <c r="E8864" t="s">
        <v>11036</v>
      </c>
      <c r="F8864" t="s">
        <v>127</v>
      </c>
      <c r="G8864" t="s">
        <v>11060</v>
      </c>
    </row>
    <row r="8865" spans="1:7" x14ac:dyDescent="0.2">
      <c r="A8865">
        <v>1480</v>
      </c>
      <c r="B8865" t="s">
        <v>0</v>
      </c>
      <c r="C8865">
        <v>6</v>
      </c>
      <c r="D8865" t="s">
        <v>263</v>
      </c>
      <c r="E8865" t="s">
        <v>10937</v>
      </c>
      <c r="F8865" t="s">
        <v>1319</v>
      </c>
      <c r="G8865" t="s">
        <v>11134</v>
      </c>
    </row>
    <row r="8866" spans="1:7" x14ac:dyDescent="0.2">
      <c r="A8866">
        <v>1481</v>
      </c>
      <c r="B8866" t="s">
        <v>0</v>
      </c>
      <c r="C8866">
        <v>1</v>
      </c>
      <c r="D8866" t="s">
        <v>1</v>
      </c>
      <c r="E8866" t="s">
        <v>2</v>
      </c>
      <c r="F8866" t="s">
        <v>3</v>
      </c>
      <c r="G8866" t="s">
        <v>10929</v>
      </c>
    </row>
    <row r="8867" spans="1:7" x14ac:dyDescent="0.2">
      <c r="A8867">
        <v>1481</v>
      </c>
      <c r="B8867" t="s">
        <v>0</v>
      </c>
      <c r="C8867">
        <v>6</v>
      </c>
      <c r="D8867" t="s">
        <v>263</v>
      </c>
      <c r="E8867" t="s">
        <v>10933</v>
      </c>
      <c r="F8867" t="s">
        <v>953</v>
      </c>
      <c r="G8867" t="s">
        <v>11183</v>
      </c>
    </row>
    <row r="8868" spans="1:7" x14ac:dyDescent="0.2">
      <c r="A8868">
        <v>1498</v>
      </c>
      <c r="B8868" t="s">
        <v>0</v>
      </c>
      <c r="C8868">
        <v>5</v>
      </c>
      <c r="D8868" t="s">
        <v>247</v>
      </c>
      <c r="E8868" t="s">
        <v>11011</v>
      </c>
      <c r="F8868" t="s">
        <v>244</v>
      </c>
      <c r="G8868" t="s">
        <v>11064</v>
      </c>
    </row>
    <row r="8869" spans="1:7" x14ac:dyDescent="0.2">
      <c r="A8869">
        <v>1482</v>
      </c>
      <c r="B8869" t="s">
        <v>0</v>
      </c>
      <c r="C8869">
        <v>1</v>
      </c>
      <c r="D8869" t="s">
        <v>1</v>
      </c>
      <c r="E8869" t="s">
        <v>2</v>
      </c>
      <c r="F8869" t="s">
        <v>3</v>
      </c>
      <c r="G8869" t="s">
        <v>10932</v>
      </c>
    </row>
    <row r="8870" spans="1:7" x14ac:dyDescent="0.2">
      <c r="A8870">
        <v>1491</v>
      </c>
      <c r="B8870" t="s">
        <v>0</v>
      </c>
      <c r="C8870">
        <v>5</v>
      </c>
      <c r="D8870" t="s">
        <v>247</v>
      </c>
      <c r="E8870" t="s">
        <v>10974</v>
      </c>
      <c r="F8870" t="s">
        <v>222</v>
      </c>
      <c r="G8870" t="s">
        <v>11066</v>
      </c>
    </row>
    <row r="8871" spans="1:7" x14ac:dyDescent="0.2">
      <c r="A8871">
        <v>1482</v>
      </c>
      <c r="B8871" t="s">
        <v>0</v>
      </c>
      <c r="C8871">
        <v>6</v>
      </c>
      <c r="D8871" t="s">
        <v>263</v>
      </c>
      <c r="E8871" t="s">
        <v>10954</v>
      </c>
      <c r="F8871" t="s">
        <v>2428</v>
      </c>
      <c r="G8871" t="s">
        <v>11189</v>
      </c>
    </row>
    <row r="8872" spans="1:7" x14ac:dyDescent="0.2">
      <c r="A8872">
        <v>1483</v>
      </c>
      <c r="B8872" t="s">
        <v>0</v>
      </c>
      <c r="C8872">
        <v>5</v>
      </c>
      <c r="D8872" t="s">
        <v>247</v>
      </c>
      <c r="E8872" t="s">
        <v>10944</v>
      </c>
      <c r="F8872" t="s">
        <v>704</v>
      </c>
      <c r="G8872" t="s">
        <v>11068</v>
      </c>
    </row>
    <row r="8873" spans="1:7" x14ac:dyDescent="0.2">
      <c r="A8873">
        <v>1489</v>
      </c>
      <c r="B8873" t="s">
        <v>0</v>
      </c>
      <c r="C8873">
        <v>5</v>
      </c>
      <c r="D8873" t="s">
        <v>247</v>
      </c>
      <c r="E8873" t="s">
        <v>10981</v>
      </c>
      <c r="F8873" t="s">
        <v>244</v>
      </c>
      <c r="G8873" t="s">
        <v>11069</v>
      </c>
    </row>
    <row r="8874" spans="1:7" x14ac:dyDescent="0.2">
      <c r="A8874">
        <v>1448</v>
      </c>
      <c r="B8874" t="s">
        <v>0</v>
      </c>
      <c r="C8874">
        <v>5</v>
      </c>
      <c r="D8874" t="s">
        <v>247</v>
      </c>
      <c r="E8874" t="s">
        <v>10802</v>
      </c>
      <c r="F8874" t="s">
        <v>1189</v>
      </c>
      <c r="G8874" t="s">
        <v>11070</v>
      </c>
    </row>
    <row r="8875" spans="1:7" x14ac:dyDescent="0.2">
      <c r="A8875">
        <v>1483</v>
      </c>
      <c r="B8875" t="s">
        <v>0</v>
      </c>
      <c r="C8875">
        <v>1</v>
      </c>
      <c r="D8875" t="s">
        <v>1</v>
      </c>
      <c r="E8875" t="s">
        <v>2</v>
      </c>
      <c r="F8875" t="s">
        <v>3</v>
      </c>
      <c r="G8875" t="s">
        <v>10935</v>
      </c>
    </row>
    <row r="8876" spans="1:7" x14ac:dyDescent="0.2">
      <c r="A8876">
        <v>1483</v>
      </c>
      <c r="B8876" t="s">
        <v>0</v>
      </c>
      <c r="C8876">
        <v>6</v>
      </c>
      <c r="D8876" t="s">
        <v>263</v>
      </c>
      <c r="E8876" t="s">
        <v>10944</v>
      </c>
      <c r="F8876" t="s">
        <v>704</v>
      </c>
      <c r="G8876" t="s">
        <v>11071</v>
      </c>
    </row>
    <row r="8877" spans="1:7" x14ac:dyDescent="0.2">
      <c r="A8877">
        <v>1484</v>
      </c>
      <c r="B8877" t="s">
        <v>0</v>
      </c>
      <c r="C8877">
        <v>1</v>
      </c>
      <c r="D8877" t="s">
        <v>1</v>
      </c>
      <c r="E8877" t="s">
        <v>2</v>
      </c>
      <c r="F8877" t="s">
        <v>3</v>
      </c>
      <c r="G8877" t="s">
        <v>10947</v>
      </c>
    </row>
    <row r="8878" spans="1:7" x14ac:dyDescent="0.2">
      <c r="A8878">
        <v>1487</v>
      </c>
      <c r="B8878" t="s">
        <v>0</v>
      </c>
      <c r="C8878">
        <v>5</v>
      </c>
      <c r="D8878" t="s">
        <v>247</v>
      </c>
      <c r="E8878" t="s">
        <v>10966</v>
      </c>
      <c r="F8878" t="s">
        <v>704</v>
      </c>
      <c r="G8878" t="s">
        <v>11074</v>
      </c>
    </row>
    <row r="8879" spans="1:7" x14ac:dyDescent="0.2">
      <c r="A8879">
        <v>1484</v>
      </c>
      <c r="B8879" t="s">
        <v>0</v>
      </c>
      <c r="C8879">
        <v>6</v>
      </c>
      <c r="D8879" t="s">
        <v>263</v>
      </c>
      <c r="E8879" t="s">
        <v>10949</v>
      </c>
      <c r="F8879" t="s">
        <v>244</v>
      </c>
      <c r="G8879" t="s">
        <v>11055</v>
      </c>
    </row>
    <row r="8880" spans="1:7" x14ac:dyDescent="0.2">
      <c r="A8880">
        <v>1472</v>
      </c>
      <c r="B8880" t="s">
        <v>0</v>
      </c>
      <c r="C8880">
        <v>5</v>
      </c>
      <c r="D8880" t="s">
        <v>247</v>
      </c>
      <c r="E8880" t="s">
        <v>10898</v>
      </c>
      <c r="F8880" t="s">
        <v>274</v>
      </c>
      <c r="G8880" t="s">
        <v>11076</v>
      </c>
    </row>
    <row r="8881" spans="1:7" x14ac:dyDescent="0.2">
      <c r="A8881">
        <v>1485</v>
      </c>
      <c r="B8881" t="s">
        <v>0</v>
      </c>
      <c r="C8881">
        <v>1</v>
      </c>
      <c r="D8881" t="s">
        <v>1</v>
      </c>
      <c r="E8881" t="s">
        <v>2</v>
      </c>
      <c r="F8881" t="s">
        <v>3</v>
      </c>
      <c r="G8881" t="s">
        <v>10948</v>
      </c>
    </row>
    <row r="8882" spans="1:7" x14ac:dyDescent="0.2">
      <c r="A8882">
        <v>1450</v>
      </c>
      <c r="B8882" t="s">
        <v>0</v>
      </c>
      <c r="C8882">
        <v>5</v>
      </c>
      <c r="D8882" t="s">
        <v>247</v>
      </c>
      <c r="E8882" t="s">
        <v>10811</v>
      </c>
      <c r="F8882" t="s">
        <v>1189</v>
      </c>
      <c r="G8882" t="s">
        <v>11078</v>
      </c>
    </row>
    <row r="8883" spans="1:7" x14ac:dyDescent="0.2">
      <c r="A8883">
        <v>1485</v>
      </c>
      <c r="B8883" t="s">
        <v>0</v>
      </c>
      <c r="C8883">
        <v>6</v>
      </c>
      <c r="D8883" t="s">
        <v>263</v>
      </c>
      <c r="E8883" t="s">
        <v>10951</v>
      </c>
      <c r="F8883" t="s">
        <v>6821</v>
      </c>
      <c r="G8883" t="s">
        <v>11167</v>
      </c>
    </row>
    <row r="8884" spans="1:7" x14ac:dyDescent="0.2">
      <c r="A8884">
        <v>1486</v>
      </c>
      <c r="B8884" t="s">
        <v>0</v>
      </c>
      <c r="C8884">
        <v>5</v>
      </c>
      <c r="D8884" t="s">
        <v>247</v>
      </c>
      <c r="E8884" t="s">
        <v>10958</v>
      </c>
      <c r="F8884" t="s">
        <v>1189</v>
      </c>
      <c r="G8884" t="s">
        <v>11080</v>
      </c>
    </row>
    <row r="8885" spans="1:7" x14ac:dyDescent="0.2">
      <c r="A8885">
        <v>1486</v>
      </c>
      <c r="B8885" t="s">
        <v>0</v>
      </c>
      <c r="C8885">
        <v>1</v>
      </c>
      <c r="D8885" t="s">
        <v>1</v>
      </c>
      <c r="E8885" t="s">
        <v>2</v>
      </c>
      <c r="F8885" t="s">
        <v>3</v>
      </c>
      <c r="G8885" t="s">
        <v>10957</v>
      </c>
    </row>
    <row r="8886" spans="1:7" x14ac:dyDescent="0.2">
      <c r="A8886">
        <v>1475</v>
      </c>
      <c r="B8886" t="s">
        <v>0</v>
      </c>
      <c r="C8886">
        <v>3</v>
      </c>
      <c r="D8886" t="s">
        <v>99</v>
      </c>
      <c r="E8886" t="s">
        <v>10910</v>
      </c>
      <c r="F8886" t="s">
        <v>1278</v>
      </c>
      <c r="G8886" t="s">
        <v>11082</v>
      </c>
    </row>
    <row r="8887" spans="1:7" x14ac:dyDescent="0.2">
      <c r="A8887">
        <v>1475</v>
      </c>
      <c r="B8887" t="s">
        <v>0</v>
      </c>
      <c r="C8887">
        <v>4</v>
      </c>
      <c r="D8887" t="s">
        <v>103</v>
      </c>
      <c r="E8887" t="s">
        <v>10910</v>
      </c>
      <c r="F8887" t="s">
        <v>1278</v>
      </c>
      <c r="G8887" t="s">
        <v>11083</v>
      </c>
    </row>
    <row r="8888" spans="1:7" x14ac:dyDescent="0.2">
      <c r="A8888">
        <v>1441</v>
      </c>
      <c r="B8888" t="s">
        <v>0</v>
      </c>
      <c r="C8888">
        <v>3</v>
      </c>
      <c r="D8888" t="s">
        <v>99</v>
      </c>
      <c r="E8888" t="s">
        <v>10784</v>
      </c>
      <c r="F8888" t="s">
        <v>713</v>
      </c>
      <c r="G8888" t="s">
        <v>11084</v>
      </c>
    </row>
    <row r="8889" spans="1:7" x14ac:dyDescent="0.2">
      <c r="A8889">
        <v>1441</v>
      </c>
      <c r="B8889" t="s">
        <v>0</v>
      </c>
      <c r="C8889">
        <v>4</v>
      </c>
      <c r="D8889" t="s">
        <v>103</v>
      </c>
      <c r="E8889" t="s">
        <v>10784</v>
      </c>
      <c r="F8889" t="s">
        <v>713</v>
      </c>
      <c r="G8889" t="s">
        <v>11085</v>
      </c>
    </row>
    <row r="8890" spans="1:7" x14ac:dyDescent="0.2">
      <c r="A8890">
        <v>1475</v>
      </c>
      <c r="B8890" t="s">
        <v>0</v>
      </c>
      <c r="C8890">
        <v>5</v>
      </c>
      <c r="D8890" t="s">
        <v>247</v>
      </c>
      <c r="E8890" t="s">
        <v>10910</v>
      </c>
      <c r="F8890" t="s">
        <v>707</v>
      </c>
      <c r="G8890" t="s">
        <v>11086</v>
      </c>
    </row>
    <row r="8891" spans="1:7" x14ac:dyDescent="0.2">
      <c r="A8891">
        <v>1486</v>
      </c>
      <c r="B8891" t="s">
        <v>0</v>
      </c>
      <c r="C8891">
        <v>6</v>
      </c>
      <c r="D8891" t="s">
        <v>263</v>
      </c>
      <c r="E8891" t="s">
        <v>10958</v>
      </c>
      <c r="F8891" t="s">
        <v>1189</v>
      </c>
      <c r="G8891" t="s">
        <v>11081</v>
      </c>
    </row>
    <row r="8892" spans="1:7" x14ac:dyDescent="0.2">
      <c r="A8892">
        <v>1441</v>
      </c>
      <c r="B8892" t="s">
        <v>0</v>
      </c>
      <c r="C8892">
        <v>5</v>
      </c>
      <c r="D8892" t="s">
        <v>247</v>
      </c>
      <c r="E8892" t="s">
        <v>10784</v>
      </c>
      <c r="F8892" t="s">
        <v>722</v>
      </c>
      <c r="G8892" t="s">
        <v>11088</v>
      </c>
    </row>
    <row r="8893" spans="1:7" x14ac:dyDescent="0.2">
      <c r="A8893">
        <v>1487</v>
      </c>
      <c r="B8893" t="s">
        <v>0</v>
      </c>
      <c r="C8893">
        <v>1</v>
      </c>
      <c r="D8893" t="s">
        <v>1</v>
      </c>
      <c r="E8893" t="s">
        <v>2</v>
      </c>
      <c r="F8893" t="s">
        <v>3</v>
      </c>
      <c r="G8893" t="s">
        <v>10961</v>
      </c>
    </row>
    <row r="8894" spans="1:7" x14ac:dyDescent="0.2">
      <c r="A8894">
        <v>1442</v>
      </c>
      <c r="B8894" t="s">
        <v>0</v>
      </c>
      <c r="C8894">
        <v>3</v>
      </c>
      <c r="D8894" t="s">
        <v>99</v>
      </c>
      <c r="E8894" t="s">
        <v>10782</v>
      </c>
      <c r="F8894" t="s">
        <v>337</v>
      </c>
      <c r="G8894" t="s">
        <v>11090</v>
      </c>
    </row>
    <row r="8895" spans="1:7" x14ac:dyDescent="0.2">
      <c r="A8895">
        <v>1442</v>
      </c>
      <c r="B8895" t="s">
        <v>0</v>
      </c>
      <c r="C8895">
        <v>4</v>
      </c>
      <c r="D8895" t="s">
        <v>103</v>
      </c>
      <c r="E8895" t="s">
        <v>10782</v>
      </c>
      <c r="F8895" t="s">
        <v>337</v>
      </c>
      <c r="G8895" t="s">
        <v>11091</v>
      </c>
    </row>
    <row r="8896" spans="1:7" x14ac:dyDescent="0.2">
      <c r="A8896">
        <v>1496</v>
      </c>
      <c r="B8896" t="s">
        <v>0</v>
      </c>
      <c r="C8896">
        <v>3</v>
      </c>
      <c r="D8896" t="s">
        <v>99</v>
      </c>
      <c r="E8896" t="s">
        <v>11003</v>
      </c>
      <c r="F8896" t="s">
        <v>1784</v>
      </c>
      <c r="G8896" t="s">
        <v>11092</v>
      </c>
    </row>
    <row r="8897" spans="1:7" x14ac:dyDescent="0.2">
      <c r="A8897">
        <v>1463</v>
      </c>
      <c r="B8897" t="s">
        <v>0</v>
      </c>
      <c r="C8897">
        <v>3</v>
      </c>
      <c r="D8897" t="s">
        <v>99</v>
      </c>
      <c r="E8897" t="s">
        <v>10856</v>
      </c>
      <c r="F8897" t="s">
        <v>370</v>
      </c>
      <c r="G8897" t="s">
        <v>11093</v>
      </c>
    </row>
    <row r="8898" spans="1:7" x14ac:dyDescent="0.2">
      <c r="A8898">
        <v>1496</v>
      </c>
      <c r="B8898" t="s">
        <v>0</v>
      </c>
      <c r="C8898">
        <v>4</v>
      </c>
      <c r="D8898" t="s">
        <v>103</v>
      </c>
      <c r="E8898" t="s">
        <v>11003</v>
      </c>
      <c r="F8898" t="s">
        <v>1784</v>
      </c>
      <c r="G8898" t="s">
        <v>11094</v>
      </c>
    </row>
    <row r="8899" spans="1:7" x14ac:dyDescent="0.2">
      <c r="A8899">
        <v>1442</v>
      </c>
      <c r="B8899" t="s">
        <v>0</v>
      </c>
      <c r="C8899">
        <v>5</v>
      </c>
      <c r="D8899" t="s">
        <v>247</v>
      </c>
      <c r="E8899" t="s">
        <v>10782</v>
      </c>
      <c r="F8899" t="s">
        <v>342</v>
      </c>
      <c r="G8899" t="s">
        <v>11095</v>
      </c>
    </row>
    <row r="8900" spans="1:7" x14ac:dyDescent="0.2">
      <c r="A8900">
        <v>1487</v>
      </c>
      <c r="B8900" t="s">
        <v>0</v>
      </c>
      <c r="C8900">
        <v>6</v>
      </c>
      <c r="D8900" t="s">
        <v>263</v>
      </c>
      <c r="E8900" t="s">
        <v>10966</v>
      </c>
      <c r="F8900" t="s">
        <v>704</v>
      </c>
      <c r="G8900" t="s">
        <v>11075</v>
      </c>
    </row>
    <row r="8901" spans="1:7" x14ac:dyDescent="0.2">
      <c r="A8901">
        <v>1463</v>
      </c>
      <c r="B8901" t="s">
        <v>0</v>
      </c>
      <c r="C8901">
        <v>4</v>
      </c>
      <c r="D8901" t="s">
        <v>103</v>
      </c>
      <c r="E8901" t="s">
        <v>10856</v>
      </c>
      <c r="F8901" t="s">
        <v>370</v>
      </c>
      <c r="G8901" t="s">
        <v>11097</v>
      </c>
    </row>
    <row r="8902" spans="1:7" x14ac:dyDescent="0.2">
      <c r="A8902">
        <v>1496</v>
      </c>
      <c r="B8902" t="s">
        <v>0</v>
      </c>
      <c r="C8902">
        <v>5</v>
      </c>
      <c r="D8902" t="s">
        <v>247</v>
      </c>
      <c r="E8902" t="s">
        <v>11003</v>
      </c>
      <c r="F8902" t="s">
        <v>351</v>
      </c>
      <c r="G8902" t="s">
        <v>11098</v>
      </c>
    </row>
    <row r="8903" spans="1:7" x14ac:dyDescent="0.2">
      <c r="A8903">
        <v>1488</v>
      </c>
      <c r="B8903" t="s">
        <v>0</v>
      </c>
      <c r="C8903">
        <v>1</v>
      </c>
      <c r="D8903" t="s">
        <v>1</v>
      </c>
      <c r="E8903" t="s">
        <v>2</v>
      </c>
      <c r="F8903" t="s">
        <v>3</v>
      </c>
      <c r="G8903" t="s">
        <v>10960</v>
      </c>
    </row>
    <row r="8904" spans="1:7" x14ac:dyDescent="0.2">
      <c r="A8904">
        <v>1453</v>
      </c>
      <c r="B8904" t="s">
        <v>0</v>
      </c>
      <c r="C8904">
        <v>3</v>
      </c>
      <c r="D8904" t="s">
        <v>99</v>
      </c>
      <c r="E8904" t="s">
        <v>10826</v>
      </c>
      <c r="F8904" t="s">
        <v>384</v>
      </c>
      <c r="G8904" t="s">
        <v>11100</v>
      </c>
    </row>
    <row r="8905" spans="1:7" x14ac:dyDescent="0.2">
      <c r="A8905">
        <v>1458</v>
      </c>
      <c r="B8905" t="s">
        <v>0</v>
      </c>
      <c r="C8905">
        <v>3</v>
      </c>
      <c r="D8905" t="s">
        <v>99</v>
      </c>
      <c r="E8905" t="s">
        <v>10842</v>
      </c>
      <c r="F8905" t="s">
        <v>805</v>
      </c>
      <c r="G8905" t="s">
        <v>11101</v>
      </c>
    </row>
    <row r="8906" spans="1:7" x14ac:dyDescent="0.2">
      <c r="A8906">
        <v>1453</v>
      </c>
      <c r="B8906" t="s">
        <v>0</v>
      </c>
      <c r="C8906">
        <v>4</v>
      </c>
      <c r="D8906" t="s">
        <v>103</v>
      </c>
      <c r="E8906" t="s">
        <v>10826</v>
      </c>
      <c r="F8906" t="s">
        <v>384</v>
      </c>
      <c r="G8906" t="s">
        <v>11102</v>
      </c>
    </row>
    <row r="8907" spans="1:7" x14ac:dyDescent="0.2">
      <c r="A8907">
        <v>1458</v>
      </c>
      <c r="B8907" t="s">
        <v>0</v>
      </c>
      <c r="C8907">
        <v>4</v>
      </c>
      <c r="D8907" t="s">
        <v>103</v>
      </c>
      <c r="E8907" t="s">
        <v>10842</v>
      </c>
      <c r="F8907" t="s">
        <v>805</v>
      </c>
      <c r="G8907" t="s">
        <v>11103</v>
      </c>
    </row>
    <row r="8908" spans="1:7" x14ac:dyDescent="0.2">
      <c r="A8908">
        <v>1463</v>
      </c>
      <c r="B8908" t="s">
        <v>0</v>
      </c>
      <c r="C8908">
        <v>5</v>
      </c>
      <c r="D8908" t="s">
        <v>247</v>
      </c>
      <c r="E8908" t="s">
        <v>10856</v>
      </c>
      <c r="F8908" t="s">
        <v>415</v>
      </c>
      <c r="G8908" t="s">
        <v>11104</v>
      </c>
    </row>
    <row r="8909" spans="1:7" x14ac:dyDescent="0.2">
      <c r="A8909">
        <v>1488</v>
      </c>
      <c r="B8909" t="s">
        <v>0</v>
      </c>
      <c r="C8909">
        <v>6</v>
      </c>
      <c r="D8909" t="s">
        <v>263</v>
      </c>
      <c r="E8909" t="s">
        <v>10962</v>
      </c>
      <c r="F8909" t="s">
        <v>244</v>
      </c>
      <c r="G8909" t="s">
        <v>11035</v>
      </c>
    </row>
    <row r="8910" spans="1:7" x14ac:dyDescent="0.2">
      <c r="A8910">
        <v>1457</v>
      </c>
      <c r="B8910" t="s">
        <v>0</v>
      </c>
      <c r="C8910">
        <v>3</v>
      </c>
      <c r="D8910" t="s">
        <v>99</v>
      </c>
      <c r="E8910" t="s">
        <v>10839</v>
      </c>
      <c r="F8910" t="s">
        <v>838</v>
      </c>
      <c r="G8910" t="s">
        <v>11106</v>
      </c>
    </row>
    <row r="8911" spans="1:7" x14ac:dyDescent="0.2">
      <c r="A8911">
        <v>1443</v>
      </c>
      <c r="B8911" t="s">
        <v>0</v>
      </c>
      <c r="C8911">
        <v>3</v>
      </c>
      <c r="D8911" t="s">
        <v>99</v>
      </c>
      <c r="E8911" t="s">
        <v>10786</v>
      </c>
      <c r="F8911" t="s">
        <v>3741</v>
      </c>
      <c r="G8911" t="s">
        <v>11107</v>
      </c>
    </row>
    <row r="8912" spans="1:7" x14ac:dyDescent="0.2">
      <c r="A8912">
        <v>1456</v>
      </c>
      <c r="B8912" t="s">
        <v>0</v>
      </c>
      <c r="C8912">
        <v>3</v>
      </c>
      <c r="D8912" t="s">
        <v>99</v>
      </c>
      <c r="E8912" t="s">
        <v>10836</v>
      </c>
      <c r="F8912" t="s">
        <v>2342</v>
      </c>
      <c r="G8912" t="s">
        <v>11108</v>
      </c>
    </row>
    <row r="8913" spans="1:7" x14ac:dyDescent="0.2">
      <c r="A8913">
        <v>1457</v>
      </c>
      <c r="B8913" t="s">
        <v>0</v>
      </c>
      <c r="C8913">
        <v>4</v>
      </c>
      <c r="D8913" t="s">
        <v>103</v>
      </c>
      <c r="E8913" t="s">
        <v>10839</v>
      </c>
      <c r="F8913" t="s">
        <v>8981</v>
      </c>
      <c r="G8913" t="s">
        <v>11109</v>
      </c>
    </row>
    <row r="8914" spans="1:7" x14ac:dyDescent="0.2">
      <c r="A8914">
        <v>1473</v>
      </c>
      <c r="B8914" t="s">
        <v>0</v>
      </c>
      <c r="C8914">
        <v>3</v>
      </c>
      <c r="D8914" t="s">
        <v>99</v>
      </c>
      <c r="E8914" t="s">
        <v>10900</v>
      </c>
      <c r="F8914" t="s">
        <v>2805</v>
      </c>
      <c r="G8914" t="s">
        <v>11110</v>
      </c>
    </row>
    <row r="8915" spans="1:7" x14ac:dyDescent="0.2">
      <c r="A8915">
        <v>1443</v>
      </c>
      <c r="B8915" t="s">
        <v>0</v>
      </c>
      <c r="C8915">
        <v>4</v>
      </c>
      <c r="D8915" t="s">
        <v>103</v>
      </c>
      <c r="E8915" t="s">
        <v>10786</v>
      </c>
      <c r="F8915" t="s">
        <v>3741</v>
      </c>
      <c r="G8915" t="s">
        <v>11111</v>
      </c>
    </row>
    <row r="8916" spans="1:7" x14ac:dyDescent="0.2">
      <c r="A8916">
        <v>1473</v>
      </c>
      <c r="B8916" t="s">
        <v>0</v>
      </c>
      <c r="C8916">
        <v>4</v>
      </c>
      <c r="D8916" t="s">
        <v>103</v>
      </c>
      <c r="E8916" t="s">
        <v>10900</v>
      </c>
      <c r="F8916" t="s">
        <v>2805</v>
      </c>
      <c r="G8916" t="s">
        <v>11112</v>
      </c>
    </row>
    <row r="8917" spans="1:7" x14ac:dyDescent="0.2">
      <c r="A8917">
        <v>1456</v>
      </c>
      <c r="B8917" t="s">
        <v>0</v>
      </c>
      <c r="C8917">
        <v>4</v>
      </c>
      <c r="D8917" t="s">
        <v>103</v>
      </c>
      <c r="E8917" t="s">
        <v>10836</v>
      </c>
      <c r="F8917" t="s">
        <v>1316</v>
      </c>
      <c r="G8917" t="s">
        <v>11113</v>
      </c>
    </row>
    <row r="8918" spans="1:7" x14ac:dyDescent="0.2">
      <c r="A8918">
        <v>1480</v>
      </c>
      <c r="B8918" t="s">
        <v>0</v>
      </c>
      <c r="C8918">
        <v>3</v>
      </c>
      <c r="D8918" t="s">
        <v>99</v>
      </c>
      <c r="E8918" t="s">
        <v>10937</v>
      </c>
      <c r="F8918" t="s">
        <v>1860</v>
      </c>
      <c r="G8918" t="s">
        <v>11114</v>
      </c>
    </row>
    <row r="8919" spans="1:7" x14ac:dyDescent="0.2">
      <c r="A8919">
        <v>1480</v>
      </c>
      <c r="B8919" t="s">
        <v>0</v>
      </c>
      <c r="C8919">
        <v>4</v>
      </c>
      <c r="D8919" t="s">
        <v>103</v>
      </c>
      <c r="E8919" t="s">
        <v>10937</v>
      </c>
      <c r="F8919" t="s">
        <v>1860</v>
      </c>
      <c r="G8919" t="s">
        <v>11115</v>
      </c>
    </row>
    <row r="8920" spans="1:7" x14ac:dyDescent="0.2">
      <c r="A8920">
        <v>1453</v>
      </c>
      <c r="B8920" t="s">
        <v>0</v>
      </c>
      <c r="C8920">
        <v>5</v>
      </c>
      <c r="D8920" t="s">
        <v>247</v>
      </c>
      <c r="E8920" t="s">
        <v>10826</v>
      </c>
      <c r="F8920" t="s">
        <v>389</v>
      </c>
      <c r="G8920" t="s">
        <v>11116</v>
      </c>
    </row>
    <row r="8921" spans="1:7" x14ac:dyDescent="0.2">
      <c r="A8921">
        <v>1489</v>
      </c>
      <c r="B8921" t="s">
        <v>0</v>
      </c>
      <c r="C8921">
        <v>1</v>
      </c>
      <c r="D8921" t="s">
        <v>1</v>
      </c>
      <c r="E8921" t="s">
        <v>2</v>
      </c>
      <c r="F8921" t="s">
        <v>3</v>
      </c>
      <c r="G8921" t="s">
        <v>10978</v>
      </c>
    </row>
    <row r="8922" spans="1:7" x14ac:dyDescent="0.2">
      <c r="A8922">
        <v>1468</v>
      </c>
      <c r="B8922" t="s">
        <v>0</v>
      </c>
      <c r="C8922">
        <v>3</v>
      </c>
      <c r="D8922" t="s">
        <v>99</v>
      </c>
      <c r="E8922" t="s">
        <v>10883</v>
      </c>
      <c r="F8922" t="s">
        <v>1823</v>
      </c>
      <c r="G8922" t="s">
        <v>11118</v>
      </c>
    </row>
    <row r="8923" spans="1:7" x14ac:dyDescent="0.2">
      <c r="A8923">
        <v>1458</v>
      </c>
      <c r="B8923" t="s">
        <v>0</v>
      </c>
      <c r="C8923">
        <v>5</v>
      </c>
      <c r="D8923" t="s">
        <v>247</v>
      </c>
      <c r="E8923" t="s">
        <v>10842</v>
      </c>
      <c r="F8923" t="s">
        <v>384</v>
      </c>
      <c r="G8923" t="s">
        <v>11119</v>
      </c>
    </row>
    <row r="8924" spans="1:7" x14ac:dyDescent="0.2">
      <c r="A8924">
        <v>1489</v>
      </c>
      <c r="B8924" t="s">
        <v>0</v>
      </c>
      <c r="C8924">
        <v>6</v>
      </c>
      <c r="D8924" t="s">
        <v>263</v>
      </c>
      <c r="E8924" t="s">
        <v>10981</v>
      </c>
      <c r="F8924" t="s">
        <v>244</v>
      </c>
      <c r="G8924" t="s">
        <v>11072</v>
      </c>
    </row>
    <row r="8925" spans="1:7" x14ac:dyDescent="0.2">
      <c r="A8925">
        <v>1468</v>
      </c>
      <c r="B8925" t="s">
        <v>0</v>
      </c>
      <c r="C8925">
        <v>4</v>
      </c>
      <c r="D8925" t="s">
        <v>103</v>
      </c>
      <c r="E8925" t="s">
        <v>10883</v>
      </c>
      <c r="F8925" t="s">
        <v>1823</v>
      </c>
      <c r="G8925" t="s">
        <v>11121</v>
      </c>
    </row>
    <row r="8926" spans="1:7" x14ac:dyDescent="0.2">
      <c r="A8926">
        <v>1457</v>
      </c>
      <c r="B8926" t="s">
        <v>0</v>
      </c>
      <c r="C8926">
        <v>5</v>
      </c>
      <c r="D8926" t="s">
        <v>247</v>
      </c>
      <c r="E8926" t="s">
        <v>10839</v>
      </c>
      <c r="F8926" t="s">
        <v>8079</v>
      </c>
      <c r="G8926" t="s">
        <v>11122</v>
      </c>
    </row>
    <row r="8927" spans="1:7" x14ac:dyDescent="0.2">
      <c r="A8927">
        <v>1490</v>
      </c>
      <c r="B8927" t="s">
        <v>0</v>
      </c>
      <c r="C8927">
        <v>1</v>
      </c>
      <c r="D8927" t="s">
        <v>1</v>
      </c>
      <c r="E8927" t="s">
        <v>2</v>
      </c>
      <c r="F8927" t="s">
        <v>3</v>
      </c>
      <c r="G8927" t="s">
        <v>10969</v>
      </c>
    </row>
    <row r="8928" spans="1:7" x14ac:dyDescent="0.2">
      <c r="A8928">
        <v>1443</v>
      </c>
      <c r="B8928" t="s">
        <v>0</v>
      </c>
      <c r="C8928">
        <v>5</v>
      </c>
      <c r="D8928" t="s">
        <v>247</v>
      </c>
      <c r="E8928" t="s">
        <v>10786</v>
      </c>
      <c r="F8928" t="s">
        <v>1814</v>
      </c>
      <c r="G8928" t="s">
        <v>11124</v>
      </c>
    </row>
    <row r="8929" spans="1:7" x14ac:dyDescent="0.2">
      <c r="A8929">
        <v>1490</v>
      </c>
      <c r="B8929" t="s">
        <v>0</v>
      </c>
      <c r="C8929">
        <v>6</v>
      </c>
      <c r="D8929" t="s">
        <v>263</v>
      </c>
      <c r="E8929" t="s">
        <v>10970</v>
      </c>
      <c r="F8929" t="s">
        <v>127</v>
      </c>
      <c r="G8929" t="s">
        <v>11032</v>
      </c>
    </row>
    <row r="8930" spans="1:7" x14ac:dyDescent="0.2">
      <c r="A8930">
        <v>1456</v>
      </c>
      <c r="B8930" t="s">
        <v>0</v>
      </c>
      <c r="C8930">
        <v>5</v>
      </c>
      <c r="D8930" t="s">
        <v>247</v>
      </c>
      <c r="E8930" t="s">
        <v>10836</v>
      </c>
      <c r="F8930" t="s">
        <v>772</v>
      </c>
      <c r="G8930" t="s">
        <v>11126</v>
      </c>
    </row>
    <row r="8931" spans="1:7" x14ac:dyDescent="0.2">
      <c r="A8931">
        <v>1491</v>
      </c>
      <c r="B8931" t="s">
        <v>0</v>
      </c>
      <c r="C8931">
        <v>1</v>
      </c>
      <c r="D8931" t="s">
        <v>1</v>
      </c>
      <c r="E8931" t="s">
        <v>2</v>
      </c>
      <c r="F8931" t="s">
        <v>3</v>
      </c>
      <c r="G8931" t="s">
        <v>10972</v>
      </c>
    </row>
    <row r="8932" spans="1:7" x14ac:dyDescent="0.2">
      <c r="A8932">
        <v>1479</v>
      </c>
      <c r="B8932" t="s">
        <v>0</v>
      </c>
      <c r="C8932">
        <v>3</v>
      </c>
      <c r="D8932" t="s">
        <v>99</v>
      </c>
      <c r="E8932" t="s">
        <v>10926</v>
      </c>
      <c r="F8932" t="s">
        <v>1874</v>
      </c>
      <c r="G8932" t="s">
        <v>11128</v>
      </c>
    </row>
    <row r="8933" spans="1:7" x14ac:dyDescent="0.2">
      <c r="A8933">
        <v>1473</v>
      </c>
      <c r="B8933" t="s">
        <v>0</v>
      </c>
      <c r="C8933">
        <v>5</v>
      </c>
      <c r="D8933" t="s">
        <v>247</v>
      </c>
      <c r="E8933" t="s">
        <v>10900</v>
      </c>
      <c r="F8933" t="s">
        <v>3285</v>
      </c>
      <c r="G8933" t="s">
        <v>11129</v>
      </c>
    </row>
    <row r="8934" spans="1:7" x14ac:dyDescent="0.2">
      <c r="A8934">
        <v>1491</v>
      </c>
      <c r="B8934" t="s">
        <v>0</v>
      </c>
      <c r="C8934">
        <v>6</v>
      </c>
      <c r="D8934" t="s">
        <v>263</v>
      </c>
      <c r="E8934" t="s">
        <v>10974</v>
      </c>
      <c r="F8934" t="s">
        <v>222</v>
      </c>
      <c r="G8934" t="s">
        <v>11067</v>
      </c>
    </row>
    <row r="8935" spans="1:7" x14ac:dyDescent="0.2">
      <c r="A8935">
        <v>1479</v>
      </c>
      <c r="B8935" t="s">
        <v>0</v>
      </c>
      <c r="C8935">
        <v>4</v>
      </c>
      <c r="D8935" t="s">
        <v>103</v>
      </c>
      <c r="E8935" t="s">
        <v>10926</v>
      </c>
      <c r="F8935" t="s">
        <v>1874</v>
      </c>
      <c r="G8935" t="s">
        <v>11131</v>
      </c>
    </row>
    <row r="8936" spans="1:7" x14ac:dyDescent="0.2">
      <c r="A8936">
        <v>1465</v>
      </c>
      <c r="B8936" t="s">
        <v>0</v>
      </c>
      <c r="C8936">
        <v>3</v>
      </c>
      <c r="D8936" t="s">
        <v>99</v>
      </c>
      <c r="E8936" t="s">
        <v>10868</v>
      </c>
      <c r="F8936" t="s">
        <v>2802</v>
      </c>
      <c r="G8936" t="s">
        <v>11132</v>
      </c>
    </row>
    <row r="8937" spans="1:7" x14ac:dyDescent="0.2">
      <c r="A8937">
        <v>1480</v>
      </c>
      <c r="B8937" t="s">
        <v>0</v>
      </c>
      <c r="C8937">
        <v>5</v>
      </c>
      <c r="D8937" t="s">
        <v>247</v>
      </c>
      <c r="E8937" t="s">
        <v>10937</v>
      </c>
      <c r="F8937" t="s">
        <v>1319</v>
      </c>
      <c r="G8937" t="s">
        <v>11133</v>
      </c>
    </row>
    <row r="8938" spans="1:7" x14ac:dyDescent="0.2">
      <c r="A8938">
        <v>1492</v>
      </c>
      <c r="B8938" t="s">
        <v>0</v>
      </c>
      <c r="C8938">
        <v>1</v>
      </c>
      <c r="D8938" t="s">
        <v>1</v>
      </c>
      <c r="E8938" t="s">
        <v>2</v>
      </c>
      <c r="F8938" t="s">
        <v>3</v>
      </c>
      <c r="G8938" t="s">
        <v>10979</v>
      </c>
    </row>
    <row r="8939" spans="1:7" x14ac:dyDescent="0.2">
      <c r="A8939">
        <v>1494</v>
      </c>
      <c r="B8939" t="s">
        <v>0</v>
      </c>
      <c r="C8939">
        <v>3</v>
      </c>
      <c r="D8939" t="s">
        <v>99</v>
      </c>
      <c r="E8939" t="s">
        <v>10987</v>
      </c>
      <c r="F8939" t="s">
        <v>6396</v>
      </c>
      <c r="G8939" t="s">
        <v>11135</v>
      </c>
    </row>
    <row r="8940" spans="1:7" x14ac:dyDescent="0.2">
      <c r="A8940">
        <v>1485</v>
      </c>
      <c r="B8940" t="s">
        <v>0</v>
      </c>
      <c r="C8940">
        <v>3</v>
      </c>
      <c r="D8940" t="s">
        <v>99</v>
      </c>
      <c r="E8940" t="s">
        <v>10951</v>
      </c>
      <c r="F8940" t="s">
        <v>959</v>
      </c>
      <c r="G8940" t="s">
        <v>11136</v>
      </c>
    </row>
    <row r="8941" spans="1:7" x14ac:dyDescent="0.2">
      <c r="A8941">
        <v>1469</v>
      </c>
      <c r="B8941" t="s">
        <v>0</v>
      </c>
      <c r="C8941">
        <v>3</v>
      </c>
      <c r="D8941" t="s">
        <v>99</v>
      </c>
      <c r="E8941" t="s">
        <v>10881</v>
      </c>
      <c r="F8941" t="s">
        <v>3754</v>
      </c>
      <c r="G8941" t="s">
        <v>11137</v>
      </c>
    </row>
    <row r="8942" spans="1:7" x14ac:dyDescent="0.2">
      <c r="A8942">
        <v>1444</v>
      </c>
      <c r="B8942" t="s">
        <v>0</v>
      </c>
      <c r="C8942">
        <v>3</v>
      </c>
      <c r="D8942" t="s">
        <v>99</v>
      </c>
      <c r="E8942" t="s">
        <v>10788</v>
      </c>
      <c r="F8942" t="s">
        <v>976</v>
      </c>
      <c r="G8942" t="s">
        <v>11138</v>
      </c>
    </row>
    <row r="8943" spans="1:7" x14ac:dyDescent="0.2">
      <c r="A8943">
        <v>1465</v>
      </c>
      <c r="B8943" t="s">
        <v>0</v>
      </c>
      <c r="C8943">
        <v>4</v>
      </c>
      <c r="D8943" t="s">
        <v>103</v>
      </c>
      <c r="E8943" t="s">
        <v>10868</v>
      </c>
      <c r="F8943" t="s">
        <v>2802</v>
      </c>
      <c r="G8943" t="s">
        <v>11139</v>
      </c>
    </row>
    <row r="8944" spans="1:7" x14ac:dyDescent="0.2">
      <c r="A8944">
        <v>1494</v>
      </c>
      <c r="B8944" t="s">
        <v>0</v>
      </c>
      <c r="C8944">
        <v>4</v>
      </c>
      <c r="D8944" t="s">
        <v>103</v>
      </c>
      <c r="E8944" t="s">
        <v>10987</v>
      </c>
      <c r="F8944" t="s">
        <v>6406</v>
      </c>
      <c r="G8944" t="s">
        <v>11140</v>
      </c>
    </row>
    <row r="8945" spans="1:7" x14ac:dyDescent="0.2">
      <c r="A8945">
        <v>1467</v>
      </c>
      <c r="B8945" t="s">
        <v>0</v>
      </c>
      <c r="C8945">
        <v>3</v>
      </c>
      <c r="D8945" t="s">
        <v>99</v>
      </c>
      <c r="E8945" t="s">
        <v>10875</v>
      </c>
      <c r="F8945" t="s">
        <v>3316</v>
      </c>
      <c r="G8945" t="s">
        <v>11141</v>
      </c>
    </row>
    <row r="8946" spans="1:7" x14ac:dyDescent="0.2">
      <c r="A8946">
        <v>1468</v>
      </c>
      <c r="B8946" t="s">
        <v>0</v>
      </c>
      <c r="C8946">
        <v>5</v>
      </c>
      <c r="D8946" t="s">
        <v>247</v>
      </c>
      <c r="E8946" t="s">
        <v>10883</v>
      </c>
      <c r="F8946" t="s">
        <v>802</v>
      </c>
      <c r="G8946" t="s">
        <v>11142</v>
      </c>
    </row>
    <row r="8947" spans="1:7" x14ac:dyDescent="0.2">
      <c r="A8947">
        <v>1492</v>
      </c>
      <c r="B8947" t="s">
        <v>0</v>
      </c>
      <c r="C8947">
        <v>6</v>
      </c>
      <c r="D8947" t="s">
        <v>263</v>
      </c>
      <c r="E8947" t="s">
        <v>10983</v>
      </c>
      <c r="F8947" t="s">
        <v>244</v>
      </c>
      <c r="G8947" t="s">
        <v>11058</v>
      </c>
    </row>
    <row r="8948" spans="1:7" x14ac:dyDescent="0.2">
      <c r="A8948">
        <v>1485</v>
      </c>
      <c r="B8948" t="s">
        <v>0</v>
      </c>
      <c r="C8948">
        <v>4</v>
      </c>
      <c r="D8948" t="s">
        <v>103</v>
      </c>
      <c r="E8948" t="s">
        <v>10951</v>
      </c>
      <c r="F8948" t="s">
        <v>959</v>
      </c>
      <c r="G8948" t="s">
        <v>11144</v>
      </c>
    </row>
    <row r="8949" spans="1:7" x14ac:dyDescent="0.2">
      <c r="A8949">
        <v>1452</v>
      </c>
      <c r="B8949" t="s">
        <v>0</v>
      </c>
      <c r="C8949">
        <v>3</v>
      </c>
      <c r="D8949" t="s">
        <v>99</v>
      </c>
      <c r="E8949" t="s">
        <v>10819</v>
      </c>
      <c r="F8949" t="s">
        <v>1947</v>
      </c>
      <c r="G8949" t="s">
        <v>11145</v>
      </c>
    </row>
    <row r="8950" spans="1:7" x14ac:dyDescent="0.2">
      <c r="A8950">
        <v>1444</v>
      </c>
      <c r="B8950" t="s">
        <v>0</v>
      </c>
      <c r="C8950">
        <v>4</v>
      </c>
      <c r="D8950" t="s">
        <v>103</v>
      </c>
      <c r="E8950" t="s">
        <v>10788</v>
      </c>
      <c r="F8950" t="s">
        <v>6808</v>
      </c>
      <c r="G8950" t="s">
        <v>11146</v>
      </c>
    </row>
    <row r="8951" spans="1:7" x14ac:dyDescent="0.2">
      <c r="A8951">
        <v>1469</v>
      </c>
      <c r="B8951" t="s">
        <v>0</v>
      </c>
      <c r="C8951">
        <v>4</v>
      </c>
      <c r="D8951" t="s">
        <v>103</v>
      </c>
      <c r="E8951" t="s">
        <v>10881</v>
      </c>
      <c r="F8951" t="s">
        <v>3761</v>
      </c>
      <c r="G8951" t="s">
        <v>11147</v>
      </c>
    </row>
    <row r="8952" spans="1:7" x14ac:dyDescent="0.2">
      <c r="A8952">
        <v>1467</v>
      </c>
      <c r="B8952" t="s">
        <v>0</v>
      </c>
      <c r="C8952">
        <v>4</v>
      </c>
      <c r="D8952" t="s">
        <v>103</v>
      </c>
      <c r="E8952" t="s">
        <v>10875</v>
      </c>
      <c r="F8952" t="s">
        <v>3338</v>
      </c>
      <c r="G8952" t="s">
        <v>11148</v>
      </c>
    </row>
    <row r="8953" spans="1:7" x14ac:dyDescent="0.2">
      <c r="A8953">
        <v>1452</v>
      </c>
      <c r="B8953" t="s">
        <v>0</v>
      </c>
      <c r="C8953">
        <v>4</v>
      </c>
      <c r="D8953" t="s">
        <v>103</v>
      </c>
      <c r="E8953" t="s">
        <v>10819</v>
      </c>
      <c r="F8953" t="s">
        <v>1947</v>
      </c>
      <c r="G8953" t="s">
        <v>11149</v>
      </c>
    </row>
    <row r="8954" spans="1:7" x14ac:dyDescent="0.2">
      <c r="A8954">
        <v>1481</v>
      </c>
      <c r="B8954" t="s">
        <v>0</v>
      </c>
      <c r="C8954">
        <v>3</v>
      </c>
      <c r="D8954" t="s">
        <v>99</v>
      </c>
      <c r="E8954" t="s">
        <v>10933</v>
      </c>
      <c r="F8954" t="s">
        <v>5573</v>
      </c>
      <c r="G8954" t="s">
        <v>11150</v>
      </c>
    </row>
    <row r="8955" spans="1:7" x14ac:dyDescent="0.2">
      <c r="A8955">
        <v>1497</v>
      </c>
      <c r="B8955" t="s">
        <v>0</v>
      </c>
      <c r="C8955">
        <v>3</v>
      </c>
      <c r="D8955" t="s">
        <v>99</v>
      </c>
      <c r="E8955" t="s">
        <v>11020</v>
      </c>
      <c r="F8955" t="s">
        <v>4597</v>
      </c>
      <c r="G8955" t="s">
        <v>11151</v>
      </c>
    </row>
    <row r="8956" spans="1:7" x14ac:dyDescent="0.2">
      <c r="A8956">
        <v>1481</v>
      </c>
      <c r="B8956" t="s">
        <v>0</v>
      </c>
      <c r="C8956">
        <v>4</v>
      </c>
      <c r="D8956" t="s">
        <v>103</v>
      </c>
      <c r="E8956" t="s">
        <v>10933</v>
      </c>
      <c r="F8956" t="s">
        <v>942</v>
      </c>
      <c r="G8956" t="s">
        <v>11152</v>
      </c>
    </row>
    <row r="8957" spans="1:7" x14ac:dyDescent="0.2">
      <c r="A8957">
        <v>1482</v>
      </c>
      <c r="B8957" t="s">
        <v>0</v>
      </c>
      <c r="C8957">
        <v>3</v>
      </c>
      <c r="D8957" t="s">
        <v>99</v>
      </c>
      <c r="E8957" t="s">
        <v>10954</v>
      </c>
      <c r="F8957" t="s">
        <v>2394</v>
      </c>
      <c r="G8957" t="s">
        <v>11153</v>
      </c>
    </row>
    <row r="8958" spans="1:7" x14ac:dyDescent="0.2">
      <c r="A8958">
        <v>1479</v>
      </c>
      <c r="B8958" t="s">
        <v>0</v>
      </c>
      <c r="C8958">
        <v>5</v>
      </c>
      <c r="D8958" t="s">
        <v>247</v>
      </c>
      <c r="E8958" t="s">
        <v>10926</v>
      </c>
      <c r="F8958" t="s">
        <v>1918</v>
      </c>
      <c r="G8958" t="s">
        <v>11154</v>
      </c>
    </row>
    <row r="8959" spans="1:7" x14ac:dyDescent="0.2">
      <c r="A8959">
        <v>1493</v>
      </c>
      <c r="B8959" t="s">
        <v>0</v>
      </c>
      <c r="C8959">
        <v>1</v>
      </c>
      <c r="D8959" t="s">
        <v>1</v>
      </c>
      <c r="E8959" t="s">
        <v>2</v>
      </c>
      <c r="F8959" t="s">
        <v>3</v>
      </c>
      <c r="G8959" t="s">
        <v>10991</v>
      </c>
    </row>
    <row r="8960" spans="1:7" x14ac:dyDescent="0.2">
      <c r="A8960">
        <v>1497</v>
      </c>
      <c r="B8960" t="s">
        <v>0</v>
      </c>
      <c r="C8960">
        <v>4</v>
      </c>
      <c r="D8960" t="s">
        <v>103</v>
      </c>
      <c r="E8960" t="s">
        <v>11020</v>
      </c>
      <c r="F8960" t="s">
        <v>4597</v>
      </c>
      <c r="G8960" t="s">
        <v>11156</v>
      </c>
    </row>
    <row r="8961" spans="1:7" x14ac:dyDescent="0.2">
      <c r="A8961">
        <v>1465</v>
      </c>
      <c r="B8961" t="s">
        <v>0</v>
      </c>
      <c r="C8961">
        <v>5</v>
      </c>
      <c r="D8961" t="s">
        <v>247</v>
      </c>
      <c r="E8961" t="s">
        <v>10868</v>
      </c>
      <c r="F8961" t="s">
        <v>2860</v>
      </c>
      <c r="G8961" t="s">
        <v>11157</v>
      </c>
    </row>
    <row r="8962" spans="1:7" x14ac:dyDescent="0.2">
      <c r="A8962">
        <v>1493</v>
      </c>
      <c r="B8962" t="s">
        <v>0</v>
      </c>
      <c r="C8962">
        <v>6</v>
      </c>
      <c r="D8962" t="s">
        <v>263</v>
      </c>
      <c r="E8962" t="s">
        <v>10994</v>
      </c>
      <c r="F8962" t="s">
        <v>951</v>
      </c>
      <c r="G8962" t="s">
        <v>11197</v>
      </c>
    </row>
    <row r="8963" spans="1:7" x14ac:dyDescent="0.2">
      <c r="A8963">
        <v>1482</v>
      </c>
      <c r="B8963" t="s">
        <v>0</v>
      </c>
      <c r="C8963">
        <v>4</v>
      </c>
      <c r="D8963" t="s">
        <v>103</v>
      </c>
      <c r="E8963" t="s">
        <v>10954</v>
      </c>
      <c r="F8963" t="s">
        <v>2399</v>
      </c>
      <c r="G8963" t="s">
        <v>11159</v>
      </c>
    </row>
    <row r="8964" spans="1:7" x14ac:dyDescent="0.2">
      <c r="A8964">
        <v>1464</v>
      </c>
      <c r="B8964" t="s">
        <v>0</v>
      </c>
      <c r="C8964">
        <v>3</v>
      </c>
      <c r="D8964" t="s">
        <v>99</v>
      </c>
      <c r="E8964" t="s">
        <v>10865</v>
      </c>
      <c r="F8964" t="s">
        <v>2855</v>
      </c>
      <c r="G8964" t="s">
        <v>11160</v>
      </c>
    </row>
    <row r="8965" spans="1:7" x14ac:dyDescent="0.2">
      <c r="A8965">
        <v>1470</v>
      </c>
      <c r="B8965" t="s">
        <v>0</v>
      </c>
      <c r="C8965">
        <v>3</v>
      </c>
      <c r="D8965" t="s">
        <v>99</v>
      </c>
      <c r="E8965" t="s">
        <v>10889</v>
      </c>
      <c r="F8965" t="s">
        <v>4693</v>
      </c>
      <c r="G8965" t="s">
        <v>11161</v>
      </c>
    </row>
    <row r="8966" spans="1:7" x14ac:dyDescent="0.2">
      <c r="A8966">
        <v>1494</v>
      </c>
      <c r="B8966" t="s">
        <v>0</v>
      </c>
      <c r="C8966">
        <v>5</v>
      </c>
      <c r="D8966" t="s">
        <v>247</v>
      </c>
      <c r="E8966" t="s">
        <v>10987</v>
      </c>
      <c r="F8966" t="s">
        <v>5939</v>
      </c>
      <c r="G8966" t="s">
        <v>11162</v>
      </c>
    </row>
    <row r="8967" spans="1:7" x14ac:dyDescent="0.2">
      <c r="A8967">
        <v>1494</v>
      </c>
      <c r="B8967" t="s">
        <v>0</v>
      </c>
      <c r="C8967">
        <v>1</v>
      </c>
      <c r="D8967" t="s">
        <v>1</v>
      </c>
      <c r="E8967" t="s">
        <v>2</v>
      </c>
      <c r="F8967" t="s">
        <v>3</v>
      </c>
      <c r="G8967" t="s">
        <v>10985</v>
      </c>
    </row>
    <row r="8968" spans="1:7" x14ac:dyDescent="0.2">
      <c r="A8968">
        <v>1449</v>
      </c>
      <c r="B8968" t="s">
        <v>0</v>
      </c>
      <c r="C8968">
        <v>3</v>
      </c>
      <c r="D8968" t="s">
        <v>99</v>
      </c>
      <c r="E8968" t="s">
        <v>10808</v>
      </c>
      <c r="F8968" t="s">
        <v>11164</v>
      </c>
      <c r="G8968" t="s">
        <v>11165</v>
      </c>
    </row>
    <row r="8969" spans="1:7" x14ac:dyDescent="0.2">
      <c r="A8969">
        <v>1485</v>
      </c>
      <c r="B8969" t="s">
        <v>0</v>
      </c>
      <c r="C8969">
        <v>5</v>
      </c>
      <c r="D8969" t="s">
        <v>247</v>
      </c>
      <c r="E8969" t="s">
        <v>10951</v>
      </c>
      <c r="F8969" t="s">
        <v>6821</v>
      </c>
      <c r="G8969" t="s">
        <v>11166</v>
      </c>
    </row>
    <row r="8970" spans="1:7" x14ac:dyDescent="0.2">
      <c r="A8970">
        <v>1494</v>
      </c>
      <c r="B8970" t="s">
        <v>0</v>
      </c>
      <c r="C8970">
        <v>6</v>
      </c>
      <c r="D8970" t="s">
        <v>263</v>
      </c>
      <c r="E8970" t="s">
        <v>10987</v>
      </c>
      <c r="F8970" t="s">
        <v>5939</v>
      </c>
      <c r="G8970" t="s">
        <v>11163</v>
      </c>
    </row>
    <row r="8971" spans="1:7" x14ac:dyDescent="0.2">
      <c r="A8971">
        <v>1444</v>
      </c>
      <c r="B8971" t="s">
        <v>0</v>
      </c>
      <c r="C8971">
        <v>5</v>
      </c>
      <c r="D8971" t="s">
        <v>247</v>
      </c>
      <c r="E8971" t="s">
        <v>10788</v>
      </c>
      <c r="F8971" t="s">
        <v>6396</v>
      </c>
      <c r="G8971" t="s">
        <v>11168</v>
      </c>
    </row>
    <row r="8972" spans="1:7" x14ac:dyDescent="0.2">
      <c r="A8972">
        <v>1495</v>
      </c>
      <c r="B8972" t="s">
        <v>0</v>
      </c>
      <c r="C8972">
        <v>1</v>
      </c>
      <c r="D8972" t="s">
        <v>1</v>
      </c>
      <c r="E8972" t="s">
        <v>2</v>
      </c>
      <c r="F8972" t="s">
        <v>3</v>
      </c>
      <c r="G8972" t="s">
        <v>11006</v>
      </c>
    </row>
    <row r="8973" spans="1:7" x14ac:dyDescent="0.2">
      <c r="A8973">
        <v>1469</v>
      </c>
      <c r="B8973" t="s">
        <v>0</v>
      </c>
      <c r="C8973">
        <v>5</v>
      </c>
      <c r="D8973" t="s">
        <v>247</v>
      </c>
      <c r="E8973" t="s">
        <v>10881</v>
      </c>
      <c r="F8973" t="s">
        <v>1421</v>
      </c>
      <c r="G8973" t="s">
        <v>11170</v>
      </c>
    </row>
    <row r="8974" spans="1:7" x14ac:dyDescent="0.2">
      <c r="A8974">
        <v>1495</v>
      </c>
      <c r="B8974" t="s">
        <v>0</v>
      </c>
      <c r="C8974">
        <v>6</v>
      </c>
      <c r="D8974" t="s">
        <v>263</v>
      </c>
      <c r="E8974" t="s">
        <v>11009</v>
      </c>
      <c r="F8974" t="s">
        <v>21</v>
      </c>
      <c r="G8974" t="s">
        <v>11046</v>
      </c>
    </row>
    <row r="8975" spans="1:7" x14ac:dyDescent="0.2">
      <c r="A8975">
        <v>1470</v>
      </c>
      <c r="B8975" t="s">
        <v>0</v>
      </c>
      <c r="C8975">
        <v>4</v>
      </c>
      <c r="D8975" t="s">
        <v>103</v>
      </c>
      <c r="E8975" t="s">
        <v>10889</v>
      </c>
      <c r="F8975" t="s">
        <v>2872</v>
      </c>
      <c r="G8975" t="s">
        <v>11172</v>
      </c>
    </row>
    <row r="8976" spans="1:7" x14ac:dyDescent="0.2">
      <c r="A8976">
        <v>1464</v>
      </c>
      <c r="B8976" t="s">
        <v>0</v>
      </c>
      <c r="C8976">
        <v>4</v>
      </c>
      <c r="D8976" t="s">
        <v>103</v>
      </c>
      <c r="E8976" t="s">
        <v>10865</v>
      </c>
      <c r="F8976" t="s">
        <v>2868</v>
      </c>
      <c r="G8976" t="s">
        <v>11173</v>
      </c>
    </row>
    <row r="8977" spans="1:7" x14ac:dyDescent="0.2">
      <c r="A8977">
        <v>1449</v>
      </c>
      <c r="B8977" t="s">
        <v>0</v>
      </c>
      <c r="C8977">
        <v>4</v>
      </c>
      <c r="D8977" t="s">
        <v>103</v>
      </c>
      <c r="E8977" t="s">
        <v>10808</v>
      </c>
      <c r="F8977" t="s">
        <v>11174</v>
      </c>
      <c r="G8977" t="s">
        <v>11175</v>
      </c>
    </row>
    <row r="8978" spans="1:7" x14ac:dyDescent="0.2">
      <c r="A8978">
        <v>1467</v>
      </c>
      <c r="B8978" t="s">
        <v>0</v>
      </c>
      <c r="C8978">
        <v>5</v>
      </c>
      <c r="D8978" t="s">
        <v>247</v>
      </c>
      <c r="E8978" t="s">
        <v>10875</v>
      </c>
      <c r="F8978" t="s">
        <v>903</v>
      </c>
      <c r="G8978" t="s">
        <v>11176</v>
      </c>
    </row>
    <row r="8979" spans="1:7" x14ac:dyDescent="0.2">
      <c r="A8979">
        <v>1496</v>
      </c>
      <c r="B8979" t="s">
        <v>0</v>
      </c>
      <c r="C8979">
        <v>1</v>
      </c>
      <c r="D8979" t="s">
        <v>1</v>
      </c>
      <c r="E8979" t="s">
        <v>2</v>
      </c>
      <c r="F8979" t="s">
        <v>3</v>
      </c>
      <c r="G8979" t="s">
        <v>11001</v>
      </c>
    </row>
    <row r="8980" spans="1:7" x14ac:dyDescent="0.2">
      <c r="A8980">
        <v>1452</v>
      </c>
      <c r="B8980" t="s">
        <v>0</v>
      </c>
      <c r="C8980">
        <v>5</v>
      </c>
      <c r="D8980" t="s">
        <v>247</v>
      </c>
      <c r="E8980" t="s">
        <v>10819</v>
      </c>
      <c r="F8980" t="s">
        <v>3754</v>
      </c>
      <c r="G8980" t="s">
        <v>11178</v>
      </c>
    </row>
    <row r="8981" spans="1:7" x14ac:dyDescent="0.2">
      <c r="A8981">
        <v>1496</v>
      </c>
      <c r="B8981" t="s">
        <v>0</v>
      </c>
      <c r="C8981">
        <v>6</v>
      </c>
      <c r="D8981" t="s">
        <v>263</v>
      </c>
      <c r="E8981" t="s">
        <v>11003</v>
      </c>
      <c r="F8981" t="s">
        <v>351</v>
      </c>
      <c r="G8981" t="s">
        <v>11099</v>
      </c>
    </row>
    <row r="8982" spans="1:7" x14ac:dyDescent="0.2">
      <c r="A8982">
        <v>1493</v>
      </c>
      <c r="B8982" t="s">
        <v>0</v>
      </c>
      <c r="C8982">
        <v>3</v>
      </c>
      <c r="D8982" t="s">
        <v>99</v>
      </c>
      <c r="E8982" t="s">
        <v>10994</v>
      </c>
      <c r="F8982" t="s">
        <v>951</v>
      </c>
      <c r="G8982" t="s">
        <v>11180</v>
      </c>
    </row>
    <row r="8983" spans="1:7" x14ac:dyDescent="0.2">
      <c r="A8983">
        <v>1478</v>
      </c>
      <c r="B8983" t="s">
        <v>0</v>
      </c>
      <c r="C8983">
        <v>3</v>
      </c>
      <c r="D8983" t="s">
        <v>99</v>
      </c>
      <c r="E8983" t="s">
        <v>10940</v>
      </c>
      <c r="F8983" t="s">
        <v>951</v>
      </c>
      <c r="G8983" t="s">
        <v>11181</v>
      </c>
    </row>
    <row r="8984" spans="1:7" x14ac:dyDescent="0.2">
      <c r="A8984">
        <v>1481</v>
      </c>
      <c r="B8984" t="s">
        <v>0</v>
      </c>
      <c r="C8984">
        <v>5</v>
      </c>
      <c r="D8984" t="s">
        <v>247</v>
      </c>
      <c r="E8984" t="s">
        <v>10933</v>
      </c>
      <c r="F8984" t="s">
        <v>953</v>
      </c>
      <c r="G8984" t="s">
        <v>11182</v>
      </c>
    </row>
    <row r="8985" spans="1:7" x14ac:dyDescent="0.2">
      <c r="A8985">
        <v>1497</v>
      </c>
      <c r="B8985" t="s">
        <v>0</v>
      </c>
      <c r="C8985">
        <v>1</v>
      </c>
      <c r="D8985" t="s">
        <v>1</v>
      </c>
      <c r="E8985" t="s">
        <v>2</v>
      </c>
      <c r="F8985" t="s">
        <v>3</v>
      </c>
      <c r="G8985" t="s">
        <v>11014</v>
      </c>
    </row>
    <row r="8986" spans="1:7" x14ac:dyDescent="0.2">
      <c r="A8986">
        <v>1493</v>
      </c>
      <c r="B8986" t="s">
        <v>0</v>
      </c>
      <c r="C8986">
        <v>4</v>
      </c>
      <c r="D8986" t="s">
        <v>103</v>
      </c>
      <c r="E8986" t="s">
        <v>10994</v>
      </c>
      <c r="F8986" t="s">
        <v>951</v>
      </c>
      <c r="G8986" t="s">
        <v>11184</v>
      </c>
    </row>
    <row r="8987" spans="1:7" x14ac:dyDescent="0.2">
      <c r="A8987">
        <v>1478</v>
      </c>
      <c r="B8987" t="s">
        <v>0</v>
      </c>
      <c r="C8987">
        <v>4</v>
      </c>
      <c r="D8987" t="s">
        <v>103</v>
      </c>
      <c r="E8987" t="s">
        <v>10940</v>
      </c>
      <c r="F8987" t="s">
        <v>951</v>
      </c>
      <c r="G8987" t="s">
        <v>11185</v>
      </c>
    </row>
    <row r="8988" spans="1:7" x14ac:dyDescent="0.2">
      <c r="A8988">
        <v>1497</v>
      </c>
      <c r="B8988" t="s">
        <v>0</v>
      </c>
      <c r="C8988">
        <v>5</v>
      </c>
      <c r="D8988" t="s">
        <v>247</v>
      </c>
      <c r="E8988" t="s">
        <v>11020</v>
      </c>
      <c r="F8988" t="s">
        <v>4602</v>
      </c>
      <c r="G8988" t="s">
        <v>11186</v>
      </c>
    </row>
    <row r="8989" spans="1:7" x14ac:dyDescent="0.2">
      <c r="A8989">
        <v>1497</v>
      </c>
      <c r="B8989" t="s">
        <v>0</v>
      </c>
      <c r="C8989">
        <v>6</v>
      </c>
      <c r="D8989" t="s">
        <v>263</v>
      </c>
      <c r="E8989" t="s">
        <v>11020</v>
      </c>
      <c r="F8989" t="s">
        <v>4602</v>
      </c>
      <c r="G8989" t="s">
        <v>11187</v>
      </c>
    </row>
    <row r="8990" spans="1:7" x14ac:dyDescent="0.2">
      <c r="A8990">
        <v>1482</v>
      </c>
      <c r="B8990" t="s">
        <v>0</v>
      </c>
      <c r="C8990">
        <v>5</v>
      </c>
      <c r="D8990" t="s">
        <v>247</v>
      </c>
      <c r="E8990" t="s">
        <v>10954</v>
      </c>
      <c r="F8990" t="s">
        <v>2428</v>
      </c>
      <c r="G8990" t="s">
        <v>11188</v>
      </c>
    </row>
    <row r="8991" spans="1:7" x14ac:dyDescent="0.2">
      <c r="A8991">
        <v>1498</v>
      </c>
      <c r="B8991" t="s">
        <v>0</v>
      </c>
      <c r="C8991">
        <v>1</v>
      </c>
      <c r="D8991" t="s">
        <v>1</v>
      </c>
      <c r="E8991" t="s">
        <v>2</v>
      </c>
      <c r="F8991" t="s">
        <v>3</v>
      </c>
      <c r="G8991" t="s">
        <v>11008</v>
      </c>
    </row>
    <row r="8992" spans="1:7" x14ac:dyDescent="0.2">
      <c r="A8992">
        <v>1464</v>
      </c>
      <c r="B8992" t="s">
        <v>0</v>
      </c>
      <c r="C8992">
        <v>5</v>
      </c>
      <c r="D8992" t="s">
        <v>247</v>
      </c>
      <c r="E8992" t="s">
        <v>10865</v>
      </c>
      <c r="F8992" t="s">
        <v>2896</v>
      </c>
      <c r="G8992" t="s">
        <v>11190</v>
      </c>
    </row>
    <row r="8993" spans="1:7" x14ac:dyDescent="0.2">
      <c r="A8993">
        <v>1498</v>
      </c>
      <c r="B8993" t="s">
        <v>0</v>
      </c>
      <c r="C8993">
        <v>6</v>
      </c>
      <c r="D8993" t="s">
        <v>263</v>
      </c>
      <c r="E8993" t="s">
        <v>11011</v>
      </c>
      <c r="F8993" t="s">
        <v>244</v>
      </c>
      <c r="G8993" t="s">
        <v>11065</v>
      </c>
    </row>
    <row r="8994" spans="1:7" x14ac:dyDescent="0.2">
      <c r="A8994">
        <v>1470</v>
      </c>
      <c r="B8994" t="s">
        <v>0</v>
      </c>
      <c r="C8994">
        <v>5</v>
      </c>
      <c r="D8994" t="s">
        <v>247</v>
      </c>
      <c r="E8994" t="s">
        <v>10889</v>
      </c>
      <c r="F8994" t="s">
        <v>10342</v>
      </c>
      <c r="G8994" t="s">
        <v>11192</v>
      </c>
    </row>
    <row r="8995" spans="1:7" x14ac:dyDescent="0.2">
      <c r="A8995">
        <v>1499</v>
      </c>
      <c r="B8995" t="s">
        <v>0</v>
      </c>
      <c r="C8995">
        <v>1</v>
      </c>
      <c r="D8995" t="s">
        <v>1</v>
      </c>
      <c r="E8995" t="s">
        <v>2</v>
      </c>
      <c r="F8995" t="s">
        <v>3</v>
      </c>
      <c r="G8995" t="s">
        <v>11016</v>
      </c>
    </row>
    <row r="8996" spans="1:7" x14ac:dyDescent="0.2">
      <c r="A8996">
        <v>1449</v>
      </c>
      <c r="B8996" t="s">
        <v>0</v>
      </c>
      <c r="C8996">
        <v>5</v>
      </c>
      <c r="D8996" t="s">
        <v>247</v>
      </c>
      <c r="E8996" t="s">
        <v>10808</v>
      </c>
      <c r="F8996" t="s">
        <v>5098</v>
      </c>
      <c r="G8996" t="s">
        <v>11194</v>
      </c>
    </row>
    <row r="8997" spans="1:7" x14ac:dyDescent="0.2">
      <c r="A8997">
        <v>1499</v>
      </c>
      <c r="B8997" t="s">
        <v>0</v>
      </c>
      <c r="C8997">
        <v>6</v>
      </c>
      <c r="D8997" t="s">
        <v>263</v>
      </c>
      <c r="E8997" t="s">
        <v>11022</v>
      </c>
      <c r="F8997" t="s">
        <v>127</v>
      </c>
      <c r="G8997" t="s">
        <v>11062</v>
      </c>
    </row>
    <row r="8998" spans="1:7" x14ac:dyDescent="0.2">
      <c r="A8998">
        <v>1493</v>
      </c>
      <c r="B8998" t="s">
        <v>0</v>
      </c>
      <c r="C8998">
        <v>5</v>
      </c>
      <c r="D8998" t="s">
        <v>247</v>
      </c>
      <c r="E8998" t="s">
        <v>10994</v>
      </c>
      <c r="F8998" t="s">
        <v>951</v>
      </c>
      <c r="G8998" t="s">
        <v>11196</v>
      </c>
    </row>
    <row r="8999" spans="1:7" x14ac:dyDescent="0.2">
      <c r="A8999">
        <v>1500</v>
      </c>
      <c r="B8999" t="s">
        <v>0</v>
      </c>
      <c r="C8999">
        <v>1</v>
      </c>
      <c r="D8999" t="s">
        <v>1</v>
      </c>
      <c r="E8999" t="s">
        <v>2</v>
      </c>
      <c r="F8999" t="s">
        <v>3</v>
      </c>
      <c r="G8999" t="s">
        <v>11026</v>
      </c>
    </row>
    <row r="9000" spans="1:7" x14ac:dyDescent="0.2">
      <c r="A9000">
        <v>1478</v>
      </c>
      <c r="B9000" t="s">
        <v>0</v>
      </c>
      <c r="C9000">
        <v>5</v>
      </c>
      <c r="D9000" t="s">
        <v>247</v>
      </c>
      <c r="E9000" t="s">
        <v>10940</v>
      </c>
      <c r="F9000" t="s">
        <v>951</v>
      </c>
      <c r="G9000" t="s">
        <v>11198</v>
      </c>
    </row>
    <row r="9001" spans="1:7" x14ac:dyDescent="0.2">
      <c r="A9001">
        <v>1500</v>
      </c>
      <c r="B9001" t="s">
        <v>0</v>
      </c>
      <c r="C9001">
        <v>6</v>
      </c>
      <c r="D9001" t="s">
        <v>263</v>
      </c>
      <c r="E9001" t="s">
        <v>11036</v>
      </c>
      <c r="F9001" t="s">
        <v>127</v>
      </c>
      <c r="G9001" t="s">
        <v>11063</v>
      </c>
    </row>
    <row r="9002" spans="1:7" x14ac:dyDescent="0.2">
      <c r="A9002">
        <v>1501</v>
      </c>
      <c r="B9002" t="s">
        <v>0</v>
      </c>
      <c r="C9002">
        <v>1</v>
      </c>
      <c r="D9002" t="s">
        <v>1</v>
      </c>
      <c r="E9002" t="s">
        <v>2</v>
      </c>
      <c r="F9002" t="s">
        <v>3</v>
      </c>
      <c r="G9002" t="s">
        <v>11200</v>
      </c>
    </row>
    <row r="9003" spans="1:7" x14ac:dyDescent="0.2">
      <c r="A9003">
        <v>1501</v>
      </c>
      <c r="B9003" t="s">
        <v>0</v>
      </c>
      <c r="C9003">
        <v>6</v>
      </c>
      <c r="D9003" t="s">
        <v>263</v>
      </c>
      <c r="E9003" t="s">
        <v>11203</v>
      </c>
      <c r="F9003" t="s">
        <v>21</v>
      </c>
      <c r="G9003" t="s">
        <v>11279</v>
      </c>
    </row>
    <row r="9004" spans="1:7" x14ac:dyDescent="0.2">
      <c r="A9004">
        <v>1502</v>
      </c>
      <c r="B9004" t="s">
        <v>0</v>
      </c>
      <c r="C9004">
        <v>1</v>
      </c>
      <c r="D9004" t="s">
        <v>1</v>
      </c>
      <c r="E9004" t="s">
        <v>2</v>
      </c>
      <c r="F9004" t="s">
        <v>3</v>
      </c>
      <c r="G9004" t="s">
        <v>11201</v>
      </c>
    </row>
    <row r="9005" spans="1:7" x14ac:dyDescent="0.2">
      <c r="A9005">
        <v>1501</v>
      </c>
      <c r="B9005" t="s">
        <v>0</v>
      </c>
      <c r="C9005">
        <v>2</v>
      </c>
      <c r="D9005" t="s">
        <v>19</v>
      </c>
      <c r="E9005" t="s">
        <v>11203</v>
      </c>
      <c r="F9005" t="s">
        <v>21</v>
      </c>
      <c r="G9005" t="s">
        <v>11204</v>
      </c>
    </row>
    <row r="9006" spans="1:7" x14ac:dyDescent="0.2">
      <c r="A9006">
        <v>1502</v>
      </c>
      <c r="B9006" t="s">
        <v>0</v>
      </c>
      <c r="C9006">
        <v>6</v>
      </c>
      <c r="D9006" t="s">
        <v>263</v>
      </c>
      <c r="E9006" t="s">
        <v>11206</v>
      </c>
      <c r="F9006" t="s">
        <v>21</v>
      </c>
      <c r="G9006" t="s">
        <v>11292</v>
      </c>
    </row>
    <row r="9007" spans="1:7" x14ac:dyDescent="0.2">
      <c r="A9007">
        <v>1502</v>
      </c>
      <c r="B9007" t="s">
        <v>0</v>
      </c>
      <c r="C9007">
        <v>2</v>
      </c>
      <c r="D9007" t="s">
        <v>19</v>
      </c>
      <c r="E9007" t="s">
        <v>11206</v>
      </c>
      <c r="F9007" t="s">
        <v>21</v>
      </c>
      <c r="G9007" t="s">
        <v>11207</v>
      </c>
    </row>
    <row r="9008" spans="1:7" x14ac:dyDescent="0.2">
      <c r="A9008">
        <v>1503</v>
      </c>
      <c r="B9008" t="s">
        <v>0</v>
      </c>
      <c r="C9008">
        <v>2</v>
      </c>
      <c r="D9008" t="s">
        <v>19</v>
      </c>
      <c r="E9008" t="s">
        <v>11208</v>
      </c>
      <c r="F9008" t="s">
        <v>21</v>
      </c>
      <c r="G9008" t="s">
        <v>11209</v>
      </c>
    </row>
    <row r="9009" spans="1:7" x14ac:dyDescent="0.2">
      <c r="A9009">
        <v>1503</v>
      </c>
      <c r="B9009" t="s">
        <v>0</v>
      </c>
      <c r="C9009">
        <v>1</v>
      </c>
      <c r="D9009" t="s">
        <v>1</v>
      </c>
      <c r="E9009" t="s">
        <v>2</v>
      </c>
      <c r="F9009" t="s">
        <v>3</v>
      </c>
      <c r="G9009" t="s">
        <v>11202</v>
      </c>
    </row>
    <row r="9010" spans="1:7" x14ac:dyDescent="0.2">
      <c r="A9010">
        <v>1504</v>
      </c>
      <c r="B9010" t="s">
        <v>0</v>
      </c>
      <c r="C9010">
        <v>2</v>
      </c>
      <c r="D9010" t="s">
        <v>19</v>
      </c>
      <c r="E9010" t="s">
        <v>11211</v>
      </c>
      <c r="F9010" t="s">
        <v>21</v>
      </c>
      <c r="G9010" t="s">
        <v>11212</v>
      </c>
    </row>
    <row r="9011" spans="1:7" x14ac:dyDescent="0.2">
      <c r="A9011">
        <v>1505</v>
      </c>
      <c r="B9011" t="s">
        <v>0</v>
      </c>
      <c r="C9011">
        <v>2</v>
      </c>
      <c r="D9011" t="s">
        <v>19</v>
      </c>
      <c r="E9011" t="s">
        <v>11213</v>
      </c>
      <c r="F9011" t="s">
        <v>21</v>
      </c>
      <c r="G9011" t="s">
        <v>11214</v>
      </c>
    </row>
    <row r="9012" spans="1:7" x14ac:dyDescent="0.2">
      <c r="A9012">
        <v>1503</v>
      </c>
      <c r="B9012" t="s">
        <v>0</v>
      </c>
      <c r="C9012">
        <v>6</v>
      </c>
      <c r="D9012" t="s">
        <v>263</v>
      </c>
      <c r="E9012" t="s">
        <v>11208</v>
      </c>
      <c r="F9012" t="s">
        <v>127</v>
      </c>
      <c r="G9012" t="s">
        <v>11330</v>
      </c>
    </row>
    <row r="9013" spans="1:7" x14ac:dyDescent="0.2">
      <c r="A9013">
        <v>1506</v>
      </c>
      <c r="B9013" t="s">
        <v>0</v>
      </c>
      <c r="C9013">
        <v>2</v>
      </c>
      <c r="D9013" t="s">
        <v>19</v>
      </c>
      <c r="E9013" t="s">
        <v>11216</v>
      </c>
      <c r="F9013" t="s">
        <v>21</v>
      </c>
      <c r="G9013" t="s">
        <v>11217</v>
      </c>
    </row>
    <row r="9014" spans="1:7" x14ac:dyDescent="0.2">
      <c r="A9014">
        <v>1504</v>
      </c>
      <c r="B9014" t="s">
        <v>0</v>
      </c>
      <c r="C9014">
        <v>1</v>
      </c>
      <c r="D9014" t="s">
        <v>1</v>
      </c>
      <c r="E9014" t="s">
        <v>2</v>
      </c>
      <c r="F9014" t="s">
        <v>3</v>
      </c>
      <c r="G9014" t="s">
        <v>11205</v>
      </c>
    </row>
    <row r="9015" spans="1:7" x14ac:dyDescent="0.2">
      <c r="A9015">
        <v>1504</v>
      </c>
      <c r="B9015" t="s">
        <v>0</v>
      </c>
      <c r="C9015">
        <v>6</v>
      </c>
      <c r="D9015" t="s">
        <v>263</v>
      </c>
      <c r="E9015" t="s">
        <v>11211</v>
      </c>
      <c r="F9015" t="s">
        <v>127</v>
      </c>
      <c r="G9015" t="s">
        <v>11354</v>
      </c>
    </row>
    <row r="9016" spans="1:7" x14ac:dyDescent="0.2">
      <c r="A9016">
        <v>1505</v>
      </c>
      <c r="B9016" t="s">
        <v>0</v>
      </c>
      <c r="C9016">
        <v>1</v>
      </c>
      <c r="D9016" t="s">
        <v>1</v>
      </c>
      <c r="E9016" t="s">
        <v>2</v>
      </c>
      <c r="F9016" t="s">
        <v>3</v>
      </c>
      <c r="G9016" t="s">
        <v>11210</v>
      </c>
    </row>
    <row r="9017" spans="1:7" x14ac:dyDescent="0.2">
      <c r="A9017">
        <v>1508</v>
      </c>
      <c r="B9017" t="s">
        <v>0</v>
      </c>
      <c r="C9017">
        <v>2</v>
      </c>
      <c r="D9017" t="s">
        <v>19</v>
      </c>
      <c r="E9017" t="s">
        <v>11221</v>
      </c>
      <c r="F9017" t="s">
        <v>21</v>
      </c>
      <c r="G9017" t="s">
        <v>11222</v>
      </c>
    </row>
    <row r="9018" spans="1:7" x14ac:dyDescent="0.2">
      <c r="A9018">
        <v>1505</v>
      </c>
      <c r="B9018" t="s">
        <v>0</v>
      </c>
      <c r="C9018">
        <v>6</v>
      </c>
      <c r="D9018" t="s">
        <v>263</v>
      </c>
      <c r="E9018" t="s">
        <v>11213</v>
      </c>
      <c r="F9018" t="s">
        <v>314</v>
      </c>
      <c r="G9018" t="s">
        <v>11475</v>
      </c>
    </row>
    <row r="9019" spans="1:7" x14ac:dyDescent="0.2">
      <c r="A9019">
        <v>1507</v>
      </c>
      <c r="B9019" t="s">
        <v>0</v>
      </c>
      <c r="C9019">
        <v>2</v>
      </c>
      <c r="D9019" t="s">
        <v>19</v>
      </c>
      <c r="E9019" t="s">
        <v>11224</v>
      </c>
      <c r="F9019" t="s">
        <v>21</v>
      </c>
      <c r="G9019" t="s">
        <v>11225</v>
      </c>
    </row>
    <row r="9020" spans="1:7" x14ac:dyDescent="0.2">
      <c r="A9020">
        <v>1509</v>
      </c>
      <c r="B9020" t="s">
        <v>0</v>
      </c>
      <c r="C9020">
        <v>2</v>
      </c>
      <c r="D9020" t="s">
        <v>19</v>
      </c>
      <c r="E9020" t="s">
        <v>11226</v>
      </c>
      <c r="F9020" t="s">
        <v>21</v>
      </c>
      <c r="G9020" t="s">
        <v>11227</v>
      </c>
    </row>
    <row r="9021" spans="1:7" x14ac:dyDescent="0.2">
      <c r="A9021">
        <v>1510</v>
      </c>
      <c r="B9021" t="s">
        <v>0</v>
      </c>
      <c r="C9021">
        <v>2</v>
      </c>
      <c r="D9021" t="s">
        <v>19</v>
      </c>
      <c r="E9021" t="s">
        <v>11228</v>
      </c>
      <c r="F9021" t="s">
        <v>21</v>
      </c>
      <c r="G9021" t="s">
        <v>11229</v>
      </c>
    </row>
    <row r="9022" spans="1:7" x14ac:dyDescent="0.2">
      <c r="A9022">
        <v>1506</v>
      </c>
      <c r="B9022" t="s">
        <v>0</v>
      </c>
      <c r="C9022">
        <v>1</v>
      </c>
      <c r="D9022" t="s">
        <v>1</v>
      </c>
      <c r="E9022" t="s">
        <v>2</v>
      </c>
      <c r="F9022" t="s">
        <v>3</v>
      </c>
      <c r="G9022" t="s">
        <v>11215</v>
      </c>
    </row>
    <row r="9023" spans="1:7" x14ac:dyDescent="0.2">
      <c r="A9023">
        <v>1506</v>
      </c>
      <c r="B9023" t="s">
        <v>0</v>
      </c>
      <c r="C9023">
        <v>6</v>
      </c>
      <c r="D9023" t="s">
        <v>263</v>
      </c>
      <c r="E9023" t="s">
        <v>11216</v>
      </c>
      <c r="F9023" t="s">
        <v>328</v>
      </c>
      <c r="G9023" t="s">
        <v>11503</v>
      </c>
    </row>
    <row r="9024" spans="1:7" x14ac:dyDescent="0.2">
      <c r="A9024">
        <v>1501</v>
      </c>
      <c r="B9024" t="s">
        <v>0</v>
      </c>
      <c r="C9024">
        <v>3</v>
      </c>
      <c r="D9024" t="s">
        <v>99</v>
      </c>
      <c r="E9024" t="s">
        <v>11203</v>
      </c>
      <c r="F9024" t="s">
        <v>21</v>
      </c>
      <c r="G9024" t="s">
        <v>11232</v>
      </c>
    </row>
    <row r="9025" spans="1:7" x14ac:dyDescent="0.2">
      <c r="A9025">
        <v>1507</v>
      </c>
      <c r="B9025" t="s">
        <v>0</v>
      </c>
      <c r="C9025">
        <v>1</v>
      </c>
      <c r="D9025" t="s">
        <v>1</v>
      </c>
      <c r="E9025" t="s">
        <v>2</v>
      </c>
      <c r="F9025" t="s">
        <v>3</v>
      </c>
      <c r="G9025" t="s">
        <v>11219</v>
      </c>
    </row>
    <row r="9026" spans="1:7" x14ac:dyDescent="0.2">
      <c r="A9026">
        <v>1511</v>
      </c>
      <c r="B9026" t="s">
        <v>0</v>
      </c>
      <c r="C9026">
        <v>2</v>
      </c>
      <c r="D9026" t="s">
        <v>19</v>
      </c>
      <c r="E9026" t="s">
        <v>11234</v>
      </c>
      <c r="F9026" t="s">
        <v>21</v>
      </c>
      <c r="G9026" t="s">
        <v>11235</v>
      </c>
    </row>
    <row r="9027" spans="1:7" x14ac:dyDescent="0.2">
      <c r="A9027">
        <v>1501</v>
      </c>
      <c r="B9027" t="s">
        <v>0</v>
      </c>
      <c r="C9027">
        <v>4</v>
      </c>
      <c r="D9027" t="s">
        <v>103</v>
      </c>
      <c r="E9027" t="s">
        <v>11203</v>
      </c>
      <c r="F9027" t="s">
        <v>21</v>
      </c>
      <c r="G9027" t="s">
        <v>11236</v>
      </c>
    </row>
    <row r="9028" spans="1:7" x14ac:dyDescent="0.2">
      <c r="A9028">
        <v>1513</v>
      </c>
      <c r="B9028" t="s">
        <v>0</v>
      </c>
      <c r="C9028">
        <v>2</v>
      </c>
      <c r="D9028" t="s">
        <v>19</v>
      </c>
      <c r="E9028" t="s">
        <v>11237</v>
      </c>
      <c r="F9028" t="s">
        <v>21</v>
      </c>
      <c r="G9028" t="s">
        <v>11238</v>
      </c>
    </row>
    <row r="9029" spans="1:7" x14ac:dyDescent="0.2">
      <c r="A9029">
        <v>1507</v>
      </c>
      <c r="B9029" t="s">
        <v>0</v>
      </c>
      <c r="C9029">
        <v>6</v>
      </c>
      <c r="D9029" t="s">
        <v>263</v>
      </c>
      <c r="E9029" t="s">
        <v>11224</v>
      </c>
      <c r="F9029" t="s">
        <v>222</v>
      </c>
      <c r="G9029" t="s">
        <v>11449</v>
      </c>
    </row>
    <row r="9030" spans="1:7" x14ac:dyDescent="0.2">
      <c r="A9030">
        <v>1512</v>
      </c>
      <c r="B9030" t="s">
        <v>0</v>
      </c>
      <c r="C9030">
        <v>2</v>
      </c>
      <c r="D9030" t="s">
        <v>19</v>
      </c>
      <c r="E9030" t="s">
        <v>11240</v>
      </c>
      <c r="F9030" t="s">
        <v>21</v>
      </c>
      <c r="G9030" t="s">
        <v>11241</v>
      </c>
    </row>
    <row r="9031" spans="1:7" x14ac:dyDescent="0.2">
      <c r="A9031">
        <v>1508</v>
      </c>
      <c r="B9031" t="s">
        <v>0</v>
      </c>
      <c r="C9031">
        <v>1</v>
      </c>
      <c r="D9031" t="s">
        <v>1</v>
      </c>
      <c r="E9031" t="s">
        <v>2</v>
      </c>
      <c r="F9031" t="s">
        <v>3</v>
      </c>
      <c r="G9031" t="s">
        <v>11218</v>
      </c>
    </row>
    <row r="9032" spans="1:7" x14ac:dyDescent="0.2">
      <c r="A9032">
        <v>1508</v>
      </c>
      <c r="B9032" t="s">
        <v>0</v>
      </c>
      <c r="C9032">
        <v>6</v>
      </c>
      <c r="D9032" t="s">
        <v>263</v>
      </c>
      <c r="E9032" t="s">
        <v>11221</v>
      </c>
      <c r="F9032" t="s">
        <v>10750</v>
      </c>
      <c r="G9032" t="s">
        <v>11600</v>
      </c>
    </row>
    <row r="9033" spans="1:7" x14ac:dyDescent="0.2">
      <c r="A9033">
        <v>1509</v>
      </c>
      <c r="B9033" t="s">
        <v>0</v>
      </c>
      <c r="C9033">
        <v>1</v>
      </c>
      <c r="D9033" t="s">
        <v>1</v>
      </c>
      <c r="E9033" t="s">
        <v>2</v>
      </c>
      <c r="F9033" t="s">
        <v>3</v>
      </c>
      <c r="G9033" t="s">
        <v>11220</v>
      </c>
    </row>
    <row r="9034" spans="1:7" x14ac:dyDescent="0.2">
      <c r="A9034">
        <v>1502</v>
      </c>
      <c r="B9034" t="s">
        <v>0</v>
      </c>
      <c r="C9034">
        <v>3</v>
      </c>
      <c r="D9034" t="s">
        <v>99</v>
      </c>
      <c r="E9034" t="s">
        <v>11206</v>
      </c>
      <c r="F9034" t="s">
        <v>21</v>
      </c>
      <c r="G9034" t="s">
        <v>11245</v>
      </c>
    </row>
    <row r="9035" spans="1:7" x14ac:dyDescent="0.2">
      <c r="A9035">
        <v>1509</v>
      </c>
      <c r="B9035" t="s">
        <v>0</v>
      </c>
      <c r="C9035">
        <v>6</v>
      </c>
      <c r="D9035" t="s">
        <v>263</v>
      </c>
      <c r="E9035" t="s">
        <v>11226</v>
      </c>
      <c r="F9035" t="s">
        <v>11602</v>
      </c>
      <c r="G9035" t="s">
        <v>11604</v>
      </c>
    </row>
    <row r="9036" spans="1:7" x14ac:dyDescent="0.2">
      <c r="A9036">
        <v>1514</v>
      </c>
      <c r="B9036" t="s">
        <v>0</v>
      </c>
      <c r="C9036">
        <v>2</v>
      </c>
      <c r="D9036" t="s">
        <v>19</v>
      </c>
      <c r="E9036" t="s">
        <v>11247</v>
      </c>
      <c r="F9036" t="s">
        <v>21</v>
      </c>
      <c r="G9036" t="s">
        <v>11248</v>
      </c>
    </row>
    <row r="9037" spans="1:7" x14ac:dyDescent="0.2">
      <c r="A9037">
        <v>1502</v>
      </c>
      <c r="B9037" t="s">
        <v>0</v>
      </c>
      <c r="C9037">
        <v>4</v>
      </c>
      <c r="D9037" t="s">
        <v>103</v>
      </c>
      <c r="E9037" t="s">
        <v>11206</v>
      </c>
      <c r="F9037" t="s">
        <v>21</v>
      </c>
      <c r="G9037" t="s">
        <v>11249</v>
      </c>
    </row>
    <row r="9038" spans="1:7" x14ac:dyDescent="0.2">
      <c r="A9038">
        <v>1517</v>
      </c>
      <c r="B9038" t="s">
        <v>0</v>
      </c>
      <c r="C9038">
        <v>2</v>
      </c>
      <c r="D9038" t="s">
        <v>19</v>
      </c>
      <c r="E9038" t="s">
        <v>11250</v>
      </c>
      <c r="F9038" t="s">
        <v>21</v>
      </c>
      <c r="G9038" t="s">
        <v>11251</v>
      </c>
    </row>
    <row r="9039" spans="1:7" x14ac:dyDescent="0.2">
      <c r="A9039">
        <v>1515</v>
      </c>
      <c r="B9039" t="s">
        <v>0</v>
      </c>
      <c r="C9039">
        <v>2</v>
      </c>
      <c r="D9039" t="s">
        <v>19</v>
      </c>
      <c r="E9039" t="s">
        <v>11252</v>
      </c>
      <c r="F9039" t="s">
        <v>21</v>
      </c>
      <c r="G9039" t="s">
        <v>11253</v>
      </c>
    </row>
    <row r="9040" spans="1:7" x14ac:dyDescent="0.2">
      <c r="A9040">
        <v>1516</v>
      </c>
      <c r="B9040" t="s">
        <v>0</v>
      </c>
      <c r="C9040">
        <v>2</v>
      </c>
      <c r="D9040" t="s">
        <v>19</v>
      </c>
      <c r="E9040" t="s">
        <v>11254</v>
      </c>
      <c r="F9040" t="s">
        <v>21</v>
      </c>
      <c r="G9040" t="s">
        <v>11255</v>
      </c>
    </row>
    <row r="9041" spans="1:7" x14ac:dyDescent="0.2">
      <c r="A9041">
        <v>1510</v>
      </c>
      <c r="B9041" t="s">
        <v>0</v>
      </c>
      <c r="C9041">
        <v>1</v>
      </c>
      <c r="D9041" t="s">
        <v>1</v>
      </c>
      <c r="E9041" t="s">
        <v>2</v>
      </c>
      <c r="F9041" t="s">
        <v>3</v>
      </c>
      <c r="G9041" t="s">
        <v>11223</v>
      </c>
    </row>
    <row r="9042" spans="1:7" x14ac:dyDescent="0.2">
      <c r="A9042">
        <v>1510</v>
      </c>
      <c r="B9042" t="s">
        <v>0</v>
      </c>
      <c r="C9042">
        <v>6</v>
      </c>
      <c r="D9042" t="s">
        <v>263</v>
      </c>
      <c r="E9042" t="s">
        <v>11228</v>
      </c>
      <c r="F9042" t="s">
        <v>2440</v>
      </c>
      <c r="G9042" t="s">
        <v>11617</v>
      </c>
    </row>
    <row r="9043" spans="1:7" x14ac:dyDescent="0.2">
      <c r="A9043">
        <v>1518</v>
      </c>
      <c r="B9043" t="s">
        <v>0</v>
      </c>
      <c r="C9043">
        <v>2</v>
      </c>
      <c r="D9043" t="s">
        <v>19</v>
      </c>
      <c r="E9043" t="s">
        <v>11258</v>
      </c>
      <c r="F9043" t="s">
        <v>21</v>
      </c>
      <c r="G9043" t="s">
        <v>11259</v>
      </c>
    </row>
    <row r="9044" spans="1:7" x14ac:dyDescent="0.2">
      <c r="A9044">
        <v>1519</v>
      </c>
      <c r="B9044" t="s">
        <v>0</v>
      </c>
      <c r="C9044">
        <v>2</v>
      </c>
      <c r="D9044" t="s">
        <v>19</v>
      </c>
      <c r="E9044" t="s">
        <v>11260</v>
      </c>
      <c r="F9044" t="s">
        <v>21</v>
      </c>
      <c r="G9044" t="s">
        <v>11261</v>
      </c>
    </row>
    <row r="9045" spans="1:7" x14ac:dyDescent="0.2">
      <c r="A9045">
        <v>1520</v>
      </c>
      <c r="B9045" t="s">
        <v>0</v>
      </c>
      <c r="C9045">
        <v>2</v>
      </c>
      <c r="D9045" t="s">
        <v>19</v>
      </c>
      <c r="E9045" t="s">
        <v>11262</v>
      </c>
      <c r="F9045" t="s">
        <v>21</v>
      </c>
      <c r="G9045" t="s">
        <v>11263</v>
      </c>
    </row>
    <row r="9046" spans="1:7" x14ac:dyDescent="0.2">
      <c r="A9046">
        <v>1511</v>
      </c>
      <c r="B9046" t="s">
        <v>0</v>
      </c>
      <c r="C9046">
        <v>1</v>
      </c>
      <c r="D9046" t="s">
        <v>1</v>
      </c>
      <c r="E9046" t="s">
        <v>2</v>
      </c>
      <c r="F9046" t="s">
        <v>3</v>
      </c>
      <c r="G9046" t="s">
        <v>11230</v>
      </c>
    </row>
    <row r="9047" spans="1:7" x14ac:dyDescent="0.2">
      <c r="A9047">
        <v>1503</v>
      </c>
      <c r="B9047" t="s">
        <v>0</v>
      </c>
      <c r="C9047">
        <v>3</v>
      </c>
      <c r="D9047" t="s">
        <v>99</v>
      </c>
      <c r="E9047" t="s">
        <v>11208</v>
      </c>
      <c r="F9047" t="s">
        <v>127</v>
      </c>
      <c r="G9047" t="s">
        <v>11265</v>
      </c>
    </row>
    <row r="9048" spans="1:7" x14ac:dyDescent="0.2">
      <c r="A9048">
        <v>1511</v>
      </c>
      <c r="B9048" t="s">
        <v>0</v>
      </c>
      <c r="C9048">
        <v>6</v>
      </c>
      <c r="D9048" t="s">
        <v>263</v>
      </c>
      <c r="E9048" t="s">
        <v>11234</v>
      </c>
      <c r="F9048" t="s">
        <v>1189</v>
      </c>
      <c r="G9048" t="s">
        <v>11470</v>
      </c>
    </row>
    <row r="9049" spans="1:7" x14ac:dyDescent="0.2">
      <c r="A9049">
        <v>1521</v>
      </c>
      <c r="B9049" t="s">
        <v>0</v>
      </c>
      <c r="C9049">
        <v>2</v>
      </c>
      <c r="D9049" t="s">
        <v>19</v>
      </c>
      <c r="E9049" t="s">
        <v>11267</v>
      </c>
      <c r="F9049" t="s">
        <v>21</v>
      </c>
      <c r="G9049" t="s">
        <v>11268</v>
      </c>
    </row>
    <row r="9050" spans="1:7" x14ac:dyDescent="0.2">
      <c r="A9050">
        <v>1503</v>
      </c>
      <c r="B9050" t="s">
        <v>0</v>
      </c>
      <c r="C9050">
        <v>4</v>
      </c>
      <c r="D9050" t="s">
        <v>103</v>
      </c>
      <c r="E9050" t="s">
        <v>11208</v>
      </c>
      <c r="F9050" t="s">
        <v>127</v>
      </c>
      <c r="G9050" t="s">
        <v>11269</v>
      </c>
    </row>
    <row r="9051" spans="1:7" x14ac:dyDescent="0.2">
      <c r="A9051">
        <v>1512</v>
      </c>
      <c r="B9051" t="s">
        <v>0</v>
      </c>
      <c r="C9051">
        <v>1</v>
      </c>
      <c r="D9051" t="s">
        <v>1</v>
      </c>
      <c r="E9051" t="s">
        <v>2</v>
      </c>
      <c r="F9051" t="s">
        <v>3</v>
      </c>
      <c r="G9051" t="s">
        <v>11233</v>
      </c>
    </row>
    <row r="9052" spans="1:7" x14ac:dyDescent="0.2">
      <c r="A9052">
        <v>1523</v>
      </c>
      <c r="B9052" t="s">
        <v>0</v>
      </c>
      <c r="C9052">
        <v>2</v>
      </c>
      <c r="D9052" t="s">
        <v>19</v>
      </c>
      <c r="E9052" t="s">
        <v>11271</v>
      </c>
      <c r="F9052" t="s">
        <v>21</v>
      </c>
      <c r="G9052" t="s">
        <v>11272</v>
      </c>
    </row>
    <row r="9053" spans="1:7" x14ac:dyDescent="0.2">
      <c r="A9053">
        <v>1522</v>
      </c>
      <c r="B9053" t="s">
        <v>0</v>
      </c>
      <c r="C9053">
        <v>2</v>
      </c>
      <c r="D9053" t="s">
        <v>19</v>
      </c>
      <c r="E9053" t="s">
        <v>11273</v>
      </c>
      <c r="F9053" t="s">
        <v>21</v>
      </c>
      <c r="G9053" t="s">
        <v>11274</v>
      </c>
    </row>
    <row r="9054" spans="1:7" x14ac:dyDescent="0.2">
      <c r="A9054">
        <v>1504</v>
      </c>
      <c r="B9054" t="s">
        <v>0</v>
      </c>
      <c r="C9054">
        <v>3</v>
      </c>
      <c r="D9054" t="s">
        <v>99</v>
      </c>
      <c r="E9054" t="s">
        <v>11211</v>
      </c>
      <c r="F9054" t="s">
        <v>127</v>
      </c>
      <c r="G9054" t="s">
        <v>11275</v>
      </c>
    </row>
    <row r="9055" spans="1:7" x14ac:dyDescent="0.2">
      <c r="A9055">
        <v>1512</v>
      </c>
      <c r="B9055" t="s">
        <v>0</v>
      </c>
      <c r="C9055">
        <v>6</v>
      </c>
      <c r="D9055" t="s">
        <v>263</v>
      </c>
      <c r="E9055" t="s">
        <v>11240</v>
      </c>
      <c r="F9055" t="s">
        <v>8492</v>
      </c>
      <c r="G9055" t="s">
        <v>11528</v>
      </c>
    </row>
    <row r="9056" spans="1:7" x14ac:dyDescent="0.2">
      <c r="A9056">
        <v>1501</v>
      </c>
      <c r="B9056" t="s">
        <v>0</v>
      </c>
      <c r="C9056">
        <v>5</v>
      </c>
      <c r="D9056" t="s">
        <v>247</v>
      </c>
      <c r="E9056" t="s">
        <v>11203</v>
      </c>
      <c r="F9056" t="s">
        <v>21</v>
      </c>
      <c r="G9056" t="s">
        <v>11277</v>
      </c>
    </row>
    <row r="9057" spans="1:7" x14ac:dyDescent="0.2">
      <c r="A9057">
        <v>1504</v>
      </c>
      <c r="B9057" t="s">
        <v>0</v>
      </c>
      <c r="C9057">
        <v>4</v>
      </c>
      <c r="D9057" t="s">
        <v>103</v>
      </c>
      <c r="E9057" t="s">
        <v>11211</v>
      </c>
      <c r="F9057" t="s">
        <v>127</v>
      </c>
      <c r="G9057" t="s">
        <v>11278</v>
      </c>
    </row>
    <row r="9058" spans="1:7" x14ac:dyDescent="0.2">
      <c r="A9058">
        <v>1513</v>
      </c>
      <c r="B9058" t="s">
        <v>0</v>
      </c>
      <c r="C9058">
        <v>1</v>
      </c>
      <c r="D9058" t="s">
        <v>1</v>
      </c>
      <c r="E9058" t="s">
        <v>2</v>
      </c>
      <c r="F9058" t="s">
        <v>3</v>
      </c>
      <c r="G9058" t="s">
        <v>11231</v>
      </c>
    </row>
    <row r="9059" spans="1:7" x14ac:dyDescent="0.2">
      <c r="A9059">
        <v>1524</v>
      </c>
      <c r="B9059" t="s">
        <v>0</v>
      </c>
      <c r="C9059">
        <v>2</v>
      </c>
      <c r="D9059" t="s">
        <v>19</v>
      </c>
      <c r="E9059" t="s">
        <v>11280</v>
      </c>
      <c r="F9059" t="s">
        <v>21</v>
      </c>
      <c r="G9059" t="s">
        <v>11281</v>
      </c>
    </row>
    <row r="9060" spans="1:7" x14ac:dyDescent="0.2">
      <c r="A9060">
        <v>1513</v>
      </c>
      <c r="B9060" t="s">
        <v>0</v>
      </c>
      <c r="C9060">
        <v>6</v>
      </c>
      <c r="D9060" t="s">
        <v>263</v>
      </c>
      <c r="E9060" t="s">
        <v>11237</v>
      </c>
      <c r="F9060" t="s">
        <v>4689</v>
      </c>
      <c r="G9060" t="s">
        <v>11615</v>
      </c>
    </row>
    <row r="9061" spans="1:7" x14ac:dyDescent="0.2">
      <c r="A9061">
        <v>1514</v>
      </c>
      <c r="B9061" t="s">
        <v>0</v>
      </c>
      <c r="C9061">
        <v>1</v>
      </c>
      <c r="D9061" t="s">
        <v>1</v>
      </c>
      <c r="E9061" t="s">
        <v>2</v>
      </c>
      <c r="F9061" t="s">
        <v>3</v>
      </c>
      <c r="G9061" t="s">
        <v>11239</v>
      </c>
    </row>
    <row r="9062" spans="1:7" x14ac:dyDescent="0.2">
      <c r="A9062">
        <v>1525</v>
      </c>
      <c r="B9062" t="s">
        <v>0</v>
      </c>
      <c r="C9062">
        <v>2</v>
      </c>
      <c r="D9062" t="s">
        <v>19</v>
      </c>
      <c r="E9062" t="s">
        <v>11284</v>
      </c>
      <c r="F9062" t="s">
        <v>21</v>
      </c>
      <c r="G9062" t="s">
        <v>11285</v>
      </c>
    </row>
    <row r="9063" spans="1:7" x14ac:dyDescent="0.2">
      <c r="A9063">
        <v>1526</v>
      </c>
      <c r="B9063" t="s">
        <v>0</v>
      </c>
      <c r="C9063">
        <v>2</v>
      </c>
      <c r="D9063" t="s">
        <v>19</v>
      </c>
      <c r="E9063" t="s">
        <v>11286</v>
      </c>
      <c r="F9063" t="s">
        <v>21</v>
      </c>
      <c r="G9063" t="s">
        <v>11287</v>
      </c>
    </row>
    <row r="9064" spans="1:7" x14ac:dyDescent="0.2">
      <c r="A9064">
        <v>1514</v>
      </c>
      <c r="B9064" t="s">
        <v>0</v>
      </c>
      <c r="C9064">
        <v>6</v>
      </c>
      <c r="D9064" t="s">
        <v>263</v>
      </c>
      <c r="E9064" t="s">
        <v>11247</v>
      </c>
      <c r="F9064" t="s">
        <v>1275</v>
      </c>
      <c r="G9064" t="s">
        <v>11486</v>
      </c>
    </row>
    <row r="9065" spans="1:7" x14ac:dyDescent="0.2">
      <c r="A9065">
        <v>1515</v>
      </c>
      <c r="B9065" t="s">
        <v>0</v>
      </c>
      <c r="C9065">
        <v>1</v>
      </c>
      <c r="D9065" t="s">
        <v>1</v>
      </c>
      <c r="E9065" t="s">
        <v>2</v>
      </c>
      <c r="F9065" t="s">
        <v>3</v>
      </c>
      <c r="G9065" t="s">
        <v>11242</v>
      </c>
    </row>
    <row r="9066" spans="1:7" x14ac:dyDescent="0.2">
      <c r="A9066">
        <v>1502</v>
      </c>
      <c r="B9066" t="s">
        <v>0</v>
      </c>
      <c r="C9066">
        <v>5</v>
      </c>
      <c r="D9066" t="s">
        <v>247</v>
      </c>
      <c r="E9066" t="s">
        <v>11206</v>
      </c>
      <c r="F9066" t="s">
        <v>21</v>
      </c>
      <c r="G9066" t="s">
        <v>11290</v>
      </c>
    </row>
    <row r="9067" spans="1:7" x14ac:dyDescent="0.2">
      <c r="A9067">
        <v>1515</v>
      </c>
      <c r="B9067" t="s">
        <v>0</v>
      </c>
      <c r="C9067">
        <v>6</v>
      </c>
      <c r="D9067" t="s">
        <v>263</v>
      </c>
      <c r="E9067" t="s">
        <v>11252</v>
      </c>
      <c r="F9067" t="s">
        <v>4689</v>
      </c>
      <c r="G9067" t="s">
        <v>11610</v>
      </c>
    </row>
    <row r="9068" spans="1:7" x14ac:dyDescent="0.2">
      <c r="A9068">
        <v>1516</v>
      </c>
      <c r="B9068" t="s">
        <v>0</v>
      </c>
      <c r="C9068">
        <v>1</v>
      </c>
      <c r="D9068" t="s">
        <v>1</v>
      </c>
      <c r="E9068" t="s">
        <v>2</v>
      </c>
      <c r="F9068" t="s">
        <v>3</v>
      </c>
      <c r="G9068" t="s">
        <v>11244</v>
      </c>
    </row>
    <row r="9069" spans="1:7" x14ac:dyDescent="0.2">
      <c r="A9069">
        <v>1527</v>
      </c>
      <c r="B9069" t="s">
        <v>0</v>
      </c>
      <c r="C9069">
        <v>2</v>
      </c>
      <c r="D9069" t="s">
        <v>19</v>
      </c>
      <c r="E9069" t="s">
        <v>11293</v>
      </c>
      <c r="F9069" t="s">
        <v>21</v>
      </c>
      <c r="G9069" t="s">
        <v>11294</v>
      </c>
    </row>
    <row r="9070" spans="1:7" x14ac:dyDescent="0.2">
      <c r="A9070">
        <v>1528</v>
      </c>
      <c r="B9070" t="s">
        <v>0</v>
      </c>
      <c r="C9070">
        <v>2</v>
      </c>
      <c r="D9070" t="s">
        <v>19</v>
      </c>
      <c r="E9070" t="s">
        <v>11295</v>
      </c>
      <c r="F9070" t="s">
        <v>21</v>
      </c>
      <c r="G9070" t="s">
        <v>11296</v>
      </c>
    </row>
    <row r="9071" spans="1:7" x14ac:dyDescent="0.2">
      <c r="A9071">
        <v>1516</v>
      </c>
      <c r="B9071" t="s">
        <v>0</v>
      </c>
      <c r="C9071">
        <v>6</v>
      </c>
      <c r="D9071" t="s">
        <v>263</v>
      </c>
      <c r="E9071" t="s">
        <v>11254</v>
      </c>
      <c r="F9071" t="s">
        <v>1275</v>
      </c>
      <c r="G9071" t="s">
        <v>11490</v>
      </c>
    </row>
    <row r="9072" spans="1:7" x14ac:dyDescent="0.2">
      <c r="A9072">
        <v>1529</v>
      </c>
      <c r="B9072" t="s">
        <v>0</v>
      </c>
      <c r="C9072">
        <v>2</v>
      </c>
      <c r="D9072" t="s">
        <v>19</v>
      </c>
      <c r="E9072" t="s">
        <v>11298</v>
      </c>
      <c r="F9072" t="s">
        <v>21</v>
      </c>
      <c r="G9072" t="s">
        <v>11299</v>
      </c>
    </row>
    <row r="9073" spans="1:7" x14ac:dyDescent="0.2">
      <c r="A9073">
        <v>1517</v>
      </c>
      <c r="B9073" t="s">
        <v>0</v>
      </c>
      <c r="C9073">
        <v>1</v>
      </c>
      <c r="D9073" t="s">
        <v>1</v>
      </c>
      <c r="E9073" t="s">
        <v>2</v>
      </c>
      <c r="F9073" t="s">
        <v>3</v>
      </c>
      <c r="G9073" t="s">
        <v>11243</v>
      </c>
    </row>
    <row r="9074" spans="1:7" x14ac:dyDescent="0.2">
      <c r="A9074">
        <v>1530</v>
      </c>
      <c r="B9074" t="s">
        <v>0</v>
      </c>
      <c r="C9074">
        <v>2</v>
      </c>
      <c r="D9074" t="s">
        <v>19</v>
      </c>
      <c r="E9074" t="s">
        <v>11301</v>
      </c>
      <c r="F9074" t="s">
        <v>21</v>
      </c>
      <c r="G9074" t="s">
        <v>11302</v>
      </c>
    </row>
    <row r="9075" spans="1:7" x14ac:dyDescent="0.2">
      <c r="A9075">
        <v>1517</v>
      </c>
      <c r="B9075" t="s">
        <v>0</v>
      </c>
      <c r="C9075">
        <v>6</v>
      </c>
      <c r="D9075" t="s">
        <v>263</v>
      </c>
      <c r="E9075" t="s">
        <v>11250</v>
      </c>
      <c r="F9075" t="s">
        <v>11611</v>
      </c>
      <c r="G9075" t="s">
        <v>11613</v>
      </c>
    </row>
    <row r="9076" spans="1:7" x14ac:dyDescent="0.2">
      <c r="A9076">
        <v>1531</v>
      </c>
      <c r="B9076" t="s">
        <v>0</v>
      </c>
      <c r="C9076">
        <v>2</v>
      </c>
      <c r="D9076" t="s">
        <v>19</v>
      </c>
      <c r="E9076" t="s">
        <v>11304</v>
      </c>
      <c r="F9076" t="s">
        <v>21</v>
      </c>
      <c r="G9076" t="s">
        <v>11305</v>
      </c>
    </row>
    <row r="9077" spans="1:7" x14ac:dyDescent="0.2">
      <c r="A9077">
        <v>1518</v>
      </c>
      <c r="B9077" t="s">
        <v>0</v>
      </c>
      <c r="C9077">
        <v>1</v>
      </c>
      <c r="D9077" t="s">
        <v>1</v>
      </c>
      <c r="E9077" t="s">
        <v>2</v>
      </c>
      <c r="F9077" t="s">
        <v>3</v>
      </c>
      <c r="G9077" t="s">
        <v>11246</v>
      </c>
    </row>
    <row r="9078" spans="1:7" x14ac:dyDescent="0.2">
      <c r="A9078">
        <v>1532</v>
      </c>
      <c r="B9078" t="s">
        <v>0</v>
      </c>
      <c r="C9078">
        <v>2</v>
      </c>
      <c r="D9078" t="s">
        <v>19</v>
      </c>
      <c r="E9078" t="s">
        <v>11307</v>
      </c>
      <c r="F9078" t="s">
        <v>21</v>
      </c>
      <c r="G9078" t="s">
        <v>11308</v>
      </c>
    </row>
    <row r="9079" spans="1:7" x14ac:dyDescent="0.2">
      <c r="A9079">
        <v>1518</v>
      </c>
      <c r="B9079" t="s">
        <v>0</v>
      </c>
      <c r="C9079">
        <v>6</v>
      </c>
      <c r="D9079" t="s">
        <v>263</v>
      </c>
      <c r="E9079" t="s">
        <v>11258</v>
      </c>
      <c r="F9079" t="s">
        <v>5980</v>
      </c>
      <c r="G9079" t="s">
        <v>11622</v>
      </c>
    </row>
    <row r="9080" spans="1:7" x14ac:dyDescent="0.2">
      <c r="A9080">
        <v>1533</v>
      </c>
      <c r="B9080" t="s">
        <v>0</v>
      </c>
      <c r="C9080">
        <v>2</v>
      </c>
      <c r="D9080" t="s">
        <v>19</v>
      </c>
      <c r="E9080" t="s">
        <v>11310</v>
      </c>
      <c r="F9080" t="s">
        <v>21</v>
      </c>
      <c r="G9080" t="s">
        <v>11311</v>
      </c>
    </row>
    <row r="9081" spans="1:7" x14ac:dyDescent="0.2">
      <c r="A9081">
        <v>1519</v>
      </c>
      <c r="B9081" t="s">
        <v>0</v>
      </c>
      <c r="C9081">
        <v>1</v>
      </c>
      <c r="D9081" t="s">
        <v>1</v>
      </c>
      <c r="E9081" t="s">
        <v>2</v>
      </c>
      <c r="F9081" t="s">
        <v>3</v>
      </c>
      <c r="G9081" t="s">
        <v>11256</v>
      </c>
    </row>
    <row r="9082" spans="1:7" x14ac:dyDescent="0.2">
      <c r="A9082">
        <v>1534</v>
      </c>
      <c r="B9082" t="s">
        <v>0</v>
      </c>
      <c r="C9082">
        <v>2</v>
      </c>
      <c r="D9082" t="s">
        <v>19</v>
      </c>
      <c r="E9082" t="s">
        <v>11313</v>
      </c>
      <c r="F9082" t="s">
        <v>21</v>
      </c>
      <c r="G9082" t="s">
        <v>11314</v>
      </c>
    </row>
    <row r="9083" spans="1:7" x14ac:dyDescent="0.2">
      <c r="A9083">
        <v>1535</v>
      </c>
      <c r="B9083" t="s">
        <v>0</v>
      </c>
      <c r="C9083">
        <v>2</v>
      </c>
      <c r="D9083" t="s">
        <v>19</v>
      </c>
      <c r="E9083" t="s">
        <v>11315</v>
      </c>
      <c r="F9083" t="s">
        <v>21</v>
      </c>
      <c r="G9083" t="s">
        <v>11316</v>
      </c>
    </row>
    <row r="9084" spans="1:7" x14ac:dyDescent="0.2">
      <c r="A9084">
        <v>1519</v>
      </c>
      <c r="B9084" t="s">
        <v>0</v>
      </c>
      <c r="C9084">
        <v>6</v>
      </c>
      <c r="D9084" t="s">
        <v>263</v>
      </c>
      <c r="E9084" t="s">
        <v>11260</v>
      </c>
      <c r="F9084" t="s">
        <v>11570</v>
      </c>
      <c r="G9084" t="s">
        <v>11572</v>
      </c>
    </row>
    <row r="9085" spans="1:7" x14ac:dyDescent="0.2">
      <c r="A9085">
        <v>1533</v>
      </c>
      <c r="B9085" t="s">
        <v>0</v>
      </c>
      <c r="C9085">
        <v>3</v>
      </c>
      <c r="D9085" t="s">
        <v>99</v>
      </c>
      <c r="E9085" t="s">
        <v>11310</v>
      </c>
      <c r="F9085" t="s">
        <v>21</v>
      </c>
      <c r="G9085" t="s">
        <v>11318</v>
      </c>
    </row>
    <row r="9086" spans="1:7" x14ac:dyDescent="0.2">
      <c r="A9086">
        <v>1520</v>
      </c>
      <c r="B9086" t="s">
        <v>0</v>
      </c>
      <c r="C9086">
        <v>1</v>
      </c>
      <c r="D9086" t="s">
        <v>1</v>
      </c>
      <c r="E9086" t="s">
        <v>2</v>
      </c>
      <c r="F9086" t="s">
        <v>3</v>
      </c>
      <c r="G9086" t="s">
        <v>11257</v>
      </c>
    </row>
    <row r="9087" spans="1:7" x14ac:dyDescent="0.2">
      <c r="A9087">
        <v>1522</v>
      </c>
      <c r="B9087" t="s">
        <v>0</v>
      </c>
      <c r="C9087">
        <v>3</v>
      </c>
      <c r="D9087" t="s">
        <v>99</v>
      </c>
      <c r="E9087" t="s">
        <v>11273</v>
      </c>
      <c r="F9087" t="s">
        <v>127</v>
      </c>
      <c r="G9087" t="s">
        <v>11320</v>
      </c>
    </row>
    <row r="9088" spans="1:7" x14ac:dyDescent="0.2">
      <c r="A9088">
        <v>1537</v>
      </c>
      <c r="B9088" t="s">
        <v>0</v>
      </c>
      <c r="C9088">
        <v>2</v>
      </c>
      <c r="D9088" t="s">
        <v>19</v>
      </c>
      <c r="E9088" t="s">
        <v>11321</v>
      </c>
      <c r="F9088" t="s">
        <v>21</v>
      </c>
      <c r="G9088" t="s">
        <v>11322</v>
      </c>
    </row>
    <row r="9089" spans="1:7" x14ac:dyDescent="0.2">
      <c r="A9089">
        <v>1533</v>
      </c>
      <c r="B9089" t="s">
        <v>0</v>
      </c>
      <c r="C9089">
        <v>4</v>
      </c>
      <c r="D9089" t="s">
        <v>103</v>
      </c>
      <c r="E9089" t="s">
        <v>11310</v>
      </c>
      <c r="F9089" t="s">
        <v>21</v>
      </c>
      <c r="G9089" t="s">
        <v>11323</v>
      </c>
    </row>
    <row r="9090" spans="1:7" x14ac:dyDescent="0.2">
      <c r="A9090">
        <v>1520</v>
      </c>
      <c r="B9090" t="s">
        <v>0</v>
      </c>
      <c r="C9090">
        <v>6</v>
      </c>
      <c r="D9090" t="s">
        <v>263</v>
      </c>
      <c r="E9090" t="s">
        <v>11262</v>
      </c>
      <c r="F9090" t="s">
        <v>2896</v>
      </c>
      <c r="G9090" t="s">
        <v>11594</v>
      </c>
    </row>
    <row r="9091" spans="1:7" x14ac:dyDescent="0.2">
      <c r="A9091">
        <v>1522</v>
      </c>
      <c r="B9091" t="s">
        <v>0</v>
      </c>
      <c r="C9091">
        <v>4</v>
      </c>
      <c r="D9091" t="s">
        <v>103</v>
      </c>
      <c r="E9091" t="s">
        <v>11273</v>
      </c>
      <c r="F9091" t="s">
        <v>127</v>
      </c>
      <c r="G9091" t="s">
        <v>11325</v>
      </c>
    </row>
    <row r="9092" spans="1:7" x14ac:dyDescent="0.2">
      <c r="A9092">
        <v>1503</v>
      </c>
      <c r="B9092" t="s">
        <v>0</v>
      </c>
      <c r="C9092">
        <v>5</v>
      </c>
      <c r="D9092" t="s">
        <v>247</v>
      </c>
      <c r="E9092" t="s">
        <v>11208</v>
      </c>
      <c r="F9092" t="s">
        <v>127</v>
      </c>
      <c r="G9092" t="s">
        <v>11326</v>
      </c>
    </row>
    <row r="9093" spans="1:7" x14ac:dyDescent="0.2">
      <c r="A9093">
        <v>1536</v>
      </c>
      <c r="B9093" t="s">
        <v>0</v>
      </c>
      <c r="C9093">
        <v>2</v>
      </c>
      <c r="D9093" t="s">
        <v>19</v>
      </c>
      <c r="E9093" t="s">
        <v>11327</v>
      </c>
      <c r="F9093" t="s">
        <v>21</v>
      </c>
      <c r="G9093" t="s">
        <v>11328</v>
      </c>
    </row>
    <row r="9094" spans="1:7" x14ac:dyDescent="0.2">
      <c r="A9094">
        <v>1528</v>
      </c>
      <c r="B9094" t="s">
        <v>0</v>
      </c>
      <c r="C9094">
        <v>3</v>
      </c>
      <c r="D9094" t="s">
        <v>99</v>
      </c>
      <c r="E9094" t="s">
        <v>11295</v>
      </c>
      <c r="F9094" t="s">
        <v>21</v>
      </c>
      <c r="G9094" t="s">
        <v>11329</v>
      </c>
    </row>
    <row r="9095" spans="1:7" x14ac:dyDescent="0.2">
      <c r="A9095">
        <v>1521</v>
      </c>
      <c r="B9095" t="s">
        <v>0</v>
      </c>
      <c r="C9095">
        <v>1</v>
      </c>
      <c r="D9095" t="s">
        <v>1</v>
      </c>
      <c r="E9095" t="s">
        <v>2</v>
      </c>
      <c r="F9095" t="s">
        <v>3</v>
      </c>
      <c r="G9095" t="s">
        <v>11264</v>
      </c>
    </row>
    <row r="9096" spans="1:7" x14ac:dyDescent="0.2">
      <c r="A9096">
        <v>1533</v>
      </c>
      <c r="B9096" t="s">
        <v>0</v>
      </c>
      <c r="C9096">
        <v>5</v>
      </c>
      <c r="D9096" t="s">
        <v>247</v>
      </c>
      <c r="E9096" t="s">
        <v>11310</v>
      </c>
      <c r="F9096" t="s">
        <v>21</v>
      </c>
      <c r="G9096" t="s">
        <v>11331</v>
      </c>
    </row>
    <row r="9097" spans="1:7" x14ac:dyDescent="0.2">
      <c r="A9097">
        <v>1521</v>
      </c>
      <c r="B9097" t="s">
        <v>0</v>
      </c>
      <c r="C9097">
        <v>6</v>
      </c>
      <c r="D9097" t="s">
        <v>263</v>
      </c>
      <c r="E9097" t="s">
        <v>11267</v>
      </c>
      <c r="F9097" t="s">
        <v>1760</v>
      </c>
      <c r="G9097" t="s">
        <v>11507</v>
      </c>
    </row>
    <row r="9098" spans="1:7" x14ac:dyDescent="0.2">
      <c r="A9098">
        <v>1528</v>
      </c>
      <c r="B9098" t="s">
        <v>0</v>
      </c>
      <c r="C9098">
        <v>4</v>
      </c>
      <c r="D9098" t="s">
        <v>103</v>
      </c>
      <c r="E9098" t="s">
        <v>11295</v>
      </c>
      <c r="F9098" t="s">
        <v>21</v>
      </c>
      <c r="G9098" t="s">
        <v>11333</v>
      </c>
    </row>
    <row r="9099" spans="1:7" x14ac:dyDescent="0.2">
      <c r="A9099">
        <v>1538</v>
      </c>
      <c r="B9099" t="s">
        <v>0</v>
      </c>
      <c r="C9099">
        <v>2</v>
      </c>
      <c r="D9099" t="s">
        <v>19</v>
      </c>
      <c r="E9099" t="s">
        <v>11334</v>
      </c>
      <c r="F9099" t="s">
        <v>21</v>
      </c>
      <c r="G9099" t="s">
        <v>11335</v>
      </c>
    </row>
    <row r="9100" spans="1:7" x14ac:dyDescent="0.2">
      <c r="A9100">
        <v>1522</v>
      </c>
      <c r="B9100" t="s">
        <v>0</v>
      </c>
      <c r="C9100">
        <v>1</v>
      </c>
      <c r="D9100" t="s">
        <v>1</v>
      </c>
      <c r="E9100" t="s">
        <v>2</v>
      </c>
      <c r="F9100" t="s">
        <v>3</v>
      </c>
      <c r="G9100" t="s">
        <v>11270</v>
      </c>
    </row>
    <row r="9101" spans="1:7" x14ac:dyDescent="0.2">
      <c r="A9101">
        <v>1522</v>
      </c>
      <c r="B9101" t="s">
        <v>0</v>
      </c>
      <c r="C9101">
        <v>6</v>
      </c>
      <c r="D9101" t="s">
        <v>263</v>
      </c>
      <c r="E9101" t="s">
        <v>11273</v>
      </c>
      <c r="F9101" t="s">
        <v>127</v>
      </c>
      <c r="G9101" t="s">
        <v>11393</v>
      </c>
    </row>
    <row r="9102" spans="1:7" x14ac:dyDescent="0.2">
      <c r="A9102">
        <v>1539</v>
      </c>
      <c r="B9102" t="s">
        <v>0</v>
      </c>
      <c r="C9102">
        <v>2</v>
      </c>
      <c r="D9102" t="s">
        <v>19</v>
      </c>
      <c r="E9102" t="s">
        <v>11338</v>
      </c>
      <c r="F9102" t="s">
        <v>21</v>
      </c>
      <c r="G9102" t="s">
        <v>11339</v>
      </c>
    </row>
    <row r="9103" spans="1:7" x14ac:dyDescent="0.2">
      <c r="A9103">
        <v>1541</v>
      </c>
      <c r="B9103" t="s">
        <v>0</v>
      </c>
      <c r="C9103">
        <v>2</v>
      </c>
      <c r="D9103" t="s">
        <v>19</v>
      </c>
      <c r="E9103" t="s">
        <v>11340</v>
      </c>
      <c r="F9103" t="s">
        <v>21</v>
      </c>
      <c r="G9103" t="s">
        <v>11341</v>
      </c>
    </row>
    <row r="9104" spans="1:7" x14ac:dyDescent="0.2">
      <c r="A9104">
        <v>1523</v>
      </c>
      <c r="B9104" t="s">
        <v>0</v>
      </c>
      <c r="C9104">
        <v>1</v>
      </c>
      <c r="D9104" t="s">
        <v>1</v>
      </c>
      <c r="E9104" t="s">
        <v>2</v>
      </c>
      <c r="F9104" t="s">
        <v>3</v>
      </c>
      <c r="G9104" t="s">
        <v>11266</v>
      </c>
    </row>
    <row r="9105" spans="1:7" x14ac:dyDescent="0.2">
      <c r="A9105">
        <v>1540</v>
      </c>
      <c r="B9105" t="s">
        <v>0</v>
      </c>
      <c r="C9105">
        <v>2</v>
      </c>
      <c r="D9105" t="s">
        <v>19</v>
      </c>
      <c r="E9105" t="s">
        <v>11343</v>
      </c>
      <c r="F9105" t="s">
        <v>21</v>
      </c>
      <c r="G9105" t="s">
        <v>11344</v>
      </c>
    </row>
    <row r="9106" spans="1:7" x14ac:dyDescent="0.2">
      <c r="A9106">
        <v>1523</v>
      </c>
      <c r="B9106" t="s">
        <v>0</v>
      </c>
      <c r="C9106">
        <v>6</v>
      </c>
      <c r="D9106" t="s">
        <v>263</v>
      </c>
      <c r="E9106" t="s">
        <v>11271</v>
      </c>
      <c r="F9106" t="s">
        <v>944</v>
      </c>
      <c r="G9106" t="s">
        <v>11552</v>
      </c>
    </row>
    <row r="9107" spans="1:7" x14ac:dyDescent="0.2">
      <c r="A9107">
        <v>1524</v>
      </c>
      <c r="B9107" t="s">
        <v>0</v>
      </c>
      <c r="C9107">
        <v>1</v>
      </c>
      <c r="D9107" t="s">
        <v>1</v>
      </c>
      <c r="E9107" t="s">
        <v>2</v>
      </c>
      <c r="F9107" t="s">
        <v>3</v>
      </c>
      <c r="G9107" t="s">
        <v>11276</v>
      </c>
    </row>
    <row r="9108" spans="1:7" x14ac:dyDescent="0.2">
      <c r="A9108">
        <v>1507</v>
      </c>
      <c r="B9108" t="s">
        <v>0</v>
      </c>
      <c r="C9108">
        <v>3</v>
      </c>
      <c r="D9108" t="s">
        <v>99</v>
      </c>
      <c r="E9108" t="s">
        <v>11224</v>
      </c>
      <c r="F9108" t="s">
        <v>222</v>
      </c>
      <c r="G9108" t="s">
        <v>11347</v>
      </c>
    </row>
    <row r="9109" spans="1:7" x14ac:dyDescent="0.2">
      <c r="A9109">
        <v>1504</v>
      </c>
      <c r="B9109" t="s">
        <v>0</v>
      </c>
      <c r="C9109">
        <v>5</v>
      </c>
      <c r="D9109" t="s">
        <v>247</v>
      </c>
      <c r="E9109" t="s">
        <v>11211</v>
      </c>
      <c r="F9109" t="s">
        <v>127</v>
      </c>
      <c r="G9109" t="s">
        <v>11348</v>
      </c>
    </row>
    <row r="9110" spans="1:7" x14ac:dyDescent="0.2">
      <c r="A9110">
        <v>1542</v>
      </c>
      <c r="B9110" t="s">
        <v>0</v>
      </c>
      <c r="C9110">
        <v>2</v>
      </c>
      <c r="D9110" t="s">
        <v>19</v>
      </c>
      <c r="E9110" t="s">
        <v>11349</v>
      </c>
      <c r="F9110" t="s">
        <v>21</v>
      </c>
      <c r="G9110" t="s">
        <v>11350</v>
      </c>
    </row>
    <row r="9111" spans="1:7" x14ac:dyDescent="0.2">
      <c r="A9111">
        <v>1537</v>
      </c>
      <c r="B9111" t="s">
        <v>0</v>
      </c>
      <c r="C9111">
        <v>3</v>
      </c>
      <c r="D9111" t="s">
        <v>99</v>
      </c>
      <c r="E9111" t="s">
        <v>11321</v>
      </c>
      <c r="F9111" t="s">
        <v>21</v>
      </c>
      <c r="G9111" t="s">
        <v>11351</v>
      </c>
    </row>
    <row r="9112" spans="1:7" x14ac:dyDescent="0.2">
      <c r="A9112">
        <v>1539</v>
      </c>
      <c r="B9112" t="s">
        <v>0</v>
      </c>
      <c r="C9112">
        <v>3</v>
      </c>
      <c r="D9112" t="s">
        <v>99</v>
      </c>
      <c r="E9112" t="s">
        <v>11338</v>
      </c>
      <c r="F9112" t="s">
        <v>21</v>
      </c>
      <c r="G9112" t="s">
        <v>11352</v>
      </c>
    </row>
    <row r="9113" spans="1:7" x14ac:dyDescent="0.2">
      <c r="A9113">
        <v>1539</v>
      </c>
      <c r="B9113" t="s">
        <v>0</v>
      </c>
      <c r="C9113">
        <v>4</v>
      </c>
      <c r="D9113" t="s">
        <v>103</v>
      </c>
      <c r="E9113" t="s">
        <v>11338</v>
      </c>
      <c r="F9113" t="s">
        <v>21</v>
      </c>
      <c r="G9113" t="s">
        <v>11353</v>
      </c>
    </row>
    <row r="9114" spans="1:7" x14ac:dyDescent="0.2">
      <c r="A9114">
        <v>1524</v>
      </c>
      <c r="B9114" t="s">
        <v>0</v>
      </c>
      <c r="C9114">
        <v>6</v>
      </c>
      <c r="D9114" t="s">
        <v>263</v>
      </c>
      <c r="E9114" t="s">
        <v>11280</v>
      </c>
      <c r="F9114" t="s">
        <v>374</v>
      </c>
      <c r="G9114" t="s">
        <v>11522</v>
      </c>
    </row>
    <row r="9115" spans="1:7" x14ac:dyDescent="0.2">
      <c r="A9115">
        <v>1537</v>
      </c>
      <c r="B9115" t="s">
        <v>0</v>
      </c>
      <c r="C9115">
        <v>4</v>
      </c>
      <c r="D9115" t="s">
        <v>103</v>
      </c>
      <c r="E9115" t="s">
        <v>11321</v>
      </c>
      <c r="F9115" t="s">
        <v>21</v>
      </c>
      <c r="G9115" t="s">
        <v>11355</v>
      </c>
    </row>
    <row r="9116" spans="1:7" x14ac:dyDescent="0.2">
      <c r="A9116">
        <v>1535</v>
      </c>
      <c r="B9116" t="s">
        <v>0</v>
      </c>
      <c r="C9116">
        <v>3</v>
      </c>
      <c r="D9116" t="s">
        <v>99</v>
      </c>
      <c r="E9116" t="s">
        <v>11315</v>
      </c>
      <c r="F9116" t="s">
        <v>21</v>
      </c>
      <c r="G9116" t="s">
        <v>11356</v>
      </c>
    </row>
    <row r="9117" spans="1:7" x14ac:dyDescent="0.2">
      <c r="A9117">
        <v>1543</v>
      </c>
      <c r="B9117" t="s">
        <v>0</v>
      </c>
      <c r="C9117">
        <v>2</v>
      </c>
      <c r="D9117" t="s">
        <v>19</v>
      </c>
      <c r="E9117" t="s">
        <v>11357</v>
      </c>
      <c r="F9117" t="s">
        <v>21</v>
      </c>
      <c r="G9117" t="s">
        <v>11358</v>
      </c>
    </row>
    <row r="9118" spans="1:7" x14ac:dyDescent="0.2">
      <c r="A9118">
        <v>1525</v>
      </c>
      <c r="B9118" t="s">
        <v>0</v>
      </c>
      <c r="C9118">
        <v>1</v>
      </c>
      <c r="D9118" t="s">
        <v>1</v>
      </c>
      <c r="E9118" t="s">
        <v>2</v>
      </c>
      <c r="F9118" t="s">
        <v>3</v>
      </c>
      <c r="G9118" t="s">
        <v>11282</v>
      </c>
    </row>
    <row r="9119" spans="1:7" x14ac:dyDescent="0.2">
      <c r="A9119">
        <v>1525</v>
      </c>
      <c r="B9119" t="s">
        <v>0</v>
      </c>
      <c r="C9119">
        <v>6</v>
      </c>
      <c r="D9119" t="s">
        <v>263</v>
      </c>
      <c r="E9119" t="s">
        <v>11284</v>
      </c>
      <c r="F9119" t="s">
        <v>6837</v>
      </c>
      <c r="G9119" t="s">
        <v>11596</v>
      </c>
    </row>
    <row r="9120" spans="1:7" x14ac:dyDescent="0.2">
      <c r="A9120">
        <v>1535</v>
      </c>
      <c r="B9120" t="s">
        <v>0</v>
      </c>
      <c r="C9120">
        <v>4</v>
      </c>
      <c r="D9120" t="s">
        <v>103</v>
      </c>
      <c r="E9120" t="s">
        <v>11315</v>
      </c>
      <c r="F9120" t="s">
        <v>21</v>
      </c>
      <c r="G9120" t="s">
        <v>11361</v>
      </c>
    </row>
    <row r="9121" spans="1:7" x14ac:dyDescent="0.2">
      <c r="A9121">
        <v>1526</v>
      </c>
      <c r="B9121" t="s">
        <v>0</v>
      </c>
      <c r="C9121">
        <v>1</v>
      </c>
      <c r="D9121" t="s">
        <v>1</v>
      </c>
      <c r="E9121" t="s">
        <v>2</v>
      </c>
      <c r="F9121" t="s">
        <v>3</v>
      </c>
      <c r="G9121" t="s">
        <v>11283</v>
      </c>
    </row>
    <row r="9122" spans="1:7" x14ac:dyDescent="0.2">
      <c r="A9122">
        <v>1539</v>
      </c>
      <c r="B9122" t="s">
        <v>0</v>
      </c>
      <c r="C9122">
        <v>5</v>
      </c>
      <c r="D9122" t="s">
        <v>247</v>
      </c>
      <c r="E9122" t="s">
        <v>11338</v>
      </c>
      <c r="F9122" t="s">
        <v>21</v>
      </c>
      <c r="G9122" t="s">
        <v>11363</v>
      </c>
    </row>
    <row r="9123" spans="1:7" x14ac:dyDescent="0.2">
      <c r="A9123">
        <v>1507</v>
      </c>
      <c r="B9123" t="s">
        <v>0</v>
      </c>
      <c r="C9123">
        <v>4</v>
      </c>
      <c r="D9123" t="s">
        <v>103</v>
      </c>
      <c r="E9123" t="s">
        <v>11224</v>
      </c>
      <c r="F9123" t="s">
        <v>222</v>
      </c>
      <c r="G9123" t="s">
        <v>11364</v>
      </c>
    </row>
    <row r="9124" spans="1:7" x14ac:dyDescent="0.2">
      <c r="A9124">
        <v>1536</v>
      </c>
      <c r="B9124" t="s">
        <v>0</v>
      </c>
      <c r="C9124">
        <v>3</v>
      </c>
      <c r="D9124" t="s">
        <v>99</v>
      </c>
      <c r="E9124" t="s">
        <v>11327</v>
      </c>
      <c r="F9124" t="s">
        <v>127</v>
      </c>
      <c r="G9124" t="s">
        <v>11365</v>
      </c>
    </row>
    <row r="9125" spans="1:7" x14ac:dyDescent="0.2">
      <c r="A9125">
        <v>1526</v>
      </c>
      <c r="B9125" t="s">
        <v>0</v>
      </c>
      <c r="C9125">
        <v>6</v>
      </c>
      <c r="D9125" t="s">
        <v>263</v>
      </c>
      <c r="E9125" t="s">
        <v>11286</v>
      </c>
      <c r="F9125" t="s">
        <v>845</v>
      </c>
      <c r="G9125" t="s">
        <v>11560</v>
      </c>
    </row>
    <row r="9126" spans="1:7" x14ac:dyDescent="0.2">
      <c r="A9126">
        <v>1528</v>
      </c>
      <c r="B9126" t="s">
        <v>0</v>
      </c>
      <c r="C9126">
        <v>5</v>
      </c>
      <c r="D9126" t="s">
        <v>247</v>
      </c>
      <c r="E9126" t="s">
        <v>11295</v>
      </c>
      <c r="F9126" t="s">
        <v>21</v>
      </c>
      <c r="G9126" t="s">
        <v>11367</v>
      </c>
    </row>
    <row r="9127" spans="1:7" x14ac:dyDescent="0.2">
      <c r="A9127">
        <v>1545</v>
      </c>
      <c r="B9127" t="s">
        <v>0</v>
      </c>
      <c r="C9127">
        <v>2</v>
      </c>
      <c r="D9127" t="s">
        <v>19</v>
      </c>
      <c r="E9127" t="s">
        <v>11368</v>
      </c>
      <c r="F9127" t="s">
        <v>21</v>
      </c>
      <c r="G9127" t="s">
        <v>11369</v>
      </c>
    </row>
    <row r="9128" spans="1:7" x14ac:dyDescent="0.2">
      <c r="A9128">
        <v>1531</v>
      </c>
      <c r="B9128" t="s">
        <v>0</v>
      </c>
      <c r="C9128">
        <v>3</v>
      </c>
      <c r="D9128" t="s">
        <v>99</v>
      </c>
      <c r="E9128" t="s">
        <v>11304</v>
      </c>
      <c r="F9128" t="s">
        <v>127</v>
      </c>
      <c r="G9128" t="s">
        <v>11370</v>
      </c>
    </row>
    <row r="9129" spans="1:7" x14ac:dyDescent="0.2">
      <c r="A9129">
        <v>1538</v>
      </c>
      <c r="B9129" t="s">
        <v>0</v>
      </c>
      <c r="C9129">
        <v>3</v>
      </c>
      <c r="D9129" t="s">
        <v>99</v>
      </c>
      <c r="E9129" t="s">
        <v>11334</v>
      </c>
      <c r="F9129" t="s">
        <v>21</v>
      </c>
      <c r="G9129" t="s">
        <v>11371</v>
      </c>
    </row>
    <row r="9130" spans="1:7" x14ac:dyDescent="0.2">
      <c r="A9130">
        <v>1544</v>
      </c>
      <c r="B9130" t="s">
        <v>0</v>
      </c>
      <c r="C9130">
        <v>2</v>
      </c>
      <c r="D9130" t="s">
        <v>19</v>
      </c>
      <c r="E9130" t="s">
        <v>11372</v>
      </c>
      <c r="F9130" t="s">
        <v>21</v>
      </c>
      <c r="G9130" t="s">
        <v>11373</v>
      </c>
    </row>
    <row r="9131" spans="1:7" x14ac:dyDescent="0.2">
      <c r="A9131">
        <v>1540</v>
      </c>
      <c r="B9131" t="s">
        <v>0</v>
      </c>
      <c r="C9131">
        <v>3</v>
      </c>
      <c r="D9131" t="s">
        <v>99</v>
      </c>
      <c r="E9131" t="s">
        <v>11343</v>
      </c>
      <c r="F9131" t="s">
        <v>21</v>
      </c>
      <c r="G9131" t="s">
        <v>11374</v>
      </c>
    </row>
    <row r="9132" spans="1:7" x14ac:dyDescent="0.2">
      <c r="A9132">
        <v>1536</v>
      </c>
      <c r="B9132" t="s">
        <v>0</v>
      </c>
      <c r="C9132">
        <v>4</v>
      </c>
      <c r="D9132" t="s">
        <v>103</v>
      </c>
      <c r="E9132" t="s">
        <v>11327</v>
      </c>
      <c r="F9132" t="s">
        <v>127</v>
      </c>
      <c r="G9132" t="s">
        <v>11375</v>
      </c>
    </row>
    <row r="9133" spans="1:7" x14ac:dyDescent="0.2">
      <c r="A9133">
        <v>1527</v>
      </c>
      <c r="B9133" t="s">
        <v>0</v>
      </c>
      <c r="C9133">
        <v>1</v>
      </c>
      <c r="D9133" t="s">
        <v>1</v>
      </c>
      <c r="E9133" t="s">
        <v>2</v>
      </c>
      <c r="F9133" t="s">
        <v>3</v>
      </c>
      <c r="G9133" t="s">
        <v>11288</v>
      </c>
    </row>
    <row r="9134" spans="1:7" x14ac:dyDescent="0.2">
      <c r="A9134">
        <v>1527</v>
      </c>
      <c r="B9134" t="s">
        <v>0</v>
      </c>
      <c r="C9134">
        <v>6</v>
      </c>
      <c r="D9134" t="s">
        <v>263</v>
      </c>
      <c r="E9134" t="s">
        <v>11293</v>
      </c>
      <c r="F9134" t="s">
        <v>7317</v>
      </c>
      <c r="G9134" t="s">
        <v>11624</v>
      </c>
    </row>
    <row r="9135" spans="1:7" x14ac:dyDescent="0.2">
      <c r="A9135">
        <v>1538</v>
      </c>
      <c r="B9135" t="s">
        <v>0</v>
      </c>
      <c r="C9135">
        <v>4</v>
      </c>
      <c r="D9135" t="s">
        <v>103</v>
      </c>
      <c r="E9135" t="s">
        <v>11334</v>
      </c>
      <c r="F9135" t="s">
        <v>21</v>
      </c>
      <c r="G9135" t="s">
        <v>11378</v>
      </c>
    </row>
    <row r="9136" spans="1:7" x14ac:dyDescent="0.2">
      <c r="A9136">
        <v>1547</v>
      </c>
      <c r="B9136" t="s">
        <v>0</v>
      </c>
      <c r="C9136">
        <v>2</v>
      </c>
      <c r="D9136" t="s">
        <v>19</v>
      </c>
      <c r="E9136" t="s">
        <v>11379</v>
      </c>
      <c r="F9136" t="s">
        <v>21</v>
      </c>
      <c r="G9136" t="s">
        <v>11380</v>
      </c>
    </row>
    <row r="9137" spans="1:7" x14ac:dyDescent="0.2">
      <c r="A9137">
        <v>1540</v>
      </c>
      <c r="B9137" t="s">
        <v>0</v>
      </c>
      <c r="C9137">
        <v>4</v>
      </c>
      <c r="D9137" t="s">
        <v>103</v>
      </c>
      <c r="E9137" t="s">
        <v>11343</v>
      </c>
      <c r="F9137" t="s">
        <v>21</v>
      </c>
      <c r="G9137" t="s">
        <v>11381</v>
      </c>
    </row>
    <row r="9138" spans="1:7" x14ac:dyDescent="0.2">
      <c r="A9138">
        <v>1531</v>
      </c>
      <c r="B9138" t="s">
        <v>0</v>
      </c>
      <c r="C9138">
        <v>4</v>
      </c>
      <c r="D9138" t="s">
        <v>103</v>
      </c>
      <c r="E9138" t="s">
        <v>11304</v>
      </c>
      <c r="F9138" t="s">
        <v>127</v>
      </c>
      <c r="G9138" t="s">
        <v>11382</v>
      </c>
    </row>
    <row r="9139" spans="1:7" x14ac:dyDescent="0.2">
      <c r="A9139">
        <v>1546</v>
      </c>
      <c r="B9139" t="s">
        <v>0</v>
      </c>
      <c r="C9139">
        <v>2</v>
      </c>
      <c r="D9139" t="s">
        <v>19</v>
      </c>
      <c r="E9139" t="s">
        <v>11383</v>
      </c>
      <c r="F9139" t="s">
        <v>21</v>
      </c>
      <c r="G9139" t="s">
        <v>11384</v>
      </c>
    </row>
    <row r="9140" spans="1:7" x14ac:dyDescent="0.2">
      <c r="A9140">
        <v>1537</v>
      </c>
      <c r="B9140" t="s">
        <v>0</v>
      </c>
      <c r="C9140">
        <v>5</v>
      </c>
      <c r="D9140" t="s">
        <v>247</v>
      </c>
      <c r="E9140" t="s">
        <v>11321</v>
      </c>
      <c r="F9140" t="s">
        <v>21</v>
      </c>
      <c r="G9140" t="s">
        <v>11385</v>
      </c>
    </row>
    <row r="9141" spans="1:7" x14ac:dyDescent="0.2">
      <c r="A9141">
        <v>1542</v>
      </c>
      <c r="B9141" t="s">
        <v>0</v>
      </c>
      <c r="C9141">
        <v>3</v>
      </c>
      <c r="D9141" t="s">
        <v>99</v>
      </c>
      <c r="E9141" t="s">
        <v>11349</v>
      </c>
      <c r="F9141" t="s">
        <v>21</v>
      </c>
      <c r="G9141" t="s">
        <v>11386</v>
      </c>
    </row>
    <row r="9142" spans="1:7" x14ac:dyDescent="0.2">
      <c r="A9142">
        <v>1542</v>
      </c>
      <c r="B9142" t="s">
        <v>0</v>
      </c>
      <c r="C9142">
        <v>4</v>
      </c>
      <c r="D9142" t="s">
        <v>103</v>
      </c>
      <c r="E9142" t="s">
        <v>11349</v>
      </c>
      <c r="F9142" t="s">
        <v>21</v>
      </c>
      <c r="G9142" t="s">
        <v>11387</v>
      </c>
    </row>
    <row r="9143" spans="1:7" x14ac:dyDescent="0.2">
      <c r="A9143">
        <v>1528</v>
      </c>
      <c r="B9143" t="s">
        <v>0</v>
      </c>
      <c r="C9143">
        <v>1</v>
      </c>
      <c r="D9143" t="s">
        <v>1</v>
      </c>
      <c r="E9143" t="s">
        <v>2</v>
      </c>
      <c r="F9143" t="s">
        <v>3</v>
      </c>
      <c r="G9143" t="s">
        <v>11289</v>
      </c>
    </row>
    <row r="9144" spans="1:7" x14ac:dyDescent="0.2">
      <c r="A9144">
        <v>1522</v>
      </c>
      <c r="B9144" t="s">
        <v>0</v>
      </c>
      <c r="C9144">
        <v>5</v>
      </c>
      <c r="D9144" t="s">
        <v>247</v>
      </c>
      <c r="E9144" t="s">
        <v>11273</v>
      </c>
      <c r="F9144" t="s">
        <v>127</v>
      </c>
      <c r="G9144" t="s">
        <v>11389</v>
      </c>
    </row>
    <row r="9145" spans="1:7" x14ac:dyDescent="0.2">
      <c r="A9145">
        <v>1541</v>
      </c>
      <c r="B9145" t="s">
        <v>0</v>
      </c>
      <c r="C9145">
        <v>3</v>
      </c>
      <c r="D9145" t="s">
        <v>99</v>
      </c>
      <c r="E9145" t="s">
        <v>11340</v>
      </c>
      <c r="F9145" t="s">
        <v>127</v>
      </c>
      <c r="G9145" t="s">
        <v>11390</v>
      </c>
    </row>
    <row r="9146" spans="1:7" x14ac:dyDescent="0.2">
      <c r="A9146">
        <v>1528</v>
      </c>
      <c r="B9146" t="s">
        <v>0</v>
      </c>
      <c r="C9146">
        <v>6</v>
      </c>
      <c r="D9146" t="s">
        <v>263</v>
      </c>
      <c r="E9146" t="s">
        <v>11295</v>
      </c>
      <c r="F9146" t="s">
        <v>21</v>
      </c>
      <c r="G9146" t="s">
        <v>11376</v>
      </c>
    </row>
    <row r="9147" spans="1:7" x14ac:dyDescent="0.2">
      <c r="A9147">
        <v>1541</v>
      </c>
      <c r="B9147" t="s">
        <v>0</v>
      </c>
      <c r="C9147">
        <v>4</v>
      </c>
      <c r="D9147" t="s">
        <v>103</v>
      </c>
      <c r="E9147" t="s">
        <v>11340</v>
      </c>
      <c r="F9147" t="s">
        <v>127</v>
      </c>
      <c r="G9147" t="s">
        <v>11392</v>
      </c>
    </row>
    <row r="9148" spans="1:7" x14ac:dyDescent="0.2">
      <c r="A9148">
        <v>1529</v>
      </c>
      <c r="B9148" t="s">
        <v>0</v>
      </c>
      <c r="C9148">
        <v>1</v>
      </c>
      <c r="D9148" t="s">
        <v>1</v>
      </c>
      <c r="E9148" t="s">
        <v>2</v>
      </c>
      <c r="F9148" t="s">
        <v>3</v>
      </c>
      <c r="G9148" t="s">
        <v>11291</v>
      </c>
    </row>
    <row r="9149" spans="1:7" x14ac:dyDescent="0.2">
      <c r="A9149">
        <v>1535</v>
      </c>
      <c r="B9149" t="s">
        <v>0</v>
      </c>
      <c r="C9149">
        <v>5</v>
      </c>
      <c r="D9149" t="s">
        <v>247</v>
      </c>
      <c r="E9149" t="s">
        <v>11315</v>
      </c>
      <c r="F9149" t="s">
        <v>127</v>
      </c>
      <c r="G9149" t="s">
        <v>11394</v>
      </c>
    </row>
    <row r="9150" spans="1:7" x14ac:dyDescent="0.2">
      <c r="A9150">
        <v>1548</v>
      </c>
      <c r="B9150" t="s">
        <v>0</v>
      </c>
      <c r="C9150">
        <v>2</v>
      </c>
      <c r="D9150" t="s">
        <v>19</v>
      </c>
      <c r="E9150" t="s">
        <v>11395</v>
      </c>
      <c r="F9150" t="s">
        <v>21</v>
      </c>
      <c r="G9150" t="s">
        <v>11396</v>
      </c>
    </row>
    <row r="9151" spans="1:7" x14ac:dyDescent="0.2">
      <c r="A9151">
        <v>1529</v>
      </c>
      <c r="B9151" t="s">
        <v>0</v>
      </c>
      <c r="C9151">
        <v>6</v>
      </c>
      <c r="D9151" t="s">
        <v>263</v>
      </c>
      <c r="E9151" t="s">
        <v>11298</v>
      </c>
      <c r="F9151" t="s">
        <v>4693</v>
      </c>
      <c r="G9151" t="s">
        <v>11606</v>
      </c>
    </row>
    <row r="9152" spans="1:7" x14ac:dyDescent="0.2">
      <c r="A9152">
        <v>1538</v>
      </c>
      <c r="B9152" t="s">
        <v>0</v>
      </c>
      <c r="C9152">
        <v>5</v>
      </c>
      <c r="D9152" t="s">
        <v>247</v>
      </c>
      <c r="E9152" t="s">
        <v>11334</v>
      </c>
      <c r="F9152" t="s">
        <v>127</v>
      </c>
      <c r="G9152" t="s">
        <v>11398</v>
      </c>
    </row>
    <row r="9153" spans="1:7" x14ac:dyDescent="0.2">
      <c r="A9153">
        <v>1530</v>
      </c>
      <c r="B9153" t="s">
        <v>0</v>
      </c>
      <c r="C9153">
        <v>1</v>
      </c>
      <c r="D9153" t="s">
        <v>1</v>
      </c>
      <c r="E9153" t="s">
        <v>2</v>
      </c>
      <c r="F9153" t="s">
        <v>3</v>
      </c>
      <c r="G9153" t="s">
        <v>11297</v>
      </c>
    </row>
    <row r="9154" spans="1:7" x14ac:dyDescent="0.2">
      <c r="A9154">
        <v>1530</v>
      </c>
      <c r="B9154" t="s">
        <v>0</v>
      </c>
      <c r="C9154">
        <v>6</v>
      </c>
      <c r="D9154" t="s">
        <v>263</v>
      </c>
      <c r="E9154" t="s">
        <v>11301</v>
      </c>
      <c r="F9154" t="s">
        <v>951</v>
      </c>
      <c r="G9154" t="s">
        <v>11620</v>
      </c>
    </row>
    <row r="9155" spans="1:7" x14ac:dyDescent="0.2">
      <c r="A9155">
        <v>1550</v>
      </c>
      <c r="B9155" t="s">
        <v>0</v>
      </c>
      <c r="C9155">
        <v>2</v>
      </c>
      <c r="D9155" t="s">
        <v>19</v>
      </c>
      <c r="E9155" t="s">
        <v>11401</v>
      </c>
      <c r="F9155" t="s">
        <v>21</v>
      </c>
      <c r="G9155" t="s">
        <v>11402</v>
      </c>
    </row>
    <row r="9156" spans="1:7" x14ac:dyDescent="0.2">
      <c r="A9156">
        <v>1531</v>
      </c>
      <c r="B9156" t="s">
        <v>0</v>
      </c>
      <c r="C9156">
        <v>1</v>
      </c>
      <c r="D9156" t="s">
        <v>1</v>
      </c>
      <c r="E9156" t="s">
        <v>2</v>
      </c>
      <c r="F9156" t="s">
        <v>3</v>
      </c>
      <c r="G9156" t="s">
        <v>11300</v>
      </c>
    </row>
    <row r="9157" spans="1:7" x14ac:dyDescent="0.2">
      <c r="A9157">
        <v>1549</v>
      </c>
      <c r="B9157" t="s">
        <v>0</v>
      </c>
      <c r="C9157">
        <v>2</v>
      </c>
      <c r="D9157" t="s">
        <v>19</v>
      </c>
      <c r="E9157" t="s">
        <v>11404</v>
      </c>
      <c r="F9157" t="s">
        <v>21</v>
      </c>
      <c r="G9157" t="s">
        <v>11405</v>
      </c>
    </row>
    <row r="9158" spans="1:7" x14ac:dyDescent="0.2">
      <c r="A9158">
        <v>1551</v>
      </c>
      <c r="B9158" t="s">
        <v>0</v>
      </c>
      <c r="C9158">
        <v>2</v>
      </c>
      <c r="D9158" t="s">
        <v>19</v>
      </c>
      <c r="E9158" t="s">
        <v>11406</v>
      </c>
      <c r="F9158" t="s">
        <v>21</v>
      </c>
      <c r="G9158" t="s">
        <v>11407</v>
      </c>
    </row>
    <row r="9159" spans="1:7" x14ac:dyDescent="0.2">
      <c r="A9159">
        <v>1540</v>
      </c>
      <c r="B9159" t="s">
        <v>0</v>
      </c>
      <c r="C9159">
        <v>5</v>
      </c>
      <c r="D9159" t="s">
        <v>247</v>
      </c>
      <c r="E9159" t="s">
        <v>11343</v>
      </c>
      <c r="F9159" t="s">
        <v>127</v>
      </c>
      <c r="G9159" t="s">
        <v>11408</v>
      </c>
    </row>
    <row r="9160" spans="1:7" x14ac:dyDescent="0.2">
      <c r="A9160">
        <v>1531</v>
      </c>
      <c r="B9160" t="s">
        <v>0</v>
      </c>
      <c r="C9160">
        <v>6</v>
      </c>
      <c r="D9160" t="s">
        <v>263</v>
      </c>
      <c r="E9160" t="s">
        <v>11304</v>
      </c>
      <c r="F9160" t="s">
        <v>127</v>
      </c>
      <c r="G9160" t="s">
        <v>11435</v>
      </c>
    </row>
    <row r="9161" spans="1:7" x14ac:dyDescent="0.2">
      <c r="A9161">
        <v>1532</v>
      </c>
      <c r="B9161" t="s">
        <v>0</v>
      </c>
      <c r="C9161">
        <v>1</v>
      </c>
      <c r="D9161" t="s">
        <v>1</v>
      </c>
      <c r="E9161" t="s">
        <v>2</v>
      </c>
      <c r="F9161" t="s">
        <v>3</v>
      </c>
      <c r="G9161" t="s">
        <v>11303</v>
      </c>
    </row>
    <row r="9162" spans="1:7" x14ac:dyDescent="0.2">
      <c r="A9162">
        <v>1542</v>
      </c>
      <c r="B9162" t="s">
        <v>0</v>
      </c>
      <c r="C9162">
        <v>5</v>
      </c>
      <c r="D9162" t="s">
        <v>247</v>
      </c>
      <c r="E9162" t="s">
        <v>11349</v>
      </c>
      <c r="F9162" t="s">
        <v>127</v>
      </c>
      <c r="G9162" t="s">
        <v>11411</v>
      </c>
    </row>
    <row r="9163" spans="1:7" x14ac:dyDescent="0.2">
      <c r="A9163">
        <v>1532</v>
      </c>
      <c r="B9163" t="s">
        <v>0</v>
      </c>
      <c r="C9163">
        <v>6</v>
      </c>
      <c r="D9163" t="s">
        <v>263</v>
      </c>
      <c r="E9163" t="s">
        <v>11307</v>
      </c>
      <c r="F9163" t="s">
        <v>1268</v>
      </c>
      <c r="G9163" t="s">
        <v>11477</v>
      </c>
    </row>
    <row r="9164" spans="1:7" x14ac:dyDescent="0.2">
      <c r="A9164">
        <v>1536</v>
      </c>
      <c r="B9164" t="s">
        <v>0</v>
      </c>
      <c r="C9164">
        <v>5</v>
      </c>
      <c r="D9164" t="s">
        <v>247</v>
      </c>
      <c r="E9164" t="s">
        <v>11327</v>
      </c>
      <c r="F9164" t="s">
        <v>127</v>
      </c>
      <c r="G9164" t="s">
        <v>11413</v>
      </c>
    </row>
    <row r="9165" spans="1:7" x14ac:dyDescent="0.2">
      <c r="A9165">
        <v>1533</v>
      </c>
      <c r="B9165" t="s">
        <v>0</v>
      </c>
      <c r="C9165">
        <v>1</v>
      </c>
      <c r="D9165" t="s">
        <v>1</v>
      </c>
      <c r="E9165" t="s">
        <v>2</v>
      </c>
      <c r="F9165" t="s">
        <v>3</v>
      </c>
      <c r="G9165" t="s">
        <v>11306</v>
      </c>
    </row>
    <row r="9166" spans="1:7" x14ac:dyDescent="0.2">
      <c r="A9166">
        <v>1531</v>
      </c>
      <c r="B9166" t="s">
        <v>0</v>
      </c>
      <c r="C9166">
        <v>5</v>
      </c>
      <c r="D9166" t="s">
        <v>247</v>
      </c>
      <c r="E9166" t="s">
        <v>11304</v>
      </c>
      <c r="F9166" t="s">
        <v>127</v>
      </c>
      <c r="G9166" t="s">
        <v>11415</v>
      </c>
    </row>
    <row r="9167" spans="1:7" x14ac:dyDescent="0.2">
      <c r="A9167">
        <v>1552</v>
      </c>
      <c r="B9167" t="s">
        <v>0</v>
      </c>
      <c r="C9167">
        <v>2</v>
      </c>
      <c r="D9167" t="s">
        <v>19</v>
      </c>
      <c r="E9167" t="s">
        <v>11416</v>
      </c>
      <c r="F9167" t="s">
        <v>21</v>
      </c>
      <c r="G9167" t="s">
        <v>11417</v>
      </c>
    </row>
    <row r="9168" spans="1:7" x14ac:dyDescent="0.2">
      <c r="A9168">
        <v>1533</v>
      </c>
      <c r="B9168" t="s">
        <v>0</v>
      </c>
      <c r="C9168">
        <v>6</v>
      </c>
      <c r="D9168" t="s">
        <v>263</v>
      </c>
      <c r="E9168" t="s">
        <v>11310</v>
      </c>
      <c r="F9168" t="s">
        <v>21</v>
      </c>
      <c r="G9168" t="s">
        <v>11342</v>
      </c>
    </row>
    <row r="9169" spans="1:7" x14ac:dyDescent="0.2">
      <c r="A9169">
        <v>1534</v>
      </c>
      <c r="B9169" t="s">
        <v>0</v>
      </c>
      <c r="C9169">
        <v>1</v>
      </c>
      <c r="D9169" t="s">
        <v>1</v>
      </c>
      <c r="E9169" t="s">
        <v>2</v>
      </c>
      <c r="F9169" t="s">
        <v>3</v>
      </c>
      <c r="G9169" t="s">
        <v>11309</v>
      </c>
    </row>
    <row r="9170" spans="1:7" x14ac:dyDescent="0.2">
      <c r="A9170">
        <v>1534</v>
      </c>
      <c r="B9170" t="s">
        <v>0</v>
      </c>
      <c r="C9170">
        <v>6</v>
      </c>
      <c r="D9170" t="s">
        <v>263</v>
      </c>
      <c r="E9170" t="s">
        <v>11313</v>
      </c>
      <c r="F9170" t="s">
        <v>328</v>
      </c>
      <c r="G9170" t="s">
        <v>11505</v>
      </c>
    </row>
    <row r="9171" spans="1:7" x14ac:dyDescent="0.2">
      <c r="A9171">
        <v>1535</v>
      </c>
      <c r="B9171" t="s">
        <v>0</v>
      </c>
      <c r="C9171">
        <v>1</v>
      </c>
      <c r="D9171" t="s">
        <v>1</v>
      </c>
      <c r="E9171" t="s">
        <v>2</v>
      </c>
      <c r="F9171" t="s">
        <v>3</v>
      </c>
      <c r="G9171" t="s">
        <v>11312</v>
      </c>
    </row>
    <row r="9172" spans="1:7" x14ac:dyDescent="0.2">
      <c r="A9172">
        <v>1535</v>
      </c>
      <c r="B9172" t="s">
        <v>0</v>
      </c>
      <c r="C9172">
        <v>6</v>
      </c>
      <c r="D9172" t="s">
        <v>263</v>
      </c>
      <c r="E9172" t="s">
        <v>11315</v>
      </c>
      <c r="F9172" t="s">
        <v>127</v>
      </c>
      <c r="G9172" t="s">
        <v>11399</v>
      </c>
    </row>
    <row r="9173" spans="1:7" x14ac:dyDescent="0.2">
      <c r="A9173">
        <v>1554</v>
      </c>
      <c r="B9173" t="s">
        <v>0</v>
      </c>
      <c r="C9173">
        <v>2</v>
      </c>
      <c r="D9173" t="s">
        <v>19</v>
      </c>
      <c r="E9173" t="s">
        <v>11423</v>
      </c>
      <c r="F9173" t="s">
        <v>21</v>
      </c>
      <c r="G9173" t="s">
        <v>11424</v>
      </c>
    </row>
    <row r="9174" spans="1:7" x14ac:dyDescent="0.2">
      <c r="A9174">
        <v>1555</v>
      </c>
      <c r="B9174" t="s">
        <v>0</v>
      </c>
      <c r="C9174">
        <v>2</v>
      </c>
      <c r="D9174" t="s">
        <v>19</v>
      </c>
      <c r="E9174" t="s">
        <v>11425</v>
      </c>
      <c r="F9174" t="s">
        <v>21</v>
      </c>
      <c r="G9174" t="s">
        <v>11426</v>
      </c>
    </row>
    <row r="9175" spans="1:7" x14ac:dyDescent="0.2">
      <c r="A9175">
        <v>1553</v>
      </c>
      <c r="B9175" t="s">
        <v>0</v>
      </c>
      <c r="C9175">
        <v>2</v>
      </c>
      <c r="D9175" t="s">
        <v>19</v>
      </c>
      <c r="E9175" t="s">
        <v>11427</v>
      </c>
      <c r="F9175" t="s">
        <v>21</v>
      </c>
      <c r="G9175" t="s">
        <v>11428</v>
      </c>
    </row>
    <row r="9176" spans="1:7" x14ac:dyDescent="0.2">
      <c r="A9176">
        <v>1556</v>
      </c>
      <c r="B9176" t="s">
        <v>0</v>
      </c>
      <c r="C9176">
        <v>2</v>
      </c>
      <c r="D9176" t="s">
        <v>19</v>
      </c>
      <c r="E9176" t="s">
        <v>11429</v>
      </c>
      <c r="F9176" t="s">
        <v>21</v>
      </c>
      <c r="G9176" t="s">
        <v>11430</v>
      </c>
    </row>
    <row r="9177" spans="1:7" x14ac:dyDescent="0.2">
      <c r="A9177">
        <v>1552</v>
      </c>
      <c r="B9177" t="s">
        <v>0</v>
      </c>
      <c r="C9177">
        <v>3</v>
      </c>
      <c r="D9177" t="s">
        <v>99</v>
      </c>
      <c r="E9177" t="s">
        <v>11416</v>
      </c>
      <c r="F9177" t="s">
        <v>127</v>
      </c>
      <c r="G9177" t="s">
        <v>11431</v>
      </c>
    </row>
    <row r="9178" spans="1:7" x14ac:dyDescent="0.2">
      <c r="A9178">
        <v>1511</v>
      </c>
      <c r="B9178" t="s">
        <v>0</v>
      </c>
      <c r="C9178">
        <v>3</v>
      </c>
      <c r="D9178" t="s">
        <v>99</v>
      </c>
      <c r="E9178" t="s">
        <v>11234</v>
      </c>
      <c r="F9178" t="s">
        <v>704</v>
      </c>
      <c r="G9178" t="s">
        <v>11432</v>
      </c>
    </row>
    <row r="9179" spans="1:7" x14ac:dyDescent="0.2">
      <c r="A9179">
        <v>1536</v>
      </c>
      <c r="B9179" t="s">
        <v>0</v>
      </c>
      <c r="C9179">
        <v>1</v>
      </c>
      <c r="D9179" t="s">
        <v>1</v>
      </c>
      <c r="E9179" t="s">
        <v>2</v>
      </c>
      <c r="F9179" t="s">
        <v>3</v>
      </c>
      <c r="G9179" t="s">
        <v>11319</v>
      </c>
    </row>
    <row r="9180" spans="1:7" x14ac:dyDescent="0.2">
      <c r="A9180">
        <v>1541</v>
      </c>
      <c r="B9180" t="s">
        <v>0</v>
      </c>
      <c r="C9180">
        <v>5</v>
      </c>
      <c r="D9180" t="s">
        <v>247</v>
      </c>
      <c r="E9180" t="s">
        <v>11340</v>
      </c>
      <c r="F9180" t="s">
        <v>127</v>
      </c>
      <c r="G9180" t="s">
        <v>11434</v>
      </c>
    </row>
    <row r="9181" spans="1:7" x14ac:dyDescent="0.2">
      <c r="A9181">
        <v>1536</v>
      </c>
      <c r="B9181" t="s">
        <v>0</v>
      </c>
      <c r="C9181">
        <v>6</v>
      </c>
      <c r="D9181" t="s">
        <v>263</v>
      </c>
      <c r="E9181" t="s">
        <v>11327</v>
      </c>
      <c r="F9181" t="s">
        <v>127</v>
      </c>
      <c r="G9181" t="s">
        <v>11418</v>
      </c>
    </row>
    <row r="9182" spans="1:7" x14ac:dyDescent="0.2">
      <c r="A9182">
        <v>1507</v>
      </c>
      <c r="B9182" t="s">
        <v>0</v>
      </c>
      <c r="C9182">
        <v>5</v>
      </c>
      <c r="D9182" t="s">
        <v>247</v>
      </c>
      <c r="E9182" t="s">
        <v>11224</v>
      </c>
      <c r="F9182" t="s">
        <v>222</v>
      </c>
      <c r="G9182" t="s">
        <v>11436</v>
      </c>
    </row>
    <row r="9183" spans="1:7" x14ac:dyDescent="0.2">
      <c r="A9183">
        <v>1552</v>
      </c>
      <c r="B9183" t="s">
        <v>0</v>
      </c>
      <c r="C9183">
        <v>4</v>
      </c>
      <c r="D9183" t="s">
        <v>103</v>
      </c>
      <c r="E9183" t="s">
        <v>11416</v>
      </c>
      <c r="F9183" t="s">
        <v>127</v>
      </c>
      <c r="G9183" t="s">
        <v>11437</v>
      </c>
    </row>
    <row r="9184" spans="1:7" x14ac:dyDescent="0.2">
      <c r="A9184">
        <v>1537</v>
      </c>
      <c r="B9184" t="s">
        <v>0</v>
      </c>
      <c r="C9184">
        <v>1</v>
      </c>
      <c r="D9184" t="s">
        <v>1</v>
      </c>
      <c r="E9184" t="s">
        <v>2</v>
      </c>
      <c r="F9184" t="s">
        <v>3</v>
      </c>
      <c r="G9184" t="s">
        <v>11317</v>
      </c>
    </row>
    <row r="9185" spans="1:7" x14ac:dyDescent="0.2">
      <c r="A9185">
        <v>1557</v>
      </c>
      <c r="B9185" t="s">
        <v>0</v>
      </c>
      <c r="C9185">
        <v>2</v>
      </c>
      <c r="D9185" t="s">
        <v>19</v>
      </c>
      <c r="E9185" t="s">
        <v>11439</v>
      </c>
      <c r="F9185" t="s">
        <v>21</v>
      </c>
      <c r="G9185" t="s">
        <v>11440</v>
      </c>
    </row>
    <row r="9186" spans="1:7" x14ac:dyDescent="0.2">
      <c r="A9186">
        <v>1511</v>
      </c>
      <c r="B9186" t="s">
        <v>0</v>
      </c>
      <c r="C9186">
        <v>4</v>
      </c>
      <c r="D9186" t="s">
        <v>103</v>
      </c>
      <c r="E9186" t="s">
        <v>11234</v>
      </c>
      <c r="F9186" t="s">
        <v>704</v>
      </c>
      <c r="G9186" t="s">
        <v>11441</v>
      </c>
    </row>
    <row r="9187" spans="1:7" x14ac:dyDescent="0.2">
      <c r="A9187">
        <v>1556</v>
      </c>
      <c r="B9187" t="s">
        <v>0</v>
      </c>
      <c r="C9187">
        <v>3</v>
      </c>
      <c r="D9187" t="s">
        <v>99</v>
      </c>
      <c r="E9187" t="s">
        <v>11429</v>
      </c>
      <c r="F9187" t="s">
        <v>127</v>
      </c>
      <c r="G9187" t="s">
        <v>11442</v>
      </c>
    </row>
    <row r="9188" spans="1:7" x14ac:dyDescent="0.2">
      <c r="A9188">
        <v>1537</v>
      </c>
      <c r="B9188" t="s">
        <v>0</v>
      </c>
      <c r="C9188">
        <v>6</v>
      </c>
      <c r="D9188" t="s">
        <v>263</v>
      </c>
      <c r="E9188" t="s">
        <v>11321</v>
      </c>
      <c r="F9188" t="s">
        <v>21</v>
      </c>
      <c r="G9188" t="s">
        <v>11388</v>
      </c>
    </row>
    <row r="9189" spans="1:7" x14ac:dyDescent="0.2">
      <c r="A9189">
        <v>1538</v>
      </c>
      <c r="B9189" t="s">
        <v>0</v>
      </c>
      <c r="C9189">
        <v>1</v>
      </c>
      <c r="D9189" t="s">
        <v>1</v>
      </c>
      <c r="E9189" t="s">
        <v>2</v>
      </c>
      <c r="F9189" t="s">
        <v>3</v>
      </c>
      <c r="G9189" t="s">
        <v>11324</v>
      </c>
    </row>
    <row r="9190" spans="1:7" x14ac:dyDescent="0.2">
      <c r="A9190">
        <v>1549</v>
      </c>
      <c r="B9190" t="s">
        <v>0</v>
      </c>
      <c r="C9190">
        <v>3</v>
      </c>
      <c r="D9190" t="s">
        <v>99</v>
      </c>
      <c r="E9190" t="s">
        <v>11404</v>
      </c>
      <c r="F9190" t="s">
        <v>222</v>
      </c>
      <c r="G9190" t="s">
        <v>11445</v>
      </c>
    </row>
    <row r="9191" spans="1:7" x14ac:dyDescent="0.2">
      <c r="A9191">
        <v>1538</v>
      </c>
      <c r="B9191" t="s">
        <v>0</v>
      </c>
      <c r="C9191">
        <v>6</v>
      </c>
      <c r="D9191" t="s">
        <v>263</v>
      </c>
      <c r="E9191" t="s">
        <v>11334</v>
      </c>
      <c r="F9191" t="s">
        <v>127</v>
      </c>
      <c r="G9191" t="s">
        <v>11409</v>
      </c>
    </row>
    <row r="9192" spans="1:7" x14ac:dyDescent="0.2">
      <c r="A9192">
        <v>1558</v>
      </c>
      <c r="B9192" t="s">
        <v>0</v>
      </c>
      <c r="C9192">
        <v>2</v>
      </c>
      <c r="D9192" t="s">
        <v>19</v>
      </c>
      <c r="E9192" t="s">
        <v>11447</v>
      </c>
      <c r="F9192" t="s">
        <v>21</v>
      </c>
      <c r="G9192" t="s">
        <v>11448</v>
      </c>
    </row>
    <row r="9193" spans="1:7" x14ac:dyDescent="0.2">
      <c r="A9193">
        <v>1539</v>
      </c>
      <c r="B9193" t="s">
        <v>0</v>
      </c>
      <c r="C9193">
        <v>1</v>
      </c>
      <c r="D9193" t="s">
        <v>1</v>
      </c>
      <c r="E9193" t="s">
        <v>2</v>
      </c>
      <c r="F9193" t="s">
        <v>3</v>
      </c>
      <c r="G9193" t="s">
        <v>11332</v>
      </c>
    </row>
    <row r="9194" spans="1:7" x14ac:dyDescent="0.2">
      <c r="A9194">
        <v>1556</v>
      </c>
      <c r="B9194" t="s">
        <v>0</v>
      </c>
      <c r="C9194">
        <v>4</v>
      </c>
      <c r="D9194" t="s">
        <v>103</v>
      </c>
      <c r="E9194" t="s">
        <v>11429</v>
      </c>
      <c r="F9194" t="s">
        <v>127</v>
      </c>
      <c r="G9194" t="s">
        <v>11450</v>
      </c>
    </row>
    <row r="9195" spans="1:7" x14ac:dyDescent="0.2">
      <c r="A9195">
        <v>1559</v>
      </c>
      <c r="B9195" t="s">
        <v>0</v>
      </c>
      <c r="C9195">
        <v>2</v>
      </c>
      <c r="D9195" t="s">
        <v>19</v>
      </c>
      <c r="E9195" t="s">
        <v>11451</v>
      </c>
      <c r="F9195" t="s">
        <v>21</v>
      </c>
      <c r="G9195" t="s">
        <v>11452</v>
      </c>
    </row>
    <row r="9196" spans="1:7" x14ac:dyDescent="0.2">
      <c r="A9196">
        <v>1560</v>
      </c>
      <c r="B9196" t="s">
        <v>0</v>
      </c>
      <c r="C9196">
        <v>2</v>
      </c>
      <c r="D9196" t="s">
        <v>19</v>
      </c>
      <c r="E9196" t="s">
        <v>11453</v>
      </c>
      <c r="F9196" t="s">
        <v>21</v>
      </c>
      <c r="G9196" t="s">
        <v>11454</v>
      </c>
    </row>
    <row r="9197" spans="1:7" x14ac:dyDescent="0.2">
      <c r="A9197">
        <v>1549</v>
      </c>
      <c r="B9197" t="s">
        <v>0</v>
      </c>
      <c r="C9197">
        <v>4</v>
      </c>
      <c r="D9197" t="s">
        <v>103</v>
      </c>
      <c r="E9197" t="s">
        <v>11404</v>
      </c>
      <c r="F9197" t="s">
        <v>222</v>
      </c>
      <c r="G9197" t="s">
        <v>11455</v>
      </c>
    </row>
    <row r="9198" spans="1:7" x14ac:dyDescent="0.2">
      <c r="A9198">
        <v>1505</v>
      </c>
      <c r="B9198" t="s">
        <v>0</v>
      </c>
      <c r="C9198">
        <v>3</v>
      </c>
      <c r="D9198" t="s">
        <v>99</v>
      </c>
      <c r="E9198" t="s">
        <v>11213</v>
      </c>
      <c r="F9198" t="s">
        <v>274</v>
      </c>
      <c r="G9198" t="s">
        <v>11456</v>
      </c>
    </row>
    <row r="9199" spans="1:7" x14ac:dyDescent="0.2">
      <c r="A9199">
        <v>1552</v>
      </c>
      <c r="B9199" t="s">
        <v>0</v>
      </c>
      <c r="C9199">
        <v>5</v>
      </c>
      <c r="D9199" t="s">
        <v>247</v>
      </c>
      <c r="E9199" t="s">
        <v>11416</v>
      </c>
      <c r="F9199" t="s">
        <v>127</v>
      </c>
      <c r="G9199" t="s">
        <v>11457</v>
      </c>
    </row>
    <row r="9200" spans="1:7" x14ac:dyDescent="0.2">
      <c r="A9200">
        <v>1539</v>
      </c>
      <c r="B9200" t="s">
        <v>0</v>
      </c>
      <c r="C9200">
        <v>6</v>
      </c>
      <c r="D9200" t="s">
        <v>263</v>
      </c>
      <c r="E9200" t="s">
        <v>11338</v>
      </c>
      <c r="F9200" t="s">
        <v>21</v>
      </c>
      <c r="G9200" t="s">
        <v>11377</v>
      </c>
    </row>
    <row r="9201" spans="1:7" x14ac:dyDescent="0.2">
      <c r="A9201">
        <v>1505</v>
      </c>
      <c r="B9201" t="s">
        <v>0</v>
      </c>
      <c r="C9201">
        <v>4</v>
      </c>
      <c r="D9201" t="s">
        <v>103</v>
      </c>
      <c r="E9201" t="s">
        <v>11213</v>
      </c>
      <c r="F9201" t="s">
        <v>274</v>
      </c>
      <c r="G9201" t="s">
        <v>11459</v>
      </c>
    </row>
    <row r="9202" spans="1:7" x14ac:dyDescent="0.2">
      <c r="A9202">
        <v>1556</v>
      </c>
      <c r="B9202" t="s">
        <v>0</v>
      </c>
      <c r="C9202">
        <v>5</v>
      </c>
      <c r="D9202" t="s">
        <v>247</v>
      </c>
      <c r="E9202" t="s">
        <v>11429</v>
      </c>
      <c r="F9202" t="s">
        <v>127</v>
      </c>
      <c r="G9202" t="s">
        <v>11460</v>
      </c>
    </row>
    <row r="9203" spans="1:7" x14ac:dyDescent="0.2">
      <c r="A9203">
        <v>1540</v>
      </c>
      <c r="B9203" t="s">
        <v>0</v>
      </c>
      <c r="C9203">
        <v>1</v>
      </c>
      <c r="D9203" t="s">
        <v>1</v>
      </c>
      <c r="E9203" t="s">
        <v>2</v>
      </c>
      <c r="F9203" t="s">
        <v>3</v>
      </c>
      <c r="G9203" t="s">
        <v>11337</v>
      </c>
    </row>
    <row r="9204" spans="1:7" x14ac:dyDescent="0.2">
      <c r="A9204">
        <v>1532</v>
      </c>
      <c r="B9204" t="s">
        <v>0</v>
      </c>
      <c r="C9204">
        <v>3</v>
      </c>
      <c r="D9204" t="s">
        <v>99</v>
      </c>
      <c r="E9204" t="s">
        <v>11307</v>
      </c>
      <c r="F9204" t="s">
        <v>314</v>
      </c>
      <c r="G9204" t="s">
        <v>11462</v>
      </c>
    </row>
    <row r="9205" spans="1:7" x14ac:dyDescent="0.2">
      <c r="A9205">
        <v>1532</v>
      </c>
      <c r="B9205" t="s">
        <v>0</v>
      </c>
      <c r="C9205">
        <v>4</v>
      </c>
      <c r="D9205" t="s">
        <v>103</v>
      </c>
      <c r="E9205" t="s">
        <v>11307</v>
      </c>
      <c r="F9205" t="s">
        <v>314</v>
      </c>
      <c r="G9205" t="s">
        <v>11463</v>
      </c>
    </row>
    <row r="9206" spans="1:7" x14ac:dyDescent="0.2">
      <c r="A9206">
        <v>1514</v>
      </c>
      <c r="B9206" t="s">
        <v>0</v>
      </c>
      <c r="C9206">
        <v>3</v>
      </c>
      <c r="D9206" t="s">
        <v>99</v>
      </c>
      <c r="E9206" t="s">
        <v>11247</v>
      </c>
      <c r="F9206" t="s">
        <v>1258</v>
      </c>
      <c r="G9206" t="s">
        <v>11464</v>
      </c>
    </row>
    <row r="9207" spans="1:7" x14ac:dyDescent="0.2">
      <c r="A9207">
        <v>1516</v>
      </c>
      <c r="B9207" t="s">
        <v>0</v>
      </c>
      <c r="C9207">
        <v>3</v>
      </c>
      <c r="D9207" t="s">
        <v>99</v>
      </c>
      <c r="E9207" t="s">
        <v>11254</v>
      </c>
      <c r="F9207" t="s">
        <v>1258</v>
      </c>
      <c r="G9207" t="s">
        <v>11465</v>
      </c>
    </row>
    <row r="9208" spans="1:7" x14ac:dyDescent="0.2">
      <c r="A9208">
        <v>1514</v>
      </c>
      <c r="B9208" t="s">
        <v>0</v>
      </c>
      <c r="C9208">
        <v>4</v>
      </c>
      <c r="D9208" t="s">
        <v>103</v>
      </c>
      <c r="E9208" t="s">
        <v>11247</v>
      </c>
      <c r="F9208" t="s">
        <v>1258</v>
      </c>
      <c r="G9208" t="s">
        <v>11466</v>
      </c>
    </row>
    <row r="9209" spans="1:7" x14ac:dyDescent="0.2">
      <c r="A9209">
        <v>1516</v>
      </c>
      <c r="B9209" t="s">
        <v>0</v>
      </c>
      <c r="C9209">
        <v>4</v>
      </c>
      <c r="D9209" t="s">
        <v>103</v>
      </c>
      <c r="E9209" t="s">
        <v>11254</v>
      </c>
      <c r="F9209" t="s">
        <v>1258</v>
      </c>
      <c r="G9209" t="s">
        <v>11467</v>
      </c>
    </row>
    <row r="9210" spans="1:7" x14ac:dyDescent="0.2">
      <c r="A9210">
        <v>1511</v>
      </c>
      <c r="B9210" t="s">
        <v>0</v>
      </c>
      <c r="C9210">
        <v>5</v>
      </c>
      <c r="D9210" t="s">
        <v>247</v>
      </c>
      <c r="E9210" t="s">
        <v>11234</v>
      </c>
      <c r="F9210" t="s">
        <v>1189</v>
      </c>
      <c r="G9210" t="s">
        <v>11468</v>
      </c>
    </row>
    <row r="9211" spans="1:7" x14ac:dyDescent="0.2">
      <c r="A9211">
        <v>1549</v>
      </c>
      <c r="B9211" t="s">
        <v>0</v>
      </c>
      <c r="C9211">
        <v>5</v>
      </c>
      <c r="D9211" t="s">
        <v>247</v>
      </c>
      <c r="E9211" t="s">
        <v>11404</v>
      </c>
      <c r="F9211" t="s">
        <v>222</v>
      </c>
      <c r="G9211" t="s">
        <v>11469</v>
      </c>
    </row>
    <row r="9212" spans="1:7" x14ac:dyDescent="0.2">
      <c r="A9212">
        <v>1540</v>
      </c>
      <c r="B9212" t="s">
        <v>0</v>
      </c>
      <c r="C9212">
        <v>6</v>
      </c>
      <c r="D9212" t="s">
        <v>263</v>
      </c>
      <c r="E9212" t="s">
        <v>11343</v>
      </c>
      <c r="F9212" t="s">
        <v>127</v>
      </c>
      <c r="G9212" t="s">
        <v>11410</v>
      </c>
    </row>
    <row r="9213" spans="1:7" x14ac:dyDescent="0.2">
      <c r="A9213">
        <v>1541</v>
      </c>
      <c r="B9213" t="s">
        <v>0</v>
      </c>
      <c r="C9213">
        <v>1</v>
      </c>
      <c r="D9213" t="s">
        <v>1</v>
      </c>
      <c r="E9213" t="s">
        <v>2</v>
      </c>
      <c r="F9213" t="s">
        <v>3</v>
      </c>
      <c r="G9213" t="s">
        <v>11336</v>
      </c>
    </row>
    <row r="9214" spans="1:7" x14ac:dyDescent="0.2">
      <c r="A9214">
        <v>1554</v>
      </c>
      <c r="B9214" t="s">
        <v>0</v>
      </c>
      <c r="C9214">
        <v>3</v>
      </c>
      <c r="D9214" t="s">
        <v>99</v>
      </c>
      <c r="E9214" t="s">
        <v>11423</v>
      </c>
      <c r="F9214" t="s">
        <v>274</v>
      </c>
      <c r="G9214" t="s">
        <v>11472</v>
      </c>
    </row>
    <row r="9215" spans="1:7" x14ac:dyDescent="0.2">
      <c r="A9215">
        <v>1554</v>
      </c>
      <c r="B9215" t="s">
        <v>0</v>
      </c>
      <c r="C9215">
        <v>4</v>
      </c>
      <c r="D9215" t="s">
        <v>103</v>
      </c>
      <c r="E9215" t="s">
        <v>11423</v>
      </c>
      <c r="F9215" t="s">
        <v>274</v>
      </c>
      <c r="G9215" t="s">
        <v>11473</v>
      </c>
    </row>
    <row r="9216" spans="1:7" x14ac:dyDescent="0.2">
      <c r="A9216">
        <v>1505</v>
      </c>
      <c r="B9216" t="s">
        <v>0</v>
      </c>
      <c r="C9216">
        <v>5</v>
      </c>
      <c r="D9216" t="s">
        <v>247</v>
      </c>
      <c r="E9216" t="s">
        <v>11213</v>
      </c>
      <c r="F9216" t="s">
        <v>314</v>
      </c>
      <c r="G9216" t="s">
        <v>11474</v>
      </c>
    </row>
    <row r="9217" spans="1:7" x14ac:dyDescent="0.2">
      <c r="A9217">
        <v>1541</v>
      </c>
      <c r="B9217" t="s">
        <v>0</v>
      </c>
      <c r="C9217">
        <v>6</v>
      </c>
      <c r="D9217" t="s">
        <v>263</v>
      </c>
      <c r="E9217" t="s">
        <v>11340</v>
      </c>
      <c r="F9217" t="s">
        <v>127</v>
      </c>
      <c r="G9217" t="s">
        <v>11444</v>
      </c>
    </row>
    <row r="9218" spans="1:7" x14ac:dyDescent="0.2">
      <c r="A9218">
        <v>1532</v>
      </c>
      <c r="B9218" t="s">
        <v>0</v>
      </c>
      <c r="C9218">
        <v>5</v>
      </c>
      <c r="D9218" t="s">
        <v>247</v>
      </c>
      <c r="E9218" t="s">
        <v>11307</v>
      </c>
      <c r="F9218" t="s">
        <v>1268</v>
      </c>
      <c r="G9218" t="s">
        <v>11476</v>
      </c>
    </row>
    <row r="9219" spans="1:7" x14ac:dyDescent="0.2">
      <c r="A9219">
        <v>1542</v>
      </c>
      <c r="B9219" t="s">
        <v>0</v>
      </c>
      <c r="C9219">
        <v>1</v>
      </c>
      <c r="D9219" t="s">
        <v>1</v>
      </c>
      <c r="E9219" t="s">
        <v>2</v>
      </c>
      <c r="F9219" t="s">
        <v>3</v>
      </c>
      <c r="G9219" t="s">
        <v>11345</v>
      </c>
    </row>
    <row r="9220" spans="1:7" x14ac:dyDescent="0.2">
      <c r="A9220">
        <v>1559</v>
      </c>
      <c r="B9220" t="s">
        <v>0</v>
      </c>
      <c r="C9220">
        <v>3</v>
      </c>
      <c r="D9220" t="s">
        <v>99</v>
      </c>
      <c r="E9220" t="s">
        <v>11451</v>
      </c>
      <c r="F9220" t="s">
        <v>320</v>
      </c>
      <c r="G9220" t="s">
        <v>11478</v>
      </c>
    </row>
    <row r="9221" spans="1:7" x14ac:dyDescent="0.2">
      <c r="A9221">
        <v>1506</v>
      </c>
      <c r="B9221" t="s">
        <v>0</v>
      </c>
      <c r="C9221">
        <v>3</v>
      </c>
      <c r="D9221" t="s">
        <v>99</v>
      </c>
      <c r="E9221" t="s">
        <v>11216</v>
      </c>
      <c r="F9221" t="s">
        <v>317</v>
      </c>
      <c r="G9221" t="s">
        <v>11479</v>
      </c>
    </row>
    <row r="9222" spans="1:7" x14ac:dyDescent="0.2">
      <c r="A9222">
        <v>1559</v>
      </c>
      <c r="B9222" t="s">
        <v>0</v>
      </c>
      <c r="C9222">
        <v>4</v>
      </c>
      <c r="D9222" t="s">
        <v>103</v>
      </c>
      <c r="E9222" t="s">
        <v>11451</v>
      </c>
      <c r="F9222" t="s">
        <v>320</v>
      </c>
      <c r="G9222" t="s">
        <v>11480</v>
      </c>
    </row>
    <row r="9223" spans="1:7" x14ac:dyDescent="0.2">
      <c r="A9223">
        <v>1554</v>
      </c>
      <c r="B9223" t="s">
        <v>0</v>
      </c>
      <c r="C9223">
        <v>5</v>
      </c>
      <c r="D9223" t="s">
        <v>247</v>
      </c>
      <c r="E9223" t="s">
        <v>11423</v>
      </c>
      <c r="F9223" t="s">
        <v>314</v>
      </c>
      <c r="G9223" t="s">
        <v>11481</v>
      </c>
    </row>
    <row r="9224" spans="1:7" x14ac:dyDescent="0.2">
      <c r="A9224">
        <v>1542</v>
      </c>
      <c r="B9224" t="s">
        <v>0</v>
      </c>
      <c r="C9224">
        <v>6</v>
      </c>
      <c r="D9224" t="s">
        <v>263</v>
      </c>
      <c r="E9224" t="s">
        <v>11349</v>
      </c>
      <c r="F9224" t="s">
        <v>127</v>
      </c>
      <c r="G9224" t="s">
        <v>11412</v>
      </c>
    </row>
    <row r="9225" spans="1:7" x14ac:dyDescent="0.2">
      <c r="A9225">
        <v>1555</v>
      </c>
      <c r="B9225" t="s">
        <v>0</v>
      </c>
      <c r="C9225">
        <v>3</v>
      </c>
      <c r="D9225" t="s">
        <v>99</v>
      </c>
      <c r="E9225" t="s">
        <v>11425</v>
      </c>
      <c r="F9225" t="s">
        <v>322</v>
      </c>
      <c r="G9225" t="s">
        <v>11483</v>
      </c>
    </row>
    <row r="9226" spans="1:7" x14ac:dyDescent="0.2">
      <c r="A9226">
        <v>1534</v>
      </c>
      <c r="B9226" t="s">
        <v>0</v>
      </c>
      <c r="C9226">
        <v>3</v>
      </c>
      <c r="D9226" t="s">
        <v>99</v>
      </c>
      <c r="E9226" t="s">
        <v>11313</v>
      </c>
      <c r="F9226" t="s">
        <v>317</v>
      </c>
      <c r="G9226" t="s">
        <v>11484</v>
      </c>
    </row>
    <row r="9227" spans="1:7" x14ac:dyDescent="0.2">
      <c r="A9227">
        <v>1514</v>
      </c>
      <c r="B9227" t="s">
        <v>0</v>
      </c>
      <c r="C9227">
        <v>5</v>
      </c>
      <c r="D9227" t="s">
        <v>247</v>
      </c>
      <c r="E9227" t="s">
        <v>11247</v>
      </c>
      <c r="F9227" t="s">
        <v>1275</v>
      </c>
      <c r="G9227" t="s">
        <v>11485</v>
      </c>
    </row>
    <row r="9228" spans="1:7" x14ac:dyDescent="0.2">
      <c r="A9228">
        <v>1543</v>
      </c>
      <c r="B9228" t="s">
        <v>0</v>
      </c>
      <c r="C9228">
        <v>1</v>
      </c>
      <c r="D9228" t="s">
        <v>1</v>
      </c>
      <c r="E9228" t="s">
        <v>2</v>
      </c>
      <c r="F9228" t="s">
        <v>3</v>
      </c>
      <c r="G9228" t="s">
        <v>11346</v>
      </c>
    </row>
    <row r="9229" spans="1:7" x14ac:dyDescent="0.2">
      <c r="A9229">
        <v>1553</v>
      </c>
      <c r="B9229" t="s">
        <v>0</v>
      </c>
      <c r="C9229">
        <v>3</v>
      </c>
      <c r="D9229" t="s">
        <v>99</v>
      </c>
      <c r="E9229" t="s">
        <v>11427</v>
      </c>
      <c r="F9229" t="s">
        <v>707</v>
      </c>
      <c r="G9229" t="s">
        <v>11487</v>
      </c>
    </row>
    <row r="9230" spans="1:7" x14ac:dyDescent="0.2">
      <c r="A9230">
        <v>1506</v>
      </c>
      <c r="B9230" t="s">
        <v>0</v>
      </c>
      <c r="C9230">
        <v>4</v>
      </c>
      <c r="D9230" t="s">
        <v>103</v>
      </c>
      <c r="E9230" t="s">
        <v>11216</v>
      </c>
      <c r="F9230" t="s">
        <v>317</v>
      </c>
      <c r="G9230" t="s">
        <v>11488</v>
      </c>
    </row>
    <row r="9231" spans="1:7" x14ac:dyDescent="0.2">
      <c r="A9231">
        <v>1516</v>
      </c>
      <c r="B9231" t="s">
        <v>0</v>
      </c>
      <c r="C9231">
        <v>5</v>
      </c>
      <c r="D9231" t="s">
        <v>247</v>
      </c>
      <c r="E9231" t="s">
        <v>11254</v>
      </c>
      <c r="F9231" t="s">
        <v>1275</v>
      </c>
      <c r="G9231" t="s">
        <v>11489</v>
      </c>
    </row>
    <row r="9232" spans="1:7" x14ac:dyDescent="0.2">
      <c r="A9232">
        <v>1543</v>
      </c>
      <c r="B9232" t="s">
        <v>0</v>
      </c>
      <c r="C9232">
        <v>6</v>
      </c>
      <c r="D9232" t="s">
        <v>263</v>
      </c>
      <c r="E9232" t="s">
        <v>11357</v>
      </c>
      <c r="F9232" t="s">
        <v>4193</v>
      </c>
      <c r="G9232" t="s">
        <v>11598</v>
      </c>
    </row>
    <row r="9233" spans="1:7" x14ac:dyDescent="0.2">
      <c r="A9233">
        <v>1555</v>
      </c>
      <c r="B9233" t="s">
        <v>0</v>
      </c>
      <c r="C9233">
        <v>4</v>
      </c>
      <c r="D9233" t="s">
        <v>103</v>
      </c>
      <c r="E9233" t="s">
        <v>11425</v>
      </c>
      <c r="F9233" t="s">
        <v>322</v>
      </c>
      <c r="G9233" t="s">
        <v>11491</v>
      </c>
    </row>
    <row r="9234" spans="1:7" x14ac:dyDescent="0.2">
      <c r="A9234">
        <v>1534</v>
      </c>
      <c r="B9234" t="s">
        <v>0</v>
      </c>
      <c r="C9234">
        <v>4</v>
      </c>
      <c r="D9234" t="s">
        <v>103</v>
      </c>
      <c r="E9234" t="s">
        <v>11313</v>
      </c>
      <c r="F9234" t="s">
        <v>317</v>
      </c>
      <c r="G9234" t="s">
        <v>11492</v>
      </c>
    </row>
    <row r="9235" spans="1:7" x14ac:dyDescent="0.2">
      <c r="A9235">
        <v>1553</v>
      </c>
      <c r="B9235" t="s">
        <v>0</v>
      </c>
      <c r="C9235">
        <v>4</v>
      </c>
      <c r="D9235" t="s">
        <v>103</v>
      </c>
      <c r="E9235" t="s">
        <v>11427</v>
      </c>
      <c r="F9235" t="s">
        <v>707</v>
      </c>
      <c r="G9235" t="s">
        <v>11493</v>
      </c>
    </row>
    <row r="9236" spans="1:7" x14ac:dyDescent="0.2">
      <c r="A9236">
        <v>1521</v>
      </c>
      <c r="B9236" t="s">
        <v>0</v>
      </c>
      <c r="C9236">
        <v>3</v>
      </c>
      <c r="D9236" t="s">
        <v>99</v>
      </c>
      <c r="E9236" t="s">
        <v>11267</v>
      </c>
      <c r="F9236" t="s">
        <v>2732</v>
      </c>
      <c r="G9236" t="s">
        <v>11494</v>
      </c>
    </row>
    <row r="9237" spans="1:7" x14ac:dyDescent="0.2">
      <c r="A9237">
        <v>1521</v>
      </c>
      <c r="B9237" t="s">
        <v>0</v>
      </c>
      <c r="C9237">
        <v>4</v>
      </c>
      <c r="D9237" t="s">
        <v>103</v>
      </c>
      <c r="E9237" t="s">
        <v>11267</v>
      </c>
      <c r="F9237" t="s">
        <v>2732</v>
      </c>
      <c r="G9237" t="s">
        <v>11495</v>
      </c>
    </row>
    <row r="9238" spans="1:7" x14ac:dyDescent="0.2">
      <c r="A9238">
        <v>1555</v>
      </c>
      <c r="B9238" t="s">
        <v>0</v>
      </c>
      <c r="C9238">
        <v>5</v>
      </c>
      <c r="D9238" t="s">
        <v>247</v>
      </c>
      <c r="E9238" t="s">
        <v>11425</v>
      </c>
      <c r="F9238" t="s">
        <v>1278</v>
      </c>
      <c r="G9238" t="s">
        <v>11496</v>
      </c>
    </row>
    <row r="9239" spans="1:7" x14ac:dyDescent="0.2">
      <c r="A9239">
        <v>1559</v>
      </c>
      <c r="B9239" t="s">
        <v>0</v>
      </c>
      <c r="C9239">
        <v>5</v>
      </c>
      <c r="D9239" t="s">
        <v>247</v>
      </c>
      <c r="E9239" t="s">
        <v>11451</v>
      </c>
      <c r="F9239" t="s">
        <v>293</v>
      </c>
      <c r="G9239" t="s">
        <v>11497</v>
      </c>
    </row>
    <row r="9240" spans="1:7" x14ac:dyDescent="0.2">
      <c r="A9240">
        <v>1544</v>
      </c>
      <c r="B9240" t="s">
        <v>0</v>
      </c>
      <c r="C9240">
        <v>1</v>
      </c>
      <c r="D9240" t="s">
        <v>1</v>
      </c>
      <c r="E9240" t="s">
        <v>2</v>
      </c>
      <c r="F9240" t="s">
        <v>3</v>
      </c>
      <c r="G9240" t="s">
        <v>11360</v>
      </c>
    </row>
    <row r="9241" spans="1:7" x14ac:dyDescent="0.2">
      <c r="A9241">
        <v>1544</v>
      </c>
      <c r="B9241" t="s">
        <v>0</v>
      </c>
      <c r="C9241">
        <v>6</v>
      </c>
      <c r="D9241" t="s">
        <v>263</v>
      </c>
      <c r="E9241" t="s">
        <v>11372</v>
      </c>
      <c r="F9241" t="s">
        <v>5984</v>
      </c>
      <c r="G9241" t="s">
        <v>11569</v>
      </c>
    </row>
    <row r="9242" spans="1:7" x14ac:dyDescent="0.2">
      <c r="A9242">
        <v>1553</v>
      </c>
      <c r="B9242" t="s">
        <v>0</v>
      </c>
      <c r="C9242">
        <v>5</v>
      </c>
      <c r="D9242" t="s">
        <v>247</v>
      </c>
      <c r="E9242" t="s">
        <v>11427</v>
      </c>
      <c r="F9242" t="s">
        <v>715</v>
      </c>
      <c r="G9242" t="s">
        <v>11500</v>
      </c>
    </row>
    <row r="9243" spans="1:7" x14ac:dyDescent="0.2">
      <c r="A9243">
        <v>1545</v>
      </c>
      <c r="B9243" t="s">
        <v>0</v>
      </c>
      <c r="C9243">
        <v>1</v>
      </c>
      <c r="D9243" t="s">
        <v>1</v>
      </c>
      <c r="E9243" t="s">
        <v>2</v>
      </c>
      <c r="F9243" t="s">
        <v>3</v>
      </c>
      <c r="G9243" t="s">
        <v>11359</v>
      </c>
    </row>
    <row r="9244" spans="1:7" x14ac:dyDescent="0.2">
      <c r="A9244">
        <v>1506</v>
      </c>
      <c r="B9244" t="s">
        <v>0</v>
      </c>
      <c r="C9244">
        <v>5</v>
      </c>
      <c r="D9244" t="s">
        <v>247</v>
      </c>
      <c r="E9244" t="s">
        <v>11216</v>
      </c>
      <c r="F9244" t="s">
        <v>328</v>
      </c>
      <c r="G9244" t="s">
        <v>11502</v>
      </c>
    </row>
    <row r="9245" spans="1:7" x14ac:dyDescent="0.2">
      <c r="A9245">
        <v>1545</v>
      </c>
      <c r="B9245" t="s">
        <v>0</v>
      </c>
      <c r="C9245">
        <v>6</v>
      </c>
      <c r="D9245" t="s">
        <v>263</v>
      </c>
      <c r="E9245" t="s">
        <v>11368</v>
      </c>
      <c r="F9245" t="s">
        <v>4124</v>
      </c>
      <c r="G9245" t="s">
        <v>11538</v>
      </c>
    </row>
    <row r="9246" spans="1:7" x14ac:dyDescent="0.2">
      <c r="A9246">
        <v>1534</v>
      </c>
      <c r="B9246" t="s">
        <v>0</v>
      </c>
      <c r="C9246">
        <v>5</v>
      </c>
      <c r="D9246" t="s">
        <v>247</v>
      </c>
      <c r="E9246" t="s">
        <v>11313</v>
      </c>
      <c r="F9246" t="s">
        <v>328</v>
      </c>
      <c r="G9246" t="s">
        <v>11504</v>
      </c>
    </row>
    <row r="9247" spans="1:7" x14ac:dyDescent="0.2">
      <c r="A9247">
        <v>1546</v>
      </c>
      <c r="B9247" t="s">
        <v>0</v>
      </c>
      <c r="C9247">
        <v>1</v>
      </c>
      <c r="D9247" t="s">
        <v>1</v>
      </c>
      <c r="E9247" t="s">
        <v>2</v>
      </c>
      <c r="F9247" t="s">
        <v>3</v>
      </c>
      <c r="G9247" t="s">
        <v>11366</v>
      </c>
    </row>
    <row r="9248" spans="1:7" x14ac:dyDescent="0.2">
      <c r="A9248">
        <v>1521</v>
      </c>
      <c r="B9248" t="s">
        <v>0</v>
      </c>
      <c r="C9248">
        <v>5</v>
      </c>
      <c r="D9248" t="s">
        <v>247</v>
      </c>
      <c r="E9248" t="s">
        <v>11267</v>
      </c>
      <c r="F9248" t="s">
        <v>1760</v>
      </c>
      <c r="G9248" t="s">
        <v>11506</v>
      </c>
    </row>
    <row r="9249" spans="1:7" x14ac:dyDescent="0.2">
      <c r="A9249">
        <v>1546</v>
      </c>
      <c r="B9249" t="s">
        <v>0</v>
      </c>
      <c r="C9249">
        <v>6</v>
      </c>
      <c r="D9249" t="s">
        <v>263</v>
      </c>
      <c r="E9249" t="s">
        <v>11383</v>
      </c>
      <c r="F9249" t="s">
        <v>729</v>
      </c>
      <c r="G9249" t="s">
        <v>11517</v>
      </c>
    </row>
    <row r="9250" spans="1:7" x14ac:dyDescent="0.2">
      <c r="A9250">
        <v>1547</v>
      </c>
      <c r="B9250" t="s">
        <v>0</v>
      </c>
      <c r="C9250">
        <v>3</v>
      </c>
      <c r="D9250" t="s">
        <v>99</v>
      </c>
      <c r="E9250" t="s">
        <v>11379</v>
      </c>
      <c r="F9250" t="s">
        <v>351</v>
      </c>
      <c r="G9250" t="s">
        <v>11508</v>
      </c>
    </row>
    <row r="9251" spans="1:7" x14ac:dyDescent="0.2">
      <c r="A9251">
        <v>1546</v>
      </c>
      <c r="B9251" t="s">
        <v>0</v>
      </c>
      <c r="C9251">
        <v>3</v>
      </c>
      <c r="D9251" t="s">
        <v>99</v>
      </c>
      <c r="E9251" t="s">
        <v>11383</v>
      </c>
      <c r="F9251" t="s">
        <v>351</v>
      </c>
      <c r="G9251" t="s">
        <v>11509</v>
      </c>
    </row>
    <row r="9252" spans="1:7" x14ac:dyDescent="0.2">
      <c r="A9252">
        <v>1547</v>
      </c>
      <c r="B9252" t="s">
        <v>0</v>
      </c>
      <c r="C9252">
        <v>4</v>
      </c>
      <c r="D9252" t="s">
        <v>103</v>
      </c>
      <c r="E9252" t="s">
        <v>11379</v>
      </c>
      <c r="F9252" t="s">
        <v>351</v>
      </c>
      <c r="G9252" t="s">
        <v>11510</v>
      </c>
    </row>
    <row r="9253" spans="1:7" x14ac:dyDescent="0.2">
      <c r="A9253">
        <v>1546</v>
      </c>
      <c r="B9253" t="s">
        <v>0</v>
      </c>
      <c r="C9253">
        <v>4</v>
      </c>
      <c r="D9253" t="s">
        <v>103</v>
      </c>
      <c r="E9253" t="s">
        <v>11383</v>
      </c>
      <c r="F9253" t="s">
        <v>386</v>
      </c>
      <c r="G9253" t="s">
        <v>11511</v>
      </c>
    </row>
    <row r="9254" spans="1:7" x14ac:dyDescent="0.2">
      <c r="A9254">
        <v>1524</v>
      </c>
      <c r="B9254" t="s">
        <v>0</v>
      </c>
      <c r="C9254">
        <v>3</v>
      </c>
      <c r="D9254" t="s">
        <v>99</v>
      </c>
      <c r="E9254" t="s">
        <v>11280</v>
      </c>
      <c r="F9254" t="s">
        <v>361</v>
      </c>
      <c r="G9254" t="s">
        <v>11512</v>
      </c>
    </row>
    <row r="9255" spans="1:7" x14ac:dyDescent="0.2">
      <c r="A9255">
        <v>1524</v>
      </c>
      <c r="B9255" t="s">
        <v>0</v>
      </c>
      <c r="C9255">
        <v>4</v>
      </c>
      <c r="D9255" t="s">
        <v>103</v>
      </c>
      <c r="E9255" t="s">
        <v>11280</v>
      </c>
      <c r="F9255" t="s">
        <v>361</v>
      </c>
      <c r="G9255" t="s">
        <v>11513</v>
      </c>
    </row>
    <row r="9256" spans="1:7" x14ac:dyDescent="0.2">
      <c r="A9256">
        <v>1547</v>
      </c>
      <c r="B9256" t="s">
        <v>0</v>
      </c>
      <c r="C9256">
        <v>5</v>
      </c>
      <c r="D9256" t="s">
        <v>247</v>
      </c>
      <c r="E9256" t="s">
        <v>11379</v>
      </c>
      <c r="F9256" t="s">
        <v>386</v>
      </c>
      <c r="G9256" t="s">
        <v>11514</v>
      </c>
    </row>
    <row r="9257" spans="1:7" x14ac:dyDescent="0.2">
      <c r="A9257">
        <v>1547</v>
      </c>
      <c r="B9257" t="s">
        <v>0</v>
      </c>
      <c r="C9257">
        <v>1</v>
      </c>
      <c r="D9257" t="s">
        <v>1</v>
      </c>
      <c r="E9257" t="s">
        <v>2</v>
      </c>
      <c r="F9257" t="s">
        <v>3</v>
      </c>
      <c r="G9257" t="s">
        <v>11362</v>
      </c>
    </row>
    <row r="9258" spans="1:7" x14ac:dyDescent="0.2">
      <c r="A9258">
        <v>1546</v>
      </c>
      <c r="B9258" t="s">
        <v>0</v>
      </c>
      <c r="C9258">
        <v>5</v>
      </c>
      <c r="D9258" t="s">
        <v>247</v>
      </c>
      <c r="E9258" t="s">
        <v>11383</v>
      </c>
      <c r="F9258" t="s">
        <v>729</v>
      </c>
      <c r="G9258" t="s">
        <v>11516</v>
      </c>
    </row>
    <row r="9259" spans="1:7" x14ac:dyDescent="0.2">
      <c r="A9259">
        <v>1547</v>
      </c>
      <c r="B9259" t="s">
        <v>0</v>
      </c>
      <c r="C9259">
        <v>6</v>
      </c>
      <c r="D9259" t="s">
        <v>263</v>
      </c>
      <c r="E9259" t="s">
        <v>11379</v>
      </c>
      <c r="F9259" t="s">
        <v>386</v>
      </c>
      <c r="G9259" t="s">
        <v>11515</v>
      </c>
    </row>
    <row r="9260" spans="1:7" x14ac:dyDescent="0.2">
      <c r="A9260">
        <v>1512</v>
      </c>
      <c r="B9260" t="s">
        <v>0</v>
      </c>
      <c r="C9260">
        <v>3</v>
      </c>
      <c r="D9260" t="s">
        <v>99</v>
      </c>
      <c r="E9260" t="s">
        <v>11240</v>
      </c>
      <c r="F9260" t="s">
        <v>2780</v>
      </c>
      <c r="G9260" t="s">
        <v>11518</v>
      </c>
    </row>
    <row r="9261" spans="1:7" x14ac:dyDescent="0.2">
      <c r="A9261">
        <v>1548</v>
      </c>
      <c r="B9261" t="s">
        <v>0</v>
      </c>
      <c r="C9261">
        <v>3</v>
      </c>
      <c r="D9261" t="s">
        <v>99</v>
      </c>
      <c r="E9261" t="s">
        <v>11395</v>
      </c>
      <c r="F9261" t="s">
        <v>761</v>
      </c>
      <c r="G9261" t="s">
        <v>11519</v>
      </c>
    </row>
    <row r="9262" spans="1:7" x14ac:dyDescent="0.2">
      <c r="A9262">
        <v>1512</v>
      </c>
      <c r="B9262" t="s">
        <v>0</v>
      </c>
      <c r="C9262">
        <v>4</v>
      </c>
      <c r="D9262" t="s">
        <v>103</v>
      </c>
      <c r="E9262" t="s">
        <v>11240</v>
      </c>
      <c r="F9262" t="s">
        <v>6357</v>
      </c>
      <c r="G9262" t="s">
        <v>11520</v>
      </c>
    </row>
    <row r="9263" spans="1:7" x14ac:dyDescent="0.2">
      <c r="A9263">
        <v>1524</v>
      </c>
      <c r="B9263" t="s">
        <v>0</v>
      </c>
      <c r="C9263">
        <v>5</v>
      </c>
      <c r="D9263" t="s">
        <v>247</v>
      </c>
      <c r="E9263" t="s">
        <v>11280</v>
      </c>
      <c r="F9263" t="s">
        <v>374</v>
      </c>
      <c r="G9263" t="s">
        <v>11521</v>
      </c>
    </row>
    <row r="9264" spans="1:7" x14ac:dyDescent="0.2">
      <c r="A9264">
        <v>1548</v>
      </c>
      <c r="B9264" t="s">
        <v>0</v>
      </c>
      <c r="C9264">
        <v>1</v>
      </c>
      <c r="D9264" t="s">
        <v>1</v>
      </c>
      <c r="E9264" t="s">
        <v>2</v>
      </c>
      <c r="F9264" t="s">
        <v>3</v>
      </c>
      <c r="G9264" t="s">
        <v>11391</v>
      </c>
    </row>
    <row r="9265" spans="1:7" x14ac:dyDescent="0.2">
      <c r="A9265">
        <v>1548</v>
      </c>
      <c r="B9265" t="s">
        <v>0</v>
      </c>
      <c r="C9265">
        <v>4</v>
      </c>
      <c r="D9265" t="s">
        <v>103</v>
      </c>
      <c r="E9265" t="s">
        <v>11395</v>
      </c>
      <c r="F9265" t="s">
        <v>761</v>
      </c>
      <c r="G9265" t="s">
        <v>11523</v>
      </c>
    </row>
    <row r="9266" spans="1:7" x14ac:dyDescent="0.2">
      <c r="A9266">
        <v>1545</v>
      </c>
      <c r="B9266" t="s">
        <v>0</v>
      </c>
      <c r="C9266">
        <v>3</v>
      </c>
      <c r="D9266" t="s">
        <v>99</v>
      </c>
      <c r="E9266" t="s">
        <v>11368</v>
      </c>
      <c r="F9266" t="s">
        <v>865</v>
      </c>
      <c r="G9266" t="s">
        <v>11524</v>
      </c>
    </row>
    <row r="9267" spans="1:7" x14ac:dyDescent="0.2">
      <c r="A9267">
        <v>1545</v>
      </c>
      <c r="B9267" t="s">
        <v>0</v>
      </c>
      <c r="C9267">
        <v>4</v>
      </c>
      <c r="D9267" t="s">
        <v>103</v>
      </c>
      <c r="E9267" t="s">
        <v>11368</v>
      </c>
      <c r="F9267" t="s">
        <v>865</v>
      </c>
      <c r="G9267" t="s">
        <v>11525</v>
      </c>
    </row>
    <row r="9268" spans="1:7" x14ac:dyDescent="0.2">
      <c r="A9268">
        <v>1557</v>
      </c>
      <c r="B9268" t="s">
        <v>0</v>
      </c>
      <c r="C9268">
        <v>3</v>
      </c>
      <c r="D9268" t="s">
        <v>99</v>
      </c>
      <c r="E9268" t="s">
        <v>11439</v>
      </c>
      <c r="F9268" t="s">
        <v>4160</v>
      </c>
      <c r="G9268" t="s">
        <v>11526</v>
      </c>
    </row>
    <row r="9269" spans="1:7" x14ac:dyDescent="0.2">
      <c r="A9269">
        <v>1512</v>
      </c>
      <c r="B9269" t="s">
        <v>0</v>
      </c>
      <c r="C9269">
        <v>5</v>
      </c>
      <c r="D9269" t="s">
        <v>247</v>
      </c>
      <c r="E9269" t="s">
        <v>11240</v>
      </c>
      <c r="F9269" t="s">
        <v>8492</v>
      </c>
      <c r="G9269" t="s">
        <v>11527</v>
      </c>
    </row>
    <row r="9270" spans="1:7" x14ac:dyDescent="0.2">
      <c r="A9270">
        <v>1548</v>
      </c>
      <c r="B9270" t="s">
        <v>0</v>
      </c>
      <c r="C9270">
        <v>6</v>
      </c>
      <c r="D9270" t="s">
        <v>263</v>
      </c>
      <c r="E9270" t="s">
        <v>11395</v>
      </c>
      <c r="F9270" t="s">
        <v>774</v>
      </c>
      <c r="G9270" t="s">
        <v>11532</v>
      </c>
    </row>
    <row r="9271" spans="1:7" x14ac:dyDescent="0.2">
      <c r="A9271">
        <v>1557</v>
      </c>
      <c r="B9271" t="s">
        <v>0</v>
      </c>
      <c r="C9271">
        <v>4</v>
      </c>
      <c r="D9271" t="s">
        <v>103</v>
      </c>
      <c r="E9271" t="s">
        <v>11439</v>
      </c>
      <c r="F9271" t="s">
        <v>4160</v>
      </c>
      <c r="G9271" t="s">
        <v>11529</v>
      </c>
    </row>
    <row r="9272" spans="1:7" x14ac:dyDescent="0.2">
      <c r="A9272">
        <v>1551</v>
      </c>
      <c r="B9272" t="s">
        <v>0</v>
      </c>
      <c r="C9272">
        <v>3</v>
      </c>
      <c r="D9272" t="s">
        <v>99</v>
      </c>
      <c r="E9272" t="s">
        <v>11406</v>
      </c>
      <c r="F9272" t="s">
        <v>9376</v>
      </c>
      <c r="G9272" t="s">
        <v>11530</v>
      </c>
    </row>
    <row r="9273" spans="1:7" x14ac:dyDescent="0.2">
      <c r="A9273">
        <v>1548</v>
      </c>
      <c r="B9273" t="s">
        <v>0</v>
      </c>
      <c r="C9273">
        <v>5</v>
      </c>
      <c r="D9273" t="s">
        <v>247</v>
      </c>
      <c r="E9273" t="s">
        <v>11395</v>
      </c>
      <c r="F9273" t="s">
        <v>774</v>
      </c>
      <c r="G9273" t="s">
        <v>11531</v>
      </c>
    </row>
    <row r="9274" spans="1:7" x14ac:dyDescent="0.2">
      <c r="A9274">
        <v>1549</v>
      </c>
      <c r="B9274" t="s">
        <v>0</v>
      </c>
      <c r="C9274">
        <v>1</v>
      </c>
      <c r="D9274" t="s">
        <v>1</v>
      </c>
      <c r="E9274" t="s">
        <v>2</v>
      </c>
      <c r="F9274" t="s">
        <v>3</v>
      </c>
      <c r="G9274" t="s">
        <v>11400</v>
      </c>
    </row>
    <row r="9275" spans="1:7" x14ac:dyDescent="0.2">
      <c r="A9275">
        <v>1523</v>
      </c>
      <c r="B9275" t="s">
        <v>0</v>
      </c>
      <c r="C9275">
        <v>3</v>
      </c>
      <c r="D9275" t="s">
        <v>99</v>
      </c>
      <c r="E9275" t="s">
        <v>11271</v>
      </c>
      <c r="F9275" t="s">
        <v>874</v>
      </c>
      <c r="G9275" t="s">
        <v>11533</v>
      </c>
    </row>
    <row r="9276" spans="1:7" x14ac:dyDescent="0.2">
      <c r="A9276">
        <v>1551</v>
      </c>
      <c r="B9276" t="s">
        <v>0</v>
      </c>
      <c r="C9276">
        <v>4</v>
      </c>
      <c r="D9276" t="s">
        <v>103</v>
      </c>
      <c r="E9276" t="s">
        <v>11406</v>
      </c>
      <c r="F9276" t="s">
        <v>9376</v>
      </c>
      <c r="G9276" t="s">
        <v>11534</v>
      </c>
    </row>
    <row r="9277" spans="1:7" x14ac:dyDescent="0.2">
      <c r="A9277">
        <v>1526</v>
      </c>
      <c r="B9277" t="s">
        <v>0</v>
      </c>
      <c r="C9277">
        <v>3</v>
      </c>
      <c r="D9277" t="s">
        <v>99</v>
      </c>
      <c r="E9277" t="s">
        <v>11286</v>
      </c>
      <c r="F9277" t="s">
        <v>9842</v>
      </c>
      <c r="G9277" t="s">
        <v>11535</v>
      </c>
    </row>
    <row r="9278" spans="1:7" x14ac:dyDescent="0.2">
      <c r="A9278">
        <v>1523</v>
      </c>
      <c r="B9278" t="s">
        <v>0</v>
      </c>
      <c r="C9278">
        <v>4</v>
      </c>
      <c r="D9278" t="s">
        <v>103</v>
      </c>
      <c r="E9278" t="s">
        <v>11271</v>
      </c>
      <c r="F9278" t="s">
        <v>858</v>
      </c>
      <c r="G9278" t="s">
        <v>11536</v>
      </c>
    </row>
    <row r="9279" spans="1:7" x14ac:dyDescent="0.2">
      <c r="A9279">
        <v>1545</v>
      </c>
      <c r="B9279" t="s">
        <v>0</v>
      </c>
      <c r="C9279">
        <v>5</v>
      </c>
      <c r="D9279" t="s">
        <v>247</v>
      </c>
      <c r="E9279" t="s">
        <v>11368</v>
      </c>
      <c r="F9279" t="s">
        <v>4124</v>
      </c>
      <c r="G9279" t="s">
        <v>11537</v>
      </c>
    </row>
    <row r="9280" spans="1:7" x14ac:dyDescent="0.2">
      <c r="A9280">
        <v>1549</v>
      </c>
      <c r="B9280" t="s">
        <v>0</v>
      </c>
      <c r="C9280">
        <v>6</v>
      </c>
      <c r="D9280" t="s">
        <v>263</v>
      </c>
      <c r="E9280" t="s">
        <v>11404</v>
      </c>
      <c r="F9280" t="s">
        <v>222</v>
      </c>
      <c r="G9280" t="s">
        <v>11471</v>
      </c>
    </row>
    <row r="9281" spans="1:7" x14ac:dyDescent="0.2">
      <c r="A9281">
        <v>1526</v>
      </c>
      <c r="B9281" t="s">
        <v>0</v>
      </c>
      <c r="C9281">
        <v>4</v>
      </c>
      <c r="D9281" t="s">
        <v>103</v>
      </c>
      <c r="E9281" t="s">
        <v>11286</v>
      </c>
      <c r="F9281" t="s">
        <v>9391</v>
      </c>
      <c r="G9281" t="s">
        <v>11539</v>
      </c>
    </row>
    <row r="9282" spans="1:7" x14ac:dyDescent="0.2">
      <c r="A9282">
        <v>1544</v>
      </c>
      <c r="B9282" t="s">
        <v>0</v>
      </c>
      <c r="C9282">
        <v>3</v>
      </c>
      <c r="D9282" t="s">
        <v>99</v>
      </c>
      <c r="E9282" t="s">
        <v>11372</v>
      </c>
      <c r="F9282" t="s">
        <v>5939</v>
      </c>
      <c r="G9282" t="s">
        <v>11540</v>
      </c>
    </row>
    <row r="9283" spans="1:7" x14ac:dyDescent="0.2">
      <c r="A9283">
        <v>1519</v>
      </c>
      <c r="B9283" t="s">
        <v>0</v>
      </c>
      <c r="C9283">
        <v>3</v>
      </c>
      <c r="D9283" t="s">
        <v>99</v>
      </c>
      <c r="E9283" t="s">
        <v>11260</v>
      </c>
      <c r="F9283" t="s">
        <v>1926</v>
      </c>
      <c r="G9283" t="s">
        <v>11541</v>
      </c>
    </row>
    <row r="9284" spans="1:7" x14ac:dyDescent="0.2">
      <c r="A9284">
        <v>1557</v>
      </c>
      <c r="B9284" t="s">
        <v>0</v>
      </c>
      <c r="C9284">
        <v>5</v>
      </c>
      <c r="D9284" t="s">
        <v>247</v>
      </c>
      <c r="E9284" t="s">
        <v>11439</v>
      </c>
      <c r="F9284" t="s">
        <v>4160</v>
      </c>
      <c r="G9284" t="s">
        <v>11542</v>
      </c>
    </row>
    <row r="9285" spans="1:7" x14ac:dyDescent="0.2">
      <c r="A9285">
        <v>1550</v>
      </c>
      <c r="B9285" t="s">
        <v>0</v>
      </c>
      <c r="C9285">
        <v>1</v>
      </c>
      <c r="D9285" t="s">
        <v>1</v>
      </c>
      <c r="E9285" t="s">
        <v>2</v>
      </c>
      <c r="F9285" t="s">
        <v>3</v>
      </c>
      <c r="G9285" t="s">
        <v>11397</v>
      </c>
    </row>
    <row r="9286" spans="1:7" x14ac:dyDescent="0.2">
      <c r="A9286">
        <v>1544</v>
      </c>
      <c r="B9286" t="s">
        <v>0</v>
      </c>
      <c r="C9286">
        <v>4</v>
      </c>
      <c r="D9286" t="s">
        <v>103</v>
      </c>
      <c r="E9286" t="s">
        <v>11372</v>
      </c>
      <c r="F9286" t="s">
        <v>5947</v>
      </c>
      <c r="G9286" t="s">
        <v>11544</v>
      </c>
    </row>
    <row r="9287" spans="1:7" x14ac:dyDescent="0.2">
      <c r="A9287">
        <v>1519</v>
      </c>
      <c r="B9287" t="s">
        <v>0</v>
      </c>
      <c r="C9287">
        <v>4</v>
      </c>
      <c r="D9287" t="s">
        <v>103</v>
      </c>
      <c r="E9287" t="s">
        <v>11260</v>
      </c>
      <c r="F9287" t="s">
        <v>1926</v>
      </c>
      <c r="G9287" t="s">
        <v>11545</v>
      </c>
    </row>
    <row r="9288" spans="1:7" x14ac:dyDescent="0.2">
      <c r="A9288">
        <v>1550</v>
      </c>
      <c r="B9288" t="s">
        <v>0</v>
      </c>
      <c r="C9288">
        <v>3</v>
      </c>
      <c r="D9288" t="s">
        <v>99</v>
      </c>
      <c r="E9288" t="s">
        <v>11401</v>
      </c>
      <c r="F9288" t="s">
        <v>955</v>
      </c>
      <c r="G9288" t="s">
        <v>11546</v>
      </c>
    </row>
    <row r="9289" spans="1:7" x14ac:dyDescent="0.2">
      <c r="A9289">
        <v>1551</v>
      </c>
      <c r="B9289" t="s">
        <v>0</v>
      </c>
      <c r="C9289">
        <v>5</v>
      </c>
      <c r="D9289" t="s">
        <v>247</v>
      </c>
      <c r="E9289" t="s">
        <v>11406</v>
      </c>
      <c r="F9289" t="s">
        <v>9376</v>
      </c>
      <c r="G9289" t="s">
        <v>11547</v>
      </c>
    </row>
    <row r="9290" spans="1:7" x14ac:dyDescent="0.2">
      <c r="A9290">
        <v>1550</v>
      </c>
      <c r="B9290" t="s">
        <v>0</v>
      </c>
      <c r="C9290">
        <v>6</v>
      </c>
      <c r="D9290" t="s">
        <v>263</v>
      </c>
      <c r="E9290" t="s">
        <v>11401</v>
      </c>
      <c r="F9290" t="s">
        <v>4636</v>
      </c>
      <c r="G9290" t="s">
        <v>11581</v>
      </c>
    </row>
    <row r="9291" spans="1:7" x14ac:dyDescent="0.2">
      <c r="A9291">
        <v>1558</v>
      </c>
      <c r="B9291" t="s">
        <v>0</v>
      </c>
      <c r="C9291">
        <v>3</v>
      </c>
      <c r="D9291" t="s">
        <v>99</v>
      </c>
      <c r="E9291" t="s">
        <v>11447</v>
      </c>
      <c r="F9291" t="s">
        <v>4653</v>
      </c>
      <c r="G9291" t="s">
        <v>11549</v>
      </c>
    </row>
    <row r="9292" spans="1:7" x14ac:dyDescent="0.2">
      <c r="A9292">
        <v>1560</v>
      </c>
      <c r="B9292" t="s">
        <v>0</v>
      </c>
      <c r="C9292">
        <v>3</v>
      </c>
      <c r="D9292" t="s">
        <v>99</v>
      </c>
      <c r="E9292" t="s">
        <v>11453</v>
      </c>
      <c r="F9292" t="s">
        <v>3786</v>
      </c>
      <c r="G9292" t="s">
        <v>11550</v>
      </c>
    </row>
    <row r="9293" spans="1:7" x14ac:dyDescent="0.2">
      <c r="A9293">
        <v>1523</v>
      </c>
      <c r="B9293" t="s">
        <v>0</v>
      </c>
      <c r="C9293">
        <v>5</v>
      </c>
      <c r="D9293" t="s">
        <v>247</v>
      </c>
      <c r="E9293" t="s">
        <v>11271</v>
      </c>
      <c r="F9293" t="s">
        <v>944</v>
      </c>
      <c r="G9293" t="s">
        <v>11551</v>
      </c>
    </row>
    <row r="9294" spans="1:7" x14ac:dyDescent="0.2">
      <c r="A9294">
        <v>1551</v>
      </c>
      <c r="B9294" t="s">
        <v>0</v>
      </c>
      <c r="C9294">
        <v>1</v>
      </c>
      <c r="D9294" t="s">
        <v>1</v>
      </c>
      <c r="E9294" t="s">
        <v>2</v>
      </c>
      <c r="F9294" t="s">
        <v>3</v>
      </c>
      <c r="G9294" t="s">
        <v>11403</v>
      </c>
    </row>
    <row r="9295" spans="1:7" x14ac:dyDescent="0.2">
      <c r="A9295">
        <v>1558</v>
      </c>
      <c r="B9295" t="s">
        <v>0</v>
      </c>
      <c r="C9295">
        <v>4</v>
      </c>
      <c r="D9295" t="s">
        <v>103</v>
      </c>
      <c r="E9295" t="s">
        <v>11447</v>
      </c>
      <c r="F9295" t="s">
        <v>3752</v>
      </c>
      <c r="G9295" t="s">
        <v>11553</v>
      </c>
    </row>
    <row r="9296" spans="1:7" x14ac:dyDescent="0.2">
      <c r="A9296">
        <v>1550</v>
      </c>
      <c r="B9296" t="s">
        <v>0</v>
      </c>
      <c r="C9296">
        <v>4</v>
      </c>
      <c r="D9296" t="s">
        <v>103</v>
      </c>
      <c r="E9296" t="s">
        <v>11401</v>
      </c>
      <c r="F9296" t="s">
        <v>4576</v>
      </c>
      <c r="G9296" t="s">
        <v>11554</v>
      </c>
    </row>
    <row r="9297" spans="1:7" x14ac:dyDescent="0.2">
      <c r="A9297">
        <v>1520</v>
      </c>
      <c r="B9297" t="s">
        <v>0</v>
      </c>
      <c r="C9297">
        <v>3</v>
      </c>
      <c r="D9297" t="s">
        <v>99</v>
      </c>
      <c r="E9297" t="s">
        <v>11262</v>
      </c>
      <c r="F9297" t="s">
        <v>2855</v>
      </c>
      <c r="G9297" t="s">
        <v>11555</v>
      </c>
    </row>
    <row r="9298" spans="1:7" x14ac:dyDescent="0.2">
      <c r="A9298">
        <v>1560</v>
      </c>
      <c r="B9298" t="s">
        <v>0</v>
      </c>
      <c r="C9298">
        <v>4</v>
      </c>
      <c r="D9298" t="s">
        <v>103</v>
      </c>
      <c r="E9298" t="s">
        <v>11453</v>
      </c>
      <c r="F9298" t="s">
        <v>7681</v>
      </c>
      <c r="G9298" t="s">
        <v>11556</v>
      </c>
    </row>
    <row r="9299" spans="1:7" x14ac:dyDescent="0.2">
      <c r="A9299">
        <v>1525</v>
      </c>
      <c r="B9299" t="s">
        <v>0</v>
      </c>
      <c r="C9299">
        <v>3</v>
      </c>
      <c r="D9299" t="s">
        <v>99</v>
      </c>
      <c r="E9299" t="s">
        <v>11284</v>
      </c>
      <c r="F9299" t="s">
        <v>11557</v>
      </c>
      <c r="G9299" t="s">
        <v>11558</v>
      </c>
    </row>
    <row r="9300" spans="1:7" x14ac:dyDescent="0.2">
      <c r="A9300">
        <v>1526</v>
      </c>
      <c r="B9300" t="s">
        <v>0</v>
      </c>
      <c r="C9300">
        <v>5</v>
      </c>
      <c r="D9300" t="s">
        <v>247</v>
      </c>
      <c r="E9300" t="s">
        <v>11286</v>
      </c>
      <c r="F9300" t="s">
        <v>845</v>
      </c>
      <c r="G9300" t="s">
        <v>11559</v>
      </c>
    </row>
    <row r="9301" spans="1:7" x14ac:dyDescent="0.2">
      <c r="A9301">
        <v>1551</v>
      </c>
      <c r="B9301" t="s">
        <v>0</v>
      </c>
      <c r="C9301">
        <v>6</v>
      </c>
      <c r="D9301" t="s">
        <v>263</v>
      </c>
      <c r="E9301" t="s">
        <v>11406</v>
      </c>
      <c r="F9301" t="s">
        <v>9376</v>
      </c>
      <c r="G9301" t="s">
        <v>11548</v>
      </c>
    </row>
    <row r="9302" spans="1:7" x14ac:dyDescent="0.2">
      <c r="A9302">
        <v>1543</v>
      </c>
      <c r="B9302" t="s">
        <v>0</v>
      </c>
      <c r="C9302">
        <v>3</v>
      </c>
      <c r="D9302" t="s">
        <v>99</v>
      </c>
      <c r="E9302" t="s">
        <v>11357</v>
      </c>
      <c r="F9302" t="s">
        <v>4686</v>
      </c>
      <c r="G9302" t="s">
        <v>11561</v>
      </c>
    </row>
    <row r="9303" spans="1:7" x14ac:dyDescent="0.2">
      <c r="A9303">
        <v>1520</v>
      </c>
      <c r="B9303" t="s">
        <v>0</v>
      </c>
      <c r="C9303">
        <v>4</v>
      </c>
      <c r="D9303" t="s">
        <v>103</v>
      </c>
      <c r="E9303" t="s">
        <v>11262</v>
      </c>
      <c r="F9303" t="s">
        <v>2868</v>
      </c>
      <c r="G9303" t="s">
        <v>11562</v>
      </c>
    </row>
    <row r="9304" spans="1:7" x14ac:dyDescent="0.2">
      <c r="A9304">
        <v>1525</v>
      </c>
      <c r="B9304" t="s">
        <v>0</v>
      </c>
      <c r="C9304">
        <v>4</v>
      </c>
      <c r="D9304" t="s">
        <v>103</v>
      </c>
      <c r="E9304" t="s">
        <v>11284</v>
      </c>
      <c r="F9304" t="s">
        <v>11557</v>
      </c>
      <c r="G9304" t="s">
        <v>11563</v>
      </c>
    </row>
    <row r="9305" spans="1:7" x14ac:dyDescent="0.2">
      <c r="A9305">
        <v>1508</v>
      </c>
      <c r="B9305" t="s">
        <v>0</v>
      </c>
      <c r="C9305">
        <v>3</v>
      </c>
      <c r="D9305" t="s">
        <v>99</v>
      </c>
      <c r="E9305" t="s">
        <v>11221</v>
      </c>
      <c r="F9305" t="s">
        <v>10750</v>
      </c>
      <c r="G9305" t="s">
        <v>11564</v>
      </c>
    </row>
    <row r="9306" spans="1:7" x14ac:dyDescent="0.2">
      <c r="A9306">
        <v>1543</v>
      </c>
      <c r="B9306" t="s">
        <v>0</v>
      </c>
      <c r="C9306">
        <v>4</v>
      </c>
      <c r="D9306" t="s">
        <v>103</v>
      </c>
      <c r="E9306" t="s">
        <v>11357</v>
      </c>
      <c r="F9306" t="s">
        <v>2433</v>
      </c>
      <c r="G9306" t="s">
        <v>11565</v>
      </c>
    </row>
    <row r="9307" spans="1:7" x14ac:dyDescent="0.2">
      <c r="A9307">
        <v>1529</v>
      </c>
      <c r="B9307" t="s">
        <v>0</v>
      </c>
      <c r="C9307">
        <v>3</v>
      </c>
      <c r="D9307" t="s">
        <v>99</v>
      </c>
      <c r="E9307" t="s">
        <v>11298</v>
      </c>
      <c r="F9307" t="s">
        <v>4693</v>
      </c>
      <c r="G9307" t="s">
        <v>11566</v>
      </c>
    </row>
    <row r="9308" spans="1:7" x14ac:dyDescent="0.2">
      <c r="A9308">
        <v>1509</v>
      </c>
      <c r="B9308" t="s">
        <v>0</v>
      </c>
      <c r="C9308">
        <v>3</v>
      </c>
      <c r="D9308" t="s">
        <v>99</v>
      </c>
      <c r="E9308" t="s">
        <v>11226</v>
      </c>
      <c r="F9308" t="s">
        <v>4649</v>
      </c>
      <c r="G9308" t="s">
        <v>11567</v>
      </c>
    </row>
    <row r="9309" spans="1:7" x14ac:dyDescent="0.2">
      <c r="A9309">
        <v>1544</v>
      </c>
      <c r="B9309" t="s">
        <v>0</v>
      </c>
      <c r="C9309">
        <v>5</v>
      </c>
      <c r="D9309" t="s">
        <v>247</v>
      </c>
      <c r="E9309" t="s">
        <v>11372</v>
      </c>
      <c r="F9309" t="s">
        <v>5984</v>
      </c>
      <c r="G9309" t="s">
        <v>11568</v>
      </c>
    </row>
    <row r="9310" spans="1:7" x14ac:dyDescent="0.2">
      <c r="A9310">
        <v>1552</v>
      </c>
      <c r="B9310" t="s">
        <v>0</v>
      </c>
      <c r="C9310">
        <v>1</v>
      </c>
      <c r="D9310" t="s">
        <v>1</v>
      </c>
      <c r="E9310" t="s">
        <v>2</v>
      </c>
      <c r="F9310" t="s">
        <v>3</v>
      </c>
      <c r="G9310" t="s">
        <v>11414</v>
      </c>
    </row>
    <row r="9311" spans="1:7" x14ac:dyDescent="0.2">
      <c r="A9311">
        <v>1519</v>
      </c>
      <c r="B9311" t="s">
        <v>0</v>
      </c>
      <c r="C9311">
        <v>5</v>
      </c>
      <c r="D9311" t="s">
        <v>247</v>
      </c>
      <c r="E9311" t="s">
        <v>11260</v>
      </c>
      <c r="F9311" t="s">
        <v>11570</v>
      </c>
      <c r="G9311" t="s">
        <v>11571</v>
      </c>
    </row>
    <row r="9312" spans="1:7" x14ac:dyDescent="0.2">
      <c r="A9312">
        <v>1552</v>
      </c>
      <c r="B9312" t="s">
        <v>0</v>
      </c>
      <c r="C9312">
        <v>6</v>
      </c>
      <c r="D9312" t="s">
        <v>263</v>
      </c>
      <c r="E9312" t="s">
        <v>11416</v>
      </c>
      <c r="F9312" t="s">
        <v>127</v>
      </c>
      <c r="G9312" t="s">
        <v>11458</v>
      </c>
    </row>
    <row r="9313" spans="1:7" x14ac:dyDescent="0.2">
      <c r="A9313">
        <v>1508</v>
      </c>
      <c r="B9313" t="s">
        <v>0</v>
      </c>
      <c r="C9313">
        <v>4</v>
      </c>
      <c r="D9313" t="s">
        <v>103</v>
      </c>
      <c r="E9313" t="s">
        <v>11221</v>
      </c>
      <c r="F9313" t="s">
        <v>10750</v>
      </c>
      <c r="G9313" t="s">
        <v>11573</v>
      </c>
    </row>
    <row r="9314" spans="1:7" x14ac:dyDescent="0.2">
      <c r="A9314">
        <v>1529</v>
      </c>
      <c r="B9314" t="s">
        <v>0</v>
      </c>
      <c r="C9314">
        <v>4</v>
      </c>
      <c r="D9314" t="s">
        <v>103</v>
      </c>
      <c r="E9314" t="s">
        <v>11298</v>
      </c>
      <c r="F9314" t="s">
        <v>4693</v>
      </c>
      <c r="G9314" t="s">
        <v>11574</v>
      </c>
    </row>
    <row r="9315" spans="1:7" x14ac:dyDescent="0.2">
      <c r="A9315">
        <v>1515</v>
      </c>
      <c r="B9315" t="s">
        <v>0</v>
      </c>
      <c r="C9315">
        <v>3</v>
      </c>
      <c r="D9315" t="s">
        <v>99</v>
      </c>
      <c r="E9315" t="s">
        <v>11252</v>
      </c>
      <c r="F9315" t="s">
        <v>6866</v>
      </c>
      <c r="G9315" t="s">
        <v>11575</v>
      </c>
    </row>
    <row r="9316" spans="1:7" x14ac:dyDescent="0.2">
      <c r="A9316">
        <v>1509</v>
      </c>
      <c r="B9316" t="s">
        <v>0</v>
      </c>
      <c r="C9316">
        <v>4</v>
      </c>
      <c r="D9316" t="s">
        <v>103</v>
      </c>
      <c r="E9316" t="s">
        <v>11226</v>
      </c>
      <c r="F9316" t="s">
        <v>4626</v>
      </c>
      <c r="G9316" t="s">
        <v>11576</v>
      </c>
    </row>
    <row r="9317" spans="1:7" x14ac:dyDescent="0.2">
      <c r="A9317">
        <v>1517</v>
      </c>
      <c r="B9317" t="s">
        <v>0</v>
      </c>
      <c r="C9317">
        <v>3</v>
      </c>
      <c r="D9317" t="s">
        <v>99</v>
      </c>
      <c r="E9317" t="s">
        <v>11250</v>
      </c>
      <c r="F9317" t="s">
        <v>4701</v>
      </c>
      <c r="G9317" t="s">
        <v>11577</v>
      </c>
    </row>
    <row r="9318" spans="1:7" x14ac:dyDescent="0.2">
      <c r="A9318">
        <v>1513</v>
      </c>
      <c r="B9318" t="s">
        <v>0</v>
      </c>
      <c r="C9318">
        <v>3</v>
      </c>
      <c r="D9318" t="s">
        <v>99</v>
      </c>
      <c r="E9318" t="s">
        <v>11237</v>
      </c>
      <c r="F9318" t="s">
        <v>6866</v>
      </c>
      <c r="G9318" t="s">
        <v>11578</v>
      </c>
    </row>
    <row r="9319" spans="1:7" x14ac:dyDescent="0.2">
      <c r="A9319">
        <v>1510</v>
      </c>
      <c r="B9319" t="s">
        <v>0</v>
      </c>
      <c r="C9319">
        <v>3</v>
      </c>
      <c r="D9319" t="s">
        <v>99</v>
      </c>
      <c r="E9319" t="s">
        <v>11228</v>
      </c>
      <c r="F9319" t="s">
        <v>2416</v>
      </c>
      <c r="G9319" t="s">
        <v>11579</v>
      </c>
    </row>
    <row r="9320" spans="1:7" x14ac:dyDescent="0.2">
      <c r="A9320">
        <v>1550</v>
      </c>
      <c r="B9320" t="s">
        <v>0</v>
      </c>
      <c r="C9320">
        <v>5</v>
      </c>
      <c r="D9320" t="s">
        <v>247</v>
      </c>
      <c r="E9320" t="s">
        <v>11401</v>
      </c>
      <c r="F9320" t="s">
        <v>4636</v>
      </c>
      <c r="G9320" t="s">
        <v>11580</v>
      </c>
    </row>
    <row r="9321" spans="1:7" x14ac:dyDescent="0.2">
      <c r="A9321">
        <v>1553</v>
      </c>
      <c r="B9321" t="s">
        <v>0</v>
      </c>
      <c r="C9321">
        <v>1</v>
      </c>
      <c r="D9321" t="s">
        <v>1</v>
      </c>
      <c r="E9321" t="s">
        <v>2</v>
      </c>
      <c r="F9321" t="s">
        <v>3</v>
      </c>
      <c r="G9321" t="s">
        <v>11422</v>
      </c>
    </row>
    <row r="9322" spans="1:7" x14ac:dyDescent="0.2">
      <c r="A9322">
        <v>1515</v>
      </c>
      <c r="B9322" t="s">
        <v>0</v>
      </c>
      <c r="C9322">
        <v>4</v>
      </c>
      <c r="D9322" t="s">
        <v>103</v>
      </c>
      <c r="E9322" t="s">
        <v>11252</v>
      </c>
      <c r="F9322" t="s">
        <v>4680</v>
      </c>
      <c r="G9322" t="s">
        <v>11582</v>
      </c>
    </row>
    <row r="9323" spans="1:7" x14ac:dyDescent="0.2">
      <c r="A9323">
        <v>1517</v>
      </c>
      <c r="B9323" t="s">
        <v>0</v>
      </c>
      <c r="C9323">
        <v>4</v>
      </c>
      <c r="D9323" t="s">
        <v>103</v>
      </c>
      <c r="E9323" t="s">
        <v>11250</v>
      </c>
      <c r="F9323" t="s">
        <v>4701</v>
      </c>
      <c r="G9323" t="s">
        <v>11583</v>
      </c>
    </row>
    <row r="9324" spans="1:7" x14ac:dyDescent="0.2">
      <c r="A9324">
        <v>1558</v>
      </c>
      <c r="B9324" t="s">
        <v>0</v>
      </c>
      <c r="C9324">
        <v>5</v>
      </c>
      <c r="D9324" t="s">
        <v>247</v>
      </c>
      <c r="E9324" t="s">
        <v>11447</v>
      </c>
      <c r="F9324" t="s">
        <v>3786</v>
      </c>
      <c r="G9324" t="s">
        <v>11584</v>
      </c>
    </row>
    <row r="9325" spans="1:7" x14ac:dyDescent="0.2">
      <c r="A9325">
        <v>1553</v>
      </c>
      <c r="B9325" t="s">
        <v>0</v>
      </c>
      <c r="C9325">
        <v>6</v>
      </c>
      <c r="D9325" t="s">
        <v>263</v>
      </c>
      <c r="E9325" t="s">
        <v>11427</v>
      </c>
      <c r="F9325" t="s">
        <v>715</v>
      </c>
      <c r="G9325" t="s">
        <v>11501</v>
      </c>
    </row>
    <row r="9326" spans="1:7" x14ac:dyDescent="0.2">
      <c r="A9326">
        <v>1513</v>
      </c>
      <c r="B9326" t="s">
        <v>0</v>
      </c>
      <c r="C9326">
        <v>4</v>
      </c>
      <c r="D9326" t="s">
        <v>103</v>
      </c>
      <c r="E9326" t="s">
        <v>11237</v>
      </c>
      <c r="F9326" t="s">
        <v>4680</v>
      </c>
      <c r="G9326" t="s">
        <v>11586</v>
      </c>
    </row>
    <row r="9327" spans="1:7" x14ac:dyDescent="0.2">
      <c r="A9327">
        <v>1530</v>
      </c>
      <c r="B9327" t="s">
        <v>0</v>
      </c>
      <c r="C9327">
        <v>3</v>
      </c>
      <c r="D9327" t="s">
        <v>99</v>
      </c>
      <c r="E9327" t="s">
        <v>11301</v>
      </c>
      <c r="F9327" t="s">
        <v>951</v>
      </c>
      <c r="G9327" t="s">
        <v>11587</v>
      </c>
    </row>
    <row r="9328" spans="1:7" x14ac:dyDescent="0.2">
      <c r="A9328">
        <v>1510</v>
      </c>
      <c r="B9328" t="s">
        <v>0</v>
      </c>
      <c r="C9328">
        <v>4</v>
      </c>
      <c r="D9328" t="s">
        <v>103</v>
      </c>
      <c r="E9328" t="s">
        <v>11228</v>
      </c>
      <c r="F9328" t="s">
        <v>2425</v>
      </c>
      <c r="G9328" t="s">
        <v>11588</v>
      </c>
    </row>
    <row r="9329" spans="1:7" x14ac:dyDescent="0.2">
      <c r="A9329">
        <v>1560</v>
      </c>
      <c r="B9329" t="s">
        <v>0</v>
      </c>
      <c r="C9329">
        <v>5</v>
      </c>
      <c r="D9329" t="s">
        <v>247</v>
      </c>
      <c r="E9329" t="s">
        <v>11453</v>
      </c>
      <c r="F9329" t="s">
        <v>3320</v>
      </c>
      <c r="G9329" t="s">
        <v>11589</v>
      </c>
    </row>
    <row r="9330" spans="1:7" x14ac:dyDescent="0.2">
      <c r="A9330">
        <v>1554</v>
      </c>
      <c r="B9330" t="s">
        <v>0</v>
      </c>
      <c r="C9330">
        <v>1</v>
      </c>
      <c r="D9330" t="s">
        <v>1</v>
      </c>
      <c r="E9330" t="s">
        <v>2</v>
      </c>
      <c r="F9330" t="s">
        <v>3</v>
      </c>
      <c r="G9330" t="s">
        <v>11419</v>
      </c>
    </row>
    <row r="9331" spans="1:7" x14ac:dyDescent="0.2">
      <c r="A9331">
        <v>1530</v>
      </c>
      <c r="B9331" t="s">
        <v>0</v>
      </c>
      <c r="C9331">
        <v>4</v>
      </c>
      <c r="D9331" t="s">
        <v>103</v>
      </c>
      <c r="E9331" t="s">
        <v>11301</v>
      </c>
      <c r="F9331" t="s">
        <v>951</v>
      </c>
      <c r="G9331" t="s">
        <v>11591</v>
      </c>
    </row>
    <row r="9332" spans="1:7" x14ac:dyDescent="0.2">
      <c r="A9332">
        <v>1518</v>
      </c>
      <c r="B9332" t="s">
        <v>0</v>
      </c>
      <c r="C9332">
        <v>3</v>
      </c>
      <c r="D9332" t="s">
        <v>99</v>
      </c>
      <c r="E9332" t="s">
        <v>11258</v>
      </c>
      <c r="F9332" t="s">
        <v>10753</v>
      </c>
      <c r="G9332" t="s">
        <v>11592</v>
      </c>
    </row>
    <row r="9333" spans="1:7" x14ac:dyDescent="0.2">
      <c r="A9333">
        <v>1520</v>
      </c>
      <c r="B9333" t="s">
        <v>0</v>
      </c>
      <c r="C9333">
        <v>5</v>
      </c>
      <c r="D9333" t="s">
        <v>247</v>
      </c>
      <c r="E9333" t="s">
        <v>11262</v>
      </c>
      <c r="F9333" t="s">
        <v>2896</v>
      </c>
      <c r="G9333" t="s">
        <v>11593</v>
      </c>
    </row>
    <row r="9334" spans="1:7" x14ac:dyDescent="0.2">
      <c r="A9334">
        <v>1554</v>
      </c>
      <c r="B9334" t="s">
        <v>0</v>
      </c>
      <c r="C9334">
        <v>6</v>
      </c>
      <c r="D9334" t="s">
        <v>263</v>
      </c>
      <c r="E9334" t="s">
        <v>11423</v>
      </c>
      <c r="F9334" t="s">
        <v>314</v>
      </c>
      <c r="G9334" t="s">
        <v>11482</v>
      </c>
    </row>
    <row r="9335" spans="1:7" x14ac:dyDescent="0.2">
      <c r="A9335">
        <v>1525</v>
      </c>
      <c r="B9335" t="s">
        <v>0</v>
      </c>
      <c r="C9335">
        <v>5</v>
      </c>
      <c r="D9335" t="s">
        <v>247</v>
      </c>
      <c r="E9335" t="s">
        <v>11284</v>
      </c>
      <c r="F9335" t="s">
        <v>6837</v>
      </c>
      <c r="G9335" t="s">
        <v>11595</v>
      </c>
    </row>
    <row r="9336" spans="1:7" x14ac:dyDescent="0.2">
      <c r="A9336">
        <v>1555</v>
      </c>
      <c r="B9336" t="s">
        <v>0</v>
      </c>
      <c r="C9336">
        <v>1</v>
      </c>
      <c r="D9336" t="s">
        <v>1</v>
      </c>
      <c r="E9336" t="s">
        <v>2</v>
      </c>
      <c r="F9336" t="s">
        <v>3</v>
      </c>
      <c r="G9336" t="s">
        <v>11420</v>
      </c>
    </row>
    <row r="9337" spans="1:7" x14ac:dyDescent="0.2">
      <c r="A9337">
        <v>1543</v>
      </c>
      <c r="B9337" t="s">
        <v>0</v>
      </c>
      <c r="C9337">
        <v>5</v>
      </c>
      <c r="D9337" t="s">
        <v>247</v>
      </c>
      <c r="E9337" t="s">
        <v>11357</v>
      </c>
      <c r="F9337" t="s">
        <v>4193</v>
      </c>
      <c r="G9337" t="s">
        <v>11597</v>
      </c>
    </row>
    <row r="9338" spans="1:7" x14ac:dyDescent="0.2">
      <c r="A9338">
        <v>1555</v>
      </c>
      <c r="B9338" t="s">
        <v>0</v>
      </c>
      <c r="C9338">
        <v>6</v>
      </c>
      <c r="D9338" t="s">
        <v>263</v>
      </c>
      <c r="E9338" t="s">
        <v>11425</v>
      </c>
      <c r="F9338" t="s">
        <v>1278</v>
      </c>
      <c r="G9338" t="s">
        <v>11498</v>
      </c>
    </row>
    <row r="9339" spans="1:7" x14ac:dyDescent="0.2">
      <c r="A9339">
        <v>1508</v>
      </c>
      <c r="B9339" t="s">
        <v>0</v>
      </c>
      <c r="C9339">
        <v>5</v>
      </c>
      <c r="D9339" t="s">
        <v>247</v>
      </c>
      <c r="E9339" t="s">
        <v>11221</v>
      </c>
      <c r="F9339" t="s">
        <v>10750</v>
      </c>
      <c r="G9339" t="s">
        <v>11599</v>
      </c>
    </row>
    <row r="9340" spans="1:7" x14ac:dyDescent="0.2">
      <c r="A9340">
        <v>1556</v>
      </c>
      <c r="B9340" t="s">
        <v>0</v>
      </c>
      <c r="C9340">
        <v>1</v>
      </c>
      <c r="D9340" t="s">
        <v>1</v>
      </c>
      <c r="E9340" t="s">
        <v>2</v>
      </c>
      <c r="F9340" t="s">
        <v>3</v>
      </c>
      <c r="G9340" t="s">
        <v>11421</v>
      </c>
    </row>
    <row r="9341" spans="1:7" x14ac:dyDescent="0.2">
      <c r="A9341">
        <v>1518</v>
      </c>
      <c r="B9341" t="s">
        <v>0</v>
      </c>
      <c r="C9341">
        <v>4</v>
      </c>
      <c r="D9341" t="s">
        <v>103</v>
      </c>
      <c r="E9341" t="s">
        <v>11258</v>
      </c>
      <c r="F9341" t="s">
        <v>10757</v>
      </c>
      <c r="G9341" t="s">
        <v>11601</v>
      </c>
    </row>
    <row r="9342" spans="1:7" x14ac:dyDescent="0.2">
      <c r="A9342">
        <v>1509</v>
      </c>
      <c r="B9342" t="s">
        <v>0</v>
      </c>
      <c r="C9342">
        <v>5</v>
      </c>
      <c r="D9342" t="s">
        <v>247</v>
      </c>
      <c r="E9342" t="s">
        <v>11226</v>
      </c>
      <c r="F9342" t="s">
        <v>11602</v>
      </c>
      <c r="G9342" t="s">
        <v>11603</v>
      </c>
    </row>
    <row r="9343" spans="1:7" x14ac:dyDescent="0.2">
      <c r="A9343">
        <v>1556</v>
      </c>
      <c r="B9343" t="s">
        <v>0</v>
      </c>
      <c r="C9343">
        <v>6</v>
      </c>
      <c r="D9343" t="s">
        <v>263</v>
      </c>
      <c r="E9343" t="s">
        <v>11429</v>
      </c>
      <c r="F9343" t="s">
        <v>127</v>
      </c>
      <c r="G9343" t="s">
        <v>11461</v>
      </c>
    </row>
    <row r="9344" spans="1:7" x14ac:dyDescent="0.2">
      <c r="A9344">
        <v>1529</v>
      </c>
      <c r="B9344" t="s">
        <v>0</v>
      </c>
      <c r="C9344">
        <v>5</v>
      </c>
      <c r="D9344" t="s">
        <v>247</v>
      </c>
      <c r="E9344" t="s">
        <v>11298</v>
      </c>
      <c r="F9344" t="s">
        <v>4693</v>
      </c>
      <c r="G9344" t="s">
        <v>11605</v>
      </c>
    </row>
    <row r="9345" spans="1:7" x14ac:dyDescent="0.2">
      <c r="A9345">
        <v>1557</v>
      </c>
      <c r="B9345" t="s">
        <v>0</v>
      </c>
      <c r="C9345">
        <v>1</v>
      </c>
      <c r="D9345" t="s">
        <v>1</v>
      </c>
      <c r="E9345" t="s">
        <v>2</v>
      </c>
      <c r="F9345" t="s">
        <v>3</v>
      </c>
      <c r="G9345" t="s">
        <v>11433</v>
      </c>
    </row>
    <row r="9346" spans="1:7" x14ac:dyDescent="0.2">
      <c r="A9346">
        <v>1527</v>
      </c>
      <c r="B9346" t="s">
        <v>0</v>
      </c>
      <c r="C9346">
        <v>3</v>
      </c>
      <c r="D9346" t="s">
        <v>99</v>
      </c>
      <c r="E9346" t="s">
        <v>11293</v>
      </c>
      <c r="F9346" t="s">
        <v>11607</v>
      </c>
      <c r="G9346" t="s">
        <v>11608</v>
      </c>
    </row>
    <row r="9347" spans="1:7" x14ac:dyDescent="0.2">
      <c r="A9347">
        <v>1515</v>
      </c>
      <c r="B9347" t="s">
        <v>0</v>
      </c>
      <c r="C9347">
        <v>5</v>
      </c>
      <c r="D9347" t="s">
        <v>247</v>
      </c>
      <c r="E9347" t="s">
        <v>11252</v>
      </c>
      <c r="F9347" t="s">
        <v>4689</v>
      </c>
      <c r="G9347" t="s">
        <v>11609</v>
      </c>
    </row>
    <row r="9348" spans="1:7" x14ac:dyDescent="0.2">
      <c r="A9348">
        <v>1557</v>
      </c>
      <c r="B9348" t="s">
        <v>0</v>
      </c>
      <c r="C9348">
        <v>6</v>
      </c>
      <c r="D9348" t="s">
        <v>263</v>
      </c>
      <c r="E9348" t="s">
        <v>11439</v>
      </c>
      <c r="F9348" t="s">
        <v>4160</v>
      </c>
      <c r="G9348" t="s">
        <v>11543</v>
      </c>
    </row>
    <row r="9349" spans="1:7" x14ac:dyDescent="0.2">
      <c r="A9349">
        <v>1517</v>
      </c>
      <c r="B9349" t="s">
        <v>0</v>
      </c>
      <c r="C9349">
        <v>5</v>
      </c>
      <c r="D9349" t="s">
        <v>247</v>
      </c>
      <c r="E9349" t="s">
        <v>11250</v>
      </c>
      <c r="F9349" t="s">
        <v>11611</v>
      </c>
      <c r="G9349" t="s">
        <v>11612</v>
      </c>
    </row>
    <row r="9350" spans="1:7" x14ac:dyDescent="0.2">
      <c r="A9350">
        <v>1558</v>
      </c>
      <c r="B9350" t="s">
        <v>0</v>
      </c>
      <c r="C9350">
        <v>1</v>
      </c>
      <c r="D9350" t="s">
        <v>1</v>
      </c>
      <c r="E9350" t="s">
        <v>2</v>
      </c>
      <c r="F9350" t="s">
        <v>3</v>
      </c>
      <c r="G9350" t="s">
        <v>11438</v>
      </c>
    </row>
    <row r="9351" spans="1:7" x14ac:dyDescent="0.2">
      <c r="A9351">
        <v>1513</v>
      </c>
      <c r="B9351" t="s">
        <v>0</v>
      </c>
      <c r="C9351">
        <v>5</v>
      </c>
      <c r="D9351" t="s">
        <v>247</v>
      </c>
      <c r="E9351" t="s">
        <v>11237</v>
      </c>
      <c r="F9351" t="s">
        <v>4689</v>
      </c>
      <c r="G9351" t="s">
        <v>11614</v>
      </c>
    </row>
    <row r="9352" spans="1:7" x14ac:dyDescent="0.2">
      <c r="A9352">
        <v>1558</v>
      </c>
      <c r="B9352" t="s">
        <v>0</v>
      </c>
      <c r="C9352">
        <v>6</v>
      </c>
      <c r="D9352" t="s">
        <v>263</v>
      </c>
      <c r="E9352" t="s">
        <v>11447</v>
      </c>
      <c r="F9352" t="s">
        <v>3786</v>
      </c>
      <c r="G9352" t="s">
        <v>11585</v>
      </c>
    </row>
    <row r="9353" spans="1:7" x14ac:dyDescent="0.2">
      <c r="A9353">
        <v>1510</v>
      </c>
      <c r="B9353" t="s">
        <v>0</v>
      </c>
      <c r="C9353">
        <v>5</v>
      </c>
      <c r="D9353" t="s">
        <v>247</v>
      </c>
      <c r="E9353" t="s">
        <v>11228</v>
      </c>
      <c r="F9353" t="s">
        <v>2440</v>
      </c>
      <c r="G9353" t="s">
        <v>11616</v>
      </c>
    </row>
    <row r="9354" spans="1:7" x14ac:dyDescent="0.2">
      <c r="A9354">
        <v>1559</v>
      </c>
      <c r="B9354" t="s">
        <v>0</v>
      </c>
      <c r="C9354">
        <v>1</v>
      </c>
      <c r="D9354" t="s">
        <v>1</v>
      </c>
      <c r="E9354" t="s">
        <v>2</v>
      </c>
      <c r="F9354" t="s">
        <v>3</v>
      </c>
      <c r="G9354" t="s">
        <v>11443</v>
      </c>
    </row>
    <row r="9355" spans="1:7" x14ac:dyDescent="0.2">
      <c r="A9355">
        <v>1527</v>
      </c>
      <c r="B9355" t="s">
        <v>0</v>
      </c>
      <c r="C9355">
        <v>4</v>
      </c>
      <c r="D9355" t="s">
        <v>103</v>
      </c>
      <c r="E9355" t="s">
        <v>11293</v>
      </c>
      <c r="F9355" t="s">
        <v>8628</v>
      </c>
      <c r="G9355" t="s">
        <v>11618</v>
      </c>
    </row>
    <row r="9356" spans="1:7" x14ac:dyDescent="0.2">
      <c r="A9356">
        <v>1530</v>
      </c>
      <c r="B9356" t="s">
        <v>0</v>
      </c>
      <c r="C9356">
        <v>5</v>
      </c>
      <c r="D9356" t="s">
        <v>247</v>
      </c>
      <c r="E9356" t="s">
        <v>11301</v>
      </c>
      <c r="F9356" t="s">
        <v>951</v>
      </c>
      <c r="G9356" t="s">
        <v>11619</v>
      </c>
    </row>
    <row r="9357" spans="1:7" x14ac:dyDescent="0.2">
      <c r="A9357">
        <v>1559</v>
      </c>
      <c r="B9357" t="s">
        <v>0</v>
      </c>
      <c r="C9357">
        <v>6</v>
      </c>
      <c r="D9357" t="s">
        <v>263</v>
      </c>
      <c r="E9357" t="s">
        <v>11451</v>
      </c>
      <c r="F9357" t="s">
        <v>293</v>
      </c>
      <c r="G9357" t="s">
        <v>11499</v>
      </c>
    </row>
    <row r="9358" spans="1:7" x14ac:dyDescent="0.2">
      <c r="A9358">
        <v>1518</v>
      </c>
      <c r="B9358" t="s">
        <v>0</v>
      </c>
      <c r="C9358">
        <v>5</v>
      </c>
      <c r="D9358" t="s">
        <v>247</v>
      </c>
      <c r="E9358" t="s">
        <v>11258</v>
      </c>
      <c r="F9358" t="s">
        <v>5980</v>
      </c>
      <c r="G9358" t="s">
        <v>11621</v>
      </c>
    </row>
    <row r="9359" spans="1:7" x14ac:dyDescent="0.2">
      <c r="A9359">
        <v>1560</v>
      </c>
      <c r="B9359" t="s">
        <v>0</v>
      </c>
      <c r="C9359">
        <v>1</v>
      </c>
      <c r="D9359" t="s">
        <v>1</v>
      </c>
      <c r="E9359" t="s">
        <v>2</v>
      </c>
      <c r="F9359" t="s">
        <v>3</v>
      </c>
      <c r="G9359" t="s">
        <v>11446</v>
      </c>
    </row>
    <row r="9360" spans="1:7" x14ac:dyDescent="0.2">
      <c r="A9360">
        <v>1527</v>
      </c>
      <c r="B9360" t="s">
        <v>0</v>
      </c>
      <c r="C9360">
        <v>5</v>
      </c>
      <c r="D9360" t="s">
        <v>247</v>
      </c>
      <c r="E9360" t="s">
        <v>11293</v>
      </c>
      <c r="F9360" t="s">
        <v>7317</v>
      </c>
      <c r="G9360" t="s">
        <v>11623</v>
      </c>
    </row>
    <row r="9361" spans="1:7" x14ac:dyDescent="0.2">
      <c r="A9361">
        <v>1560</v>
      </c>
      <c r="B9361" t="s">
        <v>0</v>
      </c>
      <c r="C9361">
        <v>6</v>
      </c>
      <c r="D9361" t="s">
        <v>263</v>
      </c>
      <c r="E9361" t="s">
        <v>11453</v>
      </c>
      <c r="F9361" t="s">
        <v>3320</v>
      </c>
      <c r="G9361" t="s">
        <v>11590</v>
      </c>
    </row>
    <row r="9362" spans="1:7" x14ac:dyDescent="0.2">
      <c r="A9362">
        <v>1561</v>
      </c>
      <c r="B9362" t="s">
        <v>0</v>
      </c>
      <c r="C9362">
        <v>1</v>
      </c>
      <c r="D9362" t="s">
        <v>1</v>
      </c>
      <c r="E9362" t="s">
        <v>2</v>
      </c>
      <c r="F9362" t="s">
        <v>3</v>
      </c>
      <c r="G9362" t="s">
        <v>11625</v>
      </c>
    </row>
    <row r="9363" spans="1:7" x14ac:dyDescent="0.2">
      <c r="A9363">
        <v>1561</v>
      </c>
      <c r="B9363" t="s">
        <v>0</v>
      </c>
      <c r="C9363">
        <v>6</v>
      </c>
      <c r="D9363" t="s">
        <v>263</v>
      </c>
      <c r="E9363" t="s">
        <v>11629</v>
      </c>
      <c r="F9363" t="s">
        <v>348</v>
      </c>
      <c r="G9363" t="s">
        <v>11927</v>
      </c>
    </row>
    <row r="9364" spans="1:7" x14ac:dyDescent="0.2">
      <c r="A9364">
        <v>1562</v>
      </c>
      <c r="B9364" t="s">
        <v>0</v>
      </c>
      <c r="C9364">
        <v>1</v>
      </c>
      <c r="D9364" t="s">
        <v>1</v>
      </c>
      <c r="E9364" t="s">
        <v>2</v>
      </c>
      <c r="F9364" t="s">
        <v>3</v>
      </c>
      <c r="G9364" t="s">
        <v>11626</v>
      </c>
    </row>
    <row r="9365" spans="1:7" x14ac:dyDescent="0.2">
      <c r="A9365">
        <v>1562</v>
      </c>
      <c r="B9365" t="s">
        <v>0</v>
      </c>
      <c r="C9365">
        <v>6</v>
      </c>
      <c r="D9365" t="s">
        <v>263</v>
      </c>
      <c r="E9365" t="s">
        <v>11631</v>
      </c>
      <c r="F9365" t="s">
        <v>127</v>
      </c>
      <c r="G9365" t="s">
        <v>11721</v>
      </c>
    </row>
    <row r="9366" spans="1:7" x14ac:dyDescent="0.2">
      <c r="A9366">
        <v>1561</v>
      </c>
      <c r="B9366" t="s">
        <v>0</v>
      </c>
      <c r="C9366">
        <v>2</v>
      </c>
      <c r="D9366" t="s">
        <v>19</v>
      </c>
      <c r="E9366" t="s">
        <v>11629</v>
      </c>
      <c r="F9366" t="s">
        <v>21</v>
      </c>
      <c r="G9366" t="s">
        <v>11630</v>
      </c>
    </row>
    <row r="9367" spans="1:7" x14ac:dyDescent="0.2">
      <c r="A9367">
        <v>1562</v>
      </c>
      <c r="B9367" t="s">
        <v>0</v>
      </c>
      <c r="C9367">
        <v>2</v>
      </c>
      <c r="D9367" t="s">
        <v>19</v>
      </c>
      <c r="E9367" t="s">
        <v>11631</v>
      </c>
      <c r="F9367" t="s">
        <v>21</v>
      </c>
      <c r="G9367" t="s">
        <v>11632</v>
      </c>
    </row>
    <row r="9368" spans="1:7" x14ac:dyDescent="0.2">
      <c r="A9368">
        <v>1563</v>
      </c>
      <c r="B9368" t="s">
        <v>0</v>
      </c>
      <c r="C9368">
        <v>1</v>
      </c>
      <c r="D9368" t="s">
        <v>1</v>
      </c>
      <c r="E9368" t="s">
        <v>2</v>
      </c>
      <c r="F9368" t="s">
        <v>3</v>
      </c>
      <c r="G9368" t="s">
        <v>11627</v>
      </c>
    </row>
    <row r="9369" spans="1:7" x14ac:dyDescent="0.2">
      <c r="A9369">
        <v>1563</v>
      </c>
      <c r="B9369" t="s">
        <v>0</v>
      </c>
      <c r="C9369">
        <v>2</v>
      </c>
      <c r="D9369" t="s">
        <v>19</v>
      </c>
      <c r="E9369" t="s">
        <v>11634</v>
      </c>
      <c r="F9369" t="s">
        <v>21</v>
      </c>
      <c r="G9369" t="s">
        <v>11635</v>
      </c>
    </row>
    <row r="9370" spans="1:7" x14ac:dyDescent="0.2">
      <c r="A9370">
        <v>1564</v>
      </c>
      <c r="B9370" t="s">
        <v>0</v>
      </c>
      <c r="C9370">
        <v>2</v>
      </c>
      <c r="D9370" t="s">
        <v>19</v>
      </c>
      <c r="E9370" t="s">
        <v>11636</v>
      </c>
      <c r="F9370" t="s">
        <v>21</v>
      </c>
      <c r="G9370" t="s">
        <v>11637</v>
      </c>
    </row>
    <row r="9371" spans="1:7" x14ac:dyDescent="0.2">
      <c r="A9371">
        <v>1564</v>
      </c>
      <c r="B9371" t="s">
        <v>0</v>
      </c>
      <c r="C9371">
        <v>3</v>
      </c>
      <c r="D9371" t="s">
        <v>99</v>
      </c>
      <c r="E9371" t="s">
        <v>11636</v>
      </c>
      <c r="F9371" t="s">
        <v>21</v>
      </c>
      <c r="G9371" t="s">
        <v>11638</v>
      </c>
    </row>
    <row r="9372" spans="1:7" x14ac:dyDescent="0.2">
      <c r="A9372">
        <v>1565</v>
      </c>
      <c r="B9372" t="s">
        <v>0</v>
      </c>
      <c r="C9372">
        <v>2</v>
      </c>
      <c r="D9372" t="s">
        <v>19</v>
      </c>
      <c r="E9372" t="s">
        <v>11639</v>
      </c>
      <c r="F9372" t="s">
        <v>21</v>
      </c>
      <c r="G9372" t="s">
        <v>11640</v>
      </c>
    </row>
    <row r="9373" spans="1:7" x14ac:dyDescent="0.2">
      <c r="A9373">
        <v>1564</v>
      </c>
      <c r="B9373" t="s">
        <v>0</v>
      </c>
      <c r="C9373">
        <v>4</v>
      </c>
      <c r="D9373" t="s">
        <v>103</v>
      </c>
      <c r="E9373" t="s">
        <v>11636</v>
      </c>
      <c r="F9373" t="s">
        <v>21</v>
      </c>
      <c r="G9373" t="s">
        <v>11641</v>
      </c>
    </row>
    <row r="9374" spans="1:7" x14ac:dyDescent="0.2">
      <c r="A9374">
        <v>1563</v>
      </c>
      <c r="B9374" t="s">
        <v>0</v>
      </c>
      <c r="C9374">
        <v>6</v>
      </c>
      <c r="D9374" t="s">
        <v>263</v>
      </c>
      <c r="E9374" t="s">
        <v>11634</v>
      </c>
      <c r="F9374" t="s">
        <v>21</v>
      </c>
      <c r="G9374" t="s">
        <v>11672</v>
      </c>
    </row>
    <row r="9375" spans="1:7" x14ac:dyDescent="0.2">
      <c r="A9375">
        <v>1564</v>
      </c>
      <c r="B9375" t="s">
        <v>0</v>
      </c>
      <c r="C9375">
        <v>5</v>
      </c>
      <c r="D9375" t="s">
        <v>247</v>
      </c>
      <c r="E9375" t="s">
        <v>11636</v>
      </c>
      <c r="F9375" t="s">
        <v>21</v>
      </c>
      <c r="G9375" t="s">
        <v>11643</v>
      </c>
    </row>
    <row r="9376" spans="1:7" x14ac:dyDescent="0.2">
      <c r="A9376">
        <v>1564</v>
      </c>
      <c r="B9376" t="s">
        <v>0</v>
      </c>
      <c r="C9376">
        <v>1</v>
      </c>
      <c r="D9376" t="s">
        <v>1</v>
      </c>
      <c r="E9376" t="s">
        <v>2</v>
      </c>
      <c r="F9376" t="s">
        <v>3</v>
      </c>
      <c r="G9376" t="s">
        <v>11628</v>
      </c>
    </row>
    <row r="9377" spans="1:7" x14ac:dyDescent="0.2">
      <c r="A9377">
        <v>1564</v>
      </c>
      <c r="B9377" t="s">
        <v>0</v>
      </c>
      <c r="C9377">
        <v>6</v>
      </c>
      <c r="D9377" t="s">
        <v>263</v>
      </c>
      <c r="E9377" t="s">
        <v>11636</v>
      </c>
      <c r="F9377" t="s">
        <v>21</v>
      </c>
      <c r="G9377" t="s">
        <v>11646</v>
      </c>
    </row>
    <row r="9378" spans="1:7" x14ac:dyDescent="0.2">
      <c r="A9378">
        <v>1565</v>
      </c>
      <c r="B9378" t="s">
        <v>0</v>
      </c>
      <c r="C9378">
        <v>1</v>
      </c>
      <c r="D9378" t="s">
        <v>1</v>
      </c>
      <c r="E9378" t="s">
        <v>2</v>
      </c>
      <c r="F9378" t="s">
        <v>3</v>
      </c>
      <c r="G9378" t="s">
        <v>11633</v>
      </c>
    </row>
    <row r="9379" spans="1:7" x14ac:dyDescent="0.2">
      <c r="A9379">
        <v>1565</v>
      </c>
      <c r="B9379" t="s">
        <v>0</v>
      </c>
      <c r="C9379">
        <v>6</v>
      </c>
      <c r="D9379" t="s">
        <v>263</v>
      </c>
      <c r="E9379" t="s">
        <v>11639</v>
      </c>
      <c r="F9379" t="s">
        <v>4628</v>
      </c>
      <c r="G9379" t="s">
        <v>12033</v>
      </c>
    </row>
    <row r="9380" spans="1:7" x14ac:dyDescent="0.2">
      <c r="A9380">
        <v>1567</v>
      </c>
      <c r="B9380" t="s">
        <v>0</v>
      </c>
      <c r="C9380">
        <v>2</v>
      </c>
      <c r="D9380" t="s">
        <v>19</v>
      </c>
      <c r="E9380" t="s">
        <v>11648</v>
      </c>
      <c r="F9380" t="s">
        <v>21</v>
      </c>
      <c r="G9380" t="s">
        <v>11649</v>
      </c>
    </row>
    <row r="9381" spans="1:7" x14ac:dyDescent="0.2">
      <c r="A9381">
        <v>1566</v>
      </c>
      <c r="B9381" t="s">
        <v>0</v>
      </c>
      <c r="C9381">
        <v>2</v>
      </c>
      <c r="D9381" t="s">
        <v>19</v>
      </c>
      <c r="E9381" t="s">
        <v>11650</v>
      </c>
      <c r="F9381" t="s">
        <v>21</v>
      </c>
      <c r="G9381" t="s">
        <v>11651</v>
      </c>
    </row>
    <row r="9382" spans="1:7" x14ac:dyDescent="0.2">
      <c r="A9382">
        <v>1568</v>
      </c>
      <c r="B9382" t="s">
        <v>0</v>
      </c>
      <c r="C9382">
        <v>2</v>
      </c>
      <c r="D9382" t="s">
        <v>19</v>
      </c>
      <c r="E9382" t="s">
        <v>11652</v>
      </c>
      <c r="F9382" t="s">
        <v>21</v>
      </c>
      <c r="G9382" t="s">
        <v>11653</v>
      </c>
    </row>
    <row r="9383" spans="1:7" x14ac:dyDescent="0.2">
      <c r="A9383">
        <v>1563</v>
      </c>
      <c r="B9383" t="s">
        <v>0</v>
      </c>
      <c r="C9383">
        <v>3</v>
      </c>
      <c r="D9383" t="s">
        <v>99</v>
      </c>
      <c r="E9383" t="s">
        <v>11634</v>
      </c>
      <c r="F9383" t="s">
        <v>21</v>
      </c>
      <c r="G9383" t="s">
        <v>11654</v>
      </c>
    </row>
    <row r="9384" spans="1:7" x14ac:dyDescent="0.2">
      <c r="A9384">
        <v>1569</v>
      </c>
      <c r="B9384" t="s">
        <v>0</v>
      </c>
      <c r="C9384">
        <v>2</v>
      </c>
      <c r="D9384" t="s">
        <v>19</v>
      </c>
      <c r="E9384" t="s">
        <v>11655</v>
      </c>
      <c r="F9384" t="s">
        <v>21</v>
      </c>
      <c r="G9384" t="s">
        <v>11656</v>
      </c>
    </row>
    <row r="9385" spans="1:7" x14ac:dyDescent="0.2">
      <c r="A9385">
        <v>1563</v>
      </c>
      <c r="B9385" t="s">
        <v>0</v>
      </c>
      <c r="C9385">
        <v>4</v>
      </c>
      <c r="D9385" t="s">
        <v>103</v>
      </c>
      <c r="E9385" t="s">
        <v>11634</v>
      </c>
      <c r="F9385" t="s">
        <v>21</v>
      </c>
      <c r="G9385" t="s">
        <v>11657</v>
      </c>
    </row>
    <row r="9386" spans="1:7" x14ac:dyDescent="0.2">
      <c r="A9386">
        <v>1566</v>
      </c>
      <c r="B9386" t="s">
        <v>0</v>
      </c>
      <c r="C9386">
        <v>1</v>
      </c>
      <c r="D9386" t="s">
        <v>1</v>
      </c>
      <c r="E9386" t="s">
        <v>2</v>
      </c>
      <c r="F9386" t="s">
        <v>3</v>
      </c>
      <c r="G9386" t="s">
        <v>11645</v>
      </c>
    </row>
    <row r="9387" spans="1:7" x14ac:dyDescent="0.2">
      <c r="A9387">
        <v>1566</v>
      </c>
      <c r="B9387" t="s">
        <v>0</v>
      </c>
      <c r="C9387">
        <v>6</v>
      </c>
      <c r="D9387" t="s">
        <v>263</v>
      </c>
      <c r="E9387" t="s">
        <v>11650</v>
      </c>
      <c r="F9387" t="s">
        <v>5439</v>
      </c>
      <c r="G9387" t="s">
        <v>11932</v>
      </c>
    </row>
    <row r="9388" spans="1:7" x14ac:dyDescent="0.2">
      <c r="A9388">
        <v>1567</v>
      </c>
      <c r="B9388" t="s">
        <v>0</v>
      </c>
      <c r="C9388">
        <v>1</v>
      </c>
      <c r="D9388" t="s">
        <v>1</v>
      </c>
      <c r="E9388" t="s">
        <v>2</v>
      </c>
      <c r="F9388" t="s">
        <v>3</v>
      </c>
      <c r="G9388" t="s">
        <v>11644</v>
      </c>
    </row>
    <row r="9389" spans="1:7" x14ac:dyDescent="0.2">
      <c r="A9389">
        <v>1570</v>
      </c>
      <c r="B9389" t="s">
        <v>0</v>
      </c>
      <c r="C9389">
        <v>2</v>
      </c>
      <c r="D9389" t="s">
        <v>19</v>
      </c>
      <c r="E9389" t="s">
        <v>11661</v>
      </c>
      <c r="F9389" t="s">
        <v>21</v>
      </c>
      <c r="G9389" t="s">
        <v>11662</v>
      </c>
    </row>
    <row r="9390" spans="1:7" x14ac:dyDescent="0.2">
      <c r="A9390">
        <v>1571</v>
      </c>
      <c r="B9390" t="s">
        <v>0</v>
      </c>
      <c r="C9390">
        <v>2</v>
      </c>
      <c r="D9390" t="s">
        <v>19</v>
      </c>
      <c r="E9390" t="s">
        <v>11663</v>
      </c>
      <c r="F9390" t="s">
        <v>21</v>
      </c>
      <c r="G9390" t="s">
        <v>11664</v>
      </c>
    </row>
    <row r="9391" spans="1:7" x14ac:dyDescent="0.2">
      <c r="A9391">
        <v>1572</v>
      </c>
      <c r="B9391" t="s">
        <v>0</v>
      </c>
      <c r="C9391">
        <v>2</v>
      </c>
      <c r="D9391" t="s">
        <v>19</v>
      </c>
      <c r="E9391" t="s">
        <v>11665</v>
      </c>
      <c r="F9391" t="s">
        <v>21</v>
      </c>
      <c r="G9391" t="s">
        <v>11666</v>
      </c>
    </row>
    <row r="9392" spans="1:7" x14ac:dyDescent="0.2">
      <c r="A9392">
        <v>1567</v>
      </c>
      <c r="B9392" t="s">
        <v>0</v>
      </c>
      <c r="C9392">
        <v>6</v>
      </c>
      <c r="D9392" t="s">
        <v>263</v>
      </c>
      <c r="E9392" t="s">
        <v>11648</v>
      </c>
      <c r="F9392" t="s">
        <v>127</v>
      </c>
      <c r="G9392" t="s">
        <v>11790</v>
      </c>
    </row>
    <row r="9393" spans="1:7" x14ac:dyDescent="0.2">
      <c r="A9393">
        <v>1568</v>
      </c>
      <c r="B9393" t="s">
        <v>0</v>
      </c>
      <c r="C9393">
        <v>1</v>
      </c>
      <c r="D9393" t="s">
        <v>1</v>
      </c>
      <c r="E9393" t="s">
        <v>2</v>
      </c>
      <c r="F9393" t="s">
        <v>3</v>
      </c>
      <c r="G9393" t="s">
        <v>11642</v>
      </c>
    </row>
    <row r="9394" spans="1:7" x14ac:dyDescent="0.2">
      <c r="A9394">
        <v>1563</v>
      </c>
      <c r="B9394" t="s">
        <v>0</v>
      </c>
      <c r="C9394">
        <v>5</v>
      </c>
      <c r="D9394" t="s">
        <v>247</v>
      </c>
      <c r="E9394" t="s">
        <v>11634</v>
      </c>
      <c r="F9394" t="s">
        <v>21</v>
      </c>
      <c r="G9394" t="s">
        <v>11669</v>
      </c>
    </row>
    <row r="9395" spans="1:7" x14ac:dyDescent="0.2">
      <c r="A9395">
        <v>1573</v>
      </c>
      <c r="B9395" t="s">
        <v>0</v>
      </c>
      <c r="C9395">
        <v>2</v>
      </c>
      <c r="D9395" t="s">
        <v>19</v>
      </c>
      <c r="E9395" t="s">
        <v>11670</v>
      </c>
      <c r="F9395" t="s">
        <v>21</v>
      </c>
      <c r="G9395" t="s">
        <v>11671</v>
      </c>
    </row>
    <row r="9396" spans="1:7" x14ac:dyDescent="0.2">
      <c r="A9396">
        <v>1568</v>
      </c>
      <c r="B9396" t="s">
        <v>0</v>
      </c>
      <c r="C9396">
        <v>6</v>
      </c>
      <c r="D9396" t="s">
        <v>263</v>
      </c>
      <c r="E9396" t="s">
        <v>11652</v>
      </c>
      <c r="F9396" t="s">
        <v>12045</v>
      </c>
      <c r="G9396" t="s">
        <v>12047</v>
      </c>
    </row>
    <row r="9397" spans="1:7" x14ac:dyDescent="0.2">
      <c r="A9397">
        <v>1569</v>
      </c>
      <c r="B9397" t="s">
        <v>0</v>
      </c>
      <c r="C9397">
        <v>1</v>
      </c>
      <c r="D9397" t="s">
        <v>1</v>
      </c>
      <c r="E9397" t="s">
        <v>2</v>
      </c>
      <c r="F9397" t="s">
        <v>3</v>
      </c>
      <c r="G9397" t="s">
        <v>11647</v>
      </c>
    </row>
    <row r="9398" spans="1:7" x14ac:dyDescent="0.2">
      <c r="A9398">
        <v>1574</v>
      </c>
      <c r="B9398" t="s">
        <v>0</v>
      </c>
      <c r="C9398">
        <v>2</v>
      </c>
      <c r="D9398" t="s">
        <v>19</v>
      </c>
      <c r="E9398" t="s">
        <v>11674</v>
      </c>
      <c r="F9398" t="s">
        <v>21</v>
      </c>
      <c r="G9398" t="s">
        <v>11675</v>
      </c>
    </row>
    <row r="9399" spans="1:7" x14ac:dyDescent="0.2">
      <c r="A9399">
        <v>1569</v>
      </c>
      <c r="B9399" t="s">
        <v>0</v>
      </c>
      <c r="C9399">
        <v>6</v>
      </c>
      <c r="D9399" t="s">
        <v>263</v>
      </c>
      <c r="E9399" t="s">
        <v>11655</v>
      </c>
      <c r="F9399" t="s">
        <v>127</v>
      </c>
      <c r="G9399" t="s">
        <v>11795</v>
      </c>
    </row>
    <row r="9400" spans="1:7" x14ac:dyDescent="0.2">
      <c r="A9400">
        <v>1562</v>
      </c>
      <c r="B9400" t="s">
        <v>0</v>
      </c>
      <c r="C9400">
        <v>3</v>
      </c>
      <c r="D9400" t="s">
        <v>99</v>
      </c>
      <c r="E9400" t="s">
        <v>11631</v>
      </c>
      <c r="F9400" t="s">
        <v>21</v>
      </c>
      <c r="G9400" t="s">
        <v>11677</v>
      </c>
    </row>
    <row r="9401" spans="1:7" x14ac:dyDescent="0.2">
      <c r="A9401">
        <v>1570</v>
      </c>
      <c r="B9401" t="s">
        <v>0</v>
      </c>
      <c r="C9401">
        <v>1</v>
      </c>
      <c r="D9401" t="s">
        <v>1</v>
      </c>
      <c r="E9401" t="s">
        <v>2</v>
      </c>
      <c r="F9401" t="s">
        <v>3</v>
      </c>
      <c r="G9401" t="s">
        <v>11658</v>
      </c>
    </row>
    <row r="9402" spans="1:7" x14ac:dyDescent="0.2">
      <c r="A9402">
        <v>1575</v>
      </c>
      <c r="B9402" t="s">
        <v>0</v>
      </c>
      <c r="C9402">
        <v>2</v>
      </c>
      <c r="D9402" t="s">
        <v>19</v>
      </c>
      <c r="E9402" t="s">
        <v>11679</v>
      </c>
      <c r="F9402" t="s">
        <v>21</v>
      </c>
      <c r="G9402" t="s">
        <v>11680</v>
      </c>
    </row>
    <row r="9403" spans="1:7" x14ac:dyDescent="0.2">
      <c r="A9403">
        <v>1562</v>
      </c>
      <c r="B9403" t="s">
        <v>0</v>
      </c>
      <c r="C9403">
        <v>4</v>
      </c>
      <c r="D9403" t="s">
        <v>103</v>
      </c>
      <c r="E9403" t="s">
        <v>11631</v>
      </c>
      <c r="F9403" t="s">
        <v>21</v>
      </c>
      <c r="G9403" t="s">
        <v>11681</v>
      </c>
    </row>
    <row r="9404" spans="1:7" x14ac:dyDescent="0.2">
      <c r="A9404">
        <v>1576</v>
      </c>
      <c r="B9404" t="s">
        <v>0</v>
      </c>
      <c r="C9404">
        <v>2</v>
      </c>
      <c r="D9404" t="s">
        <v>19</v>
      </c>
      <c r="E9404" t="s">
        <v>11682</v>
      </c>
      <c r="F9404" t="s">
        <v>21</v>
      </c>
      <c r="G9404" t="s">
        <v>11683</v>
      </c>
    </row>
    <row r="9405" spans="1:7" x14ac:dyDescent="0.2">
      <c r="A9405">
        <v>1577</v>
      </c>
      <c r="B9405" t="s">
        <v>0</v>
      </c>
      <c r="C9405">
        <v>2</v>
      </c>
      <c r="D9405" t="s">
        <v>19</v>
      </c>
      <c r="E9405" t="s">
        <v>11684</v>
      </c>
      <c r="F9405" t="s">
        <v>21</v>
      </c>
      <c r="G9405" t="s">
        <v>11685</v>
      </c>
    </row>
    <row r="9406" spans="1:7" x14ac:dyDescent="0.2">
      <c r="A9406">
        <v>1570</v>
      </c>
      <c r="B9406" t="s">
        <v>0</v>
      </c>
      <c r="C9406">
        <v>6</v>
      </c>
      <c r="D9406" t="s">
        <v>263</v>
      </c>
      <c r="E9406" t="s">
        <v>11661</v>
      </c>
      <c r="F9406" t="s">
        <v>453</v>
      </c>
      <c r="G9406" t="s">
        <v>11975</v>
      </c>
    </row>
    <row r="9407" spans="1:7" x14ac:dyDescent="0.2">
      <c r="A9407">
        <v>1578</v>
      </c>
      <c r="B9407" t="s">
        <v>0</v>
      </c>
      <c r="C9407">
        <v>2</v>
      </c>
      <c r="D9407" t="s">
        <v>19</v>
      </c>
      <c r="E9407" t="s">
        <v>11687</v>
      </c>
      <c r="F9407" t="s">
        <v>21</v>
      </c>
      <c r="G9407" t="s">
        <v>11688</v>
      </c>
    </row>
    <row r="9408" spans="1:7" x14ac:dyDescent="0.2">
      <c r="A9408">
        <v>1571</v>
      </c>
      <c r="B9408" t="s">
        <v>0</v>
      </c>
      <c r="C9408">
        <v>1</v>
      </c>
      <c r="D9408" t="s">
        <v>1</v>
      </c>
      <c r="E9408" t="s">
        <v>2</v>
      </c>
      <c r="F9408" t="s">
        <v>3</v>
      </c>
      <c r="G9408" t="s">
        <v>11659</v>
      </c>
    </row>
    <row r="9409" spans="1:7" x14ac:dyDescent="0.2">
      <c r="A9409">
        <v>1579</v>
      </c>
      <c r="B9409" t="s">
        <v>0</v>
      </c>
      <c r="C9409">
        <v>2</v>
      </c>
      <c r="D9409" t="s">
        <v>19</v>
      </c>
      <c r="E9409" t="s">
        <v>11690</v>
      </c>
      <c r="F9409" t="s">
        <v>21</v>
      </c>
      <c r="G9409" t="s">
        <v>11691</v>
      </c>
    </row>
    <row r="9410" spans="1:7" x14ac:dyDescent="0.2">
      <c r="A9410">
        <v>1571</v>
      </c>
      <c r="B9410" t="s">
        <v>0</v>
      </c>
      <c r="C9410">
        <v>6</v>
      </c>
      <c r="D9410" t="s">
        <v>263</v>
      </c>
      <c r="E9410" t="s">
        <v>11663</v>
      </c>
      <c r="F9410" t="s">
        <v>3322</v>
      </c>
      <c r="G9410" t="s">
        <v>12016</v>
      </c>
    </row>
    <row r="9411" spans="1:7" x14ac:dyDescent="0.2">
      <c r="A9411">
        <v>1572</v>
      </c>
      <c r="B9411" t="s">
        <v>0</v>
      </c>
      <c r="C9411">
        <v>1</v>
      </c>
      <c r="D9411" t="s">
        <v>1</v>
      </c>
      <c r="E9411" t="s">
        <v>2</v>
      </c>
      <c r="F9411" t="s">
        <v>3</v>
      </c>
      <c r="G9411" t="s">
        <v>11660</v>
      </c>
    </row>
    <row r="9412" spans="1:7" x14ac:dyDescent="0.2">
      <c r="A9412">
        <v>1580</v>
      </c>
      <c r="B9412" t="s">
        <v>0</v>
      </c>
      <c r="C9412">
        <v>2</v>
      </c>
      <c r="D9412" t="s">
        <v>19</v>
      </c>
      <c r="E9412" t="s">
        <v>11694</v>
      </c>
      <c r="F9412" t="s">
        <v>21</v>
      </c>
      <c r="G9412" t="s">
        <v>11695</v>
      </c>
    </row>
    <row r="9413" spans="1:7" x14ac:dyDescent="0.2">
      <c r="A9413">
        <v>1572</v>
      </c>
      <c r="B9413" t="s">
        <v>0</v>
      </c>
      <c r="C9413">
        <v>6</v>
      </c>
      <c r="D9413" t="s">
        <v>263</v>
      </c>
      <c r="E9413" t="s">
        <v>11665</v>
      </c>
      <c r="F9413" t="s">
        <v>800</v>
      </c>
      <c r="G9413" t="s">
        <v>12000</v>
      </c>
    </row>
    <row r="9414" spans="1:7" x14ac:dyDescent="0.2">
      <c r="A9414">
        <v>1581</v>
      </c>
      <c r="B9414" t="s">
        <v>0</v>
      </c>
      <c r="C9414">
        <v>2</v>
      </c>
      <c r="D9414" t="s">
        <v>19</v>
      </c>
      <c r="E9414" t="s">
        <v>11697</v>
      </c>
      <c r="F9414" t="s">
        <v>21</v>
      </c>
      <c r="G9414" t="s">
        <v>11698</v>
      </c>
    </row>
    <row r="9415" spans="1:7" x14ac:dyDescent="0.2">
      <c r="A9415">
        <v>1573</v>
      </c>
      <c r="B9415" t="s">
        <v>0</v>
      </c>
      <c r="C9415">
        <v>1</v>
      </c>
      <c r="D9415" t="s">
        <v>1</v>
      </c>
      <c r="E9415" t="s">
        <v>2</v>
      </c>
      <c r="F9415" t="s">
        <v>3</v>
      </c>
      <c r="G9415" t="s">
        <v>11667</v>
      </c>
    </row>
    <row r="9416" spans="1:7" x14ac:dyDescent="0.2">
      <c r="A9416">
        <v>1582</v>
      </c>
      <c r="B9416" t="s">
        <v>0</v>
      </c>
      <c r="C9416">
        <v>2</v>
      </c>
      <c r="D9416" t="s">
        <v>19</v>
      </c>
      <c r="E9416" t="s">
        <v>11700</v>
      </c>
      <c r="F9416" t="s">
        <v>21</v>
      </c>
      <c r="G9416" t="s">
        <v>11701</v>
      </c>
    </row>
    <row r="9417" spans="1:7" x14ac:dyDescent="0.2">
      <c r="A9417">
        <v>1573</v>
      </c>
      <c r="B9417" t="s">
        <v>0</v>
      </c>
      <c r="C9417">
        <v>6</v>
      </c>
      <c r="D9417" t="s">
        <v>263</v>
      </c>
      <c r="E9417" t="s">
        <v>11670</v>
      </c>
      <c r="F9417" t="s">
        <v>2778</v>
      </c>
      <c r="G9417" t="s">
        <v>11996</v>
      </c>
    </row>
    <row r="9418" spans="1:7" x14ac:dyDescent="0.2">
      <c r="A9418">
        <v>1583</v>
      </c>
      <c r="B9418" t="s">
        <v>0</v>
      </c>
      <c r="C9418">
        <v>2</v>
      </c>
      <c r="D9418" t="s">
        <v>19</v>
      </c>
      <c r="E9418" t="s">
        <v>11703</v>
      </c>
      <c r="F9418" t="s">
        <v>21</v>
      </c>
      <c r="G9418" t="s">
        <v>11704</v>
      </c>
    </row>
    <row r="9419" spans="1:7" x14ac:dyDescent="0.2">
      <c r="A9419">
        <v>1574</v>
      </c>
      <c r="B9419" t="s">
        <v>0</v>
      </c>
      <c r="C9419">
        <v>1</v>
      </c>
      <c r="D9419" t="s">
        <v>1</v>
      </c>
      <c r="E9419" t="s">
        <v>2</v>
      </c>
      <c r="F9419" t="s">
        <v>3</v>
      </c>
      <c r="G9419" t="s">
        <v>11668</v>
      </c>
    </row>
    <row r="9420" spans="1:7" x14ac:dyDescent="0.2">
      <c r="A9420">
        <v>1584</v>
      </c>
      <c r="B9420" t="s">
        <v>0</v>
      </c>
      <c r="C9420">
        <v>2</v>
      </c>
      <c r="D9420" t="s">
        <v>19</v>
      </c>
      <c r="E9420" t="s">
        <v>11706</v>
      </c>
      <c r="F9420" t="s">
        <v>21</v>
      </c>
      <c r="G9420" t="s">
        <v>11707</v>
      </c>
    </row>
    <row r="9421" spans="1:7" x14ac:dyDescent="0.2">
      <c r="A9421">
        <v>1574</v>
      </c>
      <c r="B9421" t="s">
        <v>0</v>
      </c>
      <c r="C9421">
        <v>6</v>
      </c>
      <c r="D9421" t="s">
        <v>263</v>
      </c>
      <c r="E9421" t="s">
        <v>11674</v>
      </c>
      <c r="F9421" t="s">
        <v>2836</v>
      </c>
      <c r="G9421" t="s">
        <v>12019</v>
      </c>
    </row>
    <row r="9422" spans="1:7" x14ac:dyDescent="0.2">
      <c r="A9422">
        <v>1585</v>
      </c>
      <c r="B9422" t="s">
        <v>0</v>
      </c>
      <c r="C9422">
        <v>2</v>
      </c>
      <c r="D9422" t="s">
        <v>19</v>
      </c>
      <c r="E9422" t="s">
        <v>11709</v>
      </c>
      <c r="F9422" t="s">
        <v>21</v>
      </c>
      <c r="G9422" t="s">
        <v>11710</v>
      </c>
    </row>
    <row r="9423" spans="1:7" x14ac:dyDescent="0.2">
      <c r="A9423">
        <v>1575</v>
      </c>
      <c r="B9423" t="s">
        <v>0</v>
      </c>
      <c r="C9423">
        <v>1</v>
      </c>
      <c r="D9423" t="s">
        <v>1</v>
      </c>
      <c r="E9423" t="s">
        <v>2</v>
      </c>
      <c r="F9423" t="s">
        <v>3</v>
      </c>
      <c r="G9423" t="s">
        <v>11673</v>
      </c>
    </row>
    <row r="9424" spans="1:7" x14ac:dyDescent="0.2">
      <c r="A9424">
        <v>1586</v>
      </c>
      <c r="B9424" t="s">
        <v>0</v>
      </c>
      <c r="C9424">
        <v>2</v>
      </c>
      <c r="D9424" t="s">
        <v>19</v>
      </c>
      <c r="E9424" t="s">
        <v>11712</v>
      </c>
      <c r="F9424" t="s">
        <v>21</v>
      </c>
      <c r="G9424" t="s">
        <v>11713</v>
      </c>
    </row>
    <row r="9425" spans="1:7" x14ac:dyDescent="0.2">
      <c r="A9425">
        <v>1587</v>
      </c>
      <c r="B9425" t="s">
        <v>0</v>
      </c>
      <c r="C9425">
        <v>2</v>
      </c>
      <c r="D9425" t="s">
        <v>19</v>
      </c>
      <c r="E9425" t="s">
        <v>11714</v>
      </c>
      <c r="F9425" t="s">
        <v>21</v>
      </c>
      <c r="G9425" t="s">
        <v>11715</v>
      </c>
    </row>
    <row r="9426" spans="1:7" x14ac:dyDescent="0.2">
      <c r="A9426">
        <v>1575</v>
      </c>
      <c r="B9426" t="s">
        <v>0</v>
      </c>
      <c r="C9426">
        <v>6</v>
      </c>
      <c r="D9426" t="s">
        <v>263</v>
      </c>
      <c r="E9426" t="s">
        <v>11679</v>
      </c>
      <c r="F9426" t="s">
        <v>1915</v>
      </c>
      <c r="G9426" t="s">
        <v>12028</v>
      </c>
    </row>
    <row r="9427" spans="1:7" x14ac:dyDescent="0.2">
      <c r="A9427">
        <v>1576</v>
      </c>
      <c r="B9427" t="s">
        <v>0</v>
      </c>
      <c r="C9427">
        <v>1</v>
      </c>
      <c r="D9427" t="s">
        <v>1</v>
      </c>
      <c r="E9427" t="s">
        <v>2</v>
      </c>
      <c r="F9427" t="s">
        <v>3</v>
      </c>
      <c r="G9427" t="s">
        <v>11676</v>
      </c>
    </row>
    <row r="9428" spans="1:7" x14ac:dyDescent="0.2">
      <c r="A9428">
        <v>1562</v>
      </c>
      <c r="B9428" t="s">
        <v>0</v>
      </c>
      <c r="C9428">
        <v>5</v>
      </c>
      <c r="D9428" t="s">
        <v>247</v>
      </c>
      <c r="E9428" t="s">
        <v>11631</v>
      </c>
      <c r="F9428" t="s">
        <v>127</v>
      </c>
      <c r="G9428" t="s">
        <v>11718</v>
      </c>
    </row>
    <row r="9429" spans="1:7" x14ac:dyDescent="0.2">
      <c r="A9429">
        <v>1588</v>
      </c>
      <c r="B9429" t="s">
        <v>0</v>
      </c>
      <c r="C9429">
        <v>2</v>
      </c>
      <c r="D9429" t="s">
        <v>19</v>
      </c>
      <c r="E9429" t="s">
        <v>11719</v>
      </c>
      <c r="F9429" t="s">
        <v>21</v>
      </c>
      <c r="G9429" t="s">
        <v>11720</v>
      </c>
    </row>
    <row r="9430" spans="1:7" x14ac:dyDescent="0.2">
      <c r="A9430">
        <v>1576</v>
      </c>
      <c r="B9430" t="s">
        <v>0</v>
      </c>
      <c r="C9430">
        <v>6</v>
      </c>
      <c r="D9430" t="s">
        <v>263</v>
      </c>
      <c r="E9430" t="s">
        <v>11682</v>
      </c>
      <c r="F9430" t="s">
        <v>739</v>
      </c>
      <c r="G9430" t="s">
        <v>11949</v>
      </c>
    </row>
    <row r="9431" spans="1:7" x14ac:dyDescent="0.2">
      <c r="A9431">
        <v>1577</v>
      </c>
      <c r="B9431" t="s">
        <v>0</v>
      </c>
      <c r="C9431">
        <v>1</v>
      </c>
      <c r="D9431" t="s">
        <v>1</v>
      </c>
      <c r="E9431" t="s">
        <v>2</v>
      </c>
      <c r="F9431" t="s">
        <v>3</v>
      </c>
      <c r="G9431" t="s">
        <v>11678</v>
      </c>
    </row>
    <row r="9432" spans="1:7" x14ac:dyDescent="0.2">
      <c r="A9432">
        <v>1589</v>
      </c>
      <c r="B9432" t="s">
        <v>0</v>
      </c>
      <c r="C9432">
        <v>2</v>
      </c>
      <c r="D9432" t="s">
        <v>19</v>
      </c>
      <c r="E9432" t="s">
        <v>11723</v>
      </c>
      <c r="F9432" t="s">
        <v>21</v>
      </c>
      <c r="G9432" t="s">
        <v>11724</v>
      </c>
    </row>
    <row r="9433" spans="1:7" x14ac:dyDescent="0.2">
      <c r="A9433">
        <v>1590</v>
      </c>
      <c r="B9433" t="s">
        <v>0</v>
      </c>
      <c r="C9433">
        <v>2</v>
      </c>
      <c r="D9433" t="s">
        <v>19</v>
      </c>
      <c r="E9433" t="s">
        <v>11725</v>
      </c>
      <c r="F9433" t="s">
        <v>21</v>
      </c>
      <c r="G9433" t="s">
        <v>11726</v>
      </c>
    </row>
    <row r="9434" spans="1:7" x14ac:dyDescent="0.2">
      <c r="A9434">
        <v>1577</v>
      </c>
      <c r="B9434" t="s">
        <v>0</v>
      </c>
      <c r="C9434">
        <v>6</v>
      </c>
      <c r="D9434" t="s">
        <v>263</v>
      </c>
      <c r="E9434" t="s">
        <v>11684</v>
      </c>
      <c r="F9434" t="s">
        <v>1814</v>
      </c>
      <c r="G9434" t="s">
        <v>11977</v>
      </c>
    </row>
    <row r="9435" spans="1:7" x14ac:dyDescent="0.2">
      <c r="A9435">
        <v>1569</v>
      </c>
      <c r="B9435" t="s">
        <v>0</v>
      </c>
      <c r="C9435">
        <v>3</v>
      </c>
      <c r="D9435" t="s">
        <v>99</v>
      </c>
      <c r="E9435" t="s">
        <v>11655</v>
      </c>
      <c r="F9435" t="s">
        <v>127</v>
      </c>
      <c r="G9435" t="s">
        <v>11728</v>
      </c>
    </row>
    <row r="9436" spans="1:7" x14ac:dyDescent="0.2">
      <c r="A9436">
        <v>1578</v>
      </c>
      <c r="B9436" t="s">
        <v>0</v>
      </c>
      <c r="C9436">
        <v>1</v>
      </c>
      <c r="D9436" t="s">
        <v>1</v>
      </c>
      <c r="E9436" t="s">
        <v>2</v>
      </c>
      <c r="F9436" t="s">
        <v>3</v>
      </c>
      <c r="G9436" t="s">
        <v>11686</v>
      </c>
    </row>
    <row r="9437" spans="1:7" x14ac:dyDescent="0.2">
      <c r="A9437">
        <v>1567</v>
      </c>
      <c r="B9437" t="s">
        <v>0</v>
      </c>
      <c r="C9437">
        <v>3</v>
      </c>
      <c r="D9437" t="s">
        <v>99</v>
      </c>
      <c r="E9437" t="s">
        <v>11648</v>
      </c>
      <c r="F9437" t="s">
        <v>127</v>
      </c>
      <c r="G9437" t="s">
        <v>11730</v>
      </c>
    </row>
    <row r="9438" spans="1:7" x14ac:dyDescent="0.2">
      <c r="A9438">
        <v>1591</v>
      </c>
      <c r="B9438" t="s">
        <v>0</v>
      </c>
      <c r="C9438">
        <v>2</v>
      </c>
      <c r="D9438" t="s">
        <v>19</v>
      </c>
      <c r="E9438" t="s">
        <v>11731</v>
      </c>
      <c r="F9438" t="s">
        <v>21</v>
      </c>
      <c r="G9438" t="s">
        <v>11732</v>
      </c>
    </row>
    <row r="9439" spans="1:7" x14ac:dyDescent="0.2">
      <c r="A9439">
        <v>1592</v>
      </c>
      <c r="B9439" t="s">
        <v>0</v>
      </c>
      <c r="C9439">
        <v>2</v>
      </c>
      <c r="D9439" t="s">
        <v>19</v>
      </c>
      <c r="E9439" t="s">
        <v>11733</v>
      </c>
      <c r="F9439" t="s">
        <v>21</v>
      </c>
      <c r="G9439" t="s">
        <v>11734</v>
      </c>
    </row>
    <row r="9440" spans="1:7" x14ac:dyDescent="0.2">
      <c r="A9440">
        <v>1578</v>
      </c>
      <c r="B9440" t="s">
        <v>0</v>
      </c>
      <c r="C9440">
        <v>6</v>
      </c>
      <c r="D9440" t="s">
        <v>263</v>
      </c>
      <c r="E9440" t="s">
        <v>11687</v>
      </c>
      <c r="F9440" t="s">
        <v>1275</v>
      </c>
      <c r="G9440" t="s">
        <v>11897</v>
      </c>
    </row>
    <row r="9441" spans="1:7" x14ac:dyDescent="0.2">
      <c r="A9441">
        <v>1569</v>
      </c>
      <c r="B9441" t="s">
        <v>0</v>
      </c>
      <c r="C9441">
        <v>4</v>
      </c>
      <c r="D9441" t="s">
        <v>103</v>
      </c>
      <c r="E9441" t="s">
        <v>11655</v>
      </c>
      <c r="F9441" t="s">
        <v>127</v>
      </c>
      <c r="G9441" t="s">
        <v>11736</v>
      </c>
    </row>
    <row r="9442" spans="1:7" x14ac:dyDescent="0.2">
      <c r="A9442">
        <v>1567</v>
      </c>
      <c r="B9442" t="s">
        <v>0</v>
      </c>
      <c r="C9442">
        <v>4</v>
      </c>
      <c r="D9442" t="s">
        <v>103</v>
      </c>
      <c r="E9442" t="s">
        <v>11648</v>
      </c>
      <c r="F9442" t="s">
        <v>127</v>
      </c>
      <c r="G9442" t="s">
        <v>11737</v>
      </c>
    </row>
    <row r="9443" spans="1:7" x14ac:dyDescent="0.2">
      <c r="A9443">
        <v>1579</v>
      </c>
      <c r="B9443" t="s">
        <v>0</v>
      </c>
      <c r="C9443">
        <v>1</v>
      </c>
      <c r="D9443" t="s">
        <v>1</v>
      </c>
      <c r="E9443" t="s">
        <v>2</v>
      </c>
      <c r="F9443" t="s">
        <v>3</v>
      </c>
      <c r="G9443" t="s">
        <v>11689</v>
      </c>
    </row>
    <row r="9444" spans="1:7" x14ac:dyDescent="0.2">
      <c r="A9444">
        <v>1579</v>
      </c>
      <c r="B9444" t="s">
        <v>0</v>
      </c>
      <c r="C9444">
        <v>6</v>
      </c>
      <c r="D9444" t="s">
        <v>263</v>
      </c>
      <c r="E9444" t="s">
        <v>11690</v>
      </c>
      <c r="F9444" t="s">
        <v>2304</v>
      </c>
      <c r="G9444" t="s">
        <v>11941</v>
      </c>
    </row>
    <row r="9445" spans="1:7" x14ac:dyDescent="0.2">
      <c r="A9445">
        <v>1593</v>
      </c>
      <c r="B9445" t="s">
        <v>0</v>
      </c>
      <c r="C9445">
        <v>2</v>
      </c>
      <c r="D9445" t="s">
        <v>19</v>
      </c>
      <c r="E9445" t="s">
        <v>11740</v>
      </c>
      <c r="F9445" t="s">
        <v>21</v>
      </c>
      <c r="G9445" t="s">
        <v>11741</v>
      </c>
    </row>
    <row r="9446" spans="1:7" x14ac:dyDescent="0.2">
      <c r="A9446">
        <v>1594</v>
      </c>
      <c r="B9446" t="s">
        <v>0</v>
      </c>
      <c r="C9446">
        <v>2</v>
      </c>
      <c r="D9446" t="s">
        <v>19</v>
      </c>
      <c r="E9446" t="s">
        <v>11742</v>
      </c>
      <c r="F9446" t="s">
        <v>21</v>
      </c>
      <c r="G9446" t="s">
        <v>11743</v>
      </c>
    </row>
    <row r="9447" spans="1:7" x14ac:dyDescent="0.2">
      <c r="A9447">
        <v>1580</v>
      </c>
      <c r="B9447" t="s">
        <v>0</v>
      </c>
      <c r="C9447">
        <v>1</v>
      </c>
      <c r="D9447" t="s">
        <v>1</v>
      </c>
      <c r="E9447" t="s">
        <v>2</v>
      </c>
      <c r="F9447" t="s">
        <v>3</v>
      </c>
      <c r="G9447" t="s">
        <v>11692</v>
      </c>
    </row>
    <row r="9448" spans="1:7" x14ac:dyDescent="0.2">
      <c r="A9448">
        <v>1580</v>
      </c>
      <c r="B9448" t="s">
        <v>0</v>
      </c>
      <c r="C9448">
        <v>6</v>
      </c>
      <c r="D9448" t="s">
        <v>263</v>
      </c>
      <c r="E9448" t="s">
        <v>11694</v>
      </c>
      <c r="F9448" t="s">
        <v>3174</v>
      </c>
      <c r="G9448" t="s">
        <v>11907</v>
      </c>
    </row>
    <row r="9449" spans="1:7" x14ac:dyDescent="0.2">
      <c r="A9449">
        <v>1595</v>
      </c>
      <c r="B9449" t="s">
        <v>0</v>
      </c>
      <c r="C9449">
        <v>2</v>
      </c>
      <c r="D9449" t="s">
        <v>19</v>
      </c>
      <c r="E9449" t="s">
        <v>11746</v>
      </c>
      <c r="F9449" t="s">
        <v>21</v>
      </c>
      <c r="G9449" t="s">
        <v>11747</v>
      </c>
    </row>
    <row r="9450" spans="1:7" x14ac:dyDescent="0.2">
      <c r="A9450">
        <v>1597</v>
      </c>
      <c r="B9450" t="s">
        <v>0</v>
      </c>
      <c r="C9450">
        <v>2</v>
      </c>
      <c r="D9450" t="s">
        <v>19</v>
      </c>
      <c r="E9450" t="s">
        <v>11748</v>
      </c>
      <c r="F9450" t="s">
        <v>21</v>
      </c>
      <c r="G9450" t="s">
        <v>11749</v>
      </c>
    </row>
    <row r="9451" spans="1:7" x14ac:dyDescent="0.2">
      <c r="A9451">
        <v>1596</v>
      </c>
      <c r="B9451" t="s">
        <v>0</v>
      </c>
      <c r="C9451">
        <v>2</v>
      </c>
      <c r="D9451" t="s">
        <v>19</v>
      </c>
      <c r="E9451" t="s">
        <v>11750</v>
      </c>
      <c r="F9451" t="s">
        <v>21</v>
      </c>
      <c r="G9451" t="s">
        <v>11751</v>
      </c>
    </row>
    <row r="9452" spans="1:7" x14ac:dyDescent="0.2">
      <c r="A9452">
        <v>1581</v>
      </c>
      <c r="B9452" t="s">
        <v>0</v>
      </c>
      <c r="C9452">
        <v>1</v>
      </c>
      <c r="D9452" t="s">
        <v>1</v>
      </c>
      <c r="E9452" t="s">
        <v>2</v>
      </c>
      <c r="F9452" t="s">
        <v>3</v>
      </c>
      <c r="G9452" t="s">
        <v>11693</v>
      </c>
    </row>
    <row r="9453" spans="1:7" x14ac:dyDescent="0.2">
      <c r="A9453">
        <v>1581</v>
      </c>
      <c r="B9453" t="s">
        <v>0</v>
      </c>
      <c r="C9453">
        <v>6</v>
      </c>
      <c r="D9453" t="s">
        <v>263</v>
      </c>
      <c r="E9453" t="s">
        <v>11697</v>
      </c>
      <c r="F9453" t="s">
        <v>3727</v>
      </c>
      <c r="G9453" t="s">
        <v>12014</v>
      </c>
    </row>
    <row r="9454" spans="1:7" x14ac:dyDescent="0.2">
      <c r="A9454">
        <v>1582</v>
      </c>
      <c r="B9454" t="s">
        <v>0</v>
      </c>
      <c r="C9454">
        <v>1</v>
      </c>
      <c r="D9454" t="s">
        <v>1</v>
      </c>
      <c r="E9454" t="s">
        <v>2</v>
      </c>
      <c r="F9454" t="s">
        <v>3</v>
      </c>
      <c r="G9454" t="s">
        <v>11696</v>
      </c>
    </row>
    <row r="9455" spans="1:7" x14ac:dyDescent="0.2">
      <c r="A9455">
        <v>1598</v>
      </c>
      <c r="B9455" t="s">
        <v>0</v>
      </c>
      <c r="C9455">
        <v>2</v>
      </c>
      <c r="D9455" t="s">
        <v>19</v>
      </c>
      <c r="E9455" t="s">
        <v>11755</v>
      </c>
      <c r="F9455" t="s">
        <v>21</v>
      </c>
      <c r="G9455" t="s">
        <v>11756</v>
      </c>
    </row>
    <row r="9456" spans="1:7" x14ac:dyDescent="0.2">
      <c r="A9456">
        <v>1600</v>
      </c>
      <c r="B9456" t="s">
        <v>0</v>
      </c>
      <c r="C9456">
        <v>2</v>
      </c>
      <c r="D9456" t="s">
        <v>19</v>
      </c>
      <c r="E9456" t="s">
        <v>11757</v>
      </c>
      <c r="F9456" t="s">
        <v>21</v>
      </c>
      <c r="G9456" t="s">
        <v>11758</v>
      </c>
    </row>
    <row r="9457" spans="1:7" x14ac:dyDescent="0.2">
      <c r="A9457">
        <v>1599</v>
      </c>
      <c r="B9457" t="s">
        <v>0</v>
      </c>
      <c r="C9457">
        <v>2</v>
      </c>
      <c r="D9457" t="s">
        <v>19</v>
      </c>
      <c r="E9457" t="s">
        <v>11759</v>
      </c>
      <c r="F9457" t="s">
        <v>21</v>
      </c>
      <c r="G9457" t="s">
        <v>11760</v>
      </c>
    </row>
    <row r="9458" spans="1:7" x14ac:dyDescent="0.2">
      <c r="A9458">
        <v>1582</v>
      </c>
      <c r="B9458" t="s">
        <v>0</v>
      </c>
      <c r="C9458">
        <v>6</v>
      </c>
      <c r="D9458" t="s">
        <v>263</v>
      </c>
      <c r="E9458" t="s">
        <v>11700</v>
      </c>
      <c r="F9458" t="s">
        <v>951</v>
      </c>
      <c r="G9458" t="s">
        <v>12042</v>
      </c>
    </row>
    <row r="9459" spans="1:7" x14ac:dyDescent="0.2">
      <c r="A9459">
        <v>1603</v>
      </c>
      <c r="B9459" t="s">
        <v>0</v>
      </c>
      <c r="C9459">
        <v>2</v>
      </c>
      <c r="D9459" t="s">
        <v>19</v>
      </c>
      <c r="E9459" t="s">
        <v>11762</v>
      </c>
      <c r="F9459" t="s">
        <v>21</v>
      </c>
      <c r="G9459" t="s">
        <v>11763</v>
      </c>
    </row>
    <row r="9460" spans="1:7" x14ac:dyDescent="0.2">
      <c r="A9460">
        <v>1583</v>
      </c>
      <c r="B9460" t="s">
        <v>0</v>
      </c>
      <c r="C9460">
        <v>1</v>
      </c>
      <c r="D9460" t="s">
        <v>1</v>
      </c>
      <c r="E9460" t="s">
        <v>2</v>
      </c>
      <c r="F9460" t="s">
        <v>3</v>
      </c>
      <c r="G9460" t="s">
        <v>11699</v>
      </c>
    </row>
    <row r="9461" spans="1:7" x14ac:dyDescent="0.2">
      <c r="A9461">
        <v>1583</v>
      </c>
      <c r="B9461" t="s">
        <v>0</v>
      </c>
      <c r="C9461">
        <v>6</v>
      </c>
      <c r="D9461" t="s">
        <v>263</v>
      </c>
      <c r="E9461" t="s">
        <v>11703</v>
      </c>
      <c r="F9461" t="s">
        <v>244</v>
      </c>
      <c r="G9461" t="s">
        <v>11827</v>
      </c>
    </row>
    <row r="9462" spans="1:7" x14ac:dyDescent="0.2">
      <c r="A9462">
        <v>1603</v>
      </c>
      <c r="B9462" t="s">
        <v>0</v>
      </c>
      <c r="C9462">
        <v>3</v>
      </c>
      <c r="D9462" t="s">
        <v>99</v>
      </c>
      <c r="E9462" t="s">
        <v>11762</v>
      </c>
      <c r="F9462" t="s">
        <v>21</v>
      </c>
      <c r="G9462" t="s">
        <v>11766</v>
      </c>
    </row>
    <row r="9463" spans="1:7" x14ac:dyDescent="0.2">
      <c r="A9463">
        <v>1584</v>
      </c>
      <c r="B9463" t="s">
        <v>0</v>
      </c>
      <c r="C9463">
        <v>1</v>
      </c>
      <c r="D9463" t="s">
        <v>1</v>
      </c>
      <c r="E9463" t="s">
        <v>2</v>
      </c>
      <c r="F9463" t="s">
        <v>3</v>
      </c>
      <c r="G9463" t="s">
        <v>11702</v>
      </c>
    </row>
    <row r="9464" spans="1:7" x14ac:dyDescent="0.2">
      <c r="A9464">
        <v>1603</v>
      </c>
      <c r="B9464" t="s">
        <v>0</v>
      </c>
      <c r="C9464">
        <v>4</v>
      </c>
      <c r="D9464" t="s">
        <v>103</v>
      </c>
      <c r="E9464" t="s">
        <v>11762</v>
      </c>
      <c r="F9464" t="s">
        <v>21</v>
      </c>
      <c r="G9464" t="s">
        <v>11768</v>
      </c>
    </row>
    <row r="9465" spans="1:7" x14ac:dyDescent="0.2">
      <c r="A9465">
        <v>1604</v>
      </c>
      <c r="B9465" t="s">
        <v>0</v>
      </c>
      <c r="C9465">
        <v>2</v>
      </c>
      <c r="D9465" t="s">
        <v>19</v>
      </c>
      <c r="E9465" t="s">
        <v>11769</v>
      </c>
      <c r="F9465" t="s">
        <v>21</v>
      </c>
      <c r="G9465" t="s">
        <v>11770</v>
      </c>
    </row>
    <row r="9466" spans="1:7" x14ac:dyDescent="0.2">
      <c r="A9466">
        <v>1584</v>
      </c>
      <c r="B9466" t="s">
        <v>0</v>
      </c>
      <c r="C9466">
        <v>6</v>
      </c>
      <c r="D9466" t="s">
        <v>263</v>
      </c>
      <c r="E9466" t="s">
        <v>11706</v>
      </c>
      <c r="F9466" t="s">
        <v>707</v>
      </c>
      <c r="G9466" t="s">
        <v>11904</v>
      </c>
    </row>
    <row r="9467" spans="1:7" x14ac:dyDescent="0.2">
      <c r="A9467">
        <v>1605</v>
      </c>
      <c r="B9467" t="s">
        <v>0</v>
      </c>
      <c r="C9467">
        <v>2</v>
      </c>
      <c r="D9467" t="s">
        <v>19</v>
      </c>
      <c r="E9467" t="s">
        <v>11772</v>
      </c>
      <c r="F9467" t="s">
        <v>21</v>
      </c>
      <c r="G9467" t="s">
        <v>11773</v>
      </c>
    </row>
    <row r="9468" spans="1:7" x14ac:dyDescent="0.2">
      <c r="A9468">
        <v>1603</v>
      </c>
      <c r="B9468" t="s">
        <v>0</v>
      </c>
      <c r="C9468">
        <v>5</v>
      </c>
      <c r="D9468" t="s">
        <v>247</v>
      </c>
      <c r="E9468" t="s">
        <v>11762</v>
      </c>
      <c r="F9468" t="s">
        <v>21</v>
      </c>
      <c r="G9468" t="s">
        <v>11774</v>
      </c>
    </row>
    <row r="9469" spans="1:7" x14ac:dyDescent="0.2">
      <c r="A9469">
        <v>1583</v>
      </c>
      <c r="B9469" t="s">
        <v>0</v>
      </c>
      <c r="C9469">
        <v>3</v>
      </c>
      <c r="D9469" t="s">
        <v>99</v>
      </c>
      <c r="E9469" t="s">
        <v>11703</v>
      </c>
      <c r="F9469" t="s">
        <v>244</v>
      </c>
      <c r="G9469" t="s">
        <v>11775</v>
      </c>
    </row>
    <row r="9470" spans="1:7" x14ac:dyDescent="0.2">
      <c r="A9470">
        <v>1604</v>
      </c>
      <c r="B9470" t="s">
        <v>0</v>
      </c>
      <c r="C9470">
        <v>3</v>
      </c>
      <c r="D9470" t="s">
        <v>99</v>
      </c>
      <c r="E9470" t="s">
        <v>11769</v>
      </c>
      <c r="F9470" t="s">
        <v>21</v>
      </c>
      <c r="G9470" t="s">
        <v>11776</v>
      </c>
    </row>
    <row r="9471" spans="1:7" x14ac:dyDescent="0.2">
      <c r="A9471">
        <v>1604</v>
      </c>
      <c r="B9471" t="s">
        <v>0</v>
      </c>
      <c r="C9471">
        <v>4</v>
      </c>
      <c r="D9471" t="s">
        <v>103</v>
      </c>
      <c r="E9471" t="s">
        <v>11769</v>
      </c>
      <c r="F9471" t="s">
        <v>21</v>
      </c>
      <c r="G9471" t="s">
        <v>11777</v>
      </c>
    </row>
    <row r="9472" spans="1:7" x14ac:dyDescent="0.2">
      <c r="A9472">
        <v>1583</v>
      </c>
      <c r="B9472" t="s">
        <v>0</v>
      </c>
      <c r="C9472">
        <v>4</v>
      </c>
      <c r="D9472" t="s">
        <v>103</v>
      </c>
      <c r="E9472" t="s">
        <v>11703</v>
      </c>
      <c r="F9472" t="s">
        <v>244</v>
      </c>
      <c r="G9472" t="s">
        <v>11778</v>
      </c>
    </row>
    <row r="9473" spans="1:7" x14ac:dyDescent="0.2">
      <c r="A9473">
        <v>1585</v>
      </c>
      <c r="B9473" t="s">
        <v>0</v>
      </c>
      <c r="C9473">
        <v>1</v>
      </c>
      <c r="D9473" t="s">
        <v>1</v>
      </c>
      <c r="E9473" t="s">
        <v>2</v>
      </c>
      <c r="F9473" t="s">
        <v>3</v>
      </c>
      <c r="G9473" t="s">
        <v>11705</v>
      </c>
    </row>
    <row r="9474" spans="1:7" x14ac:dyDescent="0.2">
      <c r="A9474">
        <v>1604</v>
      </c>
      <c r="B9474" t="s">
        <v>0</v>
      </c>
      <c r="C9474">
        <v>5</v>
      </c>
      <c r="D9474" t="s">
        <v>247</v>
      </c>
      <c r="E9474" t="s">
        <v>11769</v>
      </c>
      <c r="F9474" t="s">
        <v>21</v>
      </c>
      <c r="G9474" t="s">
        <v>11780</v>
      </c>
    </row>
    <row r="9475" spans="1:7" x14ac:dyDescent="0.2">
      <c r="A9475">
        <v>1602</v>
      </c>
      <c r="B9475" t="s">
        <v>0</v>
      </c>
      <c r="C9475">
        <v>2</v>
      </c>
      <c r="D9475" t="s">
        <v>19</v>
      </c>
      <c r="E9475" t="s">
        <v>11781</v>
      </c>
      <c r="F9475" t="s">
        <v>21</v>
      </c>
      <c r="G9475" t="s">
        <v>11782</v>
      </c>
    </row>
    <row r="9476" spans="1:7" x14ac:dyDescent="0.2">
      <c r="A9476">
        <v>1585</v>
      </c>
      <c r="B9476" t="s">
        <v>0</v>
      </c>
      <c r="C9476">
        <v>6</v>
      </c>
      <c r="D9476" t="s">
        <v>263</v>
      </c>
      <c r="E9476" t="s">
        <v>11709</v>
      </c>
      <c r="F9476" t="s">
        <v>798</v>
      </c>
      <c r="G9476" t="s">
        <v>11982</v>
      </c>
    </row>
    <row r="9477" spans="1:7" x14ac:dyDescent="0.2">
      <c r="A9477">
        <v>1606</v>
      </c>
      <c r="B9477" t="s">
        <v>0</v>
      </c>
      <c r="C9477">
        <v>2</v>
      </c>
      <c r="D9477" t="s">
        <v>19</v>
      </c>
      <c r="E9477" t="s">
        <v>11784</v>
      </c>
      <c r="F9477" t="s">
        <v>21</v>
      </c>
      <c r="G9477" t="s">
        <v>11785</v>
      </c>
    </row>
    <row r="9478" spans="1:7" x14ac:dyDescent="0.2">
      <c r="A9478">
        <v>1586</v>
      </c>
      <c r="B9478" t="s">
        <v>0</v>
      </c>
      <c r="C9478">
        <v>1</v>
      </c>
      <c r="D9478" t="s">
        <v>1</v>
      </c>
      <c r="E9478" t="s">
        <v>2</v>
      </c>
      <c r="F9478" t="s">
        <v>3</v>
      </c>
      <c r="G9478" t="s">
        <v>11708</v>
      </c>
    </row>
    <row r="9479" spans="1:7" x14ac:dyDescent="0.2">
      <c r="A9479">
        <v>1606</v>
      </c>
      <c r="B9479" t="s">
        <v>0</v>
      </c>
      <c r="C9479">
        <v>3</v>
      </c>
      <c r="D9479" t="s">
        <v>99</v>
      </c>
      <c r="E9479" t="s">
        <v>11784</v>
      </c>
      <c r="F9479" t="s">
        <v>21</v>
      </c>
      <c r="G9479" t="s">
        <v>11787</v>
      </c>
    </row>
    <row r="9480" spans="1:7" x14ac:dyDescent="0.2">
      <c r="A9480">
        <v>1606</v>
      </c>
      <c r="B9480" t="s">
        <v>0</v>
      </c>
      <c r="C9480">
        <v>4</v>
      </c>
      <c r="D9480" t="s">
        <v>103</v>
      </c>
      <c r="E9480" t="s">
        <v>11784</v>
      </c>
      <c r="F9480" t="s">
        <v>21</v>
      </c>
      <c r="G9480" t="s">
        <v>11788</v>
      </c>
    </row>
    <row r="9481" spans="1:7" x14ac:dyDescent="0.2">
      <c r="A9481">
        <v>1567</v>
      </c>
      <c r="B9481" t="s">
        <v>0</v>
      </c>
      <c r="C9481">
        <v>5</v>
      </c>
      <c r="D9481" t="s">
        <v>247</v>
      </c>
      <c r="E9481" t="s">
        <v>11648</v>
      </c>
      <c r="F9481" t="s">
        <v>127</v>
      </c>
      <c r="G9481" t="s">
        <v>11789</v>
      </c>
    </row>
    <row r="9482" spans="1:7" x14ac:dyDescent="0.2">
      <c r="A9482">
        <v>1586</v>
      </c>
      <c r="B9482" t="s">
        <v>0</v>
      </c>
      <c r="C9482">
        <v>6</v>
      </c>
      <c r="D9482" t="s">
        <v>263</v>
      </c>
      <c r="E9482" t="s">
        <v>11712</v>
      </c>
      <c r="F9482" t="s">
        <v>491</v>
      </c>
      <c r="G9482" t="s">
        <v>12026</v>
      </c>
    </row>
    <row r="9483" spans="1:7" x14ac:dyDescent="0.2">
      <c r="A9483">
        <v>1569</v>
      </c>
      <c r="B9483" t="s">
        <v>0</v>
      </c>
      <c r="C9483">
        <v>5</v>
      </c>
      <c r="D9483" t="s">
        <v>247</v>
      </c>
      <c r="E9483" t="s">
        <v>11655</v>
      </c>
      <c r="F9483" t="s">
        <v>127</v>
      </c>
      <c r="G9483" t="s">
        <v>11791</v>
      </c>
    </row>
    <row r="9484" spans="1:7" x14ac:dyDescent="0.2">
      <c r="A9484">
        <v>1601</v>
      </c>
      <c r="B9484" t="s">
        <v>0</v>
      </c>
      <c r="C9484">
        <v>2</v>
      </c>
      <c r="D9484" t="s">
        <v>19</v>
      </c>
      <c r="E9484" t="s">
        <v>11792</v>
      </c>
      <c r="F9484" t="s">
        <v>21</v>
      </c>
      <c r="G9484" t="s">
        <v>11793</v>
      </c>
    </row>
    <row r="9485" spans="1:7" x14ac:dyDescent="0.2">
      <c r="A9485">
        <v>1606</v>
      </c>
      <c r="B9485" t="s">
        <v>0</v>
      </c>
      <c r="C9485">
        <v>5</v>
      </c>
      <c r="D9485" t="s">
        <v>247</v>
      </c>
      <c r="E9485" t="s">
        <v>11784</v>
      </c>
      <c r="F9485" t="s">
        <v>21</v>
      </c>
      <c r="G9485" t="s">
        <v>11794</v>
      </c>
    </row>
    <row r="9486" spans="1:7" x14ac:dyDescent="0.2">
      <c r="A9486">
        <v>1587</v>
      </c>
      <c r="B9486" t="s">
        <v>0</v>
      </c>
      <c r="C9486">
        <v>1</v>
      </c>
      <c r="D9486" t="s">
        <v>1</v>
      </c>
      <c r="E9486" t="s">
        <v>2</v>
      </c>
      <c r="F9486" t="s">
        <v>3</v>
      </c>
      <c r="G9486" t="s">
        <v>11711</v>
      </c>
    </row>
    <row r="9487" spans="1:7" x14ac:dyDescent="0.2">
      <c r="A9487">
        <v>1587</v>
      </c>
      <c r="B9487" t="s">
        <v>0</v>
      </c>
      <c r="C9487">
        <v>6</v>
      </c>
      <c r="D9487" t="s">
        <v>263</v>
      </c>
      <c r="E9487" t="s">
        <v>11714</v>
      </c>
      <c r="F9487" t="s">
        <v>365</v>
      </c>
      <c r="G9487" t="s">
        <v>11937</v>
      </c>
    </row>
    <row r="9488" spans="1:7" x14ac:dyDescent="0.2">
      <c r="A9488">
        <v>1588</v>
      </c>
      <c r="B9488" t="s">
        <v>0</v>
      </c>
      <c r="C9488">
        <v>1</v>
      </c>
      <c r="D9488" t="s">
        <v>1</v>
      </c>
      <c r="E9488" t="s">
        <v>2</v>
      </c>
      <c r="F9488" t="s">
        <v>3</v>
      </c>
      <c r="G9488" t="s">
        <v>11716</v>
      </c>
    </row>
    <row r="9489" spans="1:7" x14ac:dyDescent="0.2">
      <c r="A9489">
        <v>1607</v>
      </c>
      <c r="B9489" t="s">
        <v>0</v>
      </c>
      <c r="C9489">
        <v>2</v>
      </c>
      <c r="D9489" t="s">
        <v>19</v>
      </c>
      <c r="E9489" t="s">
        <v>11798</v>
      </c>
      <c r="F9489" t="s">
        <v>21</v>
      </c>
      <c r="G9489" t="s">
        <v>11799</v>
      </c>
    </row>
    <row r="9490" spans="1:7" x14ac:dyDescent="0.2">
      <c r="A9490">
        <v>1588</v>
      </c>
      <c r="B9490" t="s">
        <v>0</v>
      </c>
      <c r="C9490">
        <v>6</v>
      </c>
      <c r="D9490" t="s">
        <v>263</v>
      </c>
      <c r="E9490" t="s">
        <v>11719</v>
      </c>
      <c r="F9490" t="s">
        <v>719</v>
      </c>
      <c r="G9490" t="s">
        <v>11915</v>
      </c>
    </row>
    <row r="9491" spans="1:7" x14ac:dyDescent="0.2">
      <c r="A9491">
        <v>1607</v>
      </c>
      <c r="B9491" t="s">
        <v>0</v>
      </c>
      <c r="C9491">
        <v>3</v>
      </c>
      <c r="D9491" t="s">
        <v>99</v>
      </c>
      <c r="E9491" t="s">
        <v>11798</v>
      </c>
      <c r="F9491" t="s">
        <v>21</v>
      </c>
      <c r="G9491" t="s">
        <v>11801</v>
      </c>
    </row>
    <row r="9492" spans="1:7" x14ac:dyDescent="0.2">
      <c r="A9492">
        <v>1589</v>
      </c>
      <c r="B9492" t="s">
        <v>0</v>
      </c>
      <c r="C9492">
        <v>1</v>
      </c>
      <c r="D9492" t="s">
        <v>1</v>
      </c>
      <c r="E9492" t="s">
        <v>2</v>
      </c>
      <c r="F9492" t="s">
        <v>3</v>
      </c>
      <c r="G9492" t="s">
        <v>11717</v>
      </c>
    </row>
    <row r="9493" spans="1:7" x14ac:dyDescent="0.2">
      <c r="A9493">
        <v>1608</v>
      </c>
      <c r="B9493" t="s">
        <v>0</v>
      </c>
      <c r="C9493">
        <v>2</v>
      </c>
      <c r="D9493" t="s">
        <v>19</v>
      </c>
      <c r="E9493" t="s">
        <v>11803</v>
      </c>
      <c r="F9493" t="s">
        <v>21</v>
      </c>
      <c r="G9493" t="s">
        <v>11804</v>
      </c>
    </row>
    <row r="9494" spans="1:7" x14ac:dyDescent="0.2">
      <c r="A9494">
        <v>1607</v>
      </c>
      <c r="B9494" t="s">
        <v>0</v>
      </c>
      <c r="C9494">
        <v>4</v>
      </c>
      <c r="D9494" t="s">
        <v>103</v>
      </c>
      <c r="E9494" t="s">
        <v>11798</v>
      </c>
      <c r="F9494" t="s">
        <v>21</v>
      </c>
      <c r="G9494" t="s">
        <v>11805</v>
      </c>
    </row>
    <row r="9495" spans="1:7" x14ac:dyDescent="0.2">
      <c r="A9495">
        <v>1609</v>
      </c>
      <c r="B9495" t="s">
        <v>0</v>
      </c>
      <c r="C9495">
        <v>2</v>
      </c>
      <c r="D9495" t="s">
        <v>19</v>
      </c>
      <c r="E9495" t="s">
        <v>11806</v>
      </c>
      <c r="F9495" t="s">
        <v>21</v>
      </c>
      <c r="G9495" t="s">
        <v>11807</v>
      </c>
    </row>
    <row r="9496" spans="1:7" x14ac:dyDescent="0.2">
      <c r="A9496">
        <v>1589</v>
      </c>
      <c r="B9496" t="s">
        <v>0</v>
      </c>
      <c r="C9496">
        <v>6</v>
      </c>
      <c r="D9496" t="s">
        <v>263</v>
      </c>
      <c r="E9496" t="s">
        <v>11723</v>
      </c>
      <c r="F9496" t="s">
        <v>1360</v>
      </c>
      <c r="G9496" t="s">
        <v>12005</v>
      </c>
    </row>
    <row r="9497" spans="1:7" x14ac:dyDescent="0.2">
      <c r="A9497">
        <v>1609</v>
      </c>
      <c r="B9497" t="s">
        <v>0</v>
      </c>
      <c r="C9497">
        <v>3</v>
      </c>
      <c r="D9497" t="s">
        <v>99</v>
      </c>
      <c r="E9497" t="s">
        <v>11806</v>
      </c>
      <c r="F9497" t="s">
        <v>21</v>
      </c>
      <c r="G9497" t="s">
        <v>11809</v>
      </c>
    </row>
    <row r="9498" spans="1:7" x14ac:dyDescent="0.2">
      <c r="A9498">
        <v>1608</v>
      </c>
      <c r="B9498" t="s">
        <v>0</v>
      </c>
      <c r="C9498">
        <v>3</v>
      </c>
      <c r="D9498" t="s">
        <v>99</v>
      </c>
      <c r="E9498" t="s">
        <v>11803</v>
      </c>
      <c r="F9498" t="s">
        <v>21</v>
      </c>
      <c r="G9498" t="s">
        <v>11810</v>
      </c>
    </row>
    <row r="9499" spans="1:7" x14ac:dyDescent="0.2">
      <c r="A9499">
        <v>1609</v>
      </c>
      <c r="B9499" t="s">
        <v>0</v>
      </c>
      <c r="C9499">
        <v>4</v>
      </c>
      <c r="D9499" t="s">
        <v>103</v>
      </c>
      <c r="E9499" t="s">
        <v>11806</v>
      </c>
      <c r="F9499" t="s">
        <v>21</v>
      </c>
      <c r="G9499" t="s">
        <v>11811</v>
      </c>
    </row>
    <row r="9500" spans="1:7" x14ac:dyDescent="0.2">
      <c r="A9500">
        <v>1610</v>
      </c>
      <c r="B9500" t="s">
        <v>0</v>
      </c>
      <c r="C9500">
        <v>2</v>
      </c>
      <c r="D9500" t="s">
        <v>19</v>
      </c>
      <c r="E9500" t="s">
        <v>11812</v>
      </c>
      <c r="F9500" t="s">
        <v>21</v>
      </c>
      <c r="G9500" t="s">
        <v>11813</v>
      </c>
    </row>
    <row r="9501" spans="1:7" x14ac:dyDescent="0.2">
      <c r="A9501">
        <v>1608</v>
      </c>
      <c r="B9501" t="s">
        <v>0</v>
      </c>
      <c r="C9501">
        <v>4</v>
      </c>
      <c r="D9501" t="s">
        <v>103</v>
      </c>
      <c r="E9501" t="s">
        <v>11803</v>
      </c>
      <c r="F9501" t="s">
        <v>21</v>
      </c>
      <c r="G9501" t="s">
        <v>11814</v>
      </c>
    </row>
    <row r="9502" spans="1:7" x14ac:dyDescent="0.2">
      <c r="A9502">
        <v>1607</v>
      </c>
      <c r="B9502" t="s">
        <v>0</v>
      </c>
      <c r="C9502">
        <v>5</v>
      </c>
      <c r="D9502" t="s">
        <v>247</v>
      </c>
      <c r="E9502" t="s">
        <v>11798</v>
      </c>
      <c r="F9502" t="s">
        <v>21</v>
      </c>
      <c r="G9502" t="s">
        <v>11815</v>
      </c>
    </row>
    <row r="9503" spans="1:7" x14ac:dyDescent="0.2">
      <c r="A9503">
        <v>1601</v>
      </c>
      <c r="B9503" t="s">
        <v>0</v>
      </c>
      <c r="C9503">
        <v>3</v>
      </c>
      <c r="D9503" t="s">
        <v>99</v>
      </c>
      <c r="E9503" t="s">
        <v>11792</v>
      </c>
      <c r="F9503" t="s">
        <v>21</v>
      </c>
      <c r="G9503" t="s">
        <v>11816</v>
      </c>
    </row>
    <row r="9504" spans="1:7" x14ac:dyDescent="0.2">
      <c r="A9504">
        <v>1590</v>
      </c>
      <c r="B9504" t="s">
        <v>0</v>
      </c>
      <c r="C9504">
        <v>1</v>
      </c>
      <c r="D9504" t="s">
        <v>1</v>
      </c>
      <c r="E9504" t="s">
        <v>2</v>
      </c>
      <c r="F9504" t="s">
        <v>3</v>
      </c>
      <c r="G9504" t="s">
        <v>11722</v>
      </c>
    </row>
    <row r="9505" spans="1:7" x14ac:dyDescent="0.2">
      <c r="A9505">
        <v>1609</v>
      </c>
      <c r="B9505" t="s">
        <v>0</v>
      </c>
      <c r="C9505">
        <v>5</v>
      </c>
      <c r="D9505" t="s">
        <v>247</v>
      </c>
      <c r="E9505" t="s">
        <v>11806</v>
      </c>
      <c r="F9505" t="s">
        <v>21</v>
      </c>
      <c r="G9505" t="s">
        <v>11818</v>
      </c>
    </row>
    <row r="9506" spans="1:7" x14ac:dyDescent="0.2">
      <c r="A9506">
        <v>1608</v>
      </c>
      <c r="B9506" t="s">
        <v>0</v>
      </c>
      <c r="C9506">
        <v>5</v>
      </c>
      <c r="D9506" t="s">
        <v>247</v>
      </c>
      <c r="E9506" t="s">
        <v>11803</v>
      </c>
      <c r="F9506" t="s">
        <v>21</v>
      </c>
      <c r="G9506" t="s">
        <v>11819</v>
      </c>
    </row>
    <row r="9507" spans="1:7" x14ac:dyDescent="0.2">
      <c r="A9507">
        <v>1601</v>
      </c>
      <c r="B9507" t="s">
        <v>0</v>
      </c>
      <c r="C9507">
        <v>4</v>
      </c>
      <c r="D9507" t="s">
        <v>103</v>
      </c>
      <c r="E9507" t="s">
        <v>11792</v>
      </c>
      <c r="F9507" t="s">
        <v>21</v>
      </c>
      <c r="G9507" t="s">
        <v>11820</v>
      </c>
    </row>
    <row r="9508" spans="1:7" x14ac:dyDescent="0.2">
      <c r="A9508">
        <v>1590</v>
      </c>
      <c r="B9508" t="s">
        <v>0</v>
      </c>
      <c r="C9508">
        <v>6</v>
      </c>
      <c r="D9508" t="s">
        <v>263</v>
      </c>
      <c r="E9508" t="s">
        <v>11725</v>
      </c>
      <c r="F9508" t="s">
        <v>3174</v>
      </c>
      <c r="G9508" t="s">
        <v>11908</v>
      </c>
    </row>
    <row r="9509" spans="1:7" x14ac:dyDescent="0.2">
      <c r="A9509">
        <v>1591</v>
      </c>
      <c r="B9509" t="s">
        <v>0</v>
      </c>
      <c r="C9509">
        <v>1</v>
      </c>
      <c r="D9509" t="s">
        <v>1</v>
      </c>
      <c r="E9509" t="s">
        <v>2</v>
      </c>
      <c r="F9509" t="s">
        <v>3</v>
      </c>
      <c r="G9509" t="s">
        <v>11727</v>
      </c>
    </row>
    <row r="9510" spans="1:7" x14ac:dyDescent="0.2">
      <c r="A9510">
        <v>1583</v>
      </c>
      <c r="B9510" t="s">
        <v>0</v>
      </c>
      <c r="C9510">
        <v>5</v>
      </c>
      <c r="D9510" t="s">
        <v>247</v>
      </c>
      <c r="E9510" t="s">
        <v>11703</v>
      </c>
      <c r="F9510" t="s">
        <v>244</v>
      </c>
      <c r="G9510" t="s">
        <v>11823</v>
      </c>
    </row>
    <row r="9511" spans="1:7" x14ac:dyDescent="0.2">
      <c r="A9511">
        <v>1611</v>
      </c>
      <c r="B9511" t="s">
        <v>0</v>
      </c>
      <c r="C9511">
        <v>2</v>
      </c>
      <c r="D9511" t="s">
        <v>19</v>
      </c>
      <c r="E9511" t="s">
        <v>11824</v>
      </c>
      <c r="F9511" t="s">
        <v>21</v>
      </c>
      <c r="G9511" t="s">
        <v>11825</v>
      </c>
    </row>
    <row r="9512" spans="1:7" x14ac:dyDescent="0.2">
      <c r="A9512">
        <v>1591</v>
      </c>
      <c r="B9512" t="s">
        <v>0</v>
      </c>
      <c r="C9512">
        <v>6</v>
      </c>
      <c r="D9512" t="s">
        <v>263</v>
      </c>
      <c r="E9512" t="s">
        <v>11731</v>
      </c>
      <c r="F9512" t="s">
        <v>7267</v>
      </c>
      <c r="G9512" t="s">
        <v>12040</v>
      </c>
    </row>
    <row r="9513" spans="1:7" x14ac:dyDescent="0.2">
      <c r="A9513">
        <v>1592</v>
      </c>
      <c r="B9513" t="s">
        <v>0</v>
      </c>
      <c r="C9513">
        <v>1</v>
      </c>
      <c r="D9513" t="s">
        <v>1</v>
      </c>
      <c r="E9513" t="s">
        <v>2</v>
      </c>
      <c r="F9513" t="s">
        <v>3</v>
      </c>
      <c r="G9513" t="s">
        <v>11729</v>
      </c>
    </row>
    <row r="9514" spans="1:7" x14ac:dyDescent="0.2">
      <c r="A9514">
        <v>1592</v>
      </c>
      <c r="B9514" t="s">
        <v>0</v>
      </c>
      <c r="C9514">
        <v>6</v>
      </c>
      <c r="D9514" t="s">
        <v>263</v>
      </c>
      <c r="E9514" t="s">
        <v>11733</v>
      </c>
      <c r="F9514" t="s">
        <v>274</v>
      </c>
      <c r="G9514" t="s">
        <v>11880</v>
      </c>
    </row>
    <row r="9515" spans="1:7" x14ac:dyDescent="0.2">
      <c r="A9515">
        <v>1600</v>
      </c>
      <c r="B9515" t="s">
        <v>0</v>
      </c>
      <c r="C9515">
        <v>3</v>
      </c>
      <c r="D9515" t="s">
        <v>99</v>
      </c>
      <c r="E9515" t="s">
        <v>11757</v>
      </c>
      <c r="F9515" t="s">
        <v>653</v>
      </c>
      <c r="G9515" t="s">
        <v>11829</v>
      </c>
    </row>
    <row r="9516" spans="1:7" x14ac:dyDescent="0.2">
      <c r="A9516">
        <v>1593</v>
      </c>
      <c r="B9516" t="s">
        <v>0</v>
      </c>
      <c r="C9516">
        <v>1</v>
      </c>
      <c r="D9516" t="s">
        <v>1</v>
      </c>
      <c r="E9516" t="s">
        <v>2</v>
      </c>
      <c r="F9516" t="s">
        <v>3</v>
      </c>
      <c r="G9516" t="s">
        <v>11735</v>
      </c>
    </row>
    <row r="9517" spans="1:7" x14ac:dyDescent="0.2">
      <c r="A9517">
        <v>1612</v>
      </c>
      <c r="B9517" t="s">
        <v>0</v>
      </c>
      <c r="C9517">
        <v>2</v>
      </c>
      <c r="D9517" t="s">
        <v>19</v>
      </c>
      <c r="E9517" t="s">
        <v>11831</v>
      </c>
      <c r="F9517" t="s">
        <v>21</v>
      </c>
      <c r="G9517" t="s">
        <v>11832</v>
      </c>
    </row>
    <row r="9518" spans="1:7" x14ac:dyDescent="0.2">
      <c r="A9518">
        <v>1613</v>
      </c>
      <c r="B9518" t="s">
        <v>0</v>
      </c>
      <c r="C9518">
        <v>2</v>
      </c>
      <c r="D9518" t="s">
        <v>19</v>
      </c>
      <c r="E9518" t="s">
        <v>11833</v>
      </c>
      <c r="F9518" t="s">
        <v>21</v>
      </c>
      <c r="G9518" t="s">
        <v>11834</v>
      </c>
    </row>
    <row r="9519" spans="1:7" x14ac:dyDescent="0.2">
      <c r="A9519">
        <v>1600</v>
      </c>
      <c r="B9519" t="s">
        <v>0</v>
      </c>
      <c r="C9519">
        <v>4</v>
      </c>
      <c r="D9519" t="s">
        <v>103</v>
      </c>
      <c r="E9519" t="s">
        <v>11757</v>
      </c>
      <c r="F9519" t="s">
        <v>653</v>
      </c>
      <c r="G9519" t="s">
        <v>11835</v>
      </c>
    </row>
    <row r="9520" spans="1:7" x14ac:dyDescent="0.2">
      <c r="A9520">
        <v>1601</v>
      </c>
      <c r="B9520" t="s">
        <v>0</v>
      </c>
      <c r="C9520">
        <v>5</v>
      </c>
      <c r="D9520" t="s">
        <v>247</v>
      </c>
      <c r="E9520" t="s">
        <v>11792</v>
      </c>
      <c r="F9520" t="s">
        <v>127</v>
      </c>
      <c r="G9520" t="s">
        <v>11836</v>
      </c>
    </row>
    <row r="9521" spans="1:7" x14ac:dyDescent="0.2">
      <c r="A9521">
        <v>1593</v>
      </c>
      <c r="B9521" t="s">
        <v>0</v>
      </c>
      <c r="C9521">
        <v>6</v>
      </c>
      <c r="D9521" t="s">
        <v>263</v>
      </c>
      <c r="E9521" t="s">
        <v>11740</v>
      </c>
      <c r="F9521" t="s">
        <v>11928</v>
      </c>
      <c r="G9521" t="s">
        <v>11931</v>
      </c>
    </row>
    <row r="9522" spans="1:7" x14ac:dyDescent="0.2">
      <c r="A9522">
        <v>1594</v>
      </c>
      <c r="B9522" t="s">
        <v>0</v>
      </c>
      <c r="C9522">
        <v>1</v>
      </c>
      <c r="D9522" t="s">
        <v>1</v>
      </c>
      <c r="E9522" t="s">
        <v>2</v>
      </c>
      <c r="F9522" t="s">
        <v>3</v>
      </c>
      <c r="G9522" t="s">
        <v>11738</v>
      </c>
    </row>
    <row r="9523" spans="1:7" x14ac:dyDescent="0.2">
      <c r="A9523">
        <v>1592</v>
      </c>
      <c r="B9523" t="s">
        <v>0</v>
      </c>
      <c r="C9523">
        <v>3</v>
      </c>
      <c r="D9523" t="s">
        <v>99</v>
      </c>
      <c r="E9523" t="s">
        <v>11733</v>
      </c>
      <c r="F9523" t="s">
        <v>1189</v>
      </c>
      <c r="G9523" t="s">
        <v>11839</v>
      </c>
    </row>
    <row r="9524" spans="1:7" x14ac:dyDescent="0.2">
      <c r="A9524">
        <v>1594</v>
      </c>
      <c r="B9524" t="s">
        <v>0</v>
      </c>
      <c r="C9524">
        <v>6</v>
      </c>
      <c r="D9524" t="s">
        <v>263</v>
      </c>
      <c r="E9524" t="s">
        <v>11742</v>
      </c>
      <c r="F9524" t="s">
        <v>377</v>
      </c>
      <c r="G9524" t="s">
        <v>11957</v>
      </c>
    </row>
    <row r="9525" spans="1:7" x14ac:dyDescent="0.2">
      <c r="A9525">
        <v>1595</v>
      </c>
      <c r="B9525" t="s">
        <v>0</v>
      </c>
      <c r="C9525">
        <v>1</v>
      </c>
      <c r="D9525" t="s">
        <v>1</v>
      </c>
      <c r="E9525" t="s">
        <v>2</v>
      </c>
      <c r="F9525" t="s">
        <v>3</v>
      </c>
      <c r="G9525" t="s">
        <v>11739</v>
      </c>
    </row>
    <row r="9526" spans="1:7" x14ac:dyDescent="0.2">
      <c r="A9526">
        <v>1614</v>
      </c>
      <c r="B9526" t="s">
        <v>0</v>
      </c>
      <c r="C9526">
        <v>2</v>
      </c>
      <c r="D9526" t="s">
        <v>19</v>
      </c>
      <c r="E9526" t="s">
        <v>11842</v>
      </c>
      <c r="F9526" t="s">
        <v>21</v>
      </c>
      <c r="G9526" t="s">
        <v>11843</v>
      </c>
    </row>
    <row r="9527" spans="1:7" x14ac:dyDescent="0.2">
      <c r="A9527">
        <v>1616</v>
      </c>
      <c r="B9527" t="s">
        <v>0</v>
      </c>
      <c r="C9527">
        <v>2</v>
      </c>
      <c r="D9527" t="s">
        <v>19</v>
      </c>
      <c r="E9527" t="s">
        <v>11844</v>
      </c>
      <c r="F9527" t="s">
        <v>21</v>
      </c>
      <c r="G9527" t="s">
        <v>11845</v>
      </c>
    </row>
    <row r="9528" spans="1:7" x14ac:dyDescent="0.2">
      <c r="A9528">
        <v>1615</v>
      </c>
      <c r="B9528" t="s">
        <v>0</v>
      </c>
      <c r="C9528">
        <v>2</v>
      </c>
      <c r="D9528" t="s">
        <v>19</v>
      </c>
      <c r="E9528" t="s">
        <v>11846</v>
      </c>
      <c r="F9528" t="s">
        <v>21</v>
      </c>
      <c r="G9528" t="s">
        <v>11847</v>
      </c>
    </row>
    <row r="9529" spans="1:7" x14ac:dyDescent="0.2">
      <c r="A9529">
        <v>1592</v>
      </c>
      <c r="B9529" t="s">
        <v>0</v>
      </c>
      <c r="C9529">
        <v>4</v>
      </c>
      <c r="D9529" t="s">
        <v>103</v>
      </c>
      <c r="E9529" t="s">
        <v>11733</v>
      </c>
      <c r="F9529" t="s">
        <v>1189</v>
      </c>
      <c r="G9529" t="s">
        <v>11848</v>
      </c>
    </row>
    <row r="9530" spans="1:7" x14ac:dyDescent="0.2">
      <c r="A9530">
        <v>1595</v>
      </c>
      <c r="B9530" t="s">
        <v>0</v>
      </c>
      <c r="C9530">
        <v>6</v>
      </c>
      <c r="D9530" t="s">
        <v>263</v>
      </c>
      <c r="E9530" t="s">
        <v>11746</v>
      </c>
      <c r="F9530" t="s">
        <v>5939</v>
      </c>
      <c r="G9530" t="s">
        <v>12022</v>
      </c>
    </row>
    <row r="9531" spans="1:7" x14ac:dyDescent="0.2">
      <c r="A9531">
        <v>1602</v>
      </c>
      <c r="B9531" t="s">
        <v>0</v>
      </c>
      <c r="C9531">
        <v>3</v>
      </c>
      <c r="D9531" t="s">
        <v>99</v>
      </c>
      <c r="E9531" t="s">
        <v>11781</v>
      </c>
      <c r="F9531" t="s">
        <v>704</v>
      </c>
      <c r="G9531" t="s">
        <v>11850</v>
      </c>
    </row>
    <row r="9532" spans="1:7" x14ac:dyDescent="0.2">
      <c r="A9532">
        <v>1617</v>
      </c>
      <c r="B9532" t="s">
        <v>0</v>
      </c>
      <c r="C9532">
        <v>2</v>
      </c>
      <c r="D9532" t="s">
        <v>19</v>
      </c>
      <c r="E9532" t="s">
        <v>11851</v>
      </c>
      <c r="F9532" t="s">
        <v>21</v>
      </c>
      <c r="G9532" t="s">
        <v>11852</v>
      </c>
    </row>
    <row r="9533" spans="1:7" x14ac:dyDescent="0.2">
      <c r="A9533">
        <v>1597</v>
      </c>
      <c r="B9533" t="s">
        <v>0</v>
      </c>
      <c r="C9533">
        <v>3</v>
      </c>
      <c r="D9533" t="s">
        <v>99</v>
      </c>
      <c r="E9533" t="s">
        <v>11748</v>
      </c>
      <c r="F9533" t="s">
        <v>314</v>
      </c>
      <c r="G9533" t="s">
        <v>11853</v>
      </c>
    </row>
    <row r="9534" spans="1:7" x14ac:dyDescent="0.2">
      <c r="A9534">
        <v>1617</v>
      </c>
      <c r="B9534" t="s">
        <v>0</v>
      </c>
      <c r="C9534">
        <v>3</v>
      </c>
      <c r="D9534" t="s">
        <v>99</v>
      </c>
      <c r="E9534" t="s">
        <v>11851</v>
      </c>
      <c r="F9534" t="s">
        <v>21</v>
      </c>
      <c r="G9534" t="s">
        <v>11854</v>
      </c>
    </row>
    <row r="9535" spans="1:7" x14ac:dyDescent="0.2">
      <c r="A9535">
        <v>1578</v>
      </c>
      <c r="B9535" t="s">
        <v>0</v>
      </c>
      <c r="C9535">
        <v>3</v>
      </c>
      <c r="D9535" t="s">
        <v>99</v>
      </c>
      <c r="E9535" t="s">
        <v>11687</v>
      </c>
      <c r="F9535" t="s">
        <v>1258</v>
      </c>
      <c r="G9535" t="s">
        <v>11855</v>
      </c>
    </row>
    <row r="9536" spans="1:7" x14ac:dyDescent="0.2">
      <c r="A9536">
        <v>1617</v>
      </c>
      <c r="B9536" t="s">
        <v>0</v>
      </c>
      <c r="C9536">
        <v>4</v>
      </c>
      <c r="D9536" t="s">
        <v>103</v>
      </c>
      <c r="E9536" t="s">
        <v>11851</v>
      </c>
      <c r="F9536" t="s">
        <v>21</v>
      </c>
      <c r="G9536" t="s">
        <v>11856</v>
      </c>
    </row>
    <row r="9537" spans="1:7" x14ac:dyDescent="0.2">
      <c r="A9537">
        <v>1602</v>
      </c>
      <c r="B9537" t="s">
        <v>0</v>
      </c>
      <c r="C9537">
        <v>4</v>
      </c>
      <c r="D9537" t="s">
        <v>103</v>
      </c>
      <c r="E9537" t="s">
        <v>11781</v>
      </c>
      <c r="F9537" t="s">
        <v>704</v>
      </c>
      <c r="G9537" t="s">
        <v>11857</v>
      </c>
    </row>
    <row r="9538" spans="1:7" x14ac:dyDescent="0.2">
      <c r="A9538">
        <v>1597</v>
      </c>
      <c r="B9538" t="s">
        <v>0</v>
      </c>
      <c r="C9538">
        <v>4</v>
      </c>
      <c r="D9538" t="s">
        <v>103</v>
      </c>
      <c r="E9538" t="s">
        <v>11748</v>
      </c>
      <c r="F9538" t="s">
        <v>314</v>
      </c>
      <c r="G9538" t="s">
        <v>11858</v>
      </c>
    </row>
    <row r="9539" spans="1:7" x14ac:dyDescent="0.2">
      <c r="A9539">
        <v>1617</v>
      </c>
      <c r="B9539" t="s">
        <v>0</v>
      </c>
      <c r="C9539">
        <v>5</v>
      </c>
      <c r="D9539" t="s">
        <v>247</v>
      </c>
      <c r="E9539" t="s">
        <v>11851</v>
      </c>
      <c r="F9539" t="s">
        <v>21</v>
      </c>
      <c r="G9539" t="s">
        <v>11859</v>
      </c>
    </row>
    <row r="9540" spans="1:7" x14ac:dyDescent="0.2">
      <c r="A9540">
        <v>1596</v>
      </c>
      <c r="B9540" t="s">
        <v>0</v>
      </c>
      <c r="C9540">
        <v>1</v>
      </c>
      <c r="D9540" t="s">
        <v>1</v>
      </c>
      <c r="E9540" t="s">
        <v>2</v>
      </c>
      <c r="F9540" t="s">
        <v>3</v>
      </c>
      <c r="G9540" t="s">
        <v>11744</v>
      </c>
    </row>
    <row r="9541" spans="1:7" x14ac:dyDescent="0.2">
      <c r="A9541">
        <v>1596</v>
      </c>
      <c r="B9541" t="s">
        <v>0</v>
      </c>
      <c r="C9541">
        <v>6</v>
      </c>
      <c r="D9541" t="s">
        <v>263</v>
      </c>
      <c r="E9541" t="s">
        <v>11750</v>
      </c>
      <c r="F9541" t="s">
        <v>3174</v>
      </c>
      <c r="G9541" t="s">
        <v>11910</v>
      </c>
    </row>
    <row r="9542" spans="1:7" x14ac:dyDescent="0.2">
      <c r="A9542">
        <v>1619</v>
      </c>
      <c r="B9542" t="s">
        <v>0</v>
      </c>
      <c r="C9542">
        <v>2</v>
      </c>
      <c r="D9542" t="s">
        <v>19</v>
      </c>
      <c r="E9542" t="s">
        <v>11862</v>
      </c>
      <c r="F9542" t="s">
        <v>21</v>
      </c>
      <c r="G9542" t="s">
        <v>11863</v>
      </c>
    </row>
    <row r="9543" spans="1:7" x14ac:dyDescent="0.2">
      <c r="A9543">
        <v>1597</v>
      </c>
      <c r="B9543" t="s">
        <v>0</v>
      </c>
      <c r="C9543">
        <v>1</v>
      </c>
      <c r="D9543" t="s">
        <v>1</v>
      </c>
      <c r="E9543" t="s">
        <v>2</v>
      </c>
      <c r="F9543" t="s">
        <v>3</v>
      </c>
      <c r="G9543" t="s">
        <v>11745</v>
      </c>
    </row>
    <row r="9544" spans="1:7" x14ac:dyDescent="0.2">
      <c r="A9544">
        <v>1618</v>
      </c>
      <c r="B9544" t="s">
        <v>0</v>
      </c>
      <c r="C9544">
        <v>2</v>
      </c>
      <c r="D9544" t="s">
        <v>19</v>
      </c>
      <c r="E9544" t="s">
        <v>11865</v>
      </c>
      <c r="F9544" t="s">
        <v>21</v>
      </c>
      <c r="G9544" t="s">
        <v>11866</v>
      </c>
    </row>
    <row r="9545" spans="1:7" x14ac:dyDescent="0.2">
      <c r="A9545">
        <v>1618</v>
      </c>
      <c r="B9545" t="s">
        <v>0</v>
      </c>
      <c r="C9545">
        <v>3</v>
      </c>
      <c r="D9545" t="s">
        <v>99</v>
      </c>
      <c r="E9545" t="s">
        <v>11865</v>
      </c>
      <c r="F9545" t="s">
        <v>21</v>
      </c>
      <c r="G9545" t="s">
        <v>11867</v>
      </c>
    </row>
    <row r="9546" spans="1:7" x14ac:dyDescent="0.2">
      <c r="A9546">
        <v>1618</v>
      </c>
      <c r="B9546" t="s">
        <v>0</v>
      </c>
      <c r="C9546">
        <v>4</v>
      </c>
      <c r="D9546" t="s">
        <v>103</v>
      </c>
      <c r="E9546" t="s">
        <v>11865</v>
      </c>
      <c r="F9546" t="s">
        <v>21</v>
      </c>
      <c r="G9546" t="s">
        <v>11868</v>
      </c>
    </row>
    <row r="9547" spans="1:7" x14ac:dyDescent="0.2">
      <c r="A9547">
        <v>1600</v>
      </c>
      <c r="B9547" t="s">
        <v>0</v>
      </c>
      <c r="C9547">
        <v>5</v>
      </c>
      <c r="D9547" t="s">
        <v>247</v>
      </c>
      <c r="E9547" t="s">
        <v>11757</v>
      </c>
      <c r="F9547" t="s">
        <v>653</v>
      </c>
      <c r="G9547" t="s">
        <v>11869</v>
      </c>
    </row>
    <row r="9548" spans="1:7" x14ac:dyDescent="0.2">
      <c r="A9548">
        <v>1618</v>
      </c>
      <c r="B9548" t="s">
        <v>0</v>
      </c>
      <c r="C9548">
        <v>5</v>
      </c>
      <c r="D9548" t="s">
        <v>247</v>
      </c>
      <c r="E9548" t="s">
        <v>11865</v>
      </c>
      <c r="F9548" t="s">
        <v>21</v>
      </c>
      <c r="G9548" t="s">
        <v>11870</v>
      </c>
    </row>
    <row r="9549" spans="1:7" x14ac:dyDescent="0.2">
      <c r="A9549">
        <v>1578</v>
      </c>
      <c r="B9549" t="s">
        <v>0</v>
      </c>
      <c r="C9549">
        <v>4</v>
      </c>
      <c r="D9549" t="s">
        <v>103</v>
      </c>
      <c r="E9549" t="s">
        <v>11687</v>
      </c>
      <c r="F9549" t="s">
        <v>1258</v>
      </c>
      <c r="G9549" t="s">
        <v>11871</v>
      </c>
    </row>
    <row r="9550" spans="1:7" x14ac:dyDescent="0.2">
      <c r="A9550">
        <v>1597</v>
      </c>
      <c r="B9550" t="s">
        <v>0</v>
      </c>
      <c r="C9550">
        <v>6</v>
      </c>
      <c r="D9550" t="s">
        <v>263</v>
      </c>
      <c r="E9550" t="s">
        <v>11748</v>
      </c>
      <c r="F9550" t="s">
        <v>314</v>
      </c>
      <c r="G9550" t="s">
        <v>11887</v>
      </c>
    </row>
    <row r="9551" spans="1:7" x14ac:dyDescent="0.2">
      <c r="A9551">
        <v>1598</v>
      </c>
      <c r="B9551" t="s">
        <v>0</v>
      </c>
      <c r="C9551">
        <v>1</v>
      </c>
      <c r="D9551" t="s">
        <v>1</v>
      </c>
      <c r="E9551" t="s">
        <v>2</v>
      </c>
      <c r="F9551" t="s">
        <v>3</v>
      </c>
      <c r="G9551" t="s">
        <v>11752</v>
      </c>
    </row>
    <row r="9552" spans="1:7" x14ac:dyDescent="0.2">
      <c r="A9552">
        <v>1598</v>
      </c>
      <c r="B9552" t="s">
        <v>0</v>
      </c>
      <c r="C9552">
        <v>6</v>
      </c>
      <c r="D9552" t="s">
        <v>263</v>
      </c>
      <c r="E9552" t="s">
        <v>11755</v>
      </c>
      <c r="F9552" t="s">
        <v>7730</v>
      </c>
      <c r="G9552" t="s">
        <v>12031</v>
      </c>
    </row>
    <row r="9553" spans="1:7" x14ac:dyDescent="0.2">
      <c r="A9553">
        <v>1620</v>
      </c>
      <c r="B9553" t="s">
        <v>0</v>
      </c>
      <c r="C9553">
        <v>2</v>
      </c>
      <c r="D9553" t="s">
        <v>19</v>
      </c>
      <c r="E9553" t="s">
        <v>11875</v>
      </c>
      <c r="F9553" t="s">
        <v>21</v>
      </c>
      <c r="G9553" t="s">
        <v>11876</v>
      </c>
    </row>
    <row r="9554" spans="1:7" x14ac:dyDescent="0.2">
      <c r="A9554">
        <v>1620</v>
      </c>
      <c r="B9554" t="s">
        <v>0</v>
      </c>
      <c r="C9554">
        <v>3</v>
      </c>
      <c r="D9554" t="s">
        <v>99</v>
      </c>
      <c r="E9554" t="s">
        <v>11875</v>
      </c>
      <c r="F9554" t="s">
        <v>222</v>
      </c>
      <c r="G9554" t="s">
        <v>11877</v>
      </c>
    </row>
    <row r="9555" spans="1:7" x14ac:dyDescent="0.2">
      <c r="A9555">
        <v>1620</v>
      </c>
      <c r="B9555" t="s">
        <v>0</v>
      </c>
      <c r="C9555">
        <v>4</v>
      </c>
      <c r="D9555" t="s">
        <v>103</v>
      </c>
      <c r="E9555" t="s">
        <v>11875</v>
      </c>
      <c r="F9555" t="s">
        <v>222</v>
      </c>
      <c r="G9555" t="s">
        <v>11878</v>
      </c>
    </row>
    <row r="9556" spans="1:7" x14ac:dyDescent="0.2">
      <c r="A9556">
        <v>1592</v>
      </c>
      <c r="B9556" t="s">
        <v>0</v>
      </c>
      <c r="C9556">
        <v>5</v>
      </c>
      <c r="D9556" t="s">
        <v>247</v>
      </c>
      <c r="E9556" t="s">
        <v>11733</v>
      </c>
      <c r="F9556" t="s">
        <v>274</v>
      </c>
      <c r="G9556" t="s">
        <v>11879</v>
      </c>
    </row>
    <row r="9557" spans="1:7" x14ac:dyDescent="0.2">
      <c r="A9557">
        <v>1599</v>
      </c>
      <c r="B9557" t="s">
        <v>0</v>
      </c>
      <c r="C9557">
        <v>1</v>
      </c>
      <c r="D9557" t="s">
        <v>1</v>
      </c>
      <c r="E9557" t="s">
        <v>2</v>
      </c>
      <c r="F9557" t="s">
        <v>3</v>
      </c>
      <c r="G9557" t="s">
        <v>11753</v>
      </c>
    </row>
    <row r="9558" spans="1:7" x14ac:dyDescent="0.2">
      <c r="A9558">
        <v>1602</v>
      </c>
      <c r="B9558" t="s">
        <v>0</v>
      </c>
      <c r="C9558">
        <v>5</v>
      </c>
      <c r="D9558" t="s">
        <v>247</v>
      </c>
      <c r="E9558" t="s">
        <v>11781</v>
      </c>
      <c r="F9558" t="s">
        <v>1189</v>
      </c>
      <c r="G9558" t="s">
        <v>11881</v>
      </c>
    </row>
    <row r="9559" spans="1:7" x14ac:dyDescent="0.2">
      <c r="A9559">
        <v>1599</v>
      </c>
      <c r="B9559" t="s">
        <v>0</v>
      </c>
      <c r="C9559">
        <v>6</v>
      </c>
      <c r="D9559" t="s">
        <v>263</v>
      </c>
      <c r="E9559" t="s">
        <v>11759</v>
      </c>
      <c r="F9559" t="s">
        <v>1473</v>
      </c>
      <c r="G9559" t="s">
        <v>12044</v>
      </c>
    </row>
    <row r="9560" spans="1:7" x14ac:dyDescent="0.2">
      <c r="A9560">
        <v>1620</v>
      </c>
      <c r="B9560" t="s">
        <v>0</v>
      </c>
      <c r="C9560">
        <v>5</v>
      </c>
      <c r="D9560" t="s">
        <v>247</v>
      </c>
      <c r="E9560" t="s">
        <v>11875</v>
      </c>
      <c r="F9560" t="s">
        <v>222</v>
      </c>
      <c r="G9560" t="s">
        <v>11883</v>
      </c>
    </row>
    <row r="9561" spans="1:7" x14ac:dyDescent="0.2">
      <c r="A9561">
        <v>1600</v>
      </c>
      <c r="B9561" t="s">
        <v>0</v>
      </c>
      <c r="C9561">
        <v>1</v>
      </c>
      <c r="D9561" t="s">
        <v>1</v>
      </c>
      <c r="E9561" t="s">
        <v>2</v>
      </c>
      <c r="F9561" t="s">
        <v>3</v>
      </c>
      <c r="G9561" t="s">
        <v>11754</v>
      </c>
    </row>
    <row r="9562" spans="1:7" x14ac:dyDescent="0.2">
      <c r="A9562">
        <v>1584</v>
      </c>
      <c r="B9562" t="s">
        <v>0</v>
      </c>
      <c r="C9562">
        <v>3</v>
      </c>
      <c r="D9562" t="s">
        <v>99</v>
      </c>
      <c r="E9562" t="s">
        <v>11706</v>
      </c>
      <c r="F9562" t="s">
        <v>1278</v>
      </c>
      <c r="G9562" t="s">
        <v>11885</v>
      </c>
    </row>
    <row r="9563" spans="1:7" x14ac:dyDescent="0.2">
      <c r="A9563">
        <v>1597</v>
      </c>
      <c r="B9563" t="s">
        <v>0</v>
      </c>
      <c r="C9563">
        <v>5</v>
      </c>
      <c r="D9563" t="s">
        <v>247</v>
      </c>
      <c r="E9563" t="s">
        <v>11748</v>
      </c>
      <c r="F9563" t="s">
        <v>314</v>
      </c>
      <c r="G9563" t="s">
        <v>11886</v>
      </c>
    </row>
    <row r="9564" spans="1:7" x14ac:dyDescent="0.2">
      <c r="A9564">
        <v>1600</v>
      </c>
      <c r="B9564" t="s">
        <v>0</v>
      </c>
      <c r="C9564">
        <v>6</v>
      </c>
      <c r="D9564" t="s">
        <v>263</v>
      </c>
      <c r="E9564" t="s">
        <v>11757</v>
      </c>
      <c r="F9564" t="s">
        <v>653</v>
      </c>
      <c r="G9564" t="s">
        <v>11872</v>
      </c>
    </row>
    <row r="9565" spans="1:7" x14ac:dyDescent="0.2">
      <c r="A9565">
        <v>1584</v>
      </c>
      <c r="B9565" t="s">
        <v>0</v>
      </c>
      <c r="C9565">
        <v>4</v>
      </c>
      <c r="D9565" t="s">
        <v>103</v>
      </c>
      <c r="E9565" t="s">
        <v>11706</v>
      </c>
      <c r="F9565" t="s">
        <v>1278</v>
      </c>
      <c r="G9565" t="s">
        <v>11888</v>
      </c>
    </row>
    <row r="9566" spans="1:7" x14ac:dyDescent="0.2">
      <c r="A9566">
        <v>1580</v>
      </c>
      <c r="B9566" t="s">
        <v>0</v>
      </c>
      <c r="C9566">
        <v>3</v>
      </c>
      <c r="D9566" t="s">
        <v>99</v>
      </c>
      <c r="E9566" t="s">
        <v>11694</v>
      </c>
      <c r="F9566" t="s">
        <v>1281</v>
      </c>
      <c r="G9566" t="s">
        <v>11889</v>
      </c>
    </row>
    <row r="9567" spans="1:7" x14ac:dyDescent="0.2">
      <c r="A9567">
        <v>1590</v>
      </c>
      <c r="B9567" t="s">
        <v>0</v>
      </c>
      <c r="C9567">
        <v>3</v>
      </c>
      <c r="D9567" t="s">
        <v>99</v>
      </c>
      <c r="E9567" t="s">
        <v>11725</v>
      </c>
      <c r="F9567" t="s">
        <v>1281</v>
      </c>
      <c r="G9567" t="s">
        <v>11890</v>
      </c>
    </row>
    <row r="9568" spans="1:7" x14ac:dyDescent="0.2">
      <c r="A9568">
        <v>1596</v>
      </c>
      <c r="B9568" t="s">
        <v>0</v>
      </c>
      <c r="C9568">
        <v>3</v>
      </c>
      <c r="D9568" t="s">
        <v>99</v>
      </c>
      <c r="E9568" t="s">
        <v>11750</v>
      </c>
      <c r="F9568" t="s">
        <v>1281</v>
      </c>
      <c r="G9568" t="s">
        <v>11891</v>
      </c>
    </row>
    <row r="9569" spans="1:7" x14ac:dyDescent="0.2">
      <c r="A9569">
        <v>1580</v>
      </c>
      <c r="B9569" t="s">
        <v>0</v>
      </c>
      <c r="C9569">
        <v>4</v>
      </c>
      <c r="D9569" t="s">
        <v>103</v>
      </c>
      <c r="E9569" t="s">
        <v>11694</v>
      </c>
      <c r="F9569" t="s">
        <v>1281</v>
      </c>
      <c r="G9569" t="s">
        <v>11892</v>
      </c>
    </row>
    <row r="9570" spans="1:7" x14ac:dyDescent="0.2">
      <c r="A9570">
        <v>1590</v>
      </c>
      <c r="B9570" t="s">
        <v>0</v>
      </c>
      <c r="C9570">
        <v>4</v>
      </c>
      <c r="D9570" t="s">
        <v>103</v>
      </c>
      <c r="E9570" t="s">
        <v>11725</v>
      </c>
      <c r="F9570" t="s">
        <v>1281</v>
      </c>
      <c r="G9570" t="s">
        <v>11893</v>
      </c>
    </row>
    <row r="9571" spans="1:7" x14ac:dyDescent="0.2">
      <c r="A9571">
        <v>1588</v>
      </c>
      <c r="B9571" t="s">
        <v>0</v>
      </c>
      <c r="C9571">
        <v>3</v>
      </c>
      <c r="D9571" t="s">
        <v>99</v>
      </c>
      <c r="E9571" t="s">
        <v>11719</v>
      </c>
      <c r="F9571" t="s">
        <v>710</v>
      </c>
      <c r="G9571" t="s">
        <v>11894</v>
      </c>
    </row>
    <row r="9572" spans="1:7" x14ac:dyDescent="0.2">
      <c r="A9572">
        <v>1596</v>
      </c>
      <c r="B9572" t="s">
        <v>0</v>
      </c>
      <c r="C9572">
        <v>4</v>
      </c>
      <c r="D9572" t="s">
        <v>103</v>
      </c>
      <c r="E9572" t="s">
        <v>11750</v>
      </c>
      <c r="F9572" t="s">
        <v>1281</v>
      </c>
      <c r="G9572" t="s">
        <v>11895</v>
      </c>
    </row>
    <row r="9573" spans="1:7" x14ac:dyDescent="0.2">
      <c r="A9573">
        <v>1578</v>
      </c>
      <c r="B9573" t="s">
        <v>0</v>
      </c>
      <c r="C9573">
        <v>5</v>
      </c>
      <c r="D9573" t="s">
        <v>247</v>
      </c>
      <c r="E9573" t="s">
        <v>11687</v>
      </c>
      <c r="F9573" t="s">
        <v>1275</v>
      </c>
      <c r="G9573" t="s">
        <v>11896</v>
      </c>
    </row>
    <row r="9574" spans="1:7" x14ac:dyDescent="0.2">
      <c r="A9574">
        <v>1601</v>
      </c>
      <c r="B9574" t="s">
        <v>0</v>
      </c>
      <c r="C9574">
        <v>1</v>
      </c>
      <c r="D9574" t="s">
        <v>1</v>
      </c>
      <c r="E9574" t="s">
        <v>2</v>
      </c>
      <c r="F9574" t="s">
        <v>3</v>
      </c>
      <c r="G9574" t="s">
        <v>11771</v>
      </c>
    </row>
    <row r="9575" spans="1:7" x14ac:dyDescent="0.2">
      <c r="A9575">
        <v>1588</v>
      </c>
      <c r="B9575" t="s">
        <v>0</v>
      </c>
      <c r="C9575">
        <v>4</v>
      </c>
      <c r="D9575" t="s">
        <v>103</v>
      </c>
      <c r="E9575" t="s">
        <v>11719</v>
      </c>
      <c r="F9575" t="s">
        <v>710</v>
      </c>
      <c r="G9575" t="s">
        <v>11898</v>
      </c>
    </row>
    <row r="9576" spans="1:7" x14ac:dyDescent="0.2">
      <c r="A9576">
        <v>1612</v>
      </c>
      <c r="B9576" t="s">
        <v>0</v>
      </c>
      <c r="C9576">
        <v>3</v>
      </c>
      <c r="D9576" t="s">
        <v>99</v>
      </c>
      <c r="E9576" t="s">
        <v>11831</v>
      </c>
      <c r="F9576" t="s">
        <v>3174</v>
      </c>
      <c r="G9576" t="s">
        <v>11899</v>
      </c>
    </row>
    <row r="9577" spans="1:7" x14ac:dyDescent="0.2">
      <c r="A9577">
        <v>1612</v>
      </c>
      <c r="B9577" t="s">
        <v>0</v>
      </c>
      <c r="C9577">
        <v>4</v>
      </c>
      <c r="D9577" t="s">
        <v>103</v>
      </c>
      <c r="E9577" t="s">
        <v>11831</v>
      </c>
      <c r="F9577" t="s">
        <v>3174</v>
      </c>
      <c r="G9577" t="s">
        <v>11900</v>
      </c>
    </row>
    <row r="9578" spans="1:7" x14ac:dyDescent="0.2">
      <c r="A9578">
        <v>1614</v>
      </c>
      <c r="B9578" t="s">
        <v>0</v>
      </c>
      <c r="C9578">
        <v>3</v>
      </c>
      <c r="D9578" t="s">
        <v>99</v>
      </c>
      <c r="E9578" t="s">
        <v>11842</v>
      </c>
      <c r="F9578" t="s">
        <v>1281</v>
      </c>
      <c r="G9578" t="s">
        <v>11901</v>
      </c>
    </row>
    <row r="9579" spans="1:7" x14ac:dyDescent="0.2">
      <c r="A9579">
        <v>1614</v>
      </c>
      <c r="B9579" t="s">
        <v>0</v>
      </c>
      <c r="C9579">
        <v>4</v>
      </c>
      <c r="D9579" t="s">
        <v>103</v>
      </c>
      <c r="E9579" t="s">
        <v>11842</v>
      </c>
      <c r="F9579" t="s">
        <v>1281</v>
      </c>
      <c r="G9579" t="s">
        <v>11902</v>
      </c>
    </row>
    <row r="9580" spans="1:7" x14ac:dyDescent="0.2">
      <c r="A9580">
        <v>1584</v>
      </c>
      <c r="B9580" t="s">
        <v>0</v>
      </c>
      <c r="C9580">
        <v>5</v>
      </c>
      <c r="D9580" t="s">
        <v>247</v>
      </c>
      <c r="E9580" t="s">
        <v>11706</v>
      </c>
      <c r="F9580" t="s">
        <v>707</v>
      </c>
      <c r="G9580" t="s">
        <v>11903</v>
      </c>
    </row>
    <row r="9581" spans="1:7" x14ac:dyDescent="0.2">
      <c r="A9581">
        <v>1601</v>
      </c>
      <c r="B9581" t="s">
        <v>0</v>
      </c>
      <c r="C9581">
        <v>6</v>
      </c>
      <c r="D9581" t="s">
        <v>263</v>
      </c>
      <c r="E9581" t="s">
        <v>11792</v>
      </c>
      <c r="F9581" t="s">
        <v>127</v>
      </c>
      <c r="G9581" t="s">
        <v>11837</v>
      </c>
    </row>
    <row r="9582" spans="1:7" x14ac:dyDescent="0.2">
      <c r="A9582">
        <v>1590</v>
      </c>
      <c r="B9582" t="s">
        <v>0</v>
      </c>
      <c r="C9582">
        <v>5</v>
      </c>
      <c r="D9582" t="s">
        <v>247</v>
      </c>
      <c r="E9582" t="s">
        <v>11725</v>
      </c>
      <c r="F9582" t="s">
        <v>3174</v>
      </c>
      <c r="G9582" t="s">
        <v>11905</v>
      </c>
    </row>
    <row r="9583" spans="1:7" x14ac:dyDescent="0.2">
      <c r="A9583">
        <v>1580</v>
      </c>
      <c r="B9583" t="s">
        <v>0</v>
      </c>
      <c r="C9583">
        <v>5</v>
      </c>
      <c r="D9583" t="s">
        <v>247</v>
      </c>
      <c r="E9583" t="s">
        <v>11694</v>
      </c>
      <c r="F9583" t="s">
        <v>3174</v>
      </c>
      <c r="G9583" t="s">
        <v>11906</v>
      </c>
    </row>
    <row r="9584" spans="1:7" x14ac:dyDescent="0.2">
      <c r="A9584">
        <v>1602</v>
      </c>
      <c r="B9584" t="s">
        <v>0</v>
      </c>
      <c r="C9584">
        <v>1</v>
      </c>
      <c r="D9584" t="s">
        <v>1</v>
      </c>
      <c r="E9584" t="s">
        <v>2</v>
      </c>
      <c r="F9584" t="s">
        <v>3</v>
      </c>
      <c r="G9584" t="s">
        <v>11765</v>
      </c>
    </row>
    <row r="9585" spans="1:7" x14ac:dyDescent="0.2">
      <c r="A9585">
        <v>1602</v>
      </c>
      <c r="B9585" t="s">
        <v>0</v>
      </c>
      <c r="C9585">
        <v>6</v>
      </c>
      <c r="D9585" t="s">
        <v>263</v>
      </c>
      <c r="E9585" t="s">
        <v>11781</v>
      </c>
      <c r="F9585" t="s">
        <v>1189</v>
      </c>
      <c r="G9585" t="s">
        <v>11882</v>
      </c>
    </row>
    <row r="9586" spans="1:7" x14ac:dyDescent="0.2">
      <c r="A9586">
        <v>1596</v>
      </c>
      <c r="B9586" t="s">
        <v>0</v>
      </c>
      <c r="C9586">
        <v>5</v>
      </c>
      <c r="D9586" t="s">
        <v>247</v>
      </c>
      <c r="E9586" t="s">
        <v>11750</v>
      </c>
      <c r="F9586" t="s">
        <v>3174</v>
      </c>
      <c r="G9586" t="s">
        <v>11909</v>
      </c>
    </row>
    <row r="9587" spans="1:7" x14ac:dyDescent="0.2">
      <c r="A9587">
        <v>1603</v>
      </c>
      <c r="B9587" t="s">
        <v>0</v>
      </c>
      <c r="C9587">
        <v>1</v>
      </c>
      <c r="D9587" t="s">
        <v>1</v>
      </c>
      <c r="E9587" t="s">
        <v>2</v>
      </c>
      <c r="F9587" t="s">
        <v>3</v>
      </c>
      <c r="G9587" t="s">
        <v>11761</v>
      </c>
    </row>
    <row r="9588" spans="1:7" x14ac:dyDescent="0.2">
      <c r="A9588">
        <v>1561</v>
      </c>
      <c r="B9588" t="s">
        <v>0</v>
      </c>
      <c r="C9588">
        <v>3</v>
      </c>
      <c r="D9588" t="s">
        <v>99</v>
      </c>
      <c r="E9588" t="s">
        <v>11629</v>
      </c>
      <c r="F9588" t="s">
        <v>348</v>
      </c>
      <c r="G9588" t="s">
        <v>11911</v>
      </c>
    </row>
    <row r="9589" spans="1:7" x14ac:dyDescent="0.2">
      <c r="A9589">
        <v>1566</v>
      </c>
      <c r="B9589" t="s">
        <v>0</v>
      </c>
      <c r="C9589">
        <v>3</v>
      </c>
      <c r="D9589" t="s">
        <v>99</v>
      </c>
      <c r="E9589" t="s">
        <v>11650</v>
      </c>
      <c r="F9589" t="s">
        <v>5439</v>
      </c>
      <c r="G9589" t="s">
        <v>11912</v>
      </c>
    </row>
    <row r="9590" spans="1:7" x14ac:dyDescent="0.2">
      <c r="A9590">
        <v>1593</v>
      </c>
      <c r="B9590" t="s">
        <v>0</v>
      </c>
      <c r="C9590">
        <v>3</v>
      </c>
      <c r="D9590" t="s">
        <v>99</v>
      </c>
      <c r="E9590" t="s">
        <v>11740</v>
      </c>
      <c r="F9590" t="s">
        <v>5439</v>
      </c>
      <c r="G9590" t="s">
        <v>11913</v>
      </c>
    </row>
    <row r="9591" spans="1:7" x14ac:dyDescent="0.2">
      <c r="A9591">
        <v>1588</v>
      </c>
      <c r="B9591" t="s">
        <v>0</v>
      </c>
      <c r="C9591">
        <v>5</v>
      </c>
      <c r="D9591" t="s">
        <v>247</v>
      </c>
      <c r="E9591" t="s">
        <v>11719</v>
      </c>
      <c r="F9591" t="s">
        <v>719</v>
      </c>
      <c r="G9591" t="s">
        <v>11914</v>
      </c>
    </row>
    <row r="9592" spans="1:7" x14ac:dyDescent="0.2">
      <c r="A9592">
        <v>1603</v>
      </c>
      <c r="B9592" t="s">
        <v>0</v>
      </c>
      <c r="C9592">
        <v>6</v>
      </c>
      <c r="D9592" t="s">
        <v>263</v>
      </c>
      <c r="E9592" t="s">
        <v>11762</v>
      </c>
      <c r="F9592" t="s">
        <v>21</v>
      </c>
      <c r="G9592" t="s">
        <v>11783</v>
      </c>
    </row>
    <row r="9593" spans="1:7" x14ac:dyDescent="0.2">
      <c r="A9593">
        <v>1612</v>
      </c>
      <c r="B9593" t="s">
        <v>0</v>
      </c>
      <c r="C9593">
        <v>5</v>
      </c>
      <c r="D9593" t="s">
        <v>247</v>
      </c>
      <c r="E9593" t="s">
        <v>11831</v>
      </c>
      <c r="F9593" t="s">
        <v>3197</v>
      </c>
      <c r="G9593" t="s">
        <v>11916</v>
      </c>
    </row>
    <row r="9594" spans="1:7" x14ac:dyDescent="0.2">
      <c r="A9594">
        <v>1604</v>
      </c>
      <c r="B9594" t="s">
        <v>0</v>
      </c>
      <c r="C9594">
        <v>1</v>
      </c>
      <c r="D9594" t="s">
        <v>1</v>
      </c>
      <c r="E9594" t="s">
        <v>2</v>
      </c>
      <c r="F9594" t="s">
        <v>3</v>
      </c>
      <c r="G9594" t="s">
        <v>11764</v>
      </c>
    </row>
    <row r="9595" spans="1:7" x14ac:dyDescent="0.2">
      <c r="A9595">
        <v>1561</v>
      </c>
      <c r="B9595" t="s">
        <v>0</v>
      </c>
      <c r="C9595">
        <v>4</v>
      </c>
      <c r="D9595" t="s">
        <v>103</v>
      </c>
      <c r="E9595" t="s">
        <v>11629</v>
      </c>
      <c r="F9595" t="s">
        <v>348</v>
      </c>
      <c r="G9595" t="s">
        <v>11918</v>
      </c>
    </row>
    <row r="9596" spans="1:7" x14ac:dyDescent="0.2">
      <c r="A9596">
        <v>1593</v>
      </c>
      <c r="B9596" t="s">
        <v>0</v>
      </c>
      <c r="C9596">
        <v>4</v>
      </c>
      <c r="D9596" t="s">
        <v>103</v>
      </c>
      <c r="E9596" t="s">
        <v>11740</v>
      </c>
      <c r="F9596" t="s">
        <v>5439</v>
      </c>
      <c r="G9596" t="s">
        <v>11919</v>
      </c>
    </row>
    <row r="9597" spans="1:7" x14ac:dyDescent="0.2">
      <c r="A9597">
        <v>1566</v>
      </c>
      <c r="B9597" t="s">
        <v>0</v>
      </c>
      <c r="C9597">
        <v>4</v>
      </c>
      <c r="D9597" t="s">
        <v>103</v>
      </c>
      <c r="E9597" t="s">
        <v>11650</v>
      </c>
      <c r="F9597" t="s">
        <v>5439</v>
      </c>
      <c r="G9597" t="s">
        <v>11920</v>
      </c>
    </row>
    <row r="9598" spans="1:7" x14ac:dyDescent="0.2">
      <c r="A9598">
        <v>1614</v>
      </c>
      <c r="B9598" t="s">
        <v>0</v>
      </c>
      <c r="C9598">
        <v>5</v>
      </c>
      <c r="D9598" t="s">
        <v>247</v>
      </c>
      <c r="E9598" t="s">
        <v>11842</v>
      </c>
      <c r="F9598" t="s">
        <v>3174</v>
      </c>
      <c r="G9598" t="s">
        <v>11921</v>
      </c>
    </row>
    <row r="9599" spans="1:7" x14ac:dyDescent="0.2">
      <c r="A9599">
        <v>1604</v>
      </c>
      <c r="B9599" t="s">
        <v>0</v>
      </c>
      <c r="C9599">
        <v>6</v>
      </c>
      <c r="D9599" t="s">
        <v>263</v>
      </c>
      <c r="E9599" t="s">
        <v>11769</v>
      </c>
      <c r="F9599" t="s">
        <v>21</v>
      </c>
      <c r="G9599" t="s">
        <v>11786</v>
      </c>
    </row>
    <row r="9600" spans="1:7" x14ac:dyDescent="0.2">
      <c r="A9600">
        <v>1587</v>
      </c>
      <c r="B9600" t="s">
        <v>0</v>
      </c>
      <c r="C9600">
        <v>3</v>
      </c>
      <c r="D9600" t="s">
        <v>99</v>
      </c>
      <c r="E9600" t="s">
        <v>11714</v>
      </c>
      <c r="F9600" t="s">
        <v>342</v>
      </c>
      <c r="G9600" t="s">
        <v>11923</v>
      </c>
    </row>
    <row r="9601" spans="1:7" x14ac:dyDescent="0.2">
      <c r="A9601">
        <v>1587</v>
      </c>
      <c r="B9601" t="s">
        <v>0</v>
      </c>
      <c r="C9601">
        <v>4</v>
      </c>
      <c r="D9601" t="s">
        <v>103</v>
      </c>
      <c r="E9601" t="s">
        <v>11714</v>
      </c>
      <c r="F9601" t="s">
        <v>342</v>
      </c>
      <c r="G9601" t="s">
        <v>11924</v>
      </c>
    </row>
    <row r="9602" spans="1:7" x14ac:dyDescent="0.2">
      <c r="A9602">
        <v>1579</v>
      </c>
      <c r="B9602" t="s">
        <v>0</v>
      </c>
      <c r="C9602">
        <v>3</v>
      </c>
      <c r="D9602" t="s">
        <v>99</v>
      </c>
      <c r="E9602" t="s">
        <v>11690</v>
      </c>
      <c r="F9602" t="s">
        <v>2301</v>
      </c>
      <c r="G9602" t="s">
        <v>11925</v>
      </c>
    </row>
    <row r="9603" spans="1:7" x14ac:dyDescent="0.2">
      <c r="A9603">
        <v>1561</v>
      </c>
      <c r="B9603" t="s">
        <v>0</v>
      </c>
      <c r="C9603">
        <v>5</v>
      </c>
      <c r="D9603" t="s">
        <v>247</v>
      </c>
      <c r="E9603" t="s">
        <v>11629</v>
      </c>
      <c r="F9603" t="s">
        <v>348</v>
      </c>
      <c r="G9603" t="s">
        <v>11926</v>
      </c>
    </row>
    <row r="9604" spans="1:7" x14ac:dyDescent="0.2">
      <c r="A9604">
        <v>1605</v>
      </c>
      <c r="B9604" t="s">
        <v>0</v>
      </c>
      <c r="C9604">
        <v>1</v>
      </c>
      <c r="D9604" t="s">
        <v>1</v>
      </c>
      <c r="E9604" t="s">
        <v>2</v>
      </c>
      <c r="F9604" t="s">
        <v>3</v>
      </c>
      <c r="G9604" t="s">
        <v>11767</v>
      </c>
    </row>
    <row r="9605" spans="1:7" x14ac:dyDescent="0.2">
      <c r="A9605">
        <v>1593</v>
      </c>
      <c r="B9605" t="s">
        <v>0</v>
      </c>
      <c r="C9605">
        <v>5</v>
      </c>
      <c r="D9605" t="s">
        <v>247</v>
      </c>
      <c r="E9605" t="s">
        <v>11740</v>
      </c>
      <c r="F9605" t="s">
        <v>11928</v>
      </c>
      <c r="G9605" t="s">
        <v>11929</v>
      </c>
    </row>
    <row r="9606" spans="1:7" x14ac:dyDescent="0.2">
      <c r="A9606">
        <v>1566</v>
      </c>
      <c r="B9606" t="s">
        <v>0</v>
      </c>
      <c r="C9606">
        <v>5</v>
      </c>
      <c r="D9606" t="s">
        <v>247</v>
      </c>
      <c r="E9606" t="s">
        <v>11650</v>
      </c>
      <c r="F9606" t="s">
        <v>5439</v>
      </c>
      <c r="G9606" t="s">
        <v>11930</v>
      </c>
    </row>
    <row r="9607" spans="1:7" x14ac:dyDescent="0.2">
      <c r="A9607">
        <v>1605</v>
      </c>
      <c r="B9607" t="s">
        <v>0</v>
      </c>
      <c r="C9607">
        <v>6</v>
      </c>
      <c r="D9607" t="s">
        <v>263</v>
      </c>
      <c r="E9607" t="s">
        <v>11772</v>
      </c>
      <c r="F9607" t="s">
        <v>883</v>
      </c>
      <c r="G9607" t="s">
        <v>11990</v>
      </c>
    </row>
    <row r="9608" spans="1:7" x14ac:dyDescent="0.2">
      <c r="A9608">
        <v>1606</v>
      </c>
      <c r="B9608" t="s">
        <v>0</v>
      </c>
      <c r="C9608">
        <v>1</v>
      </c>
      <c r="D9608" t="s">
        <v>1</v>
      </c>
      <c r="E9608" t="s">
        <v>2</v>
      </c>
      <c r="F9608" t="s">
        <v>3</v>
      </c>
      <c r="G9608" t="s">
        <v>11779</v>
      </c>
    </row>
    <row r="9609" spans="1:7" x14ac:dyDescent="0.2">
      <c r="A9609">
        <v>1579</v>
      </c>
      <c r="B9609" t="s">
        <v>0</v>
      </c>
      <c r="C9609">
        <v>4</v>
      </c>
      <c r="D9609" t="s">
        <v>103</v>
      </c>
      <c r="E9609" t="s">
        <v>11690</v>
      </c>
      <c r="F9609" t="s">
        <v>2301</v>
      </c>
      <c r="G9609" t="s">
        <v>11933</v>
      </c>
    </row>
    <row r="9610" spans="1:7" x14ac:dyDescent="0.2">
      <c r="A9610">
        <v>1611</v>
      </c>
      <c r="B9610" t="s">
        <v>0</v>
      </c>
      <c r="C9610">
        <v>3</v>
      </c>
      <c r="D9610" t="s">
        <v>99</v>
      </c>
      <c r="E9610" t="s">
        <v>11824</v>
      </c>
      <c r="F9610" t="s">
        <v>361</v>
      </c>
      <c r="G9610" t="s">
        <v>11934</v>
      </c>
    </row>
    <row r="9611" spans="1:7" x14ac:dyDescent="0.2">
      <c r="A9611">
        <v>1576</v>
      </c>
      <c r="B9611" t="s">
        <v>0</v>
      </c>
      <c r="C9611">
        <v>3</v>
      </c>
      <c r="D9611" t="s">
        <v>99</v>
      </c>
      <c r="E9611" t="s">
        <v>11682</v>
      </c>
      <c r="F9611" t="s">
        <v>1321</v>
      </c>
      <c r="G9611" t="s">
        <v>11935</v>
      </c>
    </row>
    <row r="9612" spans="1:7" x14ac:dyDescent="0.2">
      <c r="A9612">
        <v>1587</v>
      </c>
      <c r="B9612" t="s">
        <v>0</v>
      </c>
      <c r="C9612">
        <v>5</v>
      </c>
      <c r="D9612" t="s">
        <v>247</v>
      </c>
      <c r="E9612" t="s">
        <v>11714</v>
      </c>
      <c r="F9612" t="s">
        <v>365</v>
      </c>
      <c r="G9612" t="s">
        <v>11936</v>
      </c>
    </row>
    <row r="9613" spans="1:7" x14ac:dyDescent="0.2">
      <c r="A9613">
        <v>1606</v>
      </c>
      <c r="B9613" t="s">
        <v>0</v>
      </c>
      <c r="C9613">
        <v>6</v>
      </c>
      <c r="D9613" t="s">
        <v>263</v>
      </c>
      <c r="E9613" t="s">
        <v>11784</v>
      </c>
      <c r="F9613" t="s">
        <v>21</v>
      </c>
      <c r="G9613" t="s">
        <v>11797</v>
      </c>
    </row>
    <row r="9614" spans="1:7" x14ac:dyDescent="0.2">
      <c r="A9614">
        <v>1611</v>
      </c>
      <c r="B9614" t="s">
        <v>0</v>
      </c>
      <c r="C9614">
        <v>4</v>
      </c>
      <c r="D9614" t="s">
        <v>103</v>
      </c>
      <c r="E9614" t="s">
        <v>11824</v>
      </c>
      <c r="F9614" t="s">
        <v>374</v>
      </c>
      <c r="G9614" t="s">
        <v>11938</v>
      </c>
    </row>
    <row r="9615" spans="1:7" x14ac:dyDescent="0.2">
      <c r="A9615">
        <v>1576</v>
      </c>
      <c r="B9615" t="s">
        <v>0</v>
      </c>
      <c r="C9615">
        <v>4</v>
      </c>
      <c r="D9615" t="s">
        <v>103</v>
      </c>
      <c r="E9615" t="s">
        <v>11682</v>
      </c>
      <c r="F9615" t="s">
        <v>1321</v>
      </c>
      <c r="G9615" t="s">
        <v>11939</v>
      </c>
    </row>
    <row r="9616" spans="1:7" x14ac:dyDescent="0.2">
      <c r="A9616">
        <v>1579</v>
      </c>
      <c r="B9616" t="s">
        <v>0</v>
      </c>
      <c r="C9616">
        <v>5</v>
      </c>
      <c r="D9616" t="s">
        <v>247</v>
      </c>
      <c r="E9616" t="s">
        <v>11690</v>
      </c>
      <c r="F9616" t="s">
        <v>2304</v>
      </c>
      <c r="G9616" t="s">
        <v>11940</v>
      </c>
    </row>
    <row r="9617" spans="1:7" x14ac:dyDescent="0.2">
      <c r="A9617">
        <v>1607</v>
      </c>
      <c r="B9617" t="s">
        <v>0</v>
      </c>
      <c r="C9617">
        <v>1</v>
      </c>
      <c r="D9617" t="s">
        <v>1</v>
      </c>
      <c r="E9617" t="s">
        <v>2</v>
      </c>
      <c r="F9617" t="s">
        <v>3</v>
      </c>
      <c r="G9617" t="s">
        <v>11796</v>
      </c>
    </row>
    <row r="9618" spans="1:7" x14ac:dyDescent="0.2">
      <c r="A9618">
        <v>1594</v>
      </c>
      <c r="B9618" t="s">
        <v>0</v>
      </c>
      <c r="C9618">
        <v>3</v>
      </c>
      <c r="D9618" t="s">
        <v>99</v>
      </c>
      <c r="E9618" t="s">
        <v>11742</v>
      </c>
      <c r="F9618" t="s">
        <v>5019</v>
      </c>
      <c r="G9618" t="s">
        <v>11942</v>
      </c>
    </row>
    <row r="9619" spans="1:7" x14ac:dyDescent="0.2">
      <c r="A9619">
        <v>1594</v>
      </c>
      <c r="B9619" t="s">
        <v>0</v>
      </c>
      <c r="C9619">
        <v>4</v>
      </c>
      <c r="D9619" t="s">
        <v>103</v>
      </c>
      <c r="E9619" t="s">
        <v>11742</v>
      </c>
      <c r="F9619" t="s">
        <v>5019</v>
      </c>
      <c r="G9619" t="s">
        <v>11943</v>
      </c>
    </row>
    <row r="9620" spans="1:7" x14ac:dyDescent="0.2">
      <c r="A9620">
        <v>1619</v>
      </c>
      <c r="B9620" t="s">
        <v>0</v>
      </c>
      <c r="C9620">
        <v>3</v>
      </c>
      <c r="D9620" t="s">
        <v>99</v>
      </c>
      <c r="E9620" t="s">
        <v>11862</v>
      </c>
      <c r="F9620" t="s">
        <v>2770</v>
      </c>
      <c r="G9620" t="s">
        <v>11944</v>
      </c>
    </row>
    <row r="9621" spans="1:7" x14ac:dyDescent="0.2">
      <c r="A9621">
        <v>1611</v>
      </c>
      <c r="B9621" t="s">
        <v>0</v>
      </c>
      <c r="C9621">
        <v>5</v>
      </c>
      <c r="D9621" t="s">
        <v>247</v>
      </c>
      <c r="E9621" t="s">
        <v>11824</v>
      </c>
      <c r="F9621" t="s">
        <v>359</v>
      </c>
      <c r="G9621" t="s">
        <v>11945</v>
      </c>
    </row>
    <row r="9622" spans="1:7" x14ac:dyDescent="0.2">
      <c r="A9622">
        <v>1607</v>
      </c>
      <c r="B9622" t="s">
        <v>0</v>
      </c>
      <c r="C9622">
        <v>6</v>
      </c>
      <c r="D9622" t="s">
        <v>263</v>
      </c>
      <c r="E9622" t="s">
        <v>11798</v>
      </c>
      <c r="F9622" t="s">
        <v>21</v>
      </c>
      <c r="G9622" t="s">
        <v>11821</v>
      </c>
    </row>
    <row r="9623" spans="1:7" x14ac:dyDescent="0.2">
      <c r="A9623">
        <v>1619</v>
      </c>
      <c r="B9623" t="s">
        <v>0</v>
      </c>
      <c r="C9623">
        <v>4</v>
      </c>
      <c r="D9623" t="s">
        <v>103</v>
      </c>
      <c r="E9623" t="s">
        <v>11862</v>
      </c>
      <c r="F9623" t="s">
        <v>761</v>
      </c>
      <c r="G9623" t="s">
        <v>11947</v>
      </c>
    </row>
    <row r="9624" spans="1:7" x14ac:dyDescent="0.2">
      <c r="A9624">
        <v>1576</v>
      </c>
      <c r="B9624" t="s">
        <v>0</v>
      </c>
      <c r="C9624">
        <v>5</v>
      </c>
      <c r="D9624" t="s">
        <v>247</v>
      </c>
      <c r="E9624" t="s">
        <v>11682</v>
      </c>
      <c r="F9624" t="s">
        <v>739</v>
      </c>
      <c r="G9624" t="s">
        <v>11948</v>
      </c>
    </row>
    <row r="9625" spans="1:7" x14ac:dyDescent="0.2">
      <c r="A9625">
        <v>1608</v>
      </c>
      <c r="B9625" t="s">
        <v>0</v>
      </c>
      <c r="C9625">
        <v>1</v>
      </c>
      <c r="D9625" t="s">
        <v>1</v>
      </c>
      <c r="E9625" t="s">
        <v>2</v>
      </c>
      <c r="F9625" t="s">
        <v>3</v>
      </c>
      <c r="G9625" t="s">
        <v>11800</v>
      </c>
    </row>
    <row r="9626" spans="1:7" x14ac:dyDescent="0.2">
      <c r="A9626">
        <v>1577</v>
      </c>
      <c r="B9626" t="s">
        <v>0</v>
      </c>
      <c r="C9626">
        <v>3</v>
      </c>
      <c r="D9626" t="s">
        <v>99</v>
      </c>
      <c r="E9626" t="s">
        <v>11684</v>
      </c>
      <c r="F9626" t="s">
        <v>3695</v>
      </c>
      <c r="G9626" t="s">
        <v>11950</v>
      </c>
    </row>
    <row r="9627" spans="1:7" x14ac:dyDescent="0.2">
      <c r="A9627">
        <v>1570</v>
      </c>
      <c r="B9627" t="s">
        <v>0</v>
      </c>
      <c r="C9627">
        <v>3</v>
      </c>
      <c r="D9627" t="s">
        <v>99</v>
      </c>
      <c r="E9627" t="s">
        <v>11661</v>
      </c>
      <c r="F9627" t="s">
        <v>782</v>
      </c>
      <c r="G9627" t="s">
        <v>11951</v>
      </c>
    </row>
    <row r="9628" spans="1:7" x14ac:dyDescent="0.2">
      <c r="A9628">
        <v>1585</v>
      </c>
      <c r="B9628" t="s">
        <v>0</v>
      </c>
      <c r="C9628">
        <v>3</v>
      </c>
      <c r="D9628" t="s">
        <v>99</v>
      </c>
      <c r="E9628" t="s">
        <v>11709</v>
      </c>
      <c r="F9628" t="s">
        <v>1333</v>
      </c>
      <c r="G9628" t="s">
        <v>11952</v>
      </c>
    </row>
    <row r="9629" spans="1:7" x14ac:dyDescent="0.2">
      <c r="A9629">
        <v>1577</v>
      </c>
      <c r="B9629" t="s">
        <v>0</v>
      </c>
      <c r="C9629">
        <v>4</v>
      </c>
      <c r="D9629" t="s">
        <v>103</v>
      </c>
      <c r="E9629" t="s">
        <v>11684</v>
      </c>
      <c r="F9629" t="s">
        <v>3741</v>
      </c>
      <c r="G9629" t="s">
        <v>11953</v>
      </c>
    </row>
    <row r="9630" spans="1:7" x14ac:dyDescent="0.2">
      <c r="A9630">
        <v>1613</v>
      </c>
      <c r="B9630" t="s">
        <v>0</v>
      </c>
      <c r="C9630">
        <v>3</v>
      </c>
      <c r="D9630" t="s">
        <v>99</v>
      </c>
      <c r="E9630" t="s">
        <v>11833</v>
      </c>
      <c r="F9630" t="s">
        <v>2373</v>
      </c>
      <c r="G9630" t="s">
        <v>11954</v>
      </c>
    </row>
    <row r="9631" spans="1:7" x14ac:dyDescent="0.2">
      <c r="A9631">
        <v>1570</v>
      </c>
      <c r="B9631" t="s">
        <v>0</v>
      </c>
      <c r="C9631">
        <v>4</v>
      </c>
      <c r="D9631" t="s">
        <v>103</v>
      </c>
      <c r="E9631" t="s">
        <v>11661</v>
      </c>
      <c r="F9631" t="s">
        <v>782</v>
      </c>
      <c r="G9631" t="s">
        <v>11955</v>
      </c>
    </row>
    <row r="9632" spans="1:7" x14ac:dyDescent="0.2">
      <c r="A9632">
        <v>1594</v>
      </c>
      <c r="B9632" t="s">
        <v>0</v>
      </c>
      <c r="C9632">
        <v>5</v>
      </c>
      <c r="D9632" t="s">
        <v>247</v>
      </c>
      <c r="E9632" t="s">
        <v>11742</v>
      </c>
      <c r="F9632" t="s">
        <v>377</v>
      </c>
      <c r="G9632" t="s">
        <v>11956</v>
      </c>
    </row>
    <row r="9633" spans="1:7" x14ac:dyDescent="0.2">
      <c r="A9633">
        <v>1608</v>
      </c>
      <c r="B9633" t="s">
        <v>0</v>
      </c>
      <c r="C9633">
        <v>6</v>
      </c>
      <c r="D9633" t="s">
        <v>263</v>
      </c>
      <c r="E9633" t="s">
        <v>11803</v>
      </c>
      <c r="F9633" t="s">
        <v>21</v>
      </c>
      <c r="G9633" t="s">
        <v>11826</v>
      </c>
    </row>
    <row r="9634" spans="1:7" x14ac:dyDescent="0.2">
      <c r="A9634">
        <v>1605</v>
      </c>
      <c r="B9634" t="s">
        <v>0</v>
      </c>
      <c r="C9634">
        <v>3</v>
      </c>
      <c r="D9634" t="s">
        <v>99</v>
      </c>
      <c r="E9634" t="s">
        <v>11772</v>
      </c>
      <c r="F9634" t="s">
        <v>790</v>
      </c>
      <c r="G9634" t="s">
        <v>11958</v>
      </c>
    </row>
    <row r="9635" spans="1:7" x14ac:dyDescent="0.2">
      <c r="A9635">
        <v>1585</v>
      </c>
      <c r="B9635" t="s">
        <v>0</v>
      </c>
      <c r="C9635">
        <v>4</v>
      </c>
      <c r="D9635" t="s">
        <v>103</v>
      </c>
      <c r="E9635" t="s">
        <v>11709</v>
      </c>
      <c r="F9635" t="s">
        <v>1345</v>
      </c>
      <c r="G9635" t="s">
        <v>11959</v>
      </c>
    </row>
    <row r="9636" spans="1:7" x14ac:dyDescent="0.2">
      <c r="A9636">
        <v>1613</v>
      </c>
      <c r="B9636" t="s">
        <v>0</v>
      </c>
      <c r="C9636">
        <v>4</v>
      </c>
      <c r="D9636" t="s">
        <v>103</v>
      </c>
      <c r="E9636" t="s">
        <v>11833</v>
      </c>
      <c r="F9636" t="s">
        <v>2373</v>
      </c>
      <c r="G9636" t="s">
        <v>11960</v>
      </c>
    </row>
    <row r="9637" spans="1:7" x14ac:dyDescent="0.2">
      <c r="A9637">
        <v>1610</v>
      </c>
      <c r="B9637" t="s">
        <v>0</v>
      </c>
      <c r="C9637">
        <v>3</v>
      </c>
      <c r="D9637" t="s">
        <v>99</v>
      </c>
      <c r="E9637" t="s">
        <v>11812</v>
      </c>
      <c r="F9637" t="s">
        <v>469</v>
      </c>
      <c r="G9637" t="s">
        <v>11961</v>
      </c>
    </row>
    <row r="9638" spans="1:7" x14ac:dyDescent="0.2">
      <c r="A9638">
        <v>1572</v>
      </c>
      <c r="B9638" t="s">
        <v>0</v>
      </c>
      <c r="C9638">
        <v>3</v>
      </c>
      <c r="D9638" t="s">
        <v>99</v>
      </c>
      <c r="E9638" t="s">
        <v>11665</v>
      </c>
      <c r="F9638" t="s">
        <v>800</v>
      </c>
      <c r="G9638" t="s">
        <v>11962</v>
      </c>
    </row>
    <row r="9639" spans="1:7" x14ac:dyDescent="0.2">
      <c r="A9639">
        <v>1573</v>
      </c>
      <c r="B9639" t="s">
        <v>0</v>
      </c>
      <c r="C9639">
        <v>3</v>
      </c>
      <c r="D9639" t="s">
        <v>99</v>
      </c>
      <c r="E9639" t="s">
        <v>11670</v>
      </c>
      <c r="F9639" t="s">
        <v>4146</v>
      </c>
      <c r="G9639" t="s">
        <v>11963</v>
      </c>
    </row>
    <row r="9640" spans="1:7" x14ac:dyDescent="0.2">
      <c r="A9640">
        <v>1605</v>
      </c>
      <c r="B9640" t="s">
        <v>0</v>
      </c>
      <c r="C9640">
        <v>4</v>
      </c>
      <c r="D9640" t="s">
        <v>103</v>
      </c>
      <c r="E9640" t="s">
        <v>11772</v>
      </c>
      <c r="F9640" t="s">
        <v>790</v>
      </c>
      <c r="G9640" t="s">
        <v>11964</v>
      </c>
    </row>
    <row r="9641" spans="1:7" x14ac:dyDescent="0.2">
      <c r="A9641">
        <v>1610</v>
      </c>
      <c r="B9641" t="s">
        <v>0</v>
      </c>
      <c r="C9641">
        <v>4</v>
      </c>
      <c r="D9641" t="s">
        <v>103</v>
      </c>
      <c r="E9641" t="s">
        <v>11812</v>
      </c>
      <c r="F9641" t="s">
        <v>469</v>
      </c>
      <c r="G9641" t="s">
        <v>11965</v>
      </c>
    </row>
    <row r="9642" spans="1:7" x14ac:dyDescent="0.2">
      <c r="A9642">
        <v>1589</v>
      </c>
      <c r="B9642" t="s">
        <v>0</v>
      </c>
      <c r="C9642">
        <v>3</v>
      </c>
      <c r="D9642" t="s">
        <v>99</v>
      </c>
      <c r="E9642" t="s">
        <v>11723</v>
      </c>
      <c r="F9642" t="s">
        <v>1360</v>
      </c>
      <c r="G9642" t="s">
        <v>11966</v>
      </c>
    </row>
    <row r="9643" spans="1:7" x14ac:dyDescent="0.2">
      <c r="A9643">
        <v>1572</v>
      </c>
      <c r="B9643" t="s">
        <v>0</v>
      </c>
      <c r="C9643">
        <v>4</v>
      </c>
      <c r="D9643" t="s">
        <v>103</v>
      </c>
      <c r="E9643" t="s">
        <v>11665</v>
      </c>
      <c r="F9643" t="s">
        <v>800</v>
      </c>
      <c r="G9643" t="s">
        <v>11967</v>
      </c>
    </row>
    <row r="9644" spans="1:7" x14ac:dyDescent="0.2">
      <c r="A9644">
        <v>1573</v>
      </c>
      <c r="B9644" t="s">
        <v>0</v>
      </c>
      <c r="C9644">
        <v>4</v>
      </c>
      <c r="D9644" t="s">
        <v>103</v>
      </c>
      <c r="E9644" t="s">
        <v>11670</v>
      </c>
      <c r="F9644" t="s">
        <v>4146</v>
      </c>
      <c r="G9644" t="s">
        <v>11968</v>
      </c>
    </row>
    <row r="9645" spans="1:7" x14ac:dyDescent="0.2">
      <c r="A9645">
        <v>1619</v>
      </c>
      <c r="B9645" t="s">
        <v>0</v>
      </c>
      <c r="C9645">
        <v>5</v>
      </c>
      <c r="D9645" t="s">
        <v>247</v>
      </c>
      <c r="E9645" t="s">
        <v>11862</v>
      </c>
      <c r="F9645" t="s">
        <v>774</v>
      </c>
      <c r="G9645" t="s">
        <v>11969</v>
      </c>
    </row>
    <row r="9646" spans="1:7" x14ac:dyDescent="0.2">
      <c r="A9646">
        <v>1609</v>
      </c>
      <c r="B9646" t="s">
        <v>0</v>
      </c>
      <c r="C9646">
        <v>1</v>
      </c>
      <c r="D9646" t="s">
        <v>1</v>
      </c>
      <c r="E9646" t="s">
        <v>2</v>
      </c>
      <c r="F9646" t="s">
        <v>3</v>
      </c>
      <c r="G9646" t="s">
        <v>11802</v>
      </c>
    </row>
    <row r="9647" spans="1:7" x14ac:dyDescent="0.2">
      <c r="A9647">
        <v>1616</v>
      </c>
      <c r="B9647" t="s">
        <v>0</v>
      </c>
      <c r="C9647">
        <v>3</v>
      </c>
      <c r="D9647" t="s">
        <v>99</v>
      </c>
      <c r="E9647" t="s">
        <v>11844</v>
      </c>
      <c r="F9647" t="s">
        <v>3307</v>
      </c>
      <c r="G9647" t="s">
        <v>11971</v>
      </c>
    </row>
    <row r="9648" spans="1:7" x14ac:dyDescent="0.2">
      <c r="A9648">
        <v>1589</v>
      </c>
      <c r="B9648" t="s">
        <v>0</v>
      </c>
      <c r="C9648">
        <v>4</v>
      </c>
      <c r="D9648" t="s">
        <v>103</v>
      </c>
      <c r="E9648" t="s">
        <v>11723</v>
      </c>
      <c r="F9648" t="s">
        <v>1360</v>
      </c>
      <c r="G9648" t="s">
        <v>11972</v>
      </c>
    </row>
    <row r="9649" spans="1:7" x14ac:dyDescent="0.2">
      <c r="A9649">
        <v>1616</v>
      </c>
      <c r="B9649" t="s">
        <v>0</v>
      </c>
      <c r="C9649">
        <v>4</v>
      </c>
      <c r="D9649" t="s">
        <v>103</v>
      </c>
      <c r="E9649" t="s">
        <v>11844</v>
      </c>
      <c r="F9649" t="s">
        <v>3307</v>
      </c>
      <c r="G9649" t="s">
        <v>11973</v>
      </c>
    </row>
    <row r="9650" spans="1:7" x14ac:dyDescent="0.2">
      <c r="A9650">
        <v>1570</v>
      </c>
      <c r="B9650" t="s">
        <v>0</v>
      </c>
      <c r="C9650">
        <v>5</v>
      </c>
      <c r="D9650" t="s">
        <v>247</v>
      </c>
      <c r="E9650" t="s">
        <v>11661</v>
      </c>
      <c r="F9650" t="s">
        <v>453</v>
      </c>
      <c r="G9650" t="s">
        <v>11974</v>
      </c>
    </row>
    <row r="9651" spans="1:7" x14ac:dyDescent="0.2">
      <c r="A9651">
        <v>1609</v>
      </c>
      <c r="B9651" t="s">
        <v>0</v>
      </c>
      <c r="C9651">
        <v>6</v>
      </c>
      <c r="D9651" t="s">
        <v>263</v>
      </c>
      <c r="E9651" t="s">
        <v>11806</v>
      </c>
      <c r="F9651" t="s">
        <v>21</v>
      </c>
      <c r="G9651" t="s">
        <v>11822</v>
      </c>
    </row>
    <row r="9652" spans="1:7" x14ac:dyDescent="0.2">
      <c r="A9652">
        <v>1577</v>
      </c>
      <c r="B9652" t="s">
        <v>0</v>
      </c>
      <c r="C9652">
        <v>5</v>
      </c>
      <c r="D9652" t="s">
        <v>247</v>
      </c>
      <c r="E9652" t="s">
        <v>11684</v>
      </c>
      <c r="F9652" t="s">
        <v>1814</v>
      </c>
      <c r="G9652" t="s">
        <v>11976</v>
      </c>
    </row>
    <row r="9653" spans="1:7" x14ac:dyDescent="0.2">
      <c r="A9653">
        <v>1610</v>
      </c>
      <c r="B9653" t="s">
        <v>0</v>
      </c>
      <c r="C9653">
        <v>1</v>
      </c>
      <c r="D9653" t="s">
        <v>1</v>
      </c>
      <c r="E9653" t="s">
        <v>2</v>
      </c>
      <c r="F9653" t="s">
        <v>3</v>
      </c>
      <c r="G9653" t="s">
        <v>11808</v>
      </c>
    </row>
    <row r="9654" spans="1:7" x14ac:dyDescent="0.2">
      <c r="A9654">
        <v>1581</v>
      </c>
      <c r="B9654" t="s">
        <v>0</v>
      </c>
      <c r="C9654">
        <v>3</v>
      </c>
      <c r="D9654" t="s">
        <v>99</v>
      </c>
      <c r="E9654" t="s">
        <v>11697</v>
      </c>
      <c r="F9654" t="s">
        <v>1874</v>
      </c>
      <c r="G9654" t="s">
        <v>11978</v>
      </c>
    </row>
    <row r="9655" spans="1:7" x14ac:dyDescent="0.2">
      <c r="A9655">
        <v>1571</v>
      </c>
      <c r="B9655" t="s">
        <v>0</v>
      </c>
      <c r="C9655">
        <v>3</v>
      </c>
      <c r="D9655" t="s">
        <v>99</v>
      </c>
      <c r="E9655" t="s">
        <v>11663</v>
      </c>
      <c r="F9655" t="s">
        <v>851</v>
      </c>
      <c r="G9655" t="s">
        <v>11979</v>
      </c>
    </row>
    <row r="9656" spans="1:7" x14ac:dyDescent="0.2">
      <c r="A9656">
        <v>1574</v>
      </c>
      <c r="B9656" t="s">
        <v>0</v>
      </c>
      <c r="C9656">
        <v>3</v>
      </c>
      <c r="D9656" t="s">
        <v>99</v>
      </c>
      <c r="E9656" t="s">
        <v>11674</v>
      </c>
      <c r="F9656" t="s">
        <v>1926</v>
      </c>
      <c r="G9656" t="s">
        <v>11980</v>
      </c>
    </row>
    <row r="9657" spans="1:7" x14ac:dyDescent="0.2">
      <c r="A9657">
        <v>1585</v>
      </c>
      <c r="B9657" t="s">
        <v>0</v>
      </c>
      <c r="C9657">
        <v>5</v>
      </c>
      <c r="D9657" t="s">
        <v>247</v>
      </c>
      <c r="E9657" t="s">
        <v>11709</v>
      </c>
      <c r="F9657" t="s">
        <v>798</v>
      </c>
      <c r="G9657" t="s">
        <v>11981</v>
      </c>
    </row>
    <row r="9658" spans="1:7" x14ac:dyDescent="0.2">
      <c r="A9658">
        <v>1610</v>
      </c>
      <c r="B9658" t="s">
        <v>0</v>
      </c>
      <c r="C9658">
        <v>6</v>
      </c>
      <c r="D9658" t="s">
        <v>263</v>
      </c>
      <c r="E9658" t="s">
        <v>11812</v>
      </c>
      <c r="F9658" t="s">
        <v>826</v>
      </c>
      <c r="G9658" t="s">
        <v>11994</v>
      </c>
    </row>
    <row r="9659" spans="1:7" x14ac:dyDescent="0.2">
      <c r="A9659">
        <v>1581</v>
      </c>
      <c r="B9659" t="s">
        <v>0</v>
      </c>
      <c r="C9659">
        <v>4</v>
      </c>
      <c r="D9659" t="s">
        <v>103</v>
      </c>
      <c r="E9659" t="s">
        <v>11697</v>
      </c>
      <c r="F9659" t="s">
        <v>1918</v>
      </c>
      <c r="G9659" t="s">
        <v>11983</v>
      </c>
    </row>
    <row r="9660" spans="1:7" x14ac:dyDescent="0.2">
      <c r="A9660">
        <v>1613</v>
      </c>
      <c r="B9660" t="s">
        <v>0</v>
      </c>
      <c r="C9660">
        <v>5</v>
      </c>
      <c r="D9660" t="s">
        <v>247</v>
      </c>
      <c r="E9660" t="s">
        <v>11833</v>
      </c>
      <c r="F9660" t="s">
        <v>2805</v>
      </c>
      <c r="G9660" t="s">
        <v>11984</v>
      </c>
    </row>
    <row r="9661" spans="1:7" x14ac:dyDescent="0.2">
      <c r="A9661">
        <v>1611</v>
      </c>
      <c r="B9661" t="s">
        <v>0</v>
      </c>
      <c r="C9661">
        <v>1</v>
      </c>
      <c r="D9661" t="s">
        <v>1</v>
      </c>
      <c r="E9661" t="s">
        <v>2</v>
      </c>
      <c r="F9661" t="s">
        <v>3</v>
      </c>
      <c r="G9661" t="s">
        <v>11817</v>
      </c>
    </row>
    <row r="9662" spans="1:7" x14ac:dyDescent="0.2">
      <c r="A9662">
        <v>1595</v>
      </c>
      <c r="B9662" t="s">
        <v>0</v>
      </c>
      <c r="C9662">
        <v>3</v>
      </c>
      <c r="D9662" t="s">
        <v>99</v>
      </c>
      <c r="E9662" t="s">
        <v>11746</v>
      </c>
      <c r="F9662" t="s">
        <v>6396</v>
      </c>
      <c r="G9662" t="s">
        <v>11986</v>
      </c>
    </row>
    <row r="9663" spans="1:7" x14ac:dyDescent="0.2">
      <c r="A9663">
        <v>1574</v>
      </c>
      <c r="B9663" t="s">
        <v>0</v>
      </c>
      <c r="C9663">
        <v>4</v>
      </c>
      <c r="D9663" t="s">
        <v>103</v>
      </c>
      <c r="E9663" t="s">
        <v>11674</v>
      </c>
      <c r="F9663" t="s">
        <v>11570</v>
      </c>
      <c r="G9663" t="s">
        <v>11987</v>
      </c>
    </row>
    <row r="9664" spans="1:7" x14ac:dyDescent="0.2">
      <c r="A9664">
        <v>1571</v>
      </c>
      <c r="B9664" t="s">
        <v>0</v>
      </c>
      <c r="C9664">
        <v>4</v>
      </c>
      <c r="D9664" t="s">
        <v>103</v>
      </c>
      <c r="E9664" t="s">
        <v>11663</v>
      </c>
      <c r="F9664" t="s">
        <v>851</v>
      </c>
      <c r="G9664" t="s">
        <v>11988</v>
      </c>
    </row>
    <row r="9665" spans="1:7" x14ac:dyDescent="0.2">
      <c r="A9665">
        <v>1605</v>
      </c>
      <c r="B9665" t="s">
        <v>0</v>
      </c>
      <c r="C9665">
        <v>5</v>
      </c>
      <c r="D9665" t="s">
        <v>247</v>
      </c>
      <c r="E9665" t="s">
        <v>11772</v>
      </c>
      <c r="F9665" t="s">
        <v>883</v>
      </c>
      <c r="G9665" t="s">
        <v>11989</v>
      </c>
    </row>
    <row r="9666" spans="1:7" x14ac:dyDescent="0.2">
      <c r="A9666">
        <v>1611</v>
      </c>
      <c r="B9666" t="s">
        <v>0</v>
      </c>
      <c r="C9666">
        <v>6</v>
      </c>
      <c r="D9666" t="s">
        <v>263</v>
      </c>
      <c r="E9666" t="s">
        <v>11824</v>
      </c>
      <c r="F9666" t="s">
        <v>359</v>
      </c>
      <c r="G9666" t="s">
        <v>11946</v>
      </c>
    </row>
    <row r="9667" spans="1:7" x14ac:dyDescent="0.2">
      <c r="A9667">
        <v>1586</v>
      </c>
      <c r="B9667" t="s">
        <v>0</v>
      </c>
      <c r="C9667">
        <v>3</v>
      </c>
      <c r="D9667" t="s">
        <v>99</v>
      </c>
      <c r="E9667" t="s">
        <v>11712</v>
      </c>
      <c r="F9667" t="s">
        <v>476</v>
      </c>
      <c r="G9667" t="s">
        <v>11991</v>
      </c>
    </row>
    <row r="9668" spans="1:7" x14ac:dyDescent="0.2">
      <c r="A9668">
        <v>1575</v>
      </c>
      <c r="B9668" t="s">
        <v>0</v>
      </c>
      <c r="C9668">
        <v>3</v>
      </c>
      <c r="D9668" t="s">
        <v>99</v>
      </c>
      <c r="E9668" t="s">
        <v>11679</v>
      </c>
      <c r="F9668" t="s">
        <v>1887</v>
      </c>
      <c r="G9668" t="s">
        <v>11992</v>
      </c>
    </row>
    <row r="9669" spans="1:7" x14ac:dyDescent="0.2">
      <c r="A9669">
        <v>1610</v>
      </c>
      <c r="B9669" t="s">
        <v>0</v>
      </c>
      <c r="C9669">
        <v>5</v>
      </c>
      <c r="D9669" t="s">
        <v>247</v>
      </c>
      <c r="E9669" t="s">
        <v>11812</v>
      </c>
      <c r="F9669" t="s">
        <v>826</v>
      </c>
      <c r="G9669" t="s">
        <v>11993</v>
      </c>
    </row>
    <row r="9670" spans="1:7" x14ac:dyDescent="0.2">
      <c r="A9670">
        <v>1612</v>
      </c>
      <c r="B9670" t="s">
        <v>0</v>
      </c>
      <c r="C9670">
        <v>1</v>
      </c>
      <c r="D9670" t="s">
        <v>1</v>
      </c>
      <c r="E9670" t="s">
        <v>2</v>
      </c>
      <c r="F9670" t="s">
        <v>3</v>
      </c>
      <c r="G9670" t="s">
        <v>11828</v>
      </c>
    </row>
    <row r="9671" spans="1:7" x14ac:dyDescent="0.2">
      <c r="A9671">
        <v>1573</v>
      </c>
      <c r="B9671" t="s">
        <v>0</v>
      </c>
      <c r="C9671">
        <v>5</v>
      </c>
      <c r="D9671" t="s">
        <v>247</v>
      </c>
      <c r="E9671" t="s">
        <v>11670</v>
      </c>
      <c r="F9671" t="s">
        <v>2778</v>
      </c>
      <c r="G9671" t="s">
        <v>11995</v>
      </c>
    </row>
    <row r="9672" spans="1:7" x14ac:dyDescent="0.2">
      <c r="A9672">
        <v>1612</v>
      </c>
      <c r="B9672" t="s">
        <v>0</v>
      </c>
      <c r="C9672">
        <v>6</v>
      </c>
      <c r="D9672" t="s">
        <v>263</v>
      </c>
      <c r="E9672" t="s">
        <v>11831</v>
      </c>
      <c r="F9672" t="s">
        <v>3197</v>
      </c>
      <c r="G9672" t="s">
        <v>11917</v>
      </c>
    </row>
    <row r="9673" spans="1:7" x14ac:dyDescent="0.2">
      <c r="A9673">
        <v>1565</v>
      </c>
      <c r="B9673" t="s">
        <v>0</v>
      </c>
      <c r="C9673">
        <v>3</v>
      </c>
      <c r="D9673" t="s">
        <v>99</v>
      </c>
      <c r="E9673" t="s">
        <v>11639</v>
      </c>
      <c r="F9673" t="s">
        <v>2879</v>
      </c>
      <c r="G9673" t="s">
        <v>11997</v>
      </c>
    </row>
    <row r="9674" spans="1:7" x14ac:dyDescent="0.2">
      <c r="A9674">
        <v>1572</v>
      </c>
      <c r="B9674" t="s">
        <v>0</v>
      </c>
      <c r="C9674">
        <v>5</v>
      </c>
      <c r="D9674" t="s">
        <v>247</v>
      </c>
      <c r="E9674" t="s">
        <v>11665</v>
      </c>
      <c r="F9674" t="s">
        <v>800</v>
      </c>
      <c r="G9674" t="s">
        <v>11998</v>
      </c>
    </row>
    <row r="9675" spans="1:7" x14ac:dyDescent="0.2">
      <c r="A9675">
        <v>1595</v>
      </c>
      <c r="B9675" t="s">
        <v>0</v>
      </c>
      <c r="C9675">
        <v>4</v>
      </c>
      <c r="D9675" t="s">
        <v>103</v>
      </c>
      <c r="E9675" t="s">
        <v>11746</v>
      </c>
      <c r="F9675" t="s">
        <v>6406</v>
      </c>
      <c r="G9675" t="s">
        <v>11999</v>
      </c>
    </row>
    <row r="9676" spans="1:7" x14ac:dyDescent="0.2">
      <c r="A9676">
        <v>1613</v>
      </c>
      <c r="B9676" t="s">
        <v>0</v>
      </c>
      <c r="C9676">
        <v>1</v>
      </c>
      <c r="D9676" t="s">
        <v>1</v>
      </c>
      <c r="E9676" t="s">
        <v>2</v>
      </c>
      <c r="F9676" t="s">
        <v>3</v>
      </c>
      <c r="G9676" t="s">
        <v>11830</v>
      </c>
    </row>
    <row r="9677" spans="1:7" x14ac:dyDescent="0.2">
      <c r="A9677">
        <v>1598</v>
      </c>
      <c r="B9677" t="s">
        <v>0</v>
      </c>
      <c r="C9677">
        <v>3</v>
      </c>
      <c r="D9677" t="s">
        <v>99</v>
      </c>
      <c r="E9677" t="s">
        <v>11755</v>
      </c>
      <c r="F9677" t="s">
        <v>918</v>
      </c>
      <c r="G9677" t="s">
        <v>12001</v>
      </c>
    </row>
    <row r="9678" spans="1:7" x14ac:dyDescent="0.2">
      <c r="A9678">
        <v>1586</v>
      </c>
      <c r="B9678" t="s">
        <v>0</v>
      </c>
      <c r="C9678">
        <v>4</v>
      </c>
      <c r="D9678" t="s">
        <v>103</v>
      </c>
      <c r="E9678" t="s">
        <v>11712</v>
      </c>
      <c r="F9678" t="s">
        <v>483</v>
      </c>
      <c r="G9678" t="s">
        <v>12002</v>
      </c>
    </row>
    <row r="9679" spans="1:7" x14ac:dyDescent="0.2">
      <c r="A9679">
        <v>1575</v>
      </c>
      <c r="B9679" t="s">
        <v>0</v>
      </c>
      <c r="C9679">
        <v>4</v>
      </c>
      <c r="D9679" t="s">
        <v>103</v>
      </c>
      <c r="E9679" t="s">
        <v>11679</v>
      </c>
      <c r="F9679" t="s">
        <v>1894</v>
      </c>
      <c r="G9679" t="s">
        <v>12003</v>
      </c>
    </row>
    <row r="9680" spans="1:7" x14ac:dyDescent="0.2">
      <c r="A9680">
        <v>1589</v>
      </c>
      <c r="B9680" t="s">
        <v>0</v>
      </c>
      <c r="C9680">
        <v>5</v>
      </c>
      <c r="D9680" t="s">
        <v>247</v>
      </c>
      <c r="E9680" t="s">
        <v>11723</v>
      </c>
      <c r="F9680" t="s">
        <v>1360</v>
      </c>
      <c r="G9680" t="s">
        <v>12004</v>
      </c>
    </row>
    <row r="9681" spans="1:7" x14ac:dyDescent="0.2">
      <c r="A9681">
        <v>1613</v>
      </c>
      <c r="B9681" t="s">
        <v>0</v>
      </c>
      <c r="C9681">
        <v>6</v>
      </c>
      <c r="D9681" t="s">
        <v>263</v>
      </c>
      <c r="E9681" t="s">
        <v>11833</v>
      </c>
      <c r="F9681" t="s">
        <v>2805</v>
      </c>
      <c r="G9681" t="s">
        <v>11985</v>
      </c>
    </row>
    <row r="9682" spans="1:7" x14ac:dyDescent="0.2">
      <c r="A9682">
        <v>1615</v>
      </c>
      <c r="B9682" t="s">
        <v>0</v>
      </c>
      <c r="C9682">
        <v>3</v>
      </c>
      <c r="D9682" t="s">
        <v>99</v>
      </c>
      <c r="E9682" t="s">
        <v>11846</v>
      </c>
      <c r="F9682" t="s">
        <v>905</v>
      </c>
      <c r="G9682" t="s">
        <v>12006</v>
      </c>
    </row>
    <row r="9683" spans="1:7" x14ac:dyDescent="0.2">
      <c r="A9683">
        <v>1598</v>
      </c>
      <c r="B9683" t="s">
        <v>0</v>
      </c>
      <c r="C9683">
        <v>4</v>
      </c>
      <c r="D9683" t="s">
        <v>103</v>
      </c>
      <c r="E9683" t="s">
        <v>11755</v>
      </c>
      <c r="F9683" t="s">
        <v>971</v>
      </c>
      <c r="G9683" t="s">
        <v>12007</v>
      </c>
    </row>
    <row r="9684" spans="1:7" x14ac:dyDescent="0.2">
      <c r="A9684">
        <v>1616</v>
      </c>
      <c r="B9684" t="s">
        <v>0</v>
      </c>
      <c r="C9684">
        <v>5</v>
      </c>
      <c r="D9684" t="s">
        <v>247</v>
      </c>
      <c r="E9684" t="s">
        <v>11844</v>
      </c>
      <c r="F9684" t="s">
        <v>3307</v>
      </c>
      <c r="G9684" t="s">
        <v>12008</v>
      </c>
    </row>
    <row r="9685" spans="1:7" x14ac:dyDescent="0.2">
      <c r="A9685">
        <v>1614</v>
      </c>
      <c r="B9685" t="s">
        <v>0</v>
      </c>
      <c r="C9685">
        <v>1</v>
      </c>
      <c r="D9685" t="s">
        <v>1</v>
      </c>
      <c r="E9685" t="s">
        <v>2</v>
      </c>
      <c r="F9685" t="s">
        <v>3</v>
      </c>
      <c r="G9685" t="s">
        <v>11838</v>
      </c>
    </row>
    <row r="9686" spans="1:7" x14ac:dyDescent="0.2">
      <c r="A9686">
        <v>1565</v>
      </c>
      <c r="B9686" t="s">
        <v>0</v>
      </c>
      <c r="C9686">
        <v>4</v>
      </c>
      <c r="D9686" t="s">
        <v>103</v>
      </c>
      <c r="E9686" t="s">
        <v>11639</v>
      </c>
      <c r="F9686" t="s">
        <v>2879</v>
      </c>
      <c r="G9686" t="s">
        <v>12010</v>
      </c>
    </row>
    <row r="9687" spans="1:7" x14ac:dyDescent="0.2">
      <c r="A9687">
        <v>1615</v>
      </c>
      <c r="B9687" t="s">
        <v>0</v>
      </c>
      <c r="C9687">
        <v>4</v>
      </c>
      <c r="D9687" t="s">
        <v>103</v>
      </c>
      <c r="E9687" t="s">
        <v>11846</v>
      </c>
      <c r="F9687" t="s">
        <v>959</v>
      </c>
      <c r="G9687" t="s">
        <v>12011</v>
      </c>
    </row>
    <row r="9688" spans="1:7" x14ac:dyDescent="0.2">
      <c r="A9688">
        <v>1591</v>
      </c>
      <c r="B9688" t="s">
        <v>0</v>
      </c>
      <c r="C9688">
        <v>3</v>
      </c>
      <c r="D9688" t="s">
        <v>99</v>
      </c>
      <c r="E9688" t="s">
        <v>11731</v>
      </c>
      <c r="F9688" t="s">
        <v>5124</v>
      </c>
      <c r="G9688" t="s">
        <v>12012</v>
      </c>
    </row>
    <row r="9689" spans="1:7" x14ac:dyDescent="0.2">
      <c r="A9689">
        <v>1581</v>
      </c>
      <c r="B9689" t="s">
        <v>0</v>
      </c>
      <c r="C9689">
        <v>5</v>
      </c>
      <c r="D9689" t="s">
        <v>247</v>
      </c>
      <c r="E9689" t="s">
        <v>11697</v>
      </c>
      <c r="F9689" t="s">
        <v>3727</v>
      </c>
      <c r="G9689" t="s">
        <v>12013</v>
      </c>
    </row>
    <row r="9690" spans="1:7" x14ac:dyDescent="0.2">
      <c r="A9690">
        <v>1614</v>
      </c>
      <c r="B9690" t="s">
        <v>0</v>
      </c>
      <c r="C9690">
        <v>6</v>
      </c>
      <c r="D9690" t="s">
        <v>263</v>
      </c>
      <c r="E9690" t="s">
        <v>11842</v>
      </c>
      <c r="F9690" t="s">
        <v>3174</v>
      </c>
      <c r="G9690" t="s">
        <v>11922</v>
      </c>
    </row>
    <row r="9691" spans="1:7" x14ac:dyDescent="0.2">
      <c r="A9691">
        <v>1571</v>
      </c>
      <c r="B9691" t="s">
        <v>0</v>
      </c>
      <c r="C9691">
        <v>5</v>
      </c>
      <c r="D9691" t="s">
        <v>247</v>
      </c>
      <c r="E9691" t="s">
        <v>11663</v>
      </c>
      <c r="F9691" t="s">
        <v>3322</v>
      </c>
      <c r="G9691" t="s">
        <v>12015</v>
      </c>
    </row>
    <row r="9692" spans="1:7" x14ac:dyDescent="0.2">
      <c r="A9692">
        <v>1615</v>
      </c>
      <c r="B9692" t="s">
        <v>0</v>
      </c>
      <c r="C9692">
        <v>1</v>
      </c>
      <c r="D9692" t="s">
        <v>1</v>
      </c>
      <c r="E9692" t="s">
        <v>2</v>
      </c>
      <c r="F9692" t="s">
        <v>3</v>
      </c>
      <c r="G9692" t="s">
        <v>11840</v>
      </c>
    </row>
    <row r="9693" spans="1:7" x14ac:dyDescent="0.2">
      <c r="A9693">
        <v>1591</v>
      </c>
      <c r="B9693" t="s">
        <v>0</v>
      </c>
      <c r="C9693">
        <v>4</v>
      </c>
      <c r="D9693" t="s">
        <v>103</v>
      </c>
      <c r="E9693" t="s">
        <v>11731</v>
      </c>
      <c r="F9693" t="s">
        <v>7255</v>
      </c>
      <c r="G9693" t="s">
        <v>12017</v>
      </c>
    </row>
    <row r="9694" spans="1:7" x14ac:dyDescent="0.2">
      <c r="A9694">
        <v>1574</v>
      </c>
      <c r="B9694" t="s">
        <v>0</v>
      </c>
      <c r="C9694">
        <v>5</v>
      </c>
      <c r="D9694" t="s">
        <v>247</v>
      </c>
      <c r="E9694" t="s">
        <v>11674</v>
      </c>
      <c r="F9694" t="s">
        <v>2836</v>
      </c>
      <c r="G9694" t="s">
        <v>12018</v>
      </c>
    </row>
    <row r="9695" spans="1:7" x14ac:dyDescent="0.2">
      <c r="A9695">
        <v>1615</v>
      </c>
      <c r="B9695" t="s">
        <v>0</v>
      </c>
      <c r="C9695">
        <v>6</v>
      </c>
      <c r="D9695" t="s">
        <v>263</v>
      </c>
      <c r="E9695" t="s">
        <v>11846</v>
      </c>
      <c r="F9695" t="s">
        <v>6821</v>
      </c>
      <c r="G9695" t="s">
        <v>12036</v>
      </c>
    </row>
    <row r="9696" spans="1:7" x14ac:dyDescent="0.2">
      <c r="A9696">
        <v>1582</v>
      </c>
      <c r="B9696" t="s">
        <v>0</v>
      </c>
      <c r="C9696">
        <v>3</v>
      </c>
      <c r="D9696" t="s">
        <v>99</v>
      </c>
      <c r="E9696" t="s">
        <v>11700</v>
      </c>
      <c r="F9696" t="s">
        <v>951</v>
      </c>
      <c r="G9696" t="s">
        <v>12020</v>
      </c>
    </row>
    <row r="9697" spans="1:7" x14ac:dyDescent="0.2">
      <c r="A9697">
        <v>1595</v>
      </c>
      <c r="B9697" t="s">
        <v>0</v>
      </c>
      <c r="C9697">
        <v>5</v>
      </c>
      <c r="D9697" t="s">
        <v>247</v>
      </c>
      <c r="E9697" t="s">
        <v>11746</v>
      </c>
      <c r="F9697" t="s">
        <v>5939</v>
      </c>
      <c r="G9697" t="s">
        <v>12021</v>
      </c>
    </row>
    <row r="9698" spans="1:7" x14ac:dyDescent="0.2">
      <c r="A9698">
        <v>1616</v>
      </c>
      <c r="B9698" t="s">
        <v>0</v>
      </c>
      <c r="C9698">
        <v>1</v>
      </c>
      <c r="D9698" t="s">
        <v>1</v>
      </c>
      <c r="E9698" t="s">
        <v>2</v>
      </c>
      <c r="F9698" t="s">
        <v>3</v>
      </c>
      <c r="G9698" t="s">
        <v>11841</v>
      </c>
    </row>
    <row r="9699" spans="1:7" x14ac:dyDescent="0.2">
      <c r="A9699">
        <v>1599</v>
      </c>
      <c r="B9699" t="s">
        <v>0</v>
      </c>
      <c r="C9699">
        <v>3</v>
      </c>
      <c r="D9699" t="s">
        <v>99</v>
      </c>
      <c r="E9699" t="s">
        <v>11759</v>
      </c>
      <c r="F9699" t="s">
        <v>8165</v>
      </c>
      <c r="G9699" t="s">
        <v>12023</v>
      </c>
    </row>
    <row r="9700" spans="1:7" x14ac:dyDescent="0.2">
      <c r="A9700">
        <v>1582</v>
      </c>
      <c r="B9700" t="s">
        <v>0</v>
      </c>
      <c r="C9700">
        <v>4</v>
      </c>
      <c r="D9700" t="s">
        <v>103</v>
      </c>
      <c r="E9700" t="s">
        <v>11700</v>
      </c>
      <c r="F9700" t="s">
        <v>951</v>
      </c>
      <c r="G9700" t="s">
        <v>12024</v>
      </c>
    </row>
    <row r="9701" spans="1:7" x14ac:dyDescent="0.2">
      <c r="A9701">
        <v>1586</v>
      </c>
      <c r="B9701" t="s">
        <v>0</v>
      </c>
      <c r="C9701">
        <v>5</v>
      </c>
      <c r="D9701" t="s">
        <v>247</v>
      </c>
      <c r="E9701" t="s">
        <v>11712</v>
      </c>
      <c r="F9701" t="s">
        <v>491</v>
      </c>
      <c r="G9701" t="s">
        <v>12025</v>
      </c>
    </row>
    <row r="9702" spans="1:7" x14ac:dyDescent="0.2">
      <c r="A9702">
        <v>1616</v>
      </c>
      <c r="B9702" t="s">
        <v>0</v>
      </c>
      <c r="C9702">
        <v>6</v>
      </c>
      <c r="D9702" t="s">
        <v>263</v>
      </c>
      <c r="E9702" t="s">
        <v>11844</v>
      </c>
      <c r="F9702" t="s">
        <v>3307</v>
      </c>
      <c r="G9702" t="s">
        <v>12009</v>
      </c>
    </row>
    <row r="9703" spans="1:7" x14ac:dyDescent="0.2">
      <c r="A9703">
        <v>1575</v>
      </c>
      <c r="B9703" t="s">
        <v>0</v>
      </c>
      <c r="C9703">
        <v>5</v>
      </c>
      <c r="D9703" t="s">
        <v>247</v>
      </c>
      <c r="E9703" t="s">
        <v>11679</v>
      </c>
      <c r="F9703" t="s">
        <v>1915</v>
      </c>
      <c r="G9703" t="s">
        <v>12027</v>
      </c>
    </row>
    <row r="9704" spans="1:7" x14ac:dyDescent="0.2">
      <c r="A9704">
        <v>1617</v>
      </c>
      <c r="B9704" t="s">
        <v>0</v>
      </c>
      <c r="C9704">
        <v>1</v>
      </c>
      <c r="D9704" t="s">
        <v>1</v>
      </c>
      <c r="E9704" t="s">
        <v>2</v>
      </c>
      <c r="F9704" t="s">
        <v>3</v>
      </c>
      <c r="G9704" t="s">
        <v>11849</v>
      </c>
    </row>
    <row r="9705" spans="1:7" x14ac:dyDescent="0.2">
      <c r="A9705">
        <v>1599</v>
      </c>
      <c r="B9705" t="s">
        <v>0</v>
      </c>
      <c r="C9705">
        <v>4</v>
      </c>
      <c r="D9705" t="s">
        <v>103</v>
      </c>
      <c r="E9705" t="s">
        <v>11759</v>
      </c>
      <c r="F9705" t="s">
        <v>8165</v>
      </c>
      <c r="G9705" t="s">
        <v>12029</v>
      </c>
    </row>
    <row r="9706" spans="1:7" x14ac:dyDescent="0.2">
      <c r="A9706">
        <v>1598</v>
      </c>
      <c r="B9706" t="s">
        <v>0</v>
      </c>
      <c r="C9706">
        <v>5</v>
      </c>
      <c r="D9706" t="s">
        <v>247</v>
      </c>
      <c r="E9706" t="s">
        <v>11755</v>
      </c>
      <c r="F9706" t="s">
        <v>7730</v>
      </c>
      <c r="G9706" t="s">
        <v>12030</v>
      </c>
    </row>
    <row r="9707" spans="1:7" x14ac:dyDescent="0.2">
      <c r="A9707">
        <v>1617</v>
      </c>
      <c r="B9707" t="s">
        <v>0</v>
      </c>
      <c r="C9707">
        <v>6</v>
      </c>
      <c r="D9707" t="s">
        <v>263</v>
      </c>
      <c r="E9707" t="s">
        <v>11851</v>
      </c>
      <c r="F9707" t="s">
        <v>21</v>
      </c>
      <c r="G9707" t="s">
        <v>11861</v>
      </c>
    </row>
    <row r="9708" spans="1:7" x14ac:dyDescent="0.2">
      <c r="A9708">
        <v>1565</v>
      </c>
      <c r="B9708" t="s">
        <v>0</v>
      </c>
      <c r="C9708">
        <v>5</v>
      </c>
      <c r="D9708" t="s">
        <v>247</v>
      </c>
      <c r="E9708" t="s">
        <v>11639</v>
      </c>
      <c r="F9708" t="s">
        <v>4628</v>
      </c>
      <c r="G9708" t="s">
        <v>12032</v>
      </c>
    </row>
    <row r="9709" spans="1:7" x14ac:dyDescent="0.2">
      <c r="A9709">
        <v>1618</v>
      </c>
      <c r="B9709" t="s">
        <v>0</v>
      </c>
      <c r="C9709">
        <v>1</v>
      </c>
      <c r="D9709" t="s">
        <v>1</v>
      </c>
      <c r="E9709" t="s">
        <v>2</v>
      </c>
      <c r="F9709" t="s">
        <v>3</v>
      </c>
      <c r="G9709" t="s">
        <v>11864</v>
      </c>
    </row>
    <row r="9710" spans="1:7" x14ac:dyDescent="0.2">
      <c r="A9710">
        <v>1568</v>
      </c>
      <c r="B9710" t="s">
        <v>0</v>
      </c>
      <c r="C9710">
        <v>3</v>
      </c>
      <c r="D9710" t="s">
        <v>99</v>
      </c>
      <c r="E9710" t="s">
        <v>11652</v>
      </c>
      <c r="F9710" t="s">
        <v>1010</v>
      </c>
      <c r="G9710" t="s">
        <v>12034</v>
      </c>
    </row>
    <row r="9711" spans="1:7" x14ac:dyDescent="0.2">
      <c r="A9711">
        <v>1615</v>
      </c>
      <c r="B9711" t="s">
        <v>0</v>
      </c>
      <c r="C9711">
        <v>5</v>
      </c>
      <c r="D9711" t="s">
        <v>247</v>
      </c>
      <c r="E9711" t="s">
        <v>11846</v>
      </c>
      <c r="F9711" t="s">
        <v>6821</v>
      </c>
      <c r="G9711" t="s">
        <v>12035</v>
      </c>
    </row>
    <row r="9712" spans="1:7" x14ac:dyDescent="0.2">
      <c r="A9712">
        <v>1618</v>
      </c>
      <c r="B9712" t="s">
        <v>0</v>
      </c>
      <c r="C9712">
        <v>6</v>
      </c>
      <c r="D9712" t="s">
        <v>263</v>
      </c>
      <c r="E9712" t="s">
        <v>11865</v>
      </c>
      <c r="F9712" t="s">
        <v>21</v>
      </c>
      <c r="G9712" t="s">
        <v>11874</v>
      </c>
    </row>
    <row r="9713" spans="1:7" x14ac:dyDescent="0.2">
      <c r="A9713">
        <v>1568</v>
      </c>
      <c r="B9713" t="s">
        <v>0</v>
      </c>
      <c r="C9713">
        <v>4</v>
      </c>
      <c r="D9713" t="s">
        <v>103</v>
      </c>
      <c r="E9713" t="s">
        <v>11652</v>
      </c>
      <c r="F9713" t="s">
        <v>12037</v>
      </c>
      <c r="G9713" t="s">
        <v>12038</v>
      </c>
    </row>
    <row r="9714" spans="1:7" x14ac:dyDescent="0.2">
      <c r="A9714">
        <v>1591</v>
      </c>
      <c r="B9714" t="s">
        <v>0</v>
      </c>
      <c r="C9714">
        <v>5</v>
      </c>
      <c r="D9714" t="s">
        <v>247</v>
      </c>
      <c r="E9714" t="s">
        <v>11731</v>
      </c>
      <c r="F9714" t="s">
        <v>7267</v>
      </c>
      <c r="G9714" t="s">
        <v>12039</v>
      </c>
    </row>
    <row r="9715" spans="1:7" x14ac:dyDescent="0.2">
      <c r="A9715">
        <v>1619</v>
      </c>
      <c r="B9715" t="s">
        <v>0</v>
      </c>
      <c r="C9715">
        <v>1</v>
      </c>
      <c r="D9715" t="s">
        <v>1</v>
      </c>
      <c r="E9715" t="s">
        <v>2</v>
      </c>
      <c r="F9715" t="s">
        <v>3</v>
      </c>
      <c r="G9715" t="s">
        <v>11860</v>
      </c>
    </row>
    <row r="9716" spans="1:7" x14ac:dyDescent="0.2">
      <c r="A9716">
        <v>1582</v>
      </c>
      <c r="B9716" t="s">
        <v>0</v>
      </c>
      <c r="C9716">
        <v>5</v>
      </c>
      <c r="D9716" t="s">
        <v>247</v>
      </c>
      <c r="E9716" t="s">
        <v>11700</v>
      </c>
      <c r="F9716" t="s">
        <v>951</v>
      </c>
      <c r="G9716" t="s">
        <v>12041</v>
      </c>
    </row>
    <row r="9717" spans="1:7" x14ac:dyDescent="0.2">
      <c r="A9717">
        <v>1619</v>
      </c>
      <c r="B9717" t="s">
        <v>0</v>
      </c>
      <c r="C9717">
        <v>6</v>
      </c>
      <c r="D9717" t="s">
        <v>263</v>
      </c>
      <c r="E9717" t="s">
        <v>11862</v>
      </c>
      <c r="F9717" t="s">
        <v>774</v>
      </c>
      <c r="G9717" t="s">
        <v>11970</v>
      </c>
    </row>
    <row r="9718" spans="1:7" x14ac:dyDescent="0.2">
      <c r="A9718">
        <v>1599</v>
      </c>
      <c r="B9718" t="s">
        <v>0</v>
      </c>
      <c r="C9718">
        <v>5</v>
      </c>
      <c r="D9718" t="s">
        <v>247</v>
      </c>
      <c r="E9718" t="s">
        <v>11759</v>
      </c>
      <c r="F9718" t="s">
        <v>1473</v>
      </c>
      <c r="G9718" t="s">
        <v>12043</v>
      </c>
    </row>
    <row r="9719" spans="1:7" x14ac:dyDescent="0.2">
      <c r="A9719">
        <v>1620</v>
      </c>
      <c r="B9719" t="s">
        <v>0</v>
      </c>
      <c r="C9719">
        <v>1</v>
      </c>
      <c r="D9719" t="s">
        <v>1</v>
      </c>
      <c r="E9719" t="s">
        <v>2</v>
      </c>
      <c r="F9719" t="s">
        <v>3</v>
      </c>
      <c r="G9719" t="s">
        <v>11873</v>
      </c>
    </row>
    <row r="9720" spans="1:7" x14ac:dyDescent="0.2">
      <c r="A9720">
        <v>1568</v>
      </c>
      <c r="B9720" t="s">
        <v>0</v>
      </c>
      <c r="C9720">
        <v>5</v>
      </c>
      <c r="D9720" t="s">
        <v>247</v>
      </c>
      <c r="E9720" t="s">
        <v>11652</v>
      </c>
      <c r="F9720" t="s">
        <v>12045</v>
      </c>
      <c r="G9720" t="s">
        <v>12046</v>
      </c>
    </row>
    <row r="9721" spans="1:7" x14ac:dyDescent="0.2">
      <c r="A9721">
        <v>1620</v>
      </c>
      <c r="B9721" t="s">
        <v>0</v>
      </c>
      <c r="C9721">
        <v>6</v>
      </c>
      <c r="D9721" t="s">
        <v>263</v>
      </c>
      <c r="E9721" t="s">
        <v>11875</v>
      </c>
      <c r="F9721" t="s">
        <v>222</v>
      </c>
      <c r="G9721" t="s">
        <v>11884</v>
      </c>
    </row>
    <row r="9722" spans="1:7" x14ac:dyDescent="0.2">
      <c r="A9722">
        <v>1621</v>
      </c>
      <c r="B9722" t="s">
        <v>0</v>
      </c>
      <c r="C9722">
        <v>1</v>
      </c>
      <c r="D9722" t="s">
        <v>1</v>
      </c>
      <c r="E9722" t="s">
        <v>2</v>
      </c>
      <c r="F9722" t="s">
        <v>3</v>
      </c>
      <c r="G9722" t="s">
        <v>12048</v>
      </c>
    </row>
    <row r="9723" spans="1:7" x14ac:dyDescent="0.2">
      <c r="A9723">
        <v>1621</v>
      </c>
      <c r="B9723" t="s">
        <v>0</v>
      </c>
      <c r="C9723">
        <v>2</v>
      </c>
      <c r="D9723" t="s">
        <v>19</v>
      </c>
      <c r="E9723" t="s">
        <v>12049</v>
      </c>
      <c r="F9723" t="s">
        <v>21</v>
      </c>
      <c r="G9723" t="s">
        <v>12050</v>
      </c>
    </row>
    <row r="9724" spans="1:7" x14ac:dyDescent="0.2">
      <c r="A9724">
        <v>1621</v>
      </c>
      <c r="B9724" t="s">
        <v>0</v>
      </c>
      <c r="C9724">
        <v>6</v>
      </c>
      <c r="D9724" t="s">
        <v>263</v>
      </c>
      <c r="E9724" t="s">
        <v>12049</v>
      </c>
      <c r="F9724" t="s">
        <v>6456</v>
      </c>
      <c r="G9724" t="s">
        <v>12456</v>
      </c>
    </row>
    <row r="9725" spans="1:7" x14ac:dyDescent="0.2">
      <c r="A9725">
        <v>1622</v>
      </c>
      <c r="B9725" t="s">
        <v>0</v>
      </c>
      <c r="C9725">
        <v>1</v>
      </c>
      <c r="D9725" t="s">
        <v>1</v>
      </c>
      <c r="E9725" t="s">
        <v>2</v>
      </c>
      <c r="F9725" t="s">
        <v>3</v>
      </c>
      <c r="G9725" t="s">
        <v>12051</v>
      </c>
    </row>
    <row r="9726" spans="1:7" x14ac:dyDescent="0.2">
      <c r="A9726">
        <v>1622</v>
      </c>
      <c r="B9726" t="s">
        <v>0</v>
      </c>
      <c r="C9726">
        <v>6</v>
      </c>
      <c r="D9726" t="s">
        <v>263</v>
      </c>
      <c r="E9726" t="s">
        <v>12054</v>
      </c>
      <c r="F9726" t="s">
        <v>653</v>
      </c>
      <c r="G9726" t="s">
        <v>12292</v>
      </c>
    </row>
    <row r="9727" spans="1:7" x14ac:dyDescent="0.2">
      <c r="A9727">
        <v>1622</v>
      </c>
      <c r="B9727" t="s">
        <v>0</v>
      </c>
      <c r="C9727">
        <v>2</v>
      </c>
      <c r="D9727" t="s">
        <v>19</v>
      </c>
      <c r="E9727" t="s">
        <v>12054</v>
      </c>
      <c r="F9727" t="s">
        <v>21</v>
      </c>
      <c r="G9727" t="s">
        <v>12055</v>
      </c>
    </row>
    <row r="9728" spans="1:7" x14ac:dyDescent="0.2">
      <c r="A9728">
        <v>1623</v>
      </c>
      <c r="B9728" t="s">
        <v>0</v>
      </c>
      <c r="C9728">
        <v>2</v>
      </c>
      <c r="D9728" t="s">
        <v>19</v>
      </c>
      <c r="E9728" t="s">
        <v>12056</v>
      </c>
      <c r="F9728" t="s">
        <v>21</v>
      </c>
      <c r="G9728" t="s">
        <v>12057</v>
      </c>
    </row>
    <row r="9729" spans="1:7" x14ac:dyDescent="0.2">
      <c r="A9729">
        <v>1624</v>
      </c>
      <c r="B9729" t="s">
        <v>0</v>
      </c>
      <c r="C9729">
        <v>2</v>
      </c>
      <c r="D9729" t="s">
        <v>19</v>
      </c>
      <c r="E9729" t="s">
        <v>12058</v>
      </c>
      <c r="F9729" t="s">
        <v>21</v>
      </c>
      <c r="G9729" t="s">
        <v>12059</v>
      </c>
    </row>
    <row r="9730" spans="1:7" x14ac:dyDescent="0.2">
      <c r="A9730">
        <v>1623</v>
      </c>
      <c r="B9730" t="s">
        <v>0</v>
      </c>
      <c r="C9730">
        <v>1</v>
      </c>
      <c r="D9730" t="s">
        <v>1</v>
      </c>
      <c r="E9730" t="s">
        <v>2</v>
      </c>
      <c r="F9730" t="s">
        <v>3</v>
      </c>
      <c r="G9730" t="s">
        <v>12052</v>
      </c>
    </row>
    <row r="9731" spans="1:7" x14ac:dyDescent="0.2">
      <c r="A9731">
        <v>1623</v>
      </c>
      <c r="B9731" t="s">
        <v>0</v>
      </c>
      <c r="C9731">
        <v>6</v>
      </c>
      <c r="D9731" t="s">
        <v>263</v>
      </c>
      <c r="E9731" t="s">
        <v>12056</v>
      </c>
      <c r="F9731" t="s">
        <v>5459</v>
      </c>
      <c r="G9731" t="s">
        <v>12374</v>
      </c>
    </row>
    <row r="9732" spans="1:7" x14ac:dyDescent="0.2">
      <c r="A9732">
        <v>1624</v>
      </c>
      <c r="B9732" t="s">
        <v>0</v>
      </c>
      <c r="C9732">
        <v>1</v>
      </c>
      <c r="D9732" t="s">
        <v>1</v>
      </c>
      <c r="E9732" t="s">
        <v>2</v>
      </c>
      <c r="F9732" t="s">
        <v>3</v>
      </c>
      <c r="G9732" t="s">
        <v>12053</v>
      </c>
    </row>
    <row r="9733" spans="1:7" x14ac:dyDescent="0.2">
      <c r="A9733">
        <v>1625</v>
      </c>
      <c r="B9733" t="s">
        <v>0</v>
      </c>
      <c r="C9733">
        <v>2</v>
      </c>
      <c r="D9733" t="s">
        <v>19</v>
      </c>
      <c r="E9733" t="s">
        <v>12063</v>
      </c>
      <c r="F9733" t="s">
        <v>21</v>
      </c>
      <c r="G9733" t="s">
        <v>12064</v>
      </c>
    </row>
    <row r="9734" spans="1:7" x14ac:dyDescent="0.2">
      <c r="A9734">
        <v>1626</v>
      </c>
      <c r="B9734" t="s">
        <v>0</v>
      </c>
      <c r="C9734">
        <v>2</v>
      </c>
      <c r="D9734" t="s">
        <v>19</v>
      </c>
      <c r="E9734" t="s">
        <v>12065</v>
      </c>
      <c r="F9734" t="s">
        <v>21</v>
      </c>
      <c r="G9734" t="s">
        <v>12066</v>
      </c>
    </row>
    <row r="9735" spans="1:7" x14ac:dyDescent="0.2">
      <c r="A9735">
        <v>1627</v>
      </c>
      <c r="B9735" t="s">
        <v>0</v>
      </c>
      <c r="C9735">
        <v>2</v>
      </c>
      <c r="D9735" t="s">
        <v>19</v>
      </c>
      <c r="E9735" t="s">
        <v>12067</v>
      </c>
      <c r="F9735" t="s">
        <v>21</v>
      </c>
      <c r="G9735" t="s">
        <v>12068</v>
      </c>
    </row>
    <row r="9736" spans="1:7" x14ac:dyDescent="0.2">
      <c r="A9736">
        <v>1624</v>
      </c>
      <c r="B9736" t="s">
        <v>0</v>
      </c>
      <c r="C9736">
        <v>6</v>
      </c>
      <c r="D9736" t="s">
        <v>263</v>
      </c>
      <c r="E9736" t="s">
        <v>12058</v>
      </c>
      <c r="F9736" t="s">
        <v>874</v>
      </c>
      <c r="G9736" t="s">
        <v>12417</v>
      </c>
    </row>
    <row r="9737" spans="1:7" x14ac:dyDescent="0.2">
      <c r="A9737">
        <v>1625</v>
      </c>
      <c r="B9737" t="s">
        <v>0</v>
      </c>
      <c r="C9737">
        <v>1</v>
      </c>
      <c r="D9737" t="s">
        <v>1</v>
      </c>
      <c r="E9737" t="s">
        <v>2</v>
      </c>
      <c r="F9737" t="s">
        <v>3</v>
      </c>
      <c r="G9737" t="s">
        <v>12060</v>
      </c>
    </row>
    <row r="9738" spans="1:7" x14ac:dyDescent="0.2">
      <c r="A9738">
        <v>1625</v>
      </c>
      <c r="B9738" t="s">
        <v>0</v>
      </c>
      <c r="C9738">
        <v>6</v>
      </c>
      <c r="D9738" t="s">
        <v>263</v>
      </c>
      <c r="E9738" t="s">
        <v>12063</v>
      </c>
      <c r="F9738" t="s">
        <v>653</v>
      </c>
      <c r="G9738" t="s">
        <v>12283</v>
      </c>
    </row>
    <row r="9739" spans="1:7" x14ac:dyDescent="0.2">
      <c r="A9739">
        <v>1628</v>
      </c>
      <c r="B9739" t="s">
        <v>0</v>
      </c>
      <c r="C9739">
        <v>2</v>
      </c>
      <c r="D9739" t="s">
        <v>19</v>
      </c>
      <c r="E9739" t="s">
        <v>12072</v>
      </c>
      <c r="F9739" t="s">
        <v>21</v>
      </c>
      <c r="G9739" t="s">
        <v>12073</v>
      </c>
    </row>
    <row r="9740" spans="1:7" x14ac:dyDescent="0.2">
      <c r="A9740">
        <v>1626</v>
      </c>
      <c r="B9740" t="s">
        <v>0</v>
      </c>
      <c r="C9740">
        <v>1</v>
      </c>
      <c r="D9740" t="s">
        <v>1</v>
      </c>
      <c r="E9740" t="s">
        <v>2</v>
      </c>
      <c r="F9740" t="s">
        <v>3</v>
      </c>
      <c r="G9740" t="s">
        <v>12061</v>
      </c>
    </row>
    <row r="9741" spans="1:7" x14ac:dyDescent="0.2">
      <c r="A9741">
        <v>1629</v>
      </c>
      <c r="B9741" t="s">
        <v>0</v>
      </c>
      <c r="C9741">
        <v>2</v>
      </c>
      <c r="D9741" t="s">
        <v>19</v>
      </c>
      <c r="E9741" t="s">
        <v>12075</v>
      </c>
      <c r="F9741" t="s">
        <v>21</v>
      </c>
      <c r="G9741" t="s">
        <v>12076</v>
      </c>
    </row>
    <row r="9742" spans="1:7" x14ac:dyDescent="0.2">
      <c r="A9742">
        <v>1631</v>
      </c>
      <c r="B9742" t="s">
        <v>0</v>
      </c>
      <c r="C9742">
        <v>2</v>
      </c>
      <c r="D9742" t="s">
        <v>19</v>
      </c>
      <c r="E9742" t="s">
        <v>12077</v>
      </c>
      <c r="F9742" t="s">
        <v>21</v>
      </c>
      <c r="G9742" t="s">
        <v>12078</v>
      </c>
    </row>
    <row r="9743" spans="1:7" x14ac:dyDescent="0.2">
      <c r="A9743">
        <v>1630</v>
      </c>
      <c r="B9743" t="s">
        <v>0</v>
      </c>
      <c r="C9743">
        <v>2</v>
      </c>
      <c r="D9743" t="s">
        <v>19</v>
      </c>
      <c r="E9743" t="s">
        <v>12079</v>
      </c>
      <c r="F9743" t="s">
        <v>21</v>
      </c>
      <c r="G9743" t="s">
        <v>12080</v>
      </c>
    </row>
    <row r="9744" spans="1:7" x14ac:dyDescent="0.2">
      <c r="A9744">
        <v>1626</v>
      </c>
      <c r="B9744" t="s">
        <v>0</v>
      </c>
      <c r="C9744">
        <v>6</v>
      </c>
      <c r="D9744" t="s">
        <v>263</v>
      </c>
      <c r="E9744" t="s">
        <v>12065</v>
      </c>
      <c r="F9744" t="s">
        <v>494</v>
      </c>
      <c r="G9744" t="s">
        <v>12450</v>
      </c>
    </row>
    <row r="9745" spans="1:7" x14ac:dyDescent="0.2">
      <c r="A9745">
        <v>1627</v>
      </c>
      <c r="B9745" t="s">
        <v>0</v>
      </c>
      <c r="C9745">
        <v>1</v>
      </c>
      <c r="D9745" t="s">
        <v>1</v>
      </c>
      <c r="E9745" t="s">
        <v>2</v>
      </c>
      <c r="F9745" t="s">
        <v>3</v>
      </c>
      <c r="G9745" t="s">
        <v>12062</v>
      </c>
    </row>
    <row r="9746" spans="1:7" x14ac:dyDescent="0.2">
      <c r="A9746">
        <v>1632</v>
      </c>
      <c r="B9746" t="s">
        <v>0</v>
      </c>
      <c r="C9746">
        <v>2</v>
      </c>
      <c r="D9746" t="s">
        <v>19</v>
      </c>
      <c r="E9746" t="s">
        <v>12083</v>
      </c>
      <c r="F9746" t="s">
        <v>21</v>
      </c>
      <c r="G9746" t="s">
        <v>12084</v>
      </c>
    </row>
    <row r="9747" spans="1:7" x14ac:dyDescent="0.2">
      <c r="A9747">
        <v>1627</v>
      </c>
      <c r="B9747" t="s">
        <v>0</v>
      </c>
      <c r="C9747">
        <v>6</v>
      </c>
      <c r="D9747" t="s">
        <v>263</v>
      </c>
      <c r="E9747" t="s">
        <v>12067</v>
      </c>
      <c r="F9747" t="s">
        <v>127</v>
      </c>
      <c r="G9747" t="s">
        <v>12201</v>
      </c>
    </row>
    <row r="9748" spans="1:7" x14ac:dyDescent="0.2">
      <c r="A9748">
        <v>1628</v>
      </c>
      <c r="B9748" t="s">
        <v>0</v>
      </c>
      <c r="C9748">
        <v>1</v>
      </c>
      <c r="D9748" t="s">
        <v>1</v>
      </c>
      <c r="E9748" t="s">
        <v>2</v>
      </c>
      <c r="F9748" t="s">
        <v>3</v>
      </c>
      <c r="G9748" t="s">
        <v>12069</v>
      </c>
    </row>
    <row r="9749" spans="1:7" x14ac:dyDescent="0.2">
      <c r="A9749">
        <v>1633</v>
      </c>
      <c r="B9749" t="s">
        <v>0</v>
      </c>
      <c r="C9749">
        <v>2</v>
      </c>
      <c r="D9749" t="s">
        <v>19</v>
      </c>
      <c r="E9749" t="s">
        <v>12087</v>
      </c>
      <c r="F9749" t="s">
        <v>21</v>
      </c>
      <c r="G9749" t="s">
        <v>12088</v>
      </c>
    </row>
    <row r="9750" spans="1:7" x14ac:dyDescent="0.2">
      <c r="A9750">
        <v>1634</v>
      </c>
      <c r="B9750" t="s">
        <v>0</v>
      </c>
      <c r="C9750">
        <v>2</v>
      </c>
      <c r="D9750" t="s">
        <v>19</v>
      </c>
      <c r="E9750" t="s">
        <v>12089</v>
      </c>
      <c r="F9750" t="s">
        <v>21</v>
      </c>
      <c r="G9750" t="s">
        <v>12090</v>
      </c>
    </row>
    <row r="9751" spans="1:7" x14ac:dyDescent="0.2">
      <c r="A9751">
        <v>1635</v>
      </c>
      <c r="B9751" t="s">
        <v>0</v>
      </c>
      <c r="C9751">
        <v>2</v>
      </c>
      <c r="D9751" t="s">
        <v>19</v>
      </c>
      <c r="E9751" t="s">
        <v>12091</v>
      </c>
      <c r="F9751" t="s">
        <v>21</v>
      </c>
      <c r="G9751" t="s">
        <v>12092</v>
      </c>
    </row>
    <row r="9752" spans="1:7" x14ac:dyDescent="0.2">
      <c r="A9752">
        <v>1628</v>
      </c>
      <c r="B9752" t="s">
        <v>0</v>
      </c>
      <c r="C9752">
        <v>6</v>
      </c>
      <c r="D9752" t="s">
        <v>263</v>
      </c>
      <c r="E9752" t="s">
        <v>12072</v>
      </c>
      <c r="F9752" t="s">
        <v>244</v>
      </c>
      <c r="G9752" t="s">
        <v>12276</v>
      </c>
    </row>
    <row r="9753" spans="1:7" x14ac:dyDescent="0.2">
      <c r="A9753">
        <v>1629</v>
      </c>
      <c r="B9753" t="s">
        <v>0</v>
      </c>
      <c r="C9753">
        <v>1</v>
      </c>
      <c r="D9753" t="s">
        <v>1</v>
      </c>
      <c r="E9753" t="s">
        <v>2</v>
      </c>
      <c r="F9753" t="s">
        <v>3</v>
      </c>
      <c r="G9753" t="s">
        <v>12070</v>
      </c>
    </row>
    <row r="9754" spans="1:7" x14ac:dyDescent="0.2">
      <c r="A9754">
        <v>1636</v>
      </c>
      <c r="B9754" t="s">
        <v>0</v>
      </c>
      <c r="C9754">
        <v>2</v>
      </c>
      <c r="D9754" t="s">
        <v>19</v>
      </c>
      <c r="E9754" t="s">
        <v>12095</v>
      </c>
      <c r="F9754" t="s">
        <v>21</v>
      </c>
      <c r="G9754" t="s">
        <v>12096</v>
      </c>
    </row>
    <row r="9755" spans="1:7" x14ac:dyDescent="0.2">
      <c r="A9755">
        <v>1637</v>
      </c>
      <c r="B9755" t="s">
        <v>0</v>
      </c>
      <c r="C9755">
        <v>2</v>
      </c>
      <c r="D9755" t="s">
        <v>19</v>
      </c>
      <c r="E9755" t="s">
        <v>12097</v>
      </c>
      <c r="F9755" t="s">
        <v>21</v>
      </c>
      <c r="G9755" t="s">
        <v>12098</v>
      </c>
    </row>
    <row r="9756" spans="1:7" x14ac:dyDescent="0.2">
      <c r="A9756">
        <v>1629</v>
      </c>
      <c r="B9756" t="s">
        <v>0</v>
      </c>
      <c r="C9756">
        <v>6</v>
      </c>
      <c r="D9756" t="s">
        <v>263</v>
      </c>
      <c r="E9756" t="s">
        <v>12075</v>
      </c>
      <c r="F9756" t="s">
        <v>21</v>
      </c>
      <c r="G9756" t="s">
        <v>12188</v>
      </c>
    </row>
    <row r="9757" spans="1:7" x14ac:dyDescent="0.2">
      <c r="A9757">
        <v>1629</v>
      </c>
      <c r="B9757" t="s">
        <v>0</v>
      </c>
      <c r="C9757">
        <v>3</v>
      </c>
      <c r="D9757" t="s">
        <v>99</v>
      </c>
      <c r="E9757" t="s">
        <v>12075</v>
      </c>
      <c r="F9757" t="s">
        <v>21</v>
      </c>
      <c r="G9757" t="s">
        <v>12100</v>
      </c>
    </row>
    <row r="9758" spans="1:7" x14ac:dyDescent="0.2">
      <c r="A9758">
        <v>1630</v>
      </c>
      <c r="B9758" t="s">
        <v>0</v>
      </c>
      <c r="C9758">
        <v>1</v>
      </c>
      <c r="D9758" t="s">
        <v>1</v>
      </c>
      <c r="E9758" t="s">
        <v>2</v>
      </c>
      <c r="F9758" t="s">
        <v>3</v>
      </c>
      <c r="G9758" t="s">
        <v>12071</v>
      </c>
    </row>
    <row r="9759" spans="1:7" x14ac:dyDescent="0.2">
      <c r="A9759">
        <v>1629</v>
      </c>
      <c r="B9759" t="s">
        <v>0</v>
      </c>
      <c r="C9759">
        <v>4</v>
      </c>
      <c r="D9759" t="s">
        <v>103</v>
      </c>
      <c r="E9759" t="s">
        <v>12075</v>
      </c>
      <c r="F9759" t="s">
        <v>21</v>
      </c>
      <c r="G9759" t="s">
        <v>12102</v>
      </c>
    </row>
    <row r="9760" spans="1:7" x14ac:dyDescent="0.2">
      <c r="A9760">
        <v>1638</v>
      </c>
      <c r="B9760" t="s">
        <v>0</v>
      </c>
      <c r="C9760">
        <v>2</v>
      </c>
      <c r="D9760" t="s">
        <v>19</v>
      </c>
      <c r="E9760" t="s">
        <v>12103</v>
      </c>
      <c r="F9760" t="s">
        <v>21</v>
      </c>
      <c r="G9760" t="s">
        <v>12104</v>
      </c>
    </row>
    <row r="9761" spans="1:7" x14ac:dyDescent="0.2">
      <c r="A9761">
        <v>1630</v>
      </c>
      <c r="B9761" t="s">
        <v>0</v>
      </c>
      <c r="C9761">
        <v>6</v>
      </c>
      <c r="D9761" t="s">
        <v>263</v>
      </c>
      <c r="E9761" t="s">
        <v>12079</v>
      </c>
      <c r="F9761" t="s">
        <v>127</v>
      </c>
      <c r="G9761" t="s">
        <v>12237</v>
      </c>
    </row>
    <row r="9762" spans="1:7" x14ac:dyDescent="0.2">
      <c r="A9762">
        <v>1635</v>
      </c>
      <c r="B9762" t="s">
        <v>0</v>
      </c>
      <c r="C9762">
        <v>3</v>
      </c>
      <c r="D9762" t="s">
        <v>99</v>
      </c>
      <c r="E9762" t="s">
        <v>12091</v>
      </c>
      <c r="F9762" t="s">
        <v>21</v>
      </c>
      <c r="G9762" t="s">
        <v>12106</v>
      </c>
    </row>
    <row r="9763" spans="1:7" x14ac:dyDescent="0.2">
      <c r="A9763">
        <v>1639</v>
      </c>
      <c r="B9763" t="s">
        <v>0</v>
      </c>
      <c r="C9763">
        <v>2</v>
      </c>
      <c r="D9763" t="s">
        <v>19</v>
      </c>
      <c r="E9763" t="s">
        <v>12107</v>
      </c>
      <c r="F9763" t="s">
        <v>21</v>
      </c>
      <c r="G9763" t="s">
        <v>12108</v>
      </c>
    </row>
    <row r="9764" spans="1:7" x14ac:dyDescent="0.2">
      <c r="A9764">
        <v>1635</v>
      </c>
      <c r="B9764" t="s">
        <v>0</v>
      </c>
      <c r="C9764">
        <v>4</v>
      </c>
      <c r="D9764" t="s">
        <v>103</v>
      </c>
      <c r="E9764" t="s">
        <v>12091</v>
      </c>
      <c r="F9764" t="s">
        <v>21</v>
      </c>
      <c r="G9764" t="s">
        <v>12109</v>
      </c>
    </row>
    <row r="9765" spans="1:7" x14ac:dyDescent="0.2">
      <c r="A9765">
        <v>1640</v>
      </c>
      <c r="B9765" t="s">
        <v>0</v>
      </c>
      <c r="C9765">
        <v>2</v>
      </c>
      <c r="D9765" t="s">
        <v>19</v>
      </c>
      <c r="E9765" t="s">
        <v>12110</v>
      </c>
      <c r="F9765" t="s">
        <v>21</v>
      </c>
      <c r="G9765" t="s">
        <v>12111</v>
      </c>
    </row>
    <row r="9766" spans="1:7" x14ac:dyDescent="0.2">
      <c r="A9766">
        <v>1631</v>
      </c>
      <c r="B9766" t="s">
        <v>0</v>
      </c>
      <c r="C9766">
        <v>1</v>
      </c>
      <c r="D9766" t="s">
        <v>1</v>
      </c>
      <c r="E9766" t="s">
        <v>2</v>
      </c>
      <c r="F9766" t="s">
        <v>3</v>
      </c>
      <c r="G9766" t="s">
        <v>12074</v>
      </c>
    </row>
    <row r="9767" spans="1:7" x14ac:dyDescent="0.2">
      <c r="A9767">
        <v>1631</v>
      </c>
      <c r="B9767" t="s">
        <v>0</v>
      </c>
      <c r="C9767">
        <v>6</v>
      </c>
      <c r="D9767" t="s">
        <v>263</v>
      </c>
      <c r="E9767" t="s">
        <v>12077</v>
      </c>
      <c r="F9767" t="s">
        <v>127</v>
      </c>
      <c r="G9767" t="s">
        <v>12227</v>
      </c>
    </row>
    <row r="9768" spans="1:7" x14ac:dyDescent="0.2">
      <c r="A9768">
        <v>1632</v>
      </c>
      <c r="B9768" t="s">
        <v>0</v>
      </c>
      <c r="C9768">
        <v>1</v>
      </c>
      <c r="D9768" t="s">
        <v>1</v>
      </c>
      <c r="E9768" t="s">
        <v>2</v>
      </c>
      <c r="F9768" t="s">
        <v>3</v>
      </c>
      <c r="G9768" t="s">
        <v>12081</v>
      </c>
    </row>
    <row r="9769" spans="1:7" x14ac:dyDescent="0.2">
      <c r="A9769">
        <v>1641</v>
      </c>
      <c r="B9769" t="s">
        <v>0</v>
      </c>
      <c r="C9769">
        <v>2</v>
      </c>
      <c r="D9769" t="s">
        <v>19</v>
      </c>
      <c r="E9769" t="s">
        <v>12115</v>
      </c>
      <c r="F9769" t="s">
        <v>21</v>
      </c>
      <c r="G9769" t="s">
        <v>12116</v>
      </c>
    </row>
    <row r="9770" spans="1:7" x14ac:dyDescent="0.2">
      <c r="A9770">
        <v>1632</v>
      </c>
      <c r="B9770" t="s">
        <v>0</v>
      </c>
      <c r="C9770">
        <v>6</v>
      </c>
      <c r="D9770" t="s">
        <v>263</v>
      </c>
      <c r="E9770" t="s">
        <v>12083</v>
      </c>
      <c r="F9770" t="s">
        <v>127</v>
      </c>
      <c r="G9770" t="s">
        <v>12234</v>
      </c>
    </row>
    <row r="9771" spans="1:7" x14ac:dyDescent="0.2">
      <c r="A9771">
        <v>1642</v>
      </c>
      <c r="B9771" t="s">
        <v>0</v>
      </c>
      <c r="C9771">
        <v>2</v>
      </c>
      <c r="D9771" t="s">
        <v>19</v>
      </c>
      <c r="E9771" t="s">
        <v>12118</v>
      </c>
      <c r="F9771" t="s">
        <v>21</v>
      </c>
      <c r="G9771" t="s">
        <v>12119</v>
      </c>
    </row>
    <row r="9772" spans="1:7" x14ac:dyDescent="0.2">
      <c r="A9772">
        <v>1643</v>
      </c>
      <c r="B9772" t="s">
        <v>0</v>
      </c>
      <c r="C9772">
        <v>2</v>
      </c>
      <c r="D9772" t="s">
        <v>19</v>
      </c>
      <c r="E9772" t="s">
        <v>12120</v>
      </c>
      <c r="F9772" t="s">
        <v>21</v>
      </c>
      <c r="G9772" t="s">
        <v>12121</v>
      </c>
    </row>
    <row r="9773" spans="1:7" x14ac:dyDescent="0.2">
      <c r="A9773">
        <v>1627</v>
      </c>
      <c r="B9773" t="s">
        <v>0</v>
      </c>
      <c r="C9773">
        <v>3</v>
      </c>
      <c r="D9773" t="s">
        <v>99</v>
      </c>
      <c r="E9773" t="s">
        <v>12067</v>
      </c>
      <c r="F9773" t="s">
        <v>127</v>
      </c>
      <c r="G9773" t="s">
        <v>12122</v>
      </c>
    </row>
    <row r="9774" spans="1:7" x14ac:dyDescent="0.2">
      <c r="A9774">
        <v>1633</v>
      </c>
      <c r="B9774" t="s">
        <v>0</v>
      </c>
      <c r="C9774">
        <v>1</v>
      </c>
      <c r="D9774" t="s">
        <v>1</v>
      </c>
      <c r="E9774" t="s">
        <v>2</v>
      </c>
      <c r="F9774" t="s">
        <v>3</v>
      </c>
      <c r="G9774" t="s">
        <v>12082</v>
      </c>
    </row>
    <row r="9775" spans="1:7" x14ac:dyDescent="0.2">
      <c r="A9775">
        <v>1644</v>
      </c>
      <c r="B9775" t="s">
        <v>0</v>
      </c>
      <c r="C9775">
        <v>2</v>
      </c>
      <c r="D9775" t="s">
        <v>19</v>
      </c>
      <c r="E9775" t="s">
        <v>12124</v>
      </c>
      <c r="F9775" t="s">
        <v>21</v>
      </c>
      <c r="G9775" t="s">
        <v>12125</v>
      </c>
    </row>
    <row r="9776" spans="1:7" x14ac:dyDescent="0.2">
      <c r="A9776">
        <v>1643</v>
      </c>
      <c r="B9776" t="s">
        <v>0</v>
      </c>
      <c r="C9776">
        <v>3</v>
      </c>
      <c r="D9776" t="s">
        <v>99</v>
      </c>
      <c r="E9776" t="s">
        <v>12120</v>
      </c>
      <c r="F9776" t="s">
        <v>21</v>
      </c>
      <c r="G9776" t="s">
        <v>12126</v>
      </c>
    </row>
    <row r="9777" spans="1:7" x14ac:dyDescent="0.2">
      <c r="A9777">
        <v>1643</v>
      </c>
      <c r="B9777" t="s">
        <v>0</v>
      </c>
      <c r="C9777">
        <v>4</v>
      </c>
      <c r="D9777" t="s">
        <v>103</v>
      </c>
      <c r="E9777" t="s">
        <v>12120</v>
      </c>
      <c r="F9777" t="s">
        <v>21</v>
      </c>
      <c r="G9777" t="s">
        <v>12127</v>
      </c>
    </row>
    <row r="9778" spans="1:7" x14ac:dyDescent="0.2">
      <c r="A9778">
        <v>1627</v>
      </c>
      <c r="B9778" t="s">
        <v>0</v>
      </c>
      <c r="C9778">
        <v>4</v>
      </c>
      <c r="D9778" t="s">
        <v>103</v>
      </c>
      <c r="E9778" t="s">
        <v>12067</v>
      </c>
      <c r="F9778" t="s">
        <v>127</v>
      </c>
      <c r="G9778" t="s">
        <v>12128</v>
      </c>
    </row>
    <row r="9779" spans="1:7" x14ac:dyDescent="0.2">
      <c r="A9779">
        <v>1645</v>
      </c>
      <c r="B9779" t="s">
        <v>0</v>
      </c>
      <c r="C9779">
        <v>2</v>
      </c>
      <c r="D9779" t="s">
        <v>19</v>
      </c>
      <c r="E9779" t="s">
        <v>12129</v>
      </c>
      <c r="F9779" t="s">
        <v>21</v>
      </c>
      <c r="G9779" t="s">
        <v>12130</v>
      </c>
    </row>
    <row r="9780" spans="1:7" x14ac:dyDescent="0.2">
      <c r="A9780">
        <v>1637</v>
      </c>
      <c r="B9780" t="s">
        <v>0</v>
      </c>
      <c r="C9780">
        <v>3</v>
      </c>
      <c r="D9780" t="s">
        <v>99</v>
      </c>
      <c r="E9780" t="s">
        <v>12097</v>
      </c>
      <c r="F9780" t="s">
        <v>21</v>
      </c>
      <c r="G9780" t="s">
        <v>12131</v>
      </c>
    </row>
    <row r="9781" spans="1:7" x14ac:dyDescent="0.2">
      <c r="A9781">
        <v>1633</v>
      </c>
      <c r="B9781" t="s">
        <v>0</v>
      </c>
      <c r="C9781">
        <v>3</v>
      </c>
      <c r="D9781" t="s">
        <v>99</v>
      </c>
      <c r="E9781" t="s">
        <v>12087</v>
      </c>
      <c r="F9781" t="s">
        <v>21</v>
      </c>
      <c r="G9781" t="s">
        <v>12132</v>
      </c>
    </row>
    <row r="9782" spans="1:7" x14ac:dyDescent="0.2">
      <c r="A9782">
        <v>1635</v>
      </c>
      <c r="B9782" t="s">
        <v>0</v>
      </c>
      <c r="C9782">
        <v>5</v>
      </c>
      <c r="D9782" t="s">
        <v>247</v>
      </c>
      <c r="E9782" t="s">
        <v>12091</v>
      </c>
      <c r="F9782" t="s">
        <v>21</v>
      </c>
      <c r="G9782" t="s">
        <v>12133</v>
      </c>
    </row>
    <row r="9783" spans="1:7" x14ac:dyDescent="0.2">
      <c r="A9783">
        <v>1633</v>
      </c>
      <c r="B9783" t="s">
        <v>0</v>
      </c>
      <c r="C9783">
        <v>6</v>
      </c>
      <c r="D9783" t="s">
        <v>263</v>
      </c>
      <c r="E9783" t="s">
        <v>12087</v>
      </c>
      <c r="F9783" t="s">
        <v>21</v>
      </c>
      <c r="G9783" t="s">
        <v>12204</v>
      </c>
    </row>
    <row r="9784" spans="1:7" x14ac:dyDescent="0.2">
      <c r="A9784">
        <v>1634</v>
      </c>
      <c r="B9784" t="s">
        <v>0</v>
      </c>
      <c r="C9784">
        <v>1</v>
      </c>
      <c r="D9784" t="s">
        <v>1</v>
      </c>
      <c r="E9784" t="s">
        <v>2</v>
      </c>
      <c r="F9784" t="s">
        <v>3</v>
      </c>
      <c r="G9784" t="s">
        <v>12085</v>
      </c>
    </row>
    <row r="9785" spans="1:7" x14ac:dyDescent="0.2">
      <c r="A9785">
        <v>1633</v>
      </c>
      <c r="B9785" t="s">
        <v>0</v>
      </c>
      <c r="C9785">
        <v>4</v>
      </c>
      <c r="D9785" t="s">
        <v>103</v>
      </c>
      <c r="E9785" t="s">
        <v>12087</v>
      </c>
      <c r="F9785" t="s">
        <v>21</v>
      </c>
      <c r="G9785" t="s">
        <v>12136</v>
      </c>
    </row>
    <row r="9786" spans="1:7" x14ac:dyDescent="0.2">
      <c r="A9786">
        <v>1637</v>
      </c>
      <c r="B9786" t="s">
        <v>0</v>
      </c>
      <c r="C9786">
        <v>4</v>
      </c>
      <c r="D9786" t="s">
        <v>103</v>
      </c>
      <c r="E9786" t="s">
        <v>12097</v>
      </c>
      <c r="F9786" t="s">
        <v>21</v>
      </c>
      <c r="G9786" t="s">
        <v>12137</v>
      </c>
    </row>
    <row r="9787" spans="1:7" x14ac:dyDescent="0.2">
      <c r="A9787">
        <v>1647</v>
      </c>
      <c r="B9787" t="s">
        <v>0</v>
      </c>
      <c r="C9787">
        <v>2</v>
      </c>
      <c r="D9787" t="s">
        <v>19</v>
      </c>
      <c r="E9787" t="s">
        <v>12138</v>
      </c>
      <c r="F9787" t="s">
        <v>21</v>
      </c>
      <c r="G9787" t="s">
        <v>12139</v>
      </c>
    </row>
    <row r="9788" spans="1:7" x14ac:dyDescent="0.2">
      <c r="A9788">
        <v>1634</v>
      </c>
      <c r="B9788" t="s">
        <v>0</v>
      </c>
      <c r="C9788">
        <v>6</v>
      </c>
      <c r="D9788" t="s">
        <v>263</v>
      </c>
      <c r="E9788" t="s">
        <v>12089</v>
      </c>
      <c r="F9788" t="s">
        <v>127</v>
      </c>
      <c r="G9788" t="s">
        <v>12246</v>
      </c>
    </row>
    <row r="9789" spans="1:7" x14ac:dyDescent="0.2">
      <c r="A9789">
        <v>1646</v>
      </c>
      <c r="B9789" t="s">
        <v>0</v>
      </c>
      <c r="C9789">
        <v>2</v>
      </c>
      <c r="D9789" t="s">
        <v>19</v>
      </c>
      <c r="E9789" t="s">
        <v>12141</v>
      </c>
      <c r="F9789" t="s">
        <v>21</v>
      </c>
      <c r="G9789" t="s">
        <v>12142</v>
      </c>
    </row>
    <row r="9790" spans="1:7" x14ac:dyDescent="0.2">
      <c r="A9790">
        <v>1635</v>
      </c>
      <c r="B9790" t="s">
        <v>0</v>
      </c>
      <c r="C9790">
        <v>1</v>
      </c>
      <c r="D9790" t="s">
        <v>1</v>
      </c>
      <c r="E9790" t="s">
        <v>2</v>
      </c>
      <c r="F9790" t="s">
        <v>3</v>
      </c>
      <c r="G9790" t="s">
        <v>12086</v>
      </c>
    </row>
    <row r="9791" spans="1:7" x14ac:dyDescent="0.2">
      <c r="A9791">
        <v>1648</v>
      </c>
      <c r="B9791" t="s">
        <v>0</v>
      </c>
      <c r="C9791">
        <v>2</v>
      </c>
      <c r="D9791" t="s">
        <v>19</v>
      </c>
      <c r="E9791" t="s">
        <v>12144</v>
      </c>
      <c r="F9791" t="s">
        <v>21</v>
      </c>
      <c r="G9791" t="s">
        <v>12145</v>
      </c>
    </row>
    <row r="9792" spans="1:7" x14ac:dyDescent="0.2">
      <c r="A9792">
        <v>1631</v>
      </c>
      <c r="B9792" t="s">
        <v>0</v>
      </c>
      <c r="C9792">
        <v>3</v>
      </c>
      <c r="D9792" t="s">
        <v>99</v>
      </c>
      <c r="E9792" t="s">
        <v>12077</v>
      </c>
      <c r="F9792" t="s">
        <v>127</v>
      </c>
      <c r="G9792" t="s">
        <v>12146</v>
      </c>
    </row>
    <row r="9793" spans="1:7" x14ac:dyDescent="0.2">
      <c r="A9793">
        <v>1635</v>
      </c>
      <c r="B9793" t="s">
        <v>0</v>
      </c>
      <c r="C9793">
        <v>6</v>
      </c>
      <c r="D9793" t="s">
        <v>263</v>
      </c>
      <c r="E9793" t="s">
        <v>12091</v>
      </c>
      <c r="F9793" t="s">
        <v>21</v>
      </c>
      <c r="G9793" t="s">
        <v>12174</v>
      </c>
    </row>
    <row r="9794" spans="1:7" x14ac:dyDescent="0.2">
      <c r="A9794">
        <v>1649</v>
      </c>
      <c r="B9794" t="s">
        <v>0</v>
      </c>
      <c r="C9794">
        <v>2</v>
      </c>
      <c r="D9794" t="s">
        <v>19</v>
      </c>
      <c r="E9794" t="s">
        <v>12148</v>
      </c>
      <c r="F9794" t="s">
        <v>21</v>
      </c>
      <c r="G9794" t="s">
        <v>12149</v>
      </c>
    </row>
    <row r="9795" spans="1:7" x14ac:dyDescent="0.2">
      <c r="A9795">
        <v>1636</v>
      </c>
      <c r="B9795" t="s">
        <v>0</v>
      </c>
      <c r="C9795">
        <v>1</v>
      </c>
      <c r="D9795" t="s">
        <v>1</v>
      </c>
      <c r="E9795" t="s">
        <v>2</v>
      </c>
      <c r="F9795" t="s">
        <v>3</v>
      </c>
      <c r="G9795" t="s">
        <v>12093</v>
      </c>
    </row>
    <row r="9796" spans="1:7" x14ac:dyDescent="0.2">
      <c r="A9796">
        <v>1631</v>
      </c>
      <c r="B9796" t="s">
        <v>0</v>
      </c>
      <c r="C9796">
        <v>4</v>
      </c>
      <c r="D9796" t="s">
        <v>103</v>
      </c>
      <c r="E9796" t="s">
        <v>12077</v>
      </c>
      <c r="F9796" t="s">
        <v>127</v>
      </c>
      <c r="G9796" t="s">
        <v>12151</v>
      </c>
    </row>
    <row r="9797" spans="1:7" x14ac:dyDescent="0.2">
      <c r="A9797">
        <v>1650</v>
      </c>
      <c r="B9797" t="s">
        <v>0</v>
      </c>
      <c r="C9797">
        <v>2</v>
      </c>
      <c r="D9797" t="s">
        <v>19</v>
      </c>
      <c r="E9797" t="s">
        <v>12152</v>
      </c>
      <c r="F9797" t="s">
        <v>21</v>
      </c>
      <c r="G9797" t="s">
        <v>12153</v>
      </c>
    </row>
    <row r="9798" spans="1:7" x14ac:dyDescent="0.2">
      <c r="A9798">
        <v>1651</v>
      </c>
      <c r="B9798" t="s">
        <v>0</v>
      </c>
      <c r="C9798">
        <v>2</v>
      </c>
      <c r="D9798" t="s">
        <v>19</v>
      </c>
      <c r="E9798" t="s">
        <v>12154</v>
      </c>
      <c r="F9798" t="s">
        <v>21</v>
      </c>
      <c r="G9798" t="s">
        <v>12155</v>
      </c>
    </row>
    <row r="9799" spans="1:7" x14ac:dyDescent="0.2">
      <c r="A9799">
        <v>1636</v>
      </c>
      <c r="B9799" t="s">
        <v>0</v>
      </c>
      <c r="C9799">
        <v>6</v>
      </c>
      <c r="D9799" t="s">
        <v>263</v>
      </c>
      <c r="E9799" t="s">
        <v>12095</v>
      </c>
      <c r="F9799" t="s">
        <v>222</v>
      </c>
      <c r="G9799" t="s">
        <v>12272</v>
      </c>
    </row>
    <row r="9800" spans="1:7" x14ac:dyDescent="0.2">
      <c r="A9800">
        <v>1637</v>
      </c>
      <c r="B9800" t="s">
        <v>0</v>
      </c>
      <c r="C9800">
        <v>1</v>
      </c>
      <c r="D9800" t="s">
        <v>1</v>
      </c>
      <c r="E9800" t="s">
        <v>2</v>
      </c>
      <c r="F9800" t="s">
        <v>3</v>
      </c>
      <c r="G9800" t="s">
        <v>12094</v>
      </c>
    </row>
    <row r="9801" spans="1:7" x14ac:dyDescent="0.2">
      <c r="A9801">
        <v>1632</v>
      </c>
      <c r="B9801" t="s">
        <v>0</v>
      </c>
      <c r="C9801">
        <v>3</v>
      </c>
      <c r="D9801" t="s">
        <v>99</v>
      </c>
      <c r="E9801" t="s">
        <v>12083</v>
      </c>
      <c r="F9801" t="s">
        <v>127</v>
      </c>
      <c r="G9801" t="s">
        <v>12158</v>
      </c>
    </row>
    <row r="9802" spans="1:7" x14ac:dyDescent="0.2">
      <c r="A9802">
        <v>1630</v>
      </c>
      <c r="B9802" t="s">
        <v>0</v>
      </c>
      <c r="C9802">
        <v>3</v>
      </c>
      <c r="D9802" t="s">
        <v>99</v>
      </c>
      <c r="E9802" t="s">
        <v>12079</v>
      </c>
      <c r="F9802" t="s">
        <v>127</v>
      </c>
      <c r="G9802" t="s">
        <v>12159</v>
      </c>
    </row>
    <row r="9803" spans="1:7" x14ac:dyDescent="0.2">
      <c r="A9803">
        <v>1652</v>
      </c>
      <c r="B9803" t="s">
        <v>0</v>
      </c>
      <c r="C9803">
        <v>2</v>
      </c>
      <c r="D9803" t="s">
        <v>19</v>
      </c>
      <c r="E9803" t="s">
        <v>12160</v>
      </c>
      <c r="F9803" t="s">
        <v>21</v>
      </c>
      <c r="G9803" t="s">
        <v>12161</v>
      </c>
    </row>
    <row r="9804" spans="1:7" x14ac:dyDescent="0.2">
      <c r="A9804">
        <v>1653</v>
      </c>
      <c r="B9804" t="s">
        <v>0</v>
      </c>
      <c r="C9804">
        <v>2</v>
      </c>
      <c r="D9804" t="s">
        <v>19</v>
      </c>
      <c r="E9804" t="s">
        <v>12162</v>
      </c>
      <c r="F9804" t="s">
        <v>21</v>
      </c>
      <c r="G9804" t="s">
        <v>12163</v>
      </c>
    </row>
    <row r="9805" spans="1:7" x14ac:dyDescent="0.2">
      <c r="A9805">
        <v>1632</v>
      </c>
      <c r="B9805" t="s">
        <v>0</v>
      </c>
      <c r="C9805">
        <v>4</v>
      </c>
      <c r="D9805" t="s">
        <v>103</v>
      </c>
      <c r="E9805" t="s">
        <v>12083</v>
      </c>
      <c r="F9805" t="s">
        <v>127</v>
      </c>
      <c r="G9805" t="s">
        <v>12164</v>
      </c>
    </row>
    <row r="9806" spans="1:7" x14ac:dyDescent="0.2">
      <c r="A9806">
        <v>1637</v>
      </c>
      <c r="B9806" t="s">
        <v>0</v>
      </c>
      <c r="C9806">
        <v>6</v>
      </c>
      <c r="D9806" t="s">
        <v>263</v>
      </c>
      <c r="E9806" t="s">
        <v>12097</v>
      </c>
      <c r="F9806" t="s">
        <v>21</v>
      </c>
      <c r="G9806" t="s">
        <v>12217</v>
      </c>
    </row>
    <row r="9807" spans="1:7" x14ac:dyDescent="0.2">
      <c r="A9807">
        <v>1638</v>
      </c>
      <c r="B9807" t="s">
        <v>0</v>
      </c>
      <c r="C9807">
        <v>1</v>
      </c>
      <c r="D9807" t="s">
        <v>1</v>
      </c>
      <c r="E9807" t="s">
        <v>2</v>
      </c>
      <c r="F9807" t="s">
        <v>3</v>
      </c>
      <c r="G9807" t="s">
        <v>12099</v>
      </c>
    </row>
    <row r="9808" spans="1:7" x14ac:dyDescent="0.2">
      <c r="A9808">
        <v>1630</v>
      </c>
      <c r="B9808" t="s">
        <v>0</v>
      </c>
      <c r="C9808">
        <v>4</v>
      </c>
      <c r="D9808" t="s">
        <v>103</v>
      </c>
      <c r="E9808" t="s">
        <v>12079</v>
      </c>
      <c r="F9808" t="s">
        <v>127</v>
      </c>
      <c r="G9808" t="s">
        <v>12167</v>
      </c>
    </row>
    <row r="9809" spans="1:7" x14ac:dyDescent="0.2">
      <c r="A9809">
        <v>1654</v>
      </c>
      <c r="B9809" t="s">
        <v>0</v>
      </c>
      <c r="C9809">
        <v>2</v>
      </c>
      <c r="D9809" t="s">
        <v>19</v>
      </c>
      <c r="E9809" t="s">
        <v>12168</v>
      </c>
      <c r="F9809" t="s">
        <v>21</v>
      </c>
      <c r="G9809" t="s">
        <v>12169</v>
      </c>
    </row>
    <row r="9810" spans="1:7" x14ac:dyDescent="0.2">
      <c r="A9810">
        <v>1655</v>
      </c>
      <c r="B9810" t="s">
        <v>0</v>
      </c>
      <c r="C9810">
        <v>2</v>
      </c>
      <c r="D9810" t="s">
        <v>19</v>
      </c>
      <c r="E9810" t="s">
        <v>12170</v>
      </c>
      <c r="F9810" t="s">
        <v>21</v>
      </c>
      <c r="G9810" t="s">
        <v>12171</v>
      </c>
    </row>
    <row r="9811" spans="1:7" x14ac:dyDescent="0.2">
      <c r="A9811">
        <v>1638</v>
      </c>
      <c r="B9811" t="s">
        <v>0</v>
      </c>
      <c r="C9811">
        <v>6</v>
      </c>
      <c r="D9811" t="s">
        <v>263</v>
      </c>
      <c r="E9811" t="s">
        <v>12103</v>
      </c>
      <c r="F9811" t="s">
        <v>6821</v>
      </c>
      <c r="G9811" t="s">
        <v>12437</v>
      </c>
    </row>
    <row r="9812" spans="1:7" x14ac:dyDescent="0.2">
      <c r="A9812">
        <v>1639</v>
      </c>
      <c r="B9812" t="s">
        <v>0</v>
      </c>
      <c r="C9812">
        <v>1</v>
      </c>
      <c r="D9812" t="s">
        <v>1</v>
      </c>
      <c r="E9812" t="s">
        <v>2</v>
      </c>
      <c r="F9812" t="s">
        <v>3</v>
      </c>
      <c r="G9812" t="s">
        <v>12101</v>
      </c>
    </row>
    <row r="9813" spans="1:7" x14ac:dyDescent="0.2">
      <c r="A9813">
        <v>1639</v>
      </c>
      <c r="B9813" t="s">
        <v>0</v>
      </c>
      <c r="C9813">
        <v>6</v>
      </c>
      <c r="D9813" t="s">
        <v>263</v>
      </c>
      <c r="E9813" t="s">
        <v>12107</v>
      </c>
      <c r="F9813" t="s">
        <v>4616</v>
      </c>
      <c r="G9813" t="s">
        <v>12445</v>
      </c>
    </row>
    <row r="9814" spans="1:7" x14ac:dyDescent="0.2">
      <c r="A9814">
        <v>1643</v>
      </c>
      <c r="B9814" t="s">
        <v>0</v>
      </c>
      <c r="C9814">
        <v>5</v>
      </c>
      <c r="D9814" t="s">
        <v>247</v>
      </c>
      <c r="E9814" t="s">
        <v>12120</v>
      </c>
      <c r="F9814" t="s">
        <v>21</v>
      </c>
      <c r="G9814" t="s">
        <v>12175</v>
      </c>
    </row>
    <row r="9815" spans="1:7" x14ac:dyDescent="0.2">
      <c r="A9815">
        <v>1629</v>
      </c>
      <c r="B9815" t="s">
        <v>0</v>
      </c>
      <c r="C9815">
        <v>5</v>
      </c>
      <c r="D9815" t="s">
        <v>247</v>
      </c>
      <c r="E9815" t="s">
        <v>12075</v>
      </c>
      <c r="F9815" t="s">
        <v>21</v>
      </c>
      <c r="G9815" t="s">
        <v>12176</v>
      </c>
    </row>
    <row r="9816" spans="1:7" x14ac:dyDescent="0.2">
      <c r="A9816">
        <v>1656</v>
      </c>
      <c r="B9816" t="s">
        <v>0</v>
      </c>
      <c r="C9816">
        <v>2</v>
      </c>
      <c r="D9816" t="s">
        <v>19</v>
      </c>
      <c r="E9816" t="s">
        <v>12177</v>
      </c>
      <c r="F9816" t="s">
        <v>21</v>
      </c>
      <c r="G9816" t="s">
        <v>12178</v>
      </c>
    </row>
    <row r="9817" spans="1:7" x14ac:dyDescent="0.2">
      <c r="A9817">
        <v>1634</v>
      </c>
      <c r="B9817" t="s">
        <v>0</v>
      </c>
      <c r="C9817">
        <v>3</v>
      </c>
      <c r="D9817" t="s">
        <v>99</v>
      </c>
      <c r="E9817" t="s">
        <v>12089</v>
      </c>
      <c r="F9817" t="s">
        <v>127</v>
      </c>
      <c r="G9817" t="s">
        <v>12179</v>
      </c>
    </row>
    <row r="9818" spans="1:7" x14ac:dyDescent="0.2">
      <c r="A9818">
        <v>1657</v>
      </c>
      <c r="B9818" t="s">
        <v>0</v>
      </c>
      <c r="C9818">
        <v>2</v>
      </c>
      <c r="D9818" t="s">
        <v>19</v>
      </c>
      <c r="E9818" t="s">
        <v>12180</v>
      </c>
      <c r="F9818" t="s">
        <v>21</v>
      </c>
      <c r="G9818" t="s">
        <v>12181</v>
      </c>
    </row>
    <row r="9819" spans="1:7" x14ac:dyDescent="0.2">
      <c r="A9819">
        <v>1640</v>
      </c>
      <c r="B9819" t="s">
        <v>0</v>
      </c>
      <c r="C9819">
        <v>1</v>
      </c>
      <c r="D9819" t="s">
        <v>1</v>
      </c>
      <c r="E9819" t="s">
        <v>2</v>
      </c>
      <c r="F9819" t="s">
        <v>3</v>
      </c>
      <c r="G9819" t="s">
        <v>12105</v>
      </c>
    </row>
    <row r="9820" spans="1:7" x14ac:dyDescent="0.2">
      <c r="A9820">
        <v>1640</v>
      </c>
      <c r="B9820" t="s">
        <v>0</v>
      </c>
      <c r="C9820">
        <v>6</v>
      </c>
      <c r="D9820" t="s">
        <v>263</v>
      </c>
      <c r="E9820" t="s">
        <v>12110</v>
      </c>
      <c r="F9820" t="s">
        <v>1829</v>
      </c>
      <c r="G9820" t="s">
        <v>12399</v>
      </c>
    </row>
    <row r="9821" spans="1:7" x14ac:dyDescent="0.2">
      <c r="A9821">
        <v>1634</v>
      </c>
      <c r="B9821" t="s">
        <v>0</v>
      </c>
      <c r="C9821">
        <v>4</v>
      </c>
      <c r="D9821" t="s">
        <v>103</v>
      </c>
      <c r="E9821" t="s">
        <v>12089</v>
      </c>
      <c r="F9821" t="s">
        <v>127</v>
      </c>
      <c r="G9821" t="s">
        <v>12184</v>
      </c>
    </row>
    <row r="9822" spans="1:7" x14ac:dyDescent="0.2">
      <c r="A9822">
        <v>1641</v>
      </c>
      <c r="B9822" t="s">
        <v>0</v>
      </c>
      <c r="C9822">
        <v>1</v>
      </c>
      <c r="D9822" t="s">
        <v>1</v>
      </c>
      <c r="E9822" t="s">
        <v>2</v>
      </c>
      <c r="F9822" t="s">
        <v>3</v>
      </c>
      <c r="G9822" t="s">
        <v>12112</v>
      </c>
    </row>
    <row r="9823" spans="1:7" x14ac:dyDescent="0.2">
      <c r="A9823">
        <v>1641</v>
      </c>
      <c r="B9823" t="s">
        <v>0</v>
      </c>
      <c r="C9823">
        <v>6</v>
      </c>
      <c r="D9823" t="s">
        <v>263</v>
      </c>
      <c r="E9823" t="s">
        <v>12115</v>
      </c>
      <c r="F9823" t="s">
        <v>653</v>
      </c>
      <c r="G9823" t="s">
        <v>12293</v>
      </c>
    </row>
    <row r="9824" spans="1:7" x14ac:dyDescent="0.2">
      <c r="A9824">
        <v>1642</v>
      </c>
      <c r="B9824" t="s">
        <v>0</v>
      </c>
      <c r="C9824">
        <v>1</v>
      </c>
      <c r="D9824" t="s">
        <v>1</v>
      </c>
      <c r="E9824" t="s">
        <v>2</v>
      </c>
      <c r="F9824" t="s">
        <v>3</v>
      </c>
      <c r="G9824" t="s">
        <v>12113</v>
      </c>
    </row>
    <row r="9825" spans="1:7" x14ac:dyDescent="0.2">
      <c r="A9825">
        <v>1642</v>
      </c>
      <c r="B9825" t="s">
        <v>0</v>
      </c>
      <c r="C9825">
        <v>6</v>
      </c>
      <c r="D9825" t="s">
        <v>263</v>
      </c>
      <c r="E9825" t="s">
        <v>12118</v>
      </c>
      <c r="F9825" t="s">
        <v>377</v>
      </c>
      <c r="G9825" t="s">
        <v>12355</v>
      </c>
    </row>
    <row r="9826" spans="1:7" x14ac:dyDescent="0.2">
      <c r="A9826">
        <v>1627</v>
      </c>
      <c r="B9826" t="s">
        <v>0</v>
      </c>
      <c r="C9826">
        <v>5</v>
      </c>
      <c r="D9826" t="s">
        <v>247</v>
      </c>
      <c r="E9826" t="s">
        <v>12067</v>
      </c>
      <c r="F9826" t="s">
        <v>127</v>
      </c>
      <c r="G9826" t="s">
        <v>12189</v>
      </c>
    </row>
    <row r="9827" spans="1:7" x14ac:dyDescent="0.2">
      <c r="A9827">
        <v>1658</v>
      </c>
      <c r="B9827" t="s">
        <v>0</v>
      </c>
      <c r="C9827">
        <v>2</v>
      </c>
      <c r="D9827" t="s">
        <v>19</v>
      </c>
      <c r="E9827" t="s">
        <v>12190</v>
      </c>
      <c r="F9827" t="s">
        <v>21</v>
      </c>
      <c r="G9827" t="s">
        <v>12191</v>
      </c>
    </row>
    <row r="9828" spans="1:7" x14ac:dyDescent="0.2">
      <c r="A9828">
        <v>1660</v>
      </c>
      <c r="B9828" t="s">
        <v>0</v>
      </c>
      <c r="C9828">
        <v>2</v>
      </c>
      <c r="D9828" t="s">
        <v>19</v>
      </c>
      <c r="E9828" t="s">
        <v>12192</v>
      </c>
      <c r="F9828" t="s">
        <v>21</v>
      </c>
      <c r="G9828" t="s">
        <v>12193</v>
      </c>
    </row>
    <row r="9829" spans="1:7" x14ac:dyDescent="0.2">
      <c r="A9829">
        <v>1643</v>
      </c>
      <c r="B9829" t="s">
        <v>0</v>
      </c>
      <c r="C9829">
        <v>1</v>
      </c>
      <c r="D9829" t="s">
        <v>1</v>
      </c>
      <c r="E9829" t="s">
        <v>2</v>
      </c>
      <c r="F9829" t="s">
        <v>3</v>
      </c>
      <c r="G9829" t="s">
        <v>12114</v>
      </c>
    </row>
    <row r="9830" spans="1:7" x14ac:dyDescent="0.2">
      <c r="A9830">
        <v>1659</v>
      </c>
      <c r="B9830" t="s">
        <v>0</v>
      </c>
      <c r="C9830">
        <v>2</v>
      </c>
      <c r="D9830" t="s">
        <v>19</v>
      </c>
      <c r="E9830" t="s">
        <v>12195</v>
      </c>
      <c r="F9830" t="s">
        <v>21</v>
      </c>
      <c r="G9830" t="s">
        <v>12196</v>
      </c>
    </row>
    <row r="9831" spans="1:7" x14ac:dyDescent="0.2">
      <c r="A9831">
        <v>1645</v>
      </c>
      <c r="B9831" t="s">
        <v>0</v>
      </c>
      <c r="C9831">
        <v>3</v>
      </c>
      <c r="D9831" t="s">
        <v>99</v>
      </c>
      <c r="E9831" t="s">
        <v>12129</v>
      </c>
      <c r="F9831" t="s">
        <v>127</v>
      </c>
      <c r="G9831" t="s">
        <v>12197</v>
      </c>
    </row>
    <row r="9832" spans="1:7" x14ac:dyDescent="0.2">
      <c r="A9832">
        <v>1643</v>
      </c>
      <c r="B9832" t="s">
        <v>0</v>
      </c>
      <c r="C9832">
        <v>6</v>
      </c>
      <c r="D9832" t="s">
        <v>263</v>
      </c>
      <c r="E9832" t="s">
        <v>12120</v>
      </c>
      <c r="F9832" t="s">
        <v>21</v>
      </c>
      <c r="G9832" t="s">
        <v>12185</v>
      </c>
    </row>
    <row r="9833" spans="1:7" x14ac:dyDescent="0.2">
      <c r="A9833">
        <v>1633</v>
      </c>
      <c r="B9833" t="s">
        <v>0</v>
      </c>
      <c r="C9833">
        <v>5</v>
      </c>
      <c r="D9833" t="s">
        <v>247</v>
      </c>
      <c r="E9833" t="s">
        <v>12087</v>
      </c>
      <c r="F9833" t="s">
        <v>21</v>
      </c>
      <c r="G9833" t="s">
        <v>12199</v>
      </c>
    </row>
    <row r="9834" spans="1:7" x14ac:dyDescent="0.2">
      <c r="A9834">
        <v>1637</v>
      </c>
      <c r="B9834" t="s">
        <v>0</v>
      </c>
      <c r="C9834">
        <v>5</v>
      </c>
      <c r="D9834" t="s">
        <v>247</v>
      </c>
      <c r="E9834" t="s">
        <v>12097</v>
      </c>
      <c r="F9834" t="s">
        <v>21</v>
      </c>
      <c r="G9834" t="s">
        <v>12200</v>
      </c>
    </row>
    <row r="9835" spans="1:7" x14ac:dyDescent="0.2">
      <c r="A9835">
        <v>1644</v>
      </c>
      <c r="B9835" t="s">
        <v>0</v>
      </c>
      <c r="C9835">
        <v>1</v>
      </c>
      <c r="D9835" t="s">
        <v>1</v>
      </c>
      <c r="E9835" t="s">
        <v>2</v>
      </c>
      <c r="F9835" t="s">
        <v>3</v>
      </c>
      <c r="G9835" t="s">
        <v>12117</v>
      </c>
    </row>
    <row r="9836" spans="1:7" x14ac:dyDescent="0.2">
      <c r="A9836">
        <v>1662</v>
      </c>
      <c r="B9836" t="s">
        <v>0</v>
      </c>
      <c r="C9836">
        <v>2</v>
      </c>
      <c r="D9836" t="s">
        <v>19</v>
      </c>
      <c r="E9836" t="s">
        <v>12202</v>
      </c>
      <c r="F9836" t="s">
        <v>21</v>
      </c>
      <c r="G9836" t="s">
        <v>12203</v>
      </c>
    </row>
    <row r="9837" spans="1:7" x14ac:dyDescent="0.2">
      <c r="A9837">
        <v>1644</v>
      </c>
      <c r="B9837" t="s">
        <v>0</v>
      </c>
      <c r="C9837">
        <v>6</v>
      </c>
      <c r="D9837" t="s">
        <v>263</v>
      </c>
      <c r="E9837" t="s">
        <v>12124</v>
      </c>
      <c r="F9837" t="s">
        <v>5459</v>
      </c>
      <c r="G9837" t="s">
        <v>12376</v>
      </c>
    </row>
    <row r="9838" spans="1:7" x14ac:dyDescent="0.2">
      <c r="A9838">
        <v>1645</v>
      </c>
      <c r="B9838" t="s">
        <v>0</v>
      </c>
      <c r="C9838">
        <v>1</v>
      </c>
      <c r="D9838" t="s">
        <v>1</v>
      </c>
      <c r="E9838" t="s">
        <v>2</v>
      </c>
      <c r="F9838" t="s">
        <v>3</v>
      </c>
      <c r="G9838" t="s">
        <v>12123</v>
      </c>
    </row>
    <row r="9839" spans="1:7" x14ac:dyDescent="0.2">
      <c r="A9839">
        <v>1661</v>
      </c>
      <c r="B9839" t="s">
        <v>0</v>
      </c>
      <c r="C9839">
        <v>2</v>
      </c>
      <c r="D9839" t="s">
        <v>19</v>
      </c>
      <c r="E9839" t="s">
        <v>12206</v>
      </c>
      <c r="F9839" t="s">
        <v>21</v>
      </c>
      <c r="G9839" t="s">
        <v>12207</v>
      </c>
    </row>
    <row r="9840" spans="1:7" x14ac:dyDescent="0.2">
      <c r="A9840">
        <v>1645</v>
      </c>
      <c r="B9840" t="s">
        <v>0</v>
      </c>
      <c r="C9840">
        <v>6</v>
      </c>
      <c r="D9840" t="s">
        <v>263</v>
      </c>
      <c r="E9840" t="s">
        <v>12129</v>
      </c>
      <c r="F9840" t="s">
        <v>127</v>
      </c>
      <c r="G9840" t="s">
        <v>12245</v>
      </c>
    </row>
    <row r="9841" spans="1:7" x14ac:dyDescent="0.2">
      <c r="A9841">
        <v>1663</v>
      </c>
      <c r="B9841" t="s">
        <v>0</v>
      </c>
      <c r="C9841">
        <v>2</v>
      </c>
      <c r="D9841" t="s">
        <v>19</v>
      </c>
      <c r="E9841" t="s">
        <v>12209</v>
      </c>
      <c r="F9841" t="s">
        <v>21</v>
      </c>
      <c r="G9841" t="s">
        <v>12210</v>
      </c>
    </row>
    <row r="9842" spans="1:7" x14ac:dyDescent="0.2">
      <c r="A9842">
        <v>1628</v>
      </c>
      <c r="B9842" t="s">
        <v>0</v>
      </c>
      <c r="C9842">
        <v>3</v>
      </c>
      <c r="D9842" t="s">
        <v>99</v>
      </c>
      <c r="E9842" t="s">
        <v>12072</v>
      </c>
      <c r="F9842" t="s">
        <v>244</v>
      </c>
      <c r="G9842" t="s">
        <v>12211</v>
      </c>
    </row>
    <row r="9843" spans="1:7" x14ac:dyDescent="0.2">
      <c r="A9843">
        <v>1664</v>
      </c>
      <c r="B9843" t="s">
        <v>0</v>
      </c>
      <c r="C9843">
        <v>2</v>
      </c>
      <c r="D9843" t="s">
        <v>19</v>
      </c>
      <c r="E9843" t="s">
        <v>12212</v>
      </c>
      <c r="F9843" t="s">
        <v>21</v>
      </c>
      <c r="G9843" t="s">
        <v>12213</v>
      </c>
    </row>
    <row r="9844" spans="1:7" x14ac:dyDescent="0.2">
      <c r="A9844">
        <v>1645</v>
      </c>
      <c r="B9844" t="s">
        <v>0</v>
      </c>
      <c r="C9844">
        <v>4</v>
      </c>
      <c r="D9844" t="s">
        <v>103</v>
      </c>
      <c r="E9844" t="s">
        <v>12129</v>
      </c>
      <c r="F9844" t="s">
        <v>127</v>
      </c>
      <c r="G9844" t="s">
        <v>12214</v>
      </c>
    </row>
    <row r="9845" spans="1:7" x14ac:dyDescent="0.2">
      <c r="A9845">
        <v>1666</v>
      </c>
      <c r="B9845" t="s">
        <v>0</v>
      </c>
      <c r="C9845">
        <v>2</v>
      </c>
      <c r="D9845" t="s">
        <v>19</v>
      </c>
      <c r="E9845" t="s">
        <v>12215</v>
      </c>
      <c r="F9845" t="s">
        <v>21</v>
      </c>
      <c r="G9845" t="s">
        <v>12216</v>
      </c>
    </row>
    <row r="9846" spans="1:7" x14ac:dyDescent="0.2">
      <c r="A9846">
        <v>1646</v>
      </c>
      <c r="B9846" t="s">
        <v>0</v>
      </c>
      <c r="C9846">
        <v>1</v>
      </c>
      <c r="D9846" t="s">
        <v>1</v>
      </c>
      <c r="E9846" t="s">
        <v>2</v>
      </c>
      <c r="F9846" t="s">
        <v>3</v>
      </c>
      <c r="G9846" t="s">
        <v>12135</v>
      </c>
    </row>
    <row r="9847" spans="1:7" x14ac:dyDescent="0.2">
      <c r="A9847">
        <v>1646</v>
      </c>
      <c r="B9847" t="s">
        <v>0</v>
      </c>
      <c r="C9847">
        <v>6</v>
      </c>
      <c r="D9847" t="s">
        <v>263</v>
      </c>
      <c r="E9847" t="s">
        <v>12141</v>
      </c>
      <c r="F9847" t="s">
        <v>776</v>
      </c>
      <c r="G9847" t="s">
        <v>12397</v>
      </c>
    </row>
    <row r="9848" spans="1:7" x14ac:dyDescent="0.2">
      <c r="A9848">
        <v>1647</v>
      </c>
      <c r="B9848" t="s">
        <v>0</v>
      </c>
      <c r="C9848">
        <v>1</v>
      </c>
      <c r="D9848" t="s">
        <v>1</v>
      </c>
      <c r="E9848" t="s">
        <v>2</v>
      </c>
      <c r="F9848" t="s">
        <v>3</v>
      </c>
      <c r="G9848" t="s">
        <v>12134</v>
      </c>
    </row>
    <row r="9849" spans="1:7" x14ac:dyDescent="0.2">
      <c r="A9849">
        <v>1665</v>
      </c>
      <c r="B9849" t="s">
        <v>0</v>
      </c>
      <c r="C9849">
        <v>2</v>
      </c>
      <c r="D9849" t="s">
        <v>19</v>
      </c>
      <c r="E9849" t="s">
        <v>12220</v>
      </c>
      <c r="F9849" t="s">
        <v>21</v>
      </c>
      <c r="G9849" t="s">
        <v>12221</v>
      </c>
    </row>
    <row r="9850" spans="1:7" x14ac:dyDescent="0.2">
      <c r="A9850">
        <v>1628</v>
      </c>
      <c r="B9850" t="s">
        <v>0</v>
      </c>
      <c r="C9850">
        <v>4</v>
      </c>
      <c r="D9850" t="s">
        <v>103</v>
      </c>
      <c r="E9850" t="s">
        <v>12072</v>
      </c>
      <c r="F9850" t="s">
        <v>244</v>
      </c>
      <c r="G9850" t="s">
        <v>12222</v>
      </c>
    </row>
    <row r="9851" spans="1:7" x14ac:dyDescent="0.2">
      <c r="A9851">
        <v>1667</v>
      </c>
      <c r="B9851" t="s">
        <v>0</v>
      </c>
      <c r="C9851">
        <v>2</v>
      </c>
      <c r="D9851" t="s">
        <v>19</v>
      </c>
      <c r="E9851" t="s">
        <v>12223</v>
      </c>
      <c r="F9851" t="s">
        <v>21</v>
      </c>
      <c r="G9851" t="s">
        <v>12224</v>
      </c>
    </row>
    <row r="9852" spans="1:7" x14ac:dyDescent="0.2">
      <c r="A9852">
        <v>1631</v>
      </c>
      <c r="B9852" t="s">
        <v>0</v>
      </c>
      <c r="C9852">
        <v>5</v>
      </c>
      <c r="D9852" t="s">
        <v>247</v>
      </c>
      <c r="E9852" t="s">
        <v>12077</v>
      </c>
      <c r="F9852" t="s">
        <v>127</v>
      </c>
      <c r="G9852" t="s">
        <v>12225</v>
      </c>
    </row>
    <row r="9853" spans="1:7" x14ac:dyDescent="0.2">
      <c r="A9853">
        <v>1636</v>
      </c>
      <c r="B9853" t="s">
        <v>0</v>
      </c>
      <c r="C9853">
        <v>3</v>
      </c>
      <c r="D9853" t="s">
        <v>99</v>
      </c>
      <c r="E9853" t="s">
        <v>12095</v>
      </c>
      <c r="F9853" t="s">
        <v>222</v>
      </c>
      <c r="G9853" t="s">
        <v>12226</v>
      </c>
    </row>
    <row r="9854" spans="1:7" x14ac:dyDescent="0.2">
      <c r="A9854">
        <v>1647</v>
      </c>
      <c r="B9854" t="s">
        <v>0</v>
      </c>
      <c r="C9854">
        <v>6</v>
      </c>
      <c r="D9854" t="s">
        <v>263</v>
      </c>
      <c r="E9854" t="s">
        <v>12138</v>
      </c>
      <c r="F9854" t="s">
        <v>1825</v>
      </c>
      <c r="G9854" t="s">
        <v>12394</v>
      </c>
    </row>
    <row r="9855" spans="1:7" x14ac:dyDescent="0.2">
      <c r="A9855">
        <v>1648</v>
      </c>
      <c r="B9855" t="s">
        <v>0</v>
      </c>
      <c r="C9855">
        <v>1</v>
      </c>
      <c r="D9855" t="s">
        <v>1</v>
      </c>
      <c r="E9855" t="s">
        <v>2</v>
      </c>
      <c r="F9855" t="s">
        <v>3</v>
      </c>
      <c r="G9855" t="s">
        <v>12140</v>
      </c>
    </row>
    <row r="9856" spans="1:7" x14ac:dyDescent="0.2">
      <c r="A9856">
        <v>1636</v>
      </c>
      <c r="B9856" t="s">
        <v>0</v>
      </c>
      <c r="C9856">
        <v>4</v>
      </c>
      <c r="D9856" t="s">
        <v>103</v>
      </c>
      <c r="E9856" t="s">
        <v>12095</v>
      </c>
      <c r="F9856" t="s">
        <v>222</v>
      </c>
      <c r="G9856" t="s">
        <v>12229</v>
      </c>
    </row>
    <row r="9857" spans="1:7" x14ac:dyDescent="0.2">
      <c r="A9857">
        <v>1632</v>
      </c>
      <c r="B9857" t="s">
        <v>0</v>
      </c>
      <c r="C9857">
        <v>5</v>
      </c>
      <c r="D9857" t="s">
        <v>247</v>
      </c>
      <c r="E9857" t="s">
        <v>12083</v>
      </c>
      <c r="F9857" t="s">
        <v>127</v>
      </c>
      <c r="G9857" t="s">
        <v>12230</v>
      </c>
    </row>
    <row r="9858" spans="1:7" x14ac:dyDescent="0.2">
      <c r="A9858">
        <v>1630</v>
      </c>
      <c r="B9858" t="s">
        <v>0</v>
      </c>
      <c r="C9858">
        <v>5</v>
      </c>
      <c r="D9858" t="s">
        <v>247</v>
      </c>
      <c r="E9858" t="s">
        <v>12079</v>
      </c>
      <c r="F9858" t="s">
        <v>127</v>
      </c>
      <c r="G9858" t="s">
        <v>12231</v>
      </c>
    </row>
    <row r="9859" spans="1:7" x14ac:dyDescent="0.2">
      <c r="A9859">
        <v>1669</v>
      </c>
      <c r="B9859" t="s">
        <v>0</v>
      </c>
      <c r="C9859">
        <v>2</v>
      </c>
      <c r="D9859" t="s">
        <v>19</v>
      </c>
      <c r="E9859" t="s">
        <v>12232</v>
      </c>
      <c r="F9859" t="s">
        <v>21</v>
      </c>
      <c r="G9859" t="s">
        <v>12233</v>
      </c>
    </row>
    <row r="9860" spans="1:7" x14ac:dyDescent="0.2">
      <c r="A9860">
        <v>1648</v>
      </c>
      <c r="B9860" t="s">
        <v>0</v>
      </c>
      <c r="C9860">
        <v>6</v>
      </c>
      <c r="D9860" t="s">
        <v>263</v>
      </c>
      <c r="E9860" t="s">
        <v>12144</v>
      </c>
      <c r="F9860" t="s">
        <v>4991</v>
      </c>
      <c r="G9860" t="s">
        <v>12347</v>
      </c>
    </row>
    <row r="9861" spans="1:7" x14ac:dyDescent="0.2">
      <c r="A9861">
        <v>1625</v>
      </c>
      <c r="B9861" t="s">
        <v>0</v>
      </c>
      <c r="C9861">
        <v>3</v>
      </c>
      <c r="D9861" t="s">
        <v>99</v>
      </c>
      <c r="E9861" t="s">
        <v>12063</v>
      </c>
      <c r="F9861" t="s">
        <v>653</v>
      </c>
      <c r="G9861" t="s">
        <v>12235</v>
      </c>
    </row>
    <row r="9862" spans="1:7" x14ac:dyDescent="0.2">
      <c r="A9862">
        <v>1649</v>
      </c>
      <c r="B9862" t="s">
        <v>0</v>
      </c>
      <c r="C9862">
        <v>1</v>
      </c>
      <c r="D9862" t="s">
        <v>1</v>
      </c>
      <c r="E9862" t="s">
        <v>2</v>
      </c>
      <c r="F9862" t="s">
        <v>3</v>
      </c>
      <c r="G9862" t="s">
        <v>12143</v>
      </c>
    </row>
    <row r="9863" spans="1:7" x14ac:dyDescent="0.2">
      <c r="A9863">
        <v>1649</v>
      </c>
      <c r="B9863" t="s">
        <v>0</v>
      </c>
      <c r="C9863">
        <v>6</v>
      </c>
      <c r="D9863" t="s">
        <v>263</v>
      </c>
      <c r="E9863" t="s">
        <v>12148</v>
      </c>
      <c r="F9863" t="s">
        <v>2354</v>
      </c>
      <c r="G9863" t="s">
        <v>12402</v>
      </c>
    </row>
    <row r="9864" spans="1:7" x14ac:dyDescent="0.2">
      <c r="A9864">
        <v>1622</v>
      </c>
      <c r="B9864" t="s">
        <v>0</v>
      </c>
      <c r="C9864">
        <v>3</v>
      </c>
      <c r="D9864" t="s">
        <v>99</v>
      </c>
      <c r="E9864" t="s">
        <v>12054</v>
      </c>
      <c r="F9864" t="s">
        <v>653</v>
      </c>
      <c r="G9864" t="s">
        <v>12238</v>
      </c>
    </row>
    <row r="9865" spans="1:7" x14ac:dyDescent="0.2">
      <c r="A9865">
        <v>1634</v>
      </c>
      <c r="B9865" t="s">
        <v>0</v>
      </c>
      <c r="C9865">
        <v>5</v>
      </c>
      <c r="D9865" t="s">
        <v>247</v>
      </c>
      <c r="E9865" t="s">
        <v>12089</v>
      </c>
      <c r="F9865" t="s">
        <v>127</v>
      </c>
      <c r="G9865" t="s">
        <v>12239</v>
      </c>
    </row>
    <row r="9866" spans="1:7" x14ac:dyDescent="0.2">
      <c r="A9866">
        <v>1625</v>
      </c>
      <c r="B9866" t="s">
        <v>0</v>
      </c>
      <c r="C9866">
        <v>4</v>
      </c>
      <c r="D9866" t="s">
        <v>103</v>
      </c>
      <c r="E9866" t="s">
        <v>12063</v>
      </c>
      <c r="F9866" t="s">
        <v>653</v>
      </c>
      <c r="G9866" t="s">
        <v>12240</v>
      </c>
    </row>
    <row r="9867" spans="1:7" x14ac:dyDescent="0.2">
      <c r="A9867">
        <v>1645</v>
      </c>
      <c r="B9867" t="s">
        <v>0</v>
      </c>
      <c r="C9867">
        <v>5</v>
      </c>
      <c r="D9867" t="s">
        <v>247</v>
      </c>
      <c r="E9867" t="s">
        <v>12129</v>
      </c>
      <c r="F9867" t="s">
        <v>127</v>
      </c>
      <c r="G9867" t="s">
        <v>12241</v>
      </c>
    </row>
    <row r="9868" spans="1:7" x14ac:dyDescent="0.2">
      <c r="A9868">
        <v>1668</v>
      </c>
      <c r="B9868" t="s">
        <v>0</v>
      </c>
      <c r="C9868">
        <v>2</v>
      </c>
      <c r="D9868" t="s">
        <v>19</v>
      </c>
      <c r="E9868" t="s">
        <v>12242</v>
      </c>
      <c r="F9868" t="s">
        <v>21</v>
      </c>
      <c r="G9868" t="s">
        <v>12243</v>
      </c>
    </row>
    <row r="9869" spans="1:7" x14ac:dyDescent="0.2">
      <c r="A9869">
        <v>1650</v>
      </c>
      <c r="B9869" t="s">
        <v>0</v>
      </c>
      <c r="C9869">
        <v>1</v>
      </c>
      <c r="D9869" t="s">
        <v>1</v>
      </c>
      <c r="E9869" t="s">
        <v>2</v>
      </c>
      <c r="F9869" t="s">
        <v>3</v>
      </c>
      <c r="G9869" t="s">
        <v>12147</v>
      </c>
    </row>
    <row r="9870" spans="1:7" x14ac:dyDescent="0.2">
      <c r="A9870">
        <v>1650</v>
      </c>
      <c r="B9870" t="s">
        <v>0</v>
      </c>
      <c r="C9870">
        <v>6</v>
      </c>
      <c r="D9870" t="s">
        <v>263</v>
      </c>
      <c r="E9870" t="s">
        <v>12152</v>
      </c>
      <c r="F9870" t="s">
        <v>4146</v>
      </c>
      <c r="G9870" t="s">
        <v>12392</v>
      </c>
    </row>
    <row r="9871" spans="1:7" x14ac:dyDescent="0.2">
      <c r="A9871">
        <v>1651</v>
      </c>
      <c r="B9871" t="s">
        <v>0</v>
      </c>
      <c r="C9871">
        <v>1</v>
      </c>
      <c r="D9871" t="s">
        <v>1</v>
      </c>
      <c r="E9871" t="s">
        <v>2</v>
      </c>
      <c r="F9871" t="s">
        <v>3</v>
      </c>
      <c r="G9871" t="s">
        <v>12150</v>
      </c>
    </row>
    <row r="9872" spans="1:7" x14ac:dyDescent="0.2">
      <c r="A9872">
        <v>1670</v>
      </c>
      <c r="B9872" t="s">
        <v>0</v>
      </c>
      <c r="C9872">
        <v>2</v>
      </c>
      <c r="D9872" t="s">
        <v>19</v>
      </c>
      <c r="E9872" t="s">
        <v>12247</v>
      </c>
      <c r="F9872" t="s">
        <v>21</v>
      </c>
      <c r="G9872" t="s">
        <v>12248</v>
      </c>
    </row>
    <row r="9873" spans="1:7" x14ac:dyDescent="0.2">
      <c r="A9873">
        <v>1670</v>
      </c>
      <c r="B9873" t="s">
        <v>0</v>
      </c>
      <c r="C9873">
        <v>3</v>
      </c>
      <c r="D9873" t="s">
        <v>99</v>
      </c>
      <c r="E9873" t="s">
        <v>12247</v>
      </c>
      <c r="F9873" t="s">
        <v>21</v>
      </c>
      <c r="G9873" t="s">
        <v>12249</v>
      </c>
    </row>
    <row r="9874" spans="1:7" x14ac:dyDescent="0.2">
      <c r="A9874">
        <v>1622</v>
      </c>
      <c r="B9874" t="s">
        <v>0</v>
      </c>
      <c r="C9874">
        <v>4</v>
      </c>
      <c r="D9874" t="s">
        <v>103</v>
      </c>
      <c r="E9874" t="s">
        <v>12054</v>
      </c>
      <c r="F9874" t="s">
        <v>653</v>
      </c>
      <c r="G9874" t="s">
        <v>12250</v>
      </c>
    </row>
    <row r="9875" spans="1:7" x14ac:dyDescent="0.2">
      <c r="A9875">
        <v>1670</v>
      </c>
      <c r="B9875" t="s">
        <v>0</v>
      </c>
      <c r="C9875">
        <v>4</v>
      </c>
      <c r="D9875" t="s">
        <v>103</v>
      </c>
      <c r="E9875" t="s">
        <v>12247</v>
      </c>
      <c r="F9875" t="s">
        <v>21</v>
      </c>
      <c r="G9875" t="s">
        <v>12251</v>
      </c>
    </row>
    <row r="9876" spans="1:7" x14ac:dyDescent="0.2">
      <c r="A9876">
        <v>1641</v>
      </c>
      <c r="B9876" t="s">
        <v>0</v>
      </c>
      <c r="C9876">
        <v>3</v>
      </c>
      <c r="D9876" t="s">
        <v>99</v>
      </c>
      <c r="E9876" t="s">
        <v>12115</v>
      </c>
      <c r="F9876" t="s">
        <v>653</v>
      </c>
      <c r="G9876" t="s">
        <v>12252</v>
      </c>
    </row>
    <row r="9877" spans="1:7" x14ac:dyDescent="0.2">
      <c r="A9877">
        <v>1670</v>
      </c>
      <c r="B9877" t="s">
        <v>0</v>
      </c>
      <c r="C9877">
        <v>5</v>
      </c>
      <c r="D9877" t="s">
        <v>247</v>
      </c>
      <c r="E9877" t="s">
        <v>12247</v>
      </c>
      <c r="F9877" t="s">
        <v>21</v>
      </c>
      <c r="G9877" t="s">
        <v>12253</v>
      </c>
    </row>
    <row r="9878" spans="1:7" x14ac:dyDescent="0.2">
      <c r="A9878">
        <v>1651</v>
      </c>
      <c r="B9878" t="s">
        <v>0</v>
      </c>
      <c r="C9878">
        <v>6</v>
      </c>
      <c r="D9878" t="s">
        <v>263</v>
      </c>
      <c r="E9878" t="s">
        <v>12154</v>
      </c>
      <c r="F9878" t="s">
        <v>1838</v>
      </c>
      <c r="G9878" t="s">
        <v>12414</v>
      </c>
    </row>
    <row r="9879" spans="1:7" x14ac:dyDescent="0.2">
      <c r="A9879">
        <v>1652</v>
      </c>
      <c r="B9879" t="s">
        <v>0</v>
      </c>
      <c r="C9879">
        <v>1</v>
      </c>
      <c r="D9879" t="s">
        <v>1</v>
      </c>
      <c r="E9879" t="s">
        <v>2</v>
      </c>
      <c r="F9879" t="s">
        <v>3</v>
      </c>
      <c r="G9879" t="s">
        <v>12157</v>
      </c>
    </row>
    <row r="9880" spans="1:7" x14ac:dyDescent="0.2">
      <c r="A9880">
        <v>1652</v>
      </c>
      <c r="B9880" t="s">
        <v>0</v>
      </c>
      <c r="C9880">
        <v>6</v>
      </c>
      <c r="D9880" t="s">
        <v>263</v>
      </c>
      <c r="E9880" t="s">
        <v>12160</v>
      </c>
      <c r="F9880" t="s">
        <v>802</v>
      </c>
      <c r="G9880" t="s">
        <v>12407</v>
      </c>
    </row>
    <row r="9881" spans="1:7" x14ac:dyDescent="0.2">
      <c r="A9881">
        <v>1671</v>
      </c>
      <c r="B9881" t="s">
        <v>0</v>
      </c>
      <c r="C9881">
        <v>2</v>
      </c>
      <c r="D9881" t="s">
        <v>19</v>
      </c>
      <c r="E9881" t="s">
        <v>12257</v>
      </c>
      <c r="F9881" t="s">
        <v>21</v>
      </c>
      <c r="G9881" t="s">
        <v>12258</v>
      </c>
    </row>
    <row r="9882" spans="1:7" x14ac:dyDescent="0.2">
      <c r="A9882">
        <v>1672</v>
      </c>
      <c r="B9882" t="s">
        <v>0</v>
      </c>
      <c r="C9882">
        <v>2</v>
      </c>
      <c r="D9882" t="s">
        <v>19</v>
      </c>
      <c r="E9882" t="s">
        <v>12259</v>
      </c>
      <c r="F9882" t="s">
        <v>21</v>
      </c>
      <c r="G9882" t="s">
        <v>12260</v>
      </c>
    </row>
    <row r="9883" spans="1:7" x14ac:dyDescent="0.2">
      <c r="A9883">
        <v>1641</v>
      </c>
      <c r="B9883" t="s">
        <v>0</v>
      </c>
      <c r="C9883">
        <v>4</v>
      </c>
      <c r="D9883" t="s">
        <v>103</v>
      </c>
      <c r="E9883" t="s">
        <v>12115</v>
      </c>
      <c r="F9883" t="s">
        <v>653</v>
      </c>
      <c r="G9883" t="s">
        <v>12261</v>
      </c>
    </row>
    <row r="9884" spans="1:7" x14ac:dyDescent="0.2">
      <c r="A9884">
        <v>1653</v>
      </c>
      <c r="B9884" t="s">
        <v>0</v>
      </c>
      <c r="C9884">
        <v>1</v>
      </c>
      <c r="D9884" t="s">
        <v>1</v>
      </c>
      <c r="E9884" t="s">
        <v>2</v>
      </c>
      <c r="F9884" t="s">
        <v>3</v>
      </c>
      <c r="G9884" t="s">
        <v>12156</v>
      </c>
    </row>
    <row r="9885" spans="1:7" x14ac:dyDescent="0.2">
      <c r="A9885">
        <v>1673</v>
      </c>
      <c r="B9885" t="s">
        <v>0</v>
      </c>
      <c r="C9885">
        <v>2</v>
      </c>
      <c r="D9885" t="s">
        <v>19</v>
      </c>
      <c r="E9885" t="s">
        <v>12263</v>
      </c>
      <c r="F9885" t="s">
        <v>21</v>
      </c>
      <c r="G9885" t="s">
        <v>12264</v>
      </c>
    </row>
    <row r="9886" spans="1:7" x14ac:dyDescent="0.2">
      <c r="A9886">
        <v>1653</v>
      </c>
      <c r="B9886" t="s">
        <v>0</v>
      </c>
      <c r="C9886">
        <v>6</v>
      </c>
      <c r="D9886" t="s">
        <v>263</v>
      </c>
      <c r="E9886" t="s">
        <v>12162</v>
      </c>
      <c r="F9886" t="s">
        <v>7187</v>
      </c>
      <c r="G9886" t="s">
        <v>12384</v>
      </c>
    </row>
    <row r="9887" spans="1:7" x14ac:dyDescent="0.2">
      <c r="A9887">
        <v>1654</v>
      </c>
      <c r="B9887" t="s">
        <v>0</v>
      </c>
      <c r="C9887">
        <v>1</v>
      </c>
      <c r="D9887" t="s">
        <v>1</v>
      </c>
      <c r="E9887" t="s">
        <v>2</v>
      </c>
      <c r="F9887" t="s">
        <v>3</v>
      </c>
      <c r="G9887" t="s">
        <v>12165</v>
      </c>
    </row>
    <row r="9888" spans="1:7" x14ac:dyDescent="0.2">
      <c r="A9888">
        <v>1636</v>
      </c>
      <c r="B9888" t="s">
        <v>0</v>
      </c>
      <c r="C9888">
        <v>5</v>
      </c>
      <c r="D9888" t="s">
        <v>247</v>
      </c>
      <c r="E9888" t="s">
        <v>12095</v>
      </c>
      <c r="F9888" t="s">
        <v>222</v>
      </c>
      <c r="G9888" t="s">
        <v>12267</v>
      </c>
    </row>
    <row r="9889" spans="1:7" x14ac:dyDescent="0.2">
      <c r="A9889">
        <v>1675</v>
      </c>
      <c r="B9889" t="s">
        <v>0</v>
      </c>
      <c r="C9889">
        <v>2</v>
      </c>
      <c r="D9889" t="s">
        <v>19</v>
      </c>
      <c r="E9889" t="s">
        <v>12268</v>
      </c>
      <c r="F9889" t="s">
        <v>21</v>
      </c>
      <c r="G9889" t="s">
        <v>12269</v>
      </c>
    </row>
    <row r="9890" spans="1:7" x14ac:dyDescent="0.2">
      <c r="A9890">
        <v>1674</v>
      </c>
      <c r="B9890" t="s">
        <v>0</v>
      </c>
      <c r="C9890">
        <v>2</v>
      </c>
      <c r="D9890" t="s">
        <v>19</v>
      </c>
      <c r="E9890" t="s">
        <v>12270</v>
      </c>
      <c r="F9890" t="s">
        <v>21</v>
      </c>
      <c r="G9890" t="s">
        <v>12271</v>
      </c>
    </row>
    <row r="9891" spans="1:7" x14ac:dyDescent="0.2">
      <c r="A9891">
        <v>1654</v>
      </c>
      <c r="B9891" t="s">
        <v>0</v>
      </c>
      <c r="C9891">
        <v>6</v>
      </c>
      <c r="D9891" t="s">
        <v>263</v>
      </c>
      <c r="E9891" t="s">
        <v>12168</v>
      </c>
      <c r="F9891" t="s">
        <v>7236</v>
      </c>
      <c r="G9891" t="s">
        <v>12386</v>
      </c>
    </row>
    <row r="9892" spans="1:7" x14ac:dyDescent="0.2">
      <c r="A9892">
        <v>1628</v>
      </c>
      <c r="B9892" t="s">
        <v>0</v>
      </c>
      <c r="C9892">
        <v>5</v>
      </c>
      <c r="D9892" t="s">
        <v>247</v>
      </c>
      <c r="E9892" t="s">
        <v>12072</v>
      </c>
      <c r="F9892" t="s">
        <v>244</v>
      </c>
      <c r="G9892" t="s">
        <v>12273</v>
      </c>
    </row>
    <row r="9893" spans="1:7" x14ac:dyDescent="0.2">
      <c r="A9893">
        <v>1655</v>
      </c>
      <c r="B9893" t="s">
        <v>0</v>
      </c>
      <c r="C9893">
        <v>1</v>
      </c>
      <c r="D9893" t="s">
        <v>1</v>
      </c>
      <c r="E9893" t="s">
        <v>2</v>
      </c>
      <c r="F9893" t="s">
        <v>3</v>
      </c>
      <c r="G9893" t="s">
        <v>12166</v>
      </c>
    </row>
    <row r="9894" spans="1:7" x14ac:dyDescent="0.2">
      <c r="A9894">
        <v>1655</v>
      </c>
      <c r="B9894" t="s">
        <v>0</v>
      </c>
      <c r="C9894">
        <v>6</v>
      </c>
      <c r="D9894" t="s">
        <v>263</v>
      </c>
      <c r="E9894" t="s">
        <v>12170</v>
      </c>
      <c r="F9894" t="s">
        <v>951</v>
      </c>
      <c r="G9894" t="s">
        <v>12458</v>
      </c>
    </row>
    <row r="9895" spans="1:7" x14ac:dyDescent="0.2">
      <c r="A9895">
        <v>1656</v>
      </c>
      <c r="B9895" t="s">
        <v>0</v>
      </c>
      <c r="C9895">
        <v>1</v>
      </c>
      <c r="D9895" t="s">
        <v>1</v>
      </c>
      <c r="E9895" t="s">
        <v>2</v>
      </c>
      <c r="F9895" t="s">
        <v>3</v>
      </c>
      <c r="G9895" t="s">
        <v>12172</v>
      </c>
    </row>
    <row r="9896" spans="1:7" x14ac:dyDescent="0.2">
      <c r="A9896">
        <v>1677</v>
      </c>
      <c r="B9896" t="s">
        <v>0</v>
      </c>
      <c r="C9896">
        <v>2</v>
      </c>
      <c r="D9896" t="s">
        <v>19</v>
      </c>
      <c r="E9896" t="s">
        <v>12277</v>
      </c>
      <c r="F9896" t="s">
        <v>21</v>
      </c>
      <c r="G9896" t="s">
        <v>12278</v>
      </c>
    </row>
    <row r="9897" spans="1:7" x14ac:dyDescent="0.2">
      <c r="A9897">
        <v>1676</v>
      </c>
      <c r="B9897" t="s">
        <v>0</v>
      </c>
      <c r="C9897">
        <v>2</v>
      </c>
      <c r="D9897" t="s">
        <v>19</v>
      </c>
      <c r="E9897" t="s">
        <v>12279</v>
      </c>
      <c r="F9897" t="s">
        <v>21</v>
      </c>
      <c r="G9897" t="s">
        <v>12280</v>
      </c>
    </row>
    <row r="9898" spans="1:7" x14ac:dyDescent="0.2">
      <c r="A9898">
        <v>1656</v>
      </c>
      <c r="B9898" t="s">
        <v>0</v>
      </c>
      <c r="C9898">
        <v>6</v>
      </c>
      <c r="D9898" t="s">
        <v>263</v>
      </c>
      <c r="E9898" t="s">
        <v>12177</v>
      </c>
      <c r="F9898" t="s">
        <v>1268</v>
      </c>
      <c r="G9898" t="s">
        <v>12310</v>
      </c>
    </row>
    <row r="9899" spans="1:7" x14ac:dyDescent="0.2">
      <c r="A9899">
        <v>1625</v>
      </c>
      <c r="B9899" t="s">
        <v>0</v>
      </c>
      <c r="C9899">
        <v>5</v>
      </c>
      <c r="D9899" t="s">
        <v>247</v>
      </c>
      <c r="E9899" t="s">
        <v>12063</v>
      </c>
      <c r="F9899" t="s">
        <v>653</v>
      </c>
      <c r="G9899" t="s">
        <v>12282</v>
      </c>
    </row>
    <row r="9900" spans="1:7" x14ac:dyDescent="0.2">
      <c r="A9900">
        <v>1657</v>
      </c>
      <c r="B9900" t="s">
        <v>0</v>
      </c>
      <c r="C9900">
        <v>1</v>
      </c>
      <c r="D9900" t="s">
        <v>1</v>
      </c>
      <c r="E9900" t="s">
        <v>2</v>
      </c>
      <c r="F9900" t="s">
        <v>3</v>
      </c>
      <c r="G9900" t="s">
        <v>12173</v>
      </c>
    </row>
    <row r="9901" spans="1:7" x14ac:dyDescent="0.2">
      <c r="A9901">
        <v>1678</v>
      </c>
      <c r="B9901" t="s">
        <v>0</v>
      </c>
      <c r="C9901">
        <v>2</v>
      </c>
      <c r="D9901" t="s">
        <v>19</v>
      </c>
      <c r="E9901" t="s">
        <v>12284</v>
      </c>
      <c r="F9901" t="s">
        <v>21</v>
      </c>
      <c r="G9901" t="s">
        <v>12285</v>
      </c>
    </row>
    <row r="9902" spans="1:7" x14ac:dyDescent="0.2">
      <c r="A9902">
        <v>1657</v>
      </c>
      <c r="B9902" t="s">
        <v>0</v>
      </c>
      <c r="C9902">
        <v>6</v>
      </c>
      <c r="D9902" t="s">
        <v>263</v>
      </c>
      <c r="E9902" t="s">
        <v>12180</v>
      </c>
      <c r="F9902" t="s">
        <v>3293</v>
      </c>
      <c r="G9902" t="s">
        <v>12419</v>
      </c>
    </row>
    <row r="9903" spans="1:7" x14ac:dyDescent="0.2">
      <c r="A9903">
        <v>1679</v>
      </c>
      <c r="B9903" t="s">
        <v>0</v>
      </c>
      <c r="C9903">
        <v>2</v>
      </c>
      <c r="D9903" t="s">
        <v>19</v>
      </c>
      <c r="E9903" t="s">
        <v>12287</v>
      </c>
      <c r="F9903" t="s">
        <v>21</v>
      </c>
      <c r="G9903" t="s">
        <v>12288</v>
      </c>
    </row>
    <row r="9904" spans="1:7" x14ac:dyDescent="0.2">
      <c r="A9904">
        <v>1665</v>
      </c>
      <c r="B9904" t="s">
        <v>0</v>
      </c>
      <c r="C9904">
        <v>3</v>
      </c>
      <c r="D9904" t="s">
        <v>99</v>
      </c>
      <c r="E9904" t="s">
        <v>12220</v>
      </c>
      <c r="F9904" t="s">
        <v>1189</v>
      </c>
      <c r="G9904" t="s">
        <v>12289</v>
      </c>
    </row>
    <row r="9905" spans="1:7" x14ac:dyDescent="0.2">
      <c r="A9905">
        <v>1622</v>
      </c>
      <c r="B9905" t="s">
        <v>0</v>
      </c>
      <c r="C9905">
        <v>5</v>
      </c>
      <c r="D9905" t="s">
        <v>247</v>
      </c>
      <c r="E9905" t="s">
        <v>12054</v>
      </c>
      <c r="F9905" t="s">
        <v>653</v>
      </c>
      <c r="G9905" t="s">
        <v>12290</v>
      </c>
    </row>
    <row r="9906" spans="1:7" x14ac:dyDescent="0.2">
      <c r="A9906">
        <v>1641</v>
      </c>
      <c r="B9906" t="s">
        <v>0</v>
      </c>
      <c r="C9906">
        <v>5</v>
      </c>
      <c r="D9906" t="s">
        <v>247</v>
      </c>
      <c r="E9906" t="s">
        <v>12115</v>
      </c>
      <c r="F9906" t="s">
        <v>653</v>
      </c>
      <c r="G9906" t="s">
        <v>12291</v>
      </c>
    </row>
    <row r="9907" spans="1:7" x14ac:dyDescent="0.2">
      <c r="A9907">
        <v>1658</v>
      </c>
      <c r="B9907" t="s">
        <v>0</v>
      </c>
      <c r="C9907">
        <v>1</v>
      </c>
      <c r="D9907" t="s">
        <v>1</v>
      </c>
      <c r="E9907" t="s">
        <v>2</v>
      </c>
      <c r="F9907" t="s">
        <v>3</v>
      </c>
      <c r="G9907" t="s">
        <v>12182</v>
      </c>
    </row>
    <row r="9908" spans="1:7" x14ac:dyDescent="0.2">
      <c r="A9908">
        <v>1658</v>
      </c>
      <c r="B9908" t="s">
        <v>0</v>
      </c>
      <c r="C9908">
        <v>6</v>
      </c>
      <c r="D9908" t="s">
        <v>263</v>
      </c>
      <c r="E9908" t="s">
        <v>12190</v>
      </c>
      <c r="F9908" t="s">
        <v>1382</v>
      </c>
      <c r="G9908" t="s">
        <v>12429</v>
      </c>
    </row>
    <row r="9909" spans="1:7" x14ac:dyDescent="0.2">
      <c r="A9909">
        <v>1659</v>
      </c>
      <c r="B9909" t="s">
        <v>0</v>
      </c>
      <c r="C9909">
        <v>1</v>
      </c>
      <c r="D9909" t="s">
        <v>1</v>
      </c>
      <c r="E9909" t="s">
        <v>2</v>
      </c>
      <c r="F9909" t="s">
        <v>3</v>
      </c>
      <c r="G9909" t="s">
        <v>12183</v>
      </c>
    </row>
    <row r="9910" spans="1:7" x14ac:dyDescent="0.2">
      <c r="A9910">
        <v>1680</v>
      </c>
      <c r="B9910" t="s">
        <v>0</v>
      </c>
      <c r="C9910">
        <v>2</v>
      </c>
      <c r="D9910" t="s">
        <v>19</v>
      </c>
      <c r="E9910" t="s">
        <v>12295</v>
      </c>
      <c r="F9910" t="s">
        <v>21</v>
      </c>
      <c r="G9910" t="s">
        <v>12296</v>
      </c>
    </row>
    <row r="9911" spans="1:7" x14ac:dyDescent="0.2">
      <c r="A9911">
        <v>1665</v>
      </c>
      <c r="B9911" t="s">
        <v>0</v>
      </c>
      <c r="C9911">
        <v>4</v>
      </c>
      <c r="D9911" t="s">
        <v>103</v>
      </c>
      <c r="E9911" t="s">
        <v>12220</v>
      </c>
      <c r="F9911" t="s">
        <v>1189</v>
      </c>
      <c r="G9911" t="s">
        <v>12297</v>
      </c>
    </row>
    <row r="9912" spans="1:7" x14ac:dyDescent="0.2">
      <c r="A9912">
        <v>1656</v>
      </c>
      <c r="B9912" t="s">
        <v>0</v>
      </c>
      <c r="C9912">
        <v>3</v>
      </c>
      <c r="D9912" t="s">
        <v>99</v>
      </c>
      <c r="E9912" t="s">
        <v>12177</v>
      </c>
      <c r="F9912" t="s">
        <v>1268</v>
      </c>
      <c r="G9912" t="s">
        <v>12298</v>
      </c>
    </row>
    <row r="9913" spans="1:7" x14ac:dyDescent="0.2">
      <c r="A9913">
        <v>1656</v>
      </c>
      <c r="B9913" t="s">
        <v>0</v>
      </c>
      <c r="C9913">
        <v>4</v>
      </c>
      <c r="D9913" t="s">
        <v>103</v>
      </c>
      <c r="E9913" t="s">
        <v>12177</v>
      </c>
      <c r="F9913" t="s">
        <v>1268</v>
      </c>
      <c r="G9913" t="s">
        <v>12299</v>
      </c>
    </row>
    <row r="9914" spans="1:7" x14ac:dyDescent="0.2">
      <c r="A9914">
        <v>1674</v>
      </c>
      <c r="B9914" t="s">
        <v>0</v>
      </c>
      <c r="C9914">
        <v>3</v>
      </c>
      <c r="D9914" t="s">
        <v>99</v>
      </c>
      <c r="E9914" t="s">
        <v>12270</v>
      </c>
      <c r="F9914" t="s">
        <v>704</v>
      </c>
      <c r="G9914" t="s">
        <v>12300</v>
      </c>
    </row>
    <row r="9915" spans="1:7" x14ac:dyDescent="0.2">
      <c r="A9915">
        <v>1674</v>
      </c>
      <c r="B9915" t="s">
        <v>0</v>
      </c>
      <c r="C9915">
        <v>4</v>
      </c>
      <c r="D9915" t="s">
        <v>103</v>
      </c>
      <c r="E9915" t="s">
        <v>12270</v>
      </c>
      <c r="F9915" t="s">
        <v>704</v>
      </c>
      <c r="G9915" t="s">
        <v>12301</v>
      </c>
    </row>
    <row r="9916" spans="1:7" x14ac:dyDescent="0.2">
      <c r="A9916">
        <v>1676</v>
      </c>
      <c r="B9916" t="s">
        <v>0</v>
      </c>
      <c r="C9916">
        <v>3</v>
      </c>
      <c r="D9916" t="s">
        <v>99</v>
      </c>
      <c r="E9916" t="s">
        <v>12279</v>
      </c>
      <c r="F9916" t="s">
        <v>314</v>
      </c>
      <c r="G9916" t="s">
        <v>12302</v>
      </c>
    </row>
    <row r="9917" spans="1:7" x14ac:dyDescent="0.2">
      <c r="A9917">
        <v>1665</v>
      </c>
      <c r="B9917" t="s">
        <v>0</v>
      </c>
      <c r="C9917">
        <v>5</v>
      </c>
      <c r="D9917" t="s">
        <v>247</v>
      </c>
      <c r="E9917" t="s">
        <v>12220</v>
      </c>
      <c r="F9917" t="s">
        <v>1189</v>
      </c>
      <c r="G9917" t="s">
        <v>12303</v>
      </c>
    </row>
    <row r="9918" spans="1:7" x14ac:dyDescent="0.2">
      <c r="A9918">
        <v>1674</v>
      </c>
      <c r="B9918" t="s">
        <v>0</v>
      </c>
      <c r="C9918">
        <v>5</v>
      </c>
      <c r="D9918" t="s">
        <v>247</v>
      </c>
      <c r="E9918" t="s">
        <v>12270</v>
      </c>
      <c r="F9918" t="s">
        <v>1189</v>
      </c>
      <c r="G9918" t="s">
        <v>12304</v>
      </c>
    </row>
    <row r="9919" spans="1:7" x14ac:dyDescent="0.2">
      <c r="A9919">
        <v>1659</v>
      </c>
      <c r="B9919" t="s">
        <v>0</v>
      </c>
      <c r="C9919">
        <v>6</v>
      </c>
      <c r="D9919" t="s">
        <v>263</v>
      </c>
      <c r="E9919" t="s">
        <v>12195</v>
      </c>
      <c r="F9919" t="s">
        <v>916</v>
      </c>
      <c r="G9919" t="s">
        <v>12427</v>
      </c>
    </row>
    <row r="9920" spans="1:7" x14ac:dyDescent="0.2">
      <c r="A9920">
        <v>1660</v>
      </c>
      <c r="B9920" t="s">
        <v>0</v>
      </c>
      <c r="C9920">
        <v>1</v>
      </c>
      <c r="D9920" t="s">
        <v>1</v>
      </c>
      <c r="E9920" t="s">
        <v>2</v>
      </c>
      <c r="F9920" t="s">
        <v>3</v>
      </c>
      <c r="G9920" t="s">
        <v>12186</v>
      </c>
    </row>
    <row r="9921" spans="1:7" x14ac:dyDescent="0.2">
      <c r="A9921">
        <v>1676</v>
      </c>
      <c r="B9921" t="s">
        <v>0</v>
      </c>
      <c r="C9921">
        <v>4</v>
      </c>
      <c r="D9921" t="s">
        <v>103</v>
      </c>
      <c r="E9921" t="s">
        <v>12279</v>
      </c>
      <c r="F9921" t="s">
        <v>314</v>
      </c>
      <c r="G9921" t="s">
        <v>12307</v>
      </c>
    </row>
    <row r="9922" spans="1:7" x14ac:dyDescent="0.2">
      <c r="A9922">
        <v>1663</v>
      </c>
      <c r="B9922" t="s">
        <v>0</v>
      </c>
      <c r="C9922">
        <v>3</v>
      </c>
      <c r="D9922" t="s">
        <v>99</v>
      </c>
      <c r="E9922" t="s">
        <v>12209</v>
      </c>
      <c r="F9922" t="s">
        <v>328</v>
      </c>
      <c r="G9922" t="s">
        <v>12308</v>
      </c>
    </row>
    <row r="9923" spans="1:7" x14ac:dyDescent="0.2">
      <c r="A9923">
        <v>1656</v>
      </c>
      <c r="B9923" t="s">
        <v>0</v>
      </c>
      <c r="C9923">
        <v>5</v>
      </c>
      <c r="D9923" t="s">
        <v>247</v>
      </c>
      <c r="E9923" t="s">
        <v>12177</v>
      </c>
      <c r="F9923" t="s">
        <v>1268</v>
      </c>
      <c r="G9923" t="s">
        <v>12309</v>
      </c>
    </row>
    <row r="9924" spans="1:7" x14ac:dyDescent="0.2">
      <c r="A9924">
        <v>1660</v>
      </c>
      <c r="B9924" t="s">
        <v>0</v>
      </c>
      <c r="C9924">
        <v>6</v>
      </c>
      <c r="D9924" t="s">
        <v>263</v>
      </c>
      <c r="E9924" t="s">
        <v>12192</v>
      </c>
      <c r="F9924" t="s">
        <v>12467</v>
      </c>
      <c r="G9924" t="s">
        <v>12469</v>
      </c>
    </row>
    <row r="9925" spans="1:7" x14ac:dyDescent="0.2">
      <c r="A9925">
        <v>1663</v>
      </c>
      <c r="B9925" t="s">
        <v>0</v>
      </c>
      <c r="C9925">
        <v>4</v>
      </c>
      <c r="D9925" t="s">
        <v>103</v>
      </c>
      <c r="E9925" t="s">
        <v>12209</v>
      </c>
      <c r="F9925" t="s">
        <v>328</v>
      </c>
      <c r="G9925" t="s">
        <v>12311</v>
      </c>
    </row>
    <row r="9926" spans="1:7" x14ac:dyDescent="0.2">
      <c r="A9926">
        <v>1667</v>
      </c>
      <c r="B9926" t="s">
        <v>0</v>
      </c>
      <c r="C9926">
        <v>3</v>
      </c>
      <c r="D9926" t="s">
        <v>99</v>
      </c>
      <c r="E9926" t="s">
        <v>12223</v>
      </c>
      <c r="F9926" t="s">
        <v>1760</v>
      </c>
      <c r="G9926" t="s">
        <v>12312</v>
      </c>
    </row>
    <row r="9927" spans="1:7" x14ac:dyDescent="0.2">
      <c r="A9927">
        <v>1676</v>
      </c>
      <c r="B9927" t="s">
        <v>0</v>
      </c>
      <c r="C9927">
        <v>5</v>
      </c>
      <c r="D9927" t="s">
        <v>247</v>
      </c>
      <c r="E9927" t="s">
        <v>12279</v>
      </c>
      <c r="F9927" t="s">
        <v>1268</v>
      </c>
      <c r="G9927" t="s">
        <v>12313</v>
      </c>
    </row>
    <row r="9928" spans="1:7" x14ac:dyDescent="0.2">
      <c r="A9928">
        <v>1661</v>
      </c>
      <c r="B9928" t="s">
        <v>0</v>
      </c>
      <c r="C9928">
        <v>1</v>
      </c>
      <c r="D9928" t="s">
        <v>1</v>
      </c>
      <c r="E9928" t="s">
        <v>2</v>
      </c>
      <c r="F9928" t="s">
        <v>3</v>
      </c>
      <c r="G9928" t="s">
        <v>12187</v>
      </c>
    </row>
    <row r="9929" spans="1:7" x14ac:dyDescent="0.2">
      <c r="A9929">
        <v>1667</v>
      </c>
      <c r="B9929" t="s">
        <v>0</v>
      </c>
      <c r="C9929">
        <v>4</v>
      </c>
      <c r="D9929" t="s">
        <v>103</v>
      </c>
      <c r="E9929" t="s">
        <v>12223</v>
      </c>
      <c r="F9929" t="s">
        <v>1760</v>
      </c>
      <c r="G9929" t="s">
        <v>12315</v>
      </c>
    </row>
    <row r="9930" spans="1:7" x14ac:dyDescent="0.2">
      <c r="A9930">
        <v>1669</v>
      </c>
      <c r="B9930" t="s">
        <v>0</v>
      </c>
      <c r="C9930">
        <v>3</v>
      </c>
      <c r="D9930" t="s">
        <v>99</v>
      </c>
      <c r="E9930" t="s">
        <v>12232</v>
      </c>
      <c r="F9930" t="s">
        <v>1763</v>
      </c>
      <c r="G9930" t="s">
        <v>12316</v>
      </c>
    </row>
    <row r="9931" spans="1:7" x14ac:dyDescent="0.2">
      <c r="A9931">
        <v>1669</v>
      </c>
      <c r="B9931" t="s">
        <v>0</v>
      </c>
      <c r="C9931">
        <v>4</v>
      </c>
      <c r="D9931" t="s">
        <v>103</v>
      </c>
      <c r="E9931" t="s">
        <v>12232</v>
      </c>
      <c r="F9931" t="s">
        <v>1763</v>
      </c>
      <c r="G9931" t="s">
        <v>12317</v>
      </c>
    </row>
    <row r="9932" spans="1:7" x14ac:dyDescent="0.2">
      <c r="A9932">
        <v>1663</v>
      </c>
      <c r="B9932" t="s">
        <v>0</v>
      </c>
      <c r="C9932">
        <v>5</v>
      </c>
      <c r="D9932" t="s">
        <v>247</v>
      </c>
      <c r="E9932" t="s">
        <v>12209</v>
      </c>
      <c r="F9932" t="s">
        <v>1281</v>
      </c>
      <c r="G9932" t="s">
        <v>12318</v>
      </c>
    </row>
    <row r="9933" spans="1:7" x14ac:dyDescent="0.2">
      <c r="A9933">
        <v>1661</v>
      </c>
      <c r="B9933" t="s">
        <v>0</v>
      </c>
      <c r="C9933">
        <v>6</v>
      </c>
      <c r="D9933" t="s">
        <v>263</v>
      </c>
      <c r="E9933" t="s">
        <v>12206</v>
      </c>
      <c r="F9933" t="s">
        <v>12461</v>
      </c>
      <c r="G9933" t="s">
        <v>12463</v>
      </c>
    </row>
    <row r="9934" spans="1:7" x14ac:dyDescent="0.2">
      <c r="A9934">
        <v>1662</v>
      </c>
      <c r="B9934" t="s">
        <v>0</v>
      </c>
      <c r="C9934">
        <v>3</v>
      </c>
      <c r="D9934" t="s">
        <v>99</v>
      </c>
      <c r="E9934" t="s">
        <v>12202</v>
      </c>
      <c r="F9934" t="s">
        <v>11928</v>
      </c>
      <c r="G9934" t="s">
        <v>12320</v>
      </c>
    </row>
    <row r="9935" spans="1:7" x14ac:dyDescent="0.2">
      <c r="A9935">
        <v>1668</v>
      </c>
      <c r="B9935" t="s">
        <v>0</v>
      </c>
      <c r="C9935">
        <v>3</v>
      </c>
      <c r="D9935" t="s">
        <v>99</v>
      </c>
      <c r="E9935" t="s">
        <v>12242</v>
      </c>
      <c r="F9935" t="s">
        <v>331</v>
      </c>
      <c r="G9935" t="s">
        <v>12321</v>
      </c>
    </row>
    <row r="9936" spans="1:7" x14ac:dyDescent="0.2">
      <c r="A9936">
        <v>1662</v>
      </c>
      <c r="B9936" t="s">
        <v>0</v>
      </c>
      <c r="C9936">
        <v>4</v>
      </c>
      <c r="D9936" t="s">
        <v>103</v>
      </c>
      <c r="E9936" t="s">
        <v>12202</v>
      </c>
      <c r="F9936" t="s">
        <v>11928</v>
      </c>
      <c r="G9936" t="s">
        <v>12322</v>
      </c>
    </row>
    <row r="9937" spans="1:7" x14ac:dyDescent="0.2">
      <c r="A9937">
        <v>1668</v>
      </c>
      <c r="B9937" t="s">
        <v>0</v>
      </c>
      <c r="C9937">
        <v>4</v>
      </c>
      <c r="D9937" t="s">
        <v>103</v>
      </c>
      <c r="E9937" t="s">
        <v>12242</v>
      </c>
      <c r="F9937" t="s">
        <v>331</v>
      </c>
      <c r="G9937" t="s">
        <v>12323</v>
      </c>
    </row>
    <row r="9938" spans="1:7" x14ac:dyDescent="0.2">
      <c r="A9938">
        <v>1667</v>
      </c>
      <c r="B9938" t="s">
        <v>0</v>
      </c>
      <c r="C9938">
        <v>5</v>
      </c>
      <c r="D9938" t="s">
        <v>247</v>
      </c>
      <c r="E9938" t="s">
        <v>12223</v>
      </c>
      <c r="F9938" t="s">
        <v>1768</v>
      </c>
      <c r="G9938" t="s">
        <v>12324</v>
      </c>
    </row>
    <row r="9939" spans="1:7" x14ac:dyDescent="0.2">
      <c r="A9939">
        <v>1662</v>
      </c>
      <c r="B9939" t="s">
        <v>0</v>
      </c>
      <c r="C9939">
        <v>1</v>
      </c>
      <c r="D9939" t="s">
        <v>1</v>
      </c>
      <c r="E9939" t="s">
        <v>2</v>
      </c>
      <c r="F9939" t="s">
        <v>3</v>
      </c>
      <c r="G9939" t="s">
        <v>12194</v>
      </c>
    </row>
    <row r="9940" spans="1:7" x14ac:dyDescent="0.2">
      <c r="A9940">
        <v>1669</v>
      </c>
      <c r="B9940" t="s">
        <v>0</v>
      </c>
      <c r="C9940">
        <v>5</v>
      </c>
      <c r="D9940" t="s">
        <v>247</v>
      </c>
      <c r="E9940" t="s">
        <v>12232</v>
      </c>
      <c r="F9940" t="s">
        <v>713</v>
      </c>
      <c r="G9940" t="s">
        <v>12326</v>
      </c>
    </row>
    <row r="9941" spans="1:7" x14ac:dyDescent="0.2">
      <c r="A9941">
        <v>1662</v>
      </c>
      <c r="B9941" t="s">
        <v>0</v>
      </c>
      <c r="C9941">
        <v>6</v>
      </c>
      <c r="D9941" t="s">
        <v>263</v>
      </c>
      <c r="E9941" t="s">
        <v>12202</v>
      </c>
      <c r="F9941" t="s">
        <v>11928</v>
      </c>
      <c r="G9941" t="s">
        <v>12329</v>
      </c>
    </row>
    <row r="9942" spans="1:7" x14ac:dyDescent="0.2">
      <c r="A9942">
        <v>1662</v>
      </c>
      <c r="B9942" t="s">
        <v>0</v>
      </c>
      <c r="C9942">
        <v>5</v>
      </c>
      <c r="D9942" t="s">
        <v>247</v>
      </c>
      <c r="E9942" t="s">
        <v>12202</v>
      </c>
      <c r="F9942" t="s">
        <v>11928</v>
      </c>
      <c r="G9942" t="s">
        <v>12328</v>
      </c>
    </row>
    <row r="9943" spans="1:7" x14ac:dyDescent="0.2">
      <c r="A9943">
        <v>1663</v>
      </c>
      <c r="B9943" t="s">
        <v>0</v>
      </c>
      <c r="C9943">
        <v>1</v>
      </c>
      <c r="D9943" t="s">
        <v>1</v>
      </c>
      <c r="E9943" t="s">
        <v>2</v>
      </c>
      <c r="F9943" t="s">
        <v>3</v>
      </c>
      <c r="G9943" t="s">
        <v>12198</v>
      </c>
    </row>
    <row r="9944" spans="1:7" x14ac:dyDescent="0.2">
      <c r="A9944">
        <v>1668</v>
      </c>
      <c r="B9944" t="s">
        <v>0</v>
      </c>
      <c r="C9944">
        <v>5</v>
      </c>
      <c r="D9944" t="s">
        <v>247</v>
      </c>
      <c r="E9944" t="s">
        <v>12242</v>
      </c>
      <c r="F9944" t="s">
        <v>331</v>
      </c>
      <c r="G9944" t="s">
        <v>12330</v>
      </c>
    </row>
    <row r="9945" spans="1:7" x14ac:dyDescent="0.2">
      <c r="A9945">
        <v>1663</v>
      </c>
      <c r="B9945" t="s">
        <v>0</v>
      </c>
      <c r="C9945">
        <v>6</v>
      </c>
      <c r="D9945" t="s">
        <v>263</v>
      </c>
      <c r="E9945" t="s">
        <v>12209</v>
      </c>
      <c r="F9945" t="s">
        <v>1281</v>
      </c>
      <c r="G9945" t="s">
        <v>12319</v>
      </c>
    </row>
    <row r="9946" spans="1:7" x14ac:dyDescent="0.2">
      <c r="A9946">
        <v>1680</v>
      </c>
      <c r="B9946" t="s">
        <v>0</v>
      </c>
      <c r="C9946">
        <v>3</v>
      </c>
      <c r="D9946" t="s">
        <v>99</v>
      </c>
      <c r="E9946" t="s">
        <v>12295</v>
      </c>
      <c r="F9946" t="s">
        <v>766</v>
      </c>
      <c r="G9946" t="s">
        <v>12332</v>
      </c>
    </row>
    <row r="9947" spans="1:7" x14ac:dyDescent="0.2">
      <c r="A9947">
        <v>1680</v>
      </c>
      <c r="B9947" t="s">
        <v>0</v>
      </c>
      <c r="C9947">
        <v>4</v>
      </c>
      <c r="D9947" t="s">
        <v>103</v>
      </c>
      <c r="E9947" t="s">
        <v>12295</v>
      </c>
      <c r="F9947" t="s">
        <v>1786</v>
      </c>
      <c r="G9947" t="s">
        <v>12333</v>
      </c>
    </row>
    <row r="9948" spans="1:7" x14ac:dyDescent="0.2">
      <c r="A9948">
        <v>1677</v>
      </c>
      <c r="B9948" t="s">
        <v>0</v>
      </c>
      <c r="C9948">
        <v>3</v>
      </c>
      <c r="D9948" t="s">
        <v>99</v>
      </c>
      <c r="E9948" t="s">
        <v>12277</v>
      </c>
      <c r="F9948" t="s">
        <v>1786</v>
      </c>
      <c r="G9948" t="s">
        <v>12334</v>
      </c>
    </row>
    <row r="9949" spans="1:7" x14ac:dyDescent="0.2">
      <c r="A9949">
        <v>1648</v>
      </c>
      <c r="B9949" t="s">
        <v>0</v>
      </c>
      <c r="C9949">
        <v>3</v>
      </c>
      <c r="D9949" t="s">
        <v>99</v>
      </c>
      <c r="E9949" t="s">
        <v>12144</v>
      </c>
      <c r="F9949" t="s">
        <v>8096</v>
      </c>
      <c r="G9949" t="s">
        <v>12335</v>
      </c>
    </row>
    <row r="9950" spans="1:7" x14ac:dyDescent="0.2">
      <c r="A9950">
        <v>1677</v>
      </c>
      <c r="B9950" t="s">
        <v>0</v>
      </c>
      <c r="C9950">
        <v>4</v>
      </c>
      <c r="D9950" t="s">
        <v>103</v>
      </c>
      <c r="E9950" t="s">
        <v>12277</v>
      </c>
      <c r="F9950" t="s">
        <v>1786</v>
      </c>
      <c r="G9950" t="s">
        <v>12336</v>
      </c>
    </row>
    <row r="9951" spans="1:7" x14ac:dyDescent="0.2">
      <c r="A9951">
        <v>1648</v>
      </c>
      <c r="B9951" t="s">
        <v>0</v>
      </c>
      <c r="C9951">
        <v>4</v>
      </c>
      <c r="D9951" t="s">
        <v>103</v>
      </c>
      <c r="E9951" t="s">
        <v>12144</v>
      </c>
      <c r="F9951" t="s">
        <v>4987</v>
      </c>
      <c r="G9951" t="s">
        <v>12337</v>
      </c>
    </row>
    <row r="9952" spans="1:7" x14ac:dyDescent="0.2">
      <c r="A9952">
        <v>1642</v>
      </c>
      <c r="B9952" t="s">
        <v>0</v>
      </c>
      <c r="C9952">
        <v>3</v>
      </c>
      <c r="D9952" t="s">
        <v>99</v>
      </c>
      <c r="E9952" t="s">
        <v>12118</v>
      </c>
      <c r="F9952" t="s">
        <v>5019</v>
      </c>
      <c r="G9952" t="s">
        <v>12338</v>
      </c>
    </row>
    <row r="9953" spans="1:7" x14ac:dyDescent="0.2">
      <c r="A9953">
        <v>1642</v>
      </c>
      <c r="B9953" t="s">
        <v>0</v>
      </c>
      <c r="C9953">
        <v>4</v>
      </c>
      <c r="D9953" t="s">
        <v>103</v>
      </c>
      <c r="E9953" t="s">
        <v>12118</v>
      </c>
      <c r="F9953" t="s">
        <v>5019</v>
      </c>
      <c r="G9953" t="s">
        <v>12339</v>
      </c>
    </row>
    <row r="9954" spans="1:7" x14ac:dyDescent="0.2">
      <c r="A9954">
        <v>1680</v>
      </c>
      <c r="B9954" t="s">
        <v>0</v>
      </c>
      <c r="C9954">
        <v>5</v>
      </c>
      <c r="D9954" t="s">
        <v>247</v>
      </c>
      <c r="E9954" t="s">
        <v>12295</v>
      </c>
      <c r="F9954" t="s">
        <v>1780</v>
      </c>
      <c r="G9954" t="s">
        <v>12340</v>
      </c>
    </row>
    <row r="9955" spans="1:7" x14ac:dyDescent="0.2">
      <c r="A9955">
        <v>1664</v>
      </c>
      <c r="B9955" t="s">
        <v>0</v>
      </c>
      <c r="C9955">
        <v>1</v>
      </c>
      <c r="D9955" t="s">
        <v>1</v>
      </c>
      <c r="E9955" t="s">
        <v>2</v>
      </c>
      <c r="F9955" t="s">
        <v>3</v>
      </c>
      <c r="G9955" t="s">
        <v>12205</v>
      </c>
    </row>
    <row r="9956" spans="1:7" x14ac:dyDescent="0.2">
      <c r="A9956">
        <v>1623</v>
      </c>
      <c r="B9956" t="s">
        <v>0</v>
      </c>
      <c r="C9956">
        <v>3</v>
      </c>
      <c r="D9956" t="s">
        <v>99</v>
      </c>
      <c r="E9956" t="s">
        <v>12056</v>
      </c>
      <c r="F9956" t="s">
        <v>458</v>
      </c>
      <c r="G9956" t="s">
        <v>12342</v>
      </c>
    </row>
    <row r="9957" spans="1:7" x14ac:dyDescent="0.2">
      <c r="A9957">
        <v>1644</v>
      </c>
      <c r="B9957" t="s">
        <v>0</v>
      </c>
      <c r="C9957">
        <v>3</v>
      </c>
      <c r="D9957" t="s">
        <v>99</v>
      </c>
      <c r="E9957" t="s">
        <v>12124</v>
      </c>
      <c r="F9957" t="s">
        <v>458</v>
      </c>
      <c r="G9957" t="s">
        <v>12343</v>
      </c>
    </row>
    <row r="9958" spans="1:7" x14ac:dyDescent="0.2">
      <c r="A9958">
        <v>1677</v>
      </c>
      <c r="B9958" t="s">
        <v>0</v>
      </c>
      <c r="C9958">
        <v>5</v>
      </c>
      <c r="D9958" t="s">
        <v>247</v>
      </c>
      <c r="E9958" t="s">
        <v>12277</v>
      </c>
      <c r="F9958" t="s">
        <v>1780</v>
      </c>
      <c r="G9958" t="s">
        <v>12344</v>
      </c>
    </row>
    <row r="9959" spans="1:7" x14ac:dyDescent="0.2">
      <c r="A9959">
        <v>1664</v>
      </c>
      <c r="B9959" t="s">
        <v>0</v>
      </c>
      <c r="C9959">
        <v>6</v>
      </c>
      <c r="D9959" t="s">
        <v>263</v>
      </c>
      <c r="E9959" t="s">
        <v>12212</v>
      </c>
      <c r="F9959" t="s">
        <v>12470</v>
      </c>
      <c r="G9959" t="s">
        <v>12472</v>
      </c>
    </row>
    <row r="9960" spans="1:7" x14ac:dyDescent="0.2">
      <c r="A9960">
        <v>1648</v>
      </c>
      <c r="B9960" t="s">
        <v>0</v>
      </c>
      <c r="C9960">
        <v>5</v>
      </c>
      <c r="D9960" t="s">
        <v>247</v>
      </c>
      <c r="E9960" t="s">
        <v>12144</v>
      </c>
      <c r="F9960" t="s">
        <v>4991</v>
      </c>
      <c r="G9960" t="s">
        <v>12346</v>
      </c>
    </row>
    <row r="9961" spans="1:7" x14ac:dyDescent="0.2">
      <c r="A9961">
        <v>1665</v>
      </c>
      <c r="B9961" t="s">
        <v>0</v>
      </c>
      <c r="C9961">
        <v>1</v>
      </c>
      <c r="D9961" t="s">
        <v>1</v>
      </c>
      <c r="E9961" t="s">
        <v>2</v>
      </c>
      <c r="F9961" t="s">
        <v>3</v>
      </c>
      <c r="G9961" t="s">
        <v>12218</v>
      </c>
    </row>
    <row r="9962" spans="1:7" x14ac:dyDescent="0.2">
      <c r="A9962">
        <v>1623</v>
      </c>
      <c r="B9962" t="s">
        <v>0</v>
      </c>
      <c r="C9962">
        <v>4</v>
      </c>
      <c r="D9962" t="s">
        <v>103</v>
      </c>
      <c r="E9962" t="s">
        <v>12056</v>
      </c>
      <c r="F9962" t="s">
        <v>458</v>
      </c>
      <c r="G9962" t="s">
        <v>12348</v>
      </c>
    </row>
    <row r="9963" spans="1:7" x14ac:dyDescent="0.2">
      <c r="A9963">
        <v>1644</v>
      </c>
      <c r="B9963" t="s">
        <v>0</v>
      </c>
      <c r="C9963">
        <v>4</v>
      </c>
      <c r="D9963" t="s">
        <v>103</v>
      </c>
      <c r="E9963" t="s">
        <v>12124</v>
      </c>
      <c r="F9963" t="s">
        <v>458</v>
      </c>
      <c r="G9963" t="s">
        <v>12349</v>
      </c>
    </row>
    <row r="9964" spans="1:7" x14ac:dyDescent="0.2">
      <c r="A9964">
        <v>1653</v>
      </c>
      <c r="B9964" t="s">
        <v>0</v>
      </c>
      <c r="C9964">
        <v>3</v>
      </c>
      <c r="D9964" t="s">
        <v>99</v>
      </c>
      <c r="E9964" t="s">
        <v>12162</v>
      </c>
      <c r="F9964" t="s">
        <v>865</v>
      </c>
      <c r="G9964" t="s">
        <v>12350</v>
      </c>
    </row>
    <row r="9965" spans="1:7" x14ac:dyDescent="0.2">
      <c r="A9965">
        <v>1654</v>
      </c>
      <c r="B9965" t="s">
        <v>0</v>
      </c>
      <c r="C9965">
        <v>3</v>
      </c>
      <c r="D9965" t="s">
        <v>99</v>
      </c>
      <c r="E9965" t="s">
        <v>12168</v>
      </c>
      <c r="F9965" t="s">
        <v>4124</v>
      </c>
      <c r="G9965" t="s">
        <v>12351</v>
      </c>
    </row>
    <row r="9966" spans="1:7" x14ac:dyDescent="0.2">
      <c r="A9966">
        <v>1650</v>
      </c>
      <c r="B9966" t="s">
        <v>0</v>
      </c>
      <c r="C9966">
        <v>3</v>
      </c>
      <c r="D9966" t="s">
        <v>99</v>
      </c>
      <c r="E9966" t="s">
        <v>12152</v>
      </c>
      <c r="F9966" t="s">
        <v>802</v>
      </c>
      <c r="G9966" t="s">
        <v>12352</v>
      </c>
    </row>
    <row r="9967" spans="1:7" x14ac:dyDescent="0.2">
      <c r="A9967">
        <v>1647</v>
      </c>
      <c r="B9967" t="s">
        <v>0</v>
      </c>
      <c r="C9967">
        <v>3</v>
      </c>
      <c r="D9967" t="s">
        <v>99</v>
      </c>
      <c r="E9967" t="s">
        <v>12138</v>
      </c>
      <c r="F9967" t="s">
        <v>2354</v>
      </c>
      <c r="G9967" t="s">
        <v>12353</v>
      </c>
    </row>
    <row r="9968" spans="1:7" x14ac:dyDescent="0.2">
      <c r="A9968">
        <v>1642</v>
      </c>
      <c r="B9968" t="s">
        <v>0</v>
      </c>
      <c r="C9968">
        <v>5</v>
      </c>
      <c r="D9968" t="s">
        <v>247</v>
      </c>
      <c r="E9968" t="s">
        <v>12118</v>
      </c>
      <c r="F9968" t="s">
        <v>377</v>
      </c>
      <c r="G9968" t="s">
        <v>12354</v>
      </c>
    </row>
    <row r="9969" spans="1:7" x14ac:dyDescent="0.2">
      <c r="A9969">
        <v>1665</v>
      </c>
      <c r="B9969" t="s">
        <v>0</v>
      </c>
      <c r="C9969">
        <v>6</v>
      </c>
      <c r="D9969" t="s">
        <v>263</v>
      </c>
      <c r="E9969" t="s">
        <v>12220</v>
      </c>
      <c r="F9969" t="s">
        <v>1189</v>
      </c>
      <c r="G9969" t="s">
        <v>12305</v>
      </c>
    </row>
    <row r="9970" spans="1:7" x14ac:dyDescent="0.2">
      <c r="A9970">
        <v>1653</v>
      </c>
      <c r="B9970" t="s">
        <v>0</v>
      </c>
      <c r="C9970">
        <v>4</v>
      </c>
      <c r="D9970" t="s">
        <v>103</v>
      </c>
      <c r="E9970" t="s">
        <v>12162</v>
      </c>
      <c r="F9970" t="s">
        <v>4124</v>
      </c>
      <c r="G9970" t="s">
        <v>12356</v>
      </c>
    </row>
    <row r="9971" spans="1:7" x14ac:dyDescent="0.2">
      <c r="A9971">
        <v>1640</v>
      </c>
      <c r="B9971" t="s">
        <v>0</v>
      </c>
      <c r="C9971">
        <v>3</v>
      </c>
      <c r="D9971" t="s">
        <v>99</v>
      </c>
      <c r="E9971" t="s">
        <v>12110</v>
      </c>
      <c r="F9971" t="s">
        <v>10257</v>
      </c>
      <c r="G9971" t="s">
        <v>12357</v>
      </c>
    </row>
    <row r="9972" spans="1:7" x14ac:dyDescent="0.2">
      <c r="A9972">
        <v>1654</v>
      </c>
      <c r="B9972" t="s">
        <v>0</v>
      </c>
      <c r="C9972">
        <v>4</v>
      </c>
      <c r="D9972" t="s">
        <v>103</v>
      </c>
      <c r="E9972" t="s">
        <v>12168</v>
      </c>
      <c r="F9972" t="s">
        <v>7187</v>
      </c>
      <c r="G9972" t="s">
        <v>12358</v>
      </c>
    </row>
    <row r="9973" spans="1:7" x14ac:dyDescent="0.2">
      <c r="A9973">
        <v>1649</v>
      </c>
      <c r="B9973" t="s">
        <v>0</v>
      </c>
      <c r="C9973">
        <v>3</v>
      </c>
      <c r="D9973" t="s">
        <v>99</v>
      </c>
      <c r="E9973" t="s">
        <v>12148</v>
      </c>
      <c r="F9973" t="s">
        <v>2778</v>
      </c>
      <c r="G9973" t="s">
        <v>12359</v>
      </c>
    </row>
    <row r="9974" spans="1:7" x14ac:dyDescent="0.2">
      <c r="A9974">
        <v>1646</v>
      </c>
      <c r="B9974" t="s">
        <v>0</v>
      </c>
      <c r="C9974">
        <v>3</v>
      </c>
      <c r="D9974" t="s">
        <v>99</v>
      </c>
      <c r="E9974" t="s">
        <v>12141</v>
      </c>
      <c r="F9974" t="s">
        <v>5012</v>
      </c>
      <c r="G9974" t="s">
        <v>12360</v>
      </c>
    </row>
    <row r="9975" spans="1:7" x14ac:dyDescent="0.2">
      <c r="A9975">
        <v>1650</v>
      </c>
      <c r="B9975" t="s">
        <v>0</v>
      </c>
      <c r="C9975">
        <v>4</v>
      </c>
      <c r="D9975" t="s">
        <v>103</v>
      </c>
      <c r="E9975" t="s">
        <v>12152</v>
      </c>
      <c r="F9975" t="s">
        <v>880</v>
      </c>
      <c r="G9975" t="s">
        <v>12361</v>
      </c>
    </row>
    <row r="9976" spans="1:7" x14ac:dyDescent="0.2">
      <c r="A9976">
        <v>1647</v>
      </c>
      <c r="B9976" t="s">
        <v>0</v>
      </c>
      <c r="C9976">
        <v>4</v>
      </c>
      <c r="D9976" t="s">
        <v>103</v>
      </c>
      <c r="E9976" t="s">
        <v>12138</v>
      </c>
      <c r="F9976" t="s">
        <v>2354</v>
      </c>
      <c r="G9976" t="s">
        <v>12362</v>
      </c>
    </row>
    <row r="9977" spans="1:7" x14ac:dyDescent="0.2">
      <c r="A9977">
        <v>1640</v>
      </c>
      <c r="B9977" t="s">
        <v>0</v>
      </c>
      <c r="C9977">
        <v>4</v>
      </c>
      <c r="D9977" t="s">
        <v>103</v>
      </c>
      <c r="E9977" t="s">
        <v>12110</v>
      </c>
      <c r="F9977" t="s">
        <v>10257</v>
      </c>
      <c r="G9977" t="s">
        <v>12363</v>
      </c>
    </row>
    <row r="9978" spans="1:7" x14ac:dyDescent="0.2">
      <c r="A9978">
        <v>1666</v>
      </c>
      <c r="B9978" t="s">
        <v>0</v>
      </c>
      <c r="C9978">
        <v>3</v>
      </c>
      <c r="D9978" t="s">
        <v>99</v>
      </c>
      <c r="E9978" t="s">
        <v>12215</v>
      </c>
      <c r="F9978" t="s">
        <v>2799</v>
      </c>
      <c r="G9978" t="s">
        <v>12364</v>
      </c>
    </row>
    <row r="9979" spans="1:7" x14ac:dyDescent="0.2">
      <c r="A9979">
        <v>1646</v>
      </c>
      <c r="B9979" t="s">
        <v>0</v>
      </c>
      <c r="C9979">
        <v>4</v>
      </c>
      <c r="D9979" t="s">
        <v>103</v>
      </c>
      <c r="E9979" t="s">
        <v>12141</v>
      </c>
      <c r="F9979" t="s">
        <v>5012</v>
      </c>
      <c r="G9979" t="s">
        <v>12365</v>
      </c>
    </row>
    <row r="9980" spans="1:7" x14ac:dyDescent="0.2">
      <c r="A9980">
        <v>1649</v>
      </c>
      <c r="B9980" t="s">
        <v>0</v>
      </c>
      <c r="C9980">
        <v>4</v>
      </c>
      <c r="D9980" t="s">
        <v>103</v>
      </c>
      <c r="E9980" t="s">
        <v>12148</v>
      </c>
      <c r="F9980" t="s">
        <v>2778</v>
      </c>
      <c r="G9980" t="s">
        <v>12366</v>
      </c>
    </row>
    <row r="9981" spans="1:7" x14ac:dyDescent="0.2">
      <c r="A9981">
        <v>1652</v>
      </c>
      <c r="B9981" t="s">
        <v>0</v>
      </c>
      <c r="C9981">
        <v>3</v>
      </c>
      <c r="D9981" t="s">
        <v>99</v>
      </c>
      <c r="E9981" t="s">
        <v>12160</v>
      </c>
      <c r="F9981" t="s">
        <v>1823</v>
      </c>
      <c r="G9981" t="s">
        <v>12367</v>
      </c>
    </row>
    <row r="9982" spans="1:7" x14ac:dyDescent="0.2">
      <c r="A9982">
        <v>1651</v>
      </c>
      <c r="B9982" t="s">
        <v>0</v>
      </c>
      <c r="C9982">
        <v>3</v>
      </c>
      <c r="D9982" t="s">
        <v>99</v>
      </c>
      <c r="E9982" t="s">
        <v>12154</v>
      </c>
      <c r="F9982" t="s">
        <v>10257</v>
      </c>
      <c r="G9982" t="s">
        <v>12368</v>
      </c>
    </row>
    <row r="9983" spans="1:7" x14ac:dyDescent="0.2">
      <c r="A9983">
        <v>1666</v>
      </c>
      <c r="B9983" t="s">
        <v>0</v>
      </c>
      <c r="C9983">
        <v>4</v>
      </c>
      <c r="D9983" t="s">
        <v>103</v>
      </c>
      <c r="E9983" t="s">
        <v>12215</v>
      </c>
      <c r="F9983" t="s">
        <v>2799</v>
      </c>
      <c r="G9983" t="s">
        <v>12369</v>
      </c>
    </row>
    <row r="9984" spans="1:7" x14ac:dyDescent="0.2">
      <c r="A9984">
        <v>1652</v>
      </c>
      <c r="B9984" t="s">
        <v>0</v>
      </c>
      <c r="C9984">
        <v>4</v>
      </c>
      <c r="D9984" t="s">
        <v>103</v>
      </c>
      <c r="E9984" t="s">
        <v>12160</v>
      </c>
      <c r="F9984" t="s">
        <v>1823</v>
      </c>
      <c r="G9984" t="s">
        <v>12370</v>
      </c>
    </row>
    <row r="9985" spans="1:7" x14ac:dyDescent="0.2">
      <c r="A9985">
        <v>1624</v>
      </c>
      <c r="B9985" t="s">
        <v>0</v>
      </c>
      <c r="C9985">
        <v>3</v>
      </c>
      <c r="D9985" t="s">
        <v>99</v>
      </c>
      <c r="E9985" t="s">
        <v>12058</v>
      </c>
      <c r="F9985" t="s">
        <v>863</v>
      </c>
      <c r="G9985" t="s">
        <v>12371</v>
      </c>
    </row>
    <row r="9986" spans="1:7" x14ac:dyDescent="0.2">
      <c r="A9986">
        <v>1651</v>
      </c>
      <c r="B9986" t="s">
        <v>0</v>
      </c>
      <c r="C9986">
        <v>4</v>
      </c>
      <c r="D9986" t="s">
        <v>103</v>
      </c>
      <c r="E9986" t="s">
        <v>12154</v>
      </c>
      <c r="F9986" t="s">
        <v>1829</v>
      </c>
      <c r="G9986" t="s">
        <v>12372</v>
      </c>
    </row>
    <row r="9987" spans="1:7" x14ac:dyDescent="0.2">
      <c r="A9987">
        <v>1623</v>
      </c>
      <c r="B9987" t="s">
        <v>0</v>
      </c>
      <c r="C9987">
        <v>5</v>
      </c>
      <c r="D9987" t="s">
        <v>247</v>
      </c>
      <c r="E9987" t="s">
        <v>12056</v>
      </c>
      <c r="F9987" t="s">
        <v>5459</v>
      </c>
      <c r="G9987" t="s">
        <v>12373</v>
      </c>
    </row>
    <row r="9988" spans="1:7" x14ac:dyDescent="0.2">
      <c r="A9988">
        <v>1666</v>
      </c>
      <c r="B9988" t="s">
        <v>0</v>
      </c>
      <c r="C9988">
        <v>1</v>
      </c>
      <c r="D9988" t="s">
        <v>1</v>
      </c>
      <c r="E9988" t="s">
        <v>2</v>
      </c>
      <c r="F9988" t="s">
        <v>3</v>
      </c>
      <c r="G9988" t="s">
        <v>12208</v>
      </c>
    </row>
    <row r="9989" spans="1:7" x14ac:dyDescent="0.2">
      <c r="A9989">
        <v>1644</v>
      </c>
      <c r="B9989" t="s">
        <v>0</v>
      </c>
      <c r="C9989">
        <v>5</v>
      </c>
      <c r="D9989" t="s">
        <v>247</v>
      </c>
      <c r="E9989" t="s">
        <v>12124</v>
      </c>
      <c r="F9989" t="s">
        <v>5459</v>
      </c>
      <c r="G9989" t="s">
        <v>12375</v>
      </c>
    </row>
    <row r="9990" spans="1:7" x14ac:dyDescent="0.2">
      <c r="A9990">
        <v>1666</v>
      </c>
      <c r="B9990" t="s">
        <v>0</v>
      </c>
      <c r="C9990">
        <v>6</v>
      </c>
      <c r="D9990" t="s">
        <v>263</v>
      </c>
      <c r="E9990" t="s">
        <v>12215</v>
      </c>
      <c r="F9990" t="s">
        <v>3271</v>
      </c>
      <c r="G9990" t="s">
        <v>12410</v>
      </c>
    </row>
    <row r="9991" spans="1:7" x14ac:dyDescent="0.2">
      <c r="A9991">
        <v>1624</v>
      </c>
      <c r="B9991" t="s">
        <v>0</v>
      </c>
      <c r="C9991">
        <v>4</v>
      </c>
      <c r="D9991" t="s">
        <v>103</v>
      </c>
      <c r="E9991" t="s">
        <v>12058</v>
      </c>
      <c r="F9991" t="s">
        <v>863</v>
      </c>
      <c r="G9991" t="s">
        <v>12377</v>
      </c>
    </row>
    <row r="9992" spans="1:7" x14ac:dyDescent="0.2">
      <c r="A9992">
        <v>1675</v>
      </c>
      <c r="B9992" t="s">
        <v>0</v>
      </c>
      <c r="C9992">
        <v>3</v>
      </c>
      <c r="D9992" t="s">
        <v>99</v>
      </c>
      <c r="E9992" t="s">
        <v>12268</v>
      </c>
      <c r="F9992" t="s">
        <v>936</v>
      </c>
      <c r="G9992" t="s">
        <v>12378</v>
      </c>
    </row>
    <row r="9993" spans="1:7" x14ac:dyDescent="0.2">
      <c r="A9993">
        <v>1657</v>
      </c>
      <c r="B9993" t="s">
        <v>0</v>
      </c>
      <c r="C9993">
        <v>3</v>
      </c>
      <c r="D9993" t="s">
        <v>99</v>
      </c>
      <c r="E9993" t="s">
        <v>12180</v>
      </c>
      <c r="F9993" t="s">
        <v>1440</v>
      </c>
      <c r="G9993" t="s">
        <v>12379</v>
      </c>
    </row>
    <row r="9994" spans="1:7" x14ac:dyDescent="0.2">
      <c r="A9994">
        <v>1679</v>
      </c>
      <c r="B9994" t="s">
        <v>0</v>
      </c>
      <c r="C9994">
        <v>3</v>
      </c>
      <c r="D9994" t="s">
        <v>99</v>
      </c>
      <c r="E9994" t="s">
        <v>12287</v>
      </c>
      <c r="F9994" t="s">
        <v>9835</v>
      </c>
      <c r="G9994" t="s">
        <v>12380</v>
      </c>
    </row>
    <row r="9995" spans="1:7" x14ac:dyDescent="0.2">
      <c r="A9995">
        <v>1671</v>
      </c>
      <c r="B9995" t="s">
        <v>0</v>
      </c>
      <c r="C9995">
        <v>3</v>
      </c>
      <c r="D9995" t="s">
        <v>99</v>
      </c>
      <c r="E9995" t="s">
        <v>12257</v>
      </c>
      <c r="F9995" t="s">
        <v>5046</v>
      </c>
      <c r="G9995" t="s">
        <v>12381</v>
      </c>
    </row>
    <row r="9996" spans="1:7" x14ac:dyDescent="0.2">
      <c r="A9996">
        <v>1653</v>
      </c>
      <c r="B9996" t="s">
        <v>0</v>
      </c>
      <c r="C9996">
        <v>5</v>
      </c>
      <c r="D9996" t="s">
        <v>247</v>
      </c>
      <c r="E9996" t="s">
        <v>12162</v>
      </c>
      <c r="F9996" t="s">
        <v>7187</v>
      </c>
      <c r="G9996" t="s">
        <v>12382</v>
      </c>
    </row>
    <row r="9997" spans="1:7" x14ac:dyDescent="0.2">
      <c r="A9997">
        <v>1675</v>
      </c>
      <c r="B9997" t="s">
        <v>0</v>
      </c>
      <c r="C9997">
        <v>4</v>
      </c>
      <c r="D9997" t="s">
        <v>103</v>
      </c>
      <c r="E9997" t="s">
        <v>12268</v>
      </c>
      <c r="F9997" t="s">
        <v>851</v>
      </c>
      <c r="G9997" t="s">
        <v>12383</v>
      </c>
    </row>
    <row r="9998" spans="1:7" x14ac:dyDescent="0.2">
      <c r="A9998">
        <v>1667</v>
      </c>
      <c r="B9998" t="s">
        <v>0</v>
      </c>
      <c r="C9998">
        <v>1</v>
      </c>
      <c r="D9998" t="s">
        <v>1</v>
      </c>
      <c r="E9998" t="s">
        <v>2</v>
      </c>
      <c r="F9998" t="s">
        <v>3</v>
      </c>
      <c r="G9998" t="s">
        <v>12219</v>
      </c>
    </row>
    <row r="9999" spans="1:7" x14ac:dyDescent="0.2">
      <c r="A9999">
        <v>1654</v>
      </c>
      <c r="B9999" t="s">
        <v>0</v>
      </c>
      <c r="C9999">
        <v>5</v>
      </c>
      <c r="D9999" t="s">
        <v>247</v>
      </c>
      <c r="E9999" t="s">
        <v>12168</v>
      </c>
      <c r="F9999" t="s">
        <v>7236</v>
      </c>
      <c r="G9999" t="s">
        <v>12385</v>
      </c>
    </row>
    <row r="10000" spans="1:7" x14ac:dyDescent="0.2">
      <c r="A10000">
        <v>1667</v>
      </c>
      <c r="B10000" t="s">
        <v>0</v>
      </c>
      <c r="C10000">
        <v>6</v>
      </c>
      <c r="D10000" t="s">
        <v>263</v>
      </c>
      <c r="E10000" t="s">
        <v>12223</v>
      </c>
      <c r="F10000" t="s">
        <v>1768</v>
      </c>
      <c r="G10000" t="s">
        <v>12325</v>
      </c>
    </row>
    <row r="10001" spans="1:7" x14ac:dyDescent="0.2">
      <c r="A10001">
        <v>1657</v>
      </c>
      <c r="B10001" t="s">
        <v>0</v>
      </c>
      <c r="C10001">
        <v>4</v>
      </c>
      <c r="D10001" t="s">
        <v>103</v>
      </c>
      <c r="E10001" t="s">
        <v>12180</v>
      </c>
      <c r="F10001" t="s">
        <v>1440</v>
      </c>
      <c r="G10001" t="s">
        <v>12387</v>
      </c>
    </row>
    <row r="10002" spans="1:7" x14ac:dyDescent="0.2">
      <c r="A10002">
        <v>1658</v>
      </c>
      <c r="B10002" t="s">
        <v>0</v>
      </c>
      <c r="C10002">
        <v>3</v>
      </c>
      <c r="D10002" t="s">
        <v>99</v>
      </c>
      <c r="E10002" t="s">
        <v>12190</v>
      </c>
      <c r="F10002" t="s">
        <v>3727</v>
      </c>
      <c r="G10002" t="s">
        <v>12388</v>
      </c>
    </row>
    <row r="10003" spans="1:7" x14ac:dyDescent="0.2">
      <c r="A10003">
        <v>1650</v>
      </c>
      <c r="B10003" t="s">
        <v>0</v>
      </c>
      <c r="C10003">
        <v>5</v>
      </c>
      <c r="D10003" t="s">
        <v>247</v>
      </c>
      <c r="E10003" t="s">
        <v>12152</v>
      </c>
      <c r="F10003" t="s">
        <v>4146</v>
      </c>
      <c r="G10003" t="s">
        <v>12389</v>
      </c>
    </row>
    <row r="10004" spans="1:7" x14ac:dyDescent="0.2">
      <c r="A10004">
        <v>1659</v>
      </c>
      <c r="B10004" t="s">
        <v>0</v>
      </c>
      <c r="C10004">
        <v>3</v>
      </c>
      <c r="D10004" t="s">
        <v>99</v>
      </c>
      <c r="E10004" t="s">
        <v>12195</v>
      </c>
      <c r="F10004" t="s">
        <v>5531</v>
      </c>
      <c r="G10004" t="s">
        <v>12390</v>
      </c>
    </row>
    <row r="10005" spans="1:7" x14ac:dyDescent="0.2">
      <c r="A10005">
        <v>1679</v>
      </c>
      <c r="B10005" t="s">
        <v>0</v>
      </c>
      <c r="C10005">
        <v>4</v>
      </c>
      <c r="D10005" t="s">
        <v>103</v>
      </c>
      <c r="E10005" t="s">
        <v>12287</v>
      </c>
      <c r="F10005" t="s">
        <v>9842</v>
      </c>
      <c r="G10005" t="s">
        <v>12391</v>
      </c>
    </row>
    <row r="10006" spans="1:7" x14ac:dyDescent="0.2">
      <c r="A10006">
        <v>1668</v>
      </c>
      <c r="B10006" t="s">
        <v>0</v>
      </c>
      <c r="C10006">
        <v>1</v>
      </c>
      <c r="D10006" t="s">
        <v>1</v>
      </c>
      <c r="E10006" t="s">
        <v>2</v>
      </c>
      <c r="F10006" t="s">
        <v>3</v>
      </c>
      <c r="G10006" t="s">
        <v>12236</v>
      </c>
    </row>
    <row r="10007" spans="1:7" x14ac:dyDescent="0.2">
      <c r="A10007">
        <v>1647</v>
      </c>
      <c r="B10007" t="s">
        <v>0</v>
      </c>
      <c r="C10007">
        <v>5</v>
      </c>
      <c r="D10007" t="s">
        <v>247</v>
      </c>
      <c r="E10007" t="s">
        <v>12138</v>
      </c>
      <c r="F10007" t="s">
        <v>1825</v>
      </c>
      <c r="G10007" t="s">
        <v>12393</v>
      </c>
    </row>
    <row r="10008" spans="1:7" x14ac:dyDescent="0.2">
      <c r="A10008">
        <v>1668</v>
      </c>
      <c r="B10008" t="s">
        <v>0</v>
      </c>
      <c r="C10008">
        <v>6</v>
      </c>
      <c r="D10008" t="s">
        <v>263</v>
      </c>
      <c r="E10008" t="s">
        <v>12242</v>
      </c>
      <c r="F10008" t="s">
        <v>331</v>
      </c>
      <c r="G10008" t="s">
        <v>12331</v>
      </c>
    </row>
    <row r="10009" spans="1:7" x14ac:dyDescent="0.2">
      <c r="A10009">
        <v>1671</v>
      </c>
      <c r="B10009" t="s">
        <v>0</v>
      </c>
      <c r="C10009">
        <v>4</v>
      </c>
      <c r="D10009" t="s">
        <v>103</v>
      </c>
      <c r="E10009" t="s">
        <v>12257</v>
      </c>
      <c r="F10009" t="s">
        <v>1384</v>
      </c>
      <c r="G10009" t="s">
        <v>12395</v>
      </c>
    </row>
    <row r="10010" spans="1:7" x14ac:dyDescent="0.2">
      <c r="A10010">
        <v>1646</v>
      </c>
      <c r="B10010" t="s">
        <v>0</v>
      </c>
      <c r="C10010">
        <v>5</v>
      </c>
      <c r="D10010" t="s">
        <v>247</v>
      </c>
      <c r="E10010" t="s">
        <v>12141</v>
      </c>
      <c r="F10010" t="s">
        <v>776</v>
      </c>
      <c r="G10010" t="s">
        <v>12396</v>
      </c>
    </row>
    <row r="10011" spans="1:7" x14ac:dyDescent="0.2">
      <c r="A10011">
        <v>1669</v>
      </c>
      <c r="B10011" t="s">
        <v>0</v>
      </c>
      <c r="C10011">
        <v>1</v>
      </c>
      <c r="D10011" t="s">
        <v>1</v>
      </c>
      <c r="E10011" t="s">
        <v>2</v>
      </c>
      <c r="F10011" t="s">
        <v>3</v>
      </c>
      <c r="G10011" t="s">
        <v>12228</v>
      </c>
    </row>
    <row r="10012" spans="1:7" x14ac:dyDescent="0.2">
      <c r="A10012">
        <v>1640</v>
      </c>
      <c r="B10012" t="s">
        <v>0</v>
      </c>
      <c r="C10012">
        <v>5</v>
      </c>
      <c r="D10012" t="s">
        <v>247</v>
      </c>
      <c r="E10012" t="s">
        <v>12110</v>
      </c>
      <c r="F10012" t="s">
        <v>1829</v>
      </c>
      <c r="G10012" t="s">
        <v>12398</v>
      </c>
    </row>
    <row r="10013" spans="1:7" x14ac:dyDescent="0.2">
      <c r="A10013">
        <v>1669</v>
      </c>
      <c r="B10013" t="s">
        <v>0</v>
      </c>
      <c r="C10013">
        <v>6</v>
      </c>
      <c r="D10013" t="s">
        <v>263</v>
      </c>
      <c r="E10013" t="s">
        <v>12232</v>
      </c>
      <c r="F10013" t="s">
        <v>713</v>
      </c>
      <c r="G10013" t="s">
        <v>12327</v>
      </c>
    </row>
    <row r="10014" spans="1:7" x14ac:dyDescent="0.2">
      <c r="A10014">
        <v>1673</v>
      </c>
      <c r="B10014" t="s">
        <v>0</v>
      </c>
      <c r="C10014">
        <v>3</v>
      </c>
      <c r="D10014" t="s">
        <v>99</v>
      </c>
      <c r="E10014" t="s">
        <v>12263</v>
      </c>
      <c r="F10014" t="s">
        <v>10730</v>
      </c>
      <c r="G10014" t="s">
        <v>12400</v>
      </c>
    </row>
    <row r="10015" spans="1:7" x14ac:dyDescent="0.2">
      <c r="A10015">
        <v>1649</v>
      </c>
      <c r="B10015" t="s">
        <v>0</v>
      </c>
      <c r="C10015">
        <v>5</v>
      </c>
      <c r="D10015" t="s">
        <v>247</v>
      </c>
      <c r="E10015" t="s">
        <v>12148</v>
      </c>
      <c r="F10015" t="s">
        <v>2354</v>
      </c>
      <c r="G10015" t="s">
        <v>12401</v>
      </c>
    </row>
    <row r="10016" spans="1:7" x14ac:dyDescent="0.2">
      <c r="A10016">
        <v>1670</v>
      </c>
      <c r="B10016" t="s">
        <v>0</v>
      </c>
      <c r="C10016">
        <v>1</v>
      </c>
      <c r="D10016" t="s">
        <v>1</v>
      </c>
      <c r="E10016" t="s">
        <v>2</v>
      </c>
      <c r="F10016" t="s">
        <v>3</v>
      </c>
      <c r="G10016" t="s">
        <v>12244</v>
      </c>
    </row>
    <row r="10017" spans="1:7" x14ac:dyDescent="0.2">
      <c r="A10017">
        <v>1659</v>
      </c>
      <c r="B10017" t="s">
        <v>0</v>
      </c>
      <c r="C10017">
        <v>4</v>
      </c>
      <c r="D10017" t="s">
        <v>103</v>
      </c>
      <c r="E10017" t="s">
        <v>12195</v>
      </c>
      <c r="F10017" t="s">
        <v>5531</v>
      </c>
      <c r="G10017" t="s">
        <v>12403</v>
      </c>
    </row>
    <row r="10018" spans="1:7" x14ac:dyDescent="0.2">
      <c r="A10018">
        <v>1638</v>
      </c>
      <c r="B10018" t="s">
        <v>0</v>
      </c>
      <c r="C10018">
        <v>3</v>
      </c>
      <c r="D10018" t="s">
        <v>99</v>
      </c>
      <c r="E10018" t="s">
        <v>12103</v>
      </c>
      <c r="F10018" t="s">
        <v>959</v>
      </c>
      <c r="G10018" t="s">
        <v>12404</v>
      </c>
    </row>
    <row r="10019" spans="1:7" x14ac:dyDescent="0.2">
      <c r="A10019">
        <v>1658</v>
      </c>
      <c r="B10019" t="s">
        <v>0</v>
      </c>
      <c r="C10019">
        <v>4</v>
      </c>
      <c r="D10019" t="s">
        <v>103</v>
      </c>
      <c r="E10019" t="s">
        <v>12190</v>
      </c>
      <c r="F10019" t="s">
        <v>3727</v>
      </c>
      <c r="G10019" t="s">
        <v>12405</v>
      </c>
    </row>
    <row r="10020" spans="1:7" x14ac:dyDescent="0.2">
      <c r="A10020">
        <v>1652</v>
      </c>
      <c r="B10020" t="s">
        <v>0</v>
      </c>
      <c r="C10020">
        <v>5</v>
      </c>
      <c r="D10020" t="s">
        <v>247</v>
      </c>
      <c r="E10020" t="s">
        <v>12160</v>
      </c>
      <c r="F10020" t="s">
        <v>802</v>
      </c>
      <c r="G10020" t="s">
        <v>12406</v>
      </c>
    </row>
    <row r="10021" spans="1:7" x14ac:dyDescent="0.2">
      <c r="A10021">
        <v>1670</v>
      </c>
      <c r="B10021" t="s">
        <v>0</v>
      </c>
      <c r="C10021">
        <v>6</v>
      </c>
      <c r="D10021" t="s">
        <v>263</v>
      </c>
      <c r="E10021" t="s">
        <v>12247</v>
      </c>
      <c r="F10021" t="s">
        <v>21</v>
      </c>
      <c r="G10021" t="s">
        <v>12254</v>
      </c>
    </row>
    <row r="10022" spans="1:7" x14ac:dyDescent="0.2">
      <c r="A10022">
        <v>1673</v>
      </c>
      <c r="B10022" t="s">
        <v>0</v>
      </c>
      <c r="C10022">
        <v>4</v>
      </c>
      <c r="D10022" t="s">
        <v>103</v>
      </c>
      <c r="E10022" t="s">
        <v>12263</v>
      </c>
      <c r="F10022" t="s">
        <v>3299</v>
      </c>
      <c r="G10022" t="s">
        <v>12408</v>
      </c>
    </row>
    <row r="10023" spans="1:7" x14ac:dyDescent="0.2">
      <c r="A10023">
        <v>1666</v>
      </c>
      <c r="B10023" t="s">
        <v>0</v>
      </c>
      <c r="C10023">
        <v>5</v>
      </c>
      <c r="D10023" t="s">
        <v>247</v>
      </c>
      <c r="E10023" t="s">
        <v>12215</v>
      </c>
      <c r="F10023" t="s">
        <v>3271</v>
      </c>
      <c r="G10023" t="s">
        <v>12409</v>
      </c>
    </row>
    <row r="10024" spans="1:7" x14ac:dyDescent="0.2">
      <c r="A10024">
        <v>1671</v>
      </c>
      <c r="B10024" t="s">
        <v>0</v>
      </c>
      <c r="C10024">
        <v>1</v>
      </c>
      <c r="D10024" t="s">
        <v>1</v>
      </c>
      <c r="E10024" t="s">
        <v>2</v>
      </c>
      <c r="F10024" t="s">
        <v>3</v>
      </c>
      <c r="G10024" t="s">
        <v>12255</v>
      </c>
    </row>
    <row r="10025" spans="1:7" x14ac:dyDescent="0.2">
      <c r="A10025">
        <v>1639</v>
      </c>
      <c r="B10025" t="s">
        <v>0</v>
      </c>
      <c r="C10025">
        <v>3</v>
      </c>
      <c r="D10025" t="s">
        <v>99</v>
      </c>
      <c r="E10025" t="s">
        <v>12107</v>
      </c>
      <c r="F10025" t="s">
        <v>4597</v>
      </c>
      <c r="G10025" t="s">
        <v>12411</v>
      </c>
    </row>
    <row r="10026" spans="1:7" x14ac:dyDescent="0.2">
      <c r="A10026">
        <v>1638</v>
      </c>
      <c r="B10026" t="s">
        <v>0</v>
      </c>
      <c r="C10026">
        <v>4</v>
      </c>
      <c r="D10026" t="s">
        <v>103</v>
      </c>
      <c r="E10026" t="s">
        <v>12103</v>
      </c>
      <c r="F10026" t="s">
        <v>959</v>
      </c>
      <c r="G10026" t="s">
        <v>12412</v>
      </c>
    </row>
    <row r="10027" spans="1:7" x14ac:dyDescent="0.2">
      <c r="A10027">
        <v>1651</v>
      </c>
      <c r="B10027" t="s">
        <v>0</v>
      </c>
      <c r="C10027">
        <v>5</v>
      </c>
      <c r="D10027" t="s">
        <v>247</v>
      </c>
      <c r="E10027" t="s">
        <v>12154</v>
      </c>
      <c r="F10027" t="s">
        <v>1838</v>
      </c>
      <c r="G10027" t="s">
        <v>12413</v>
      </c>
    </row>
    <row r="10028" spans="1:7" x14ac:dyDescent="0.2">
      <c r="A10028">
        <v>1671</v>
      </c>
      <c r="B10028" t="s">
        <v>0</v>
      </c>
      <c r="C10028">
        <v>6</v>
      </c>
      <c r="D10028" t="s">
        <v>263</v>
      </c>
      <c r="E10028" t="s">
        <v>12257</v>
      </c>
      <c r="F10028" t="s">
        <v>1400</v>
      </c>
      <c r="G10028" t="s">
        <v>12425</v>
      </c>
    </row>
    <row r="10029" spans="1:7" x14ac:dyDescent="0.2">
      <c r="A10029">
        <v>1639</v>
      </c>
      <c r="B10029" t="s">
        <v>0</v>
      </c>
      <c r="C10029">
        <v>4</v>
      </c>
      <c r="D10029" t="s">
        <v>103</v>
      </c>
      <c r="E10029" t="s">
        <v>12107</v>
      </c>
      <c r="F10029" t="s">
        <v>4602</v>
      </c>
      <c r="G10029" t="s">
        <v>12415</v>
      </c>
    </row>
    <row r="10030" spans="1:7" x14ac:dyDescent="0.2">
      <c r="A10030">
        <v>1624</v>
      </c>
      <c r="B10030" t="s">
        <v>0</v>
      </c>
      <c r="C10030">
        <v>5</v>
      </c>
      <c r="D10030" t="s">
        <v>247</v>
      </c>
      <c r="E10030" t="s">
        <v>12058</v>
      </c>
      <c r="F10030" t="s">
        <v>874</v>
      </c>
      <c r="G10030" t="s">
        <v>12416</v>
      </c>
    </row>
    <row r="10031" spans="1:7" x14ac:dyDescent="0.2">
      <c r="A10031">
        <v>1672</v>
      </c>
      <c r="B10031" t="s">
        <v>0</v>
      </c>
      <c r="C10031">
        <v>1</v>
      </c>
      <c r="D10031" t="s">
        <v>1</v>
      </c>
      <c r="E10031" t="s">
        <v>2</v>
      </c>
      <c r="F10031" t="s">
        <v>3</v>
      </c>
      <c r="G10031" t="s">
        <v>12256</v>
      </c>
    </row>
    <row r="10032" spans="1:7" x14ac:dyDescent="0.2">
      <c r="A10032">
        <v>1657</v>
      </c>
      <c r="B10032" t="s">
        <v>0</v>
      </c>
      <c r="C10032">
        <v>5</v>
      </c>
      <c r="D10032" t="s">
        <v>247</v>
      </c>
      <c r="E10032" t="s">
        <v>12180</v>
      </c>
      <c r="F10032" t="s">
        <v>3293</v>
      </c>
      <c r="G10032" t="s">
        <v>12418</v>
      </c>
    </row>
    <row r="10033" spans="1:7" x14ac:dyDescent="0.2">
      <c r="A10033">
        <v>1672</v>
      </c>
      <c r="B10033" t="s">
        <v>0</v>
      </c>
      <c r="C10033">
        <v>6</v>
      </c>
      <c r="D10033" t="s">
        <v>263</v>
      </c>
      <c r="E10033" t="s">
        <v>12259</v>
      </c>
      <c r="F10033" t="s">
        <v>4639</v>
      </c>
      <c r="G10033" t="s">
        <v>12452</v>
      </c>
    </row>
    <row r="10034" spans="1:7" x14ac:dyDescent="0.2">
      <c r="A10034">
        <v>1675</v>
      </c>
      <c r="B10034" t="s">
        <v>0</v>
      </c>
      <c r="C10034">
        <v>5</v>
      </c>
      <c r="D10034" t="s">
        <v>247</v>
      </c>
      <c r="E10034" t="s">
        <v>12268</v>
      </c>
      <c r="F10034" t="s">
        <v>3322</v>
      </c>
      <c r="G10034" t="s">
        <v>12420</v>
      </c>
    </row>
    <row r="10035" spans="1:7" x14ac:dyDescent="0.2">
      <c r="A10035">
        <v>1673</v>
      </c>
      <c r="B10035" t="s">
        <v>0</v>
      </c>
      <c r="C10035">
        <v>1</v>
      </c>
      <c r="D10035" t="s">
        <v>1</v>
      </c>
      <c r="E10035" t="s">
        <v>2</v>
      </c>
      <c r="F10035" t="s">
        <v>3</v>
      </c>
      <c r="G10035" t="s">
        <v>12262</v>
      </c>
    </row>
    <row r="10036" spans="1:7" x14ac:dyDescent="0.2">
      <c r="A10036">
        <v>1679</v>
      </c>
      <c r="B10036" t="s">
        <v>0</v>
      </c>
      <c r="C10036">
        <v>5</v>
      </c>
      <c r="D10036" t="s">
        <v>247</v>
      </c>
      <c r="E10036" t="s">
        <v>12287</v>
      </c>
      <c r="F10036" t="s">
        <v>9391</v>
      </c>
      <c r="G10036" t="s">
        <v>12422</v>
      </c>
    </row>
    <row r="10037" spans="1:7" x14ac:dyDescent="0.2">
      <c r="A10037">
        <v>1673</v>
      </c>
      <c r="B10037" t="s">
        <v>0</v>
      </c>
      <c r="C10037">
        <v>6</v>
      </c>
      <c r="D10037" t="s">
        <v>263</v>
      </c>
      <c r="E10037" t="s">
        <v>12263</v>
      </c>
      <c r="F10037" t="s">
        <v>3310</v>
      </c>
      <c r="G10037" t="s">
        <v>12432</v>
      </c>
    </row>
    <row r="10038" spans="1:7" x14ac:dyDescent="0.2">
      <c r="A10038">
        <v>1671</v>
      </c>
      <c r="B10038" t="s">
        <v>0</v>
      </c>
      <c r="C10038">
        <v>5</v>
      </c>
      <c r="D10038" t="s">
        <v>247</v>
      </c>
      <c r="E10038" t="s">
        <v>12257</v>
      </c>
      <c r="F10038" t="s">
        <v>1400</v>
      </c>
      <c r="G10038" t="s">
        <v>12424</v>
      </c>
    </row>
    <row r="10039" spans="1:7" x14ac:dyDescent="0.2">
      <c r="A10039">
        <v>1674</v>
      </c>
      <c r="B10039" t="s">
        <v>0</v>
      </c>
      <c r="C10039">
        <v>1</v>
      </c>
      <c r="D10039" t="s">
        <v>1</v>
      </c>
      <c r="E10039" t="s">
        <v>2</v>
      </c>
      <c r="F10039" t="s">
        <v>3</v>
      </c>
      <c r="G10039" t="s">
        <v>12266</v>
      </c>
    </row>
    <row r="10040" spans="1:7" x14ac:dyDescent="0.2">
      <c r="A10040">
        <v>1659</v>
      </c>
      <c r="B10040" t="s">
        <v>0</v>
      </c>
      <c r="C10040">
        <v>5</v>
      </c>
      <c r="D10040" t="s">
        <v>247</v>
      </c>
      <c r="E10040" t="s">
        <v>12195</v>
      </c>
      <c r="F10040" t="s">
        <v>916</v>
      </c>
      <c r="G10040" t="s">
        <v>12426</v>
      </c>
    </row>
    <row r="10041" spans="1:7" x14ac:dyDescent="0.2">
      <c r="A10041">
        <v>1674</v>
      </c>
      <c r="B10041" t="s">
        <v>0</v>
      </c>
      <c r="C10041">
        <v>6</v>
      </c>
      <c r="D10041" t="s">
        <v>263</v>
      </c>
      <c r="E10041" t="s">
        <v>12270</v>
      </c>
      <c r="F10041" t="s">
        <v>1189</v>
      </c>
      <c r="G10041" t="s">
        <v>12306</v>
      </c>
    </row>
    <row r="10042" spans="1:7" x14ac:dyDescent="0.2">
      <c r="A10042">
        <v>1658</v>
      </c>
      <c r="B10042" t="s">
        <v>0</v>
      </c>
      <c r="C10042">
        <v>5</v>
      </c>
      <c r="D10042" t="s">
        <v>247</v>
      </c>
      <c r="E10042" t="s">
        <v>12190</v>
      </c>
      <c r="F10042" t="s">
        <v>1382</v>
      </c>
      <c r="G10042" t="s">
        <v>12428</v>
      </c>
    </row>
    <row r="10043" spans="1:7" x14ac:dyDescent="0.2">
      <c r="A10043">
        <v>1675</v>
      </c>
      <c r="B10043" t="s">
        <v>0</v>
      </c>
      <c r="C10043">
        <v>1</v>
      </c>
      <c r="D10043" t="s">
        <v>1</v>
      </c>
      <c r="E10043" t="s">
        <v>2</v>
      </c>
      <c r="F10043" t="s">
        <v>3</v>
      </c>
      <c r="G10043" t="s">
        <v>12265</v>
      </c>
    </row>
    <row r="10044" spans="1:7" x14ac:dyDescent="0.2">
      <c r="A10044">
        <v>1672</v>
      </c>
      <c r="B10044" t="s">
        <v>0</v>
      </c>
      <c r="C10044">
        <v>3</v>
      </c>
      <c r="D10044" t="s">
        <v>99</v>
      </c>
      <c r="E10044" t="s">
        <v>12259</v>
      </c>
      <c r="F10044" t="s">
        <v>4639</v>
      </c>
      <c r="G10044" t="s">
        <v>12430</v>
      </c>
    </row>
    <row r="10045" spans="1:7" x14ac:dyDescent="0.2">
      <c r="A10045">
        <v>1673</v>
      </c>
      <c r="B10045" t="s">
        <v>0</v>
      </c>
      <c r="C10045">
        <v>5</v>
      </c>
      <c r="D10045" t="s">
        <v>247</v>
      </c>
      <c r="E10045" t="s">
        <v>12263</v>
      </c>
      <c r="F10045" t="s">
        <v>3310</v>
      </c>
      <c r="G10045" t="s">
        <v>12431</v>
      </c>
    </row>
    <row r="10046" spans="1:7" x14ac:dyDescent="0.2">
      <c r="A10046">
        <v>1675</v>
      </c>
      <c r="B10046" t="s">
        <v>0</v>
      </c>
      <c r="C10046">
        <v>6</v>
      </c>
      <c r="D10046" t="s">
        <v>263</v>
      </c>
      <c r="E10046" t="s">
        <v>12268</v>
      </c>
      <c r="F10046" t="s">
        <v>3322</v>
      </c>
      <c r="G10046" t="s">
        <v>12421</v>
      </c>
    </row>
    <row r="10047" spans="1:7" x14ac:dyDescent="0.2">
      <c r="A10047">
        <v>1626</v>
      </c>
      <c r="B10047" t="s">
        <v>0</v>
      </c>
      <c r="C10047">
        <v>3</v>
      </c>
      <c r="D10047" t="s">
        <v>99</v>
      </c>
      <c r="E10047" t="s">
        <v>12065</v>
      </c>
      <c r="F10047" t="s">
        <v>485</v>
      </c>
      <c r="G10047" t="s">
        <v>12433</v>
      </c>
    </row>
    <row r="10048" spans="1:7" x14ac:dyDescent="0.2">
      <c r="A10048">
        <v>1678</v>
      </c>
      <c r="B10048" t="s">
        <v>0</v>
      </c>
      <c r="C10048">
        <v>3</v>
      </c>
      <c r="D10048" t="s">
        <v>99</v>
      </c>
      <c r="E10048" t="s">
        <v>12284</v>
      </c>
      <c r="F10048" t="s">
        <v>951</v>
      </c>
      <c r="G10048" t="s">
        <v>12434</v>
      </c>
    </row>
    <row r="10049" spans="1:7" x14ac:dyDescent="0.2">
      <c r="A10049">
        <v>1655</v>
      </c>
      <c r="B10049" t="s">
        <v>0</v>
      </c>
      <c r="C10049">
        <v>3</v>
      </c>
      <c r="D10049" t="s">
        <v>99</v>
      </c>
      <c r="E10049" t="s">
        <v>12170</v>
      </c>
      <c r="F10049" t="s">
        <v>951</v>
      </c>
      <c r="G10049" t="s">
        <v>12435</v>
      </c>
    </row>
    <row r="10050" spans="1:7" x14ac:dyDescent="0.2">
      <c r="A10050">
        <v>1638</v>
      </c>
      <c r="B10050" t="s">
        <v>0</v>
      </c>
      <c r="C10050">
        <v>5</v>
      </c>
      <c r="D10050" t="s">
        <v>247</v>
      </c>
      <c r="E10050" t="s">
        <v>12103</v>
      </c>
      <c r="F10050" t="s">
        <v>6821</v>
      </c>
      <c r="G10050" t="s">
        <v>12436</v>
      </c>
    </row>
    <row r="10051" spans="1:7" x14ac:dyDescent="0.2">
      <c r="A10051">
        <v>1676</v>
      </c>
      <c r="B10051" t="s">
        <v>0</v>
      </c>
      <c r="C10051">
        <v>1</v>
      </c>
      <c r="D10051" t="s">
        <v>1</v>
      </c>
      <c r="E10051" t="s">
        <v>2</v>
      </c>
      <c r="F10051" t="s">
        <v>3</v>
      </c>
      <c r="G10051" t="s">
        <v>12275</v>
      </c>
    </row>
    <row r="10052" spans="1:7" x14ac:dyDescent="0.2">
      <c r="A10052">
        <v>1672</v>
      </c>
      <c r="B10052" t="s">
        <v>0</v>
      </c>
      <c r="C10052">
        <v>4</v>
      </c>
      <c r="D10052" t="s">
        <v>103</v>
      </c>
      <c r="E10052" t="s">
        <v>12259</v>
      </c>
      <c r="F10052" t="s">
        <v>4639</v>
      </c>
      <c r="G10052" t="s">
        <v>12438</v>
      </c>
    </row>
    <row r="10053" spans="1:7" x14ac:dyDescent="0.2">
      <c r="A10053">
        <v>1621</v>
      </c>
      <c r="B10053" t="s">
        <v>0</v>
      </c>
      <c r="C10053">
        <v>3</v>
      </c>
      <c r="D10053" t="s">
        <v>99</v>
      </c>
      <c r="E10053" t="s">
        <v>12049</v>
      </c>
      <c r="F10053" t="s">
        <v>5578</v>
      </c>
      <c r="G10053" t="s">
        <v>12439</v>
      </c>
    </row>
    <row r="10054" spans="1:7" x14ac:dyDescent="0.2">
      <c r="A10054">
        <v>1626</v>
      </c>
      <c r="B10054" t="s">
        <v>0</v>
      </c>
      <c r="C10054">
        <v>4</v>
      </c>
      <c r="D10054" t="s">
        <v>103</v>
      </c>
      <c r="E10054" t="s">
        <v>12065</v>
      </c>
      <c r="F10054" t="s">
        <v>485</v>
      </c>
      <c r="G10054" t="s">
        <v>12440</v>
      </c>
    </row>
    <row r="10055" spans="1:7" x14ac:dyDescent="0.2">
      <c r="A10055">
        <v>1661</v>
      </c>
      <c r="B10055" t="s">
        <v>0</v>
      </c>
      <c r="C10055">
        <v>3</v>
      </c>
      <c r="D10055" t="s">
        <v>99</v>
      </c>
      <c r="E10055" t="s">
        <v>12206</v>
      </c>
      <c r="F10055" t="s">
        <v>988</v>
      </c>
      <c r="G10055" t="s">
        <v>12441</v>
      </c>
    </row>
    <row r="10056" spans="1:7" x14ac:dyDescent="0.2">
      <c r="A10056">
        <v>1655</v>
      </c>
      <c r="B10056" t="s">
        <v>0</v>
      </c>
      <c r="C10056">
        <v>4</v>
      </c>
      <c r="D10056" t="s">
        <v>103</v>
      </c>
      <c r="E10056" t="s">
        <v>12170</v>
      </c>
      <c r="F10056" t="s">
        <v>951</v>
      </c>
      <c r="G10056" t="s">
        <v>12442</v>
      </c>
    </row>
    <row r="10057" spans="1:7" x14ac:dyDescent="0.2">
      <c r="A10057">
        <v>1678</v>
      </c>
      <c r="B10057" t="s">
        <v>0</v>
      </c>
      <c r="C10057">
        <v>4</v>
      </c>
      <c r="D10057" t="s">
        <v>103</v>
      </c>
      <c r="E10057" t="s">
        <v>12284</v>
      </c>
      <c r="F10057" t="s">
        <v>951</v>
      </c>
      <c r="G10057" t="s">
        <v>12443</v>
      </c>
    </row>
    <row r="10058" spans="1:7" x14ac:dyDescent="0.2">
      <c r="A10058">
        <v>1639</v>
      </c>
      <c r="B10058" t="s">
        <v>0</v>
      </c>
      <c r="C10058">
        <v>5</v>
      </c>
      <c r="D10058" t="s">
        <v>247</v>
      </c>
      <c r="E10058" t="s">
        <v>12107</v>
      </c>
      <c r="F10058" t="s">
        <v>4616</v>
      </c>
      <c r="G10058" t="s">
        <v>12444</v>
      </c>
    </row>
    <row r="10059" spans="1:7" x14ac:dyDescent="0.2">
      <c r="A10059">
        <v>1676</v>
      </c>
      <c r="B10059" t="s">
        <v>0</v>
      </c>
      <c r="C10059">
        <v>6</v>
      </c>
      <c r="D10059" t="s">
        <v>263</v>
      </c>
      <c r="E10059" t="s">
        <v>12279</v>
      </c>
      <c r="F10059" t="s">
        <v>1268</v>
      </c>
      <c r="G10059" t="s">
        <v>12314</v>
      </c>
    </row>
    <row r="10060" spans="1:7" x14ac:dyDescent="0.2">
      <c r="A10060">
        <v>1621</v>
      </c>
      <c r="B10060" t="s">
        <v>0</v>
      </c>
      <c r="C10060">
        <v>4</v>
      </c>
      <c r="D10060" t="s">
        <v>103</v>
      </c>
      <c r="E10060" t="s">
        <v>12049</v>
      </c>
      <c r="F10060" t="s">
        <v>6436</v>
      </c>
      <c r="G10060" t="s">
        <v>12446</v>
      </c>
    </row>
    <row r="10061" spans="1:7" x14ac:dyDescent="0.2">
      <c r="A10061">
        <v>1661</v>
      </c>
      <c r="B10061" t="s">
        <v>0</v>
      </c>
      <c r="C10061">
        <v>4</v>
      </c>
      <c r="D10061" t="s">
        <v>103</v>
      </c>
      <c r="E10061" t="s">
        <v>12206</v>
      </c>
      <c r="F10061" t="s">
        <v>1013</v>
      </c>
      <c r="G10061" t="s">
        <v>12447</v>
      </c>
    </row>
    <row r="10062" spans="1:7" x14ac:dyDescent="0.2">
      <c r="A10062">
        <v>1660</v>
      </c>
      <c r="B10062" t="s">
        <v>0</v>
      </c>
      <c r="C10062">
        <v>3</v>
      </c>
      <c r="D10062" t="s">
        <v>99</v>
      </c>
      <c r="E10062" t="s">
        <v>12192</v>
      </c>
      <c r="F10062" t="s">
        <v>12045</v>
      </c>
      <c r="G10062" t="s">
        <v>12448</v>
      </c>
    </row>
    <row r="10063" spans="1:7" x14ac:dyDescent="0.2">
      <c r="A10063">
        <v>1626</v>
      </c>
      <c r="B10063" t="s">
        <v>0</v>
      </c>
      <c r="C10063">
        <v>5</v>
      </c>
      <c r="D10063" t="s">
        <v>247</v>
      </c>
      <c r="E10063" t="s">
        <v>12065</v>
      </c>
      <c r="F10063" t="s">
        <v>494</v>
      </c>
      <c r="G10063" t="s">
        <v>12449</v>
      </c>
    </row>
    <row r="10064" spans="1:7" x14ac:dyDescent="0.2">
      <c r="A10064">
        <v>1677</v>
      </c>
      <c r="B10064" t="s">
        <v>0</v>
      </c>
      <c r="C10064">
        <v>1</v>
      </c>
      <c r="D10064" t="s">
        <v>1</v>
      </c>
      <c r="E10064" t="s">
        <v>2</v>
      </c>
      <c r="F10064" t="s">
        <v>3</v>
      </c>
      <c r="G10064" t="s">
        <v>12274</v>
      </c>
    </row>
    <row r="10065" spans="1:7" x14ac:dyDescent="0.2">
      <c r="A10065">
        <v>1672</v>
      </c>
      <c r="B10065" t="s">
        <v>0</v>
      </c>
      <c r="C10065">
        <v>5</v>
      </c>
      <c r="D10065" t="s">
        <v>247</v>
      </c>
      <c r="E10065" t="s">
        <v>12259</v>
      </c>
      <c r="F10065" t="s">
        <v>4639</v>
      </c>
      <c r="G10065" t="s">
        <v>12451</v>
      </c>
    </row>
    <row r="10066" spans="1:7" x14ac:dyDescent="0.2">
      <c r="A10066">
        <v>1677</v>
      </c>
      <c r="B10066" t="s">
        <v>0</v>
      </c>
      <c r="C10066">
        <v>6</v>
      </c>
      <c r="D10066" t="s">
        <v>263</v>
      </c>
      <c r="E10066" t="s">
        <v>12277</v>
      </c>
      <c r="F10066" t="s">
        <v>1780</v>
      </c>
      <c r="G10066" t="s">
        <v>12345</v>
      </c>
    </row>
    <row r="10067" spans="1:7" x14ac:dyDescent="0.2">
      <c r="A10067">
        <v>1660</v>
      </c>
      <c r="B10067" t="s">
        <v>0</v>
      </c>
      <c r="C10067">
        <v>4</v>
      </c>
      <c r="D10067" t="s">
        <v>103</v>
      </c>
      <c r="E10067" t="s">
        <v>12192</v>
      </c>
      <c r="F10067" t="s">
        <v>12453</v>
      </c>
      <c r="G10067" t="s">
        <v>12454</v>
      </c>
    </row>
    <row r="10068" spans="1:7" x14ac:dyDescent="0.2">
      <c r="A10068">
        <v>1621</v>
      </c>
      <c r="B10068" t="s">
        <v>0</v>
      </c>
      <c r="C10068">
        <v>5</v>
      </c>
      <c r="D10068" t="s">
        <v>247</v>
      </c>
      <c r="E10068" t="s">
        <v>12049</v>
      </c>
      <c r="F10068" t="s">
        <v>6456</v>
      </c>
      <c r="G10068" t="s">
        <v>12455</v>
      </c>
    </row>
    <row r="10069" spans="1:7" x14ac:dyDescent="0.2">
      <c r="A10069">
        <v>1678</v>
      </c>
      <c r="B10069" t="s">
        <v>0</v>
      </c>
      <c r="C10069">
        <v>1</v>
      </c>
      <c r="D10069" t="s">
        <v>1</v>
      </c>
      <c r="E10069" t="s">
        <v>2</v>
      </c>
      <c r="F10069" t="s">
        <v>3</v>
      </c>
      <c r="G10069" t="s">
        <v>12281</v>
      </c>
    </row>
    <row r="10070" spans="1:7" x14ac:dyDescent="0.2">
      <c r="A10070">
        <v>1655</v>
      </c>
      <c r="B10070" t="s">
        <v>0</v>
      </c>
      <c r="C10070">
        <v>5</v>
      </c>
      <c r="D10070" t="s">
        <v>247</v>
      </c>
      <c r="E10070" t="s">
        <v>12170</v>
      </c>
      <c r="F10070" t="s">
        <v>951</v>
      </c>
      <c r="G10070" t="s">
        <v>12457</v>
      </c>
    </row>
    <row r="10071" spans="1:7" x14ac:dyDescent="0.2">
      <c r="A10071">
        <v>1678</v>
      </c>
      <c r="B10071" t="s">
        <v>0</v>
      </c>
      <c r="C10071">
        <v>6</v>
      </c>
      <c r="D10071" t="s">
        <v>263</v>
      </c>
      <c r="E10071" t="s">
        <v>12284</v>
      </c>
      <c r="F10071" t="s">
        <v>951</v>
      </c>
      <c r="G10071" t="s">
        <v>12460</v>
      </c>
    </row>
    <row r="10072" spans="1:7" x14ac:dyDescent="0.2">
      <c r="A10072">
        <v>1678</v>
      </c>
      <c r="B10072" t="s">
        <v>0</v>
      </c>
      <c r="C10072">
        <v>5</v>
      </c>
      <c r="D10072" t="s">
        <v>247</v>
      </c>
      <c r="E10072" t="s">
        <v>12284</v>
      </c>
      <c r="F10072" t="s">
        <v>951</v>
      </c>
      <c r="G10072" t="s">
        <v>12459</v>
      </c>
    </row>
    <row r="10073" spans="1:7" x14ac:dyDescent="0.2">
      <c r="A10073">
        <v>1679</v>
      </c>
      <c r="B10073" t="s">
        <v>0</v>
      </c>
      <c r="C10073">
        <v>1</v>
      </c>
      <c r="D10073" t="s">
        <v>1</v>
      </c>
      <c r="E10073" t="s">
        <v>2</v>
      </c>
      <c r="F10073" t="s">
        <v>3</v>
      </c>
      <c r="G10073" t="s">
        <v>12286</v>
      </c>
    </row>
    <row r="10074" spans="1:7" x14ac:dyDescent="0.2">
      <c r="A10074">
        <v>1661</v>
      </c>
      <c r="B10074" t="s">
        <v>0</v>
      </c>
      <c r="C10074">
        <v>5</v>
      </c>
      <c r="D10074" t="s">
        <v>247</v>
      </c>
      <c r="E10074" t="s">
        <v>12206</v>
      </c>
      <c r="F10074" t="s">
        <v>12461</v>
      </c>
      <c r="G10074" t="s">
        <v>12462</v>
      </c>
    </row>
    <row r="10075" spans="1:7" x14ac:dyDescent="0.2">
      <c r="A10075">
        <v>1679</v>
      </c>
      <c r="B10075" t="s">
        <v>0</v>
      </c>
      <c r="C10075">
        <v>6</v>
      </c>
      <c r="D10075" t="s">
        <v>263</v>
      </c>
      <c r="E10075" t="s">
        <v>12287</v>
      </c>
      <c r="F10075" t="s">
        <v>9391</v>
      </c>
      <c r="G10075" t="s">
        <v>12423</v>
      </c>
    </row>
    <row r="10076" spans="1:7" x14ac:dyDescent="0.2">
      <c r="A10076">
        <v>1664</v>
      </c>
      <c r="B10076" t="s">
        <v>0</v>
      </c>
      <c r="C10076">
        <v>3</v>
      </c>
      <c r="D10076" t="s">
        <v>99</v>
      </c>
      <c r="E10076" t="s">
        <v>12212</v>
      </c>
      <c r="F10076" t="s">
        <v>7332</v>
      </c>
      <c r="G10076" t="s">
        <v>12464</v>
      </c>
    </row>
    <row r="10077" spans="1:7" x14ac:dyDescent="0.2">
      <c r="A10077">
        <v>1664</v>
      </c>
      <c r="B10077" t="s">
        <v>0</v>
      </c>
      <c r="C10077">
        <v>4</v>
      </c>
      <c r="D10077" t="s">
        <v>103</v>
      </c>
      <c r="E10077" t="s">
        <v>12212</v>
      </c>
      <c r="F10077" t="s">
        <v>12465</v>
      </c>
      <c r="G10077" t="s">
        <v>12466</v>
      </c>
    </row>
    <row r="10078" spans="1:7" x14ac:dyDescent="0.2">
      <c r="A10078">
        <v>1660</v>
      </c>
      <c r="B10078" t="s">
        <v>0</v>
      </c>
      <c r="C10078">
        <v>5</v>
      </c>
      <c r="D10078" t="s">
        <v>247</v>
      </c>
      <c r="E10078" t="s">
        <v>12192</v>
      </c>
      <c r="F10078" t="s">
        <v>12467</v>
      </c>
      <c r="G10078" t="s">
        <v>12468</v>
      </c>
    </row>
    <row r="10079" spans="1:7" x14ac:dyDescent="0.2">
      <c r="A10079">
        <v>1680</v>
      </c>
      <c r="B10079" t="s">
        <v>0</v>
      </c>
      <c r="C10079">
        <v>1</v>
      </c>
      <c r="D10079" t="s">
        <v>1</v>
      </c>
      <c r="E10079" t="s">
        <v>2</v>
      </c>
      <c r="F10079" t="s">
        <v>3</v>
      </c>
      <c r="G10079" t="s">
        <v>12294</v>
      </c>
    </row>
    <row r="10080" spans="1:7" x14ac:dyDescent="0.2">
      <c r="A10080">
        <v>1664</v>
      </c>
      <c r="B10080" t="s">
        <v>0</v>
      </c>
      <c r="C10080">
        <v>5</v>
      </c>
      <c r="D10080" t="s">
        <v>247</v>
      </c>
      <c r="E10080" t="s">
        <v>12212</v>
      </c>
      <c r="F10080" t="s">
        <v>12470</v>
      </c>
      <c r="G10080" t="s">
        <v>12471</v>
      </c>
    </row>
    <row r="10081" spans="1:7" x14ac:dyDescent="0.2">
      <c r="A10081">
        <v>1680</v>
      </c>
      <c r="B10081" t="s">
        <v>0</v>
      </c>
      <c r="C10081">
        <v>6</v>
      </c>
      <c r="D10081" t="s">
        <v>263</v>
      </c>
      <c r="E10081" t="s">
        <v>12295</v>
      </c>
      <c r="F10081" t="s">
        <v>1780</v>
      </c>
      <c r="G10081" t="s">
        <v>12341</v>
      </c>
    </row>
    <row r="10082" spans="1:7" x14ac:dyDescent="0.2">
      <c r="A10082">
        <v>1681</v>
      </c>
      <c r="B10082" t="s">
        <v>0</v>
      </c>
      <c r="C10082">
        <v>1</v>
      </c>
      <c r="D10082" t="s">
        <v>1</v>
      </c>
      <c r="E10082" t="s">
        <v>2</v>
      </c>
      <c r="F10082" t="s">
        <v>3</v>
      </c>
      <c r="G10082" t="s">
        <v>12474</v>
      </c>
    </row>
    <row r="10083" spans="1:7" x14ac:dyDescent="0.2">
      <c r="A10083">
        <v>1681</v>
      </c>
      <c r="B10083" t="s">
        <v>0</v>
      </c>
      <c r="C10083">
        <v>6</v>
      </c>
      <c r="D10083" t="s">
        <v>263</v>
      </c>
      <c r="E10083" t="s">
        <v>12476</v>
      </c>
      <c r="F10083" t="s">
        <v>1880</v>
      </c>
      <c r="G10083" t="s">
        <v>12839</v>
      </c>
    </row>
    <row r="10084" spans="1:7" x14ac:dyDescent="0.2">
      <c r="A10084">
        <v>1682</v>
      </c>
      <c r="B10084" t="s">
        <v>0</v>
      </c>
      <c r="C10084">
        <v>1</v>
      </c>
      <c r="D10084" t="s">
        <v>1</v>
      </c>
      <c r="E10084" t="s">
        <v>2</v>
      </c>
      <c r="F10084" t="s">
        <v>3</v>
      </c>
      <c r="G10084" t="s">
        <v>12473</v>
      </c>
    </row>
    <row r="10085" spans="1:7" x14ac:dyDescent="0.2">
      <c r="A10085">
        <v>1681</v>
      </c>
      <c r="B10085" t="s">
        <v>0</v>
      </c>
      <c r="C10085">
        <v>2</v>
      </c>
      <c r="D10085" t="s">
        <v>19</v>
      </c>
      <c r="E10085" t="s">
        <v>12476</v>
      </c>
      <c r="F10085" t="s">
        <v>21</v>
      </c>
      <c r="G10085" t="s">
        <v>12477</v>
      </c>
    </row>
    <row r="10086" spans="1:7" x14ac:dyDescent="0.2">
      <c r="A10086">
        <v>1682</v>
      </c>
      <c r="B10086" t="s">
        <v>0</v>
      </c>
      <c r="C10086">
        <v>2</v>
      </c>
      <c r="D10086" t="s">
        <v>19</v>
      </c>
      <c r="E10086" t="s">
        <v>12478</v>
      </c>
      <c r="F10086" t="s">
        <v>21</v>
      </c>
      <c r="G10086" t="s">
        <v>12479</v>
      </c>
    </row>
    <row r="10087" spans="1:7" x14ac:dyDescent="0.2">
      <c r="A10087">
        <v>1683</v>
      </c>
      <c r="B10087" t="s">
        <v>0</v>
      </c>
      <c r="C10087">
        <v>2</v>
      </c>
      <c r="D10087" t="s">
        <v>19</v>
      </c>
      <c r="E10087" t="s">
        <v>12480</v>
      </c>
      <c r="F10087" t="s">
        <v>21</v>
      </c>
      <c r="G10087" t="s">
        <v>12481</v>
      </c>
    </row>
    <row r="10088" spans="1:7" x14ac:dyDescent="0.2">
      <c r="A10088">
        <v>1682</v>
      </c>
      <c r="B10088" t="s">
        <v>0</v>
      </c>
      <c r="C10088">
        <v>6</v>
      </c>
      <c r="D10088" t="s">
        <v>263</v>
      </c>
      <c r="E10088" t="s">
        <v>12478</v>
      </c>
      <c r="F10088" t="s">
        <v>4653</v>
      </c>
      <c r="G10088" t="s">
        <v>12866</v>
      </c>
    </row>
    <row r="10089" spans="1:7" x14ac:dyDescent="0.2">
      <c r="A10089">
        <v>1683</v>
      </c>
      <c r="B10089" t="s">
        <v>0</v>
      </c>
      <c r="C10089">
        <v>1</v>
      </c>
      <c r="D10089" t="s">
        <v>1</v>
      </c>
      <c r="E10089" t="s">
        <v>2</v>
      </c>
      <c r="F10089" t="s">
        <v>3</v>
      </c>
      <c r="G10089" t="s">
        <v>12475</v>
      </c>
    </row>
    <row r="10090" spans="1:7" x14ac:dyDescent="0.2">
      <c r="A10090">
        <v>1684</v>
      </c>
      <c r="B10090" t="s">
        <v>0</v>
      </c>
      <c r="C10090">
        <v>2</v>
      </c>
      <c r="D10090" t="s">
        <v>19</v>
      </c>
      <c r="E10090" t="s">
        <v>12484</v>
      </c>
      <c r="F10090" t="s">
        <v>21</v>
      </c>
      <c r="G10090" t="s">
        <v>12485</v>
      </c>
    </row>
    <row r="10091" spans="1:7" x14ac:dyDescent="0.2">
      <c r="A10091">
        <v>1683</v>
      </c>
      <c r="B10091" t="s">
        <v>0</v>
      </c>
      <c r="C10091">
        <v>6</v>
      </c>
      <c r="D10091" t="s">
        <v>263</v>
      </c>
      <c r="E10091" t="s">
        <v>12480</v>
      </c>
      <c r="F10091" t="s">
        <v>7614</v>
      </c>
      <c r="G10091" t="s">
        <v>12801</v>
      </c>
    </row>
    <row r="10092" spans="1:7" x14ac:dyDescent="0.2">
      <c r="A10092">
        <v>1684</v>
      </c>
      <c r="B10092" t="s">
        <v>0</v>
      </c>
      <c r="C10092">
        <v>1</v>
      </c>
      <c r="D10092" t="s">
        <v>1</v>
      </c>
      <c r="E10092" t="s">
        <v>2</v>
      </c>
      <c r="F10092" t="s">
        <v>3</v>
      </c>
      <c r="G10092" t="s">
        <v>12482</v>
      </c>
    </row>
    <row r="10093" spans="1:7" x14ac:dyDescent="0.2">
      <c r="A10093">
        <v>1685</v>
      </c>
      <c r="B10093" t="s">
        <v>0</v>
      </c>
      <c r="C10093">
        <v>2</v>
      </c>
      <c r="D10093" t="s">
        <v>19</v>
      </c>
      <c r="E10093" t="s">
        <v>12488</v>
      </c>
      <c r="F10093" t="s">
        <v>21</v>
      </c>
      <c r="G10093" t="s">
        <v>12489</v>
      </c>
    </row>
    <row r="10094" spans="1:7" x14ac:dyDescent="0.2">
      <c r="A10094">
        <v>1686</v>
      </c>
      <c r="B10094" t="s">
        <v>0</v>
      </c>
      <c r="C10094">
        <v>2</v>
      </c>
      <c r="D10094" t="s">
        <v>19</v>
      </c>
      <c r="E10094" t="s">
        <v>12490</v>
      </c>
      <c r="F10094" t="s">
        <v>21</v>
      </c>
      <c r="G10094" t="s">
        <v>12491</v>
      </c>
    </row>
    <row r="10095" spans="1:7" x14ac:dyDescent="0.2">
      <c r="A10095">
        <v>1687</v>
      </c>
      <c r="B10095" t="s">
        <v>0</v>
      </c>
      <c r="C10095">
        <v>2</v>
      </c>
      <c r="D10095" t="s">
        <v>19</v>
      </c>
      <c r="E10095" t="s">
        <v>12492</v>
      </c>
      <c r="F10095" t="s">
        <v>21</v>
      </c>
      <c r="G10095" t="s">
        <v>12493</v>
      </c>
    </row>
    <row r="10096" spans="1:7" x14ac:dyDescent="0.2">
      <c r="A10096">
        <v>1684</v>
      </c>
      <c r="B10096" t="s">
        <v>0</v>
      </c>
      <c r="C10096">
        <v>6</v>
      </c>
      <c r="D10096" t="s">
        <v>263</v>
      </c>
      <c r="E10096" t="s">
        <v>12484</v>
      </c>
      <c r="F10096" t="s">
        <v>3695</v>
      </c>
      <c r="G10096" t="s">
        <v>12807</v>
      </c>
    </row>
    <row r="10097" spans="1:7" x14ac:dyDescent="0.2">
      <c r="A10097">
        <v>1685</v>
      </c>
      <c r="B10097" t="s">
        <v>0</v>
      </c>
      <c r="C10097">
        <v>1</v>
      </c>
      <c r="D10097" t="s">
        <v>1</v>
      </c>
      <c r="E10097" t="s">
        <v>2</v>
      </c>
      <c r="F10097" t="s">
        <v>3</v>
      </c>
      <c r="G10097" t="s">
        <v>12483</v>
      </c>
    </row>
    <row r="10098" spans="1:7" x14ac:dyDescent="0.2">
      <c r="A10098">
        <v>1685</v>
      </c>
      <c r="B10098" t="s">
        <v>0</v>
      </c>
      <c r="C10098">
        <v>6</v>
      </c>
      <c r="D10098" t="s">
        <v>263</v>
      </c>
      <c r="E10098" t="s">
        <v>12488</v>
      </c>
      <c r="F10098" t="s">
        <v>2799</v>
      </c>
      <c r="G10098" t="s">
        <v>12832</v>
      </c>
    </row>
    <row r="10099" spans="1:7" x14ac:dyDescent="0.2">
      <c r="A10099">
        <v>1688</v>
      </c>
      <c r="B10099" t="s">
        <v>0</v>
      </c>
      <c r="C10099">
        <v>2</v>
      </c>
      <c r="D10099" t="s">
        <v>19</v>
      </c>
      <c r="E10099" t="s">
        <v>12497</v>
      </c>
      <c r="F10099" t="s">
        <v>21</v>
      </c>
      <c r="G10099" t="s">
        <v>12498</v>
      </c>
    </row>
    <row r="10100" spans="1:7" x14ac:dyDescent="0.2">
      <c r="A10100">
        <v>1689</v>
      </c>
      <c r="B10100" t="s">
        <v>0</v>
      </c>
      <c r="C10100">
        <v>2</v>
      </c>
      <c r="D10100" t="s">
        <v>19</v>
      </c>
      <c r="E10100" t="s">
        <v>12499</v>
      </c>
      <c r="F10100" t="s">
        <v>21</v>
      </c>
      <c r="G10100" t="s">
        <v>12500</v>
      </c>
    </row>
    <row r="10101" spans="1:7" x14ac:dyDescent="0.2">
      <c r="A10101">
        <v>1690</v>
      </c>
      <c r="B10101" t="s">
        <v>0</v>
      </c>
      <c r="C10101">
        <v>2</v>
      </c>
      <c r="D10101" t="s">
        <v>19</v>
      </c>
      <c r="E10101" t="s">
        <v>12501</v>
      </c>
      <c r="F10101" t="s">
        <v>21</v>
      </c>
      <c r="G10101" t="s">
        <v>12502</v>
      </c>
    </row>
    <row r="10102" spans="1:7" x14ac:dyDescent="0.2">
      <c r="A10102">
        <v>1686</v>
      </c>
      <c r="B10102" t="s">
        <v>0</v>
      </c>
      <c r="C10102">
        <v>1</v>
      </c>
      <c r="D10102" t="s">
        <v>1</v>
      </c>
      <c r="E10102" t="s">
        <v>2</v>
      </c>
      <c r="F10102" t="s">
        <v>3</v>
      </c>
      <c r="G10102" t="s">
        <v>12486</v>
      </c>
    </row>
    <row r="10103" spans="1:7" x14ac:dyDescent="0.2">
      <c r="A10103">
        <v>1691</v>
      </c>
      <c r="B10103" t="s">
        <v>0</v>
      </c>
      <c r="C10103">
        <v>2</v>
      </c>
      <c r="D10103" t="s">
        <v>19</v>
      </c>
      <c r="E10103" t="s">
        <v>12504</v>
      </c>
      <c r="F10103" t="s">
        <v>21</v>
      </c>
      <c r="G10103" t="s">
        <v>12505</v>
      </c>
    </row>
    <row r="10104" spans="1:7" x14ac:dyDescent="0.2">
      <c r="A10104">
        <v>1686</v>
      </c>
      <c r="B10104" t="s">
        <v>0</v>
      </c>
      <c r="C10104">
        <v>6</v>
      </c>
      <c r="D10104" t="s">
        <v>263</v>
      </c>
      <c r="E10104" t="s">
        <v>12490</v>
      </c>
      <c r="F10104" t="s">
        <v>1814</v>
      </c>
      <c r="G10104" t="s">
        <v>12812</v>
      </c>
    </row>
    <row r="10105" spans="1:7" x14ac:dyDescent="0.2">
      <c r="A10105">
        <v>1687</v>
      </c>
      <c r="B10105" t="s">
        <v>0</v>
      </c>
      <c r="C10105">
        <v>1</v>
      </c>
      <c r="D10105" t="s">
        <v>1</v>
      </c>
      <c r="E10105" t="s">
        <v>2</v>
      </c>
      <c r="F10105" t="s">
        <v>3</v>
      </c>
      <c r="G10105" t="s">
        <v>12487</v>
      </c>
    </row>
    <row r="10106" spans="1:7" x14ac:dyDescent="0.2">
      <c r="A10106">
        <v>1692</v>
      </c>
      <c r="B10106" t="s">
        <v>0</v>
      </c>
      <c r="C10106">
        <v>2</v>
      </c>
      <c r="D10106" t="s">
        <v>19</v>
      </c>
      <c r="E10106" t="s">
        <v>12508</v>
      </c>
      <c r="F10106" t="s">
        <v>21</v>
      </c>
      <c r="G10106" t="s">
        <v>12509</v>
      </c>
    </row>
    <row r="10107" spans="1:7" x14ac:dyDescent="0.2">
      <c r="A10107">
        <v>1687</v>
      </c>
      <c r="B10107" t="s">
        <v>0</v>
      </c>
      <c r="C10107">
        <v>6</v>
      </c>
      <c r="D10107" t="s">
        <v>263</v>
      </c>
      <c r="E10107" t="s">
        <v>12492</v>
      </c>
      <c r="F10107" t="s">
        <v>1319</v>
      </c>
      <c r="G10107" t="s">
        <v>12814</v>
      </c>
    </row>
    <row r="10108" spans="1:7" x14ac:dyDescent="0.2">
      <c r="A10108">
        <v>1693</v>
      </c>
      <c r="B10108" t="s">
        <v>0</v>
      </c>
      <c r="C10108">
        <v>2</v>
      </c>
      <c r="D10108" t="s">
        <v>19</v>
      </c>
      <c r="E10108" t="s">
        <v>12511</v>
      </c>
      <c r="F10108" t="s">
        <v>21</v>
      </c>
      <c r="G10108" t="s">
        <v>12512</v>
      </c>
    </row>
    <row r="10109" spans="1:7" x14ac:dyDescent="0.2">
      <c r="A10109">
        <v>1688</v>
      </c>
      <c r="B10109" t="s">
        <v>0</v>
      </c>
      <c r="C10109">
        <v>1</v>
      </c>
      <c r="D10109" t="s">
        <v>1</v>
      </c>
      <c r="E10109" t="s">
        <v>2</v>
      </c>
      <c r="F10109" t="s">
        <v>3</v>
      </c>
      <c r="G10109" t="s">
        <v>12494</v>
      </c>
    </row>
    <row r="10110" spans="1:7" x14ac:dyDescent="0.2">
      <c r="A10110">
        <v>1694</v>
      </c>
      <c r="B10110" t="s">
        <v>0</v>
      </c>
      <c r="C10110">
        <v>2</v>
      </c>
      <c r="D10110" t="s">
        <v>19</v>
      </c>
      <c r="E10110" t="s">
        <v>12514</v>
      </c>
      <c r="F10110" t="s">
        <v>21</v>
      </c>
      <c r="G10110" t="s">
        <v>12515</v>
      </c>
    </row>
    <row r="10111" spans="1:7" x14ac:dyDescent="0.2">
      <c r="A10111">
        <v>1695</v>
      </c>
      <c r="B10111" t="s">
        <v>0</v>
      </c>
      <c r="C10111">
        <v>2</v>
      </c>
      <c r="D10111" t="s">
        <v>19</v>
      </c>
      <c r="E10111" t="s">
        <v>12516</v>
      </c>
      <c r="F10111" t="s">
        <v>21</v>
      </c>
      <c r="G10111" t="s">
        <v>12517</v>
      </c>
    </row>
    <row r="10112" spans="1:7" x14ac:dyDescent="0.2">
      <c r="A10112">
        <v>1688</v>
      </c>
      <c r="B10112" t="s">
        <v>0</v>
      </c>
      <c r="C10112">
        <v>6</v>
      </c>
      <c r="D10112" t="s">
        <v>263</v>
      </c>
      <c r="E10112" t="s">
        <v>12497</v>
      </c>
      <c r="F10112" t="s">
        <v>127</v>
      </c>
      <c r="G10112" t="s">
        <v>12634</v>
      </c>
    </row>
    <row r="10113" spans="1:7" x14ac:dyDescent="0.2">
      <c r="A10113">
        <v>1689</v>
      </c>
      <c r="B10113" t="s">
        <v>0</v>
      </c>
      <c r="C10113">
        <v>1</v>
      </c>
      <c r="D10113" t="s">
        <v>1</v>
      </c>
      <c r="E10113" t="s">
        <v>2</v>
      </c>
      <c r="F10113" t="s">
        <v>3</v>
      </c>
      <c r="G10113" t="s">
        <v>12495</v>
      </c>
    </row>
    <row r="10114" spans="1:7" x14ac:dyDescent="0.2">
      <c r="A10114">
        <v>1696</v>
      </c>
      <c r="B10114" t="s">
        <v>0</v>
      </c>
      <c r="C10114">
        <v>2</v>
      </c>
      <c r="D10114" t="s">
        <v>19</v>
      </c>
      <c r="E10114" t="s">
        <v>12520</v>
      </c>
      <c r="F10114" t="s">
        <v>21</v>
      </c>
      <c r="G10114" t="s">
        <v>12521</v>
      </c>
    </row>
    <row r="10115" spans="1:7" x14ac:dyDescent="0.2">
      <c r="A10115">
        <v>1689</v>
      </c>
      <c r="B10115" t="s">
        <v>0</v>
      </c>
      <c r="C10115">
        <v>6</v>
      </c>
      <c r="D10115" t="s">
        <v>263</v>
      </c>
      <c r="E10115" t="s">
        <v>12499</v>
      </c>
      <c r="F10115" t="s">
        <v>21</v>
      </c>
      <c r="G10115" t="s">
        <v>12589</v>
      </c>
    </row>
    <row r="10116" spans="1:7" x14ac:dyDescent="0.2">
      <c r="A10116">
        <v>1690</v>
      </c>
      <c r="B10116" t="s">
        <v>0</v>
      </c>
      <c r="C10116">
        <v>1</v>
      </c>
      <c r="D10116" t="s">
        <v>1</v>
      </c>
      <c r="E10116" t="s">
        <v>2</v>
      </c>
      <c r="F10116" t="s">
        <v>3</v>
      </c>
      <c r="G10116" t="s">
        <v>12496</v>
      </c>
    </row>
    <row r="10117" spans="1:7" x14ac:dyDescent="0.2">
      <c r="A10117">
        <v>1697</v>
      </c>
      <c r="B10117" t="s">
        <v>0</v>
      </c>
      <c r="C10117">
        <v>2</v>
      </c>
      <c r="D10117" t="s">
        <v>19</v>
      </c>
      <c r="E10117" t="s">
        <v>12524</v>
      </c>
      <c r="F10117" t="s">
        <v>21</v>
      </c>
      <c r="G10117" t="s">
        <v>12525</v>
      </c>
    </row>
    <row r="10118" spans="1:7" x14ac:dyDescent="0.2">
      <c r="A10118">
        <v>1698</v>
      </c>
      <c r="B10118" t="s">
        <v>0</v>
      </c>
      <c r="C10118">
        <v>2</v>
      </c>
      <c r="D10118" t="s">
        <v>19</v>
      </c>
      <c r="E10118" t="s">
        <v>12526</v>
      </c>
      <c r="F10118" t="s">
        <v>21</v>
      </c>
      <c r="G10118" t="s">
        <v>12527</v>
      </c>
    </row>
    <row r="10119" spans="1:7" x14ac:dyDescent="0.2">
      <c r="A10119">
        <v>1699</v>
      </c>
      <c r="B10119" t="s">
        <v>0</v>
      </c>
      <c r="C10119">
        <v>2</v>
      </c>
      <c r="D10119" t="s">
        <v>19</v>
      </c>
      <c r="E10119" t="s">
        <v>12528</v>
      </c>
      <c r="F10119" t="s">
        <v>21</v>
      </c>
      <c r="G10119" t="s">
        <v>12529</v>
      </c>
    </row>
    <row r="10120" spans="1:7" x14ac:dyDescent="0.2">
      <c r="A10120">
        <v>1690</v>
      </c>
      <c r="B10120" t="s">
        <v>0</v>
      </c>
      <c r="C10120">
        <v>6</v>
      </c>
      <c r="D10120" t="s">
        <v>263</v>
      </c>
      <c r="E10120" t="s">
        <v>12501</v>
      </c>
      <c r="F10120" t="s">
        <v>21</v>
      </c>
      <c r="G10120" t="s">
        <v>12581</v>
      </c>
    </row>
    <row r="10121" spans="1:7" x14ac:dyDescent="0.2">
      <c r="A10121">
        <v>1690</v>
      </c>
      <c r="B10121" t="s">
        <v>0</v>
      </c>
      <c r="C10121">
        <v>3</v>
      </c>
      <c r="D10121" t="s">
        <v>99</v>
      </c>
      <c r="E10121" t="s">
        <v>12501</v>
      </c>
      <c r="F10121" t="s">
        <v>21</v>
      </c>
      <c r="G10121" t="s">
        <v>12531</v>
      </c>
    </row>
    <row r="10122" spans="1:7" x14ac:dyDescent="0.2">
      <c r="A10122">
        <v>1689</v>
      </c>
      <c r="B10122" t="s">
        <v>0</v>
      </c>
      <c r="C10122">
        <v>3</v>
      </c>
      <c r="D10122" t="s">
        <v>99</v>
      </c>
      <c r="E10122" t="s">
        <v>12499</v>
      </c>
      <c r="F10122" t="s">
        <v>21</v>
      </c>
      <c r="G10122" t="s">
        <v>12532</v>
      </c>
    </row>
    <row r="10123" spans="1:7" x14ac:dyDescent="0.2">
      <c r="A10123">
        <v>1691</v>
      </c>
      <c r="B10123" t="s">
        <v>0</v>
      </c>
      <c r="C10123">
        <v>1</v>
      </c>
      <c r="D10123" t="s">
        <v>1</v>
      </c>
      <c r="E10123" t="s">
        <v>2</v>
      </c>
      <c r="F10123" t="s">
        <v>3</v>
      </c>
      <c r="G10123" t="s">
        <v>12503</v>
      </c>
    </row>
    <row r="10124" spans="1:7" x14ac:dyDescent="0.2">
      <c r="A10124">
        <v>1690</v>
      </c>
      <c r="B10124" t="s">
        <v>0</v>
      </c>
      <c r="C10124">
        <v>4</v>
      </c>
      <c r="D10124" t="s">
        <v>103</v>
      </c>
      <c r="E10124" t="s">
        <v>12501</v>
      </c>
      <c r="F10124" t="s">
        <v>21</v>
      </c>
      <c r="G10124" t="s">
        <v>12534</v>
      </c>
    </row>
    <row r="10125" spans="1:7" x14ac:dyDescent="0.2">
      <c r="A10125">
        <v>1700</v>
      </c>
      <c r="B10125" t="s">
        <v>0</v>
      </c>
      <c r="C10125">
        <v>2</v>
      </c>
      <c r="D10125" t="s">
        <v>19</v>
      </c>
      <c r="E10125" t="s">
        <v>12535</v>
      </c>
      <c r="F10125" t="s">
        <v>21</v>
      </c>
      <c r="G10125" t="s">
        <v>12536</v>
      </c>
    </row>
    <row r="10126" spans="1:7" x14ac:dyDescent="0.2">
      <c r="A10126">
        <v>1689</v>
      </c>
      <c r="B10126" t="s">
        <v>0</v>
      </c>
      <c r="C10126">
        <v>4</v>
      </c>
      <c r="D10126" t="s">
        <v>103</v>
      </c>
      <c r="E10126" t="s">
        <v>12499</v>
      </c>
      <c r="F10126" t="s">
        <v>21</v>
      </c>
      <c r="G10126" t="s">
        <v>12537</v>
      </c>
    </row>
    <row r="10127" spans="1:7" x14ac:dyDescent="0.2">
      <c r="A10127">
        <v>1701</v>
      </c>
      <c r="B10127" t="s">
        <v>0</v>
      </c>
      <c r="C10127">
        <v>2</v>
      </c>
      <c r="D10127" t="s">
        <v>19</v>
      </c>
      <c r="E10127" t="s">
        <v>12538</v>
      </c>
      <c r="F10127" t="s">
        <v>21</v>
      </c>
      <c r="G10127" t="s">
        <v>12539</v>
      </c>
    </row>
    <row r="10128" spans="1:7" x14ac:dyDescent="0.2">
      <c r="A10128">
        <v>1691</v>
      </c>
      <c r="B10128" t="s">
        <v>0</v>
      </c>
      <c r="C10128">
        <v>6</v>
      </c>
      <c r="D10128" t="s">
        <v>263</v>
      </c>
      <c r="E10128" t="s">
        <v>12504</v>
      </c>
      <c r="F10128" t="s">
        <v>21</v>
      </c>
      <c r="G10128" t="s">
        <v>12592</v>
      </c>
    </row>
    <row r="10129" spans="1:7" x14ac:dyDescent="0.2">
      <c r="A10129">
        <v>1691</v>
      </c>
      <c r="B10129" t="s">
        <v>0</v>
      </c>
      <c r="C10129">
        <v>3</v>
      </c>
      <c r="D10129" t="s">
        <v>99</v>
      </c>
      <c r="E10129" t="s">
        <v>12504</v>
      </c>
      <c r="F10129" t="s">
        <v>21</v>
      </c>
      <c r="G10129" t="s">
        <v>12541</v>
      </c>
    </row>
    <row r="10130" spans="1:7" x14ac:dyDescent="0.2">
      <c r="A10130">
        <v>1692</v>
      </c>
      <c r="B10130" t="s">
        <v>0</v>
      </c>
      <c r="C10130">
        <v>1</v>
      </c>
      <c r="D10130" t="s">
        <v>1</v>
      </c>
      <c r="E10130" t="s">
        <v>2</v>
      </c>
      <c r="F10130" t="s">
        <v>3</v>
      </c>
      <c r="G10130" t="s">
        <v>12506</v>
      </c>
    </row>
    <row r="10131" spans="1:7" x14ac:dyDescent="0.2">
      <c r="A10131">
        <v>1692</v>
      </c>
      <c r="B10131" t="s">
        <v>0</v>
      </c>
      <c r="C10131">
        <v>6</v>
      </c>
      <c r="D10131" t="s">
        <v>263</v>
      </c>
      <c r="E10131" t="s">
        <v>12508</v>
      </c>
      <c r="F10131" t="s">
        <v>769</v>
      </c>
      <c r="G10131" t="s">
        <v>12826</v>
      </c>
    </row>
    <row r="10132" spans="1:7" x14ac:dyDescent="0.2">
      <c r="A10132">
        <v>1691</v>
      </c>
      <c r="B10132" t="s">
        <v>0</v>
      </c>
      <c r="C10132">
        <v>4</v>
      </c>
      <c r="D10132" t="s">
        <v>103</v>
      </c>
      <c r="E10132" t="s">
        <v>12504</v>
      </c>
      <c r="F10132" t="s">
        <v>21</v>
      </c>
      <c r="G10132" t="s">
        <v>12544</v>
      </c>
    </row>
    <row r="10133" spans="1:7" x14ac:dyDescent="0.2">
      <c r="A10133">
        <v>1703</v>
      </c>
      <c r="B10133" t="s">
        <v>0</v>
      </c>
      <c r="C10133">
        <v>2</v>
      </c>
      <c r="D10133" t="s">
        <v>19</v>
      </c>
      <c r="E10133" t="s">
        <v>12545</v>
      </c>
      <c r="F10133" t="s">
        <v>21</v>
      </c>
      <c r="G10133" t="s">
        <v>12546</v>
      </c>
    </row>
    <row r="10134" spans="1:7" x14ac:dyDescent="0.2">
      <c r="A10134">
        <v>1704</v>
      </c>
      <c r="B10134" t="s">
        <v>0</v>
      </c>
      <c r="C10134">
        <v>2</v>
      </c>
      <c r="D10134" t="s">
        <v>19</v>
      </c>
      <c r="E10134" t="s">
        <v>12547</v>
      </c>
      <c r="F10134" t="s">
        <v>21</v>
      </c>
      <c r="G10134" t="s">
        <v>12548</v>
      </c>
    </row>
    <row r="10135" spans="1:7" x14ac:dyDescent="0.2">
      <c r="A10135">
        <v>1693</v>
      </c>
      <c r="B10135" t="s">
        <v>0</v>
      </c>
      <c r="C10135">
        <v>1</v>
      </c>
      <c r="D10135" t="s">
        <v>1</v>
      </c>
      <c r="E10135" t="s">
        <v>2</v>
      </c>
      <c r="F10135" t="s">
        <v>3</v>
      </c>
      <c r="G10135" t="s">
        <v>12507</v>
      </c>
    </row>
    <row r="10136" spans="1:7" x14ac:dyDescent="0.2">
      <c r="A10136">
        <v>1702</v>
      </c>
      <c r="B10136" t="s">
        <v>0</v>
      </c>
      <c r="C10136">
        <v>2</v>
      </c>
      <c r="D10136" t="s">
        <v>19</v>
      </c>
      <c r="E10136" t="s">
        <v>12550</v>
      </c>
      <c r="F10136" t="s">
        <v>21</v>
      </c>
      <c r="G10136" t="s">
        <v>12551</v>
      </c>
    </row>
    <row r="10137" spans="1:7" x14ac:dyDescent="0.2">
      <c r="A10137">
        <v>1693</v>
      </c>
      <c r="B10137" t="s">
        <v>0</v>
      </c>
      <c r="C10137">
        <v>6</v>
      </c>
      <c r="D10137" t="s">
        <v>263</v>
      </c>
      <c r="E10137" t="s">
        <v>12511</v>
      </c>
      <c r="F10137" t="s">
        <v>6339</v>
      </c>
      <c r="G10137" t="s">
        <v>12763</v>
      </c>
    </row>
    <row r="10138" spans="1:7" x14ac:dyDescent="0.2">
      <c r="A10138">
        <v>1705</v>
      </c>
      <c r="B10138" t="s">
        <v>0</v>
      </c>
      <c r="C10138">
        <v>2</v>
      </c>
      <c r="D10138" t="s">
        <v>19</v>
      </c>
      <c r="E10138" t="s">
        <v>12553</v>
      </c>
      <c r="F10138" t="s">
        <v>21</v>
      </c>
      <c r="G10138" t="s">
        <v>12554</v>
      </c>
    </row>
    <row r="10139" spans="1:7" x14ac:dyDescent="0.2">
      <c r="A10139">
        <v>1694</v>
      </c>
      <c r="B10139" t="s">
        <v>0</v>
      </c>
      <c r="C10139">
        <v>1</v>
      </c>
      <c r="D10139" t="s">
        <v>1</v>
      </c>
      <c r="E10139" t="s">
        <v>2</v>
      </c>
      <c r="F10139" t="s">
        <v>3</v>
      </c>
      <c r="G10139" t="s">
        <v>12510</v>
      </c>
    </row>
    <row r="10140" spans="1:7" x14ac:dyDescent="0.2">
      <c r="A10140">
        <v>1706</v>
      </c>
      <c r="B10140" t="s">
        <v>0</v>
      </c>
      <c r="C10140">
        <v>2</v>
      </c>
      <c r="D10140" t="s">
        <v>19</v>
      </c>
      <c r="E10140" t="s">
        <v>12556</v>
      </c>
      <c r="F10140" t="s">
        <v>21</v>
      </c>
      <c r="G10140" t="s">
        <v>12557</v>
      </c>
    </row>
    <row r="10141" spans="1:7" x14ac:dyDescent="0.2">
      <c r="A10141">
        <v>1698</v>
      </c>
      <c r="B10141" t="s">
        <v>0</v>
      </c>
      <c r="C10141">
        <v>3</v>
      </c>
      <c r="D10141" t="s">
        <v>99</v>
      </c>
      <c r="E10141" t="s">
        <v>12526</v>
      </c>
      <c r="F10141" t="s">
        <v>21</v>
      </c>
      <c r="G10141" t="s">
        <v>12558</v>
      </c>
    </row>
    <row r="10142" spans="1:7" x14ac:dyDescent="0.2">
      <c r="A10142">
        <v>1707</v>
      </c>
      <c r="B10142" t="s">
        <v>0</v>
      </c>
      <c r="C10142">
        <v>2</v>
      </c>
      <c r="D10142" t="s">
        <v>19</v>
      </c>
      <c r="E10142" t="s">
        <v>12559</v>
      </c>
      <c r="F10142" t="s">
        <v>21</v>
      </c>
      <c r="G10142" t="s">
        <v>12560</v>
      </c>
    </row>
    <row r="10143" spans="1:7" x14ac:dyDescent="0.2">
      <c r="A10143">
        <v>1694</v>
      </c>
      <c r="B10143" t="s">
        <v>0</v>
      </c>
      <c r="C10143">
        <v>3</v>
      </c>
      <c r="D10143" t="s">
        <v>99</v>
      </c>
      <c r="E10143" t="s">
        <v>12514</v>
      </c>
      <c r="F10143" t="s">
        <v>21</v>
      </c>
      <c r="G10143" t="s">
        <v>12561</v>
      </c>
    </row>
    <row r="10144" spans="1:7" x14ac:dyDescent="0.2">
      <c r="A10144">
        <v>1694</v>
      </c>
      <c r="B10144" t="s">
        <v>0</v>
      </c>
      <c r="C10144">
        <v>6</v>
      </c>
      <c r="D10144" t="s">
        <v>263</v>
      </c>
      <c r="E10144" t="s">
        <v>12514</v>
      </c>
      <c r="F10144" t="s">
        <v>21</v>
      </c>
      <c r="G10144" t="s">
        <v>12611</v>
      </c>
    </row>
    <row r="10145" spans="1:7" x14ac:dyDescent="0.2">
      <c r="A10145">
        <v>1698</v>
      </c>
      <c r="B10145" t="s">
        <v>0</v>
      </c>
      <c r="C10145">
        <v>4</v>
      </c>
      <c r="D10145" t="s">
        <v>103</v>
      </c>
      <c r="E10145" t="s">
        <v>12526</v>
      </c>
      <c r="F10145" t="s">
        <v>21</v>
      </c>
      <c r="G10145" t="s">
        <v>12563</v>
      </c>
    </row>
    <row r="10146" spans="1:7" x14ac:dyDescent="0.2">
      <c r="A10146">
        <v>1694</v>
      </c>
      <c r="B10146" t="s">
        <v>0</v>
      </c>
      <c r="C10146">
        <v>4</v>
      </c>
      <c r="D10146" t="s">
        <v>103</v>
      </c>
      <c r="E10146" t="s">
        <v>12514</v>
      </c>
      <c r="F10146" t="s">
        <v>21</v>
      </c>
      <c r="G10146" t="s">
        <v>12564</v>
      </c>
    </row>
    <row r="10147" spans="1:7" x14ac:dyDescent="0.2">
      <c r="A10147">
        <v>1695</v>
      </c>
      <c r="B10147" t="s">
        <v>0</v>
      </c>
      <c r="C10147">
        <v>1</v>
      </c>
      <c r="D10147" t="s">
        <v>1</v>
      </c>
      <c r="E10147" t="s">
        <v>2</v>
      </c>
      <c r="F10147" t="s">
        <v>3</v>
      </c>
      <c r="G10147" t="s">
        <v>12513</v>
      </c>
    </row>
    <row r="10148" spans="1:7" x14ac:dyDescent="0.2">
      <c r="A10148">
        <v>1695</v>
      </c>
      <c r="B10148" t="s">
        <v>0</v>
      </c>
      <c r="C10148">
        <v>6</v>
      </c>
      <c r="D10148" t="s">
        <v>263</v>
      </c>
      <c r="E10148" t="s">
        <v>12516</v>
      </c>
      <c r="F10148" t="s">
        <v>293</v>
      </c>
      <c r="G10148" t="s">
        <v>12725</v>
      </c>
    </row>
    <row r="10149" spans="1:7" x14ac:dyDescent="0.2">
      <c r="A10149">
        <v>1708</v>
      </c>
      <c r="B10149" t="s">
        <v>0</v>
      </c>
      <c r="C10149">
        <v>2</v>
      </c>
      <c r="D10149" t="s">
        <v>19</v>
      </c>
      <c r="E10149" t="s">
        <v>12567</v>
      </c>
      <c r="F10149" t="s">
        <v>21</v>
      </c>
      <c r="G10149" t="s">
        <v>12568</v>
      </c>
    </row>
    <row r="10150" spans="1:7" x14ac:dyDescent="0.2">
      <c r="A10150">
        <v>1709</v>
      </c>
      <c r="B10150" t="s">
        <v>0</v>
      </c>
      <c r="C10150">
        <v>2</v>
      </c>
      <c r="D10150" t="s">
        <v>19</v>
      </c>
      <c r="E10150" t="s">
        <v>12569</v>
      </c>
      <c r="F10150" t="s">
        <v>21</v>
      </c>
      <c r="G10150" t="s">
        <v>12570</v>
      </c>
    </row>
    <row r="10151" spans="1:7" x14ac:dyDescent="0.2">
      <c r="A10151">
        <v>1710</v>
      </c>
      <c r="B10151" t="s">
        <v>0</v>
      </c>
      <c r="C10151">
        <v>2</v>
      </c>
      <c r="D10151" t="s">
        <v>19</v>
      </c>
      <c r="E10151" t="s">
        <v>12571</v>
      </c>
      <c r="F10151" t="s">
        <v>21</v>
      </c>
      <c r="G10151" t="s">
        <v>12572</v>
      </c>
    </row>
    <row r="10152" spans="1:7" x14ac:dyDescent="0.2">
      <c r="A10152">
        <v>1688</v>
      </c>
      <c r="B10152" t="s">
        <v>0</v>
      </c>
      <c r="C10152">
        <v>3</v>
      </c>
      <c r="D10152" t="s">
        <v>99</v>
      </c>
      <c r="E10152" t="s">
        <v>12497</v>
      </c>
      <c r="F10152" t="s">
        <v>127</v>
      </c>
      <c r="G10152" t="s">
        <v>12573</v>
      </c>
    </row>
    <row r="10153" spans="1:7" x14ac:dyDescent="0.2">
      <c r="A10153">
        <v>1696</v>
      </c>
      <c r="B10153" t="s">
        <v>0</v>
      </c>
      <c r="C10153">
        <v>1</v>
      </c>
      <c r="D10153" t="s">
        <v>1</v>
      </c>
      <c r="E10153" t="s">
        <v>2</v>
      </c>
      <c r="F10153" t="s">
        <v>3</v>
      </c>
      <c r="G10153" t="s">
        <v>12518</v>
      </c>
    </row>
    <row r="10154" spans="1:7" x14ac:dyDescent="0.2">
      <c r="A10154">
        <v>1690</v>
      </c>
      <c r="B10154" t="s">
        <v>0</v>
      </c>
      <c r="C10154">
        <v>5</v>
      </c>
      <c r="D10154" t="s">
        <v>247</v>
      </c>
      <c r="E10154" t="s">
        <v>12501</v>
      </c>
      <c r="F10154" t="s">
        <v>21</v>
      </c>
      <c r="G10154" t="s">
        <v>12575</v>
      </c>
    </row>
    <row r="10155" spans="1:7" x14ac:dyDescent="0.2">
      <c r="A10155">
        <v>1696</v>
      </c>
      <c r="B10155" t="s">
        <v>0</v>
      </c>
      <c r="C10155">
        <v>6</v>
      </c>
      <c r="D10155" t="s">
        <v>263</v>
      </c>
      <c r="E10155" t="s">
        <v>12520</v>
      </c>
      <c r="F10155" t="s">
        <v>653</v>
      </c>
      <c r="G10155" t="s">
        <v>12683</v>
      </c>
    </row>
    <row r="10156" spans="1:7" x14ac:dyDescent="0.2">
      <c r="A10156">
        <v>1688</v>
      </c>
      <c r="B10156" t="s">
        <v>0</v>
      </c>
      <c r="C10156">
        <v>4</v>
      </c>
      <c r="D10156" t="s">
        <v>103</v>
      </c>
      <c r="E10156" t="s">
        <v>12497</v>
      </c>
      <c r="F10156" t="s">
        <v>127</v>
      </c>
      <c r="G10156" t="s">
        <v>12577</v>
      </c>
    </row>
    <row r="10157" spans="1:7" x14ac:dyDescent="0.2">
      <c r="A10157">
        <v>1711</v>
      </c>
      <c r="B10157" t="s">
        <v>0</v>
      </c>
      <c r="C10157">
        <v>2</v>
      </c>
      <c r="D10157" t="s">
        <v>19</v>
      </c>
      <c r="E10157" t="s">
        <v>12578</v>
      </c>
      <c r="F10157" t="s">
        <v>21</v>
      </c>
      <c r="G10157" t="s">
        <v>12579</v>
      </c>
    </row>
    <row r="10158" spans="1:7" x14ac:dyDescent="0.2">
      <c r="A10158">
        <v>1689</v>
      </c>
      <c r="B10158" t="s">
        <v>0</v>
      </c>
      <c r="C10158">
        <v>5</v>
      </c>
      <c r="D10158" t="s">
        <v>247</v>
      </c>
      <c r="E10158" t="s">
        <v>12499</v>
      </c>
      <c r="F10158" t="s">
        <v>21</v>
      </c>
      <c r="G10158" t="s">
        <v>12580</v>
      </c>
    </row>
    <row r="10159" spans="1:7" x14ac:dyDescent="0.2">
      <c r="A10159">
        <v>1697</v>
      </c>
      <c r="B10159" t="s">
        <v>0</v>
      </c>
      <c r="C10159">
        <v>1</v>
      </c>
      <c r="D10159" t="s">
        <v>1</v>
      </c>
      <c r="E10159" t="s">
        <v>2</v>
      </c>
      <c r="F10159" t="s">
        <v>3</v>
      </c>
      <c r="G10159" t="s">
        <v>12519</v>
      </c>
    </row>
    <row r="10160" spans="1:7" x14ac:dyDescent="0.2">
      <c r="A10160">
        <v>1712</v>
      </c>
      <c r="B10160" t="s">
        <v>0</v>
      </c>
      <c r="C10160">
        <v>2</v>
      </c>
      <c r="D10160" t="s">
        <v>19</v>
      </c>
      <c r="E10160" t="s">
        <v>12582</v>
      </c>
      <c r="F10160" t="s">
        <v>21</v>
      </c>
      <c r="G10160" t="s">
        <v>12583</v>
      </c>
    </row>
    <row r="10161" spans="1:7" x14ac:dyDescent="0.2">
      <c r="A10161">
        <v>1691</v>
      </c>
      <c r="B10161" t="s">
        <v>0</v>
      </c>
      <c r="C10161">
        <v>5</v>
      </c>
      <c r="D10161" t="s">
        <v>247</v>
      </c>
      <c r="E10161" t="s">
        <v>12504</v>
      </c>
      <c r="F10161" t="s">
        <v>21</v>
      </c>
      <c r="G10161" t="s">
        <v>12584</v>
      </c>
    </row>
    <row r="10162" spans="1:7" x14ac:dyDescent="0.2">
      <c r="A10162">
        <v>1697</v>
      </c>
      <c r="B10162" t="s">
        <v>0</v>
      </c>
      <c r="C10162">
        <v>6</v>
      </c>
      <c r="D10162" t="s">
        <v>263</v>
      </c>
      <c r="E10162" t="s">
        <v>12524</v>
      </c>
      <c r="F10162" t="s">
        <v>274</v>
      </c>
      <c r="G10162" t="s">
        <v>12719</v>
      </c>
    </row>
    <row r="10163" spans="1:7" x14ac:dyDescent="0.2">
      <c r="A10163">
        <v>1698</v>
      </c>
      <c r="B10163" t="s">
        <v>0</v>
      </c>
      <c r="C10163">
        <v>1</v>
      </c>
      <c r="D10163" t="s">
        <v>1</v>
      </c>
      <c r="E10163" t="s">
        <v>2</v>
      </c>
      <c r="F10163" t="s">
        <v>3</v>
      </c>
      <c r="G10163" t="s">
        <v>12522</v>
      </c>
    </row>
    <row r="10164" spans="1:7" x14ac:dyDescent="0.2">
      <c r="A10164">
        <v>1698</v>
      </c>
      <c r="B10164" t="s">
        <v>0</v>
      </c>
      <c r="C10164">
        <v>6</v>
      </c>
      <c r="D10164" t="s">
        <v>263</v>
      </c>
      <c r="E10164" t="s">
        <v>12526</v>
      </c>
      <c r="F10164" t="s">
        <v>21</v>
      </c>
      <c r="G10164" t="s">
        <v>12600</v>
      </c>
    </row>
    <row r="10165" spans="1:7" x14ac:dyDescent="0.2">
      <c r="A10165">
        <v>1698</v>
      </c>
      <c r="B10165" t="s">
        <v>0</v>
      </c>
      <c r="C10165">
        <v>5</v>
      </c>
      <c r="D10165" t="s">
        <v>247</v>
      </c>
      <c r="E10165" t="s">
        <v>12526</v>
      </c>
      <c r="F10165" t="s">
        <v>21</v>
      </c>
      <c r="G10165" t="s">
        <v>12588</v>
      </c>
    </row>
    <row r="10166" spans="1:7" x14ac:dyDescent="0.2">
      <c r="A10166">
        <v>1699</v>
      </c>
      <c r="B10166" t="s">
        <v>0</v>
      </c>
      <c r="C10166">
        <v>1</v>
      </c>
      <c r="D10166" t="s">
        <v>1</v>
      </c>
      <c r="E10166" t="s">
        <v>2</v>
      </c>
      <c r="F10166" t="s">
        <v>3</v>
      </c>
      <c r="G10166" t="s">
        <v>12523</v>
      </c>
    </row>
    <row r="10167" spans="1:7" x14ac:dyDescent="0.2">
      <c r="A10167">
        <v>1699</v>
      </c>
      <c r="B10167" t="s">
        <v>0</v>
      </c>
      <c r="C10167">
        <v>6</v>
      </c>
      <c r="D10167" t="s">
        <v>263</v>
      </c>
      <c r="E10167" t="s">
        <v>12528</v>
      </c>
      <c r="F10167" t="s">
        <v>4576</v>
      </c>
      <c r="G10167" t="s">
        <v>12859</v>
      </c>
    </row>
    <row r="10168" spans="1:7" x14ac:dyDescent="0.2">
      <c r="A10168">
        <v>1700</v>
      </c>
      <c r="B10168" t="s">
        <v>0</v>
      </c>
      <c r="C10168">
        <v>1</v>
      </c>
      <c r="D10168" t="s">
        <v>1</v>
      </c>
      <c r="E10168" t="s">
        <v>2</v>
      </c>
      <c r="F10168" t="s">
        <v>3</v>
      </c>
      <c r="G10168" t="s">
        <v>12530</v>
      </c>
    </row>
    <row r="10169" spans="1:7" x14ac:dyDescent="0.2">
      <c r="A10169">
        <v>1700</v>
      </c>
      <c r="B10169" t="s">
        <v>0</v>
      </c>
      <c r="C10169">
        <v>6</v>
      </c>
      <c r="D10169" t="s">
        <v>263</v>
      </c>
      <c r="E10169" t="s">
        <v>12535</v>
      </c>
      <c r="F10169" t="s">
        <v>1924</v>
      </c>
      <c r="G10169" t="s">
        <v>12881</v>
      </c>
    </row>
    <row r="10170" spans="1:7" x14ac:dyDescent="0.2">
      <c r="A10170">
        <v>1701</v>
      </c>
      <c r="B10170" t="s">
        <v>0</v>
      </c>
      <c r="C10170">
        <v>1</v>
      </c>
      <c r="D10170" t="s">
        <v>1</v>
      </c>
      <c r="E10170" t="s">
        <v>2</v>
      </c>
      <c r="F10170" t="s">
        <v>3</v>
      </c>
      <c r="G10170" t="s">
        <v>12533</v>
      </c>
    </row>
    <row r="10171" spans="1:7" x14ac:dyDescent="0.2">
      <c r="A10171">
        <v>1713</v>
      </c>
      <c r="B10171" t="s">
        <v>0</v>
      </c>
      <c r="C10171">
        <v>2</v>
      </c>
      <c r="D10171" t="s">
        <v>19</v>
      </c>
      <c r="E10171" t="s">
        <v>12594</v>
      </c>
      <c r="F10171" t="s">
        <v>21</v>
      </c>
      <c r="G10171" t="s">
        <v>12595</v>
      </c>
    </row>
    <row r="10172" spans="1:7" x14ac:dyDescent="0.2">
      <c r="A10172">
        <v>1714</v>
      </c>
      <c r="B10172" t="s">
        <v>0</v>
      </c>
      <c r="C10172">
        <v>2</v>
      </c>
      <c r="D10172" t="s">
        <v>19</v>
      </c>
      <c r="E10172" t="s">
        <v>12596</v>
      </c>
      <c r="F10172" t="s">
        <v>21</v>
      </c>
      <c r="G10172" t="s">
        <v>12597</v>
      </c>
    </row>
    <row r="10173" spans="1:7" x14ac:dyDescent="0.2">
      <c r="A10173">
        <v>1716</v>
      </c>
      <c r="B10173" t="s">
        <v>0</v>
      </c>
      <c r="C10173">
        <v>2</v>
      </c>
      <c r="D10173" t="s">
        <v>19</v>
      </c>
      <c r="E10173" t="s">
        <v>12598</v>
      </c>
      <c r="F10173" t="s">
        <v>21</v>
      </c>
      <c r="G10173" t="s">
        <v>12599</v>
      </c>
    </row>
    <row r="10174" spans="1:7" x14ac:dyDescent="0.2">
      <c r="A10174">
        <v>1701</v>
      </c>
      <c r="B10174" t="s">
        <v>0</v>
      </c>
      <c r="C10174">
        <v>6</v>
      </c>
      <c r="D10174" t="s">
        <v>263</v>
      </c>
      <c r="E10174" t="s">
        <v>12538</v>
      </c>
      <c r="F10174" t="s">
        <v>12896</v>
      </c>
      <c r="G10174" t="s">
        <v>12898</v>
      </c>
    </row>
    <row r="10175" spans="1:7" x14ac:dyDescent="0.2">
      <c r="A10175">
        <v>1715</v>
      </c>
      <c r="B10175" t="s">
        <v>0</v>
      </c>
      <c r="C10175">
        <v>2</v>
      </c>
      <c r="D10175" t="s">
        <v>19</v>
      </c>
      <c r="E10175" t="s">
        <v>12601</v>
      </c>
      <c r="F10175" t="s">
        <v>21</v>
      </c>
      <c r="G10175" t="s">
        <v>12602</v>
      </c>
    </row>
    <row r="10176" spans="1:7" x14ac:dyDescent="0.2">
      <c r="A10176">
        <v>1694</v>
      </c>
      <c r="B10176" t="s">
        <v>0</v>
      </c>
      <c r="C10176">
        <v>5</v>
      </c>
      <c r="D10176" t="s">
        <v>247</v>
      </c>
      <c r="E10176" t="s">
        <v>12514</v>
      </c>
      <c r="F10176" t="s">
        <v>21</v>
      </c>
      <c r="G10176" t="s">
        <v>12603</v>
      </c>
    </row>
    <row r="10177" spans="1:7" x14ac:dyDescent="0.2">
      <c r="A10177">
        <v>1717</v>
      </c>
      <c r="B10177" t="s">
        <v>0</v>
      </c>
      <c r="C10177">
        <v>2</v>
      </c>
      <c r="D10177" t="s">
        <v>19</v>
      </c>
      <c r="E10177" t="s">
        <v>12604</v>
      </c>
      <c r="F10177" t="s">
        <v>21</v>
      </c>
      <c r="G10177" t="s">
        <v>12605</v>
      </c>
    </row>
    <row r="10178" spans="1:7" x14ac:dyDescent="0.2">
      <c r="A10178">
        <v>1718</v>
      </c>
      <c r="B10178" t="s">
        <v>0</v>
      </c>
      <c r="C10178">
        <v>2</v>
      </c>
      <c r="D10178" t="s">
        <v>19</v>
      </c>
      <c r="E10178" t="s">
        <v>12606</v>
      </c>
      <c r="F10178" t="s">
        <v>21</v>
      </c>
      <c r="G10178" t="s">
        <v>12607</v>
      </c>
    </row>
    <row r="10179" spans="1:7" x14ac:dyDescent="0.2">
      <c r="A10179">
        <v>1702</v>
      </c>
      <c r="B10179" t="s">
        <v>0</v>
      </c>
      <c r="C10179">
        <v>1</v>
      </c>
      <c r="D10179" t="s">
        <v>1</v>
      </c>
      <c r="E10179" t="s">
        <v>2</v>
      </c>
      <c r="F10179" t="s">
        <v>3</v>
      </c>
      <c r="G10179" t="s">
        <v>12543</v>
      </c>
    </row>
    <row r="10180" spans="1:7" x14ac:dyDescent="0.2">
      <c r="A10180">
        <v>1702</v>
      </c>
      <c r="B10180" t="s">
        <v>0</v>
      </c>
      <c r="C10180">
        <v>6</v>
      </c>
      <c r="D10180" t="s">
        <v>263</v>
      </c>
      <c r="E10180" t="s">
        <v>12550</v>
      </c>
      <c r="F10180" t="s">
        <v>1786</v>
      </c>
      <c r="G10180" t="s">
        <v>12766</v>
      </c>
    </row>
    <row r="10181" spans="1:7" x14ac:dyDescent="0.2">
      <c r="A10181">
        <v>1703</v>
      </c>
      <c r="B10181" t="s">
        <v>0</v>
      </c>
      <c r="C10181">
        <v>1</v>
      </c>
      <c r="D10181" t="s">
        <v>1</v>
      </c>
      <c r="E10181" t="s">
        <v>2</v>
      </c>
      <c r="F10181" t="s">
        <v>3</v>
      </c>
      <c r="G10181" t="s">
        <v>12540</v>
      </c>
    </row>
    <row r="10182" spans="1:7" x14ac:dyDescent="0.2">
      <c r="A10182">
        <v>1703</v>
      </c>
      <c r="B10182" t="s">
        <v>0</v>
      </c>
      <c r="C10182">
        <v>6</v>
      </c>
      <c r="D10182" t="s">
        <v>263</v>
      </c>
      <c r="E10182" t="s">
        <v>12545</v>
      </c>
      <c r="F10182" t="s">
        <v>1448</v>
      </c>
      <c r="G10182" t="s">
        <v>12854</v>
      </c>
    </row>
    <row r="10183" spans="1:7" x14ac:dyDescent="0.2">
      <c r="A10183">
        <v>1704</v>
      </c>
      <c r="B10183" t="s">
        <v>0</v>
      </c>
      <c r="C10183">
        <v>1</v>
      </c>
      <c r="D10183" t="s">
        <v>1</v>
      </c>
      <c r="E10183" t="s">
        <v>2</v>
      </c>
      <c r="F10183" t="s">
        <v>3</v>
      </c>
      <c r="G10183" t="s">
        <v>12542</v>
      </c>
    </row>
    <row r="10184" spans="1:7" x14ac:dyDescent="0.2">
      <c r="A10184">
        <v>1720</v>
      </c>
      <c r="B10184" t="s">
        <v>0</v>
      </c>
      <c r="C10184">
        <v>2</v>
      </c>
      <c r="D10184" t="s">
        <v>19</v>
      </c>
      <c r="E10184" t="s">
        <v>12613</v>
      </c>
      <c r="F10184" t="s">
        <v>21</v>
      </c>
      <c r="G10184" t="s">
        <v>12614</v>
      </c>
    </row>
    <row r="10185" spans="1:7" x14ac:dyDescent="0.2">
      <c r="A10185">
        <v>1704</v>
      </c>
      <c r="B10185" t="s">
        <v>0</v>
      </c>
      <c r="C10185">
        <v>6</v>
      </c>
      <c r="D10185" t="s">
        <v>263</v>
      </c>
      <c r="E10185" t="s">
        <v>12547</v>
      </c>
      <c r="F10185" t="s">
        <v>7730</v>
      </c>
      <c r="G10185" t="s">
        <v>12864</v>
      </c>
    </row>
    <row r="10186" spans="1:7" x14ac:dyDescent="0.2">
      <c r="A10186">
        <v>1721</v>
      </c>
      <c r="B10186" t="s">
        <v>0</v>
      </c>
      <c r="C10186">
        <v>2</v>
      </c>
      <c r="D10186" t="s">
        <v>19</v>
      </c>
      <c r="E10186" t="s">
        <v>12616</v>
      </c>
      <c r="F10186" t="s">
        <v>21</v>
      </c>
      <c r="G10186" t="s">
        <v>12617</v>
      </c>
    </row>
    <row r="10187" spans="1:7" x14ac:dyDescent="0.2">
      <c r="A10187">
        <v>1719</v>
      </c>
      <c r="B10187" t="s">
        <v>0</v>
      </c>
      <c r="C10187">
        <v>2</v>
      </c>
      <c r="D10187" t="s">
        <v>19</v>
      </c>
      <c r="E10187" t="s">
        <v>12618</v>
      </c>
      <c r="F10187" t="s">
        <v>21</v>
      </c>
      <c r="G10187" t="s">
        <v>12619</v>
      </c>
    </row>
    <row r="10188" spans="1:7" x14ac:dyDescent="0.2">
      <c r="A10188">
        <v>1722</v>
      </c>
      <c r="B10188" t="s">
        <v>0</v>
      </c>
      <c r="C10188">
        <v>2</v>
      </c>
      <c r="D10188" t="s">
        <v>19</v>
      </c>
      <c r="E10188" t="s">
        <v>12620</v>
      </c>
      <c r="F10188" t="s">
        <v>21</v>
      </c>
      <c r="G10188" t="s">
        <v>12621</v>
      </c>
    </row>
    <row r="10189" spans="1:7" x14ac:dyDescent="0.2">
      <c r="A10189">
        <v>1705</v>
      </c>
      <c r="B10189" t="s">
        <v>0</v>
      </c>
      <c r="C10189">
        <v>1</v>
      </c>
      <c r="D10189" t="s">
        <v>1</v>
      </c>
      <c r="E10189" t="s">
        <v>2</v>
      </c>
      <c r="F10189" t="s">
        <v>3</v>
      </c>
      <c r="G10189" t="s">
        <v>12549</v>
      </c>
    </row>
    <row r="10190" spans="1:7" x14ac:dyDescent="0.2">
      <c r="A10190">
        <v>1705</v>
      </c>
      <c r="B10190" t="s">
        <v>0</v>
      </c>
      <c r="C10190">
        <v>6</v>
      </c>
      <c r="D10190" t="s">
        <v>263</v>
      </c>
      <c r="E10190" t="s">
        <v>12553</v>
      </c>
      <c r="F10190" t="s">
        <v>933</v>
      </c>
      <c r="G10190" t="s">
        <v>12852</v>
      </c>
    </row>
    <row r="10191" spans="1:7" x14ac:dyDescent="0.2">
      <c r="A10191">
        <v>1706</v>
      </c>
      <c r="B10191" t="s">
        <v>0</v>
      </c>
      <c r="C10191">
        <v>1</v>
      </c>
      <c r="D10191" t="s">
        <v>1</v>
      </c>
      <c r="E10191" t="s">
        <v>2</v>
      </c>
      <c r="F10191" t="s">
        <v>3</v>
      </c>
      <c r="G10191" t="s">
        <v>12552</v>
      </c>
    </row>
    <row r="10192" spans="1:7" x14ac:dyDescent="0.2">
      <c r="A10192">
        <v>1725</v>
      </c>
      <c r="B10192" t="s">
        <v>0</v>
      </c>
      <c r="C10192">
        <v>2</v>
      </c>
      <c r="D10192" t="s">
        <v>19</v>
      </c>
      <c r="E10192" t="s">
        <v>12625</v>
      </c>
      <c r="F10192" t="s">
        <v>21</v>
      </c>
      <c r="G10192" t="s">
        <v>12626</v>
      </c>
    </row>
    <row r="10193" spans="1:7" x14ac:dyDescent="0.2">
      <c r="A10193">
        <v>1726</v>
      </c>
      <c r="B10193" t="s">
        <v>0</v>
      </c>
      <c r="C10193">
        <v>2</v>
      </c>
      <c r="D10193" t="s">
        <v>19</v>
      </c>
      <c r="E10193" t="s">
        <v>12627</v>
      </c>
      <c r="F10193" t="s">
        <v>21</v>
      </c>
      <c r="G10193" t="s">
        <v>12628</v>
      </c>
    </row>
    <row r="10194" spans="1:7" x14ac:dyDescent="0.2">
      <c r="A10194">
        <v>1724</v>
      </c>
      <c r="B10194" t="s">
        <v>0</v>
      </c>
      <c r="C10194">
        <v>2</v>
      </c>
      <c r="D10194" t="s">
        <v>19</v>
      </c>
      <c r="E10194" t="s">
        <v>12629</v>
      </c>
      <c r="F10194" t="s">
        <v>21</v>
      </c>
      <c r="G10194" t="s">
        <v>12630</v>
      </c>
    </row>
    <row r="10195" spans="1:7" x14ac:dyDescent="0.2">
      <c r="A10195">
        <v>1723</v>
      </c>
      <c r="B10195" t="s">
        <v>0</v>
      </c>
      <c r="C10195">
        <v>2</v>
      </c>
      <c r="D10195" t="s">
        <v>19</v>
      </c>
      <c r="E10195" t="s">
        <v>12631</v>
      </c>
      <c r="F10195" t="s">
        <v>21</v>
      </c>
      <c r="G10195" t="s">
        <v>12632</v>
      </c>
    </row>
    <row r="10196" spans="1:7" x14ac:dyDescent="0.2">
      <c r="A10196">
        <v>1688</v>
      </c>
      <c r="B10196" t="s">
        <v>0</v>
      </c>
      <c r="C10196">
        <v>5</v>
      </c>
      <c r="D10196" t="s">
        <v>247</v>
      </c>
      <c r="E10196" t="s">
        <v>12497</v>
      </c>
      <c r="F10196" t="s">
        <v>127</v>
      </c>
      <c r="G10196" t="s">
        <v>12633</v>
      </c>
    </row>
    <row r="10197" spans="1:7" x14ac:dyDescent="0.2">
      <c r="A10197">
        <v>1706</v>
      </c>
      <c r="B10197" t="s">
        <v>0</v>
      </c>
      <c r="C10197">
        <v>6</v>
      </c>
      <c r="D10197" t="s">
        <v>263</v>
      </c>
      <c r="E10197" t="s">
        <v>12556</v>
      </c>
      <c r="F10197" t="s">
        <v>370</v>
      </c>
      <c r="G10197" t="s">
        <v>12754</v>
      </c>
    </row>
    <row r="10198" spans="1:7" x14ac:dyDescent="0.2">
      <c r="A10198">
        <v>1707</v>
      </c>
      <c r="B10198" t="s">
        <v>0</v>
      </c>
      <c r="C10198">
        <v>1</v>
      </c>
      <c r="D10198" t="s">
        <v>1</v>
      </c>
      <c r="E10198" t="s">
        <v>2</v>
      </c>
      <c r="F10198" t="s">
        <v>3</v>
      </c>
      <c r="G10198" t="s">
        <v>12555</v>
      </c>
    </row>
    <row r="10199" spans="1:7" x14ac:dyDescent="0.2">
      <c r="A10199">
        <v>1729</v>
      </c>
      <c r="B10199" t="s">
        <v>0</v>
      </c>
      <c r="C10199">
        <v>2</v>
      </c>
      <c r="D10199" t="s">
        <v>19</v>
      </c>
      <c r="E10199" t="s">
        <v>12636</v>
      </c>
      <c r="F10199" t="s">
        <v>21</v>
      </c>
      <c r="G10199" t="s">
        <v>12637</v>
      </c>
    </row>
    <row r="10200" spans="1:7" x14ac:dyDescent="0.2">
      <c r="A10200">
        <v>1696</v>
      </c>
      <c r="B10200" t="s">
        <v>0</v>
      </c>
      <c r="C10200">
        <v>3</v>
      </c>
      <c r="D10200" t="s">
        <v>99</v>
      </c>
      <c r="E10200" t="s">
        <v>12520</v>
      </c>
      <c r="F10200" t="s">
        <v>653</v>
      </c>
      <c r="G10200" t="s">
        <v>12638</v>
      </c>
    </row>
    <row r="10201" spans="1:7" x14ac:dyDescent="0.2">
      <c r="A10201">
        <v>1707</v>
      </c>
      <c r="B10201" t="s">
        <v>0</v>
      </c>
      <c r="C10201">
        <v>6</v>
      </c>
      <c r="D10201" t="s">
        <v>263</v>
      </c>
      <c r="E10201" t="s">
        <v>12559</v>
      </c>
      <c r="F10201" t="s">
        <v>370</v>
      </c>
      <c r="G10201" t="s">
        <v>12756</v>
      </c>
    </row>
    <row r="10202" spans="1:7" x14ac:dyDescent="0.2">
      <c r="A10202">
        <v>1708</v>
      </c>
      <c r="B10202" t="s">
        <v>0</v>
      </c>
      <c r="C10202">
        <v>1</v>
      </c>
      <c r="D10202" t="s">
        <v>1</v>
      </c>
      <c r="E10202" t="s">
        <v>2</v>
      </c>
      <c r="F10202" t="s">
        <v>3</v>
      </c>
      <c r="G10202" t="s">
        <v>12562</v>
      </c>
    </row>
    <row r="10203" spans="1:7" x14ac:dyDescent="0.2">
      <c r="A10203">
        <v>1708</v>
      </c>
      <c r="B10203" t="s">
        <v>0</v>
      </c>
      <c r="C10203">
        <v>6</v>
      </c>
      <c r="D10203" t="s">
        <v>263</v>
      </c>
      <c r="E10203" t="s">
        <v>12567</v>
      </c>
      <c r="F10203" t="s">
        <v>3754</v>
      </c>
      <c r="G10203" t="s">
        <v>12875</v>
      </c>
    </row>
    <row r="10204" spans="1:7" x14ac:dyDescent="0.2">
      <c r="A10204">
        <v>1720</v>
      </c>
      <c r="B10204" t="s">
        <v>0</v>
      </c>
      <c r="C10204">
        <v>3</v>
      </c>
      <c r="D10204" t="s">
        <v>99</v>
      </c>
      <c r="E10204" t="s">
        <v>12613</v>
      </c>
      <c r="F10204" t="s">
        <v>244</v>
      </c>
      <c r="G10204" t="s">
        <v>12642</v>
      </c>
    </row>
    <row r="10205" spans="1:7" x14ac:dyDescent="0.2">
      <c r="A10205">
        <v>1727</v>
      </c>
      <c r="B10205" t="s">
        <v>0</v>
      </c>
      <c r="C10205">
        <v>2</v>
      </c>
      <c r="D10205" t="s">
        <v>19</v>
      </c>
      <c r="E10205" t="s">
        <v>12643</v>
      </c>
      <c r="F10205" t="s">
        <v>21</v>
      </c>
      <c r="G10205" t="s">
        <v>12644</v>
      </c>
    </row>
    <row r="10206" spans="1:7" x14ac:dyDescent="0.2">
      <c r="A10206">
        <v>1728</v>
      </c>
      <c r="B10206" t="s">
        <v>0</v>
      </c>
      <c r="C10206">
        <v>2</v>
      </c>
      <c r="D10206" t="s">
        <v>19</v>
      </c>
      <c r="E10206" t="s">
        <v>12645</v>
      </c>
      <c r="F10206" t="s">
        <v>21</v>
      </c>
      <c r="G10206" t="s">
        <v>12646</v>
      </c>
    </row>
    <row r="10207" spans="1:7" x14ac:dyDescent="0.2">
      <c r="A10207">
        <v>1696</v>
      </c>
      <c r="B10207" t="s">
        <v>0</v>
      </c>
      <c r="C10207">
        <v>4</v>
      </c>
      <c r="D10207" t="s">
        <v>103</v>
      </c>
      <c r="E10207" t="s">
        <v>12520</v>
      </c>
      <c r="F10207" t="s">
        <v>653</v>
      </c>
      <c r="G10207" t="s">
        <v>12647</v>
      </c>
    </row>
    <row r="10208" spans="1:7" x14ac:dyDescent="0.2">
      <c r="A10208">
        <v>1730</v>
      </c>
      <c r="B10208" t="s">
        <v>0</v>
      </c>
      <c r="C10208">
        <v>2</v>
      </c>
      <c r="D10208" t="s">
        <v>19</v>
      </c>
      <c r="E10208" t="s">
        <v>12648</v>
      </c>
      <c r="F10208" t="s">
        <v>21</v>
      </c>
      <c r="G10208" t="s">
        <v>12649</v>
      </c>
    </row>
    <row r="10209" spans="1:7" x14ac:dyDescent="0.2">
      <c r="A10209">
        <v>1709</v>
      </c>
      <c r="B10209" t="s">
        <v>0</v>
      </c>
      <c r="C10209">
        <v>1</v>
      </c>
      <c r="D10209" t="s">
        <v>1</v>
      </c>
      <c r="E10209" t="s">
        <v>2</v>
      </c>
      <c r="F10209" t="s">
        <v>3</v>
      </c>
      <c r="G10209" t="s">
        <v>12565</v>
      </c>
    </row>
    <row r="10210" spans="1:7" x14ac:dyDescent="0.2">
      <c r="A10210">
        <v>1720</v>
      </c>
      <c r="B10210" t="s">
        <v>0</v>
      </c>
      <c r="C10210">
        <v>4</v>
      </c>
      <c r="D10210" t="s">
        <v>103</v>
      </c>
      <c r="E10210" t="s">
        <v>12613</v>
      </c>
      <c r="F10210" t="s">
        <v>244</v>
      </c>
      <c r="G10210" t="s">
        <v>12651</v>
      </c>
    </row>
    <row r="10211" spans="1:7" x14ac:dyDescent="0.2">
      <c r="A10211">
        <v>1731</v>
      </c>
      <c r="B10211" t="s">
        <v>0</v>
      </c>
      <c r="C10211">
        <v>2</v>
      </c>
      <c r="D10211" t="s">
        <v>19</v>
      </c>
      <c r="E10211" t="s">
        <v>12652</v>
      </c>
      <c r="F10211" t="s">
        <v>21</v>
      </c>
      <c r="G10211" t="s">
        <v>12653</v>
      </c>
    </row>
    <row r="10212" spans="1:7" x14ac:dyDescent="0.2">
      <c r="A10212">
        <v>1730</v>
      </c>
      <c r="B10212" t="s">
        <v>0</v>
      </c>
      <c r="C10212">
        <v>3</v>
      </c>
      <c r="D10212" t="s">
        <v>99</v>
      </c>
      <c r="E10212" t="s">
        <v>12648</v>
      </c>
      <c r="F10212" t="s">
        <v>21</v>
      </c>
      <c r="G10212" t="s">
        <v>12654</v>
      </c>
    </row>
    <row r="10213" spans="1:7" x14ac:dyDescent="0.2">
      <c r="A10213">
        <v>1730</v>
      </c>
      <c r="B10213" t="s">
        <v>0</v>
      </c>
      <c r="C10213">
        <v>4</v>
      </c>
      <c r="D10213" t="s">
        <v>103</v>
      </c>
      <c r="E10213" t="s">
        <v>12648</v>
      </c>
      <c r="F10213" t="s">
        <v>21</v>
      </c>
      <c r="G10213" t="s">
        <v>12655</v>
      </c>
    </row>
    <row r="10214" spans="1:7" x14ac:dyDescent="0.2">
      <c r="A10214">
        <v>1709</v>
      </c>
      <c r="B10214" t="s">
        <v>0</v>
      </c>
      <c r="C10214">
        <v>6</v>
      </c>
      <c r="D10214" t="s">
        <v>263</v>
      </c>
      <c r="E10214" t="s">
        <v>12569</v>
      </c>
      <c r="F10214" t="s">
        <v>3338</v>
      </c>
      <c r="G10214" t="s">
        <v>12868</v>
      </c>
    </row>
    <row r="10215" spans="1:7" x14ac:dyDescent="0.2">
      <c r="A10215">
        <v>1730</v>
      </c>
      <c r="B10215" t="s">
        <v>0</v>
      </c>
      <c r="C10215">
        <v>5</v>
      </c>
      <c r="D10215" t="s">
        <v>247</v>
      </c>
      <c r="E10215" t="s">
        <v>12648</v>
      </c>
      <c r="F10215" t="s">
        <v>21</v>
      </c>
      <c r="G10215" t="s">
        <v>12657</v>
      </c>
    </row>
    <row r="10216" spans="1:7" x14ac:dyDescent="0.2">
      <c r="A10216">
        <v>1710</v>
      </c>
      <c r="B10216" t="s">
        <v>0</v>
      </c>
      <c r="C10216">
        <v>1</v>
      </c>
      <c r="D10216" t="s">
        <v>1</v>
      </c>
      <c r="E10216" t="s">
        <v>2</v>
      </c>
      <c r="F10216" t="s">
        <v>3</v>
      </c>
      <c r="G10216" t="s">
        <v>12566</v>
      </c>
    </row>
    <row r="10217" spans="1:7" x14ac:dyDescent="0.2">
      <c r="A10217">
        <v>1722</v>
      </c>
      <c r="B10217" t="s">
        <v>0</v>
      </c>
      <c r="C10217">
        <v>3</v>
      </c>
      <c r="D10217" t="s">
        <v>99</v>
      </c>
      <c r="E10217" t="s">
        <v>12620</v>
      </c>
      <c r="F10217" t="s">
        <v>222</v>
      </c>
      <c r="G10217" t="s">
        <v>12659</v>
      </c>
    </row>
    <row r="10218" spans="1:7" x14ac:dyDescent="0.2">
      <c r="A10218">
        <v>1710</v>
      </c>
      <c r="B10218" t="s">
        <v>0</v>
      </c>
      <c r="C10218">
        <v>6</v>
      </c>
      <c r="D10218" t="s">
        <v>263</v>
      </c>
      <c r="E10218" t="s">
        <v>12571</v>
      </c>
      <c r="F10218" t="s">
        <v>826</v>
      </c>
      <c r="G10218" t="s">
        <v>12820</v>
      </c>
    </row>
    <row r="10219" spans="1:7" x14ac:dyDescent="0.2">
      <c r="A10219">
        <v>1732</v>
      </c>
      <c r="B10219" t="s">
        <v>0</v>
      </c>
      <c r="C10219">
        <v>2</v>
      </c>
      <c r="D10219" t="s">
        <v>19</v>
      </c>
      <c r="E10219" t="s">
        <v>12661</v>
      </c>
      <c r="F10219" t="s">
        <v>21</v>
      </c>
      <c r="G10219" t="s">
        <v>12662</v>
      </c>
    </row>
    <row r="10220" spans="1:7" x14ac:dyDescent="0.2">
      <c r="A10220">
        <v>1733</v>
      </c>
      <c r="B10220" t="s">
        <v>0</v>
      </c>
      <c r="C10220">
        <v>2</v>
      </c>
      <c r="D10220" t="s">
        <v>19</v>
      </c>
      <c r="E10220" t="s">
        <v>12663</v>
      </c>
      <c r="F10220" t="s">
        <v>21</v>
      </c>
      <c r="G10220" t="s">
        <v>12664</v>
      </c>
    </row>
    <row r="10221" spans="1:7" x14ac:dyDescent="0.2">
      <c r="A10221">
        <v>1697</v>
      </c>
      <c r="B10221" t="s">
        <v>0</v>
      </c>
      <c r="C10221">
        <v>3</v>
      </c>
      <c r="D10221" t="s">
        <v>99</v>
      </c>
      <c r="E10221" t="s">
        <v>12524</v>
      </c>
      <c r="F10221" t="s">
        <v>1189</v>
      </c>
      <c r="G10221" t="s">
        <v>12665</v>
      </c>
    </row>
    <row r="10222" spans="1:7" x14ac:dyDescent="0.2">
      <c r="A10222">
        <v>1722</v>
      </c>
      <c r="B10222" t="s">
        <v>0</v>
      </c>
      <c r="C10222">
        <v>4</v>
      </c>
      <c r="D10222" t="s">
        <v>103</v>
      </c>
      <c r="E10222" t="s">
        <v>12620</v>
      </c>
      <c r="F10222" t="s">
        <v>222</v>
      </c>
      <c r="G10222" t="s">
        <v>12666</v>
      </c>
    </row>
    <row r="10223" spans="1:7" x14ac:dyDescent="0.2">
      <c r="A10223">
        <v>1711</v>
      </c>
      <c r="B10223" t="s">
        <v>0</v>
      </c>
      <c r="C10223">
        <v>1</v>
      </c>
      <c r="D10223" t="s">
        <v>1</v>
      </c>
      <c r="E10223" t="s">
        <v>2</v>
      </c>
      <c r="F10223" t="s">
        <v>3</v>
      </c>
      <c r="G10223" t="s">
        <v>12574</v>
      </c>
    </row>
    <row r="10224" spans="1:7" x14ac:dyDescent="0.2">
      <c r="A10224">
        <v>1734</v>
      </c>
      <c r="B10224" t="s">
        <v>0</v>
      </c>
      <c r="C10224">
        <v>2</v>
      </c>
      <c r="D10224" t="s">
        <v>19</v>
      </c>
      <c r="E10224" t="s">
        <v>12668</v>
      </c>
      <c r="F10224" t="s">
        <v>21</v>
      </c>
      <c r="G10224" t="s">
        <v>12669</v>
      </c>
    </row>
    <row r="10225" spans="1:7" x14ac:dyDescent="0.2">
      <c r="A10225">
        <v>1711</v>
      </c>
      <c r="B10225" t="s">
        <v>0</v>
      </c>
      <c r="C10225">
        <v>6</v>
      </c>
      <c r="D10225" t="s">
        <v>263</v>
      </c>
      <c r="E10225" t="s">
        <v>12578</v>
      </c>
      <c r="F10225" t="s">
        <v>1275</v>
      </c>
      <c r="G10225" t="s">
        <v>12728</v>
      </c>
    </row>
    <row r="10226" spans="1:7" x14ac:dyDescent="0.2">
      <c r="A10226">
        <v>1735</v>
      </c>
      <c r="B10226" t="s">
        <v>0</v>
      </c>
      <c r="C10226">
        <v>2</v>
      </c>
      <c r="D10226" t="s">
        <v>19</v>
      </c>
      <c r="E10226" t="s">
        <v>12671</v>
      </c>
      <c r="F10226" t="s">
        <v>21</v>
      </c>
      <c r="G10226" t="s">
        <v>12672</v>
      </c>
    </row>
    <row r="10227" spans="1:7" x14ac:dyDescent="0.2">
      <c r="A10227">
        <v>1716</v>
      </c>
      <c r="B10227" t="s">
        <v>0</v>
      </c>
      <c r="C10227">
        <v>3</v>
      </c>
      <c r="D10227" t="s">
        <v>99</v>
      </c>
      <c r="E10227" t="s">
        <v>12598</v>
      </c>
      <c r="F10227" t="s">
        <v>274</v>
      </c>
      <c r="G10227" t="s">
        <v>12673</v>
      </c>
    </row>
    <row r="10228" spans="1:7" x14ac:dyDescent="0.2">
      <c r="A10228">
        <v>1697</v>
      </c>
      <c r="B10228" t="s">
        <v>0</v>
      </c>
      <c r="C10228">
        <v>4</v>
      </c>
      <c r="D10228" t="s">
        <v>103</v>
      </c>
      <c r="E10228" t="s">
        <v>12524</v>
      </c>
      <c r="F10228" t="s">
        <v>1189</v>
      </c>
      <c r="G10228" t="s">
        <v>12674</v>
      </c>
    </row>
    <row r="10229" spans="1:7" x14ac:dyDescent="0.2">
      <c r="A10229">
        <v>1712</v>
      </c>
      <c r="B10229" t="s">
        <v>0</v>
      </c>
      <c r="C10229">
        <v>1</v>
      </c>
      <c r="D10229" t="s">
        <v>1</v>
      </c>
      <c r="E10229" t="s">
        <v>2</v>
      </c>
      <c r="F10229" t="s">
        <v>3</v>
      </c>
      <c r="G10229" t="s">
        <v>12576</v>
      </c>
    </row>
    <row r="10230" spans="1:7" x14ac:dyDescent="0.2">
      <c r="A10230">
        <v>1736</v>
      </c>
      <c r="B10230" t="s">
        <v>0</v>
      </c>
      <c r="C10230">
        <v>2</v>
      </c>
      <c r="D10230" t="s">
        <v>19</v>
      </c>
      <c r="E10230" t="s">
        <v>12676</v>
      </c>
      <c r="F10230" t="s">
        <v>21</v>
      </c>
      <c r="G10230" t="s">
        <v>12677</v>
      </c>
    </row>
    <row r="10231" spans="1:7" x14ac:dyDescent="0.2">
      <c r="A10231">
        <v>1716</v>
      </c>
      <c r="B10231" t="s">
        <v>0</v>
      </c>
      <c r="C10231">
        <v>4</v>
      </c>
      <c r="D10231" t="s">
        <v>103</v>
      </c>
      <c r="E10231" t="s">
        <v>12598</v>
      </c>
      <c r="F10231" t="s">
        <v>274</v>
      </c>
      <c r="G10231" t="s">
        <v>12678</v>
      </c>
    </row>
    <row r="10232" spans="1:7" x14ac:dyDescent="0.2">
      <c r="A10232">
        <v>1696</v>
      </c>
      <c r="B10232" t="s">
        <v>0</v>
      </c>
      <c r="C10232">
        <v>5</v>
      </c>
      <c r="D10232" t="s">
        <v>247</v>
      </c>
      <c r="E10232" t="s">
        <v>12520</v>
      </c>
      <c r="F10232" t="s">
        <v>653</v>
      </c>
      <c r="G10232" t="s">
        <v>12679</v>
      </c>
    </row>
    <row r="10233" spans="1:7" x14ac:dyDescent="0.2">
      <c r="A10233">
        <v>1712</v>
      </c>
      <c r="B10233" t="s">
        <v>0</v>
      </c>
      <c r="C10233">
        <v>6</v>
      </c>
      <c r="D10233" t="s">
        <v>263</v>
      </c>
      <c r="E10233" t="s">
        <v>12582</v>
      </c>
      <c r="F10233" t="s">
        <v>1268</v>
      </c>
      <c r="G10233" t="s">
        <v>12726</v>
      </c>
    </row>
    <row r="10234" spans="1:7" x14ac:dyDescent="0.2">
      <c r="A10234">
        <v>1735</v>
      </c>
      <c r="B10234" t="s">
        <v>0</v>
      </c>
      <c r="C10234">
        <v>3</v>
      </c>
      <c r="D10234" t="s">
        <v>99</v>
      </c>
      <c r="E10234" t="s">
        <v>12671</v>
      </c>
      <c r="F10234" t="s">
        <v>21</v>
      </c>
      <c r="G10234" t="s">
        <v>12681</v>
      </c>
    </row>
    <row r="10235" spans="1:7" x14ac:dyDescent="0.2">
      <c r="A10235">
        <v>1720</v>
      </c>
      <c r="B10235" t="s">
        <v>0</v>
      </c>
      <c r="C10235">
        <v>5</v>
      </c>
      <c r="D10235" t="s">
        <v>247</v>
      </c>
      <c r="E10235" t="s">
        <v>12613</v>
      </c>
      <c r="F10235" t="s">
        <v>244</v>
      </c>
      <c r="G10235" t="s">
        <v>12682</v>
      </c>
    </row>
    <row r="10236" spans="1:7" x14ac:dyDescent="0.2">
      <c r="A10236">
        <v>1713</v>
      </c>
      <c r="B10236" t="s">
        <v>0</v>
      </c>
      <c r="C10236">
        <v>1</v>
      </c>
      <c r="D10236" t="s">
        <v>1</v>
      </c>
      <c r="E10236" t="s">
        <v>2</v>
      </c>
      <c r="F10236" t="s">
        <v>3</v>
      </c>
      <c r="G10236" t="s">
        <v>12585</v>
      </c>
    </row>
    <row r="10237" spans="1:7" x14ac:dyDescent="0.2">
      <c r="A10237">
        <v>1713</v>
      </c>
      <c r="B10237" t="s">
        <v>0</v>
      </c>
      <c r="C10237">
        <v>6</v>
      </c>
      <c r="D10237" t="s">
        <v>263</v>
      </c>
      <c r="E10237" t="s">
        <v>12594</v>
      </c>
      <c r="F10237" t="s">
        <v>424</v>
      </c>
      <c r="G10237" t="s">
        <v>12817</v>
      </c>
    </row>
    <row r="10238" spans="1:7" x14ac:dyDescent="0.2">
      <c r="A10238">
        <v>1735</v>
      </c>
      <c r="B10238" t="s">
        <v>0</v>
      </c>
      <c r="C10238">
        <v>4</v>
      </c>
      <c r="D10238" t="s">
        <v>103</v>
      </c>
      <c r="E10238" t="s">
        <v>12671</v>
      </c>
      <c r="F10238" t="s">
        <v>21</v>
      </c>
      <c r="G10238" t="s">
        <v>12685</v>
      </c>
    </row>
    <row r="10239" spans="1:7" x14ac:dyDescent="0.2">
      <c r="A10239">
        <v>1734</v>
      </c>
      <c r="B10239" t="s">
        <v>0</v>
      </c>
      <c r="C10239">
        <v>3</v>
      </c>
      <c r="D10239" t="s">
        <v>99</v>
      </c>
      <c r="E10239" t="s">
        <v>12668</v>
      </c>
      <c r="F10239" t="s">
        <v>244</v>
      </c>
      <c r="G10239" t="s">
        <v>12686</v>
      </c>
    </row>
    <row r="10240" spans="1:7" x14ac:dyDescent="0.2">
      <c r="A10240">
        <v>1737</v>
      </c>
      <c r="B10240" t="s">
        <v>0</v>
      </c>
      <c r="C10240">
        <v>2</v>
      </c>
      <c r="D10240" t="s">
        <v>19</v>
      </c>
      <c r="E10240" t="s">
        <v>12687</v>
      </c>
      <c r="F10240" t="s">
        <v>21</v>
      </c>
      <c r="G10240" t="s">
        <v>12688</v>
      </c>
    </row>
    <row r="10241" spans="1:7" x14ac:dyDescent="0.2">
      <c r="A10241">
        <v>1714</v>
      </c>
      <c r="B10241" t="s">
        <v>0</v>
      </c>
      <c r="C10241">
        <v>1</v>
      </c>
      <c r="D10241" t="s">
        <v>1</v>
      </c>
      <c r="E10241" t="s">
        <v>2</v>
      </c>
      <c r="F10241" t="s">
        <v>3</v>
      </c>
      <c r="G10241" t="s">
        <v>12586</v>
      </c>
    </row>
    <row r="10242" spans="1:7" x14ac:dyDescent="0.2">
      <c r="A10242">
        <v>1734</v>
      </c>
      <c r="B10242" t="s">
        <v>0</v>
      </c>
      <c r="C10242">
        <v>4</v>
      </c>
      <c r="D10242" t="s">
        <v>103</v>
      </c>
      <c r="E10242" t="s">
        <v>12668</v>
      </c>
      <c r="F10242" t="s">
        <v>244</v>
      </c>
      <c r="G10242" t="s">
        <v>12690</v>
      </c>
    </row>
    <row r="10243" spans="1:7" x14ac:dyDescent="0.2">
      <c r="A10243">
        <v>1712</v>
      </c>
      <c r="B10243" t="s">
        <v>0</v>
      </c>
      <c r="C10243">
        <v>3</v>
      </c>
      <c r="D10243" t="s">
        <v>99</v>
      </c>
      <c r="E10243" t="s">
        <v>12582</v>
      </c>
      <c r="F10243" t="s">
        <v>314</v>
      </c>
      <c r="G10243" t="s">
        <v>12691</v>
      </c>
    </row>
    <row r="10244" spans="1:7" x14ac:dyDescent="0.2">
      <c r="A10244">
        <v>1738</v>
      </c>
      <c r="B10244" t="s">
        <v>0</v>
      </c>
      <c r="C10244">
        <v>2</v>
      </c>
      <c r="D10244" t="s">
        <v>19</v>
      </c>
      <c r="E10244" t="s">
        <v>12692</v>
      </c>
      <c r="F10244" t="s">
        <v>21</v>
      </c>
      <c r="G10244" t="s">
        <v>12693</v>
      </c>
    </row>
    <row r="10245" spans="1:7" x14ac:dyDescent="0.2">
      <c r="A10245">
        <v>1728</v>
      </c>
      <c r="B10245" t="s">
        <v>0</v>
      </c>
      <c r="C10245">
        <v>3</v>
      </c>
      <c r="D10245" t="s">
        <v>99</v>
      </c>
      <c r="E10245" t="s">
        <v>12645</v>
      </c>
      <c r="F10245" t="s">
        <v>222</v>
      </c>
      <c r="G10245" t="s">
        <v>12694</v>
      </c>
    </row>
    <row r="10246" spans="1:7" x14ac:dyDescent="0.2">
      <c r="A10246">
        <v>1714</v>
      </c>
      <c r="B10246" t="s">
        <v>0</v>
      </c>
      <c r="C10246">
        <v>6</v>
      </c>
      <c r="D10246" t="s">
        <v>263</v>
      </c>
      <c r="E10246" t="s">
        <v>12596</v>
      </c>
      <c r="F10246" t="s">
        <v>4053</v>
      </c>
      <c r="G10246" t="s">
        <v>12732</v>
      </c>
    </row>
    <row r="10247" spans="1:7" x14ac:dyDescent="0.2">
      <c r="A10247">
        <v>1739</v>
      </c>
      <c r="B10247" t="s">
        <v>0</v>
      </c>
      <c r="C10247">
        <v>2</v>
      </c>
      <c r="D10247" t="s">
        <v>19</v>
      </c>
      <c r="E10247" t="s">
        <v>12696</v>
      </c>
      <c r="F10247" t="s">
        <v>21</v>
      </c>
      <c r="G10247" t="s">
        <v>12697</v>
      </c>
    </row>
    <row r="10248" spans="1:7" x14ac:dyDescent="0.2">
      <c r="A10248">
        <v>1735</v>
      </c>
      <c r="B10248" t="s">
        <v>0</v>
      </c>
      <c r="C10248">
        <v>5</v>
      </c>
      <c r="D10248" t="s">
        <v>247</v>
      </c>
      <c r="E10248" t="s">
        <v>12671</v>
      </c>
      <c r="F10248" t="s">
        <v>127</v>
      </c>
      <c r="G10248" t="s">
        <v>12698</v>
      </c>
    </row>
    <row r="10249" spans="1:7" x14ac:dyDescent="0.2">
      <c r="A10249">
        <v>1728</v>
      </c>
      <c r="B10249" t="s">
        <v>0</v>
      </c>
      <c r="C10249">
        <v>4</v>
      </c>
      <c r="D10249" t="s">
        <v>103</v>
      </c>
      <c r="E10249" t="s">
        <v>12645</v>
      </c>
      <c r="F10249" t="s">
        <v>222</v>
      </c>
      <c r="G10249" t="s">
        <v>12699</v>
      </c>
    </row>
    <row r="10250" spans="1:7" x14ac:dyDescent="0.2">
      <c r="A10250">
        <v>1695</v>
      </c>
      <c r="B10250" t="s">
        <v>0</v>
      </c>
      <c r="C10250">
        <v>3</v>
      </c>
      <c r="D10250" t="s">
        <v>99</v>
      </c>
      <c r="E10250" t="s">
        <v>12516</v>
      </c>
      <c r="F10250" t="s">
        <v>320</v>
      </c>
      <c r="G10250" t="s">
        <v>12700</v>
      </c>
    </row>
    <row r="10251" spans="1:7" x14ac:dyDescent="0.2">
      <c r="A10251">
        <v>1715</v>
      </c>
      <c r="B10251" t="s">
        <v>0</v>
      </c>
      <c r="C10251">
        <v>1</v>
      </c>
      <c r="D10251" t="s">
        <v>1</v>
      </c>
      <c r="E10251" t="s">
        <v>2</v>
      </c>
      <c r="F10251" t="s">
        <v>3</v>
      </c>
      <c r="G10251" t="s">
        <v>12590</v>
      </c>
    </row>
    <row r="10252" spans="1:7" x14ac:dyDescent="0.2">
      <c r="A10252">
        <v>1715</v>
      </c>
      <c r="B10252" t="s">
        <v>0</v>
      </c>
      <c r="C10252">
        <v>6</v>
      </c>
      <c r="D10252" t="s">
        <v>263</v>
      </c>
      <c r="E10252" t="s">
        <v>12601</v>
      </c>
      <c r="F10252" t="s">
        <v>962</v>
      </c>
      <c r="G10252" t="s">
        <v>12862</v>
      </c>
    </row>
    <row r="10253" spans="1:7" x14ac:dyDescent="0.2">
      <c r="A10253">
        <v>1740</v>
      </c>
      <c r="B10253" t="s">
        <v>0</v>
      </c>
      <c r="C10253">
        <v>2</v>
      </c>
      <c r="D10253" t="s">
        <v>19</v>
      </c>
      <c r="E10253" t="s">
        <v>12703</v>
      </c>
      <c r="F10253" t="s">
        <v>21</v>
      </c>
      <c r="G10253" t="s">
        <v>12704</v>
      </c>
    </row>
    <row r="10254" spans="1:7" x14ac:dyDescent="0.2">
      <c r="A10254">
        <v>1712</v>
      </c>
      <c r="B10254" t="s">
        <v>0</v>
      </c>
      <c r="C10254">
        <v>4</v>
      </c>
      <c r="D10254" t="s">
        <v>103</v>
      </c>
      <c r="E10254" t="s">
        <v>12582</v>
      </c>
      <c r="F10254" t="s">
        <v>314</v>
      </c>
      <c r="G10254" t="s">
        <v>12705</v>
      </c>
    </row>
    <row r="10255" spans="1:7" x14ac:dyDescent="0.2">
      <c r="A10255">
        <v>1695</v>
      </c>
      <c r="B10255" t="s">
        <v>0</v>
      </c>
      <c r="C10255">
        <v>4</v>
      </c>
      <c r="D10255" t="s">
        <v>103</v>
      </c>
      <c r="E10255" t="s">
        <v>12516</v>
      </c>
      <c r="F10255" t="s">
        <v>320</v>
      </c>
      <c r="G10255" t="s">
        <v>12706</v>
      </c>
    </row>
    <row r="10256" spans="1:7" x14ac:dyDescent="0.2">
      <c r="A10256">
        <v>1711</v>
      </c>
      <c r="B10256" t="s">
        <v>0</v>
      </c>
      <c r="C10256">
        <v>3</v>
      </c>
      <c r="D10256" t="s">
        <v>99</v>
      </c>
      <c r="E10256" t="s">
        <v>12578</v>
      </c>
      <c r="F10256" t="s">
        <v>1258</v>
      </c>
      <c r="G10256" t="s">
        <v>12707</v>
      </c>
    </row>
    <row r="10257" spans="1:7" x14ac:dyDescent="0.2">
      <c r="A10257">
        <v>1734</v>
      </c>
      <c r="B10257" t="s">
        <v>0</v>
      </c>
      <c r="C10257">
        <v>5</v>
      </c>
      <c r="D10257" t="s">
        <v>247</v>
      </c>
      <c r="E10257" t="s">
        <v>12668</v>
      </c>
      <c r="F10257" t="s">
        <v>244</v>
      </c>
      <c r="G10257" t="s">
        <v>12708</v>
      </c>
    </row>
    <row r="10258" spans="1:7" x14ac:dyDescent="0.2">
      <c r="A10258">
        <v>1711</v>
      </c>
      <c r="B10258" t="s">
        <v>0</v>
      </c>
      <c r="C10258">
        <v>4</v>
      </c>
      <c r="D10258" t="s">
        <v>103</v>
      </c>
      <c r="E10258" t="s">
        <v>12578</v>
      </c>
      <c r="F10258" t="s">
        <v>1258</v>
      </c>
      <c r="G10258" t="s">
        <v>12709</v>
      </c>
    </row>
    <row r="10259" spans="1:7" x14ac:dyDescent="0.2">
      <c r="A10259">
        <v>1722</v>
      </c>
      <c r="B10259" t="s">
        <v>0</v>
      </c>
      <c r="C10259">
        <v>5</v>
      </c>
      <c r="D10259" t="s">
        <v>247</v>
      </c>
      <c r="E10259" t="s">
        <v>12620</v>
      </c>
      <c r="F10259" t="s">
        <v>653</v>
      </c>
      <c r="G10259" t="s">
        <v>12710</v>
      </c>
    </row>
    <row r="10260" spans="1:7" x14ac:dyDescent="0.2">
      <c r="A10260">
        <v>1716</v>
      </c>
      <c r="B10260" t="s">
        <v>0</v>
      </c>
      <c r="C10260">
        <v>1</v>
      </c>
      <c r="D10260" t="s">
        <v>1</v>
      </c>
      <c r="E10260" t="s">
        <v>2</v>
      </c>
      <c r="F10260" t="s">
        <v>3</v>
      </c>
      <c r="G10260" t="s">
        <v>12591</v>
      </c>
    </row>
    <row r="10261" spans="1:7" x14ac:dyDescent="0.2">
      <c r="A10261">
        <v>1716</v>
      </c>
      <c r="B10261" t="s">
        <v>0</v>
      </c>
      <c r="C10261">
        <v>6</v>
      </c>
      <c r="D10261" t="s">
        <v>263</v>
      </c>
      <c r="E10261" t="s">
        <v>12598</v>
      </c>
      <c r="F10261" t="s">
        <v>274</v>
      </c>
      <c r="G10261" t="s">
        <v>12716</v>
      </c>
    </row>
    <row r="10262" spans="1:7" x14ac:dyDescent="0.2">
      <c r="A10262">
        <v>1728</v>
      </c>
      <c r="B10262" t="s">
        <v>0</v>
      </c>
      <c r="C10262">
        <v>5</v>
      </c>
      <c r="D10262" t="s">
        <v>247</v>
      </c>
      <c r="E10262" t="s">
        <v>12645</v>
      </c>
      <c r="F10262" t="s">
        <v>653</v>
      </c>
      <c r="G10262" t="s">
        <v>12713</v>
      </c>
    </row>
    <row r="10263" spans="1:7" x14ac:dyDescent="0.2">
      <c r="A10263">
        <v>1716</v>
      </c>
      <c r="B10263" t="s">
        <v>0</v>
      </c>
      <c r="C10263">
        <v>5</v>
      </c>
      <c r="D10263" t="s">
        <v>247</v>
      </c>
      <c r="E10263" t="s">
        <v>12598</v>
      </c>
      <c r="F10263" t="s">
        <v>274</v>
      </c>
      <c r="G10263" t="s">
        <v>12714</v>
      </c>
    </row>
    <row r="10264" spans="1:7" x14ac:dyDescent="0.2">
      <c r="A10264">
        <v>1717</v>
      </c>
      <c r="B10264" t="s">
        <v>0</v>
      </c>
      <c r="C10264">
        <v>1</v>
      </c>
      <c r="D10264" t="s">
        <v>1</v>
      </c>
      <c r="E10264" t="s">
        <v>2</v>
      </c>
      <c r="F10264" t="s">
        <v>3</v>
      </c>
      <c r="G10264" t="s">
        <v>12587</v>
      </c>
    </row>
    <row r="10265" spans="1:7" x14ac:dyDescent="0.2">
      <c r="A10265">
        <v>1717</v>
      </c>
      <c r="B10265" t="s">
        <v>0</v>
      </c>
      <c r="C10265">
        <v>6</v>
      </c>
      <c r="D10265" t="s">
        <v>263</v>
      </c>
      <c r="E10265" t="s">
        <v>12604</v>
      </c>
      <c r="F10265" t="s">
        <v>769</v>
      </c>
      <c r="G10265" t="s">
        <v>12805</v>
      </c>
    </row>
    <row r="10266" spans="1:7" x14ac:dyDescent="0.2">
      <c r="A10266">
        <v>1714</v>
      </c>
      <c r="B10266" t="s">
        <v>0</v>
      </c>
      <c r="C10266">
        <v>3</v>
      </c>
      <c r="D10266" t="s">
        <v>99</v>
      </c>
      <c r="E10266" t="s">
        <v>12596</v>
      </c>
      <c r="F10266" t="s">
        <v>1275</v>
      </c>
      <c r="G10266" t="s">
        <v>12717</v>
      </c>
    </row>
    <row r="10267" spans="1:7" x14ac:dyDescent="0.2">
      <c r="A10267">
        <v>1697</v>
      </c>
      <c r="B10267" t="s">
        <v>0</v>
      </c>
      <c r="C10267">
        <v>5</v>
      </c>
      <c r="D10267" t="s">
        <v>247</v>
      </c>
      <c r="E10267" t="s">
        <v>12524</v>
      </c>
      <c r="F10267" t="s">
        <v>274</v>
      </c>
      <c r="G10267" t="s">
        <v>12718</v>
      </c>
    </row>
    <row r="10268" spans="1:7" x14ac:dyDescent="0.2">
      <c r="A10268">
        <v>1718</v>
      </c>
      <c r="B10268" t="s">
        <v>0</v>
      </c>
      <c r="C10268">
        <v>1</v>
      </c>
      <c r="D10268" t="s">
        <v>1</v>
      </c>
      <c r="E10268" t="s">
        <v>2</v>
      </c>
      <c r="F10268" t="s">
        <v>3</v>
      </c>
      <c r="G10268" t="s">
        <v>12593</v>
      </c>
    </row>
    <row r="10269" spans="1:7" x14ac:dyDescent="0.2">
      <c r="A10269">
        <v>1737</v>
      </c>
      <c r="B10269" t="s">
        <v>0</v>
      </c>
      <c r="C10269">
        <v>3</v>
      </c>
      <c r="D10269" t="s">
        <v>99</v>
      </c>
      <c r="E10269" t="s">
        <v>12687</v>
      </c>
      <c r="F10269" t="s">
        <v>1189</v>
      </c>
      <c r="G10269" t="s">
        <v>12720</v>
      </c>
    </row>
    <row r="10270" spans="1:7" x14ac:dyDescent="0.2">
      <c r="A10270">
        <v>1714</v>
      </c>
      <c r="B10270" t="s">
        <v>0</v>
      </c>
      <c r="C10270">
        <v>4</v>
      </c>
      <c r="D10270" t="s">
        <v>103</v>
      </c>
      <c r="E10270" t="s">
        <v>12596</v>
      </c>
      <c r="F10270" t="s">
        <v>1275</v>
      </c>
      <c r="G10270" t="s">
        <v>12721</v>
      </c>
    </row>
    <row r="10271" spans="1:7" x14ac:dyDescent="0.2">
      <c r="A10271">
        <v>1737</v>
      </c>
      <c r="B10271" t="s">
        <v>0</v>
      </c>
      <c r="C10271">
        <v>4</v>
      </c>
      <c r="D10271" t="s">
        <v>103</v>
      </c>
      <c r="E10271" t="s">
        <v>12687</v>
      </c>
      <c r="F10271" t="s">
        <v>1189</v>
      </c>
      <c r="G10271" t="s">
        <v>12722</v>
      </c>
    </row>
    <row r="10272" spans="1:7" x14ac:dyDescent="0.2">
      <c r="A10272">
        <v>1695</v>
      </c>
      <c r="B10272" t="s">
        <v>0</v>
      </c>
      <c r="C10272">
        <v>5</v>
      </c>
      <c r="D10272" t="s">
        <v>247</v>
      </c>
      <c r="E10272" t="s">
        <v>12516</v>
      </c>
      <c r="F10272" t="s">
        <v>293</v>
      </c>
      <c r="G10272" t="s">
        <v>12723</v>
      </c>
    </row>
    <row r="10273" spans="1:7" x14ac:dyDescent="0.2">
      <c r="A10273">
        <v>1712</v>
      </c>
      <c r="B10273" t="s">
        <v>0</v>
      </c>
      <c r="C10273">
        <v>5</v>
      </c>
      <c r="D10273" t="s">
        <v>247</v>
      </c>
      <c r="E10273" t="s">
        <v>12582</v>
      </c>
      <c r="F10273" t="s">
        <v>1268</v>
      </c>
      <c r="G10273" t="s">
        <v>12724</v>
      </c>
    </row>
    <row r="10274" spans="1:7" x14ac:dyDescent="0.2">
      <c r="A10274">
        <v>1718</v>
      </c>
      <c r="B10274" t="s">
        <v>0</v>
      </c>
      <c r="C10274">
        <v>6</v>
      </c>
      <c r="D10274" t="s">
        <v>263</v>
      </c>
      <c r="E10274" t="s">
        <v>12606</v>
      </c>
      <c r="F10274" t="s">
        <v>9366</v>
      </c>
      <c r="G10274" t="s">
        <v>12761</v>
      </c>
    </row>
    <row r="10275" spans="1:7" x14ac:dyDescent="0.2">
      <c r="A10275">
        <v>1719</v>
      </c>
      <c r="B10275" t="s">
        <v>0</v>
      </c>
      <c r="C10275">
        <v>1</v>
      </c>
      <c r="D10275" t="s">
        <v>1</v>
      </c>
      <c r="E10275" t="s">
        <v>2</v>
      </c>
      <c r="F10275" t="s">
        <v>3</v>
      </c>
      <c r="G10275" t="s">
        <v>12610</v>
      </c>
    </row>
    <row r="10276" spans="1:7" x14ac:dyDescent="0.2">
      <c r="A10276">
        <v>1711</v>
      </c>
      <c r="B10276" t="s">
        <v>0</v>
      </c>
      <c r="C10276">
        <v>5</v>
      </c>
      <c r="D10276" t="s">
        <v>247</v>
      </c>
      <c r="E10276" t="s">
        <v>12578</v>
      </c>
      <c r="F10276" t="s">
        <v>1275</v>
      </c>
      <c r="G10276" t="s">
        <v>12727</v>
      </c>
    </row>
    <row r="10277" spans="1:7" x14ac:dyDescent="0.2">
      <c r="A10277">
        <v>1719</v>
      </c>
      <c r="B10277" t="s">
        <v>0</v>
      </c>
      <c r="C10277">
        <v>6</v>
      </c>
      <c r="D10277" t="s">
        <v>263</v>
      </c>
      <c r="E10277" t="s">
        <v>12618</v>
      </c>
      <c r="F10277" t="s">
        <v>12893</v>
      </c>
      <c r="G10277" t="s">
        <v>12895</v>
      </c>
    </row>
    <row r="10278" spans="1:7" x14ac:dyDescent="0.2">
      <c r="A10278">
        <v>1737</v>
      </c>
      <c r="B10278" t="s">
        <v>0</v>
      </c>
      <c r="C10278">
        <v>5</v>
      </c>
      <c r="D10278" t="s">
        <v>247</v>
      </c>
      <c r="E10278" t="s">
        <v>12687</v>
      </c>
      <c r="F10278" t="s">
        <v>1189</v>
      </c>
      <c r="G10278" t="s">
        <v>12729</v>
      </c>
    </row>
    <row r="10279" spans="1:7" x14ac:dyDescent="0.2">
      <c r="A10279">
        <v>1720</v>
      </c>
      <c r="B10279" t="s">
        <v>0</v>
      </c>
      <c r="C10279">
        <v>1</v>
      </c>
      <c r="D10279" t="s">
        <v>1</v>
      </c>
      <c r="E10279" t="s">
        <v>2</v>
      </c>
      <c r="F10279" t="s">
        <v>3</v>
      </c>
      <c r="G10279" t="s">
        <v>12608</v>
      </c>
    </row>
    <row r="10280" spans="1:7" x14ac:dyDescent="0.2">
      <c r="A10280">
        <v>1714</v>
      </c>
      <c r="B10280" t="s">
        <v>0</v>
      </c>
      <c r="C10280">
        <v>5</v>
      </c>
      <c r="D10280" t="s">
        <v>247</v>
      </c>
      <c r="E10280" t="s">
        <v>12596</v>
      </c>
      <c r="F10280" t="s">
        <v>4053</v>
      </c>
      <c r="G10280" t="s">
        <v>12731</v>
      </c>
    </row>
    <row r="10281" spans="1:7" x14ac:dyDescent="0.2">
      <c r="A10281">
        <v>1720</v>
      </c>
      <c r="B10281" t="s">
        <v>0</v>
      </c>
      <c r="C10281">
        <v>6</v>
      </c>
      <c r="D10281" t="s">
        <v>263</v>
      </c>
      <c r="E10281" t="s">
        <v>12613</v>
      </c>
      <c r="F10281" t="s">
        <v>244</v>
      </c>
      <c r="G10281" t="s">
        <v>12684</v>
      </c>
    </row>
    <row r="10282" spans="1:7" x14ac:dyDescent="0.2">
      <c r="A10282">
        <v>1726</v>
      </c>
      <c r="B10282" t="s">
        <v>0</v>
      </c>
      <c r="C10282">
        <v>3</v>
      </c>
      <c r="D10282" t="s">
        <v>99</v>
      </c>
      <c r="E10282" t="s">
        <v>12627</v>
      </c>
      <c r="F10282" t="s">
        <v>3649</v>
      </c>
      <c r="G10282" t="s">
        <v>12733</v>
      </c>
    </row>
    <row r="10283" spans="1:7" x14ac:dyDescent="0.2">
      <c r="A10283">
        <v>1726</v>
      </c>
      <c r="B10283" t="s">
        <v>0</v>
      </c>
      <c r="C10283">
        <v>4</v>
      </c>
      <c r="D10283" t="s">
        <v>103</v>
      </c>
      <c r="E10283" t="s">
        <v>12627</v>
      </c>
      <c r="F10283" t="s">
        <v>3649</v>
      </c>
      <c r="G10283" t="s">
        <v>12734</v>
      </c>
    </row>
    <row r="10284" spans="1:7" x14ac:dyDescent="0.2">
      <c r="A10284">
        <v>1740</v>
      </c>
      <c r="B10284" t="s">
        <v>0</v>
      </c>
      <c r="C10284">
        <v>3</v>
      </c>
      <c r="D10284" t="s">
        <v>99</v>
      </c>
      <c r="E10284" t="s">
        <v>12703</v>
      </c>
      <c r="F10284" t="s">
        <v>3646</v>
      </c>
      <c r="G10284" t="s">
        <v>12735</v>
      </c>
    </row>
    <row r="10285" spans="1:7" x14ac:dyDescent="0.2">
      <c r="A10285">
        <v>1740</v>
      </c>
      <c r="B10285" t="s">
        <v>0</v>
      </c>
      <c r="C10285">
        <v>4</v>
      </c>
      <c r="D10285" t="s">
        <v>103</v>
      </c>
      <c r="E10285" t="s">
        <v>12703</v>
      </c>
      <c r="F10285" t="s">
        <v>3646</v>
      </c>
      <c r="G10285" t="s">
        <v>12736</v>
      </c>
    </row>
    <row r="10286" spans="1:7" x14ac:dyDescent="0.2">
      <c r="A10286">
        <v>1706</v>
      </c>
      <c r="B10286" t="s">
        <v>0</v>
      </c>
      <c r="C10286">
        <v>3</v>
      </c>
      <c r="D10286" t="s">
        <v>99</v>
      </c>
      <c r="E10286" t="s">
        <v>12556</v>
      </c>
      <c r="F10286" t="s">
        <v>402</v>
      </c>
      <c r="G10286" t="s">
        <v>12737</v>
      </c>
    </row>
    <row r="10287" spans="1:7" x14ac:dyDescent="0.2">
      <c r="A10287">
        <v>1707</v>
      </c>
      <c r="B10287" t="s">
        <v>0</v>
      </c>
      <c r="C10287">
        <v>3</v>
      </c>
      <c r="D10287" t="s">
        <v>99</v>
      </c>
      <c r="E10287" t="s">
        <v>12559</v>
      </c>
      <c r="F10287" t="s">
        <v>402</v>
      </c>
      <c r="G10287" t="s">
        <v>12738</v>
      </c>
    </row>
    <row r="10288" spans="1:7" x14ac:dyDescent="0.2">
      <c r="A10288">
        <v>1718</v>
      </c>
      <c r="B10288" t="s">
        <v>0</v>
      </c>
      <c r="C10288">
        <v>3</v>
      </c>
      <c r="D10288" t="s">
        <v>99</v>
      </c>
      <c r="E10288" t="s">
        <v>12606</v>
      </c>
      <c r="F10288" t="s">
        <v>1296</v>
      </c>
      <c r="G10288" t="s">
        <v>12739</v>
      </c>
    </row>
    <row r="10289" spans="1:7" x14ac:dyDescent="0.2">
      <c r="A10289">
        <v>1732</v>
      </c>
      <c r="B10289" t="s">
        <v>0</v>
      </c>
      <c r="C10289">
        <v>3</v>
      </c>
      <c r="D10289" t="s">
        <v>99</v>
      </c>
      <c r="E10289" t="s">
        <v>12661</v>
      </c>
      <c r="F10289" t="s">
        <v>354</v>
      </c>
      <c r="G10289" t="s">
        <v>12740</v>
      </c>
    </row>
    <row r="10290" spans="1:7" x14ac:dyDescent="0.2">
      <c r="A10290">
        <v>1726</v>
      </c>
      <c r="B10290" t="s">
        <v>0</v>
      </c>
      <c r="C10290">
        <v>5</v>
      </c>
      <c r="D10290" t="s">
        <v>247</v>
      </c>
      <c r="E10290" t="s">
        <v>12627</v>
      </c>
      <c r="F10290" t="s">
        <v>3664</v>
      </c>
      <c r="G10290" t="s">
        <v>12741</v>
      </c>
    </row>
    <row r="10291" spans="1:7" x14ac:dyDescent="0.2">
      <c r="A10291">
        <v>1721</v>
      </c>
      <c r="B10291" t="s">
        <v>0</v>
      </c>
      <c r="C10291">
        <v>1</v>
      </c>
      <c r="D10291" t="s">
        <v>1</v>
      </c>
      <c r="E10291" t="s">
        <v>2</v>
      </c>
      <c r="F10291" t="s">
        <v>3</v>
      </c>
      <c r="G10291" t="s">
        <v>12609</v>
      </c>
    </row>
    <row r="10292" spans="1:7" x14ac:dyDescent="0.2">
      <c r="A10292">
        <v>1706</v>
      </c>
      <c r="B10292" t="s">
        <v>0</v>
      </c>
      <c r="C10292">
        <v>4</v>
      </c>
      <c r="D10292" t="s">
        <v>103</v>
      </c>
      <c r="E10292" t="s">
        <v>12556</v>
      </c>
      <c r="F10292" t="s">
        <v>402</v>
      </c>
      <c r="G10292" t="s">
        <v>12743</v>
      </c>
    </row>
    <row r="10293" spans="1:7" x14ac:dyDescent="0.2">
      <c r="A10293">
        <v>1693</v>
      </c>
      <c r="B10293" t="s">
        <v>0</v>
      </c>
      <c r="C10293">
        <v>3</v>
      </c>
      <c r="D10293" t="s">
        <v>99</v>
      </c>
      <c r="E10293" t="s">
        <v>12511</v>
      </c>
      <c r="F10293" t="s">
        <v>4079</v>
      </c>
      <c r="G10293" t="s">
        <v>12744</v>
      </c>
    </row>
    <row r="10294" spans="1:7" x14ac:dyDescent="0.2">
      <c r="A10294">
        <v>1707</v>
      </c>
      <c r="B10294" t="s">
        <v>0</v>
      </c>
      <c r="C10294">
        <v>4</v>
      </c>
      <c r="D10294" t="s">
        <v>103</v>
      </c>
      <c r="E10294" t="s">
        <v>12559</v>
      </c>
      <c r="F10294" t="s">
        <v>402</v>
      </c>
      <c r="G10294" t="s">
        <v>12745</v>
      </c>
    </row>
    <row r="10295" spans="1:7" x14ac:dyDescent="0.2">
      <c r="A10295">
        <v>1702</v>
      </c>
      <c r="B10295" t="s">
        <v>0</v>
      </c>
      <c r="C10295">
        <v>3</v>
      </c>
      <c r="D10295" t="s">
        <v>99</v>
      </c>
      <c r="E10295" t="s">
        <v>12550</v>
      </c>
      <c r="F10295" t="s">
        <v>766</v>
      </c>
      <c r="G10295" t="s">
        <v>12746</v>
      </c>
    </row>
    <row r="10296" spans="1:7" x14ac:dyDescent="0.2">
      <c r="A10296">
        <v>1732</v>
      </c>
      <c r="B10296" t="s">
        <v>0</v>
      </c>
      <c r="C10296">
        <v>4</v>
      </c>
      <c r="D10296" t="s">
        <v>103</v>
      </c>
      <c r="E10296" t="s">
        <v>12661</v>
      </c>
      <c r="F10296" t="s">
        <v>402</v>
      </c>
      <c r="G10296" t="s">
        <v>12747</v>
      </c>
    </row>
    <row r="10297" spans="1:7" x14ac:dyDescent="0.2">
      <c r="A10297">
        <v>1740</v>
      </c>
      <c r="B10297" t="s">
        <v>0</v>
      </c>
      <c r="C10297">
        <v>5</v>
      </c>
      <c r="D10297" t="s">
        <v>247</v>
      </c>
      <c r="E10297" t="s">
        <v>12703</v>
      </c>
      <c r="F10297" t="s">
        <v>3646</v>
      </c>
      <c r="G10297" t="s">
        <v>12748</v>
      </c>
    </row>
    <row r="10298" spans="1:7" x14ac:dyDescent="0.2">
      <c r="A10298">
        <v>1721</v>
      </c>
      <c r="B10298" t="s">
        <v>0</v>
      </c>
      <c r="C10298">
        <v>6</v>
      </c>
      <c r="D10298" t="s">
        <v>263</v>
      </c>
      <c r="E10298" t="s">
        <v>12616</v>
      </c>
      <c r="F10298" t="s">
        <v>4535</v>
      </c>
      <c r="G10298" t="s">
        <v>12802</v>
      </c>
    </row>
    <row r="10299" spans="1:7" x14ac:dyDescent="0.2">
      <c r="A10299">
        <v>1718</v>
      </c>
      <c r="B10299" t="s">
        <v>0</v>
      </c>
      <c r="C10299">
        <v>4</v>
      </c>
      <c r="D10299" t="s">
        <v>103</v>
      </c>
      <c r="E10299" t="s">
        <v>12606</v>
      </c>
      <c r="F10299" t="s">
        <v>1296</v>
      </c>
      <c r="G10299" t="s">
        <v>12750</v>
      </c>
    </row>
    <row r="10300" spans="1:7" x14ac:dyDescent="0.2">
      <c r="A10300">
        <v>1693</v>
      </c>
      <c r="B10300" t="s">
        <v>0</v>
      </c>
      <c r="C10300">
        <v>4</v>
      </c>
      <c r="D10300" t="s">
        <v>103</v>
      </c>
      <c r="E10300" t="s">
        <v>12511</v>
      </c>
      <c r="F10300" t="s">
        <v>4095</v>
      </c>
      <c r="G10300" t="s">
        <v>12751</v>
      </c>
    </row>
    <row r="10301" spans="1:7" x14ac:dyDescent="0.2">
      <c r="A10301">
        <v>1702</v>
      </c>
      <c r="B10301" t="s">
        <v>0</v>
      </c>
      <c r="C10301">
        <v>4</v>
      </c>
      <c r="D10301" t="s">
        <v>103</v>
      </c>
      <c r="E10301" t="s">
        <v>12550</v>
      </c>
      <c r="F10301" t="s">
        <v>766</v>
      </c>
      <c r="G10301" t="s">
        <v>12752</v>
      </c>
    </row>
    <row r="10302" spans="1:7" x14ac:dyDescent="0.2">
      <c r="A10302">
        <v>1706</v>
      </c>
      <c r="B10302" t="s">
        <v>0</v>
      </c>
      <c r="C10302">
        <v>5</v>
      </c>
      <c r="D10302" t="s">
        <v>247</v>
      </c>
      <c r="E10302" t="s">
        <v>12556</v>
      </c>
      <c r="F10302" t="s">
        <v>370</v>
      </c>
      <c r="G10302" t="s">
        <v>12753</v>
      </c>
    </row>
    <row r="10303" spans="1:7" x14ac:dyDescent="0.2">
      <c r="A10303">
        <v>1722</v>
      </c>
      <c r="B10303" t="s">
        <v>0</v>
      </c>
      <c r="C10303">
        <v>1</v>
      </c>
      <c r="D10303" t="s">
        <v>1</v>
      </c>
      <c r="E10303" t="s">
        <v>2</v>
      </c>
      <c r="F10303" t="s">
        <v>3</v>
      </c>
      <c r="G10303" t="s">
        <v>12612</v>
      </c>
    </row>
    <row r="10304" spans="1:7" x14ac:dyDescent="0.2">
      <c r="A10304">
        <v>1707</v>
      </c>
      <c r="B10304" t="s">
        <v>0</v>
      </c>
      <c r="C10304">
        <v>5</v>
      </c>
      <c r="D10304" t="s">
        <v>247</v>
      </c>
      <c r="E10304" t="s">
        <v>12559</v>
      </c>
      <c r="F10304" t="s">
        <v>370</v>
      </c>
      <c r="G10304" t="s">
        <v>12755</v>
      </c>
    </row>
    <row r="10305" spans="1:7" x14ac:dyDescent="0.2">
      <c r="A10305">
        <v>1722</v>
      </c>
      <c r="B10305" t="s">
        <v>0</v>
      </c>
      <c r="C10305">
        <v>6</v>
      </c>
      <c r="D10305" t="s">
        <v>263</v>
      </c>
      <c r="E10305" t="s">
        <v>12620</v>
      </c>
      <c r="F10305" t="s">
        <v>653</v>
      </c>
      <c r="G10305" t="s">
        <v>12712</v>
      </c>
    </row>
    <row r="10306" spans="1:7" x14ac:dyDescent="0.2">
      <c r="A10306">
        <v>1721</v>
      </c>
      <c r="B10306" t="s">
        <v>0</v>
      </c>
      <c r="C10306">
        <v>3</v>
      </c>
      <c r="D10306" t="s">
        <v>99</v>
      </c>
      <c r="E10306" t="s">
        <v>12616</v>
      </c>
      <c r="F10306" t="s">
        <v>5459</v>
      </c>
      <c r="G10306" t="s">
        <v>12757</v>
      </c>
    </row>
    <row r="10307" spans="1:7" x14ac:dyDescent="0.2">
      <c r="A10307">
        <v>1732</v>
      </c>
      <c r="B10307" t="s">
        <v>0</v>
      </c>
      <c r="C10307">
        <v>5</v>
      </c>
      <c r="D10307" t="s">
        <v>247</v>
      </c>
      <c r="E10307" t="s">
        <v>12661</v>
      </c>
      <c r="F10307" t="s">
        <v>370</v>
      </c>
      <c r="G10307" t="s">
        <v>12758</v>
      </c>
    </row>
    <row r="10308" spans="1:7" x14ac:dyDescent="0.2">
      <c r="A10308">
        <v>1723</v>
      </c>
      <c r="B10308" t="s">
        <v>0</v>
      </c>
      <c r="C10308">
        <v>1</v>
      </c>
      <c r="D10308" t="s">
        <v>1</v>
      </c>
      <c r="E10308" t="s">
        <v>2</v>
      </c>
      <c r="F10308" t="s">
        <v>3</v>
      </c>
      <c r="G10308" t="s">
        <v>12615</v>
      </c>
    </row>
    <row r="10309" spans="1:7" x14ac:dyDescent="0.2">
      <c r="A10309">
        <v>1718</v>
      </c>
      <c r="B10309" t="s">
        <v>0</v>
      </c>
      <c r="C10309">
        <v>5</v>
      </c>
      <c r="D10309" t="s">
        <v>247</v>
      </c>
      <c r="E10309" t="s">
        <v>12606</v>
      </c>
      <c r="F10309" t="s">
        <v>9366</v>
      </c>
      <c r="G10309" t="s">
        <v>12760</v>
      </c>
    </row>
    <row r="10310" spans="1:7" x14ac:dyDescent="0.2">
      <c r="A10310">
        <v>1723</v>
      </c>
      <c r="B10310" t="s">
        <v>0</v>
      </c>
      <c r="C10310">
        <v>6</v>
      </c>
      <c r="D10310" t="s">
        <v>263</v>
      </c>
      <c r="E10310" t="s">
        <v>12631</v>
      </c>
      <c r="F10310" t="s">
        <v>485</v>
      </c>
      <c r="G10310" t="s">
        <v>12888</v>
      </c>
    </row>
    <row r="10311" spans="1:7" x14ac:dyDescent="0.2">
      <c r="A10311">
        <v>1693</v>
      </c>
      <c r="B10311" t="s">
        <v>0</v>
      </c>
      <c r="C10311">
        <v>5</v>
      </c>
      <c r="D10311" t="s">
        <v>247</v>
      </c>
      <c r="E10311" t="s">
        <v>12511</v>
      </c>
      <c r="F10311" t="s">
        <v>6339</v>
      </c>
      <c r="G10311" t="s">
        <v>12762</v>
      </c>
    </row>
    <row r="10312" spans="1:7" x14ac:dyDescent="0.2">
      <c r="A10312">
        <v>1724</v>
      </c>
      <c r="B10312" t="s">
        <v>0</v>
      </c>
      <c r="C10312">
        <v>1</v>
      </c>
      <c r="D10312" t="s">
        <v>1</v>
      </c>
      <c r="E10312" t="s">
        <v>2</v>
      </c>
      <c r="F10312" t="s">
        <v>3</v>
      </c>
      <c r="G10312" t="s">
        <v>12622</v>
      </c>
    </row>
    <row r="10313" spans="1:7" x14ac:dyDescent="0.2">
      <c r="A10313">
        <v>1683</v>
      </c>
      <c r="B10313" t="s">
        <v>0</v>
      </c>
      <c r="C10313">
        <v>3</v>
      </c>
      <c r="D10313" t="s">
        <v>99</v>
      </c>
      <c r="E10313" t="s">
        <v>12480</v>
      </c>
      <c r="F10313" t="s">
        <v>4541</v>
      </c>
      <c r="G10313" t="s">
        <v>12764</v>
      </c>
    </row>
    <row r="10314" spans="1:7" x14ac:dyDescent="0.2">
      <c r="A10314">
        <v>1702</v>
      </c>
      <c r="B10314" t="s">
        <v>0</v>
      </c>
      <c r="C10314">
        <v>5</v>
      </c>
      <c r="D10314" t="s">
        <v>247</v>
      </c>
      <c r="E10314" t="s">
        <v>12550</v>
      </c>
      <c r="F10314" t="s">
        <v>1786</v>
      </c>
      <c r="G10314" t="s">
        <v>12765</v>
      </c>
    </row>
    <row r="10315" spans="1:7" x14ac:dyDescent="0.2">
      <c r="A10315">
        <v>1724</v>
      </c>
      <c r="B10315" t="s">
        <v>0</v>
      </c>
      <c r="C10315">
        <v>6</v>
      </c>
      <c r="D10315" t="s">
        <v>263</v>
      </c>
      <c r="E10315" t="s">
        <v>12629</v>
      </c>
      <c r="F10315" t="s">
        <v>1860</v>
      </c>
      <c r="G10315" t="s">
        <v>12809</v>
      </c>
    </row>
    <row r="10316" spans="1:7" x14ac:dyDescent="0.2">
      <c r="A10316">
        <v>1739</v>
      </c>
      <c r="B10316" t="s">
        <v>0</v>
      </c>
      <c r="C10316">
        <v>3</v>
      </c>
      <c r="D10316" t="s">
        <v>99</v>
      </c>
      <c r="E10316" t="s">
        <v>12696</v>
      </c>
      <c r="F10316" t="s">
        <v>396</v>
      </c>
      <c r="G10316" t="s">
        <v>12767</v>
      </c>
    </row>
    <row r="10317" spans="1:7" x14ac:dyDescent="0.2">
      <c r="A10317">
        <v>1717</v>
      </c>
      <c r="B10317" t="s">
        <v>0</v>
      </c>
      <c r="C10317">
        <v>3</v>
      </c>
      <c r="D10317" t="s">
        <v>99</v>
      </c>
      <c r="E10317" t="s">
        <v>12604</v>
      </c>
      <c r="F10317" t="s">
        <v>4537</v>
      </c>
      <c r="G10317" t="s">
        <v>12768</v>
      </c>
    </row>
    <row r="10318" spans="1:7" x14ac:dyDescent="0.2">
      <c r="A10318">
        <v>1686</v>
      </c>
      <c r="B10318" t="s">
        <v>0</v>
      </c>
      <c r="C10318">
        <v>3</v>
      </c>
      <c r="D10318" t="s">
        <v>99</v>
      </c>
      <c r="E10318" t="s">
        <v>12490</v>
      </c>
      <c r="F10318" t="s">
        <v>3741</v>
      </c>
      <c r="G10318" t="s">
        <v>12769</v>
      </c>
    </row>
    <row r="10319" spans="1:7" x14ac:dyDescent="0.2">
      <c r="A10319">
        <v>1684</v>
      </c>
      <c r="B10319" t="s">
        <v>0</v>
      </c>
      <c r="C10319">
        <v>3</v>
      </c>
      <c r="D10319" t="s">
        <v>99</v>
      </c>
      <c r="E10319" t="s">
        <v>12484</v>
      </c>
      <c r="F10319" t="s">
        <v>842</v>
      </c>
      <c r="G10319" t="s">
        <v>12770</v>
      </c>
    </row>
    <row r="10320" spans="1:7" x14ac:dyDescent="0.2">
      <c r="A10320">
        <v>1724</v>
      </c>
      <c r="B10320" t="s">
        <v>0</v>
      </c>
      <c r="C10320">
        <v>3</v>
      </c>
      <c r="D10320" t="s">
        <v>99</v>
      </c>
      <c r="E10320" t="s">
        <v>12629</v>
      </c>
      <c r="F10320" t="s">
        <v>1814</v>
      </c>
      <c r="G10320" t="s">
        <v>12771</v>
      </c>
    </row>
    <row r="10321" spans="1:7" x14ac:dyDescent="0.2">
      <c r="A10321">
        <v>1687</v>
      </c>
      <c r="B10321" t="s">
        <v>0</v>
      </c>
      <c r="C10321">
        <v>3</v>
      </c>
      <c r="D10321" t="s">
        <v>99</v>
      </c>
      <c r="E10321" t="s">
        <v>12492</v>
      </c>
      <c r="F10321" t="s">
        <v>1860</v>
      </c>
      <c r="G10321" t="s">
        <v>12772</v>
      </c>
    </row>
    <row r="10322" spans="1:7" x14ac:dyDescent="0.2">
      <c r="A10322">
        <v>1721</v>
      </c>
      <c r="B10322" t="s">
        <v>0</v>
      </c>
      <c r="C10322">
        <v>4</v>
      </c>
      <c r="D10322" t="s">
        <v>103</v>
      </c>
      <c r="E10322" t="s">
        <v>12616</v>
      </c>
      <c r="F10322" t="s">
        <v>5459</v>
      </c>
      <c r="G10322" t="s">
        <v>12773</v>
      </c>
    </row>
    <row r="10323" spans="1:7" x14ac:dyDescent="0.2">
      <c r="A10323">
        <v>1713</v>
      </c>
      <c r="B10323" t="s">
        <v>0</v>
      </c>
      <c r="C10323">
        <v>3</v>
      </c>
      <c r="D10323" t="s">
        <v>99</v>
      </c>
      <c r="E10323" t="s">
        <v>12594</v>
      </c>
      <c r="F10323" t="s">
        <v>792</v>
      </c>
      <c r="G10323" t="s">
        <v>12774</v>
      </c>
    </row>
    <row r="10324" spans="1:7" x14ac:dyDescent="0.2">
      <c r="A10324">
        <v>1717</v>
      </c>
      <c r="B10324" t="s">
        <v>0</v>
      </c>
      <c r="C10324">
        <v>4</v>
      </c>
      <c r="D10324" t="s">
        <v>103</v>
      </c>
      <c r="E10324" t="s">
        <v>12604</v>
      </c>
      <c r="F10324" t="s">
        <v>4537</v>
      </c>
      <c r="G10324" t="s">
        <v>12775</v>
      </c>
    </row>
    <row r="10325" spans="1:7" x14ac:dyDescent="0.2">
      <c r="A10325">
        <v>1683</v>
      </c>
      <c r="B10325" t="s">
        <v>0</v>
      </c>
      <c r="C10325">
        <v>4</v>
      </c>
      <c r="D10325" t="s">
        <v>103</v>
      </c>
      <c r="E10325" t="s">
        <v>12480</v>
      </c>
      <c r="F10325" t="s">
        <v>4566</v>
      </c>
      <c r="G10325" t="s">
        <v>12776</v>
      </c>
    </row>
    <row r="10326" spans="1:7" x14ac:dyDescent="0.2">
      <c r="A10326">
        <v>1684</v>
      </c>
      <c r="B10326" t="s">
        <v>0</v>
      </c>
      <c r="C10326">
        <v>4</v>
      </c>
      <c r="D10326" t="s">
        <v>103</v>
      </c>
      <c r="E10326" t="s">
        <v>12484</v>
      </c>
      <c r="F10326" t="s">
        <v>842</v>
      </c>
      <c r="G10326" t="s">
        <v>12777</v>
      </c>
    </row>
    <row r="10327" spans="1:7" x14ac:dyDescent="0.2">
      <c r="A10327">
        <v>1686</v>
      </c>
      <c r="B10327" t="s">
        <v>0</v>
      </c>
      <c r="C10327">
        <v>4</v>
      </c>
      <c r="D10327" t="s">
        <v>103</v>
      </c>
      <c r="E10327" t="s">
        <v>12490</v>
      </c>
      <c r="F10327" t="s">
        <v>3741</v>
      </c>
      <c r="G10327" t="s">
        <v>12778</v>
      </c>
    </row>
    <row r="10328" spans="1:7" x14ac:dyDescent="0.2">
      <c r="A10328">
        <v>1739</v>
      </c>
      <c r="B10328" t="s">
        <v>0</v>
      </c>
      <c r="C10328">
        <v>4</v>
      </c>
      <c r="D10328" t="s">
        <v>103</v>
      </c>
      <c r="E10328" t="s">
        <v>12696</v>
      </c>
      <c r="F10328" t="s">
        <v>396</v>
      </c>
      <c r="G10328" t="s">
        <v>12779</v>
      </c>
    </row>
    <row r="10329" spans="1:7" x14ac:dyDescent="0.2">
      <c r="A10329">
        <v>1710</v>
      </c>
      <c r="B10329" t="s">
        <v>0</v>
      </c>
      <c r="C10329">
        <v>3</v>
      </c>
      <c r="D10329" t="s">
        <v>99</v>
      </c>
      <c r="E10329" t="s">
        <v>12571</v>
      </c>
      <c r="F10329" t="s">
        <v>469</v>
      </c>
      <c r="G10329" t="s">
        <v>12780</v>
      </c>
    </row>
    <row r="10330" spans="1:7" x14ac:dyDescent="0.2">
      <c r="A10330">
        <v>1687</v>
      </c>
      <c r="B10330" t="s">
        <v>0</v>
      </c>
      <c r="C10330">
        <v>4</v>
      </c>
      <c r="D10330" t="s">
        <v>103</v>
      </c>
      <c r="E10330" t="s">
        <v>12492</v>
      </c>
      <c r="F10330" t="s">
        <v>1860</v>
      </c>
      <c r="G10330" t="s">
        <v>12781</v>
      </c>
    </row>
    <row r="10331" spans="1:7" x14ac:dyDescent="0.2">
      <c r="A10331">
        <v>1724</v>
      </c>
      <c r="B10331" t="s">
        <v>0</v>
      </c>
      <c r="C10331">
        <v>4</v>
      </c>
      <c r="D10331" t="s">
        <v>103</v>
      </c>
      <c r="E10331" t="s">
        <v>12629</v>
      </c>
      <c r="F10331" t="s">
        <v>1814</v>
      </c>
      <c r="G10331" t="s">
        <v>12782</v>
      </c>
    </row>
    <row r="10332" spans="1:7" x14ac:dyDescent="0.2">
      <c r="A10332">
        <v>1729</v>
      </c>
      <c r="B10332" t="s">
        <v>0</v>
      </c>
      <c r="C10332">
        <v>3</v>
      </c>
      <c r="D10332" t="s">
        <v>99</v>
      </c>
      <c r="E10332" t="s">
        <v>12636</v>
      </c>
      <c r="F10332" t="s">
        <v>826</v>
      </c>
      <c r="G10332" t="s">
        <v>12783</v>
      </c>
    </row>
    <row r="10333" spans="1:7" x14ac:dyDescent="0.2">
      <c r="A10333">
        <v>1713</v>
      </c>
      <c r="B10333" t="s">
        <v>0</v>
      </c>
      <c r="C10333">
        <v>4</v>
      </c>
      <c r="D10333" t="s">
        <v>103</v>
      </c>
      <c r="E10333" t="s">
        <v>12594</v>
      </c>
      <c r="F10333" t="s">
        <v>792</v>
      </c>
      <c r="G10333" t="s">
        <v>12784</v>
      </c>
    </row>
    <row r="10334" spans="1:7" x14ac:dyDescent="0.2">
      <c r="A10334">
        <v>1692</v>
      </c>
      <c r="B10334" t="s">
        <v>0</v>
      </c>
      <c r="C10334">
        <v>3</v>
      </c>
      <c r="D10334" t="s">
        <v>99</v>
      </c>
      <c r="E10334" t="s">
        <v>12508</v>
      </c>
      <c r="F10334" t="s">
        <v>4537</v>
      </c>
      <c r="G10334" t="s">
        <v>12785</v>
      </c>
    </row>
    <row r="10335" spans="1:7" x14ac:dyDescent="0.2">
      <c r="A10335">
        <v>1710</v>
      </c>
      <c r="B10335" t="s">
        <v>0</v>
      </c>
      <c r="C10335">
        <v>4</v>
      </c>
      <c r="D10335" t="s">
        <v>103</v>
      </c>
      <c r="E10335" t="s">
        <v>12571</v>
      </c>
      <c r="F10335" t="s">
        <v>469</v>
      </c>
      <c r="G10335" t="s">
        <v>12786</v>
      </c>
    </row>
    <row r="10336" spans="1:7" x14ac:dyDescent="0.2">
      <c r="A10336">
        <v>1729</v>
      </c>
      <c r="B10336" t="s">
        <v>0</v>
      </c>
      <c r="C10336">
        <v>4</v>
      </c>
      <c r="D10336" t="s">
        <v>103</v>
      </c>
      <c r="E10336" t="s">
        <v>12636</v>
      </c>
      <c r="F10336" t="s">
        <v>826</v>
      </c>
      <c r="G10336" t="s">
        <v>12787</v>
      </c>
    </row>
    <row r="10337" spans="1:7" x14ac:dyDescent="0.2">
      <c r="A10337">
        <v>1685</v>
      </c>
      <c r="B10337" t="s">
        <v>0</v>
      </c>
      <c r="C10337">
        <v>3</v>
      </c>
      <c r="D10337" t="s">
        <v>99</v>
      </c>
      <c r="E10337" t="s">
        <v>12488</v>
      </c>
      <c r="F10337" t="s">
        <v>2799</v>
      </c>
      <c r="G10337" t="s">
        <v>12788</v>
      </c>
    </row>
    <row r="10338" spans="1:7" x14ac:dyDescent="0.2">
      <c r="A10338">
        <v>1692</v>
      </c>
      <c r="B10338" t="s">
        <v>0</v>
      </c>
      <c r="C10338">
        <v>4</v>
      </c>
      <c r="D10338" t="s">
        <v>103</v>
      </c>
      <c r="E10338" t="s">
        <v>12508</v>
      </c>
      <c r="F10338" t="s">
        <v>4537</v>
      </c>
      <c r="G10338" t="s">
        <v>12789</v>
      </c>
    </row>
    <row r="10339" spans="1:7" x14ac:dyDescent="0.2">
      <c r="A10339">
        <v>1685</v>
      </c>
      <c r="B10339" t="s">
        <v>0</v>
      </c>
      <c r="C10339">
        <v>4</v>
      </c>
      <c r="D10339" t="s">
        <v>103</v>
      </c>
      <c r="E10339" t="s">
        <v>12488</v>
      </c>
      <c r="F10339" t="s">
        <v>2799</v>
      </c>
      <c r="G10339" t="s">
        <v>12790</v>
      </c>
    </row>
    <row r="10340" spans="1:7" x14ac:dyDescent="0.2">
      <c r="A10340">
        <v>1681</v>
      </c>
      <c r="B10340" t="s">
        <v>0</v>
      </c>
      <c r="C10340">
        <v>3</v>
      </c>
      <c r="D10340" t="s">
        <v>99</v>
      </c>
      <c r="E10340" t="s">
        <v>12476</v>
      </c>
      <c r="F10340" t="s">
        <v>1833</v>
      </c>
      <c r="G10340" t="s">
        <v>12791</v>
      </c>
    </row>
    <row r="10341" spans="1:7" x14ac:dyDescent="0.2">
      <c r="A10341">
        <v>1727</v>
      </c>
      <c r="B10341" t="s">
        <v>0</v>
      </c>
      <c r="C10341">
        <v>3</v>
      </c>
      <c r="D10341" t="s">
        <v>99</v>
      </c>
      <c r="E10341" t="s">
        <v>12643</v>
      </c>
      <c r="F10341" t="s">
        <v>858</v>
      </c>
      <c r="G10341" t="s">
        <v>12792</v>
      </c>
    </row>
    <row r="10342" spans="1:7" x14ac:dyDescent="0.2">
      <c r="A10342">
        <v>1738</v>
      </c>
      <c r="B10342" t="s">
        <v>0</v>
      </c>
      <c r="C10342">
        <v>3</v>
      </c>
      <c r="D10342" t="s">
        <v>99</v>
      </c>
      <c r="E10342" t="s">
        <v>12692</v>
      </c>
      <c r="F10342" t="s">
        <v>1829</v>
      </c>
      <c r="G10342" t="s">
        <v>12793</v>
      </c>
    </row>
    <row r="10343" spans="1:7" x14ac:dyDescent="0.2">
      <c r="A10343">
        <v>1739</v>
      </c>
      <c r="B10343" t="s">
        <v>0</v>
      </c>
      <c r="C10343">
        <v>5</v>
      </c>
      <c r="D10343" t="s">
        <v>247</v>
      </c>
      <c r="E10343" t="s">
        <v>12696</v>
      </c>
      <c r="F10343" t="s">
        <v>445</v>
      </c>
      <c r="G10343" t="s">
        <v>12794</v>
      </c>
    </row>
    <row r="10344" spans="1:7" x14ac:dyDescent="0.2">
      <c r="A10344">
        <v>1725</v>
      </c>
      <c r="B10344" t="s">
        <v>0</v>
      </c>
      <c r="C10344">
        <v>1</v>
      </c>
      <c r="D10344" t="s">
        <v>1</v>
      </c>
      <c r="E10344" t="s">
        <v>2</v>
      </c>
      <c r="F10344" t="s">
        <v>3</v>
      </c>
      <c r="G10344" t="s">
        <v>12623</v>
      </c>
    </row>
    <row r="10345" spans="1:7" x14ac:dyDescent="0.2">
      <c r="A10345">
        <v>1681</v>
      </c>
      <c r="B10345" t="s">
        <v>0</v>
      </c>
      <c r="C10345">
        <v>4</v>
      </c>
      <c r="D10345" t="s">
        <v>103</v>
      </c>
      <c r="E10345" t="s">
        <v>12476</v>
      </c>
      <c r="F10345" t="s">
        <v>1833</v>
      </c>
      <c r="G10345" t="s">
        <v>12796</v>
      </c>
    </row>
    <row r="10346" spans="1:7" x14ac:dyDescent="0.2">
      <c r="A10346">
        <v>1705</v>
      </c>
      <c r="B10346" t="s">
        <v>0</v>
      </c>
      <c r="C10346">
        <v>3</v>
      </c>
      <c r="D10346" t="s">
        <v>99</v>
      </c>
      <c r="E10346" t="s">
        <v>12553</v>
      </c>
      <c r="F10346" t="s">
        <v>3322</v>
      </c>
      <c r="G10346" t="s">
        <v>12797</v>
      </c>
    </row>
    <row r="10347" spans="1:7" x14ac:dyDescent="0.2">
      <c r="A10347">
        <v>1727</v>
      </c>
      <c r="B10347" t="s">
        <v>0</v>
      </c>
      <c r="C10347">
        <v>4</v>
      </c>
      <c r="D10347" t="s">
        <v>103</v>
      </c>
      <c r="E10347" t="s">
        <v>12643</v>
      </c>
      <c r="F10347" t="s">
        <v>858</v>
      </c>
      <c r="G10347" t="s">
        <v>12798</v>
      </c>
    </row>
    <row r="10348" spans="1:7" x14ac:dyDescent="0.2">
      <c r="A10348">
        <v>1721</v>
      </c>
      <c r="B10348" t="s">
        <v>0</v>
      </c>
      <c r="C10348">
        <v>5</v>
      </c>
      <c r="D10348" t="s">
        <v>247</v>
      </c>
      <c r="E10348" t="s">
        <v>12616</v>
      </c>
      <c r="F10348" t="s">
        <v>4535</v>
      </c>
      <c r="G10348" t="s">
        <v>12799</v>
      </c>
    </row>
    <row r="10349" spans="1:7" x14ac:dyDescent="0.2">
      <c r="A10349">
        <v>1683</v>
      </c>
      <c r="B10349" t="s">
        <v>0</v>
      </c>
      <c r="C10349">
        <v>5</v>
      </c>
      <c r="D10349" t="s">
        <v>247</v>
      </c>
      <c r="E10349" t="s">
        <v>12480</v>
      </c>
      <c r="F10349" t="s">
        <v>7614</v>
      </c>
      <c r="G10349" t="s">
        <v>12800</v>
      </c>
    </row>
    <row r="10350" spans="1:7" x14ac:dyDescent="0.2">
      <c r="A10350">
        <v>1725</v>
      </c>
      <c r="B10350" t="s">
        <v>0</v>
      </c>
      <c r="C10350">
        <v>6</v>
      </c>
      <c r="D10350" t="s">
        <v>263</v>
      </c>
      <c r="E10350" t="s">
        <v>12625</v>
      </c>
      <c r="F10350" t="s">
        <v>3752</v>
      </c>
      <c r="G10350" t="s">
        <v>12870</v>
      </c>
    </row>
    <row r="10351" spans="1:7" x14ac:dyDescent="0.2">
      <c r="A10351">
        <v>1726</v>
      </c>
      <c r="B10351" t="s">
        <v>0</v>
      </c>
      <c r="C10351">
        <v>1</v>
      </c>
      <c r="D10351" t="s">
        <v>1</v>
      </c>
      <c r="E10351" t="s">
        <v>2</v>
      </c>
      <c r="F10351" t="s">
        <v>3</v>
      </c>
      <c r="G10351" t="s">
        <v>12624</v>
      </c>
    </row>
    <row r="10352" spans="1:7" x14ac:dyDescent="0.2">
      <c r="A10352">
        <v>1738</v>
      </c>
      <c r="B10352" t="s">
        <v>0</v>
      </c>
      <c r="C10352">
        <v>4</v>
      </c>
      <c r="D10352" t="s">
        <v>103</v>
      </c>
      <c r="E10352" t="s">
        <v>12692</v>
      </c>
      <c r="F10352" t="s">
        <v>1838</v>
      </c>
      <c r="G10352" t="s">
        <v>12803</v>
      </c>
    </row>
    <row r="10353" spans="1:7" x14ac:dyDescent="0.2">
      <c r="A10353">
        <v>1717</v>
      </c>
      <c r="B10353" t="s">
        <v>0</v>
      </c>
      <c r="C10353">
        <v>5</v>
      </c>
      <c r="D10353" t="s">
        <v>247</v>
      </c>
      <c r="E10353" t="s">
        <v>12604</v>
      </c>
      <c r="F10353" t="s">
        <v>769</v>
      </c>
      <c r="G10353" t="s">
        <v>12804</v>
      </c>
    </row>
    <row r="10354" spans="1:7" x14ac:dyDescent="0.2">
      <c r="A10354">
        <v>1726</v>
      </c>
      <c r="B10354" t="s">
        <v>0</v>
      </c>
      <c r="C10354">
        <v>6</v>
      </c>
      <c r="D10354" t="s">
        <v>263</v>
      </c>
      <c r="E10354" t="s">
        <v>12627</v>
      </c>
      <c r="F10354" t="s">
        <v>3664</v>
      </c>
      <c r="G10354" t="s">
        <v>12742</v>
      </c>
    </row>
    <row r="10355" spans="1:7" x14ac:dyDescent="0.2">
      <c r="A10355">
        <v>1684</v>
      </c>
      <c r="B10355" t="s">
        <v>0</v>
      </c>
      <c r="C10355">
        <v>5</v>
      </c>
      <c r="D10355" t="s">
        <v>247</v>
      </c>
      <c r="E10355" t="s">
        <v>12484</v>
      </c>
      <c r="F10355" t="s">
        <v>3695</v>
      </c>
      <c r="G10355" t="s">
        <v>12806</v>
      </c>
    </row>
    <row r="10356" spans="1:7" x14ac:dyDescent="0.2">
      <c r="A10356">
        <v>1727</v>
      </c>
      <c r="B10356" t="s">
        <v>0</v>
      </c>
      <c r="C10356">
        <v>1</v>
      </c>
      <c r="D10356" t="s">
        <v>1</v>
      </c>
      <c r="E10356" t="s">
        <v>2</v>
      </c>
      <c r="F10356" t="s">
        <v>3</v>
      </c>
      <c r="G10356" t="s">
        <v>12639</v>
      </c>
    </row>
    <row r="10357" spans="1:7" x14ac:dyDescent="0.2">
      <c r="A10357">
        <v>1724</v>
      </c>
      <c r="B10357" t="s">
        <v>0</v>
      </c>
      <c r="C10357">
        <v>5</v>
      </c>
      <c r="D10357" t="s">
        <v>247</v>
      </c>
      <c r="E10357" t="s">
        <v>12629</v>
      </c>
      <c r="F10357" t="s">
        <v>1860</v>
      </c>
      <c r="G10357" t="s">
        <v>12808</v>
      </c>
    </row>
    <row r="10358" spans="1:7" x14ac:dyDescent="0.2">
      <c r="A10358">
        <v>1727</v>
      </c>
      <c r="B10358" t="s">
        <v>0</v>
      </c>
      <c r="C10358">
        <v>6</v>
      </c>
      <c r="D10358" t="s">
        <v>263</v>
      </c>
      <c r="E10358" t="s">
        <v>12643</v>
      </c>
      <c r="F10358" t="s">
        <v>944</v>
      </c>
      <c r="G10358" t="s">
        <v>12849</v>
      </c>
    </row>
    <row r="10359" spans="1:7" x14ac:dyDescent="0.2">
      <c r="A10359">
        <v>1703</v>
      </c>
      <c r="B10359" t="s">
        <v>0</v>
      </c>
      <c r="C10359">
        <v>3</v>
      </c>
      <c r="D10359" t="s">
        <v>99</v>
      </c>
      <c r="E10359" t="s">
        <v>12545</v>
      </c>
      <c r="F10359" t="s">
        <v>1382</v>
      </c>
      <c r="G10359" t="s">
        <v>12810</v>
      </c>
    </row>
    <row r="10360" spans="1:7" x14ac:dyDescent="0.2">
      <c r="A10360">
        <v>1686</v>
      </c>
      <c r="B10360" t="s">
        <v>0</v>
      </c>
      <c r="C10360">
        <v>5</v>
      </c>
      <c r="D10360" t="s">
        <v>247</v>
      </c>
      <c r="E10360" t="s">
        <v>12490</v>
      </c>
      <c r="F10360" t="s">
        <v>1814</v>
      </c>
      <c r="G10360" t="s">
        <v>12811</v>
      </c>
    </row>
    <row r="10361" spans="1:7" x14ac:dyDescent="0.2">
      <c r="A10361">
        <v>1728</v>
      </c>
      <c r="B10361" t="s">
        <v>0</v>
      </c>
      <c r="C10361">
        <v>1</v>
      </c>
      <c r="D10361" t="s">
        <v>1</v>
      </c>
      <c r="E10361" t="s">
        <v>2</v>
      </c>
      <c r="F10361" t="s">
        <v>3</v>
      </c>
      <c r="G10361" t="s">
        <v>12640</v>
      </c>
    </row>
    <row r="10362" spans="1:7" x14ac:dyDescent="0.2">
      <c r="A10362">
        <v>1687</v>
      </c>
      <c r="B10362" t="s">
        <v>0</v>
      </c>
      <c r="C10362">
        <v>5</v>
      </c>
      <c r="D10362" t="s">
        <v>247</v>
      </c>
      <c r="E10362" t="s">
        <v>12492</v>
      </c>
      <c r="F10362" t="s">
        <v>1319</v>
      </c>
      <c r="G10362" t="s">
        <v>12813</v>
      </c>
    </row>
    <row r="10363" spans="1:7" x14ac:dyDescent="0.2">
      <c r="A10363">
        <v>1728</v>
      </c>
      <c r="B10363" t="s">
        <v>0</v>
      </c>
      <c r="C10363">
        <v>6</v>
      </c>
      <c r="D10363" t="s">
        <v>263</v>
      </c>
      <c r="E10363" t="s">
        <v>12645</v>
      </c>
      <c r="F10363" t="s">
        <v>653</v>
      </c>
      <c r="G10363" t="s">
        <v>12715</v>
      </c>
    </row>
    <row r="10364" spans="1:7" x14ac:dyDescent="0.2">
      <c r="A10364">
        <v>1733</v>
      </c>
      <c r="B10364" t="s">
        <v>0</v>
      </c>
      <c r="C10364">
        <v>3</v>
      </c>
      <c r="D10364" t="s">
        <v>99</v>
      </c>
      <c r="E10364" t="s">
        <v>12663</v>
      </c>
      <c r="F10364" t="s">
        <v>2863</v>
      </c>
      <c r="G10364" t="s">
        <v>12815</v>
      </c>
    </row>
    <row r="10365" spans="1:7" x14ac:dyDescent="0.2">
      <c r="A10365">
        <v>1713</v>
      </c>
      <c r="B10365" t="s">
        <v>0</v>
      </c>
      <c r="C10365">
        <v>5</v>
      </c>
      <c r="D10365" t="s">
        <v>247</v>
      </c>
      <c r="E10365" t="s">
        <v>12594</v>
      </c>
      <c r="F10365" t="s">
        <v>424</v>
      </c>
      <c r="G10365" t="s">
        <v>12816</v>
      </c>
    </row>
    <row r="10366" spans="1:7" x14ac:dyDescent="0.2">
      <c r="A10366">
        <v>1729</v>
      </c>
      <c r="B10366" t="s">
        <v>0</v>
      </c>
      <c r="C10366">
        <v>1</v>
      </c>
      <c r="D10366" t="s">
        <v>1</v>
      </c>
      <c r="E10366" t="s">
        <v>2</v>
      </c>
      <c r="F10366" t="s">
        <v>3</v>
      </c>
      <c r="G10366" t="s">
        <v>12635</v>
      </c>
    </row>
    <row r="10367" spans="1:7" x14ac:dyDescent="0.2">
      <c r="A10367">
        <v>1705</v>
      </c>
      <c r="B10367" t="s">
        <v>0</v>
      </c>
      <c r="C10367">
        <v>4</v>
      </c>
      <c r="D10367" t="s">
        <v>103</v>
      </c>
      <c r="E10367" t="s">
        <v>12553</v>
      </c>
      <c r="F10367" t="s">
        <v>869</v>
      </c>
      <c r="G10367" t="s">
        <v>12818</v>
      </c>
    </row>
    <row r="10368" spans="1:7" x14ac:dyDescent="0.2">
      <c r="A10368">
        <v>1710</v>
      </c>
      <c r="B10368" t="s">
        <v>0</v>
      </c>
      <c r="C10368">
        <v>5</v>
      </c>
      <c r="D10368" t="s">
        <v>247</v>
      </c>
      <c r="E10368" t="s">
        <v>12571</v>
      </c>
      <c r="F10368" t="s">
        <v>826</v>
      </c>
      <c r="G10368" t="s">
        <v>12819</v>
      </c>
    </row>
    <row r="10369" spans="1:7" x14ac:dyDescent="0.2">
      <c r="A10369">
        <v>1729</v>
      </c>
      <c r="B10369" t="s">
        <v>0</v>
      </c>
      <c r="C10369">
        <v>6</v>
      </c>
      <c r="D10369" t="s">
        <v>263</v>
      </c>
      <c r="E10369" t="s">
        <v>12636</v>
      </c>
      <c r="F10369" t="s">
        <v>900</v>
      </c>
      <c r="G10369" t="s">
        <v>12823</v>
      </c>
    </row>
    <row r="10370" spans="1:7" x14ac:dyDescent="0.2">
      <c r="A10370">
        <v>1703</v>
      </c>
      <c r="B10370" t="s">
        <v>0</v>
      </c>
      <c r="C10370">
        <v>4</v>
      </c>
      <c r="D10370" t="s">
        <v>103</v>
      </c>
      <c r="E10370" t="s">
        <v>12545</v>
      </c>
      <c r="F10370" t="s">
        <v>1398</v>
      </c>
      <c r="G10370" t="s">
        <v>12821</v>
      </c>
    </row>
    <row r="10371" spans="1:7" x14ac:dyDescent="0.2">
      <c r="A10371">
        <v>1729</v>
      </c>
      <c r="B10371" t="s">
        <v>0</v>
      </c>
      <c r="C10371">
        <v>5</v>
      </c>
      <c r="D10371" t="s">
        <v>247</v>
      </c>
      <c r="E10371" t="s">
        <v>12636</v>
      </c>
      <c r="F10371" t="s">
        <v>900</v>
      </c>
      <c r="G10371" t="s">
        <v>12822</v>
      </c>
    </row>
    <row r="10372" spans="1:7" x14ac:dyDescent="0.2">
      <c r="A10372">
        <v>1730</v>
      </c>
      <c r="B10372" t="s">
        <v>0</v>
      </c>
      <c r="C10372">
        <v>1</v>
      </c>
      <c r="D10372" t="s">
        <v>1</v>
      </c>
      <c r="E10372" t="s">
        <v>2</v>
      </c>
      <c r="F10372" t="s">
        <v>3</v>
      </c>
      <c r="G10372" t="s">
        <v>12641</v>
      </c>
    </row>
    <row r="10373" spans="1:7" x14ac:dyDescent="0.2">
      <c r="A10373">
        <v>1699</v>
      </c>
      <c r="B10373" t="s">
        <v>0</v>
      </c>
      <c r="C10373">
        <v>3</v>
      </c>
      <c r="D10373" t="s">
        <v>99</v>
      </c>
      <c r="E10373" t="s">
        <v>12528</v>
      </c>
      <c r="F10373" t="s">
        <v>955</v>
      </c>
      <c r="G10373" t="s">
        <v>12824</v>
      </c>
    </row>
    <row r="10374" spans="1:7" x14ac:dyDescent="0.2">
      <c r="A10374">
        <v>1692</v>
      </c>
      <c r="B10374" t="s">
        <v>0</v>
      </c>
      <c r="C10374">
        <v>5</v>
      </c>
      <c r="D10374" t="s">
        <v>247</v>
      </c>
      <c r="E10374" t="s">
        <v>12508</v>
      </c>
      <c r="F10374" t="s">
        <v>769</v>
      </c>
      <c r="G10374" t="s">
        <v>12825</v>
      </c>
    </row>
    <row r="10375" spans="1:7" x14ac:dyDescent="0.2">
      <c r="A10375">
        <v>1730</v>
      </c>
      <c r="B10375" t="s">
        <v>0</v>
      </c>
      <c r="C10375">
        <v>6</v>
      </c>
      <c r="D10375" t="s">
        <v>263</v>
      </c>
      <c r="E10375" t="s">
        <v>12648</v>
      </c>
      <c r="F10375" t="s">
        <v>21</v>
      </c>
      <c r="G10375" t="s">
        <v>12660</v>
      </c>
    </row>
    <row r="10376" spans="1:7" x14ac:dyDescent="0.2">
      <c r="A10376">
        <v>1733</v>
      </c>
      <c r="B10376" t="s">
        <v>0</v>
      </c>
      <c r="C10376">
        <v>4</v>
      </c>
      <c r="D10376" t="s">
        <v>103</v>
      </c>
      <c r="E10376" t="s">
        <v>12663</v>
      </c>
      <c r="F10376" t="s">
        <v>5046</v>
      </c>
      <c r="G10376" t="s">
        <v>12827</v>
      </c>
    </row>
    <row r="10377" spans="1:7" x14ac:dyDescent="0.2">
      <c r="A10377">
        <v>1715</v>
      </c>
      <c r="B10377" t="s">
        <v>0</v>
      </c>
      <c r="C10377">
        <v>3</v>
      </c>
      <c r="D10377" t="s">
        <v>99</v>
      </c>
      <c r="E10377" t="s">
        <v>12601</v>
      </c>
      <c r="F10377" t="s">
        <v>886</v>
      </c>
      <c r="G10377" t="s">
        <v>12828</v>
      </c>
    </row>
    <row r="10378" spans="1:7" x14ac:dyDescent="0.2">
      <c r="A10378">
        <v>1699</v>
      </c>
      <c r="B10378" t="s">
        <v>0</v>
      </c>
      <c r="C10378">
        <v>4</v>
      </c>
      <c r="D10378" t="s">
        <v>103</v>
      </c>
      <c r="E10378" t="s">
        <v>12528</v>
      </c>
      <c r="F10378" t="s">
        <v>955</v>
      </c>
      <c r="G10378" t="s">
        <v>12829</v>
      </c>
    </row>
    <row r="10379" spans="1:7" x14ac:dyDescent="0.2">
      <c r="A10379">
        <v>1709</v>
      </c>
      <c r="B10379" t="s">
        <v>0</v>
      </c>
      <c r="C10379">
        <v>3</v>
      </c>
      <c r="D10379" t="s">
        <v>99</v>
      </c>
      <c r="E10379" t="s">
        <v>12569</v>
      </c>
      <c r="F10379" t="s">
        <v>3312</v>
      </c>
      <c r="G10379" t="s">
        <v>12830</v>
      </c>
    </row>
    <row r="10380" spans="1:7" x14ac:dyDescent="0.2">
      <c r="A10380">
        <v>1685</v>
      </c>
      <c r="B10380" t="s">
        <v>0</v>
      </c>
      <c r="C10380">
        <v>5</v>
      </c>
      <c r="D10380" t="s">
        <v>247</v>
      </c>
      <c r="E10380" t="s">
        <v>12488</v>
      </c>
      <c r="F10380" t="s">
        <v>2799</v>
      </c>
      <c r="G10380" t="s">
        <v>12831</v>
      </c>
    </row>
    <row r="10381" spans="1:7" x14ac:dyDescent="0.2">
      <c r="A10381">
        <v>1731</v>
      </c>
      <c r="B10381" t="s">
        <v>0</v>
      </c>
      <c r="C10381">
        <v>1</v>
      </c>
      <c r="D10381" t="s">
        <v>1</v>
      </c>
      <c r="E10381" t="s">
        <v>2</v>
      </c>
      <c r="F10381" t="s">
        <v>3</v>
      </c>
      <c r="G10381" t="s">
        <v>12650</v>
      </c>
    </row>
    <row r="10382" spans="1:7" x14ac:dyDescent="0.2">
      <c r="A10382">
        <v>1715</v>
      </c>
      <c r="B10382" t="s">
        <v>0</v>
      </c>
      <c r="C10382">
        <v>4</v>
      </c>
      <c r="D10382" t="s">
        <v>103</v>
      </c>
      <c r="E10382" t="s">
        <v>12601</v>
      </c>
      <c r="F10382" t="s">
        <v>886</v>
      </c>
      <c r="G10382" t="s">
        <v>12833</v>
      </c>
    </row>
    <row r="10383" spans="1:7" x14ac:dyDescent="0.2">
      <c r="A10383">
        <v>1682</v>
      </c>
      <c r="B10383" t="s">
        <v>0</v>
      </c>
      <c r="C10383">
        <v>3</v>
      </c>
      <c r="D10383" t="s">
        <v>99</v>
      </c>
      <c r="E10383" t="s">
        <v>12478</v>
      </c>
      <c r="F10383" t="s">
        <v>4595</v>
      </c>
      <c r="G10383" t="s">
        <v>12834</v>
      </c>
    </row>
    <row r="10384" spans="1:7" x14ac:dyDescent="0.2">
      <c r="A10384">
        <v>1725</v>
      </c>
      <c r="B10384" t="s">
        <v>0</v>
      </c>
      <c r="C10384">
        <v>3</v>
      </c>
      <c r="D10384" t="s">
        <v>99</v>
      </c>
      <c r="E10384" t="s">
        <v>12625</v>
      </c>
      <c r="F10384" t="s">
        <v>4595</v>
      </c>
      <c r="G10384" t="s">
        <v>12835</v>
      </c>
    </row>
    <row r="10385" spans="1:7" x14ac:dyDescent="0.2">
      <c r="A10385">
        <v>1736</v>
      </c>
      <c r="B10385" t="s">
        <v>0</v>
      </c>
      <c r="C10385">
        <v>3</v>
      </c>
      <c r="D10385" t="s">
        <v>99</v>
      </c>
      <c r="E10385" t="s">
        <v>12676</v>
      </c>
      <c r="F10385" t="s">
        <v>4156</v>
      </c>
      <c r="G10385" t="s">
        <v>12836</v>
      </c>
    </row>
    <row r="10386" spans="1:7" x14ac:dyDescent="0.2">
      <c r="A10386">
        <v>1704</v>
      </c>
      <c r="B10386" t="s">
        <v>0</v>
      </c>
      <c r="C10386">
        <v>3</v>
      </c>
      <c r="D10386" t="s">
        <v>99</v>
      </c>
      <c r="E10386" t="s">
        <v>12547</v>
      </c>
      <c r="F10386" t="s">
        <v>971</v>
      </c>
      <c r="G10386" t="s">
        <v>12837</v>
      </c>
    </row>
    <row r="10387" spans="1:7" x14ac:dyDescent="0.2">
      <c r="A10387">
        <v>1681</v>
      </c>
      <c r="B10387" t="s">
        <v>0</v>
      </c>
      <c r="C10387">
        <v>5</v>
      </c>
      <c r="D10387" t="s">
        <v>247</v>
      </c>
      <c r="E10387" t="s">
        <v>12476</v>
      </c>
      <c r="F10387" t="s">
        <v>1880</v>
      </c>
      <c r="G10387" t="s">
        <v>12838</v>
      </c>
    </row>
    <row r="10388" spans="1:7" x14ac:dyDescent="0.2">
      <c r="A10388">
        <v>1731</v>
      </c>
      <c r="B10388" t="s">
        <v>0</v>
      </c>
      <c r="C10388">
        <v>6</v>
      </c>
      <c r="D10388" t="s">
        <v>263</v>
      </c>
      <c r="E10388" t="s">
        <v>12652</v>
      </c>
      <c r="F10388" t="s">
        <v>12890</v>
      </c>
      <c r="G10388" t="s">
        <v>12892</v>
      </c>
    </row>
    <row r="10389" spans="1:7" x14ac:dyDescent="0.2">
      <c r="A10389">
        <v>1738</v>
      </c>
      <c r="B10389" t="s">
        <v>0</v>
      </c>
      <c r="C10389">
        <v>5</v>
      </c>
      <c r="D10389" t="s">
        <v>247</v>
      </c>
      <c r="E10389" t="s">
        <v>12692</v>
      </c>
      <c r="F10389" t="s">
        <v>1889</v>
      </c>
      <c r="G10389" t="s">
        <v>12840</v>
      </c>
    </row>
    <row r="10390" spans="1:7" x14ac:dyDescent="0.2">
      <c r="A10390">
        <v>1732</v>
      </c>
      <c r="B10390" t="s">
        <v>0</v>
      </c>
      <c r="C10390">
        <v>1</v>
      </c>
      <c r="D10390" t="s">
        <v>1</v>
      </c>
      <c r="E10390" t="s">
        <v>2</v>
      </c>
      <c r="F10390" t="s">
        <v>3</v>
      </c>
      <c r="G10390" t="s">
        <v>12656</v>
      </c>
    </row>
    <row r="10391" spans="1:7" x14ac:dyDescent="0.2">
      <c r="A10391">
        <v>1709</v>
      </c>
      <c r="B10391" t="s">
        <v>0</v>
      </c>
      <c r="C10391">
        <v>4</v>
      </c>
      <c r="D10391" t="s">
        <v>103</v>
      </c>
      <c r="E10391" t="s">
        <v>12569</v>
      </c>
      <c r="F10391" t="s">
        <v>3316</v>
      </c>
      <c r="G10391" t="s">
        <v>12842</v>
      </c>
    </row>
    <row r="10392" spans="1:7" x14ac:dyDescent="0.2">
      <c r="A10392">
        <v>1682</v>
      </c>
      <c r="B10392" t="s">
        <v>0</v>
      </c>
      <c r="C10392">
        <v>4</v>
      </c>
      <c r="D10392" t="s">
        <v>103</v>
      </c>
      <c r="E10392" t="s">
        <v>12478</v>
      </c>
      <c r="F10392" t="s">
        <v>4595</v>
      </c>
      <c r="G10392" t="s">
        <v>12843</v>
      </c>
    </row>
    <row r="10393" spans="1:7" x14ac:dyDescent="0.2">
      <c r="A10393">
        <v>1725</v>
      </c>
      <c r="B10393" t="s">
        <v>0</v>
      </c>
      <c r="C10393">
        <v>4</v>
      </c>
      <c r="D10393" t="s">
        <v>103</v>
      </c>
      <c r="E10393" t="s">
        <v>12625</v>
      </c>
      <c r="F10393" t="s">
        <v>4653</v>
      </c>
      <c r="G10393" t="s">
        <v>12844</v>
      </c>
    </row>
    <row r="10394" spans="1:7" x14ac:dyDescent="0.2">
      <c r="A10394">
        <v>1736</v>
      </c>
      <c r="B10394" t="s">
        <v>0</v>
      </c>
      <c r="C10394">
        <v>4</v>
      </c>
      <c r="D10394" t="s">
        <v>103</v>
      </c>
      <c r="E10394" t="s">
        <v>12676</v>
      </c>
      <c r="F10394" t="s">
        <v>4172</v>
      </c>
      <c r="G10394" t="s">
        <v>12845</v>
      </c>
    </row>
    <row r="10395" spans="1:7" x14ac:dyDescent="0.2">
      <c r="A10395">
        <v>1704</v>
      </c>
      <c r="B10395" t="s">
        <v>0</v>
      </c>
      <c r="C10395">
        <v>4</v>
      </c>
      <c r="D10395" t="s">
        <v>103</v>
      </c>
      <c r="E10395" t="s">
        <v>12547</v>
      </c>
      <c r="F10395" t="s">
        <v>971</v>
      </c>
      <c r="G10395" t="s">
        <v>12846</v>
      </c>
    </row>
    <row r="10396" spans="1:7" x14ac:dyDescent="0.2">
      <c r="A10396">
        <v>1708</v>
      </c>
      <c r="B10396" t="s">
        <v>0</v>
      </c>
      <c r="C10396">
        <v>3</v>
      </c>
      <c r="D10396" t="s">
        <v>99</v>
      </c>
      <c r="E10396" t="s">
        <v>12567</v>
      </c>
      <c r="F10396" t="s">
        <v>1915</v>
      </c>
      <c r="G10396" t="s">
        <v>12847</v>
      </c>
    </row>
    <row r="10397" spans="1:7" x14ac:dyDescent="0.2">
      <c r="A10397">
        <v>1727</v>
      </c>
      <c r="B10397" t="s">
        <v>0</v>
      </c>
      <c r="C10397">
        <v>5</v>
      </c>
      <c r="D10397" t="s">
        <v>247</v>
      </c>
      <c r="E10397" t="s">
        <v>12643</v>
      </c>
      <c r="F10397" t="s">
        <v>944</v>
      </c>
      <c r="G10397" t="s">
        <v>12848</v>
      </c>
    </row>
    <row r="10398" spans="1:7" x14ac:dyDescent="0.2">
      <c r="A10398">
        <v>1732</v>
      </c>
      <c r="B10398" t="s">
        <v>0</v>
      </c>
      <c r="C10398">
        <v>6</v>
      </c>
      <c r="D10398" t="s">
        <v>263</v>
      </c>
      <c r="E10398" t="s">
        <v>12661</v>
      </c>
      <c r="F10398" t="s">
        <v>370</v>
      </c>
      <c r="G10398" t="s">
        <v>12759</v>
      </c>
    </row>
    <row r="10399" spans="1:7" x14ac:dyDescent="0.2">
      <c r="A10399">
        <v>1708</v>
      </c>
      <c r="B10399" t="s">
        <v>0</v>
      </c>
      <c r="C10399">
        <v>4</v>
      </c>
      <c r="D10399" t="s">
        <v>103</v>
      </c>
      <c r="E10399" t="s">
        <v>12567</v>
      </c>
      <c r="F10399" t="s">
        <v>1947</v>
      </c>
      <c r="G10399" t="s">
        <v>12850</v>
      </c>
    </row>
    <row r="10400" spans="1:7" x14ac:dyDescent="0.2">
      <c r="A10400">
        <v>1705</v>
      </c>
      <c r="B10400" t="s">
        <v>0</v>
      </c>
      <c r="C10400">
        <v>5</v>
      </c>
      <c r="D10400" t="s">
        <v>247</v>
      </c>
      <c r="E10400" t="s">
        <v>12553</v>
      </c>
      <c r="F10400" t="s">
        <v>933</v>
      </c>
      <c r="G10400" t="s">
        <v>12851</v>
      </c>
    </row>
    <row r="10401" spans="1:7" x14ac:dyDescent="0.2">
      <c r="A10401">
        <v>1733</v>
      </c>
      <c r="B10401" t="s">
        <v>0</v>
      </c>
      <c r="C10401">
        <v>1</v>
      </c>
      <c r="D10401" t="s">
        <v>1</v>
      </c>
      <c r="E10401" t="s">
        <v>2</v>
      </c>
      <c r="F10401" t="s">
        <v>3</v>
      </c>
      <c r="G10401" t="s">
        <v>12658</v>
      </c>
    </row>
    <row r="10402" spans="1:7" x14ac:dyDescent="0.2">
      <c r="A10402">
        <v>1703</v>
      </c>
      <c r="B10402" t="s">
        <v>0</v>
      </c>
      <c r="C10402">
        <v>5</v>
      </c>
      <c r="D10402" t="s">
        <v>247</v>
      </c>
      <c r="E10402" t="s">
        <v>12545</v>
      </c>
      <c r="F10402" t="s">
        <v>1448</v>
      </c>
      <c r="G10402" t="s">
        <v>12853</v>
      </c>
    </row>
    <row r="10403" spans="1:7" x14ac:dyDescent="0.2">
      <c r="A10403">
        <v>1733</v>
      </c>
      <c r="B10403" t="s">
        <v>0</v>
      </c>
      <c r="C10403">
        <v>6</v>
      </c>
      <c r="D10403" t="s">
        <v>263</v>
      </c>
      <c r="E10403" t="s">
        <v>12663</v>
      </c>
      <c r="F10403" t="s">
        <v>1384</v>
      </c>
      <c r="G10403" t="s">
        <v>12857</v>
      </c>
    </row>
    <row r="10404" spans="1:7" x14ac:dyDescent="0.2">
      <c r="A10404">
        <v>1700</v>
      </c>
      <c r="B10404" t="s">
        <v>0</v>
      </c>
      <c r="C10404">
        <v>3</v>
      </c>
      <c r="D10404" t="s">
        <v>99</v>
      </c>
      <c r="E10404" t="s">
        <v>12535</v>
      </c>
      <c r="F10404" t="s">
        <v>1924</v>
      </c>
      <c r="G10404" t="s">
        <v>12855</v>
      </c>
    </row>
    <row r="10405" spans="1:7" x14ac:dyDescent="0.2">
      <c r="A10405">
        <v>1733</v>
      </c>
      <c r="B10405" t="s">
        <v>0</v>
      </c>
      <c r="C10405">
        <v>5</v>
      </c>
      <c r="D10405" t="s">
        <v>247</v>
      </c>
      <c r="E10405" t="s">
        <v>12663</v>
      </c>
      <c r="F10405" t="s">
        <v>1384</v>
      </c>
      <c r="G10405" t="s">
        <v>12856</v>
      </c>
    </row>
    <row r="10406" spans="1:7" x14ac:dyDescent="0.2">
      <c r="A10406">
        <v>1734</v>
      </c>
      <c r="B10406" t="s">
        <v>0</v>
      </c>
      <c r="C10406">
        <v>1</v>
      </c>
      <c r="D10406" t="s">
        <v>1</v>
      </c>
      <c r="E10406" t="s">
        <v>2</v>
      </c>
      <c r="F10406" t="s">
        <v>3</v>
      </c>
      <c r="G10406" t="s">
        <v>12667</v>
      </c>
    </row>
    <row r="10407" spans="1:7" x14ac:dyDescent="0.2">
      <c r="A10407">
        <v>1699</v>
      </c>
      <c r="B10407" t="s">
        <v>0</v>
      </c>
      <c r="C10407">
        <v>5</v>
      </c>
      <c r="D10407" t="s">
        <v>247</v>
      </c>
      <c r="E10407" t="s">
        <v>12528</v>
      </c>
      <c r="F10407" t="s">
        <v>4576</v>
      </c>
      <c r="G10407" t="s">
        <v>12858</v>
      </c>
    </row>
    <row r="10408" spans="1:7" x14ac:dyDescent="0.2">
      <c r="A10408">
        <v>1734</v>
      </c>
      <c r="B10408" t="s">
        <v>0</v>
      </c>
      <c r="C10408">
        <v>6</v>
      </c>
      <c r="D10408" t="s">
        <v>263</v>
      </c>
      <c r="E10408" t="s">
        <v>12668</v>
      </c>
      <c r="F10408" t="s">
        <v>244</v>
      </c>
      <c r="G10408" t="s">
        <v>12711</v>
      </c>
    </row>
    <row r="10409" spans="1:7" x14ac:dyDescent="0.2">
      <c r="A10409">
        <v>1700</v>
      </c>
      <c r="B10409" t="s">
        <v>0</v>
      </c>
      <c r="C10409">
        <v>4</v>
      </c>
      <c r="D10409" t="s">
        <v>103</v>
      </c>
      <c r="E10409" t="s">
        <v>12535</v>
      </c>
      <c r="F10409" t="s">
        <v>1924</v>
      </c>
      <c r="G10409" t="s">
        <v>12860</v>
      </c>
    </row>
    <row r="10410" spans="1:7" x14ac:dyDescent="0.2">
      <c r="A10410">
        <v>1715</v>
      </c>
      <c r="B10410" t="s">
        <v>0</v>
      </c>
      <c r="C10410">
        <v>5</v>
      </c>
      <c r="D10410" t="s">
        <v>247</v>
      </c>
      <c r="E10410" t="s">
        <v>12601</v>
      </c>
      <c r="F10410" t="s">
        <v>962</v>
      </c>
      <c r="G10410" t="s">
        <v>12861</v>
      </c>
    </row>
    <row r="10411" spans="1:7" x14ac:dyDescent="0.2">
      <c r="A10411">
        <v>1735</v>
      </c>
      <c r="B10411" t="s">
        <v>0</v>
      </c>
      <c r="C10411">
        <v>1</v>
      </c>
      <c r="D10411" t="s">
        <v>1</v>
      </c>
      <c r="E10411" t="s">
        <v>2</v>
      </c>
      <c r="F10411" t="s">
        <v>3</v>
      </c>
      <c r="G10411" t="s">
        <v>12670</v>
      </c>
    </row>
    <row r="10412" spans="1:7" x14ac:dyDescent="0.2">
      <c r="A10412">
        <v>1704</v>
      </c>
      <c r="B10412" t="s">
        <v>0</v>
      </c>
      <c r="C10412">
        <v>5</v>
      </c>
      <c r="D10412" t="s">
        <v>247</v>
      </c>
      <c r="E10412" t="s">
        <v>12547</v>
      </c>
      <c r="F10412" t="s">
        <v>7730</v>
      </c>
      <c r="G10412" t="s">
        <v>12863</v>
      </c>
    </row>
    <row r="10413" spans="1:7" x14ac:dyDescent="0.2">
      <c r="A10413">
        <v>1735</v>
      </c>
      <c r="B10413" t="s">
        <v>0</v>
      </c>
      <c r="C10413">
        <v>6</v>
      </c>
      <c r="D10413" t="s">
        <v>263</v>
      </c>
      <c r="E10413" t="s">
        <v>12671</v>
      </c>
      <c r="F10413" t="s">
        <v>127</v>
      </c>
      <c r="G10413" t="s">
        <v>12701</v>
      </c>
    </row>
    <row r="10414" spans="1:7" x14ac:dyDescent="0.2">
      <c r="A10414">
        <v>1682</v>
      </c>
      <c r="B10414" t="s">
        <v>0</v>
      </c>
      <c r="C10414">
        <v>5</v>
      </c>
      <c r="D10414" t="s">
        <v>247</v>
      </c>
      <c r="E10414" t="s">
        <v>12478</v>
      </c>
      <c r="F10414" t="s">
        <v>4653</v>
      </c>
      <c r="G10414" t="s">
        <v>12865</v>
      </c>
    </row>
    <row r="10415" spans="1:7" x14ac:dyDescent="0.2">
      <c r="A10415">
        <v>1736</v>
      </c>
      <c r="B10415" t="s">
        <v>0</v>
      </c>
      <c r="C10415">
        <v>1</v>
      </c>
      <c r="D10415" t="s">
        <v>1</v>
      </c>
      <c r="E10415" t="s">
        <v>2</v>
      </c>
      <c r="F10415" t="s">
        <v>3</v>
      </c>
      <c r="G10415" t="s">
        <v>12675</v>
      </c>
    </row>
    <row r="10416" spans="1:7" x14ac:dyDescent="0.2">
      <c r="A10416">
        <v>1709</v>
      </c>
      <c r="B10416" t="s">
        <v>0</v>
      </c>
      <c r="C10416">
        <v>5</v>
      </c>
      <c r="D10416" t="s">
        <v>247</v>
      </c>
      <c r="E10416" t="s">
        <v>12569</v>
      </c>
      <c r="F10416" t="s">
        <v>3338</v>
      </c>
      <c r="G10416" t="s">
        <v>12867</v>
      </c>
    </row>
    <row r="10417" spans="1:7" x14ac:dyDescent="0.2">
      <c r="A10417">
        <v>1736</v>
      </c>
      <c r="B10417" t="s">
        <v>0</v>
      </c>
      <c r="C10417">
        <v>6</v>
      </c>
      <c r="D10417" t="s">
        <v>263</v>
      </c>
      <c r="E10417" t="s">
        <v>12676</v>
      </c>
      <c r="F10417" t="s">
        <v>4212</v>
      </c>
      <c r="G10417" t="s">
        <v>12872</v>
      </c>
    </row>
    <row r="10418" spans="1:7" x14ac:dyDescent="0.2">
      <c r="A10418">
        <v>1725</v>
      </c>
      <c r="B10418" t="s">
        <v>0</v>
      </c>
      <c r="C10418">
        <v>5</v>
      </c>
      <c r="D10418" t="s">
        <v>247</v>
      </c>
      <c r="E10418" t="s">
        <v>12625</v>
      </c>
      <c r="F10418" t="s">
        <v>3752</v>
      </c>
      <c r="G10418" t="s">
        <v>12869</v>
      </c>
    </row>
    <row r="10419" spans="1:7" x14ac:dyDescent="0.2">
      <c r="A10419">
        <v>1737</v>
      </c>
      <c r="B10419" t="s">
        <v>0</v>
      </c>
      <c r="C10419">
        <v>1</v>
      </c>
      <c r="D10419" t="s">
        <v>1</v>
      </c>
      <c r="E10419" t="s">
        <v>2</v>
      </c>
      <c r="F10419" t="s">
        <v>3</v>
      </c>
      <c r="G10419" t="s">
        <v>12680</v>
      </c>
    </row>
    <row r="10420" spans="1:7" x14ac:dyDescent="0.2">
      <c r="A10420">
        <v>1736</v>
      </c>
      <c r="B10420" t="s">
        <v>0</v>
      </c>
      <c r="C10420">
        <v>5</v>
      </c>
      <c r="D10420" t="s">
        <v>247</v>
      </c>
      <c r="E10420" t="s">
        <v>12676</v>
      </c>
      <c r="F10420" t="s">
        <v>4212</v>
      </c>
      <c r="G10420" t="s">
        <v>12871</v>
      </c>
    </row>
    <row r="10421" spans="1:7" x14ac:dyDescent="0.2">
      <c r="A10421">
        <v>1737</v>
      </c>
      <c r="B10421" t="s">
        <v>0</v>
      </c>
      <c r="C10421">
        <v>6</v>
      </c>
      <c r="D10421" t="s">
        <v>263</v>
      </c>
      <c r="E10421" t="s">
        <v>12687</v>
      </c>
      <c r="F10421" t="s">
        <v>1189</v>
      </c>
      <c r="G10421" t="s">
        <v>12730</v>
      </c>
    </row>
    <row r="10422" spans="1:7" x14ac:dyDescent="0.2">
      <c r="A10422">
        <v>1723</v>
      </c>
      <c r="B10422" t="s">
        <v>0</v>
      </c>
      <c r="C10422">
        <v>3</v>
      </c>
      <c r="D10422" t="s">
        <v>99</v>
      </c>
      <c r="E10422" t="s">
        <v>12631</v>
      </c>
      <c r="F10422" t="s">
        <v>485</v>
      </c>
      <c r="G10422" t="s">
        <v>12873</v>
      </c>
    </row>
    <row r="10423" spans="1:7" x14ac:dyDescent="0.2">
      <c r="A10423">
        <v>1708</v>
      </c>
      <c r="B10423" t="s">
        <v>0</v>
      </c>
      <c r="C10423">
        <v>5</v>
      </c>
      <c r="D10423" t="s">
        <v>247</v>
      </c>
      <c r="E10423" t="s">
        <v>12567</v>
      </c>
      <c r="F10423" t="s">
        <v>3754</v>
      </c>
      <c r="G10423" t="s">
        <v>12874</v>
      </c>
    </row>
    <row r="10424" spans="1:7" x14ac:dyDescent="0.2">
      <c r="A10424">
        <v>1738</v>
      </c>
      <c r="B10424" t="s">
        <v>0</v>
      </c>
      <c r="C10424">
        <v>1</v>
      </c>
      <c r="D10424" t="s">
        <v>1</v>
      </c>
      <c r="E10424" t="s">
        <v>2</v>
      </c>
      <c r="F10424" t="s">
        <v>3</v>
      </c>
      <c r="G10424" t="s">
        <v>12689</v>
      </c>
    </row>
    <row r="10425" spans="1:7" x14ac:dyDescent="0.2">
      <c r="A10425">
        <v>1723</v>
      </c>
      <c r="B10425" t="s">
        <v>0</v>
      </c>
      <c r="C10425">
        <v>4</v>
      </c>
      <c r="D10425" t="s">
        <v>103</v>
      </c>
      <c r="E10425" t="s">
        <v>12631</v>
      </c>
      <c r="F10425" t="s">
        <v>485</v>
      </c>
      <c r="G10425" t="s">
        <v>12876</v>
      </c>
    </row>
    <row r="10426" spans="1:7" x14ac:dyDescent="0.2">
      <c r="A10426">
        <v>1731</v>
      </c>
      <c r="B10426" t="s">
        <v>0</v>
      </c>
      <c r="C10426">
        <v>3</v>
      </c>
      <c r="D10426" t="s">
        <v>99</v>
      </c>
      <c r="E10426" t="s">
        <v>12652</v>
      </c>
      <c r="F10426" t="s">
        <v>1005</v>
      </c>
      <c r="G10426" t="s">
        <v>12877</v>
      </c>
    </row>
    <row r="10427" spans="1:7" x14ac:dyDescent="0.2">
      <c r="A10427">
        <v>1719</v>
      </c>
      <c r="B10427" t="s">
        <v>0</v>
      </c>
      <c r="C10427">
        <v>3</v>
      </c>
      <c r="D10427" t="s">
        <v>99</v>
      </c>
      <c r="E10427" t="s">
        <v>12618</v>
      </c>
      <c r="F10427" t="s">
        <v>12878</v>
      </c>
      <c r="G10427" t="s">
        <v>12879</v>
      </c>
    </row>
    <row r="10428" spans="1:7" x14ac:dyDescent="0.2">
      <c r="A10428">
        <v>1700</v>
      </c>
      <c r="B10428" t="s">
        <v>0</v>
      </c>
      <c r="C10428">
        <v>5</v>
      </c>
      <c r="D10428" t="s">
        <v>247</v>
      </c>
      <c r="E10428" t="s">
        <v>12535</v>
      </c>
      <c r="F10428" t="s">
        <v>1924</v>
      </c>
      <c r="G10428" t="s">
        <v>12880</v>
      </c>
    </row>
    <row r="10429" spans="1:7" x14ac:dyDescent="0.2">
      <c r="A10429">
        <v>1738</v>
      </c>
      <c r="B10429" t="s">
        <v>0</v>
      </c>
      <c r="C10429">
        <v>6</v>
      </c>
      <c r="D10429" t="s">
        <v>263</v>
      </c>
      <c r="E10429" t="s">
        <v>12692</v>
      </c>
      <c r="F10429" t="s">
        <v>1889</v>
      </c>
      <c r="G10429" t="s">
        <v>12841</v>
      </c>
    </row>
    <row r="10430" spans="1:7" x14ac:dyDescent="0.2">
      <c r="A10430">
        <v>1731</v>
      </c>
      <c r="B10430" t="s">
        <v>0</v>
      </c>
      <c r="C10430">
        <v>4</v>
      </c>
      <c r="D10430" t="s">
        <v>103</v>
      </c>
      <c r="E10430" t="s">
        <v>12652</v>
      </c>
      <c r="F10430" t="s">
        <v>12882</v>
      </c>
      <c r="G10430" t="s">
        <v>12883</v>
      </c>
    </row>
    <row r="10431" spans="1:7" x14ac:dyDescent="0.2">
      <c r="A10431">
        <v>1719</v>
      </c>
      <c r="B10431" t="s">
        <v>0</v>
      </c>
      <c r="C10431">
        <v>4</v>
      </c>
      <c r="D10431" t="s">
        <v>103</v>
      </c>
      <c r="E10431" t="s">
        <v>12618</v>
      </c>
      <c r="F10431" t="s">
        <v>12884</v>
      </c>
      <c r="G10431" t="s">
        <v>12885</v>
      </c>
    </row>
    <row r="10432" spans="1:7" x14ac:dyDescent="0.2">
      <c r="A10432">
        <v>1701</v>
      </c>
      <c r="B10432" t="s">
        <v>0</v>
      </c>
      <c r="C10432">
        <v>3</v>
      </c>
      <c r="D10432" t="s">
        <v>99</v>
      </c>
      <c r="E10432" t="s">
        <v>12538</v>
      </c>
      <c r="F10432" t="s">
        <v>6885</v>
      </c>
      <c r="G10432" t="s">
        <v>12886</v>
      </c>
    </row>
    <row r="10433" spans="1:7" x14ac:dyDescent="0.2">
      <c r="A10433">
        <v>1723</v>
      </c>
      <c r="B10433" t="s">
        <v>0</v>
      </c>
      <c r="C10433">
        <v>5</v>
      </c>
      <c r="D10433" t="s">
        <v>247</v>
      </c>
      <c r="E10433" t="s">
        <v>12631</v>
      </c>
      <c r="F10433" t="s">
        <v>485</v>
      </c>
      <c r="G10433" t="s">
        <v>12887</v>
      </c>
    </row>
    <row r="10434" spans="1:7" x14ac:dyDescent="0.2">
      <c r="A10434">
        <v>1739</v>
      </c>
      <c r="B10434" t="s">
        <v>0</v>
      </c>
      <c r="C10434">
        <v>1</v>
      </c>
      <c r="D10434" t="s">
        <v>1</v>
      </c>
      <c r="E10434" t="s">
        <v>2</v>
      </c>
      <c r="F10434" t="s">
        <v>3</v>
      </c>
      <c r="G10434" t="s">
        <v>12695</v>
      </c>
    </row>
    <row r="10435" spans="1:7" x14ac:dyDescent="0.2">
      <c r="A10435">
        <v>1701</v>
      </c>
      <c r="B10435" t="s">
        <v>0</v>
      </c>
      <c r="C10435">
        <v>4</v>
      </c>
      <c r="D10435" t="s">
        <v>103</v>
      </c>
      <c r="E10435" t="s">
        <v>12538</v>
      </c>
      <c r="F10435" t="s">
        <v>6891</v>
      </c>
      <c r="G10435" t="s">
        <v>12889</v>
      </c>
    </row>
    <row r="10436" spans="1:7" x14ac:dyDescent="0.2">
      <c r="A10436">
        <v>1731</v>
      </c>
      <c r="B10436" t="s">
        <v>0</v>
      </c>
      <c r="C10436">
        <v>5</v>
      </c>
      <c r="D10436" t="s">
        <v>247</v>
      </c>
      <c r="E10436" t="s">
        <v>12652</v>
      </c>
      <c r="F10436" t="s">
        <v>12890</v>
      </c>
      <c r="G10436" t="s">
        <v>12891</v>
      </c>
    </row>
    <row r="10437" spans="1:7" x14ac:dyDescent="0.2">
      <c r="A10437">
        <v>1739</v>
      </c>
      <c r="B10437" t="s">
        <v>0</v>
      </c>
      <c r="C10437">
        <v>6</v>
      </c>
      <c r="D10437" t="s">
        <v>263</v>
      </c>
      <c r="E10437" t="s">
        <v>12696</v>
      </c>
      <c r="F10437" t="s">
        <v>445</v>
      </c>
      <c r="G10437" t="s">
        <v>12795</v>
      </c>
    </row>
    <row r="10438" spans="1:7" x14ac:dyDescent="0.2">
      <c r="A10438">
        <v>1719</v>
      </c>
      <c r="B10438" t="s">
        <v>0</v>
      </c>
      <c r="C10438">
        <v>5</v>
      </c>
      <c r="D10438" t="s">
        <v>247</v>
      </c>
      <c r="E10438" t="s">
        <v>12618</v>
      </c>
      <c r="F10438" t="s">
        <v>12893</v>
      </c>
      <c r="G10438" t="s">
        <v>12894</v>
      </c>
    </row>
    <row r="10439" spans="1:7" x14ac:dyDescent="0.2">
      <c r="A10439">
        <v>1740</v>
      </c>
      <c r="B10439" t="s">
        <v>0</v>
      </c>
      <c r="C10439">
        <v>1</v>
      </c>
      <c r="D10439" t="s">
        <v>1</v>
      </c>
      <c r="E10439" t="s">
        <v>2</v>
      </c>
      <c r="F10439" t="s">
        <v>3</v>
      </c>
      <c r="G10439" t="s">
        <v>12702</v>
      </c>
    </row>
    <row r="10440" spans="1:7" x14ac:dyDescent="0.2">
      <c r="A10440">
        <v>1701</v>
      </c>
      <c r="B10440" t="s">
        <v>0</v>
      </c>
      <c r="C10440">
        <v>5</v>
      </c>
      <c r="D10440" t="s">
        <v>247</v>
      </c>
      <c r="E10440" t="s">
        <v>12538</v>
      </c>
      <c r="F10440" t="s">
        <v>12896</v>
      </c>
      <c r="G10440" t="s">
        <v>12897</v>
      </c>
    </row>
    <row r="10441" spans="1:7" x14ac:dyDescent="0.2">
      <c r="A10441">
        <v>1740</v>
      </c>
      <c r="B10441" t="s">
        <v>0</v>
      </c>
      <c r="C10441">
        <v>6</v>
      </c>
      <c r="D10441" t="s">
        <v>263</v>
      </c>
      <c r="E10441" t="s">
        <v>12703</v>
      </c>
      <c r="F10441" t="s">
        <v>3646</v>
      </c>
      <c r="G10441" t="s">
        <v>12749</v>
      </c>
    </row>
    <row r="10442" spans="1:7" x14ac:dyDescent="0.2">
      <c r="A10442">
        <v>1741</v>
      </c>
      <c r="B10442" t="s">
        <v>0</v>
      </c>
      <c r="C10442">
        <v>1</v>
      </c>
      <c r="D10442" t="s">
        <v>1</v>
      </c>
      <c r="E10442" t="s">
        <v>2</v>
      </c>
      <c r="F10442" t="s">
        <v>3</v>
      </c>
      <c r="G10442" t="s">
        <v>12899</v>
      </c>
    </row>
    <row r="10443" spans="1:7" x14ac:dyDescent="0.2">
      <c r="A10443">
        <v>1741</v>
      </c>
      <c r="B10443" t="s">
        <v>0</v>
      </c>
      <c r="C10443">
        <v>2</v>
      </c>
      <c r="D10443" t="s">
        <v>19</v>
      </c>
      <c r="E10443" t="s">
        <v>12900</v>
      </c>
      <c r="F10443" t="s">
        <v>21</v>
      </c>
      <c r="G10443" t="s">
        <v>12901</v>
      </c>
    </row>
    <row r="10444" spans="1:7" x14ac:dyDescent="0.2">
      <c r="A10444">
        <v>1741</v>
      </c>
      <c r="B10444" t="s">
        <v>0</v>
      </c>
      <c r="C10444">
        <v>6</v>
      </c>
      <c r="D10444" t="s">
        <v>263</v>
      </c>
      <c r="E10444" t="s">
        <v>12900</v>
      </c>
      <c r="F10444" t="s">
        <v>244</v>
      </c>
      <c r="G10444" t="s">
        <v>13051</v>
      </c>
    </row>
    <row r="10445" spans="1:7" x14ac:dyDescent="0.2">
      <c r="A10445">
        <v>1742</v>
      </c>
      <c r="B10445" t="s">
        <v>0</v>
      </c>
      <c r="C10445">
        <v>1</v>
      </c>
      <c r="D10445" t="s">
        <v>1</v>
      </c>
      <c r="E10445" t="s">
        <v>2</v>
      </c>
      <c r="F10445" t="s">
        <v>3</v>
      </c>
      <c r="G10445" t="s">
        <v>12902</v>
      </c>
    </row>
    <row r="10446" spans="1:7" x14ac:dyDescent="0.2">
      <c r="A10446">
        <v>1742</v>
      </c>
      <c r="B10446" t="s">
        <v>0</v>
      </c>
      <c r="C10446">
        <v>6</v>
      </c>
      <c r="D10446" t="s">
        <v>263</v>
      </c>
      <c r="E10446" t="s">
        <v>12905</v>
      </c>
      <c r="F10446" t="s">
        <v>6425</v>
      </c>
      <c r="G10446" t="s">
        <v>13308</v>
      </c>
    </row>
    <row r="10447" spans="1:7" x14ac:dyDescent="0.2">
      <c r="A10447">
        <v>1742</v>
      </c>
      <c r="B10447" t="s">
        <v>0</v>
      </c>
      <c r="C10447">
        <v>2</v>
      </c>
      <c r="D10447" t="s">
        <v>19</v>
      </c>
      <c r="E10447" t="s">
        <v>12905</v>
      </c>
      <c r="F10447" t="s">
        <v>21</v>
      </c>
      <c r="G10447" t="s">
        <v>12906</v>
      </c>
    </row>
    <row r="10448" spans="1:7" x14ac:dyDescent="0.2">
      <c r="A10448">
        <v>1743</v>
      </c>
      <c r="B10448" t="s">
        <v>0</v>
      </c>
      <c r="C10448">
        <v>2</v>
      </c>
      <c r="D10448" t="s">
        <v>19</v>
      </c>
      <c r="E10448" t="s">
        <v>12907</v>
      </c>
      <c r="F10448" t="s">
        <v>21</v>
      </c>
      <c r="G10448" t="s">
        <v>12908</v>
      </c>
    </row>
    <row r="10449" spans="1:7" x14ac:dyDescent="0.2">
      <c r="A10449">
        <v>1744</v>
      </c>
      <c r="B10449" t="s">
        <v>0</v>
      </c>
      <c r="C10449">
        <v>2</v>
      </c>
      <c r="D10449" t="s">
        <v>19</v>
      </c>
      <c r="E10449" t="s">
        <v>12909</v>
      </c>
      <c r="F10449" t="s">
        <v>21</v>
      </c>
      <c r="G10449" t="s">
        <v>12910</v>
      </c>
    </row>
    <row r="10450" spans="1:7" x14ac:dyDescent="0.2">
      <c r="A10450">
        <v>1743</v>
      </c>
      <c r="B10450" t="s">
        <v>0</v>
      </c>
      <c r="C10450">
        <v>1</v>
      </c>
      <c r="D10450" t="s">
        <v>1</v>
      </c>
      <c r="E10450" t="s">
        <v>2</v>
      </c>
      <c r="F10450" t="s">
        <v>3</v>
      </c>
      <c r="G10450" t="s">
        <v>12903</v>
      </c>
    </row>
    <row r="10451" spans="1:7" x14ac:dyDescent="0.2">
      <c r="A10451">
        <v>1743</v>
      </c>
      <c r="B10451" t="s">
        <v>0</v>
      </c>
      <c r="C10451">
        <v>6</v>
      </c>
      <c r="D10451" t="s">
        <v>263</v>
      </c>
      <c r="E10451" t="s">
        <v>12907</v>
      </c>
      <c r="F10451" t="s">
        <v>244</v>
      </c>
      <c r="G10451" t="s">
        <v>13050</v>
      </c>
    </row>
    <row r="10452" spans="1:7" x14ac:dyDescent="0.2">
      <c r="A10452">
        <v>1744</v>
      </c>
      <c r="B10452" t="s">
        <v>0</v>
      </c>
      <c r="C10452">
        <v>1</v>
      </c>
      <c r="D10452" t="s">
        <v>1</v>
      </c>
      <c r="E10452" t="s">
        <v>2</v>
      </c>
      <c r="F10452" t="s">
        <v>3</v>
      </c>
      <c r="G10452" t="s">
        <v>12904</v>
      </c>
    </row>
    <row r="10453" spans="1:7" x14ac:dyDescent="0.2">
      <c r="A10453">
        <v>1745</v>
      </c>
      <c r="B10453" t="s">
        <v>0</v>
      </c>
      <c r="C10453">
        <v>2</v>
      </c>
      <c r="D10453" t="s">
        <v>19</v>
      </c>
      <c r="E10453" t="s">
        <v>12914</v>
      </c>
      <c r="F10453" t="s">
        <v>21</v>
      </c>
      <c r="G10453" t="s">
        <v>12915</v>
      </c>
    </row>
    <row r="10454" spans="1:7" x14ac:dyDescent="0.2">
      <c r="A10454">
        <v>1744</v>
      </c>
      <c r="B10454" t="s">
        <v>0</v>
      </c>
      <c r="C10454">
        <v>6</v>
      </c>
      <c r="D10454" t="s">
        <v>263</v>
      </c>
      <c r="E10454" t="s">
        <v>12909</v>
      </c>
      <c r="F10454" t="s">
        <v>21</v>
      </c>
      <c r="G10454" t="s">
        <v>12966</v>
      </c>
    </row>
    <row r="10455" spans="1:7" x14ac:dyDescent="0.2">
      <c r="A10455">
        <v>1746</v>
      </c>
      <c r="B10455" t="s">
        <v>0</v>
      </c>
      <c r="C10455">
        <v>2</v>
      </c>
      <c r="D10455" t="s">
        <v>19</v>
      </c>
      <c r="E10455" t="s">
        <v>12917</v>
      </c>
      <c r="F10455" t="s">
        <v>21</v>
      </c>
      <c r="G10455" t="s">
        <v>12918</v>
      </c>
    </row>
    <row r="10456" spans="1:7" x14ac:dyDescent="0.2">
      <c r="A10456">
        <v>1747</v>
      </c>
      <c r="B10456" t="s">
        <v>0</v>
      </c>
      <c r="C10456">
        <v>2</v>
      </c>
      <c r="D10456" t="s">
        <v>19</v>
      </c>
      <c r="E10456" t="s">
        <v>12919</v>
      </c>
      <c r="F10456" t="s">
        <v>21</v>
      </c>
      <c r="G10456" t="s">
        <v>12920</v>
      </c>
    </row>
    <row r="10457" spans="1:7" x14ac:dyDescent="0.2">
      <c r="A10457">
        <v>1748</v>
      </c>
      <c r="B10457" t="s">
        <v>0</v>
      </c>
      <c r="C10457">
        <v>2</v>
      </c>
      <c r="D10457" t="s">
        <v>19</v>
      </c>
      <c r="E10457" t="s">
        <v>12921</v>
      </c>
      <c r="F10457" t="s">
        <v>21</v>
      </c>
      <c r="G10457" t="s">
        <v>12922</v>
      </c>
    </row>
    <row r="10458" spans="1:7" x14ac:dyDescent="0.2">
      <c r="A10458">
        <v>1745</v>
      </c>
      <c r="B10458" t="s">
        <v>0</v>
      </c>
      <c r="C10458">
        <v>1</v>
      </c>
      <c r="D10458" t="s">
        <v>1</v>
      </c>
      <c r="E10458" t="s">
        <v>2</v>
      </c>
      <c r="F10458" t="s">
        <v>3</v>
      </c>
      <c r="G10458" t="s">
        <v>12911</v>
      </c>
    </row>
    <row r="10459" spans="1:7" x14ac:dyDescent="0.2">
      <c r="A10459">
        <v>1745</v>
      </c>
      <c r="B10459" t="s">
        <v>0</v>
      </c>
      <c r="C10459">
        <v>6</v>
      </c>
      <c r="D10459" t="s">
        <v>263</v>
      </c>
      <c r="E10459" t="s">
        <v>12914</v>
      </c>
      <c r="F10459" t="s">
        <v>9350</v>
      </c>
      <c r="G10459" t="s">
        <v>13164</v>
      </c>
    </row>
    <row r="10460" spans="1:7" x14ac:dyDescent="0.2">
      <c r="A10460">
        <v>1749</v>
      </c>
      <c r="B10460" t="s">
        <v>0</v>
      </c>
      <c r="C10460">
        <v>2</v>
      </c>
      <c r="D10460" t="s">
        <v>19</v>
      </c>
      <c r="E10460" t="s">
        <v>12925</v>
      </c>
      <c r="F10460" t="s">
        <v>21</v>
      </c>
      <c r="G10460" t="s">
        <v>12926</v>
      </c>
    </row>
    <row r="10461" spans="1:7" x14ac:dyDescent="0.2">
      <c r="A10461">
        <v>1750</v>
      </c>
      <c r="B10461" t="s">
        <v>0</v>
      </c>
      <c r="C10461">
        <v>2</v>
      </c>
      <c r="D10461" t="s">
        <v>19</v>
      </c>
      <c r="E10461" t="s">
        <v>12927</v>
      </c>
      <c r="F10461" t="s">
        <v>21</v>
      </c>
      <c r="G10461" t="s">
        <v>12928</v>
      </c>
    </row>
    <row r="10462" spans="1:7" x14ac:dyDescent="0.2">
      <c r="A10462">
        <v>1746</v>
      </c>
      <c r="B10462" t="s">
        <v>0</v>
      </c>
      <c r="C10462">
        <v>1</v>
      </c>
      <c r="D10462" t="s">
        <v>1</v>
      </c>
      <c r="E10462" t="s">
        <v>2</v>
      </c>
      <c r="F10462" t="s">
        <v>3</v>
      </c>
      <c r="G10462" t="s">
        <v>12912</v>
      </c>
    </row>
    <row r="10463" spans="1:7" x14ac:dyDescent="0.2">
      <c r="A10463">
        <v>1746</v>
      </c>
      <c r="B10463" t="s">
        <v>0</v>
      </c>
      <c r="C10463">
        <v>6</v>
      </c>
      <c r="D10463" t="s">
        <v>263</v>
      </c>
      <c r="E10463" t="s">
        <v>12917</v>
      </c>
      <c r="F10463" t="s">
        <v>453</v>
      </c>
      <c r="G10463" t="s">
        <v>13214</v>
      </c>
    </row>
    <row r="10464" spans="1:7" x14ac:dyDescent="0.2">
      <c r="A10464">
        <v>1744</v>
      </c>
      <c r="B10464" t="s">
        <v>0</v>
      </c>
      <c r="C10464">
        <v>3</v>
      </c>
      <c r="D10464" t="s">
        <v>99</v>
      </c>
      <c r="E10464" t="s">
        <v>12909</v>
      </c>
      <c r="F10464" t="s">
        <v>21</v>
      </c>
      <c r="G10464" t="s">
        <v>12931</v>
      </c>
    </row>
    <row r="10465" spans="1:7" x14ac:dyDescent="0.2">
      <c r="A10465">
        <v>1747</v>
      </c>
      <c r="B10465" t="s">
        <v>0</v>
      </c>
      <c r="C10465">
        <v>1</v>
      </c>
      <c r="D10465" t="s">
        <v>1</v>
      </c>
      <c r="E10465" t="s">
        <v>2</v>
      </c>
      <c r="F10465" t="s">
        <v>3</v>
      </c>
      <c r="G10465" t="s">
        <v>12913</v>
      </c>
    </row>
    <row r="10466" spans="1:7" x14ac:dyDescent="0.2">
      <c r="A10466">
        <v>1751</v>
      </c>
      <c r="B10466" t="s">
        <v>0</v>
      </c>
      <c r="C10466">
        <v>2</v>
      </c>
      <c r="D10466" t="s">
        <v>19</v>
      </c>
      <c r="E10466" t="s">
        <v>12933</v>
      </c>
      <c r="F10466" t="s">
        <v>21</v>
      </c>
      <c r="G10466" t="s">
        <v>12934</v>
      </c>
    </row>
    <row r="10467" spans="1:7" x14ac:dyDescent="0.2">
      <c r="A10467">
        <v>1752</v>
      </c>
      <c r="B10467" t="s">
        <v>0</v>
      </c>
      <c r="C10467">
        <v>2</v>
      </c>
      <c r="D10467" t="s">
        <v>19</v>
      </c>
      <c r="E10467" t="s">
        <v>12935</v>
      </c>
      <c r="F10467" t="s">
        <v>21</v>
      </c>
      <c r="G10467" t="s">
        <v>12936</v>
      </c>
    </row>
    <row r="10468" spans="1:7" x14ac:dyDescent="0.2">
      <c r="A10468">
        <v>1744</v>
      </c>
      <c r="B10468" t="s">
        <v>0</v>
      </c>
      <c r="C10468">
        <v>4</v>
      </c>
      <c r="D10468" t="s">
        <v>103</v>
      </c>
      <c r="E10468" t="s">
        <v>12909</v>
      </c>
      <c r="F10468" t="s">
        <v>21</v>
      </c>
      <c r="G10468" t="s">
        <v>12937</v>
      </c>
    </row>
    <row r="10469" spans="1:7" x14ac:dyDescent="0.2">
      <c r="A10469">
        <v>1747</v>
      </c>
      <c r="B10469" t="s">
        <v>0</v>
      </c>
      <c r="C10469">
        <v>6</v>
      </c>
      <c r="D10469" t="s">
        <v>263</v>
      </c>
      <c r="E10469" t="s">
        <v>12919</v>
      </c>
      <c r="F10469" t="s">
        <v>782</v>
      </c>
      <c r="G10469" t="s">
        <v>13206</v>
      </c>
    </row>
    <row r="10470" spans="1:7" x14ac:dyDescent="0.2">
      <c r="A10470">
        <v>1753</v>
      </c>
      <c r="B10470" t="s">
        <v>0</v>
      </c>
      <c r="C10470">
        <v>2</v>
      </c>
      <c r="D10470" t="s">
        <v>19</v>
      </c>
      <c r="E10470" t="s">
        <v>12939</v>
      </c>
      <c r="F10470" t="s">
        <v>21</v>
      </c>
      <c r="G10470" t="s">
        <v>12940</v>
      </c>
    </row>
    <row r="10471" spans="1:7" x14ac:dyDescent="0.2">
      <c r="A10471">
        <v>1754</v>
      </c>
      <c r="B10471" t="s">
        <v>0</v>
      </c>
      <c r="C10471">
        <v>2</v>
      </c>
      <c r="D10471" t="s">
        <v>19</v>
      </c>
      <c r="E10471" t="s">
        <v>12941</v>
      </c>
      <c r="F10471" t="s">
        <v>21</v>
      </c>
      <c r="G10471" t="s">
        <v>12942</v>
      </c>
    </row>
    <row r="10472" spans="1:7" x14ac:dyDescent="0.2">
      <c r="A10472">
        <v>1748</v>
      </c>
      <c r="B10472" t="s">
        <v>0</v>
      </c>
      <c r="C10472">
        <v>1</v>
      </c>
      <c r="D10472" t="s">
        <v>1</v>
      </c>
      <c r="E10472" t="s">
        <v>2</v>
      </c>
      <c r="F10472" t="s">
        <v>3</v>
      </c>
      <c r="G10472" t="s">
        <v>12916</v>
      </c>
    </row>
    <row r="10473" spans="1:7" x14ac:dyDescent="0.2">
      <c r="A10473">
        <v>1748</v>
      </c>
      <c r="B10473" t="s">
        <v>0</v>
      </c>
      <c r="C10473">
        <v>6</v>
      </c>
      <c r="D10473" t="s">
        <v>263</v>
      </c>
      <c r="E10473" t="s">
        <v>12921</v>
      </c>
      <c r="F10473" t="s">
        <v>2342</v>
      </c>
      <c r="G10473" t="s">
        <v>13204</v>
      </c>
    </row>
    <row r="10474" spans="1:7" x14ac:dyDescent="0.2">
      <c r="A10474">
        <v>1749</v>
      </c>
      <c r="B10474" t="s">
        <v>0</v>
      </c>
      <c r="C10474">
        <v>1</v>
      </c>
      <c r="D10474" t="s">
        <v>1</v>
      </c>
      <c r="E10474" t="s">
        <v>2</v>
      </c>
      <c r="F10474" t="s">
        <v>3</v>
      </c>
      <c r="G10474" t="s">
        <v>12923</v>
      </c>
    </row>
    <row r="10475" spans="1:7" x14ac:dyDescent="0.2">
      <c r="A10475">
        <v>1755</v>
      </c>
      <c r="B10475" t="s">
        <v>0</v>
      </c>
      <c r="C10475">
        <v>2</v>
      </c>
      <c r="D10475" t="s">
        <v>19</v>
      </c>
      <c r="E10475" t="s">
        <v>12946</v>
      </c>
      <c r="F10475" t="s">
        <v>21</v>
      </c>
      <c r="G10475" t="s">
        <v>12947</v>
      </c>
    </row>
    <row r="10476" spans="1:7" x14ac:dyDescent="0.2">
      <c r="A10476">
        <v>1756</v>
      </c>
      <c r="B10476" t="s">
        <v>0</v>
      </c>
      <c r="C10476">
        <v>2</v>
      </c>
      <c r="D10476" t="s">
        <v>19</v>
      </c>
      <c r="E10476" t="s">
        <v>12948</v>
      </c>
      <c r="F10476" t="s">
        <v>21</v>
      </c>
      <c r="G10476" t="s">
        <v>12949</v>
      </c>
    </row>
    <row r="10477" spans="1:7" x14ac:dyDescent="0.2">
      <c r="A10477">
        <v>1757</v>
      </c>
      <c r="B10477" t="s">
        <v>0</v>
      </c>
      <c r="C10477">
        <v>2</v>
      </c>
      <c r="D10477" t="s">
        <v>19</v>
      </c>
      <c r="E10477" t="s">
        <v>12950</v>
      </c>
      <c r="F10477" t="s">
        <v>21</v>
      </c>
      <c r="G10477" t="s">
        <v>12951</v>
      </c>
    </row>
    <row r="10478" spans="1:7" x14ac:dyDescent="0.2">
      <c r="A10478">
        <v>1749</v>
      </c>
      <c r="B10478" t="s">
        <v>0</v>
      </c>
      <c r="C10478">
        <v>6</v>
      </c>
      <c r="D10478" t="s">
        <v>263</v>
      </c>
      <c r="E10478" t="s">
        <v>12925</v>
      </c>
      <c r="F10478" t="s">
        <v>222</v>
      </c>
      <c r="G10478" t="s">
        <v>13084</v>
      </c>
    </row>
    <row r="10479" spans="1:7" x14ac:dyDescent="0.2">
      <c r="A10479">
        <v>1750</v>
      </c>
      <c r="B10479" t="s">
        <v>0</v>
      </c>
      <c r="C10479">
        <v>1</v>
      </c>
      <c r="D10479" t="s">
        <v>1</v>
      </c>
      <c r="E10479" t="s">
        <v>2</v>
      </c>
      <c r="F10479" t="s">
        <v>3</v>
      </c>
      <c r="G10479" t="s">
        <v>12924</v>
      </c>
    </row>
    <row r="10480" spans="1:7" x14ac:dyDescent="0.2">
      <c r="A10480">
        <v>1758</v>
      </c>
      <c r="B10480" t="s">
        <v>0</v>
      </c>
      <c r="C10480">
        <v>2</v>
      </c>
      <c r="D10480" t="s">
        <v>19</v>
      </c>
      <c r="E10480" t="s">
        <v>12954</v>
      </c>
      <c r="F10480" t="s">
        <v>21</v>
      </c>
      <c r="G10480" t="s">
        <v>12955</v>
      </c>
    </row>
    <row r="10481" spans="1:7" x14ac:dyDescent="0.2">
      <c r="A10481">
        <v>1759</v>
      </c>
      <c r="B10481" t="s">
        <v>0</v>
      </c>
      <c r="C10481">
        <v>2</v>
      </c>
      <c r="D10481" t="s">
        <v>19</v>
      </c>
      <c r="E10481" t="s">
        <v>12956</v>
      </c>
      <c r="F10481" t="s">
        <v>21</v>
      </c>
      <c r="G10481" t="s">
        <v>12957</v>
      </c>
    </row>
    <row r="10482" spans="1:7" x14ac:dyDescent="0.2">
      <c r="A10482">
        <v>1750</v>
      </c>
      <c r="B10482" t="s">
        <v>0</v>
      </c>
      <c r="C10482">
        <v>6</v>
      </c>
      <c r="D10482" t="s">
        <v>263</v>
      </c>
      <c r="E10482" t="s">
        <v>12927</v>
      </c>
      <c r="F10482" t="s">
        <v>1793</v>
      </c>
      <c r="G10482" t="s">
        <v>13173</v>
      </c>
    </row>
    <row r="10483" spans="1:7" x14ac:dyDescent="0.2">
      <c r="A10483">
        <v>1751</v>
      </c>
      <c r="B10483" t="s">
        <v>0</v>
      </c>
      <c r="C10483">
        <v>1</v>
      </c>
      <c r="D10483" t="s">
        <v>1</v>
      </c>
      <c r="E10483" t="s">
        <v>2</v>
      </c>
      <c r="F10483" t="s">
        <v>3</v>
      </c>
      <c r="G10483" t="s">
        <v>12929</v>
      </c>
    </row>
    <row r="10484" spans="1:7" x14ac:dyDescent="0.2">
      <c r="A10484">
        <v>1760</v>
      </c>
      <c r="B10484" t="s">
        <v>0</v>
      </c>
      <c r="C10484">
        <v>2</v>
      </c>
      <c r="D10484" t="s">
        <v>19</v>
      </c>
      <c r="E10484" t="s">
        <v>12960</v>
      </c>
      <c r="F10484" t="s">
        <v>21</v>
      </c>
      <c r="G10484" t="s">
        <v>12961</v>
      </c>
    </row>
    <row r="10485" spans="1:7" x14ac:dyDescent="0.2">
      <c r="A10485">
        <v>1761</v>
      </c>
      <c r="B10485" t="s">
        <v>0</v>
      </c>
      <c r="C10485">
        <v>2</v>
      </c>
      <c r="D10485" t="s">
        <v>19</v>
      </c>
      <c r="E10485" t="s">
        <v>12962</v>
      </c>
      <c r="F10485" t="s">
        <v>21</v>
      </c>
      <c r="G10485" t="s">
        <v>12963</v>
      </c>
    </row>
    <row r="10486" spans="1:7" x14ac:dyDescent="0.2">
      <c r="A10486">
        <v>1744</v>
      </c>
      <c r="B10486" t="s">
        <v>0</v>
      </c>
      <c r="C10486">
        <v>5</v>
      </c>
      <c r="D10486" t="s">
        <v>247</v>
      </c>
      <c r="E10486" t="s">
        <v>12909</v>
      </c>
      <c r="F10486" t="s">
        <v>21</v>
      </c>
      <c r="G10486" t="s">
        <v>12964</v>
      </c>
    </row>
    <row r="10487" spans="1:7" x14ac:dyDescent="0.2">
      <c r="A10487">
        <v>1751</v>
      </c>
      <c r="B10487" t="s">
        <v>0</v>
      </c>
      <c r="C10487">
        <v>6</v>
      </c>
      <c r="D10487" t="s">
        <v>263</v>
      </c>
      <c r="E10487" t="s">
        <v>12933</v>
      </c>
      <c r="F10487" t="s">
        <v>1281</v>
      </c>
      <c r="G10487" t="s">
        <v>13143</v>
      </c>
    </row>
    <row r="10488" spans="1:7" x14ac:dyDescent="0.2">
      <c r="A10488">
        <v>1752</v>
      </c>
      <c r="B10488" t="s">
        <v>0</v>
      </c>
      <c r="C10488">
        <v>1</v>
      </c>
      <c r="D10488" t="s">
        <v>1</v>
      </c>
      <c r="E10488" t="s">
        <v>2</v>
      </c>
      <c r="F10488" t="s">
        <v>3</v>
      </c>
      <c r="G10488" t="s">
        <v>12930</v>
      </c>
    </row>
    <row r="10489" spans="1:7" x14ac:dyDescent="0.2">
      <c r="A10489">
        <v>1752</v>
      </c>
      <c r="B10489" t="s">
        <v>0</v>
      </c>
      <c r="C10489">
        <v>6</v>
      </c>
      <c r="D10489" t="s">
        <v>263</v>
      </c>
      <c r="E10489" t="s">
        <v>12935</v>
      </c>
      <c r="F10489" t="s">
        <v>9051</v>
      </c>
      <c r="G10489" t="s">
        <v>13296</v>
      </c>
    </row>
    <row r="10490" spans="1:7" x14ac:dyDescent="0.2">
      <c r="A10490">
        <v>1762</v>
      </c>
      <c r="B10490" t="s">
        <v>0</v>
      </c>
      <c r="C10490">
        <v>2</v>
      </c>
      <c r="D10490" t="s">
        <v>19</v>
      </c>
      <c r="E10490" t="s">
        <v>12968</v>
      </c>
      <c r="F10490" t="s">
        <v>21</v>
      </c>
      <c r="G10490" t="s">
        <v>12969</v>
      </c>
    </row>
    <row r="10491" spans="1:7" x14ac:dyDescent="0.2">
      <c r="A10491">
        <v>1753</v>
      </c>
      <c r="B10491" t="s">
        <v>0</v>
      </c>
      <c r="C10491">
        <v>1</v>
      </c>
      <c r="D10491" t="s">
        <v>1</v>
      </c>
      <c r="E10491" t="s">
        <v>2</v>
      </c>
      <c r="F10491" t="s">
        <v>3</v>
      </c>
      <c r="G10491" t="s">
        <v>12932</v>
      </c>
    </row>
    <row r="10492" spans="1:7" x14ac:dyDescent="0.2">
      <c r="A10492">
        <v>1763</v>
      </c>
      <c r="B10492" t="s">
        <v>0</v>
      </c>
      <c r="C10492">
        <v>2</v>
      </c>
      <c r="D10492" t="s">
        <v>19</v>
      </c>
      <c r="E10492" t="s">
        <v>12971</v>
      </c>
      <c r="F10492" t="s">
        <v>21</v>
      </c>
      <c r="G10492" t="s">
        <v>12972</v>
      </c>
    </row>
    <row r="10493" spans="1:7" x14ac:dyDescent="0.2">
      <c r="A10493">
        <v>1753</v>
      </c>
      <c r="B10493" t="s">
        <v>0</v>
      </c>
      <c r="C10493">
        <v>6</v>
      </c>
      <c r="D10493" t="s">
        <v>263</v>
      </c>
      <c r="E10493" t="s">
        <v>12939</v>
      </c>
      <c r="F10493" t="s">
        <v>222</v>
      </c>
      <c r="G10493" t="s">
        <v>13073</v>
      </c>
    </row>
    <row r="10494" spans="1:7" x14ac:dyDescent="0.2">
      <c r="A10494">
        <v>1764</v>
      </c>
      <c r="B10494" t="s">
        <v>0</v>
      </c>
      <c r="C10494">
        <v>2</v>
      </c>
      <c r="D10494" t="s">
        <v>19</v>
      </c>
      <c r="E10494" t="s">
        <v>12974</v>
      </c>
      <c r="F10494" t="s">
        <v>21</v>
      </c>
      <c r="G10494" t="s">
        <v>12975</v>
      </c>
    </row>
    <row r="10495" spans="1:7" x14ac:dyDescent="0.2">
      <c r="A10495">
        <v>1754</v>
      </c>
      <c r="B10495" t="s">
        <v>0</v>
      </c>
      <c r="C10495">
        <v>1</v>
      </c>
      <c r="D10495" t="s">
        <v>1</v>
      </c>
      <c r="E10495" t="s">
        <v>2</v>
      </c>
      <c r="F10495" t="s">
        <v>3</v>
      </c>
      <c r="G10495" t="s">
        <v>12938</v>
      </c>
    </row>
    <row r="10496" spans="1:7" x14ac:dyDescent="0.2">
      <c r="A10496">
        <v>1765</v>
      </c>
      <c r="B10496" t="s">
        <v>0</v>
      </c>
      <c r="C10496">
        <v>2</v>
      </c>
      <c r="D10496" t="s">
        <v>19</v>
      </c>
      <c r="E10496" t="s">
        <v>12977</v>
      </c>
      <c r="F10496" t="s">
        <v>21</v>
      </c>
      <c r="G10496" t="s">
        <v>12978</v>
      </c>
    </row>
    <row r="10497" spans="1:7" x14ac:dyDescent="0.2">
      <c r="A10497">
        <v>1754</v>
      </c>
      <c r="B10497" t="s">
        <v>0</v>
      </c>
      <c r="C10497">
        <v>6</v>
      </c>
      <c r="D10497" t="s">
        <v>263</v>
      </c>
      <c r="E10497" t="s">
        <v>12941</v>
      </c>
      <c r="F10497" t="s">
        <v>331</v>
      </c>
      <c r="G10497" t="s">
        <v>13156</v>
      </c>
    </row>
    <row r="10498" spans="1:7" x14ac:dyDescent="0.2">
      <c r="A10498">
        <v>1766</v>
      </c>
      <c r="B10498" t="s">
        <v>0</v>
      </c>
      <c r="C10498">
        <v>2</v>
      </c>
      <c r="D10498" t="s">
        <v>19</v>
      </c>
      <c r="E10498" t="s">
        <v>12980</v>
      </c>
      <c r="F10498" t="s">
        <v>21</v>
      </c>
      <c r="G10498" t="s">
        <v>12981</v>
      </c>
    </row>
    <row r="10499" spans="1:7" x14ac:dyDescent="0.2">
      <c r="A10499">
        <v>1767</v>
      </c>
      <c r="B10499" t="s">
        <v>0</v>
      </c>
      <c r="C10499">
        <v>2</v>
      </c>
      <c r="D10499" t="s">
        <v>19</v>
      </c>
      <c r="E10499" t="s">
        <v>12982</v>
      </c>
      <c r="F10499" t="s">
        <v>21</v>
      </c>
      <c r="G10499" t="s">
        <v>12983</v>
      </c>
    </row>
    <row r="10500" spans="1:7" x14ac:dyDescent="0.2">
      <c r="A10500">
        <v>1755</v>
      </c>
      <c r="B10500" t="s">
        <v>0</v>
      </c>
      <c r="C10500">
        <v>1</v>
      </c>
      <c r="D10500" t="s">
        <v>1</v>
      </c>
      <c r="E10500" t="s">
        <v>2</v>
      </c>
      <c r="F10500" t="s">
        <v>3</v>
      </c>
      <c r="G10500" t="s">
        <v>12943</v>
      </c>
    </row>
    <row r="10501" spans="1:7" x14ac:dyDescent="0.2">
      <c r="A10501">
        <v>1755</v>
      </c>
      <c r="B10501" t="s">
        <v>0</v>
      </c>
      <c r="C10501">
        <v>6</v>
      </c>
      <c r="D10501" t="s">
        <v>263</v>
      </c>
      <c r="E10501" t="s">
        <v>12946</v>
      </c>
      <c r="F10501" t="s">
        <v>5439</v>
      </c>
      <c r="G10501" t="s">
        <v>13159</v>
      </c>
    </row>
    <row r="10502" spans="1:7" x14ac:dyDescent="0.2">
      <c r="A10502">
        <v>1756</v>
      </c>
      <c r="B10502" t="s">
        <v>0</v>
      </c>
      <c r="C10502">
        <v>1</v>
      </c>
      <c r="D10502" t="s">
        <v>1</v>
      </c>
      <c r="E10502" t="s">
        <v>2</v>
      </c>
      <c r="F10502" t="s">
        <v>3</v>
      </c>
      <c r="G10502" t="s">
        <v>12944</v>
      </c>
    </row>
    <row r="10503" spans="1:7" x14ac:dyDescent="0.2">
      <c r="A10503">
        <v>1768</v>
      </c>
      <c r="B10503" t="s">
        <v>0</v>
      </c>
      <c r="C10503">
        <v>2</v>
      </c>
      <c r="D10503" t="s">
        <v>19</v>
      </c>
      <c r="E10503" t="s">
        <v>12987</v>
      </c>
      <c r="F10503" t="s">
        <v>21</v>
      </c>
      <c r="G10503" t="s">
        <v>12988</v>
      </c>
    </row>
    <row r="10504" spans="1:7" x14ac:dyDescent="0.2">
      <c r="A10504">
        <v>1769</v>
      </c>
      <c r="B10504" t="s">
        <v>0</v>
      </c>
      <c r="C10504">
        <v>2</v>
      </c>
      <c r="D10504" t="s">
        <v>19</v>
      </c>
      <c r="E10504" t="s">
        <v>12989</v>
      </c>
      <c r="F10504" t="s">
        <v>21</v>
      </c>
      <c r="G10504" t="s">
        <v>12990</v>
      </c>
    </row>
    <row r="10505" spans="1:7" x14ac:dyDescent="0.2">
      <c r="A10505">
        <v>1770</v>
      </c>
      <c r="B10505" t="s">
        <v>0</v>
      </c>
      <c r="C10505">
        <v>2</v>
      </c>
      <c r="D10505" t="s">
        <v>19</v>
      </c>
      <c r="E10505" t="s">
        <v>12991</v>
      </c>
      <c r="F10505" t="s">
        <v>21</v>
      </c>
      <c r="G10505" t="s">
        <v>12992</v>
      </c>
    </row>
    <row r="10506" spans="1:7" x14ac:dyDescent="0.2">
      <c r="A10506">
        <v>1756</v>
      </c>
      <c r="B10506" t="s">
        <v>0</v>
      </c>
      <c r="C10506">
        <v>6</v>
      </c>
      <c r="D10506" t="s">
        <v>263</v>
      </c>
      <c r="E10506" t="s">
        <v>12948</v>
      </c>
      <c r="F10506" t="s">
        <v>10192</v>
      </c>
      <c r="G10506" t="s">
        <v>13151</v>
      </c>
    </row>
    <row r="10507" spans="1:7" x14ac:dyDescent="0.2">
      <c r="A10507">
        <v>1757</v>
      </c>
      <c r="B10507" t="s">
        <v>0</v>
      </c>
      <c r="C10507">
        <v>1</v>
      </c>
      <c r="D10507" t="s">
        <v>1</v>
      </c>
      <c r="E10507" t="s">
        <v>2</v>
      </c>
      <c r="F10507" t="s">
        <v>3</v>
      </c>
      <c r="G10507" t="s">
        <v>12945</v>
      </c>
    </row>
    <row r="10508" spans="1:7" x14ac:dyDescent="0.2">
      <c r="A10508">
        <v>1757</v>
      </c>
      <c r="B10508" t="s">
        <v>0</v>
      </c>
      <c r="C10508">
        <v>6</v>
      </c>
      <c r="D10508" t="s">
        <v>263</v>
      </c>
      <c r="E10508" t="s">
        <v>12950</v>
      </c>
      <c r="F10508" t="s">
        <v>1278</v>
      </c>
      <c r="G10508" t="s">
        <v>13137</v>
      </c>
    </row>
    <row r="10509" spans="1:7" x14ac:dyDescent="0.2">
      <c r="A10509">
        <v>1771</v>
      </c>
      <c r="B10509" t="s">
        <v>0</v>
      </c>
      <c r="C10509">
        <v>2</v>
      </c>
      <c r="D10509" t="s">
        <v>19</v>
      </c>
      <c r="E10509" t="s">
        <v>12996</v>
      </c>
      <c r="F10509" t="s">
        <v>21</v>
      </c>
      <c r="G10509" t="s">
        <v>12997</v>
      </c>
    </row>
    <row r="10510" spans="1:7" x14ac:dyDescent="0.2">
      <c r="A10510">
        <v>1772</v>
      </c>
      <c r="B10510" t="s">
        <v>0</v>
      </c>
      <c r="C10510">
        <v>2</v>
      </c>
      <c r="D10510" t="s">
        <v>19</v>
      </c>
      <c r="E10510" t="s">
        <v>12998</v>
      </c>
      <c r="F10510" t="s">
        <v>21</v>
      </c>
      <c r="G10510" t="s">
        <v>12999</v>
      </c>
    </row>
    <row r="10511" spans="1:7" x14ac:dyDescent="0.2">
      <c r="A10511">
        <v>1741</v>
      </c>
      <c r="B10511" t="s">
        <v>0</v>
      </c>
      <c r="C10511">
        <v>3</v>
      </c>
      <c r="D10511" t="s">
        <v>99</v>
      </c>
      <c r="E10511" t="s">
        <v>12900</v>
      </c>
      <c r="F10511" t="s">
        <v>244</v>
      </c>
      <c r="G10511" t="s">
        <v>13000</v>
      </c>
    </row>
    <row r="10512" spans="1:7" x14ac:dyDescent="0.2">
      <c r="A10512">
        <v>1773</v>
      </c>
      <c r="B10512" t="s">
        <v>0</v>
      </c>
      <c r="C10512">
        <v>2</v>
      </c>
      <c r="D10512" t="s">
        <v>19</v>
      </c>
      <c r="E10512" t="s">
        <v>13001</v>
      </c>
      <c r="F10512" t="s">
        <v>21</v>
      </c>
      <c r="G10512" t="s">
        <v>13002</v>
      </c>
    </row>
    <row r="10513" spans="1:7" x14ac:dyDescent="0.2">
      <c r="A10513">
        <v>1743</v>
      </c>
      <c r="B10513" t="s">
        <v>0</v>
      </c>
      <c r="C10513">
        <v>3</v>
      </c>
      <c r="D10513" t="s">
        <v>99</v>
      </c>
      <c r="E10513" t="s">
        <v>12907</v>
      </c>
      <c r="F10513" t="s">
        <v>244</v>
      </c>
      <c r="G10513" t="s">
        <v>13003</v>
      </c>
    </row>
    <row r="10514" spans="1:7" x14ac:dyDescent="0.2">
      <c r="A10514">
        <v>1758</v>
      </c>
      <c r="B10514" t="s">
        <v>0</v>
      </c>
      <c r="C10514">
        <v>1</v>
      </c>
      <c r="D10514" t="s">
        <v>1</v>
      </c>
      <c r="E10514" t="s">
        <v>2</v>
      </c>
      <c r="F10514" t="s">
        <v>3</v>
      </c>
      <c r="G10514" t="s">
        <v>12952</v>
      </c>
    </row>
    <row r="10515" spans="1:7" x14ac:dyDescent="0.2">
      <c r="A10515">
        <v>1758</v>
      </c>
      <c r="B10515" t="s">
        <v>0</v>
      </c>
      <c r="C10515">
        <v>6</v>
      </c>
      <c r="D10515" t="s">
        <v>263</v>
      </c>
      <c r="E10515" t="s">
        <v>12954</v>
      </c>
      <c r="F10515" t="s">
        <v>491</v>
      </c>
      <c r="G10515" t="s">
        <v>13271</v>
      </c>
    </row>
    <row r="10516" spans="1:7" x14ac:dyDescent="0.2">
      <c r="A10516">
        <v>1774</v>
      </c>
      <c r="B10516" t="s">
        <v>0</v>
      </c>
      <c r="C10516">
        <v>2</v>
      </c>
      <c r="D10516" t="s">
        <v>19</v>
      </c>
      <c r="E10516" t="s">
        <v>13006</v>
      </c>
      <c r="F10516" t="s">
        <v>21</v>
      </c>
      <c r="G10516" t="s">
        <v>13007</v>
      </c>
    </row>
    <row r="10517" spans="1:7" x14ac:dyDescent="0.2">
      <c r="A10517">
        <v>1741</v>
      </c>
      <c r="B10517" t="s">
        <v>0</v>
      </c>
      <c r="C10517">
        <v>4</v>
      </c>
      <c r="D10517" t="s">
        <v>103</v>
      </c>
      <c r="E10517" t="s">
        <v>12900</v>
      </c>
      <c r="F10517" t="s">
        <v>244</v>
      </c>
      <c r="G10517" t="s">
        <v>13008</v>
      </c>
    </row>
    <row r="10518" spans="1:7" x14ac:dyDescent="0.2">
      <c r="A10518">
        <v>1759</v>
      </c>
      <c r="B10518" t="s">
        <v>0</v>
      </c>
      <c r="C10518">
        <v>1</v>
      </c>
      <c r="D10518" t="s">
        <v>1</v>
      </c>
      <c r="E10518" t="s">
        <v>2</v>
      </c>
      <c r="F10518" t="s">
        <v>3</v>
      </c>
      <c r="G10518" t="s">
        <v>12953</v>
      </c>
    </row>
    <row r="10519" spans="1:7" x14ac:dyDescent="0.2">
      <c r="A10519">
        <v>1743</v>
      </c>
      <c r="B10519" t="s">
        <v>0</v>
      </c>
      <c r="C10519">
        <v>4</v>
      </c>
      <c r="D10519" t="s">
        <v>103</v>
      </c>
      <c r="E10519" t="s">
        <v>12907</v>
      </c>
      <c r="F10519" t="s">
        <v>244</v>
      </c>
      <c r="G10519" t="s">
        <v>13010</v>
      </c>
    </row>
    <row r="10520" spans="1:7" x14ac:dyDescent="0.2">
      <c r="A10520">
        <v>1759</v>
      </c>
      <c r="B10520" t="s">
        <v>0</v>
      </c>
      <c r="C10520">
        <v>6</v>
      </c>
      <c r="D10520" t="s">
        <v>263</v>
      </c>
      <c r="E10520" t="s">
        <v>12956</v>
      </c>
      <c r="F10520" t="s">
        <v>9800</v>
      </c>
      <c r="G10520" t="s">
        <v>13185</v>
      </c>
    </row>
    <row r="10521" spans="1:7" x14ac:dyDescent="0.2">
      <c r="A10521">
        <v>1775</v>
      </c>
      <c r="B10521" t="s">
        <v>0</v>
      </c>
      <c r="C10521">
        <v>2</v>
      </c>
      <c r="D10521" t="s">
        <v>19</v>
      </c>
      <c r="E10521" t="s">
        <v>13012</v>
      </c>
      <c r="F10521" t="s">
        <v>21</v>
      </c>
      <c r="G10521" t="s">
        <v>13013</v>
      </c>
    </row>
    <row r="10522" spans="1:7" x14ac:dyDescent="0.2">
      <c r="A10522">
        <v>1777</v>
      </c>
      <c r="B10522" t="s">
        <v>0</v>
      </c>
      <c r="C10522">
        <v>2</v>
      </c>
      <c r="D10522" t="s">
        <v>19</v>
      </c>
      <c r="E10522" t="s">
        <v>13014</v>
      </c>
      <c r="F10522" t="s">
        <v>21</v>
      </c>
      <c r="G10522" t="s">
        <v>13015</v>
      </c>
    </row>
    <row r="10523" spans="1:7" x14ac:dyDescent="0.2">
      <c r="A10523">
        <v>1760</v>
      </c>
      <c r="B10523" t="s">
        <v>0</v>
      </c>
      <c r="C10523">
        <v>1</v>
      </c>
      <c r="D10523" t="s">
        <v>1</v>
      </c>
      <c r="E10523" t="s">
        <v>2</v>
      </c>
      <c r="F10523" t="s">
        <v>3</v>
      </c>
      <c r="G10523" t="s">
        <v>12958</v>
      </c>
    </row>
    <row r="10524" spans="1:7" x14ac:dyDescent="0.2">
      <c r="A10524">
        <v>1760</v>
      </c>
      <c r="B10524" t="s">
        <v>0</v>
      </c>
      <c r="C10524">
        <v>6</v>
      </c>
      <c r="D10524" t="s">
        <v>263</v>
      </c>
      <c r="E10524" t="s">
        <v>12960</v>
      </c>
      <c r="F10524" t="s">
        <v>337</v>
      </c>
      <c r="G10524" t="s">
        <v>13167</v>
      </c>
    </row>
    <row r="10525" spans="1:7" x14ac:dyDescent="0.2">
      <c r="A10525">
        <v>1779</v>
      </c>
      <c r="B10525" t="s">
        <v>0</v>
      </c>
      <c r="C10525">
        <v>2</v>
      </c>
      <c r="D10525" t="s">
        <v>19</v>
      </c>
      <c r="E10525" t="s">
        <v>13018</v>
      </c>
      <c r="F10525" t="s">
        <v>21</v>
      </c>
      <c r="G10525" t="s">
        <v>13019</v>
      </c>
    </row>
    <row r="10526" spans="1:7" x14ac:dyDescent="0.2">
      <c r="A10526">
        <v>1761</v>
      </c>
      <c r="B10526" t="s">
        <v>0</v>
      </c>
      <c r="C10526">
        <v>1</v>
      </c>
      <c r="D10526" t="s">
        <v>1</v>
      </c>
      <c r="E10526" t="s">
        <v>2</v>
      </c>
      <c r="F10526" t="s">
        <v>3</v>
      </c>
      <c r="G10526" t="s">
        <v>12959</v>
      </c>
    </row>
    <row r="10527" spans="1:7" x14ac:dyDescent="0.2">
      <c r="A10527">
        <v>1776</v>
      </c>
      <c r="B10527" t="s">
        <v>0</v>
      </c>
      <c r="C10527">
        <v>2</v>
      </c>
      <c r="D10527" t="s">
        <v>19</v>
      </c>
      <c r="E10527" t="s">
        <v>13021</v>
      </c>
      <c r="F10527" t="s">
        <v>21</v>
      </c>
      <c r="G10527" t="s">
        <v>13022</v>
      </c>
    </row>
    <row r="10528" spans="1:7" x14ac:dyDescent="0.2">
      <c r="A10528">
        <v>1778</v>
      </c>
      <c r="B10528" t="s">
        <v>0</v>
      </c>
      <c r="C10528">
        <v>2</v>
      </c>
      <c r="D10528" t="s">
        <v>19</v>
      </c>
      <c r="E10528" t="s">
        <v>13023</v>
      </c>
      <c r="F10528" t="s">
        <v>21</v>
      </c>
      <c r="G10528" t="s">
        <v>13024</v>
      </c>
    </row>
    <row r="10529" spans="1:7" x14ac:dyDescent="0.2">
      <c r="A10529">
        <v>1761</v>
      </c>
      <c r="B10529" t="s">
        <v>0</v>
      </c>
      <c r="C10529">
        <v>6</v>
      </c>
      <c r="D10529" t="s">
        <v>263</v>
      </c>
      <c r="E10529" t="s">
        <v>12962</v>
      </c>
      <c r="F10529" t="s">
        <v>494</v>
      </c>
      <c r="G10529" t="s">
        <v>13304</v>
      </c>
    </row>
    <row r="10530" spans="1:7" x14ac:dyDescent="0.2">
      <c r="A10530">
        <v>1780</v>
      </c>
      <c r="B10530" t="s">
        <v>0</v>
      </c>
      <c r="C10530">
        <v>2</v>
      </c>
      <c r="D10530" t="s">
        <v>19</v>
      </c>
      <c r="E10530" t="s">
        <v>13026</v>
      </c>
      <c r="F10530" t="s">
        <v>21</v>
      </c>
      <c r="G10530" t="s">
        <v>13027</v>
      </c>
    </row>
    <row r="10531" spans="1:7" x14ac:dyDescent="0.2">
      <c r="A10531">
        <v>1762</v>
      </c>
      <c r="B10531" t="s">
        <v>0</v>
      </c>
      <c r="C10531">
        <v>1</v>
      </c>
      <c r="D10531" t="s">
        <v>1</v>
      </c>
      <c r="E10531" t="s">
        <v>2</v>
      </c>
      <c r="F10531" t="s">
        <v>3</v>
      </c>
      <c r="G10531" t="s">
        <v>12965</v>
      </c>
    </row>
    <row r="10532" spans="1:7" x14ac:dyDescent="0.2">
      <c r="A10532">
        <v>1781</v>
      </c>
      <c r="B10532" t="s">
        <v>0</v>
      </c>
      <c r="C10532">
        <v>2</v>
      </c>
      <c r="D10532" t="s">
        <v>19</v>
      </c>
      <c r="E10532" t="s">
        <v>13029</v>
      </c>
      <c r="F10532" t="s">
        <v>21</v>
      </c>
      <c r="G10532" t="s">
        <v>13030</v>
      </c>
    </row>
    <row r="10533" spans="1:7" x14ac:dyDescent="0.2">
      <c r="A10533">
        <v>1749</v>
      </c>
      <c r="B10533" t="s">
        <v>0</v>
      </c>
      <c r="C10533">
        <v>3</v>
      </c>
      <c r="D10533" t="s">
        <v>99</v>
      </c>
      <c r="E10533" t="s">
        <v>12925</v>
      </c>
      <c r="F10533" t="s">
        <v>222</v>
      </c>
      <c r="G10533" t="s">
        <v>13031</v>
      </c>
    </row>
    <row r="10534" spans="1:7" x14ac:dyDescent="0.2">
      <c r="A10534">
        <v>1762</v>
      </c>
      <c r="B10534" t="s">
        <v>0</v>
      </c>
      <c r="C10534">
        <v>6</v>
      </c>
      <c r="D10534" t="s">
        <v>263</v>
      </c>
      <c r="E10534" t="s">
        <v>12968</v>
      </c>
      <c r="F10534" t="s">
        <v>1894</v>
      </c>
      <c r="G10534" t="s">
        <v>13275</v>
      </c>
    </row>
    <row r="10535" spans="1:7" x14ac:dyDescent="0.2">
      <c r="A10535">
        <v>1753</v>
      </c>
      <c r="B10535" t="s">
        <v>0</v>
      </c>
      <c r="C10535">
        <v>3</v>
      </c>
      <c r="D10535" t="s">
        <v>99</v>
      </c>
      <c r="E10535" t="s">
        <v>12939</v>
      </c>
      <c r="F10535" t="s">
        <v>222</v>
      </c>
      <c r="G10535" t="s">
        <v>13033</v>
      </c>
    </row>
    <row r="10536" spans="1:7" x14ac:dyDescent="0.2">
      <c r="A10536">
        <v>1771</v>
      </c>
      <c r="B10536" t="s">
        <v>0</v>
      </c>
      <c r="C10536">
        <v>3</v>
      </c>
      <c r="D10536" t="s">
        <v>99</v>
      </c>
      <c r="E10536" t="s">
        <v>12996</v>
      </c>
      <c r="F10536" t="s">
        <v>127</v>
      </c>
      <c r="G10536" t="s">
        <v>13034</v>
      </c>
    </row>
    <row r="10537" spans="1:7" x14ac:dyDescent="0.2">
      <c r="A10537">
        <v>1763</v>
      </c>
      <c r="B10537" t="s">
        <v>0</v>
      </c>
      <c r="C10537">
        <v>1</v>
      </c>
      <c r="D10537" t="s">
        <v>1</v>
      </c>
      <c r="E10537" t="s">
        <v>2</v>
      </c>
      <c r="F10537" t="s">
        <v>3</v>
      </c>
      <c r="G10537" t="s">
        <v>12967</v>
      </c>
    </row>
    <row r="10538" spans="1:7" x14ac:dyDescent="0.2">
      <c r="A10538">
        <v>1782</v>
      </c>
      <c r="B10538" t="s">
        <v>0</v>
      </c>
      <c r="C10538">
        <v>2</v>
      </c>
      <c r="D10538" t="s">
        <v>19</v>
      </c>
      <c r="E10538" t="s">
        <v>13036</v>
      </c>
      <c r="F10538" t="s">
        <v>21</v>
      </c>
      <c r="G10538" t="s">
        <v>13037</v>
      </c>
    </row>
    <row r="10539" spans="1:7" x14ac:dyDescent="0.2">
      <c r="A10539">
        <v>1783</v>
      </c>
      <c r="B10539" t="s">
        <v>0</v>
      </c>
      <c r="C10539">
        <v>2</v>
      </c>
      <c r="D10539" t="s">
        <v>19</v>
      </c>
      <c r="E10539" t="s">
        <v>13038</v>
      </c>
      <c r="F10539" t="s">
        <v>21</v>
      </c>
      <c r="G10539" t="s">
        <v>13039</v>
      </c>
    </row>
    <row r="10540" spans="1:7" x14ac:dyDescent="0.2">
      <c r="A10540">
        <v>1771</v>
      </c>
      <c r="B10540" t="s">
        <v>0</v>
      </c>
      <c r="C10540">
        <v>4</v>
      </c>
      <c r="D10540" t="s">
        <v>103</v>
      </c>
      <c r="E10540" t="s">
        <v>12996</v>
      </c>
      <c r="F10540" t="s">
        <v>127</v>
      </c>
      <c r="G10540" t="s">
        <v>13040</v>
      </c>
    </row>
    <row r="10541" spans="1:7" x14ac:dyDescent="0.2">
      <c r="A10541">
        <v>1753</v>
      </c>
      <c r="B10541" t="s">
        <v>0</v>
      </c>
      <c r="C10541">
        <v>4</v>
      </c>
      <c r="D10541" t="s">
        <v>103</v>
      </c>
      <c r="E10541" t="s">
        <v>12939</v>
      </c>
      <c r="F10541" t="s">
        <v>222</v>
      </c>
      <c r="G10541" t="s">
        <v>13041</v>
      </c>
    </row>
    <row r="10542" spans="1:7" x14ac:dyDescent="0.2">
      <c r="A10542">
        <v>1784</v>
      </c>
      <c r="B10542" t="s">
        <v>0</v>
      </c>
      <c r="C10542">
        <v>2</v>
      </c>
      <c r="D10542" t="s">
        <v>19</v>
      </c>
      <c r="E10542" t="s">
        <v>13042</v>
      </c>
      <c r="F10542" t="s">
        <v>21</v>
      </c>
      <c r="G10542" t="s">
        <v>13043</v>
      </c>
    </row>
    <row r="10543" spans="1:7" x14ac:dyDescent="0.2">
      <c r="A10543">
        <v>1778</v>
      </c>
      <c r="B10543" t="s">
        <v>0</v>
      </c>
      <c r="C10543">
        <v>3</v>
      </c>
      <c r="D10543" t="s">
        <v>99</v>
      </c>
      <c r="E10543" t="s">
        <v>13023</v>
      </c>
      <c r="F10543" t="s">
        <v>127</v>
      </c>
      <c r="G10543" t="s">
        <v>13044</v>
      </c>
    </row>
    <row r="10544" spans="1:7" x14ac:dyDescent="0.2">
      <c r="A10544">
        <v>1778</v>
      </c>
      <c r="B10544" t="s">
        <v>0</v>
      </c>
      <c r="C10544">
        <v>4</v>
      </c>
      <c r="D10544" t="s">
        <v>103</v>
      </c>
      <c r="E10544" t="s">
        <v>13023</v>
      </c>
      <c r="F10544" t="s">
        <v>127</v>
      </c>
      <c r="G10544" t="s">
        <v>13045</v>
      </c>
    </row>
    <row r="10545" spans="1:7" x14ac:dyDescent="0.2">
      <c r="A10545">
        <v>1749</v>
      </c>
      <c r="B10545" t="s">
        <v>0</v>
      </c>
      <c r="C10545">
        <v>4</v>
      </c>
      <c r="D10545" t="s">
        <v>103</v>
      </c>
      <c r="E10545" t="s">
        <v>12925</v>
      </c>
      <c r="F10545" t="s">
        <v>222</v>
      </c>
      <c r="G10545" t="s">
        <v>13046</v>
      </c>
    </row>
    <row r="10546" spans="1:7" x14ac:dyDescent="0.2">
      <c r="A10546">
        <v>1743</v>
      </c>
      <c r="B10546" t="s">
        <v>0</v>
      </c>
      <c r="C10546">
        <v>5</v>
      </c>
      <c r="D10546" t="s">
        <v>247</v>
      </c>
      <c r="E10546" t="s">
        <v>12907</v>
      </c>
      <c r="F10546" t="s">
        <v>244</v>
      </c>
      <c r="G10546" t="s">
        <v>13047</v>
      </c>
    </row>
    <row r="10547" spans="1:7" x14ac:dyDescent="0.2">
      <c r="A10547">
        <v>1741</v>
      </c>
      <c r="B10547" t="s">
        <v>0</v>
      </c>
      <c r="C10547">
        <v>5</v>
      </c>
      <c r="D10547" t="s">
        <v>247</v>
      </c>
      <c r="E10547" t="s">
        <v>12900</v>
      </c>
      <c r="F10547" t="s">
        <v>244</v>
      </c>
      <c r="G10547" t="s">
        <v>13048</v>
      </c>
    </row>
    <row r="10548" spans="1:7" x14ac:dyDescent="0.2">
      <c r="A10548">
        <v>1763</v>
      </c>
      <c r="B10548" t="s">
        <v>0</v>
      </c>
      <c r="C10548">
        <v>6</v>
      </c>
      <c r="D10548" t="s">
        <v>263</v>
      </c>
      <c r="E10548" t="s">
        <v>12971</v>
      </c>
      <c r="F10548" t="s">
        <v>13208</v>
      </c>
      <c r="G10548" t="s">
        <v>13210</v>
      </c>
    </row>
    <row r="10549" spans="1:7" x14ac:dyDescent="0.2">
      <c r="A10549">
        <v>1764</v>
      </c>
      <c r="B10549" t="s">
        <v>0</v>
      </c>
      <c r="C10549">
        <v>1</v>
      </c>
      <c r="D10549" t="s">
        <v>1</v>
      </c>
      <c r="E10549" t="s">
        <v>2</v>
      </c>
      <c r="F10549" t="s">
        <v>3</v>
      </c>
      <c r="G10549" t="s">
        <v>12970</v>
      </c>
    </row>
    <row r="10550" spans="1:7" x14ac:dyDescent="0.2">
      <c r="A10550">
        <v>1764</v>
      </c>
      <c r="B10550" t="s">
        <v>0</v>
      </c>
      <c r="C10550">
        <v>6</v>
      </c>
      <c r="D10550" t="s">
        <v>263</v>
      </c>
      <c r="E10550" t="s">
        <v>12974</v>
      </c>
      <c r="F10550" t="s">
        <v>1889</v>
      </c>
      <c r="G10550" t="s">
        <v>13224</v>
      </c>
    </row>
    <row r="10551" spans="1:7" x14ac:dyDescent="0.2">
      <c r="A10551">
        <v>1785</v>
      </c>
      <c r="B10551" t="s">
        <v>0</v>
      </c>
      <c r="C10551">
        <v>2</v>
      </c>
      <c r="D10551" t="s">
        <v>19</v>
      </c>
      <c r="E10551" t="s">
        <v>13052</v>
      </c>
      <c r="F10551" t="s">
        <v>21</v>
      </c>
      <c r="G10551" t="s">
        <v>13053</v>
      </c>
    </row>
    <row r="10552" spans="1:7" x14ac:dyDescent="0.2">
      <c r="A10552">
        <v>1765</v>
      </c>
      <c r="B10552" t="s">
        <v>0</v>
      </c>
      <c r="C10552">
        <v>1</v>
      </c>
      <c r="D10552" t="s">
        <v>1</v>
      </c>
      <c r="E10552" t="s">
        <v>2</v>
      </c>
      <c r="F10552" t="s">
        <v>3</v>
      </c>
      <c r="G10552" t="s">
        <v>12973</v>
      </c>
    </row>
    <row r="10553" spans="1:7" x14ac:dyDescent="0.2">
      <c r="A10553">
        <v>1765</v>
      </c>
      <c r="B10553" t="s">
        <v>0</v>
      </c>
      <c r="C10553">
        <v>6</v>
      </c>
      <c r="D10553" t="s">
        <v>263</v>
      </c>
      <c r="E10553" t="s">
        <v>12977</v>
      </c>
      <c r="F10553" t="s">
        <v>8146</v>
      </c>
      <c r="G10553" t="s">
        <v>13316</v>
      </c>
    </row>
    <row r="10554" spans="1:7" x14ac:dyDescent="0.2">
      <c r="A10554">
        <v>1786</v>
      </c>
      <c r="B10554" t="s">
        <v>0</v>
      </c>
      <c r="C10554">
        <v>2</v>
      </c>
      <c r="D10554" t="s">
        <v>19</v>
      </c>
      <c r="E10554" t="s">
        <v>13056</v>
      </c>
      <c r="F10554" t="s">
        <v>21</v>
      </c>
      <c r="G10554" t="s">
        <v>13057</v>
      </c>
    </row>
    <row r="10555" spans="1:7" x14ac:dyDescent="0.2">
      <c r="A10555">
        <v>1787</v>
      </c>
      <c r="B10555" t="s">
        <v>0</v>
      </c>
      <c r="C10555">
        <v>2</v>
      </c>
      <c r="D10555" t="s">
        <v>19</v>
      </c>
      <c r="E10555" t="s">
        <v>13058</v>
      </c>
      <c r="F10555" t="s">
        <v>21</v>
      </c>
      <c r="G10555" t="s">
        <v>13059</v>
      </c>
    </row>
    <row r="10556" spans="1:7" x14ac:dyDescent="0.2">
      <c r="A10556">
        <v>1785</v>
      </c>
      <c r="B10556" t="s">
        <v>0</v>
      </c>
      <c r="C10556">
        <v>3</v>
      </c>
      <c r="D10556" t="s">
        <v>99</v>
      </c>
      <c r="E10556" t="s">
        <v>13052</v>
      </c>
      <c r="F10556" t="s">
        <v>21</v>
      </c>
      <c r="G10556" t="s">
        <v>13060</v>
      </c>
    </row>
    <row r="10557" spans="1:7" x14ac:dyDescent="0.2">
      <c r="A10557">
        <v>1785</v>
      </c>
      <c r="B10557" t="s">
        <v>0</v>
      </c>
      <c r="C10557">
        <v>4</v>
      </c>
      <c r="D10557" t="s">
        <v>103</v>
      </c>
      <c r="E10557" t="s">
        <v>13052</v>
      </c>
      <c r="F10557" t="s">
        <v>21</v>
      </c>
      <c r="G10557" t="s">
        <v>13061</v>
      </c>
    </row>
    <row r="10558" spans="1:7" x14ac:dyDescent="0.2">
      <c r="A10558">
        <v>1766</v>
      </c>
      <c r="B10558" t="s">
        <v>0</v>
      </c>
      <c r="C10558">
        <v>1</v>
      </c>
      <c r="D10558" t="s">
        <v>1</v>
      </c>
      <c r="E10558" t="s">
        <v>2</v>
      </c>
      <c r="F10558" t="s">
        <v>3</v>
      </c>
      <c r="G10558" t="s">
        <v>12976</v>
      </c>
    </row>
    <row r="10559" spans="1:7" x14ac:dyDescent="0.2">
      <c r="A10559">
        <v>1771</v>
      </c>
      <c r="B10559" t="s">
        <v>0</v>
      </c>
      <c r="C10559">
        <v>5</v>
      </c>
      <c r="D10559" t="s">
        <v>247</v>
      </c>
      <c r="E10559" t="s">
        <v>12996</v>
      </c>
      <c r="F10559" t="s">
        <v>127</v>
      </c>
      <c r="G10559" t="s">
        <v>13063</v>
      </c>
    </row>
    <row r="10560" spans="1:7" x14ac:dyDescent="0.2">
      <c r="A10560">
        <v>1778</v>
      </c>
      <c r="B10560" t="s">
        <v>0</v>
      </c>
      <c r="C10560">
        <v>5</v>
      </c>
      <c r="D10560" t="s">
        <v>247</v>
      </c>
      <c r="E10560" t="s">
        <v>13023</v>
      </c>
      <c r="F10560" t="s">
        <v>127</v>
      </c>
      <c r="G10560" t="s">
        <v>13064</v>
      </c>
    </row>
    <row r="10561" spans="1:7" x14ac:dyDescent="0.2">
      <c r="A10561">
        <v>1785</v>
      </c>
      <c r="B10561" t="s">
        <v>0</v>
      </c>
      <c r="C10561">
        <v>5</v>
      </c>
      <c r="D10561" t="s">
        <v>247</v>
      </c>
      <c r="E10561" t="s">
        <v>13052</v>
      </c>
      <c r="F10561" t="s">
        <v>21</v>
      </c>
      <c r="G10561" t="s">
        <v>13065</v>
      </c>
    </row>
    <row r="10562" spans="1:7" x14ac:dyDescent="0.2">
      <c r="A10562">
        <v>1766</v>
      </c>
      <c r="B10562" t="s">
        <v>0</v>
      </c>
      <c r="C10562">
        <v>6</v>
      </c>
      <c r="D10562" t="s">
        <v>263</v>
      </c>
      <c r="E10562" t="s">
        <v>12980</v>
      </c>
      <c r="F10562" t="s">
        <v>1975</v>
      </c>
      <c r="G10562" t="s">
        <v>13298</v>
      </c>
    </row>
    <row r="10563" spans="1:7" x14ac:dyDescent="0.2">
      <c r="A10563">
        <v>1788</v>
      </c>
      <c r="B10563" t="s">
        <v>0</v>
      </c>
      <c r="C10563">
        <v>2</v>
      </c>
      <c r="D10563" t="s">
        <v>19</v>
      </c>
      <c r="E10563" t="s">
        <v>13067</v>
      </c>
      <c r="F10563" t="s">
        <v>21</v>
      </c>
      <c r="G10563" t="s">
        <v>13068</v>
      </c>
    </row>
    <row r="10564" spans="1:7" x14ac:dyDescent="0.2">
      <c r="A10564">
        <v>1753</v>
      </c>
      <c r="B10564" t="s">
        <v>0</v>
      </c>
      <c r="C10564">
        <v>5</v>
      </c>
      <c r="D10564" t="s">
        <v>247</v>
      </c>
      <c r="E10564" t="s">
        <v>12939</v>
      </c>
      <c r="F10564" t="s">
        <v>222</v>
      </c>
      <c r="G10564" t="s">
        <v>13069</v>
      </c>
    </row>
    <row r="10565" spans="1:7" x14ac:dyDescent="0.2">
      <c r="A10565">
        <v>1767</v>
      </c>
      <c r="B10565" t="s">
        <v>0</v>
      </c>
      <c r="C10565">
        <v>1</v>
      </c>
      <c r="D10565" t="s">
        <v>1</v>
      </c>
      <c r="E10565" t="s">
        <v>2</v>
      </c>
      <c r="F10565" t="s">
        <v>3</v>
      </c>
      <c r="G10565" t="s">
        <v>12979</v>
      </c>
    </row>
    <row r="10566" spans="1:7" x14ac:dyDescent="0.2">
      <c r="A10566">
        <v>1767</v>
      </c>
      <c r="B10566" t="s">
        <v>0</v>
      </c>
      <c r="C10566">
        <v>6</v>
      </c>
      <c r="D10566" t="s">
        <v>263</v>
      </c>
      <c r="E10566" t="s">
        <v>12982</v>
      </c>
      <c r="F10566" t="s">
        <v>13232</v>
      </c>
      <c r="G10566" t="s">
        <v>13234</v>
      </c>
    </row>
    <row r="10567" spans="1:7" x14ac:dyDescent="0.2">
      <c r="A10567">
        <v>1768</v>
      </c>
      <c r="B10567" t="s">
        <v>0</v>
      </c>
      <c r="C10567">
        <v>1</v>
      </c>
      <c r="D10567" t="s">
        <v>1</v>
      </c>
      <c r="E10567" t="s">
        <v>2</v>
      </c>
      <c r="F10567" t="s">
        <v>3</v>
      </c>
      <c r="G10567" t="s">
        <v>12984</v>
      </c>
    </row>
    <row r="10568" spans="1:7" x14ac:dyDescent="0.2">
      <c r="A10568">
        <v>1768</v>
      </c>
      <c r="B10568" t="s">
        <v>0</v>
      </c>
      <c r="C10568">
        <v>6</v>
      </c>
      <c r="D10568" t="s">
        <v>263</v>
      </c>
      <c r="E10568" t="s">
        <v>12987</v>
      </c>
      <c r="F10568" t="s">
        <v>6017</v>
      </c>
      <c r="G10568" t="s">
        <v>13325</v>
      </c>
    </row>
    <row r="10569" spans="1:7" x14ac:dyDescent="0.2">
      <c r="A10569">
        <v>1789</v>
      </c>
      <c r="B10569" t="s">
        <v>0</v>
      </c>
      <c r="C10569">
        <v>2</v>
      </c>
      <c r="D10569" t="s">
        <v>19</v>
      </c>
      <c r="E10569" t="s">
        <v>13074</v>
      </c>
      <c r="F10569" t="s">
        <v>21</v>
      </c>
      <c r="G10569" t="s">
        <v>13075</v>
      </c>
    </row>
    <row r="10570" spans="1:7" x14ac:dyDescent="0.2">
      <c r="A10570">
        <v>1769</v>
      </c>
      <c r="B10570" t="s">
        <v>0</v>
      </c>
      <c r="C10570">
        <v>1</v>
      </c>
      <c r="D10570" t="s">
        <v>1</v>
      </c>
      <c r="E10570" t="s">
        <v>2</v>
      </c>
      <c r="F10570" t="s">
        <v>3</v>
      </c>
      <c r="G10570" t="s">
        <v>12985</v>
      </c>
    </row>
    <row r="10571" spans="1:7" x14ac:dyDescent="0.2">
      <c r="A10571">
        <v>1783</v>
      </c>
      <c r="B10571" t="s">
        <v>0</v>
      </c>
      <c r="C10571">
        <v>3</v>
      </c>
      <c r="D10571" t="s">
        <v>99</v>
      </c>
      <c r="E10571" t="s">
        <v>13038</v>
      </c>
      <c r="F10571" t="s">
        <v>704</v>
      </c>
      <c r="G10571" t="s">
        <v>13077</v>
      </c>
    </row>
    <row r="10572" spans="1:7" x14ac:dyDescent="0.2">
      <c r="A10572">
        <v>1790</v>
      </c>
      <c r="B10572" t="s">
        <v>0</v>
      </c>
      <c r="C10572">
        <v>2</v>
      </c>
      <c r="D10572" t="s">
        <v>19</v>
      </c>
      <c r="E10572" t="s">
        <v>13078</v>
      </c>
      <c r="F10572" t="s">
        <v>21</v>
      </c>
      <c r="G10572" t="s">
        <v>13079</v>
      </c>
    </row>
    <row r="10573" spans="1:7" x14ac:dyDescent="0.2">
      <c r="A10573">
        <v>1783</v>
      </c>
      <c r="B10573" t="s">
        <v>0</v>
      </c>
      <c r="C10573">
        <v>4</v>
      </c>
      <c r="D10573" t="s">
        <v>103</v>
      </c>
      <c r="E10573" t="s">
        <v>13038</v>
      </c>
      <c r="F10573" t="s">
        <v>704</v>
      </c>
      <c r="G10573" t="s">
        <v>13080</v>
      </c>
    </row>
    <row r="10574" spans="1:7" x14ac:dyDescent="0.2">
      <c r="A10574">
        <v>1749</v>
      </c>
      <c r="B10574" t="s">
        <v>0</v>
      </c>
      <c r="C10574">
        <v>5</v>
      </c>
      <c r="D10574" t="s">
        <v>247</v>
      </c>
      <c r="E10574" t="s">
        <v>12925</v>
      </c>
      <c r="F10574" t="s">
        <v>222</v>
      </c>
      <c r="G10574" t="s">
        <v>13081</v>
      </c>
    </row>
    <row r="10575" spans="1:7" x14ac:dyDescent="0.2">
      <c r="A10575">
        <v>1769</v>
      </c>
      <c r="B10575" t="s">
        <v>0</v>
      </c>
      <c r="C10575">
        <v>6</v>
      </c>
      <c r="D10575" t="s">
        <v>263</v>
      </c>
      <c r="E10575" t="s">
        <v>12989</v>
      </c>
      <c r="F10575" t="s">
        <v>494</v>
      </c>
      <c r="G10575" t="s">
        <v>13300</v>
      </c>
    </row>
    <row r="10576" spans="1:7" x14ac:dyDescent="0.2">
      <c r="A10576">
        <v>1770</v>
      </c>
      <c r="B10576" t="s">
        <v>0</v>
      </c>
      <c r="C10576">
        <v>1</v>
      </c>
      <c r="D10576" t="s">
        <v>1</v>
      </c>
      <c r="E10576" t="s">
        <v>2</v>
      </c>
      <c r="F10576" t="s">
        <v>3</v>
      </c>
      <c r="G10576" t="s">
        <v>12986</v>
      </c>
    </row>
    <row r="10577" spans="1:7" x14ac:dyDescent="0.2">
      <c r="A10577">
        <v>1770</v>
      </c>
      <c r="B10577" t="s">
        <v>0</v>
      </c>
      <c r="C10577">
        <v>6</v>
      </c>
      <c r="D10577" t="s">
        <v>263</v>
      </c>
      <c r="E10577" t="s">
        <v>12991</v>
      </c>
      <c r="F10577" t="s">
        <v>903</v>
      </c>
      <c r="G10577" t="s">
        <v>13282</v>
      </c>
    </row>
    <row r="10578" spans="1:7" x14ac:dyDescent="0.2">
      <c r="A10578">
        <v>1791</v>
      </c>
      <c r="B10578" t="s">
        <v>0</v>
      </c>
      <c r="C10578">
        <v>2</v>
      </c>
      <c r="D10578" t="s">
        <v>19</v>
      </c>
      <c r="E10578" t="s">
        <v>13085</v>
      </c>
      <c r="F10578" t="s">
        <v>21</v>
      </c>
      <c r="G10578" t="s">
        <v>13086</v>
      </c>
    </row>
    <row r="10579" spans="1:7" x14ac:dyDescent="0.2">
      <c r="A10579">
        <v>1771</v>
      </c>
      <c r="B10579" t="s">
        <v>0</v>
      </c>
      <c r="C10579">
        <v>1</v>
      </c>
      <c r="D10579" t="s">
        <v>1</v>
      </c>
      <c r="E10579" t="s">
        <v>2</v>
      </c>
      <c r="F10579" t="s">
        <v>3</v>
      </c>
      <c r="G10579" t="s">
        <v>12993</v>
      </c>
    </row>
    <row r="10580" spans="1:7" x14ac:dyDescent="0.2">
      <c r="A10580">
        <v>1793</v>
      </c>
      <c r="B10580" t="s">
        <v>0</v>
      </c>
      <c r="C10580">
        <v>2</v>
      </c>
      <c r="D10580" t="s">
        <v>19</v>
      </c>
      <c r="E10580" t="s">
        <v>13088</v>
      </c>
      <c r="F10580" t="s">
        <v>21</v>
      </c>
      <c r="G10580" t="s">
        <v>13089</v>
      </c>
    </row>
    <row r="10581" spans="1:7" x14ac:dyDescent="0.2">
      <c r="A10581">
        <v>1792</v>
      </c>
      <c r="B10581" t="s">
        <v>0</v>
      </c>
      <c r="C10581">
        <v>2</v>
      </c>
      <c r="D10581" t="s">
        <v>19</v>
      </c>
      <c r="E10581" t="s">
        <v>13090</v>
      </c>
      <c r="F10581" t="s">
        <v>21</v>
      </c>
      <c r="G10581" t="s">
        <v>13091</v>
      </c>
    </row>
    <row r="10582" spans="1:7" x14ac:dyDescent="0.2">
      <c r="A10582">
        <v>1771</v>
      </c>
      <c r="B10582" t="s">
        <v>0</v>
      </c>
      <c r="C10582">
        <v>6</v>
      </c>
      <c r="D10582" t="s">
        <v>263</v>
      </c>
      <c r="E10582" t="s">
        <v>12996</v>
      </c>
      <c r="F10582" t="s">
        <v>127</v>
      </c>
      <c r="G10582" t="s">
        <v>13070</v>
      </c>
    </row>
    <row r="10583" spans="1:7" x14ac:dyDescent="0.2">
      <c r="A10583">
        <v>1794</v>
      </c>
      <c r="B10583" t="s">
        <v>0</v>
      </c>
      <c r="C10583">
        <v>2</v>
      </c>
      <c r="D10583" t="s">
        <v>19</v>
      </c>
      <c r="E10583" t="s">
        <v>13093</v>
      </c>
      <c r="F10583" t="s">
        <v>21</v>
      </c>
      <c r="G10583" t="s">
        <v>13094</v>
      </c>
    </row>
    <row r="10584" spans="1:7" x14ac:dyDescent="0.2">
      <c r="A10584">
        <v>1772</v>
      </c>
      <c r="B10584" t="s">
        <v>0</v>
      </c>
      <c r="C10584">
        <v>1</v>
      </c>
      <c r="D10584" t="s">
        <v>1</v>
      </c>
      <c r="E10584" t="s">
        <v>2</v>
      </c>
      <c r="F10584" t="s">
        <v>3</v>
      </c>
      <c r="G10584" t="s">
        <v>12994</v>
      </c>
    </row>
    <row r="10585" spans="1:7" x14ac:dyDescent="0.2">
      <c r="A10585">
        <v>1795</v>
      </c>
      <c r="B10585" t="s">
        <v>0</v>
      </c>
      <c r="C10585">
        <v>2</v>
      </c>
      <c r="D10585" t="s">
        <v>19</v>
      </c>
      <c r="E10585" t="s">
        <v>13096</v>
      </c>
      <c r="F10585" t="s">
        <v>21</v>
      </c>
      <c r="G10585" t="s">
        <v>13097</v>
      </c>
    </row>
    <row r="10586" spans="1:7" x14ac:dyDescent="0.2">
      <c r="A10586">
        <v>1772</v>
      </c>
      <c r="B10586" t="s">
        <v>0</v>
      </c>
      <c r="C10586">
        <v>6</v>
      </c>
      <c r="D10586" t="s">
        <v>263</v>
      </c>
      <c r="E10586" t="s">
        <v>12998</v>
      </c>
      <c r="F10586" t="s">
        <v>3258</v>
      </c>
      <c r="G10586" t="s">
        <v>13221</v>
      </c>
    </row>
    <row r="10587" spans="1:7" x14ac:dyDescent="0.2">
      <c r="A10587">
        <v>1796</v>
      </c>
      <c r="B10587" t="s">
        <v>0</v>
      </c>
      <c r="C10587">
        <v>2</v>
      </c>
      <c r="D10587" t="s">
        <v>19</v>
      </c>
      <c r="E10587" t="s">
        <v>13099</v>
      </c>
      <c r="F10587" t="s">
        <v>21</v>
      </c>
      <c r="G10587" t="s">
        <v>13100</v>
      </c>
    </row>
    <row r="10588" spans="1:7" x14ac:dyDescent="0.2">
      <c r="A10588">
        <v>1773</v>
      </c>
      <c r="B10588" t="s">
        <v>0</v>
      </c>
      <c r="C10588">
        <v>1</v>
      </c>
      <c r="D10588" t="s">
        <v>1</v>
      </c>
      <c r="E10588" t="s">
        <v>2</v>
      </c>
      <c r="F10588" t="s">
        <v>3</v>
      </c>
      <c r="G10588" t="s">
        <v>12995</v>
      </c>
    </row>
    <row r="10589" spans="1:7" x14ac:dyDescent="0.2">
      <c r="A10589">
        <v>1797</v>
      </c>
      <c r="B10589" t="s">
        <v>0</v>
      </c>
      <c r="C10589">
        <v>2</v>
      </c>
      <c r="D10589" t="s">
        <v>19</v>
      </c>
      <c r="E10589" t="s">
        <v>13102</v>
      </c>
      <c r="F10589" t="s">
        <v>21</v>
      </c>
      <c r="G10589" t="s">
        <v>13103</v>
      </c>
    </row>
    <row r="10590" spans="1:7" x14ac:dyDescent="0.2">
      <c r="A10590">
        <v>1773</v>
      </c>
      <c r="B10590" t="s">
        <v>0</v>
      </c>
      <c r="C10590">
        <v>6</v>
      </c>
      <c r="D10590" t="s">
        <v>263</v>
      </c>
      <c r="E10590" t="s">
        <v>13001</v>
      </c>
      <c r="F10590" t="s">
        <v>1329</v>
      </c>
      <c r="G10590" t="s">
        <v>13231</v>
      </c>
    </row>
    <row r="10591" spans="1:7" x14ac:dyDescent="0.2">
      <c r="A10591">
        <v>1774</v>
      </c>
      <c r="B10591" t="s">
        <v>0</v>
      </c>
      <c r="C10591">
        <v>1</v>
      </c>
      <c r="D10591" t="s">
        <v>1</v>
      </c>
      <c r="E10591" t="s">
        <v>2</v>
      </c>
      <c r="F10591" t="s">
        <v>3</v>
      </c>
      <c r="G10591" t="s">
        <v>13004</v>
      </c>
    </row>
    <row r="10592" spans="1:7" x14ac:dyDescent="0.2">
      <c r="A10592">
        <v>1798</v>
      </c>
      <c r="B10592" t="s">
        <v>0</v>
      </c>
      <c r="C10592">
        <v>2</v>
      </c>
      <c r="D10592" t="s">
        <v>19</v>
      </c>
      <c r="E10592" t="s">
        <v>13106</v>
      </c>
      <c r="F10592" t="s">
        <v>21</v>
      </c>
      <c r="G10592" t="s">
        <v>13107</v>
      </c>
    </row>
    <row r="10593" spans="1:7" x14ac:dyDescent="0.2">
      <c r="A10593">
        <v>1799</v>
      </c>
      <c r="B10593" t="s">
        <v>0</v>
      </c>
      <c r="C10593">
        <v>2</v>
      </c>
      <c r="D10593" t="s">
        <v>19</v>
      </c>
      <c r="E10593" t="s">
        <v>13108</v>
      </c>
      <c r="F10593" t="s">
        <v>21</v>
      </c>
      <c r="G10593" t="s">
        <v>13109</v>
      </c>
    </row>
    <row r="10594" spans="1:7" x14ac:dyDescent="0.2">
      <c r="A10594">
        <v>1774</v>
      </c>
      <c r="B10594" t="s">
        <v>0</v>
      </c>
      <c r="C10594">
        <v>6</v>
      </c>
      <c r="D10594" t="s">
        <v>263</v>
      </c>
      <c r="E10594" t="s">
        <v>13006</v>
      </c>
      <c r="F10594" t="s">
        <v>880</v>
      </c>
      <c r="G10594" t="s">
        <v>13237</v>
      </c>
    </row>
    <row r="10595" spans="1:7" x14ac:dyDescent="0.2">
      <c r="A10595">
        <v>1800</v>
      </c>
      <c r="B10595" t="s">
        <v>0</v>
      </c>
      <c r="C10595">
        <v>2</v>
      </c>
      <c r="D10595" t="s">
        <v>19</v>
      </c>
      <c r="E10595" t="s">
        <v>13111</v>
      </c>
      <c r="F10595" t="s">
        <v>21</v>
      </c>
      <c r="G10595" t="s">
        <v>13112</v>
      </c>
    </row>
    <row r="10596" spans="1:7" x14ac:dyDescent="0.2">
      <c r="A10596">
        <v>1783</v>
      </c>
      <c r="B10596" t="s">
        <v>0</v>
      </c>
      <c r="C10596">
        <v>5</v>
      </c>
      <c r="D10596" t="s">
        <v>247</v>
      </c>
      <c r="E10596" t="s">
        <v>13038</v>
      </c>
      <c r="F10596" t="s">
        <v>704</v>
      </c>
      <c r="G10596" t="s">
        <v>13113</v>
      </c>
    </row>
    <row r="10597" spans="1:7" x14ac:dyDescent="0.2">
      <c r="A10597">
        <v>1775</v>
      </c>
      <c r="B10597" t="s">
        <v>0</v>
      </c>
      <c r="C10597">
        <v>1</v>
      </c>
      <c r="D10597" t="s">
        <v>1</v>
      </c>
      <c r="E10597" t="s">
        <v>2</v>
      </c>
      <c r="F10597" t="s">
        <v>3</v>
      </c>
      <c r="G10597" t="s">
        <v>13005</v>
      </c>
    </row>
    <row r="10598" spans="1:7" x14ac:dyDescent="0.2">
      <c r="A10598">
        <v>1793</v>
      </c>
      <c r="B10598" t="s">
        <v>0</v>
      </c>
      <c r="C10598">
        <v>3</v>
      </c>
      <c r="D10598" t="s">
        <v>99</v>
      </c>
      <c r="E10598" t="s">
        <v>13088</v>
      </c>
      <c r="F10598" t="s">
        <v>222</v>
      </c>
      <c r="G10598" t="s">
        <v>13115</v>
      </c>
    </row>
    <row r="10599" spans="1:7" x14ac:dyDescent="0.2">
      <c r="A10599">
        <v>1793</v>
      </c>
      <c r="B10599" t="s">
        <v>0</v>
      </c>
      <c r="C10599">
        <v>4</v>
      </c>
      <c r="D10599" t="s">
        <v>103</v>
      </c>
      <c r="E10599" t="s">
        <v>13088</v>
      </c>
      <c r="F10599" t="s">
        <v>222</v>
      </c>
      <c r="G10599" t="s">
        <v>13116</v>
      </c>
    </row>
    <row r="10600" spans="1:7" x14ac:dyDescent="0.2">
      <c r="A10600">
        <v>1757</v>
      </c>
      <c r="B10600" t="s">
        <v>0</v>
      </c>
      <c r="C10600">
        <v>3</v>
      </c>
      <c r="D10600" t="s">
        <v>99</v>
      </c>
      <c r="E10600" t="s">
        <v>12950</v>
      </c>
      <c r="F10600" t="s">
        <v>322</v>
      </c>
      <c r="G10600" t="s">
        <v>13117</v>
      </c>
    </row>
    <row r="10601" spans="1:7" x14ac:dyDescent="0.2">
      <c r="A10601">
        <v>1757</v>
      </c>
      <c r="B10601" t="s">
        <v>0</v>
      </c>
      <c r="C10601">
        <v>4</v>
      </c>
      <c r="D10601" t="s">
        <v>103</v>
      </c>
      <c r="E10601" t="s">
        <v>12950</v>
      </c>
      <c r="F10601" t="s">
        <v>322</v>
      </c>
      <c r="G10601" t="s">
        <v>13118</v>
      </c>
    </row>
    <row r="10602" spans="1:7" x14ac:dyDescent="0.2">
      <c r="A10602">
        <v>1788</v>
      </c>
      <c r="B10602" t="s">
        <v>0</v>
      </c>
      <c r="C10602">
        <v>3</v>
      </c>
      <c r="D10602" t="s">
        <v>99</v>
      </c>
      <c r="E10602" t="s">
        <v>13067</v>
      </c>
      <c r="F10602" t="s">
        <v>314</v>
      </c>
      <c r="G10602" t="s">
        <v>13119</v>
      </c>
    </row>
    <row r="10603" spans="1:7" x14ac:dyDescent="0.2">
      <c r="A10603">
        <v>1793</v>
      </c>
      <c r="B10603" t="s">
        <v>0</v>
      </c>
      <c r="C10603">
        <v>5</v>
      </c>
      <c r="D10603" t="s">
        <v>247</v>
      </c>
      <c r="E10603" t="s">
        <v>13088</v>
      </c>
      <c r="F10603" t="s">
        <v>222</v>
      </c>
      <c r="G10603" t="s">
        <v>13120</v>
      </c>
    </row>
    <row r="10604" spans="1:7" x14ac:dyDescent="0.2">
      <c r="A10604">
        <v>1775</v>
      </c>
      <c r="B10604" t="s">
        <v>0</v>
      </c>
      <c r="C10604">
        <v>6</v>
      </c>
      <c r="D10604" t="s">
        <v>263</v>
      </c>
      <c r="E10604" t="s">
        <v>13012</v>
      </c>
      <c r="F10604" t="s">
        <v>491</v>
      </c>
      <c r="G10604" t="s">
        <v>13284</v>
      </c>
    </row>
    <row r="10605" spans="1:7" x14ac:dyDescent="0.2">
      <c r="A10605">
        <v>1788</v>
      </c>
      <c r="B10605" t="s">
        <v>0</v>
      </c>
      <c r="C10605">
        <v>4</v>
      </c>
      <c r="D10605" t="s">
        <v>103</v>
      </c>
      <c r="E10605" t="s">
        <v>13067</v>
      </c>
      <c r="F10605" t="s">
        <v>314</v>
      </c>
      <c r="G10605" t="s">
        <v>13122</v>
      </c>
    </row>
    <row r="10606" spans="1:7" x14ac:dyDescent="0.2">
      <c r="A10606">
        <v>1791</v>
      </c>
      <c r="B10606" t="s">
        <v>0</v>
      </c>
      <c r="C10606">
        <v>3</v>
      </c>
      <c r="D10606" t="s">
        <v>99</v>
      </c>
      <c r="E10606" t="s">
        <v>13085</v>
      </c>
      <c r="F10606" t="s">
        <v>314</v>
      </c>
      <c r="G10606" t="s">
        <v>13123</v>
      </c>
    </row>
    <row r="10607" spans="1:7" x14ac:dyDescent="0.2">
      <c r="A10607">
        <v>1791</v>
      </c>
      <c r="B10607" t="s">
        <v>0</v>
      </c>
      <c r="C10607">
        <v>4</v>
      </c>
      <c r="D10607" t="s">
        <v>103</v>
      </c>
      <c r="E10607" t="s">
        <v>13085</v>
      </c>
      <c r="F10607" t="s">
        <v>314</v>
      </c>
      <c r="G10607" t="s">
        <v>13124</v>
      </c>
    </row>
    <row r="10608" spans="1:7" x14ac:dyDescent="0.2">
      <c r="A10608">
        <v>1751</v>
      </c>
      <c r="B10608" t="s">
        <v>0</v>
      </c>
      <c r="C10608">
        <v>3</v>
      </c>
      <c r="D10608" t="s">
        <v>99</v>
      </c>
      <c r="E10608" t="s">
        <v>12933</v>
      </c>
      <c r="F10608" t="s">
        <v>328</v>
      </c>
      <c r="G10608" t="s">
        <v>13125</v>
      </c>
    </row>
    <row r="10609" spans="1:7" x14ac:dyDescent="0.2">
      <c r="A10609">
        <v>1751</v>
      </c>
      <c r="B10609" t="s">
        <v>0</v>
      </c>
      <c r="C10609">
        <v>4</v>
      </c>
      <c r="D10609" t="s">
        <v>103</v>
      </c>
      <c r="E10609" t="s">
        <v>12933</v>
      </c>
      <c r="F10609" t="s">
        <v>328</v>
      </c>
      <c r="G10609" t="s">
        <v>13126</v>
      </c>
    </row>
    <row r="10610" spans="1:7" x14ac:dyDescent="0.2">
      <c r="A10610">
        <v>1797</v>
      </c>
      <c r="B10610" t="s">
        <v>0</v>
      </c>
      <c r="C10610">
        <v>3</v>
      </c>
      <c r="D10610" t="s">
        <v>99</v>
      </c>
      <c r="E10610" t="s">
        <v>13102</v>
      </c>
      <c r="F10610" t="s">
        <v>314</v>
      </c>
      <c r="G10610" t="s">
        <v>13127</v>
      </c>
    </row>
    <row r="10611" spans="1:7" x14ac:dyDescent="0.2">
      <c r="A10611">
        <v>1797</v>
      </c>
      <c r="B10611" t="s">
        <v>0</v>
      </c>
      <c r="C10611">
        <v>4</v>
      </c>
      <c r="D10611" t="s">
        <v>103</v>
      </c>
      <c r="E10611" t="s">
        <v>13102</v>
      </c>
      <c r="F10611" t="s">
        <v>314</v>
      </c>
      <c r="G10611" t="s">
        <v>13128</v>
      </c>
    </row>
    <row r="10612" spans="1:7" x14ac:dyDescent="0.2">
      <c r="A10612">
        <v>1777</v>
      </c>
      <c r="B10612" t="s">
        <v>0</v>
      </c>
      <c r="C10612">
        <v>3</v>
      </c>
      <c r="D10612" t="s">
        <v>99</v>
      </c>
      <c r="E10612" t="s">
        <v>13014</v>
      </c>
      <c r="F10612" t="s">
        <v>1281</v>
      </c>
      <c r="G10612" t="s">
        <v>13129</v>
      </c>
    </row>
    <row r="10613" spans="1:7" x14ac:dyDescent="0.2">
      <c r="A10613">
        <v>1788</v>
      </c>
      <c r="B10613" t="s">
        <v>0</v>
      </c>
      <c r="C10613">
        <v>5</v>
      </c>
      <c r="D10613" t="s">
        <v>247</v>
      </c>
      <c r="E10613" t="s">
        <v>13067</v>
      </c>
      <c r="F10613" t="s">
        <v>1268</v>
      </c>
      <c r="G10613" t="s">
        <v>13130</v>
      </c>
    </row>
    <row r="10614" spans="1:7" x14ac:dyDescent="0.2">
      <c r="A10614">
        <v>1776</v>
      </c>
      <c r="B10614" t="s">
        <v>0</v>
      </c>
      <c r="C10614">
        <v>1</v>
      </c>
      <c r="D10614" t="s">
        <v>1</v>
      </c>
      <c r="E10614" t="s">
        <v>2</v>
      </c>
      <c r="F10614" t="s">
        <v>3</v>
      </c>
      <c r="G10614" t="s">
        <v>13011</v>
      </c>
    </row>
    <row r="10615" spans="1:7" x14ac:dyDescent="0.2">
      <c r="A10615">
        <v>1791</v>
      </c>
      <c r="B10615" t="s">
        <v>0</v>
      </c>
      <c r="C10615">
        <v>5</v>
      </c>
      <c r="D10615" t="s">
        <v>247</v>
      </c>
      <c r="E10615" t="s">
        <v>13085</v>
      </c>
      <c r="F10615" t="s">
        <v>1268</v>
      </c>
      <c r="G10615" t="s">
        <v>13132</v>
      </c>
    </row>
    <row r="10616" spans="1:7" x14ac:dyDescent="0.2">
      <c r="A10616">
        <v>1776</v>
      </c>
      <c r="B10616" t="s">
        <v>0</v>
      </c>
      <c r="C10616">
        <v>6</v>
      </c>
      <c r="D10616" t="s">
        <v>263</v>
      </c>
      <c r="E10616" t="s">
        <v>13021</v>
      </c>
      <c r="F10616" t="s">
        <v>8146</v>
      </c>
      <c r="G10616" t="s">
        <v>13310</v>
      </c>
    </row>
    <row r="10617" spans="1:7" x14ac:dyDescent="0.2">
      <c r="A10617">
        <v>1777</v>
      </c>
      <c r="B10617" t="s">
        <v>0</v>
      </c>
      <c r="C10617">
        <v>4</v>
      </c>
      <c r="D10617" t="s">
        <v>103</v>
      </c>
      <c r="E10617" t="s">
        <v>13014</v>
      </c>
      <c r="F10617" t="s">
        <v>1281</v>
      </c>
      <c r="G10617" t="s">
        <v>13134</v>
      </c>
    </row>
    <row r="10618" spans="1:7" x14ac:dyDescent="0.2">
      <c r="A10618">
        <v>1756</v>
      </c>
      <c r="B10618" t="s">
        <v>0</v>
      </c>
      <c r="C10618">
        <v>3</v>
      </c>
      <c r="D10618" t="s">
        <v>99</v>
      </c>
      <c r="E10618" t="s">
        <v>12948</v>
      </c>
      <c r="F10618" t="s">
        <v>4501</v>
      </c>
      <c r="G10618" t="s">
        <v>13135</v>
      </c>
    </row>
    <row r="10619" spans="1:7" x14ac:dyDescent="0.2">
      <c r="A10619">
        <v>1757</v>
      </c>
      <c r="B10619" t="s">
        <v>0</v>
      </c>
      <c r="C10619">
        <v>5</v>
      </c>
      <c r="D10619" t="s">
        <v>247</v>
      </c>
      <c r="E10619" t="s">
        <v>12950</v>
      </c>
      <c r="F10619" t="s">
        <v>1278</v>
      </c>
      <c r="G10619" t="s">
        <v>13136</v>
      </c>
    </row>
    <row r="10620" spans="1:7" x14ac:dyDescent="0.2">
      <c r="A10620">
        <v>1777</v>
      </c>
      <c r="B10620" t="s">
        <v>0</v>
      </c>
      <c r="C10620">
        <v>1</v>
      </c>
      <c r="D10620" t="s">
        <v>1</v>
      </c>
      <c r="E10620" t="s">
        <v>2</v>
      </c>
      <c r="F10620" t="s">
        <v>3</v>
      </c>
      <c r="G10620" t="s">
        <v>13009</v>
      </c>
    </row>
    <row r="10621" spans="1:7" x14ac:dyDescent="0.2">
      <c r="A10621">
        <v>1756</v>
      </c>
      <c r="B10621" t="s">
        <v>0</v>
      </c>
      <c r="C10621">
        <v>4</v>
      </c>
      <c r="D10621" t="s">
        <v>103</v>
      </c>
      <c r="E10621" t="s">
        <v>12948</v>
      </c>
      <c r="F10621" t="s">
        <v>4501</v>
      </c>
      <c r="G10621" t="s">
        <v>13138</v>
      </c>
    </row>
    <row r="10622" spans="1:7" x14ac:dyDescent="0.2">
      <c r="A10622">
        <v>1797</v>
      </c>
      <c r="B10622" t="s">
        <v>0</v>
      </c>
      <c r="C10622">
        <v>5</v>
      </c>
      <c r="D10622" t="s">
        <v>247</v>
      </c>
      <c r="E10622" t="s">
        <v>13102</v>
      </c>
      <c r="F10622" t="s">
        <v>1268</v>
      </c>
      <c r="G10622" t="s">
        <v>13139</v>
      </c>
    </row>
    <row r="10623" spans="1:7" x14ac:dyDescent="0.2">
      <c r="A10623">
        <v>1777</v>
      </c>
      <c r="B10623" t="s">
        <v>0</v>
      </c>
      <c r="C10623">
        <v>6</v>
      </c>
      <c r="D10623" t="s">
        <v>263</v>
      </c>
      <c r="E10623" t="s">
        <v>13014</v>
      </c>
      <c r="F10623" t="s">
        <v>3174</v>
      </c>
      <c r="G10623" t="s">
        <v>13146</v>
      </c>
    </row>
    <row r="10624" spans="1:7" x14ac:dyDescent="0.2">
      <c r="A10624">
        <v>1754</v>
      </c>
      <c r="B10624" t="s">
        <v>0</v>
      </c>
      <c r="C10624">
        <v>3</v>
      </c>
      <c r="D10624" t="s">
        <v>99</v>
      </c>
      <c r="E10624" t="s">
        <v>12941</v>
      </c>
      <c r="F10624" t="s">
        <v>331</v>
      </c>
      <c r="G10624" t="s">
        <v>13141</v>
      </c>
    </row>
    <row r="10625" spans="1:7" x14ac:dyDescent="0.2">
      <c r="A10625">
        <v>1751</v>
      </c>
      <c r="B10625" t="s">
        <v>0</v>
      </c>
      <c r="C10625">
        <v>5</v>
      </c>
      <c r="D10625" t="s">
        <v>247</v>
      </c>
      <c r="E10625" t="s">
        <v>12933</v>
      </c>
      <c r="F10625" t="s">
        <v>1281</v>
      </c>
      <c r="G10625" t="s">
        <v>13142</v>
      </c>
    </row>
    <row r="10626" spans="1:7" x14ac:dyDescent="0.2">
      <c r="A10626">
        <v>1778</v>
      </c>
      <c r="B10626" t="s">
        <v>0</v>
      </c>
      <c r="C10626">
        <v>1</v>
      </c>
      <c r="D10626" t="s">
        <v>1</v>
      </c>
      <c r="E10626" t="s">
        <v>2</v>
      </c>
      <c r="F10626" t="s">
        <v>3</v>
      </c>
      <c r="G10626" t="s">
        <v>13020</v>
      </c>
    </row>
    <row r="10627" spans="1:7" x14ac:dyDescent="0.2">
      <c r="A10627">
        <v>1754</v>
      </c>
      <c r="B10627" t="s">
        <v>0</v>
      </c>
      <c r="C10627">
        <v>4</v>
      </c>
      <c r="D10627" t="s">
        <v>103</v>
      </c>
      <c r="E10627" t="s">
        <v>12941</v>
      </c>
      <c r="F10627" t="s">
        <v>331</v>
      </c>
      <c r="G10627" t="s">
        <v>13144</v>
      </c>
    </row>
    <row r="10628" spans="1:7" x14ac:dyDescent="0.2">
      <c r="A10628">
        <v>1777</v>
      </c>
      <c r="B10628" t="s">
        <v>0</v>
      </c>
      <c r="C10628">
        <v>5</v>
      </c>
      <c r="D10628" t="s">
        <v>247</v>
      </c>
      <c r="E10628" t="s">
        <v>13014</v>
      </c>
      <c r="F10628" t="s">
        <v>3174</v>
      </c>
      <c r="G10628" t="s">
        <v>13145</v>
      </c>
    </row>
    <row r="10629" spans="1:7" x14ac:dyDescent="0.2">
      <c r="A10629">
        <v>1778</v>
      </c>
      <c r="B10629" t="s">
        <v>0</v>
      </c>
      <c r="C10629">
        <v>6</v>
      </c>
      <c r="D10629" t="s">
        <v>263</v>
      </c>
      <c r="E10629" t="s">
        <v>13023</v>
      </c>
      <c r="F10629" t="s">
        <v>127</v>
      </c>
      <c r="G10629" t="s">
        <v>13072</v>
      </c>
    </row>
    <row r="10630" spans="1:7" x14ac:dyDescent="0.2">
      <c r="A10630">
        <v>1755</v>
      </c>
      <c r="B10630" t="s">
        <v>0</v>
      </c>
      <c r="C10630">
        <v>3</v>
      </c>
      <c r="D10630" t="s">
        <v>99</v>
      </c>
      <c r="E10630" t="s">
        <v>12946</v>
      </c>
      <c r="F10630" t="s">
        <v>348</v>
      </c>
      <c r="G10630" t="s">
        <v>13147</v>
      </c>
    </row>
    <row r="10631" spans="1:7" x14ac:dyDescent="0.2">
      <c r="A10631">
        <v>1755</v>
      </c>
      <c r="B10631" t="s">
        <v>0</v>
      </c>
      <c r="C10631">
        <v>4</v>
      </c>
      <c r="D10631" t="s">
        <v>103</v>
      </c>
      <c r="E10631" t="s">
        <v>12946</v>
      </c>
      <c r="F10631" t="s">
        <v>348</v>
      </c>
      <c r="G10631" t="s">
        <v>13148</v>
      </c>
    </row>
    <row r="10632" spans="1:7" x14ac:dyDescent="0.2">
      <c r="A10632">
        <v>1745</v>
      </c>
      <c r="B10632" t="s">
        <v>0</v>
      </c>
      <c r="C10632">
        <v>3</v>
      </c>
      <c r="D10632" t="s">
        <v>99</v>
      </c>
      <c r="E10632" t="s">
        <v>12914</v>
      </c>
      <c r="F10632" t="s">
        <v>5442</v>
      </c>
      <c r="G10632" t="s">
        <v>13149</v>
      </c>
    </row>
    <row r="10633" spans="1:7" x14ac:dyDescent="0.2">
      <c r="A10633">
        <v>1756</v>
      </c>
      <c r="B10633" t="s">
        <v>0</v>
      </c>
      <c r="C10633">
        <v>5</v>
      </c>
      <c r="D10633" t="s">
        <v>247</v>
      </c>
      <c r="E10633" t="s">
        <v>12948</v>
      </c>
      <c r="F10633" t="s">
        <v>10192</v>
      </c>
      <c r="G10633" t="s">
        <v>13150</v>
      </c>
    </row>
    <row r="10634" spans="1:7" x14ac:dyDescent="0.2">
      <c r="A10634">
        <v>1779</v>
      </c>
      <c r="B10634" t="s">
        <v>0</v>
      </c>
      <c r="C10634">
        <v>1</v>
      </c>
      <c r="D10634" t="s">
        <v>1</v>
      </c>
      <c r="E10634" t="s">
        <v>2</v>
      </c>
      <c r="F10634" t="s">
        <v>3</v>
      </c>
      <c r="G10634" t="s">
        <v>13016</v>
      </c>
    </row>
    <row r="10635" spans="1:7" x14ac:dyDescent="0.2">
      <c r="A10635">
        <v>1745</v>
      </c>
      <c r="B10635" t="s">
        <v>0</v>
      </c>
      <c r="C10635">
        <v>4</v>
      </c>
      <c r="D10635" t="s">
        <v>103</v>
      </c>
      <c r="E10635" t="s">
        <v>12914</v>
      </c>
      <c r="F10635" t="s">
        <v>5442</v>
      </c>
      <c r="G10635" t="s">
        <v>13152</v>
      </c>
    </row>
    <row r="10636" spans="1:7" x14ac:dyDescent="0.2">
      <c r="A10636">
        <v>1760</v>
      </c>
      <c r="B10636" t="s">
        <v>0</v>
      </c>
      <c r="C10636">
        <v>3</v>
      </c>
      <c r="D10636" t="s">
        <v>99</v>
      </c>
      <c r="E10636" t="s">
        <v>12960</v>
      </c>
      <c r="F10636" t="s">
        <v>340</v>
      </c>
      <c r="G10636" t="s">
        <v>13153</v>
      </c>
    </row>
    <row r="10637" spans="1:7" x14ac:dyDescent="0.2">
      <c r="A10637">
        <v>1760</v>
      </c>
      <c r="B10637" t="s">
        <v>0</v>
      </c>
      <c r="C10637">
        <v>4</v>
      </c>
      <c r="D10637" t="s">
        <v>103</v>
      </c>
      <c r="E10637" t="s">
        <v>12960</v>
      </c>
      <c r="F10637" t="s">
        <v>340</v>
      </c>
      <c r="G10637" t="s">
        <v>13154</v>
      </c>
    </row>
    <row r="10638" spans="1:7" x14ac:dyDescent="0.2">
      <c r="A10638">
        <v>1754</v>
      </c>
      <c r="B10638" t="s">
        <v>0</v>
      </c>
      <c r="C10638">
        <v>5</v>
      </c>
      <c r="D10638" t="s">
        <v>247</v>
      </c>
      <c r="E10638" t="s">
        <v>12941</v>
      </c>
      <c r="F10638" t="s">
        <v>331</v>
      </c>
      <c r="G10638" t="s">
        <v>13155</v>
      </c>
    </row>
    <row r="10639" spans="1:7" x14ac:dyDescent="0.2">
      <c r="A10639">
        <v>1779</v>
      </c>
      <c r="B10639" t="s">
        <v>0</v>
      </c>
      <c r="C10639">
        <v>6</v>
      </c>
      <c r="D10639" t="s">
        <v>263</v>
      </c>
      <c r="E10639" t="s">
        <v>13018</v>
      </c>
      <c r="F10639" t="s">
        <v>990</v>
      </c>
      <c r="G10639" t="s">
        <v>13290</v>
      </c>
    </row>
    <row r="10640" spans="1:7" x14ac:dyDescent="0.2">
      <c r="A10640">
        <v>1750</v>
      </c>
      <c r="B10640" t="s">
        <v>0</v>
      </c>
      <c r="C10640">
        <v>3</v>
      </c>
      <c r="D10640" t="s">
        <v>99</v>
      </c>
      <c r="E10640" t="s">
        <v>12927</v>
      </c>
      <c r="F10640" t="s">
        <v>1773</v>
      </c>
      <c r="G10640" t="s">
        <v>13157</v>
      </c>
    </row>
    <row r="10641" spans="1:7" x14ac:dyDescent="0.2">
      <c r="A10641">
        <v>1755</v>
      </c>
      <c r="B10641" t="s">
        <v>0</v>
      </c>
      <c r="C10641">
        <v>5</v>
      </c>
      <c r="D10641" t="s">
        <v>247</v>
      </c>
      <c r="E10641" t="s">
        <v>12946</v>
      </c>
      <c r="F10641" t="s">
        <v>5439</v>
      </c>
      <c r="G10641" t="s">
        <v>13158</v>
      </c>
    </row>
    <row r="10642" spans="1:7" x14ac:dyDescent="0.2">
      <c r="A10642">
        <v>1780</v>
      </c>
      <c r="B10642" t="s">
        <v>0</v>
      </c>
      <c r="C10642">
        <v>1</v>
      </c>
      <c r="D10642" t="s">
        <v>1</v>
      </c>
      <c r="E10642" t="s">
        <v>2</v>
      </c>
      <c r="F10642" t="s">
        <v>3</v>
      </c>
      <c r="G10642" t="s">
        <v>13017</v>
      </c>
    </row>
    <row r="10643" spans="1:7" x14ac:dyDescent="0.2">
      <c r="A10643">
        <v>1750</v>
      </c>
      <c r="B10643" t="s">
        <v>0</v>
      </c>
      <c r="C10643">
        <v>4</v>
      </c>
      <c r="D10643" t="s">
        <v>103</v>
      </c>
      <c r="E10643" t="s">
        <v>12927</v>
      </c>
      <c r="F10643" t="s">
        <v>1773</v>
      </c>
      <c r="G10643" t="s">
        <v>13160</v>
      </c>
    </row>
    <row r="10644" spans="1:7" x14ac:dyDescent="0.2">
      <c r="A10644">
        <v>1796</v>
      </c>
      <c r="B10644" t="s">
        <v>0</v>
      </c>
      <c r="C10644">
        <v>3</v>
      </c>
      <c r="D10644" t="s">
        <v>99</v>
      </c>
      <c r="E10644" t="s">
        <v>13099</v>
      </c>
      <c r="F10644" t="s">
        <v>731</v>
      </c>
      <c r="G10644" t="s">
        <v>13161</v>
      </c>
    </row>
    <row r="10645" spans="1:7" x14ac:dyDescent="0.2">
      <c r="A10645">
        <v>1796</v>
      </c>
      <c r="B10645" t="s">
        <v>0</v>
      </c>
      <c r="C10645">
        <v>4</v>
      </c>
      <c r="D10645" t="s">
        <v>103</v>
      </c>
      <c r="E10645" t="s">
        <v>13099</v>
      </c>
      <c r="F10645" t="s">
        <v>748</v>
      </c>
      <c r="G10645" t="s">
        <v>13162</v>
      </c>
    </row>
    <row r="10646" spans="1:7" x14ac:dyDescent="0.2">
      <c r="A10646">
        <v>1745</v>
      </c>
      <c r="B10646" t="s">
        <v>0</v>
      </c>
      <c r="C10646">
        <v>5</v>
      </c>
      <c r="D10646" t="s">
        <v>247</v>
      </c>
      <c r="E10646" t="s">
        <v>12914</v>
      </c>
      <c r="F10646" t="s">
        <v>9350</v>
      </c>
      <c r="G10646" t="s">
        <v>13163</v>
      </c>
    </row>
    <row r="10647" spans="1:7" x14ac:dyDescent="0.2">
      <c r="A10647">
        <v>1780</v>
      </c>
      <c r="B10647" t="s">
        <v>0</v>
      </c>
      <c r="C10647">
        <v>6</v>
      </c>
      <c r="D10647" t="s">
        <v>263</v>
      </c>
      <c r="E10647" t="s">
        <v>13026</v>
      </c>
      <c r="F10647" t="s">
        <v>9450</v>
      </c>
      <c r="G10647" t="s">
        <v>13312</v>
      </c>
    </row>
    <row r="10648" spans="1:7" x14ac:dyDescent="0.2">
      <c r="A10648">
        <v>1759</v>
      </c>
      <c r="B10648" t="s">
        <v>0</v>
      </c>
      <c r="C10648">
        <v>3</v>
      </c>
      <c r="D10648" t="s">
        <v>99</v>
      </c>
      <c r="E10648" t="s">
        <v>12956</v>
      </c>
      <c r="F10648" t="s">
        <v>430</v>
      </c>
      <c r="G10648" t="s">
        <v>13165</v>
      </c>
    </row>
    <row r="10649" spans="1:7" x14ac:dyDescent="0.2">
      <c r="A10649">
        <v>1760</v>
      </c>
      <c r="B10649" t="s">
        <v>0</v>
      </c>
      <c r="C10649">
        <v>5</v>
      </c>
      <c r="D10649" t="s">
        <v>247</v>
      </c>
      <c r="E10649" t="s">
        <v>12960</v>
      </c>
      <c r="F10649" t="s">
        <v>337</v>
      </c>
      <c r="G10649" t="s">
        <v>13166</v>
      </c>
    </row>
    <row r="10650" spans="1:7" x14ac:dyDescent="0.2">
      <c r="A10650">
        <v>1781</v>
      </c>
      <c r="B10650" t="s">
        <v>0</v>
      </c>
      <c r="C10650">
        <v>1</v>
      </c>
      <c r="D10650" t="s">
        <v>1</v>
      </c>
      <c r="E10650" t="s">
        <v>2</v>
      </c>
      <c r="F10650" t="s">
        <v>3</v>
      </c>
      <c r="G10650" t="s">
        <v>13025</v>
      </c>
    </row>
    <row r="10651" spans="1:7" x14ac:dyDescent="0.2">
      <c r="A10651">
        <v>1790</v>
      </c>
      <c r="B10651" t="s">
        <v>0</v>
      </c>
      <c r="C10651">
        <v>3</v>
      </c>
      <c r="D10651" t="s">
        <v>99</v>
      </c>
      <c r="E10651" t="s">
        <v>13078</v>
      </c>
      <c r="F10651" t="s">
        <v>13168</v>
      </c>
      <c r="G10651" t="s">
        <v>13169</v>
      </c>
    </row>
    <row r="10652" spans="1:7" x14ac:dyDescent="0.2">
      <c r="A10652">
        <v>1759</v>
      </c>
      <c r="B10652" t="s">
        <v>0</v>
      </c>
      <c r="C10652">
        <v>4</v>
      </c>
      <c r="D10652" t="s">
        <v>103</v>
      </c>
      <c r="E10652" t="s">
        <v>12956</v>
      </c>
      <c r="F10652" t="s">
        <v>430</v>
      </c>
      <c r="G10652" t="s">
        <v>13170</v>
      </c>
    </row>
    <row r="10653" spans="1:7" x14ac:dyDescent="0.2">
      <c r="A10653">
        <v>1790</v>
      </c>
      <c r="B10653" t="s">
        <v>0</v>
      </c>
      <c r="C10653">
        <v>4</v>
      </c>
      <c r="D10653" t="s">
        <v>103</v>
      </c>
      <c r="E10653" t="s">
        <v>13078</v>
      </c>
      <c r="F10653" t="s">
        <v>13168</v>
      </c>
      <c r="G10653" t="s">
        <v>13171</v>
      </c>
    </row>
    <row r="10654" spans="1:7" x14ac:dyDescent="0.2">
      <c r="A10654">
        <v>1750</v>
      </c>
      <c r="B10654" t="s">
        <v>0</v>
      </c>
      <c r="C10654">
        <v>5</v>
      </c>
      <c r="D10654" t="s">
        <v>247</v>
      </c>
      <c r="E10654" t="s">
        <v>12927</v>
      </c>
      <c r="F10654" t="s">
        <v>1793</v>
      </c>
      <c r="G10654" t="s">
        <v>13172</v>
      </c>
    </row>
    <row r="10655" spans="1:7" x14ac:dyDescent="0.2">
      <c r="A10655">
        <v>1781</v>
      </c>
      <c r="B10655" t="s">
        <v>0</v>
      </c>
      <c r="C10655">
        <v>6</v>
      </c>
      <c r="D10655" t="s">
        <v>263</v>
      </c>
      <c r="E10655" t="s">
        <v>13029</v>
      </c>
      <c r="F10655" t="s">
        <v>8974</v>
      </c>
      <c r="G10655" t="s">
        <v>13253</v>
      </c>
    </row>
    <row r="10656" spans="1:7" x14ac:dyDescent="0.2">
      <c r="A10656">
        <v>1786</v>
      </c>
      <c r="B10656" t="s">
        <v>0</v>
      </c>
      <c r="C10656">
        <v>3</v>
      </c>
      <c r="D10656" t="s">
        <v>99</v>
      </c>
      <c r="E10656" t="s">
        <v>13056</v>
      </c>
      <c r="F10656" t="s">
        <v>7599</v>
      </c>
      <c r="G10656" t="s">
        <v>13174</v>
      </c>
    </row>
    <row r="10657" spans="1:7" x14ac:dyDescent="0.2">
      <c r="A10657">
        <v>1796</v>
      </c>
      <c r="B10657" t="s">
        <v>0</v>
      </c>
      <c r="C10657">
        <v>5</v>
      </c>
      <c r="D10657" t="s">
        <v>247</v>
      </c>
      <c r="E10657" t="s">
        <v>13099</v>
      </c>
      <c r="F10657" t="s">
        <v>3217</v>
      </c>
      <c r="G10657" t="s">
        <v>13175</v>
      </c>
    </row>
    <row r="10658" spans="1:7" x14ac:dyDescent="0.2">
      <c r="A10658">
        <v>1782</v>
      </c>
      <c r="B10658" t="s">
        <v>0</v>
      </c>
      <c r="C10658">
        <v>1</v>
      </c>
      <c r="D10658" t="s">
        <v>1</v>
      </c>
      <c r="E10658" t="s">
        <v>2</v>
      </c>
      <c r="F10658" t="s">
        <v>3</v>
      </c>
      <c r="G10658" t="s">
        <v>13028</v>
      </c>
    </row>
    <row r="10659" spans="1:7" x14ac:dyDescent="0.2">
      <c r="A10659">
        <v>1747</v>
      </c>
      <c r="B10659" t="s">
        <v>0</v>
      </c>
      <c r="C10659">
        <v>3</v>
      </c>
      <c r="D10659" t="s">
        <v>99</v>
      </c>
      <c r="E10659" t="s">
        <v>12919</v>
      </c>
      <c r="F10659" t="s">
        <v>398</v>
      </c>
      <c r="G10659" t="s">
        <v>13177</v>
      </c>
    </row>
    <row r="10660" spans="1:7" x14ac:dyDescent="0.2">
      <c r="A10660">
        <v>1748</v>
      </c>
      <c r="B10660" t="s">
        <v>0</v>
      </c>
      <c r="C10660">
        <v>3</v>
      </c>
      <c r="D10660" t="s">
        <v>99</v>
      </c>
      <c r="E10660" t="s">
        <v>12921</v>
      </c>
      <c r="F10660" t="s">
        <v>2334</v>
      </c>
      <c r="G10660" t="s">
        <v>13178</v>
      </c>
    </row>
    <row r="10661" spans="1:7" x14ac:dyDescent="0.2">
      <c r="A10661">
        <v>1786</v>
      </c>
      <c r="B10661" t="s">
        <v>0</v>
      </c>
      <c r="C10661">
        <v>4</v>
      </c>
      <c r="D10661" t="s">
        <v>103</v>
      </c>
      <c r="E10661" t="s">
        <v>13056</v>
      </c>
      <c r="F10661" t="s">
        <v>7605</v>
      </c>
      <c r="G10661" t="s">
        <v>13179</v>
      </c>
    </row>
    <row r="10662" spans="1:7" x14ac:dyDescent="0.2">
      <c r="A10662">
        <v>1763</v>
      </c>
      <c r="B10662" t="s">
        <v>0</v>
      </c>
      <c r="C10662">
        <v>3</v>
      </c>
      <c r="D10662" t="s">
        <v>99</v>
      </c>
      <c r="E10662" t="s">
        <v>12971</v>
      </c>
      <c r="F10662" t="s">
        <v>445</v>
      </c>
      <c r="G10662" t="s">
        <v>13180</v>
      </c>
    </row>
    <row r="10663" spans="1:7" x14ac:dyDescent="0.2">
      <c r="A10663">
        <v>1747</v>
      </c>
      <c r="B10663" t="s">
        <v>0</v>
      </c>
      <c r="C10663">
        <v>4</v>
      </c>
      <c r="D10663" t="s">
        <v>103</v>
      </c>
      <c r="E10663" t="s">
        <v>12919</v>
      </c>
      <c r="F10663" t="s">
        <v>398</v>
      </c>
      <c r="G10663" t="s">
        <v>13181</v>
      </c>
    </row>
    <row r="10664" spans="1:7" x14ac:dyDescent="0.2">
      <c r="A10664">
        <v>1748</v>
      </c>
      <c r="B10664" t="s">
        <v>0</v>
      </c>
      <c r="C10664">
        <v>4</v>
      </c>
      <c r="D10664" t="s">
        <v>103</v>
      </c>
      <c r="E10664" t="s">
        <v>12921</v>
      </c>
      <c r="F10664" t="s">
        <v>2334</v>
      </c>
      <c r="G10664" t="s">
        <v>13182</v>
      </c>
    </row>
    <row r="10665" spans="1:7" x14ac:dyDescent="0.2">
      <c r="A10665">
        <v>1746</v>
      </c>
      <c r="B10665" t="s">
        <v>0</v>
      </c>
      <c r="C10665">
        <v>3</v>
      </c>
      <c r="D10665" t="s">
        <v>99</v>
      </c>
      <c r="E10665" t="s">
        <v>12917</v>
      </c>
      <c r="F10665" t="s">
        <v>398</v>
      </c>
      <c r="G10665" t="s">
        <v>13183</v>
      </c>
    </row>
    <row r="10666" spans="1:7" x14ac:dyDescent="0.2">
      <c r="A10666">
        <v>1759</v>
      </c>
      <c r="B10666" t="s">
        <v>0</v>
      </c>
      <c r="C10666">
        <v>5</v>
      </c>
      <c r="D10666" t="s">
        <v>247</v>
      </c>
      <c r="E10666" t="s">
        <v>12956</v>
      </c>
      <c r="F10666" t="s">
        <v>9800</v>
      </c>
      <c r="G10666" t="s">
        <v>13184</v>
      </c>
    </row>
    <row r="10667" spans="1:7" x14ac:dyDescent="0.2">
      <c r="A10667">
        <v>1782</v>
      </c>
      <c r="B10667" t="s">
        <v>0</v>
      </c>
      <c r="C10667">
        <v>6</v>
      </c>
      <c r="D10667" t="s">
        <v>263</v>
      </c>
      <c r="E10667" t="s">
        <v>13036</v>
      </c>
      <c r="F10667" t="s">
        <v>1375</v>
      </c>
      <c r="G10667" t="s">
        <v>13249</v>
      </c>
    </row>
    <row r="10668" spans="1:7" x14ac:dyDescent="0.2">
      <c r="A10668">
        <v>1790</v>
      </c>
      <c r="B10668" t="s">
        <v>0</v>
      </c>
      <c r="C10668">
        <v>5</v>
      </c>
      <c r="D10668" t="s">
        <v>247</v>
      </c>
      <c r="E10668" t="s">
        <v>13078</v>
      </c>
      <c r="F10668" t="s">
        <v>13168</v>
      </c>
      <c r="G10668" t="s">
        <v>13186</v>
      </c>
    </row>
    <row r="10669" spans="1:7" x14ac:dyDescent="0.2">
      <c r="A10669">
        <v>1783</v>
      </c>
      <c r="B10669" t="s">
        <v>0</v>
      </c>
      <c r="C10669">
        <v>1</v>
      </c>
      <c r="D10669" t="s">
        <v>1</v>
      </c>
      <c r="E10669" t="s">
        <v>2</v>
      </c>
      <c r="F10669" t="s">
        <v>3</v>
      </c>
      <c r="G10669" t="s">
        <v>13032</v>
      </c>
    </row>
    <row r="10670" spans="1:7" x14ac:dyDescent="0.2">
      <c r="A10670">
        <v>1763</v>
      </c>
      <c r="B10670" t="s">
        <v>0</v>
      </c>
      <c r="C10670">
        <v>4</v>
      </c>
      <c r="D10670" t="s">
        <v>103</v>
      </c>
      <c r="E10670" t="s">
        <v>12971</v>
      </c>
      <c r="F10670" t="s">
        <v>7635</v>
      </c>
      <c r="G10670" t="s">
        <v>13188</v>
      </c>
    </row>
    <row r="10671" spans="1:7" x14ac:dyDescent="0.2">
      <c r="A10671">
        <v>1772</v>
      </c>
      <c r="B10671" t="s">
        <v>0</v>
      </c>
      <c r="C10671">
        <v>3</v>
      </c>
      <c r="D10671" t="s">
        <v>99</v>
      </c>
      <c r="E10671" t="s">
        <v>12998</v>
      </c>
      <c r="F10671" t="s">
        <v>826</v>
      </c>
      <c r="G10671" t="s">
        <v>13189</v>
      </c>
    </row>
    <row r="10672" spans="1:7" x14ac:dyDescent="0.2">
      <c r="A10672">
        <v>1746</v>
      </c>
      <c r="B10672" t="s">
        <v>0</v>
      </c>
      <c r="C10672">
        <v>4</v>
      </c>
      <c r="D10672" t="s">
        <v>103</v>
      </c>
      <c r="E10672" t="s">
        <v>12917</v>
      </c>
      <c r="F10672" t="s">
        <v>782</v>
      </c>
      <c r="G10672" t="s">
        <v>13190</v>
      </c>
    </row>
    <row r="10673" spans="1:7" x14ac:dyDescent="0.2">
      <c r="A10673">
        <v>1764</v>
      </c>
      <c r="B10673" t="s">
        <v>0</v>
      </c>
      <c r="C10673">
        <v>3</v>
      </c>
      <c r="D10673" t="s">
        <v>99</v>
      </c>
      <c r="E10673" t="s">
        <v>12974</v>
      </c>
      <c r="F10673" t="s">
        <v>1829</v>
      </c>
      <c r="G10673" t="s">
        <v>13191</v>
      </c>
    </row>
    <row r="10674" spans="1:7" x14ac:dyDescent="0.2">
      <c r="A10674">
        <v>1798</v>
      </c>
      <c r="B10674" t="s">
        <v>0</v>
      </c>
      <c r="C10674">
        <v>3</v>
      </c>
      <c r="D10674" t="s">
        <v>99</v>
      </c>
      <c r="E10674" t="s">
        <v>13106</v>
      </c>
      <c r="F10674" t="s">
        <v>7187</v>
      </c>
      <c r="G10674" t="s">
        <v>13192</v>
      </c>
    </row>
    <row r="10675" spans="1:7" x14ac:dyDescent="0.2">
      <c r="A10675">
        <v>1772</v>
      </c>
      <c r="B10675" t="s">
        <v>0</v>
      </c>
      <c r="C10675">
        <v>4</v>
      </c>
      <c r="D10675" t="s">
        <v>103</v>
      </c>
      <c r="E10675" t="s">
        <v>12998</v>
      </c>
      <c r="F10675" t="s">
        <v>900</v>
      </c>
      <c r="G10675" t="s">
        <v>13193</v>
      </c>
    </row>
    <row r="10676" spans="1:7" x14ac:dyDescent="0.2">
      <c r="A10676">
        <v>1773</v>
      </c>
      <c r="B10676" t="s">
        <v>0</v>
      </c>
      <c r="C10676">
        <v>3</v>
      </c>
      <c r="D10676" t="s">
        <v>99</v>
      </c>
      <c r="E10676" t="s">
        <v>13001</v>
      </c>
      <c r="F10676" t="s">
        <v>890</v>
      </c>
      <c r="G10676" t="s">
        <v>13194</v>
      </c>
    </row>
    <row r="10677" spans="1:7" x14ac:dyDescent="0.2">
      <c r="A10677">
        <v>1767</v>
      </c>
      <c r="B10677" t="s">
        <v>0</v>
      </c>
      <c r="C10677">
        <v>3</v>
      </c>
      <c r="D10677" t="s">
        <v>99</v>
      </c>
      <c r="E10677" t="s">
        <v>12982</v>
      </c>
      <c r="F10677" t="s">
        <v>9376</v>
      </c>
      <c r="G10677" t="s">
        <v>13195</v>
      </c>
    </row>
    <row r="10678" spans="1:7" x14ac:dyDescent="0.2">
      <c r="A10678">
        <v>1786</v>
      </c>
      <c r="B10678" t="s">
        <v>0</v>
      </c>
      <c r="C10678">
        <v>5</v>
      </c>
      <c r="D10678" t="s">
        <v>247</v>
      </c>
      <c r="E10678" t="s">
        <v>13056</v>
      </c>
      <c r="F10678" t="s">
        <v>400</v>
      </c>
      <c r="G10678" t="s">
        <v>13196</v>
      </c>
    </row>
    <row r="10679" spans="1:7" x14ac:dyDescent="0.2">
      <c r="A10679">
        <v>1783</v>
      </c>
      <c r="B10679" t="s">
        <v>0</v>
      </c>
      <c r="C10679">
        <v>6</v>
      </c>
      <c r="D10679" t="s">
        <v>263</v>
      </c>
      <c r="E10679" t="s">
        <v>13038</v>
      </c>
      <c r="F10679" t="s">
        <v>704</v>
      </c>
      <c r="G10679" t="s">
        <v>13114</v>
      </c>
    </row>
    <row r="10680" spans="1:7" x14ac:dyDescent="0.2">
      <c r="A10680">
        <v>1764</v>
      </c>
      <c r="B10680" t="s">
        <v>0</v>
      </c>
      <c r="C10680">
        <v>4</v>
      </c>
      <c r="D10680" t="s">
        <v>103</v>
      </c>
      <c r="E10680" t="s">
        <v>12974</v>
      </c>
      <c r="F10680" t="s">
        <v>1838</v>
      </c>
      <c r="G10680" t="s">
        <v>13198</v>
      </c>
    </row>
    <row r="10681" spans="1:7" x14ac:dyDescent="0.2">
      <c r="A10681">
        <v>1774</v>
      </c>
      <c r="B10681" t="s">
        <v>0</v>
      </c>
      <c r="C10681">
        <v>3</v>
      </c>
      <c r="D10681" t="s">
        <v>99</v>
      </c>
      <c r="E10681" t="s">
        <v>13006</v>
      </c>
      <c r="F10681" t="s">
        <v>1823</v>
      </c>
      <c r="G10681" t="s">
        <v>13199</v>
      </c>
    </row>
    <row r="10682" spans="1:7" x14ac:dyDescent="0.2">
      <c r="A10682">
        <v>1773</v>
      </c>
      <c r="B10682" t="s">
        <v>0</v>
      </c>
      <c r="C10682">
        <v>4</v>
      </c>
      <c r="D10682" t="s">
        <v>103</v>
      </c>
      <c r="E10682" t="s">
        <v>13001</v>
      </c>
      <c r="F10682" t="s">
        <v>890</v>
      </c>
      <c r="G10682" t="s">
        <v>13200</v>
      </c>
    </row>
    <row r="10683" spans="1:7" x14ac:dyDescent="0.2">
      <c r="A10683">
        <v>1767</v>
      </c>
      <c r="B10683" t="s">
        <v>0</v>
      </c>
      <c r="C10683">
        <v>4</v>
      </c>
      <c r="D10683" t="s">
        <v>103</v>
      </c>
      <c r="E10683" t="s">
        <v>12982</v>
      </c>
      <c r="F10683" t="s">
        <v>1340</v>
      </c>
      <c r="G10683" t="s">
        <v>13201</v>
      </c>
    </row>
    <row r="10684" spans="1:7" x14ac:dyDescent="0.2">
      <c r="A10684">
        <v>1798</v>
      </c>
      <c r="B10684" t="s">
        <v>0</v>
      </c>
      <c r="C10684">
        <v>4</v>
      </c>
      <c r="D10684" t="s">
        <v>103</v>
      </c>
      <c r="E10684" t="s">
        <v>13106</v>
      </c>
      <c r="F10684" t="s">
        <v>7236</v>
      </c>
      <c r="G10684" t="s">
        <v>13202</v>
      </c>
    </row>
    <row r="10685" spans="1:7" x14ac:dyDescent="0.2">
      <c r="A10685">
        <v>1748</v>
      </c>
      <c r="B10685" t="s">
        <v>0</v>
      </c>
      <c r="C10685">
        <v>5</v>
      </c>
      <c r="D10685" t="s">
        <v>247</v>
      </c>
      <c r="E10685" t="s">
        <v>12921</v>
      </c>
      <c r="F10685" t="s">
        <v>2342</v>
      </c>
      <c r="G10685" t="s">
        <v>13203</v>
      </c>
    </row>
    <row r="10686" spans="1:7" x14ac:dyDescent="0.2">
      <c r="A10686">
        <v>1784</v>
      </c>
      <c r="B10686" t="s">
        <v>0</v>
      </c>
      <c r="C10686">
        <v>1</v>
      </c>
      <c r="D10686" t="s">
        <v>1</v>
      </c>
      <c r="E10686" t="s">
        <v>2</v>
      </c>
      <c r="F10686" t="s">
        <v>3</v>
      </c>
      <c r="G10686" t="s">
        <v>13035</v>
      </c>
    </row>
    <row r="10687" spans="1:7" x14ac:dyDescent="0.2">
      <c r="A10687">
        <v>1747</v>
      </c>
      <c r="B10687" t="s">
        <v>0</v>
      </c>
      <c r="C10687">
        <v>5</v>
      </c>
      <c r="D10687" t="s">
        <v>247</v>
      </c>
      <c r="E10687" t="s">
        <v>12919</v>
      </c>
      <c r="F10687" t="s">
        <v>782</v>
      </c>
      <c r="G10687" t="s">
        <v>13205</v>
      </c>
    </row>
    <row r="10688" spans="1:7" x14ac:dyDescent="0.2">
      <c r="A10688">
        <v>1784</v>
      </c>
      <c r="B10688" t="s">
        <v>0</v>
      </c>
      <c r="C10688">
        <v>6</v>
      </c>
      <c r="D10688" t="s">
        <v>263</v>
      </c>
      <c r="E10688" t="s">
        <v>13042</v>
      </c>
      <c r="F10688" t="s">
        <v>1975</v>
      </c>
      <c r="G10688" t="s">
        <v>13323</v>
      </c>
    </row>
    <row r="10689" spans="1:7" x14ac:dyDescent="0.2">
      <c r="A10689">
        <v>1774</v>
      </c>
      <c r="B10689" t="s">
        <v>0</v>
      </c>
      <c r="C10689">
        <v>4</v>
      </c>
      <c r="D10689" t="s">
        <v>103</v>
      </c>
      <c r="E10689" t="s">
        <v>13006</v>
      </c>
      <c r="F10689" t="s">
        <v>802</v>
      </c>
      <c r="G10689" t="s">
        <v>13207</v>
      </c>
    </row>
    <row r="10690" spans="1:7" x14ac:dyDescent="0.2">
      <c r="A10690">
        <v>1763</v>
      </c>
      <c r="B10690" t="s">
        <v>0</v>
      </c>
      <c r="C10690">
        <v>5</v>
      </c>
      <c r="D10690" t="s">
        <v>247</v>
      </c>
      <c r="E10690" t="s">
        <v>12971</v>
      </c>
      <c r="F10690" t="s">
        <v>13208</v>
      </c>
      <c r="G10690" t="s">
        <v>13209</v>
      </c>
    </row>
    <row r="10691" spans="1:7" x14ac:dyDescent="0.2">
      <c r="A10691">
        <v>1785</v>
      </c>
      <c r="B10691" t="s">
        <v>0</v>
      </c>
      <c r="C10691">
        <v>1</v>
      </c>
      <c r="D10691" t="s">
        <v>1</v>
      </c>
      <c r="E10691" t="s">
        <v>2</v>
      </c>
      <c r="F10691" t="s">
        <v>3</v>
      </c>
      <c r="G10691" t="s">
        <v>13049</v>
      </c>
    </row>
    <row r="10692" spans="1:7" x14ac:dyDescent="0.2">
      <c r="A10692">
        <v>1782</v>
      </c>
      <c r="B10692" t="s">
        <v>0</v>
      </c>
      <c r="C10692">
        <v>3</v>
      </c>
      <c r="D10692" t="s">
        <v>99</v>
      </c>
      <c r="E10692" t="s">
        <v>13036</v>
      </c>
      <c r="F10692" t="s">
        <v>3716</v>
      </c>
      <c r="G10692" t="s">
        <v>13211</v>
      </c>
    </row>
    <row r="10693" spans="1:7" x14ac:dyDescent="0.2">
      <c r="A10693">
        <v>1787</v>
      </c>
      <c r="B10693" t="s">
        <v>0</v>
      </c>
      <c r="C10693">
        <v>3</v>
      </c>
      <c r="D10693" t="s">
        <v>99</v>
      </c>
      <c r="E10693" t="s">
        <v>13058</v>
      </c>
      <c r="F10693" t="s">
        <v>9842</v>
      </c>
      <c r="G10693" t="s">
        <v>13212</v>
      </c>
    </row>
    <row r="10694" spans="1:7" x14ac:dyDescent="0.2">
      <c r="A10694">
        <v>1746</v>
      </c>
      <c r="B10694" t="s">
        <v>0</v>
      </c>
      <c r="C10694">
        <v>5</v>
      </c>
      <c r="D10694" t="s">
        <v>247</v>
      </c>
      <c r="E10694" t="s">
        <v>12917</v>
      </c>
      <c r="F10694" t="s">
        <v>453</v>
      </c>
      <c r="G10694" t="s">
        <v>13213</v>
      </c>
    </row>
    <row r="10695" spans="1:7" x14ac:dyDescent="0.2">
      <c r="A10695">
        <v>1785</v>
      </c>
      <c r="B10695" t="s">
        <v>0</v>
      </c>
      <c r="C10695">
        <v>6</v>
      </c>
      <c r="D10695" t="s">
        <v>263</v>
      </c>
      <c r="E10695" t="s">
        <v>13052</v>
      </c>
      <c r="F10695" t="s">
        <v>21</v>
      </c>
      <c r="G10695" t="s">
        <v>13071</v>
      </c>
    </row>
    <row r="10696" spans="1:7" x14ac:dyDescent="0.2">
      <c r="A10696">
        <v>1789</v>
      </c>
      <c r="B10696" t="s">
        <v>0</v>
      </c>
      <c r="C10696">
        <v>3</v>
      </c>
      <c r="D10696" t="s">
        <v>99</v>
      </c>
      <c r="E10696" t="s">
        <v>13074</v>
      </c>
      <c r="F10696" t="s">
        <v>869</v>
      </c>
      <c r="G10696" t="s">
        <v>13215</v>
      </c>
    </row>
    <row r="10697" spans="1:7" x14ac:dyDescent="0.2">
      <c r="A10697">
        <v>1781</v>
      </c>
      <c r="B10697" t="s">
        <v>0</v>
      </c>
      <c r="C10697">
        <v>3</v>
      </c>
      <c r="D10697" t="s">
        <v>99</v>
      </c>
      <c r="E10697" t="s">
        <v>13029</v>
      </c>
      <c r="F10697" t="s">
        <v>2852</v>
      </c>
      <c r="G10697" t="s">
        <v>13216</v>
      </c>
    </row>
    <row r="10698" spans="1:7" x14ac:dyDescent="0.2">
      <c r="A10698">
        <v>1782</v>
      </c>
      <c r="B10698" t="s">
        <v>0</v>
      </c>
      <c r="C10698">
        <v>4</v>
      </c>
      <c r="D10698" t="s">
        <v>103</v>
      </c>
      <c r="E10698" t="s">
        <v>13036</v>
      </c>
      <c r="F10698" t="s">
        <v>3720</v>
      </c>
      <c r="G10698" t="s">
        <v>13217</v>
      </c>
    </row>
    <row r="10699" spans="1:7" x14ac:dyDescent="0.2">
      <c r="A10699">
        <v>1789</v>
      </c>
      <c r="B10699" t="s">
        <v>0</v>
      </c>
      <c r="C10699">
        <v>4</v>
      </c>
      <c r="D10699" t="s">
        <v>103</v>
      </c>
      <c r="E10699" t="s">
        <v>13074</v>
      </c>
      <c r="F10699" t="s">
        <v>869</v>
      </c>
      <c r="G10699" t="s">
        <v>13218</v>
      </c>
    </row>
    <row r="10700" spans="1:7" x14ac:dyDescent="0.2">
      <c r="A10700">
        <v>1787</v>
      </c>
      <c r="B10700" t="s">
        <v>0</v>
      </c>
      <c r="C10700">
        <v>4</v>
      </c>
      <c r="D10700" t="s">
        <v>103</v>
      </c>
      <c r="E10700" t="s">
        <v>13058</v>
      </c>
      <c r="F10700" t="s">
        <v>9391</v>
      </c>
      <c r="G10700" t="s">
        <v>13219</v>
      </c>
    </row>
    <row r="10701" spans="1:7" x14ac:dyDescent="0.2">
      <c r="A10701">
        <v>1772</v>
      </c>
      <c r="B10701" t="s">
        <v>0</v>
      </c>
      <c r="C10701">
        <v>5</v>
      </c>
      <c r="D10701" t="s">
        <v>247</v>
      </c>
      <c r="E10701" t="s">
        <v>12998</v>
      </c>
      <c r="F10701" t="s">
        <v>3258</v>
      </c>
      <c r="G10701" t="s">
        <v>13220</v>
      </c>
    </row>
    <row r="10702" spans="1:7" x14ac:dyDescent="0.2">
      <c r="A10702">
        <v>1786</v>
      </c>
      <c r="B10702" t="s">
        <v>0</v>
      </c>
      <c r="C10702">
        <v>1</v>
      </c>
      <c r="D10702" t="s">
        <v>1</v>
      </c>
      <c r="E10702" t="s">
        <v>2</v>
      </c>
      <c r="F10702" t="s">
        <v>3</v>
      </c>
      <c r="G10702" t="s">
        <v>13054</v>
      </c>
    </row>
    <row r="10703" spans="1:7" x14ac:dyDescent="0.2">
      <c r="A10703">
        <v>1781</v>
      </c>
      <c r="B10703" t="s">
        <v>0</v>
      </c>
      <c r="C10703">
        <v>4</v>
      </c>
      <c r="D10703" t="s">
        <v>103</v>
      </c>
      <c r="E10703" t="s">
        <v>13029</v>
      </c>
      <c r="F10703" t="s">
        <v>9424</v>
      </c>
      <c r="G10703" t="s">
        <v>13222</v>
      </c>
    </row>
    <row r="10704" spans="1:7" x14ac:dyDescent="0.2">
      <c r="A10704">
        <v>1764</v>
      </c>
      <c r="B10704" t="s">
        <v>0</v>
      </c>
      <c r="C10704">
        <v>5</v>
      </c>
      <c r="D10704" t="s">
        <v>247</v>
      </c>
      <c r="E10704" t="s">
        <v>12974</v>
      </c>
      <c r="F10704" t="s">
        <v>1889</v>
      </c>
      <c r="G10704" t="s">
        <v>13223</v>
      </c>
    </row>
    <row r="10705" spans="1:7" x14ac:dyDescent="0.2">
      <c r="A10705">
        <v>1786</v>
      </c>
      <c r="B10705" t="s">
        <v>0</v>
      </c>
      <c r="C10705">
        <v>6</v>
      </c>
      <c r="D10705" t="s">
        <v>263</v>
      </c>
      <c r="E10705" t="s">
        <v>13056</v>
      </c>
      <c r="F10705" t="s">
        <v>400</v>
      </c>
      <c r="G10705" t="s">
        <v>13197</v>
      </c>
    </row>
    <row r="10706" spans="1:7" x14ac:dyDescent="0.2">
      <c r="A10706">
        <v>1758</v>
      </c>
      <c r="B10706" t="s">
        <v>0</v>
      </c>
      <c r="C10706">
        <v>3</v>
      </c>
      <c r="D10706" t="s">
        <v>99</v>
      </c>
      <c r="E10706" t="s">
        <v>12954</v>
      </c>
      <c r="F10706" t="s">
        <v>476</v>
      </c>
      <c r="G10706" t="s">
        <v>13225</v>
      </c>
    </row>
    <row r="10707" spans="1:7" x14ac:dyDescent="0.2">
      <c r="A10707">
        <v>1762</v>
      </c>
      <c r="B10707" t="s">
        <v>0</v>
      </c>
      <c r="C10707">
        <v>3</v>
      </c>
      <c r="D10707" t="s">
        <v>99</v>
      </c>
      <c r="E10707" t="s">
        <v>12968</v>
      </c>
      <c r="F10707" t="s">
        <v>1887</v>
      </c>
      <c r="G10707" t="s">
        <v>13226</v>
      </c>
    </row>
    <row r="10708" spans="1:7" x14ac:dyDescent="0.2">
      <c r="A10708">
        <v>1800</v>
      </c>
      <c r="B10708" t="s">
        <v>0</v>
      </c>
      <c r="C10708">
        <v>3</v>
      </c>
      <c r="D10708" t="s">
        <v>99</v>
      </c>
      <c r="E10708" t="s">
        <v>13111</v>
      </c>
      <c r="F10708" t="s">
        <v>483</v>
      </c>
      <c r="G10708" t="s">
        <v>13227</v>
      </c>
    </row>
    <row r="10709" spans="1:7" x14ac:dyDescent="0.2">
      <c r="A10709">
        <v>1798</v>
      </c>
      <c r="B10709" t="s">
        <v>0</v>
      </c>
      <c r="C10709">
        <v>5</v>
      </c>
      <c r="D10709" t="s">
        <v>247</v>
      </c>
      <c r="E10709" t="s">
        <v>13106</v>
      </c>
      <c r="F10709" t="s">
        <v>9810</v>
      </c>
      <c r="G10709" t="s">
        <v>13228</v>
      </c>
    </row>
    <row r="10710" spans="1:7" x14ac:dyDescent="0.2">
      <c r="A10710">
        <v>1773</v>
      </c>
      <c r="B10710" t="s">
        <v>0</v>
      </c>
      <c r="C10710">
        <v>5</v>
      </c>
      <c r="D10710" t="s">
        <v>247</v>
      </c>
      <c r="E10710" t="s">
        <v>13001</v>
      </c>
      <c r="F10710" t="s">
        <v>1329</v>
      </c>
      <c r="G10710" t="s">
        <v>13229</v>
      </c>
    </row>
    <row r="10711" spans="1:7" x14ac:dyDescent="0.2">
      <c r="A10711">
        <v>1787</v>
      </c>
      <c r="B10711" t="s">
        <v>0</v>
      </c>
      <c r="C10711">
        <v>1</v>
      </c>
      <c r="D10711" t="s">
        <v>1</v>
      </c>
      <c r="E10711" t="s">
        <v>2</v>
      </c>
      <c r="F10711" t="s">
        <v>3</v>
      </c>
      <c r="G10711" t="s">
        <v>13055</v>
      </c>
    </row>
    <row r="10712" spans="1:7" x14ac:dyDescent="0.2">
      <c r="A10712">
        <v>1787</v>
      </c>
      <c r="B10712" t="s">
        <v>0</v>
      </c>
      <c r="C10712">
        <v>6</v>
      </c>
      <c r="D10712" t="s">
        <v>263</v>
      </c>
      <c r="E10712" t="s">
        <v>13058</v>
      </c>
      <c r="F10712" t="s">
        <v>845</v>
      </c>
      <c r="G10712" t="s">
        <v>13256</v>
      </c>
    </row>
    <row r="10713" spans="1:7" x14ac:dyDescent="0.2">
      <c r="A10713">
        <v>1767</v>
      </c>
      <c r="B10713" t="s">
        <v>0</v>
      </c>
      <c r="C10713">
        <v>5</v>
      </c>
      <c r="D10713" t="s">
        <v>247</v>
      </c>
      <c r="E10713" t="s">
        <v>12982</v>
      </c>
      <c r="F10713" t="s">
        <v>13232</v>
      </c>
      <c r="G10713" t="s">
        <v>13233</v>
      </c>
    </row>
    <row r="10714" spans="1:7" x14ac:dyDescent="0.2">
      <c r="A10714">
        <v>1788</v>
      </c>
      <c r="B10714" t="s">
        <v>0</v>
      </c>
      <c r="C10714">
        <v>1</v>
      </c>
      <c r="D10714" t="s">
        <v>1</v>
      </c>
      <c r="E10714" t="s">
        <v>2</v>
      </c>
      <c r="F10714" t="s">
        <v>3</v>
      </c>
      <c r="G10714" t="s">
        <v>13062</v>
      </c>
    </row>
    <row r="10715" spans="1:7" x14ac:dyDescent="0.2">
      <c r="A10715">
        <v>1775</v>
      </c>
      <c r="B10715" t="s">
        <v>0</v>
      </c>
      <c r="C10715">
        <v>3</v>
      </c>
      <c r="D10715" t="s">
        <v>99</v>
      </c>
      <c r="E10715" t="s">
        <v>13012</v>
      </c>
      <c r="F10715" t="s">
        <v>476</v>
      </c>
      <c r="G10715" t="s">
        <v>13235</v>
      </c>
    </row>
    <row r="10716" spans="1:7" x14ac:dyDescent="0.2">
      <c r="A10716">
        <v>1774</v>
      </c>
      <c r="B10716" t="s">
        <v>0</v>
      </c>
      <c r="C10716">
        <v>5</v>
      </c>
      <c r="D10716" t="s">
        <v>247</v>
      </c>
      <c r="E10716" t="s">
        <v>13006</v>
      </c>
      <c r="F10716" t="s">
        <v>880</v>
      </c>
      <c r="G10716" t="s">
        <v>13236</v>
      </c>
    </row>
    <row r="10717" spans="1:7" x14ac:dyDescent="0.2">
      <c r="A10717">
        <v>1788</v>
      </c>
      <c r="B10717" t="s">
        <v>0</v>
      </c>
      <c r="C10717">
        <v>6</v>
      </c>
      <c r="D10717" t="s">
        <v>263</v>
      </c>
      <c r="E10717" t="s">
        <v>13067</v>
      </c>
      <c r="F10717" t="s">
        <v>1268</v>
      </c>
      <c r="G10717" t="s">
        <v>13131</v>
      </c>
    </row>
    <row r="10718" spans="1:7" x14ac:dyDescent="0.2">
      <c r="A10718">
        <v>1770</v>
      </c>
      <c r="B10718" t="s">
        <v>0</v>
      </c>
      <c r="C10718">
        <v>3</v>
      </c>
      <c r="D10718" t="s">
        <v>99</v>
      </c>
      <c r="E10718" t="s">
        <v>12991</v>
      </c>
      <c r="F10718" t="s">
        <v>3338</v>
      </c>
      <c r="G10718" t="s">
        <v>13238</v>
      </c>
    </row>
    <row r="10719" spans="1:7" x14ac:dyDescent="0.2">
      <c r="A10719">
        <v>1794</v>
      </c>
      <c r="B10719" t="s">
        <v>0</v>
      </c>
      <c r="C10719">
        <v>3</v>
      </c>
      <c r="D10719" t="s">
        <v>99</v>
      </c>
      <c r="E10719" t="s">
        <v>13093</v>
      </c>
      <c r="F10719" t="s">
        <v>3338</v>
      </c>
      <c r="G10719" t="s">
        <v>13239</v>
      </c>
    </row>
    <row r="10720" spans="1:7" x14ac:dyDescent="0.2">
      <c r="A10720">
        <v>1762</v>
      </c>
      <c r="B10720" t="s">
        <v>0</v>
      </c>
      <c r="C10720">
        <v>4</v>
      </c>
      <c r="D10720" t="s">
        <v>103</v>
      </c>
      <c r="E10720" t="s">
        <v>12968</v>
      </c>
      <c r="F10720" t="s">
        <v>1887</v>
      </c>
      <c r="G10720" t="s">
        <v>13240</v>
      </c>
    </row>
    <row r="10721" spans="1:7" x14ac:dyDescent="0.2">
      <c r="A10721">
        <v>1758</v>
      </c>
      <c r="B10721" t="s">
        <v>0</v>
      </c>
      <c r="C10721">
        <v>4</v>
      </c>
      <c r="D10721" t="s">
        <v>103</v>
      </c>
      <c r="E10721" t="s">
        <v>12954</v>
      </c>
      <c r="F10721" t="s">
        <v>483</v>
      </c>
      <c r="G10721" t="s">
        <v>13241</v>
      </c>
    </row>
    <row r="10722" spans="1:7" x14ac:dyDescent="0.2">
      <c r="A10722">
        <v>1800</v>
      </c>
      <c r="B10722" t="s">
        <v>0</v>
      </c>
      <c r="C10722">
        <v>4</v>
      </c>
      <c r="D10722" t="s">
        <v>103</v>
      </c>
      <c r="E10722" t="s">
        <v>13111</v>
      </c>
      <c r="F10722" t="s">
        <v>483</v>
      </c>
      <c r="G10722" t="s">
        <v>13242</v>
      </c>
    </row>
    <row r="10723" spans="1:7" x14ac:dyDescent="0.2">
      <c r="A10723">
        <v>1775</v>
      </c>
      <c r="B10723" t="s">
        <v>0</v>
      </c>
      <c r="C10723">
        <v>4</v>
      </c>
      <c r="D10723" t="s">
        <v>103</v>
      </c>
      <c r="E10723" t="s">
        <v>13012</v>
      </c>
      <c r="F10723" t="s">
        <v>483</v>
      </c>
      <c r="G10723" t="s">
        <v>13243</v>
      </c>
    </row>
    <row r="10724" spans="1:7" x14ac:dyDescent="0.2">
      <c r="A10724">
        <v>1779</v>
      </c>
      <c r="B10724" t="s">
        <v>0</v>
      </c>
      <c r="C10724">
        <v>3</v>
      </c>
      <c r="D10724" t="s">
        <v>99</v>
      </c>
      <c r="E10724" t="s">
        <v>13018</v>
      </c>
      <c r="F10724" t="s">
        <v>942</v>
      </c>
      <c r="G10724" t="s">
        <v>13244</v>
      </c>
    </row>
    <row r="10725" spans="1:7" x14ac:dyDescent="0.2">
      <c r="A10725">
        <v>1770</v>
      </c>
      <c r="B10725" t="s">
        <v>0</v>
      </c>
      <c r="C10725">
        <v>4</v>
      </c>
      <c r="D10725" t="s">
        <v>103</v>
      </c>
      <c r="E10725" t="s">
        <v>12991</v>
      </c>
      <c r="F10725" t="s">
        <v>3338</v>
      </c>
      <c r="G10725" t="s">
        <v>13245</v>
      </c>
    </row>
    <row r="10726" spans="1:7" x14ac:dyDescent="0.2">
      <c r="A10726">
        <v>1794</v>
      </c>
      <c r="B10726" t="s">
        <v>0</v>
      </c>
      <c r="C10726">
        <v>4</v>
      </c>
      <c r="D10726" t="s">
        <v>103</v>
      </c>
      <c r="E10726" t="s">
        <v>13093</v>
      </c>
      <c r="F10726" t="s">
        <v>903</v>
      </c>
      <c r="G10726" t="s">
        <v>13246</v>
      </c>
    </row>
    <row r="10727" spans="1:7" x14ac:dyDescent="0.2">
      <c r="A10727">
        <v>1779</v>
      </c>
      <c r="B10727" t="s">
        <v>0</v>
      </c>
      <c r="C10727">
        <v>4</v>
      </c>
      <c r="D10727" t="s">
        <v>103</v>
      </c>
      <c r="E10727" t="s">
        <v>13018</v>
      </c>
      <c r="F10727" t="s">
        <v>942</v>
      </c>
      <c r="G10727" t="s">
        <v>13247</v>
      </c>
    </row>
    <row r="10728" spans="1:7" x14ac:dyDescent="0.2">
      <c r="A10728">
        <v>1782</v>
      </c>
      <c r="B10728" t="s">
        <v>0</v>
      </c>
      <c r="C10728">
        <v>5</v>
      </c>
      <c r="D10728" t="s">
        <v>247</v>
      </c>
      <c r="E10728" t="s">
        <v>13036</v>
      </c>
      <c r="F10728" t="s">
        <v>1375</v>
      </c>
      <c r="G10728" t="s">
        <v>13248</v>
      </c>
    </row>
    <row r="10729" spans="1:7" x14ac:dyDescent="0.2">
      <c r="A10729">
        <v>1789</v>
      </c>
      <c r="B10729" t="s">
        <v>0</v>
      </c>
      <c r="C10729">
        <v>1</v>
      </c>
      <c r="D10729" t="s">
        <v>1</v>
      </c>
      <c r="E10729" t="s">
        <v>2</v>
      </c>
      <c r="F10729" t="s">
        <v>3</v>
      </c>
      <c r="G10729" t="s">
        <v>13066</v>
      </c>
    </row>
    <row r="10730" spans="1:7" x14ac:dyDescent="0.2">
      <c r="A10730">
        <v>1789</v>
      </c>
      <c r="B10730" t="s">
        <v>0</v>
      </c>
      <c r="C10730">
        <v>5</v>
      </c>
      <c r="D10730" t="s">
        <v>247</v>
      </c>
      <c r="E10730" t="s">
        <v>13074</v>
      </c>
      <c r="F10730" t="s">
        <v>933</v>
      </c>
      <c r="G10730" t="s">
        <v>13250</v>
      </c>
    </row>
    <row r="10731" spans="1:7" x14ac:dyDescent="0.2">
      <c r="A10731">
        <v>1789</v>
      </c>
      <c r="B10731" t="s">
        <v>0</v>
      </c>
      <c r="C10731">
        <v>6</v>
      </c>
      <c r="D10731" t="s">
        <v>263</v>
      </c>
      <c r="E10731" t="s">
        <v>13074</v>
      </c>
      <c r="F10731" t="s">
        <v>933</v>
      </c>
      <c r="G10731" t="s">
        <v>13251</v>
      </c>
    </row>
    <row r="10732" spans="1:7" x14ac:dyDescent="0.2">
      <c r="A10732">
        <v>1781</v>
      </c>
      <c r="B10732" t="s">
        <v>0</v>
      </c>
      <c r="C10732">
        <v>5</v>
      </c>
      <c r="D10732" t="s">
        <v>247</v>
      </c>
      <c r="E10732" t="s">
        <v>13029</v>
      </c>
      <c r="F10732" t="s">
        <v>8974</v>
      </c>
      <c r="G10732" t="s">
        <v>13252</v>
      </c>
    </row>
    <row r="10733" spans="1:7" x14ac:dyDescent="0.2">
      <c r="A10733">
        <v>1790</v>
      </c>
      <c r="B10733" t="s">
        <v>0</v>
      </c>
      <c r="C10733">
        <v>1</v>
      </c>
      <c r="D10733" t="s">
        <v>1</v>
      </c>
      <c r="E10733" t="s">
        <v>2</v>
      </c>
      <c r="F10733" t="s">
        <v>3</v>
      </c>
      <c r="G10733" t="s">
        <v>13076</v>
      </c>
    </row>
    <row r="10734" spans="1:7" x14ac:dyDescent="0.2">
      <c r="A10734">
        <v>1752</v>
      </c>
      <c r="B10734" t="s">
        <v>0</v>
      </c>
      <c r="C10734">
        <v>3</v>
      </c>
      <c r="D10734" t="s">
        <v>99</v>
      </c>
      <c r="E10734" t="s">
        <v>12935</v>
      </c>
      <c r="F10734" t="s">
        <v>4193</v>
      </c>
      <c r="G10734" t="s">
        <v>13254</v>
      </c>
    </row>
    <row r="10735" spans="1:7" x14ac:dyDescent="0.2">
      <c r="A10735">
        <v>1787</v>
      </c>
      <c r="B10735" t="s">
        <v>0</v>
      </c>
      <c r="C10735">
        <v>5</v>
      </c>
      <c r="D10735" t="s">
        <v>247</v>
      </c>
      <c r="E10735" t="s">
        <v>13058</v>
      </c>
      <c r="F10735" t="s">
        <v>845</v>
      </c>
      <c r="G10735" t="s">
        <v>13255</v>
      </c>
    </row>
    <row r="10736" spans="1:7" x14ac:dyDescent="0.2">
      <c r="A10736">
        <v>1790</v>
      </c>
      <c r="B10736" t="s">
        <v>0</v>
      </c>
      <c r="C10736">
        <v>6</v>
      </c>
      <c r="D10736" t="s">
        <v>263</v>
      </c>
      <c r="E10736" t="s">
        <v>13078</v>
      </c>
      <c r="F10736" t="s">
        <v>13168</v>
      </c>
      <c r="G10736" t="s">
        <v>13187</v>
      </c>
    </row>
    <row r="10737" spans="1:7" x14ac:dyDescent="0.2">
      <c r="A10737">
        <v>1766</v>
      </c>
      <c r="B10737" t="s">
        <v>0</v>
      </c>
      <c r="C10737">
        <v>3</v>
      </c>
      <c r="D10737" t="s">
        <v>99</v>
      </c>
      <c r="E10737" t="s">
        <v>12980</v>
      </c>
      <c r="F10737" t="s">
        <v>1975</v>
      </c>
      <c r="G10737" t="s">
        <v>13257</v>
      </c>
    </row>
    <row r="10738" spans="1:7" x14ac:dyDescent="0.2">
      <c r="A10738">
        <v>1792</v>
      </c>
      <c r="B10738" t="s">
        <v>0</v>
      </c>
      <c r="C10738">
        <v>3</v>
      </c>
      <c r="D10738" t="s">
        <v>99</v>
      </c>
      <c r="E10738" t="s">
        <v>13090</v>
      </c>
      <c r="F10738" t="s">
        <v>2421</v>
      </c>
      <c r="G10738" t="s">
        <v>13258</v>
      </c>
    </row>
    <row r="10739" spans="1:7" x14ac:dyDescent="0.2">
      <c r="A10739">
        <v>1769</v>
      </c>
      <c r="B10739" t="s">
        <v>0</v>
      </c>
      <c r="C10739">
        <v>3</v>
      </c>
      <c r="D10739" t="s">
        <v>99</v>
      </c>
      <c r="E10739" t="s">
        <v>12989</v>
      </c>
      <c r="F10739" t="s">
        <v>494</v>
      </c>
      <c r="G10739" t="s">
        <v>13259</v>
      </c>
    </row>
    <row r="10740" spans="1:7" x14ac:dyDescent="0.2">
      <c r="A10740">
        <v>1799</v>
      </c>
      <c r="B10740" t="s">
        <v>0</v>
      </c>
      <c r="C10740">
        <v>3</v>
      </c>
      <c r="D10740" t="s">
        <v>99</v>
      </c>
      <c r="E10740" t="s">
        <v>13108</v>
      </c>
      <c r="F10740" t="s">
        <v>6844</v>
      </c>
      <c r="G10740" t="s">
        <v>13260</v>
      </c>
    </row>
    <row r="10741" spans="1:7" x14ac:dyDescent="0.2">
      <c r="A10741">
        <v>1752</v>
      </c>
      <c r="B10741" t="s">
        <v>0</v>
      </c>
      <c r="C10741">
        <v>4</v>
      </c>
      <c r="D10741" t="s">
        <v>103</v>
      </c>
      <c r="E10741" t="s">
        <v>12935</v>
      </c>
      <c r="F10741" t="s">
        <v>4202</v>
      </c>
      <c r="G10741" t="s">
        <v>13261</v>
      </c>
    </row>
    <row r="10742" spans="1:7" x14ac:dyDescent="0.2">
      <c r="A10742">
        <v>1761</v>
      </c>
      <c r="B10742" t="s">
        <v>0</v>
      </c>
      <c r="C10742">
        <v>3</v>
      </c>
      <c r="D10742" t="s">
        <v>99</v>
      </c>
      <c r="E10742" t="s">
        <v>12962</v>
      </c>
      <c r="F10742" t="s">
        <v>494</v>
      </c>
      <c r="G10742" t="s">
        <v>13262</v>
      </c>
    </row>
    <row r="10743" spans="1:7" x14ac:dyDescent="0.2">
      <c r="A10743">
        <v>1766</v>
      </c>
      <c r="B10743" t="s">
        <v>0</v>
      </c>
      <c r="C10743">
        <v>4</v>
      </c>
      <c r="D10743" t="s">
        <v>103</v>
      </c>
      <c r="E10743" t="s">
        <v>12980</v>
      </c>
      <c r="F10743" t="s">
        <v>1975</v>
      </c>
      <c r="G10743" t="s">
        <v>13263</v>
      </c>
    </row>
    <row r="10744" spans="1:7" x14ac:dyDescent="0.2">
      <c r="A10744">
        <v>1742</v>
      </c>
      <c r="B10744" t="s">
        <v>0</v>
      </c>
      <c r="C10744">
        <v>3</v>
      </c>
      <c r="D10744" t="s">
        <v>99</v>
      </c>
      <c r="E10744" t="s">
        <v>12905</v>
      </c>
      <c r="F10744" t="s">
        <v>3318</v>
      </c>
      <c r="G10744" t="s">
        <v>13264</v>
      </c>
    </row>
    <row r="10745" spans="1:7" x14ac:dyDescent="0.2">
      <c r="A10745">
        <v>1776</v>
      </c>
      <c r="B10745" t="s">
        <v>0</v>
      </c>
      <c r="C10745">
        <v>3</v>
      </c>
      <c r="D10745" t="s">
        <v>99</v>
      </c>
      <c r="E10745" t="s">
        <v>13021</v>
      </c>
      <c r="F10745" t="s">
        <v>8146</v>
      </c>
      <c r="G10745" t="s">
        <v>13265</v>
      </c>
    </row>
    <row r="10746" spans="1:7" x14ac:dyDescent="0.2">
      <c r="A10746">
        <v>1780</v>
      </c>
      <c r="B10746" t="s">
        <v>0</v>
      </c>
      <c r="C10746">
        <v>3</v>
      </c>
      <c r="D10746" t="s">
        <v>99</v>
      </c>
      <c r="E10746" t="s">
        <v>13026</v>
      </c>
      <c r="F10746" t="s">
        <v>8146</v>
      </c>
      <c r="G10746" t="s">
        <v>13266</v>
      </c>
    </row>
    <row r="10747" spans="1:7" x14ac:dyDescent="0.2">
      <c r="A10747">
        <v>1792</v>
      </c>
      <c r="B10747" t="s">
        <v>0</v>
      </c>
      <c r="C10747">
        <v>4</v>
      </c>
      <c r="D10747" t="s">
        <v>103</v>
      </c>
      <c r="E10747" t="s">
        <v>13090</v>
      </c>
      <c r="F10747" t="s">
        <v>2421</v>
      </c>
      <c r="G10747" t="s">
        <v>13267</v>
      </c>
    </row>
    <row r="10748" spans="1:7" x14ac:dyDescent="0.2">
      <c r="A10748">
        <v>1769</v>
      </c>
      <c r="B10748" t="s">
        <v>0</v>
      </c>
      <c r="C10748">
        <v>4</v>
      </c>
      <c r="D10748" t="s">
        <v>103</v>
      </c>
      <c r="E10748" t="s">
        <v>12989</v>
      </c>
      <c r="F10748" t="s">
        <v>494</v>
      </c>
      <c r="G10748" t="s">
        <v>13268</v>
      </c>
    </row>
    <row r="10749" spans="1:7" x14ac:dyDescent="0.2">
      <c r="A10749">
        <v>1765</v>
      </c>
      <c r="B10749" t="s">
        <v>0</v>
      </c>
      <c r="C10749">
        <v>3</v>
      </c>
      <c r="D10749" t="s">
        <v>99</v>
      </c>
      <c r="E10749" t="s">
        <v>12977</v>
      </c>
      <c r="F10749" t="s">
        <v>8146</v>
      </c>
      <c r="G10749" t="s">
        <v>13269</v>
      </c>
    </row>
    <row r="10750" spans="1:7" x14ac:dyDescent="0.2">
      <c r="A10750">
        <v>1758</v>
      </c>
      <c r="B10750" t="s">
        <v>0</v>
      </c>
      <c r="C10750">
        <v>5</v>
      </c>
      <c r="D10750" t="s">
        <v>247</v>
      </c>
      <c r="E10750" t="s">
        <v>12954</v>
      </c>
      <c r="F10750" t="s">
        <v>491</v>
      </c>
      <c r="G10750" t="s">
        <v>13270</v>
      </c>
    </row>
    <row r="10751" spans="1:7" x14ac:dyDescent="0.2">
      <c r="A10751">
        <v>1791</v>
      </c>
      <c r="B10751" t="s">
        <v>0</v>
      </c>
      <c r="C10751">
        <v>1</v>
      </c>
      <c r="D10751" t="s">
        <v>1</v>
      </c>
      <c r="E10751" t="s">
        <v>2</v>
      </c>
      <c r="F10751" t="s">
        <v>3</v>
      </c>
      <c r="G10751" t="s">
        <v>13083</v>
      </c>
    </row>
    <row r="10752" spans="1:7" x14ac:dyDescent="0.2">
      <c r="A10752">
        <v>1761</v>
      </c>
      <c r="B10752" t="s">
        <v>0</v>
      </c>
      <c r="C10752">
        <v>4</v>
      </c>
      <c r="D10752" t="s">
        <v>103</v>
      </c>
      <c r="E10752" t="s">
        <v>12962</v>
      </c>
      <c r="F10752" t="s">
        <v>494</v>
      </c>
      <c r="G10752" t="s">
        <v>13272</v>
      </c>
    </row>
    <row r="10753" spans="1:7" x14ac:dyDescent="0.2">
      <c r="A10753">
        <v>1799</v>
      </c>
      <c r="B10753" t="s">
        <v>0</v>
      </c>
      <c r="C10753">
        <v>4</v>
      </c>
      <c r="D10753" t="s">
        <v>103</v>
      </c>
      <c r="E10753" t="s">
        <v>13108</v>
      </c>
      <c r="F10753" t="s">
        <v>6844</v>
      </c>
      <c r="G10753" t="s">
        <v>13273</v>
      </c>
    </row>
    <row r="10754" spans="1:7" x14ac:dyDescent="0.2">
      <c r="A10754">
        <v>1762</v>
      </c>
      <c r="B10754" t="s">
        <v>0</v>
      </c>
      <c r="C10754">
        <v>5</v>
      </c>
      <c r="D10754" t="s">
        <v>247</v>
      </c>
      <c r="E10754" t="s">
        <v>12968</v>
      </c>
      <c r="F10754" t="s">
        <v>1894</v>
      </c>
      <c r="G10754" t="s">
        <v>13274</v>
      </c>
    </row>
    <row r="10755" spans="1:7" x14ac:dyDescent="0.2">
      <c r="A10755">
        <v>1791</v>
      </c>
      <c r="B10755" t="s">
        <v>0</v>
      </c>
      <c r="C10755">
        <v>6</v>
      </c>
      <c r="D10755" t="s">
        <v>263</v>
      </c>
      <c r="E10755" t="s">
        <v>13085</v>
      </c>
      <c r="F10755" t="s">
        <v>1268</v>
      </c>
      <c r="G10755" t="s">
        <v>13133</v>
      </c>
    </row>
    <row r="10756" spans="1:7" x14ac:dyDescent="0.2">
      <c r="A10756">
        <v>1776</v>
      </c>
      <c r="B10756" t="s">
        <v>0</v>
      </c>
      <c r="C10756">
        <v>4</v>
      </c>
      <c r="D10756" t="s">
        <v>103</v>
      </c>
      <c r="E10756" t="s">
        <v>13021</v>
      </c>
      <c r="F10756" t="s">
        <v>8146</v>
      </c>
      <c r="G10756" t="s">
        <v>13276</v>
      </c>
    </row>
    <row r="10757" spans="1:7" x14ac:dyDescent="0.2">
      <c r="A10757">
        <v>1742</v>
      </c>
      <c r="B10757" t="s">
        <v>0</v>
      </c>
      <c r="C10757">
        <v>4</v>
      </c>
      <c r="D10757" t="s">
        <v>103</v>
      </c>
      <c r="E10757" t="s">
        <v>12905</v>
      </c>
      <c r="F10757" t="s">
        <v>3345</v>
      </c>
      <c r="G10757" t="s">
        <v>13277</v>
      </c>
    </row>
    <row r="10758" spans="1:7" x14ac:dyDescent="0.2">
      <c r="A10758">
        <v>1800</v>
      </c>
      <c r="B10758" t="s">
        <v>0</v>
      </c>
      <c r="C10758">
        <v>5</v>
      </c>
      <c r="D10758" t="s">
        <v>247</v>
      </c>
      <c r="E10758" t="s">
        <v>13111</v>
      </c>
      <c r="F10758" t="s">
        <v>491</v>
      </c>
      <c r="G10758" t="s">
        <v>13278</v>
      </c>
    </row>
    <row r="10759" spans="1:7" x14ac:dyDescent="0.2">
      <c r="A10759">
        <v>1792</v>
      </c>
      <c r="B10759" t="s">
        <v>0</v>
      </c>
      <c r="C10759">
        <v>1</v>
      </c>
      <c r="D10759" t="s">
        <v>1</v>
      </c>
      <c r="E10759" t="s">
        <v>2</v>
      </c>
      <c r="F10759" t="s">
        <v>3</v>
      </c>
      <c r="G10759" t="s">
        <v>13082</v>
      </c>
    </row>
    <row r="10760" spans="1:7" x14ac:dyDescent="0.2">
      <c r="A10760">
        <v>1780</v>
      </c>
      <c r="B10760" t="s">
        <v>0</v>
      </c>
      <c r="C10760">
        <v>4</v>
      </c>
      <c r="D10760" t="s">
        <v>103</v>
      </c>
      <c r="E10760" t="s">
        <v>13026</v>
      </c>
      <c r="F10760" t="s">
        <v>10741</v>
      </c>
      <c r="G10760" t="s">
        <v>13280</v>
      </c>
    </row>
    <row r="10761" spans="1:7" x14ac:dyDescent="0.2">
      <c r="A10761">
        <v>1770</v>
      </c>
      <c r="B10761" t="s">
        <v>0</v>
      </c>
      <c r="C10761">
        <v>5</v>
      </c>
      <c r="D10761" t="s">
        <v>247</v>
      </c>
      <c r="E10761" t="s">
        <v>12991</v>
      </c>
      <c r="F10761" t="s">
        <v>903</v>
      </c>
      <c r="G10761" t="s">
        <v>13281</v>
      </c>
    </row>
    <row r="10762" spans="1:7" x14ac:dyDescent="0.2">
      <c r="A10762">
        <v>1792</v>
      </c>
      <c r="B10762" t="s">
        <v>0</v>
      </c>
      <c r="C10762">
        <v>6</v>
      </c>
      <c r="D10762" t="s">
        <v>263</v>
      </c>
      <c r="E10762" t="s">
        <v>13090</v>
      </c>
      <c r="F10762" t="s">
        <v>2421</v>
      </c>
      <c r="G10762" t="s">
        <v>13302</v>
      </c>
    </row>
    <row r="10763" spans="1:7" x14ac:dyDescent="0.2">
      <c r="A10763">
        <v>1775</v>
      </c>
      <c r="B10763" t="s">
        <v>0</v>
      </c>
      <c r="C10763">
        <v>5</v>
      </c>
      <c r="D10763" t="s">
        <v>247</v>
      </c>
      <c r="E10763" t="s">
        <v>13012</v>
      </c>
      <c r="F10763" t="s">
        <v>491</v>
      </c>
      <c r="G10763" t="s">
        <v>13283</v>
      </c>
    </row>
    <row r="10764" spans="1:7" x14ac:dyDescent="0.2">
      <c r="A10764">
        <v>1793</v>
      </c>
      <c r="B10764" t="s">
        <v>0</v>
      </c>
      <c r="C10764">
        <v>1</v>
      </c>
      <c r="D10764" t="s">
        <v>1</v>
      </c>
      <c r="E10764" t="s">
        <v>2</v>
      </c>
      <c r="F10764" t="s">
        <v>3</v>
      </c>
      <c r="G10764" t="s">
        <v>13087</v>
      </c>
    </row>
    <row r="10765" spans="1:7" x14ac:dyDescent="0.2">
      <c r="A10765">
        <v>1795</v>
      </c>
      <c r="B10765" t="s">
        <v>0</v>
      </c>
      <c r="C10765">
        <v>3</v>
      </c>
      <c r="D10765" t="s">
        <v>99</v>
      </c>
      <c r="E10765" t="s">
        <v>13096</v>
      </c>
      <c r="F10765" t="s">
        <v>12461</v>
      </c>
      <c r="G10765" t="s">
        <v>13285</v>
      </c>
    </row>
    <row r="10766" spans="1:7" x14ac:dyDescent="0.2">
      <c r="A10766">
        <v>1794</v>
      </c>
      <c r="B10766" t="s">
        <v>0</v>
      </c>
      <c r="C10766">
        <v>5</v>
      </c>
      <c r="D10766" t="s">
        <v>247</v>
      </c>
      <c r="E10766" t="s">
        <v>13093</v>
      </c>
      <c r="F10766" t="s">
        <v>918</v>
      </c>
      <c r="G10766" t="s">
        <v>13286</v>
      </c>
    </row>
    <row r="10767" spans="1:7" x14ac:dyDescent="0.2">
      <c r="A10767">
        <v>1793</v>
      </c>
      <c r="B10767" t="s">
        <v>0</v>
      </c>
      <c r="C10767">
        <v>6</v>
      </c>
      <c r="D10767" t="s">
        <v>263</v>
      </c>
      <c r="E10767" t="s">
        <v>13088</v>
      </c>
      <c r="F10767" t="s">
        <v>222</v>
      </c>
      <c r="G10767" t="s">
        <v>13121</v>
      </c>
    </row>
    <row r="10768" spans="1:7" x14ac:dyDescent="0.2">
      <c r="A10768">
        <v>1765</v>
      </c>
      <c r="B10768" t="s">
        <v>0</v>
      </c>
      <c r="C10768">
        <v>4</v>
      </c>
      <c r="D10768" t="s">
        <v>103</v>
      </c>
      <c r="E10768" t="s">
        <v>12977</v>
      </c>
      <c r="F10768" t="s">
        <v>8146</v>
      </c>
      <c r="G10768" t="s">
        <v>13288</v>
      </c>
    </row>
    <row r="10769" spans="1:7" x14ac:dyDescent="0.2">
      <c r="A10769">
        <v>1779</v>
      </c>
      <c r="B10769" t="s">
        <v>0</v>
      </c>
      <c r="C10769">
        <v>5</v>
      </c>
      <c r="D10769" t="s">
        <v>247</v>
      </c>
      <c r="E10769" t="s">
        <v>13018</v>
      </c>
      <c r="F10769" t="s">
        <v>990</v>
      </c>
      <c r="G10769" t="s">
        <v>13289</v>
      </c>
    </row>
    <row r="10770" spans="1:7" x14ac:dyDescent="0.2">
      <c r="A10770">
        <v>1794</v>
      </c>
      <c r="B10770" t="s">
        <v>0</v>
      </c>
      <c r="C10770">
        <v>1</v>
      </c>
      <c r="D10770" t="s">
        <v>1</v>
      </c>
      <c r="E10770" t="s">
        <v>2</v>
      </c>
      <c r="F10770" t="s">
        <v>3</v>
      </c>
      <c r="G10770" t="s">
        <v>13092</v>
      </c>
    </row>
    <row r="10771" spans="1:7" x14ac:dyDescent="0.2">
      <c r="A10771">
        <v>1784</v>
      </c>
      <c r="B10771" t="s">
        <v>0</v>
      </c>
      <c r="C10771">
        <v>3</v>
      </c>
      <c r="D10771" t="s">
        <v>99</v>
      </c>
      <c r="E10771" t="s">
        <v>13042</v>
      </c>
      <c r="F10771" t="s">
        <v>1975</v>
      </c>
      <c r="G10771" t="s">
        <v>13291</v>
      </c>
    </row>
    <row r="10772" spans="1:7" x14ac:dyDescent="0.2">
      <c r="A10772">
        <v>1795</v>
      </c>
      <c r="B10772" t="s">
        <v>0</v>
      </c>
      <c r="C10772">
        <v>4</v>
      </c>
      <c r="D10772" t="s">
        <v>103</v>
      </c>
      <c r="E10772" t="s">
        <v>13096</v>
      </c>
      <c r="F10772" t="s">
        <v>13292</v>
      </c>
      <c r="G10772" t="s">
        <v>13293</v>
      </c>
    </row>
    <row r="10773" spans="1:7" x14ac:dyDescent="0.2">
      <c r="A10773">
        <v>1784</v>
      </c>
      <c r="B10773" t="s">
        <v>0</v>
      </c>
      <c r="C10773">
        <v>4</v>
      </c>
      <c r="D10773" t="s">
        <v>103</v>
      </c>
      <c r="E10773" t="s">
        <v>13042</v>
      </c>
      <c r="F10773" t="s">
        <v>1975</v>
      </c>
      <c r="G10773" t="s">
        <v>13294</v>
      </c>
    </row>
    <row r="10774" spans="1:7" x14ac:dyDescent="0.2">
      <c r="A10774">
        <v>1752</v>
      </c>
      <c r="B10774" t="s">
        <v>0</v>
      </c>
      <c r="C10774">
        <v>5</v>
      </c>
      <c r="D10774" t="s">
        <v>247</v>
      </c>
      <c r="E10774" t="s">
        <v>12935</v>
      </c>
      <c r="F10774" t="s">
        <v>9051</v>
      </c>
      <c r="G10774" t="s">
        <v>13295</v>
      </c>
    </row>
    <row r="10775" spans="1:7" x14ac:dyDescent="0.2">
      <c r="A10775">
        <v>1794</v>
      </c>
      <c r="B10775" t="s">
        <v>0</v>
      </c>
      <c r="C10775">
        <v>6</v>
      </c>
      <c r="D10775" t="s">
        <v>263</v>
      </c>
      <c r="E10775" t="s">
        <v>13093</v>
      </c>
      <c r="F10775" t="s">
        <v>918</v>
      </c>
      <c r="G10775" t="s">
        <v>13287</v>
      </c>
    </row>
    <row r="10776" spans="1:7" x14ac:dyDescent="0.2">
      <c r="A10776">
        <v>1766</v>
      </c>
      <c r="B10776" t="s">
        <v>0</v>
      </c>
      <c r="C10776">
        <v>5</v>
      </c>
      <c r="D10776" t="s">
        <v>247</v>
      </c>
      <c r="E10776" t="s">
        <v>12980</v>
      </c>
      <c r="F10776" t="s">
        <v>1975</v>
      </c>
      <c r="G10776" t="s">
        <v>13297</v>
      </c>
    </row>
    <row r="10777" spans="1:7" x14ac:dyDescent="0.2">
      <c r="A10777">
        <v>1795</v>
      </c>
      <c r="B10777" t="s">
        <v>0</v>
      </c>
      <c r="C10777">
        <v>1</v>
      </c>
      <c r="D10777" t="s">
        <v>1</v>
      </c>
      <c r="E10777" t="s">
        <v>2</v>
      </c>
      <c r="F10777" t="s">
        <v>3</v>
      </c>
      <c r="G10777" t="s">
        <v>13095</v>
      </c>
    </row>
    <row r="10778" spans="1:7" x14ac:dyDescent="0.2">
      <c r="A10778">
        <v>1769</v>
      </c>
      <c r="B10778" t="s">
        <v>0</v>
      </c>
      <c r="C10778">
        <v>5</v>
      </c>
      <c r="D10778" t="s">
        <v>247</v>
      </c>
      <c r="E10778" t="s">
        <v>12989</v>
      </c>
      <c r="F10778" t="s">
        <v>494</v>
      </c>
      <c r="G10778" t="s">
        <v>13299</v>
      </c>
    </row>
    <row r="10779" spans="1:7" x14ac:dyDescent="0.2">
      <c r="A10779">
        <v>1795</v>
      </c>
      <c r="B10779" t="s">
        <v>0</v>
      </c>
      <c r="C10779">
        <v>6</v>
      </c>
      <c r="D10779" t="s">
        <v>263</v>
      </c>
      <c r="E10779" t="s">
        <v>13096</v>
      </c>
      <c r="F10779" t="s">
        <v>13319</v>
      </c>
      <c r="G10779" t="s">
        <v>13321</v>
      </c>
    </row>
    <row r="10780" spans="1:7" x14ac:dyDescent="0.2">
      <c r="A10780">
        <v>1792</v>
      </c>
      <c r="B10780" t="s">
        <v>0</v>
      </c>
      <c r="C10780">
        <v>5</v>
      </c>
      <c r="D10780" t="s">
        <v>247</v>
      </c>
      <c r="E10780" t="s">
        <v>13090</v>
      </c>
      <c r="F10780" t="s">
        <v>2421</v>
      </c>
      <c r="G10780" t="s">
        <v>13301</v>
      </c>
    </row>
    <row r="10781" spans="1:7" x14ac:dyDescent="0.2">
      <c r="A10781">
        <v>1796</v>
      </c>
      <c r="B10781" t="s">
        <v>0</v>
      </c>
      <c r="C10781">
        <v>1</v>
      </c>
      <c r="D10781" t="s">
        <v>1</v>
      </c>
      <c r="E10781" t="s">
        <v>2</v>
      </c>
      <c r="F10781" t="s">
        <v>3</v>
      </c>
      <c r="G10781" t="s">
        <v>13098</v>
      </c>
    </row>
    <row r="10782" spans="1:7" x14ac:dyDescent="0.2">
      <c r="A10782">
        <v>1761</v>
      </c>
      <c r="B10782" t="s">
        <v>0</v>
      </c>
      <c r="C10782">
        <v>5</v>
      </c>
      <c r="D10782" t="s">
        <v>247</v>
      </c>
      <c r="E10782" t="s">
        <v>12962</v>
      </c>
      <c r="F10782" t="s">
        <v>494</v>
      </c>
      <c r="G10782" t="s">
        <v>13303</v>
      </c>
    </row>
    <row r="10783" spans="1:7" x14ac:dyDescent="0.2">
      <c r="A10783">
        <v>1796</v>
      </c>
      <c r="B10783" t="s">
        <v>0</v>
      </c>
      <c r="C10783">
        <v>6</v>
      </c>
      <c r="D10783" t="s">
        <v>263</v>
      </c>
      <c r="E10783" t="s">
        <v>13099</v>
      </c>
      <c r="F10783" t="s">
        <v>3217</v>
      </c>
      <c r="G10783" t="s">
        <v>13176</v>
      </c>
    </row>
    <row r="10784" spans="1:7" x14ac:dyDescent="0.2">
      <c r="A10784">
        <v>1799</v>
      </c>
      <c r="B10784" t="s">
        <v>0</v>
      </c>
      <c r="C10784">
        <v>5</v>
      </c>
      <c r="D10784" t="s">
        <v>247</v>
      </c>
      <c r="E10784" t="s">
        <v>13108</v>
      </c>
      <c r="F10784" t="s">
        <v>6880</v>
      </c>
      <c r="G10784" t="s">
        <v>13305</v>
      </c>
    </row>
    <row r="10785" spans="1:7" x14ac:dyDescent="0.2">
      <c r="A10785">
        <v>1742</v>
      </c>
      <c r="B10785" t="s">
        <v>0</v>
      </c>
      <c r="C10785">
        <v>5</v>
      </c>
      <c r="D10785" t="s">
        <v>247</v>
      </c>
      <c r="E10785" t="s">
        <v>12905</v>
      </c>
      <c r="F10785" t="s">
        <v>6425</v>
      </c>
      <c r="G10785" t="s">
        <v>13306</v>
      </c>
    </row>
    <row r="10786" spans="1:7" x14ac:dyDescent="0.2">
      <c r="A10786">
        <v>1797</v>
      </c>
      <c r="B10786" t="s">
        <v>0</v>
      </c>
      <c r="C10786">
        <v>1</v>
      </c>
      <c r="D10786" t="s">
        <v>1</v>
      </c>
      <c r="E10786" t="s">
        <v>2</v>
      </c>
      <c r="F10786" t="s">
        <v>3</v>
      </c>
      <c r="G10786" t="s">
        <v>13101</v>
      </c>
    </row>
    <row r="10787" spans="1:7" x14ac:dyDescent="0.2">
      <c r="A10787">
        <v>1797</v>
      </c>
      <c r="B10787" t="s">
        <v>0</v>
      </c>
      <c r="C10787">
        <v>6</v>
      </c>
      <c r="D10787" t="s">
        <v>263</v>
      </c>
      <c r="E10787" t="s">
        <v>13102</v>
      </c>
      <c r="F10787" t="s">
        <v>1268</v>
      </c>
      <c r="G10787" t="s">
        <v>13140</v>
      </c>
    </row>
    <row r="10788" spans="1:7" x14ac:dyDescent="0.2">
      <c r="A10788">
        <v>1776</v>
      </c>
      <c r="B10788" t="s">
        <v>0</v>
      </c>
      <c r="C10788">
        <v>5</v>
      </c>
      <c r="D10788" t="s">
        <v>247</v>
      </c>
      <c r="E10788" t="s">
        <v>13021</v>
      </c>
      <c r="F10788" t="s">
        <v>8146</v>
      </c>
      <c r="G10788" t="s">
        <v>13309</v>
      </c>
    </row>
    <row r="10789" spans="1:7" x14ac:dyDescent="0.2">
      <c r="A10789">
        <v>1798</v>
      </c>
      <c r="B10789" t="s">
        <v>0</v>
      </c>
      <c r="C10789">
        <v>1</v>
      </c>
      <c r="D10789" t="s">
        <v>1</v>
      </c>
      <c r="E10789" t="s">
        <v>2</v>
      </c>
      <c r="F10789" t="s">
        <v>3</v>
      </c>
      <c r="G10789" t="s">
        <v>13104</v>
      </c>
    </row>
    <row r="10790" spans="1:7" x14ac:dyDescent="0.2">
      <c r="A10790">
        <v>1780</v>
      </c>
      <c r="B10790" t="s">
        <v>0</v>
      </c>
      <c r="C10790">
        <v>5</v>
      </c>
      <c r="D10790" t="s">
        <v>247</v>
      </c>
      <c r="E10790" t="s">
        <v>13026</v>
      </c>
      <c r="F10790" t="s">
        <v>9450</v>
      </c>
      <c r="G10790" t="s">
        <v>13311</v>
      </c>
    </row>
    <row r="10791" spans="1:7" x14ac:dyDescent="0.2">
      <c r="A10791">
        <v>1798</v>
      </c>
      <c r="B10791" t="s">
        <v>0</v>
      </c>
      <c r="C10791">
        <v>6</v>
      </c>
      <c r="D10791" t="s">
        <v>263</v>
      </c>
      <c r="E10791" t="s">
        <v>13106</v>
      </c>
      <c r="F10791" t="s">
        <v>9810</v>
      </c>
      <c r="G10791" t="s">
        <v>13230</v>
      </c>
    </row>
    <row r="10792" spans="1:7" x14ac:dyDescent="0.2">
      <c r="A10792">
        <v>1768</v>
      </c>
      <c r="B10792" t="s">
        <v>0</v>
      </c>
      <c r="C10792">
        <v>3</v>
      </c>
      <c r="D10792" t="s">
        <v>99</v>
      </c>
      <c r="E10792" t="s">
        <v>12987</v>
      </c>
      <c r="F10792" t="s">
        <v>13313</v>
      </c>
      <c r="G10792" t="s">
        <v>13314</v>
      </c>
    </row>
    <row r="10793" spans="1:7" x14ac:dyDescent="0.2">
      <c r="A10793">
        <v>1765</v>
      </c>
      <c r="B10793" t="s">
        <v>0</v>
      </c>
      <c r="C10793">
        <v>5</v>
      </c>
      <c r="D10793" t="s">
        <v>247</v>
      </c>
      <c r="E10793" t="s">
        <v>12977</v>
      </c>
      <c r="F10793" t="s">
        <v>8146</v>
      </c>
      <c r="G10793" t="s">
        <v>13315</v>
      </c>
    </row>
    <row r="10794" spans="1:7" x14ac:dyDescent="0.2">
      <c r="A10794">
        <v>1799</v>
      </c>
      <c r="B10794" t="s">
        <v>0</v>
      </c>
      <c r="C10794">
        <v>1</v>
      </c>
      <c r="D10794" t="s">
        <v>1</v>
      </c>
      <c r="E10794" t="s">
        <v>2</v>
      </c>
      <c r="F10794" t="s">
        <v>3</v>
      </c>
      <c r="G10794" t="s">
        <v>13105</v>
      </c>
    </row>
    <row r="10795" spans="1:7" x14ac:dyDescent="0.2">
      <c r="A10795">
        <v>1768</v>
      </c>
      <c r="B10795" t="s">
        <v>0</v>
      </c>
      <c r="C10795">
        <v>4</v>
      </c>
      <c r="D10795" t="s">
        <v>103</v>
      </c>
      <c r="E10795" t="s">
        <v>12987</v>
      </c>
      <c r="F10795" t="s">
        <v>13317</v>
      </c>
      <c r="G10795" t="s">
        <v>13318</v>
      </c>
    </row>
    <row r="10796" spans="1:7" x14ac:dyDescent="0.2">
      <c r="A10796">
        <v>1795</v>
      </c>
      <c r="B10796" t="s">
        <v>0</v>
      </c>
      <c r="C10796">
        <v>5</v>
      </c>
      <c r="D10796" t="s">
        <v>247</v>
      </c>
      <c r="E10796" t="s">
        <v>13096</v>
      </c>
      <c r="F10796" t="s">
        <v>13319</v>
      </c>
      <c r="G10796" t="s">
        <v>13320</v>
      </c>
    </row>
    <row r="10797" spans="1:7" x14ac:dyDescent="0.2">
      <c r="A10797">
        <v>1799</v>
      </c>
      <c r="B10797" t="s">
        <v>0</v>
      </c>
      <c r="C10797">
        <v>6</v>
      </c>
      <c r="D10797" t="s">
        <v>263</v>
      </c>
      <c r="E10797" t="s">
        <v>13108</v>
      </c>
      <c r="F10797" t="s">
        <v>6880</v>
      </c>
      <c r="G10797" t="s">
        <v>13307</v>
      </c>
    </row>
    <row r="10798" spans="1:7" x14ac:dyDescent="0.2">
      <c r="A10798">
        <v>1784</v>
      </c>
      <c r="B10798" t="s">
        <v>0</v>
      </c>
      <c r="C10798">
        <v>5</v>
      </c>
      <c r="D10798" t="s">
        <v>247</v>
      </c>
      <c r="E10798" t="s">
        <v>13042</v>
      </c>
      <c r="F10798" t="s">
        <v>1975</v>
      </c>
      <c r="G10798" t="s">
        <v>13322</v>
      </c>
    </row>
    <row r="10799" spans="1:7" x14ac:dyDescent="0.2">
      <c r="A10799">
        <v>1800</v>
      </c>
      <c r="B10799" t="s">
        <v>0</v>
      </c>
      <c r="C10799">
        <v>1</v>
      </c>
      <c r="D10799" t="s">
        <v>1</v>
      </c>
      <c r="E10799" t="s">
        <v>2</v>
      </c>
      <c r="F10799" t="s">
        <v>3</v>
      </c>
      <c r="G10799" t="s">
        <v>13110</v>
      </c>
    </row>
    <row r="10800" spans="1:7" x14ac:dyDescent="0.2">
      <c r="A10800">
        <v>1768</v>
      </c>
      <c r="B10800" t="s">
        <v>0</v>
      </c>
      <c r="C10800">
        <v>5</v>
      </c>
      <c r="D10800" t="s">
        <v>247</v>
      </c>
      <c r="E10800" t="s">
        <v>12987</v>
      </c>
      <c r="F10800" t="s">
        <v>6017</v>
      </c>
      <c r="G10800" t="s">
        <v>13324</v>
      </c>
    </row>
    <row r="10801" spans="1:7" x14ac:dyDescent="0.2">
      <c r="A10801">
        <v>1800</v>
      </c>
      <c r="B10801" t="s">
        <v>0</v>
      </c>
      <c r="C10801">
        <v>6</v>
      </c>
      <c r="D10801" t="s">
        <v>263</v>
      </c>
      <c r="E10801" t="s">
        <v>13111</v>
      </c>
      <c r="F10801" t="s">
        <v>491</v>
      </c>
      <c r="G10801" t="s">
        <v>13279</v>
      </c>
    </row>
    <row r="10802" spans="1:7" x14ac:dyDescent="0.2">
      <c r="A10802">
        <v>1801</v>
      </c>
      <c r="B10802" t="s">
        <v>0</v>
      </c>
      <c r="C10802">
        <v>1</v>
      </c>
      <c r="D10802" t="s">
        <v>1</v>
      </c>
      <c r="E10802" t="s">
        <v>2</v>
      </c>
      <c r="F10802" t="s">
        <v>3</v>
      </c>
      <c r="G10802" t="s">
        <v>13326</v>
      </c>
    </row>
    <row r="10803" spans="1:7" x14ac:dyDescent="0.2">
      <c r="A10803">
        <v>1801</v>
      </c>
      <c r="B10803" t="s">
        <v>0</v>
      </c>
      <c r="C10803">
        <v>2</v>
      </c>
      <c r="D10803" t="s">
        <v>19</v>
      </c>
      <c r="E10803" t="s">
        <v>13327</v>
      </c>
      <c r="F10803" t="s">
        <v>21</v>
      </c>
      <c r="G10803" t="s">
        <v>13328</v>
      </c>
    </row>
    <row r="10804" spans="1:7" x14ac:dyDescent="0.2">
      <c r="A10804">
        <v>1801</v>
      </c>
      <c r="B10804" t="s">
        <v>0</v>
      </c>
      <c r="C10804">
        <v>6</v>
      </c>
      <c r="D10804" t="s">
        <v>263</v>
      </c>
      <c r="E10804" t="s">
        <v>13327</v>
      </c>
      <c r="F10804" t="s">
        <v>1829</v>
      </c>
      <c r="G10804" t="s">
        <v>13699</v>
      </c>
    </row>
    <row r="10805" spans="1:7" x14ac:dyDescent="0.2">
      <c r="A10805">
        <v>1802</v>
      </c>
      <c r="B10805" t="s">
        <v>0</v>
      </c>
      <c r="C10805">
        <v>1</v>
      </c>
      <c r="D10805" t="s">
        <v>1</v>
      </c>
      <c r="E10805" t="s">
        <v>2</v>
      </c>
      <c r="F10805" t="s">
        <v>3</v>
      </c>
      <c r="G10805" t="s">
        <v>13330</v>
      </c>
    </row>
    <row r="10806" spans="1:7" x14ac:dyDescent="0.2">
      <c r="A10806">
        <v>1802</v>
      </c>
      <c r="B10806" t="s">
        <v>0</v>
      </c>
      <c r="C10806">
        <v>6</v>
      </c>
      <c r="D10806" t="s">
        <v>263</v>
      </c>
      <c r="E10806" t="s">
        <v>13333</v>
      </c>
      <c r="F10806" t="s">
        <v>13743</v>
      </c>
      <c r="G10806" t="s">
        <v>13745</v>
      </c>
    </row>
    <row r="10807" spans="1:7" x14ac:dyDescent="0.2">
      <c r="A10807">
        <v>1803</v>
      </c>
      <c r="B10807" t="s">
        <v>0</v>
      </c>
      <c r="C10807">
        <v>1</v>
      </c>
      <c r="D10807" t="s">
        <v>1</v>
      </c>
      <c r="E10807" t="s">
        <v>2</v>
      </c>
      <c r="F10807" t="s">
        <v>3</v>
      </c>
      <c r="G10807" t="s">
        <v>13329</v>
      </c>
    </row>
    <row r="10808" spans="1:7" x14ac:dyDescent="0.2">
      <c r="A10808">
        <v>1802</v>
      </c>
      <c r="B10808" t="s">
        <v>0</v>
      </c>
      <c r="C10808">
        <v>2</v>
      </c>
      <c r="D10808" t="s">
        <v>19</v>
      </c>
      <c r="E10808" t="s">
        <v>13333</v>
      </c>
      <c r="F10808" t="s">
        <v>21</v>
      </c>
      <c r="G10808" t="s">
        <v>13334</v>
      </c>
    </row>
    <row r="10809" spans="1:7" x14ac:dyDescent="0.2">
      <c r="A10809">
        <v>1803</v>
      </c>
      <c r="B10809" t="s">
        <v>0</v>
      </c>
      <c r="C10809">
        <v>2</v>
      </c>
      <c r="D10809" t="s">
        <v>19</v>
      </c>
      <c r="E10809" t="s">
        <v>13335</v>
      </c>
      <c r="F10809" t="s">
        <v>21</v>
      </c>
      <c r="G10809" t="s">
        <v>13336</v>
      </c>
    </row>
    <row r="10810" spans="1:7" x14ac:dyDescent="0.2">
      <c r="A10810">
        <v>1804</v>
      </c>
      <c r="B10810" t="s">
        <v>0</v>
      </c>
      <c r="C10810">
        <v>2</v>
      </c>
      <c r="D10810" t="s">
        <v>19</v>
      </c>
      <c r="E10810" t="s">
        <v>13337</v>
      </c>
      <c r="F10810" t="s">
        <v>21</v>
      </c>
      <c r="G10810" t="s">
        <v>13338</v>
      </c>
    </row>
    <row r="10811" spans="1:7" x14ac:dyDescent="0.2">
      <c r="A10811">
        <v>1805</v>
      </c>
      <c r="B10811" t="s">
        <v>0</v>
      </c>
      <c r="C10811">
        <v>2</v>
      </c>
      <c r="D10811" t="s">
        <v>19</v>
      </c>
      <c r="E10811" t="s">
        <v>13339</v>
      </c>
      <c r="F10811" t="s">
        <v>21</v>
      </c>
      <c r="G10811" t="s">
        <v>13340</v>
      </c>
    </row>
    <row r="10812" spans="1:7" x14ac:dyDescent="0.2">
      <c r="A10812">
        <v>1803</v>
      </c>
      <c r="B10812" t="s">
        <v>0</v>
      </c>
      <c r="C10812">
        <v>6</v>
      </c>
      <c r="D10812" t="s">
        <v>263</v>
      </c>
      <c r="E10812" t="s">
        <v>13335</v>
      </c>
      <c r="F10812" t="s">
        <v>379</v>
      </c>
      <c r="G10812" t="s">
        <v>13626</v>
      </c>
    </row>
    <row r="10813" spans="1:7" x14ac:dyDescent="0.2">
      <c r="A10813">
        <v>1804</v>
      </c>
      <c r="B10813" t="s">
        <v>0</v>
      </c>
      <c r="C10813">
        <v>1</v>
      </c>
      <c r="D10813" t="s">
        <v>1</v>
      </c>
      <c r="E10813" t="s">
        <v>2</v>
      </c>
      <c r="F10813" t="s">
        <v>3</v>
      </c>
      <c r="G10813" t="s">
        <v>13331</v>
      </c>
    </row>
    <row r="10814" spans="1:7" x14ac:dyDescent="0.2">
      <c r="A10814">
        <v>1804</v>
      </c>
      <c r="B10814" t="s">
        <v>0</v>
      </c>
      <c r="C10814">
        <v>6</v>
      </c>
      <c r="D10814" t="s">
        <v>263</v>
      </c>
      <c r="E10814" t="s">
        <v>13337</v>
      </c>
      <c r="F10814" t="s">
        <v>1829</v>
      </c>
      <c r="G10814" t="s">
        <v>13675</v>
      </c>
    </row>
    <row r="10815" spans="1:7" x14ac:dyDescent="0.2">
      <c r="A10815">
        <v>1806</v>
      </c>
      <c r="B10815" t="s">
        <v>0</v>
      </c>
      <c r="C10815">
        <v>2</v>
      </c>
      <c r="D10815" t="s">
        <v>19</v>
      </c>
      <c r="E10815" t="s">
        <v>13344</v>
      </c>
      <c r="F10815" t="s">
        <v>21</v>
      </c>
      <c r="G10815" t="s">
        <v>13345</v>
      </c>
    </row>
    <row r="10816" spans="1:7" x14ac:dyDescent="0.2">
      <c r="A10816">
        <v>1807</v>
      </c>
      <c r="B10816" t="s">
        <v>0</v>
      </c>
      <c r="C10816">
        <v>2</v>
      </c>
      <c r="D10816" t="s">
        <v>19</v>
      </c>
      <c r="E10816" t="s">
        <v>13346</v>
      </c>
      <c r="F10816" t="s">
        <v>21</v>
      </c>
      <c r="G10816" t="s">
        <v>13347</v>
      </c>
    </row>
    <row r="10817" spans="1:7" x14ac:dyDescent="0.2">
      <c r="A10817">
        <v>1808</v>
      </c>
      <c r="B10817" t="s">
        <v>0</v>
      </c>
      <c r="C10817">
        <v>2</v>
      </c>
      <c r="D10817" t="s">
        <v>19</v>
      </c>
      <c r="E10817" t="s">
        <v>13348</v>
      </c>
      <c r="F10817" t="s">
        <v>21</v>
      </c>
      <c r="G10817" t="s">
        <v>13349</v>
      </c>
    </row>
    <row r="10818" spans="1:7" x14ac:dyDescent="0.2">
      <c r="A10818">
        <v>1805</v>
      </c>
      <c r="B10818" t="s">
        <v>0</v>
      </c>
      <c r="C10818">
        <v>1</v>
      </c>
      <c r="D10818" t="s">
        <v>1</v>
      </c>
      <c r="E10818" t="s">
        <v>2</v>
      </c>
      <c r="F10818" t="s">
        <v>3</v>
      </c>
      <c r="G10818" t="s">
        <v>13332</v>
      </c>
    </row>
    <row r="10819" spans="1:7" x14ac:dyDescent="0.2">
      <c r="A10819">
        <v>1809</v>
      </c>
      <c r="B10819" t="s">
        <v>0</v>
      </c>
      <c r="C10819">
        <v>2</v>
      </c>
      <c r="D10819" t="s">
        <v>19</v>
      </c>
      <c r="E10819" t="s">
        <v>13351</v>
      </c>
      <c r="F10819" t="s">
        <v>21</v>
      </c>
      <c r="G10819" t="s">
        <v>13352</v>
      </c>
    </row>
    <row r="10820" spans="1:7" x14ac:dyDescent="0.2">
      <c r="A10820">
        <v>1805</v>
      </c>
      <c r="B10820" t="s">
        <v>0</v>
      </c>
      <c r="C10820">
        <v>6</v>
      </c>
      <c r="D10820" t="s">
        <v>263</v>
      </c>
      <c r="E10820" t="s">
        <v>13339</v>
      </c>
      <c r="F10820" t="s">
        <v>348</v>
      </c>
      <c r="G10820" t="s">
        <v>13609</v>
      </c>
    </row>
    <row r="10821" spans="1:7" x14ac:dyDescent="0.2">
      <c r="A10821">
        <v>1806</v>
      </c>
      <c r="B10821" t="s">
        <v>0</v>
      </c>
      <c r="C10821">
        <v>1</v>
      </c>
      <c r="D10821" t="s">
        <v>1</v>
      </c>
      <c r="E10821" t="s">
        <v>2</v>
      </c>
      <c r="F10821" t="s">
        <v>3</v>
      </c>
      <c r="G10821" t="s">
        <v>13341</v>
      </c>
    </row>
    <row r="10822" spans="1:7" x14ac:dyDescent="0.2">
      <c r="A10822">
        <v>1806</v>
      </c>
      <c r="B10822" t="s">
        <v>0</v>
      </c>
      <c r="C10822">
        <v>6</v>
      </c>
      <c r="D10822" t="s">
        <v>263</v>
      </c>
      <c r="E10822" t="s">
        <v>13344</v>
      </c>
      <c r="F10822" t="s">
        <v>1377</v>
      </c>
      <c r="G10822" t="s">
        <v>13662</v>
      </c>
    </row>
    <row r="10823" spans="1:7" x14ac:dyDescent="0.2">
      <c r="A10823">
        <v>1807</v>
      </c>
      <c r="B10823" t="s">
        <v>0</v>
      </c>
      <c r="C10823">
        <v>1</v>
      </c>
      <c r="D10823" t="s">
        <v>1</v>
      </c>
      <c r="E10823" t="s">
        <v>2</v>
      </c>
      <c r="F10823" t="s">
        <v>3</v>
      </c>
      <c r="G10823" t="s">
        <v>13342</v>
      </c>
    </row>
    <row r="10824" spans="1:7" x14ac:dyDescent="0.2">
      <c r="A10824">
        <v>1810</v>
      </c>
      <c r="B10824" t="s">
        <v>0</v>
      </c>
      <c r="C10824">
        <v>2</v>
      </c>
      <c r="D10824" t="s">
        <v>19</v>
      </c>
      <c r="E10824" t="s">
        <v>13357</v>
      </c>
      <c r="F10824" t="s">
        <v>21</v>
      </c>
      <c r="G10824" t="s">
        <v>13358</v>
      </c>
    </row>
    <row r="10825" spans="1:7" x14ac:dyDescent="0.2">
      <c r="A10825">
        <v>1811</v>
      </c>
      <c r="B10825" t="s">
        <v>0</v>
      </c>
      <c r="C10825">
        <v>2</v>
      </c>
      <c r="D10825" t="s">
        <v>19</v>
      </c>
      <c r="E10825" t="s">
        <v>13359</v>
      </c>
      <c r="F10825" t="s">
        <v>21</v>
      </c>
      <c r="G10825" t="s">
        <v>13360</v>
      </c>
    </row>
    <row r="10826" spans="1:7" x14ac:dyDescent="0.2">
      <c r="A10826">
        <v>1812</v>
      </c>
      <c r="B10826" t="s">
        <v>0</v>
      </c>
      <c r="C10826">
        <v>2</v>
      </c>
      <c r="D10826" t="s">
        <v>19</v>
      </c>
      <c r="E10826" t="s">
        <v>13361</v>
      </c>
      <c r="F10826" t="s">
        <v>21</v>
      </c>
      <c r="G10826" t="s">
        <v>13362</v>
      </c>
    </row>
    <row r="10827" spans="1:7" x14ac:dyDescent="0.2">
      <c r="A10827">
        <v>1813</v>
      </c>
      <c r="B10827" t="s">
        <v>0</v>
      </c>
      <c r="C10827">
        <v>2</v>
      </c>
      <c r="D10827" t="s">
        <v>19</v>
      </c>
      <c r="E10827" t="s">
        <v>13363</v>
      </c>
      <c r="F10827" t="s">
        <v>21</v>
      </c>
      <c r="G10827" t="s">
        <v>13364</v>
      </c>
    </row>
    <row r="10828" spans="1:7" x14ac:dyDescent="0.2">
      <c r="A10828">
        <v>1807</v>
      </c>
      <c r="B10828" t="s">
        <v>0</v>
      </c>
      <c r="C10828">
        <v>6</v>
      </c>
      <c r="D10828" t="s">
        <v>263</v>
      </c>
      <c r="E10828" t="s">
        <v>13346</v>
      </c>
      <c r="F10828" t="s">
        <v>127</v>
      </c>
      <c r="G10828" t="s">
        <v>13477</v>
      </c>
    </row>
    <row r="10829" spans="1:7" x14ac:dyDescent="0.2">
      <c r="A10829">
        <v>1814</v>
      </c>
      <c r="B10829" t="s">
        <v>0</v>
      </c>
      <c r="C10829">
        <v>2</v>
      </c>
      <c r="D10829" t="s">
        <v>19</v>
      </c>
      <c r="E10829" t="s">
        <v>13366</v>
      </c>
      <c r="F10829" t="s">
        <v>21</v>
      </c>
      <c r="G10829" t="s">
        <v>13367</v>
      </c>
    </row>
    <row r="10830" spans="1:7" x14ac:dyDescent="0.2">
      <c r="A10830">
        <v>1808</v>
      </c>
      <c r="B10830" t="s">
        <v>0</v>
      </c>
      <c r="C10830">
        <v>1</v>
      </c>
      <c r="D10830" t="s">
        <v>1</v>
      </c>
      <c r="E10830" t="s">
        <v>2</v>
      </c>
      <c r="F10830" t="s">
        <v>3</v>
      </c>
      <c r="G10830" t="s">
        <v>13343</v>
      </c>
    </row>
    <row r="10831" spans="1:7" x14ac:dyDescent="0.2">
      <c r="A10831">
        <v>1808</v>
      </c>
      <c r="B10831" t="s">
        <v>0</v>
      </c>
      <c r="C10831">
        <v>6</v>
      </c>
      <c r="D10831" t="s">
        <v>263</v>
      </c>
      <c r="E10831" t="s">
        <v>13348</v>
      </c>
      <c r="F10831" t="s">
        <v>127</v>
      </c>
      <c r="G10831" t="s">
        <v>13489</v>
      </c>
    </row>
    <row r="10832" spans="1:7" x14ac:dyDescent="0.2">
      <c r="A10832">
        <v>1815</v>
      </c>
      <c r="B10832" t="s">
        <v>0</v>
      </c>
      <c r="C10832">
        <v>2</v>
      </c>
      <c r="D10832" t="s">
        <v>19</v>
      </c>
      <c r="E10832" t="s">
        <v>13370</v>
      </c>
      <c r="F10832" t="s">
        <v>21</v>
      </c>
      <c r="G10832" t="s">
        <v>13371</v>
      </c>
    </row>
    <row r="10833" spans="1:7" x14ac:dyDescent="0.2">
      <c r="A10833">
        <v>1809</v>
      </c>
      <c r="B10833" t="s">
        <v>0</v>
      </c>
      <c r="C10833">
        <v>1</v>
      </c>
      <c r="D10833" t="s">
        <v>1</v>
      </c>
      <c r="E10833" t="s">
        <v>2</v>
      </c>
      <c r="F10833" t="s">
        <v>3</v>
      </c>
      <c r="G10833" t="s">
        <v>13350</v>
      </c>
    </row>
    <row r="10834" spans="1:7" x14ac:dyDescent="0.2">
      <c r="A10834">
        <v>1817</v>
      </c>
      <c r="B10834" t="s">
        <v>0</v>
      </c>
      <c r="C10834">
        <v>2</v>
      </c>
      <c r="D10834" t="s">
        <v>19</v>
      </c>
      <c r="E10834" t="s">
        <v>13373</v>
      </c>
      <c r="F10834" t="s">
        <v>21</v>
      </c>
      <c r="G10834" t="s">
        <v>13374</v>
      </c>
    </row>
    <row r="10835" spans="1:7" x14ac:dyDescent="0.2">
      <c r="A10835">
        <v>1816</v>
      </c>
      <c r="B10835" t="s">
        <v>0</v>
      </c>
      <c r="C10835">
        <v>2</v>
      </c>
      <c r="D10835" t="s">
        <v>19</v>
      </c>
      <c r="E10835" t="s">
        <v>13375</v>
      </c>
      <c r="F10835" t="s">
        <v>21</v>
      </c>
      <c r="G10835" t="s">
        <v>13376</v>
      </c>
    </row>
    <row r="10836" spans="1:7" x14ac:dyDescent="0.2">
      <c r="A10836">
        <v>1809</v>
      </c>
      <c r="B10836" t="s">
        <v>0</v>
      </c>
      <c r="C10836">
        <v>6</v>
      </c>
      <c r="D10836" t="s">
        <v>263</v>
      </c>
      <c r="E10836" t="s">
        <v>13351</v>
      </c>
      <c r="F10836" t="s">
        <v>13750</v>
      </c>
      <c r="G10836" t="s">
        <v>13752</v>
      </c>
    </row>
    <row r="10837" spans="1:7" x14ac:dyDescent="0.2">
      <c r="A10837">
        <v>1812</v>
      </c>
      <c r="B10837" t="s">
        <v>0</v>
      </c>
      <c r="C10837">
        <v>3</v>
      </c>
      <c r="D10837" t="s">
        <v>99</v>
      </c>
      <c r="E10837" t="s">
        <v>13361</v>
      </c>
      <c r="F10837" t="s">
        <v>21</v>
      </c>
      <c r="G10837" t="s">
        <v>13378</v>
      </c>
    </row>
    <row r="10838" spans="1:7" x14ac:dyDescent="0.2">
      <c r="A10838">
        <v>1810</v>
      </c>
      <c r="B10838" t="s">
        <v>0</v>
      </c>
      <c r="C10838">
        <v>1</v>
      </c>
      <c r="D10838" t="s">
        <v>1</v>
      </c>
      <c r="E10838" t="s">
        <v>2</v>
      </c>
      <c r="F10838" t="s">
        <v>3</v>
      </c>
      <c r="G10838" t="s">
        <v>13353</v>
      </c>
    </row>
    <row r="10839" spans="1:7" x14ac:dyDescent="0.2">
      <c r="A10839">
        <v>1812</v>
      </c>
      <c r="B10839" t="s">
        <v>0</v>
      </c>
      <c r="C10839">
        <v>4</v>
      </c>
      <c r="D10839" t="s">
        <v>103</v>
      </c>
      <c r="E10839" t="s">
        <v>13361</v>
      </c>
      <c r="F10839" t="s">
        <v>21</v>
      </c>
      <c r="G10839" t="s">
        <v>13380</v>
      </c>
    </row>
    <row r="10840" spans="1:7" x14ac:dyDescent="0.2">
      <c r="A10840">
        <v>1818</v>
      </c>
      <c r="B10840" t="s">
        <v>0</v>
      </c>
      <c r="C10840">
        <v>2</v>
      </c>
      <c r="D10840" t="s">
        <v>19</v>
      </c>
      <c r="E10840" t="s">
        <v>13381</v>
      </c>
      <c r="F10840" t="s">
        <v>21</v>
      </c>
      <c r="G10840" t="s">
        <v>13382</v>
      </c>
    </row>
    <row r="10841" spans="1:7" x14ac:dyDescent="0.2">
      <c r="A10841">
        <v>1819</v>
      </c>
      <c r="B10841" t="s">
        <v>0</v>
      </c>
      <c r="C10841">
        <v>2</v>
      </c>
      <c r="D10841" t="s">
        <v>19</v>
      </c>
      <c r="E10841" t="s">
        <v>13383</v>
      </c>
      <c r="F10841" t="s">
        <v>21</v>
      </c>
      <c r="G10841" t="s">
        <v>13384</v>
      </c>
    </row>
    <row r="10842" spans="1:7" x14ac:dyDescent="0.2">
      <c r="A10842">
        <v>1810</v>
      </c>
      <c r="B10842" t="s">
        <v>0</v>
      </c>
      <c r="C10842">
        <v>6</v>
      </c>
      <c r="D10842" t="s">
        <v>263</v>
      </c>
      <c r="E10842" t="s">
        <v>13357</v>
      </c>
      <c r="F10842" t="s">
        <v>969</v>
      </c>
      <c r="G10842" t="s">
        <v>13749</v>
      </c>
    </row>
    <row r="10843" spans="1:7" x14ac:dyDescent="0.2">
      <c r="A10843">
        <v>1811</v>
      </c>
      <c r="B10843" t="s">
        <v>0</v>
      </c>
      <c r="C10843">
        <v>1</v>
      </c>
      <c r="D10843" t="s">
        <v>1</v>
      </c>
      <c r="E10843" t="s">
        <v>2</v>
      </c>
      <c r="F10843" t="s">
        <v>3</v>
      </c>
      <c r="G10843" t="s">
        <v>13354</v>
      </c>
    </row>
    <row r="10844" spans="1:7" x14ac:dyDescent="0.2">
      <c r="A10844">
        <v>1820</v>
      </c>
      <c r="B10844" t="s">
        <v>0</v>
      </c>
      <c r="C10844">
        <v>2</v>
      </c>
      <c r="D10844" t="s">
        <v>19</v>
      </c>
      <c r="E10844" t="s">
        <v>13387</v>
      </c>
      <c r="F10844" t="s">
        <v>21</v>
      </c>
      <c r="G10844" t="s">
        <v>13388</v>
      </c>
    </row>
    <row r="10845" spans="1:7" x14ac:dyDescent="0.2">
      <c r="A10845">
        <v>1811</v>
      </c>
      <c r="B10845" t="s">
        <v>0</v>
      </c>
      <c r="C10845">
        <v>6</v>
      </c>
      <c r="D10845" t="s">
        <v>263</v>
      </c>
      <c r="E10845" t="s">
        <v>13359</v>
      </c>
      <c r="F10845" t="s">
        <v>379</v>
      </c>
      <c r="G10845" t="s">
        <v>13628</v>
      </c>
    </row>
    <row r="10846" spans="1:7" x14ac:dyDescent="0.2">
      <c r="A10846">
        <v>1812</v>
      </c>
      <c r="B10846" t="s">
        <v>0</v>
      </c>
      <c r="C10846">
        <v>1</v>
      </c>
      <c r="D10846" t="s">
        <v>1</v>
      </c>
      <c r="E10846" t="s">
        <v>2</v>
      </c>
      <c r="F10846" t="s">
        <v>3</v>
      </c>
      <c r="G10846" t="s">
        <v>13355</v>
      </c>
    </row>
    <row r="10847" spans="1:7" x14ac:dyDescent="0.2">
      <c r="A10847">
        <v>1821</v>
      </c>
      <c r="B10847" t="s">
        <v>0</v>
      </c>
      <c r="C10847">
        <v>2</v>
      </c>
      <c r="D10847" t="s">
        <v>19</v>
      </c>
      <c r="E10847" t="s">
        <v>13391</v>
      </c>
      <c r="F10847" t="s">
        <v>21</v>
      </c>
      <c r="G10847" t="s">
        <v>13392</v>
      </c>
    </row>
    <row r="10848" spans="1:7" x14ac:dyDescent="0.2">
      <c r="A10848">
        <v>1822</v>
      </c>
      <c r="B10848" t="s">
        <v>0</v>
      </c>
      <c r="C10848">
        <v>2</v>
      </c>
      <c r="D10848" t="s">
        <v>19</v>
      </c>
      <c r="E10848" t="s">
        <v>13393</v>
      </c>
      <c r="F10848" t="s">
        <v>21</v>
      </c>
      <c r="G10848" t="s">
        <v>13394</v>
      </c>
    </row>
    <row r="10849" spans="1:7" x14ac:dyDescent="0.2">
      <c r="A10849">
        <v>1823</v>
      </c>
      <c r="B10849" t="s">
        <v>0</v>
      </c>
      <c r="C10849">
        <v>2</v>
      </c>
      <c r="D10849" t="s">
        <v>19</v>
      </c>
      <c r="E10849" t="s">
        <v>13395</v>
      </c>
      <c r="F10849" t="s">
        <v>21</v>
      </c>
      <c r="G10849" t="s">
        <v>13396</v>
      </c>
    </row>
    <row r="10850" spans="1:7" x14ac:dyDescent="0.2">
      <c r="A10850">
        <v>1812</v>
      </c>
      <c r="B10850" t="s">
        <v>0</v>
      </c>
      <c r="C10850">
        <v>6</v>
      </c>
      <c r="D10850" t="s">
        <v>263</v>
      </c>
      <c r="E10850" t="s">
        <v>13361</v>
      </c>
      <c r="F10850" t="s">
        <v>21</v>
      </c>
      <c r="G10850" t="s">
        <v>13467</v>
      </c>
    </row>
    <row r="10851" spans="1:7" x14ac:dyDescent="0.2">
      <c r="A10851">
        <v>1813</v>
      </c>
      <c r="B10851" t="s">
        <v>0</v>
      </c>
      <c r="C10851">
        <v>1</v>
      </c>
      <c r="D10851" t="s">
        <v>1</v>
      </c>
      <c r="E10851" t="s">
        <v>2</v>
      </c>
      <c r="F10851" t="s">
        <v>3</v>
      </c>
      <c r="G10851" t="s">
        <v>13356</v>
      </c>
    </row>
    <row r="10852" spans="1:7" x14ac:dyDescent="0.2">
      <c r="A10852">
        <v>1824</v>
      </c>
      <c r="B10852" t="s">
        <v>0</v>
      </c>
      <c r="C10852">
        <v>2</v>
      </c>
      <c r="D10852" t="s">
        <v>19</v>
      </c>
      <c r="E10852" t="s">
        <v>13399</v>
      </c>
      <c r="F10852" t="s">
        <v>21</v>
      </c>
      <c r="G10852" t="s">
        <v>13400</v>
      </c>
    </row>
    <row r="10853" spans="1:7" x14ac:dyDescent="0.2">
      <c r="A10853">
        <v>1825</v>
      </c>
      <c r="B10853" t="s">
        <v>0</v>
      </c>
      <c r="C10853">
        <v>2</v>
      </c>
      <c r="D10853" t="s">
        <v>19</v>
      </c>
      <c r="E10853" t="s">
        <v>13401</v>
      </c>
      <c r="F10853" t="s">
        <v>21</v>
      </c>
      <c r="G10853" t="s">
        <v>13402</v>
      </c>
    </row>
    <row r="10854" spans="1:7" x14ac:dyDescent="0.2">
      <c r="A10854">
        <v>1813</v>
      </c>
      <c r="B10854" t="s">
        <v>0</v>
      </c>
      <c r="C10854">
        <v>6</v>
      </c>
      <c r="D10854" t="s">
        <v>263</v>
      </c>
      <c r="E10854" t="s">
        <v>13363</v>
      </c>
      <c r="F10854" t="s">
        <v>424</v>
      </c>
      <c r="G10854" t="s">
        <v>13666</v>
      </c>
    </row>
    <row r="10855" spans="1:7" x14ac:dyDescent="0.2">
      <c r="A10855">
        <v>1814</v>
      </c>
      <c r="B10855" t="s">
        <v>0</v>
      </c>
      <c r="C10855">
        <v>1</v>
      </c>
      <c r="D10855" t="s">
        <v>1</v>
      </c>
      <c r="E10855" t="s">
        <v>2</v>
      </c>
      <c r="F10855" t="s">
        <v>3</v>
      </c>
      <c r="G10855" t="s">
        <v>13365</v>
      </c>
    </row>
    <row r="10856" spans="1:7" x14ac:dyDescent="0.2">
      <c r="A10856">
        <v>1826</v>
      </c>
      <c r="B10856" t="s">
        <v>0</v>
      </c>
      <c r="C10856">
        <v>2</v>
      </c>
      <c r="D10856" t="s">
        <v>19</v>
      </c>
      <c r="E10856" t="s">
        <v>13405</v>
      </c>
      <c r="F10856" t="s">
        <v>21</v>
      </c>
      <c r="G10856" t="s">
        <v>13406</v>
      </c>
    </row>
    <row r="10857" spans="1:7" x14ac:dyDescent="0.2">
      <c r="A10857">
        <v>1827</v>
      </c>
      <c r="B10857" t="s">
        <v>0</v>
      </c>
      <c r="C10857">
        <v>2</v>
      </c>
      <c r="D10857" t="s">
        <v>19</v>
      </c>
      <c r="E10857" t="s">
        <v>13407</v>
      </c>
      <c r="F10857" t="s">
        <v>21</v>
      </c>
      <c r="G10857" t="s">
        <v>13408</v>
      </c>
    </row>
    <row r="10858" spans="1:7" x14ac:dyDescent="0.2">
      <c r="A10858">
        <v>1814</v>
      </c>
      <c r="B10858" t="s">
        <v>0</v>
      </c>
      <c r="C10858">
        <v>6</v>
      </c>
      <c r="D10858" t="s">
        <v>263</v>
      </c>
      <c r="E10858" t="s">
        <v>13366</v>
      </c>
      <c r="F10858" t="s">
        <v>491</v>
      </c>
      <c r="G10858" t="s">
        <v>13731</v>
      </c>
    </row>
    <row r="10859" spans="1:7" x14ac:dyDescent="0.2">
      <c r="A10859">
        <v>1815</v>
      </c>
      <c r="B10859" t="s">
        <v>0</v>
      </c>
      <c r="C10859">
        <v>1</v>
      </c>
      <c r="D10859" t="s">
        <v>1</v>
      </c>
      <c r="E10859" t="s">
        <v>2</v>
      </c>
      <c r="F10859" t="s">
        <v>3</v>
      </c>
      <c r="G10859" t="s">
        <v>13368</v>
      </c>
    </row>
    <row r="10860" spans="1:7" x14ac:dyDescent="0.2">
      <c r="A10860">
        <v>1828</v>
      </c>
      <c r="B10860" t="s">
        <v>0</v>
      </c>
      <c r="C10860">
        <v>2</v>
      </c>
      <c r="D10860" t="s">
        <v>19</v>
      </c>
      <c r="E10860" t="s">
        <v>13411</v>
      </c>
      <c r="F10860" t="s">
        <v>21</v>
      </c>
      <c r="G10860" t="s">
        <v>13412</v>
      </c>
    </row>
    <row r="10861" spans="1:7" x14ac:dyDescent="0.2">
      <c r="A10861">
        <v>1829</v>
      </c>
      <c r="B10861" t="s">
        <v>0</v>
      </c>
      <c r="C10861">
        <v>2</v>
      </c>
      <c r="D10861" t="s">
        <v>19</v>
      </c>
      <c r="E10861" t="s">
        <v>13413</v>
      </c>
      <c r="F10861" t="s">
        <v>21</v>
      </c>
      <c r="G10861" t="s">
        <v>13414</v>
      </c>
    </row>
    <row r="10862" spans="1:7" x14ac:dyDescent="0.2">
      <c r="A10862">
        <v>1815</v>
      </c>
      <c r="B10862" t="s">
        <v>0</v>
      </c>
      <c r="C10862">
        <v>6</v>
      </c>
      <c r="D10862" t="s">
        <v>263</v>
      </c>
      <c r="E10862" t="s">
        <v>13370</v>
      </c>
      <c r="F10862" t="s">
        <v>653</v>
      </c>
      <c r="G10862" t="s">
        <v>13564</v>
      </c>
    </row>
    <row r="10863" spans="1:7" x14ac:dyDescent="0.2">
      <c r="A10863">
        <v>1808</v>
      </c>
      <c r="B10863" t="s">
        <v>0</v>
      </c>
      <c r="C10863">
        <v>3</v>
      </c>
      <c r="D10863" t="s">
        <v>99</v>
      </c>
      <c r="E10863" t="s">
        <v>13348</v>
      </c>
      <c r="F10863" t="s">
        <v>127</v>
      </c>
      <c r="G10863" t="s">
        <v>13416</v>
      </c>
    </row>
    <row r="10864" spans="1:7" x14ac:dyDescent="0.2">
      <c r="A10864">
        <v>1807</v>
      </c>
      <c r="B10864" t="s">
        <v>0</v>
      </c>
      <c r="C10864">
        <v>3</v>
      </c>
      <c r="D10864" t="s">
        <v>99</v>
      </c>
      <c r="E10864" t="s">
        <v>13346</v>
      </c>
      <c r="F10864" t="s">
        <v>127</v>
      </c>
      <c r="G10864" t="s">
        <v>13417</v>
      </c>
    </row>
    <row r="10865" spans="1:7" x14ac:dyDescent="0.2">
      <c r="A10865">
        <v>1816</v>
      </c>
      <c r="B10865" t="s">
        <v>0</v>
      </c>
      <c r="C10865">
        <v>1</v>
      </c>
      <c r="D10865" t="s">
        <v>1</v>
      </c>
      <c r="E10865" t="s">
        <v>2</v>
      </c>
      <c r="F10865" t="s">
        <v>3</v>
      </c>
      <c r="G10865" t="s">
        <v>13372</v>
      </c>
    </row>
    <row r="10866" spans="1:7" x14ac:dyDescent="0.2">
      <c r="A10866">
        <v>1830</v>
      </c>
      <c r="B10866" t="s">
        <v>0</v>
      </c>
      <c r="C10866">
        <v>2</v>
      </c>
      <c r="D10866" t="s">
        <v>19</v>
      </c>
      <c r="E10866" t="s">
        <v>13419</v>
      </c>
      <c r="F10866" t="s">
        <v>21</v>
      </c>
      <c r="G10866" t="s">
        <v>13420</v>
      </c>
    </row>
    <row r="10867" spans="1:7" x14ac:dyDescent="0.2">
      <c r="A10867">
        <v>1816</v>
      </c>
      <c r="B10867" t="s">
        <v>0</v>
      </c>
      <c r="C10867">
        <v>6</v>
      </c>
      <c r="D10867" t="s">
        <v>263</v>
      </c>
      <c r="E10867" t="s">
        <v>13375</v>
      </c>
      <c r="F10867" t="s">
        <v>5939</v>
      </c>
      <c r="G10867" t="s">
        <v>13729</v>
      </c>
    </row>
    <row r="10868" spans="1:7" x14ac:dyDescent="0.2">
      <c r="A10868">
        <v>1817</v>
      </c>
      <c r="B10868" t="s">
        <v>0</v>
      </c>
      <c r="C10868">
        <v>1</v>
      </c>
      <c r="D10868" t="s">
        <v>1</v>
      </c>
      <c r="E10868" t="s">
        <v>2</v>
      </c>
      <c r="F10868" t="s">
        <v>3</v>
      </c>
      <c r="G10868" t="s">
        <v>13369</v>
      </c>
    </row>
    <row r="10869" spans="1:7" x14ac:dyDescent="0.2">
      <c r="A10869">
        <v>1808</v>
      </c>
      <c r="B10869" t="s">
        <v>0</v>
      </c>
      <c r="C10869">
        <v>4</v>
      </c>
      <c r="D10869" t="s">
        <v>103</v>
      </c>
      <c r="E10869" t="s">
        <v>13348</v>
      </c>
      <c r="F10869" t="s">
        <v>127</v>
      </c>
      <c r="G10869" t="s">
        <v>13423</v>
      </c>
    </row>
    <row r="10870" spans="1:7" x14ac:dyDescent="0.2">
      <c r="A10870">
        <v>1823</v>
      </c>
      <c r="B10870" t="s">
        <v>0</v>
      </c>
      <c r="C10870">
        <v>3</v>
      </c>
      <c r="D10870" t="s">
        <v>99</v>
      </c>
      <c r="E10870" t="s">
        <v>13395</v>
      </c>
      <c r="F10870" t="s">
        <v>21</v>
      </c>
      <c r="G10870" t="s">
        <v>13424</v>
      </c>
    </row>
    <row r="10871" spans="1:7" x14ac:dyDescent="0.2">
      <c r="A10871">
        <v>1807</v>
      </c>
      <c r="B10871" t="s">
        <v>0</v>
      </c>
      <c r="C10871">
        <v>4</v>
      </c>
      <c r="D10871" t="s">
        <v>103</v>
      </c>
      <c r="E10871" t="s">
        <v>13346</v>
      </c>
      <c r="F10871" t="s">
        <v>127</v>
      </c>
      <c r="G10871" t="s">
        <v>13425</v>
      </c>
    </row>
    <row r="10872" spans="1:7" x14ac:dyDescent="0.2">
      <c r="A10872">
        <v>1817</v>
      </c>
      <c r="B10872" t="s">
        <v>0</v>
      </c>
      <c r="C10872">
        <v>6</v>
      </c>
      <c r="D10872" t="s">
        <v>263</v>
      </c>
      <c r="E10872" t="s">
        <v>13373</v>
      </c>
      <c r="F10872" t="s">
        <v>769</v>
      </c>
      <c r="G10872" t="s">
        <v>13658</v>
      </c>
    </row>
    <row r="10873" spans="1:7" x14ac:dyDescent="0.2">
      <c r="A10873">
        <v>1831</v>
      </c>
      <c r="B10873" t="s">
        <v>0</v>
      </c>
      <c r="C10873">
        <v>2</v>
      </c>
      <c r="D10873" t="s">
        <v>19</v>
      </c>
      <c r="E10873" t="s">
        <v>13427</v>
      </c>
      <c r="F10873" t="s">
        <v>21</v>
      </c>
      <c r="G10873" t="s">
        <v>13428</v>
      </c>
    </row>
    <row r="10874" spans="1:7" x14ac:dyDescent="0.2">
      <c r="A10874">
        <v>1818</v>
      </c>
      <c r="B10874" t="s">
        <v>0</v>
      </c>
      <c r="C10874">
        <v>1</v>
      </c>
      <c r="D10874" t="s">
        <v>1</v>
      </c>
      <c r="E10874" t="s">
        <v>2</v>
      </c>
      <c r="F10874" t="s">
        <v>3</v>
      </c>
      <c r="G10874" t="s">
        <v>13377</v>
      </c>
    </row>
    <row r="10875" spans="1:7" x14ac:dyDescent="0.2">
      <c r="A10875">
        <v>1818</v>
      </c>
      <c r="B10875" t="s">
        <v>0</v>
      </c>
      <c r="C10875">
        <v>6</v>
      </c>
      <c r="D10875" t="s">
        <v>263</v>
      </c>
      <c r="E10875" t="s">
        <v>13381</v>
      </c>
      <c r="F10875" t="s">
        <v>127</v>
      </c>
      <c r="G10875" t="s">
        <v>13476</v>
      </c>
    </row>
    <row r="10876" spans="1:7" x14ac:dyDescent="0.2">
      <c r="A10876">
        <v>1823</v>
      </c>
      <c r="B10876" t="s">
        <v>0</v>
      </c>
      <c r="C10876">
        <v>4</v>
      </c>
      <c r="D10876" t="s">
        <v>103</v>
      </c>
      <c r="E10876" t="s">
        <v>13395</v>
      </c>
      <c r="F10876" t="s">
        <v>21</v>
      </c>
      <c r="G10876" t="s">
        <v>13431</v>
      </c>
    </row>
    <row r="10877" spans="1:7" x14ac:dyDescent="0.2">
      <c r="A10877">
        <v>1832</v>
      </c>
      <c r="B10877" t="s">
        <v>0</v>
      </c>
      <c r="C10877">
        <v>2</v>
      </c>
      <c r="D10877" t="s">
        <v>19</v>
      </c>
      <c r="E10877" t="s">
        <v>13432</v>
      </c>
      <c r="F10877" t="s">
        <v>21</v>
      </c>
      <c r="G10877" t="s">
        <v>13433</v>
      </c>
    </row>
    <row r="10878" spans="1:7" x14ac:dyDescent="0.2">
      <c r="A10878">
        <v>1818</v>
      </c>
      <c r="B10878" t="s">
        <v>0</v>
      </c>
      <c r="C10878">
        <v>3</v>
      </c>
      <c r="D10878" t="s">
        <v>99</v>
      </c>
      <c r="E10878" t="s">
        <v>13381</v>
      </c>
      <c r="F10878" t="s">
        <v>127</v>
      </c>
      <c r="G10878" t="s">
        <v>13434</v>
      </c>
    </row>
    <row r="10879" spans="1:7" x14ac:dyDescent="0.2">
      <c r="A10879">
        <v>1835</v>
      </c>
      <c r="B10879" t="s">
        <v>0</v>
      </c>
      <c r="C10879">
        <v>2</v>
      </c>
      <c r="D10879" t="s">
        <v>19</v>
      </c>
      <c r="E10879" t="s">
        <v>13435</v>
      </c>
      <c r="F10879" t="s">
        <v>21</v>
      </c>
      <c r="G10879" t="s">
        <v>13436</v>
      </c>
    </row>
    <row r="10880" spans="1:7" x14ac:dyDescent="0.2">
      <c r="A10880">
        <v>1833</v>
      </c>
      <c r="B10880" t="s">
        <v>0</v>
      </c>
      <c r="C10880">
        <v>2</v>
      </c>
      <c r="D10880" t="s">
        <v>19</v>
      </c>
      <c r="E10880" t="s">
        <v>13437</v>
      </c>
      <c r="F10880" t="s">
        <v>21</v>
      </c>
      <c r="G10880" t="s">
        <v>13438</v>
      </c>
    </row>
    <row r="10881" spans="1:7" x14ac:dyDescent="0.2">
      <c r="A10881">
        <v>1834</v>
      </c>
      <c r="B10881" t="s">
        <v>0</v>
      </c>
      <c r="C10881">
        <v>2</v>
      </c>
      <c r="D10881" t="s">
        <v>19</v>
      </c>
      <c r="E10881" t="s">
        <v>13439</v>
      </c>
      <c r="F10881" t="s">
        <v>21</v>
      </c>
      <c r="G10881" t="s">
        <v>13440</v>
      </c>
    </row>
    <row r="10882" spans="1:7" x14ac:dyDescent="0.2">
      <c r="A10882">
        <v>1836</v>
      </c>
      <c r="B10882" t="s">
        <v>0</v>
      </c>
      <c r="C10882">
        <v>2</v>
      </c>
      <c r="D10882" t="s">
        <v>19</v>
      </c>
      <c r="E10882" t="s">
        <v>13441</v>
      </c>
      <c r="F10882" t="s">
        <v>21</v>
      </c>
      <c r="G10882" t="s">
        <v>13442</v>
      </c>
    </row>
    <row r="10883" spans="1:7" x14ac:dyDescent="0.2">
      <c r="A10883">
        <v>1819</v>
      </c>
      <c r="B10883" t="s">
        <v>0</v>
      </c>
      <c r="C10883">
        <v>1</v>
      </c>
      <c r="D10883" t="s">
        <v>1</v>
      </c>
      <c r="E10883" t="s">
        <v>2</v>
      </c>
      <c r="F10883" t="s">
        <v>3</v>
      </c>
      <c r="G10883" t="s">
        <v>13379</v>
      </c>
    </row>
    <row r="10884" spans="1:7" x14ac:dyDescent="0.2">
      <c r="A10884">
        <v>1818</v>
      </c>
      <c r="B10884" t="s">
        <v>0</v>
      </c>
      <c r="C10884">
        <v>4</v>
      </c>
      <c r="D10884" t="s">
        <v>103</v>
      </c>
      <c r="E10884" t="s">
        <v>13381</v>
      </c>
      <c r="F10884" t="s">
        <v>127</v>
      </c>
      <c r="G10884" t="s">
        <v>13444</v>
      </c>
    </row>
    <row r="10885" spans="1:7" x14ac:dyDescent="0.2">
      <c r="A10885">
        <v>1819</v>
      </c>
      <c r="B10885" t="s">
        <v>0</v>
      </c>
      <c r="C10885">
        <v>6</v>
      </c>
      <c r="D10885" t="s">
        <v>263</v>
      </c>
      <c r="E10885" t="s">
        <v>13383</v>
      </c>
      <c r="F10885" t="s">
        <v>1258</v>
      </c>
      <c r="G10885" t="s">
        <v>13586</v>
      </c>
    </row>
    <row r="10886" spans="1:7" x14ac:dyDescent="0.2">
      <c r="A10886">
        <v>1820</v>
      </c>
      <c r="B10886" t="s">
        <v>0</v>
      </c>
      <c r="C10886">
        <v>1</v>
      </c>
      <c r="D10886" t="s">
        <v>1</v>
      </c>
      <c r="E10886" t="s">
        <v>2</v>
      </c>
      <c r="F10886" t="s">
        <v>3</v>
      </c>
      <c r="G10886" t="s">
        <v>13385</v>
      </c>
    </row>
    <row r="10887" spans="1:7" x14ac:dyDescent="0.2">
      <c r="A10887">
        <v>1837</v>
      </c>
      <c r="B10887" t="s">
        <v>0</v>
      </c>
      <c r="C10887">
        <v>2</v>
      </c>
      <c r="D10887" t="s">
        <v>19</v>
      </c>
      <c r="E10887" t="s">
        <v>13447</v>
      </c>
      <c r="F10887" t="s">
        <v>21</v>
      </c>
      <c r="G10887" t="s">
        <v>13448</v>
      </c>
    </row>
    <row r="10888" spans="1:7" x14ac:dyDescent="0.2">
      <c r="A10888">
        <v>1840</v>
      </c>
      <c r="B10888" t="s">
        <v>0</v>
      </c>
      <c r="C10888">
        <v>2</v>
      </c>
      <c r="D10888" t="s">
        <v>19</v>
      </c>
      <c r="E10888" t="s">
        <v>13449</v>
      </c>
      <c r="F10888" t="s">
        <v>21</v>
      </c>
      <c r="G10888" t="s">
        <v>13450</v>
      </c>
    </row>
    <row r="10889" spans="1:7" x14ac:dyDescent="0.2">
      <c r="A10889">
        <v>1820</v>
      </c>
      <c r="B10889" t="s">
        <v>0</v>
      </c>
      <c r="C10889">
        <v>6</v>
      </c>
      <c r="D10889" t="s">
        <v>263</v>
      </c>
      <c r="E10889" t="s">
        <v>13387</v>
      </c>
      <c r="F10889" t="s">
        <v>1847</v>
      </c>
      <c r="G10889" t="s">
        <v>13696</v>
      </c>
    </row>
    <row r="10890" spans="1:7" x14ac:dyDescent="0.2">
      <c r="A10890">
        <v>1839</v>
      </c>
      <c r="B10890" t="s">
        <v>0</v>
      </c>
      <c r="C10890">
        <v>2</v>
      </c>
      <c r="D10890" t="s">
        <v>19</v>
      </c>
      <c r="E10890" t="s">
        <v>13452</v>
      </c>
      <c r="F10890" t="s">
        <v>21</v>
      </c>
      <c r="G10890" t="s">
        <v>13453</v>
      </c>
    </row>
    <row r="10891" spans="1:7" x14ac:dyDescent="0.2">
      <c r="A10891">
        <v>1821</v>
      </c>
      <c r="B10891" t="s">
        <v>0</v>
      </c>
      <c r="C10891">
        <v>1</v>
      </c>
      <c r="D10891" t="s">
        <v>1</v>
      </c>
      <c r="E10891" t="s">
        <v>2</v>
      </c>
      <c r="F10891" t="s">
        <v>3</v>
      </c>
      <c r="G10891" t="s">
        <v>13386</v>
      </c>
    </row>
    <row r="10892" spans="1:7" x14ac:dyDescent="0.2">
      <c r="A10892">
        <v>1838</v>
      </c>
      <c r="B10892" t="s">
        <v>0</v>
      </c>
      <c r="C10892">
        <v>2</v>
      </c>
      <c r="D10892" t="s">
        <v>19</v>
      </c>
      <c r="E10892" t="s">
        <v>13455</v>
      </c>
      <c r="F10892" t="s">
        <v>21</v>
      </c>
      <c r="G10892" t="s">
        <v>13456</v>
      </c>
    </row>
    <row r="10893" spans="1:7" x14ac:dyDescent="0.2">
      <c r="A10893">
        <v>1821</v>
      </c>
      <c r="B10893" t="s">
        <v>0</v>
      </c>
      <c r="C10893">
        <v>6</v>
      </c>
      <c r="D10893" t="s">
        <v>263</v>
      </c>
      <c r="E10893" t="s">
        <v>13391</v>
      </c>
      <c r="F10893" t="s">
        <v>920</v>
      </c>
      <c r="G10893" t="s">
        <v>13717</v>
      </c>
    </row>
    <row r="10894" spans="1:7" x14ac:dyDescent="0.2">
      <c r="A10894">
        <v>1822</v>
      </c>
      <c r="B10894" t="s">
        <v>0</v>
      </c>
      <c r="C10894">
        <v>1</v>
      </c>
      <c r="D10894" t="s">
        <v>1</v>
      </c>
      <c r="E10894" t="s">
        <v>2</v>
      </c>
      <c r="F10894" t="s">
        <v>3</v>
      </c>
      <c r="G10894" t="s">
        <v>13389</v>
      </c>
    </row>
    <row r="10895" spans="1:7" x14ac:dyDescent="0.2">
      <c r="A10895">
        <v>1844</v>
      </c>
      <c r="B10895" t="s">
        <v>0</v>
      </c>
      <c r="C10895">
        <v>2</v>
      </c>
      <c r="D10895" t="s">
        <v>19</v>
      </c>
      <c r="E10895" t="s">
        <v>13459</v>
      </c>
      <c r="F10895" t="s">
        <v>21</v>
      </c>
      <c r="G10895" t="s">
        <v>13460</v>
      </c>
    </row>
    <row r="10896" spans="1:7" x14ac:dyDescent="0.2">
      <c r="A10896">
        <v>1843</v>
      </c>
      <c r="B10896" t="s">
        <v>0</v>
      </c>
      <c r="C10896">
        <v>2</v>
      </c>
      <c r="D10896" t="s">
        <v>19</v>
      </c>
      <c r="E10896" t="s">
        <v>13461</v>
      </c>
      <c r="F10896" t="s">
        <v>21</v>
      </c>
      <c r="G10896" t="s">
        <v>13462</v>
      </c>
    </row>
    <row r="10897" spans="1:7" x14ac:dyDescent="0.2">
      <c r="A10897">
        <v>1812</v>
      </c>
      <c r="B10897" t="s">
        <v>0</v>
      </c>
      <c r="C10897">
        <v>5</v>
      </c>
      <c r="D10897" t="s">
        <v>247</v>
      </c>
      <c r="E10897" t="s">
        <v>13361</v>
      </c>
      <c r="F10897" t="s">
        <v>21</v>
      </c>
      <c r="G10897" t="s">
        <v>13463</v>
      </c>
    </row>
    <row r="10898" spans="1:7" x14ac:dyDescent="0.2">
      <c r="A10898">
        <v>1841</v>
      </c>
      <c r="B10898" t="s">
        <v>0</v>
      </c>
      <c r="C10898">
        <v>2</v>
      </c>
      <c r="D10898" t="s">
        <v>19</v>
      </c>
      <c r="E10898" t="s">
        <v>13464</v>
      </c>
      <c r="F10898" t="s">
        <v>21</v>
      </c>
      <c r="G10898" t="s">
        <v>13465</v>
      </c>
    </row>
    <row r="10899" spans="1:7" x14ac:dyDescent="0.2">
      <c r="A10899">
        <v>1822</v>
      </c>
      <c r="B10899" t="s">
        <v>0</v>
      </c>
      <c r="C10899">
        <v>3</v>
      </c>
      <c r="D10899" t="s">
        <v>99</v>
      </c>
      <c r="E10899" t="s">
        <v>13393</v>
      </c>
      <c r="F10899" t="s">
        <v>127</v>
      </c>
      <c r="G10899" t="s">
        <v>13466</v>
      </c>
    </row>
    <row r="10900" spans="1:7" x14ac:dyDescent="0.2">
      <c r="A10900">
        <v>1822</v>
      </c>
      <c r="B10900" t="s">
        <v>0</v>
      </c>
      <c r="C10900">
        <v>6</v>
      </c>
      <c r="D10900" t="s">
        <v>263</v>
      </c>
      <c r="E10900" t="s">
        <v>13393</v>
      </c>
      <c r="F10900" t="s">
        <v>127</v>
      </c>
      <c r="G10900" t="s">
        <v>13499</v>
      </c>
    </row>
    <row r="10901" spans="1:7" x14ac:dyDescent="0.2">
      <c r="A10901">
        <v>1822</v>
      </c>
      <c r="B10901" t="s">
        <v>0</v>
      </c>
      <c r="C10901">
        <v>4</v>
      </c>
      <c r="D10901" t="s">
        <v>103</v>
      </c>
      <c r="E10901" t="s">
        <v>13393</v>
      </c>
      <c r="F10901" t="s">
        <v>127</v>
      </c>
      <c r="G10901" t="s">
        <v>13468</v>
      </c>
    </row>
    <row r="10902" spans="1:7" x14ac:dyDescent="0.2">
      <c r="A10902">
        <v>1823</v>
      </c>
      <c r="B10902" t="s">
        <v>0</v>
      </c>
      <c r="C10902">
        <v>1</v>
      </c>
      <c r="D10902" t="s">
        <v>1</v>
      </c>
      <c r="E10902" t="s">
        <v>2</v>
      </c>
      <c r="F10902" t="s">
        <v>3</v>
      </c>
      <c r="G10902" t="s">
        <v>13390</v>
      </c>
    </row>
    <row r="10903" spans="1:7" x14ac:dyDescent="0.2">
      <c r="A10903">
        <v>1842</v>
      </c>
      <c r="B10903" t="s">
        <v>0</v>
      </c>
      <c r="C10903">
        <v>2</v>
      </c>
      <c r="D10903" t="s">
        <v>19</v>
      </c>
      <c r="E10903" t="s">
        <v>13470</v>
      </c>
      <c r="F10903" t="s">
        <v>21</v>
      </c>
      <c r="G10903" t="s">
        <v>13471</v>
      </c>
    </row>
    <row r="10904" spans="1:7" x14ac:dyDescent="0.2">
      <c r="A10904">
        <v>1818</v>
      </c>
      <c r="B10904" t="s">
        <v>0</v>
      </c>
      <c r="C10904">
        <v>5</v>
      </c>
      <c r="D10904" t="s">
        <v>247</v>
      </c>
      <c r="E10904" t="s">
        <v>13381</v>
      </c>
      <c r="F10904" t="s">
        <v>127</v>
      </c>
      <c r="G10904" t="s">
        <v>13472</v>
      </c>
    </row>
    <row r="10905" spans="1:7" x14ac:dyDescent="0.2">
      <c r="A10905">
        <v>1807</v>
      </c>
      <c r="B10905" t="s">
        <v>0</v>
      </c>
      <c r="C10905">
        <v>5</v>
      </c>
      <c r="D10905" t="s">
        <v>247</v>
      </c>
      <c r="E10905" t="s">
        <v>13346</v>
      </c>
      <c r="F10905" t="s">
        <v>127</v>
      </c>
      <c r="G10905" t="s">
        <v>13473</v>
      </c>
    </row>
    <row r="10906" spans="1:7" x14ac:dyDescent="0.2">
      <c r="A10906">
        <v>1823</v>
      </c>
      <c r="B10906" t="s">
        <v>0</v>
      </c>
      <c r="C10906">
        <v>6</v>
      </c>
      <c r="D10906" t="s">
        <v>263</v>
      </c>
      <c r="E10906" t="s">
        <v>13395</v>
      </c>
      <c r="F10906" t="s">
        <v>127</v>
      </c>
      <c r="G10906" t="s">
        <v>13482</v>
      </c>
    </row>
    <row r="10907" spans="1:7" x14ac:dyDescent="0.2">
      <c r="A10907">
        <v>1824</v>
      </c>
      <c r="B10907" t="s">
        <v>0</v>
      </c>
      <c r="C10907">
        <v>1</v>
      </c>
      <c r="D10907" t="s">
        <v>1</v>
      </c>
      <c r="E10907" t="s">
        <v>2</v>
      </c>
      <c r="F10907" t="s">
        <v>3</v>
      </c>
      <c r="G10907" t="s">
        <v>13397</v>
      </c>
    </row>
    <row r="10908" spans="1:7" x14ac:dyDescent="0.2">
      <c r="A10908">
        <v>1824</v>
      </c>
      <c r="B10908" t="s">
        <v>0</v>
      </c>
      <c r="C10908">
        <v>6</v>
      </c>
      <c r="D10908" t="s">
        <v>263</v>
      </c>
      <c r="E10908" t="s">
        <v>13399</v>
      </c>
      <c r="F10908" t="s">
        <v>3271</v>
      </c>
      <c r="G10908" t="s">
        <v>13688</v>
      </c>
    </row>
    <row r="10909" spans="1:7" x14ac:dyDescent="0.2">
      <c r="A10909">
        <v>1825</v>
      </c>
      <c r="B10909" t="s">
        <v>0</v>
      </c>
      <c r="C10909">
        <v>1</v>
      </c>
      <c r="D10909" t="s">
        <v>1</v>
      </c>
      <c r="E10909" t="s">
        <v>2</v>
      </c>
      <c r="F10909" t="s">
        <v>3</v>
      </c>
      <c r="G10909" t="s">
        <v>13398</v>
      </c>
    </row>
    <row r="10910" spans="1:7" x14ac:dyDescent="0.2">
      <c r="A10910">
        <v>1823</v>
      </c>
      <c r="B10910" t="s">
        <v>0</v>
      </c>
      <c r="C10910">
        <v>5</v>
      </c>
      <c r="D10910" t="s">
        <v>247</v>
      </c>
      <c r="E10910" t="s">
        <v>13395</v>
      </c>
      <c r="F10910" t="s">
        <v>127</v>
      </c>
      <c r="G10910" t="s">
        <v>13478</v>
      </c>
    </row>
    <row r="10911" spans="1:7" x14ac:dyDescent="0.2">
      <c r="A10911">
        <v>1845</v>
      </c>
      <c r="B10911" t="s">
        <v>0</v>
      </c>
      <c r="C10911">
        <v>2</v>
      </c>
      <c r="D10911" t="s">
        <v>19</v>
      </c>
      <c r="E10911" t="s">
        <v>13479</v>
      </c>
      <c r="F10911" t="s">
        <v>21</v>
      </c>
      <c r="G10911" t="s">
        <v>13480</v>
      </c>
    </row>
    <row r="10912" spans="1:7" x14ac:dyDescent="0.2">
      <c r="A10912">
        <v>1815</v>
      </c>
      <c r="B10912" t="s">
        <v>0</v>
      </c>
      <c r="C10912">
        <v>3</v>
      </c>
      <c r="D10912" t="s">
        <v>99</v>
      </c>
      <c r="E10912" t="s">
        <v>13370</v>
      </c>
      <c r="F10912" t="s">
        <v>222</v>
      </c>
      <c r="G10912" t="s">
        <v>13481</v>
      </c>
    </row>
    <row r="10913" spans="1:7" x14ac:dyDescent="0.2">
      <c r="A10913">
        <v>1825</v>
      </c>
      <c r="B10913" t="s">
        <v>0</v>
      </c>
      <c r="C10913">
        <v>6</v>
      </c>
      <c r="D10913" t="s">
        <v>263</v>
      </c>
      <c r="E10913" t="s">
        <v>13401</v>
      </c>
      <c r="F10913" t="s">
        <v>805</v>
      </c>
      <c r="G10913" t="s">
        <v>13636</v>
      </c>
    </row>
    <row r="10914" spans="1:7" x14ac:dyDescent="0.2">
      <c r="A10914">
        <v>1831</v>
      </c>
      <c r="B10914" t="s">
        <v>0</v>
      </c>
      <c r="C10914">
        <v>3</v>
      </c>
      <c r="D10914" t="s">
        <v>99</v>
      </c>
      <c r="E10914" t="s">
        <v>13427</v>
      </c>
      <c r="F10914" t="s">
        <v>222</v>
      </c>
      <c r="G10914" t="s">
        <v>13483</v>
      </c>
    </row>
    <row r="10915" spans="1:7" x14ac:dyDescent="0.2">
      <c r="A10915">
        <v>1826</v>
      </c>
      <c r="B10915" t="s">
        <v>0</v>
      </c>
      <c r="C10915">
        <v>1</v>
      </c>
      <c r="D10915" t="s">
        <v>1</v>
      </c>
      <c r="E10915" t="s">
        <v>2</v>
      </c>
      <c r="F10915" t="s">
        <v>3</v>
      </c>
      <c r="G10915" t="s">
        <v>13403</v>
      </c>
    </row>
    <row r="10916" spans="1:7" x14ac:dyDescent="0.2">
      <c r="A10916">
        <v>1846</v>
      </c>
      <c r="B10916" t="s">
        <v>0</v>
      </c>
      <c r="C10916">
        <v>2</v>
      </c>
      <c r="D10916" t="s">
        <v>19</v>
      </c>
      <c r="E10916" t="s">
        <v>13485</v>
      </c>
      <c r="F10916" t="s">
        <v>21</v>
      </c>
      <c r="G10916" t="s">
        <v>13486</v>
      </c>
    </row>
    <row r="10917" spans="1:7" x14ac:dyDescent="0.2">
      <c r="A10917">
        <v>1808</v>
      </c>
      <c r="B10917" t="s">
        <v>0</v>
      </c>
      <c r="C10917">
        <v>5</v>
      </c>
      <c r="D10917" t="s">
        <v>247</v>
      </c>
      <c r="E10917" t="s">
        <v>13348</v>
      </c>
      <c r="F10917" t="s">
        <v>127</v>
      </c>
      <c r="G10917" t="s">
        <v>13487</v>
      </c>
    </row>
    <row r="10918" spans="1:7" x14ac:dyDescent="0.2">
      <c r="A10918">
        <v>1815</v>
      </c>
      <c r="B10918" t="s">
        <v>0</v>
      </c>
      <c r="C10918">
        <v>4</v>
      </c>
      <c r="D10918" t="s">
        <v>103</v>
      </c>
      <c r="E10918" t="s">
        <v>13370</v>
      </c>
      <c r="F10918" t="s">
        <v>222</v>
      </c>
      <c r="G10918" t="s">
        <v>13488</v>
      </c>
    </row>
    <row r="10919" spans="1:7" x14ac:dyDescent="0.2">
      <c r="A10919">
        <v>1826</v>
      </c>
      <c r="B10919" t="s">
        <v>0</v>
      </c>
      <c r="C10919">
        <v>6</v>
      </c>
      <c r="D10919" t="s">
        <v>263</v>
      </c>
      <c r="E10919" t="s">
        <v>13405</v>
      </c>
      <c r="F10919" t="s">
        <v>7614</v>
      </c>
      <c r="G10919" t="s">
        <v>13655</v>
      </c>
    </row>
    <row r="10920" spans="1:7" x14ac:dyDescent="0.2">
      <c r="A10920">
        <v>1847</v>
      </c>
      <c r="B10920" t="s">
        <v>0</v>
      </c>
      <c r="C10920">
        <v>2</v>
      </c>
      <c r="D10920" t="s">
        <v>19</v>
      </c>
      <c r="E10920" t="s">
        <v>13490</v>
      </c>
      <c r="F10920" t="s">
        <v>21</v>
      </c>
      <c r="G10920" t="s">
        <v>13491</v>
      </c>
    </row>
    <row r="10921" spans="1:7" x14ac:dyDescent="0.2">
      <c r="A10921">
        <v>1827</v>
      </c>
      <c r="B10921" t="s">
        <v>0</v>
      </c>
      <c r="C10921">
        <v>1</v>
      </c>
      <c r="D10921" t="s">
        <v>1</v>
      </c>
      <c r="E10921" t="s">
        <v>2</v>
      </c>
      <c r="F10921" t="s">
        <v>3</v>
      </c>
      <c r="G10921" t="s">
        <v>13404</v>
      </c>
    </row>
    <row r="10922" spans="1:7" x14ac:dyDescent="0.2">
      <c r="A10922">
        <v>1845</v>
      </c>
      <c r="B10922" t="s">
        <v>0</v>
      </c>
      <c r="C10922">
        <v>3</v>
      </c>
      <c r="D10922" t="s">
        <v>99</v>
      </c>
      <c r="E10922" t="s">
        <v>13479</v>
      </c>
      <c r="F10922" t="s">
        <v>21</v>
      </c>
      <c r="G10922" t="s">
        <v>13493</v>
      </c>
    </row>
    <row r="10923" spans="1:7" x14ac:dyDescent="0.2">
      <c r="A10923">
        <v>1831</v>
      </c>
      <c r="B10923" t="s">
        <v>0</v>
      </c>
      <c r="C10923">
        <v>4</v>
      </c>
      <c r="D10923" t="s">
        <v>103</v>
      </c>
      <c r="E10923" t="s">
        <v>13427</v>
      </c>
      <c r="F10923" t="s">
        <v>222</v>
      </c>
      <c r="G10923" t="s">
        <v>13494</v>
      </c>
    </row>
    <row r="10924" spans="1:7" x14ac:dyDescent="0.2">
      <c r="A10924">
        <v>1845</v>
      </c>
      <c r="B10924" t="s">
        <v>0</v>
      </c>
      <c r="C10924">
        <v>4</v>
      </c>
      <c r="D10924" t="s">
        <v>103</v>
      </c>
      <c r="E10924" t="s">
        <v>13479</v>
      </c>
      <c r="F10924" t="s">
        <v>21</v>
      </c>
      <c r="G10924" t="s">
        <v>13495</v>
      </c>
    </row>
    <row r="10925" spans="1:7" x14ac:dyDescent="0.2">
      <c r="A10925">
        <v>1848</v>
      </c>
      <c r="B10925" t="s">
        <v>0</v>
      </c>
      <c r="C10925">
        <v>2</v>
      </c>
      <c r="D10925" t="s">
        <v>19</v>
      </c>
      <c r="E10925" t="s">
        <v>13496</v>
      </c>
      <c r="F10925" t="s">
        <v>21</v>
      </c>
      <c r="G10925" t="s">
        <v>13497</v>
      </c>
    </row>
    <row r="10926" spans="1:7" x14ac:dyDescent="0.2">
      <c r="A10926">
        <v>1822</v>
      </c>
      <c r="B10926" t="s">
        <v>0</v>
      </c>
      <c r="C10926">
        <v>5</v>
      </c>
      <c r="D10926" t="s">
        <v>247</v>
      </c>
      <c r="E10926" t="s">
        <v>13393</v>
      </c>
      <c r="F10926" t="s">
        <v>127</v>
      </c>
      <c r="G10926" t="s">
        <v>13498</v>
      </c>
    </row>
    <row r="10927" spans="1:7" x14ac:dyDescent="0.2">
      <c r="A10927">
        <v>1827</v>
      </c>
      <c r="B10927" t="s">
        <v>0</v>
      </c>
      <c r="C10927">
        <v>6</v>
      </c>
      <c r="D10927" t="s">
        <v>263</v>
      </c>
      <c r="E10927" t="s">
        <v>13407</v>
      </c>
      <c r="F10927" t="s">
        <v>933</v>
      </c>
      <c r="G10927" t="s">
        <v>13711</v>
      </c>
    </row>
    <row r="10928" spans="1:7" x14ac:dyDescent="0.2">
      <c r="A10928">
        <v>1828</v>
      </c>
      <c r="B10928" t="s">
        <v>0</v>
      </c>
      <c r="C10928">
        <v>1</v>
      </c>
      <c r="D10928" t="s">
        <v>1</v>
      </c>
      <c r="E10928" t="s">
        <v>2</v>
      </c>
      <c r="F10928" t="s">
        <v>3</v>
      </c>
      <c r="G10928" t="s">
        <v>13409</v>
      </c>
    </row>
    <row r="10929" spans="1:7" x14ac:dyDescent="0.2">
      <c r="A10929">
        <v>1830</v>
      </c>
      <c r="B10929" t="s">
        <v>0</v>
      </c>
      <c r="C10929">
        <v>3</v>
      </c>
      <c r="D10929" t="s">
        <v>99</v>
      </c>
      <c r="E10929" t="s">
        <v>13419</v>
      </c>
      <c r="F10929" t="s">
        <v>653</v>
      </c>
      <c r="G10929" t="s">
        <v>13501</v>
      </c>
    </row>
    <row r="10930" spans="1:7" x14ac:dyDescent="0.2">
      <c r="A10930">
        <v>1828</v>
      </c>
      <c r="B10930" t="s">
        <v>0</v>
      </c>
      <c r="C10930">
        <v>6</v>
      </c>
      <c r="D10930" t="s">
        <v>263</v>
      </c>
      <c r="E10930" t="s">
        <v>13411</v>
      </c>
      <c r="F10930" t="s">
        <v>6406</v>
      </c>
      <c r="G10930" t="s">
        <v>13727</v>
      </c>
    </row>
    <row r="10931" spans="1:7" x14ac:dyDescent="0.2">
      <c r="A10931">
        <v>1845</v>
      </c>
      <c r="B10931" t="s">
        <v>0</v>
      </c>
      <c r="C10931">
        <v>5</v>
      </c>
      <c r="D10931" t="s">
        <v>247</v>
      </c>
      <c r="E10931" t="s">
        <v>13479</v>
      </c>
      <c r="F10931" t="s">
        <v>21</v>
      </c>
      <c r="G10931" t="s">
        <v>13503</v>
      </c>
    </row>
    <row r="10932" spans="1:7" x14ac:dyDescent="0.2">
      <c r="A10932">
        <v>1850</v>
      </c>
      <c r="B10932" t="s">
        <v>0</v>
      </c>
      <c r="C10932">
        <v>2</v>
      </c>
      <c r="D10932" t="s">
        <v>19</v>
      </c>
      <c r="E10932" t="s">
        <v>13504</v>
      </c>
      <c r="F10932" t="s">
        <v>21</v>
      </c>
      <c r="G10932" t="s">
        <v>13505</v>
      </c>
    </row>
    <row r="10933" spans="1:7" x14ac:dyDescent="0.2">
      <c r="A10933">
        <v>1844</v>
      </c>
      <c r="B10933" t="s">
        <v>0</v>
      </c>
      <c r="C10933">
        <v>3</v>
      </c>
      <c r="D10933" t="s">
        <v>99</v>
      </c>
      <c r="E10933" t="s">
        <v>13459</v>
      </c>
      <c r="F10933" t="s">
        <v>653</v>
      </c>
      <c r="G10933" t="s">
        <v>13506</v>
      </c>
    </row>
    <row r="10934" spans="1:7" x14ac:dyDescent="0.2">
      <c r="A10934">
        <v>1830</v>
      </c>
      <c r="B10934" t="s">
        <v>0</v>
      </c>
      <c r="C10934">
        <v>4</v>
      </c>
      <c r="D10934" t="s">
        <v>103</v>
      </c>
      <c r="E10934" t="s">
        <v>13419</v>
      </c>
      <c r="F10934" t="s">
        <v>653</v>
      </c>
      <c r="G10934" t="s">
        <v>13507</v>
      </c>
    </row>
    <row r="10935" spans="1:7" x14ac:dyDescent="0.2">
      <c r="A10935">
        <v>1849</v>
      </c>
      <c r="B10935" t="s">
        <v>0</v>
      </c>
      <c r="C10935">
        <v>2</v>
      </c>
      <c r="D10935" t="s">
        <v>19</v>
      </c>
      <c r="E10935" t="s">
        <v>13508</v>
      </c>
      <c r="F10935" t="s">
        <v>21</v>
      </c>
      <c r="G10935" t="s">
        <v>13509</v>
      </c>
    </row>
    <row r="10936" spans="1:7" x14ac:dyDescent="0.2">
      <c r="A10936">
        <v>1829</v>
      </c>
      <c r="B10936" t="s">
        <v>0</v>
      </c>
      <c r="C10936">
        <v>1</v>
      </c>
      <c r="D10936" t="s">
        <v>1</v>
      </c>
      <c r="E10936" t="s">
        <v>2</v>
      </c>
      <c r="F10936" t="s">
        <v>3</v>
      </c>
      <c r="G10936" t="s">
        <v>13410</v>
      </c>
    </row>
    <row r="10937" spans="1:7" x14ac:dyDescent="0.2">
      <c r="A10937">
        <v>1829</v>
      </c>
      <c r="B10937" t="s">
        <v>0</v>
      </c>
      <c r="C10937">
        <v>6</v>
      </c>
      <c r="D10937" t="s">
        <v>263</v>
      </c>
      <c r="E10937" t="s">
        <v>13413</v>
      </c>
      <c r="F10937" t="s">
        <v>4160</v>
      </c>
      <c r="G10937" t="s">
        <v>13690</v>
      </c>
    </row>
    <row r="10938" spans="1:7" x14ac:dyDescent="0.2">
      <c r="A10938">
        <v>1850</v>
      </c>
      <c r="B10938" t="s">
        <v>0</v>
      </c>
      <c r="C10938">
        <v>3</v>
      </c>
      <c r="D10938" t="s">
        <v>99</v>
      </c>
      <c r="E10938" t="s">
        <v>13504</v>
      </c>
      <c r="F10938" t="s">
        <v>21</v>
      </c>
      <c r="G10938" t="s">
        <v>13512</v>
      </c>
    </row>
    <row r="10939" spans="1:7" x14ac:dyDescent="0.2">
      <c r="A10939">
        <v>1850</v>
      </c>
      <c r="B10939" t="s">
        <v>0</v>
      </c>
      <c r="C10939">
        <v>4</v>
      </c>
      <c r="D10939" t="s">
        <v>103</v>
      </c>
      <c r="E10939" t="s">
        <v>13504</v>
      </c>
      <c r="F10939" t="s">
        <v>21</v>
      </c>
      <c r="G10939" t="s">
        <v>13513</v>
      </c>
    </row>
    <row r="10940" spans="1:7" x14ac:dyDescent="0.2">
      <c r="A10940">
        <v>1851</v>
      </c>
      <c r="B10940" t="s">
        <v>0</v>
      </c>
      <c r="C10940">
        <v>2</v>
      </c>
      <c r="D10940" t="s">
        <v>19</v>
      </c>
      <c r="E10940" t="s">
        <v>13514</v>
      </c>
      <c r="F10940" t="s">
        <v>21</v>
      </c>
      <c r="G10940" t="s">
        <v>13515</v>
      </c>
    </row>
    <row r="10941" spans="1:7" x14ac:dyDescent="0.2">
      <c r="A10941">
        <v>1843</v>
      </c>
      <c r="B10941" t="s">
        <v>0</v>
      </c>
      <c r="C10941">
        <v>3</v>
      </c>
      <c r="D10941" t="s">
        <v>99</v>
      </c>
      <c r="E10941" t="s">
        <v>13461</v>
      </c>
      <c r="F10941" t="s">
        <v>653</v>
      </c>
      <c r="G10941" t="s">
        <v>13516</v>
      </c>
    </row>
    <row r="10942" spans="1:7" x14ac:dyDescent="0.2">
      <c r="A10942">
        <v>1851</v>
      </c>
      <c r="B10942" t="s">
        <v>0</v>
      </c>
      <c r="C10942">
        <v>3</v>
      </c>
      <c r="D10942" t="s">
        <v>99</v>
      </c>
      <c r="E10942" t="s">
        <v>13514</v>
      </c>
      <c r="F10942" t="s">
        <v>21</v>
      </c>
      <c r="G10942" t="s">
        <v>13517</v>
      </c>
    </row>
    <row r="10943" spans="1:7" x14ac:dyDescent="0.2">
      <c r="A10943">
        <v>1850</v>
      </c>
      <c r="B10943" t="s">
        <v>0</v>
      </c>
      <c r="C10943">
        <v>5</v>
      </c>
      <c r="D10943" t="s">
        <v>247</v>
      </c>
      <c r="E10943" t="s">
        <v>13504</v>
      </c>
      <c r="F10943" t="s">
        <v>21</v>
      </c>
      <c r="G10943" t="s">
        <v>13518</v>
      </c>
    </row>
    <row r="10944" spans="1:7" x14ac:dyDescent="0.2">
      <c r="A10944">
        <v>1851</v>
      </c>
      <c r="B10944" t="s">
        <v>0</v>
      </c>
      <c r="C10944">
        <v>4</v>
      </c>
      <c r="D10944" t="s">
        <v>103</v>
      </c>
      <c r="E10944" t="s">
        <v>13514</v>
      </c>
      <c r="F10944" t="s">
        <v>21</v>
      </c>
      <c r="G10944" t="s">
        <v>13519</v>
      </c>
    </row>
    <row r="10945" spans="1:7" x14ac:dyDescent="0.2">
      <c r="A10945">
        <v>1844</v>
      </c>
      <c r="B10945" t="s">
        <v>0</v>
      </c>
      <c r="C10945">
        <v>4</v>
      </c>
      <c r="D10945" t="s">
        <v>103</v>
      </c>
      <c r="E10945" t="s">
        <v>13459</v>
      </c>
      <c r="F10945" t="s">
        <v>653</v>
      </c>
      <c r="G10945" t="s">
        <v>13520</v>
      </c>
    </row>
    <row r="10946" spans="1:7" x14ac:dyDescent="0.2">
      <c r="A10946">
        <v>1830</v>
      </c>
      <c r="B10946" t="s">
        <v>0</v>
      </c>
      <c r="C10946">
        <v>1</v>
      </c>
      <c r="D10946" t="s">
        <v>1</v>
      </c>
      <c r="E10946" t="s">
        <v>2</v>
      </c>
      <c r="F10946" t="s">
        <v>3</v>
      </c>
      <c r="G10946" t="s">
        <v>13415</v>
      </c>
    </row>
    <row r="10947" spans="1:7" x14ac:dyDescent="0.2">
      <c r="A10947">
        <v>1830</v>
      </c>
      <c r="B10947" t="s">
        <v>0</v>
      </c>
      <c r="C10947">
        <v>6</v>
      </c>
      <c r="D10947" t="s">
        <v>263</v>
      </c>
      <c r="E10947" t="s">
        <v>13419</v>
      </c>
      <c r="F10947" t="s">
        <v>653</v>
      </c>
      <c r="G10947" t="s">
        <v>13580</v>
      </c>
    </row>
    <row r="10948" spans="1:7" x14ac:dyDescent="0.2">
      <c r="A10948">
        <v>1851</v>
      </c>
      <c r="B10948" t="s">
        <v>0</v>
      </c>
      <c r="C10948">
        <v>5</v>
      </c>
      <c r="D10948" t="s">
        <v>247</v>
      </c>
      <c r="E10948" t="s">
        <v>13514</v>
      </c>
      <c r="F10948" t="s">
        <v>21</v>
      </c>
      <c r="G10948" t="s">
        <v>13523</v>
      </c>
    </row>
    <row r="10949" spans="1:7" x14ac:dyDescent="0.2">
      <c r="A10949">
        <v>1852</v>
      </c>
      <c r="B10949" t="s">
        <v>0</v>
      </c>
      <c r="C10949">
        <v>2</v>
      </c>
      <c r="D10949" t="s">
        <v>19</v>
      </c>
      <c r="E10949" t="s">
        <v>13524</v>
      </c>
      <c r="F10949" t="s">
        <v>21</v>
      </c>
      <c r="G10949" t="s">
        <v>13525</v>
      </c>
    </row>
    <row r="10950" spans="1:7" x14ac:dyDescent="0.2">
      <c r="A10950">
        <v>1852</v>
      </c>
      <c r="B10950" t="s">
        <v>0</v>
      </c>
      <c r="C10950">
        <v>3</v>
      </c>
      <c r="D10950" t="s">
        <v>99</v>
      </c>
      <c r="E10950" t="s">
        <v>13524</v>
      </c>
      <c r="F10950" t="s">
        <v>21</v>
      </c>
      <c r="G10950" t="s">
        <v>13526</v>
      </c>
    </row>
    <row r="10951" spans="1:7" x14ac:dyDescent="0.2">
      <c r="A10951">
        <v>1852</v>
      </c>
      <c r="B10951" t="s">
        <v>0</v>
      </c>
      <c r="C10951">
        <v>4</v>
      </c>
      <c r="D10951" t="s">
        <v>103</v>
      </c>
      <c r="E10951" t="s">
        <v>13524</v>
      </c>
      <c r="F10951" t="s">
        <v>21</v>
      </c>
      <c r="G10951" t="s">
        <v>13527</v>
      </c>
    </row>
    <row r="10952" spans="1:7" x14ac:dyDescent="0.2">
      <c r="A10952">
        <v>1831</v>
      </c>
      <c r="B10952" t="s">
        <v>0</v>
      </c>
      <c r="C10952">
        <v>1</v>
      </c>
      <c r="D10952" t="s">
        <v>1</v>
      </c>
      <c r="E10952" t="s">
        <v>2</v>
      </c>
      <c r="F10952" t="s">
        <v>3</v>
      </c>
      <c r="G10952" t="s">
        <v>13418</v>
      </c>
    </row>
    <row r="10953" spans="1:7" x14ac:dyDescent="0.2">
      <c r="A10953">
        <v>1843</v>
      </c>
      <c r="B10953" t="s">
        <v>0</v>
      </c>
      <c r="C10953">
        <v>4</v>
      </c>
      <c r="D10953" t="s">
        <v>103</v>
      </c>
      <c r="E10953" t="s">
        <v>13461</v>
      </c>
      <c r="F10953" t="s">
        <v>653</v>
      </c>
      <c r="G10953" t="s">
        <v>13529</v>
      </c>
    </row>
    <row r="10954" spans="1:7" x14ac:dyDescent="0.2">
      <c r="A10954">
        <v>1831</v>
      </c>
      <c r="B10954" t="s">
        <v>0</v>
      </c>
      <c r="C10954">
        <v>6</v>
      </c>
      <c r="D10954" t="s">
        <v>263</v>
      </c>
      <c r="E10954" t="s">
        <v>13427</v>
      </c>
      <c r="F10954" t="s">
        <v>222</v>
      </c>
      <c r="G10954" t="s">
        <v>13566</v>
      </c>
    </row>
    <row r="10955" spans="1:7" x14ac:dyDescent="0.2">
      <c r="A10955">
        <v>1853</v>
      </c>
      <c r="B10955" t="s">
        <v>0</v>
      </c>
      <c r="C10955">
        <v>2</v>
      </c>
      <c r="D10955" t="s">
        <v>19</v>
      </c>
      <c r="E10955" t="s">
        <v>13531</v>
      </c>
      <c r="F10955" t="s">
        <v>21</v>
      </c>
      <c r="G10955" t="s">
        <v>13532</v>
      </c>
    </row>
    <row r="10956" spans="1:7" x14ac:dyDescent="0.2">
      <c r="A10956">
        <v>1832</v>
      </c>
      <c r="B10956" t="s">
        <v>0</v>
      </c>
      <c r="C10956">
        <v>1</v>
      </c>
      <c r="D10956" t="s">
        <v>1</v>
      </c>
      <c r="E10956" t="s">
        <v>2</v>
      </c>
      <c r="F10956" t="s">
        <v>3</v>
      </c>
      <c r="G10956" t="s">
        <v>13421</v>
      </c>
    </row>
    <row r="10957" spans="1:7" x14ac:dyDescent="0.2">
      <c r="A10957">
        <v>1854</v>
      </c>
      <c r="B10957" t="s">
        <v>0</v>
      </c>
      <c r="C10957">
        <v>2</v>
      </c>
      <c r="D10957" t="s">
        <v>19</v>
      </c>
      <c r="E10957" t="s">
        <v>13534</v>
      </c>
      <c r="F10957" t="s">
        <v>21</v>
      </c>
      <c r="G10957" t="s">
        <v>13535</v>
      </c>
    </row>
    <row r="10958" spans="1:7" x14ac:dyDescent="0.2">
      <c r="A10958">
        <v>1832</v>
      </c>
      <c r="B10958" t="s">
        <v>0</v>
      </c>
      <c r="C10958">
        <v>6</v>
      </c>
      <c r="D10958" t="s">
        <v>263</v>
      </c>
      <c r="E10958" t="s">
        <v>13432</v>
      </c>
      <c r="F10958" t="s">
        <v>792</v>
      </c>
      <c r="G10958" t="s">
        <v>13680</v>
      </c>
    </row>
    <row r="10959" spans="1:7" x14ac:dyDescent="0.2">
      <c r="A10959">
        <v>1855</v>
      </c>
      <c r="B10959" t="s">
        <v>0</v>
      </c>
      <c r="C10959">
        <v>2</v>
      </c>
      <c r="D10959" t="s">
        <v>19</v>
      </c>
      <c r="E10959" t="s">
        <v>13537</v>
      </c>
      <c r="F10959" t="s">
        <v>21</v>
      </c>
      <c r="G10959" t="s">
        <v>13538</v>
      </c>
    </row>
    <row r="10960" spans="1:7" x14ac:dyDescent="0.2">
      <c r="A10960">
        <v>1819</v>
      </c>
      <c r="B10960" t="s">
        <v>0</v>
      </c>
      <c r="C10960">
        <v>3</v>
      </c>
      <c r="D10960" t="s">
        <v>99</v>
      </c>
      <c r="E10960" t="s">
        <v>13383</v>
      </c>
      <c r="F10960" t="s">
        <v>1268</v>
      </c>
      <c r="G10960" t="s">
        <v>13539</v>
      </c>
    </row>
    <row r="10961" spans="1:7" x14ac:dyDescent="0.2">
      <c r="A10961">
        <v>1833</v>
      </c>
      <c r="B10961" t="s">
        <v>0</v>
      </c>
      <c r="C10961">
        <v>1</v>
      </c>
      <c r="D10961" t="s">
        <v>1</v>
      </c>
      <c r="E10961" t="s">
        <v>2</v>
      </c>
      <c r="F10961" t="s">
        <v>3</v>
      </c>
      <c r="G10961" t="s">
        <v>13422</v>
      </c>
    </row>
    <row r="10962" spans="1:7" x14ac:dyDescent="0.2">
      <c r="A10962">
        <v>1833</v>
      </c>
      <c r="B10962" t="s">
        <v>0</v>
      </c>
      <c r="C10962">
        <v>6</v>
      </c>
      <c r="D10962" t="s">
        <v>263</v>
      </c>
      <c r="E10962" t="s">
        <v>13437</v>
      </c>
      <c r="F10962" t="s">
        <v>293</v>
      </c>
      <c r="G10962" t="s">
        <v>13599</v>
      </c>
    </row>
    <row r="10963" spans="1:7" x14ac:dyDescent="0.2">
      <c r="A10963">
        <v>1837</v>
      </c>
      <c r="B10963" t="s">
        <v>0</v>
      </c>
      <c r="C10963">
        <v>3</v>
      </c>
      <c r="D10963" t="s">
        <v>99</v>
      </c>
      <c r="E10963" t="s">
        <v>13447</v>
      </c>
      <c r="F10963" t="s">
        <v>274</v>
      </c>
      <c r="G10963" t="s">
        <v>13542</v>
      </c>
    </row>
    <row r="10964" spans="1:7" x14ac:dyDescent="0.2">
      <c r="A10964">
        <v>1856</v>
      </c>
      <c r="B10964" t="s">
        <v>0</v>
      </c>
      <c r="C10964">
        <v>2</v>
      </c>
      <c r="D10964" t="s">
        <v>19</v>
      </c>
      <c r="E10964" t="s">
        <v>13543</v>
      </c>
      <c r="F10964" t="s">
        <v>21</v>
      </c>
      <c r="G10964" t="s">
        <v>13544</v>
      </c>
    </row>
    <row r="10965" spans="1:7" x14ac:dyDescent="0.2">
      <c r="A10965">
        <v>1857</v>
      </c>
      <c r="B10965" t="s">
        <v>0</v>
      </c>
      <c r="C10965">
        <v>2</v>
      </c>
      <c r="D10965" t="s">
        <v>19</v>
      </c>
      <c r="E10965" t="s">
        <v>13545</v>
      </c>
      <c r="F10965" t="s">
        <v>21</v>
      </c>
      <c r="G10965" t="s">
        <v>13546</v>
      </c>
    </row>
    <row r="10966" spans="1:7" x14ac:dyDescent="0.2">
      <c r="A10966">
        <v>1819</v>
      </c>
      <c r="B10966" t="s">
        <v>0</v>
      </c>
      <c r="C10966">
        <v>4</v>
      </c>
      <c r="D10966" t="s">
        <v>103</v>
      </c>
      <c r="E10966" t="s">
        <v>13383</v>
      </c>
      <c r="F10966" t="s">
        <v>1268</v>
      </c>
      <c r="G10966" t="s">
        <v>13547</v>
      </c>
    </row>
    <row r="10967" spans="1:7" x14ac:dyDescent="0.2">
      <c r="A10967">
        <v>1834</v>
      </c>
      <c r="B10967" t="s">
        <v>0</v>
      </c>
      <c r="C10967">
        <v>1</v>
      </c>
      <c r="D10967" t="s">
        <v>1</v>
      </c>
      <c r="E10967" t="s">
        <v>2</v>
      </c>
      <c r="F10967" t="s">
        <v>3</v>
      </c>
      <c r="G10967" t="s">
        <v>13429</v>
      </c>
    </row>
    <row r="10968" spans="1:7" x14ac:dyDescent="0.2">
      <c r="A10968">
        <v>1837</v>
      </c>
      <c r="B10968" t="s">
        <v>0</v>
      </c>
      <c r="C10968">
        <v>4</v>
      </c>
      <c r="D10968" t="s">
        <v>103</v>
      </c>
      <c r="E10968" t="s">
        <v>13447</v>
      </c>
      <c r="F10968" t="s">
        <v>274</v>
      </c>
      <c r="G10968" t="s">
        <v>13549</v>
      </c>
    </row>
    <row r="10969" spans="1:7" x14ac:dyDescent="0.2">
      <c r="A10969">
        <v>1834</v>
      </c>
      <c r="B10969" t="s">
        <v>0</v>
      </c>
      <c r="C10969">
        <v>6</v>
      </c>
      <c r="D10969" t="s">
        <v>263</v>
      </c>
      <c r="E10969" t="s">
        <v>13439</v>
      </c>
      <c r="F10969" t="s">
        <v>2850</v>
      </c>
      <c r="G10969" t="s">
        <v>13735</v>
      </c>
    </row>
    <row r="10970" spans="1:7" x14ac:dyDescent="0.2">
      <c r="A10970">
        <v>1858</v>
      </c>
      <c r="B10970" t="s">
        <v>0</v>
      </c>
      <c r="C10970">
        <v>2</v>
      </c>
      <c r="D10970" t="s">
        <v>19</v>
      </c>
      <c r="E10970" t="s">
        <v>13551</v>
      </c>
      <c r="F10970" t="s">
        <v>21</v>
      </c>
      <c r="G10970" t="s">
        <v>13552</v>
      </c>
    </row>
    <row r="10971" spans="1:7" x14ac:dyDescent="0.2">
      <c r="A10971">
        <v>1859</v>
      </c>
      <c r="B10971" t="s">
        <v>0</v>
      </c>
      <c r="C10971">
        <v>2</v>
      </c>
      <c r="D10971" t="s">
        <v>19</v>
      </c>
      <c r="E10971" t="s">
        <v>13553</v>
      </c>
      <c r="F10971" t="s">
        <v>21</v>
      </c>
      <c r="G10971" t="s">
        <v>13554</v>
      </c>
    </row>
    <row r="10972" spans="1:7" x14ac:dyDescent="0.2">
      <c r="A10972">
        <v>1849</v>
      </c>
      <c r="B10972" t="s">
        <v>0</v>
      </c>
      <c r="C10972">
        <v>3</v>
      </c>
      <c r="D10972" t="s">
        <v>99</v>
      </c>
      <c r="E10972" t="s">
        <v>13508</v>
      </c>
      <c r="F10972" t="s">
        <v>1189</v>
      </c>
      <c r="G10972" t="s">
        <v>13555</v>
      </c>
    </row>
    <row r="10973" spans="1:7" x14ac:dyDescent="0.2">
      <c r="A10973">
        <v>1852</v>
      </c>
      <c r="B10973" t="s">
        <v>0</v>
      </c>
      <c r="C10973">
        <v>5</v>
      </c>
      <c r="D10973" t="s">
        <v>247</v>
      </c>
      <c r="E10973" t="s">
        <v>13524</v>
      </c>
      <c r="F10973" t="s">
        <v>21</v>
      </c>
      <c r="G10973" t="s">
        <v>13556</v>
      </c>
    </row>
    <row r="10974" spans="1:7" x14ac:dyDescent="0.2">
      <c r="A10974">
        <v>1815</v>
      </c>
      <c r="B10974" t="s">
        <v>0</v>
      </c>
      <c r="C10974">
        <v>5</v>
      </c>
      <c r="D10974" t="s">
        <v>247</v>
      </c>
      <c r="E10974" t="s">
        <v>13370</v>
      </c>
      <c r="F10974" t="s">
        <v>653</v>
      </c>
      <c r="G10974" t="s">
        <v>13557</v>
      </c>
    </row>
    <row r="10975" spans="1:7" x14ac:dyDescent="0.2">
      <c r="A10975">
        <v>1835</v>
      </c>
      <c r="B10975" t="s">
        <v>0</v>
      </c>
      <c r="C10975">
        <v>1</v>
      </c>
      <c r="D10975" t="s">
        <v>1</v>
      </c>
      <c r="E10975" t="s">
        <v>2</v>
      </c>
      <c r="F10975" t="s">
        <v>3</v>
      </c>
      <c r="G10975" t="s">
        <v>13426</v>
      </c>
    </row>
    <row r="10976" spans="1:7" x14ac:dyDescent="0.2">
      <c r="A10976">
        <v>1844</v>
      </c>
      <c r="B10976" t="s">
        <v>0</v>
      </c>
      <c r="C10976">
        <v>5</v>
      </c>
      <c r="D10976" t="s">
        <v>247</v>
      </c>
      <c r="E10976" t="s">
        <v>13459</v>
      </c>
      <c r="F10976" t="s">
        <v>653</v>
      </c>
      <c r="G10976" t="s">
        <v>13559</v>
      </c>
    </row>
    <row r="10977" spans="1:7" x14ac:dyDescent="0.2">
      <c r="A10977">
        <v>1831</v>
      </c>
      <c r="B10977" t="s">
        <v>0</v>
      </c>
      <c r="C10977">
        <v>5</v>
      </c>
      <c r="D10977" t="s">
        <v>247</v>
      </c>
      <c r="E10977" t="s">
        <v>13427</v>
      </c>
      <c r="F10977" t="s">
        <v>222</v>
      </c>
      <c r="G10977" t="s">
        <v>13560</v>
      </c>
    </row>
    <row r="10978" spans="1:7" x14ac:dyDescent="0.2">
      <c r="A10978">
        <v>1860</v>
      </c>
      <c r="B10978" t="s">
        <v>0</v>
      </c>
      <c r="C10978">
        <v>2</v>
      </c>
      <c r="D10978" t="s">
        <v>19</v>
      </c>
      <c r="E10978" t="s">
        <v>13561</v>
      </c>
      <c r="F10978" t="s">
        <v>21</v>
      </c>
      <c r="G10978" t="s">
        <v>13562</v>
      </c>
    </row>
    <row r="10979" spans="1:7" x14ac:dyDescent="0.2">
      <c r="A10979">
        <v>1835</v>
      </c>
      <c r="B10979" t="s">
        <v>0</v>
      </c>
      <c r="C10979">
        <v>6</v>
      </c>
      <c r="D10979" t="s">
        <v>263</v>
      </c>
      <c r="E10979" t="s">
        <v>13435</v>
      </c>
      <c r="F10979" t="s">
        <v>1386</v>
      </c>
      <c r="G10979" t="s">
        <v>13722</v>
      </c>
    </row>
    <row r="10980" spans="1:7" x14ac:dyDescent="0.2">
      <c r="A10980">
        <v>1836</v>
      </c>
      <c r="B10980" t="s">
        <v>0</v>
      </c>
      <c r="C10980">
        <v>1</v>
      </c>
      <c r="D10980" t="s">
        <v>1</v>
      </c>
      <c r="E10980" t="s">
        <v>2</v>
      </c>
      <c r="F10980" t="s">
        <v>3</v>
      </c>
      <c r="G10980" t="s">
        <v>13430</v>
      </c>
    </row>
    <row r="10981" spans="1:7" x14ac:dyDescent="0.2">
      <c r="A10981">
        <v>1856</v>
      </c>
      <c r="B10981" t="s">
        <v>0</v>
      </c>
      <c r="C10981">
        <v>3</v>
      </c>
      <c r="D10981" t="s">
        <v>99</v>
      </c>
      <c r="E10981" t="s">
        <v>13543</v>
      </c>
      <c r="F10981" t="s">
        <v>127</v>
      </c>
      <c r="G10981" t="s">
        <v>13565</v>
      </c>
    </row>
    <row r="10982" spans="1:7" x14ac:dyDescent="0.2">
      <c r="A10982">
        <v>1836</v>
      </c>
      <c r="B10982" t="s">
        <v>0</v>
      </c>
      <c r="C10982">
        <v>6</v>
      </c>
      <c r="D10982" t="s">
        <v>263</v>
      </c>
      <c r="E10982" t="s">
        <v>13441</v>
      </c>
      <c r="F10982" t="s">
        <v>1432</v>
      </c>
      <c r="G10982" t="s">
        <v>13708</v>
      </c>
    </row>
    <row r="10983" spans="1:7" x14ac:dyDescent="0.2">
      <c r="A10983">
        <v>1837</v>
      </c>
      <c r="B10983" t="s">
        <v>0</v>
      </c>
      <c r="C10983">
        <v>1</v>
      </c>
      <c r="D10983" t="s">
        <v>1</v>
      </c>
      <c r="E10983" t="s">
        <v>2</v>
      </c>
      <c r="F10983" t="s">
        <v>3</v>
      </c>
      <c r="G10983" t="s">
        <v>13443</v>
      </c>
    </row>
    <row r="10984" spans="1:7" x14ac:dyDescent="0.2">
      <c r="A10984">
        <v>1856</v>
      </c>
      <c r="B10984" t="s">
        <v>0</v>
      </c>
      <c r="C10984">
        <v>4</v>
      </c>
      <c r="D10984" t="s">
        <v>103</v>
      </c>
      <c r="E10984" t="s">
        <v>13543</v>
      </c>
      <c r="F10984" t="s">
        <v>127</v>
      </c>
      <c r="G10984" t="s">
        <v>13568</v>
      </c>
    </row>
    <row r="10985" spans="1:7" x14ac:dyDescent="0.2">
      <c r="A10985">
        <v>1860</v>
      </c>
      <c r="B10985" t="s">
        <v>0</v>
      </c>
      <c r="C10985">
        <v>3</v>
      </c>
      <c r="D10985" t="s">
        <v>99</v>
      </c>
      <c r="E10985" t="s">
        <v>13561</v>
      </c>
      <c r="F10985" t="s">
        <v>21</v>
      </c>
      <c r="G10985" t="s">
        <v>13569</v>
      </c>
    </row>
    <row r="10986" spans="1:7" x14ac:dyDescent="0.2">
      <c r="A10986">
        <v>1849</v>
      </c>
      <c r="B10986" t="s">
        <v>0</v>
      </c>
      <c r="C10986">
        <v>4</v>
      </c>
      <c r="D10986" t="s">
        <v>103</v>
      </c>
      <c r="E10986" t="s">
        <v>13508</v>
      </c>
      <c r="F10986" t="s">
        <v>1189</v>
      </c>
      <c r="G10986" t="s">
        <v>13570</v>
      </c>
    </row>
    <row r="10987" spans="1:7" x14ac:dyDescent="0.2">
      <c r="A10987">
        <v>1860</v>
      </c>
      <c r="B10987" t="s">
        <v>0</v>
      </c>
      <c r="C10987">
        <v>4</v>
      </c>
      <c r="D10987" t="s">
        <v>103</v>
      </c>
      <c r="E10987" t="s">
        <v>13561</v>
      </c>
      <c r="F10987" t="s">
        <v>21</v>
      </c>
      <c r="G10987" t="s">
        <v>13571</v>
      </c>
    </row>
    <row r="10988" spans="1:7" x14ac:dyDescent="0.2">
      <c r="A10988">
        <v>1833</v>
      </c>
      <c r="B10988" t="s">
        <v>0</v>
      </c>
      <c r="C10988">
        <v>3</v>
      </c>
      <c r="D10988" t="s">
        <v>99</v>
      </c>
      <c r="E10988" t="s">
        <v>13437</v>
      </c>
      <c r="F10988" t="s">
        <v>320</v>
      </c>
      <c r="G10988" t="s">
        <v>13572</v>
      </c>
    </row>
    <row r="10989" spans="1:7" x14ac:dyDescent="0.2">
      <c r="A10989">
        <v>1833</v>
      </c>
      <c r="B10989" t="s">
        <v>0</v>
      </c>
      <c r="C10989">
        <v>4</v>
      </c>
      <c r="D10989" t="s">
        <v>103</v>
      </c>
      <c r="E10989" t="s">
        <v>13437</v>
      </c>
      <c r="F10989" t="s">
        <v>320</v>
      </c>
      <c r="G10989" t="s">
        <v>13573</v>
      </c>
    </row>
    <row r="10990" spans="1:7" x14ac:dyDescent="0.2">
      <c r="A10990">
        <v>1859</v>
      </c>
      <c r="B10990" t="s">
        <v>0</v>
      </c>
      <c r="C10990">
        <v>3</v>
      </c>
      <c r="D10990" t="s">
        <v>99</v>
      </c>
      <c r="E10990" t="s">
        <v>13553</v>
      </c>
      <c r="F10990" t="s">
        <v>653</v>
      </c>
      <c r="G10990" t="s">
        <v>13574</v>
      </c>
    </row>
    <row r="10991" spans="1:7" x14ac:dyDescent="0.2">
      <c r="A10991">
        <v>1859</v>
      </c>
      <c r="B10991" t="s">
        <v>0</v>
      </c>
      <c r="C10991">
        <v>4</v>
      </c>
      <c r="D10991" t="s">
        <v>103</v>
      </c>
      <c r="E10991" t="s">
        <v>13553</v>
      </c>
      <c r="F10991" t="s">
        <v>653</v>
      </c>
      <c r="G10991" t="s">
        <v>13575</v>
      </c>
    </row>
    <row r="10992" spans="1:7" x14ac:dyDescent="0.2">
      <c r="A10992">
        <v>1830</v>
      </c>
      <c r="B10992" t="s">
        <v>0</v>
      </c>
      <c r="C10992">
        <v>5</v>
      </c>
      <c r="D10992" t="s">
        <v>247</v>
      </c>
      <c r="E10992" t="s">
        <v>13419</v>
      </c>
      <c r="F10992" t="s">
        <v>653</v>
      </c>
      <c r="G10992" t="s">
        <v>13576</v>
      </c>
    </row>
    <row r="10993" spans="1:7" x14ac:dyDescent="0.2">
      <c r="A10993">
        <v>1856</v>
      </c>
      <c r="B10993" t="s">
        <v>0</v>
      </c>
      <c r="C10993">
        <v>5</v>
      </c>
      <c r="D10993" t="s">
        <v>247</v>
      </c>
      <c r="E10993" t="s">
        <v>13543</v>
      </c>
      <c r="F10993" t="s">
        <v>244</v>
      </c>
      <c r="G10993" t="s">
        <v>13577</v>
      </c>
    </row>
    <row r="10994" spans="1:7" x14ac:dyDescent="0.2">
      <c r="A10994">
        <v>1860</v>
      </c>
      <c r="B10994" t="s">
        <v>0</v>
      </c>
      <c r="C10994">
        <v>5</v>
      </c>
      <c r="D10994" t="s">
        <v>247</v>
      </c>
      <c r="E10994" t="s">
        <v>13561</v>
      </c>
      <c r="F10994" t="s">
        <v>21</v>
      </c>
      <c r="G10994" t="s">
        <v>13578</v>
      </c>
    </row>
    <row r="10995" spans="1:7" x14ac:dyDescent="0.2">
      <c r="A10995">
        <v>1843</v>
      </c>
      <c r="B10995" t="s">
        <v>0</v>
      </c>
      <c r="C10995">
        <v>5</v>
      </c>
      <c r="D10995" t="s">
        <v>247</v>
      </c>
      <c r="E10995" t="s">
        <v>13461</v>
      </c>
      <c r="F10995" t="s">
        <v>704</v>
      </c>
      <c r="G10995" t="s">
        <v>13579</v>
      </c>
    </row>
    <row r="10996" spans="1:7" x14ac:dyDescent="0.2">
      <c r="A10996">
        <v>1837</v>
      </c>
      <c r="B10996" t="s">
        <v>0</v>
      </c>
      <c r="C10996">
        <v>6</v>
      </c>
      <c r="D10996" t="s">
        <v>263</v>
      </c>
      <c r="E10996" t="s">
        <v>13447</v>
      </c>
      <c r="F10996" t="s">
        <v>314</v>
      </c>
      <c r="G10996" t="s">
        <v>13589</v>
      </c>
    </row>
    <row r="10997" spans="1:7" x14ac:dyDescent="0.2">
      <c r="A10997">
        <v>1838</v>
      </c>
      <c r="B10997" t="s">
        <v>0</v>
      </c>
      <c r="C10997">
        <v>1</v>
      </c>
      <c r="D10997" t="s">
        <v>1</v>
      </c>
      <c r="E10997" t="s">
        <v>2</v>
      </c>
      <c r="F10997" t="s">
        <v>3</v>
      </c>
      <c r="G10997" t="s">
        <v>13451</v>
      </c>
    </row>
    <row r="10998" spans="1:7" x14ac:dyDescent="0.2">
      <c r="A10998">
        <v>1838</v>
      </c>
      <c r="B10998" t="s">
        <v>0</v>
      </c>
      <c r="C10998">
        <v>6</v>
      </c>
      <c r="D10998" t="s">
        <v>263</v>
      </c>
      <c r="E10998" t="s">
        <v>13455</v>
      </c>
      <c r="F10998" t="s">
        <v>715</v>
      </c>
      <c r="G10998" t="s">
        <v>13601</v>
      </c>
    </row>
    <row r="10999" spans="1:7" x14ac:dyDescent="0.2">
      <c r="A10999">
        <v>1839</v>
      </c>
      <c r="B10999" t="s">
        <v>0</v>
      </c>
      <c r="C10999">
        <v>1</v>
      </c>
      <c r="D10999" t="s">
        <v>1</v>
      </c>
      <c r="E10999" t="s">
        <v>2</v>
      </c>
      <c r="F10999" t="s">
        <v>3</v>
      </c>
      <c r="G10999" t="s">
        <v>13446</v>
      </c>
    </row>
    <row r="11000" spans="1:7" x14ac:dyDescent="0.2">
      <c r="A11000">
        <v>1838</v>
      </c>
      <c r="B11000" t="s">
        <v>0</v>
      </c>
      <c r="C11000">
        <v>3</v>
      </c>
      <c r="D11000" t="s">
        <v>99</v>
      </c>
      <c r="E11000" t="s">
        <v>13455</v>
      </c>
      <c r="F11000" t="s">
        <v>707</v>
      </c>
      <c r="G11000" t="s">
        <v>13584</v>
      </c>
    </row>
    <row r="11001" spans="1:7" x14ac:dyDescent="0.2">
      <c r="A11001">
        <v>1819</v>
      </c>
      <c r="B11001" t="s">
        <v>0</v>
      </c>
      <c r="C11001">
        <v>5</v>
      </c>
      <c r="D11001" t="s">
        <v>247</v>
      </c>
      <c r="E11001" t="s">
        <v>13383</v>
      </c>
      <c r="F11001" t="s">
        <v>1258</v>
      </c>
      <c r="G11001" t="s">
        <v>13585</v>
      </c>
    </row>
    <row r="11002" spans="1:7" x14ac:dyDescent="0.2">
      <c r="A11002">
        <v>1839</v>
      </c>
      <c r="B11002" t="s">
        <v>0</v>
      </c>
      <c r="C11002">
        <v>6</v>
      </c>
      <c r="D11002" t="s">
        <v>263</v>
      </c>
      <c r="E11002" t="s">
        <v>13452</v>
      </c>
      <c r="F11002" t="s">
        <v>427</v>
      </c>
      <c r="G11002" t="s">
        <v>13692</v>
      </c>
    </row>
    <row r="11003" spans="1:7" x14ac:dyDescent="0.2">
      <c r="A11003">
        <v>1838</v>
      </c>
      <c r="B11003" t="s">
        <v>0</v>
      </c>
      <c r="C11003">
        <v>4</v>
      </c>
      <c r="D11003" t="s">
        <v>103</v>
      </c>
      <c r="E11003" t="s">
        <v>13455</v>
      </c>
      <c r="F11003" t="s">
        <v>707</v>
      </c>
      <c r="G11003" t="s">
        <v>13587</v>
      </c>
    </row>
    <row r="11004" spans="1:7" x14ac:dyDescent="0.2">
      <c r="A11004">
        <v>1837</v>
      </c>
      <c r="B11004" t="s">
        <v>0</v>
      </c>
      <c r="C11004">
        <v>5</v>
      </c>
      <c r="D11004" t="s">
        <v>247</v>
      </c>
      <c r="E11004" t="s">
        <v>13447</v>
      </c>
      <c r="F11004" t="s">
        <v>314</v>
      </c>
      <c r="G11004" t="s">
        <v>13588</v>
      </c>
    </row>
    <row r="11005" spans="1:7" x14ac:dyDescent="0.2">
      <c r="A11005">
        <v>1840</v>
      </c>
      <c r="B11005" t="s">
        <v>0</v>
      </c>
      <c r="C11005">
        <v>1</v>
      </c>
      <c r="D11005" t="s">
        <v>1</v>
      </c>
      <c r="E11005" t="s">
        <v>2</v>
      </c>
      <c r="F11005" t="s">
        <v>3</v>
      </c>
      <c r="G11005" t="s">
        <v>13445</v>
      </c>
    </row>
    <row r="11006" spans="1:7" x14ac:dyDescent="0.2">
      <c r="A11006">
        <v>1859</v>
      </c>
      <c r="B11006" t="s">
        <v>0</v>
      </c>
      <c r="C11006">
        <v>5</v>
      </c>
      <c r="D11006" t="s">
        <v>247</v>
      </c>
      <c r="E11006" t="s">
        <v>13553</v>
      </c>
      <c r="F11006" t="s">
        <v>704</v>
      </c>
      <c r="G11006" t="s">
        <v>13590</v>
      </c>
    </row>
    <row r="11007" spans="1:7" x14ac:dyDescent="0.2">
      <c r="A11007">
        <v>1840</v>
      </c>
      <c r="B11007" t="s">
        <v>0</v>
      </c>
      <c r="C11007">
        <v>6</v>
      </c>
      <c r="D11007" t="s">
        <v>263</v>
      </c>
      <c r="E11007" t="s">
        <v>13449</v>
      </c>
      <c r="F11007" t="s">
        <v>384</v>
      </c>
      <c r="G11007" t="s">
        <v>13638</v>
      </c>
    </row>
    <row r="11008" spans="1:7" x14ac:dyDescent="0.2">
      <c r="A11008">
        <v>1849</v>
      </c>
      <c r="B11008" t="s">
        <v>0</v>
      </c>
      <c r="C11008">
        <v>5</v>
      </c>
      <c r="D11008" t="s">
        <v>247</v>
      </c>
      <c r="E11008" t="s">
        <v>13508</v>
      </c>
      <c r="F11008" t="s">
        <v>1189</v>
      </c>
      <c r="G11008" t="s">
        <v>13592</v>
      </c>
    </row>
    <row r="11009" spans="1:7" x14ac:dyDescent="0.2">
      <c r="A11009">
        <v>1841</v>
      </c>
      <c r="B11009" t="s">
        <v>0</v>
      </c>
      <c r="C11009">
        <v>1</v>
      </c>
      <c r="D11009" t="s">
        <v>1</v>
      </c>
      <c r="E11009" t="s">
        <v>2</v>
      </c>
      <c r="F11009" t="s">
        <v>3</v>
      </c>
      <c r="G11009" t="s">
        <v>13454</v>
      </c>
    </row>
    <row r="11010" spans="1:7" x14ac:dyDescent="0.2">
      <c r="A11010">
        <v>1847</v>
      </c>
      <c r="B11010" t="s">
        <v>0</v>
      </c>
      <c r="C11010">
        <v>3</v>
      </c>
      <c r="D11010" t="s">
        <v>99</v>
      </c>
      <c r="E11010" t="s">
        <v>13490</v>
      </c>
      <c r="F11010" t="s">
        <v>707</v>
      </c>
      <c r="G11010" t="s">
        <v>13594</v>
      </c>
    </row>
    <row r="11011" spans="1:7" x14ac:dyDescent="0.2">
      <c r="A11011">
        <v>1847</v>
      </c>
      <c r="B11011" t="s">
        <v>0</v>
      </c>
      <c r="C11011">
        <v>4</v>
      </c>
      <c r="D11011" t="s">
        <v>103</v>
      </c>
      <c r="E11011" t="s">
        <v>13490</v>
      </c>
      <c r="F11011" t="s">
        <v>715</v>
      </c>
      <c r="G11011" t="s">
        <v>13595</v>
      </c>
    </row>
    <row r="11012" spans="1:7" x14ac:dyDescent="0.2">
      <c r="A11012">
        <v>1848</v>
      </c>
      <c r="B11012" t="s">
        <v>0</v>
      </c>
      <c r="C11012">
        <v>3</v>
      </c>
      <c r="D11012" t="s">
        <v>99</v>
      </c>
      <c r="E11012" t="s">
        <v>13496</v>
      </c>
      <c r="F11012" t="s">
        <v>328</v>
      </c>
      <c r="G11012" t="s">
        <v>13596</v>
      </c>
    </row>
    <row r="11013" spans="1:7" x14ac:dyDescent="0.2">
      <c r="A11013">
        <v>1848</v>
      </c>
      <c r="B11013" t="s">
        <v>0</v>
      </c>
      <c r="C11013">
        <v>4</v>
      </c>
      <c r="D11013" t="s">
        <v>103</v>
      </c>
      <c r="E11013" t="s">
        <v>13496</v>
      </c>
      <c r="F11013" t="s">
        <v>328</v>
      </c>
      <c r="G11013" t="s">
        <v>13597</v>
      </c>
    </row>
    <row r="11014" spans="1:7" x14ac:dyDescent="0.2">
      <c r="A11014">
        <v>1833</v>
      </c>
      <c r="B11014" t="s">
        <v>0</v>
      </c>
      <c r="C11014">
        <v>5</v>
      </c>
      <c r="D11014" t="s">
        <v>247</v>
      </c>
      <c r="E11014" t="s">
        <v>13437</v>
      </c>
      <c r="F11014" t="s">
        <v>293</v>
      </c>
      <c r="G11014" t="s">
        <v>13598</v>
      </c>
    </row>
    <row r="11015" spans="1:7" x14ac:dyDescent="0.2">
      <c r="A11015">
        <v>1841</v>
      </c>
      <c r="B11015" t="s">
        <v>0</v>
      </c>
      <c r="C11015">
        <v>6</v>
      </c>
      <c r="D11015" t="s">
        <v>263</v>
      </c>
      <c r="E11015" t="s">
        <v>13464</v>
      </c>
      <c r="F11015" t="s">
        <v>920</v>
      </c>
      <c r="G11015" t="s">
        <v>13706</v>
      </c>
    </row>
    <row r="11016" spans="1:7" x14ac:dyDescent="0.2">
      <c r="A11016">
        <v>1838</v>
      </c>
      <c r="B11016" t="s">
        <v>0</v>
      </c>
      <c r="C11016">
        <v>5</v>
      </c>
      <c r="D11016" t="s">
        <v>247</v>
      </c>
      <c r="E11016" t="s">
        <v>13455</v>
      </c>
      <c r="F11016" t="s">
        <v>715</v>
      </c>
      <c r="G11016" t="s">
        <v>13600</v>
      </c>
    </row>
    <row r="11017" spans="1:7" x14ac:dyDescent="0.2">
      <c r="A11017">
        <v>1842</v>
      </c>
      <c r="B11017" t="s">
        <v>0</v>
      </c>
      <c r="C11017">
        <v>1</v>
      </c>
      <c r="D11017" t="s">
        <v>1</v>
      </c>
      <c r="E11017" t="s">
        <v>2</v>
      </c>
      <c r="F11017" t="s">
        <v>3</v>
      </c>
      <c r="G11017" t="s">
        <v>13469</v>
      </c>
    </row>
    <row r="11018" spans="1:7" x14ac:dyDescent="0.2">
      <c r="A11018">
        <v>1805</v>
      </c>
      <c r="B11018" t="s">
        <v>0</v>
      </c>
      <c r="C11018">
        <v>3</v>
      </c>
      <c r="D11018" t="s">
        <v>99</v>
      </c>
      <c r="E11018" t="s">
        <v>13339</v>
      </c>
      <c r="F11018" t="s">
        <v>331</v>
      </c>
      <c r="G11018" t="s">
        <v>13602</v>
      </c>
    </row>
    <row r="11019" spans="1:7" x14ac:dyDescent="0.2">
      <c r="A11019">
        <v>1847</v>
      </c>
      <c r="B11019" t="s">
        <v>0</v>
      </c>
      <c r="C11019">
        <v>5</v>
      </c>
      <c r="D11019" t="s">
        <v>247</v>
      </c>
      <c r="E11019" t="s">
        <v>13490</v>
      </c>
      <c r="F11019" t="s">
        <v>317</v>
      </c>
      <c r="G11019" t="s">
        <v>13603</v>
      </c>
    </row>
    <row r="11020" spans="1:7" x14ac:dyDescent="0.2">
      <c r="A11020">
        <v>1842</v>
      </c>
      <c r="B11020" t="s">
        <v>0</v>
      </c>
      <c r="C11020">
        <v>6</v>
      </c>
      <c r="D11020" t="s">
        <v>263</v>
      </c>
      <c r="E11020" t="s">
        <v>13470</v>
      </c>
      <c r="F11020" t="s">
        <v>4578</v>
      </c>
      <c r="G11020" t="s">
        <v>13719</v>
      </c>
    </row>
    <row r="11021" spans="1:7" x14ac:dyDescent="0.2">
      <c r="A11021">
        <v>1805</v>
      </c>
      <c r="B11021" t="s">
        <v>0</v>
      </c>
      <c r="C11021">
        <v>4</v>
      </c>
      <c r="D11021" t="s">
        <v>103</v>
      </c>
      <c r="E11021" t="s">
        <v>13339</v>
      </c>
      <c r="F11021" t="s">
        <v>331</v>
      </c>
      <c r="G11021" t="s">
        <v>13605</v>
      </c>
    </row>
    <row r="11022" spans="1:7" x14ac:dyDescent="0.2">
      <c r="A11022">
        <v>1848</v>
      </c>
      <c r="B11022" t="s">
        <v>0</v>
      </c>
      <c r="C11022">
        <v>5</v>
      </c>
      <c r="D11022" t="s">
        <v>247</v>
      </c>
      <c r="E11022" t="s">
        <v>13496</v>
      </c>
      <c r="F11022" t="s">
        <v>1281</v>
      </c>
      <c r="G11022" t="s">
        <v>13606</v>
      </c>
    </row>
    <row r="11023" spans="1:7" x14ac:dyDescent="0.2">
      <c r="A11023">
        <v>1843</v>
      </c>
      <c r="B11023" t="s">
        <v>0</v>
      </c>
      <c r="C11023">
        <v>1</v>
      </c>
      <c r="D11023" t="s">
        <v>1</v>
      </c>
      <c r="E11023" t="s">
        <v>2</v>
      </c>
      <c r="F11023" t="s">
        <v>3</v>
      </c>
      <c r="G11023" t="s">
        <v>13457</v>
      </c>
    </row>
    <row r="11024" spans="1:7" x14ac:dyDescent="0.2">
      <c r="A11024">
        <v>1805</v>
      </c>
      <c r="B11024" t="s">
        <v>0</v>
      </c>
      <c r="C11024">
        <v>5</v>
      </c>
      <c r="D11024" t="s">
        <v>247</v>
      </c>
      <c r="E11024" t="s">
        <v>13339</v>
      </c>
      <c r="F11024" t="s">
        <v>348</v>
      </c>
      <c r="G11024" t="s">
        <v>13608</v>
      </c>
    </row>
    <row r="11025" spans="1:7" x14ac:dyDescent="0.2">
      <c r="A11025">
        <v>1843</v>
      </c>
      <c r="B11025" t="s">
        <v>0</v>
      </c>
      <c r="C11025">
        <v>6</v>
      </c>
      <c r="D11025" t="s">
        <v>263</v>
      </c>
      <c r="E11025" t="s">
        <v>13461</v>
      </c>
      <c r="F11025" t="s">
        <v>704</v>
      </c>
      <c r="G11025" t="s">
        <v>13583</v>
      </c>
    </row>
    <row r="11026" spans="1:7" x14ac:dyDescent="0.2">
      <c r="A11026">
        <v>1803</v>
      </c>
      <c r="B11026" t="s">
        <v>0</v>
      </c>
      <c r="C11026">
        <v>3</v>
      </c>
      <c r="D11026" t="s">
        <v>99</v>
      </c>
      <c r="E11026" t="s">
        <v>13335</v>
      </c>
      <c r="F11026" t="s">
        <v>379</v>
      </c>
      <c r="G11026" t="s">
        <v>13610</v>
      </c>
    </row>
    <row r="11027" spans="1:7" x14ac:dyDescent="0.2">
      <c r="A11027">
        <v>1811</v>
      </c>
      <c r="B11027" t="s">
        <v>0</v>
      </c>
      <c r="C11027">
        <v>3</v>
      </c>
      <c r="D11027" t="s">
        <v>99</v>
      </c>
      <c r="E11027" t="s">
        <v>13359</v>
      </c>
      <c r="F11027" t="s">
        <v>379</v>
      </c>
      <c r="G11027" t="s">
        <v>13611</v>
      </c>
    </row>
    <row r="11028" spans="1:7" x14ac:dyDescent="0.2">
      <c r="A11028">
        <v>1803</v>
      </c>
      <c r="B11028" t="s">
        <v>0</v>
      </c>
      <c r="C11028">
        <v>4</v>
      </c>
      <c r="D11028" t="s">
        <v>103</v>
      </c>
      <c r="E11028" t="s">
        <v>13335</v>
      </c>
      <c r="F11028" t="s">
        <v>379</v>
      </c>
      <c r="G11028" t="s">
        <v>13612</v>
      </c>
    </row>
    <row r="11029" spans="1:7" x14ac:dyDescent="0.2">
      <c r="A11029">
        <v>1811</v>
      </c>
      <c r="B11029" t="s">
        <v>0</v>
      </c>
      <c r="C11029">
        <v>4</v>
      </c>
      <c r="D11029" t="s">
        <v>103</v>
      </c>
      <c r="E11029" t="s">
        <v>13359</v>
      </c>
      <c r="F11029" t="s">
        <v>379</v>
      </c>
      <c r="G11029" t="s">
        <v>13613</v>
      </c>
    </row>
    <row r="11030" spans="1:7" x14ac:dyDescent="0.2">
      <c r="A11030">
        <v>1840</v>
      </c>
      <c r="B11030" t="s">
        <v>0</v>
      </c>
      <c r="C11030">
        <v>3</v>
      </c>
      <c r="D11030" t="s">
        <v>99</v>
      </c>
      <c r="E11030" t="s">
        <v>13449</v>
      </c>
      <c r="F11030" t="s">
        <v>805</v>
      </c>
      <c r="G11030" t="s">
        <v>13614</v>
      </c>
    </row>
    <row r="11031" spans="1:7" x14ac:dyDescent="0.2">
      <c r="A11031">
        <v>1825</v>
      </c>
      <c r="B11031" t="s">
        <v>0</v>
      </c>
      <c r="C11031">
        <v>3</v>
      </c>
      <c r="D11031" t="s">
        <v>99</v>
      </c>
      <c r="E11031" t="s">
        <v>13401</v>
      </c>
      <c r="F11031" t="s">
        <v>755</v>
      </c>
      <c r="G11031" t="s">
        <v>13615</v>
      </c>
    </row>
    <row r="11032" spans="1:7" x14ac:dyDescent="0.2">
      <c r="A11032">
        <v>1840</v>
      </c>
      <c r="B11032" t="s">
        <v>0</v>
      </c>
      <c r="C11032">
        <v>4</v>
      </c>
      <c r="D11032" t="s">
        <v>103</v>
      </c>
      <c r="E11032" t="s">
        <v>13449</v>
      </c>
      <c r="F11032" t="s">
        <v>805</v>
      </c>
      <c r="G11032" t="s">
        <v>13616</v>
      </c>
    </row>
    <row r="11033" spans="1:7" x14ac:dyDescent="0.2">
      <c r="A11033">
        <v>1825</v>
      </c>
      <c r="B11033" t="s">
        <v>0</v>
      </c>
      <c r="C11033">
        <v>4</v>
      </c>
      <c r="D11033" t="s">
        <v>103</v>
      </c>
      <c r="E11033" t="s">
        <v>13401</v>
      </c>
      <c r="F11033" t="s">
        <v>755</v>
      </c>
      <c r="G11033" t="s">
        <v>13617</v>
      </c>
    </row>
    <row r="11034" spans="1:7" x14ac:dyDescent="0.2">
      <c r="A11034">
        <v>1826</v>
      </c>
      <c r="B11034" t="s">
        <v>0</v>
      </c>
      <c r="C11034">
        <v>3</v>
      </c>
      <c r="D11034" t="s">
        <v>99</v>
      </c>
      <c r="E11034" t="s">
        <v>13405</v>
      </c>
      <c r="F11034" t="s">
        <v>4541</v>
      </c>
      <c r="G11034" t="s">
        <v>13618</v>
      </c>
    </row>
    <row r="11035" spans="1:7" x14ac:dyDescent="0.2">
      <c r="A11035">
        <v>1817</v>
      </c>
      <c r="B11035" t="s">
        <v>0</v>
      </c>
      <c r="C11035">
        <v>3</v>
      </c>
      <c r="D11035" t="s">
        <v>99</v>
      </c>
      <c r="E11035" t="s">
        <v>13373</v>
      </c>
      <c r="F11035" t="s">
        <v>4537</v>
      </c>
      <c r="G11035" t="s">
        <v>13619</v>
      </c>
    </row>
    <row r="11036" spans="1:7" x14ac:dyDescent="0.2">
      <c r="A11036">
        <v>1806</v>
      </c>
      <c r="B11036" t="s">
        <v>0</v>
      </c>
      <c r="C11036">
        <v>3</v>
      </c>
      <c r="D11036" t="s">
        <v>99</v>
      </c>
      <c r="E11036" t="s">
        <v>13344</v>
      </c>
      <c r="F11036" t="s">
        <v>1319</v>
      </c>
      <c r="G11036" t="s">
        <v>13620</v>
      </c>
    </row>
    <row r="11037" spans="1:7" x14ac:dyDescent="0.2">
      <c r="A11037">
        <v>1826</v>
      </c>
      <c r="B11037" t="s">
        <v>0</v>
      </c>
      <c r="C11037">
        <v>4</v>
      </c>
      <c r="D11037" t="s">
        <v>103</v>
      </c>
      <c r="E11037" t="s">
        <v>13405</v>
      </c>
      <c r="F11037" t="s">
        <v>4566</v>
      </c>
      <c r="G11037" t="s">
        <v>13621</v>
      </c>
    </row>
    <row r="11038" spans="1:7" x14ac:dyDescent="0.2">
      <c r="A11038">
        <v>1813</v>
      </c>
      <c r="B11038" t="s">
        <v>0</v>
      </c>
      <c r="C11038">
        <v>3</v>
      </c>
      <c r="D11038" t="s">
        <v>99</v>
      </c>
      <c r="E11038" t="s">
        <v>13363</v>
      </c>
      <c r="F11038" t="s">
        <v>792</v>
      </c>
      <c r="G11038" t="s">
        <v>13622</v>
      </c>
    </row>
    <row r="11039" spans="1:7" x14ac:dyDescent="0.2">
      <c r="A11039">
        <v>1817</v>
      </c>
      <c r="B11039" t="s">
        <v>0</v>
      </c>
      <c r="C11039">
        <v>4</v>
      </c>
      <c r="D11039" t="s">
        <v>103</v>
      </c>
      <c r="E11039" t="s">
        <v>13373</v>
      </c>
      <c r="F11039" t="s">
        <v>4537</v>
      </c>
      <c r="G11039" t="s">
        <v>13623</v>
      </c>
    </row>
    <row r="11040" spans="1:7" x14ac:dyDescent="0.2">
      <c r="A11040">
        <v>1806</v>
      </c>
      <c r="B11040" t="s">
        <v>0</v>
      </c>
      <c r="C11040">
        <v>4</v>
      </c>
      <c r="D11040" t="s">
        <v>103</v>
      </c>
      <c r="E11040" t="s">
        <v>13344</v>
      </c>
      <c r="F11040" t="s">
        <v>1319</v>
      </c>
      <c r="G11040" t="s">
        <v>13624</v>
      </c>
    </row>
    <row r="11041" spans="1:7" x14ac:dyDescent="0.2">
      <c r="A11041">
        <v>1803</v>
      </c>
      <c r="B11041" t="s">
        <v>0</v>
      </c>
      <c r="C11041">
        <v>5</v>
      </c>
      <c r="D11041" t="s">
        <v>247</v>
      </c>
      <c r="E11041" t="s">
        <v>13335</v>
      </c>
      <c r="F11041" t="s">
        <v>379</v>
      </c>
      <c r="G11041" t="s">
        <v>13625</v>
      </c>
    </row>
    <row r="11042" spans="1:7" x14ac:dyDescent="0.2">
      <c r="A11042">
        <v>1844</v>
      </c>
      <c r="B11042" t="s">
        <v>0</v>
      </c>
      <c r="C11042">
        <v>1</v>
      </c>
      <c r="D11042" t="s">
        <v>1</v>
      </c>
      <c r="E11042" t="s">
        <v>2</v>
      </c>
      <c r="F11042" t="s">
        <v>3</v>
      </c>
      <c r="G11042" t="s">
        <v>13458</v>
      </c>
    </row>
    <row r="11043" spans="1:7" x14ac:dyDescent="0.2">
      <c r="A11043">
        <v>1811</v>
      </c>
      <c r="B11043" t="s">
        <v>0</v>
      </c>
      <c r="C11043">
        <v>5</v>
      </c>
      <c r="D11043" t="s">
        <v>247</v>
      </c>
      <c r="E11043" t="s">
        <v>13359</v>
      </c>
      <c r="F11043" t="s">
        <v>379</v>
      </c>
      <c r="G11043" t="s">
        <v>13627</v>
      </c>
    </row>
    <row r="11044" spans="1:7" x14ac:dyDescent="0.2">
      <c r="A11044">
        <v>1844</v>
      </c>
      <c r="B11044" t="s">
        <v>0</v>
      </c>
      <c r="C11044">
        <v>6</v>
      </c>
      <c r="D11044" t="s">
        <v>263</v>
      </c>
      <c r="E11044" t="s">
        <v>13459</v>
      </c>
      <c r="F11044" t="s">
        <v>653</v>
      </c>
      <c r="G11044" t="s">
        <v>13563</v>
      </c>
    </row>
    <row r="11045" spans="1:7" x14ac:dyDescent="0.2">
      <c r="A11045">
        <v>1804</v>
      </c>
      <c r="B11045" t="s">
        <v>0</v>
      </c>
      <c r="C11045">
        <v>3</v>
      </c>
      <c r="D11045" t="s">
        <v>99</v>
      </c>
      <c r="E11045" t="s">
        <v>13337</v>
      </c>
      <c r="F11045" t="s">
        <v>10257</v>
      </c>
      <c r="G11045" t="s">
        <v>13629</v>
      </c>
    </row>
    <row r="11046" spans="1:7" x14ac:dyDescent="0.2">
      <c r="A11046">
        <v>1813</v>
      </c>
      <c r="B11046" t="s">
        <v>0</v>
      </c>
      <c r="C11046">
        <v>4</v>
      </c>
      <c r="D11046" t="s">
        <v>103</v>
      </c>
      <c r="E11046" t="s">
        <v>13363</v>
      </c>
      <c r="F11046" t="s">
        <v>792</v>
      </c>
      <c r="G11046" t="s">
        <v>13630</v>
      </c>
    </row>
    <row r="11047" spans="1:7" x14ac:dyDescent="0.2">
      <c r="A11047">
        <v>1832</v>
      </c>
      <c r="B11047" t="s">
        <v>0</v>
      </c>
      <c r="C11047">
        <v>3</v>
      </c>
      <c r="D11047" t="s">
        <v>99</v>
      </c>
      <c r="E11047" t="s">
        <v>13432</v>
      </c>
      <c r="F11047" t="s">
        <v>776</v>
      </c>
      <c r="G11047" t="s">
        <v>13631</v>
      </c>
    </row>
    <row r="11048" spans="1:7" x14ac:dyDescent="0.2">
      <c r="A11048">
        <v>1824</v>
      </c>
      <c r="B11048" t="s">
        <v>0</v>
      </c>
      <c r="C11048">
        <v>3</v>
      </c>
      <c r="D11048" t="s">
        <v>99</v>
      </c>
      <c r="E11048" t="s">
        <v>13399</v>
      </c>
      <c r="F11048" t="s">
        <v>3271</v>
      </c>
      <c r="G11048" t="s">
        <v>13632</v>
      </c>
    </row>
    <row r="11049" spans="1:7" x14ac:dyDescent="0.2">
      <c r="A11049">
        <v>1804</v>
      </c>
      <c r="B11049" t="s">
        <v>0</v>
      </c>
      <c r="C11049">
        <v>4</v>
      </c>
      <c r="D11049" t="s">
        <v>103</v>
      </c>
      <c r="E11049" t="s">
        <v>13337</v>
      </c>
      <c r="F11049" t="s">
        <v>10257</v>
      </c>
      <c r="G11049" t="s">
        <v>13633</v>
      </c>
    </row>
    <row r="11050" spans="1:7" x14ac:dyDescent="0.2">
      <c r="A11050">
        <v>1829</v>
      </c>
      <c r="B11050" t="s">
        <v>0</v>
      </c>
      <c r="C11050">
        <v>3</v>
      </c>
      <c r="D11050" t="s">
        <v>99</v>
      </c>
      <c r="E11050" t="s">
        <v>13413</v>
      </c>
      <c r="F11050" t="s">
        <v>4160</v>
      </c>
      <c r="G11050" t="s">
        <v>13634</v>
      </c>
    </row>
    <row r="11051" spans="1:7" x14ac:dyDescent="0.2">
      <c r="A11051">
        <v>1825</v>
      </c>
      <c r="B11051" t="s">
        <v>0</v>
      </c>
      <c r="C11051">
        <v>5</v>
      </c>
      <c r="D11051" t="s">
        <v>247</v>
      </c>
      <c r="E11051" t="s">
        <v>13401</v>
      </c>
      <c r="F11051" t="s">
        <v>805</v>
      </c>
      <c r="G11051" t="s">
        <v>13635</v>
      </c>
    </row>
    <row r="11052" spans="1:7" x14ac:dyDescent="0.2">
      <c r="A11052">
        <v>1845</v>
      </c>
      <c r="B11052" t="s">
        <v>0</v>
      </c>
      <c r="C11052">
        <v>1</v>
      </c>
      <c r="D11052" t="s">
        <v>1</v>
      </c>
      <c r="E11052" t="s">
        <v>2</v>
      </c>
      <c r="F11052" t="s">
        <v>3</v>
      </c>
      <c r="G11052" t="s">
        <v>13474</v>
      </c>
    </row>
    <row r="11053" spans="1:7" x14ac:dyDescent="0.2">
      <c r="A11053">
        <v>1840</v>
      </c>
      <c r="B11053" t="s">
        <v>0</v>
      </c>
      <c r="C11053">
        <v>5</v>
      </c>
      <c r="D11053" t="s">
        <v>247</v>
      </c>
      <c r="E11053" t="s">
        <v>13449</v>
      </c>
      <c r="F11053" t="s">
        <v>384</v>
      </c>
      <c r="G11053" t="s">
        <v>13637</v>
      </c>
    </row>
    <row r="11054" spans="1:7" x14ac:dyDescent="0.2">
      <c r="A11054">
        <v>1845</v>
      </c>
      <c r="B11054" t="s">
        <v>0</v>
      </c>
      <c r="C11054">
        <v>6</v>
      </c>
      <c r="D11054" t="s">
        <v>263</v>
      </c>
      <c r="E11054" t="s">
        <v>13479</v>
      </c>
      <c r="F11054" t="s">
        <v>21</v>
      </c>
      <c r="G11054" t="s">
        <v>13510</v>
      </c>
    </row>
    <row r="11055" spans="1:7" x14ac:dyDescent="0.2">
      <c r="A11055">
        <v>1839</v>
      </c>
      <c r="B11055" t="s">
        <v>0</v>
      </c>
      <c r="C11055">
        <v>3</v>
      </c>
      <c r="D11055" t="s">
        <v>99</v>
      </c>
      <c r="E11055" t="s">
        <v>13452</v>
      </c>
      <c r="F11055" t="s">
        <v>890</v>
      </c>
      <c r="G11055" t="s">
        <v>13639</v>
      </c>
    </row>
    <row r="11056" spans="1:7" x14ac:dyDescent="0.2">
      <c r="A11056">
        <v>1820</v>
      </c>
      <c r="B11056" t="s">
        <v>0</v>
      </c>
      <c r="C11056">
        <v>3</v>
      </c>
      <c r="D11056" t="s">
        <v>99</v>
      </c>
      <c r="E11056" t="s">
        <v>13387</v>
      </c>
      <c r="F11056" t="s">
        <v>1847</v>
      </c>
      <c r="G11056" t="s">
        <v>13640</v>
      </c>
    </row>
    <row r="11057" spans="1:7" x14ac:dyDescent="0.2">
      <c r="A11057">
        <v>1858</v>
      </c>
      <c r="B11057" t="s">
        <v>0</v>
      </c>
      <c r="C11057">
        <v>3</v>
      </c>
      <c r="D11057" t="s">
        <v>99</v>
      </c>
      <c r="E11057" t="s">
        <v>13551</v>
      </c>
      <c r="F11057" t="s">
        <v>800</v>
      </c>
      <c r="G11057" t="s">
        <v>13641</v>
      </c>
    </row>
    <row r="11058" spans="1:7" x14ac:dyDescent="0.2">
      <c r="A11058">
        <v>1824</v>
      </c>
      <c r="B11058" t="s">
        <v>0</v>
      </c>
      <c r="C11058">
        <v>4</v>
      </c>
      <c r="D11058" t="s">
        <v>103</v>
      </c>
      <c r="E11058" t="s">
        <v>13399</v>
      </c>
      <c r="F11058" t="s">
        <v>3271</v>
      </c>
      <c r="G11058" t="s">
        <v>13642</v>
      </c>
    </row>
    <row r="11059" spans="1:7" x14ac:dyDescent="0.2">
      <c r="A11059">
        <v>1832</v>
      </c>
      <c r="B11059" t="s">
        <v>0</v>
      </c>
      <c r="C11059">
        <v>4</v>
      </c>
      <c r="D11059" t="s">
        <v>103</v>
      </c>
      <c r="E11059" t="s">
        <v>13432</v>
      </c>
      <c r="F11059" t="s">
        <v>776</v>
      </c>
      <c r="G11059" t="s">
        <v>13643</v>
      </c>
    </row>
    <row r="11060" spans="1:7" x14ac:dyDescent="0.2">
      <c r="A11060">
        <v>1801</v>
      </c>
      <c r="B11060" t="s">
        <v>0</v>
      </c>
      <c r="C11060">
        <v>3</v>
      </c>
      <c r="D11060" t="s">
        <v>99</v>
      </c>
      <c r="E11060" t="s">
        <v>13327</v>
      </c>
      <c r="F11060" t="s">
        <v>871</v>
      </c>
      <c r="G11060" t="s">
        <v>13644</v>
      </c>
    </row>
    <row r="11061" spans="1:7" x14ac:dyDescent="0.2">
      <c r="A11061">
        <v>1829</v>
      </c>
      <c r="B11061" t="s">
        <v>0</v>
      </c>
      <c r="C11061">
        <v>4</v>
      </c>
      <c r="D11061" t="s">
        <v>103</v>
      </c>
      <c r="E11061" t="s">
        <v>13413</v>
      </c>
      <c r="F11061" t="s">
        <v>4160</v>
      </c>
      <c r="G11061" t="s">
        <v>13645</v>
      </c>
    </row>
    <row r="11062" spans="1:7" x14ac:dyDescent="0.2">
      <c r="A11062">
        <v>1846</v>
      </c>
      <c r="B11062" t="s">
        <v>0</v>
      </c>
      <c r="C11062">
        <v>3</v>
      </c>
      <c r="D11062" t="s">
        <v>99</v>
      </c>
      <c r="E11062" t="s">
        <v>13485</v>
      </c>
      <c r="F11062" t="s">
        <v>7210</v>
      </c>
      <c r="G11062" t="s">
        <v>13646</v>
      </c>
    </row>
    <row r="11063" spans="1:7" x14ac:dyDescent="0.2">
      <c r="A11063">
        <v>1820</v>
      </c>
      <c r="B11063" t="s">
        <v>0</v>
      </c>
      <c r="C11063">
        <v>4</v>
      </c>
      <c r="D11063" t="s">
        <v>103</v>
      </c>
      <c r="E11063" t="s">
        <v>13387</v>
      </c>
      <c r="F11063" t="s">
        <v>1847</v>
      </c>
      <c r="G11063" t="s">
        <v>13647</v>
      </c>
    </row>
    <row r="11064" spans="1:7" x14ac:dyDescent="0.2">
      <c r="A11064">
        <v>1858</v>
      </c>
      <c r="B11064" t="s">
        <v>0</v>
      </c>
      <c r="C11064">
        <v>4</v>
      </c>
      <c r="D11064" t="s">
        <v>103</v>
      </c>
      <c r="E11064" t="s">
        <v>13551</v>
      </c>
      <c r="F11064" t="s">
        <v>800</v>
      </c>
      <c r="G11064" t="s">
        <v>13648</v>
      </c>
    </row>
    <row r="11065" spans="1:7" x14ac:dyDescent="0.2">
      <c r="A11065">
        <v>1839</v>
      </c>
      <c r="B11065" t="s">
        <v>0</v>
      </c>
      <c r="C11065">
        <v>4</v>
      </c>
      <c r="D11065" t="s">
        <v>103</v>
      </c>
      <c r="E11065" t="s">
        <v>13452</v>
      </c>
      <c r="F11065" t="s">
        <v>1329</v>
      </c>
      <c r="G11065" t="s">
        <v>13649</v>
      </c>
    </row>
    <row r="11066" spans="1:7" x14ac:dyDescent="0.2">
      <c r="A11066">
        <v>1841</v>
      </c>
      <c r="B11066" t="s">
        <v>0</v>
      </c>
      <c r="C11066">
        <v>3</v>
      </c>
      <c r="D11066" t="s">
        <v>99</v>
      </c>
      <c r="E11066" t="s">
        <v>13464</v>
      </c>
      <c r="F11066" t="s">
        <v>822</v>
      </c>
      <c r="G11066" t="s">
        <v>13650</v>
      </c>
    </row>
    <row r="11067" spans="1:7" x14ac:dyDescent="0.2">
      <c r="A11067">
        <v>1836</v>
      </c>
      <c r="B11067" t="s">
        <v>0</v>
      </c>
      <c r="C11067">
        <v>3</v>
      </c>
      <c r="D11067" t="s">
        <v>99</v>
      </c>
      <c r="E11067" t="s">
        <v>13441</v>
      </c>
      <c r="F11067" t="s">
        <v>1386</v>
      </c>
      <c r="G11067" t="s">
        <v>13651</v>
      </c>
    </row>
    <row r="11068" spans="1:7" x14ac:dyDescent="0.2">
      <c r="A11068">
        <v>1846</v>
      </c>
      <c r="B11068" t="s">
        <v>0</v>
      </c>
      <c r="C11068">
        <v>4</v>
      </c>
      <c r="D11068" t="s">
        <v>103</v>
      </c>
      <c r="E11068" t="s">
        <v>13485</v>
      </c>
      <c r="F11068" t="s">
        <v>7222</v>
      </c>
      <c r="G11068" t="s">
        <v>13652</v>
      </c>
    </row>
    <row r="11069" spans="1:7" x14ac:dyDescent="0.2">
      <c r="A11069">
        <v>1801</v>
      </c>
      <c r="B11069" t="s">
        <v>0</v>
      </c>
      <c r="C11069">
        <v>4</v>
      </c>
      <c r="D11069" t="s">
        <v>103</v>
      </c>
      <c r="E11069" t="s">
        <v>13327</v>
      </c>
      <c r="F11069" t="s">
        <v>10257</v>
      </c>
      <c r="G11069" t="s">
        <v>13653</v>
      </c>
    </row>
    <row r="11070" spans="1:7" x14ac:dyDescent="0.2">
      <c r="A11070">
        <v>1826</v>
      </c>
      <c r="B11070" t="s">
        <v>0</v>
      </c>
      <c r="C11070">
        <v>5</v>
      </c>
      <c r="D11070" t="s">
        <v>247</v>
      </c>
      <c r="E11070" t="s">
        <v>13405</v>
      </c>
      <c r="F11070" t="s">
        <v>7614</v>
      </c>
      <c r="G11070" t="s">
        <v>13654</v>
      </c>
    </row>
    <row r="11071" spans="1:7" x14ac:dyDescent="0.2">
      <c r="A11071">
        <v>1846</v>
      </c>
      <c r="B11071" t="s">
        <v>0</v>
      </c>
      <c r="C11071">
        <v>1</v>
      </c>
      <c r="D11071" t="s">
        <v>1</v>
      </c>
      <c r="E11071" t="s">
        <v>2</v>
      </c>
      <c r="F11071" t="s">
        <v>3</v>
      </c>
      <c r="G11071" t="s">
        <v>13475</v>
      </c>
    </row>
    <row r="11072" spans="1:7" x14ac:dyDescent="0.2">
      <c r="A11072">
        <v>1855</v>
      </c>
      <c r="B11072" t="s">
        <v>0</v>
      </c>
      <c r="C11072">
        <v>3</v>
      </c>
      <c r="D11072" t="s">
        <v>99</v>
      </c>
      <c r="E11072" t="s">
        <v>13537</v>
      </c>
      <c r="F11072" t="s">
        <v>3307</v>
      </c>
      <c r="G11072" t="s">
        <v>13656</v>
      </c>
    </row>
    <row r="11073" spans="1:7" x14ac:dyDescent="0.2">
      <c r="A11073">
        <v>1817</v>
      </c>
      <c r="B11073" t="s">
        <v>0</v>
      </c>
      <c r="C11073">
        <v>5</v>
      </c>
      <c r="D11073" t="s">
        <v>247</v>
      </c>
      <c r="E11073" t="s">
        <v>13373</v>
      </c>
      <c r="F11073" t="s">
        <v>769</v>
      </c>
      <c r="G11073" t="s">
        <v>13657</v>
      </c>
    </row>
    <row r="11074" spans="1:7" x14ac:dyDescent="0.2">
      <c r="A11074">
        <v>1846</v>
      </c>
      <c r="B11074" t="s">
        <v>0</v>
      </c>
      <c r="C11074">
        <v>6</v>
      </c>
      <c r="D11074" t="s">
        <v>263</v>
      </c>
      <c r="E11074" t="s">
        <v>13485</v>
      </c>
      <c r="F11074" t="s">
        <v>1364</v>
      </c>
      <c r="G11074" t="s">
        <v>13701</v>
      </c>
    </row>
    <row r="11075" spans="1:7" x14ac:dyDescent="0.2">
      <c r="A11075">
        <v>1841</v>
      </c>
      <c r="B11075" t="s">
        <v>0</v>
      </c>
      <c r="C11075">
        <v>4</v>
      </c>
      <c r="D11075" t="s">
        <v>103</v>
      </c>
      <c r="E11075" t="s">
        <v>13464</v>
      </c>
      <c r="F11075" t="s">
        <v>822</v>
      </c>
      <c r="G11075" t="s">
        <v>13659</v>
      </c>
    </row>
    <row r="11076" spans="1:7" x14ac:dyDescent="0.2">
      <c r="A11076">
        <v>1836</v>
      </c>
      <c r="B11076" t="s">
        <v>0</v>
      </c>
      <c r="C11076">
        <v>4</v>
      </c>
      <c r="D11076" t="s">
        <v>103</v>
      </c>
      <c r="E11076" t="s">
        <v>13441</v>
      </c>
      <c r="F11076" t="s">
        <v>1386</v>
      </c>
      <c r="G11076" t="s">
        <v>13660</v>
      </c>
    </row>
    <row r="11077" spans="1:7" x14ac:dyDescent="0.2">
      <c r="A11077">
        <v>1806</v>
      </c>
      <c r="B11077" t="s">
        <v>0</v>
      </c>
      <c r="C11077">
        <v>5</v>
      </c>
      <c r="D11077" t="s">
        <v>247</v>
      </c>
      <c r="E11077" t="s">
        <v>13344</v>
      </c>
      <c r="F11077" t="s">
        <v>1377</v>
      </c>
      <c r="G11077" t="s">
        <v>13661</v>
      </c>
    </row>
    <row r="11078" spans="1:7" x14ac:dyDescent="0.2">
      <c r="A11078">
        <v>1847</v>
      </c>
      <c r="B11078" t="s">
        <v>0</v>
      </c>
      <c r="C11078">
        <v>1</v>
      </c>
      <c r="D11078" t="s">
        <v>1</v>
      </c>
      <c r="E11078" t="s">
        <v>2</v>
      </c>
      <c r="F11078" t="s">
        <v>3</v>
      </c>
      <c r="G11078" t="s">
        <v>13484</v>
      </c>
    </row>
    <row r="11079" spans="1:7" x14ac:dyDescent="0.2">
      <c r="A11079">
        <v>1827</v>
      </c>
      <c r="B11079" t="s">
        <v>0</v>
      </c>
      <c r="C11079">
        <v>3</v>
      </c>
      <c r="D11079" t="s">
        <v>99</v>
      </c>
      <c r="E11079" t="s">
        <v>13407</v>
      </c>
      <c r="F11079" t="s">
        <v>869</v>
      </c>
      <c r="G11079" t="s">
        <v>13663</v>
      </c>
    </row>
    <row r="11080" spans="1:7" x14ac:dyDescent="0.2">
      <c r="A11080">
        <v>1855</v>
      </c>
      <c r="B11080" t="s">
        <v>0</v>
      </c>
      <c r="C11080">
        <v>4</v>
      </c>
      <c r="D11080" t="s">
        <v>103</v>
      </c>
      <c r="E11080" t="s">
        <v>13537</v>
      </c>
      <c r="F11080" t="s">
        <v>3307</v>
      </c>
      <c r="G11080" t="s">
        <v>13664</v>
      </c>
    </row>
    <row r="11081" spans="1:7" x14ac:dyDescent="0.2">
      <c r="A11081">
        <v>1813</v>
      </c>
      <c r="B11081" t="s">
        <v>0</v>
      </c>
      <c r="C11081">
        <v>5</v>
      </c>
      <c r="D11081" t="s">
        <v>247</v>
      </c>
      <c r="E11081" t="s">
        <v>13363</v>
      </c>
      <c r="F11081" t="s">
        <v>424</v>
      </c>
      <c r="G11081" t="s">
        <v>13665</v>
      </c>
    </row>
    <row r="11082" spans="1:7" x14ac:dyDescent="0.2">
      <c r="A11082">
        <v>1847</v>
      </c>
      <c r="B11082" t="s">
        <v>0</v>
      </c>
      <c r="C11082">
        <v>6</v>
      </c>
      <c r="D11082" t="s">
        <v>263</v>
      </c>
      <c r="E11082" t="s">
        <v>13490</v>
      </c>
      <c r="F11082" t="s">
        <v>317</v>
      </c>
      <c r="G11082" t="s">
        <v>13604</v>
      </c>
    </row>
    <row r="11083" spans="1:7" x14ac:dyDescent="0.2">
      <c r="A11083">
        <v>1821</v>
      </c>
      <c r="B11083" t="s">
        <v>0</v>
      </c>
      <c r="C11083">
        <v>3</v>
      </c>
      <c r="D11083" t="s">
        <v>99</v>
      </c>
      <c r="E11083" t="s">
        <v>13391</v>
      </c>
      <c r="F11083" t="s">
        <v>4584</v>
      </c>
      <c r="G11083" t="s">
        <v>13667</v>
      </c>
    </row>
    <row r="11084" spans="1:7" x14ac:dyDescent="0.2">
      <c r="A11084">
        <v>1854</v>
      </c>
      <c r="B11084" t="s">
        <v>0</v>
      </c>
      <c r="C11084">
        <v>3</v>
      </c>
      <c r="D11084" t="s">
        <v>99</v>
      </c>
      <c r="E11084" t="s">
        <v>13534</v>
      </c>
      <c r="F11084" t="s">
        <v>1901</v>
      </c>
      <c r="G11084" t="s">
        <v>13668</v>
      </c>
    </row>
    <row r="11085" spans="1:7" x14ac:dyDescent="0.2">
      <c r="A11085">
        <v>1827</v>
      </c>
      <c r="B11085" t="s">
        <v>0</v>
      </c>
      <c r="C11085">
        <v>4</v>
      </c>
      <c r="D11085" t="s">
        <v>103</v>
      </c>
      <c r="E11085" t="s">
        <v>13407</v>
      </c>
      <c r="F11085" t="s">
        <v>869</v>
      </c>
      <c r="G11085" t="s">
        <v>13669</v>
      </c>
    </row>
    <row r="11086" spans="1:7" x14ac:dyDescent="0.2">
      <c r="A11086">
        <v>1853</v>
      </c>
      <c r="B11086" t="s">
        <v>0</v>
      </c>
      <c r="C11086">
        <v>3</v>
      </c>
      <c r="D11086" t="s">
        <v>99</v>
      </c>
      <c r="E11086" t="s">
        <v>13531</v>
      </c>
      <c r="F11086" t="s">
        <v>2386</v>
      </c>
      <c r="G11086" t="s">
        <v>13670</v>
      </c>
    </row>
    <row r="11087" spans="1:7" x14ac:dyDescent="0.2">
      <c r="A11087">
        <v>1842</v>
      </c>
      <c r="B11087" t="s">
        <v>0</v>
      </c>
      <c r="C11087">
        <v>3</v>
      </c>
      <c r="D11087" t="s">
        <v>99</v>
      </c>
      <c r="E11087" t="s">
        <v>13470</v>
      </c>
      <c r="F11087" t="s">
        <v>2844</v>
      </c>
      <c r="G11087" t="s">
        <v>13671</v>
      </c>
    </row>
    <row r="11088" spans="1:7" x14ac:dyDescent="0.2">
      <c r="A11088">
        <v>1828</v>
      </c>
      <c r="B11088" t="s">
        <v>0</v>
      </c>
      <c r="C11088">
        <v>3</v>
      </c>
      <c r="D11088" t="s">
        <v>99</v>
      </c>
      <c r="E11088" t="s">
        <v>13411</v>
      </c>
      <c r="F11088" t="s">
        <v>6808</v>
      </c>
      <c r="G11088" t="s">
        <v>13672</v>
      </c>
    </row>
    <row r="11089" spans="1:7" x14ac:dyDescent="0.2">
      <c r="A11089">
        <v>1835</v>
      </c>
      <c r="B11089" t="s">
        <v>0</v>
      </c>
      <c r="C11089">
        <v>3</v>
      </c>
      <c r="D11089" t="s">
        <v>99</v>
      </c>
      <c r="E11089" t="s">
        <v>13435</v>
      </c>
      <c r="F11089" t="s">
        <v>4138</v>
      </c>
      <c r="G11089" t="s">
        <v>13673</v>
      </c>
    </row>
    <row r="11090" spans="1:7" x14ac:dyDescent="0.2">
      <c r="A11090">
        <v>1804</v>
      </c>
      <c r="B11090" t="s">
        <v>0</v>
      </c>
      <c r="C11090">
        <v>5</v>
      </c>
      <c r="D11090" t="s">
        <v>247</v>
      </c>
      <c r="E11090" t="s">
        <v>13337</v>
      </c>
      <c r="F11090" t="s">
        <v>1829</v>
      </c>
      <c r="G11090" t="s">
        <v>13674</v>
      </c>
    </row>
    <row r="11091" spans="1:7" x14ac:dyDescent="0.2">
      <c r="A11091">
        <v>1848</v>
      </c>
      <c r="B11091" t="s">
        <v>0</v>
      </c>
      <c r="C11091">
        <v>1</v>
      </c>
      <c r="D11091" t="s">
        <v>1</v>
      </c>
      <c r="E11091" t="s">
        <v>2</v>
      </c>
      <c r="F11091" t="s">
        <v>3</v>
      </c>
      <c r="G11091" t="s">
        <v>13492</v>
      </c>
    </row>
    <row r="11092" spans="1:7" x14ac:dyDescent="0.2">
      <c r="A11092">
        <v>1816</v>
      </c>
      <c r="B11092" t="s">
        <v>0</v>
      </c>
      <c r="C11092">
        <v>3</v>
      </c>
      <c r="D11092" t="s">
        <v>99</v>
      </c>
      <c r="E11092" t="s">
        <v>13375</v>
      </c>
      <c r="F11092" t="s">
        <v>6396</v>
      </c>
      <c r="G11092" t="s">
        <v>13676</v>
      </c>
    </row>
    <row r="11093" spans="1:7" x14ac:dyDescent="0.2">
      <c r="A11093">
        <v>1821</v>
      </c>
      <c r="B11093" t="s">
        <v>0</v>
      </c>
      <c r="C11093">
        <v>4</v>
      </c>
      <c r="D11093" t="s">
        <v>103</v>
      </c>
      <c r="E11093" t="s">
        <v>13391</v>
      </c>
      <c r="F11093" t="s">
        <v>822</v>
      </c>
      <c r="G11093" t="s">
        <v>13677</v>
      </c>
    </row>
    <row r="11094" spans="1:7" x14ac:dyDescent="0.2">
      <c r="A11094">
        <v>1854</v>
      </c>
      <c r="B11094" t="s">
        <v>0</v>
      </c>
      <c r="C11094">
        <v>4</v>
      </c>
      <c r="D11094" t="s">
        <v>103</v>
      </c>
      <c r="E11094" t="s">
        <v>13534</v>
      </c>
      <c r="F11094" t="s">
        <v>1901</v>
      </c>
      <c r="G11094" t="s">
        <v>13678</v>
      </c>
    </row>
    <row r="11095" spans="1:7" x14ac:dyDescent="0.2">
      <c r="A11095">
        <v>1832</v>
      </c>
      <c r="B11095" t="s">
        <v>0</v>
      </c>
      <c r="C11095">
        <v>5</v>
      </c>
      <c r="D11095" t="s">
        <v>247</v>
      </c>
      <c r="E11095" t="s">
        <v>13432</v>
      </c>
      <c r="F11095" t="s">
        <v>792</v>
      </c>
      <c r="G11095" t="s">
        <v>13679</v>
      </c>
    </row>
    <row r="11096" spans="1:7" x14ac:dyDescent="0.2">
      <c r="A11096">
        <v>1848</v>
      </c>
      <c r="B11096" t="s">
        <v>0</v>
      </c>
      <c r="C11096">
        <v>6</v>
      </c>
      <c r="D11096" t="s">
        <v>263</v>
      </c>
      <c r="E11096" t="s">
        <v>13496</v>
      </c>
      <c r="F11096" t="s">
        <v>1281</v>
      </c>
      <c r="G11096" t="s">
        <v>13607</v>
      </c>
    </row>
    <row r="11097" spans="1:7" x14ac:dyDescent="0.2">
      <c r="A11097">
        <v>1853</v>
      </c>
      <c r="B11097" t="s">
        <v>0</v>
      </c>
      <c r="C11097">
        <v>4</v>
      </c>
      <c r="D11097" t="s">
        <v>103</v>
      </c>
      <c r="E11097" t="s">
        <v>13531</v>
      </c>
      <c r="F11097" t="s">
        <v>2403</v>
      </c>
      <c r="G11097" t="s">
        <v>13681</v>
      </c>
    </row>
    <row r="11098" spans="1:7" x14ac:dyDescent="0.2">
      <c r="A11098">
        <v>1842</v>
      </c>
      <c r="B11098" t="s">
        <v>0</v>
      </c>
      <c r="C11098">
        <v>4</v>
      </c>
      <c r="D11098" t="s">
        <v>103</v>
      </c>
      <c r="E11098" t="s">
        <v>13470</v>
      </c>
      <c r="F11098" t="s">
        <v>7227</v>
      </c>
      <c r="G11098" t="s">
        <v>13682</v>
      </c>
    </row>
    <row r="11099" spans="1:7" x14ac:dyDescent="0.2">
      <c r="A11099">
        <v>1828</v>
      </c>
      <c r="B11099" t="s">
        <v>0</v>
      </c>
      <c r="C11099">
        <v>4</v>
      </c>
      <c r="D11099" t="s">
        <v>103</v>
      </c>
      <c r="E11099" t="s">
        <v>13411</v>
      </c>
      <c r="F11099" t="s">
        <v>6396</v>
      </c>
      <c r="G11099" t="s">
        <v>13683</v>
      </c>
    </row>
    <row r="11100" spans="1:7" x14ac:dyDescent="0.2">
      <c r="A11100">
        <v>1835</v>
      </c>
      <c r="B11100" t="s">
        <v>0</v>
      </c>
      <c r="C11100">
        <v>4</v>
      </c>
      <c r="D11100" t="s">
        <v>103</v>
      </c>
      <c r="E11100" t="s">
        <v>13435</v>
      </c>
      <c r="F11100" t="s">
        <v>1371</v>
      </c>
      <c r="G11100" t="s">
        <v>13684</v>
      </c>
    </row>
    <row r="11101" spans="1:7" x14ac:dyDescent="0.2">
      <c r="A11101">
        <v>1814</v>
      </c>
      <c r="B11101" t="s">
        <v>0</v>
      </c>
      <c r="C11101">
        <v>3</v>
      </c>
      <c r="D11101" t="s">
        <v>99</v>
      </c>
      <c r="E11101" t="s">
        <v>13366</v>
      </c>
      <c r="F11101" t="s">
        <v>476</v>
      </c>
      <c r="G11101" t="s">
        <v>13685</v>
      </c>
    </row>
    <row r="11102" spans="1:7" x14ac:dyDescent="0.2">
      <c r="A11102">
        <v>1816</v>
      </c>
      <c r="B11102" t="s">
        <v>0</v>
      </c>
      <c r="C11102">
        <v>4</v>
      </c>
      <c r="D11102" t="s">
        <v>103</v>
      </c>
      <c r="E11102" t="s">
        <v>13375</v>
      </c>
      <c r="F11102" t="s">
        <v>6406</v>
      </c>
      <c r="G11102" t="s">
        <v>13686</v>
      </c>
    </row>
    <row r="11103" spans="1:7" x14ac:dyDescent="0.2">
      <c r="A11103">
        <v>1824</v>
      </c>
      <c r="B11103" t="s">
        <v>0</v>
      </c>
      <c r="C11103">
        <v>5</v>
      </c>
      <c r="D11103" t="s">
        <v>247</v>
      </c>
      <c r="E11103" t="s">
        <v>13399</v>
      </c>
      <c r="F11103" t="s">
        <v>3271</v>
      </c>
      <c r="G11103" t="s">
        <v>13687</v>
      </c>
    </row>
    <row r="11104" spans="1:7" x14ac:dyDescent="0.2">
      <c r="A11104">
        <v>1849</v>
      </c>
      <c r="B11104" t="s">
        <v>0</v>
      </c>
      <c r="C11104">
        <v>1</v>
      </c>
      <c r="D11104" t="s">
        <v>1</v>
      </c>
      <c r="E11104" t="s">
        <v>2</v>
      </c>
      <c r="F11104" t="s">
        <v>3</v>
      </c>
      <c r="G11104" t="s">
        <v>13502</v>
      </c>
    </row>
    <row r="11105" spans="1:7" x14ac:dyDescent="0.2">
      <c r="A11105">
        <v>1829</v>
      </c>
      <c r="B11105" t="s">
        <v>0</v>
      </c>
      <c r="C11105">
        <v>5</v>
      </c>
      <c r="D11105" t="s">
        <v>247</v>
      </c>
      <c r="E11105" t="s">
        <v>13413</v>
      </c>
      <c r="F11105" t="s">
        <v>4160</v>
      </c>
      <c r="G11105" t="s">
        <v>13689</v>
      </c>
    </row>
    <row r="11106" spans="1:7" x14ac:dyDescent="0.2">
      <c r="A11106">
        <v>1849</v>
      </c>
      <c r="B11106" t="s">
        <v>0</v>
      </c>
      <c r="C11106">
        <v>6</v>
      </c>
      <c r="D11106" t="s">
        <v>263</v>
      </c>
      <c r="E11106" t="s">
        <v>13508</v>
      </c>
      <c r="F11106" t="s">
        <v>1189</v>
      </c>
      <c r="G11106" t="s">
        <v>13593</v>
      </c>
    </row>
    <row r="11107" spans="1:7" x14ac:dyDescent="0.2">
      <c r="A11107">
        <v>1839</v>
      </c>
      <c r="B11107" t="s">
        <v>0</v>
      </c>
      <c r="C11107">
        <v>5</v>
      </c>
      <c r="D11107" t="s">
        <v>247</v>
      </c>
      <c r="E11107" t="s">
        <v>13452</v>
      </c>
      <c r="F11107" t="s">
        <v>427</v>
      </c>
      <c r="G11107" t="s">
        <v>13691</v>
      </c>
    </row>
    <row r="11108" spans="1:7" x14ac:dyDescent="0.2">
      <c r="A11108">
        <v>1850</v>
      </c>
      <c r="B11108" t="s">
        <v>0</v>
      </c>
      <c r="C11108">
        <v>1</v>
      </c>
      <c r="D11108" t="s">
        <v>1</v>
      </c>
      <c r="E11108" t="s">
        <v>2</v>
      </c>
      <c r="F11108" t="s">
        <v>3</v>
      </c>
      <c r="G11108" t="s">
        <v>13500</v>
      </c>
    </row>
    <row r="11109" spans="1:7" x14ac:dyDescent="0.2">
      <c r="A11109">
        <v>1858</v>
      </c>
      <c r="B11109" t="s">
        <v>0</v>
      </c>
      <c r="C11109">
        <v>5</v>
      </c>
      <c r="D11109" t="s">
        <v>247</v>
      </c>
      <c r="E11109" t="s">
        <v>13551</v>
      </c>
      <c r="F11109" t="s">
        <v>800</v>
      </c>
      <c r="G11109" t="s">
        <v>13693</v>
      </c>
    </row>
    <row r="11110" spans="1:7" x14ac:dyDescent="0.2">
      <c r="A11110">
        <v>1850</v>
      </c>
      <c r="B11110" t="s">
        <v>0</v>
      </c>
      <c r="C11110">
        <v>6</v>
      </c>
      <c r="D11110" t="s">
        <v>263</v>
      </c>
      <c r="E11110" t="s">
        <v>13504</v>
      </c>
      <c r="F11110" t="s">
        <v>21</v>
      </c>
      <c r="G11110" t="s">
        <v>13522</v>
      </c>
    </row>
    <row r="11111" spans="1:7" x14ac:dyDescent="0.2">
      <c r="A11111">
        <v>1820</v>
      </c>
      <c r="B11111" t="s">
        <v>0</v>
      </c>
      <c r="C11111">
        <v>5</v>
      </c>
      <c r="D11111" t="s">
        <v>247</v>
      </c>
      <c r="E11111" t="s">
        <v>13387</v>
      </c>
      <c r="F11111" t="s">
        <v>1847</v>
      </c>
      <c r="G11111" t="s">
        <v>13695</v>
      </c>
    </row>
    <row r="11112" spans="1:7" x14ac:dyDescent="0.2">
      <c r="A11112">
        <v>1851</v>
      </c>
      <c r="B11112" t="s">
        <v>0</v>
      </c>
      <c r="C11112">
        <v>1</v>
      </c>
      <c r="D11112" t="s">
        <v>1</v>
      </c>
      <c r="E11112" t="s">
        <v>2</v>
      </c>
      <c r="F11112" t="s">
        <v>3</v>
      </c>
      <c r="G11112" t="s">
        <v>13511</v>
      </c>
    </row>
    <row r="11113" spans="1:7" x14ac:dyDescent="0.2">
      <c r="A11113">
        <v>1814</v>
      </c>
      <c r="B11113" t="s">
        <v>0</v>
      </c>
      <c r="C11113">
        <v>4</v>
      </c>
      <c r="D11113" t="s">
        <v>103</v>
      </c>
      <c r="E11113" t="s">
        <v>13366</v>
      </c>
      <c r="F11113" t="s">
        <v>483</v>
      </c>
      <c r="G11113" t="s">
        <v>13697</v>
      </c>
    </row>
    <row r="11114" spans="1:7" x14ac:dyDescent="0.2">
      <c r="A11114">
        <v>1801</v>
      </c>
      <c r="B11114" t="s">
        <v>0</v>
      </c>
      <c r="C11114">
        <v>5</v>
      </c>
      <c r="D11114" t="s">
        <v>247</v>
      </c>
      <c r="E11114" t="s">
        <v>13327</v>
      </c>
      <c r="F11114" t="s">
        <v>1829</v>
      </c>
      <c r="G11114" t="s">
        <v>13698</v>
      </c>
    </row>
    <row r="11115" spans="1:7" x14ac:dyDescent="0.2">
      <c r="A11115">
        <v>1851</v>
      </c>
      <c r="B11115" t="s">
        <v>0</v>
      </c>
      <c r="C11115">
        <v>6</v>
      </c>
      <c r="D11115" t="s">
        <v>263</v>
      </c>
      <c r="E11115" t="s">
        <v>13514</v>
      </c>
      <c r="F11115" t="s">
        <v>21</v>
      </c>
      <c r="G11115" t="s">
        <v>13528</v>
      </c>
    </row>
    <row r="11116" spans="1:7" x14ac:dyDescent="0.2">
      <c r="A11116">
        <v>1846</v>
      </c>
      <c r="B11116" t="s">
        <v>0</v>
      </c>
      <c r="C11116">
        <v>5</v>
      </c>
      <c r="D11116" t="s">
        <v>247</v>
      </c>
      <c r="E11116" t="s">
        <v>13485</v>
      </c>
      <c r="F11116" t="s">
        <v>1364</v>
      </c>
      <c r="G11116" t="s">
        <v>13700</v>
      </c>
    </row>
    <row r="11117" spans="1:7" x14ac:dyDescent="0.2">
      <c r="A11117">
        <v>1852</v>
      </c>
      <c r="B11117" t="s">
        <v>0</v>
      </c>
      <c r="C11117">
        <v>1</v>
      </c>
      <c r="D11117" t="s">
        <v>1</v>
      </c>
      <c r="E11117" t="s">
        <v>2</v>
      </c>
      <c r="F11117" t="s">
        <v>3</v>
      </c>
      <c r="G11117" t="s">
        <v>13521</v>
      </c>
    </row>
    <row r="11118" spans="1:7" x14ac:dyDescent="0.2">
      <c r="A11118">
        <v>1834</v>
      </c>
      <c r="B11118" t="s">
        <v>0</v>
      </c>
      <c r="C11118">
        <v>3</v>
      </c>
      <c r="D11118" t="s">
        <v>99</v>
      </c>
      <c r="E11118" t="s">
        <v>13439</v>
      </c>
      <c r="F11118" t="s">
        <v>1496</v>
      </c>
      <c r="G11118" t="s">
        <v>13702</v>
      </c>
    </row>
    <row r="11119" spans="1:7" x14ac:dyDescent="0.2">
      <c r="A11119">
        <v>1855</v>
      </c>
      <c r="B11119" t="s">
        <v>0</v>
      </c>
      <c r="C11119">
        <v>5</v>
      </c>
      <c r="D11119" t="s">
        <v>247</v>
      </c>
      <c r="E11119" t="s">
        <v>13537</v>
      </c>
      <c r="F11119" t="s">
        <v>1847</v>
      </c>
      <c r="G11119" t="s">
        <v>13703</v>
      </c>
    </row>
    <row r="11120" spans="1:7" x14ac:dyDescent="0.2">
      <c r="A11120">
        <v>1852</v>
      </c>
      <c r="B11120" t="s">
        <v>0</v>
      </c>
      <c r="C11120">
        <v>6</v>
      </c>
      <c r="D11120" t="s">
        <v>263</v>
      </c>
      <c r="E11120" t="s">
        <v>13524</v>
      </c>
      <c r="F11120" t="s">
        <v>21</v>
      </c>
      <c r="G11120" t="s">
        <v>13567</v>
      </c>
    </row>
    <row r="11121" spans="1:7" x14ac:dyDescent="0.2">
      <c r="A11121">
        <v>1841</v>
      </c>
      <c r="B11121" t="s">
        <v>0</v>
      </c>
      <c r="C11121">
        <v>5</v>
      </c>
      <c r="D11121" t="s">
        <v>247</v>
      </c>
      <c r="E11121" t="s">
        <v>13464</v>
      </c>
      <c r="F11121" t="s">
        <v>920</v>
      </c>
      <c r="G11121" t="s">
        <v>13705</v>
      </c>
    </row>
    <row r="11122" spans="1:7" x14ac:dyDescent="0.2">
      <c r="A11122">
        <v>1853</v>
      </c>
      <c r="B11122" t="s">
        <v>0</v>
      </c>
      <c r="C11122">
        <v>1</v>
      </c>
      <c r="D11122" t="s">
        <v>1</v>
      </c>
      <c r="E11122" t="s">
        <v>2</v>
      </c>
      <c r="F11122" t="s">
        <v>3</v>
      </c>
      <c r="G11122" t="s">
        <v>13530</v>
      </c>
    </row>
    <row r="11123" spans="1:7" x14ac:dyDescent="0.2">
      <c r="A11123">
        <v>1836</v>
      </c>
      <c r="B11123" t="s">
        <v>0</v>
      </c>
      <c r="C11123">
        <v>5</v>
      </c>
      <c r="D11123" t="s">
        <v>247</v>
      </c>
      <c r="E11123" t="s">
        <v>13441</v>
      </c>
      <c r="F11123" t="s">
        <v>1432</v>
      </c>
      <c r="G11123" t="s">
        <v>13707</v>
      </c>
    </row>
    <row r="11124" spans="1:7" x14ac:dyDescent="0.2">
      <c r="A11124">
        <v>1853</v>
      </c>
      <c r="B11124" t="s">
        <v>0</v>
      </c>
      <c r="C11124">
        <v>6</v>
      </c>
      <c r="D11124" t="s">
        <v>263</v>
      </c>
      <c r="E11124" t="s">
        <v>13531</v>
      </c>
      <c r="F11124" t="s">
        <v>13723</v>
      </c>
      <c r="G11124" t="s">
        <v>13725</v>
      </c>
    </row>
    <row r="11125" spans="1:7" x14ac:dyDescent="0.2">
      <c r="A11125">
        <v>1834</v>
      </c>
      <c r="B11125" t="s">
        <v>0</v>
      </c>
      <c r="C11125">
        <v>4</v>
      </c>
      <c r="D11125" t="s">
        <v>103</v>
      </c>
      <c r="E11125" t="s">
        <v>13439</v>
      </c>
      <c r="F11125" t="s">
        <v>1496</v>
      </c>
      <c r="G11125" t="s">
        <v>13709</v>
      </c>
    </row>
    <row r="11126" spans="1:7" x14ac:dyDescent="0.2">
      <c r="A11126">
        <v>1827</v>
      </c>
      <c r="B11126" t="s">
        <v>0</v>
      </c>
      <c r="C11126">
        <v>5</v>
      </c>
      <c r="D11126" t="s">
        <v>247</v>
      </c>
      <c r="E11126" t="s">
        <v>13407</v>
      </c>
      <c r="F11126" t="s">
        <v>933</v>
      </c>
      <c r="G11126" t="s">
        <v>13710</v>
      </c>
    </row>
    <row r="11127" spans="1:7" x14ac:dyDescent="0.2">
      <c r="A11127">
        <v>1854</v>
      </c>
      <c r="B11127" t="s">
        <v>0</v>
      </c>
      <c r="C11127">
        <v>1</v>
      </c>
      <c r="D11127" t="s">
        <v>1</v>
      </c>
      <c r="E11127" t="s">
        <v>2</v>
      </c>
      <c r="F11127" t="s">
        <v>3</v>
      </c>
      <c r="G11127" t="s">
        <v>13533</v>
      </c>
    </row>
    <row r="11128" spans="1:7" x14ac:dyDescent="0.2">
      <c r="A11128">
        <v>1857</v>
      </c>
      <c r="B11128" t="s">
        <v>0</v>
      </c>
      <c r="C11128">
        <v>3</v>
      </c>
      <c r="D11128" t="s">
        <v>99</v>
      </c>
      <c r="E11128" t="s">
        <v>13545</v>
      </c>
      <c r="F11128" t="s">
        <v>13712</v>
      </c>
      <c r="G11128" t="s">
        <v>13713</v>
      </c>
    </row>
    <row r="11129" spans="1:7" x14ac:dyDescent="0.2">
      <c r="A11129">
        <v>1854</v>
      </c>
      <c r="B11129" t="s">
        <v>0</v>
      </c>
      <c r="C11129">
        <v>5</v>
      </c>
      <c r="D11129" t="s">
        <v>247</v>
      </c>
      <c r="E11129" t="s">
        <v>13534</v>
      </c>
      <c r="F11129" t="s">
        <v>2396</v>
      </c>
      <c r="G11129" t="s">
        <v>13714</v>
      </c>
    </row>
    <row r="11130" spans="1:7" x14ac:dyDescent="0.2">
      <c r="A11130">
        <v>1854</v>
      </c>
      <c r="B11130" t="s">
        <v>0</v>
      </c>
      <c r="C11130">
        <v>6</v>
      </c>
      <c r="D11130" t="s">
        <v>263</v>
      </c>
      <c r="E11130" t="s">
        <v>13534</v>
      </c>
      <c r="F11130" t="s">
        <v>2396</v>
      </c>
      <c r="G11130" t="s">
        <v>13715</v>
      </c>
    </row>
    <row r="11131" spans="1:7" x14ac:dyDescent="0.2">
      <c r="A11131">
        <v>1821</v>
      </c>
      <c r="B11131" t="s">
        <v>0</v>
      </c>
      <c r="C11131">
        <v>5</v>
      </c>
      <c r="D11131" t="s">
        <v>247</v>
      </c>
      <c r="E11131" t="s">
        <v>13391</v>
      </c>
      <c r="F11131" t="s">
        <v>920</v>
      </c>
      <c r="G11131" t="s">
        <v>13716</v>
      </c>
    </row>
    <row r="11132" spans="1:7" x14ac:dyDescent="0.2">
      <c r="A11132">
        <v>1855</v>
      </c>
      <c r="B11132" t="s">
        <v>0</v>
      </c>
      <c r="C11132">
        <v>1</v>
      </c>
      <c r="D11132" t="s">
        <v>1</v>
      </c>
      <c r="E11132" t="s">
        <v>2</v>
      </c>
      <c r="F11132" t="s">
        <v>3</v>
      </c>
      <c r="G11132" t="s">
        <v>13536</v>
      </c>
    </row>
    <row r="11133" spans="1:7" x14ac:dyDescent="0.2">
      <c r="A11133">
        <v>1842</v>
      </c>
      <c r="B11133" t="s">
        <v>0</v>
      </c>
      <c r="C11133">
        <v>5</v>
      </c>
      <c r="D11133" t="s">
        <v>247</v>
      </c>
      <c r="E11133" t="s">
        <v>13470</v>
      </c>
      <c r="F11133" t="s">
        <v>4578</v>
      </c>
      <c r="G11133" t="s">
        <v>13718</v>
      </c>
    </row>
    <row r="11134" spans="1:7" x14ac:dyDescent="0.2">
      <c r="A11134">
        <v>1855</v>
      </c>
      <c r="B11134" t="s">
        <v>0</v>
      </c>
      <c r="C11134">
        <v>6</v>
      </c>
      <c r="D11134" t="s">
        <v>263</v>
      </c>
      <c r="E11134" t="s">
        <v>13537</v>
      </c>
      <c r="F11134" t="s">
        <v>1847</v>
      </c>
      <c r="G11134" t="s">
        <v>13704</v>
      </c>
    </row>
    <row r="11135" spans="1:7" x14ac:dyDescent="0.2">
      <c r="A11135">
        <v>1857</v>
      </c>
      <c r="B11135" t="s">
        <v>0</v>
      </c>
      <c r="C11135">
        <v>4</v>
      </c>
      <c r="D11135" t="s">
        <v>103</v>
      </c>
      <c r="E11135" t="s">
        <v>13545</v>
      </c>
      <c r="F11135" t="s">
        <v>13712</v>
      </c>
      <c r="G11135" t="s">
        <v>13720</v>
      </c>
    </row>
    <row r="11136" spans="1:7" x14ac:dyDescent="0.2">
      <c r="A11136">
        <v>1835</v>
      </c>
      <c r="B11136" t="s">
        <v>0</v>
      </c>
      <c r="C11136">
        <v>5</v>
      </c>
      <c r="D11136" t="s">
        <v>247</v>
      </c>
      <c r="E11136" t="s">
        <v>13435</v>
      </c>
      <c r="F11136" t="s">
        <v>1386</v>
      </c>
      <c r="G11136" t="s">
        <v>13721</v>
      </c>
    </row>
    <row r="11137" spans="1:7" x14ac:dyDescent="0.2">
      <c r="A11137">
        <v>1856</v>
      </c>
      <c r="B11137" t="s">
        <v>0</v>
      </c>
      <c r="C11137">
        <v>1</v>
      </c>
      <c r="D11137" t="s">
        <v>1</v>
      </c>
      <c r="E11137" t="s">
        <v>2</v>
      </c>
      <c r="F11137" t="s">
        <v>3</v>
      </c>
      <c r="G11137" t="s">
        <v>13540</v>
      </c>
    </row>
    <row r="11138" spans="1:7" x14ac:dyDescent="0.2">
      <c r="A11138">
        <v>1853</v>
      </c>
      <c r="B11138" t="s">
        <v>0</v>
      </c>
      <c r="C11138">
        <v>5</v>
      </c>
      <c r="D11138" t="s">
        <v>247</v>
      </c>
      <c r="E11138" t="s">
        <v>13531</v>
      </c>
      <c r="F11138" t="s">
        <v>13723</v>
      </c>
      <c r="G11138" t="s">
        <v>13724</v>
      </c>
    </row>
    <row r="11139" spans="1:7" x14ac:dyDescent="0.2">
      <c r="A11139">
        <v>1856</v>
      </c>
      <c r="B11139" t="s">
        <v>0</v>
      </c>
      <c r="C11139">
        <v>6</v>
      </c>
      <c r="D11139" t="s">
        <v>263</v>
      </c>
      <c r="E11139" t="s">
        <v>13543</v>
      </c>
      <c r="F11139" t="s">
        <v>244</v>
      </c>
      <c r="G11139" t="s">
        <v>13581</v>
      </c>
    </row>
    <row r="11140" spans="1:7" x14ac:dyDescent="0.2">
      <c r="A11140">
        <v>1828</v>
      </c>
      <c r="B11140" t="s">
        <v>0</v>
      </c>
      <c r="C11140">
        <v>5</v>
      </c>
      <c r="D11140" t="s">
        <v>247</v>
      </c>
      <c r="E11140" t="s">
        <v>13411</v>
      </c>
      <c r="F11140" t="s">
        <v>6406</v>
      </c>
      <c r="G11140" t="s">
        <v>13726</v>
      </c>
    </row>
    <row r="11141" spans="1:7" x14ac:dyDescent="0.2">
      <c r="A11141">
        <v>1857</v>
      </c>
      <c r="B11141" t="s">
        <v>0</v>
      </c>
      <c r="C11141">
        <v>1</v>
      </c>
      <c r="D11141" t="s">
        <v>1</v>
      </c>
      <c r="E11141" t="s">
        <v>2</v>
      </c>
      <c r="F11141" t="s">
        <v>3</v>
      </c>
      <c r="G11141" t="s">
        <v>13541</v>
      </c>
    </row>
    <row r="11142" spans="1:7" x14ac:dyDescent="0.2">
      <c r="A11142">
        <v>1816</v>
      </c>
      <c r="B11142" t="s">
        <v>0</v>
      </c>
      <c r="C11142">
        <v>5</v>
      </c>
      <c r="D11142" t="s">
        <v>247</v>
      </c>
      <c r="E11142" t="s">
        <v>13375</v>
      </c>
      <c r="F11142" t="s">
        <v>5939</v>
      </c>
      <c r="G11142" t="s">
        <v>13728</v>
      </c>
    </row>
    <row r="11143" spans="1:7" x14ac:dyDescent="0.2">
      <c r="A11143">
        <v>1857</v>
      </c>
      <c r="B11143" t="s">
        <v>0</v>
      </c>
      <c r="C11143">
        <v>6</v>
      </c>
      <c r="D11143" t="s">
        <v>263</v>
      </c>
      <c r="E11143" t="s">
        <v>13545</v>
      </c>
      <c r="F11143" t="s">
        <v>11557</v>
      </c>
      <c r="G11143" t="s">
        <v>13737</v>
      </c>
    </row>
    <row r="11144" spans="1:7" x14ac:dyDescent="0.2">
      <c r="A11144">
        <v>1814</v>
      </c>
      <c r="B11144" t="s">
        <v>0</v>
      </c>
      <c r="C11144">
        <v>5</v>
      </c>
      <c r="D11144" t="s">
        <v>247</v>
      </c>
      <c r="E11144" t="s">
        <v>13366</v>
      </c>
      <c r="F11144" t="s">
        <v>491</v>
      </c>
      <c r="G11144" t="s">
        <v>13730</v>
      </c>
    </row>
    <row r="11145" spans="1:7" x14ac:dyDescent="0.2">
      <c r="A11145">
        <v>1858</v>
      </c>
      <c r="B11145" t="s">
        <v>0</v>
      </c>
      <c r="C11145">
        <v>1</v>
      </c>
      <c r="D11145" t="s">
        <v>1</v>
      </c>
      <c r="E11145" t="s">
        <v>2</v>
      </c>
      <c r="F11145" t="s">
        <v>3</v>
      </c>
      <c r="G11145" t="s">
        <v>13548</v>
      </c>
    </row>
    <row r="11146" spans="1:7" x14ac:dyDescent="0.2">
      <c r="A11146">
        <v>1802</v>
      </c>
      <c r="B11146" t="s">
        <v>0</v>
      </c>
      <c r="C11146">
        <v>3</v>
      </c>
      <c r="D11146" t="s">
        <v>99</v>
      </c>
      <c r="E11146" t="s">
        <v>13333</v>
      </c>
      <c r="F11146" t="s">
        <v>979</v>
      </c>
      <c r="G11146" t="s">
        <v>13732</v>
      </c>
    </row>
    <row r="11147" spans="1:7" x14ac:dyDescent="0.2">
      <c r="A11147">
        <v>1802</v>
      </c>
      <c r="B11147" t="s">
        <v>0</v>
      </c>
      <c r="C11147">
        <v>4</v>
      </c>
      <c r="D11147" t="s">
        <v>103</v>
      </c>
      <c r="E11147" t="s">
        <v>13333</v>
      </c>
      <c r="F11147" t="s">
        <v>1002</v>
      </c>
      <c r="G11147" t="s">
        <v>13733</v>
      </c>
    </row>
    <row r="11148" spans="1:7" x14ac:dyDescent="0.2">
      <c r="A11148">
        <v>1834</v>
      </c>
      <c r="B11148" t="s">
        <v>0</v>
      </c>
      <c r="C11148">
        <v>5</v>
      </c>
      <c r="D11148" t="s">
        <v>247</v>
      </c>
      <c r="E11148" t="s">
        <v>13439</v>
      </c>
      <c r="F11148" t="s">
        <v>2850</v>
      </c>
      <c r="G11148" t="s">
        <v>13734</v>
      </c>
    </row>
    <row r="11149" spans="1:7" x14ac:dyDescent="0.2">
      <c r="A11149">
        <v>1858</v>
      </c>
      <c r="B11149" t="s">
        <v>0</v>
      </c>
      <c r="C11149">
        <v>6</v>
      </c>
      <c r="D11149" t="s">
        <v>263</v>
      </c>
      <c r="E11149" t="s">
        <v>13551</v>
      </c>
      <c r="F11149" t="s">
        <v>800</v>
      </c>
      <c r="G11149" t="s">
        <v>13694</v>
      </c>
    </row>
    <row r="11150" spans="1:7" x14ac:dyDescent="0.2">
      <c r="A11150">
        <v>1857</v>
      </c>
      <c r="B11150" t="s">
        <v>0</v>
      </c>
      <c r="C11150">
        <v>5</v>
      </c>
      <c r="D11150" t="s">
        <v>247</v>
      </c>
      <c r="E11150" t="s">
        <v>13545</v>
      </c>
      <c r="F11150" t="s">
        <v>11557</v>
      </c>
      <c r="G11150" t="s">
        <v>13736</v>
      </c>
    </row>
    <row r="11151" spans="1:7" x14ac:dyDescent="0.2">
      <c r="A11151">
        <v>1859</v>
      </c>
      <c r="B11151" t="s">
        <v>0</v>
      </c>
      <c r="C11151">
        <v>1</v>
      </c>
      <c r="D11151" t="s">
        <v>1</v>
      </c>
      <c r="E11151" t="s">
        <v>2</v>
      </c>
      <c r="F11151" t="s">
        <v>3</v>
      </c>
      <c r="G11151" t="s">
        <v>13550</v>
      </c>
    </row>
    <row r="11152" spans="1:7" x14ac:dyDescent="0.2">
      <c r="A11152">
        <v>1810</v>
      </c>
      <c r="B11152" t="s">
        <v>0</v>
      </c>
      <c r="C11152">
        <v>3</v>
      </c>
      <c r="D11152" t="s">
        <v>99</v>
      </c>
      <c r="E11152" t="s">
        <v>13357</v>
      </c>
      <c r="F11152" t="s">
        <v>13738</v>
      </c>
      <c r="G11152" t="s">
        <v>13739</v>
      </c>
    </row>
    <row r="11153" spans="1:7" x14ac:dyDescent="0.2">
      <c r="A11153">
        <v>1810</v>
      </c>
      <c r="B11153" t="s">
        <v>0</v>
      </c>
      <c r="C11153">
        <v>4</v>
      </c>
      <c r="D11153" t="s">
        <v>103</v>
      </c>
      <c r="E11153" t="s">
        <v>13357</v>
      </c>
      <c r="F11153" t="s">
        <v>1942</v>
      </c>
      <c r="G11153" t="s">
        <v>13740</v>
      </c>
    </row>
    <row r="11154" spans="1:7" x14ac:dyDescent="0.2">
      <c r="A11154">
        <v>1809</v>
      </c>
      <c r="B11154" t="s">
        <v>0</v>
      </c>
      <c r="C11154">
        <v>3</v>
      </c>
      <c r="D11154" t="s">
        <v>99</v>
      </c>
      <c r="E11154" t="s">
        <v>13351</v>
      </c>
      <c r="F11154" t="s">
        <v>13741</v>
      </c>
      <c r="G11154" t="s">
        <v>13742</v>
      </c>
    </row>
    <row r="11155" spans="1:7" x14ac:dyDescent="0.2">
      <c r="A11155">
        <v>1802</v>
      </c>
      <c r="B11155" t="s">
        <v>0</v>
      </c>
      <c r="C11155">
        <v>5</v>
      </c>
      <c r="D11155" t="s">
        <v>247</v>
      </c>
      <c r="E11155" t="s">
        <v>13333</v>
      </c>
      <c r="F11155" t="s">
        <v>13743</v>
      </c>
      <c r="G11155" t="s">
        <v>13744</v>
      </c>
    </row>
    <row r="11156" spans="1:7" x14ac:dyDescent="0.2">
      <c r="A11156">
        <v>1859</v>
      </c>
      <c r="B11156" t="s">
        <v>0</v>
      </c>
      <c r="C11156">
        <v>6</v>
      </c>
      <c r="D11156" t="s">
        <v>263</v>
      </c>
      <c r="E11156" t="s">
        <v>13553</v>
      </c>
      <c r="F11156" t="s">
        <v>704</v>
      </c>
      <c r="G11156" t="s">
        <v>13591</v>
      </c>
    </row>
    <row r="11157" spans="1:7" x14ac:dyDescent="0.2">
      <c r="A11157">
        <v>1809</v>
      </c>
      <c r="B11157" t="s">
        <v>0</v>
      </c>
      <c r="C11157">
        <v>4</v>
      </c>
      <c r="D11157" t="s">
        <v>103</v>
      </c>
      <c r="E11157" t="s">
        <v>13351</v>
      </c>
      <c r="F11157" t="s">
        <v>13746</v>
      </c>
      <c r="G11157" t="s">
        <v>13747</v>
      </c>
    </row>
    <row r="11158" spans="1:7" x14ac:dyDescent="0.2">
      <c r="A11158">
        <v>1810</v>
      </c>
      <c r="B11158" t="s">
        <v>0</v>
      </c>
      <c r="C11158">
        <v>5</v>
      </c>
      <c r="D11158" t="s">
        <v>247</v>
      </c>
      <c r="E11158" t="s">
        <v>13357</v>
      </c>
      <c r="F11158" t="s">
        <v>969</v>
      </c>
      <c r="G11158" t="s">
        <v>13748</v>
      </c>
    </row>
    <row r="11159" spans="1:7" x14ac:dyDescent="0.2">
      <c r="A11159">
        <v>1860</v>
      </c>
      <c r="B11159" t="s">
        <v>0</v>
      </c>
      <c r="C11159">
        <v>1</v>
      </c>
      <c r="D11159" t="s">
        <v>1</v>
      </c>
      <c r="E11159" t="s">
        <v>2</v>
      </c>
      <c r="F11159" t="s">
        <v>3</v>
      </c>
      <c r="G11159" t="s">
        <v>13558</v>
      </c>
    </row>
    <row r="11160" spans="1:7" x14ac:dyDescent="0.2">
      <c r="A11160">
        <v>1809</v>
      </c>
      <c r="B11160" t="s">
        <v>0</v>
      </c>
      <c r="C11160">
        <v>5</v>
      </c>
      <c r="D11160" t="s">
        <v>247</v>
      </c>
      <c r="E11160" t="s">
        <v>13351</v>
      </c>
      <c r="F11160" t="s">
        <v>13750</v>
      </c>
      <c r="G11160" t="s">
        <v>13751</v>
      </c>
    </row>
    <row r="11161" spans="1:7" x14ac:dyDescent="0.2">
      <c r="A11161">
        <v>1860</v>
      </c>
      <c r="B11161" t="s">
        <v>0</v>
      </c>
      <c r="C11161">
        <v>6</v>
      </c>
      <c r="D11161" t="s">
        <v>263</v>
      </c>
      <c r="E11161" t="s">
        <v>13561</v>
      </c>
      <c r="F11161" t="s">
        <v>21</v>
      </c>
      <c r="G11161" t="s">
        <v>13582</v>
      </c>
    </row>
    <row r="11162" spans="1:7" x14ac:dyDescent="0.2">
      <c r="A11162">
        <v>1861</v>
      </c>
      <c r="B11162" t="s">
        <v>0</v>
      </c>
      <c r="C11162">
        <v>1</v>
      </c>
      <c r="D11162" t="s">
        <v>1</v>
      </c>
      <c r="E11162" t="s">
        <v>2</v>
      </c>
      <c r="F11162" t="s">
        <v>3</v>
      </c>
      <c r="G11162" t="s">
        <v>13753</v>
      </c>
    </row>
    <row r="11163" spans="1:7" x14ac:dyDescent="0.2">
      <c r="A11163">
        <v>1861</v>
      </c>
      <c r="B11163" t="s">
        <v>0</v>
      </c>
      <c r="C11163">
        <v>2</v>
      </c>
      <c r="D11163" t="s">
        <v>19</v>
      </c>
      <c r="E11163" t="s">
        <v>13754</v>
      </c>
      <c r="F11163" t="s">
        <v>21</v>
      </c>
      <c r="G11163" t="s">
        <v>13755</v>
      </c>
    </row>
    <row r="11164" spans="1:7" x14ac:dyDescent="0.2">
      <c r="A11164">
        <v>1861</v>
      </c>
      <c r="B11164" t="s">
        <v>0</v>
      </c>
      <c r="C11164">
        <v>6</v>
      </c>
      <c r="D11164" t="s">
        <v>263</v>
      </c>
      <c r="E11164" t="s">
        <v>13754</v>
      </c>
      <c r="F11164" t="s">
        <v>21</v>
      </c>
      <c r="G11164" t="s">
        <v>13960</v>
      </c>
    </row>
    <row r="11165" spans="1:7" x14ac:dyDescent="0.2">
      <c r="A11165">
        <v>1862</v>
      </c>
      <c r="B11165" t="s">
        <v>0</v>
      </c>
      <c r="C11165">
        <v>1</v>
      </c>
      <c r="D11165" t="s">
        <v>1</v>
      </c>
      <c r="E11165" t="s">
        <v>2</v>
      </c>
      <c r="F11165" t="s">
        <v>3</v>
      </c>
      <c r="G11165" t="s">
        <v>13757</v>
      </c>
    </row>
    <row r="11166" spans="1:7" x14ac:dyDescent="0.2">
      <c r="A11166">
        <v>1862</v>
      </c>
      <c r="B11166" t="s">
        <v>0</v>
      </c>
      <c r="C11166">
        <v>6</v>
      </c>
      <c r="D11166" t="s">
        <v>263</v>
      </c>
      <c r="E11166" t="s">
        <v>13761</v>
      </c>
      <c r="F11166" t="s">
        <v>10750</v>
      </c>
      <c r="G11166" t="s">
        <v>14161</v>
      </c>
    </row>
    <row r="11167" spans="1:7" x14ac:dyDescent="0.2">
      <c r="A11167">
        <v>1863</v>
      </c>
      <c r="B11167" t="s">
        <v>0</v>
      </c>
      <c r="C11167">
        <v>2</v>
      </c>
      <c r="D11167" t="s">
        <v>19</v>
      </c>
      <c r="E11167" t="s">
        <v>13759</v>
      </c>
      <c r="F11167" t="s">
        <v>21</v>
      </c>
      <c r="G11167" t="s">
        <v>13760</v>
      </c>
    </row>
    <row r="11168" spans="1:7" x14ac:dyDescent="0.2">
      <c r="A11168">
        <v>1862</v>
      </c>
      <c r="B11168" t="s">
        <v>0</v>
      </c>
      <c r="C11168">
        <v>2</v>
      </c>
      <c r="D11168" t="s">
        <v>19</v>
      </c>
      <c r="E11168" t="s">
        <v>13761</v>
      </c>
      <c r="F11168" t="s">
        <v>21</v>
      </c>
      <c r="G11168" t="s">
        <v>13762</v>
      </c>
    </row>
    <row r="11169" spans="1:7" x14ac:dyDescent="0.2">
      <c r="A11169">
        <v>1864</v>
      </c>
      <c r="B11169" t="s">
        <v>0</v>
      </c>
      <c r="C11169">
        <v>2</v>
      </c>
      <c r="D11169" t="s">
        <v>19</v>
      </c>
      <c r="E11169" t="s">
        <v>13763</v>
      </c>
      <c r="F11169" t="s">
        <v>21</v>
      </c>
      <c r="G11169" t="s">
        <v>13764</v>
      </c>
    </row>
    <row r="11170" spans="1:7" x14ac:dyDescent="0.2">
      <c r="A11170">
        <v>1863</v>
      </c>
      <c r="B11170" t="s">
        <v>0</v>
      </c>
      <c r="C11170">
        <v>1</v>
      </c>
      <c r="D11170" t="s">
        <v>1</v>
      </c>
      <c r="E11170" t="s">
        <v>2</v>
      </c>
      <c r="F11170" t="s">
        <v>3</v>
      </c>
      <c r="G11170" t="s">
        <v>13756</v>
      </c>
    </row>
    <row r="11171" spans="1:7" x14ac:dyDescent="0.2">
      <c r="A11171">
        <v>1863</v>
      </c>
      <c r="B11171" t="s">
        <v>0</v>
      </c>
      <c r="C11171">
        <v>6</v>
      </c>
      <c r="D11171" t="s">
        <v>263</v>
      </c>
      <c r="E11171" t="s">
        <v>13759</v>
      </c>
      <c r="F11171" t="s">
        <v>322</v>
      </c>
      <c r="G11171" t="s">
        <v>14052</v>
      </c>
    </row>
    <row r="11172" spans="1:7" x14ac:dyDescent="0.2">
      <c r="A11172">
        <v>1865</v>
      </c>
      <c r="B11172" t="s">
        <v>0</v>
      </c>
      <c r="C11172">
        <v>2</v>
      </c>
      <c r="D11172" t="s">
        <v>19</v>
      </c>
      <c r="E11172" t="s">
        <v>13767</v>
      </c>
      <c r="F11172" t="s">
        <v>21</v>
      </c>
      <c r="G11172" t="s">
        <v>13768</v>
      </c>
    </row>
    <row r="11173" spans="1:7" x14ac:dyDescent="0.2">
      <c r="A11173">
        <v>1864</v>
      </c>
      <c r="B11173" t="s">
        <v>0</v>
      </c>
      <c r="C11173">
        <v>1</v>
      </c>
      <c r="D11173" t="s">
        <v>1</v>
      </c>
      <c r="E11173" t="s">
        <v>2</v>
      </c>
      <c r="F11173" t="s">
        <v>3</v>
      </c>
      <c r="G11173" t="s">
        <v>13758</v>
      </c>
    </row>
    <row r="11174" spans="1:7" x14ac:dyDescent="0.2">
      <c r="A11174">
        <v>1866</v>
      </c>
      <c r="B11174" t="s">
        <v>0</v>
      </c>
      <c r="C11174">
        <v>2</v>
      </c>
      <c r="D11174" t="s">
        <v>19</v>
      </c>
      <c r="E11174" t="s">
        <v>13770</v>
      </c>
      <c r="F11174" t="s">
        <v>21</v>
      </c>
      <c r="G11174" t="s">
        <v>13771</v>
      </c>
    </row>
    <row r="11175" spans="1:7" x14ac:dyDescent="0.2">
      <c r="A11175">
        <v>1861</v>
      </c>
      <c r="B11175" t="s">
        <v>0</v>
      </c>
      <c r="C11175">
        <v>3</v>
      </c>
      <c r="D11175" t="s">
        <v>99</v>
      </c>
      <c r="E11175" t="s">
        <v>13754</v>
      </c>
      <c r="F11175" t="s">
        <v>21</v>
      </c>
      <c r="G11175" t="s">
        <v>13772</v>
      </c>
    </row>
    <row r="11176" spans="1:7" x14ac:dyDescent="0.2">
      <c r="A11176">
        <v>1864</v>
      </c>
      <c r="B11176" t="s">
        <v>0</v>
      </c>
      <c r="C11176">
        <v>6</v>
      </c>
      <c r="D11176" t="s">
        <v>263</v>
      </c>
      <c r="E11176" t="s">
        <v>13763</v>
      </c>
      <c r="F11176" t="s">
        <v>127</v>
      </c>
      <c r="G11176" t="s">
        <v>13984</v>
      </c>
    </row>
    <row r="11177" spans="1:7" x14ac:dyDescent="0.2">
      <c r="A11177">
        <v>1865</v>
      </c>
      <c r="B11177" t="s">
        <v>0</v>
      </c>
      <c r="C11177">
        <v>1</v>
      </c>
      <c r="D11177" t="s">
        <v>1</v>
      </c>
      <c r="E11177" t="s">
        <v>2</v>
      </c>
      <c r="F11177" t="s">
        <v>3</v>
      </c>
      <c r="G11177" t="s">
        <v>13765</v>
      </c>
    </row>
    <row r="11178" spans="1:7" x14ac:dyDescent="0.2">
      <c r="A11178">
        <v>1867</v>
      </c>
      <c r="B11178" t="s">
        <v>0</v>
      </c>
      <c r="C11178">
        <v>2</v>
      </c>
      <c r="D11178" t="s">
        <v>19</v>
      </c>
      <c r="E11178" t="s">
        <v>13775</v>
      </c>
      <c r="F11178" t="s">
        <v>21</v>
      </c>
      <c r="G11178" t="s">
        <v>13776</v>
      </c>
    </row>
    <row r="11179" spans="1:7" x14ac:dyDescent="0.2">
      <c r="A11179">
        <v>1861</v>
      </c>
      <c r="B11179" t="s">
        <v>0</v>
      </c>
      <c r="C11179">
        <v>4</v>
      </c>
      <c r="D11179" t="s">
        <v>103</v>
      </c>
      <c r="E11179" t="s">
        <v>13754</v>
      </c>
      <c r="F11179" t="s">
        <v>21</v>
      </c>
      <c r="G11179" t="s">
        <v>13777</v>
      </c>
    </row>
    <row r="11180" spans="1:7" x14ac:dyDescent="0.2">
      <c r="A11180">
        <v>1869</v>
      </c>
      <c r="B11180" t="s">
        <v>0</v>
      </c>
      <c r="C11180">
        <v>2</v>
      </c>
      <c r="D11180" t="s">
        <v>19</v>
      </c>
      <c r="E11180" t="s">
        <v>13778</v>
      </c>
      <c r="F11180" t="s">
        <v>21</v>
      </c>
      <c r="G11180" t="s">
        <v>13779</v>
      </c>
    </row>
    <row r="11181" spans="1:7" x14ac:dyDescent="0.2">
      <c r="A11181">
        <v>1868</v>
      </c>
      <c r="B11181" t="s">
        <v>0</v>
      </c>
      <c r="C11181">
        <v>2</v>
      </c>
      <c r="D11181" t="s">
        <v>19</v>
      </c>
      <c r="E11181" t="s">
        <v>13780</v>
      </c>
      <c r="F11181" t="s">
        <v>21</v>
      </c>
      <c r="G11181" t="s">
        <v>13781</v>
      </c>
    </row>
    <row r="11182" spans="1:7" x14ac:dyDescent="0.2">
      <c r="A11182">
        <v>1865</v>
      </c>
      <c r="B11182" t="s">
        <v>0</v>
      </c>
      <c r="C11182">
        <v>6</v>
      </c>
      <c r="D11182" t="s">
        <v>263</v>
      </c>
      <c r="E11182" t="s">
        <v>13767</v>
      </c>
      <c r="F11182" t="s">
        <v>1189</v>
      </c>
      <c r="G11182" t="s">
        <v>14042</v>
      </c>
    </row>
    <row r="11183" spans="1:7" x14ac:dyDescent="0.2">
      <c r="A11183">
        <v>1866</v>
      </c>
      <c r="B11183" t="s">
        <v>0</v>
      </c>
      <c r="C11183">
        <v>1</v>
      </c>
      <c r="D11183" t="s">
        <v>1</v>
      </c>
      <c r="E11183" t="s">
        <v>2</v>
      </c>
      <c r="F11183" t="s">
        <v>3</v>
      </c>
      <c r="G11183" t="s">
        <v>13766</v>
      </c>
    </row>
    <row r="11184" spans="1:7" x14ac:dyDescent="0.2">
      <c r="A11184">
        <v>1870</v>
      </c>
      <c r="B11184" t="s">
        <v>0</v>
      </c>
      <c r="C11184">
        <v>2</v>
      </c>
      <c r="D11184" t="s">
        <v>19</v>
      </c>
      <c r="E11184" t="s">
        <v>13784</v>
      </c>
      <c r="F11184" t="s">
        <v>21</v>
      </c>
      <c r="G11184" t="s">
        <v>13785</v>
      </c>
    </row>
    <row r="11185" spans="1:7" x14ac:dyDescent="0.2">
      <c r="A11185">
        <v>1866</v>
      </c>
      <c r="B11185" t="s">
        <v>0</v>
      </c>
      <c r="C11185">
        <v>6</v>
      </c>
      <c r="D11185" t="s">
        <v>263</v>
      </c>
      <c r="E11185" t="s">
        <v>13770</v>
      </c>
      <c r="F11185" t="s">
        <v>1411</v>
      </c>
      <c r="G11185" t="s">
        <v>14148</v>
      </c>
    </row>
    <row r="11186" spans="1:7" x14ac:dyDescent="0.2">
      <c r="A11186">
        <v>1867</v>
      </c>
      <c r="B11186" t="s">
        <v>0</v>
      </c>
      <c r="C11186">
        <v>1</v>
      </c>
      <c r="D11186" t="s">
        <v>1</v>
      </c>
      <c r="E11186" t="s">
        <v>2</v>
      </c>
      <c r="F11186" t="s">
        <v>3</v>
      </c>
      <c r="G11186" t="s">
        <v>13769</v>
      </c>
    </row>
    <row r="11187" spans="1:7" x14ac:dyDescent="0.2">
      <c r="A11187">
        <v>1867</v>
      </c>
      <c r="B11187" t="s">
        <v>0</v>
      </c>
      <c r="C11187">
        <v>6</v>
      </c>
      <c r="D11187" t="s">
        <v>263</v>
      </c>
      <c r="E11187" t="s">
        <v>13775</v>
      </c>
      <c r="F11187" t="s">
        <v>905</v>
      </c>
      <c r="G11187" t="s">
        <v>14139</v>
      </c>
    </row>
    <row r="11188" spans="1:7" x14ac:dyDescent="0.2">
      <c r="A11188">
        <v>1868</v>
      </c>
      <c r="B11188" t="s">
        <v>0</v>
      </c>
      <c r="C11188">
        <v>1</v>
      </c>
      <c r="D11188" t="s">
        <v>1</v>
      </c>
      <c r="E11188" t="s">
        <v>2</v>
      </c>
      <c r="F11188" t="s">
        <v>3</v>
      </c>
      <c r="G11188" t="s">
        <v>13774</v>
      </c>
    </row>
    <row r="11189" spans="1:7" x14ac:dyDescent="0.2">
      <c r="A11189">
        <v>1871</v>
      </c>
      <c r="B11189" t="s">
        <v>0</v>
      </c>
      <c r="C11189">
        <v>2</v>
      </c>
      <c r="D11189" t="s">
        <v>19</v>
      </c>
      <c r="E11189" t="s">
        <v>13790</v>
      </c>
      <c r="F11189" t="s">
        <v>21</v>
      </c>
      <c r="G11189" t="s">
        <v>13791</v>
      </c>
    </row>
    <row r="11190" spans="1:7" x14ac:dyDescent="0.2">
      <c r="A11190">
        <v>1872</v>
      </c>
      <c r="B11190" t="s">
        <v>0</v>
      </c>
      <c r="C11190">
        <v>2</v>
      </c>
      <c r="D11190" t="s">
        <v>19</v>
      </c>
      <c r="E11190" t="s">
        <v>13792</v>
      </c>
      <c r="F11190" t="s">
        <v>21</v>
      </c>
      <c r="G11190" t="s">
        <v>13793</v>
      </c>
    </row>
    <row r="11191" spans="1:7" x14ac:dyDescent="0.2">
      <c r="A11191">
        <v>1874</v>
      </c>
      <c r="B11191" t="s">
        <v>0</v>
      </c>
      <c r="C11191">
        <v>2</v>
      </c>
      <c r="D11191" t="s">
        <v>19</v>
      </c>
      <c r="E11191" t="s">
        <v>13794</v>
      </c>
      <c r="F11191" t="s">
        <v>21</v>
      </c>
      <c r="G11191" t="s">
        <v>13795</v>
      </c>
    </row>
    <row r="11192" spans="1:7" x14ac:dyDescent="0.2">
      <c r="A11192">
        <v>1875</v>
      </c>
      <c r="B11192" t="s">
        <v>0</v>
      </c>
      <c r="C11192">
        <v>2</v>
      </c>
      <c r="D11192" t="s">
        <v>19</v>
      </c>
      <c r="E11192" t="s">
        <v>13796</v>
      </c>
      <c r="F11192" t="s">
        <v>21</v>
      </c>
      <c r="G11192" t="s">
        <v>13797</v>
      </c>
    </row>
    <row r="11193" spans="1:7" x14ac:dyDescent="0.2">
      <c r="A11193">
        <v>1873</v>
      </c>
      <c r="B11193" t="s">
        <v>0</v>
      </c>
      <c r="C11193">
        <v>2</v>
      </c>
      <c r="D11193" t="s">
        <v>19</v>
      </c>
      <c r="E11193" t="s">
        <v>13798</v>
      </c>
      <c r="F11193" t="s">
        <v>21</v>
      </c>
      <c r="G11193" t="s">
        <v>13799</v>
      </c>
    </row>
    <row r="11194" spans="1:7" x14ac:dyDescent="0.2">
      <c r="A11194">
        <v>1868</v>
      </c>
      <c r="B11194" t="s">
        <v>0</v>
      </c>
      <c r="C11194">
        <v>6</v>
      </c>
      <c r="D11194" t="s">
        <v>263</v>
      </c>
      <c r="E11194" t="s">
        <v>13780</v>
      </c>
      <c r="F11194" t="s">
        <v>3355</v>
      </c>
      <c r="G11194" t="s">
        <v>14172</v>
      </c>
    </row>
    <row r="11195" spans="1:7" x14ac:dyDescent="0.2">
      <c r="A11195">
        <v>1869</v>
      </c>
      <c r="B11195" t="s">
        <v>0</v>
      </c>
      <c r="C11195">
        <v>1</v>
      </c>
      <c r="D11195" t="s">
        <v>1</v>
      </c>
      <c r="E11195" t="s">
        <v>2</v>
      </c>
      <c r="F11195" t="s">
        <v>3</v>
      </c>
      <c r="G11195" t="s">
        <v>13773</v>
      </c>
    </row>
    <row r="11196" spans="1:7" x14ac:dyDescent="0.2">
      <c r="A11196">
        <v>1869</v>
      </c>
      <c r="B11196" t="s">
        <v>0</v>
      </c>
      <c r="C11196">
        <v>6</v>
      </c>
      <c r="D11196" t="s">
        <v>263</v>
      </c>
      <c r="E11196" t="s">
        <v>13778</v>
      </c>
      <c r="F11196" t="s">
        <v>274</v>
      </c>
      <c r="G11196" t="s">
        <v>14048</v>
      </c>
    </row>
    <row r="11197" spans="1:7" x14ac:dyDescent="0.2">
      <c r="A11197">
        <v>1870</v>
      </c>
      <c r="B11197" t="s">
        <v>0</v>
      </c>
      <c r="C11197">
        <v>1</v>
      </c>
      <c r="D11197" t="s">
        <v>1</v>
      </c>
      <c r="E11197" t="s">
        <v>2</v>
      </c>
      <c r="F11197" t="s">
        <v>3</v>
      </c>
      <c r="G11197" t="s">
        <v>13782</v>
      </c>
    </row>
    <row r="11198" spans="1:7" x14ac:dyDescent="0.2">
      <c r="A11198">
        <v>1876</v>
      </c>
      <c r="B11198" t="s">
        <v>0</v>
      </c>
      <c r="C11198">
        <v>2</v>
      </c>
      <c r="D11198" t="s">
        <v>19</v>
      </c>
      <c r="E11198" t="s">
        <v>13804</v>
      </c>
      <c r="F11198" t="s">
        <v>21</v>
      </c>
      <c r="G11198" t="s">
        <v>13805</v>
      </c>
    </row>
    <row r="11199" spans="1:7" x14ac:dyDescent="0.2">
      <c r="A11199">
        <v>1877</v>
      </c>
      <c r="B11199" t="s">
        <v>0</v>
      </c>
      <c r="C11199">
        <v>2</v>
      </c>
      <c r="D11199" t="s">
        <v>19</v>
      </c>
      <c r="E11199" t="s">
        <v>13806</v>
      </c>
      <c r="F11199" t="s">
        <v>21</v>
      </c>
      <c r="G11199" t="s">
        <v>13807</v>
      </c>
    </row>
    <row r="11200" spans="1:7" x14ac:dyDescent="0.2">
      <c r="A11200">
        <v>1870</v>
      </c>
      <c r="B11200" t="s">
        <v>0</v>
      </c>
      <c r="C11200">
        <v>6</v>
      </c>
      <c r="D11200" t="s">
        <v>263</v>
      </c>
      <c r="E11200" t="s">
        <v>13784</v>
      </c>
      <c r="F11200" t="s">
        <v>7236</v>
      </c>
      <c r="G11200" t="s">
        <v>14096</v>
      </c>
    </row>
    <row r="11201" spans="1:7" x14ac:dyDescent="0.2">
      <c r="A11201">
        <v>1864</v>
      </c>
      <c r="B11201" t="s">
        <v>0</v>
      </c>
      <c r="C11201">
        <v>3</v>
      </c>
      <c r="D11201" t="s">
        <v>99</v>
      </c>
      <c r="E11201" t="s">
        <v>13763</v>
      </c>
      <c r="F11201" t="s">
        <v>127</v>
      </c>
      <c r="G11201" t="s">
        <v>13809</v>
      </c>
    </row>
    <row r="11202" spans="1:7" x14ac:dyDescent="0.2">
      <c r="A11202">
        <v>1879</v>
      </c>
      <c r="B11202" t="s">
        <v>0</v>
      </c>
      <c r="C11202">
        <v>2</v>
      </c>
      <c r="D11202" t="s">
        <v>19</v>
      </c>
      <c r="E11202" t="s">
        <v>13810</v>
      </c>
      <c r="F11202" t="s">
        <v>21</v>
      </c>
      <c r="G11202" t="s">
        <v>13811</v>
      </c>
    </row>
    <row r="11203" spans="1:7" x14ac:dyDescent="0.2">
      <c r="A11203">
        <v>1878</v>
      </c>
      <c r="B11203" t="s">
        <v>0</v>
      </c>
      <c r="C11203">
        <v>2</v>
      </c>
      <c r="D11203" t="s">
        <v>19</v>
      </c>
      <c r="E11203" t="s">
        <v>13812</v>
      </c>
      <c r="F11203" t="s">
        <v>21</v>
      </c>
      <c r="G11203" t="s">
        <v>13813</v>
      </c>
    </row>
    <row r="11204" spans="1:7" x14ac:dyDescent="0.2">
      <c r="A11204">
        <v>1871</v>
      </c>
      <c r="B11204" t="s">
        <v>0</v>
      </c>
      <c r="C11204">
        <v>1</v>
      </c>
      <c r="D11204" t="s">
        <v>1</v>
      </c>
      <c r="E11204" t="s">
        <v>2</v>
      </c>
      <c r="F11204" t="s">
        <v>3</v>
      </c>
      <c r="G11204" t="s">
        <v>13783</v>
      </c>
    </row>
    <row r="11205" spans="1:7" x14ac:dyDescent="0.2">
      <c r="A11205">
        <v>1873</v>
      </c>
      <c r="B11205" t="s">
        <v>0</v>
      </c>
      <c r="C11205">
        <v>3</v>
      </c>
      <c r="D11205" t="s">
        <v>99</v>
      </c>
      <c r="E11205" t="s">
        <v>13798</v>
      </c>
      <c r="F11205" t="s">
        <v>21</v>
      </c>
      <c r="G11205" t="s">
        <v>13815</v>
      </c>
    </row>
    <row r="11206" spans="1:7" x14ac:dyDescent="0.2">
      <c r="A11206">
        <v>1880</v>
      </c>
      <c r="B11206" t="s">
        <v>0</v>
      </c>
      <c r="C11206">
        <v>2</v>
      </c>
      <c r="D11206" t="s">
        <v>19</v>
      </c>
      <c r="E11206" t="s">
        <v>13816</v>
      </c>
      <c r="F11206" t="s">
        <v>21</v>
      </c>
      <c r="G11206" t="s">
        <v>13817</v>
      </c>
    </row>
    <row r="11207" spans="1:7" x14ac:dyDescent="0.2">
      <c r="A11207">
        <v>1873</v>
      </c>
      <c r="B11207" t="s">
        <v>0</v>
      </c>
      <c r="C11207">
        <v>4</v>
      </c>
      <c r="D11207" t="s">
        <v>103</v>
      </c>
      <c r="E11207" t="s">
        <v>13798</v>
      </c>
      <c r="F11207" t="s">
        <v>21</v>
      </c>
      <c r="G11207" t="s">
        <v>13818</v>
      </c>
    </row>
    <row r="11208" spans="1:7" x14ac:dyDescent="0.2">
      <c r="A11208">
        <v>1881</v>
      </c>
      <c r="B11208" t="s">
        <v>0</v>
      </c>
      <c r="C11208">
        <v>2</v>
      </c>
      <c r="D11208" t="s">
        <v>19</v>
      </c>
      <c r="E11208" t="s">
        <v>13819</v>
      </c>
      <c r="F11208" t="s">
        <v>21</v>
      </c>
      <c r="G11208" t="s">
        <v>13820</v>
      </c>
    </row>
    <row r="11209" spans="1:7" x14ac:dyDescent="0.2">
      <c r="A11209">
        <v>1864</v>
      </c>
      <c r="B11209" t="s">
        <v>0</v>
      </c>
      <c r="C11209">
        <v>4</v>
      </c>
      <c r="D11209" t="s">
        <v>103</v>
      </c>
      <c r="E11209" t="s">
        <v>13763</v>
      </c>
      <c r="F11209" t="s">
        <v>127</v>
      </c>
      <c r="G11209" t="s">
        <v>13821</v>
      </c>
    </row>
    <row r="11210" spans="1:7" x14ac:dyDescent="0.2">
      <c r="A11210">
        <v>1876</v>
      </c>
      <c r="B11210" t="s">
        <v>0</v>
      </c>
      <c r="C11210">
        <v>3</v>
      </c>
      <c r="D11210" t="s">
        <v>99</v>
      </c>
      <c r="E11210" t="s">
        <v>13804</v>
      </c>
      <c r="F11210" t="s">
        <v>21</v>
      </c>
      <c r="G11210" t="s">
        <v>13822</v>
      </c>
    </row>
    <row r="11211" spans="1:7" x14ac:dyDescent="0.2">
      <c r="A11211">
        <v>1871</v>
      </c>
      <c r="B11211" t="s">
        <v>0</v>
      </c>
      <c r="C11211">
        <v>6</v>
      </c>
      <c r="D11211" t="s">
        <v>263</v>
      </c>
      <c r="E11211" t="s">
        <v>13790</v>
      </c>
      <c r="F11211" t="s">
        <v>704</v>
      </c>
      <c r="G11211" t="s">
        <v>14019</v>
      </c>
    </row>
    <row r="11212" spans="1:7" x14ac:dyDescent="0.2">
      <c r="A11212">
        <v>1881</v>
      </c>
      <c r="B11212" t="s">
        <v>0</v>
      </c>
      <c r="C11212">
        <v>3</v>
      </c>
      <c r="D11212" t="s">
        <v>99</v>
      </c>
      <c r="E11212" t="s">
        <v>13819</v>
      </c>
      <c r="F11212" t="s">
        <v>21</v>
      </c>
      <c r="G11212" t="s">
        <v>13824</v>
      </c>
    </row>
    <row r="11213" spans="1:7" x14ac:dyDescent="0.2">
      <c r="A11213">
        <v>1876</v>
      </c>
      <c r="B11213" t="s">
        <v>0</v>
      </c>
      <c r="C11213">
        <v>4</v>
      </c>
      <c r="D11213" t="s">
        <v>103</v>
      </c>
      <c r="E11213" t="s">
        <v>13804</v>
      </c>
      <c r="F11213" t="s">
        <v>21</v>
      </c>
      <c r="G11213" t="s">
        <v>13825</v>
      </c>
    </row>
    <row r="11214" spans="1:7" x14ac:dyDescent="0.2">
      <c r="A11214">
        <v>1881</v>
      </c>
      <c r="B11214" t="s">
        <v>0</v>
      </c>
      <c r="C11214">
        <v>4</v>
      </c>
      <c r="D11214" t="s">
        <v>103</v>
      </c>
      <c r="E11214" t="s">
        <v>13819</v>
      </c>
      <c r="F11214" t="s">
        <v>21</v>
      </c>
      <c r="G11214" t="s">
        <v>13826</v>
      </c>
    </row>
    <row r="11215" spans="1:7" x14ac:dyDescent="0.2">
      <c r="A11215">
        <v>1882</v>
      </c>
      <c r="B11215" t="s">
        <v>0</v>
      </c>
      <c r="C11215">
        <v>2</v>
      </c>
      <c r="D11215" t="s">
        <v>19</v>
      </c>
      <c r="E11215" t="s">
        <v>13827</v>
      </c>
      <c r="F11215" t="s">
        <v>21</v>
      </c>
      <c r="G11215" t="s">
        <v>13828</v>
      </c>
    </row>
    <row r="11216" spans="1:7" x14ac:dyDescent="0.2">
      <c r="A11216">
        <v>1872</v>
      </c>
      <c r="B11216" t="s">
        <v>0</v>
      </c>
      <c r="C11216">
        <v>1</v>
      </c>
      <c r="D11216" t="s">
        <v>1</v>
      </c>
      <c r="E11216" t="s">
        <v>2</v>
      </c>
      <c r="F11216" t="s">
        <v>3</v>
      </c>
      <c r="G11216" t="s">
        <v>13786</v>
      </c>
    </row>
    <row r="11217" spans="1:7" x14ac:dyDescent="0.2">
      <c r="A11217">
        <v>1872</v>
      </c>
      <c r="B11217" t="s">
        <v>0</v>
      </c>
      <c r="C11217">
        <v>6</v>
      </c>
      <c r="D11217" t="s">
        <v>263</v>
      </c>
      <c r="E11217" t="s">
        <v>13792</v>
      </c>
      <c r="F11217" t="s">
        <v>653</v>
      </c>
      <c r="G11217" t="s">
        <v>14009</v>
      </c>
    </row>
    <row r="11218" spans="1:7" x14ac:dyDescent="0.2">
      <c r="A11218">
        <v>1873</v>
      </c>
      <c r="B11218" t="s">
        <v>0</v>
      </c>
      <c r="C11218">
        <v>1</v>
      </c>
      <c r="D11218" t="s">
        <v>1</v>
      </c>
      <c r="E11218" t="s">
        <v>2</v>
      </c>
      <c r="F11218" t="s">
        <v>3</v>
      </c>
      <c r="G11218" t="s">
        <v>13789</v>
      </c>
    </row>
    <row r="11219" spans="1:7" x14ac:dyDescent="0.2">
      <c r="A11219">
        <v>1873</v>
      </c>
      <c r="B11219" t="s">
        <v>0</v>
      </c>
      <c r="C11219">
        <v>6</v>
      </c>
      <c r="D11219" t="s">
        <v>263</v>
      </c>
      <c r="E11219" t="s">
        <v>13798</v>
      </c>
      <c r="F11219" t="s">
        <v>21</v>
      </c>
      <c r="G11219" t="s">
        <v>13970</v>
      </c>
    </row>
    <row r="11220" spans="1:7" x14ac:dyDescent="0.2">
      <c r="A11220">
        <v>1884</v>
      </c>
      <c r="B11220" t="s">
        <v>0</v>
      </c>
      <c r="C11220">
        <v>2</v>
      </c>
      <c r="D11220" t="s">
        <v>19</v>
      </c>
      <c r="E11220" t="s">
        <v>13833</v>
      </c>
      <c r="F11220" t="s">
        <v>21</v>
      </c>
      <c r="G11220" t="s">
        <v>13834</v>
      </c>
    </row>
    <row r="11221" spans="1:7" x14ac:dyDescent="0.2">
      <c r="A11221">
        <v>1883</v>
      </c>
      <c r="B11221" t="s">
        <v>0</v>
      </c>
      <c r="C11221">
        <v>2</v>
      </c>
      <c r="D11221" t="s">
        <v>19</v>
      </c>
      <c r="E11221" t="s">
        <v>13835</v>
      </c>
      <c r="F11221" t="s">
        <v>21</v>
      </c>
      <c r="G11221" t="s">
        <v>13836</v>
      </c>
    </row>
    <row r="11222" spans="1:7" x14ac:dyDescent="0.2">
      <c r="A11222">
        <v>1880</v>
      </c>
      <c r="B11222" t="s">
        <v>0</v>
      </c>
      <c r="C11222">
        <v>3</v>
      </c>
      <c r="D11222" t="s">
        <v>99</v>
      </c>
      <c r="E11222" t="s">
        <v>13816</v>
      </c>
      <c r="F11222" t="s">
        <v>21</v>
      </c>
      <c r="G11222" t="s">
        <v>13837</v>
      </c>
    </row>
    <row r="11223" spans="1:7" x14ac:dyDescent="0.2">
      <c r="A11223">
        <v>1885</v>
      </c>
      <c r="B11223" t="s">
        <v>0</v>
      </c>
      <c r="C11223">
        <v>2</v>
      </c>
      <c r="D11223" t="s">
        <v>19</v>
      </c>
      <c r="E11223" t="s">
        <v>13838</v>
      </c>
      <c r="F11223" t="s">
        <v>21</v>
      </c>
      <c r="G11223" t="s">
        <v>13839</v>
      </c>
    </row>
    <row r="11224" spans="1:7" x14ac:dyDescent="0.2">
      <c r="A11224">
        <v>1886</v>
      </c>
      <c r="B11224" t="s">
        <v>0</v>
      </c>
      <c r="C11224">
        <v>2</v>
      </c>
      <c r="D11224" t="s">
        <v>19</v>
      </c>
      <c r="E11224" t="s">
        <v>13840</v>
      </c>
      <c r="F11224" t="s">
        <v>21</v>
      </c>
      <c r="G11224" t="s">
        <v>13841</v>
      </c>
    </row>
    <row r="11225" spans="1:7" x14ac:dyDescent="0.2">
      <c r="A11225">
        <v>1880</v>
      </c>
      <c r="B11225" t="s">
        <v>0</v>
      </c>
      <c r="C11225">
        <v>4</v>
      </c>
      <c r="D11225" t="s">
        <v>103</v>
      </c>
      <c r="E11225" t="s">
        <v>13816</v>
      </c>
      <c r="F11225" t="s">
        <v>21</v>
      </c>
      <c r="G11225" t="s">
        <v>13842</v>
      </c>
    </row>
    <row r="11226" spans="1:7" x14ac:dyDescent="0.2">
      <c r="A11226">
        <v>1874</v>
      </c>
      <c r="B11226" t="s">
        <v>0</v>
      </c>
      <c r="C11226">
        <v>1</v>
      </c>
      <c r="D11226" t="s">
        <v>1</v>
      </c>
      <c r="E11226" t="s">
        <v>2</v>
      </c>
      <c r="F11226" t="s">
        <v>3</v>
      </c>
      <c r="G11226" t="s">
        <v>13788</v>
      </c>
    </row>
    <row r="11227" spans="1:7" x14ac:dyDescent="0.2">
      <c r="A11227">
        <v>1874</v>
      </c>
      <c r="B11227" t="s">
        <v>0</v>
      </c>
      <c r="C11227">
        <v>6</v>
      </c>
      <c r="D11227" t="s">
        <v>263</v>
      </c>
      <c r="E11227" t="s">
        <v>13794</v>
      </c>
      <c r="F11227" t="s">
        <v>9479</v>
      </c>
      <c r="G11227" t="s">
        <v>14179</v>
      </c>
    </row>
    <row r="11228" spans="1:7" x14ac:dyDescent="0.2">
      <c r="A11228">
        <v>1887</v>
      </c>
      <c r="B11228" t="s">
        <v>0</v>
      </c>
      <c r="C11228">
        <v>2</v>
      </c>
      <c r="D11228" t="s">
        <v>19</v>
      </c>
      <c r="E11228" t="s">
        <v>13845</v>
      </c>
      <c r="F11228" t="s">
        <v>21</v>
      </c>
      <c r="G11228" t="s">
        <v>13846</v>
      </c>
    </row>
    <row r="11229" spans="1:7" x14ac:dyDescent="0.2">
      <c r="A11229">
        <v>1875</v>
      </c>
      <c r="B11229" t="s">
        <v>0</v>
      </c>
      <c r="C11229">
        <v>1</v>
      </c>
      <c r="D11229" t="s">
        <v>1</v>
      </c>
      <c r="E11229" t="s">
        <v>2</v>
      </c>
      <c r="F11229" t="s">
        <v>3</v>
      </c>
      <c r="G11229" t="s">
        <v>13787</v>
      </c>
    </row>
    <row r="11230" spans="1:7" x14ac:dyDescent="0.2">
      <c r="A11230">
        <v>1875</v>
      </c>
      <c r="B11230" t="s">
        <v>0</v>
      </c>
      <c r="C11230">
        <v>6</v>
      </c>
      <c r="D11230" t="s">
        <v>263</v>
      </c>
      <c r="E11230" t="s">
        <v>13796</v>
      </c>
      <c r="F11230" t="s">
        <v>653</v>
      </c>
      <c r="G11230" t="s">
        <v>14017</v>
      </c>
    </row>
    <row r="11231" spans="1:7" x14ac:dyDescent="0.2">
      <c r="A11231">
        <v>1888</v>
      </c>
      <c r="B11231" t="s">
        <v>0</v>
      </c>
      <c r="C11231">
        <v>2</v>
      </c>
      <c r="D11231" t="s">
        <v>19</v>
      </c>
      <c r="E11231" t="s">
        <v>13849</v>
      </c>
      <c r="F11231" t="s">
        <v>21</v>
      </c>
      <c r="G11231" t="s">
        <v>13850</v>
      </c>
    </row>
    <row r="11232" spans="1:7" x14ac:dyDescent="0.2">
      <c r="A11232">
        <v>1889</v>
      </c>
      <c r="B11232" t="s">
        <v>0</v>
      </c>
      <c r="C11232">
        <v>2</v>
      </c>
      <c r="D11232" t="s">
        <v>19</v>
      </c>
      <c r="E11232" t="s">
        <v>13851</v>
      </c>
      <c r="F11232" t="s">
        <v>21</v>
      </c>
      <c r="G11232" t="s">
        <v>13852</v>
      </c>
    </row>
    <row r="11233" spans="1:7" x14ac:dyDescent="0.2">
      <c r="A11233">
        <v>1890</v>
      </c>
      <c r="B11233" t="s">
        <v>0</v>
      </c>
      <c r="C11233">
        <v>2</v>
      </c>
      <c r="D11233" t="s">
        <v>19</v>
      </c>
      <c r="E11233" t="s">
        <v>13853</v>
      </c>
      <c r="F11233" t="s">
        <v>21</v>
      </c>
      <c r="G11233" t="s">
        <v>13854</v>
      </c>
    </row>
    <row r="11234" spans="1:7" x14ac:dyDescent="0.2">
      <c r="A11234">
        <v>1876</v>
      </c>
      <c r="B11234" t="s">
        <v>0</v>
      </c>
      <c r="C11234">
        <v>1</v>
      </c>
      <c r="D11234" t="s">
        <v>1</v>
      </c>
      <c r="E11234" t="s">
        <v>2</v>
      </c>
      <c r="F11234" t="s">
        <v>3</v>
      </c>
      <c r="G11234" t="s">
        <v>13800</v>
      </c>
    </row>
    <row r="11235" spans="1:7" x14ac:dyDescent="0.2">
      <c r="A11235">
        <v>1889</v>
      </c>
      <c r="B11235" t="s">
        <v>0</v>
      </c>
      <c r="C11235">
        <v>3</v>
      </c>
      <c r="D11235" t="s">
        <v>99</v>
      </c>
      <c r="E11235" t="s">
        <v>13851</v>
      </c>
      <c r="F11235" t="s">
        <v>21</v>
      </c>
      <c r="G11235" t="s">
        <v>13856</v>
      </c>
    </row>
    <row r="11236" spans="1:7" x14ac:dyDescent="0.2">
      <c r="A11236">
        <v>1891</v>
      </c>
      <c r="B11236" t="s">
        <v>0</v>
      </c>
      <c r="C11236">
        <v>2</v>
      </c>
      <c r="D11236" t="s">
        <v>19</v>
      </c>
      <c r="E11236" t="s">
        <v>13857</v>
      </c>
      <c r="F11236" t="s">
        <v>21</v>
      </c>
      <c r="G11236" t="s">
        <v>13858</v>
      </c>
    </row>
    <row r="11237" spans="1:7" x14ac:dyDescent="0.2">
      <c r="A11237">
        <v>1889</v>
      </c>
      <c r="B11237" t="s">
        <v>0</v>
      </c>
      <c r="C11237">
        <v>4</v>
      </c>
      <c r="D11237" t="s">
        <v>103</v>
      </c>
      <c r="E11237" t="s">
        <v>13851</v>
      </c>
      <c r="F11237" t="s">
        <v>21</v>
      </c>
      <c r="G11237" t="s">
        <v>13859</v>
      </c>
    </row>
    <row r="11238" spans="1:7" x14ac:dyDescent="0.2">
      <c r="A11238">
        <v>1876</v>
      </c>
      <c r="B11238" t="s">
        <v>0</v>
      </c>
      <c r="C11238">
        <v>6</v>
      </c>
      <c r="D11238" t="s">
        <v>263</v>
      </c>
      <c r="E11238" t="s">
        <v>13804</v>
      </c>
      <c r="F11238" t="s">
        <v>21</v>
      </c>
      <c r="G11238" t="s">
        <v>13959</v>
      </c>
    </row>
    <row r="11239" spans="1:7" x14ac:dyDescent="0.2">
      <c r="A11239">
        <v>1877</v>
      </c>
      <c r="B11239" t="s">
        <v>0</v>
      </c>
      <c r="C11239">
        <v>1</v>
      </c>
      <c r="D11239" t="s">
        <v>1</v>
      </c>
      <c r="E11239" t="s">
        <v>2</v>
      </c>
      <c r="F11239" t="s">
        <v>3</v>
      </c>
      <c r="G11239" t="s">
        <v>13801</v>
      </c>
    </row>
    <row r="11240" spans="1:7" x14ac:dyDescent="0.2">
      <c r="A11240">
        <v>1888</v>
      </c>
      <c r="B11240" t="s">
        <v>0</v>
      </c>
      <c r="C11240">
        <v>3</v>
      </c>
      <c r="D11240" t="s">
        <v>99</v>
      </c>
      <c r="E11240" t="s">
        <v>13849</v>
      </c>
      <c r="F11240" t="s">
        <v>21</v>
      </c>
      <c r="G11240" t="s">
        <v>13862</v>
      </c>
    </row>
    <row r="11241" spans="1:7" x14ac:dyDescent="0.2">
      <c r="A11241">
        <v>1892</v>
      </c>
      <c r="B11241" t="s">
        <v>0</v>
      </c>
      <c r="C11241">
        <v>2</v>
      </c>
      <c r="D11241" t="s">
        <v>19</v>
      </c>
      <c r="E11241" t="s">
        <v>13863</v>
      </c>
      <c r="F11241" t="s">
        <v>21</v>
      </c>
      <c r="G11241" t="s">
        <v>13864</v>
      </c>
    </row>
    <row r="11242" spans="1:7" x14ac:dyDescent="0.2">
      <c r="A11242">
        <v>1893</v>
      </c>
      <c r="B11242" t="s">
        <v>0</v>
      </c>
      <c r="C11242">
        <v>2</v>
      </c>
      <c r="D11242" t="s">
        <v>19</v>
      </c>
      <c r="E11242" t="s">
        <v>13865</v>
      </c>
      <c r="F11242" t="s">
        <v>21</v>
      </c>
      <c r="G11242" t="s">
        <v>13866</v>
      </c>
    </row>
    <row r="11243" spans="1:7" x14ac:dyDescent="0.2">
      <c r="A11243">
        <v>1888</v>
      </c>
      <c r="B11243" t="s">
        <v>0</v>
      </c>
      <c r="C11243">
        <v>4</v>
      </c>
      <c r="D11243" t="s">
        <v>103</v>
      </c>
      <c r="E11243" t="s">
        <v>13849</v>
      </c>
      <c r="F11243" t="s">
        <v>21</v>
      </c>
      <c r="G11243" t="s">
        <v>13867</v>
      </c>
    </row>
    <row r="11244" spans="1:7" x14ac:dyDescent="0.2">
      <c r="A11244">
        <v>1877</v>
      </c>
      <c r="B11244" t="s">
        <v>0</v>
      </c>
      <c r="C11244">
        <v>6</v>
      </c>
      <c r="D11244" t="s">
        <v>263</v>
      </c>
      <c r="E11244" t="s">
        <v>13806</v>
      </c>
      <c r="F11244" t="s">
        <v>10757</v>
      </c>
      <c r="G11244" t="s">
        <v>14170</v>
      </c>
    </row>
    <row r="11245" spans="1:7" x14ac:dyDescent="0.2">
      <c r="A11245">
        <v>1894</v>
      </c>
      <c r="B11245" t="s">
        <v>0</v>
      </c>
      <c r="C11245">
        <v>2</v>
      </c>
      <c r="D11245" t="s">
        <v>19</v>
      </c>
      <c r="E11245" t="s">
        <v>13869</v>
      </c>
      <c r="F11245" t="s">
        <v>21</v>
      </c>
      <c r="G11245" t="s">
        <v>13870</v>
      </c>
    </row>
    <row r="11246" spans="1:7" x14ac:dyDescent="0.2">
      <c r="A11246">
        <v>1878</v>
      </c>
      <c r="B11246" t="s">
        <v>0</v>
      </c>
      <c r="C11246">
        <v>1</v>
      </c>
      <c r="D11246" t="s">
        <v>1</v>
      </c>
      <c r="E11246" t="s">
        <v>2</v>
      </c>
      <c r="F11246" t="s">
        <v>3</v>
      </c>
      <c r="G11246" t="s">
        <v>13803</v>
      </c>
    </row>
    <row r="11247" spans="1:7" x14ac:dyDescent="0.2">
      <c r="A11247">
        <v>1878</v>
      </c>
      <c r="B11247" t="s">
        <v>0</v>
      </c>
      <c r="C11247">
        <v>6</v>
      </c>
      <c r="D11247" t="s">
        <v>263</v>
      </c>
      <c r="E11247" t="s">
        <v>13812</v>
      </c>
      <c r="F11247" t="s">
        <v>1258</v>
      </c>
      <c r="G11247" t="s">
        <v>14050</v>
      </c>
    </row>
    <row r="11248" spans="1:7" x14ac:dyDescent="0.2">
      <c r="A11248">
        <v>1885</v>
      </c>
      <c r="B11248" t="s">
        <v>0</v>
      </c>
      <c r="C11248">
        <v>3</v>
      </c>
      <c r="D11248" t="s">
        <v>99</v>
      </c>
      <c r="E11248" t="s">
        <v>13838</v>
      </c>
      <c r="F11248" t="s">
        <v>127</v>
      </c>
      <c r="G11248" t="s">
        <v>13873</v>
      </c>
    </row>
    <row r="11249" spans="1:7" x14ac:dyDescent="0.2">
      <c r="A11249">
        <v>1895</v>
      </c>
      <c r="B11249" t="s">
        <v>0</v>
      </c>
      <c r="C11249">
        <v>2</v>
      </c>
      <c r="D11249" t="s">
        <v>19</v>
      </c>
      <c r="E11249" t="s">
        <v>13874</v>
      </c>
      <c r="F11249" t="s">
        <v>21</v>
      </c>
      <c r="G11249" t="s">
        <v>13875</v>
      </c>
    </row>
    <row r="11250" spans="1:7" x14ac:dyDescent="0.2">
      <c r="A11250">
        <v>1896</v>
      </c>
      <c r="B11250" t="s">
        <v>0</v>
      </c>
      <c r="C11250">
        <v>2</v>
      </c>
      <c r="D11250" t="s">
        <v>19</v>
      </c>
      <c r="E11250" t="s">
        <v>13876</v>
      </c>
      <c r="F11250" t="s">
        <v>21</v>
      </c>
      <c r="G11250" t="s">
        <v>13877</v>
      </c>
    </row>
    <row r="11251" spans="1:7" x14ac:dyDescent="0.2">
      <c r="A11251">
        <v>1885</v>
      </c>
      <c r="B11251" t="s">
        <v>0</v>
      </c>
      <c r="C11251">
        <v>4</v>
      </c>
      <c r="D11251" t="s">
        <v>103</v>
      </c>
      <c r="E11251" t="s">
        <v>13838</v>
      </c>
      <c r="F11251" t="s">
        <v>127</v>
      </c>
      <c r="G11251" t="s">
        <v>13878</v>
      </c>
    </row>
    <row r="11252" spans="1:7" x14ac:dyDescent="0.2">
      <c r="A11252">
        <v>1879</v>
      </c>
      <c r="B11252" t="s">
        <v>0</v>
      </c>
      <c r="C11252">
        <v>1</v>
      </c>
      <c r="D11252" t="s">
        <v>1</v>
      </c>
      <c r="E11252" t="s">
        <v>2</v>
      </c>
      <c r="F11252" t="s">
        <v>3</v>
      </c>
      <c r="G11252" t="s">
        <v>13802</v>
      </c>
    </row>
    <row r="11253" spans="1:7" x14ac:dyDescent="0.2">
      <c r="A11253">
        <v>1894</v>
      </c>
      <c r="B11253" t="s">
        <v>0</v>
      </c>
      <c r="C11253">
        <v>3</v>
      </c>
      <c r="D11253" t="s">
        <v>99</v>
      </c>
      <c r="E11253" t="s">
        <v>13869</v>
      </c>
      <c r="F11253" t="s">
        <v>21</v>
      </c>
      <c r="G11253" t="s">
        <v>13880</v>
      </c>
    </row>
    <row r="11254" spans="1:7" x14ac:dyDescent="0.2">
      <c r="A11254">
        <v>1879</v>
      </c>
      <c r="B11254" t="s">
        <v>0</v>
      </c>
      <c r="C11254">
        <v>6</v>
      </c>
      <c r="D11254" t="s">
        <v>263</v>
      </c>
      <c r="E11254" t="s">
        <v>13810</v>
      </c>
      <c r="F11254" t="s">
        <v>1189</v>
      </c>
      <c r="G11254" t="s">
        <v>14044</v>
      </c>
    </row>
    <row r="11255" spans="1:7" x14ac:dyDescent="0.2">
      <c r="A11255">
        <v>1880</v>
      </c>
      <c r="B11255" t="s">
        <v>0</v>
      </c>
      <c r="C11255">
        <v>1</v>
      </c>
      <c r="D11255" t="s">
        <v>1</v>
      </c>
      <c r="E11255" t="s">
        <v>2</v>
      </c>
      <c r="F11255" t="s">
        <v>3</v>
      </c>
      <c r="G11255" t="s">
        <v>13808</v>
      </c>
    </row>
    <row r="11256" spans="1:7" x14ac:dyDescent="0.2">
      <c r="A11256">
        <v>1880</v>
      </c>
      <c r="B11256" t="s">
        <v>0</v>
      </c>
      <c r="C11256">
        <v>6</v>
      </c>
      <c r="D11256" t="s">
        <v>263</v>
      </c>
      <c r="E11256" t="s">
        <v>13816</v>
      </c>
      <c r="F11256" t="s">
        <v>21</v>
      </c>
      <c r="G11256" t="s">
        <v>13954</v>
      </c>
    </row>
    <row r="11257" spans="1:7" x14ac:dyDescent="0.2">
      <c r="A11257">
        <v>1881</v>
      </c>
      <c r="B11257" t="s">
        <v>0</v>
      </c>
      <c r="C11257">
        <v>1</v>
      </c>
      <c r="D11257" t="s">
        <v>1</v>
      </c>
      <c r="E11257" t="s">
        <v>2</v>
      </c>
      <c r="F11257" t="s">
        <v>3</v>
      </c>
      <c r="G11257" t="s">
        <v>13814</v>
      </c>
    </row>
    <row r="11258" spans="1:7" x14ac:dyDescent="0.2">
      <c r="A11258">
        <v>1894</v>
      </c>
      <c r="B11258" t="s">
        <v>0</v>
      </c>
      <c r="C11258">
        <v>4</v>
      </c>
      <c r="D11258" t="s">
        <v>103</v>
      </c>
      <c r="E11258" t="s">
        <v>13869</v>
      </c>
      <c r="F11258" t="s">
        <v>21</v>
      </c>
      <c r="G11258" t="s">
        <v>13885</v>
      </c>
    </row>
    <row r="11259" spans="1:7" x14ac:dyDescent="0.2">
      <c r="A11259">
        <v>1897</v>
      </c>
      <c r="B11259" t="s">
        <v>0</v>
      </c>
      <c r="C11259">
        <v>2</v>
      </c>
      <c r="D11259" t="s">
        <v>19</v>
      </c>
      <c r="E11259" t="s">
        <v>13886</v>
      </c>
      <c r="F11259" t="s">
        <v>21</v>
      </c>
      <c r="G11259" t="s">
        <v>13887</v>
      </c>
    </row>
    <row r="11260" spans="1:7" x14ac:dyDescent="0.2">
      <c r="A11260">
        <v>1898</v>
      </c>
      <c r="B11260" t="s">
        <v>0</v>
      </c>
      <c r="C11260">
        <v>2</v>
      </c>
      <c r="D11260" t="s">
        <v>19</v>
      </c>
      <c r="E11260" t="s">
        <v>13888</v>
      </c>
      <c r="F11260" t="s">
        <v>21</v>
      </c>
      <c r="G11260" t="s">
        <v>13889</v>
      </c>
    </row>
    <row r="11261" spans="1:7" x14ac:dyDescent="0.2">
      <c r="A11261">
        <v>1901</v>
      </c>
      <c r="B11261" t="s">
        <v>0</v>
      </c>
      <c r="C11261">
        <v>2</v>
      </c>
      <c r="D11261" t="s">
        <v>19</v>
      </c>
      <c r="E11261" t="s">
        <v>13890</v>
      </c>
      <c r="F11261" t="s">
        <v>21</v>
      </c>
      <c r="G11261" t="s">
        <v>13891</v>
      </c>
    </row>
    <row r="11262" spans="1:7" x14ac:dyDescent="0.2">
      <c r="A11262">
        <v>1900</v>
      </c>
      <c r="B11262" t="s">
        <v>0</v>
      </c>
      <c r="C11262">
        <v>2</v>
      </c>
      <c r="D11262" t="s">
        <v>19</v>
      </c>
      <c r="E11262" t="s">
        <v>13892</v>
      </c>
      <c r="F11262" t="s">
        <v>21</v>
      </c>
      <c r="G11262" t="s">
        <v>13893</v>
      </c>
    </row>
    <row r="11263" spans="1:7" x14ac:dyDescent="0.2">
      <c r="A11263">
        <v>1899</v>
      </c>
      <c r="B11263" t="s">
        <v>0</v>
      </c>
      <c r="C11263">
        <v>2</v>
      </c>
      <c r="D11263" t="s">
        <v>19</v>
      </c>
      <c r="E11263" t="s">
        <v>13894</v>
      </c>
      <c r="F11263" t="s">
        <v>21</v>
      </c>
      <c r="G11263" t="s">
        <v>13895</v>
      </c>
    </row>
    <row r="11264" spans="1:7" x14ac:dyDescent="0.2">
      <c r="A11264">
        <v>1881</v>
      </c>
      <c r="B11264" t="s">
        <v>0</v>
      </c>
      <c r="C11264">
        <v>6</v>
      </c>
      <c r="D11264" t="s">
        <v>263</v>
      </c>
      <c r="E11264" t="s">
        <v>13819</v>
      </c>
      <c r="F11264" t="s">
        <v>21</v>
      </c>
      <c r="G11264" t="s">
        <v>13947</v>
      </c>
    </row>
    <row r="11265" spans="1:7" x14ac:dyDescent="0.2">
      <c r="A11265">
        <v>1902</v>
      </c>
      <c r="B11265" t="s">
        <v>0</v>
      </c>
      <c r="C11265">
        <v>2</v>
      </c>
      <c r="D11265" t="s">
        <v>19</v>
      </c>
      <c r="E11265" t="s">
        <v>13897</v>
      </c>
      <c r="F11265" t="s">
        <v>21</v>
      </c>
      <c r="G11265" t="s">
        <v>13898</v>
      </c>
    </row>
    <row r="11266" spans="1:7" x14ac:dyDescent="0.2">
      <c r="A11266">
        <v>1882</v>
      </c>
      <c r="B11266" t="s">
        <v>0</v>
      </c>
      <c r="C11266">
        <v>1</v>
      </c>
      <c r="D11266" t="s">
        <v>1</v>
      </c>
      <c r="E11266" t="s">
        <v>2</v>
      </c>
      <c r="F11266" t="s">
        <v>3</v>
      </c>
      <c r="G11266" t="s">
        <v>13823</v>
      </c>
    </row>
    <row r="11267" spans="1:7" x14ac:dyDescent="0.2">
      <c r="A11267">
        <v>1882</v>
      </c>
      <c r="B11267" t="s">
        <v>0</v>
      </c>
      <c r="C11267">
        <v>6</v>
      </c>
      <c r="D11267" t="s">
        <v>263</v>
      </c>
      <c r="E11267" t="s">
        <v>13827</v>
      </c>
      <c r="F11267" t="s">
        <v>704</v>
      </c>
      <c r="G11267" t="s">
        <v>14046</v>
      </c>
    </row>
    <row r="11268" spans="1:7" x14ac:dyDescent="0.2">
      <c r="A11268">
        <v>1902</v>
      </c>
      <c r="B11268" t="s">
        <v>0</v>
      </c>
      <c r="C11268">
        <v>3</v>
      </c>
      <c r="D11268" t="s">
        <v>99</v>
      </c>
      <c r="E11268" t="s">
        <v>13897</v>
      </c>
      <c r="F11268" t="s">
        <v>21</v>
      </c>
      <c r="G11268" t="s">
        <v>13901</v>
      </c>
    </row>
    <row r="11269" spans="1:7" x14ac:dyDescent="0.2">
      <c r="A11269">
        <v>1883</v>
      </c>
      <c r="B11269" t="s">
        <v>0</v>
      </c>
      <c r="C11269">
        <v>1</v>
      </c>
      <c r="D11269" t="s">
        <v>1</v>
      </c>
      <c r="E11269" t="s">
        <v>2</v>
      </c>
      <c r="F11269" t="s">
        <v>3</v>
      </c>
      <c r="G11269" t="s">
        <v>13830</v>
      </c>
    </row>
    <row r="11270" spans="1:7" x14ac:dyDescent="0.2">
      <c r="A11270">
        <v>1902</v>
      </c>
      <c r="B11270" t="s">
        <v>0</v>
      </c>
      <c r="C11270">
        <v>4</v>
      </c>
      <c r="D11270" t="s">
        <v>103</v>
      </c>
      <c r="E11270" t="s">
        <v>13897</v>
      </c>
      <c r="F11270" t="s">
        <v>21</v>
      </c>
      <c r="G11270" t="s">
        <v>13903</v>
      </c>
    </row>
    <row r="11271" spans="1:7" x14ac:dyDescent="0.2">
      <c r="A11271">
        <v>1904</v>
      </c>
      <c r="B11271" t="s">
        <v>0</v>
      </c>
      <c r="C11271">
        <v>2</v>
      </c>
      <c r="D11271" t="s">
        <v>19</v>
      </c>
      <c r="E11271" t="s">
        <v>13904</v>
      </c>
      <c r="F11271" t="s">
        <v>21</v>
      </c>
      <c r="G11271" t="s">
        <v>13905</v>
      </c>
    </row>
    <row r="11272" spans="1:7" x14ac:dyDescent="0.2">
      <c r="A11272">
        <v>1903</v>
      </c>
      <c r="B11272" t="s">
        <v>0</v>
      </c>
      <c r="C11272">
        <v>2</v>
      </c>
      <c r="D11272" t="s">
        <v>19</v>
      </c>
      <c r="E11272" t="s">
        <v>13906</v>
      </c>
      <c r="F11272" t="s">
        <v>21</v>
      </c>
      <c r="G11272" t="s">
        <v>13907</v>
      </c>
    </row>
    <row r="11273" spans="1:7" x14ac:dyDescent="0.2">
      <c r="A11273">
        <v>1905</v>
      </c>
      <c r="B11273" t="s">
        <v>0</v>
      </c>
      <c r="C11273">
        <v>2</v>
      </c>
      <c r="D11273" t="s">
        <v>19</v>
      </c>
      <c r="E11273" t="s">
        <v>13908</v>
      </c>
      <c r="F11273" t="s">
        <v>21</v>
      </c>
      <c r="G11273" t="s">
        <v>13909</v>
      </c>
    </row>
    <row r="11274" spans="1:7" x14ac:dyDescent="0.2">
      <c r="A11274">
        <v>1883</v>
      </c>
      <c r="B11274" t="s">
        <v>0</v>
      </c>
      <c r="C11274">
        <v>6</v>
      </c>
      <c r="D11274" t="s">
        <v>263</v>
      </c>
      <c r="E11274" t="s">
        <v>13835</v>
      </c>
      <c r="F11274" t="s">
        <v>653</v>
      </c>
      <c r="G11274" t="s">
        <v>14026</v>
      </c>
    </row>
    <row r="11275" spans="1:7" x14ac:dyDescent="0.2">
      <c r="A11275">
        <v>1906</v>
      </c>
      <c r="B11275" t="s">
        <v>0</v>
      </c>
      <c r="C11275">
        <v>2</v>
      </c>
      <c r="D11275" t="s">
        <v>19</v>
      </c>
      <c r="E11275" t="s">
        <v>13911</v>
      </c>
      <c r="F11275" t="s">
        <v>21</v>
      </c>
      <c r="G11275" t="s">
        <v>13912</v>
      </c>
    </row>
    <row r="11276" spans="1:7" x14ac:dyDescent="0.2">
      <c r="A11276">
        <v>1884</v>
      </c>
      <c r="B11276" t="s">
        <v>0</v>
      </c>
      <c r="C11276">
        <v>1</v>
      </c>
      <c r="D11276" t="s">
        <v>1</v>
      </c>
      <c r="E11276" t="s">
        <v>2</v>
      </c>
      <c r="F11276" t="s">
        <v>3</v>
      </c>
      <c r="G11276" t="s">
        <v>13829</v>
      </c>
    </row>
    <row r="11277" spans="1:7" x14ac:dyDescent="0.2">
      <c r="A11277">
        <v>1884</v>
      </c>
      <c r="B11277" t="s">
        <v>0</v>
      </c>
      <c r="C11277">
        <v>6</v>
      </c>
      <c r="D11277" t="s">
        <v>263</v>
      </c>
      <c r="E11277" t="s">
        <v>13833</v>
      </c>
      <c r="F11277" t="s">
        <v>5012</v>
      </c>
      <c r="G11277" t="s">
        <v>14104</v>
      </c>
    </row>
    <row r="11278" spans="1:7" x14ac:dyDescent="0.2">
      <c r="A11278">
        <v>1903</v>
      </c>
      <c r="B11278" t="s">
        <v>0</v>
      </c>
      <c r="C11278">
        <v>3</v>
      </c>
      <c r="D11278" t="s">
        <v>99</v>
      </c>
      <c r="E11278" t="s">
        <v>13906</v>
      </c>
      <c r="F11278" t="s">
        <v>21</v>
      </c>
      <c r="G11278" t="s">
        <v>13915</v>
      </c>
    </row>
    <row r="11279" spans="1:7" x14ac:dyDescent="0.2">
      <c r="A11279">
        <v>1907</v>
      </c>
      <c r="B11279" t="s">
        <v>0</v>
      </c>
      <c r="C11279">
        <v>2</v>
      </c>
      <c r="D11279" t="s">
        <v>19</v>
      </c>
      <c r="E11279" t="s">
        <v>13916</v>
      </c>
      <c r="F11279" t="s">
        <v>21</v>
      </c>
      <c r="G11279" t="s">
        <v>13917</v>
      </c>
    </row>
    <row r="11280" spans="1:7" x14ac:dyDescent="0.2">
      <c r="A11280">
        <v>1903</v>
      </c>
      <c r="B11280" t="s">
        <v>0</v>
      </c>
      <c r="C11280">
        <v>4</v>
      </c>
      <c r="D11280" t="s">
        <v>103</v>
      </c>
      <c r="E11280" t="s">
        <v>13906</v>
      </c>
      <c r="F11280" t="s">
        <v>21</v>
      </c>
      <c r="G11280" t="s">
        <v>13918</v>
      </c>
    </row>
    <row r="11281" spans="1:7" x14ac:dyDescent="0.2">
      <c r="A11281">
        <v>1885</v>
      </c>
      <c r="B11281" t="s">
        <v>0</v>
      </c>
      <c r="C11281">
        <v>1</v>
      </c>
      <c r="D11281" t="s">
        <v>1</v>
      </c>
      <c r="E11281" t="s">
        <v>2</v>
      </c>
      <c r="F11281" t="s">
        <v>3</v>
      </c>
      <c r="G11281" t="s">
        <v>13831</v>
      </c>
    </row>
    <row r="11282" spans="1:7" x14ac:dyDescent="0.2">
      <c r="A11282">
        <v>1885</v>
      </c>
      <c r="B11282" t="s">
        <v>0</v>
      </c>
      <c r="C11282">
        <v>6</v>
      </c>
      <c r="D11282" t="s">
        <v>263</v>
      </c>
      <c r="E11282" t="s">
        <v>13838</v>
      </c>
      <c r="F11282" t="s">
        <v>127</v>
      </c>
      <c r="G11282" t="s">
        <v>13977</v>
      </c>
    </row>
    <row r="11283" spans="1:7" x14ac:dyDescent="0.2">
      <c r="A11283">
        <v>1872</v>
      </c>
      <c r="B11283" t="s">
        <v>0</v>
      </c>
      <c r="C11283">
        <v>3</v>
      </c>
      <c r="D11283" t="s">
        <v>99</v>
      </c>
      <c r="E11283" t="s">
        <v>13792</v>
      </c>
      <c r="F11283" t="s">
        <v>222</v>
      </c>
      <c r="G11283" t="s">
        <v>13921</v>
      </c>
    </row>
    <row r="11284" spans="1:7" x14ac:dyDescent="0.2">
      <c r="A11284">
        <v>1908</v>
      </c>
      <c r="B11284" t="s">
        <v>0</v>
      </c>
      <c r="C11284">
        <v>2</v>
      </c>
      <c r="D11284" t="s">
        <v>19</v>
      </c>
      <c r="E11284" t="s">
        <v>13922</v>
      </c>
      <c r="F11284" t="s">
        <v>21</v>
      </c>
      <c r="G11284" t="s">
        <v>13923</v>
      </c>
    </row>
    <row r="11285" spans="1:7" x14ac:dyDescent="0.2">
      <c r="A11285">
        <v>1881</v>
      </c>
      <c r="B11285" t="s">
        <v>0</v>
      </c>
      <c r="C11285">
        <v>5</v>
      </c>
      <c r="D11285" t="s">
        <v>247</v>
      </c>
      <c r="E11285" t="s">
        <v>13819</v>
      </c>
      <c r="F11285" t="s">
        <v>21</v>
      </c>
      <c r="G11285" t="s">
        <v>13924</v>
      </c>
    </row>
    <row r="11286" spans="1:7" x14ac:dyDescent="0.2">
      <c r="A11286">
        <v>1909</v>
      </c>
      <c r="B11286" t="s">
        <v>0</v>
      </c>
      <c r="C11286">
        <v>2</v>
      </c>
      <c r="D11286" t="s">
        <v>19</v>
      </c>
      <c r="E11286" t="s">
        <v>13925</v>
      </c>
      <c r="F11286" t="s">
        <v>21</v>
      </c>
      <c r="G11286" t="s">
        <v>13926</v>
      </c>
    </row>
    <row r="11287" spans="1:7" x14ac:dyDescent="0.2">
      <c r="A11287">
        <v>1910</v>
      </c>
      <c r="B11287" t="s">
        <v>0</v>
      </c>
      <c r="C11287">
        <v>2</v>
      </c>
      <c r="D11287" t="s">
        <v>19</v>
      </c>
      <c r="E11287" t="s">
        <v>13927</v>
      </c>
      <c r="F11287" t="s">
        <v>21</v>
      </c>
      <c r="G11287" t="s">
        <v>13928</v>
      </c>
    </row>
    <row r="11288" spans="1:7" x14ac:dyDescent="0.2">
      <c r="A11288">
        <v>1872</v>
      </c>
      <c r="B11288" t="s">
        <v>0</v>
      </c>
      <c r="C11288">
        <v>4</v>
      </c>
      <c r="D11288" t="s">
        <v>103</v>
      </c>
      <c r="E11288" t="s">
        <v>13792</v>
      </c>
      <c r="F11288" t="s">
        <v>222</v>
      </c>
      <c r="G11288" t="s">
        <v>13929</v>
      </c>
    </row>
    <row r="11289" spans="1:7" x14ac:dyDescent="0.2">
      <c r="A11289">
        <v>1875</v>
      </c>
      <c r="B11289" t="s">
        <v>0</v>
      </c>
      <c r="C11289">
        <v>3</v>
      </c>
      <c r="D11289" t="s">
        <v>99</v>
      </c>
      <c r="E11289" t="s">
        <v>13796</v>
      </c>
      <c r="F11289" t="s">
        <v>653</v>
      </c>
      <c r="G11289" t="s">
        <v>13930</v>
      </c>
    </row>
    <row r="11290" spans="1:7" x14ac:dyDescent="0.2">
      <c r="A11290">
        <v>1886</v>
      </c>
      <c r="B11290" t="s">
        <v>0</v>
      </c>
      <c r="C11290">
        <v>1</v>
      </c>
      <c r="D11290" t="s">
        <v>1</v>
      </c>
      <c r="E11290" t="s">
        <v>2</v>
      </c>
      <c r="F11290" t="s">
        <v>3</v>
      </c>
      <c r="G11290" t="s">
        <v>13832</v>
      </c>
    </row>
    <row r="11291" spans="1:7" x14ac:dyDescent="0.2">
      <c r="A11291">
        <v>1871</v>
      </c>
      <c r="B11291" t="s">
        <v>0</v>
      </c>
      <c r="C11291">
        <v>3</v>
      </c>
      <c r="D11291" t="s">
        <v>99</v>
      </c>
      <c r="E11291" t="s">
        <v>13790</v>
      </c>
      <c r="F11291" t="s">
        <v>653</v>
      </c>
      <c r="G11291" t="s">
        <v>13932</v>
      </c>
    </row>
    <row r="11292" spans="1:7" x14ac:dyDescent="0.2">
      <c r="A11292">
        <v>1886</v>
      </c>
      <c r="B11292" t="s">
        <v>0</v>
      </c>
      <c r="C11292">
        <v>6</v>
      </c>
      <c r="D11292" t="s">
        <v>263</v>
      </c>
      <c r="E11292" t="s">
        <v>13840</v>
      </c>
      <c r="F11292" t="s">
        <v>14175</v>
      </c>
      <c r="G11292" t="s">
        <v>14177</v>
      </c>
    </row>
    <row r="11293" spans="1:7" x14ac:dyDescent="0.2">
      <c r="A11293">
        <v>1887</v>
      </c>
      <c r="B11293" t="s">
        <v>0</v>
      </c>
      <c r="C11293">
        <v>1</v>
      </c>
      <c r="D11293" t="s">
        <v>1</v>
      </c>
      <c r="E11293" t="s">
        <v>2</v>
      </c>
      <c r="F11293" t="s">
        <v>3</v>
      </c>
      <c r="G11293" t="s">
        <v>13843</v>
      </c>
    </row>
    <row r="11294" spans="1:7" x14ac:dyDescent="0.2">
      <c r="A11294">
        <v>1889</v>
      </c>
      <c r="B11294" t="s">
        <v>0</v>
      </c>
      <c r="C11294">
        <v>5</v>
      </c>
      <c r="D11294" t="s">
        <v>247</v>
      </c>
      <c r="E11294" t="s">
        <v>13851</v>
      </c>
      <c r="F11294" t="s">
        <v>21</v>
      </c>
      <c r="G11294" t="s">
        <v>13935</v>
      </c>
    </row>
    <row r="11295" spans="1:7" x14ac:dyDescent="0.2">
      <c r="A11295">
        <v>1880</v>
      </c>
      <c r="B11295" t="s">
        <v>0</v>
      </c>
      <c r="C11295">
        <v>5</v>
      </c>
      <c r="D11295" t="s">
        <v>247</v>
      </c>
      <c r="E11295" t="s">
        <v>13816</v>
      </c>
      <c r="F11295" t="s">
        <v>21</v>
      </c>
      <c r="G11295" t="s">
        <v>13936</v>
      </c>
    </row>
    <row r="11296" spans="1:7" x14ac:dyDescent="0.2">
      <c r="A11296">
        <v>1888</v>
      </c>
      <c r="B11296" t="s">
        <v>0</v>
      </c>
      <c r="C11296">
        <v>5</v>
      </c>
      <c r="D11296" t="s">
        <v>247</v>
      </c>
      <c r="E11296" t="s">
        <v>13849</v>
      </c>
      <c r="F11296" t="s">
        <v>21</v>
      </c>
      <c r="G11296" t="s">
        <v>13937</v>
      </c>
    </row>
    <row r="11297" spans="1:7" x14ac:dyDescent="0.2">
      <c r="A11297">
        <v>1876</v>
      </c>
      <c r="B11297" t="s">
        <v>0</v>
      </c>
      <c r="C11297">
        <v>5</v>
      </c>
      <c r="D11297" t="s">
        <v>247</v>
      </c>
      <c r="E11297" t="s">
        <v>13804</v>
      </c>
      <c r="F11297" t="s">
        <v>21</v>
      </c>
      <c r="G11297" t="s">
        <v>13938</v>
      </c>
    </row>
    <row r="11298" spans="1:7" x14ac:dyDescent="0.2">
      <c r="A11298">
        <v>1911</v>
      </c>
      <c r="B11298" t="s">
        <v>0</v>
      </c>
      <c r="C11298">
        <v>2</v>
      </c>
      <c r="D11298" t="s">
        <v>19</v>
      </c>
      <c r="E11298" t="s">
        <v>13939</v>
      </c>
      <c r="F11298" t="s">
        <v>21</v>
      </c>
      <c r="G11298" t="s">
        <v>13940</v>
      </c>
    </row>
    <row r="11299" spans="1:7" x14ac:dyDescent="0.2">
      <c r="A11299">
        <v>1861</v>
      </c>
      <c r="B11299" t="s">
        <v>0</v>
      </c>
      <c r="C11299">
        <v>5</v>
      </c>
      <c r="D11299" t="s">
        <v>247</v>
      </c>
      <c r="E11299" t="s">
        <v>13754</v>
      </c>
      <c r="F11299" t="s">
        <v>21</v>
      </c>
      <c r="G11299" t="s">
        <v>13941</v>
      </c>
    </row>
    <row r="11300" spans="1:7" x14ac:dyDescent="0.2">
      <c r="A11300">
        <v>1871</v>
      </c>
      <c r="B11300" t="s">
        <v>0</v>
      </c>
      <c r="C11300">
        <v>4</v>
      </c>
      <c r="D11300" t="s">
        <v>103</v>
      </c>
      <c r="E11300" t="s">
        <v>13790</v>
      </c>
      <c r="F11300" t="s">
        <v>653</v>
      </c>
      <c r="G11300" t="s">
        <v>13942</v>
      </c>
    </row>
    <row r="11301" spans="1:7" x14ac:dyDescent="0.2">
      <c r="A11301">
        <v>1912</v>
      </c>
      <c r="B11301" t="s">
        <v>0</v>
      </c>
      <c r="C11301">
        <v>2</v>
      </c>
      <c r="D11301" t="s">
        <v>19</v>
      </c>
      <c r="E11301" t="s">
        <v>13943</v>
      </c>
      <c r="F11301" t="s">
        <v>21</v>
      </c>
      <c r="G11301" t="s">
        <v>13944</v>
      </c>
    </row>
    <row r="11302" spans="1:7" x14ac:dyDescent="0.2">
      <c r="A11302">
        <v>1904</v>
      </c>
      <c r="B11302" t="s">
        <v>0</v>
      </c>
      <c r="C11302">
        <v>3</v>
      </c>
      <c r="D11302" t="s">
        <v>99</v>
      </c>
      <c r="E11302" t="s">
        <v>13904</v>
      </c>
      <c r="F11302" t="s">
        <v>127</v>
      </c>
      <c r="G11302" t="s">
        <v>13945</v>
      </c>
    </row>
    <row r="11303" spans="1:7" x14ac:dyDescent="0.2">
      <c r="A11303">
        <v>1902</v>
      </c>
      <c r="B11303" t="s">
        <v>0</v>
      </c>
      <c r="C11303">
        <v>5</v>
      </c>
      <c r="D11303" t="s">
        <v>247</v>
      </c>
      <c r="E11303" t="s">
        <v>13897</v>
      </c>
      <c r="F11303" t="s">
        <v>21</v>
      </c>
      <c r="G11303" t="s">
        <v>13946</v>
      </c>
    </row>
    <row r="11304" spans="1:7" x14ac:dyDescent="0.2">
      <c r="A11304">
        <v>1887</v>
      </c>
      <c r="B11304" t="s">
        <v>0</v>
      </c>
      <c r="C11304">
        <v>6</v>
      </c>
      <c r="D11304" t="s">
        <v>263</v>
      </c>
      <c r="E11304" t="s">
        <v>13845</v>
      </c>
      <c r="F11304" t="s">
        <v>379</v>
      </c>
      <c r="G11304" t="s">
        <v>14076</v>
      </c>
    </row>
    <row r="11305" spans="1:7" x14ac:dyDescent="0.2">
      <c r="A11305">
        <v>1913</v>
      </c>
      <c r="B11305" t="s">
        <v>0</v>
      </c>
      <c r="C11305">
        <v>2</v>
      </c>
      <c r="D11305" t="s">
        <v>19</v>
      </c>
      <c r="E11305" t="s">
        <v>13948</v>
      </c>
      <c r="F11305" t="s">
        <v>21</v>
      </c>
      <c r="G11305" t="s">
        <v>13949</v>
      </c>
    </row>
    <row r="11306" spans="1:7" x14ac:dyDescent="0.2">
      <c r="A11306">
        <v>1875</v>
      </c>
      <c r="B11306" t="s">
        <v>0</v>
      </c>
      <c r="C11306">
        <v>4</v>
      </c>
      <c r="D11306" t="s">
        <v>103</v>
      </c>
      <c r="E11306" t="s">
        <v>13796</v>
      </c>
      <c r="F11306" t="s">
        <v>653</v>
      </c>
      <c r="G11306" t="s">
        <v>13950</v>
      </c>
    </row>
    <row r="11307" spans="1:7" x14ac:dyDescent="0.2">
      <c r="A11307">
        <v>1888</v>
      </c>
      <c r="B11307" t="s">
        <v>0</v>
      </c>
      <c r="C11307">
        <v>1</v>
      </c>
      <c r="D11307" t="s">
        <v>1</v>
      </c>
      <c r="E11307" t="s">
        <v>2</v>
      </c>
      <c r="F11307" t="s">
        <v>3</v>
      </c>
      <c r="G11307" t="s">
        <v>13844</v>
      </c>
    </row>
    <row r="11308" spans="1:7" x14ac:dyDescent="0.2">
      <c r="A11308">
        <v>1894</v>
      </c>
      <c r="B11308" t="s">
        <v>0</v>
      </c>
      <c r="C11308">
        <v>5</v>
      </c>
      <c r="D11308" t="s">
        <v>247</v>
      </c>
      <c r="E11308" t="s">
        <v>13869</v>
      </c>
      <c r="F11308" t="s">
        <v>21</v>
      </c>
      <c r="G11308" t="s">
        <v>13952</v>
      </c>
    </row>
    <row r="11309" spans="1:7" x14ac:dyDescent="0.2">
      <c r="A11309">
        <v>1873</v>
      </c>
      <c r="B11309" t="s">
        <v>0</v>
      </c>
      <c r="C11309">
        <v>5</v>
      </c>
      <c r="D11309" t="s">
        <v>247</v>
      </c>
      <c r="E11309" t="s">
        <v>13798</v>
      </c>
      <c r="F11309" t="s">
        <v>21</v>
      </c>
      <c r="G11309" t="s">
        <v>13953</v>
      </c>
    </row>
    <row r="11310" spans="1:7" x14ac:dyDescent="0.2">
      <c r="A11310">
        <v>1888</v>
      </c>
      <c r="B11310" t="s">
        <v>0</v>
      </c>
      <c r="C11310">
        <v>6</v>
      </c>
      <c r="D11310" t="s">
        <v>263</v>
      </c>
      <c r="E11310" t="s">
        <v>13849</v>
      </c>
      <c r="F11310" t="s">
        <v>21</v>
      </c>
      <c r="G11310" t="s">
        <v>13966</v>
      </c>
    </row>
    <row r="11311" spans="1:7" x14ac:dyDescent="0.2">
      <c r="A11311">
        <v>1885</v>
      </c>
      <c r="B11311" t="s">
        <v>0</v>
      </c>
      <c r="C11311">
        <v>5</v>
      </c>
      <c r="D11311" t="s">
        <v>247</v>
      </c>
      <c r="E11311" t="s">
        <v>13838</v>
      </c>
      <c r="F11311" t="s">
        <v>127</v>
      </c>
      <c r="G11311" t="s">
        <v>13955</v>
      </c>
    </row>
    <row r="11312" spans="1:7" x14ac:dyDescent="0.2">
      <c r="A11312">
        <v>1903</v>
      </c>
      <c r="B11312" t="s">
        <v>0</v>
      </c>
      <c r="C11312">
        <v>5</v>
      </c>
      <c r="D11312" t="s">
        <v>247</v>
      </c>
      <c r="E11312" t="s">
        <v>13906</v>
      </c>
      <c r="F11312" t="s">
        <v>21</v>
      </c>
      <c r="G11312" t="s">
        <v>13956</v>
      </c>
    </row>
    <row r="11313" spans="1:7" x14ac:dyDescent="0.2">
      <c r="A11313">
        <v>1889</v>
      </c>
      <c r="B11313" t="s">
        <v>0</v>
      </c>
      <c r="C11313">
        <v>1</v>
      </c>
      <c r="D11313" t="s">
        <v>1</v>
      </c>
      <c r="E11313" t="s">
        <v>2</v>
      </c>
      <c r="F11313" t="s">
        <v>3</v>
      </c>
      <c r="G11313" t="s">
        <v>13847</v>
      </c>
    </row>
    <row r="11314" spans="1:7" x14ac:dyDescent="0.2">
      <c r="A11314">
        <v>1865</v>
      </c>
      <c r="B11314" t="s">
        <v>0</v>
      </c>
      <c r="C11314">
        <v>3</v>
      </c>
      <c r="D11314" t="s">
        <v>99</v>
      </c>
      <c r="E11314" t="s">
        <v>13767</v>
      </c>
      <c r="F11314" t="s">
        <v>704</v>
      </c>
      <c r="G11314" t="s">
        <v>13958</v>
      </c>
    </row>
    <row r="11315" spans="1:7" x14ac:dyDescent="0.2">
      <c r="A11315">
        <v>1889</v>
      </c>
      <c r="B11315" t="s">
        <v>0</v>
      </c>
      <c r="C11315">
        <v>6</v>
      </c>
      <c r="D11315" t="s">
        <v>263</v>
      </c>
      <c r="E11315" t="s">
        <v>13851</v>
      </c>
      <c r="F11315" t="s">
        <v>21</v>
      </c>
      <c r="G11315" t="s">
        <v>13951</v>
      </c>
    </row>
    <row r="11316" spans="1:7" x14ac:dyDescent="0.2">
      <c r="A11316">
        <v>1890</v>
      </c>
      <c r="B11316" t="s">
        <v>0</v>
      </c>
      <c r="C11316">
        <v>1</v>
      </c>
      <c r="D11316" t="s">
        <v>1</v>
      </c>
      <c r="E11316" t="s">
        <v>2</v>
      </c>
      <c r="F11316" t="s">
        <v>3</v>
      </c>
      <c r="G11316" t="s">
        <v>13848</v>
      </c>
    </row>
    <row r="11317" spans="1:7" x14ac:dyDescent="0.2">
      <c r="A11317">
        <v>1890</v>
      </c>
      <c r="B11317" t="s">
        <v>0</v>
      </c>
      <c r="C11317">
        <v>6</v>
      </c>
      <c r="D11317" t="s">
        <v>263</v>
      </c>
      <c r="E11317" t="s">
        <v>13853</v>
      </c>
      <c r="F11317" t="s">
        <v>800</v>
      </c>
      <c r="G11317" t="s">
        <v>14109</v>
      </c>
    </row>
    <row r="11318" spans="1:7" x14ac:dyDescent="0.2">
      <c r="A11318">
        <v>1904</v>
      </c>
      <c r="B11318" t="s">
        <v>0</v>
      </c>
      <c r="C11318">
        <v>4</v>
      </c>
      <c r="D11318" t="s">
        <v>103</v>
      </c>
      <c r="E11318" t="s">
        <v>13904</v>
      </c>
      <c r="F11318" t="s">
        <v>127</v>
      </c>
      <c r="G11318" t="s">
        <v>13962</v>
      </c>
    </row>
    <row r="11319" spans="1:7" x14ac:dyDescent="0.2">
      <c r="A11319">
        <v>1914</v>
      </c>
      <c r="B11319" t="s">
        <v>0</v>
      </c>
      <c r="C11319">
        <v>2</v>
      </c>
      <c r="D11319" t="s">
        <v>19</v>
      </c>
      <c r="E11319" t="s">
        <v>13963</v>
      </c>
      <c r="F11319" t="s">
        <v>21</v>
      </c>
      <c r="G11319" t="s">
        <v>13964</v>
      </c>
    </row>
    <row r="11320" spans="1:7" x14ac:dyDescent="0.2">
      <c r="A11320">
        <v>1899</v>
      </c>
      <c r="B11320" t="s">
        <v>0</v>
      </c>
      <c r="C11320">
        <v>3</v>
      </c>
      <c r="D11320" t="s">
        <v>99</v>
      </c>
      <c r="E11320" t="s">
        <v>13894</v>
      </c>
      <c r="F11320" t="s">
        <v>244</v>
      </c>
      <c r="G11320" t="s">
        <v>13965</v>
      </c>
    </row>
    <row r="11321" spans="1:7" x14ac:dyDescent="0.2">
      <c r="A11321">
        <v>1891</v>
      </c>
      <c r="B11321" t="s">
        <v>0</v>
      </c>
      <c r="C11321">
        <v>1</v>
      </c>
      <c r="D11321" t="s">
        <v>1</v>
      </c>
      <c r="E11321" t="s">
        <v>2</v>
      </c>
      <c r="F11321" t="s">
        <v>3</v>
      </c>
      <c r="G11321" t="s">
        <v>13855</v>
      </c>
    </row>
    <row r="11322" spans="1:7" x14ac:dyDescent="0.2">
      <c r="A11322">
        <v>1891</v>
      </c>
      <c r="B11322" t="s">
        <v>0</v>
      </c>
      <c r="C11322">
        <v>6</v>
      </c>
      <c r="D11322" t="s">
        <v>263</v>
      </c>
      <c r="E11322" t="s">
        <v>13857</v>
      </c>
      <c r="F11322" t="s">
        <v>3310</v>
      </c>
      <c r="G11322" t="s">
        <v>14134</v>
      </c>
    </row>
    <row r="11323" spans="1:7" x14ac:dyDescent="0.2">
      <c r="A11323">
        <v>1883</v>
      </c>
      <c r="B11323" t="s">
        <v>0</v>
      </c>
      <c r="C11323">
        <v>3</v>
      </c>
      <c r="D11323" t="s">
        <v>99</v>
      </c>
      <c r="E11323" t="s">
        <v>13835</v>
      </c>
      <c r="F11323" t="s">
        <v>653</v>
      </c>
      <c r="G11323" t="s">
        <v>13968</v>
      </c>
    </row>
    <row r="11324" spans="1:7" x14ac:dyDescent="0.2">
      <c r="A11324">
        <v>1892</v>
      </c>
      <c r="B11324" t="s">
        <v>0</v>
      </c>
      <c r="C11324">
        <v>1</v>
      </c>
      <c r="D11324" t="s">
        <v>1</v>
      </c>
      <c r="E11324" t="s">
        <v>2</v>
      </c>
      <c r="F11324" t="s">
        <v>3</v>
      </c>
      <c r="G11324" t="s">
        <v>13860</v>
      </c>
    </row>
    <row r="11325" spans="1:7" x14ac:dyDescent="0.2">
      <c r="A11325">
        <v>1892</v>
      </c>
      <c r="B11325" t="s">
        <v>0</v>
      </c>
      <c r="C11325">
        <v>6</v>
      </c>
      <c r="D11325" t="s">
        <v>263</v>
      </c>
      <c r="E11325" t="s">
        <v>13863</v>
      </c>
      <c r="F11325" t="s">
        <v>704</v>
      </c>
      <c r="G11325" t="s">
        <v>14032</v>
      </c>
    </row>
    <row r="11326" spans="1:7" x14ac:dyDescent="0.2">
      <c r="A11326">
        <v>1864</v>
      </c>
      <c r="B11326" t="s">
        <v>0</v>
      </c>
      <c r="C11326">
        <v>5</v>
      </c>
      <c r="D11326" t="s">
        <v>247</v>
      </c>
      <c r="E11326" t="s">
        <v>13763</v>
      </c>
      <c r="F11326" t="s">
        <v>127</v>
      </c>
      <c r="G11326" t="s">
        <v>13971</v>
      </c>
    </row>
    <row r="11327" spans="1:7" x14ac:dyDescent="0.2">
      <c r="A11327">
        <v>1916</v>
      </c>
      <c r="B11327" t="s">
        <v>0</v>
      </c>
      <c r="C11327">
        <v>2</v>
      </c>
      <c r="D11327" t="s">
        <v>19</v>
      </c>
      <c r="E11327" t="s">
        <v>13972</v>
      </c>
      <c r="F11327" t="s">
        <v>21</v>
      </c>
      <c r="G11327" t="s">
        <v>13973</v>
      </c>
    </row>
    <row r="11328" spans="1:7" x14ac:dyDescent="0.2">
      <c r="A11328">
        <v>1879</v>
      </c>
      <c r="B11328" t="s">
        <v>0</v>
      </c>
      <c r="C11328">
        <v>3</v>
      </c>
      <c r="D11328" t="s">
        <v>99</v>
      </c>
      <c r="E11328" t="s">
        <v>13810</v>
      </c>
      <c r="F11328" t="s">
        <v>704</v>
      </c>
      <c r="G11328" t="s">
        <v>13974</v>
      </c>
    </row>
    <row r="11329" spans="1:7" x14ac:dyDescent="0.2">
      <c r="A11329">
        <v>1893</v>
      </c>
      <c r="B11329" t="s">
        <v>0</v>
      </c>
      <c r="C11329">
        <v>1</v>
      </c>
      <c r="D11329" t="s">
        <v>1</v>
      </c>
      <c r="E11329" t="s">
        <v>2</v>
      </c>
      <c r="F11329" t="s">
        <v>3</v>
      </c>
      <c r="G11329" t="s">
        <v>13861</v>
      </c>
    </row>
    <row r="11330" spans="1:7" x14ac:dyDescent="0.2">
      <c r="A11330">
        <v>1911</v>
      </c>
      <c r="B11330" t="s">
        <v>0</v>
      </c>
      <c r="C11330">
        <v>3</v>
      </c>
      <c r="D11330" t="s">
        <v>99</v>
      </c>
      <c r="E11330" t="s">
        <v>13939</v>
      </c>
      <c r="F11330" t="s">
        <v>127</v>
      </c>
      <c r="G11330" t="s">
        <v>13976</v>
      </c>
    </row>
    <row r="11331" spans="1:7" x14ac:dyDescent="0.2">
      <c r="A11331">
        <v>1893</v>
      </c>
      <c r="B11331" t="s">
        <v>0</v>
      </c>
      <c r="C11331">
        <v>6</v>
      </c>
      <c r="D11331" t="s">
        <v>263</v>
      </c>
      <c r="E11331" t="s">
        <v>13865</v>
      </c>
      <c r="F11331" t="s">
        <v>4993</v>
      </c>
      <c r="G11331" t="s">
        <v>14064</v>
      </c>
    </row>
    <row r="11332" spans="1:7" x14ac:dyDescent="0.2">
      <c r="A11332">
        <v>1894</v>
      </c>
      <c r="B11332" t="s">
        <v>0</v>
      </c>
      <c r="C11332">
        <v>1</v>
      </c>
      <c r="D11332" t="s">
        <v>1</v>
      </c>
      <c r="E11332" t="s">
        <v>2</v>
      </c>
      <c r="F11332" t="s">
        <v>3</v>
      </c>
      <c r="G11332" t="s">
        <v>13868</v>
      </c>
    </row>
    <row r="11333" spans="1:7" x14ac:dyDescent="0.2">
      <c r="A11333">
        <v>1892</v>
      </c>
      <c r="B11333" t="s">
        <v>0</v>
      </c>
      <c r="C11333">
        <v>3</v>
      </c>
      <c r="D11333" t="s">
        <v>99</v>
      </c>
      <c r="E11333" t="s">
        <v>13863</v>
      </c>
      <c r="F11333" t="s">
        <v>653</v>
      </c>
      <c r="G11333" t="s">
        <v>13979</v>
      </c>
    </row>
    <row r="11334" spans="1:7" x14ac:dyDescent="0.2">
      <c r="A11334">
        <v>1899</v>
      </c>
      <c r="B11334" t="s">
        <v>0</v>
      </c>
      <c r="C11334">
        <v>4</v>
      </c>
      <c r="D11334" t="s">
        <v>103</v>
      </c>
      <c r="E11334" t="s">
        <v>13894</v>
      </c>
      <c r="F11334" t="s">
        <v>244</v>
      </c>
      <c r="G11334" t="s">
        <v>13980</v>
      </c>
    </row>
    <row r="11335" spans="1:7" x14ac:dyDescent="0.2">
      <c r="A11335">
        <v>1883</v>
      </c>
      <c r="B11335" t="s">
        <v>0</v>
      </c>
      <c r="C11335">
        <v>4</v>
      </c>
      <c r="D11335" t="s">
        <v>103</v>
      </c>
      <c r="E11335" t="s">
        <v>13835</v>
      </c>
      <c r="F11335" t="s">
        <v>653</v>
      </c>
      <c r="G11335" t="s">
        <v>13981</v>
      </c>
    </row>
    <row r="11336" spans="1:7" x14ac:dyDescent="0.2">
      <c r="A11336">
        <v>1894</v>
      </c>
      <c r="B11336" t="s">
        <v>0</v>
      </c>
      <c r="C11336">
        <v>6</v>
      </c>
      <c r="D11336" t="s">
        <v>263</v>
      </c>
      <c r="E11336" t="s">
        <v>13869</v>
      </c>
      <c r="F11336" t="s">
        <v>21</v>
      </c>
      <c r="G11336" t="s">
        <v>13969</v>
      </c>
    </row>
    <row r="11337" spans="1:7" x14ac:dyDescent="0.2">
      <c r="A11337">
        <v>1895</v>
      </c>
      <c r="B11337" t="s">
        <v>0</v>
      </c>
      <c r="C11337">
        <v>1</v>
      </c>
      <c r="D11337" t="s">
        <v>1</v>
      </c>
      <c r="E11337" t="s">
        <v>2</v>
      </c>
      <c r="F11337" t="s">
        <v>3</v>
      </c>
      <c r="G11337" t="s">
        <v>13871</v>
      </c>
    </row>
    <row r="11338" spans="1:7" x14ac:dyDescent="0.2">
      <c r="A11338">
        <v>1895</v>
      </c>
      <c r="B11338" t="s">
        <v>0</v>
      </c>
      <c r="C11338">
        <v>6</v>
      </c>
      <c r="D11338" t="s">
        <v>263</v>
      </c>
      <c r="E11338" t="s">
        <v>13874</v>
      </c>
      <c r="F11338" t="s">
        <v>494</v>
      </c>
      <c r="G11338" t="s">
        <v>14166</v>
      </c>
    </row>
    <row r="11339" spans="1:7" x14ac:dyDescent="0.2">
      <c r="A11339">
        <v>1865</v>
      </c>
      <c r="B11339" t="s">
        <v>0</v>
      </c>
      <c r="C11339">
        <v>4</v>
      </c>
      <c r="D11339" t="s">
        <v>103</v>
      </c>
      <c r="E11339" t="s">
        <v>13767</v>
      </c>
      <c r="F11339" t="s">
        <v>704</v>
      </c>
      <c r="G11339" t="s">
        <v>13985</v>
      </c>
    </row>
    <row r="11340" spans="1:7" x14ac:dyDescent="0.2">
      <c r="A11340">
        <v>1918</v>
      </c>
      <c r="B11340" t="s">
        <v>0</v>
      </c>
      <c r="C11340">
        <v>2</v>
      </c>
      <c r="D11340" t="s">
        <v>19</v>
      </c>
      <c r="E11340" t="s">
        <v>13986</v>
      </c>
      <c r="F11340" t="s">
        <v>21</v>
      </c>
      <c r="G11340" t="s">
        <v>13987</v>
      </c>
    </row>
    <row r="11341" spans="1:7" x14ac:dyDescent="0.2">
      <c r="A11341">
        <v>1915</v>
      </c>
      <c r="B11341" t="s">
        <v>0</v>
      </c>
      <c r="C11341">
        <v>2</v>
      </c>
      <c r="D11341" t="s">
        <v>19</v>
      </c>
      <c r="E11341" t="s">
        <v>13988</v>
      </c>
      <c r="F11341" t="s">
        <v>21</v>
      </c>
      <c r="G11341" t="s">
        <v>13989</v>
      </c>
    </row>
    <row r="11342" spans="1:7" x14ac:dyDescent="0.2">
      <c r="A11342">
        <v>1911</v>
      </c>
      <c r="B11342" t="s">
        <v>0</v>
      </c>
      <c r="C11342">
        <v>4</v>
      </c>
      <c r="D11342" t="s">
        <v>103</v>
      </c>
      <c r="E11342" t="s">
        <v>13939</v>
      </c>
      <c r="F11342" t="s">
        <v>127</v>
      </c>
      <c r="G11342" t="s">
        <v>13990</v>
      </c>
    </row>
    <row r="11343" spans="1:7" x14ac:dyDescent="0.2">
      <c r="A11343">
        <v>1892</v>
      </c>
      <c r="B11343" t="s">
        <v>0</v>
      </c>
      <c r="C11343">
        <v>4</v>
      </c>
      <c r="D11343" t="s">
        <v>103</v>
      </c>
      <c r="E11343" t="s">
        <v>13863</v>
      </c>
      <c r="F11343" t="s">
        <v>653</v>
      </c>
      <c r="G11343" t="s">
        <v>13991</v>
      </c>
    </row>
    <row r="11344" spans="1:7" x14ac:dyDescent="0.2">
      <c r="A11344">
        <v>1879</v>
      </c>
      <c r="B11344" t="s">
        <v>0</v>
      </c>
      <c r="C11344">
        <v>4</v>
      </c>
      <c r="D11344" t="s">
        <v>103</v>
      </c>
      <c r="E11344" t="s">
        <v>13810</v>
      </c>
      <c r="F11344" t="s">
        <v>704</v>
      </c>
      <c r="G11344" t="s">
        <v>13992</v>
      </c>
    </row>
    <row r="11345" spans="1:7" x14ac:dyDescent="0.2">
      <c r="A11345">
        <v>1917</v>
      </c>
      <c r="B11345" t="s">
        <v>0</v>
      </c>
      <c r="C11345">
        <v>2</v>
      </c>
      <c r="D11345" t="s">
        <v>19</v>
      </c>
      <c r="E11345" t="s">
        <v>13993</v>
      </c>
      <c r="F11345" t="s">
        <v>21</v>
      </c>
      <c r="G11345" t="s">
        <v>13994</v>
      </c>
    </row>
    <row r="11346" spans="1:7" x14ac:dyDescent="0.2">
      <c r="A11346">
        <v>1918</v>
      </c>
      <c r="B11346" t="s">
        <v>0</v>
      </c>
      <c r="C11346">
        <v>3</v>
      </c>
      <c r="D11346" t="s">
        <v>99</v>
      </c>
      <c r="E11346" t="s">
        <v>13986</v>
      </c>
      <c r="F11346" t="s">
        <v>21</v>
      </c>
      <c r="G11346" t="s">
        <v>13995</v>
      </c>
    </row>
    <row r="11347" spans="1:7" x14ac:dyDescent="0.2">
      <c r="A11347">
        <v>1869</v>
      </c>
      <c r="B11347" t="s">
        <v>0</v>
      </c>
      <c r="C11347">
        <v>3</v>
      </c>
      <c r="D11347" t="s">
        <v>99</v>
      </c>
      <c r="E11347" t="s">
        <v>13778</v>
      </c>
      <c r="F11347" t="s">
        <v>1189</v>
      </c>
      <c r="G11347" t="s">
        <v>13996</v>
      </c>
    </row>
    <row r="11348" spans="1:7" x14ac:dyDescent="0.2">
      <c r="A11348">
        <v>1904</v>
      </c>
      <c r="B11348" t="s">
        <v>0</v>
      </c>
      <c r="C11348">
        <v>5</v>
      </c>
      <c r="D11348" t="s">
        <v>247</v>
      </c>
      <c r="E11348" t="s">
        <v>13904</v>
      </c>
      <c r="F11348" t="s">
        <v>127</v>
      </c>
      <c r="G11348" t="s">
        <v>13997</v>
      </c>
    </row>
    <row r="11349" spans="1:7" x14ac:dyDescent="0.2">
      <c r="A11349">
        <v>1896</v>
      </c>
      <c r="B11349" t="s">
        <v>0</v>
      </c>
      <c r="C11349">
        <v>1</v>
      </c>
      <c r="D11349" t="s">
        <v>1</v>
      </c>
      <c r="E11349" t="s">
        <v>2</v>
      </c>
      <c r="F11349" t="s">
        <v>3</v>
      </c>
      <c r="G11349" t="s">
        <v>13872</v>
      </c>
    </row>
    <row r="11350" spans="1:7" x14ac:dyDescent="0.2">
      <c r="A11350">
        <v>1896</v>
      </c>
      <c r="B11350" t="s">
        <v>0</v>
      </c>
      <c r="C11350">
        <v>6</v>
      </c>
      <c r="D11350" t="s">
        <v>263</v>
      </c>
      <c r="E11350" t="s">
        <v>13876</v>
      </c>
      <c r="F11350" t="s">
        <v>5484</v>
      </c>
      <c r="G11350" t="s">
        <v>14114</v>
      </c>
    </row>
    <row r="11351" spans="1:7" x14ac:dyDescent="0.2">
      <c r="A11351">
        <v>1918</v>
      </c>
      <c r="B11351" t="s">
        <v>0</v>
      </c>
      <c r="C11351">
        <v>4</v>
      </c>
      <c r="D11351" t="s">
        <v>103</v>
      </c>
      <c r="E11351" t="s">
        <v>13986</v>
      </c>
      <c r="F11351" t="s">
        <v>21</v>
      </c>
      <c r="G11351" t="s">
        <v>14000</v>
      </c>
    </row>
    <row r="11352" spans="1:7" x14ac:dyDescent="0.2">
      <c r="A11352">
        <v>1882</v>
      </c>
      <c r="B11352" t="s">
        <v>0</v>
      </c>
      <c r="C11352">
        <v>3</v>
      </c>
      <c r="D11352" t="s">
        <v>99</v>
      </c>
      <c r="E11352" t="s">
        <v>13827</v>
      </c>
      <c r="F11352" t="s">
        <v>704</v>
      </c>
      <c r="G11352" t="s">
        <v>14001</v>
      </c>
    </row>
    <row r="11353" spans="1:7" x14ac:dyDescent="0.2">
      <c r="A11353">
        <v>1897</v>
      </c>
      <c r="B11353" t="s">
        <v>0</v>
      </c>
      <c r="C11353">
        <v>1</v>
      </c>
      <c r="D11353" t="s">
        <v>1</v>
      </c>
      <c r="E11353" t="s">
        <v>2</v>
      </c>
      <c r="F11353" t="s">
        <v>3</v>
      </c>
      <c r="G11353" t="s">
        <v>13879</v>
      </c>
    </row>
    <row r="11354" spans="1:7" x14ac:dyDescent="0.2">
      <c r="A11354">
        <v>1919</v>
      </c>
      <c r="B11354" t="s">
        <v>0</v>
      </c>
      <c r="C11354">
        <v>2</v>
      </c>
      <c r="D11354" t="s">
        <v>19</v>
      </c>
      <c r="E11354" t="s">
        <v>14003</v>
      </c>
      <c r="F11354" t="s">
        <v>21</v>
      </c>
      <c r="G11354" t="s">
        <v>14004</v>
      </c>
    </row>
    <row r="11355" spans="1:7" x14ac:dyDescent="0.2">
      <c r="A11355">
        <v>1920</v>
      </c>
      <c r="B11355" t="s">
        <v>0</v>
      </c>
      <c r="C11355">
        <v>2</v>
      </c>
      <c r="D11355" t="s">
        <v>19</v>
      </c>
      <c r="E11355" t="s">
        <v>14005</v>
      </c>
      <c r="F11355" t="s">
        <v>21</v>
      </c>
      <c r="G11355" t="s">
        <v>14006</v>
      </c>
    </row>
    <row r="11356" spans="1:7" x14ac:dyDescent="0.2">
      <c r="A11356">
        <v>1909</v>
      </c>
      <c r="B11356" t="s">
        <v>0</v>
      </c>
      <c r="C11356">
        <v>3</v>
      </c>
      <c r="D11356" t="s">
        <v>99</v>
      </c>
      <c r="E11356" t="s">
        <v>13925</v>
      </c>
      <c r="F11356" t="s">
        <v>653</v>
      </c>
      <c r="G11356" t="s">
        <v>14007</v>
      </c>
    </row>
    <row r="11357" spans="1:7" x14ac:dyDescent="0.2">
      <c r="A11357">
        <v>1872</v>
      </c>
      <c r="B11357" t="s">
        <v>0</v>
      </c>
      <c r="C11357">
        <v>5</v>
      </c>
      <c r="D11357" t="s">
        <v>247</v>
      </c>
      <c r="E11357" t="s">
        <v>13792</v>
      </c>
      <c r="F11357" t="s">
        <v>653</v>
      </c>
      <c r="G11357" t="s">
        <v>14008</v>
      </c>
    </row>
    <row r="11358" spans="1:7" x14ac:dyDescent="0.2">
      <c r="A11358">
        <v>1897</v>
      </c>
      <c r="B11358" t="s">
        <v>0</v>
      </c>
      <c r="C11358">
        <v>6</v>
      </c>
      <c r="D11358" t="s">
        <v>263</v>
      </c>
      <c r="E11358" t="s">
        <v>13886</v>
      </c>
      <c r="F11358" t="s">
        <v>10342</v>
      </c>
      <c r="G11358" t="s">
        <v>14174</v>
      </c>
    </row>
    <row r="11359" spans="1:7" x14ac:dyDescent="0.2">
      <c r="A11359">
        <v>1909</v>
      </c>
      <c r="B11359" t="s">
        <v>0</v>
      </c>
      <c r="C11359">
        <v>4</v>
      </c>
      <c r="D11359" t="s">
        <v>103</v>
      </c>
      <c r="E11359" t="s">
        <v>13925</v>
      </c>
      <c r="F11359" t="s">
        <v>653</v>
      </c>
      <c r="G11359" t="s">
        <v>14010</v>
      </c>
    </row>
    <row r="11360" spans="1:7" x14ac:dyDescent="0.2">
      <c r="A11360">
        <v>1875</v>
      </c>
      <c r="B11360" t="s">
        <v>0</v>
      </c>
      <c r="C11360">
        <v>5</v>
      </c>
      <c r="D11360" t="s">
        <v>247</v>
      </c>
      <c r="E11360" t="s">
        <v>13796</v>
      </c>
      <c r="F11360" t="s">
        <v>653</v>
      </c>
      <c r="G11360" t="s">
        <v>14011</v>
      </c>
    </row>
    <row r="11361" spans="1:7" x14ac:dyDescent="0.2">
      <c r="A11361">
        <v>1918</v>
      </c>
      <c r="B11361" t="s">
        <v>0</v>
      </c>
      <c r="C11361">
        <v>5</v>
      </c>
      <c r="D11361" t="s">
        <v>247</v>
      </c>
      <c r="E11361" t="s">
        <v>13986</v>
      </c>
      <c r="F11361" t="s">
        <v>21</v>
      </c>
      <c r="G11361" t="s">
        <v>14012</v>
      </c>
    </row>
    <row r="11362" spans="1:7" x14ac:dyDescent="0.2">
      <c r="A11362">
        <v>1869</v>
      </c>
      <c r="B11362" t="s">
        <v>0</v>
      </c>
      <c r="C11362">
        <v>4</v>
      </c>
      <c r="D11362" t="s">
        <v>103</v>
      </c>
      <c r="E11362" t="s">
        <v>13778</v>
      </c>
      <c r="F11362" t="s">
        <v>1189</v>
      </c>
      <c r="G11362" t="s">
        <v>14013</v>
      </c>
    </row>
    <row r="11363" spans="1:7" x14ac:dyDescent="0.2">
      <c r="A11363">
        <v>1882</v>
      </c>
      <c r="B11363" t="s">
        <v>0</v>
      </c>
      <c r="C11363">
        <v>4</v>
      </c>
      <c r="D11363" t="s">
        <v>103</v>
      </c>
      <c r="E11363" t="s">
        <v>13827</v>
      </c>
      <c r="F11363" t="s">
        <v>704</v>
      </c>
      <c r="G11363" t="s">
        <v>14014</v>
      </c>
    </row>
    <row r="11364" spans="1:7" x14ac:dyDescent="0.2">
      <c r="A11364">
        <v>1898</v>
      </c>
      <c r="B11364" t="s">
        <v>0</v>
      </c>
      <c r="C11364">
        <v>1</v>
      </c>
      <c r="D11364" t="s">
        <v>1</v>
      </c>
      <c r="E11364" t="s">
        <v>2</v>
      </c>
      <c r="F11364" t="s">
        <v>3</v>
      </c>
      <c r="G11364" t="s">
        <v>13881</v>
      </c>
    </row>
    <row r="11365" spans="1:7" x14ac:dyDescent="0.2">
      <c r="A11365">
        <v>1913</v>
      </c>
      <c r="B11365" t="s">
        <v>0</v>
      </c>
      <c r="C11365">
        <v>3</v>
      </c>
      <c r="D11365" t="s">
        <v>99</v>
      </c>
      <c r="E11365" t="s">
        <v>13948</v>
      </c>
      <c r="F11365" t="s">
        <v>653</v>
      </c>
      <c r="G11365" t="s">
        <v>14016</v>
      </c>
    </row>
    <row r="11366" spans="1:7" x14ac:dyDescent="0.2">
      <c r="A11366">
        <v>1898</v>
      </c>
      <c r="B11366" t="s">
        <v>0</v>
      </c>
      <c r="C11366">
        <v>6</v>
      </c>
      <c r="D11366" t="s">
        <v>263</v>
      </c>
      <c r="E11366" t="s">
        <v>13888</v>
      </c>
      <c r="F11366" t="s">
        <v>14152</v>
      </c>
      <c r="G11366" t="s">
        <v>14154</v>
      </c>
    </row>
    <row r="11367" spans="1:7" x14ac:dyDescent="0.2">
      <c r="A11367">
        <v>1871</v>
      </c>
      <c r="B11367" t="s">
        <v>0</v>
      </c>
      <c r="C11367">
        <v>5</v>
      </c>
      <c r="D11367" t="s">
        <v>247</v>
      </c>
      <c r="E11367" t="s">
        <v>13790</v>
      </c>
      <c r="F11367" t="s">
        <v>704</v>
      </c>
      <c r="G11367" t="s">
        <v>14018</v>
      </c>
    </row>
    <row r="11368" spans="1:7" x14ac:dyDescent="0.2">
      <c r="A11368">
        <v>1899</v>
      </c>
      <c r="B11368" t="s">
        <v>0</v>
      </c>
      <c r="C11368">
        <v>1</v>
      </c>
      <c r="D11368" t="s">
        <v>1</v>
      </c>
      <c r="E11368" t="s">
        <v>2</v>
      </c>
      <c r="F11368" t="s">
        <v>3</v>
      </c>
      <c r="G11368" t="s">
        <v>13884</v>
      </c>
    </row>
    <row r="11369" spans="1:7" x14ac:dyDescent="0.2">
      <c r="A11369">
        <v>1913</v>
      </c>
      <c r="B11369" t="s">
        <v>0</v>
      </c>
      <c r="C11369">
        <v>4</v>
      </c>
      <c r="D11369" t="s">
        <v>103</v>
      </c>
      <c r="E11369" t="s">
        <v>13948</v>
      </c>
      <c r="F11369" t="s">
        <v>653</v>
      </c>
      <c r="G11369" t="s">
        <v>14020</v>
      </c>
    </row>
    <row r="11370" spans="1:7" x14ac:dyDescent="0.2">
      <c r="A11370">
        <v>1911</v>
      </c>
      <c r="B11370" t="s">
        <v>0</v>
      </c>
      <c r="C11370">
        <v>5</v>
      </c>
      <c r="D11370" t="s">
        <v>247</v>
      </c>
      <c r="E11370" t="s">
        <v>13939</v>
      </c>
      <c r="F11370" t="s">
        <v>127</v>
      </c>
      <c r="G11370" t="s">
        <v>14021</v>
      </c>
    </row>
    <row r="11371" spans="1:7" x14ac:dyDescent="0.2">
      <c r="A11371">
        <v>1899</v>
      </c>
      <c r="B11371" t="s">
        <v>0</v>
      </c>
      <c r="C11371">
        <v>6</v>
      </c>
      <c r="D11371" t="s">
        <v>263</v>
      </c>
      <c r="E11371" t="s">
        <v>13894</v>
      </c>
      <c r="F11371" t="s">
        <v>244</v>
      </c>
      <c r="G11371" t="s">
        <v>14028</v>
      </c>
    </row>
    <row r="11372" spans="1:7" x14ac:dyDescent="0.2">
      <c r="A11372">
        <v>1920</v>
      </c>
      <c r="B11372" t="s">
        <v>0</v>
      </c>
      <c r="C11372">
        <v>3</v>
      </c>
      <c r="D11372" t="s">
        <v>99</v>
      </c>
      <c r="E11372" t="s">
        <v>14005</v>
      </c>
      <c r="F11372" t="s">
        <v>127</v>
      </c>
      <c r="G11372" t="s">
        <v>14023</v>
      </c>
    </row>
    <row r="11373" spans="1:7" x14ac:dyDescent="0.2">
      <c r="A11373">
        <v>1920</v>
      </c>
      <c r="B11373" t="s">
        <v>0</v>
      </c>
      <c r="C11373">
        <v>4</v>
      </c>
      <c r="D11373" t="s">
        <v>103</v>
      </c>
      <c r="E11373" t="s">
        <v>14005</v>
      </c>
      <c r="F11373" t="s">
        <v>127</v>
      </c>
      <c r="G11373" t="s">
        <v>14024</v>
      </c>
    </row>
    <row r="11374" spans="1:7" x14ac:dyDescent="0.2">
      <c r="A11374">
        <v>1883</v>
      </c>
      <c r="B11374" t="s">
        <v>0</v>
      </c>
      <c r="C11374">
        <v>5</v>
      </c>
      <c r="D11374" t="s">
        <v>247</v>
      </c>
      <c r="E11374" t="s">
        <v>13835</v>
      </c>
      <c r="F11374" t="s">
        <v>653</v>
      </c>
      <c r="G11374" t="s">
        <v>14025</v>
      </c>
    </row>
    <row r="11375" spans="1:7" x14ac:dyDescent="0.2">
      <c r="A11375">
        <v>1900</v>
      </c>
      <c r="B11375" t="s">
        <v>0</v>
      </c>
      <c r="C11375">
        <v>1</v>
      </c>
      <c r="D11375" t="s">
        <v>1</v>
      </c>
      <c r="E11375" t="s">
        <v>2</v>
      </c>
      <c r="F11375" t="s">
        <v>3</v>
      </c>
      <c r="G11375" t="s">
        <v>13882</v>
      </c>
    </row>
    <row r="11376" spans="1:7" x14ac:dyDescent="0.2">
      <c r="A11376">
        <v>1899</v>
      </c>
      <c r="B11376" t="s">
        <v>0</v>
      </c>
      <c r="C11376">
        <v>5</v>
      </c>
      <c r="D11376" t="s">
        <v>247</v>
      </c>
      <c r="E11376" t="s">
        <v>13894</v>
      </c>
      <c r="F11376" t="s">
        <v>244</v>
      </c>
      <c r="G11376" t="s">
        <v>14027</v>
      </c>
    </row>
    <row r="11377" spans="1:7" x14ac:dyDescent="0.2">
      <c r="A11377">
        <v>1900</v>
      </c>
      <c r="B11377" t="s">
        <v>0</v>
      </c>
      <c r="C11377">
        <v>6</v>
      </c>
      <c r="D11377" t="s">
        <v>263</v>
      </c>
      <c r="E11377" t="s">
        <v>13892</v>
      </c>
      <c r="F11377" t="s">
        <v>2887</v>
      </c>
      <c r="G11377" t="s">
        <v>14168</v>
      </c>
    </row>
    <row r="11378" spans="1:7" x14ac:dyDescent="0.2">
      <c r="A11378">
        <v>1878</v>
      </c>
      <c r="B11378" t="s">
        <v>0</v>
      </c>
      <c r="C11378">
        <v>3</v>
      </c>
      <c r="D11378" t="s">
        <v>99</v>
      </c>
      <c r="E11378" t="s">
        <v>13812</v>
      </c>
      <c r="F11378" t="s">
        <v>1268</v>
      </c>
      <c r="G11378" t="s">
        <v>14029</v>
      </c>
    </row>
    <row r="11379" spans="1:7" x14ac:dyDescent="0.2">
      <c r="A11379">
        <v>1863</v>
      </c>
      <c r="B11379" t="s">
        <v>0</v>
      </c>
      <c r="C11379">
        <v>3</v>
      </c>
      <c r="D11379" t="s">
        <v>99</v>
      </c>
      <c r="E11379" t="s">
        <v>13759</v>
      </c>
      <c r="F11379" t="s">
        <v>293</v>
      </c>
      <c r="G11379" t="s">
        <v>14030</v>
      </c>
    </row>
    <row r="11380" spans="1:7" x14ac:dyDescent="0.2">
      <c r="A11380">
        <v>1892</v>
      </c>
      <c r="B11380" t="s">
        <v>0</v>
      </c>
      <c r="C11380">
        <v>5</v>
      </c>
      <c r="D11380" t="s">
        <v>247</v>
      </c>
      <c r="E11380" t="s">
        <v>13863</v>
      </c>
      <c r="F11380" t="s">
        <v>704</v>
      </c>
      <c r="G11380" t="s">
        <v>14031</v>
      </c>
    </row>
    <row r="11381" spans="1:7" x14ac:dyDescent="0.2">
      <c r="A11381">
        <v>1901</v>
      </c>
      <c r="B11381" t="s">
        <v>0</v>
      </c>
      <c r="C11381">
        <v>1</v>
      </c>
      <c r="D11381" t="s">
        <v>1</v>
      </c>
      <c r="E11381" t="s">
        <v>2</v>
      </c>
      <c r="F11381" t="s">
        <v>3</v>
      </c>
      <c r="G11381" t="s">
        <v>13883</v>
      </c>
    </row>
    <row r="11382" spans="1:7" x14ac:dyDescent="0.2">
      <c r="A11382">
        <v>1920</v>
      </c>
      <c r="B11382" t="s">
        <v>0</v>
      </c>
      <c r="C11382">
        <v>5</v>
      </c>
      <c r="D11382" t="s">
        <v>247</v>
      </c>
      <c r="E11382" t="s">
        <v>14005</v>
      </c>
      <c r="F11382" t="s">
        <v>127</v>
      </c>
      <c r="G11382" t="s">
        <v>14033</v>
      </c>
    </row>
    <row r="11383" spans="1:7" x14ac:dyDescent="0.2">
      <c r="A11383">
        <v>1901</v>
      </c>
      <c r="B11383" t="s">
        <v>0</v>
      </c>
      <c r="C11383">
        <v>6</v>
      </c>
      <c r="D11383" t="s">
        <v>263</v>
      </c>
      <c r="E11383" t="s">
        <v>13890</v>
      </c>
      <c r="F11383" t="s">
        <v>1843</v>
      </c>
      <c r="G11383" t="s">
        <v>14120</v>
      </c>
    </row>
    <row r="11384" spans="1:7" x14ac:dyDescent="0.2">
      <c r="A11384">
        <v>1878</v>
      </c>
      <c r="B11384" t="s">
        <v>0</v>
      </c>
      <c r="C11384">
        <v>4</v>
      </c>
      <c r="D11384" t="s">
        <v>103</v>
      </c>
      <c r="E11384" t="s">
        <v>13812</v>
      </c>
      <c r="F11384" t="s">
        <v>1268</v>
      </c>
      <c r="G11384" t="s">
        <v>14035</v>
      </c>
    </row>
    <row r="11385" spans="1:7" x14ac:dyDescent="0.2">
      <c r="A11385">
        <v>1863</v>
      </c>
      <c r="B11385" t="s">
        <v>0</v>
      </c>
      <c r="C11385">
        <v>4</v>
      </c>
      <c r="D11385" t="s">
        <v>103</v>
      </c>
      <c r="E11385" t="s">
        <v>13759</v>
      </c>
      <c r="F11385" t="s">
        <v>293</v>
      </c>
      <c r="G11385" t="s">
        <v>14036</v>
      </c>
    </row>
    <row r="11386" spans="1:7" x14ac:dyDescent="0.2">
      <c r="A11386">
        <v>1909</v>
      </c>
      <c r="B11386" t="s">
        <v>0</v>
      </c>
      <c r="C11386">
        <v>5</v>
      </c>
      <c r="D11386" t="s">
        <v>247</v>
      </c>
      <c r="E11386" t="s">
        <v>13925</v>
      </c>
      <c r="F11386" t="s">
        <v>653</v>
      </c>
      <c r="G11386" t="s">
        <v>14037</v>
      </c>
    </row>
    <row r="11387" spans="1:7" x14ac:dyDescent="0.2">
      <c r="A11387">
        <v>1902</v>
      </c>
      <c r="B11387" t="s">
        <v>0</v>
      </c>
      <c r="C11387">
        <v>1</v>
      </c>
      <c r="D11387" t="s">
        <v>1</v>
      </c>
      <c r="E11387" t="s">
        <v>2</v>
      </c>
      <c r="F11387" t="s">
        <v>3</v>
      </c>
      <c r="G11387" t="s">
        <v>13896</v>
      </c>
    </row>
    <row r="11388" spans="1:7" x14ac:dyDescent="0.2">
      <c r="A11388">
        <v>1913</v>
      </c>
      <c r="B11388" t="s">
        <v>0</v>
      </c>
      <c r="C11388">
        <v>5</v>
      </c>
      <c r="D11388" t="s">
        <v>247</v>
      </c>
      <c r="E11388" t="s">
        <v>13948</v>
      </c>
      <c r="F11388" t="s">
        <v>653</v>
      </c>
      <c r="G11388" t="s">
        <v>14039</v>
      </c>
    </row>
    <row r="11389" spans="1:7" x14ac:dyDescent="0.2">
      <c r="A11389">
        <v>1902</v>
      </c>
      <c r="B11389" t="s">
        <v>0</v>
      </c>
      <c r="C11389">
        <v>6</v>
      </c>
      <c r="D11389" t="s">
        <v>263</v>
      </c>
      <c r="E11389" t="s">
        <v>13897</v>
      </c>
      <c r="F11389" t="s">
        <v>21</v>
      </c>
      <c r="G11389" t="s">
        <v>13961</v>
      </c>
    </row>
    <row r="11390" spans="1:7" x14ac:dyDescent="0.2">
      <c r="A11390">
        <v>1865</v>
      </c>
      <c r="B11390" t="s">
        <v>0</v>
      </c>
      <c r="C11390">
        <v>5</v>
      </c>
      <c r="D11390" t="s">
        <v>247</v>
      </c>
      <c r="E11390" t="s">
        <v>13767</v>
      </c>
      <c r="F11390" t="s">
        <v>1189</v>
      </c>
      <c r="G11390" t="s">
        <v>14041</v>
      </c>
    </row>
    <row r="11391" spans="1:7" x14ac:dyDescent="0.2">
      <c r="A11391">
        <v>1903</v>
      </c>
      <c r="B11391" t="s">
        <v>0</v>
      </c>
      <c r="C11391">
        <v>1</v>
      </c>
      <c r="D11391" t="s">
        <v>1</v>
      </c>
      <c r="E11391" t="s">
        <v>2</v>
      </c>
      <c r="F11391" t="s">
        <v>3</v>
      </c>
      <c r="G11391" t="s">
        <v>13899</v>
      </c>
    </row>
    <row r="11392" spans="1:7" x14ac:dyDescent="0.2">
      <c r="A11392">
        <v>1879</v>
      </c>
      <c r="B11392" t="s">
        <v>0</v>
      </c>
      <c r="C11392">
        <v>5</v>
      </c>
      <c r="D11392" t="s">
        <v>247</v>
      </c>
      <c r="E11392" t="s">
        <v>13810</v>
      </c>
      <c r="F11392" t="s">
        <v>1189</v>
      </c>
      <c r="G11392" t="s">
        <v>14043</v>
      </c>
    </row>
    <row r="11393" spans="1:7" x14ac:dyDescent="0.2">
      <c r="A11393">
        <v>1903</v>
      </c>
      <c r="B11393" t="s">
        <v>0</v>
      </c>
      <c r="C11393">
        <v>6</v>
      </c>
      <c r="D11393" t="s">
        <v>263</v>
      </c>
      <c r="E11393" t="s">
        <v>13906</v>
      </c>
      <c r="F11393" t="s">
        <v>21</v>
      </c>
      <c r="G11393" t="s">
        <v>13975</v>
      </c>
    </row>
    <row r="11394" spans="1:7" x14ac:dyDescent="0.2">
      <c r="A11394">
        <v>1882</v>
      </c>
      <c r="B11394" t="s">
        <v>0</v>
      </c>
      <c r="C11394">
        <v>5</v>
      </c>
      <c r="D11394" t="s">
        <v>247</v>
      </c>
      <c r="E11394" t="s">
        <v>13827</v>
      </c>
      <c r="F11394" t="s">
        <v>704</v>
      </c>
      <c r="G11394" t="s">
        <v>14045</v>
      </c>
    </row>
    <row r="11395" spans="1:7" x14ac:dyDescent="0.2">
      <c r="A11395">
        <v>1904</v>
      </c>
      <c r="B11395" t="s">
        <v>0</v>
      </c>
      <c r="C11395">
        <v>1</v>
      </c>
      <c r="D11395" t="s">
        <v>1</v>
      </c>
      <c r="E11395" t="s">
        <v>2</v>
      </c>
      <c r="F11395" t="s">
        <v>3</v>
      </c>
      <c r="G11395" t="s">
        <v>13900</v>
      </c>
    </row>
    <row r="11396" spans="1:7" x14ac:dyDescent="0.2">
      <c r="A11396">
        <v>1869</v>
      </c>
      <c r="B11396" t="s">
        <v>0</v>
      </c>
      <c r="C11396">
        <v>5</v>
      </c>
      <c r="D11396" t="s">
        <v>247</v>
      </c>
      <c r="E11396" t="s">
        <v>13778</v>
      </c>
      <c r="F11396" t="s">
        <v>274</v>
      </c>
      <c r="G11396" t="s">
        <v>14047</v>
      </c>
    </row>
    <row r="11397" spans="1:7" x14ac:dyDescent="0.2">
      <c r="A11397">
        <v>1904</v>
      </c>
      <c r="B11397" t="s">
        <v>0</v>
      </c>
      <c r="C11397">
        <v>6</v>
      </c>
      <c r="D11397" t="s">
        <v>263</v>
      </c>
      <c r="E11397" t="s">
        <v>13904</v>
      </c>
      <c r="F11397" t="s">
        <v>127</v>
      </c>
      <c r="G11397" t="s">
        <v>13998</v>
      </c>
    </row>
    <row r="11398" spans="1:7" x14ac:dyDescent="0.2">
      <c r="A11398">
        <v>1878</v>
      </c>
      <c r="B11398" t="s">
        <v>0</v>
      </c>
      <c r="C11398">
        <v>5</v>
      </c>
      <c r="D11398" t="s">
        <v>247</v>
      </c>
      <c r="E11398" t="s">
        <v>13812</v>
      </c>
      <c r="F11398" t="s">
        <v>1258</v>
      </c>
      <c r="G11398" t="s">
        <v>14049</v>
      </c>
    </row>
    <row r="11399" spans="1:7" x14ac:dyDescent="0.2">
      <c r="A11399">
        <v>1905</v>
      </c>
      <c r="B11399" t="s">
        <v>0</v>
      </c>
      <c r="C11399">
        <v>1</v>
      </c>
      <c r="D11399" t="s">
        <v>1</v>
      </c>
      <c r="E11399" t="s">
        <v>2</v>
      </c>
      <c r="F11399" t="s">
        <v>3</v>
      </c>
      <c r="G11399" t="s">
        <v>13902</v>
      </c>
    </row>
    <row r="11400" spans="1:7" x14ac:dyDescent="0.2">
      <c r="A11400">
        <v>1863</v>
      </c>
      <c r="B11400" t="s">
        <v>0</v>
      </c>
      <c r="C11400">
        <v>5</v>
      </c>
      <c r="D11400" t="s">
        <v>247</v>
      </c>
      <c r="E11400" t="s">
        <v>13759</v>
      </c>
      <c r="F11400" t="s">
        <v>322</v>
      </c>
      <c r="G11400" t="s">
        <v>14051</v>
      </c>
    </row>
    <row r="11401" spans="1:7" x14ac:dyDescent="0.2">
      <c r="A11401">
        <v>1905</v>
      </c>
      <c r="B11401" t="s">
        <v>0</v>
      </c>
      <c r="C11401">
        <v>6</v>
      </c>
      <c r="D11401" t="s">
        <v>263</v>
      </c>
      <c r="E11401" t="s">
        <v>13908</v>
      </c>
      <c r="F11401" t="s">
        <v>14065</v>
      </c>
      <c r="G11401" t="s">
        <v>14067</v>
      </c>
    </row>
    <row r="11402" spans="1:7" x14ac:dyDescent="0.2">
      <c r="A11402">
        <v>1915</v>
      </c>
      <c r="B11402" t="s">
        <v>0</v>
      </c>
      <c r="C11402">
        <v>3</v>
      </c>
      <c r="D11402" t="s">
        <v>99</v>
      </c>
      <c r="E11402" t="s">
        <v>13988</v>
      </c>
      <c r="F11402" t="s">
        <v>335</v>
      </c>
      <c r="G11402" t="s">
        <v>14053</v>
      </c>
    </row>
    <row r="11403" spans="1:7" x14ac:dyDescent="0.2">
      <c r="A11403">
        <v>1915</v>
      </c>
      <c r="B11403" t="s">
        <v>0</v>
      </c>
      <c r="C11403">
        <v>4</v>
      </c>
      <c r="D11403" t="s">
        <v>103</v>
      </c>
      <c r="E11403" t="s">
        <v>13988</v>
      </c>
      <c r="F11403" t="s">
        <v>335</v>
      </c>
      <c r="G11403" t="s">
        <v>14054</v>
      </c>
    </row>
    <row r="11404" spans="1:7" x14ac:dyDescent="0.2">
      <c r="A11404">
        <v>1893</v>
      </c>
      <c r="B11404" t="s">
        <v>0</v>
      </c>
      <c r="C11404">
        <v>3</v>
      </c>
      <c r="D11404" t="s">
        <v>99</v>
      </c>
      <c r="E11404" t="s">
        <v>13865</v>
      </c>
      <c r="F11404" t="s">
        <v>4076</v>
      </c>
      <c r="G11404" t="s">
        <v>14055</v>
      </c>
    </row>
    <row r="11405" spans="1:7" x14ac:dyDescent="0.2">
      <c r="A11405">
        <v>1905</v>
      </c>
      <c r="B11405" t="s">
        <v>0</v>
      </c>
      <c r="C11405">
        <v>3</v>
      </c>
      <c r="D11405" t="s">
        <v>99</v>
      </c>
      <c r="E11405" t="s">
        <v>13908</v>
      </c>
      <c r="F11405" t="s">
        <v>4993</v>
      </c>
      <c r="G11405" t="s">
        <v>14056</v>
      </c>
    </row>
    <row r="11406" spans="1:7" x14ac:dyDescent="0.2">
      <c r="A11406">
        <v>1893</v>
      </c>
      <c r="B11406" t="s">
        <v>0</v>
      </c>
      <c r="C11406">
        <v>4</v>
      </c>
      <c r="D11406" t="s">
        <v>103</v>
      </c>
      <c r="E11406" t="s">
        <v>13865</v>
      </c>
      <c r="F11406" t="s">
        <v>4975</v>
      </c>
      <c r="G11406" t="s">
        <v>14057</v>
      </c>
    </row>
    <row r="11407" spans="1:7" x14ac:dyDescent="0.2">
      <c r="A11407">
        <v>1905</v>
      </c>
      <c r="B11407" t="s">
        <v>0</v>
      </c>
      <c r="C11407">
        <v>4</v>
      </c>
      <c r="D11407" t="s">
        <v>103</v>
      </c>
      <c r="E11407" t="s">
        <v>13908</v>
      </c>
      <c r="F11407" t="s">
        <v>4993</v>
      </c>
      <c r="G11407" t="s">
        <v>14058</v>
      </c>
    </row>
    <row r="11408" spans="1:7" x14ac:dyDescent="0.2">
      <c r="A11408">
        <v>1915</v>
      </c>
      <c r="B11408" t="s">
        <v>0</v>
      </c>
      <c r="C11408">
        <v>5</v>
      </c>
      <c r="D11408" t="s">
        <v>247</v>
      </c>
      <c r="E11408" t="s">
        <v>13988</v>
      </c>
      <c r="F11408" t="s">
        <v>356</v>
      </c>
      <c r="G11408" t="s">
        <v>14059</v>
      </c>
    </row>
    <row r="11409" spans="1:7" x14ac:dyDescent="0.2">
      <c r="A11409">
        <v>1906</v>
      </c>
      <c r="B11409" t="s">
        <v>0</v>
      </c>
      <c r="C11409">
        <v>1</v>
      </c>
      <c r="D11409" t="s">
        <v>1</v>
      </c>
      <c r="E11409" t="s">
        <v>2</v>
      </c>
      <c r="F11409" t="s">
        <v>3</v>
      </c>
      <c r="G11409" t="s">
        <v>13910</v>
      </c>
    </row>
    <row r="11410" spans="1:7" x14ac:dyDescent="0.2">
      <c r="A11410">
        <v>1887</v>
      </c>
      <c r="B11410" t="s">
        <v>0</v>
      </c>
      <c r="C11410">
        <v>3</v>
      </c>
      <c r="D11410" t="s">
        <v>99</v>
      </c>
      <c r="E11410" t="s">
        <v>13845</v>
      </c>
      <c r="F11410" t="s">
        <v>379</v>
      </c>
      <c r="G11410" t="s">
        <v>14061</v>
      </c>
    </row>
    <row r="11411" spans="1:7" x14ac:dyDescent="0.2">
      <c r="A11411">
        <v>1893</v>
      </c>
      <c r="B11411" t="s">
        <v>0</v>
      </c>
      <c r="C11411">
        <v>5</v>
      </c>
      <c r="D11411" t="s">
        <v>247</v>
      </c>
      <c r="E11411" t="s">
        <v>13865</v>
      </c>
      <c r="F11411" t="s">
        <v>4993</v>
      </c>
      <c r="G11411" t="s">
        <v>14062</v>
      </c>
    </row>
    <row r="11412" spans="1:7" x14ac:dyDescent="0.2">
      <c r="A11412">
        <v>1887</v>
      </c>
      <c r="B11412" t="s">
        <v>0</v>
      </c>
      <c r="C11412">
        <v>4</v>
      </c>
      <c r="D11412" t="s">
        <v>103</v>
      </c>
      <c r="E11412" t="s">
        <v>13845</v>
      </c>
      <c r="F11412" t="s">
        <v>379</v>
      </c>
      <c r="G11412" t="s">
        <v>14063</v>
      </c>
    </row>
    <row r="11413" spans="1:7" x14ac:dyDescent="0.2">
      <c r="A11413">
        <v>1906</v>
      </c>
      <c r="B11413" t="s">
        <v>0</v>
      </c>
      <c r="C11413">
        <v>6</v>
      </c>
      <c r="D11413" t="s">
        <v>263</v>
      </c>
      <c r="E11413" t="s">
        <v>13911</v>
      </c>
      <c r="F11413" t="s">
        <v>4132</v>
      </c>
      <c r="G11413" t="s">
        <v>14126</v>
      </c>
    </row>
    <row r="11414" spans="1:7" x14ac:dyDescent="0.2">
      <c r="A11414">
        <v>1905</v>
      </c>
      <c r="B11414" t="s">
        <v>0</v>
      </c>
      <c r="C11414">
        <v>5</v>
      </c>
      <c r="D11414" t="s">
        <v>247</v>
      </c>
      <c r="E11414" t="s">
        <v>13908</v>
      </c>
      <c r="F11414" t="s">
        <v>14065</v>
      </c>
      <c r="G11414" t="s">
        <v>14066</v>
      </c>
    </row>
    <row r="11415" spans="1:7" x14ac:dyDescent="0.2">
      <c r="A11415">
        <v>1907</v>
      </c>
      <c r="B11415" t="s">
        <v>0</v>
      </c>
      <c r="C11415">
        <v>1</v>
      </c>
      <c r="D11415" t="s">
        <v>1</v>
      </c>
      <c r="E11415" t="s">
        <v>2</v>
      </c>
      <c r="F11415" t="s">
        <v>3</v>
      </c>
      <c r="G11415" t="s">
        <v>13913</v>
      </c>
    </row>
    <row r="11416" spans="1:7" x14ac:dyDescent="0.2">
      <c r="A11416">
        <v>1917</v>
      </c>
      <c r="B11416" t="s">
        <v>0</v>
      </c>
      <c r="C11416">
        <v>3</v>
      </c>
      <c r="D11416" t="s">
        <v>99</v>
      </c>
      <c r="E11416" t="s">
        <v>13993</v>
      </c>
      <c r="F11416" t="s">
        <v>4989</v>
      </c>
      <c r="G11416" t="s">
        <v>14068</v>
      </c>
    </row>
    <row r="11417" spans="1:7" x14ac:dyDescent="0.2">
      <c r="A11417">
        <v>1907</v>
      </c>
      <c r="B11417" t="s">
        <v>0</v>
      </c>
      <c r="C11417">
        <v>3</v>
      </c>
      <c r="D11417" t="s">
        <v>99</v>
      </c>
      <c r="E11417" t="s">
        <v>13916</v>
      </c>
      <c r="F11417" t="s">
        <v>14069</v>
      </c>
      <c r="G11417" t="s">
        <v>14070</v>
      </c>
    </row>
    <row r="11418" spans="1:7" x14ac:dyDescent="0.2">
      <c r="A11418">
        <v>1917</v>
      </c>
      <c r="B11418" t="s">
        <v>0</v>
      </c>
      <c r="C11418">
        <v>4</v>
      </c>
      <c r="D11418" t="s">
        <v>103</v>
      </c>
      <c r="E11418" t="s">
        <v>13993</v>
      </c>
      <c r="F11418" t="s">
        <v>4989</v>
      </c>
      <c r="G11418" t="s">
        <v>14071</v>
      </c>
    </row>
    <row r="11419" spans="1:7" x14ac:dyDescent="0.2">
      <c r="A11419">
        <v>1907</v>
      </c>
      <c r="B11419" t="s">
        <v>0</v>
      </c>
      <c r="C11419">
        <v>4</v>
      </c>
      <c r="D11419" t="s">
        <v>103</v>
      </c>
      <c r="E11419" t="s">
        <v>13916</v>
      </c>
      <c r="F11419" t="s">
        <v>14069</v>
      </c>
      <c r="G11419" t="s">
        <v>14072</v>
      </c>
    </row>
    <row r="11420" spans="1:7" x14ac:dyDescent="0.2">
      <c r="A11420">
        <v>1870</v>
      </c>
      <c r="B11420" t="s">
        <v>0</v>
      </c>
      <c r="C11420">
        <v>3</v>
      </c>
      <c r="D11420" t="s">
        <v>99</v>
      </c>
      <c r="E11420" t="s">
        <v>13784</v>
      </c>
      <c r="F11420" t="s">
        <v>4124</v>
      </c>
      <c r="G11420" t="s">
        <v>14073</v>
      </c>
    </row>
    <row r="11421" spans="1:7" x14ac:dyDescent="0.2">
      <c r="A11421">
        <v>1910</v>
      </c>
      <c r="B11421" t="s">
        <v>0</v>
      </c>
      <c r="C11421">
        <v>3</v>
      </c>
      <c r="D11421" t="s">
        <v>99</v>
      </c>
      <c r="E11421" t="s">
        <v>13927</v>
      </c>
      <c r="F11421" t="s">
        <v>4535</v>
      </c>
      <c r="G11421" t="s">
        <v>14074</v>
      </c>
    </row>
    <row r="11422" spans="1:7" x14ac:dyDescent="0.2">
      <c r="A11422">
        <v>1887</v>
      </c>
      <c r="B11422" t="s">
        <v>0</v>
      </c>
      <c r="C11422">
        <v>5</v>
      </c>
      <c r="D11422" t="s">
        <v>247</v>
      </c>
      <c r="E11422" t="s">
        <v>13845</v>
      </c>
      <c r="F11422" t="s">
        <v>379</v>
      </c>
      <c r="G11422" t="s">
        <v>14075</v>
      </c>
    </row>
    <row r="11423" spans="1:7" x14ac:dyDescent="0.2">
      <c r="A11423">
        <v>1907</v>
      </c>
      <c r="B11423" t="s">
        <v>0</v>
      </c>
      <c r="C11423">
        <v>6</v>
      </c>
      <c r="D11423" t="s">
        <v>263</v>
      </c>
      <c r="E11423" t="s">
        <v>13916</v>
      </c>
      <c r="F11423" t="s">
        <v>6326</v>
      </c>
      <c r="G11423" t="s">
        <v>14090</v>
      </c>
    </row>
    <row r="11424" spans="1:7" x14ac:dyDescent="0.2">
      <c r="A11424">
        <v>1870</v>
      </c>
      <c r="B11424" t="s">
        <v>0</v>
      </c>
      <c r="C11424">
        <v>4</v>
      </c>
      <c r="D11424" t="s">
        <v>103</v>
      </c>
      <c r="E11424" t="s">
        <v>13784</v>
      </c>
      <c r="F11424" t="s">
        <v>7187</v>
      </c>
      <c r="G11424" t="s">
        <v>14077</v>
      </c>
    </row>
    <row r="11425" spans="1:7" x14ac:dyDescent="0.2">
      <c r="A11425">
        <v>1884</v>
      </c>
      <c r="B11425" t="s">
        <v>0</v>
      </c>
      <c r="C11425">
        <v>3</v>
      </c>
      <c r="D11425" t="s">
        <v>99</v>
      </c>
      <c r="E11425" t="s">
        <v>13833</v>
      </c>
      <c r="F11425" t="s">
        <v>1406</v>
      </c>
      <c r="G11425" t="s">
        <v>14078</v>
      </c>
    </row>
    <row r="11426" spans="1:7" x14ac:dyDescent="0.2">
      <c r="A11426">
        <v>1910</v>
      </c>
      <c r="B11426" t="s">
        <v>0</v>
      </c>
      <c r="C11426">
        <v>4</v>
      </c>
      <c r="D11426" t="s">
        <v>103</v>
      </c>
      <c r="E11426" t="s">
        <v>13927</v>
      </c>
      <c r="F11426" t="s">
        <v>4535</v>
      </c>
      <c r="G11426" t="s">
        <v>14079</v>
      </c>
    </row>
    <row r="11427" spans="1:7" x14ac:dyDescent="0.2">
      <c r="A11427">
        <v>1916</v>
      </c>
      <c r="B11427" t="s">
        <v>0</v>
      </c>
      <c r="C11427">
        <v>3</v>
      </c>
      <c r="D11427" t="s">
        <v>99</v>
      </c>
      <c r="E11427" t="s">
        <v>13972</v>
      </c>
      <c r="F11427" t="s">
        <v>4160</v>
      </c>
      <c r="G11427" t="s">
        <v>14080</v>
      </c>
    </row>
    <row r="11428" spans="1:7" x14ac:dyDescent="0.2">
      <c r="A11428">
        <v>1890</v>
      </c>
      <c r="B11428" t="s">
        <v>0</v>
      </c>
      <c r="C11428">
        <v>3</v>
      </c>
      <c r="D11428" t="s">
        <v>99</v>
      </c>
      <c r="E11428" t="s">
        <v>13853</v>
      </c>
      <c r="F11428" t="s">
        <v>800</v>
      </c>
      <c r="G11428" t="s">
        <v>14081</v>
      </c>
    </row>
    <row r="11429" spans="1:7" x14ac:dyDescent="0.2">
      <c r="A11429">
        <v>1890</v>
      </c>
      <c r="B11429" t="s">
        <v>0</v>
      </c>
      <c r="C11429">
        <v>4</v>
      </c>
      <c r="D11429" t="s">
        <v>103</v>
      </c>
      <c r="E11429" t="s">
        <v>13853</v>
      </c>
      <c r="F11429" t="s">
        <v>800</v>
      </c>
      <c r="G11429" t="s">
        <v>14082</v>
      </c>
    </row>
    <row r="11430" spans="1:7" x14ac:dyDescent="0.2">
      <c r="A11430">
        <v>1916</v>
      </c>
      <c r="B11430" t="s">
        <v>0</v>
      </c>
      <c r="C11430">
        <v>4</v>
      </c>
      <c r="D11430" t="s">
        <v>103</v>
      </c>
      <c r="E11430" t="s">
        <v>13972</v>
      </c>
      <c r="F11430" t="s">
        <v>4160</v>
      </c>
      <c r="G11430" t="s">
        <v>14083</v>
      </c>
    </row>
    <row r="11431" spans="1:7" x14ac:dyDescent="0.2">
      <c r="A11431">
        <v>1884</v>
      </c>
      <c r="B11431" t="s">
        <v>0</v>
      </c>
      <c r="C11431">
        <v>4</v>
      </c>
      <c r="D11431" t="s">
        <v>103</v>
      </c>
      <c r="E11431" t="s">
        <v>13833</v>
      </c>
      <c r="F11431" t="s">
        <v>1406</v>
      </c>
      <c r="G11431" t="s">
        <v>14084</v>
      </c>
    </row>
    <row r="11432" spans="1:7" x14ac:dyDescent="0.2">
      <c r="A11432">
        <v>1896</v>
      </c>
      <c r="B11432" t="s">
        <v>0</v>
      </c>
      <c r="C11432">
        <v>3</v>
      </c>
      <c r="D11432" t="s">
        <v>99</v>
      </c>
      <c r="E11432" t="s">
        <v>13876</v>
      </c>
      <c r="F11432" t="s">
        <v>1380</v>
      </c>
      <c r="G11432" t="s">
        <v>14085</v>
      </c>
    </row>
    <row r="11433" spans="1:7" x14ac:dyDescent="0.2">
      <c r="A11433">
        <v>1917</v>
      </c>
      <c r="B11433" t="s">
        <v>0</v>
      </c>
      <c r="C11433">
        <v>5</v>
      </c>
      <c r="D11433" t="s">
        <v>247</v>
      </c>
      <c r="E11433" t="s">
        <v>13993</v>
      </c>
      <c r="F11433" t="s">
        <v>4996</v>
      </c>
      <c r="G11433" t="s">
        <v>14086</v>
      </c>
    </row>
    <row r="11434" spans="1:7" x14ac:dyDescent="0.2">
      <c r="A11434">
        <v>1908</v>
      </c>
      <c r="B11434" t="s">
        <v>0</v>
      </c>
      <c r="C11434">
        <v>1</v>
      </c>
      <c r="D11434" t="s">
        <v>1</v>
      </c>
      <c r="E11434" t="s">
        <v>2</v>
      </c>
      <c r="F11434" t="s">
        <v>3</v>
      </c>
      <c r="G11434" t="s">
        <v>13914</v>
      </c>
    </row>
    <row r="11435" spans="1:7" x14ac:dyDescent="0.2">
      <c r="A11435">
        <v>1908</v>
      </c>
      <c r="B11435" t="s">
        <v>0</v>
      </c>
      <c r="C11435">
        <v>3</v>
      </c>
      <c r="D11435" t="s">
        <v>99</v>
      </c>
      <c r="E11435" t="s">
        <v>13922</v>
      </c>
      <c r="F11435" t="s">
        <v>7222</v>
      </c>
      <c r="G11435" t="s">
        <v>14088</v>
      </c>
    </row>
    <row r="11436" spans="1:7" x14ac:dyDescent="0.2">
      <c r="A11436">
        <v>1907</v>
      </c>
      <c r="B11436" t="s">
        <v>0</v>
      </c>
      <c r="C11436">
        <v>5</v>
      </c>
      <c r="D11436" t="s">
        <v>247</v>
      </c>
      <c r="E11436" t="s">
        <v>13916</v>
      </c>
      <c r="F11436" t="s">
        <v>6326</v>
      </c>
      <c r="G11436" t="s">
        <v>14089</v>
      </c>
    </row>
    <row r="11437" spans="1:7" x14ac:dyDescent="0.2">
      <c r="A11437">
        <v>1908</v>
      </c>
      <c r="B11437" t="s">
        <v>0</v>
      </c>
      <c r="C11437">
        <v>6</v>
      </c>
      <c r="D11437" t="s">
        <v>263</v>
      </c>
      <c r="E11437" t="s">
        <v>13922</v>
      </c>
      <c r="F11437" t="s">
        <v>1364</v>
      </c>
      <c r="G11437" t="s">
        <v>14116</v>
      </c>
    </row>
    <row r="11438" spans="1:7" x14ac:dyDescent="0.2">
      <c r="A11438">
        <v>1896</v>
      </c>
      <c r="B11438" t="s">
        <v>0</v>
      </c>
      <c r="C11438">
        <v>4</v>
      </c>
      <c r="D11438" t="s">
        <v>103</v>
      </c>
      <c r="E11438" t="s">
        <v>13876</v>
      </c>
      <c r="F11438" t="s">
        <v>1443</v>
      </c>
      <c r="G11438" t="s">
        <v>14091</v>
      </c>
    </row>
    <row r="11439" spans="1:7" x14ac:dyDescent="0.2">
      <c r="A11439">
        <v>1901</v>
      </c>
      <c r="B11439" t="s">
        <v>0</v>
      </c>
      <c r="C11439">
        <v>3</v>
      </c>
      <c r="D11439" t="s">
        <v>99</v>
      </c>
      <c r="E11439" t="s">
        <v>13890</v>
      </c>
      <c r="F11439" t="s">
        <v>4599</v>
      </c>
      <c r="G11439" t="s">
        <v>14092</v>
      </c>
    </row>
    <row r="11440" spans="1:7" x14ac:dyDescent="0.2">
      <c r="A11440">
        <v>1908</v>
      </c>
      <c r="B11440" t="s">
        <v>0</v>
      </c>
      <c r="C11440">
        <v>4</v>
      </c>
      <c r="D11440" t="s">
        <v>103</v>
      </c>
      <c r="E11440" t="s">
        <v>13922</v>
      </c>
      <c r="F11440" t="s">
        <v>7222</v>
      </c>
      <c r="G11440" t="s">
        <v>14093</v>
      </c>
    </row>
    <row r="11441" spans="1:7" x14ac:dyDescent="0.2">
      <c r="A11441">
        <v>1901</v>
      </c>
      <c r="B11441" t="s">
        <v>0</v>
      </c>
      <c r="C11441">
        <v>4</v>
      </c>
      <c r="D11441" t="s">
        <v>103</v>
      </c>
      <c r="E11441" t="s">
        <v>13890</v>
      </c>
      <c r="F11441" t="s">
        <v>4599</v>
      </c>
      <c r="G11441" t="s">
        <v>14094</v>
      </c>
    </row>
    <row r="11442" spans="1:7" x14ac:dyDescent="0.2">
      <c r="A11442">
        <v>1870</v>
      </c>
      <c r="B11442" t="s">
        <v>0</v>
      </c>
      <c r="C11442">
        <v>5</v>
      </c>
      <c r="D11442" t="s">
        <v>247</v>
      </c>
      <c r="E11442" t="s">
        <v>13784</v>
      </c>
      <c r="F11442" t="s">
        <v>7236</v>
      </c>
      <c r="G11442" t="s">
        <v>14095</v>
      </c>
    </row>
    <row r="11443" spans="1:7" x14ac:dyDescent="0.2">
      <c r="A11443">
        <v>1909</v>
      </c>
      <c r="B11443" t="s">
        <v>0</v>
      </c>
      <c r="C11443">
        <v>1</v>
      </c>
      <c r="D11443" t="s">
        <v>1</v>
      </c>
      <c r="E11443" t="s">
        <v>2</v>
      </c>
      <c r="F11443" t="s">
        <v>3</v>
      </c>
      <c r="G11443" t="s">
        <v>13919</v>
      </c>
    </row>
    <row r="11444" spans="1:7" x14ac:dyDescent="0.2">
      <c r="A11444">
        <v>1906</v>
      </c>
      <c r="B11444" t="s">
        <v>0</v>
      </c>
      <c r="C11444">
        <v>3</v>
      </c>
      <c r="D11444" t="s">
        <v>99</v>
      </c>
      <c r="E11444" t="s">
        <v>13911</v>
      </c>
      <c r="F11444" t="s">
        <v>1413</v>
      </c>
      <c r="G11444" t="s">
        <v>14097</v>
      </c>
    </row>
    <row r="11445" spans="1:7" x14ac:dyDescent="0.2">
      <c r="A11445">
        <v>1910</v>
      </c>
      <c r="B11445" t="s">
        <v>0</v>
      </c>
      <c r="C11445">
        <v>5</v>
      </c>
      <c r="D11445" t="s">
        <v>247</v>
      </c>
      <c r="E11445" t="s">
        <v>13927</v>
      </c>
      <c r="F11445" t="s">
        <v>4541</v>
      </c>
      <c r="G11445" t="s">
        <v>14098</v>
      </c>
    </row>
    <row r="11446" spans="1:7" x14ac:dyDescent="0.2">
      <c r="A11446">
        <v>1909</v>
      </c>
      <c r="B11446" t="s">
        <v>0</v>
      </c>
      <c r="C11446">
        <v>6</v>
      </c>
      <c r="D11446" t="s">
        <v>263</v>
      </c>
      <c r="E11446" t="s">
        <v>13925</v>
      </c>
      <c r="F11446" t="s">
        <v>653</v>
      </c>
      <c r="G11446" t="s">
        <v>14038</v>
      </c>
    </row>
    <row r="11447" spans="1:7" x14ac:dyDescent="0.2">
      <c r="A11447">
        <v>1891</v>
      </c>
      <c r="B11447" t="s">
        <v>0</v>
      </c>
      <c r="C11447">
        <v>3</v>
      </c>
      <c r="D11447" t="s">
        <v>99</v>
      </c>
      <c r="E11447" t="s">
        <v>13857</v>
      </c>
      <c r="F11447" t="s">
        <v>10730</v>
      </c>
      <c r="G11447" t="s">
        <v>14100</v>
      </c>
    </row>
    <row r="11448" spans="1:7" x14ac:dyDescent="0.2">
      <c r="A11448">
        <v>1919</v>
      </c>
      <c r="B11448" t="s">
        <v>0</v>
      </c>
      <c r="C11448">
        <v>3</v>
      </c>
      <c r="D11448" t="s">
        <v>99</v>
      </c>
      <c r="E11448" t="s">
        <v>14003</v>
      </c>
      <c r="F11448" t="s">
        <v>876</v>
      </c>
      <c r="G11448" t="s">
        <v>14101</v>
      </c>
    </row>
    <row r="11449" spans="1:7" x14ac:dyDescent="0.2">
      <c r="A11449">
        <v>1906</v>
      </c>
      <c r="B11449" t="s">
        <v>0</v>
      </c>
      <c r="C11449">
        <v>4</v>
      </c>
      <c r="D11449" t="s">
        <v>103</v>
      </c>
      <c r="E11449" t="s">
        <v>13911</v>
      </c>
      <c r="F11449" t="s">
        <v>1468</v>
      </c>
      <c r="G11449" t="s">
        <v>14102</v>
      </c>
    </row>
    <row r="11450" spans="1:7" x14ac:dyDescent="0.2">
      <c r="A11450">
        <v>1884</v>
      </c>
      <c r="B11450" t="s">
        <v>0</v>
      </c>
      <c r="C11450">
        <v>5</v>
      </c>
      <c r="D11450" t="s">
        <v>247</v>
      </c>
      <c r="E11450" t="s">
        <v>13833</v>
      </c>
      <c r="F11450" t="s">
        <v>5012</v>
      </c>
      <c r="G11450" t="s">
        <v>14103</v>
      </c>
    </row>
    <row r="11451" spans="1:7" x14ac:dyDescent="0.2">
      <c r="A11451">
        <v>1910</v>
      </c>
      <c r="B11451" t="s">
        <v>0</v>
      </c>
      <c r="C11451">
        <v>1</v>
      </c>
      <c r="D11451" t="s">
        <v>1</v>
      </c>
      <c r="E11451" t="s">
        <v>2</v>
      </c>
      <c r="F11451" t="s">
        <v>3</v>
      </c>
      <c r="G11451" t="s">
        <v>13920</v>
      </c>
    </row>
    <row r="11452" spans="1:7" x14ac:dyDescent="0.2">
      <c r="A11452">
        <v>1867</v>
      </c>
      <c r="B11452" t="s">
        <v>0</v>
      </c>
      <c r="C11452">
        <v>3</v>
      </c>
      <c r="D11452" t="s">
        <v>99</v>
      </c>
      <c r="E11452" t="s">
        <v>13775</v>
      </c>
      <c r="F11452" t="s">
        <v>896</v>
      </c>
      <c r="G11452" t="s">
        <v>14105</v>
      </c>
    </row>
    <row r="11453" spans="1:7" x14ac:dyDescent="0.2">
      <c r="A11453">
        <v>1916</v>
      </c>
      <c r="B11453" t="s">
        <v>0</v>
      </c>
      <c r="C11453">
        <v>5</v>
      </c>
      <c r="D11453" t="s">
        <v>247</v>
      </c>
      <c r="E11453" t="s">
        <v>13972</v>
      </c>
      <c r="F11453" t="s">
        <v>4160</v>
      </c>
      <c r="G11453" t="s">
        <v>14106</v>
      </c>
    </row>
    <row r="11454" spans="1:7" x14ac:dyDescent="0.2">
      <c r="A11454">
        <v>1910</v>
      </c>
      <c r="B11454" t="s">
        <v>0</v>
      </c>
      <c r="C11454">
        <v>6</v>
      </c>
      <c r="D11454" t="s">
        <v>263</v>
      </c>
      <c r="E11454" t="s">
        <v>13927</v>
      </c>
      <c r="F11454" t="s">
        <v>4541</v>
      </c>
      <c r="G11454" t="s">
        <v>14099</v>
      </c>
    </row>
    <row r="11455" spans="1:7" x14ac:dyDescent="0.2">
      <c r="A11455">
        <v>1890</v>
      </c>
      <c r="B11455" t="s">
        <v>0</v>
      </c>
      <c r="C11455">
        <v>5</v>
      </c>
      <c r="D11455" t="s">
        <v>247</v>
      </c>
      <c r="E11455" t="s">
        <v>13853</v>
      </c>
      <c r="F11455" t="s">
        <v>800</v>
      </c>
      <c r="G11455" t="s">
        <v>14108</v>
      </c>
    </row>
    <row r="11456" spans="1:7" x14ac:dyDescent="0.2">
      <c r="A11456">
        <v>1911</v>
      </c>
      <c r="B11456" t="s">
        <v>0</v>
      </c>
      <c r="C11456">
        <v>1</v>
      </c>
      <c r="D11456" t="s">
        <v>1</v>
      </c>
      <c r="E11456" t="s">
        <v>2</v>
      </c>
      <c r="F11456" t="s">
        <v>3</v>
      </c>
      <c r="G11456" t="s">
        <v>13934</v>
      </c>
    </row>
    <row r="11457" spans="1:7" x14ac:dyDescent="0.2">
      <c r="A11457">
        <v>1891</v>
      </c>
      <c r="B11457" t="s">
        <v>0</v>
      </c>
      <c r="C11457">
        <v>4</v>
      </c>
      <c r="D11457" t="s">
        <v>103</v>
      </c>
      <c r="E11457" t="s">
        <v>13857</v>
      </c>
      <c r="F11457" t="s">
        <v>3299</v>
      </c>
      <c r="G11457" t="s">
        <v>14110</v>
      </c>
    </row>
    <row r="11458" spans="1:7" x14ac:dyDescent="0.2">
      <c r="A11458">
        <v>1919</v>
      </c>
      <c r="B11458" t="s">
        <v>0</v>
      </c>
      <c r="C11458">
        <v>4</v>
      </c>
      <c r="D11458" t="s">
        <v>103</v>
      </c>
      <c r="E11458" t="s">
        <v>14003</v>
      </c>
      <c r="F11458" t="s">
        <v>876</v>
      </c>
      <c r="G11458" t="s">
        <v>14111</v>
      </c>
    </row>
    <row r="11459" spans="1:7" x14ac:dyDescent="0.2">
      <c r="A11459">
        <v>1867</v>
      </c>
      <c r="B11459" t="s">
        <v>0</v>
      </c>
      <c r="C11459">
        <v>4</v>
      </c>
      <c r="D11459" t="s">
        <v>103</v>
      </c>
      <c r="E11459" t="s">
        <v>13775</v>
      </c>
      <c r="F11459" t="s">
        <v>878</v>
      </c>
      <c r="G11459" t="s">
        <v>14112</v>
      </c>
    </row>
    <row r="11460" spans="1:7" x14ac:dyDescent="0.2">
      <c r="A11460">
        <v>1896</v>
      </c>
      <c r="B11460" t="s">
        <v>0</v>
      </c>
      <c r="C11460">
        <v>5</v>
      </c>
      <c r="D11460" t="s">
        <v>247</v>
      </c>
      <c r="E11460" t="s">
        <v>13876</v>
      </c>
      <c r="F11460" t="s">
        <v>5484</v>
      </c>
      <c r="G11460" t="s">
        <v>14113</v>
      </c>
    </row>
    <row r="11461" spans="1:7" x14ac:dyDescent="0.2">
      <c r="A11461">
        <v>1911</v>
      </c>
      <c r="B11461" t="s">
        <v>0</v>
      </c>
      <c r="C11461">
        <v>6</v>
      </c>
      <c r="D11461" t="s">
        <v>263</v>
      </c>
      <c r="E11461" t="s">
        <v>13939</v>
      </c>
      <c r="F11461" t="s">
        <v>127</v>
      </c>
      <c r="G11461" t="s">
        <v>14022</v>
      </c>
    </row>
    <row r="11462" spans="1:7" x14ac:dyDescent="0.2">
      <c r="A11462">
        <v>1908</v>
      </c>
      <c r="B11462" t="s">
        <v>0</v>
      </c>
      <c r="C11462">
        <v>5</v>
      </c>
      <c r="D11462" t="s">
        <v>247</v>
      </c>
      <c r="E11462" t="s">
        <v>13922</v>
      </c>
      <c r="F11462" t="s">
        <v>1364</v>
      </c>
      <c r="G11462" t="s">
        <v>14115</v>
      </c>
    </row>
    <row r="11463" spans="1:7" x14ac:dyDescent="0.2">
      <c r="A11463">
        <v>1912</v>
      </c>
      <c r="B11463" t="s">
        <v>0</v>
      </c>
      <c r="C11463">
        <v>1</v>
      </c>
      <c r="D11463" t="s">
        <v>1</v>
      </c>
      <c r="E11463" t="s">
        <v>2</v>
      </c>
      <c r="F11463" t="s">
        <v>3</v>
      </c>
      <c r="G11463" t="s">
        <v>13931</v>
      </c>
    </row>
    <row r="11464" spans="1:7" x14ac:dyDescent="0.2">
      <c r="A11464">
        <v>1866</v>
      </c>
      <c r="B11464" t="s">
        <v>0</v>
      </c>
      <c r="C11464">
        <v>3</v>
      </c>
      <c r="D11464" t="s">
        <v>99</v>
      </c>
      <c r="E11464" t="s">
        <v>13770</v>
      </c>
      <c r="F11464" t="s">
        <v>2874</v>
      </c>
      <c r="G11464" t="s">
        <v>14117</v>
      </c>
    </row>
    <row r="11465" spans="1:7" x14ac:dyDescent="0.2">
      <c r="A11465">
        <v>1898</v>
      </c>
      <c r="B11465" t="s">
        <v>0</v>
      </c>
      <c r="C11465">
        <v>3</v>
      </c>
      <c r="D11465" t="s">
        <v>99</v>
      </c>
      <c r="E11465" t="s">
        <v>13888</v>
      </c>
      <c r="F11465" t="s">
        <v>9918</v>
      </c>
      <c r="G11465" t="s">
        <v>14118</v>
      </c>
    </row>
    <row r="11466" spans="1:7" x14ac:dyDescent="0.2">
      <c r="A11466">
        <v>1901</v>
      </c>
      <c r="B11466" t="s">
        <v>0</v>
      </c>
      <c r="C11466">
        <v>5</v>
      </c>
      <c r="D11466" t="s">
        <v>247</v>
      </c>
      <c r="E11466" t="s">
        <v>13890</v>
      </c>
      <c r="F11466" t="s">
        <v>1843</v>
      </c>
      <c r="G11466" t="s">
        <v>14119</v>
      </c>
    </row>
    <row r="11467" spans="1:7" x14ac:dyDescent="0.2">
      <c r="A11467">
        <v>1912</v>
      </c>
      <c r="B11467" t="s">
        <v>0</v>
      </c>
      <c r="C11467">
        <v>6</v>
      </c>
      <c r="D11467" t="s">
        <v>263</v>
      </c>
      <c r="E11467" t="s">
        <v>13943</v>
      </c>
      <c r="F11467" t="s">
        <v>7681</v>
      </c>
      <c r="G11467" t="s">
        <v>14156</v>
      </c>
    </row>
    <row r="11468" spans="1:7" x14ac:dyDescent="0.2">
      <c r="A11468">
        <v>1866</v>
      </c>
      <c r="B11468" t="s">
        <v>0</v>
      </c>
      <c r="C11468">
        <v>4</v>
      </c>
      <c r="D11468" t="s">
        <v>103</v>
      </c>
      <c r="E11468" t="s">
        <v>13770</v>
      </c>
      <c r="F11468" t="s">
        <v>2874</v>
      </c>
      <c r="G11468" t="s">
        <v>14121</v>
      </c>
    </row>
    <row r="11469" spans="1:7" x14ac:dyDescent="0.2">
      <c r="A11469">
        <v>1912</v>
      </c>
      <c r="B11469" t="s">
        <v>0</v>
      </c>
      <c r="C11469">
        <v>3</v>
      </c>
      <c r="D11469" t="s">
        <v>99</v>
      </c>
      <c r="E11469" t="s">
        <v>13943</v>
      </c>
      <c r="F11469" t="s">
        <v>3752</v>
      </c>
      <c r="G11469" t="s">
        <v>14122</v>
      </c>
    </row>
    <row r="11470" spans="1:7" x14ac:dyDescent="0.2">
      <c r="A11470">
        <v>1898</v>
      </c>
      <c r="B11470" t="s">
        <v>0</v>
      </c>
      <c r="C11470">
        <v>4</v>
      </c>
      <c r="D11470" t="s">
        <v>103</v>
      </c>
      <c r="E11470" t="s">
        <v>13888</v>
      </c>
      <c r="F11470" t="s">
        <v>9918</v>
      </c>
      <c r="G11470" t="s">
        <v>14123</v>
      </c>
    </row>
    <row r="11471" spans="1:7" x14ac:dyDescent="0.2">
      <c r="A11471">
        <v>1862</v>
      </c>
      <c r="B11471" t="s">
        <v>0</v>
      </c>
      <c r="C11471">
        <v>3</v>
      </c>
      <c r="D11471" t="s">
        <v>99</v>
      </c>
      <c r="E11471" t="s">
        <v>13761</v>
      </c>
      <c r="F11471" t="s">
        <v>10750</v>
      </c>
      <c r="G11471" t="s">
        <v>14124</v>
      </c>
    </row>
    <row r="11472" spans="1:7" x14ac:dyDescent="0.2">
      <c r="A11472">
        <v>1906</v>
      </c>
      <c r="B11472" t="s">
        <v>0</v>
      </c>
      <c r="C11472">
        <v>5</v>
      </c>
      <c r="D11472" t="s">
        <v>247</v>
      </c>
      <c r="E11472" t="s">
        <v>13911</v>
      </c>
      <c r="F11472" t="s">
        <v>4132</v>
      </c>
      <c r="G11472" t="s">
        <v>14125</v>
      </c>
    </row>
    <row r="11473" spans="1:7" x14ac:dyDescent="0.2">
      <c r="A11473">
        <v>1913</v>
      </c>
      <c r="B11473" t="s">
        <v>0</v>
      </c>
      <c r="C11473">
        <v>1</v>
      </c>
      <c r="D11473" t="s">
        <v>1</v>
      </c>
      <c r="E11473" t="s">
        <v>2</v>
      </c>
      <c r="F11473" t="s">
        <v>3</v>
      </c>
      <c r="G11473" t="s">
        <v>13933</v>
      </c>
    </row>
    <row r="11474" spans="1:7" x14ac:dyDescent="0.2">
      <c r="A11474">
        <v>1895</v>
      </c>
      <c r="B11474" t="s">
        <v>0</v>
      </c>
      <c r="C11474">
        <v>3</v>
      </c>
      <c r="D11474" t="s">
        <v>99</v>
      </c>
      <c r="E11474" t="s">
        <v>13874</v>
      </c>
      <c r="F11474" t="s">
        <v>494</v>
      </c>
      <c r="G11474" t="s">
        <v>14127</v>
      </c>
    </row>
    <row r="11475" spans="1:7" x14ac:dyDescent="0.2">
      <c r="A11475">
        <v>1912</v>
      </c>
      <c r="B11475" t="s">
        <v>0</v>
      </c>
      <c r="C11475">
        <v>4</v>
      </c>
      <c r="D11475" t="s">
        <v>103</v>
      </c>
      <c r="E11475" t="s">
        <v>13943</v>
      </c>
      <c r="F11475" t="s">
        <v>3786</v>
      </c>
      <c r="G11475" t="s">
        <v>14128</v>
      </c>
    </row>
    <row r="11476" spans="1:7" x14ac:dyDescent="0.2">
      <c r="A11476">
        <v>1914</v>
      </c>
      <c r="B11476" t="s">
        <v>0</v>
      </c>
      <c r="C11476">
        <v>3</v>
      </c>
      <c r="D11476" t="s">
        <v>99</v>
      </c>
      <c r="E11476" t="s">
        <v>13963</v>
      </c>
      <c r="F11476" t="s">
        <v>5555</v>
      </c>
      <c r="G11476" t="s">
        <v>14129</v>
      </c>
    </row>
    <row r="11477" spans="1:7" x14ac:dyDescent="0.2">
      <c r="A11477">
        <v>1862</v>
      </c>
      <c r="B11477" t="s">
        <v>0</v>
      </c>
      <c r="C11477">
        <v>4</v>
      </c>
      <c r="D11477" t="s">
        <v>103</v>
      </c>
      <c r="E11477" t="s">
        <v>13761</v>
      </c>
      <c r="F11477" t="s">
        <v>10750</v>
      </c>
      <c r="G11477" t="s">
        <v>14130</v>
      </c>
    </row>
    <row r="11478" spans="1:7" x14ac:dyDescent="0.2">
      <c r="A11478">
        <v>1919</v>
      </c>
      <c r="B11478" t="s">
        <v>0</v>
      </c>
      <c r="C11478">
        <v>5</v>
      </c>
      <c r="D11478" t="s">
        <v>247</v>
      </c>
      <c r="E11478" t="s">
        <v>14003</v>
      </c>
      <c r="F11478" t="s">
        <v>893</v>
      </c>
      <c r="G11478" t="s">
        <v>14131</v>
      </c>
    </row>
    <row r="11479" spans="1:7" x14ac:dyDescent="0.2">
      <c r="A11479">
        <v>1913</v>
      </c>
      <c r="B11479" t="s">
        <v>0</v>
      </c>
      <c r="C11479">
        <v>6</v>
      </c>
      <c r="D11479" t="s">
        <v>263</v>
      </c>
      <c r="E11479" t="s">
        <v>13948</v>
      </c>
      <c r="F11479" t="s">
        <v>653</v>
      </c>
      <c r="G11479" t="s">
        <v>14040</v>
      </c>
    </row>
    <row r="11480" spans="1:7" x14ac:dyDescent="0.2">
      <c r="A11480">
        <v>1891</v>
      </c>
      <c r="B11480" t="s">
        <v>0</v>
      </c>
      <c r="C11480">
        <v>5</v>
      </c>
      <c r="D11480" t="s">
        <v>247</v>
      </c>
      <c r="E11480" t="s">
        <v>13857</v>
      </c>
      <c r="F11480" t="s">
        <v>3310</v>
      </c>
      <c r="G11480" t="s">
        <v>14133</v>
      </c>
    </row>
    <row r="11481" spans="1:7" x14ac:dyDescent="0.2">
      <c r="A11481">
        <v>1914</v>
      </c>
      <c r="B11481" t="s">
        <v>0</v>
      </c>
      <c r="C11481">
        <v>1</v>
      </c>
      <c r="D11481" t="s">
        <v>1</v>
      </c>
      <c r="E11481" t="s">
        <v>2</v>
      </c>
      <c r="F11481" t="s">
        <v>3</v>
      </c>
      <c r="G11481" t="s">
        <v>13957</v>
      </c>
    </row>
    <row r="11482" spans="1:7" x14ac:dyDescent="0.2">
      <c r="A11482">
        <v>1900</v>
      </c>
      <c r="B11482" t="s">
        <v>0</v>
      </c>
      <c r="C11482">
        <v>3</v>
      </c>
      <c r="D11482" t="s">
        <v>99</v>
      </c>
      <c r="E11482" t="s">
        <v>13892</v>
      </c>
      <c r="F11482" t="s">
        <v>2887</v>
      </c>
      <c r="G11482" t="s">
        <v>14135</v>
      </c>
    </row>
    <row r="11483" spans="1:7" x14ac:dyDescent="0.2">
      <c r="A11483">
        <v>1895</v>
      </c>
      <c r="B11483" t="s">
        <v>0</v>
      </c>
      <c r="C11483">
        <v>4</v>
      </c>
      <c r="D11483" t="s">
        <v>103</v>
      </c>
      <c r="E11483" t="s">
        <v>13874</v>
      </c>
      <c r="F11483" t="s">
        <v>494</v>
      </c>
      <c r="G11483" t="s">
        <v>14136</v>
      </c>
    </row>
    <row r="11484" spans="1:7" x14ac:dyDescent="0.2">
      <c r="A11484">
        <v>1914</v>
      </c>
      <c r="B11484" t="s">
        <v>0</v>
      </c>
      <c r="C11484">
        <v>4</v>
      </c>
      <c r="D11484" t="s">
        <v>103</v>
      </c>
      <c r="E11484" t="s">
        <v>13963</v>
      </c>
      <c r="F11484" t="s">
        <v>5555</v>
      </c>
      <c r="G11484" t="s">
        <v>14137</v>
      </c>
    </row>
    <row r="11485" spans="1:7" x14ac:dyDescent="0.2">
      <c r="A11485">
        <v>1867</v>
      </c>
      <c r="B11485" t="s">
        <v>0</v>
      </c>
      <c r="C11485">
        <v>5</v>
      </c>
      <c r="D11485" t="s">
        <v>247</v>
      </c>
      <c r="E11485" t="s">
        <v>13775</v>
      </c>
      <c r="F11485" t="s">
        <v>905</v>
      </c>
      <c r="G11485" t="s">
        <v>14138</v>
      </c>
    </row>
    <row r="11486" spans="1:7" x14ac:dyDescent="0.2">
      <c r="A11486">
        <v>1914</v>
      </c>
      <c r="B11486" t="s">
        <v>0</v>
      </c>
      <c r="C11486">
        <v>6</v>
      </c>
      <c r="D11486" t="s">
        <v>263</v>
      </c>
      <c r="E11486" t="s">
        <v>13963</v>
      </c>
      <c r="F11486" t="s">
        <v>5573</v>
      </c>
      <c r="G11486" t="s">
        <v>14163</v>
      </c>
    </row>
    <row r="11487" spans="1:7" x14ac:dyDescent="0.2">
      <c r="A11487">
        <v>1868</v>
      </c>
      <c r="B11487" t="s">
        <v>0</v>
      </c>
      <c r="C11487">
        <v>3</v>
      </c>
      <c r="D11487" t="s">
        <v>99</v>
      </c>
      <c r="E11487" t="s">
        <v>13780</v>
      </c>
      <c r="F11487" t="s">
        <v>1957</v>
      </c>
      <c r="G11487" t="s">
        <v>14140</v>
      </c>
    </row>
    <row r="11488" spans="1:7" x14ac:dyDescent="0.2">
      <c r="A11488">
        <v>1900</v>
      </c>
      <c r="B11488" t="s">
        <v>0</v>
      </c>
      <c r="C11488">
        <v>4</v>
      </c>
      <c r="D11488" t="s">
        <v>103</v>
      </c>
      <c r="E11488" t="s">
        <v>13892</v>
      </c>
      <c r="F11488" t="s">
        <v>2887</v>
      </c>
      <c r="G11488" t="s">
        <v>14141</v>
      </c>
    </row>
    <row r="11489" spans="1:7" x14ac:dyDescent="0.2">
      <c r="A11489">
        <v>1877</v>
      </c>
      <c r="B11489" t="s">
        <v>0</v>
      </c>
      <c r="C11489">
        <v>3</v>
      </c>
      <c r="D11489" t="s">
        <v>99</v>
      </c>
      <c r="E11489" t="s">
        <v>13806</v>
      </c>
      <c r="F11489" t="s">
        <v>14142</v>
      </c>
      <c r="G11489" t="s">
        <v>14143</v>
      </c>
    </row>
    <row r="11490" spans="1:7" x14ac:dyDescent="0.2">
      <c r="A11490">
        <v>1897</v>
      </c>
      <c r="B11490" t="s">
        <v>0</v>
      </c>
      <c r="C11490">
        <v>3</v>
      </c>
      <c r="D11490" t="s">
        <v>99</v>
      </c>
      <c r="E11490" t="s">
        <v>13886</v>
      </c>
      <c r="F11490" t="s">
        <v>10342</v>
      </c>
      <c r="G11490" t="s">
        <v>14144</v>
      </c>
    </row>
    <row r="11491" spans="1:7" x14ac:dyDescent="0.2">
      <c r="A11491">
        <v>1868</v>
      </c>
      <c r="B11491" t="s">
        <v>0</v>
      </c>
      <c r="C11491">
        <v>4</v>
      </c>
      <c r="D11491" t="s">
        <v>103</v>
      </c>
      <c r="E11491" t="s">
        <v>13780</v>
      </c>
      <c r="F11491" t="s">
        <v>1978</v>
      </c>
      <c r="G11491" t="s">
        <v>14145</v>
      </c>
    </row>
    <row r="11492" spans="1:7" x14ac:dyDescent="0.2">
      <c r="A11492">
        <v>1877</v>
      </c>
      <c r="B11492" t="s">
        <v>0</v>
      </c>
      <c r="C11492">
        <v>4</v>
      </c>
      <c r="D11492" t="s">
        <v>103</v>
      </c>
      <c r="E11492" t="s">
        <v>13806</v>
      </c>
      <c r="F11492" t="s">
        <v>10753</v>
      </c>
      <c r="G11492" t="s">
        <v>14146</v>
      </c>
    </row>
    <row r="11493" spans="1:7" x14ac:dyDescent="0.2">
      <c r="A11493">
        <v>1866</v>
      </c>
      <c r="B11493" t="s">
        <v>0</v>
      </c>
      <c r="C11493">
        <v>5</v>
      </c>
      <c r="D11493" t="s">
        <v>247</v>
      </c>
      <c r="E11493" t="s">
        <v>13770</v>
      </c>
      <c r="F11493" t="s">
        <v>1411</v>
      </c>
      <c r="G11493" t="s">
        <v>14147</v>
      </c>
    </row>
    <row r="11494" spans="1:7" x14ac:dyDescent="0.2">
      <c r="A11494">
        <v>1915</v>
      </c>
      <c r="B11494" t="s">
        <v>0</v>
      </c>
      <c r="C11494">
        <v>1</v>
      </c>
      <c r="D11494" t="s">
        <v>1</v>
      </c>
      <c r="E11494" t="s">
        <v>2</v>
      </c>
      <c r="F11494" t="s">
        <v>3</v>
      </c>
      <c r="G11494" t="s">
        <v>13983</v>
      </c>
    </row>
    <row r="11495" spans="1:7" x14ac:dyDescent="0.2">
      <c r="A11495">
        <v>1886</v>
      </c>
      <c r="B11495" t="s">
        <v>0</v>
      </c>
      <c r="C11495">
        <v>3</v>
      </c>
      <c r="D11495" t="s">
        <v>99</v>
      </c>
      <c r="E11495" t="s">
        <v>13840</v>
      </c>
      <c r="F11495" t="s">
        <v>14149</v>
      </c>
      <c r="G11495" t="s">
        <v>14150</v>
      </c>
    </row>
    <row r="11496" spans="1:7" x14ac:dyDescent="0.2">
      <c r="A11496">
        <v>1897</v>
      </c>
      <c r="B11496" t="s">
        <v>0</v>
      </c>
      <c r="C11496">
        <v>4</v>
      </c>
      <c r="D11496" t="s">
        <v>103</v>
      </c>
      <c r="E11496" t="s">
        <v>13886</v>
      </c>
      <c r="F11496" t="s">
        <v>10342</v>
      </c>
      <c r="G11496" t="s">
        <v>14151</v>
      </c>
    </row>
    <row r="11497" spans="1:7" x14ac:dyDescent="0.2">
      <c r="A11497">
        <v>1898</v>
      </c>
      <c r="B11497" t="s">
        <v>0</v>
      </c>
      <c r="C11497">
        <v>5</v>
      </c>
      <c r="D11497" t="s">
        <v>247</v>
      </c>
      <c r="E11497" t="s">
        <v>13888</v>
      </c>
      <c r="F11497" t="s">
        <v>14152</v>
      </c>
      <c r="G11497" t="s">
        <v>14153</v>
      </c>
    </row>
    <row r="11498" spans="1:7" x14ac:dyDescent="0.2">
      <c r="A11498">
        <v>1915</v>
      </c>
      <c r="B11498" t="s">
        <v>0</v>
      </c>
      <c r="C11498">
        <v>6</v>
      </c>
      <c r="D11498" t="s">
        <v>263</v>
      </c>
      <c r="E11498" t="s">
        <v>13988</v>
      </c>
      <c r="F11498" t="s">
        <v>356</v>
      </c>
      <c r="G11498" t="s">
        <v>14060</v>
      </c>
    </row>
    <row r="11499" spans="1:7" x14ac:dyDescent="0.2">
      <c r="A11499">
        <v>1912</v>
      </c>
      <c r="B11499" t="s">
        <v>0</v>
      </c>
      <c r="C11499">
        <v>5</v>
      </c>
      <c r="D11499" t="s">
        <v>247</v>
      </c>
      <c r="E11499" t="s">
        <v>13943</v>
      </c>
      <c r="F11499" t="s">
        <v>7681</v>
      </c>
      <c r="G11499" t="s">
        <v>14155</v>
      </c>
    </row>
    <row r="11500" spans="1:7" x14ac:dyDescent="0.2">
      <c r="A11500">
        <v>1916</v>
      </c>
      <c r="B11500" t="s">
        <v>0</v>
      </c>
      <c r="C11500">
        <v>1</v>
      </c>
      <c r="D11500" t="s">
        <v>1</v>
      </c>
      <c r="E11500" t="s">
        <v>2</v>
      </c>
      <c r="F11500" t="s">
        <v>3</v>
      </c>
      <c r="G11500" t="s">
        <v>13967</v>
      </c>
    </row>
    <row r="11501" spans="1:7" x14ac:dyDescent="0.2">
      <c r="A11501">
        <v>1874</v>
      </c>
      <c r="B11501" t="s">
        <v>0</v>
      </c>
      <c r="C11501">
        <v>3</v>
      </c>
      <c r="D11501" t="s">
        <v>99</v>
      </c>
      <c r="E11501" t="s">
        <v>13794</v>
      </c>
      <c r="F11501" t="s">
        <v>9460</v>
      </c>
      <c r="G11501" t="s">
        <v>14157</v>
      </c>
    </row>
    <row r="11502" spans="1:7" x14ac:dyDescent="0.2">
      <c r="A11502">
        <v>1886</v>
      </c>
      <c r="B11502" t="s">
        <v>0</v>
      </c>
      <c r="C11502">
        <v>4</v>
      </c>
      <c r="D11502" t="s">
        <v>103</v>
      </c>
      <c r="E11502" t="s">
        <v>13840</v>
      </c>
      <c r="F11502" t="s">
        <v>14158</v>
      </c>
      <c r="G11502" t="s">
        <v>14159</v>
      </c>
    </row>
    <row r="11503" spans="1:7" x14ac:dyDescent="0.2">
      <c r="A11503">
        <v>1862</v>
      </c>
      <c r="B11503" t="s">
        <v>0</v>
      </c>
      <c r="C11503">
        <v>5</v>
      </c>
      <c r="D11503" t="s">
        <v>247</v>
      </c>
      <c r="E11503" t="s">
        <v>13761</v>
      </c>
      <c r="F11503" t="s">
        <v>10750</v>
      </c>
      <c r="G11503" t="s">
        <v>14160</v>
      </c>
    </row>
    <row r="11504" spans="1:7" x14ac:dyDescent="0.2">
      <c r="A11504">
        <v>1916</v>
      </c>
      <c r="B11504" t="s">
        <v>0</v>
      </c>
      <c r="C11504">
        <v>6</v>
      </c>
      <c r="D11504" t="s">
        <v>263</v>
      </c>
      <c r="E11504" t="s">
        <v>13972</v>
      </c>
      <c r="F11504" t="s">
        <v>4160</v>
      </c>
      <c r="G11504" t="s">
        <v>14107</v>
      </c>
    </row>
    <row r="11505" spans="1:7" x14ac:dyDescent="0.2">
      <c r="A11505">
        <v>1914</v>
      </c>
      <c r="B11505" t="s">
        <v>0</v>
      </c>
      <c r="C11505">
        <v>5</v>
      </c>
      <c r="D11505" t="s">
        <v>247</v>
      </c>
      <c r="E11505" t="s">
        <v>13963</v>
      </c>
      <c r="F11505" t="s">
        <v>5573</v>
      </c>
      <c r="G11505" t="s">
        <v>14162</v>
      </c>
    </row>
    <row r="11506" spans="1:7" x14ac:dyDescent="0.2">
      <c r="A11506">
        <v>1917</v>
      </c>
      <c r="B11506" t="s">
        <v>0</v>
      </c>
      <c r="C11506">
        <v>1</v>
      </c>
      <c r="D11506" t="s">
        <v>1</v>
      </c>
      <c r="E11506" t="s">
        <v>2</v>
      </c>
      <c r="F11506" t="s">
        <v>3</v>
      </c>
      <c r="G11506" t="s">
        <v>13982</v>
      </c>
    </row>
    <row r="11507" spans="1:7" x14ac:dyDescent="0.2">
      <c r="A11507">
        <v>1874</v>
      </c>
      <c r="B11507" t="s">
        <v>0</v>
      </c>
      <c r="C11507">
        <v>4</v>
      </c>
      <c r="D11507" t="s">
        <v>103</v>
      </c>
      <c r="E11507" t="s">
        <v>13794</v>
      </c>
      <c r="F11507" t="s">
        <v>9466</v>
      </c>
      <c r="G11507" t="s">
        <v>14164</v>
      </c>
    </row>
    <row r="11508" spans="1:7" x14ac:dyDescent="0.2">
      <c r="A11508">
        <v>1895</v>
      </c>
      <c r="B11508" t="s">
        <v>0</v>
      </c>
      <c r="C11508">
        <v>5</v>
      </c>
      <c r="D11508" t="s">
        <v>247</v>
      </c>
      <c r="E11508" t="s">
        <v>13874</v>
      </c>
      <c r="F11508" t="s">
        <v>494</v>
      </c>
      <c r="G11508" t="s">
        <v>14165</v>
      </c>
    </row>
    <row r="11509" spans="1:7" x14ac:dyDescent="0.2">
      <c r="A11509">
        <v>1917</v>
      </c>
      <c r="B11509" t="s">
        <v>0</v>
      </c>
      <c r="C11509">
        <v>6</v>
      </c>
      <c r="D11509" t="s">
        <v>263</v>
      </c>
      <c r="E11509" t="s">
        <v>13993</v>
      </c>
      <c r="F11509" t="s">
        <v>4996</v>
      </c>
      <c r="G11509" t="s">
        <v>14087</v>
      </c>
    </row>
    <row r="11510" spans="1:7" x14ac:dyDescent="0.2">
      <c r="A11510">
        <v>1900</v>
      </c>
      <c r="B11510" t="s">
        <v>0</v>
      </c>
      <c r="C11510">
        <v>5</v>
      </c>
      <c r="D11510" t="s">
        <v>247</v>
      </c>
      <c r="E11510" t="s">
        <v>13892</v>
      </c>
      <c r="F11510" t="s">
        <v>2887</v>
      </c>
      <c r="G11510" t="s">
        <v>14167</v>
      </c>
    </row>
    <row r="11511" spans="1:7" x14ac:dyDescent="0.2">
      <c r="A11511">
        <v>1918</v>
      </c>
      <c r="B11511" t="s">
        <v>0</v>
      </c>
      <c r="C11511">
        <v>1</v>
      </c>
      <c r="D11511" t="s">
        <v>1</v>
      </c>
      <c r="E11511" t="s">
        <v>2</v>
      </c>
      <c r="F11511" t="s">
        <v>3</v>
      </c>
      <c r="G11511" t="s">
        <v>13978</v>
      </c>
    </row>
    <row r="11512" spans="1:7" x14ac:dyDescent="0.2">
      <c r="A11512">
        <v>1877</v>
      </c>
      <c r="B11512" t="s">
        <v>0</v>
      </c>
      <c r="C11512">
        <v>5</v>
      </c>
      <c r="D11512" t="s">
        <v>247</v>
      </c>
      <c r="E11512" t="s">
        <v>13806</v>
      </c>
      <c r="F11512" t="s">
        <v>10757</v>
      </c>
      <c r="G11512" t="s">
        <v>14169</v>
      </c>
    </row>
    <row r="11513" spans="1:7" x14ac:dyDescent="0.2">
      <c r="A11513">
        <v>1918</v>
      </c>
      <c r="B11513" t="s">
        <v>0</v>
      </c>
      <c r="C11513">
        <v>6</v>
      </c>
      <c r="D11513" t="s">
        <v>263</v>
      </c>
      <c r="E11513" t="s">
        <v>13986</v>
      </c>
      <c r="F11513" t="s">
        <v>21</v>
      </c>
      <c r="G11513" t="s">
        <v>14015</v>
      </c>
    </row>
    <row r="11514" spans="1:7" x14ac:dyDescent="0.2">
      <c r="A11514">
        <v>1868</v>
      </c>
      <c r="B11514" t="s">
        <v>0</v>
      </c>
      <c r="C11514">
        <v>5</v>
      </c>
      <c r="D11514" t="s">
        <v>247</v>
      </c>
      <c r="E11514" t="s">
        <v>13780</v>
      </c>
      <c r="F11514" t="s">
        <v>3355</v>
      </c>
      <c r="G11514" t="s">
        <v>14171</v>
      </c>
    </row>
    <row r="11515" spans="1:7" x14ac:dyDescent="0.2">
      <c r="A11515">
        <v>1919</v>
      </c>
      <c r="B11515" t="s">
        <v>0</v>
      </c>
      <c r="C11515">
        <v>1</v>
      </c>
      <c r="D11515" t="s">
        <v>1</v>
      </c>
      <c r="E11515" t="s">
        <v>2</v>
      </c>
      <c r="F11515" t="s">
        <v>3</v>
      </c>
      <c r="G11515" t="s">
        <v>13999</v>
      </c>
    </row>
    <row r="11516" spans="1:7" x14ac:dyDescent="0.2">
      <c r="A11516">
        <v>1897</v>
      </c>
      <c r="B11516" t="s">
        <v>0</v>
      </c>
      <c r="C11516">
        <v>5</v>
      </c>
      <c r="D11516" t="s">
        <v>247</v>
      </c>
      <c r="E11516" t="s">
        <v>13886</v>
      </c>
      <c r="F11516" t="s">
        <v>10342</v>
      </c>
      <c r="G11516" t="s">
        <v>14173</v>
      </c>
    </row>
    <row r="11517" spans="1:7" x14ac:dyDescent="0.2">
      <c r="A11517">
        <v>1919</v>
      </c>
      <c r="B11517" t="s">
        <v>0</v>
      </c>
      <c r="C11517">
        <v>6</v>
      </c>
      <c r="D11517" t="s">
        <v>263</v>
      </c>
      <c r="E11517" t="s">
        <v>14003</v>
      </c>
      <c r="F11517" t="s">
        <v>893</v>
      </c>
      <c r="G11517" t="s">
        <v>14132</v>
      </c>
    </row>
    <row r="11518" spans="1:7" x14ac:dyDescent="0.2">
      <c r="A11518">
        <v>1886</v>
      </c>
      <c r="B11518" t="s">
        <v>0</v>
      </c>
      <c r="C11518">
        <v>5</v>
      </c>
      <c r="D11518" t="s">
        <v>247</v>
      </c>
      <c r="E11518" t="s">
        <v>13840</v>
      </c>
      <c r="F11518" t="s">
        <v>14175</v>
      </c>
      <c r="G11518" t="s">
        <v>14176</v>
      </c>
    </row>
    <row r="11519" spans="1:7" x14ac:dyDescent="0.2">
      <c r="A11519">
        <v>1920</v>
      </c>
      <c r="B11519" t="s">
        <v>0</v>
      </c>
      <c r="C11519">
        <v>1</v>
      </c>
      <c r="D11519" t="s">
        <v>1</v>
      </c>
      <c r="E11519" t="s">
        <v>2</v>
      </c>
      <c r="F11519" t="s">
        <v>3</v>
      </c>
      <c r="G11519" t="s">
        <v>14002</v>
      </c>
    </row>
    <row r="11520" spans="1:7" x14ac:dyDescent="0.2">
      <c r="A11520">
        <v>1874</v>
      </c>
      <c r="B11520" t="s">
        <v>0</v>
      </c>
      <c r="C11520">
        <v>5</v>
      </c>
      <c r="D11520" t="s">
        <v>247</v>
      </c>
      <c r="E11520" t="s">
        <v>13794</v>
      </c>
      <c r="F11520" t="s">
        <v>9479</v>
      </c>
      <c r="G11520" t="s">
        <v>14178</v>
      </c>
    </row>
    <row r="11521" spans="1:7" x14ac:dyDescent="0.2">
      <c r="A11521">
        <v>1920</v>
      </c>
      <c r="B11521" t="s">
        <v>0</v>
      </c>
      <c r="C11521">
        <v>6</v>
      </c>
      <c r="D11521" t="s">
        <v>263</v>
      </c>
      <c r="E11521" t="s">
        <v>14005</v>
      </c>
      <c r="F11521" t="s">
        <v>127</v>
      </c>
      <c r="G11521" t="s">
        <v>14034</v>
      </c>
    </row>
    <row r="11522" spans="1:7" x14ac:dyDescent="0.2">
      <c r="A11522">
        <v>1921</v>
      </c>
      <c r="B11522" t="s">
        <v>0</v>
      </c>
      <c r="C11522">
        <v>1</v>
      </c>
      <c r="D11522" t="s">
        <v>1</v>
      </c>
      <c r="E11522" t="s">
        <v>2</v>
      </c>
      <c r="F11522" t="s">
        <v>3</v>
      </c>
      <c r="G11522" t="s">
        <v>14180</v>
      </c>
    </row>
    <row r="11523" spans="1:7" x14ac:dyDescent="0.2">
      <c r="A11523">
        <v>1921</v>
      </c>
      <c r="B11523" t="s">
        <v>0</v>
      </c>
      <c r="C11523">
        <v>6</v>
      </c>
      <c r="D11523" t="s">
        <v>263</v>
      </c>
      <c r="E11523" t="s">
        <v>14183</v>
      </c>
      <c r="F11523" t="s">
        <v>21</v>
      </c>
      <c r="G11523" t="s">
        <v>14281</v>
      </c>
    </row>
    <row r="11524" spans="1:7" x14ac:dyDescent="0.2">
      <c r="A11524">
        <v>1922</v>
      </c>
      <c r="B11524" t="s">
        <v>0</v>
      </c>
      <c r="C11524">
        <v>1</v>
      </c>
      <c r="D11524" t="s">
        <v>1</v>
      </c>
      <c r="E11524" t="s">
        <v>2</v>
      </c>
      <c r="F11524" t="s">
        <v>3</v>
      </c>
      <c r="G11524" t="s">
        <v>14182</v>
      </c>
    </row>
    <row r="11525" spans="1:7" x14ac:dyDescent="0.2">
      <c r="A11525">
        <v>1921</v>
      </c>
      <c r="B11525" t="s">
        <v>0</v>
      </c>
      <c r="C11525">
        <v>2</v>
      </c>
      <c r="D11525" t="s">
        <v>19</v>
      </c>
      <c r="E11525" t="s">
        <v>14183</v>
      </c>
      <c r="F11525" t="s">
        <v>21</v>
      </c>
      <c r="G11525" t="s">
        <v>14184</v>
      </c>
    </row>
    <row r="11526" spans="1:7" x14ac:dyDescent="0.2">
      <c r="A11526">
        <v>1922</v>
      </c>
      <c r="B11526" t="s">
        <v>0</v>
      </c>
      <c r="C11526">
        <v>6</v>
      </c>
      <c r="D11526" t="s">
        <v>263</v>
      </c>
      <c r="E11526" t="s">
        <v>14188</v>
      </c>
      <c r="F11526" t="s">
        <v>890</v>
      </c>
      <c r="G11526" t="s">
        <v>14541</v>
      </c>
    </row>
    <row r="11527" spans="1:7" x14ac:dyDescent="0.2">
      <c r="A11527">
        <v>1923</v>
      </c>
      <c r="B11527" t="s">
        <v>0</v>
      </c>
      <c r="C11527">
        <v>2</v>
      </c>
      <c r="D11527" t="s">
        <v>19</v>
      </c>
      <c r="E11527" t="s">
        <v>14186</v>
      </c>
      <c r="F11527" t="s">
        <v>21</v>
      </c>
      <c r="G11527" t="s">
        <v>14187</v>
      </c>
    </row>
    <row r="11528" spans="1:7" x14ac:dyDescent="0.2">
      <c r="A11528">
        <v>1922</v>
      </c>
      <c r="B11528" t="s">
        <v>0</v>
      </c>
      <c r="C11528">
        <v>2</v>
      </c>
      <c r="D11528" t="s">
        <v>19</v>
      </c>
      <c r="E11528" t="s">
        <v>14188</v>
      </c>
      <c r="F11528" t="s">
        <v>21</v>
      </c>
      <c r="G11528" t="s">
        <v>14189</v>
      </c>
    </row>
    <row r="11529" spans="1:7" x14ac:dyDescent="0.2">
      <c r="A11529">
        <v>1923</v>
      </c>
      <c r="B11529" t="s">
        <v>0</v>
      </c>
      <c r="C11529">
        <v>1</v>
      </c>
      <c r="D11529" t="s">
        <v>1</v>
      </c>
      <c r="E11529" t="s">
        <v>2</v>
      </c>
      <c r="F11529" t="s">
        <v>3</v>
      </c>
      <c r="G11529" t="s">
        <v>14181</v>
      </c>
    </row>
    <row r="11530" spans="1:7" x14ac:dyDescent="0.2">
      <c r="A11530">
        <v>1924</v>
      </c>
      <c r="B11530" t="s">
        <v>0</v>
      </c>
      <c r="C11530">
        <v>2</v>
      </c>
      <c r="D11530" t="s">
        <v>19</v>
      </c>
      <c r="E11530" t="s">
        <v>14191</v>
      </c>
      <c r="F11530" t="s">
        <v>21</v>
      </c>
      <c r="G11530" t="s">
        <v>14192</v>
      </c>
    </row>
    <row r="11531" spans="1:7" x14ac:dyDescent="0.2">
      <c r="A11531">
        <v>1925</v>
      </c>
      <c r="B11531" t="s">
        <v>0</v>
      </c>
      <c r="C11531">
        <v>2</v>
      </c>
      <c r="D11531" t="s">
        <v>19</v>
      </c>
      <c r="E11531" t="s">
        <v>14193</v>
      </c>
      <c r="F11531" t="s">
        <v>21</v>
      </c>
      <c r="G11531" t="s">
        <v>14194</v>
      </c>
    </row>
    <row r="11532" spans="1:7" x14ac:dyDescent="0.2">
      <c r="A11532">
        <v>1923</v>
      </c>
      <c r="B11532" t="s">
        <v>0</v>
      </c>
      <c r="C11532">
        <v>6</v>
      </c>
      <c r="D11532" t="s">
        <v>263</v>
      </c>
      <c r="E11532" t="s">
        <v>14186</v>
      </c>
      <c r="F11532" t="s">
        <v>5947</v>
      </c>
      <c r="G11532" t="s">
        <v>14571</v>
      </c>
    </row>
    <row r="11533" spans="1:7" x14ac:dyDescent="0.2">
      <c r="A11533">
        <v>1924</v>
      </c>
      <c r="B11533" t="s">
        <v>0</v>
      </c>
      <c r="C11533">
        <v>1</v>
      </c>
      <c r="D11533" t="s">
        <v>1</v>
      </c>
      <c r="E11533" t="s">
        <v>2</v>
      </c>
      <c r="F11533" t="s">
        <v>3</v>
      </c>
      <c r="G11533" t="s">
        <v>14185</v>
      </c>
    </row>
    <row r="11534" spans="1:7" x14ac:dyDescent="0.2">
      <c r="A11534">
        <v>1924</v>
      </c>
      <c r="B11534" t="s">
        <v>0</v>
      </c>
      <c r="C11534">
        <v>6</v>
      </c>
      <c r="D11534" t="s">
        <v>263</v>
      </c>
      <c r="E11534" t="s">
        <v>14191</v>
      </c>
      <c r="F11534" t="s">
        <v>1406</v>
      </c>
      <c r="G11534" t="s">
        <v>14525</v>
      </c>
    </row>
    <row r="11535" spans="1:7" x14ac:dyDescent="0.2">
      <c r="A11535">
        <v>1926</v>
      </c>
      <c r="B11535" t="s">
        <v>0</v>
      </c>
      <c r="C11535">
        <v>2</v>
      </c>
      <c r="D11535" t="s">
        <v>19</v>
      </c>
      <c r="E11535" t="s">
        <v>14198</v>
      </c>
      <c r="F11535" t="s">
        <v>21</v>
      </c>
      <c r="G11535" t="s">
        <v>14199</v>
      </c>
    </row>
    <row r="11536" spans="1:7" x14ac:dyDescent="0.2">
      <c r="A11536">
        <v>1927</v>
      </c>
      <c r="B11536" t="s">
        <v>0</v>
      </c>
      <c r="C11536">
        <v>2</v>
      </c>
      <c r="D11536" t="s">
        <v>19</v>
      </c>
      <c r="E11536" t="s">
        <v>14200</v>
      </c>
      <c r="F11536" t="s">
        <v>21</v>
      </c>
      <c r="G11536" t="s">
        <v>14201</v>
      </c>
    </row>
    <row r="11537" spans="1:7" x14ac:dyDescent="0.2">
      <c r="A11537">
        <v>1925</v>
      </c>
      <c r="B11537" t="s">
        <v>0</v>
      </c>
      <c r="C11537">
        <v>1</v>
      </c>
      <c r="D11537" t="s">
        <v>1</v>
      </c>
      <c r="E11537" t="s">
        <v>2</v>
      </c>
      <c r="F11537" t="s">
        <v>3</v>
      </c>
      <c r="G11537" t="s">
        <v>14190</v>
      </c>
    </row>
    <row r="11538" spans="1:7" x14ac:dyDescent="0.2">
      <c r="A11538">
        <v>1928</v>
      </c>
      <c r="B11538" t="s">
        <v>0</v>
      </c>
      <c r="C11538">
        <v>2</v>
      </c>
      <c r="D11538" t="s">
        <v>19</v>
      </c>
      <c r="E11538" t="s">
        <v>14203</v>
      </c>
      <c r="F11538" t="s">
        <v>21</v>
      </c>
      <c r="G11538" t="s">
        <v>14204</v>
      </c>
    </row>
    <row r="11539" spans="1:7" x14ac:dyDescent="0.2">
      <c r="A11539">
        <v>1921</v>
      </c>
      <c r="B11539" t="s">
        <v>0</v>
      </c>
      <c r="C11539">
        <v>3</v>
      </c>
      <c r="D11539" t="s">
        <v>99</v>
      </c>
      <c r="E11539" t="s">
        <v>14183</v>
      </c>
      <c r="F11539" t="s">
        <v>21</v>
      </c>
      <c r="G11539" t="s">
        <v>14205</v>
      </c>
    </row>
    <row r="11540" spans="1:7" x14ac:dyDescent="0.2">
      <c r="A11540">
        <v>1929</v>
      </c>
      <c r="B11540" t="s">
        <v>0</v>
      </c>
      <c r="C11540">
        <v>2</v>
      </c>
      <c r="D11540" t="s">
        <v>19</v>
      </c>
      <c r="E11540" t="s">
        <v>14206</v>
      </c>
      <c r="F11540" t="s">
        <v>21</v>
      </c>
      <c r="G11540" t="s">
        <v>14207</v>
      </c>
    </row>
    <row r="11541" spans="1:7" x14ac:dyDescent="0.2">
      <c r="A11541">
        <v>1925</v>
      </c>
      <c r="B11541" t="s">
        <v>0</v>
      </c>
      <c r="C11541">
        <v>6</v>
      </c>
      <c r="D11541" t="s">
        <v>263</v>
      </c>
      <c r="E11541" t="s">
        <v>14193</v>
      </c>
      <c r="F11541" t="s">
        <v>2799</v>
      </c>
      <c r="G11541" t="s">
        <v>14543</v>
      </c>
    </row>
    <row r="11542" spans="1:7" x14ac:dyDescent="0.2">
      <c r="A11542">
        <v>1921</v>
      </c>
      <c r="B11542" t="s">
        <v>0</v>
      </c>
      <c r="C11542">
        <v>4</v>
      </c>
      <c r="D11542" t="s">
        <v>103</v>
      </c>
      <c r="E11542" t="s">
        <v>14183</v>
      </c>
      <c r="F11542" t="s">
        <v>21</v>
      </c>
      <c r="G11542" t="s">
        <v>14209</v>
      </c>
    </row>
    <row r="11543" spans="1:7" x14ac:dyDescent="0.2">
      <c r="A11543">
        <v>1926</v>
      </c>
      <c r="B11543" t="s">
        <v>0</v>
      </c>
      <c r="C11543">
        <v>1</v>
      </c>
      <c r="D11543" t="s">
        <v>1</v>
      </c>
      <c r="E11543" t="s">
        <v>2</v>
      </c>
      <c r="F11543" t="s">
        <v>3</v>
      </c>
      <c r="G11543" t="s">
        <v>14195</v>
      </c>
    </row>
    <row r="11544" spans="1:7" x14ac:dyDescent="0.2">
      <c r="A11544">
        <v>1930</v>
      </c>
      <c r="B11544" t="s">
        <v>0</v>
      </c>
      <c r="C11544">
        <v>2</v>
      </c>
      <c r="D11544" t="s">
        <v>19</v>
      </c>
      <c r="E11544" t="s">
        <v>14211</v>
      </c>
      <c r="F11544" t="s">
        <v>21</v>
      </c>
      <c r="G11544" t="s">
        <v>14212</v>
      </c>
    </row>
    <row r="11545" spans="1:7" x14ac:dyDescent="0.2">
      <c r="A11545">
        <v>1926</v>
      </c>
      <c r="B11545" t="s">
        <v>0</v>
      </c>
      <c r="C11545">
        <v>6</v>
      </c>
      <c r="D11545" t="s">
        <v>263</v>
      </c>
      <c r="E11545" t="s">
        <v>14198</v>
      </c>
      <c r="F11545" t="s">
        <v>415</v>
      </c>
      <c r="G11545" t="s">
        <v>14478</v>
      </c>
    </row>
    <row r="11546" spans="1:7" x14ac:dyDescent="0.2">
      <c r="A11546">
        <v>1931</v>
      </c>
      <c r="B11546" t="s">
        <v>0</v>
      </c>
      <c r="C11546">
        <v>2</v>
      </c>
      <c r="D11546" t="s">
        <v>19</v>
      </c>
      <c r="E11546" t="s">
        <v>14214</v>
      </c>
      <c r="F11546" t="s">
        <v>21</v>
      </c>
      <c r="G11546" t="s">
        <v>14215</v>
      </c>
    </row>
    <row r="11547" spans="1:7" x14ac:dyDescent="0.2">
      <c r="A11547">
        <v>1927</v>
      </c>
      <c r="B11547" t="s">
        <v>0</v>
      </c>
      <c r="C11547">
        <v>1</v>
      </c>
      <c r="D11547" t="s">
        <v>1</v>
      </c>
      <c r="E11547" t="s">
        <v>2</v>
      </c>
      <c r="F11547" t="s">
        <v>3</v>
      </c>
      <c r="G11547" t="s">
        <v>14196</v>
      </c>
    </row>
    <row r="11548" spans="1:7" x14ac:dyDescent="0.2">
      <c r="A11548">
        <v>1932</v>
      </c>
      <c r="B11548" t="s">
        <v>0</v>
      </c>
      <c r="C11548">
        <v>2</v>
      </c>
      <c r="D11548" t="s">
        <v>19</v>
      </c>
      <c r="E11548" t="s">
        <v>14217</v>
      </c>
      <c r="F11548" t="s">
        <v>21</v>
      </c>
      <c r="G11548" t="s">
        <v>14218</v>
      </c>
    </row>
    <row r="11549" spans="1:7" x14ac:dyDescent="0.2">
      <c r="A11549">
        <v>1927</v>
      </c>
      <c r="B11549" t="s">
        <v>0</v>
      </c>
      <c r="C11549">
        <v>6</v>
      </c>
      <c r="D11549" t="s">
        <v>263</v>
      </c>
      <c r="E11549" t="s">
        <v>14200</v>
      </c>
      <c r="F11549" t="s">
        <v>7187</v>
      </c>
      <c r="G11549" t="s">
        <v>14527</v>
      </c>
    </row>
    <row r="11550" spans="1:7" x14ac:dyDescent="0.2">
      <c r="A11550">
        <v>1933</v>
      </c>
      <c r="B11550" t="s">
        <v>0</v>
      </c>
      <c r="C11550">
        <v>2</v>
      </c>
      <c r="D11550" t="s">
        <v>19</v>
      </c>
      <c r="E11550" t="s">
        <v>14220</v>
      </c>
      <c r="F11550" t="s">
        <v>21</v>
      </c>
      <c r="G11550" t="s">
        <v>14221</v>
      </c>
    </row>
    <row r="11551" spans="1:7" x14ac:dyDescent="0.2">
      <c r="A11551">
        <v>1928</v>
      </c>
      <c r="B11551" t="s">
        <v>0</v>
      </c>
      <c r="C11551">
        <v>1</v>
      </c>
      <c r="D11551" t="s">
        <v>1</v>
      </c>
      <c r="E11551" t="s">
        <v>2</v>
      </c>
      <c r="F11551" t="s">
        <v>3</v>
      </c>
      <c r="G11551" t="s">
        <v>14197</v>
      </c>
    </row>
    <row r="11552" spans="1:7" x14ac:dyDescent="0.2">
      <c r="A11552">
        <v>1928</v>
      </c>
      <c r="B11552" t="s">
        <v>0</v>
      </c>
      <c r="C11552">
        <v>6</v>
      </c>
      <c r="D11552" t="s">
        <v>263</v>
      </c>
      <c r="E11552" t="s">
        <v>14203</v>
      </c>
      <c r="F11552" t="s">
        <v>351</v>
      </c>
      <c r="G11552" t="s">
        <v>14471</v>
      </c>
    </row>
    <row r="11553" spans="1:7" x14ac:dyDescent="0.2">
      <c r="A11553">
        <v>1934</v>
      </c>
      <c r="B11553" t="s">
        <v>0</v>
      </c>
      <c r="C11553">
        <v>2</v>
      </c>
      <c r="D11553" t="s">
        <v>19</v>
      </c>
      <c r="E11553" t="s">
        <v>14224</v>
      </c>
      <c r="F11553" t="s">
        <v>21</v>
      </c>
      <c r="G11553" t="s">
        <v>14225</v>
      </c>
    </row>
    <row r="11554" spans="1:7" x14ac:dyDescent="0.2">
      <c r="A11554">
        <v>1935</v>
      </c>
      <c r="B11554" t="s">
        <v>0</v>
      </c>
      <c r="C11554">
        <v>2</v>
      </c>
      <c r="D11554" t="s">
        <v>19</v>
      </c>
      <c r="E11554" t="s">
        <v>14226</v>
      </c>
      <c r="F11554" t="s">
        <v>21</v>
      </c>
      <c r="G11554" t="s">
        <v>14227</v>
      </c>
    </row>
    <row r="11555" spans="1:7" x14ac:dyDescent="0.2">
      <c r="A11555">
        <v>1929</v>
      </c>
      <c r="B11555" t="s">
        <v>0</v>
      </c>
      <c r="C11555">
        <v>1</v>
      </c>
      <c r="D11555" t="s">
        <v>1</v>
      </c>
      <c r="E11555" t="s">
        <v>2</v>
      </c>
      <c r="F11555" t="s">
        <v>3</v>
      </c>
      <c r="G11555" t="s">
        <v>14202</v>
      </c>
    </row>
    <row r="11556" spans="1:7" x14ac:dyDescent="0.2">
      <c r="A11556">
        <v>1936</v>
      </c>
      <c r="B11556" t="s">
        <v>0</v>
      </c>
      <c r="C11556">
        <v>2</v>
      </c>
      <c r="D11556" t="s">
        <v>19</v>
      </c>
      <c r="E11556" t="s">
        <v>14229</v>
      </c>
      <c r="F11556" t="s">
        <v>21</v>
      </c>
      <c r="G11556" t="s">
        <v>14230</v>
      </c>
    </row>
    <row r="11557" spans="1:7" x14ac:dyDescent="0.2">
      <c r="A11557">
        <v>1937</v>
      </c>
      <c r="B11557" t="s">
        <v>0</v>
      </c>
      <c r="C11557">
        <v>2</v>
      </c>
      <c r="D11557" t="s">
        <v>19</v>
      </c>
      <c r="E11557" t="s">
        <v>14231</v>
      </c>
      <c r="F11557" t="s">
        <v>21</v>
      </c>
      <c r="G11557" t="s">
        <v>14232</v>
      </c>
    </row>
    <row r="11558" spans="1:7" x14ac:dyDescent="0.2">
      <c r="A11558">
        <v>1929</v>
      </c>
      <c r="B11558" t="s">
        <v>0</v>
      </c>
      <c r="C11558">
        <v>6</v>
      </c>
      <c r="D11558" t="s">
        <v>263</v>
      </c>
      <c r="E11558" t="s">
        <v>14206</v>
      </c>
      <c r="F11558" t="s">
        <v>1375</v>
      </c>
      <c r="G11558" t="s">
        <v>14558</v>
      </c>
    </row>
    <row r="11559" spans="1:7" x14ac:dyDescent="0.2">
      <c r="A11559">
        <v>1930</v>
      </c>
      <c r="B11559" t="s">
        <v>0</v>
      </c>
      <c r="C11559">
        <v>1</v>
      </c>
      <c r="D11559" t="s">
        <v>1</v>
      </c>
      <c r="E11559" t="s">
        <v>2</v>
      </c>
      <c r="F11559" t="s">
        <v>3</v>
      </c>
      <c r="G11559" t="s">
        <v>14208</v>
      </c>
    </row>
    <row r="11560" spans="1:7" x14ac:dyDescent="0.2">
      <c r="A11560">
        <v>1930</v>
      </c>
      <c r="B11560" t="s">
        <v>0</v>
      </c>
      <c r="C11560">
        <v>6</v>
      </c>
      <c r="D11560" t="s">
        <v>263</v>
      </c>
      <c r="E11560" t="s">
        <v>14211</v>
      </c>
      <c r="F11560" t="s">
        <v>222</v>
      </c>
      <c r="G11560" t="s">
        <v>14378</v>
      </c>
    </row>
    <row r="11561" spans="1:7" x14ac:dyDescent="0.2">
      <c r="A11561">
        <v>1939</v>
      </c>
      <c r="B11561" t="s">
        <v>0</v>
      </c>
      <c r="C11561">
        <v>2</v>
      </c>
      <c r="D11561" t="s">
        <v>19</v>
      </c>
      <c r="E11561" t="s">
        <v>14236</v>
      </c>
      <c r="F11561" t="s">
        <v>21</v>
      </c>
      <c r="G11561" t="s">
        <v>14237</v>
      </c>
    </row>
    <row r="11562" spans="1:7" x14ac:dyDescent="0.2">
      <c r="A11562">
        <v>1940</v>
      </c>
      <c r="B11562" t="s">
        <v>0</v>
      </c>
      <c r="C11562">
        <v>2</v>
      </c>
      <c r="D11562" t="s">
        <v>19</v>
      </c>
      <c r="E11562" t="s">
        <v>14238</v>
      </c>
      <c r="F11562" t="s">
        <v>21</v>
      </c>
      <c r="G11562" t="s">
        <v>14239</v>
      </c>
    </row>
    <row r="11563" spans="1:7" x14ac:dyDescent="0.2">
      <c r="A11563">
        <v>1938</v>
      </c>
      <c r="B11563" t="s">
        <v>0</v>
      </c>
      <c r="C11563">
        <v>2</v>
      </c>
      <c r="D11563" t="s">
        <v>19</v>
      </c>
      <c r="E11563" t="s">
        <v>14240</v>
      </c>
      <c r="F11563" t="s">
        <v>21</v>
      </c>
      <c r="G11563" t="s">
        <v>14241</v>
      </c>
    </row>
    <row r="11564" spans="1:7" x14ac:dyDescent="0.2">
      <c r="A11564">
        <v>1931</v>
      </c>
      <c r="B11564" t="s">
        <v>0</v>
      </c>
      <c r="C11564">
        <v>1</v>
      </c>
      <c r="D11564" t="s">
        <v>1</v>
      </c>
      <c r="E11564" t="s">
        <v>2</v>
      </c>
      <c r="F11564" t="s">
        <v>3</v>
      </c>
      <c r="G11564" t="s">
        <v>14210</v>
      </c>
    </row>
    <row r="11565" spans="1:7" x14ac:dyDescent="0.2">
      <c r="A11565">
        <v>1931</v>
      </c>
      <c r="B11565" t="s">
        <v>0</v>
      </c>
      <c r="C11565">
        <v>6</v>
      </c>
      <c r="D11565" t="s">
        <v>263</v>
      </c>
      <c r="E11565" t="s">
        <v>14214</v>
      </c>
      <c r="F11565" t="s">
        <v>361</v>
      </c>
      <c r="G11565" t="s">
        <v>14482</v>
      </c>
    </row>
    <row r="11566" spans="1:7" x14ac:dyDescent="0.2">
      <c r="A11566">
        <v>1941</v>
      </c>
      <c r="B11566" t="s">
        <v>0</v>
      </c>
      <c r="C11566">
        <v>2</v>
      </c>
      <c r="D11566" t="s">
        <v>19</v>
      </c>
      <c r="E11566" t="s">
        <v>14244</v>
      </c>
      <c r="F11566" t="s">
        <v>21</v>
      </c>
      <c r="G11566" t="s">
        <v>14245</v>
      </c>
    </row>
    <row r="11567" spans="1:7" x14ac:dyDescent="0.2">
      <c r="A11567">
        <v>1932</v>
      </c>
      <c r="B11567" t="s">
        <v>0</v>
      </c>
      <c r="C11567">
        <v>1</v>
      </c>
      <c r="D11567" t="s">
        <v>1</v>
      </c>
      <c r="E11567" t="s">
        <v>2</v>
      </c>
      <c r="F11567" t="s">
        <v>3</v>
      </c>
      <c r="G11567" t="s">
        <v>14213</v>
      </c>
    </row>
    <row r="11568" spans="1:7" x14ac:dyDescent="0.2">
      <c r="A11568">
        <v>1942</v>
      </c>
      <c r="B11568" t="s">
        <v>0</v>
      </c>
      <c r="C11568">
        <v>2</v>
      </c>
      <c r="D11568" t="s">
        <v>19</v>
      </c>
      <c r="E11568" t="s">
        <v>14247</v>
      </c>
      <c r="F11568" t="s">
        <v>21</v>
      </c>
      <c r="G11568" t="s">
        <v>14248</v>
      </c>
    </row>
    <row r="11569" spans="1:7" x14ac:dyDescent="0.2">
      <c r="A11569">
        <v>1932</v>
      </c>
      <c r="B11569" t="s">
        <v>0</v>
      </c>
      <c r="C11569">
        <v>6</v>
      </c>
      <c r="D11569" t="s">
        <v>263</v>
      </c>
      <c r="E11569" t="s">
        <v>14217</v>
      </c>
      <c r="F11569" t="s">
        <v>7599</v>
      </c>
      <c r="G11569" t="s">
        <v>14504</v>
      </c>
    </row>
    <row r="11570" spans="1:7" x14ac:dyDescent="0.2">
      <c r="A11570">
        <v>1933</v>
      </c>
      <c r="B11570" t="s">
        <v>0</v>
      </c>
      <c r="C11570">
        <v>1</v>
      </c>
      <c r="D11570" t="s">
        <v>1</v>
      </c>
      <c r="E11570" t="s">
        <v>2</v>
      </c>
      <c r="F11570" t="s">
        <v>3</v>
      </c>
      <c r="G11570" t="s">
        <v>14216</v>
      </c>
    </row>
    <row r="11571" spans="1:7" x14ac:dyDescent="0.2">
      <c r="A11571">
        <v>1933</v>
      </c>
      <c r="B11571" t="s">
        <v>0</v>
      </c>
      <c r="C11571">
        <v>6</v>
      </c>
      <c r="D11571" t="s">
        <v>263</v>
      </c>
      <c r="E11571" t="s">
        <v>14220</v>
      </c>
      <c r="F11571" t="s">
        <v>494</v>
      </c>
      <c r="G11571" t="s">
        <v>14587</v>
      </c>
    </row>
    <row r="11572" spans="1:7" x14ac:dyDescent="0.2">
      <c r="A11572">
        <v>1943</v>
      </c>
      <c r="B11572" t="s">
        <v>0</v>
      </c>
      <c r="C11572">
        <v>2</v>
      </c>
      <c r="D11572" t="s">
        <v>19</v>
      </c>
      <c r="E11572" t="s">
        <v>14252</v>
      </c>
      <c r="F11572" t="s">
        <v>21</v>
      </c>
      <c r="G11572" t="s">
        <v>14253</v>
      </c>
    </row>
    <row r="11573" spans="1:7" x14ac:dyDescent="0.2">
      <c r="A11573">
        <v>1934</v>
      </c>
      <c r="B11573" t="s">
        <v>0</v>
      </c>
      <c r="C11573">
        <v>1</v>
      </c>
      <c r="D11573" t="s">
        <v>1</v>
      </c>
      <c r="E11573" t="s">
        <v>2</v>
      </c>
      <c r="F11573" t="s">
        <v>3</v>
      </c>
      <c r="G11573" t="s">
        <v>14219</v>
      </c>
    </row>
    <row r="11574" spans="1:7" x14ac:dyDescent="0.2">
      <c r="A11574">
        <v>1944</v>
      </c>
      <c r="B11574" t="s">
        <v>0</v>
      </c>
      <c r="C11574">
        <v>2</v>
      </c>
      <c r="D11574" t="s">
        <v>19</v>
      </c>
      <c r="E11574" t="s">
        <v>14255</v>
      </c>
      <c r="F11574" t="s">
        <v>21</v>
      </c>
      <c r="G11574" t="s">
        <v>14256</v>
      </c>
    </row>
    <row r="11575" spans="1:7" x14ac:dyDescent="0.2">
      <c r="A11575">
        <v>1946</v>
      </c>
      <c r="B11575" t="s">
        <v>0</v>
      </c>
      <c r="C11575">
        <v>2</v>
      </c>
      <c r="D11575" t="s">
        <v>19</v>
      </c>
      <c r="E11575" t="s">
        <v>14257</v>
      </c>
      <c r="F11575" t="s">
        <v>21</v>
      </c>
      <c r="G11575" t="s">
        <v>14258</v>
      </c>
    </row>
    <row r="11576" spans="1:7" x14ac:dyDescent="0.2">
      <c r="A11576">
        <v>1945</v>
      </c>
      <c r="B11576" t="s">
        <v>0</v>
      </c>
      <c r="C11576">
        <v>2</v>
      </c>
      <c r="D11576" t="s">
        <v>19</v>
      </c>
      <c r="E11576" t="s">
        <v>14259</v>
      </c>
      <c r="F11576" t="s">
        <v>21</v>
      </c>
      <c r="G11576" t="s">
        <v>14260</v>
      </c>
    </row>
    <row r="11577" spans="1:7" x14ac:dyDescent="0.2">
      <c r="A11577">
        <v>1947</v>
      </c>
      <c r="B11577" t="s">
        <v>0</v>
      </c>
      <c r="C11577">
        <v>2</v>
      </c>
      <c r="D11577" t="s">
        <v>19</v>
      </c>
      <c r="E11577" t="s">
        <v>14261</v>
      </c>
      <c r="F11577" t="s">
        <v>21</v>
      </c>
      <c r="G11577" t="s">
        <v>14262</v>
      </c>
    </row>
    <row r="11578" spans="1:7" x14ac:dyDescent="0.2">
      <c r="A11578">
        <v>1934</v>
      </c>
      <c r="B11578" t="s">
        <v>0</v>
      </c>
      <c r="C11578">
        <v>6</v>
      </c>
      <c r="D11578" t="s">
        <v>263</v>
      </c>
      <c r="E11578" t="s">
        <v>14224</v>
      </c>
      <c r="F11578" t="s">
        <v>14603</v>
      </c>
      <c r="G11578" t="s">
        <v>14605</v>
      </c>
    </row>
    <row r="11579" spans="1:7" x14ac:dyDescent="0.2">
      <c r="A11579">
        <v>1921</v>
      </c>
      <c r="B11579" t="s">
        <v>0</v>
      </c>
      <c r="C11579">
        <v>5</v>
      </c>
      <c r="D11579" t="s">
        <v>247</v>
      </c>
      <c r="E11579" t="s">
        <v>14183</v>
      </c>
      <c r="F11579" t="s">
        <v>21</v>
      </c>
      <c r="G11579" t="s">
        <v>14264</v>
      </c>
    </row>
    <row r="11580" spans="1:7" x14ac:dyDescent="0.2">
      <c r="A11580">
        <v>1948</v>
      </c>
      <c r="B11580" t="s">
        <v>0</v>
      </c>
      <c r="C11580">
        <v>2</v>
      </c>
      <c r="D11580" t="s">
        <v>19</v>
      </c>
      <c r="E11580" t="s">
        <v>14265</v>
      </c>
      <c r="F11580" t="s">
        <v>21</v>
      </c>
      <c r="G11580" t="s">
        <v>14266</v>
      </c>
    </row>
    <row r="11581" spans="1:7" x14ac:dyDescent="0.2">
      <c r="A11581">
        <v>1935</v>
      </c>
      <c r="B11581" t="s">
        <v>0</v>
      </c>
      <c r="C11581">
        <v>1</v>
      </c>
      <c r="D11581" t="s">
        <v>1</v>
      </c>
      <c r="E11581" t="s">
        <v>2</v>
      </c>
      <c r="F11581" t="s">
        <v>3</v>
      </c>
      <c r="G11581" t="s">
        <v>14222</v>
      </c>
    </row>
    <row r="11582" spans="1:7" x14ac:dyDescent="0.2">
      <c r="A11582">
        <v>1947</v>
      </c>
      <c r="B11582" t="s">
        <v>0</v>
      </c>
      <c r="C11582">
        <v>3</v>
      </c>
      <c r="D11582" t="s">
        <v>99</v>
      </c>
      <c r="E11582" t="s">
        <v>14261</v>
      </c>
      <c r="F11582" t="s">
        <v>21</v>
      </c>
      <c r="G11582" t="s">
        <v>14268</v>
      </c>
    </row>
    <row r="11583" spans="1:7" x14ac:dyDescent="0.2">
      <c r="A11583">
        <v>1935</v>
      </c>
      <c r="B11583" t="s">
        <v>0</v>
      </c>
      <c r="C11583">
        <v>6</v>
      </c>
      <c r="D11583" t="s">
        <v>263</v>
      </c>
      <c r="E11583" t="s">
        <v>14226</v>
      </c>
      <c r="F11583" t="s">
        <v>127</v>
      </c>
      <c r="G11583" t="s">
        <v>14350</v>
      </c>
    </row>
    <row r="11584" spans="1:7" x14ac:dyDescent="0.2">
      <c r="A11584">
        <v>1947</v>
      </c>
      <c r="B11584" t="s">
        <v>0</v>
      </c>
      <c r="C11584">
        <v>4</v>
      </c>
      <c r="D11584" t="s">
        <v>103</v>
      </c>
      <c r="E11584" t="s">
        <v>14261</v>
      </c>
      <c r="F11584" t="s">
        <v>21</v>
      </c>
      <c r="G11584" t="s">
        <v>14270</v>
      </c>
    </row>
    <row r="11585" spans="1:7" x14ac:dyDescent="0.2">
      <c r="A11585">
        <v>1936</v>
      </c>
      <c r="B11585" t="s">
        <v>0</v>
      </c>
      <c r="C11585">
        <v>1</v>
      </c>
      <c r="D11585" t="s">
        <v>1</v>
      </c>
      <c r="E11585" t="s">
        <v>2</v>
      </c>
      <c r="F11585" t="s">
        <v>3</v>
      </c>
      <c r="G11585" t="s">
        <v>14223</v>
      </c>
    </row>
    <row r="11586" spans="1:7" x14ac:dyDescent="0.2">
      <c r="A11586">
        <v>1949</v>
      </c>
      <c r="B11586" t="s">
        <v>0</v>
      </c>
      <c r="C11586">
        <v>2</v>
      </c>
      <c r="D11586" t="s">
        <v>19</v>
      </c>
      <c r="E11586" t="s">
        <v>14272</v>
      </c>
      <c r="F11586" t="s">
        <v>21</v>
      </c>
      <c r="G11586" t="s">
        <v>14273</v>
      </c>
    </row>
    <row r="11587" spans="1:7" x14ac:dyDescent="0.2">
      <c r="A11587">
        <v>1950</v>
      </c>
      <c r="B11587" t="s">
        <v>0</v>
      </c>
      <c r="C11587">
        <v>2</v>
      </c>
      <c r="D11587" t="s">
        <v>19</v>
      </c>
      <c r="E11587" t="s">
        <v>14274</v>
      </c>
      <c r="F11587" t="s">
        <v>21</v>
      </c>
      <c r="G11587" t="s">
        <v>14275</v>
      </c>
    </row>
    <row r="11588" spans="1:7" x14ac:dyDescent="0.2">
      <c r="A11588">
        <v>1936</v>
      </c>
      <c r="B11588" t="s">
        <v>0</v>
      </c>
      <c r="C11588">
        <v>6</v>
      </c>
      <c r="D11588" t="s">
        <v>263</v>
      </c>
      <c r="E11588" t="s">
        <v>14229</v>
      </c>
      <c r="F11588" t="s">
        <v>1406</v>
      </c>
      <c r="G11588" t="s">
        <v>14523</v>
      </c>
    </row>
    <row r="11589" spans="1:7" x14ac:dyDescent="0.2">
      <c r="A11589">
        <v>1951</v>
      </c>
      <c r="B11589" t="s">
        <v>0</v>
      </c>
      <c r="C11589">
        <v>2</v>
      </c>
      <c r="D11589" t="s">
        <v>19</v>
      </c>
      <c r="E11589" t="s">
        <v>14277</v>
      </c>
      <c r="F11589" t="s">
        <v>21</v>
      </c>
      <c r="G11589" t="s">
        <v>14278</v>
      </c>
    </row>
    <row r="11590" spans="1:7" x14ac:dyDescent="0.2">
      <c r="A11590">
        <v>1952</v>
      </c>
      <c r="B11590" t="s">
        <v>0</v>
      </c>
      <c r="C11590">
        <v>2</v>
      </c>
      <c r="D11590" t="s">
        <v>19</v>
      </c>
      <c r="E11590" t="s">
        <v>14279</v>
      </c>
      <c r="F11590" t="s">
        <v>21</v>
      </c>
      <c r="G11590" t="s">
        <v>14280</v>
      </c>
    </row>
    <row r="11591" spans="1:7" x14ac:dyDescent="0.2">
      <c r="A11591">
        <v>1937</v>
      </c>
      <c r="B11591" t="s">
        <v>0</v>
      </c>
      <c r="C11591">
        <v>1</v>
      </c>
      <c r="D11591" t="s">
        <v>1</v>
      </c>
      <c r="E11591" t="s">
        <v>2</v>
      </c>
      <c r="F11591" t="s">
        <v>3</v>
      </c>
      <c r="G11591" t="s">
        <v>14228</v>
      </c>
    </row>
    <row r="11592" spans="1:7" x14ac:dyDescent="0.2">
      <c r="A11592">
        <v>1937</v>
      </c>
      <c r="B11592" t="s">
        <v>0</v>
      </c>
      <c r="C11592">
        <v>6</v>
      </c>
      <c r="D11592" t="s">
        <v>263</v>
      </c>
      <c r="E11592" t="s">
        <v>14231</v>
      </c>
      <c r="F11592" t="s">
        <v>14592</v>
      </c>
      <c r="G11592" t="s">
        <v>14594</v>
      </c>
    </row>
    <row r="11593" spans="1:7" x14ac:dyDescent="0.2">
      <c r="A11593">
        <v>1947</v>
      </c>
      <c r="B11593" t="s">
        <v>0</v>
      </c>
      <c r="C11593">
        <v>5</v>
      </c>
      <c r="D11593" t="s">
        <v>247</v>
      </c>
      <c r="E11593" t="s">
        <v>14261</v>
      </c>
      <c r="F11593" t="s">
        <v>21</v>
      </c>
      <c r="G11593" t="s">
        <v>14283</v>
      </c>
    </row>
    <row r="11594" spans="1:7" x14ac:dyDescent="0.2">
      <c r="A11594">
        <v>1938</v>
      </c>
      <c r="B11594" t="s">
        <v>0</v>
      </c>
      <c r="C11594">
        <v>1</v>
      </c>
      <c r="D11594" t="s">
        <v>1</v>
      </c>
      <c r="E11594" t="s">
        <v>2</v>
      </c>
      <c r="F11594" t="s">
        <v>3</v>
      </c>
      <c r="G11594" t="s">
        <v>14234</v>
      </c>
    </row>
    <row r="11595" spans="1:7" x14ac:dyDescent="0.2">
      <c r="A11595">
        <v>1938</v>
      </c>
      <c r="B11595" t="s">
        <v>0</v>
      </c>
      <c r="C11595">
        <v>6</v>
      </c>
      <c r="D11595" t="s">
        <v>263</v>
      </c>
      <c r="E11595" t="s">
        <v>14240</v>
      </c>
      <c r="F11595" t="s">
        <v>1275</v>
      </c>
      <c r="G11595" t="s">
        <v>14447</v>
      </c>
    </row>
    <row r="11596" spans="1:7" x14ac:dyDescent="0.2">
      <c r="A11596">
        <v>1935</v>
      </c>
      <c r="B11596" t="s">
        <v>0</v>
      </c>
      <c r="C11596">
        <v>3</v>
      </c>
      <c r="D11596" t="s">
        <v>99</v>
      </c>
      <c r="E11596" t="s">
        <v>14226</v>
      </c>
      <c r="F11596" t="s">
        <v>127</v>
      </c>
      <c r="G11596" t="s">
        <v>14286</v>
      </c>
    </row>
    <row r="11597" spans="1:7" x14ac:dyDescent="0.2">
      <c r="A11597">
        <v>1939</v>
      </c>
      <c r="B11597" t="s">
        <v>0</v>
      </c>
      <c r="C11597">
        <v>1</v>
      </c>
      <c r="D11597" t="s">
        <v>1</v>
      </c>
      <c r="E11597" t="s">
        <v>2</v>
      </c>
      <c r="F11597" t="s">
        <v>3</v>
      </c>
      <c r="G11597" t="s">
        <v>14233</v>
      </c>
    </row>
    <row r="11598" spans="1:7" x14ac:dyDescent="0.2">
      <c r="A11598">
        <v>1939</v>
      </c>
      <c r="B11598" t="s">
        <v>0</v>
      </c>
      <c r="C11598">
        <v>6</v>
      </c>
      <c r="D11598" t="s">
        <v>263</v>
      </c>
      <c r="E11598" t="s">
        <v>14236</v>
      </c>
      <c r="F11598" t="s">
        <v>824</v>
      </c>
      <c r="G11598" t="s">
        <v>14552</v>
      </c>
    </row>
    <row r="11599" spans="1:7" x14ac:dyDescent="0.2">
      <c r="A11599">
        <v>1953</v>
      </c>
      <c r="B11599" t="s">
        <v>0</v>
      </c>
      <c r="C11599">
        <v>2</v>
      </c>
      <c r="D11599" t="s">
        <v>19</v>
      </c>
      <c r="E11599" t="s">
        <v>14289</v>
      </c>
      <c r="F11599" t="s">
        <v>21</v>
      </c>
      <c r="G11599" t="s">
        <v>14290</v>
      </c>
    </row>
    <row r="11600" spans="1:7" x14ac:dyDescent="0.2">
      <c r="A11600">
        <v>1954</v>
      </c>
      <c r="B11600" t="s">
        <v>0</v>
      </c>
      <c r="C11600">
        <v>2</v>
      </c>
      <c r="D11600" t="s">
        <v>19</v>
      </c>
      <c r="E11600" t="s">
        <v>14291</v>
      </c>
      <c r="F11600" t="s">
        <v>21</v>
      </c>
      <c r="G11600" t="s">
        <v>14292</v>
      </c>
    </row>
    <row r="11601" spans="1:7" x14ac:dyDescent="0.2">
      <c r="A11601">
        <v>1955</v>
      </c>
      <c r="B11601" t="s">
        <v>0</v>
      </c>
      <c r="C11601">
        <v>2</v>
      </c>
      <c r="D11601" t="s">
        <v>19</v>
      </c>
      <c r="E11601" t="s">
        <v>14293</v>
      </c>
      <c r="F11601" t="s">
        <v>21</v>
      </c>
      <c r="G11601" t="s">
        <v>14294</v>
      </c>
    </row>
    <row r="11602" spans="1:7" x14ac:dyDescent="0.2">
      <c r="A11602">
        <v>1935</v>
      </c>
      <c r="B11602" t="s">
        <v>0</v>
      </c>
      <c r="C11602">
        <v>4</v>
      </c>
      <c r="D11602" t="s">
        <v>103</v>
      </c>
      <c r="E11602" t="s">
        <v>14226</v>
      </c>
      <c r="F11602" t="s">
        <v>127</v>
      </c>
      <c r="G11602" t="s">
        <v>14295</v>
      </c>
    </row>
    <row r="11603" spans="1:7" x14ac:dyDescent="0.2">
      <c r="A11603">
        <v>1956</v>
      </c>
      <c r="B11603" t="s">
        <v>0</v>
      </c>
      <c r="C11603">
        <v>2</v>
      </c>
      <c r="D11603" t="s">
        <v>19</v>
      </c>
      <c r="E11603" t="s">
        <v>14296</v>
      </c>
      <c r="F11603" t="s">
        <v>21</v>
      </c>
      <c r="G11603" t="s">
        <v>14297</v>
      </c>
    </row>
    <row r="11604" spans="1:7" x14ac:dyDescent="0.2">
      <c r="A11604">
        <v>1940</v>
      </c>
      <c r="B11604" t="s">
        <v>0</v>
      </c>
      <c r="C11604">
        <v>1</v>
      </c>
      <c r="D11604" t="s">
        <v>1</v>
      </c>
      <c r="E11604" t="s">
        <v>2</v>
      </c>
      <c r="F11604" t="s">
        <v>3</v>
      </c>
      <c r="G11604" t="s">
        <v>14235</v>
      </c>
    </row>
    <row r="11605" spans="1:7" x14ac:dyDescent="0.2">
      <c r="A11605">
        <v>1940</v>
      </c>
      <c r="B11605" t="s">
        <v>0</v>
      </c>
      <c r="C11605">
        <v>6</v>
      </c>
      <c r="D11605" t="s">
        <v>263</v>
      </c>
      <c r="E11605" t="s">
        <v>14238</v>
      </c>
      <c r="F11605" t="s">
        <v>222</v>
      </c>
      <c r="G11605" t="s">
        <v>14392</v>
      </c>
    </row>
    <row r="11606" spans="1:7" x14ac:dyDescent="0.2">
      <c r="A11606">
        <v>1957</v>
      </c>
      <c r="B11606" t="s">
        <v>0</v>
      </c>
      <c r="C11606">
        <v>2</v>
      </c>
      <c r="D11606" t="s">
        <v>19</v>
      </c>
      <c r="E11606" t="s">
        <v>14300</v>
      </c>
      <c r="F11606" t="s">
        <v>21</v>
      </c>
      <c r="G11606" t="s">
        <v>14301</v>
      </c>
    </row>
    <row r="11607" spans="1:7" x14ac:dyDescent="0.2">
      <c r="A11607">
        <v>1941</v>
      </c>
      <c r="B11607" t="s">
        <v>0</v>
      </c>
      <c r="C11607">
        <v>1</v>
      </c>
      <c r="D11607" t="s">
        <v>1</v>
      </c>
      <c r="E11607" t="s">
        <v>2</v>
      </c>
      <c r="F11607" t="s">
        <v>3</v>
      </c>
      <c r="G11607" t="s">
        <v>14242</v>
      </c>
    </row>
    <row r="11608" spans="1:7" x14ac:dyDescent="0.2">
      <c r="A11608">
        <v>1941</v>
      </c>
      <c r="B11608" t="s">
        <v>0</v>
      </c>
      <c r="C11608">
        <v>6</v>
      </c>
      <c r="D11608" t="s">
        <v>263</v>
      </c>
      <c r="E11608" t="s">
        <v>14244</v>
      </c>
      <c r="F11608" t="s">
        <v>880</v>
      </c>
      <c r="G11608" t="s">
        <v>14535</v>
      </c>
    </row>
    <row r="11609" spans="1:7" x14ac:dyDescent="0.2">
      <c r="A11609">
        <v>1958</v>
      </c>
      <c r="B11609" t="s">
        <v>0</v>
      </c>
      <c r="C11609">
        <v>2</v>
      </c>
      <c r="D11609" t="s">
        <v>19</v>
      </c>
      <c r="E11609" t="s">
        <v>14304</v>
      </c>
      <c r="F11609" t="s">
        <v>21</v>
      </c>
      <c r="G11609" t="s">
        <v>14305</v>
      </c>
    </row>
    <row r="11610" spans="1:7" x14ac:dyDescent="0.2">
      <c r="A11610">
        <v>1930</v>
      </c>
      <c r="B11610" t="s">
        <v>0</v>
      </c>
      <c r="C11610">
        <v>3</v>
      </c>
      <c r="D11610" t="s">
        <v>99</v>
      </c>
      <c r="E11610" t="s">
        <v>14211</v>
      </c>
      <c r="F11610" t="s">
        <v>222</v>
      </c>
      <c r="G11610" t="s">
        <v>14306</v>
      </c>
    </row>
    <row r="11611" spans="1:7" x14ac:dyDescent="0.2">
      <c r="A11611">
        <v>1956</v>
      </c>
      <c r="B11611" t="s">
        <v>0</v>
      </c>
      <c r="C11611">
        <v>3</v>
      </c>
      <c r="D11611" t="s">
        <v>99</v>
      </c>
      <c r="E11611" t="s">
        <v>14296</v>
      </c>
      <c r="F11611" t="s">
        <v>21</v>
      </c>
      <c r="G11611" t="s">
        <v>14307</v>
      </c>
    </row>
    <row r="11612" spans="1:7" x14ac:dyDescent="0.2">
      <c r="A11612">
        <v>1959</v>
      </c>
      <c r="B11612" t="s">
        <v>0</v>
      </c>
      <c r="C11612">
        <v>2</v>
      </c>
      <c r="D11612" t="s">
        <v>19</v>
      </c>
      <c r="E11612" t="s">
        <v>14308</v>
      </c>
      <c r="F11612" t="s">
        <v>21</v>
      </c>
      <c r="G11612" t="s">
        <v>14309</v>
      </c>
    </row>
    <row r="11613" spans="1:7" x14ac:dyDescent="0.2">
      <c r="A11613">
        <v>1960</v>
      </c>
      <c r="B11613" t="s">
        <v>0</v>
      </c>
      <c r="C11613">
        <v>2</v>
      </c>
      <c r="D11613" t="s">
        <v>19</v>
      </c>
      <c r="E11613" t="s">
        <v>14310</v>
      </c>
      <c r="F11613" t="s">
        <v>21</v>
      </c>
      <c r="G11613" t="s">
        <v>14311</v>
      </c>
    </row>
    <row r="11614" spans="1:7" x14ac:dyDescent="0.2">
      <c r="A11614">
        <v>1942</v>
      </c>
      <c r="B11614" t="s">
        <v>0</v>
      </c>
      <c r="C11614">
        <v>1</v>
      </c>
      <c r="D11614" t="s">
        <v>1</v>
      </c>
      <c r="E11614" t="s">
        <v>2</v>
      </c>
      <c r="F11614" t="s">
        <v>3</v>
      </c>
      <c r="G11614" t="s">
        <v>14243</v>
      </c>
    </row>
    <row r="11615" spans="1:7" x14ac:dyDescent="0.2">
      <c r="A11615">
        <v>1930</v>
      </c>
      <c r="B11615" t="s">
        <v>0</v>
      </c>
      <c r="C11615">
        <v>4</v>
      </c>
      <c r="D11615" t="s">
        <v>103</v>
      </c>
      <c r="E11615" t="s">
        <v>14211</v>
      </c>
      <c r="F11615" t="s">
        <v>222</v>
      </c>
      <c r="G11615" t="s">
        <v>14313</v>
      </c>
    </row>
    <row r="11616" spans="1:7" x14ac:dyDescent="0.2">
      <c r="A11616">
        <v>1956</v>
      </c>
      <c r="B11616" t="s">
        <v>0</v>
      </c>
      <c r="C11616">
        <v>4</v>
      </c>
      <c r="D11616" t="s">
        <v>103</v>
      </c>
      <c r="E11616" t="s">
        <v>14296</v>
      </c>
      <c r="F11616" t="s">
        <v>21</v>
      </c>
      <c r="G11616" t="s">
        <v>14314</v>
      </c>
    </row>
    <row r="11617" spans="1:7" x14ac:dyDescent="0.2">
      <c r="A11617">
        <v>1957</v>
      </c>
      <c r="B11617" t="s">
        <v>0</v>
      </c>
      <c r="C11617">
        <v>3</v>
      </c>
      <c r="D11617" t="s">
        <v>99</v>
      </c>
      <c r="E11617" t="s">
        <v>14300</v>
      </c>
      <c r="F11617" t="s">
        <v>21</v>
      </c>
      <c r="G11617" t="s">
        <v>14315</v>
      </c>
    </row>
    <row r="11618" spans="1:7" x14ac:dyDescent="0.2">
      <c r="A11618">
        <v>1958</v>
      </c>
      <c r="B11618" t="s">
        <v>0</v>
      </c>
      <c r="C11618">
        <v>3</v>
      </c>
      <c r="D11618" t="s">
        <v>99</v>
      </c>
      <c r="E11618" t="s">
        <v>14304</v>
      </c>
      <c r="F11618" t="s">
        <v>21</v>
      </c>
      <c r="G11618" t="s">
        <v>14316</v>
      </c>
    </row>
    <row r="11619" spans="1:7" x14ac:dyDescent="0.2">
      <c r="A11619">
        <v>1960</v>
      </c>
      <c r="B11619" t="s">
        <v>0</v>
      </c>
      <c r="C11619">
        <v>3</v>
      </c>
      <c r="D11619" t="s">
        <v>99</v>
      </c>
      <c r="E11619" t="s">
        <v>14310</v>
      </c>
      <c r="F11619" t="s">
        <v>21</v>
      </c>
      <c r="G11619" t="s">
        <v>14317</v>
      </c>
    </row>
    <row r="11620" spans="1:7" x14ac:dyDescent="0.2">
      <c r="A11620">
        <v>1960</v>
      </c>
      <c r="B11620" t="s">
        <v>0</v>
      </c>
      <c r="C11620">
        <v>4</v>
      </c>
      <c r="D11620" t="s">
        <v>103</v>
      </c>
      <c r="E11620" t="s">
        <v>14310</v>
      </c>
      <c r="F11620" t="s">
        <v>21</v>
      </c>
      <c r="G11620" t="s">
        <v>14318</v>
      </c>
    </row>
    <row r="11621" spans="1:7" x14ac:dyDescent="0.2">
      <c r="A11621">
        <v>1961</v>
      </c>
      <c r="B11621" t="s">
        <v>0</v>
      </c>
      <c r="C11621">
        <v>2</v>
      </c>
      <c r="D11621" t="s">
        <v>19</v>
      </c>
      <c r="E11621" t="s">
        <v>14319</v>
      </c>
      <c r="F11621" t="s">
        <v>21</v>
      </c>
      <c r="G11621" t="s">
        <v>14320</v>
      </c>
    </row>
    <row r="11622" spans="1:7" x14ac:dyDescent="0.2">
      <c r="A11622">
        <v>1957</v>
      </c>
      <c r="B11622" t="s">
        <v>0</v>
      </c>
      <c r="C11622">
        <v>4</v>
      </c>
      <c r="D11622" t="s">
        <v>103</v>
      </c>
      <c r="E11622" t="s">
        <v>14300</v>
      </c>
      <c r="F11622" t="s">
        <v>21</v>
      </c>
      <c r="G11622" t="s">
        <v>14321</v>
      </c>
    </row>
    <row r="11623" spans="1:7" x14ac:dyDescent="0.2">
      <c r="A11623">
        <v>1942</v>
      </c>
      <c r="B11623" t="s">
        <v>0</v>
      </c>
      <c r="C11623">
        <v>6</v>
      </c>
      <c r="D11623" t="s">
        <v>263</v>
      </c>
      <c r="E11623" t="s">
        <v>14247</v>
      </c>
      <c r="F11623" t="s">
        <v>802</v>
      </c>
      <c r="G11623" t="s">
        <v>14533</v>
      </c>
    </row>
    <row r="11624" spans="1:7" x14ac:dyDescent="0.2">
      <c r="A11624">
        <v>1943</v>
      </c>
      <c r="B11624" t="s">
        <v>0</v>
      </c>
      <c r="C11624">
        <v>1</v>
      </c>
      <c r="D11624" t="s">
        <v>1</v>
      </c>
      <c r="E11624" t="s">
        <v>2</v>
      </c>
      <c r="F11624" t="s">
        <v>3</v>
      </c>
      <c r="G11624" t="s">
        <v>14246</v>
      </c>
    </row>
    <row r="11625" spans="1:7" x14ac:dyDescent="0.2">
      <c r="A11625">
        <v>1962</v>
      </c>
      <c r="B11625" t="s">
        <v>0</v>
      </c>
      <c r="C11625">
        <v>2</v>
      </c>
      <c r="D11625" t="s">
        <v>19</v>
      </c>
      <c r="E11625" t="s">
        <v>14324</v>
      </c>
      <c r="F11625" t="s">
        <v>21</v>
      </c>
      <c r="G11625" t="s">
        <v>14325</v>
      </c>
    </row>
    <row r="11626" spans="1:7" x14ac:dyDescent="0.2">
      <c r="A11626">
        <v>1943</v>
      </c>
      <c r="B11626" t="s">
        <v>0</v>
      </c>
      <c r="C11626">
        <v>6</v>
      </c>
      <c r="D11626" t="s">
        <v>263</v>
      </c>
      <c r="E11626" t="s">
        <v>14252</v>
      </c>
      <c r="F11626" t="s">
        <v>772</v>
      </c>
      <c r="G11626" t="s">
        <v>14515</v>
      </c>
    </row>
    <row r="11627" spans="1:7" x14ac:dyDescent="0.2">
      <c r="A11627">
        <v>1960</v>
      </c>
      <c r="B11627" t="s">
        <v>0</v>
      </c>
      <c r="C11627">
        <v>5</v>
      </c>
      <c r="D11627" t="s">
        <v>247</v>
      </c>
      <c r="E11627" t="s">
        <v>14310</v>
      </c>
      <c r="F11627" t="s">
        <v>21</v>
      </c>
      <c r="G11627" t="s">
        <v>14327</v>
      </c>
    </row>
    <row r="11628" spans="1:7" x14ac:dyDescent="0.2">
      <c r="A11628">
        <v>1940</v>
      </c>
      <c r="B11628" t="s">
        <v>0</v>
      </c>
      <c r="C11628">
        <v>3</v>
      </c>
      <c r="D11628" t="s">
        <v>99</v>
      </c>
      <c r="E11628" t="s">
        <v>14238</v>
      </c>
      <c r="F11628" t="s">
        <v>222</v>
      </c>
      <c r="G11628" t="s">
        <v>14328</v>
      </c>
    </row>
    <row r="11629" spans="1:7" x14ac:dyDescent="0.2">
      <c r="A11629">
        <v>1944</v>
      </c>
      <c r="B11629" t="s">
        <v>0</v>
      </c>
      <c r="C11629">
        <v>1</v>
      </c>
      <c r="D11629" t="s">
        <v>1</v>
      </c>
      <c r="E11629" t="s">
        <v>2</v>
      </c>
      <c r="F11629" t="s">
        <v>3</v>
      </c>
      <c r="G11629" t="s">
        <v>14249</v>
      </c>
    </row>
    <row r="11630" spans="1:7" x14ac:dyDescent="0.2">
      <c r="A11630">
        <v>1964</v>
      </c>
      <c r="B11630" t="s">
        <v>0</v>
      </c>
      <c r="C11630">
        <v>2</v>
      </c>
      <c r="D11630" t="s">
        <v>19</v>
      </c>
      <c r="E11630" t="s">
        <v>14330</v>
      </c>
      <c r="F11630" t="s">
        <v>21</v>
      </c>
      <c r="G11630" t="s">
        <v>14331</v>
      </c>
    </row>
    <row r="11631" spans="1:7" x14ac:dyDescent="0.2">
      <c r="A11631">
        <v>1959</v>
      </c>
      <c r="B11631" t="s">
        <v>0</v>
      </c>
      <c r="C11631">
        <v>3</v>
      </c>
      <c r="D11631" t="s">
        <v>99</v>
      </c>
      <c r="E11631" t="s">
        <v>14308</v>
      </c>
      <c r="F11631" t="s">
        <v>21</v>
      </c>
      <c r="G11631" t="s">
        <v>14332</v>
      </c>
    </row>
    <row r="11632" spans="1:7" x14ac:dyDescent="0.2">
      <c r="A11632">
        <v>1964</v>
      </c>
      <c r="B11632" t="s">
        <v>0</v>
      </c>
      <c r="C11632">
        <v>3</v>
      </c>
      <c r="D11632" t="s">
        <v>99</v>
      </c>
      <c r="E11632" t="s">
        <v>14330</v>
      </c>
      <c r="F11632" t="s">
        <v>21</v>
      </c>
      <c r="G11632" t="s">
        <v>14333</v>
      </c>
    </row>
    <row r="11633" spans="1:7" x14ac:dyDescent="0.2">
      <c r="A11633">
        <v>1956</v>
      </c>
      <c r="B11633" t="s">
        <v>0</v>
      </c>
      <c r="C11633">
        <v>5</v>
      </c>
      <c r="D11633" t="s">
        <v>247</v>
      </c>
      <c r="E11633" t="s">
        <v>14296</v>
      </c>
      <c r="F11633" t="s">
        <v>21</v>
      </c>
      <c r="G11633" t="s">
        <v>14334</v>
      </c>
    </row>
    <row r="11634" spans="1:7" x14ac:dyDescent="0.2">
      <c r="A11634">
        <v>1958</v>
      </c>
      <c r="B11634" t="s">
        <v>0</v>
      </c>
      <c r="C11634">
        <v>4</v>
      </c>
      <c r="D11634" t="s">
        <v>103</v>
      </c>
      <c r="E11634" t="s">
        <v>14304</v>
      </c>
      <c r="F11634" t="s">
        <v>21</v>
      </c>
      <c r="G11634" t="s">
        <v>14335</v>
      </c>
    </row>
    <row r="11635" spans="1:7" x14ac:dyDescent="0.2">
      <c r="A11635">
        <v>1964</v>
      </c>
      <c r="B11635" t="s">
        <v>0</v>
      </c>
      <c r="C11635">
        <v>4</v>
      </c>
      <c r="D11635" t="s">
        <v>103</v>
      </c>
      <c r="E11635" t="s">
        <v>14330</v>
      </c>
      <c r="F11635" t="s">
        <v>21</v>
      </c>
      <c r="G11635" t="s">
        <v>14336</v>
      </c>
    </row>
    <row r="11636" spans="1:7" x14ac:dyDescent="0.2">
      <c r="A11636">
        <v>1963</v>
      </c>
      <c r="B11636" t="s">
        <v>0</v>
      </c>
      <c r="C11636">
        <v>2</v>
      </c>
      <c r="D11636" t="s">
        <v>19</v>
      </c>
      <c r="E11636" t="s">
        <v>14337</v>
      </c>
      <c r="F11636" t="s">
        <v>21</v>
      </c>
      <c r="G11636" t="s">
        <v>14338</v>
      </c>
    </row>
    <row r="11637" spans="1:7" x14ac:dyDescent="0.2">
      <c r="A11637">
        <v>1940</v>
      </c>
      <c r="B11637" t="s">
        <v>0</v>
      </c>
      <c r="C11637">
        <v>4</v>
      </c>
      <c r="D11637" t="s">
        <v>103</v>
      </c>
      <c r="E11637" t="s">
        <v>14238</v>
      </c>
      <c r="F11637" t="s">
        <v>222</v>
      </c>
      <c r="G11637" t="s">
        <v>14339</v>
      </c>
    </row>
    <row r="11638" spans="1:7" x14ac:dyDescent="0.2">
      <c r="A11638">
        <v>1959</v>
      </c>
      <c r="B11638" t="s">
        <v>0</v>
      </c>
      <c r="C11638">
        <v>4</v>
      </c>
      <c r="D11638" t="s">
        <v>103</v>
      </c>
      <c r="E11638" t="s">
        <v>14308</v>
      </c>
      <c r="F11638" t="s">
        <v>21</v>
      </c>
      <c r="G11638" t="s">
        <v>14340</v>
      </c>
    </row>
    <row r="11639" spans="1:7" x14ac:dyDescent="0.2">
      <c r="A11639">
        <v>1944</v>
      </c>
      <c r="B11639" t="s">
        <v>0</v>
      </c>
      <c r="C11639">
        <v>6</v>
      </c>
      <c r="D11639" t="s">
        <v>263</v>
      </c>
      <c r="E11639" t="s">
        <v>14255</v>
      </c>
      <c r="F11639" t="s">
        <v>5135</v>
      </c>
      <c r="G11639" t="s">
        <v>14591</v>
      </c>
    </row>
    <row r="11640" spans="1:7" x14ac:dyDescent="0.2">
      <c r="A11640">
        <v>1945</v>
      </c>
      <c r="B11640" t="s">
        <v>0</v>
      </c>
      <c r="C11640">
        <v>1</v>
      </c>
      <c r="D11640" t="s">
        <v>1</v>
      </c>
      <c r="E11640" t="s">
        <v>2</v>
      </c>
      <c r="F11640" t="s">
        <v>3</v>
      </c>
      <c r="G11640" t="s">
        <v>14251</v>
      </c>
    </row>
    <row r="11641" spans="1:7" x14ac:dyDescent="0.2">
      <c r="A11641">
        <v>1964</v>
      </c>
      <c r="B11641" t="s">
        <v>0</v>
      </c>
      <c r="C11641">
        <v>5</v>
      </c>
      <c r="D11641" t="s">
        <v>247</v>
      </c>
      <c r="E11641" t="s">
        <v>14330</v>
      </c>
      <c r="F11641" t="s">
        <v>21</v>
      </c>
      <c r="G11641" t="s">
        <v>14343</v>
      </c>
    </row>
    <row r="11642" spans="1:7" x14ac:dyDescent="0.2">
      <c r="A11642">
        <v>1957</v>
      </c>
      <c r="B11642" t="s">
        <v>0</v>
      </c>
      <c r="C11642">
        <v>5</v>
      </c>
      <c r="D11642" t="s">
        <v>247</v>
      </c>
      <c r="E11642" t="s">
        <v>14300</v>
      </c>
      <c r="F11642" t="s">
        <v>21</v>
      </c>
      <c r="G11642" t="s">
        <v>14344</v>
      </c>
    </row>
    <row r="11643" spans="1:7" x14ac:dyDescent="0.2">
      <c r="A11643">
        <v>1945</v>
      </c>
      <c r="B11643" t="s">
        <v>0</v>
      </c>
      <c r="C11643">
        <v>6</v>
      </c>
      <c r="D11643" t="s">
        <v>263</v>
      </c>
      <c r="E11643" t="s">
        <v>14259</v>
      </c>
      <c r="F11643" t="s">
        <v>222</v>
      </c>
      <c r="G11643" t="s">
        <v>14398</v>
      </c>
    </row>
    <row r="11644" spans="1:7" x14ac:dyDescent="0.2">
      <c r="A11644">
        <v>1965</v>
      </c>
      <c r="B11644" t="s">
        <v>0</v>
      </c>
      <c r="C11644">
        <v>2</v>
      </c>
      <c r="D11644" t="s">
        <v>19</v>
      </c>
      <c r="E11644" t="s">
        <v>14346</v>
      </c>
      <c r="F11644" t="s">
        <v>21</v>
      </c>
      <c r="G11644" t="s">
        <v>14347</v>
      </c>
    </row>
    <row r="11645" spans="1:7" x14ac:dyDescent="0.2">
      <c r="A11645">
        <v>1946</v>
      </c>
      <c r="B11645" t="s">
        <v>0</v>
      </c>
      <c r="C11645">
        <v>1</v>
      </c>
      <c r="D11645" t="s">
        <v>1</v>
      </c>
      <c r="E11645" t="s">
        <v>2</v>
      </c>
      <c r="F11645" t="s">
        <v>3</v>
      </c>
      <c r="G11645" t="s">
        <v>14250</v>
      </c>
    </row>
    <row r="11646" spans="1:7" x14ac:dyDescent="0.2">
      <c r="A11646">
        <v>1935</v>
      </c>
      <c r="B11646" t="s">
        <v>0</v>
      </c>
      <c r="C11646">
        <v>5</v>
      </c>
      <c r="D11646" t="s">
        <v>247</v>
      </c>
      <c r="E11646" t="s">
        <v>14226</v>
      </c>
      <c r="F11646" t="s">
        <v>127</v>
      </c>
      <c r="G11646" t="s">
        <v>14349</v>
      </c>
    </row>
    <row r="11647" spans="1:7" x14ac:dyDescent="0.2">
      <c r="A11647">
        <v>1946</v>
      </c>
      <c r="B11647" t="s">
        <v>0</v>
      </c>
      <c r="C11647">
        <v>6</v>
      </c>
      <c r="D11647" t="s">
        <v>263</v>
      </c>
      <c r="E11647" t="s">
        <v>14257</v>
      </c>
      <c r="F11647" t="s">
        <v>653</v>
      </c>
      <c r="G11647" t="s">
        <v>14410</v>
      </c>
    </row>
    <row r="11648" spans="1:7" x14ac:dyDescent="0.2">
      <c r="A11648">
        <v>1947</v>
      </c>
      <c r="B11648" t="s">
        <v>0</v>
      </c>
      <c r="C11648">
        <v>1</v>
      </c>
      <c r="D11648" t="s">
        <v>1</v>
      </c>
      <c r="E11648" t="s">
        <v>2</v>
      </c>
      <c r="F11648" t="s">
        <v>3</v>
      </c>
      <c r="G11648" t="s">
        <v>14254</v>
      </c>
    </row>
    <row r="11649" spans="1:7" x14ac:dyDescent="0.2">
      <c r="A11649">
        <v>1945</v>
      </c>
      <c r="B11649" t="s">
        <v>0</v>
      </c>
      <c r="C11649">
        <v>3</v>
      </c>
      <c r="D11649" t="s">
        <v>99</v>
      </c>
      <c r="E11649" t="s">
        <v>14259</v>
      </c>
      <c r="F11649" t="s">
        <v>244</v>
      </c>
      <c r="G11649" t="s">
        <v>14352</v>
      </c>
    </row>
    <row r="11650" spans="1:7" x14ac:dyDescent="0.2">
      <c r="A11650">
        <v>1946</v>
      </c>
      <c r="B11650" t="s">
        <v>0</v>
      </c>
      <c r="C11650">
        <v>3</v>
      </c>
      <c r="D11650" t="s">
        <v>99</v>
      </c>
      <c r="E11650" t="s">
        <v>14257</v>
      </c>
      <c r="F11650" t="s">
        <v>222</v>
      </c>
      <c r="G11650" t="s">
        <v>14353</v>
      </c>
    </row>
    <row r="11651" spans="1:7" x14ac:dyDescent="0.2">
      <c r="A11651">
        <v>1966</v>
      </c>
      <c r="B11651" t="s">
        <v>0</v>
      </c>
      <c r="C11651">
        <v>2</v>
      </c>
      <c r="D11651" t="s">
        <v>19</v>
      </c>
      <c r="E11651" t="s">
        <v>14354</v>
      </c>
      <c r="F11651" t="s">
        <v>21</v>
      </c>
      <c r="G11651" t="s">
        <v>14355</v>
      </c>
    </row>
    <row r="11652" spans="1:7" x14ac:dyDescent="0.2">
      <c r="A11652">
        <v>1958</v>
      </c>
      <c r="B11652" t="s">
        <v>0</v>
      </c>
      <c r="C11652">
        <v>5</v>
      </c>
      <c r="D11652" t="s">
        <v>247</v>
      </c>
      <c r="E11652" t="s">
        <v>14304</v>
      </c>
      <c r="F11652" t="s">
        <v>21</v>
      </c>
      <c r="G11652" t="s">
        <v>14356</v>
      </c>
    </row>
    <row r="11653" spans="1:7" x14ac:dyDescent="0.2">
      <c r="A11653">
        <v>1945</v>
      </c>
      <c r="B11653" t="s">
        <v>0</v>
      </c>
      <c r="C11653">
        <v>4</v>
      </c>
      <c r="D11653" t="s">
        <v>103</v>
      </c>
      <c r="E11653" t="s">
        <v>14259</v>
      </c>
      <c r="F11653" t="s">
        <v>244</v>
      </c>
      <c r="G11653" t="s">
        <v>14357</v>
      </c>
    </row>
    <row r="11654" spans="1:7" x14ac:dyDescent="0.2">
      <c r="A11654">
        <v>1947</v>
      </c>
      <c r="B11654" t="s">
        <v>0</v>
      </c>
      <c r="C11654">
        <v>6</v>
      </c>
      <c r="D11654" t="s">
        <v>263</v>
      </c>
      <c r="E11654" t="s">
        <v>14261</v>
      </c>
      <c r="F11654" t="s">
        <v>21</v>
      </c>
      <c r="G11654" t="s">
        <v>14287</v>
      </c>
    </row>
    <row r="11655" spans="1:7" x14ac:dyDescent="0.2">
      <c r="A11655">
        <v>1946</v>
      </c>
      <c r="B11655" t="s">
        <v>0</v>
      </c>
      <c r="C11655">
        <v>4</v>
      </c>
      <c r="D11655" t="s">
        <v>103</v>
      </c>
      <c r="E11655" t="s">
        <v>14257</v>
      </c>
      <c r="F11655" t="s">
        <v>222</v>
      </c>
      <c r="G11655" t="s">
        <v>14359</v>
      </c>
    </row>
    <row r="11656" spans="1:7" x14ac:dyDescent="0.2">
      <c r="A11656">
        <v>1955</v>
      </c>
      <c r="B11656" t="s">
        <v>0</v>
      </c>
      <c r="C11656">
        <v>3</v>
      </c>
      <c r="D11656" t="s">
        <v>99</v>
      </c>
      <c r="E11656" t="s">
        <v>14293</v>
      </c>
      <c r="F11656" t="s">
        <v>244</v>
      </c>
      <c r="G11656" t="s">
        <v>14360</v>
      </c>
    </row>
    <row r="11657" spans="1:7" x14ac:dyDescent="0.2">
      <c r="A11657">
        <v>1948</v>
      </c>
      <c r="B11657" t="s">
        <v>0</v>
      </c>
      <c r="C11657">
        <v>1</v>
      </c>
      <c r="D11657" t="s">
        <v>1</v>
      </c>
      <c r="E11657" t="s">
        <v>2</v>
      </c>
      <c r="F11657" t="s">
        <v>3</v>
      </c>
      <c r="G11657" t="s">
        <v>14263</v>
      </c>
    </row>
    <row r="11658" spans="1:7" x14ac:dyDescent="0.2">
      <c r="A11658">
        <v>1959</v>
      </c>
      <c r="B11658" t="s">
        <v>0</v>
      </c>
      <c r="C11658">
        <v>5</v>
      </c>
      <c r="D11658" t="s">
        <v>247</v>
      </c>
      <c r="E11658" t="s">
        <v>14308</v>
      </c>
      <c r="F11658" t="s">
        <v>21</v>
      </c>
      <c r="G11658" t="s">
        <v>14362</v>
      </c>
    </row>
    <row r="11659" spans="1:7" x14ac:dyDescent="0.2">
      <c r="A11659">
        <v>1948</v>
      </c>
      <c r="B11659" t="s">
        <v>0</v>
      </c>
      <c r="C11659">
        <v>6</v>
      </c>
      <c r="D11659" t="s">
        <v>263</v>
      </c>
      <c r="E11659" t="s">
        <v>14265</v>
      </c>
      <c r="F11659" t="s">
        <v>4132</v>
      </c>
      <c r="G11659" t="s">
        <v>14565</v>
      </c>
    </row>
    <row r="11660" spans="1:7" x14ac:dyDescent="0.2">
      <c r="A11660">
        <v>1955</v>
      </c>
      <c r="B11660" t="s">
        <v>0</v>
      </c>
      <c r="C11660">
        <v>4</v>
      </c>
      <c r="D11660" t="s">
        <v>103</v>
      </c>
      <c r="E11660" t="s">
        <v>14293</v>
      </c>
      <c r="F11660" t="s">
        <v>244</v>
      </c>
      <c r="G11660" t="s">
        <v>14364</v>
      </c>
    </row>
    <row r="11661" spans="1:7" x14ac:dyDescent="0.2">
      <c r="A11661">
        <v>1967</v>
      </c>
      <c r="B11661" t="s">
        <v>0</v>
      </c>
      <c r="C11661">
        <v>2</v>
      </c>
      <c r="D11661" t="s">
        <v>19</v>
      </c>
      <c r="E11661" t="s">
        <v>14365</v>
      </c>
      <c r="F11661" t="s">
        <v>21</v>
      </c>
      <c r="G11661" t="s">
        <v>14366</v>
      </c>
    </row>
    <row r="11662" spans="1:7" x14ac:dyDescent="0.2">
      <c r="A11662">
        <v>1968</v>
      </c>
      <c r="B11662" t="s">
        <v>0</v>
      </c>
      <c r="C11662">
        <v>2</v>
      </c>
      <c r="D11662" t="s">
        <v>19</v>
      </c>
      <c r="E11662" t="s">
        <v>14367</v>
      </c>
      <c r="F11662" t="s">
        <v>21</v>
      </c>
      <c r="G11662" t="s">
        <v>14368</v>
      </c>
    </row>
    <row r="11663" spans="1:7" x14ac:dyDescent="0.2">
      <c r="A11663">
        <v>1949</v>
      </c>
      <c r="B11663" t="s">
        <v>0</v>
      </c>
      <c r="C11663">
        <v>1</v>
      </c>
      <c r="D11663" t="s">
        <v>1</v>
      </c>
      <c r="E11663" t="s">
        <v>2</v>
      </c>
      <c r="F11663" t="s">
        <v>3</v>
      </c>
      <c r="G11663" t="s">
        <v>14267</v>
      </c>
    </row>
    <row r="11664" spans="1:7" x14ac:dyDescent="0.2">
      <c r="A11664">
        <v>1949</v>
      </c>
      <c r="B11664" t="s">
        <v>0</v>
      </c>
      <c r="C11664">
        <v>6</v>
      </c>
      <c r="D11664" t="s">
        <v>263</v>
      </c>
      <c r="E11664" t="s">
        <v>14272</v>
      </c>
      <c r="F11664" t="s">
        <v>751</v>
      </c>
      <c r="G11664" t="s">
        <v>14501</v>
      </c>
    </row>
    <row r="11665" spans="1:7" x14ac:dyDescent="0.2">
      <c r="A11665">
        <v>1971</v>
      </c>
      <c r="B11665" t="s">
        <v>0</v>
      </c>
      <c r="C11665">
        <v>2</v>
      </c>
      <c r="D11665" t="s">
        <v>19</v>
      </c>
      <c r="E11665" t="s">
        <v>14371</v>
      </c>
      <c r="F11665" t="s">
        <v>21</v>
      </c>
      <c r="G11665" t="s">
        <v>14372</v>
      </c>
    </row>
    <row r="11666" spans="1:7" x14ac:dyDescent="0.2">
      <c r="A11666">
        <v>1950</v>
      </c>
      <c r="B11666" t="s">
        <v>0</v>
      </c>
      <c r="C11666">
        <v>1</v>
      </c>
      <c r="D11666" t="s">
        <v>1</v>
      </c>
      <c r="E11666" t="s">
        <v>2</v>
      </c>
      <c r="F11666" t="s">
        <v>3</v>
      </c>
      <c r="G11666" t="s">
        <v>14269</v>
      </c>
    </row>
    <row r="11667" spans="1:7" x14ac:dyDescent="0.2">
      <c r="A11667">
        <v>1930</v>
      </c>
      <c r="B11667" t="s">
        <v>0</v>
      </c>
      <c r="C11667">
        <v>5</v>
      </c>
      <c r="D11667" t="s">
        <v>247</v>
      </c>
      <c r="E11667" t="s">
        <v>14211</v>
      </c>
      <c r="F11667" t="s">
        <v>222</v>
      </c>
      <c r="G11667" t="s">
        <v>14374</v>
      </c>
    </row>
    <row r="11668" spans="1:7" x14ac:dyDescent="0.2">
      <c r="A11668">
        <v>1950</v>
      </c>
      <c r="B11668" t="s">
        <v>0</v>
      </c>
      <c r="C11668">
        <v>6</v>
      </c>
      <c r="D11668" t="s">
        <v>263</v>
      </c>
      <c r="E11668" t="s">
        <v>14274</v>
      </c>
      <c r="F11668" t="s">
        <v>1448</v>
      </c>
      <c r="G11668" t="s">
        <v>14563</v>
      </c>
    </row>
    <row r="11669" spans="1:7" x14ac:dyDescent="0.2">
      <c r="A11669">
        <v>1970</v>
      </c>
      <c r="B11669" t="s">
        <v>0</v>
      </c>
      <c r="C11669">
        <v>2</v>
      </c>
      <c r="D11669" t="s">
        <v>19</v>
      </c>
      <c r="E11669" t="s">
        <v>14376</v>
      </c>
      <c r="F11669" t="s">
        <v>21</v>
      </c>
      <c r="G11669" t="s">
        <v>14377</v>
      </c>
    </row>
    <row r="11670" spans="1:7" x14ac:dyDescent="0.2">
      <c r="A11670">
        <v>1951</v>
      </c>
      <c r="B11670" t="s">
        <v>0</v>
      </c>
      <c r="C11670">
        <v>1</v>
      </c>
      <c r="D11670" t="s">
        <v>1</v>
      </c>
      <c r="E11670" t="s">
        <v>2</v>
      </c>
      <c r="F11670" t="s">
        <v>3</v>
      </c>
      <c r="G11670" t="s">
        <v>14271</v>
      </c>
    </row>
    <row r="11671" spans="1:7" x14ac:dyDescent="0.2">
      <c r="A11671">
        <v>1971</v>
      </c>
      <c r="B11671" t="s">
        <v>0</v>
      </c>
      <c r="C11671">
        <v>3</v>
      </c>
      <c r="D11671" t="s">
        <v>99</v>
      </c>
      <c r="E11671" t="s">
        <v>14371</v>
      </c>
      <c r="F11671" t="s">
        <v>21</v>
      </c>
      <c r="G11671" t="s">
        <v>14379</v>
      </c>
    </row>
    <row r="11672" spans="1:7" x14ac:dyDescent="0.2">
      <c r="A11672">
        <v>1969</v>
      </c>
      <c r="B11672" t="s">
        <v>0</v>
      </c>
      <c r="C11672">
        <v>2</v>
      </c>
      <c r="D11672" t="s">
        <v>19</v>
      </c>
      <c r="E11672" t="s">
        <v>14380</v>
      </c>
      <c r="F11672" t="s">
        <v>21</v>
      </c>
      <c r="G11672" t="s">
        <v>14381</v>
      </c>
    </row>
    <row r="11673" spans="1:7" x14ac:dyDescent="0.2">
      <c r="A11673">
        <v>1951</v>
      </c>
      <c r="B11673" t="s">
        <v>0</v>
      </c>
      <c r="C11673">
        <v>6</v>
      </c>
      <c r="D11673" t="s">
        <v>263</v>
      </c>
      <c r="E11673" t="s">
        <v>14277</v>
      </c>
      <c r="F11673" t="s">
        <v>6017</v>
      </c>
      <c r="G11673" t="s">
        <v>14598</v>
      </c>
    </row>
    <row r="11674" spans="1:7" x14ac:dyDescent="0.2">
      <c r="A11674">
        <v>1972</v>
      </c>
      <c r="B11674" t="s">
        <v>0</v>
      </c>
      <c r="C11674">
        <v>2</v>
      </c>
      <c r="D11674" t="s">
        <v>19</v>
      </c>
      <c r="E11674" t="s">
        <v>14383</v>
      </c>
      <c r="F11674" t="s">
        <v>21</v>
      </c>
      <c r="G11674" t="s">
        <v>14384</v>
      </c>
    </row>
    <row r="11675" spans="1:7" x14ac:dyDescent="0.2">
      <c r="A11675">
        <v>1952</v>
      </c>
      <c r="B11675" t="s">
        <v>0</v>
      </c>
      <c r="C11675">
        <v>1</v>
      </c>
      <c r="D11675" t="s">
        <v>1</v>
      </c>
      <c r="E11675" t="s">
        <v>2</v>
      </c>
      <c r="F11675" t="s">
        <v>3</v>
      </c>
      <c r="G11675" t="s">
        <v>14276</v>
      </c>
    </row>
    <row r="11676" spans="1:7" x14ac:dyDescent="0.2">
      <c r="A11676">
        <v>1940</v>
      </c>
      <c r="B11676" t="s">
        <v>0</v>
      </c>
      <c r="C11676">
        <v>5</v>
      </c>
      <c r="D11676" t="s">
        <v>247</v>
      </c>
      <c r="E11676" t="s">
        <v>14238</v>
      </c>
      <c r="F11676" t="s">
        <v>222</v>
      </c>
      <c r="G11676" t="s">
        <v>14386</v>
      </c>
    </row>
    <row r="11677" spans="1:7" x14ac:dyDescent="0.2">
      <c r="A11677">
        <v>1971</v>
      </c>
      <c r="B11677" t="s">
        <v>0</v>
      </c>
      <c r="C11677">
        <v>4</v>
      </c>
      <c r="D11677" t="s">
        <v>103</v>
      </c>
      <c r="E11677" t="s">
        <v>14371</v>
      </c>
      <c r="F11677" t="s">
        <v>21</v>
      </c>
      <c r="G11677" t="s">
        <v>14387</v>
      </c>
    </row>
    <row r="11678" spans="1:7" x14ac:dyDescent="0.2">
      <c r="A11678">
        <v>1970</v>
      </c>
      <c r="B11678" t="s">
        <v>0</v>
      </c>
      <c r="C11678">
        <v>3</v>
      </c>
      <c r="D11678" t="s">
        <v>99</v>
      </c>
      <c r="E11678" t="s">
        <v>14376</v>
      </c>
      <c r="F11678" t="s">
        <v>127</v>
      </c>
      <c r="G11678" t="s">
        <v>14388</v>
      </c>
    </row>
    <row r="11679" spans="1:7" x14ac:dyDescent="0.2">
      <c r="A11679">
        <v>1970</v>
      </c>
      <c r="B11679" t="s">
        <v>0</v>
      </c>
      <c r="C11679">
        <v>4</v>
      </c>
      <c r="D11679" t="s">
        <v>103</v>
      </c>
      <c r="E11679" t="s">
        <v>14376</v>
      </c>
      <c r="F11679" t="s">
        <v>127</v>
      </c>
      <c r="G11679" t="s">
        <v>14389</v>
      </c>
    </row>
    <row r="11680" spans="1:7" x14ac:dyDescent="0.2">
      <c r="A11680">
        <v>1973</v>
      </c>
      <c r="B11680" t="s">
        <v>0</v>
      </c>
      <c r="C11680">
        <v>2</v>
      </c>
      <c r="D11680" t="s">
        <v>19</v>
      </c>
      <c r="E11680" t="s">
        <v>14390</v>
      </c>
      <c r="F11680" t="s">
        <v>21</v>
      </c>
      <c r="G11680" t="s">
        <v>14391</v>
      </c>
    </row>
    <row r="11681" spans="1:7" x14ac:dyDescent="0.2">
      <c r="A11681">
        <v>1952</v>
      </c>
      <c r="B11681" t="s">
        <v>0</v>
      </c>
      <c r="C11681">
        <v>6</v>
      </c>
      <c r="D11681" t="s">
        <v>263</v>
      </c>
      <c r="E11681" t="s">
        <v>14279</v>
      </c>
      <c r="F11681" t="s">
        <v>14566</v>
      </c>
      <c r="G11681" t="s">
        <v>14589</v>
      </c>
    </row>
    <row r="11682" spans="1:7" x14ac:dyDescent="0.2">
      <c r="A11682">
        <v>1953</v>
      </c>
      <c r="B11682" t="s">
        <v>0</v>
      </c>
      <c r="C11682">
        <v>1</v>
      </c>
      <c r="D11682" t="s">
        <v>1</v>
      </c>
      <c r="E11682" t="s">
        <v>2</v>
      </c>
      <c r="F11682" t="s">
        <v>3</v>
      </c>
      <c r="G11682" t="s">
        <v>14282</v>
      </c>
    </row>
    <row r="11683" spans="1:7" x14ac:dyDescent="0.2">
      <c r="A11683">
        <v>1945</v>
      </c>
      <c r="B11683" t="s">
        <v>0</v>
      </c>
      <c r="C11683">
        <v>5</v>
      </c>
      <c r="D11683" t="s">
        <v>247</v>
      </c>
      <c r="E11683" t="s">
        <v>14259</v>
      </c>
      <c r="F11683" t="s">
        <v>222</v>
      </c>
      <c r="G11683" t="s">
        <v>14394</v>
      </c>
    </row>
    <row r="11684" spans="1:7" x14ac:dyDescent="0.2">
      <c r="A11684">
        <v>1974</v>
      </c>
      <c r="B11684" t="s">
        <v>0</v>
      </c>
      <c r="C11684">
        <v>2</v>
      </c>
      <c r="D11684" t="s">
        <v>19</v>
      </c>
      <c r="E11684" t="s">
        <v>14395</v>
      </c>
      <c r="F11684" t="s">
        <v>21</v>
      </c>
      <c r="G11684" t="s">
        <v>14396</v>
      </c>
    </row>
    <row r="11685" spans="1:7" x14ac:dyDescent="0.2">
      <c r="A11685">
        <v>1971</v>
      </c>
      <c r="B11685" t="s">
        <v>0</v>
      </c>
      <c r="C11685">
        <v>5</v>
      </c>
      <c r="D11685" t="s">
        <v>247</v>
      </c>
      <c r="E11685" t="s">
        <v>14371</v>
      </c>
      <c r="F11685" t="s">
        <v>21</v>
      </c>
      <c r="G11685" t="s">
        <v>14397</v>
      </c>
    </row>
    <row r="11686" spans="1:7" x14ac:dyDescent="0.2">
      <c r="A11686">
        <v>1953</v>
      </c>
      <c r="B11686" t="s">
        <v>0</v>
      </c>
      <c r="C11686">
        <v>6</v>
      </c>
      <c r="D11686" t="s">
        <v>263</v>
      </c>
      <c r="E11686" t="s">
        <v>14289</v>
      </c>
      <c r="F11686" t="s">
        <v>320</v>
      </c>
      <c r="G11686" t="s">
        <v>14449</v>
      </c>
    </row>
    <row r="11687" spans="1:7" x14ac:dyDescent="0.2">
      <c r="A11687">
        <v>1955</v>
      </c>
      <c r="B11687" t="s">
        <v>0</v>
      </c>
      <c r="C11687">
        <v>5</v>
      </c>
      <c r="D11687" t="s">
        <v>247</v>
      </c>
      <c r="E11687" t="s">
        <v>14293</v>
      </c>
      <c r="F11687" t="s">
        <v>244</v>
      </c>
      <c r="G11687" t="s">
        <v>14399</v>
      </c>
    </row>
    <row r="11688" spans="1:7" x14ac:dyDescent="0.2">
      <c r="A11688">
        <v>1954</v>
      </c>
      <c r="B11688" t="s">
        <v>0</v>
      </c>
      <c r="C11688">
        <v>1</v>
      </c>
      <c r="D11688" t="s">
        <v>1</v>
      </c>
      <c r="E11688" t="s">
        <v>2</v>
      </c>
      <c r="F11688" t="s">
        <v>3</v>
      </c>
      <c r="G11688" t="s">
        <v>14284</v>
      </c>
    </row>
    <row r="11689" spans="1:7" x14ac:dyDescent="0.2">
      <c r="A11689">
        <v>1946</v>
      </c>
      <c r="B11689" t="s">
        <v>0</v>
      </c>
      <c r="C11689">
        <v>5</v>
      </c>
      <c r="D11689" t="s">
        <v>247</v>
      </c>
      <c r="E11689" t="s">
        <v>14257</v>
      </c>
      <c r="F11689" t="s">
        <v>653</v>
      </c>
      <c r="G11689" t="s">
        <v>14401</v>
      </c>
    </row>
    <row r="11690" spans="1:7" x14ac:dyDescent="0.2">
      <c r="A11690">
        <v>1954</v>
      </c>
      <c r="B11690" t="s">
        <v>0</v>
      </c>
      <c r="C11690">
        <v>6</v>
      </c>
      <c r="D11690" t="s">
        <v>263</v>
      </c>
      <c r="E11690" t="s">
        <v>14291</v>
      </c>
      <c r="F11690" t="s">
        <v>1258</v>
      </c>
      <c r="G11690" t="s">
        <v>14442</v>
      </c>
    </row>
    <row r="11691" spans="1:7" x14ac:dyDescent="0.2">
      <c r="A11691">
        <v>1970</v>
      </c>
      <c r="B11691" t="s">
        <v>0</v>
      </c>
      <c r="C11691">
        <v>5</v>
      </c>
      <c r="D11691" t="s">
        <v>247</v>
      </c>
      <c r="E11691" t="s">
        <v>14376</v>
      </c>
      <c r="F11691" t="s">
        <v>127</v>
      </c>
      <c r="G11691" t="s">
        <v>14403</v>
      </c>
    </row>
    <row r="11692" spans="1:7" x14ac:dyDescent="0.2">
      <c r="A11692">
        <v>1955</v>
      </c>
      <c r="B11692" t="s">
        <v>0</v>
      </c>
      <c r="C11692">
        <v>1</v>
      </c>
      <c r="D11692" t="s">
        <v>1</v>
      </c>
      <c r="E11692" t="s">
        <v>2</v>
      </c>
      <c r="F11692" t="s">
        <v>3</v>
      </c>
      <c r="G11692" t="s">
        <v>14285</v>
      </c>
    </row>
    <row r="11693" spans="1:7" x14ac:dyDescent="0.2">
      <c r="A11693">
        <v>1955</v>
      </c>
      <c r="B11693" t="s">
        <v>0</v>
      </c>
      <c r="C11693">
        <v>6</v>
      </c>
      <c r="D11693" t="s">
        <v>263</v>
      </c>
      <c r="E11693" t="s">
        <v>14293</v>
      </c>
      <c r="F11693" t="s">
        <v>244</v>
      </c>
      <c r="G11693" t="s">
        <v>14405</v>
      </c>
    </row>
    <row r="11694" spans="1:7" x14ac:dyDescent="0.2">
      <c r="A11694">
        <v>1975</v>
      </c>
      <c r="B11694" t="s">
        <v>0</v>
      </c>
      <c r="C11694">
        <v>2</v>
      </c>
      <c r="D11694" t="s">
        <v>19</v>
      </c>
      <c r="E11694" t="s">
        <v>14406</v>
      </c>
      <c r="F11694" t="s">
        <v>21</v>
      </c>
      <c r="G11694" t="s">
        <v>14407</v>
      </c>
    </row>
    <row r="11695" spans="1:7" x14ac:dyDescent="0.2">
      <c r="A11695">
        <v>1976</v>
      </c>
      <c r="B11695" t="s">
        <v>0</v>
      </c>
      <c r="C11695">
        <v>2</v>
      </c>
      <c r="D11695" t="s">
        <v>19</v>
      </c>
      <c r="E11695" t="s">
        <v>14408</v>
      </c>
      <c r="F11695" t="s">
        <v>21</v>
      </c>
      <c r="G11695" t="s">
        <v>14409</v>
      </c>
    </row>
    <row r="11696" spans="1:7" x14ac:dyDescent="0.2">
      <c r="A11696">
        <v>1956</v>
      </c>
      <c r="B11696" t="s">
        <v>0</v>
      </c>
      <c r="C11696">
        <v>1</v>
      </c>
      <c r="D11696" t="s">
        <v>1</v>
      </c>
      <c r="E11696" t="s">
        <v>2</v>
      </c>
      <c r="F11696" t="s">
        <v>3</v>
      </c>
      <c r="G11696" t="s">
        <v>14288</v>
      </c>
    </row>
    <row r="11697" spans="1:7" x14ac:dyDescent="0.2">
      <c r="A11697">
        <v>1956</v>
      </c>
      <c r="B11697" t="s">
        <v>0</v>
      </c>
      <c r="C11697">
        <v>6</v>
      </c>
      <c r="D11697" t="s">
        <v>263</v>
      </c>
      <c r="E11697" t="s">
        <v>14296</v>
      </c>
      <c r="F11697" t="s">
        <v>21</v>
      </c>
      <c r="G11697" t="s">
        <v>14341</v>
      </c>
    </row>
    <row r="11698" spans="1:7" x14ac:dyDescent="0.2">
      <c r="A11698">
        <v>1957</v>
      </c>
      <c r="B11698" t="s">
        <v>0</v>
      </c>
      <c r="C11698">
        <v>1</v>
      </c>
      <c r="D11698" t="s">
        <v>1</v>
      </c>
      <c r="E11698" t="s">
        <v>2</v>
      </c>
      <c r="F11698" t="s">
        <v>3</v>
      </c>
      <c r="G11698" t="s">
        <v>14298</v>
      </c>
    </row>
    <row r="11699" spans="1:7" x14ac:dyDescent="0.2">
      <c r="A11699">
        <v>1977</v>
      </c>
      <c r="B11699" t="s">
        <v>0</v>
      </c>
      <c r="C11699">
        <v>2</v>
      </c>
      <c r="D11699" t="s">
        <v>19</v>
      </c>
      <c r="E11699" t="s">
        <v>14413</v>
      </c>
      <c r="F11699" t="s">
        <v>21</v>
      </c>
      <c r="G11699" t="s">
        <v>14414</v>
      </c>
    </row>
    <row r="11700" spans="1:7" x14ac:dyDescent="0.2">
      <c r="A11700">
        <v>1957</v>
      </c>
      <c r="B11700" t="s">
        <v>0</v>
      </c>
      <c r="C11700">
        <v>6</v>
      </c>
      <c r="D11700" t="s">
        <v>263</v>
      </c>
      <c r="E11700" t="s">
        <v>14300</v>
      </c>
      <c r="F11700" t="s">
        <v>21</v>
      </c>
      <c r="G11700" t="s">
        <v>14348</v>
      </c>
    </row>
    <row r="11701" spans="1:7" x14ac:dyDescent="0.2">
      <c r="A11701">
        <v>1978</v>
      </c>
      <c r="B11701" t="s">
        <v>0</v>
      </c>
      <c r="C11701">
        <v>2</v>
      </c>
      <c r="D11701" t="s">
        <v>19</v>
      </c>
      <c r="E11701" t="s">
        <v>14416</v>
      </c>
      <c r="F11701" t="s">
        <v>21</v>
      </c>
      <c r="G11701" t="s">
        <v>14417</v>
      </c>
    </row>
    <row r="11702" spans="1:7" x14ac:dyDescent="0.2">
      <c r="A11702">
        <v>1958</v>
      </c>
      <c r="B11702" t="s">
        <v>0</v>
      </c>
      <c r="C11702">
        <v>1</v>
      </c>
      <c r="D11702" t="s">
        <v>1</v>
      </c>
      <c r="E11702" t="s">
        <v>2</v>
      </c>
      <c r="F11702" t="s">
        <v>3</v>
      </c>
      <c r="G11702" t="s">
        <v>14299</v>
      </c>
    </row>
    <row r="11703" spans="1:7" x14ac:dyDescent="0.2">
      <c r="A11703">
        <v>1977</v>
      </c>
      <c r="B11703" t="s">
        <v>0</v>
      </c>
      <c r="C11703">
        <v>3</v>
      </c>
      <c r="D11703" t="s">
        <v>99</v>
      </c>
      <c r="E11703" t="s">
        <v>14413</v>
      </c>
      <c r="F11703" t="s">
        <v>21</v>
      </c>
      <c r="G11703" t="s">
        <v>14419</v>
      </c>
    </row>
    <row r="11704" spans="1:7" x14ac:dyDescent="0.2">
      <c r="A11704">
        <v>1958</v>
      </c>
      <c r="B11704" t="s">
        <v>0</v>
      </c>
      <c r="C11704">
        <v>6</v>
      </c>
      <c r="D11704" t="s">
        <v>263</v>
      </c>
      <c r="E11704" t="s">
        <v>14304</v>
      </c>
      <c r="F11704" t="s">
        <v>21</v>
      </c>
      <c r="G11704" t="s">
        <v>14358</v>
      </c>
    </row>
    <row r="11705" spans="1:7" x14ac:dyDescent="0.2">
      <c r="A11705">
        <v>1979</v>
      </c>
      <c r="B11705" t="s">
        <v>0</v>
      </c>
      <c r="C11705">
        <v>2</v>
      </c>
      <c r="D11705" t="s">
        <v>19</v>
      </c>
      <c r="E11705" t="s">
        <v>14421</v>
      </c>
      <c r="F11705" t="s">
        <v>21</v>
      </c>
      <c r="G11705" t="s">
        <v>14422</v>
      </c>
    </row>
    <row r="11706" spans="1:7" x14ac:dyDescent="0.2">
      <c r="A11706">
        <v>1977</v>
      </c>
      <c r="B11706" t="s">
        <v>0</v>
      </c>
      <c r="C11706">
        <v>4</v>
      </c>
      <c r="D11706" t="s">
        <v>103</v>
      </c>
      <c r="E11706" t="s">
        <v>14413</v>
      </c>
      <c r="F11706" t="s">
        <v>21</v>
      </c>
      <c r="G11706" t="s">
        <v>14423</v>
      </c>
    </row>
    <row r="11707" spans="1:7" x14ac:dyDescent="0.2">
      <c r="A11707">
        <v>1980</v>
      </c>
      <c r="B11707" t="s">
        <v>0</v>
      </c>
      <c r="C11707">
        <v>2</v>
      </c>
      <c r="D11707" t="s">
        <v>19</v>
      </c>
      <c r="E11707" t="s">
        <v>14424</v>
      </c>
      <c r="F11707" t="s">
        <v>21</v>
      </c>
      <c r="G11707" t="s">
        <v>14425</v>
      </c>
    </row>
    <row r="11708" spans="1:7" x14ac:dyDescent="0.2">
      <c r="A11708">
        <v>1954</v>
      </c>
      <c r="B11708" t="s">
        <v>0</v>
      </c>
      <c r="C11708">
        <v>3</v>
      </c>
      <c r="D11708" t="s">
        <v>99</v>
      </c>
      <c r="E11708" t="s">
        <v>14291</v>
      </c>
      <c r="F11708" t="s">
        <v>1268</v>
      </c>
      <c r="G11708" t="s">
        <v>14426</v>
      </c>
    </row>
    <row r="11709" spans="1:7" x14ac:dyDescent="0.2">
      <c r="A11709">
        <v>1977</v>
      </c>
      <c r="B11709" t="s">
        <v>0</v>
      </c>
      <c r="C11709">
        <v>5</v>
      </c>
      <c r="D11709" t="s">
        <v>247</v>
      </c>
      <c r="E11709" t="s">
        <v>14413</v>
      </c>
      <c r="F11709" t="s">
        <v>21</v>
      </c>
      <c r="G11709" t="s">
        <v>14427</v>
      </c>
    </row>
    <row r="11710" spans="1:7" x14ac:dyDescent="0.2">
      <c r="A11710">
        <v>1959</v>
      </c>
      <c r="B11710" t="s">
        <v>0</v>
      </c>
      <c r="C11710">
        <v>1</v>
      </c>
      <c r="D11710" t="s">
        <v>1</v>
      </c>
      <c r="E11710" t="s">
        <v>2</v>
      </c>
      <c r="F11710" t="s">
        <v>3</v>
      </c>
      <c r="G11710" t="s">
        <v>14302</v>
      </c>
    </row>
    <row r="11711" spans="1:7" x14ac:dyDescent="0.2">
      <c r="A11711">
        <v>1954</v>
      </c>
      <c r="B11711" t="s">
        <v>0</v>
      </c>
      <c r="C11711">
        <v>4</v>
      </c>
      <c r="D11711" t="s">
        <v>103</v>
      </c>
      <c r="E11711" t="s">
        <v>14291</v>
      </c>
      <c r="F11711" t="s">
        <v>1268</v>
      </c>
      <c r="G11711" t="s">
        <v>14429</v>
      </c>
    </row>
    <row r="11712" spans="1:7" x14ac:dyDescent="0.2">
      <c r="A11712">
        <v>1968</v>
      </c>
      <c r="B11712" t="s">
        <v>0</v>
      </c>
      <c r="C11712">
        <v>3</v>
      </c>
      <c r="D11712" t="s">
        <v>99</v>
      </c>
      <c r="E11712" t="s">
        <v>14367</v>
      </c>
      <c r="F11712" t="s">
        <v>274</v>
      </c>
      <c r="G11712" t="s">
        <v>14430</v>
      </c>
    </row>
    <row r="11713" spans="1:7" x14ac:dyDescent="0.2">
      <c r="A11713">
        <v>1953</v>
      </c>
      <c r="B11713" t="s">
        <v>0</v>
      </c>
      <c r="C11713">
        <v>3</v>
      </c>
      <c r="D11713" t="s">
        <v>99</v>
      </c>
      <c r="E11713" t="s">
        <v>14289</v>
      </c>
      <c r="F11713" t="s">
        <v>306</v>
      </c>
      <c r="G11713" t="s">
        <v>14431</v>
      </c>
    </row>
    <row r="11714" spans="1:7" x14ac:dyDescent="0.2">
      <c r="A11714">
        <v>1938</v>
      </c>
      <c r="B11714" t="s">
        <v>0</v>
      </c>
      <c r="C11714">
        <v>3</v>
      </c>
      <c r="D11714" t="s">
        <v>99</v>
      </c>
      <c r="E11714" t="s">
        <v>14240</v>
      </c>
      <c r="F11714" t="s">
        <v>1258</v>
      </c>
      <c r="G11714" t="s">
        <v>14432</v>
      </c>
    </row>
    <row r="11715" spans="1:7" x14ac:dyDescent="0.2">
      <c r="A11715">
        <v>1968</v>
      </c>
      <c r="B11715" t="s">
        <v>0</v>
      </c>
      <c r="C11715">
        <v>4</v>
      </c>
      <c r="D11715" t="s">
        <v>103</v>
      </c>
      <c r="E11715" t="s">
        <v>14367</v>
      </c>
      <c r="F11715" t="s">
        <v>274</v>
      </c>
      <c r="G11715" t="s">
        <v>14433</v>
      </c>
    </row>
    <row r="11716" spans="1:7" x14ac:dyDescent="0.2">
      <c r="A11716">
        <v>1974</v>
      </c>
      <c r="B11716" t="s">
        <v>0</v>
      </c>
      <c r="C11716">
        <v>3</v>
      </c>
      <c r="D11716" t="s">
        <v>99</v>
      </c>
      <c r="E11716" t="s">
        <v>14395</v>
      </c>
      <c r="F11716" t="s">
        <v>704</v>
      </c>
      <c r="G11716" t="s">
        <v>14434</v>
      </c>
    </row>
    <row r="11717" spans="1:7" x14ac:dyDescent="0.2">
      <c r="A11717">
        <v>1953</v>
      </c>
      <c r="B11717" t="s">
        <v>0</v>
      </c>
      <c r="C11717">
        <v>4</v>
      </c>
      <c r="D11717" t="s">
        <v>103</v>
      </c>
      <c r="E11717" t="s">
        <v>14289</v>
      </c>
      <c r="F11717" t="s">
        <v>306</v>
      </c>
      <c r="G11717" t="s">
        <v>14435</v>
      </c>
    </row>
    <row r="11718" spans="1:7" x14ac:dyDescent="0.2">
      <c r="A11718">
        <v>1938</v>
      </c>
      <c r="B11718" t="s">
        <v>0</v>
      </c>
      <c r="C11718">
        <v>4</v>
      </c>
      <c r="D11718" t="s">
        <v>103</v>
      </c>
      <c r="E11718" t="s">
        <v>14240</v>
      </c>
      <c r="F11718" t="s">
        <v>1258</v>
      </c>
      <c r="G11718" t="s">
        <v>14436</v>
      </c>
    </row>
    <row r="11719" spans="1:7" x14ac:dyDescent="0.2">
      <c r="A11719">
        <v>1974</v>
      </c>
      <c r="B11719" t="s">
        <v>0</v>
      </c>
      <c r="C11719">
        <v>4</v>
      </c>
      <c r="D11719" t="s">
        <v>103</v>
      </c>
      <c r="E11719" t="s">
        <v>14395</v>
      </c>
      <c r="F11719" t="s">
        <v>704</v>
      </c>
      <c r="G11719" t="s">
        <v>14437</v>
      </c>
    </row>
    <row r="11720" spans="1:7" x14ac:dyDescent="0.2">
      <c r="A11720">
        <v>1969</v>
      </c>
      <c r="B11720" t="s">
        <v>0</v>
      </c>
      <c r="C11720">
        <v>3</v>
      </c>
      <c r="D11720" t="s">
        <v>99</v>
      </c>
      <c r="E11720" t="s">
        <v>14380</v>
      </c>
      <c r="F11720" t="s">
        <v>320</v>
      </c>
      <c r="G11720" t="s">
        <v>14438</v>
      </c>
    </row>
    <row r="11721" spans="1:7" x14ac:dyDescent="0.2">
      <c r="A11721">
        <v>1969</v>
      </c>
      <c r="B11721" t="s">
        <v>0</v>
      </c>
      <c r="C11721">
        <v>4</v>
      </c>
      <c r="D11721" t="s">
        <v>103</v>
      </c>
      <c r="E11721" t="s">
        <v>14380</v>
      </c>
      <c r="F11721" t="s">
        <v>320</v>
      </c>
      <c r="G11721" t="s">
        <v>14439</v>
      </c>
    </row>
    <row r="11722" spans="1:7" x14ac:dyDescent="0.2">
      <c r="A11722">
        <v>1968</v>
      </c>
      <c r="B11722" t="s">
        <v>0</v>
      </c>
      <c r="C11722">
        <v>5</v>
      </c>
      <c r="D11722" t="s">
        <v>247</v>
      </c>
      <c r="E11722" t="s">
        <v>14367</v>
      </c>
      <c r="F11722" t="s">
        <v>274</v>
      </c>
      <c r="G11722" t="s">
        <v>14440</v>
      </c>
    </row>
    <row r="11723" spans="1:7" x14ac:dyDescent="0.2">
      <c r="A11723">
        <v>1954</v>
      </c>
      <c r="B11723" t="s">
        <v>0</v>
      </c>
      <c r="C11723">
        <v>5</v>
      </c>
      <c r="D11723" t="s">
        <v>247</v>
      </c>
      <c r="E11723" t="s">
        <v>14291</v>
      </c>
      <c r="F11723" t="s">
        <v>1258</v>
      </c>
      <c r="G11723" t="s">
        <v>14441</v>
      </c>
    </row>
    <row r="11724" spans="1:7" x14ac:dyDescent="0.2">
      <c r="A11724">
        <v>1959</v>
      </c>
      <c r="B11724" t="s">
        <v>0</v>
      </c>
      <c r="C11724">
        <v>6</v>
      </c>
      <c r="D11724" t="s">
        <v>263</v>
      </c>
      <c r="E11724" t="s">
        <v>14308</v>
      </c>
      <c r="F11724" t="s">
        <v>21</v>
      </c>
      <c r="G11724" t="s">
        <v>14369</v>
      </c>
    </row>
    <row r="11725" spans="1:7" x14ac:dyDescent="0.2">
      <c r="A11725">
        <v>1960</v>
      </c>
      <c r="B11725" t="s">
        <v>0</v>
      </c>
      <c r="C11725">
        <v>1</v>
      </c>
      <c r="D11725" t="s">
        <v>1</v>
      </c>
      <c r="E11725" t="s">
        <v>2</v>
      </c>
      <c r="F11725" t="s">
        <v>3</v>
      </c>
      <c r="G11725" t="s">
        <v>14303</v>
      </c>
    </row>
    <row r="11726" spans="1:7" x14ac:dyDescent="0.2">
      <c r="A11726">
        <v>1974</v>
      </c>
      <c r="B11726" t="s">
        <v>0</v>
      </c>
      <c r="C11726">
        <v>5</v>
      </c>
      <c r="D11726" t="s">
        <v>247</v>
      </c>
      <c r="E11726" t="s">
        <v>14395</v>
      </c>
      <c r="F11726" t="s">
        <v>1189</v>
      </c>
      <c r="G11726" t="s">
        <v>14444</v>
      </c>
    </row>
    <row r="11727" spans="1:7" x14ac:dyDescent="0.2">
      <c r="A11727">
        <v>1960</v>
      </c>
      <c r="B11727" t="s">
        <v>0</v>
      </c>
      <c r="C11727">
        <v>6</v>
      </c>
      <c r="D11727" t="s">
        <v>263</v>
      </c>
      <c r="E11727" t="s">
        <v>14310</v>
      </c>
      <c r="F11727" t="s">
        <v>21</v>
      </c>
      <c r="G11727" t="s">
        <v>14329</v>
      </c>
    </row>
    <row r="11728" spans="1:7" x14ac:dyDescent="0.2">
      <c r="A11728">
        <v>1938</v>
      </c>
      <c r="B11728" t="s">
        <v>0</v>
      </c>
      <c r="C11728">
        <v>5</v>
      </c>
      <c r="D11728" t="s">
        <v>247</v>
      </c>
      <c r="E11728" t="s">
        <v>14240</v>
      </c>
      <c r="F11728" t="s">
        <v>1275</v>
      </c>
      <c r="G11728" t="s">
        <v>14446</v>
      </c>
    </row>
    <row r="11729" spans="1:7" x14ac:dyDescent="0.2">
      <c r="A11729">
        <v>1961</v>
      </c>
      <c r="B11729" t="s">
        <v>0</v>
      </c>
      <c r="C11729">
        <v>1</v>
      </c>
      <c r="D11729" t="s">
        <v>1</v>
      </c>
      <c r="E11729" t="s">
        <v>2</v>
      </c>
      <c r="F11729" t="s">
        <v>3</v>
      </c>
      <c r="G11729" t="s">
        <v>14312</v>
      </c>
    </row>
    <row r="11730" spans="1:7" x14ac:dyDescent="0.2">
      <c r="A11730">
        <v>1953</v>
      </c>
      <c r="B11730" t="s">
        <v>0</v>
      </c>
      <c r="C11730">
        <v>5</v>
      </c>
      <c r="D11730" t="s">
        <v>247</v>
      </c>
      <c r="E11730" t="s">
        <v>14289</v>
      </c>
      <c r="F11730" t="s">
        <v>320</v>
      </c>
      <c r="G11730" t="s">
        <v>14448</v>
      </c>
    </row>
    <row r="11731" spans="1:7" x14ac:dyDescent="0.2">
      <c r="A11731">
        <v>1961</v>
      </c>
      <c r="B11731" t="s">
        <v>0</v>
      </c>
      <c r="C11731">
        <v>6</v>
      </c>
      <c r="D11731" t="s">
        <v>263</v>
      </c>
      <c r="E11731" t="s">
        <v>14319</v>
      </c>
      <c r="F11731" t="s">
        <v>2440</v>
      </c>
      <c r="G11731" t="s">
        <v>14596</v>
      </c>
    </row>
    <row r="11732" spans="1:7" x14ac:dyDescent="0.2">
      <c r="A11732">
        <v>1969</v>
      </c>
      <c r="B11732" t="s">
        <v>0</v>
      </c>
      <c r="C11732">
        <v>5</v>
      </c>
      <c r="D11732" t="s">
        <v>247</v>
      </c>
      <c r="E11732" t="s">
        <v>14380</v>
      </c>
      <c r="F11732" t="s">
        <v>293</v>
      </c>
      <c r="G11732" t="s">
        <v>14450</v>
      </c>
    </row>
    <row r="11733" spans="1:7" x14ac:dyDescent="0.2">
      <c r="A11733">
        <v>1962</v>
      </c>
      <c r="B11733" t="s">
        <v>0</v>
      </c>
      <c r="C11733">
        <v>1</v>
      </c>
      <c r="D11733" t="s">
        <v>1</v>
      </c>
      <c r="E11733" t="s">
        <v>2</v>
      </c>
      <c r="F11733" t="s">
        <v>3</v>
      </c>
      <c r="G11733" t="s">
        <v>14322</v>
      </c>
    </row>
    <row r="11734" spans="1:7" x14ac:dyDescent="0.2">
      <c r="A11734">
        <v>1967</v>
      </c>
      <c r="B11734" t="s">
        <v>0</v>
      </c>
      <c r="C11734">
        <v>3</v>
      </c>
      <c r="D11734" t="s">
        <v>99</v>
      </c>
      <c r="E11734" t="s">
        <v>14365</v>
      </c>
      <c r="F11734" t="s">
        <v>4958</v>
      </c>
      <c r="G11734" t="s">
        <v>14452</v>
      </c>
    </row>
    <row r="11735" spans="1:7" x14ac:dyDescent="0.2">
      <c r="A11735">
        <v>1967</v>
      </c>
      <c r="B11735" t="s">
        <v>0</v>
      </c>
      <c r="C11735">
        <v>4</v>
      </c>
      <c r="D11735" t="s">
        <v>103</v>
      </c>
      <c r="E11735" t="s">
        <v>14365</v>
      </c>
      <c r="F11735" t="s">
        <v>4958</v>
      </c>
      <c r="G11735" t="s">
        <v>14453</v>
      </c>
    </row>
    <row r="11736" spans="1:7" x14ac:dyDescent="0.2">
      <c r="A11736">
        <v>1966</v>
      </c>
      <c r="B11736" t="s">
        <v>0</v>
      </c>
      <c r="C11736">
        <v>3</v>
      </c>
      <c r="D11736" t="s">
        <v>99</v>
      </c>
      <c r="E11736" t="s">
        <v>14354</v>
      </c>
      <c r="F11736" t="s">
        <v>4509</v>
      </c>
      <c r="G11736" t="s">
        <v>14454</v>
      </c>
    </row>
    <row r="11737" spans="1:7" x14ac:dyDescent="0.2">
      <c r="A11737">
        <v>1967</v>
      </c>
      <c r="B11737" t="s">
        <v>0</v>
      </c>
      <c r="C11737">
        <v>5</v>
      </c>
      <c r="D11737" t="s">
        <v>247</v>
      </c>
      <c r="E11737" t="s">
        <v>14365</v>
      </c>
      <c r="F11737" t="s">
        <v>1763</v>
      </c>
      <c r="G11737" t="s">
        <v>14455</v>
      </c>
    </row>
    <row r="11738" spans="1:7" x14ac:dyDescent="0.2">
      <c r="A11738">
        <v>1962</v>
      </c>
      <c r="B11738" t="s">
        <v>0</v>
      </c>
      <c r="C11738">
        <v>6</v>
      </c>
      <c r="D11738" t="s">
        <v>263</v>
      </c>
      <c r="E11738" t="s">
        <v>14324</v>
      </c>
      <c r="F11738" t="s">
        <v>10257</v>
      </c>
      <c r="G11738" t="s">
        <v>14547</v>
      </c>
    </row>
    <row r="11739" spans="1:7" x14ac:dyDescent="0.2">
      <c r="A11739">
        <v>1966</v>
      </c>
      <c r="B11739" t="s">
        <v>0</v>
      </c>
      <c r="C11739">
        <v>4</v>
      </c>
      <c r="D11739" t="s">
        <v>103</v>
      </c>
      <c r="E11739" t="s">
        <v>14354</v>
      </c>
      <c r="F11739" t="s">
        <v>4509</v>
      </c>
      <c r="G11739" t="s">
        <v>14457</v>
      </c>
    </row>
    <row r="11740" spans="1:7" x14ac:dyDescent="0.2">
      <c r="A11740">
        <v>1928</v>
      </c>
      <c r="B11740" t="s">
        <v>0</v>
      </c>
      <c r="C11740">
        <v>3</v>
      </c>
      <c r="D11740" t="s">
        <v>99</v>
      </c>
      <c r="E11740" t="s">
        <v>14203</v>
      </c>
      <c r="F11740" t="s">
        <v>1784</v>
      </c>
      <c r="G11740" t="s">
        <v>14458</v>
      </c>
    </row>
    <row r="11741" spans="1:7" x14ac:dyDescent="0.2">
      <c r="A11741">
        <v>1928</v>
      </c>
      <c r="B11741" t="s">
        <v>0</v>
      </c>
      <c r="C11741">
        <v>4</v>
      </c>
      <c r="D11741" t="s">
        <v>103</v>
      </c>
      <c r="E11741" t="s">
        <v>14203</v>
      </c>
      <c r="F11741" t="s">
        <v>1784</v>
      </c>
      <c r="G11741" t="s">
        <v>14459</v>
      </c>
    </row>
    <row r="11742" spans="1:7" x14ac:dyDescent="0.2">
      <c r="A11742">
        <v>1966</v>
      </c>
      <c r="B11742" t="s">
        <v>0</v>
      </c>
      <c r="C11742">
        <v>5</v>
      </c>
      <c r="D11742" t="s">
        <v>247</v>
      </c>
      <c r="E11742" t="s">
        <v>14354</v>
      </c>
      <c r="F11742" t="s">
        <v>1288</v>
      </c>
      <c r="G11742" t="s">
        <v>14460</v>
      </c>
    </row>
    <row r="11743" spans="1:7" x14ac:dyDescent="0.2">
      <c r="A11743">
        <v>1963</v>
      </c>
      <c r="B11743" t="s">
        <v>0</v>
      </c>
      <c r="C11743">
        <v>1</v>
      </c>
      <c r="D11743" t="s">
        <v>1</v>
      </c>
      <c r="E11743" t="s">
        <v>2</v>
      </c>
      <c r="F11743" t="s">
        <v>3</v>
      </c>
      <c r="G11743" t="s">
        <v>14323</v>
      </c>
    </row>
    <row r="11744" spans="1:7" x14ac:dyDescent="0.2">
      <c r="A11744">
        <v>1926</v>
      </c>
      <c r="B11744" t="s">
        <v>0</v>
      </c>
      <c r="C11744">
        <v>3</v>
      </c>
      <c r="D11744" t="s">
        <v>99</v>
      </c>
      <c r="E11744" t="s">
        <v>14198</v>
      </c>
      <c r="F11744" t="s">
        <v>370</v>
      </c>
      <c r="G11744" t="s">
        <v>14462</v>
      </c>
    </row>
    <row r="11745" spans="1:7" x14ac:dyDescent="0.2">
      <c r="A11745">
        <v>1931</v>
      </c>
      <c r="B11745" t="s">
        <v>0</v>
      </c>
      <c r="C11745">
        <v>3</v>
      </c>
      <c r="D11745" t="s">
        <v>99</v>
      </c>
      <c r="E11745" t="s">
        <v>14214</v>
      </c>
      <c r="F11745" t="s">
        <v>2743</v>
      </c>
      <c r="G11745" t="s">
        <v>14463</v>
      </c>
    </row>
    <row r="11746" spans="1:7" x14ac:dyDescent="0.2">
      <c r="A11746">
        <v>1926</v>
      </c>
      <c r="B11746" t="s">
        <v>0</v>
      </c>
      <c r="C11746">
        <v>4</v>
      </c>
      <c r="D11746" t="s">
        <v>103</v>
      </c>
      <c r="E11746" t="s">
        <v>14198</v>
      </c>
      <c r="F11746" t="s">
        <v>370</v>
      </c>
      <c r="G11746" t="s">
        <v>14464</v>
      </c>
    </row>
    <row r="11747" spans="1:7" x14ac:dyDescent="0.2">
      <c r="A11747">
        <v>1931</v>
      </c>
      <c r="B11747" t="s">
        <v>0</v>
      </c>
      <c r="C11747">
        <v>4</v>
      </c>
      <c r="D11747" t="s">
        <v>103</v>
      </c>
      <c r="E11747" t="s">
        <v>14214</v>
      </c>
      <c r="F11747" t="s">
        <v>2743</v>
      </c>
      <c r="G11747" t="s">
        <v>14465</v>
      </c>
    </row>
    <row r="11748" spans="1:7" x14ac:dyDescent="0.2">
      <c r="A11748">
        <v>1963</v>
      </c>
      <c r="B11748" t="s">
        <v>0</v>
      </c>
      <c r="C11748">
        <v>3</v>
      </c>
      <c r="D11748" t="s">
        <v>99</v>
      </c>
      <c r="E11748" t="s">
        <v>14337</v>
      </c>
      <c r="F11748" t="s">
        <v>379</v>
      </c>
      <c r="G11748" t="s">
        <v>14466</v>
      </c>
    </row>
    <row r="11749" spans="1:7" x14ac:dyDescent="0.2">
      <c r="A11749">
        <v>1932</v>
      </c>
      <c r="B11749" t="s">
        <v>0</v>
      </c>
      <c r="C11749">
        <v>3</v>
      </c>
      <c r="D11749" t="s">
        <v>99</v>
      </c>
      <c r="E11749" t="s">
        <v>14217</v>
      </c>
      <c r="F11749" t="s">
        <v>1354</v>
      </c>
      <c r="G11749" t="s">
        <v>14467</v>
      </c>
    </row>
    <row r="11750" spans="1:7" x14ac:dyDescent="0.2">
      <c r="A11750">
        <v>1949</v>
      </c>
      <c r="B11750" t="s">
        <v>0</v>
      </c>
      <c r="C11750">
        <v>3</v>
      </c>
      <c r="D11750" t="s">
        <v>99</v>
      </c>
      <c r="E11750" t="s">
        <v>14272</v>
      </c>
      <c r="F11750" t="s">
        <v>819</v>
      </c>
      <c r="G11750" t="s">
        <v>14468</v>
      </c>
    </row>
    <row r="11751" spans="1:7" x14ac:dyDescent="0.2">
      <c r="A11751">
        <v>1978</v>
      </c>
      <c r="B11751" t="s">
        <v>0</v>
      </c>
      <c r="C11751">
        <v>3</v>
      </c>
      <c r="D11751" t="s">
        <v>99</v>
      </c>
      <c r="E11751" t="s">
        <v>14416</v>
      </c>
      <c r="F11751" t="s">
        <v>751</v>
      </c>
      <c r="G11751" t="s">
        <v>14469</v>
      </c>
    </row>
    <row r="11752" spans="1:7" x14ac:dyDescent="0.2">
      <c r="A11752">
        <v>1928</v>
      </c>
      <c r="B11752" t="s">
        <v>0</v>
      </c>
      <c r="C11752">
        <v>5</v>
      </c>
      <c r="D11752" t="s">
        <v>247</v>
      </c>
      <c r="E11752" t="s">
        <v>14203</v>
      </c>
      <c r="F11752" t="s">
        <v>351</v>
      </c>
      <c r="G11752" t="s">
        <v>14470</v>
      </c>
    </row>
    <row r="11753" spans="1:7" x14ac:dyDescent="0.2">
      <c r="A11753">
        <v>1963</v>
      </c>
      <c r="B11753" t="s">
        <v>0</v>
      </c>
      <c r="C11753">
        <v>6</v>
      </c>
      <c r="D11753" t="s">
        <v>263</v>
      </c>
      <c r="E11753" t="s">
        <v>14337</v>
      </c>
      <c r="F11753" t="s">
        <v>1335</v>
      </c>
      <c r="G11753" t="s">
        <v>14498</v>
      </c>
    </row>
    <row r="11754" spans="1:7" x14ac:dyDescent="0.2">
      <c r="A11754">
        <v>1932</v>
      </c>
      <c r="B11754" t="s">
        <v>0</v>
      </c>
      <c r="C11754">
        <v>4</v>
      </c>
      <c r="D11754" t="s">
        <v>103</v>
      </c>
      <c r="E11754" t="s">
        <v>14217</v>
      </c>
      <c r="F11754" t="s">
        <v>3701</v>
      </c>
      <c r="G11754" t="s">
        <v>14472</v>
      </c>
    </row>
    <row r="11755" spans="1:7" x14ac:dyDescent="0.2">
      <c r="A11755">
        <v>1963</v>
      </c>
      <c r="B11755" t="s">
        <v>0</v>
      </c>
      <c r="C11755">
        <v>4</v>
      </c>
      <c r="D11755" t="s">
        <v>103</v>
      </c>
      <c r="E11755" t="s">
        <v>14337</v>
      </c>
      <c r="F11755" t="s">
        <v>379</v>
      </c>
      <c r="G11755" t="s">
        <v>14473</v>
      </c>
    </row>
    <row r="11756" spans="1:7" x14ac:dyDescent="0.2">
      <c r="A11756">
        <v>1949</v>
      </c>
      <c r="B11756" t="s">
        <v>0</v>
      </c>
      <c r="C11756">
        <v>4</v>
      </c>
      <c r="D11756" t="s">
        <v>103</v>
      </c>
      <c r="E11756" t="s">
        <v>14272</v>
      </c>
      <c r="F11756" t="s">
        <v>819</v>
      </c>
      <c r="G11756" t="s">
        <v>14474</v>
      </c>
    </row>
    <row r="11757" spans="1:7" x14ac:dyDescent="0.2">
      <c r="A11757">
        <v>1978</v>
      </c>
      <c r="B11757" t="s">
        <v>0</v>
      </c>
      <c r="C11757">
        <v>4</v>
      </c>
      <c r="D11757" t="s">
        <v>103</v>
      </c>
      <c r="E11757" t="s">
        <v>14416</v>
      </c>
      <c r="F11757" t="s">
        <v>751</v>
      </c>
      <c r="G11757" t="s">
        <v>14475</v>
      </c>
    </row>
    <row r="11758" spans="1:7" x14ac:dyDescent="0.2">
      <c r="A11758">
        <v>1943</v>
      </c>
      <c r="B11758" t="s">
        <v>0</v>
      </c>
      <c r="C11758">
        <v>3</v>
      </c>
      <c r="D11758" t="s">
        <v>99</v>
      </c>
      <c r="E11758" t="s">
        <v>14252</v>
      </c>
      <c r="F11758" t="s">
        <v>2342</v>
      </c>
      <c r="G11758" t="s">
        <v>14476</v>
      </c>
    </row>
    <row r="11759" spans="1:7" x14ac:dyDescent="0.2">
      <c r="A11759">
        <v>1926</v>
      </c>
      <c r="B11759" t="s">
        <v>0</v>
      </c>
      <c r="C11759">
        <v>5</v>
      </c>
      <c r="D11759" t="s">
        <v>247</v>
      </c>
      <c r="E11759" t="s">
        <v>14198</v>
      </c>
      <c r="F11759" t="s">
        <v>415</v>
      </c>
      <c r="G11759" t="s">
        <v>14477</v>
      </c>
    </row>
    <row r="11760" spans="1:7" x14ac:dyDescent="0.2">
      <c r="A11760">
        <v>1964</v>
      </c>
      <c r="B11760" t="s">
        <v>0</v>
      </c>
      <c r="C11760">
        <v>1</v>
      </c>
      <c r="D11760" t="s">
        <v>1</v>
      </c>
      <c r="E11760" t="s">
        <v>2</v>
      </c>
      <c r="F11760" t="s">
        <v>3</v>
      </c>
      <c r="G11760" t="s">
        <v>14326</v>
      </c>
    </row>
    <row r="11761" spans="1:7" x14ac:dyDescent="0.2">
      <c r="A11761">
        <v>1979</v>
      </c>
      <c r="B11761" t="s">
        <v>0</v>
      </c>
      <c r="C11761">
        <v>3</v>
      </c>
      <c r="D11761" t="s">
        <v>99</v>
      </c>
      <c r="E11761" t="s">
        <v>14421</v>
      </c>
      <c r="F11761" t="s">
        <v>384</v>
      </c>
      <c r="G11761" t="s">
        <v>14479</v>
      </c>
    </row>
    <row r="11762" spans="1:7" x14ac:dyDescent="0.2">
      <c r="A11762">
        <v>1943</v>
      </c>
      <c r="B11762" t="s">
        <v>0</v>
      </c>
      <c r="C11762">
        <v>4</v>
      </c>
      <c r="D11762" t="s">
        <v>103</v>
      </c>
      <c r="E11762" t="s">
        <v>14252</v>
      </c>
      <c r="F11762" t="s">
        <v>1316</v>
      </c>
      <c r="G11762" t="s">
        <v>14480</v>
      </c>
    </row>
    <row r="11763" spans="1:7" x14ac:dyDescent="0.2">
      <c r="A11763">
        <v>1931</v>
      </c>
      <c r="B11763" t="s">
        <v>0</v>
      </c>
      <c r="C11763">
        <v>5</v>
      </c>
      <c r="D11763" t="s">
        <v>247</v>
      </c>
      <c r="E11763" t="s">
        <v>14214</v>
      </c>
      <c r="F11763" t="s">
        <v>361</v>
      </c>
      <c r="G11763" t="s">
        <v>14481</v>
      </c>
    </row>
    <row r="11764" spans="1:7" x14ac:dyDescent="0.2">
      <c r="A11764">
        <v>1964</v>
      </c>
      <c r="B11764" t="s">
        <v>0</v>
      </c>
      <c r="C11764">
        <v>6</v>
      </c>
      <c r="D11764" t="s">
        <v>263</v>
      </c>
      <c r="E11764" t="s">
        <v>14330</v>
      </c>
      <c r="F11764" t="s">
        <v>21</v>
      </c>
      <c r="G11764" t="s">
        <v>14345</v>
      </c>
    </row>
    <row r="11765" spans="1:7" x14ac:dyDescent="0.2">
      <c r="A11765">
        <v>1976</v>
      </c>
      <c r="B11765" t="s">
        <v>0</v>
      </c>
      <c r="C11765">
        <v>3</v>
      </c>
      <c r="D11765" t="s">
        <v>99</v>
      </c>
      <c r="E11765" t="s">
        <v>14408</v>
      </c>
      <c r="F11765" t="s">
        <v>769</v>
      </c>
      <c r="G11765" t="s">
        <v>14483</v>
      </c>
    </row>
    <row r="11766" spans="1:7" x14ac:dyDescent="0.2">
      <c r="A11766">
        <v>1979</v>
      </c>
      <c r="B11766" t="s">
        <v>0</v>
      </c>
      <c r="C11766">
        <v>4</v>
      </c>
      <c r="D11766" t="s">
        <v>103</v>
      </c>
      <c r="E11766" t="s">
        <v>14421</v>
      </c>
      <c r="F11766" t="s">
        <v>384</v>
      </c>
      <c r="G11766" t="s">
        <v>14484</v>
      </c>
    </row>
    <row r="11767" spans="1:7" x14ac:dyDescent="0.2">
      <c r="A11767">
        <v>1936</v>
      </c>
      <c r="B11767" t="s">
        <v>0</v>
      </c>
      <c r="C11767">
        <v>3</v>
      </c>
      <c r="D11767" t="s">
        <v>99</v>
      </c>
      <c r="E11767" t="s">
        <v>14229</v>
      </c>
      <c r="F11767" t="s">
        <v>1343</v>
      </c>
      <c r="G11767" t="s">
        <v>14485</v>
      </c>
    </row>
    <row r="11768" spans="1:7" x14ac:dyDescent="0.2">
      <c r="A11768">
        <v>1927</v>
      </c>
      <c r="B11768" t="s">
        <v>0</v>
      </c>
      <c r="C11768">
        <v>3</v>
      </c>
      <c r="D11768" t="s">
        <v>99</v>
      </c>
      <c r="E11768" t="s">
        <v>14200</v>
      </c>
      <c r="F11768" t="s">
        <v>865</v>
      </c>
      <c r="G11768" t="s">
        <v>14486</v>
      </c>
    </row>
    <row r="11769" spans="1:7" x14ac:dyDescent="0.2">
      <c r="A11769">
        <v>1924</v>
      </c>
      <c r="B11769" t="s">
        <v>0</v>
      </c>
      <c r="C11769">
        <v>3</v>
      </c>
      <c r="D11769" t="s">
        <v>99</v>
      </c>
      <c r="E11769" t="s">
        <v>14191</v>
      </c>
      <c r="F11769" t="s">
        <v>3285</v>
      </c>
      <c r="G11769" t="s">
        <v>14487</v>
      </c>
    </row>
    <row r="11770" spans="1:7" x14ac:dyDescent="0.2">
      <c r="A11770">
        <v>1976</v>
      </c>
      <c r="B11770" t="s">
        <v>0</v>
      </c>
      <c r="C11770">
        <v>4</v>
      </c>
      <c r="D11770" t="s">
        <v>103</v>
      </c>
      <c r="E11770" t="s">
        <v>14408</v>
      </c>
      <c r="F11770" t="s">
        <v>842</v>
      </c>
      <c r="G11770" t="s">
        <v>14488</v>
      </c>
    </row>
    <row r="11771" spans="1:7" x14ac:dyDescent="0.2">
      <c r="A11771">
        <v>1936</v>
      </c>
      <c r="B11771" t="s">
        <v>0</v>
      </c>
      <c r="C11771">
        <v>4</v>
      </c>
      <c r="D11771" t="s">
        <v>103</v>
      </c>
      <c r="E11771" t="s">
        <v>14229</v>
      </c>
      <c r="F11771" t="s">
        <v>1343</v>
      </c>
      <c r="G11771" t="s">
        <v>14489</v>
      </c>
    </row>
    <row r="11772" spans="1:7" x14ac:dyDescent="0.2">
      <c r="A11772">
        <v>1942</v>
      </c>
      <c r="B11772" t="s">
        <v>0</v>
      </c>
      <c r="C11772">
        <v>3</v>
      </c>
      <c r="D11772" t="s">
        <v>99</v>
      </c>
      <c r="E11772" t="s">
        <v>14247</v>
      </c>
      <c r="F11772" t="s">
        <v>1823</v>
      </c>
      <c r="G11772" t="s">
        <v>14490</v>
      </c>
    </row>
    <row r="11773" spans="1:7" x14ac:dyDescent="0.2">
      <c r="A11773">
        <v>1927</v>
      </c>
      <c r="B11773" t="s">
        <v>0</v>
      </c>
      <c r="C11773">
        <v>4</v>
      </c>
      <c r="D11773" t="s">
        <v>103</v>
      </c>
      <c r="E11773" t="s">
        <v>14200</v>
      </c>
      <c r="F11773" t="s">
        <v>4124</v>
      </c>
      <c r="G11773" t="s">
        <v>14491</v>
      </c>
    </row>
    <row r="11774" spans="1:7" x14ac:dyDescent="0.2">
      <c r="A11774">
        <v>1941</v>
      </c>
      <c r="B11774" t="s">
        <v>0</v>
      </c>
      <c r="C11774">
        <v>3</v>
      </c>
      <c r="D11774" t="s">
        <v>99</v>
      </c>
      <c r="E11774" t="s">
        <v>14244</v>
      </c>
      <c r="F11774" t="s">
        <v>802</v>
      </c>
      <c r="G11774" t="s">
        <v>14492</v>
      </c>
    </row>
    <row r="11775" spans="1:7" x14ac:dyDescent="0.2">
      <c r="A11775">
        <v>1924</v>
      </c>
      <c r="B11775" t="s">
        <v>0</v>
      </c>
      <c r="C11775">
        <v>4</v>
      </c>
      <c r="D11775" t="s">
        <v>103</v>
      </c>
      <c r="E11775" t="s">
        <v>14191</v>
      </c>
      <c r="F11775" t="s">
        <v>1343</v>
      </c>
      <c r="G11775" t="s">
        <v>14493</v>
      </c>
    </row>
    <row r="11776" spans="1:7" x14ac:dyDescent="0.2">
      <c r="A11776">
        <v>1922</v>
      </c>
      <c r="B11776" t="s">
        <v>0</v>
      </c>
      <c r="C11776">
        <v>3</v>
      </c>
      <c r="D11776" t="s">
        <v>99</v>
      </c>
      <c r="E11776" t="s">
        <v>14188</v>
      </c>
      <c r="F11776" t="s">
        <v>798</v>
      </c>
      <c r="G11776" t="s">
        <v>14494</v>
      </c>
    </row>
    <row r="11777" spans="1:7" x14ac:dyDescent="0.2">
      <c r="A11777">
        <v>1942</v>
      </c>
      <c r="B11777" t="s">
        <v>0</v>
      </c>
      <c r="C11777">
        <v>4</v>
      </c>
      <c r="D11777" t="s">
        <v>103</v>
      </c>
      <c r="E11777" t="s">
        <v>14247</v>
      </c>
      <c r="F11777" t="s">
        <v>1823</v>
      </c>
      <c r="G11777" t="s">
        <v>14495</v>
      </c>
    </row>
    <row r="11778" spans="1:7" x14ac:dyDescent="0.2">
      <c r="A11778">
        <v>1925</v>
      </c>
      <c r="B11778" t="s">
        <v>0</v>
      </c>
      <c r="C11778">
        <v>3</v>
      </c>
      <c r="D11778" t="s">
        <v>99</v>
      </c>
      <c r="E11778" t="s">
        <v>14193</v>
      </c>
      <c r="F11778" t="s">
        <v>2799</v>
      </c>
      <c r="G11778" t="s">
        <v>14496</v>
      </c>
    </row>
    <row r="11779" spans="1:7" x14ac:dyDescent="0.2">
      <c r="A11779">
        <v>1963</v>
      </c>
      <c r="B11779" t="s">
        <v>0</v>
      </c>
      <c r="C11779">
        <v>5</v>
      </c>
      <c r="D11779" t="s">
        <v>247</v>
      </c>
      <c r="E11779" t="s">
        <v>14337</v>
      </c>
      <c r="F11779" t="s">
        <v>1335</v>
      </c>
      <c r="G11779" t="s">
        <v>14497</v>
      </c>
    </row>
    <row r="11780" spans="1:7" x14ac:dyDescent="0.2">
      <c r="A11780">
        <v>1965</v>
      </c>
      <c r="B11780" t="s">
        <v>0</v>
      </c>
      <c r="C11780">
        <v>1</v>
      </c>
      <c r="D11780" t="s">
        <v>1</v>
      </c>
      <c r="E11780" t="s">
        <v>2</v>
      </c>
      <c r="F11780" t="s">
        <v>3</v>
      </c>
      <c r="G11780" t="s">
        <v>14342</v>
      </c>
    </row>
    <row r="11781" spans="1:7" x14ac:dyDescent="0.2">
      <c r="A11781">
        <v>1941</v>
      </c>
      <c r="B11781" t="s">
        <v>0</v>
      </c>
      <c r="C11781">
        <v>4</v>
      </c>
      <c r="D11781" t="s">
        <v>103</v>
      </c>
      <c r="E11781" t="s">
        <v>14244</v>
      </c>
      <c r="F11781" t="s">
        <v>802</v>
      </c>
      <c r="G11781" t="s">
        <v>14499</v>
      </c>
    </row>
    <row r="11782" spans="1:7" x14ac:dyDescent="0.2">
      <c r="A11782">
        <v>1949</v>
      </c>
      <c r="B11782" t="s">
        <v>0</v>
      </c>
      <c r="C11782">
        <v>5</v>
      </c>
      <c r="D11782" t="s">
        <v>247</v>
      </c>
      <c r="E11782" t="s">
        <v>14272</v>
      </c>
      <c r="F11782" t="s">
        <v>751</v>
      </c>
      <c r="G11782" t="s">
        <v>14500</v>
      </c>
    </row>
    <row r="11783" spans="1:7" x14ac:dyDescent="0.2">
      <c r="A11783">
        <v>1965</v>
      </c>
      <c r="B11783" t="s">
        <v>0</v>
      </c>
      <c r="C11783">
        <v>6</v>
      </c>
      <c r="D11783" t="s">
        <v>263</v>
      </c>
      <c r="E11783" t="s">
        <v>14346</v>
      </c>
      <c r="F11783" t="s">
        <v>7208</v>
      </c>
      <c r="G11783" t="s">
        <v>14550</v>
      </c>
    </row>
    <row r="11784" spans="1:7" x14ac:dyDescent="0.2">
      <c r="A11784">
        <v>1932</v>
      </c>
      <c r="B11784" t="s">
        <v>0</v>
      </c>
      <c r="C11784">
        <v>5</v>
      </c>
      <c r="D11784" t="s">
        <v>247</v>
      </c>
      <c r="E11784" t="s">
        <v>14217</v>
      </c>
      <c r="F11784" t="s">
        <v>7599</v>
      </c>
      <c r="G11784" t="s">
        <v>14502</v>
      </c>
    </row>
    <row r="11785" spans="1:7" x14ac:dyDescent="0.2">
      <c r="A11785">
        <v>1978</v>
      </c>
      <c r="B11785" t="s">
        <v>0</v>
      </c>
      <c r="C11785">
        <v>5</v>
      </c>
      <c r="D11785" t="s">
        <v>247</v>
      </c>
      <c r="E11785" t="s">
        <v>14416</v>
      </c>
      <c r="F11785" t="s">
        <v>811</v>
      </c>
      <c r="G11785" t="s">
        <v>14503</v>
      </c>
    </row>
    <row r="11786" spans="1:7" x14ac:dyDescent="0.2">
      <c r="A11786">
        <v>1966</v>
      </c>
      <c r="B11786" t="s">
        <v>0</v>
      </c>
      <c r="C11786">
        <v>1</v>
      </c>
      <c r="D11786" t="s">
        <v>1</v>
      </c>
      <c r="E11786" t="s">
        <v>2</v>
      </c>
      <c r="F11786" t="s">
        <v>3</v>
      </c>
      <c r="G11786" t="s">
        <v>14351</v>
      </c>
    </row>
    <row r="11787" spans="1:7" x14ac:dyDescent="0.2">
      <c r="A11787">
        <v>1966</v>
      </c>
      <c r="B11787" t="s">
        <v>0</v>
      </c>
      <c r="C11787">
        <v>6</v>
      </c>
      <c r="D11787" t="s">
        <v>263</v>
      </c>
      <c r="E11787" t="s">
        <v>14354</v>
      </c>
      <c r="F11787" t="s">
        <v>1288</v>
      </c>
      <c r="G11787" t="s">
        <v>14461</v>
      </c>
    </row>
    <row r="11788" spans="1:7" x14ac:dyDescent="0.2">
      <c r="A11788">
        <v>1962</v>
      </c>
      <c r="B11788" t="s">
        <v>0</v>
      </c>
      <c r="C11788">
        <v>3</v>
      </c>
      <c r="D11788" t="s">
        <v>99</v>
      </c>
      <c r="E11788" t="s">
        <v>14324</v>
      </c>
      <c r="F11788" t="s">
        <v>796</v>
      </c>
      <c r="G11788" t="s">
        <v>14506</v>
      </c>
    </row>
    <row r="11789" spans="1:7" x14ac:dyDescent="0.2">
      <c r="A11789">
        <v>1965</v>
      </c>
      <c r="B11789" t="s">
        <v>0</v>
      </c>
      <c r="C11789">
        <v>3</v>
      </c>
      <c r="D11789" t="s">
        <v>99</v>
      </c>
      <c r="E11789" t="s">
        <v>14346</v>
      </c>
      <c r="F11789" t="s">
        <v>910</v>
      </c>
      <c r="G11789" t="s">
        <v>14507</v>
      </c>
    </row>
    <row r="11790" spans="1:7" x14ac:dyDescent="0.2">
      <c r="A11790">
        <v>1925</v>
      </c>
      <c r="B11790" t="s">
        <v>0</v>
      </c>
      <c r="C11790">
        <v>4</v>
      </c>
      <c r="D11790" t="s">
        <v>103</v>
      </c>
      <c r="E11790" t="s">
        <v>14193</v>
      </c>
      <c r="F11790" t="s">
        <v>2799</v>
      </c>
      <c r="G11790" t="s">
        <v>14508</v>
      </c>
    </row>
    <row r="11791" spans="1:7" x14ac:dyDescent="0.2">
      <c r="A11791">
        <v>1939</v>
      </c>
      <c r="B11791" t="s">
        <v>0</v>
      </c>
      <c r="C11791">
        <v>3</v>
      </c>
      <c r="D11791" t="s">
        <v>99</v>
      </c>
      <c r="E11791" t="s">
        <v>14236</v>
      </c>
      <c r="F11791" t="s">
        <v>817</v>
      </c>
      <c r="G11791" t="s">
        <v>14509</v>
      </c>
    </row>
    <row r="11792" spans="1:7" x14ac:dyDescent="0.2">
      <c r="A11792">
        <v>1922</v>
      </c>
      <c r="B11792" t="s">
        <v>0</v>
      </c>
      <c r="C11792">
        <v>4</v>
      </c>
      <c r="D11792" t="s">
        <v>103</v>
      </c>
      <c r="E11792" t="s">
        <v>14188</v>
      </c>
      <c r="F11792" t="s">
        <v>798</v>
      </c>
      <c r="G11792" t="s">
        <v>14510</v>
      </c>
    </row>
    <row r="11793" spans="1:7" x14ac:dyDescent="0.2">
      <c r="A11793">
        <v>1962</v>
      </c>
      <c r="B11793" t="s">
        <v>0</v>
      </c>
      <c r="C11793">
        <v>4</v>
      </c>
      <c r="D11793" t="s">
        <v>103</v>
      </c>
      <c r="E11793" t="s">
        <v>14324</v>
      </c>
      <c r="F11793" t="s">
        <v>871</v>
      </c>
      <c r="G11793" t="s">
        <v>14511</v>
      </c>
    </row>
    <row r="11794" spans="1:7" x14ac:dyDescent="0.2">
      <c r="A11794">
        <v>1965</v>
      </c>
      <c r="B11794" t="s">
        <v>0</v>
      </c>
      <c r="C11794">
        <v>4</v>
      </c>
      <c r="D11794" t="s">
        <v>103</v>
      </c>
      <c r="E11794" t="s">
        <v>14346</v>
      </c>
      <c r="F11794" t="s">
        <v>14512</v>
      </c>
      <c r="G11794" t="s">
        <v>14513</v>
      </c>
    </row>
    <row r="11795" spans="1:7" x14ac:dyDescent="0.2">
      <c r="A11795">
        <v>1943</v>
      </c>
      <c r="B11795" t="s">
        <v>0</v>
      </c>
      <c r="C11795">
        <v>5</v>
      </c>
      <c r="D11795" t="s">
        <v>247</v>
      </c>
      <c r="E11795" t="s">
        <v>14252</v>
      </c>
      <c r="F11795" t="s">
        <v>772</v>
      </c>
      <c r="G11795" t="s">
        <v>14514</v>
      </c>
    </row>
    <row r="11796" spans="1:7" x14ac:dyDescent="0.2">
      <c r="A11796">
        <v>1967</v>
      </c>
      <c r="B11796" t="s">
        <v>0</v>
      </c>
      <c r="C11796">
        <v>1</v>
      </c>
      <c r="D11796" t="s">
        <v>1</v>
      </c>
      <c r="E11796" t="s">
        <v>2</v>
      </c>
      <c r="F11796" t="s">
        <v>3</v>
      </c>
      <c r="G11796" t="s">
        <v>14361</v>
      </c>
    </row>
    <row r="11797" spans="1:7" x14ac:dyDescent="0.2">
      <c r="A11797">
        <v>1979</v>
      </c>
      <c r="B11797" t="s">
        <v>0</v>
      </c>
      <c r="C11797">
        <v>5</v>
      </c>
      <c r="D11797" t="s">
        <v>247</v>
      </c>
      <c r="E11797" t="s">
        <v>14421</v>
      </c>
      <c r="F11797" t="s">
        <v>389</v>
      </c>
      <c r="G11797" t="s">
        <v>14516</v>
      </c>
    </row>
    <row r="11798" spans="1:7" x14ac:dyDescent="0.2">
      <c r="A11798">
        <v>1967</v>
      </c>
      <c r="B11798" t="s">
        <v>0</v>
      </c>
      <c r="C11798">
        <v>6</v>
      </c>
      <c r="D11798" t="s">
        <v>263</v>
      </c>
      <c r="E11798" t="s">
        <v>14365</v>
      </c>
      <c r="F11798" t="s">
        <v>1763</v>
      </c>
      <c r="G11798" t="s">
        <v>14456</v>
      </c>
    </row>
    <row r="11799" spans="1:7" x14ac:dyDescent="0.2">
      <c r="A11799">
        <v>1939</v>
      </c>
      <c r="B11799" t="s">
        <v>0</v>
      </c>
      <c r="C11799">
        <v>4</v>
      </c>
      <c r="D11799" t="s">
        <v>103</v>
      </c>
      <c r="E11799" t="s">
        <v>14236</v>
      </c>
      <c r="F11799" t="s">
        <v>817</v>
      </c>
      <c r="G11799" t="s">
        <v>14518</v>
      </c>
    </row>
    <row r="11800" spans="1:7" x14ac:dyDescent="0.2">
      <c r="A11800">
        <v>1929</v>
      </c>
      <c r="B11800" t="s">
        <v>0</v>
      </c>
      <c r="C11800">
        <v>3</v>
      </c>
      <c r="D11800" t="s">
        <v>99</v>
      </c>
      <c r="E11800" t="s">
        <v>14206</v>
      </c>
      <c r="F11800" t="s">
        <v>3720</v>
      </c>
      <c r="G11800" t="s">
        <v>14519</v>
      </c>
    </row>
    <row r="11801" spans="1:7" x14ac:dyDescent="0.2">
      <c r="A11801">
        <v>1976</v>
      </c>
      <c r="B11801" t="s">
        <v>0</v>
      </c>
      <c r="C11801">
        <v>5</v>
      </c>
      <c r="D11801" t="s">
        <v>247</v>
      </c>
      <c r="E11801" t="s">
        <v>14408</v>
      </c>
      <c r="F11801" t="s">
        <v>3695</v>
      </c>
      <c r="G11801" t="s">
        <v>14520</v>
      </c>
    </row>
    <row r="11802" spans="1:7" x14ac:dyDescent="0.2">
      <c r="A11802">
        <v>1968</v>
      </c>
      <c r="B11802" t="s">
        <v>0</v>
      </c>
      <c r="C11802">
        <v>1</v>
      </c>
      <c r="D11802" t="s">
        <v>1</v>
      </c>
      <c r="E11802" t="s">
        <v>2</v>
      </c>
      <c r="F11802" t="s">
        <v>3</v>
      </c>
      <c r="G11802" t="s">
        <v>14363</v>
      </c>
    </row>
    <row r="11803" spans="1:7" x14ac:dyDescent="0.2">
      <c r="A11803">
        <v>1936</v>
      </c>
      <c r="B11803" t="s">
        <v>0</v>
      </c>
      <c r="C11803">
        <v>5</v>
      </c>
      <c r="D11803" t="s">
        <v>247</v>
      </c>
      <c r="E11803" t="s">
        <v>14229</v>
      </c>
      <c r="F11803" t="s">
        <v>1406</v>
      </c>
      <c r="G11803" t="s">
        <v>14522</v>
      </c>
    </row>
    <row r="11804" spans="1:7" x14ac:dyDescent="0.2">
      <c r="A11804">
        <v>1968</v>
      </c>
      <c r="B11804" t="s">
        <v>0</v>
      </c>
      <c r="C11804">
        <v>6</v>
      </c>
      <c r="D11804" t="s">
        <v>263</v>
      </c>
      <c r="E11804" t="s">
        <v>14367</v>
      </c>
      <c r="F11804" t="s">
        <v>274</v>
      </c>
      <c r="G11804" t="s">
        <v>14443</v>
      </c>
    </row>
    <row r="11805" spans="1:7" x14ac:dyDescent="0.2">
      <c r="A11805">
        <v>1924</v>
      </c>
      <c r="B11805" t="s">
        <v>0</v>
      </c>
      <c r="C11805">
        <v>5</v>
      </c>
      <c r="D11805" t="s">
        <v>247</v>
      </c>
      <c r="E11805" t="s">
        <v>14191</v>
      </c>
      <c r="F11805" t="s">
        <v>1406</v>
      </c>
      <c r="G11805" t="s">
        <v>14524</v>
      </c>
    </row>
    <row r="11806" spans="1:7" x14ac:dyDescent="0.2">
      <c r="A11806">
        <v>1969</v>
      </c>
      <c r="B11806" t="s">
        <v>0</v>
      </c>
      <c r="C11806">
        <v>1</v>
      </c>
      <c r="D11806" t="s">
        <v>1</v>
      </c>
      <c r="E11806" t="s">
        <v>2</v>
      </c>
      <c r="F11806" t="s">
        <v>3</v>
      </c>
      <c r="G11806" t="s">
        <v>14375</v>
      </c>
    </row>
    <row r="11807" spans="1:7" x14ac:dyDescent="0.2">
      <c r="A11807">
        <v>1927</v>
      </c>
      <c r="B11807" t="s">
        <v>0</v>
      </c>
      <c r="C11807">
        <v>5</v>
      </c>
      <c r="D11807" t="s">
        <v>247</v>
      </c>
      <c r="E11807" t="s">
        <v>14200</v>
      </c>
      <c r="F11807" t="s">
        <v>7187</v>
      </c>
      <c r="G11807" t="s">
        <v>14526</v>
      </c>
    </row>
    <row r="11808" spans="1:7" x14ac:dyDescent="0.2">
      <c r="A11808">
        <v>1969</v>
      </c>
      <c r="B11808" t="s">
        <v>0</v>
      </c>
      <c r="C11808">
        <v>6</v>
      </c>
      <c r="D11808" t="s">
        <v>263</v>
      </c>
      <c r="E11808" t="s">
        <v>14380</v>
      </c>
      <c r="F11808" t="s">
        <v>293</v>
      </c>
      <c r="G11808" t="s">
        <v>14451</v>
      </c>
    </row>
    <row r="11809" spans="1:7" x14ac:dyDescent="0.2">
      <c r="A11809">
        <v>1950</v>
      </c>
      <c r="B11809" t="s">
        <v>0</v>
      </c>
      <c r="C11809">
        <v>3</v>
      </c>
      <c r="D11809" t="s">
        <v>99</v>
      </c>
      <c r="E11809" t="s">
        <v>14274</v>
      </c>
      <c r="F11809" t="s">
        <v>1382</v>
      </c>
      <c r="G11809" t="s">
        <v>14528</v>
      </c>
    </row>
    <row r="11810" spans="1:7" x14ac:dyDescent="0.2">
      <c r="A11810">
        <v>1929</v>
      </c>
      <c r="B11810" t="s">
        <v>0</v>
      </c>
      <c r="C11810">
        <v>4</v>
      </c>
      <c r="D11810" t="s">
        <v>103</v>
      </c>
      <c r="E11810" t="s">
        <v>14206</v>
      </c>
      <c r="F11810" t="s">
        <v>3720</v>
      </c>
      <c r="G11810" t="s">
        <v>14529</v>
      </c>
    </row>
    <row r="11811" spans="1:7" x14ac:dyDescent="0.2">
      <c r="A11811">
        <v>1975</v>
      </c>
      <c r="B11811" t="s">
        <v>0</v>
      </c>
      <c r="C11811">
        <v>3</v>
      </c>
      <c r="D11811" t="s">
        <v>99</v>
      </c>
      <c r="E11811" t="s">
        <v>14406</v>
      </c>
      <c r="F11811" t="s">
        <v>1451</v>
      </c>
      <c r="G11811" t="s">
        <v>14530</v>
      </c>
    </row>
    <row r="11812" spans="1:7" x14ac:dyDescent="0.2">
      <c r="A11812">
        <v>1948</v>
      </c>
      <c r="B11812" t="s">
        <v>0</v>
      </c>
      <c r="C11812">
        <v>3</v>
      </c>
      <c r="D11812" t="s">
        <v>99</v>
      </c>
      <c r="E11812" t="s">
        <v>14265</v>
      </c>
      <c r="F11812" t="s">
        <v>1413</v>
      </c>
      <c r="G11812" t="s">
        <v>14531</v>
      </c>
    </row>
    <row r="11813" spans="1:7" x14ac:dyDescent="0.2">
      <c r="A11813">
        <v>1942</v>
      </c>
      <c r="B11813" t="s">
        <v>0</v>
      </c>
      <c r="C11813">
        <v>5</v>
      </c>
      <c r="D11813" t="s">
        <v>247</v>
      </c>
      <c r="E11813" t="s">
        <v>14247</v>
      </c>
      <c r="F11813" t="s">
        <v>802</v>
      </c>
      <c r="G11813" t="s">
        <v>14532</v>
      </c>
    </row>
    <row r="11814" spans="1:7" x14ac:dyDescent="0.2">
      <c r="A11814">
        <v>1970</v>
      </c>
      <c r="B11814" t="s">
        <v>0</v>
      </c>
      <c r="C11814">
        <v>1</v>
      </c>
      <c r="D11814" t="s">
        <v>1</v>
      </c>
      <c r="E11814" t="s">
        <v>2</v>
      </c>
      <c r="F11814" t="s">
        <v>3</v>
      </c>
      <c r="G11814" t="s">
        <v>14373</v>
      </c>
    </row>
    <row r="11815" spans="1:7" x14ac:dyDescent="0.2">
      <c r="A11815">
        <v>1941</v>
      </c>
      <c r="B11815" t="s">
        <v>0</v>
      </c>
      <c r="C11815">
        <v>5</v>
      </c>
      <c r="D11815" t="s">
        <v>247</v>
      </c>
      <c r="E11815" t="s">
        <v>14244</v>
      </c>
      <c r="F11815" t="s">
        <v>880</v>
      </c>
      <c r="G11815" t="s">
        <v>14534</v>
      </c>
    </row>
    <row r="11816" spans="1:7" x14ac:dyDescent="0.2">
      <c r="A11816">
        <v>1970</v>
      </c>
      <c r="B11816" t="s">
        <v>0</v>
      </c>
      <c r="C11816">
        <v>6</v>
      </c>
      <c r="D11816" t="s">
        <v>263</v>
      </c>
      <c r="E11816" t="s">
        <v>14376</v>
      </c>
      <c r="F11816" t="s">
        <v>127</v>
      </c>
      <c r="G11816" t="s">
        <v>14411</v>
      </c>
    </row>
    <row r="11817" spans="1:7" x14ac:dyDescent="0.2">
      <c r="A11817">
        <v>1923</v>
      </c>
      <c r="B11817" t="s">
        <v>0</v>
      </c>
      <c r="C11817">
        <v>3</v>
      </c>
      <c r="D11817" t="s">
        <v>99</v>
      </c>
      <c r="E11817" t="s">
        <v>14186</v>
      </c>
      <c r="F11817" t="s">
        <v>5939</v>
      </c>
      <c r="G11817" t="s">
        <v>14536</v>
      </c>
    </row>
    <row r="11818" spans="1:7" x14ac:dyDescent="0.2">
      <c r="A11818">
        <v>1950</v>
      </c>
      <c r="B11818" t="s">
        <v>0</v>
      </c>
      <c r="C11818">
        <v>4</v>
      </c>
      <c r="D11818" t="s">
        <v>103</v>
      </c>
      <c r="E11818" t="s">
        <v>14274</v>
      </c>
      <c r="F11818" t="s">
        <v>1398</v>
      </c>
      <c r="G11818" t="s">
        <v>14537</v>
      </c>
    </row>
    <row r="11819" spans="1:7" x14ac:dyDescent="0.2">
      <c r="A11819">
        <v>1975</v>
      </c>
      <c r="B11819" t="s">
        <v>0</v>
      </c>
      <c r="C11819">
        <v>4</v>
      </c>
      <c r="D11819" t="s">
        <v>103</v>
      </c>
      <c r="E11819" t="s">
        <v>14406</v>
      </c>
      <c r="F11819" t="s">
        <v>1451</v>
      </c>
      <c r="G11819" t="s">
        <v>14538</v>
      </c>
    </row>
    <row r="11820" spans="1:7" x14ac:dyDescent="0.2">
      <c r="A11820">
        <v>1948</v>
      </c>
      <c r="B11820" t="s">
        <v>0</v>
      </c>
      <c r="C11820">
        <v>4</v>
      </c>
      <c r="D11820" t="s">
        <v>103</v>
      </c>
      <c r="E11820" t="s">
        <v>14265</v>
      </c>
      <c r="F11820" t="s">
        <v>1468</v>
      </c>
      <c r="G11820" t="s">
        <v>14539</v>
      </c>
    </row>
    <row r="11821" spans="1:7" x14ac:dyDescent="0.2">
      <c r="A11821">
        <v>1922</v>
      </c>
      <c r="B11821" t="s">
        <v>0</v>
      </c>
      <c r="C11821">
        <v>5</v>
      </c>
      <c r="D11821" t="s">
        <v>247</v>
      </c>
      <c r="E11821" t="s">
        <v>14188</v>
      </c>
      <c r="F11821" t="s">
        <v>890</v>
      </c>
      <c r="G11821" t="s">
        <v>14540</v>
      </c>
    </row>
    <row r="11822" spans="1:7" x14ac:dyDescent="0.2">
      <c r="A11822">
        <v>1971</v>
      </c>
      <c r="B11822" t="s">
        <v>0</v>
      </c>
      <c r="C11822">
        <v>1</v>
      </c>
      <c r="D11822" t="s">
        <v>1</v>
      </c>
      <c r="E11822" t="s">
        <v>2</v>
      </c>
      <c r="F11822" t="s">
        <v>3</v>
      </c>
      <c r="G11822" t="s">
        <v>14370</v>
      </c>
    </row>
    <row r="11823" spans="1:7" x14ac:dyDescent="0.2">
      <c r="A11823">
        <v>1925</v>
      </c>
      <c r="B11823" t="s">
        <v>0</v>
      </c>
      <c r="C11823">
        <v>5</v>
      </c>
      <c r="D11823" t="s">
        <v>247</v>
      </c>
      <c r="E11823" t="s">
        <v>14193</v>
      </c>
      <c r="F11823" t="s">
        <v>2799</v>
      </c>
      <c r="G11823" t="s">
        <v>14542</v>
      </c>
    </row>
    <row r="11824" spans="1:7" x14ac:dyDescent="0.2">
      <c r="A11824">
        <v>1971</v>
      </c>
      <c r="B11824" t="s">
        <v>0</v>
      </c>
      <c r="C11824">
        <v>6</v>
      </c>
      <c r="D11824" t="s">
        <v>263</v>
      </c>
      <c r="E11824" t="s">
        <v>14371</v>
      </c>
      <c r="F11824" t="s">
        <v>21</v>
      </c>
      <c r="G11824" t="s">
        <v>14402</v>
      </c>
    </row>
    <row r="11825" spans="1:7" x14ac:dyDescent="0.2">
      <c r="A11825">
        <v>1973</v>
      </c>
      <c r="B11825" t="s">
        <v>0</v>
      </c>
      <c r="C11825">
        <v>3</v>
      </c>
      <c r="D11825" t="s">
        <v>99</v>
      </c>
      <c r="E11825" t="s">
        <v>14390</v>
      </c>
      <c r="F11825" t="s">
        <v>1921</v>
      </c>
      <c r="G11825" t="s">
        <v>14544</v>
      </c>
    </row>
    <row r="11826" spans="1:7" x14ac:dyDescent="0.2">
      <c r="A11826">
        <v>1980</v>
      </c>
      <c r="B11826" t="s">
        <v>0</v>
      </c>
      <c r="C11826">
        <v>3</v>
      </c>
      <c r="D11826" t="s">
        <v>99</v>
      </c>
      <c r="E11826" t="s">
        <v>14424</v>
      </c>
      <c r="F11826" t="s">
        <v>1435</v>
      </c>
      <c r="G11826" t="s">
        <v>14545</v>
      </c>
    </row>
    <row r="11827" spans="1:7" x14ac:dyDescent="0.2">
      <c r="A11827">
        <v>1962</v>
      </c>
      <c r="B11827" t="s">
        <v>0</v>
      </c>
      <c r="C11827">
        <v>5</v>
      </c>
      <c r="D11827" t="s">
        <v>247</v>
      </c>
      <c r="E11827" t="s">
        <v>14324</v>
      </c>
      <c r="F11827" t="s">
        <v>10257</v>
      </c>
      <c r="G11827" t="s">
        <v>14546</v>
      </c>
    </row>
    <row r="11828" spans="1:7" x14ac:dyDescent="0.2">
      <c r="A11828">
        <v>1972</v>
      </c>
      <c r="B11828" t="s">
        <v>0</v>
      </c>
      <c r="C11828">
        <v>1</v>
      </c>
      <c r="D11828" t="s">
        <v>1</v>
      </c>
      <c r="E11828" t="s">
        <v>2</v>
      </c>
      <c r="F11828" t="s">
        <v>3</v>
      </c>
      <c r="G11828" t="s">
        <v>14382</v>
      </c>
    </row>
    <row r="11829" spans="1:7" x14ac:dyDescent="0.2">
      <c r="A11829">
        <v>1923</v>
      </c>
      <c r="B11829" t="s">
        <v>0</v>
      </c>
      <c r="C11829">
        <v>4</v>
      </c>
      <c r="D11829" t="s">
        <v>103</v>
      </c>
      <c r="E11829" t="s">
        <v>14186</v>
      </c>
      <c r="F11829" t="s">
        <v>5939</v>
      </c>
      <c r="G11829" t="s">
        <v>14548</v>
      </c>
    </row>
    <row r="11830" spans="1:7" x14ac:dyDescent="0.2">
      <c r="A11830">
        <v>1965</v>
      </c>
      <c r="B11830" t="s">
        <v>0</v>
      </c>
      <c r="C11830">
        <v>5</v>
      </c>
      <c r="D11830" t="s">
        <v>247</v>
      </c>
      <c r="E11830" t="s">
        <v>14346</v>
      </c>
      <c r="F11830" t="s">
        <v>7208</v>
      </c>
      <c r="G11830" t="s">
        <v>14549</v>
      </c>
    </row>
    <row r="11831" spans="1:7" x14ac:dyDescent="0.2">
      <c r="A11831">
        <v>1972</v>
      </c>
      <c r="B11831" t="s">
        <v>0</v>
      </c>
      <c r="C11831">
        <v>6</v>
      </c>
      <c r="D11831" t="s">
        <v>263</v>
      </c>
      <c r="E11831" t="s">
        <v>14383</v>
      </c>
      <c r="F11831" t="s">
        <v>953</v>
      </c>
      <c r="G11831" t="s">
        <v>14583</v>
      </c>
    </row>
    <row r="11832" spans="1:7" x14ac:dyDescent="0.2">
      <c r="A11832">
        <v>1939</v>
      </c>
      <c r="B11832" t="s">
        <v>0</v>
      </c>
      <c r="C11832">
        <v>5</v>
      </c>
      <c r="D11832" t="s">
        <v>247</v>
      </c>
      <c r="E11832" t="s">
        <v>14236</v>
      </c>
      <c r="F11832" t="s">
        <v>824</v>
      </c>
      <c r="G11832" t="s">
        <v>14551</v>
      </c>
    </row>
    <row r="11833" spans="1:7" x14ac:dyDescent="0.2">
      <c r="A11833">
        <v>1973</v>
      </c>
      <c r="B11833" t="s">
        <v>0</v>
      </c>
      <c r="C11833">
        <v>1</v>
      </c>
      <c r="D11833" t="s">
        <v>1</v>
      </c>
      <c r="E11833" t="s">
        <v>2</v>
      </c>
      <c r="F11833" t="s">
        <v>3</v>
      </c>
      <c r="G11833" t="s">
        <v>14385</v>
      </c>
    </row>
    <row r="11834" spans="1:7" x14ac:dyDescent="0.2">
      <c r="A11834">
        <v>1972</v>
      </c>
      <c r="B11834" t="s">
        <v>0</v>
      </c>
      <c r="C11834">
        <v>3</v>
      </c>
      <c r="D11834" t="s">
        <v>99</v>
      </c>
      <c r="E11834" t="s">
        <v>14383</v>
      </c>
      <c r="F11834" t="s">
        <v>5573</v>
      </c>
      <c r="G11834" t="s">
        <v>14553</v>
      </c>
    </row>
    <row r="11835" spans="1:7" x14ac:dyDescent="0.2">
      <c r="A11835">
        <v>1973</v>
      </c>
      <c r="B11835" t="s">
        <v>0</v>
      </c>
      <c r="C11835">
        <v>4</v>
      </c>
      <c r="D11835" t="s">
        <v>103</v>
      </c>
      <c r="E11835" t="s">
        <v>14390</v>
      </c>
      <c r="F11835" t="s">
        <v>1921</v>
      </c>
      <c r="G11835" t="s">
        <v>14554</v>
      </c>
    </row>
    <row r="11836" spans="1:7" x14ac:dyDescent="0.2">
      <c r="A11836">
        <v>1980</v>
      </c>
      <c r="B11836" t="s">
        <v>0</v>
      </c>
      <c r="C11836">
        <v>4</v>
      </c>
      <c r="D11836" t="s">
        <v>103</v>
      </c>
      <c r="E11836" t="s">
        <v>14424</v>
      </c>
      <c r="F11836" t="s">
        <v>1478</v>
      </c>
      <c r="G11836" t="s">
        <v>14555</v>
      </c>
    </row>
    <row r="11837" spans="1:7" x14ac:dyDescent="0.2">
      <c r="A11837">
        <v>1972</v>
      </c>
      <c r="B11837" t="s">
        <v>0</v>
      </c>
      <c r="C11837">
        <v>4</v>
      </c>
      <c r="D11837" t="s">
        <v>103</v>
      </c>
      <c r="E11837" t="s">
        <v>14383</v>
      </c>
      <c r="F11837" t="s">
        <v>942</v>
      </c>
      <c r="G11837" t="s">
        <v>14556</v>
      </c>
    </row>
    <row r="11838" spans="1:7" x14ac:dyDescent="0.2">
      <c r="A11838">
        <v>1929</v>
      </c>
      <c r="B11838" t="s">
        <v>0</v>
      </c>
      <c r="C11838">
        <v>5</v>
      </c>
      <c r="D11838" t="s">
        <v>247</v>
      </c>
      <c r="E11838" t="s">
        <v>14206</v>
      </c>
      <c r="F11838" t="s">
        <v>1375</v>
      </c>
      <c r="G11838" t="s">
        <v>14557</v>
      </c>
    </row>
    <row r="11839" spans="1:7" x14ac:dyDescent="0.2">
      <c r="A11839">
        <v>1973</v>
      </c>
      <c r="B11839" t="s">
        <v>0</v>
      </c>
      <c r="C11839">
        <v>6</v>
      </c>
      <c r="D11839" t="s">
        <v>263</v>
      </c>
      <c r="E11839" t="s">
        <v>14390</v>
      </c>
      <c r="F11839" t="s">
        <v>2814</v>
      </c>
      <c r="G11839" t="s">
        <v>14573</v>
      </c>
    </row>
    <row r="11840" spans="1:7" x14ac:dyDescent="0.2">
      <c r="A11840">
        <v>1933</v>
      </c>
      <c r="B11840" t="s">
        <v>0</v>
      </c>
      <c r="C11840">
        <v>3</v>
      </c>
      <c r="D11840" t="s">
        <v>99</v>
      </c>
      <c r="E11840" t="s">
        <v>14220</v>
      </c>
      <c r="F11840" t="s">
        <v>494</v>
      </c>
      <c r="G11840" t="s">
        <v>14559</v>
      </c>
    </row>
    <row r="11841" spans="1:7" x14ac:dyDescent="0.2">
      <c r="A11841">
        <v>1975</v>
      </c>
      <c r="B11841" t="s">
        <v>0</v>
      </c>
      <c r="C11841">
        <v>5</v>
      </c>
      <c r="D11841" t="s">
        <v>247</v>
      </c>
      <c r="E11841" t="s">
        <v>14406</v>
      </c>
      <c r="F11841" t="s">
        <v>1883</v>
      </c>
      <c r="G11841" t="s">
        <v>14560</v>
      </c>
    </row>
    <row r="11842" spans="1:7" x14ac:dyDescent="0.2">
      <c r="A11842">
        <v>1974</v>
      </c>
      <c r="B11842" t="s">
        <v>0</v>
      </c>
      <c r="C11842">
        <v>1</v>
      </c>
      <c r="D11842" t="s">
        <v>1</v>
      </c>
      <c r="E11842" t="s">
        <v>2</v>
      </c>
      <c r="F11842" t="s">
        <v>3</v>
      </c>
      <c r="G11842" t="s">
        <v>14393</v>
      </c>
    </row>
    <row r="11843" spans="1:7" x14ac:dyDescent="0.2">
      <c r="A11843">
        <v>1950</v>
      </c>
      <c r="B11843" t="s">
        <v>0</v>
      </c>
      <c r="C11843">
        <v>5</v>
      </c>
      <c r="D11843" t="s">
        <v>247</v>
      </c>
      <c r="E11843" t="s">
        <v>14274</v>
      </c>
      <c r="F11843" t="s">
        <v>1448</v>
      </c>
      <c r="G11843" t="s">
        <v>14562</v>
      </c>
    </row>
    <row r="11844" spans="1:7" x14ac:dyDescent="0.2">
      <c r="A11844">
        <v>1974</v>
      </c>
      <c r="B11844" t="s">
        <v>0</v>
      </c>
      <c r="C11844">
        <v>6</v>
      </c>
      <c r="D11844" t="s">
        <v>263</v>
      </c>
      <c r="E11844" t="s">
        <v>14395</v>
      </c>
      <c r="F11844" t="s">
        <v>1189</v>
      </c>
      <c r="G11844" t="s">
        <v>14445</v>
      </c>
    </row>
    <row r="11845" spans="1:7" x14ac:dyDescent="0.2">
      <c r="A11845">
        <v>1948</v>
      </c>
      <c r="B11845" t="s">
        <v>0</v>
      </c>
      <c r="C11845">
        <v>5</v>
      </c>
      <c r="D11845" t="s">
        <v>247</v>
      </c>
      <c r="E11845" t="s">
        <v>14265</v>
      </c>
      <c r="F11845" t="s">
        <v>4132</v>
      </c>
      <c r="G11845" t="s">
        <v>14564</v>
      </c>
    </row>
    <row r="11846" spans="1:7" x14ac:dyDescent="0.2">
      <c r="A11846">
        <v>1975</v>
      </c>
      <c r="B11846" t="s">
        <v>0</v>
      </c>
      <c r="C11846">
        <v>1</v>
      </c>
      <c r="D11846" t="s">
        <v>1</v>
      </c>
      <c r="E11846" t="s">
        <v>2</v>
      </c>
      <c r="F11846" t="s">
        <v>3</v>
      </c>
      <c r="G11846" t="s">
        <v>14400</v>
      </c>
    </row>
    <row r="11847" spans="1:7" x14ac:dyDescent="0.2">
      <c r="A11847">
        <v>1952</v>
      </c>
      <c r="B11847" t="s">
        <v>0</v>
      </c>
      <c r="C11847">
        <v>3</v>
      </c>
      <c r="D11847" t="s">
        <v>99</v>
      </c>
      <c r="E11847" t="s">
        <v>14279</v>
      </c>
      <c r="F11847" t="s">
        <v>14566</v>
      </c>
      <c r="G11847" t="s">
        <v>14567</v>
      </c>
    </row>
    <row r="11848" spans="1:7" x14ac:dyDescent="0.2">
      <c r="A11848">
        <v>1933</v>
      </c>
      <c r="B11848" t="s">
        <v>0</v>
      </c>
      <c r="C11848">
        <v>4</v>
      </c>
      <c r="D11848" t="s">
        <v>103</v>
      </c>
      <c r="E11848" t="s">
        <v>14220</v>
      </c>
      <c r="F11848" t="s">
        <v>494</v>
      </c>
      <c r="G11848" t="s">
        <v>14568</v>
      </c>
    </row>
    <row r="11849" spans="1:7" x14ac:dyDescent="0.2">
      <c r="A11849">
        <v>1944</v>
      </c>
      <c r="B11849" t="s">
        <v>0</v>
      </c>
      <c r="C11849">
        <v>3</v>
      </c>
      <c r="D11849" t="s">
        <v>99</v>
      </c>
      <c r="E11849" t="s">
        <v>14255</v>
      </c>
      <c r="F11849" t="s">
        <v>5100</v>
      </c>
      <c r="G11849" t="s">
        <v>14569</v>
      </c>
    </row>
    <row r="11850" spans="1:7" x14ac:dyDescent="0.2">
      <c r="A11850">
        <v>1923</v>
      </c>
      <c r="B11850" t="s">
        <v>0</v>
      </c>
      <c r="C11850">
        <v>5</v>
      </c>
      <c r="D11850" t="s">
        <v>247</v>
      </c>
      <c r="E11850" t="s">
        <v>14186</v>
      </c>
      <c r="F11850" t="s">
        <v>5947</v>
      </c>
      <c r="G11850" t="s">
        <v>14570</v>
      </c>
    </row>
    <row r="11851" spans="1:7" x14ac:dyDescent="0.2">
      <c r="A11851">
        <v>1975</v>
      </c>
      <c r="B11851" t="s">
        <v>0</v>
      </c>
      <c r="C11851">
        <v>6</v>
      </c>
      <c r="D11851" t="s">
        <v>263</v>
      </c>
      <c r="E11851" t="s">
        <v>14406</v>
      </c>
      <c r="F11851" t="s">
        <v>1883</v>
      </c>
      <c r="G11851" t="s">
        <v>14561</v>
      </c>
    </row>
    <row r="11852" spans="1:7" x14ac:dyDescent="0.2">
      <c r="A11852">
        <v>1973</v>
      </c>
      <c r="B11852" t="s">
        <v>0</v>
      </c>
      <c r="C11852">
        <v>5</v>
      </c>
      <c r="D11852" t="s">
        <v>247</v>
      </c>
      <c r="E11852" t="s">
        <v>14390</v>
      </c>
      <c r="F11852" t="s">
        <v>2814</v>
      </c>
      <c r="G11852" t="s">
        <v>14572</v>
      </c>
    </row>
    <row r="11853" spans="1:7" x14ac:dyDescent="0.2">
      <c r="A11853">
        <v>1976</v>
      </c>
      <c r="B11853" t="s">
        <v>0</v>
      </c>
      <c r="C11853">
        <v>1</v>
      </c>
      <c r="D11853" t="s">
        <v>1</v>
      </c>
      <c r="E11853" t="s">
        <v>2</v>
      </c>
      <c r="F11853" t="s">
        <v>3</v>
      </c>
      <c r="G11853" t="s">
        <v>14404</v>
      </c>
    </row>
    <row r="11854" spans="1:7" x14ac:dyDescent="0.2">
      <c r="A11854">
        <v>1952</v>
      </c>
      <c r="B11854" t="s">
        <v>0</v>
      </c>
      <c r="C11854">
        <v>4</v>
      </c>
      <c r="D11854" t="s">
        <v>103</v>
      </c>
      <c r="E11854" t="s">
        <v>14279</v>
      </c>
      <c r="F11854" t="s">
        <v>14566</v>
      </c>
      <c r="G11854" t="s">
        <v>14574</v>
      </c>
    </row>
    <row r="11855" spans="1:7" x14ac:dyDescent="0.2">
      <c r="A11855">
        <v>1937</v>
      </c>
      <c r="B11855" t="s">
        <v>0</v>
      </c>
      <c r="C11855">
        <v>3</v>
      </c>
      <c r="D11855" t="s">
        <v>99</v>
      </c>
      <c r="E11855" t="s">
        <v>14231</v>
      </c>
      <c r="F11855" t="s">
        <v>1473</v>
      </c>
      <c r="G11855" t="s">
        <v>14575</v>
      </c>
    </row>
    <row r="11856" spans="1:7" x14ac:dyDescent="0.2">
      <c r="A11856">
        <v>1961</v>
      </c>
      <c r="B11856" t="s">
        <v>0</v>
      </c>
      <c r="C11856">
        <v>3</v>
      </c>
      <c r="D11856" t="s">
        <v>99</v>
      </c>
      <c r="E11856" t="s">
        <v>14319</v>
      </c>
      <c r="F11856" t="s">
        <v>2425</v>
      </c>
      <c r="G11856" t="s">
        <v>14576</v>
      </c>
    </row>
    <row r="11857" spans="1:7" x14ac:dyDescent="0.2">
      <c r="A11857">
        <v>1980</v>
      </c>
      <c r="B11857" t="s">
        <v>0</v>
      </c>
      <c r="C11857">
        <v>5</v>
      </c>
      <c r="D11857" t="s">
        <v>247</v>
      </c>
      <c r="E11857" t="s">
        <v>14424</v>
      </c>
      <c r="F11857" t="s">
        <v>5929</v>
      </c>
      <c r="G11857" t="s">
        <v>14577</v>
      </c>
    </row>
    <row r="11858" spans="1:7" x14ac:dyDescent="0.2">
      <c r="A11858">
        <v>1976</v>
      </c>
      <c r="B11858" t="s">
        <v>0</v>
      </c>
      <c r="C11858">
        <v>6</v>
      </c>
      <c r="D11858" t="s">
        <v>263</v>
      </c>
      <c r="E11858" t="s">
        <v>14408</v>
      </c>
      <c r="F11858" t="s">
        <v>3695</v>
      </c>
      <c r="G11858" t="s">
        <v>14521</v>
      </c>
    </row>
    <row r="11859" spans="1:7" x14ac:dyDescent="0.2">
      <c r="A11859">
        <v>1944</v>
      </c>
      <c r="B11859" t="s">
        <v>0</v>
      </c>
      <c r="C11859">
        <v>4</v>
      </c>
      <c r="D11859" t="s">
        <v>103</v>
      </c>
      <c r="E11859" t="s">
        <v>14255</v>
      </c>
      <c r="F11859" t="s">
        <v>5108</v>
      </c>
      <c r="G11859" t="s">
        <v>14579</v>
      </c>
    </row>
    <row r="11860" spans="1:7" x14ac:dyDescent="0.2">
      <c r="A11860">
        <v>1937</v>
      </c>
      <c r="B11860" t="s">
        <v>0</v>
      </c>
      <c r="C11860">
        <v>4</v>
      </c>
      <c r="D11860" t="s">
        <v>103</v>
      </c>
      <c r="E11860" t="s">
        <v>14231</v>
      </c>
      <c r="F11860" t="s">
        <v>1503</v>
      </c>
      <c r="G11860" t="s">
        <v>14580</v>
      </c>
    </row>
    <row r="11861" spans="1:7" x14ac:dyDescent="0.2">
      <c r="A11861">
        <v>1961</v>
      </c>
      <c r="B11861" t="s">
        <v>0</v>
      </c>
      <c r="C11861">
        <v>4</v>
      </c>
      <c r="D11861" t="s">
        <v>103</v>
      </c>
      <c r="E11861" t="s">
        <v>14319</v>
      </c>
      <c r="F11861" t="s">
        <v>2425</v>
      </c>
      <c r="G11861" t="s">
        <v>14581</v>
      </c>
    </row>
    <row r="11862" spans="1:7" x14ac:dyDescent="0.2">
      <c r="A11862">
        <v>1972</v>
      </c>
      <c r="B11862" t="s">
        <v>0</v>
      </c>
      <c r="C11862">
        <v>5</v>
      </c>
      <c r="D11862" t="s">
        <v>247</v>
      </c>
      <c r="E11862" t="s">
        <v>14383</v>
      </c>
      <c r="F11862" t="s">
        <v>953</v>
      </c>
      <c r="G11862" t="s">
        <v>14582</v>
      </c>
    </row>
    <row r="11863" spans="1:7" x14ac:dyDescent="0.2">
      <c r="A11863">
        <v>1977</v>
      </c>
      <c r="B11863" t="s">
        <v>0</v>
      </c>
      <c r="C11863">
        <v>1</v>
      </c>
      <c r="D11863" t="s">
        <v>1</v>
      </c>
      <c r="E11863" t="s">
        <v>2</v>
      </c>
      <c r="F11863" t="s">
        <v>3</v>
      </c>
      <c r="G11863" t="s">
        <v>14412</v>
      </c>
    </row>
    <row r="11864" spans="1:7" x14ac:dyDescent="0.2">
      <c r="A11864">
        <v>1951</v>
      </c>
      <c r="B11864" t="s">
        <v>0</v>
      </c>
      <c r="C11864">
        <v>3</v>
      </c>
      <c r="D11864" t="s">
        <v>99</v>
      </c>
      <c r="E11864" t="s">
        <v>14277</v>
      </c>
      <c r="F11864" t="s">
        <v>13313</v>
      </c>
      <c r="G11864" t="s">
        <v>14584</v>
      </c>
    </row>
    <row r="11865" spans="1:7" x14ac:dyDescent="0.2">
      <c r="A11865">
        <v>1951</v>
      </c>
      <c r="B11865" t="s">
        <v>0</v>
      </c>
      <c r="C11865">
        <v>4</v>
      </c>
      <c r="D11865" t="s">
        <v>103</v>
      </c>
      <c r="E11865" t="s">
        <v>14277</v>
      </c>
      <c r="F11865" t="s">
        <v>13317</v>
      </c>
      <c r="G11865" t="s">
        <v>14585</v>
      </c>
    </row>
    <row r="11866" spans="1:7" x14ac:dyDescent="0.2">
      <c r="A11866">
        <v>1933</v>
      </c>
      <c r="B11866" t="s">
        <v>0</v>
      </c>
      <c r="C11866">
        <v>5</v>
      </c>
      <c r="D11866" t="s">
        <v>247</v>
      </c>
      <c r="E11866" t="s">
        <v>14220</v>
      </c>
      <c r="F11866" t="s">
        <v>494</v>
      </c>
      <c r="G11866" t="s">
        <v>14586</v>
      </c>
    </row>
    <row r="11867" spans="1:7" x14ac:dyDescent="0.2">
      <c r="A11867">
        <v>1977</v>
      </c>
      <c r="B11867" t="s">
        <v>0</v>
      </c>
      <c r="C11867">
        <v>6</v>
      </c>
      <c r="D11867" t="s">
        <v>263</v>
      </c>
      <c r="E11867" t="s">
        <v>14413</v>
      </c>
      <c r="F11867" t="s">
        <v>21</v>
      </c>
      <c r="G11867" t="s">
        <v>14428</v>
      </c>
    </row>
    <row r="11868" spans="1:7" x14ac:dyDescent="0.2">
      <c r="A11868">
        <v>1952</v>
      </c>
      <c r="B11868" t="s">
        <v>0</v>
      </c>
      <c r="C11868">
        <v>5</v>
      </c>
      <c r="D11868" t="s">
        <v>247</v>
      </c>
      <c r="E11868" t="s">
        <v>14279</v>
      </c>
      <c r="F11868" t="s">
        <v>14566</v>
      </c>
      <c r="G11868" t="s">
        <v>14588</v>
      </c>
    </row>
    <row r="11869" spans="1:7" x14ac:dyDescent="0.2">
      <c r="A11869">
        <v>1978</v>
      </c>
      <c r="B11869" t="s">
        <v>0</v>
      </c>
      <c r="C11869">
        <v>1</v>
      </c>
      <c r="D11869" t="s">
        <v>1</v>
      </c>
      <c r="E11869" t="s">
        <v>2</v>
      </c>
      <c r="F11869" t="s">
        <v>3</v>
      </c>
      <c r="G11869" t="s">
        <v>14415</v>
      </c>
    </row>
    <row r="11870" spans="1:7" x14ac:dyDescent="0.2">
      <c r="A11870">
        <v>1944</v>
      </c>
      <c r="B11870" t="s">
        <v>0</v>
      </c>
      <c r="C11870">
        <v>5</v>
      </c>
      <c r="D11870" t="s">
        <v>247</v>
      </c>
      <c r="E11870" t="s">
        <v>14255</v>
      </c>
      <c r="F11870" t="s">
        <v>5135</v>
      </c>
      <c r="G11870" t="s">
        <v>14590</v>
      </c>
    </row>
    <row r="11871" spans="1:7" x14ac:dyDescent="0.2">
      <c r="A11871">
        <v>1978</v>
      </c>
      <c r="B11871" t="s">
        <v>0</v>
      </c>
      <c r="C11871">
        <v>6</v>
      </c>
      <c r="D11871" t="s">
        <v>263</v>
      </c>
      <c r="E11871" t="s">
        <v>14416</v>
      </c>
      <c r="F11871" t="s">
        <v>811</v>
      </c>
      <c r="G11871" t="s">
        <v>14505</v>
      </c>
    </row>
    <row r="11872" spans="1:7" x14ac:dyDescent="0.2">
      <c r="A11872">
        <v>1937</v>
      </c>
      <c r="B11872" t="s">
        <v>0</v>
      </c>
      <c r="C11872">
        <v>5</v>
      </c>
      <c r="D11872" t="s">
        <v>247</v>
      </c>
      <c r="E11872" t="s">
        <v>14231</v>
      </c>
      <c r="F11872" t="s">
        <v>14592</v>
      </c>
      <c r="G11872" t="s">
        <v>14593</v>
      </c>
    </row>
    <row r="11873" spans="1:7" x14ac:dyDescent="0.2">
      <c r="A11873">
        <v>1979</v>
      </c>
      <c r="B11873" t="s">
        <v>0</v>
      </c>
      <c r="C11873">
        <v>1</v>
      </c>
      <c r="D11873" t="s">
        <v>1</v>
      </c>
      <c r="E11873" t="s">
        <v>2</v>
      </c>
      <c r="F11873" t="s">
        <v>3</v>
      </c>
      <c r="G11873" t="s">
        <v>14418</v>
      </c>
    </row>
    <row r="11874" spans="1:7" x14ac:dyDescent="0.2">
      <c r="A11874">
        <v>1961</v>
      </c>
      <c r="B11874" t="s">
        <v>0</v>
      </c>
      <c r="C11874">
        <v>5</v>
      </c>
      <c r="D11874" t="s">
        <v>247</v>
      </c>
      <c r="E11874" t="s">
        <v>14319</v>
      </c>
      <c r="F11874" t="s">
        <v>2440</v>
      </c>
      <c r="G11874" t="s">
        <v>14595</v>
      </c>
    </row>
    <row r="11875" spans="1:7" x14ac:dyDescent="0.2">
      <c r="A11875">
        <v>1979</v>
      </c>
      <c r="B11875" t="s">
        <v>0</v>
      </c>
      <c r="C11875">
        <v>6</v>
      </c>
      <c r="D11875" t="s">
        <v>263</v>
      </c>
      <c r="E11875" t="s">
        <v>14421</v>
      </c>
      <c r="F11875" t="s">
        <v>389</v>
      </c>
      <c r="G11875" t="s">
        <v>14517</v>
      </c>
    </row>
    <row r="11876" spans="1:7" x14ac:dyDescent="0.2">
      <c r="A11876">
        <v>1951</v>
      </c>
      <c r="B11876" t="s">
        <v>0</v>
      </c>
      <c r="C11876">
        <v>5</v>
      </c>
      <c r="D11876" t="s">
        <v>247</v>
      </c>
      <c r="E11876" t="s">
        <v>14277</v>
      </c>
      <c r="F11876" t="s">
        <v>6017</v>
      </c>
      <c r="G11876" t="s">
        <v>14597</v>
      </c>
    </row>
    <row r="11877" spans="1:7" x14ac:dyDescent="0.2">
      <c r="A11877">
        <v>1980</v>
      </c>
      <c r="B11877" t="s">
        <v>0</v>
      </c>
      <c r="C11877">
        <v>1</v>
      </c>
      <c r="D11877" t="s">
        <v>1</v>
      </c>
      <c r="E11877" t="s">
        <v>2</v>
      </c>
      <c r="F11877" t="s">
        <v>3</v>
      </c>
      <c r="G11877" t="s">
        <v>14420</v>
      </c>
    </row>
    <row r="11878" spans="1:7" x14ac:dyDescent="0.2">
      <c r="A11878">
        <v>1934</v>
      </c>
      <c r="B11878" t="s">
        <v>0</v>
      </c>
      <c r="C11878">
        <v>3</v>
      </c>
      <c r="D11878" t="s">
        <v>99</v>
      </c>
      <c r="E11878" t="s">
        <v>14224</v>
      </c>
      <c r="F11878" t="s">
        <v>14599</v>
      </c>
      <c r="G11878" t="s">
        <v>14600</v>
      </c>
    </row>
    <row r="11879" spans="1:7" x14ac:dyDescent="0.2">
      <c r="A11879">
        <v>1934</v>
      </c>
      <c r="B11879" t="s">
        <v>0</v>
      </c>
      <c r="C11879">
        <v>4</v>
      </c>
      <c r="D11879" t="s">
        <v>103</v>
      </c>
      <c r="E11879" t="s">
        <v>14224</v>
      </c>
      <c r="F11879" t="s">
        <v>14601</v>
      </c>
      <c r="G11879" t="s">
        <v>14602</v>
      </c>
    </row>
    <row r="11880" spans="1:7" x14ac:dyDescent="0.2">
      <c r="A11880">
        <v>1934</v>
      </c>
      <c r="B11880" t="s">
        <v>0</v>
      </c>
      <c r="C11880">
        <v>5</v>
      </c>
      <c r="D11880" t="s">
        <v>247</v>
      </c>
      <c r="E11880" t="s">
        <v>14224</v>
      </c>
      <c r="F11880" t="s">
        <v>14603</v>
      </c>
      <c r="G11880" t="s">
        <v>14604</v>
      </c>
    </row>
    <row r="11881" spans="1:7" x14ac:dyDescent="0.2">
      <c r="A11881">
        <v>1980</v>
      </c>
      <c r="B11881" t="s">
        <v>0</v>
      </c>
      <c r="C11881">
        <v>6</v>
      </c>
      <c r="D11881" t="s">
        <v>263</v>
      </c>
      <c r="E11881" t="s">
        <v>14424</v>
      </c>
      <c r="F11881" t="s">
        <v>5929</v>
      </c>
      <c r="G11881" t="s">
        <v>14578</v>
      </c>
    </row>
    <row r="11882" spans="1:7" x14ac:dyDescent="0.2">
      <c r="A11882">
        <v>1981</v>
      </c>
      <c r="B11882" t="s">
        <v>0</v>
      </c>
      <c r="C11882">
        <v>1</v>
      </c>
      <c r="D11882" t="s">
        <v>1</v>
      </c>
      <c r="E11882" t="s">
        <v>2</v>
      </c>
      <c r="F11882" t="s">
        <v>3</v>
      </c>
      <c r="G11882" t="s">
        <v>14607</v>
      </c>
    </row>
    <row r="11883" spans="1:7" x14ac:dyDescent="0.2">
      <c r="A11883">
        <v>1981</v>
      </c>
      <c r="B11883" t="s">
        <v>0</v>
      </c>
      <c r="C11883">
        <v>6</v>
      </c>
      <c r="D11883" t="s">
        <v>263</v>
      </c>
      <c r="E11883" t="s">
        <v>14611</v>
      </c>
      <c r="F11883" t="s">
        <v>1281</v>
      </c>
      <c r="G11883" t="s">
        <v>14856</v>
      </c>
    </row>
    <row r="11884" spans="1:7" x14ac:dyDescent="0.2">
      <c r="A11884">
        <v>1982</v>
      </c>
      <c r="B11884" t="s">
        <v>0</v>
      </c>
      <c r="C11884">
        <v>1</v>
      </c>
      <c r="D11884" t="s">
        <v>1</v>
      </c>
      <c r="E11884" t="s">
        <v>2</v>
      </c>
      <c r="F11884" t="s">
        <v>3</v>
      </c>
      <c r="G11884" t="s">
        <v>14606</v>
      </c>
    </row>
    <row r="11885" spans="1:7" x14ac:dyDescent="0.2">
      <c r="A11885">
        <v>1982</v>
      </c>
      <c r="B11885" t="s">
        <v>0</v>
      </c>
      <c r="C11885">
        <v>2</v>
      </c>
      <c r="D11885" t="s">
        <v>19</v>
      </c>
      <c r="E11885" t="s">
        <v>14609</v>
      </c>
      <c r="F11885" t="s">
        <v>21</v>
      </c>
      <c r="G11885" t="s">
        <v>14610</v>
      </c>
    </row>
    <row r="11886" spans="1:7" x14ac:dyDescent="0.2">
      <c r="A11886">
        <v>1981</v>
      </c>
      <c r="B11886" t="s">
        <v>0</v>
      </c>
      <c r="C11886">
        <v>2</v>
      </c>
      <c r="D11886" t="s">
        <v>19</v>
      </c>
      <c r="E11886" t="s">
        <v>14611</v>
      </c>
      <c r="F11886" t="s">
        <v>21</v>
      </c>
      <c r="G11886" t="s">
        <v>14612</v>
      </c>
    </row>
    <row r="11887" spans="1:7" x14ac:dyDescent="0.2">
      <c r="A11887">
        <v>1982</v>
      </c>
      <c r="B11887" t="s">
        <v>0</v>
      </c>
      <c r="C11887">
        <v>6</v>
      </c>
      <c r="D11887" t="s">
        <v>263</v>
      </c>
      <c r="E11887" t="s">
        <v>14609</v>
      </c>
      <c r="F11887" t="s">
        <v>274</v>
      </c>
      <c r="G11887" t="s">
        <v>14827</v>
      </c>
    </row>
    <row r="11888" spans="1:7" x14ac:dyDescent="0.2">
      <c r="A11888">
        <v>1983</v>
      </c>
      <c r="B11888" t="s">
        <v>0</v>
      </c>
      <c r="C11888">
        <v>2</v>
      </c>
      <c r="D11888" t="s">
        <v>19</v>
      </c>
      <c r="E11888" t="s">
        <v>14614</v>
      </c>
      <c r="F11888" t="s">
        <v>21</v>
      </c>
      <c r="G11888" t="s">
        <v>14615</v>
      </c>
    </row>
    <row r="11889" spans="1:7" x14ac:dyDescent="0.2">
      <c r="A11889">
        <v>1983</v>
      </c>
      <c r="B11889" t="s">
        <v>0</v>
      </c>
      <c r="C11889">
        <v>1</v>
      </c>
      <c r="D11889" t="s">
        <v>1</v>
      </c>
      <c r="E11889" t="s">
        <v>2</v>
      </c>
      <c r="F11889" t="s">
        <v>3</v>
      </c>
      <c r="G11889" t="s">
        <v>14608</v>
      </c>
    </row>
    <row r="11890" spans="1:7" x14ac:dyDescent="0.2">
      <c r="A11890">
        <v>1984</v>
      </c>
      <c r="B11890" t="s">
        <v>0</v>
      </c>
      <c r="C11890">
        <v>2</v>
      </c>
      <c r="D11890" t="s">
        <v>19</v>
      </c>
      <c r="E11890" t="s">
        <v>14617</v>
      </c>
      <c r="F11890" t="s">
        <v>21</v>
      </c>
      <c r="G11890" t="s">
        <v>14618</v>
      </c>
    </row>
    <row r="11891" spans="1:7" x14ac:dyDescent="0.2">
      <c r="A11891">
        <v>1983</v>
      </c>
      <c r="B11891" t="s">
        <v>0</v>
      </c>
      <c r="C11891">
        <v>6</v>
      </c>
      <c r="D11891" t="s">
        <v>263</v>
      </c>
      <c r="E11891" t="s">
        <v>14614</v>
      </c>
      <c r="F11891" t="s">
        <v>435</v>
      </c>
      <c r="G11891" t="s">
        <v>14973</v>
      </c>
    </row>
    <row r="11892" spans="1:7" x14ac:dyDescent="0.2">
      <c r="A11892">
        <v>1984</v>
      </c>
      <c r="B11892" t="s">
        <v>0</v>
      </c>
      <c r="C11892">
        <v>1</v>
      </c>
      <c r="D11892" t="s">
        <v>1</v>
      </c>
      <c r="E11892" t="s">
        <v>2</v>
      </c>
      <c r="F11892" t="s">
        <v>3</v>
      </c>
      <c r="G11892" t="s">
        <v>14613</v>
      </c>
    </row>
    <row r="11893" spans="1:7" x14ac:dyDescent="0.2">
      <c r="A11893">
        <v>1985</v>
      </c>
      <c r="B11893" t="s">
        <v>0</v>
      </c>
      <c r="C11893">
        <v>2</v>
      </c>
      <c r="D11893" t="s">
        <v>19</v>
      </c>
      <c r="E11893" t="s">
        <v>14621</v>
      </c>
      <c r="F11893" t="s">
        <v>21</v>
      </c>
      <c r="G11893" t="s">
        <v>14622</v>
      </c>
    </row>
    <row r="11894" spans="1:7" x14ac:dyDescent="0.2">
      <c r="A11894">
        <v>1986</v>
      </c>
      <c r="B11894" t="s">
        <v>0</v>
      </c>
      <c r="C11894">
        <v>2</v>
      </c>
      <c r="D11894" t="s">
        <v>19</v>
      </c>
      <c r="E11894" t="s">
        <v>14623</v>
      </c>
      <c r="F11894" t="s">
        <v>21</v>
      </c>
      <c r="G11894" t="s">
        <v>14624</v>
      </c>
    </row>
    <row r="11895" spans="1:7" x14ac:dyDescent="0.2">
      <c r="A11895">
        <v>1987</v>
      </c>
      <c r="B11895" t="s">
        <v>0</v>
      </c>
      <c r="C11895">
        <v>2</v>
      </c>
      <c r="D11895" t="s">
        <v>19</v>
      </c>
      <c r="E11895" t="s">
        <v>14625</v>
      </c>
      <c r="F11895" t="s">
        <v>21</v>
      </c>
      <c r="G11895" t="s">
        <v>14626</v>
      </c>
    </row>
    <row r="11896" spans="1:7" x14ac:dyDescent="0.2">
      <c r="A11896">
        <v>1984</v>
      </c>
      <c r="B11896" t="s">
        <v>0</v>
      </c>
      <c r="C11896">
        <v>6</v>
      </c>
      <c r="D11896" t="s">
        <v>263</v>
      </c>
      <c r="E11896" t="s">
        <v>14617</v>
      </c>
      <c r="F11896" t="s">
        <v>3741</v>
      </c>
      <c r="G11896" t="s">
        <v>14950</v>
      </c>
    </row>
    <row r="11897" spans="1:7" x14ac:dyDescent="0.2">
      <c r="A11897">
        <v>1985</v>
      </c>
      <c r="B11897" t="s">
        <v>0</v>
      </c>
      <c r="C11897">
        <v>1</v>
      </c>
      <c r="D11897" t="s">
        <v>1</v>
      </c>
      <c r="E11897" t="s">
        <v>2</v>
      </c>
      <c r="F11897" t="s">
        <v>3</v>
      </c>
      <c r="G11897" t="s">
        <v>14616</v>
      </c>
    </row>
    <row r="11898" spans="1:7" x14ac:dyDescent="0.2">
      <c r="A11898">
        <v>1988</v>
      </c>
      <c r="B11898" t="s">
        <v>0</v>
      </c>
      <c r="C11898">
        <v>2</v>
      </c>
      <c r="D11898" t="s">
        <v>19</v>
      </c>
      <c r="E11898" t="s">
        <v>14629</v>
      </c>
      <c r="F11898" t="s">
        <v>21</v>
      </c>
      <c r="G11898" t="s">
        <v>14630</v>
      </c>
    </row>
    <row r="11899" spans="1:7" x14ac:dyDescent="0.2">
      <c r="A11899">
        <v>1989</v>
      </c>
      <c r="B11899" t="s">
        <v>0</v>
      </c>
      <c r="C11899">
        <v>2</v>
      </c>
      <c r="D11899" t="s">
        <v>19</v>
      </c>
      <c r="E11899" t="s">
        <v>14631</v>
      </c>
      <c r="F11899" t="s">
        <v>21</v>
      </c>
      <c r="G11899" t="s">
        <v>14632</v>
      </c>
    </row>
    <row r="11900" spans="1:7" x14ac:dyDescent="0.2">
      <c r="A11900">
        <v>1985</v>
      </c>
      <c r="B11900" t="s">
        <v>0</v>
      </c>
      <c r="C11900">
        <v>6</v>
      </c>
      <c r="D11900" t="s">
        <v>263</v>
      </c>
      <c r="E11900" t="s">
        <v>14621</v>
      </c>
      <c r="F11900" t="s">
        <v>788</v>
      </c>
      <c r="G11900" t="s">
        <v>14940</v>
      </c>
    </row>
    <row r="11901" spans="1:7" x14ac:dyDescent="0.2">
      <c r="A11901">
        <v>1986</v>
      </c>
      <c r="B11901" t="s">
        <v>0</v>
      </c>
      <c r="C11901">
        <v>1</v>
      </c>
      <c r="D11901" t="s">
        <v>1</v>
      </c>
      <c r="E11901" t="s">
        <v>2</v>
      </c>
      <c r="F11901" t="s">
        <v>3</v>
      </c>
      <c r="G11901" t="s">
        <v>14619</v>
      </c>
    </row>
    <row r="11902" spans="1:7" x14ac:dyDescent="0.2">
      <c r="A11902">
        <v>1986</v>
      </c>
      <c r="B11902" t="s">
        <v>0</v>
      </c>
      <c r="C11902">
        <v>6</v>
      </c>
      <c r="D11902" t="s">
        <v>263</v>
      </c>
      <c r="E11902" t="s">
        <v>14623</v>
      </c>
      <c r="F11902" t="s">
        <v>15028</v>
      </c>
      <c r="G11902" t="s">
        <v>15030</v>
      </c>
    </row>
    <row r="11903" spans="1:7" x14ac:dyDescent="0.2">
      <c r="A11903">
        <v>1990</v>
      </c>
      <c r="B11903" t="s">
        <v>0</v>
      </c>
      <c r="C11903">
        <v>2</v>
      </c>
      <c r="D11903" t="s">
        <v>19</v>
      </c>
      <c r="E11903" t="s">
        <v>14636</v>
      </c>
      <c r="F11903" t="s">
        <v>21</v>
      </c>
      <c r="G11903" t="s">
        <v>14637</v>
      </c>
    </row>
    <row r="11904" spans="1:7" x14ac:dyDescent="0.2">
      <c r="A11904">
        <v>1991</v>
      </c>
      <c r="B11904" t="s">
        <v>0</v>
      </c>
      <c r="C11904">
        <v>2</v>
      </c>
      <c r="D11904" t="s">
        <v>19</v>
      </c>
      <c r="E11904" t="s">
        <v>14638</v>
      </c>
      <c r="F11904" t="s">
        <v>21</v>
      </c>
      <c r="G11904" t="s">
        <v>14639</v>
      </c>
    </row>
    <row r="11905" spans="1:7" x14ac:dyDescent="0.2">
      <c r="A11905">
        <v>1992</v>
      </c>
      <c r="B11905" t="s">
        <v>0</v>
      </c>
      <c r="C11905">
        <v>2</v>
      </c>
      <c r="D11905" t="s">
        <v>19</v>
      </c>
      <c r="E11905" t="s">
        <v>14640</v>
      </c>
      <c r="F11905" t="s">
        <v>21</v>
      </c>
      <c r="G11905" t="s">
        <v>14641</v>
      </c>
    </row>
    <row r="11906" spans="1:7" x14ac:dyDescent="0.2">
      <c r="A11906">
        <v>1987</v>
      </c>
      <c r="B11906" t="s">
        <v>0</v>
      </c>
      <c r="C11906">
        <v>1</v>
      </c>
      <c r="D11906" t="s">
        <v>1</v>
      </c>
      <c r="E11906" t="s">
        <v>2</v>
      </c>
      <c r="F11906" t="s">
        <v>3</v>
      </c>
      <c r="G11906" t="s">
        <v>14620</v>
      </c>
    </row>
    <row r="11907" spans="1:7" x14ac:dyDescent="0.2">
      <c r="A11907">
        <v>1987</v>
      </c>
      <c r="B11907" t="s">
        <v>0</v>
      </c>
      <c r="C11907">
        <v>6</v>
      </c>
      <c r="D11907" t="s">
        <v>263</v>
      </c>
      <c r="E11907" t="s">
        <v>14625</v>
      </c>
      <c r="F11907" t="s">
        <v>2814</v>
      </c>
      <c r="G11907" t="s">
        <v>15002</v>
      </c>
    </row>
    <row r="11908" spans="1:7" x14ac:dyDescent="0.2">
      <c r="A11908">
        <v>1993</v>
      </c>
      <c r="B11908" t="s">
        <v>0</v>
      </c>
      <c r="C11908">
        <v>2</v>
      </c>
      <c r="D11908" t="s">
        <v>19</v>
      </c>
      <c r="E11908" t="s">
        <v>14644</v>
      </c>
      <c r="F11908" t="s">
        <v>21</v>
      </c>
      <c r="G11908" t="s">
        <v>14645</v>
      </c>
    </row>
    <row r="11909" spans="1:7" x14ac:dyDescent="0.2">
      <c r="A11909">
        <v>1988</v>
      </c>
      <c r="B11909" t="s">
        <v>0</v>
      </c>
      <c r="C11909">
        <v>1</v>
      </c>
      <c r="D11909" t="s">
        <v>1</v>
      </c>
      <c r="E11909" t="s">
        <v>2</v>
      </c>
      <c r="F11909" t="s">
        <v>3</v>
      </c>
      <c r="G11909" t="s">
        <v>14627</v>
      </c>
    </row>
    <row r="11910" spans="1:7" x14ac:dyDescent="0.2">
      <c r="A11910">
        <v>1994</v>
      </c>
      <c r="B11910" t="s">
        <v>0</v>
      </c>
      <c r="C11910">
        <v>2</v>
      </c>
      <c r="D11910" t="s">
        <v>19</v>
      </c>
      <c r="E11910" t="s">
        <v>14647</v>
      </c>
      <c r="F11910" t="s">
        <v>21</v>
      </c>
      <c r="G11910" t="s">
        <v>14648</v>
      </c>
    </row>
    <row r="11911" spans="1:7" x14ac:dyDescent="0.2">
      <c r="A11911">
        <v>1988</v>
      </c>
      <c r="B11911" t="s">
        <v>0</v>
      </c>
      <c r="C11911">
        <v>6</v>
      </c>
      <c r="D11911" t="s">
        <v>263</v>
      </c>
      <c r="E11911" t="s">
        <v>14629</v>
      </c>
      <c r="F11911" t="s">
        <v>274</v>
      </c>
      <c r="G11911" t="s">
        <v>14833</v>
      </c>
    </row>
    <row r="11912" spans="1:7" x14ac:dyDescent="0.2">
      <c r="A11912">
        <v>1995</v>
      </c>
      <c r="B11912" t="s">
        <v>0</v>
      </c>
      <c r="C11912">
        <v>2</v>
      </c>
      <c r="D11912" t="s">
        <v>19</v>
      </c>
      <c r="E11912" t="s">
        <v>14650</v>
      </c>
      <c r="F11912" t="s">
        <v>21</v>
      </c>
      <c r="G11912" t="s">
        <v>14651</v>
      </c>
    </row>
    <row r="11913" spans="1:7" x14ac:dyDescent="0.2">
      <c r="A11913">
        <v>1996</v>
      </c>
      <c r="B11913" t="s">
        <v>0</v>
      </c>
      <c r="C11913">
        <v>2</v>
      </c>
      <c r="D11913" t="s">
        <v>19</v>
      </c>
      <c r="E11913" t="s">
        <v>14652</v>
      </c>
      <c r="F11913" t="s">
        <v>21</v>
      </c>
      <c r="G11913" t="s">
        <v>14653</v>
      </c>
    </row>
    <row r="11914" spans="1:7" x14ac:dyDescent="0.2">
      <c r="A11914">
        <v>1989</v>
      </c>
      <c r="B11914" t="s">
        <v>0</v>
      </c>
      <c r="C11914">
        <v>1</v>
      </c>
      <c r="D11914" t="s">
        <v>1</v>
      </c>
      <c r="E11914" t="s">
        <v>2</v>
      </c>
      <c r="F11914" t="s">
        <v>3</v>
      </c>
      <c r="G11914" t="s">
        <v>14628</v>
      </c>
    </row>
    <row r="11915" spans="1:7" x14ac:dyDescent="0.2">
      <c r="A11915">
        <v>1989</v>
      </c>
      <c r="B11915" t="s">
        <v>0</v>
      </c>
      <c r="C11915">
        <v>6</v>
      </c>
      <c r="D11915" t="s">
        <v>263</v>
      </c>
      <c r="E11915" t="s">
        <v>14631</v>
      </c>
      <c r="F11915" t="s">
        <v>469</v>
      </c>
      <c r="G11915" t="s">
        <v>14958</v>
      </c>
    </row>
    <row r="11916" spans="1:7" x14ac:dyDescent="0.2">
      <c r="A11916">
        <v>1990</v>
      </c>
      <c r="B11916" t="s">
        <v>0</v>
      </c>
      <c r="C11916">
        <v>1</v>
      </c>
      <c r="D11916" t="s">
        <v>1</v>
      </c>
      <c r="E11916" t="s">
        <v>2</v>
      </c>
      <c r="F11916" t="s">
        <v>3</v>
      </c>
      <c r="G11916" t="s">
        <v>14633</v>
      </c>
    </row>
    <row r="11917" spans="1:7" x14ac:dyDescent="0.2">
      <c r="A11917">
        <v>1997</v>
      </c>
      <c r="B11917" t="s">
        <v>0</v>
      </c>
      <c r="C11917">
        <v>2</v>
      </c>
      <c r="D11917" t="s">
        <v>19</v>
      </c>
      <c r="E11917" t="s">
        <v>14657</v>
      </c>
      <c r="F11917" t="s">
        <v>21</v>
      </c>
      <c r="G11917" t="s">
        <v>14658</v>
      </c>
    </row>
    <row r="11918" spans="1:7" x14ac:dyDescent="0.2">
      <c r="A11918">
        <v>1998</v>
      </c>
      <c r="B11918" t="s">
        <v>0</v>
      </c>
      <c r="C11918">
        <v>2</v>
      </c>
      <c r="D11918" t="s">
        <v>19</v>
      </c>
      <c r="E11918" t="s">
        <v>14659</v>
      </c>
      <c r="F11918" t="s">
        <v>21</v>
      </c>
      <c r="G11918" t="s">
        <v>14660</v>
      </c>
    </row>
    <row r="11919" spans="1:7" x14ac:dyDescent="0.2">
      <c r="A11919">
        <v>1990</v>
      </c>
      <c r="B11919" t="s">
        <v>0</v>
      </c>
      <c r="C11919">
        <v>6</v>
      </c>
      <c r="D11919" t="s">
        <v>263</v>
      </c>
      <c r="E11919" t="s">
        <v>14636</v>
      </c>
      <c r="F11919" t="s">
        <v>456</v>
      </c>
      <c r="G11919" t="s">
        <v>14998</v>
      </c>
    </row>
    <row r="11920" spans="1:7" x14ac:dyDescent="0.2">
      <c r="A11920">
        <v>1999</v>
      </c>
      <c r="B11920" t="s">
        <v>0</v>
      </c>
      <c r="C11920">
        <v>2</v>
      </c>
      <c r="D11920" t="s">
        <v>19</v>
      </c>
      <c r="E11920" t="s">
        <v>14662</v>
      </c>
      <c r="F11920" t="s">
        <v>21</v>
      </c>
      <c r="G11920" t="s">
        <v>14663</v>
      </c>
    </row>
    <row r="11921" spans="1:7" x14ac:dyDescent="0.2">
      <c r="A11921">
        <v>1991</v>
      </c>
      <c r="B11921" t="s">
        <v>0</v>
      </c>
      <c r="C11921">
        <v>1</v>
      </c>
      <c r="D11921" t="s">
        <v>1</v>
      </c>
      <c r="E11921" t="s">
        <v>2</v>
      </c>
      <c r="F11921" t="s">
        <v>3</v>
      </c>
      <c r="G11921" t="s">
        <v>14634</v>
      </c>
    </row>
    <row r="11922" spans="1:7" x14ac:dyDescent="0.2">
      <c r="A11922">
        <v>2000</v>
      </c>
      <c r="B11922" t="s">
        <v>0</v>
      </c>
      <c r="C11922">
        <v>2</v>
      </c>
      <c r="D11922" t="s">
        <v>19</v>
      </c>
      <c r="E11922" t="s">
        <v>14665</v>
      </c>
      <c r="F11922" t="s">
        <v>21</v>
      </c>
      <c r="G11922" t="s">
        <v>14666</v>
      </c>
    </row>
    <row r="11923" spans="1:7" x14ac:dyDescent="0.2">
      <c r="A11923">
        <v>2001</v>
      </c>
      <c r="B11923" t="s">
        <v>0</v>
      </c>
      <c r="C11923">
        <v>2</v>
      </c>
      <c r="D11923" t="s">
        <v>19</v>
      </c>
      <c r="E11923" t="s">
        <v>14667</v>
      </c>
      <c r="F11923" t="s">
        <v>21</v>
      </c>
      <c r="G11923" t="s">
        <v>14668</v>
      </c>
    </row>
    <row r="11924" spans="1:7" x14ac:dyDescent="0.2">
      <c r="A11924">
        <v>1991</v>
      </c>
      <c r="B11924" t="s">
        <v>0</v>
      </c>
      <c r="C11924">
        <v>6</v>
      </c>
      <c r="D11924" t="s">
        <v>263</v>
      </c>
      <c r="E11924" t="s">
        <v>14638</v>
      </c>
      <c r="F11924" t="s">
        <v>14910</v>
      </c>
      <c r="G11924" t="s">
        <v>14912</v>
      </c>
    </row>
    <row r="11925" spans="1:7" x14ac:dyDescent="0.2">
      <c r="A11925">
        <v>1992</v>
      </c>
      <c r="B11925" t="s">
        <v>0</v>
      </c>
      <c r="C11925">
        <v>1</v>
      </c>
      <c r="D11925" t="s">
        <v>1</v>
      </c>
      <c r="E11925" t="s">
        <v>2</v>
      </c>
      <c r="F11925" t="s">
        <v>3</v>
      </c>
      <c r="G11925" t="s">
        <v>14635</v>
      </c>
    </row>
    <row r="11926" spans="1:7" x14ac:dyDescent="0.2">
      <c r="A11926">
        <v>1992</v>
      </c>
      <c r="B11926" t="s">
        <v>0</v>
      </c>
      <c r="C11926">
        <v>6</v>
      </c>
      <c r="D11926" t="s">
        <v>263</v>
      </c>
      <c r="E11926" t="s">
        <v>14640</v>
      </c>
      <c r="F11926" t="s">
        <v>725</v>
      </c>
      <c r="G11926" t="s">
        <v>14891</v>
      </c>
    </row>
    <row r="11927" spans="1:7" x14ac:dyDescent="0.2">
      <c r="A11927">
        <v>2002</v>
      </c>
      <c r="B11927" t="s">
        <v>0</v>
      </c>
      <c r="C11927">
        <v>2</v>
      </c>
      <c r="D11927" t="s">
        <v>19</v>
      </c>
      <c r="E11927" t="s">
        <v>14672</v>
      </c>
      <c r="F11927" t="s">
        <v>21</v>
      </c>
      <c r="G11927" t="s">
        <v>14673</v>
      </c>
    </row>
    <row r="11928" spans="1:7" x14ac:dyDescent="0.2">
      <c r="A11928">
        <v>2003</v>
      </c>
      <c r="B11928" t="s">
        <v>0</v>
      </c>
      <c r="C11928">
        <v>2</v>
      </c>
      <c r="D11928" t="s">
        <v>19</v>
      </c>
      <c r="E11928" t="s">
        <v>14674</v>
      </c>
      <c r="F11928" t="s">
        <v>21</v>
      </c>
      <c r="G11928" t="s">
        <v>14675</v>
      </c>
    </row>
    <row r="11929" spans="1:7" x14ac:dyDescent="0.2">
      <c r="A11929">
        <v>2004</v>
      </c>
      <c r="B11929" t="s">
        <v>0</v>
      </c>
      <c r="C11929">
        <v>2</v>
      </c>
      <c r="D11929" t="s">
        <v>19</v>
      </c>
      <c r="E11929" t="s">
        <v>14676</v>
      </c>
      <c r="F11929" t="s">
        <v>21</v>
      </c>
      <c r="G11929" t="s">
        <v>14677</v>
      </c>
    </row>
    <row r="11930" spans="1:7" x14ac:dyDescent="0.2">
      <c r="A11930">
        <v>1993</v>
      </c>
      <c r="B11930" t="s">
        <v>0</v>
      </c>
      <c r="C11930">
        <v>1</v>
      </c>
      <c r="D11930" t="s">
        <v>1</v>
      </c>
      <c r="E11930" t="s">
        <v>2</v>
      </c>
      <c r="F11930" t="s">
        <v>3</v>
      </c>
      <c r="G11930" t="s">
        <v>14642</v>
      </c>
    </row>
    <row r="11931" spans="1:7" x14ac:dyDescent="0.2">
      <c r="A11931">
        <v>1993</v>
      </c>
      <c r="B11931" t="s">
        <v>0</v>
      </c>
      <c r="C11931">
        <v>6</v>
      </c>
      <c r="D11931" t="s">
        <v>263</v>
      </c>
      <c r="E11931" t="s">
        <v>14644</v>
      </c>
      <c r="F11931" t="s">
        <v>5435</v>
      </c>
      <c r="G11931" t="s">
        <v>14888</v>
      </c>
    </row>
    <row r="11932" spans="1:7" x14ac:dyDescent="0.2">
      <c r="A11932">
        <v>2006</v>
      </c>
      <c r="B11932" t="s">
        <v>0</v>
      </c>
      <c r="C11932">
        <v>2</v>
      </c>
      <c r="D11932" t="s">
        <v>19</v>
      </c>
      <c r="E11932" t="s">
        <v>14680</v>
      </c>
      <c r="F11932" t="s">
        <v>21</v>
      </c>
      <c r="G11932" t="s">
        <v>14681</v>
      </c>
    </row>
    <row r="11933" spans="1:7" x14ac:dyDescent="0.2">
      <c r="A11933">
        <v>2005</v>
      </c>
      <c r="B11933" t="s">
        <v>0</v>
      </c>
      <c r="C11933">
        <v>2</v>
      </c>
      <c r="D11933" t="s">
        <v>19</v>
      </c>
      <c r="E11933" t="s">
        <v>14682</v>
      </c>
      <c r="F11933" t="s">
        <v>21</v>
      </c>
      <c r="G11933" t="s">
        <v>14683</v>
      </c>
    </row>
    <row r="11934" spans="1:7" x14ac:dyDescent="0.2">
      <c r="A11934">
        <v>1994</v>
      </c>
      <c r="B11934" t="s">
        <v>0</v>
      </c>
      <c r="C11934">
        <v>1</v>
      </c>
      <c r="D11934" t="s">
        <v>1</v>
      </c>
      <c r="E11934" t="s">
        <v>2</v>
      </c>
      <c r="F11934" t="s">
        <v>3</v>
      </c>
      <c r="G11934" t="s">
        <v>14643</v>
      </c>
    </row>
    <row r="11935" spans="1:7" x14ac:dyDescent="0.2">
      <c r="A11935">
        <v>1994</v>
      </c>
      <c r="B11935" t="s">
        <v>0</v>
      </c>
      <c r="C11935">
        <v>6</v>
      </c>
      <c r="D11935" t="s">
        <v>263</v>
      </c>
      <c r="E11935" t="s">
        <v>14647</v>
      </c>
      <c r="F11935" t="s">
        <v>3649</v>
      </c>
      <c r="G11935" t="s">
        <v>14886</v>
      </c>
    </row>
    <row r="11936" spans="1:7" x14ac:dyDescent="0.2">
      <c r="A11936">
        <v>1995</v>
      </c>
      <c r="B11936" t="s">
        <v>0</v>
      </c>
      <c r="C11936">
        <v>1</v>
      </c>
      <c r="D11936" t="s">
        <v>1</v>
      </c>
      <c r="E11936" t="s">
        <v>2</v>
      </c>
      <c r="F11936" t="s">
        <v>3</v>
      </c>
      <c r="G11936" t="s">
        <v>14646</v>
      </c>
    </row>
    <row r="11937" spans="1:7" x14ac:dyDescent="0.2">
      <c r="A11937">
        <v>2000</v>
      </c>
      <c r="B11937" t="s">
        <v>0</v>
      </c>
      <c r="C11937">
        <v>3</v>
      </c>
      <c r="D11937" t="s">
        <v>99</v>
      </c>
      <c r="E11937" t="s">
        <v>14665</v>
      </c>
      <c r="F11937" t="s">
        <v>21</v>
      </c>
      <c r="G11937" t="s">
        <v>14687</v>
      </c>
    </row>
    <row r="11938" spans="1:7" x14ac:dyDescent="0.2">
      <c r="A11938">
        <v>2008</v>
      </c>
      <c r="B11938" t="s">
        <v>0</v>
      </c>
      <c r="C11938">
        <v>2</v>
      </c>
      <c r="D11938" t="s">
        <v>19</v>
      </c>
      <c r="E11938" t="s">
        <v>14688</v>
      </c>
      <c r="F11938" t="s">
        <v>21</v>
      </c>
      <c r="G11938" t="s">
        <v>14689</v>
      </c>
    </row>
    <row r="11939" spans="1:7" x14ac:dyDescent="0.2">
      <c r="A11939">
        <v>2000</v>
      </c>
      <c r="B11939" t="s">
        <v>0</v>
      </c>
      <c r="C11939">
        <v>4</v>
      </c>
      <c r="D11939" t="s">
        <v>103</v>
      </c>
      <c r="E11939" t="s">
        <v>14665</v>
      </c>
      <c r="F11939" t="s">
        <v>21</v>
      </c>
      <c r="G11939" t="s">
        <v>14690</v>
      </c>
    </row>
    <row r="11940" spans="1:7" x14ac:dyDescent="0.2">
      <c r="A11940">
        <v>2007</v>
      </c>
      <c r="B11940" t="s">
        <v>0</v>
      </c>
      <c r="C11940">
        <v>2</v>
      </c>
      <c r="D11940" t="s">
        <v>19</v>
      </c>
      <c r="E11940" t="s">
        <v>14691</v>
      </c>
      <c r="F11940" t="s">
        <v>21</v>
      </c>
      <c r="G11940" t="s">
        <v>14692</v>
      </c>
    </row>
    <row r="11941" spans="1:7" x14ac:dyDescent="0.2">
      <c r="A11941">
        <v>2009</v>
      </c>
      <c r="B11941" t="s">
        <v>0</v>
      </c>
      <c r="C11941">
        <v>2</v>
      </c>
      <c r="D11941" t="s">
        <v>19</v>
      </c>
      <c r="E11941" t="s">
        <v>14693</v>
      </c>
      <c r="F11941" t="s">
        <v>21</v>
      </c>
      <c r="G11941" t="s">
        <v>14694</v>
      </c>
    </row>
    <row r="11942" spans="1:7" x14ac:dyDescent="0.2">
      <c r="A11942">
        <v>1995</v>
      </c>
      <c r="B11942" t="s">
        <v>0</v>
      </c>
      <c r="C11942">
        <v>6</v>
      </c>
      <c r="D11942" t="s">
        <v>263</v>
      </c>
      <c r="E11942" t="s">
        <v>14650</v>
      </c>
      <c r="F11942" t="s">
        <v>14878</v>
      </c>
      <c r="G11942" t="s">
        <v>14880</v>
      </c>
    </row>
    <row r="11943" spans="1:7" x14ac:dyDescent="0.2">
      <c r="A11943">
        <v>1996</v>
      </c>
      <c r="B11943" t="s">
        <v>0</v>
      </c>
      <c r="C11943">
        <v>1</v>
      </c>
      <c r="D11943" t="s">
        <v>1</v>
      </c>
      <c r="E11943" t="s">
        <v>2</v>
      </c>
      <c r="F11943" t="s">
        <v>3</v>
      </c>
      <c r="G11943" t="s">
        <v>14649</v>
      </c>
    </row>
    <row r="11944" spans="1:7" x14ac:dyDescent="0.2">
      <c r="A11944">
        <v>2010</v>
      </c>
      <c r="B11944" t="s">
        <v>0</v>
      </c>
      <c r="C11944">
        <v>2</v>
      </c>
      <c r="D11944" t="s">
        <v>19</v>
      </c>
      <c r="E11944" t="s">
        <v>14697</v>
      </c>
      <c r="F11944" t="s">
        <v>21</v>
      </c>
      <c r="G11944" t="s">
        <v>14698</v>
      </c>
    </row>
    <row r="11945" spans="1:7" x14ac:dyDescent="0.2">
      <c r="A11945">
        <v>1996</v>
      </c>
      <c r="B11945" t="s">
        <v>0</v>
      </c>
      <c r="C11945">
        <v>6</v>
      </c>
      <c r="D11945" t="s">
        <v>263</v>
      </c>
      <c r="E11945" t="s">
        <v>14652</v>
      </c>
      <c r="F11945" t="s">
        <v>3174</v>
      </c>
      <c r="G11945" t="s">
        <v>14853</v>
      </c>
    </row>
    <row r="11946" spans="1:7" x14ac:dyDescent="0.2">
      <c r="A11946">
        <v>2011</v>
      </c>
      <c r="B11946" t="s">
        <v>0</v>
      </c>
      <c r="C11946">
        <v>2</v>
      </c>
      <c r="D11946" t="s">
        <v>19</v>
      </c>
      <c r="E11946" t="s">
        <v>14700</v>
      </c>
      <c r="F11946" t="s">
        <v>21</v>
      </c>
      <c r="G11946" t="s">
        <v>14701</v>
      </c>
    </row>
    <row r="11947" spans="1:7" x14ac:dyDescent="0.2">
      <c r="A11947">
        <v>1997</v>
      </c>
      <c r="B11947" t="s">
        <v>0</v>
      </c>
      <c r="C11947">
        <v>1</v>
      </c>
      <c r="D11947" t="s">
        <v>1</v>
      </c>
      <c r="E11947" t="s">
        <v>2</v>
      </c>
      <c r="F11947" t="s">
        <v>3</v>
      </c>
      <c r="G11947" t="s">
        <v>14654</v>
      </c>
    </row>
    <row r="11948" spans="1:7" x14ac:dyDescent="0.2">
      <c r="A11948">
        <v>2012</v>
      </c>
      <c r="B11948" t="s">
        <v>0</v>
      </c>
      <c r="C11948">
        <v>2</v>
      </c>
      <c r="D11948" t="s">
        <v>19</v>
      </c>
      <c r="E11948" t="s">
        <v>14703</v>
      </c>
      <c r="F11948" t="s">
        <v>21</v>
      </c>
      <c r="G11948" t="s">
        <v>14704</v>
      </c>
    </row>
    <row r="11949" spans="1:7" x14ac:dyDescent="0.2">
      <c r="A11949">
        <v>1997</v>
      </c>
      <c r="B11949" t="s">
        <v>0</v>
      </c>
      <c r="C11949">
        <v>6</v>
      </c>
      <c r="D11949" t="s">
        <v>263</v>
      </c>
      <c r="E11949" t="s">
        <v>14657</v>
      </c>
      <c r="F11949" t="s">
        <v>1857</v>
      </c>
      <c r="G11949" t="s">
        <v>14995</v>
      </c>
    </row>
    <row r="11950" spans="1:7" x14ac:dyDescent="0.2">
      <c r="A11950">
        <v>2013</v>
      </c>
      <c r="B11950" t="s">
        <v>0</v>
      </c>
      <c r="C11950">
        <v>2</v>
      </c>
      <c r="D11950" t="s">
        <v>19</v>
      </c>
      <c r="E11950" t="s">
        <v>14706</v>
      </c>
      <c r="F11950" t="s">
        <v>21</v>
      </c>
      <c r="G11950" t="s">
        <v>14707</v>
      </c>
    </row>
    <row r="11951" spans="1:7" x14ac:dyDescent="0.2">
      <c r="A11951">
        <v>1998</v>
      </c>
      <c r="B11951" t="s">
        <v>0</v>
      </c>
      <c r="C11951">
        <v>1</v>
      </c>
      <c r="D11951" t="s">
        <v>1</v>
      </c>
      <c r="E11951" t="s">
        <v>2</v>
      </c>
      <c r="F11951" t="s">
        <v>3</v>
      </c>
      <c r="G11951" t="s">
        <v>14655</v>
      </c>
    </row>
    <row r="11952" spans="1:7" x14ac:dyDescent="0.2">
      <c r="A11952">
        <v>2014</v>
      </c>
      <c r="B11952" t="s">
        <v>0</v>
      </c>
      <c r="C11952">
        <v>2</v>
      </c>
      <c r="D11952" t="s">
        <v>19</v>
      </c>
      <c r="E11952" t="s">
        <v>14709</v>
      </c>
      <c r="F11952" t="s">
        <v>21</v>
      </c>
      <c r="G11952" t="s">
        <v>14710</v>
      </c>
    </row>
    <row r="11953" spans="1:7" x14ac:dyDescent="0.2">
      <c r="A11953">
        <v>1998</v>
      </c>
      <c r="B11953" t="s">
        <v>0</v>
      </c>
      <c r="C11953">
        <v>6</v>
      </c>
      <c r="D11953" t="s">
        <v>263</v>
      </c>
      <c r="E11953" t="s">
        <v>14659</v>
      </c>
      <c r="F11953" t="s">
        <v>222</v>
      </c>
      <c r="G11953" t="s">
        <v>14772</v>
      </c>
    </row>
    <row r="11954" spans="1:7" x14ac:dyDescent="0.2">
      <c r="A11954">
        <v>2000</v>
      </c>
      <c r="B11954" t="s">
        <v>0</v>
      </c>
      <c r="C11954">
        <v>5</v>
      </c>
      <c r="D11954" t="s">
        <v>247</v>
      </c>
      <c r="E11954" t="s">
        <v>14665</v>
      </c>
      <c r="F11954" t="s">
        <v>21</v>
      </c>
      <c r="G11954" t="s">
        <v>14712</v>
      </c>
    </row>
    <row r="11955" spans="1:7" x14ac:dyDescent="0.2">
      <c r="A11955">
        <v>2015</v>
      </c>
      <c r="B11955" t="s">
        <v>0</v>
      </c>
      <c r="C11955">
        <v>2</v>
      </c>
      <c r="D11955" t="s">
        <v>19</v>
      </c>
      <c r="E11955" t="s">
        <v>14713</v>
      </c>
      <c r="F11955" t="s">
        <v>21</v>
      </c>
      <c r="G11955" t="s">
        <v>14714</v>
      </c>
    </row>
    <row r="11956" spans="1:7" x14ac:dyDescent="0.2">
      <c r="A11956">
        <v>1999</v>
      </c>
      <c r="B11956" t="s">
        <v>0</v>
      </c>
      <c r="C11956">
        <v>1</v>
      </c>
      <c r="D11956" t="s">
        <v>1</v>
      </c>
      <c r="E11956" t="s">
        <v>2</v>
      </c>
      <c r="F11956" t="s">
        <v>3</v>
      </c>
      <c r="G11956" t="s">
        <v>14656</v>
      </c>
    </row>
    <row r="11957" spans="1:7" x14ac:dyDescent="0.2">
      <c r="A11957">
        <v>2016</v>
      </c>
      <c r="B11957" t="s">
        <v>0</v>
      </c>
      <c r="C11957">
        <v>2</v>
      </c>
      <c r="D11957" t="s">
        <v>19</v>
      </c>
      <c r="E11957" t="s">
        <v>14716</v>
      </c>
      <c r="F11957" t="s">
        <v>21</v>
      </c>
      <c r="G11957" t="s">
        <v>14717</v>
      </c>
    </row>
    <row r="11958" spans="1:7" x14ac:dyDescent="0.2">
      <c r="A11958">
        <v>1999</v>
      </c>
      <c r="B11958" t="s">
        <v>0</v>
      </c>
      <c r="C11958">
        <v>6</v>
      </c>
      <c r="D11958" t="s">
        <v>263</v>
      </c>
      <c r="E11958" t="s">
        <v>14662</v>
      </c>
      <c r="F11958" t="s">
        <v>811</v>
      </c>
      <c r="G11958" t="s">
        <v>14919</v>
      </c>
    </row>
    <row r="11959" spans="1:7" x14ac:dyDescent="0.2">
      <c r="A11959">
        <v>2019</v>
      </c>
      <c r="B11959" t="s">
        <v>0</v>
      </c>
      <c r="C11959">
        <v>2</v>
      </c>
      <c r="D11959" t="s">
        <v>19</v>
      </c>
      <c r="E11959" t="s">
        <v>14719</v>
      </c>
      <c r="F11959" t="s">
        <v>21</v>
      </c>
      <c r="G11959" t="s">
        <v>14720</v>
      </c>
    </row>
    <row r="11960" spans="1:7" x14ac:dyDescent="0.2">
      <c r="A11960">
        <v>2000</v>
      </c>
      <c r="B11960" t="s">
        <v>0</v>
      </c>
      <c r="C11960">
        <v>1</v>
      </c>
      <c r="D11960" t="s">
        <v>1</v>
      </c>
      <c r="E11960" t="s">
        <v>2</v>
      </c>
      <c r="F11960" t="s">
        <v>3</v>
      </c>
      <c r="G11960" t="s">
        <v>14661</v>
      </c>
    </row>
    <row r="11961" spans="1:7" x14ac:dyDescent="0.2">
      <c r="A11961">
        <v>2018</v>
      </c>
      <c r="B11961" t="s">
        <v>0</v>
      </c>
      <c r="C11961">
        <v>2</v>
      </c>
      <c r="D11961" t="s">
        <v>19</v>
      </c>
      <c r="E11961" t="s">
        <v>14722</v>
      </c>
      <c r="F11961" t="s">
        <v>21</v>
      </c>
      <c r="G11961" t="s">
        <v>14723</v>
      </c>
    </row>
    <row r="11962" spans="1:7" x14ac:dyDescent="0.2">
      <c r="A11962">
        <v>2000</v>
      </c>
      <c r="B11962" t="s">
        <v>0</v>
      </c>
      <c r="C11962">
        <v>6</v>
      </c>
      <c r="D11962" t="s">
        <v>263</v>
      </c>
      <c r="E11962" t="s">
        <v>14665</v>
      </c>
      <c r="F11962" t="s">
        <v>21</v>
      </c>
      <c r="G11962" t="s">
        <v>14725</v>
      </c>
    </row>
    <row r="11963" spans="1:7" x14ac:dyDescent="0.2">
      <c r="A11963">
        <v>2001</v>
      </c>
      <c r="B11963" t="s">
        <v>0</v>
      </c>
      <c r="C11963">
        <v>1</v>
      </c>
      <c r="D11963" t="s">
        <v>1</v>
      </c>
      <c r="E11963" t="s">
        <v>2</v>
      </c>
      <c r="F11963" t="s">
        <v>3</v>
      </c>
      <c r="G11963" t="s">
        <v>14664</v>
      </c>
    </row>
    <row r="11964" spans="1:7" x14ac:dyDescent="0.2">
      <c r="A11964">
        <v>2017</v>
      </c>
      <c r="B11964" t="s">
        <v>0</v>
      </c>
      <c r="C11964">
        <v>2</v>
      </c>
      <c r="D11964" t="s">
        <v>19</v>
      </c>
      <c r="E11964" t="s">
        <v>14726</v>
      </c>
      <c r="F11964" t="s">
        <v>21</v>
      </c>
      <c r="G11964" t="s">
        <v>14727</v>
      </c>
    </row>
    <row r="11965" spans="1:7" x14ac:dyDescent="0.2">
      <c r="A11965">
        <v>2020</v>
      </c>
      <c r="B11965" t="s">
        <v>0</v>
      </c>
      <c r="C11965">
        <v>2</v>
      </c>
      <c r="D11965" t="s">
        <v>19</v>
      </c>
      <c r="E11965" t="s">
        <v>14728</v>
      </c>
      <c r="F11965" t="s">
        <v>21</v>
      </c>
      <c r="G11965" t="s">
        <v>14729</v>
      </c>
    </row>
    <row r="11966" spans="1:7" x14ac:dyDescent="0.2">
      <c r="A11966">
        <v>2001</v>
      </c>
      <c r="B11966" t="s">
        <v>0</v>
      </c>
      <c r="C11966">
        <v>6</v>
      </c>
      <c r="D11966" t="s">
        <v>263</v>
      </c>
      <c r="E11966" t="s">
        <v>14667</v>
      </c>
      <c r="F11966" t="s">
        <v>858</v>
      </c>
      <c r="G11966" t="s">
        <v>14984</v>
      </c>
    </row>
    <row r="11967" spans="1:7" x14ac:dyDescent="0.2">
      <c r="A11967">
        <v>2021</v>
      </c>
      <c r="B11967" t="s">
        <v>0</v>
      </c>
      <c r="C11967">
        <v>2</v>
      </c>
      <c r="D11967" t="s">
        <v>19</v>
      </c>
      <c r="E11967" t="s">
        <v>14731</v>
      </c>
      <c r="F11967" t="s">
        <v>21</v>
      </c>
      <c r="G11967" t="s">
        <v>14732</v>
      </c>
    </row>
    <row r="11968" spans="1:7" x14ac:dyDescent="0.2">
      <c r="A11968">
        <v>2002</v>
      </c>
      <c r="B11968" t="s">
        <v>0</v>
      </c>
      <c r="C11968">
        <v>1</v>
      </c>
      <c r="D11968" t="s">
        <v>1</v>
      </c>
      <c r="E11968" t="s">
        <v>2</v>
      </c>
      <c r="F11968" t="s">
        <v>3</v>
      </c>
      <c r="G11968" t="s">
        <v>14669</v>
      </c>
    </row>
    <row r="11969" spans="1:7" x14ac:dyDescent="0.2">
      <c r="A11969">
        <v>2012</v>
      </c>
      <c r="B11969" t="s">
        <v>0</v>
      </c>
      <c r="C11969">
        <v>3</v>
      </c>
      <c r="D11969" t="s">
        <v>99</v>
      </c>
      <c r="E11969" t="s">
        <v>14703</v>
      </c>
      <c r="F11969" t="s">
        <v>127</v>
      </c>
      <c r="G11969" t="s">
        <v>14734</v>
      </c>
    </row>
    <row r="11970" spans="1:7" x14ac:dyDescent="0.2">
      <c r="A11970">
        <v>2022</v>
      </c>
      <c r="B11970" t="s">
        <v>0</v>
      </c>
      <c r="C11970">
        <v>2</v>
      </c>
      <c r="D11970" t="s">
        <v>19</v>
      </c>
      <c r="E11970" t="s">
        <v>14735</v>
      </c>
      <c r="F11970" t="s">
        <v>21</v>
      </c>
      <c r="G11970" t="s">
        <v>14736</v>
      </c>
    </row>
    <row r="11971" spans="1:7" x14ac:dyDescent="0.2">
      <c r="A11971">
        <v>2002</v>
      </c>
      <c r="B11971" t="s">
        <v>0</v>
      </c>
      <c r="C11971">
        <v>6</v>
      </c>
      <c r="D11971" t="s">
        <v>263</v>
      </c>
      <c r="E11971" t="s">
        <v>14672</v>
      </c>
      <c r="F11971" t="s">
        <v>392</v>
      </c>
      <c r="G11971" t="s">
        <v>14931</v>
      </c>
    </row>
    <row r="11972" spans="1:7" x14ac:dyDescent="0.2">
      <c r="A11972">
        <v>1998</v>
      </c>
      <c r="B11972" t="s">
        <v>0</v>
      </c>
      <c r="C11972">
        <v>3</v>
      </c>
      <c r="D11972" t="s">
        <v>99</v>
      </c>
      <c r="E11972" t="s">
        <v>14659</v>
      </c>
      <c r="F11972" t="s">
        <v>222</v>
      </c>
      <c r="G11972" t="s">
        <v>14738</v>
      </c>
    </row>
    <row r="11973" spans="1:7" x14ac:dyDescent="0.2">
      <c r="A11973">
        <v>2012</v>
      </c>
      <c r="B11973" t="s">
        <v>0</v>
      </c>
      <c r="C11973">
        <v>4</v>
      </c>
      <c r="D11973" t="s">
        <v>103</v>
      </c>
      <c r="E11973" t="s">
        <v>14703</v>
      </c>
      <c r="F11973" t="s">
        <v>127</v>
      </c>
      <c r="G11973" t="s">
        <v>14739</v>
      </c>
    </row>
    <row r="11974" spans="1:7" x14ac:dyDescent="0.2">
      <c r="A11974">
        <v>1998</v>
      </c>
      <c r="B11974" t="s">
        <v>0</v>
      </c>
      <c r="C11974">
        <v>4</v>
      </c>
      <c r="D11974" t="s">
        <v>103</v>
      </c>
      <c r="E11974" t="s">
        <v>14659</v>
      </c>
      <c r="F11974" t="s">
        <v>222</v>
      </c>
      <c r="G11974" t="s">
        <v>14740</v>
      </c>
    </row>
    <row r="11975" spans="1:7" x14ac:dyDescent="0.2">
      <c r="A11975">
        <v>2023</v>
      </c>
      <c r="B11975" t="s">
        <v>0</v>
      </c>
      <c r="C11975">
        <v>2</v>
      </c>
      <c r="D11975" t="s">
        <v>19</v>
      </c>
      <c r="E11975" t="s">
        <v>14741</v>
      </c>
      <c r="F11975" t="s">
        <v>21</v>
      </c>
      <c r="G11975" t="s">
        <v>14742</v>
      </c>
    </row>
    <row r="11976" spans="1:7" x14ac:dyDescent="0.2">
      <c r="A11976">
        <v>2003</v>
      </c>
      <c r="B11976" t="s">
        <v>0</v>
      </c>
      <c r="C11976">
        <v>1</v>
      </c>
      <c r="D11976" t="s">
        <v>1</v>
      </c>
      <c r="E11976" t="s">
        <v>2</v>
      </c>
      <c r="F11976" t="s">
        <v>3</v>
      </c>
      <c r="G11976" t="s">
        <v>14670</v>
      </c>
    </row>
    <row r="11977" spans="1:7" x14ac:dyDescent="0.2">
      <c r="A11977">
        <v>2003</v>
      </c>
      <c r="B11977" t="s">
        <v>0</v>
      </c>
      <c r="C11977">
        <v>6</v>
      </c>
      <c r="D11977" t="s">
        <v>263</v>
      </c>
      <c r="E11977" t="s">
        <v>14674</v>
      </c>
      <c r="F11977" t="s">
        <v>1440</v>
      </c>
      <c r="G11977" t="s">
        <v>14988</v>
      </c>
    </row>
    <row r="11978" spans="1:7" x14ac:dyDescent="0.2">
      <c r="A11978">
        <v>2024</v>
      </c>
      <c r="B11978" t="s">
        <v>0</v>
      </c>
      <c r="C11978">
        <v>2</v>
      </c>
      <c r="D11978" t="s">
        <v>19</v>
      </c>
      <c r="E11978" t="s">
        <v>14745</v>
      </c>
      <c r="F11978" t="s">
        <v>21</v>
      </c>
      <c r="G11978" t="s">
        <v>14746</v>
      </c>
    </row>
    <row r="11979" spans="1:7" x14ac:dyDescent="0.2">
      <c r="A11979">
        <v>2025</v>
      </c>
      <c r="B11979" t="s">
        <v>0</v>
      </c>
      <c r="C11979">
        <v>2</v>
      </c>
      <c r="D11979" t="s">
        <v>19</v>
      </c>
      <c r="E11979" t="s">
        <v>14747</v>
      </c>
      <c r="F11979" t="s">
        <v>21</v>
      </c>
      <c r="G11979" t="s">
        <v>14748</v>
      </c>
    </row>
    <row r="11980" spans="1:7" x14ac:dyDescent="0.2">
      <c r="A11980">
        <v>2004</v>
      </c>
      <c r="B11980" t="s">
        <v>0</v>
      </c>
      <c r="C11980">
        <v>1</v>
      </c>
      <c r="D11980" t="s">
        <v>1</v>
      </c>
      <c r="E11980" t="s">
        <v>2</v>
      </c>
      <c r="F11980" t="s">
        <v>3</v>
      </c>
      <c r="G11980" t="s">
        <v>14671</v>
      </c>
    </row>
    <row r="11981" spans="1:7" x14ac:dyDescent="0.2">
      <c r="A11981">
        <v>2026</v>
      </c>
      <c r="B11981" t="s">
        <v>0</v>
      </c>
      <c r="C11981">
        <v>2</v>
      </c>
      <c r="D11981" t="s">
        <v>19</v>
      </c>
      <c r="E11981" t="s">
        <v>14750</v>
      </c>
      <c r="F11981" t="s">
        <v>21</v>
      </c>
      <c r="G11981" t="s">
        <v>14751</v>
      </c>
    </row>
    <row r="11982" spans="1:7" x14ac:dyDescent="0.2">
      <c r="A11982">
        <v>2004</v>
      </c>
      <c r="B11982" t="s">
        <v>0</v>
      </c>
      <c r="C11982">
        <v>6</v>
      </c>
      <c r="D11982" t="s">
        <v>263</v>
      </c>
      <c r="E11982" t="s">
        <v>14676</v>
      </c>
      <c r="F11982" t="s">
        <v>7681</v>
      </c>
      <c r="G11982" t="s">
        <v>15012</v>
      </c>
    </row>
    <row r="11983" spans="1:7" x14ac:dyDescent="0.2">
      <c r="A11983">
        <v>2026</v>
      </c>
      <c r="B11983" t="s">
        <v>0</v>
      </c>
      <c r="C11983">
        <v>3</v>
      </c>
      <c r="D11983" t="s">
        <v>99</v>
      </c>
      <c r="E11983" t="s">
        <v>14750</v>
      </c>
      <c r="F11983" t="s">
        <v>21</v>
      </c>
      <c r="G11983" t="s">
        <v>14753</v>
      </c>
    </row>
    <row r="11984" spans="1:7" x14ac:dyDescent="0.2">
      <c r="A11984">
        <v>2005</v>
      </c>
      <c r="B11984" t="s">
        <v>0</v>
      </c>
      <c r="C11984">
        <v>1</v>
      </c>
      <c r="D11984" t="s">
        <v>1</v>
      </c>
      <c r="E11984" t="s">
        <v>2</v>
      </c>
      <c r="F11984" t="s">
        <v>3</v>
      </c>
      <c r="G11984" t="s">
        <v>14679</v>
      </c>
    </row>
    <row r="11985" spans="1:7" x14ac:dyDescent="0.2">
      <c r="A11985">
        <v>2026</v>
      </c>
      <c r="B11985" t="s">
        <v>0</v>
      </c>
      <c r="C11985">
        <v>4</v>
      </c>
      <c r="D11985" t="s">
        <v>103</v>
      </c>
      <c r="E11985" t="s">
        <v>14750</v>
      </c>
      <c r="F11985" t="s">
        <v>21</v>
      </c>
      <c r="G11985" t="s">
        <v>14755</v>
      </c>
    </row>
    <row r="11986" spans="1:7" x14ac:dyDescent="0.2">
      <c r="A11986">
        <v>2026</v>
      </c>
      <c r="B11986" t="s">
        <v>0</v>
      </c>
      <c r="C11986">
        <v>5</v>
      </c>
      <c r="D11986" t="s">
        <v>247</v>
      </c>
      <c r="E11986" t="s">
        <v>14750</v>
      </c>
      <c r="F11986" t="s">
        <v>21</v>
      </c>
      <c r="G11986" t="s">
        <v>14756</v>
      </c>
    </row>
    <row r="11987" spans="1:7" x14ac:dyDescent="0.2">
      <c r="A11987">
        <v>2028</v>
      </c>
      <c r="B11987" t="s">
        <v>0</v>
      </c>
      <c r="C11987">
        <v>2</v>
      </c>
      <c r="D11987" t="s">
        <v>19</v>
      </c>
      <c r="E11987" t="s">
        <v>14757</v>
      </c>
      <c r="F11987" t="s">
        <v>21</v>
      </c>
      <c r="G11987" t="s">
        <v>14758</v>
      </c>
    </row>
    <row r="11988" spans="1:7" x14ac:dyDescent="0.2">
      <c r="A11988">
        <v>1988</v>
      </c>
      <c r="B11988" t="s">
        <v>0</v>
      </c>
      <c r="C11988">
        <v>3</v>
      </c>
      <c r="D11988" t="s">
        <v>99</v>
      </c>
      <c r="E11988" t="s">
        <v>14629</v>
      </c>
      <c r="F11988" t="s">
        <v>1189</v>
      </c>
      <c r="G11988" t="s">
        <v>14759</v>
      </c>
    </row>
    <row r="11989" spans="1:7" x14ac:dyDescent="0.2">
      <c r="A11989">
        <v>2027</v>
      </c>
      <c r="B11989" t="s">
        <v>0</v>
      </c>
      <c r="C11989">
        <v>2</v>
      </c>
      <c r="D11989" t="s">
        <v>19</v>
      </c>
      <c r="E11989" t="s">
        <v>14760</v>
      </c>
      <c r="F11989" t="s">
        <v>21</v>
      </c>
      <c r="G11989" t="s">
        <v>14761</v>
      </c>
    </row>
    <row r="11990" spans="1:7" x14ac:dyDescent="0.2">
      <c r="A11990">
        <v>2012</v>
      </c>
      <c r="B11990" t="s">
        <v>0</v>
      </c>
      <c r="C11990">
        <v>5</v>
      </c>
      <c r="D11990" t="s">
        <v>247</v>
      </c>
      <c r="E11990" t="s">
        <v>14703</v>
      </c>
      <c r="F11990" t="s">
        <v>127</v>
      </c>
      <c r="G11990" t="s">
        <v>14762</v>
      </c>
    </row>
    <row r="11991" spans="1:7" x14ac:dyDescent="0.2">
      <c r="A11991">
        <v>2005</v>
      </c>
      <c r="B11991" t="s">
        <v>0</v>
      </c>
      <c r="C11991">
        <v>6</v>
      </c>
      <c r="D11991" t="s">
        <v>263</v>
      </c>
      <c r="E11991" t="s">
        <v>14682</v>
      </c>
      <c r="F11991" t="s">
        <v>1364</v>
      </c>
      <c r="G11991" t="s">
        <v>14982</v>
      </c>
    </row>
    <row r="11992" spans="1:7" x14ac:dyDescent="0.2">
      <c r="A11992">
        <v>2006</v>
      </c>
      <c r="B11992" t="s">
        <v>0</v>
      </c>
      <c r="C11992">
        <v>1</v>
      </c>
      <c r="D11992" t="s">
        <v>1</v>
      </c>
      <c r="E11992" t="s">
        <v>2</v>
      </c>
      <c r="F11992" t="s">
        <v>3</v>
      </c>
      <c r="G11992" t="s">
        <v>14678</v>
      </c>
    </row>
    <row r="11993" spans="1:7" x14ac:dyDescent="0.2">
      <c r="A11993">
        <v>2006</v>
      </c>
      <c r="B11993" t="s">
        <v>0</v>
      </c>
      <c r="C11993">
        <v>6</v>
      </c>
      <c r="D11993" t="s">
        <v>263</v>
      </c>
      <c r="E11993" t="s">
        <v>14680</v>
      </c>
      <c r="F11993" t="s">
        <v>1316</v>
      </c>
      <c r="G11993" t="s">
        <v>14935</v>
      </c>
    </row>
    <row r="11994" spans="1:7" x14ac:dyDescent="0.2">
      <c r="A11994">
        <v>2007</v>
      </c>
      <c r="B11994" t="s">
        <v>0</v>
      </c>
      <c r="C11994">
        <v>1</v>
      </c>
      <c r="D11994" t="s">
        <v>1</v>
      </c>
      <c r="E11994" t="s">
        <v>2</v>
      </c>
      <c r="F11994" t="s">
        <v>3</v>
      </c>
      <c r="G11994" t="s">
        <v>14685</v>
      </c>
    </row>
    <row r="11995" spans="1:7" x14ac:dyDescent="0.2">
      <c r="A11995">
        <v>1998</v>
      </c>
      <c r="B11995" t="s">
        <v>0</v>
      </c>
      <c r="C11995">
        <v>5</v>
      </c>
      <c r="D11995" t="s">
        <v>247</v>
      </c>
      <c r="E11995" t="s">
        <v>14659</v>
      </c>
      <c r="F11995" t="s">
        <v>222</v>
      </c>
      <c r="G11995" t="s">
        <v>14767</v>
      </c>
    </row>
    <row r="11996" spans="1:7" x14ac:dyDescent="0.2">
      <c r="A11996">
        <v>2030</v>
      </c>
      <c r="B11996" t="s">
        <v>0</v>
      </c>
      <c r="C11996">
        <v>2</v>
      </c>
      <c r="D11996" t="s">
        <v>19</v>
      </c>
      <c r="E11996" t="s">
        <v>14768</v>
      </c>
      <c r="F11996" t="s">
        <v>21</v>
      </c>
      <c r="G11996" t="s">
        <v>14769</v>
      </c>
    </row>
    <row r="11997" spans="1:7" x14ac:dyDescent="0.2">
      <c r="A11997">
        <v>2029</v>
      </c>
      <c r="B11997" t="s">
        <v>0</v>
      </c>
      <c r="C11997">
        <v>2</v>
      </c>
      <c r="D11997" t="s">
        <v>19</v>
      </c>
      <c r="E11997" t="s">
        <v>14770</v>
      </c>
      <c r="F11997" t="s">
        <v>21</v>
      </c>
      <c r="G11997" t="s">
        <v>14771</v>
      </c>
    </row>
    <row r="11998" spans="1:7" x14ac:dyDescent="0.2">
      <c r="A11998">
        <v>2007</v>
      </c>
      <c r="B11998" t="s">
        <v>0</v>
      </c>
      <c r="C11998">
        <v>6</v>
      </c>
      <c r="D11998" t="s">
        <v>263</v>
      </c>
      <c r="E11998" t="s">
        <v>14691</v>
      </c>
      <c r="F11998" t="s">
        <v>396</v>
      </c>
      <c r="G11998" t="s">
        <v>14942</v>
      </c>
    </row>
    <row r="11999" spans="1:7" x14ac:dyDescent="0.2">
      <c r="A11999">
        <v>1982</v>
      </c>
      <c r="B11999" t="s">
        <v>0</v>
      </c>
      <c r="C11999">
        <v>3</v>
      </c>
      <c r="D11999" t="s">
        <v>99</v>
      </c>
      <c r="E11999" t="s">
        <v>14609</v>
      </c>
      <c r="F11999" t="s">
        <v>274</v>
      </c>
      <c r="G11999" t="s">
        <v>14773</v>
      </c>
    </row>
    <row r="12000" spans="1:7" x14ac:dyDescent="0.2">
      <c r="A12000">
        <v>1988</v>
      </c>
      <c r="B12000" t="s">
        <v>0</v>
      </c>
      <c r="C12000">
        <v>4</v>
      </c>
      <c r="D12000" t="s">
        <v>103</v>
      </c>
      <c r="E12000" t="s">
        <v>14629</v>
      </c>
      <c r="F12000" t="s">
        <v>1189</v>
      </c>
      <c r="G12000" t="s">
        <v>14774</v>
      </c>
    </row>
    <row r="12001" spans="1:7" x14ac:dyDescent="0.2">
      <c r="A12001">
        <v>2008</v>
      </c>
      <c r="B12001" t="s">
        <v>0</v>
      </c>
      <c r="C12001">
        <v>1</v>
      </c>
      <c r="D12001" t="s">
        <v>1</v>
      </c>
      <c r="E12001" t="s">
        <v>2</v>
      </c>
      <c r="F12001" t="s">
        <v>3</v>
      </c>
      <c r="G12001" t="s">
        <v>14684</v>
      </c>
    </row>
    <row r="12002" spans="1:7" x14ac:dyDescent="0.2">
      <c r="A12002">
        <v>1982</v>
      </c>
      <c r="B12002" t="s">
        <v>0</v>
      </c>
      <c r="C12002">
        <v>4</v>
      </c>
      <c r="D12002" t="s">
        <v>103</v>
      </c>
      <c r="E12002" t="s">
        <v>14609</v>
      </c>
      <c r="F12002" t="s">
        <v>274</v>
      </c>
      <c r="G12002" t="s">
        <v>14776</v>
      </c>
    </row>
    <row r="12003" spans="1:7" x14ac:dyDescent="0.2">
      <c r="A12003">
        <v>2031</v>
      </c>
      <c r="B12003" t="s">
        <v>0</v>
      </c>
      <c r="C12003">
        <v>2</v>
      </c>
      <c r="D12003" t="s">
        <v>19</v>
      </c>
      <c r="E12003" t="s">
        <v>14777</v>
      </c>
      <c r="F12003" t="s">
        <v>21</v>
      </c>
      <c r="G12003" t="s">
        <v>14778</v>
      </c>
    </row>
    <row r="12004" spans="1:7" x14ac:dyDescent="0.2">
      <c r="A12004">
        <v>2008</v>
      </c>
      <c r="B12004" t="s">
        <v>0</v>
      </c>
      <c r="C12004">
        <v>6</v>
      </c>
      <c r="D12004" t="s">
        <v>263</v>
      </c>
      <c r="E12004" t="s">
        <v>14688</v>
      </c>
      <c r="F12004" t="s">
        <v>3271</v>
      </c>
      <c r="G12004" t="s">
        <v>14976</v>
      </c>
    </row>
    <row r="12005" spans="1:7" x14ac:dyDescent="0.2">
      <c r="A12005">
        <v>2032</v>
      </c>
      <c r="B12005" t="s">
        <v>0</v>
      </c>
      <c r="C12005">
        <v>2</v>
      </c>
      <c r="D12005" t="s">
        <v>19</v>
      </c>
      <c r="E12005" t="s">
        <v>14780</v>
      </c>
      <c r="F12005" t="s">
        <v>21</v>
      </c>
      <c r="G12005" t="s">
        <v>14781</v>
      </c>
    </row>
    <row r="12006" spans="1:7" x14ac:dyDescent="0.2">
      <c r="A12006">
        <v>2009</v>
      </c>
      <c r="B12006" t="s">
        <v>0</v>
      </c>
      <c r="C12006">
        <v>1</v>
      </c>
      <c r="D12006" t="s">
        <v>1</v>
      </c>
      <c r="E12006" t="s">
        <v>2</v>
      </c>
      <c r="F12006" t="s">
        <v>3</v>
      </c>
      <c r="G12006" t="s">
        <v>14686</v>
      </c>
    </row>
    <row r="12007" spans="1:7" x14ac:dyDescent="0.2">
      <c r="A12007">
        <v>2033</v>
      </c>
      <c r="B12007" t="s">
        <v>0</v>
      </c>
      <c r="C12007">
        <v>2</v>
      </c>
      <c r="D12007" t="s">
        <v>19</v>
      </c>
      <c r="E12007" t="s">
        <v>14783</v>
      </c>
      <c r="F12007" t="s">
        <v>21</v>
      </c>
      <c r="G12007" t="s">
        <v>14784</v>
      </c>
    </row>
    <row r="12008" spans="1:7" x14ac:dyDescent="0.2">
      <c r="A12008">
        <v>2020</v>
      </c>
      <c r="B12008" t="s">
        <v>0</v>
      </c>
      <c r="C12008">
        <v>3</v>
      </c>
      <c r="D12008" t="s">
        <v>99</v>
      </c>
      <c r="E12008" t="s">
        <v>14728</v>
      </c>
      <c r="F12008" t="s">
        <v>1189</v>
      </c>
      <c r="G12008" t="s">
        <v>14785</v>
      </c>
    </row>
    <row r="12009" spans="1:7" x14ac:dyDescent="0.2">
      <c r="A12009">
        <v>2009</v>
      </c>
      <c r="B12009" t="s">
        <v>0</v>
      </c>
      <c r="C12009">
        <v>6</v>
      </c>
      <c r="D12009" t="s">
        <v>263</v>
      </c>
      <c r="E12009" t="s">
        <v>14693</v>
      </c>
      <c r="F12009" t="s">
        <v>5886</v>
      </c>
      <c r="G12009" t="s">
        <v>14967</v>
      </c>
    </row>
    <row r="12010" spans="1:7" x14ac:dyDescent="0.2">
      <c r="A12010">
        <v>2034</v>
      </c>
      <c r="B12010" t="s">
        <v>0</v>
      </c>
      <c r="C12010">
        <v>2</v>
      </c>
      <c r="D12010" t="s">
        <v>19</v>
      </c>
      <c r="E12010" t="s">
        <v>14787</v>
      </c>
      <c r="F12010" t="s">
        <v>21</v>
      </c>
      <c r="G12010" t="s">
        <v>14788</v>
      </c>
    </row>
    <row r="12011" spans="1:7" x14ac:dyDescent="0.2">
      <c r="A12011">
        <v>2010</v>
      </c>
      <c r="B12011" t="s">
        <v>0</v>
      </c>
      <c r="C12011">
        <v>1</v>
      </c>
      <c r="D12011" t="s">
        <v>1</v>
      </c>
      <c r="E12011" t="s">
        <v>2</v>
      </c>
      <c r="F12011" t="s">
        <v>3</v>
      </c>
      <c r="G12011" t="s">
        <v>14695</v>
      </c>
    </row>
    <row r="12012" spans="1:7" x14ac:dyDescent="0.2">
      <c r="A12012">
        <v>2020</v>
      </c>
      <c r="B12012" t="s">
        <v>0</v>
      </c>
      <c r="C12012">
        <v>4</v>
      </c>
      <c r="D12012" t="s">
        <v>103</v>
      </c>
      <c r="E12012" t="s">
        <v>14728</v>
      </c>
      <c r="F12012" t="s">
        <v>1189</v>
      </c>
      <c r="G12012" t="s">
        <v>14790</v>
      </c>
    </row>
    <row r="12013" spans="1:7" x14ac:dyDescent="0.2">
      <c r="A12013">
        <v>2035</v>
      </c>
      <c r="B12013" t="s">
        <v>0</v>
      </c>
      <c r="C12013">
        <v>2</v>
      </c>
      <c r="D12013" t="s">
        <v>19</v>
      </c>
      <c r="E12013" t="s">
        <v>14791</v>
      </c>
      <c r="F12013" t="s">
        <v>21</v>
      </c>
      <c r="G12013" t="s">
        <v>14792</v>
      </c>
    </row>
    <row r="12014" spans="1:7" x14ac:dyDescent="0.2">
      <c r="A12014">
        <v>2035</v>
      </c>
      <c r="B12014" t="s">
        <v>0</v>
      </c>
      <c r="C12014">
        <v>3</v>
      </c>
      <c r="D12014" t="s">
        <v>99</v>
      </c>
      <c r="E12014" t="s">
        <v>14791</v>
      </c>
      <c r="F12014" t="s">
        <v>21</v>
      </c>
      <c r="G12014" t="s">
        <v>14793</v>
      </c>
    </row>
    <row r="12015" spans="1:7" x14ac:dyDescent="0.2">
      <c r="A12015">
        <v>2035</v>
      </c>
      <c r="B12015" t="s">
        <v>0</v>
      </c>
      <c r="C12015">
        <v>4</v>
      </c>
      <c r="D12015" t="s">
        <v>103</v>
      </c>
      <c r="E12015" t="s">
        <v>14791</v>
      </c>
      <c r="F12015" t="s">
        <v>21</v>
      </c>
      <c r="G12015" t="s">
        <v>14794</v>
      </c>
    </row>
    <row r="12016" spans="1:7" x14ac:dyDescent="0.2">
      <c r="A12016">
        <v>2035</v>
      </c>
      <c r="B12016" t="s">
        <v>0</v>
      </c>
      <c r="C12016">
        <v>5</v>
      </c>
      <c r="D12016" t="s">
        <v>247</v>
      </c>
      <c r="E12016" t="s">
        <v>14791</v>
      </c>
      <c r="F12016" t="s">
        <v>21</v>
      </c>
      <c r="G12016" t="s">
        <v>14795</v>
      </c>
    </row>
    <row r="12017" spans="1:7" x14ac:dyDescent="0.2">
      <c r="A12017">
        <v>2010</v>
      </c>
      <c r="B12017" t="s">
        <v>0</v>
      </c>
      <c r="C12017">
        <v>6</v>
      </c>
      <c r="D12017" t="s">
        <v>263</v>
      </c>
      <c r="E12017" t="s">
        <v>14697</v>
      </c>
      <c r="F12017" t="s">
        <v>10192</v>
      </c>
      <c r="G12017" t="s">
        <v>14870</v>
      </c>
    </row>
    <row r="12018" spans="1:7" x14ac:dyDescent="0.2">
      <c r="A12018">
        <v>2016</v>
      </c>
      <c r="B12018" t="s">
        <v>0</v>
      </c>
      <c r="C12018">
        <v>3</v>
      </c>
      <c r="D12018" t="s">
        <v>99</v>
      </c>
      <c r="E12018" t="s">
        <v>14716</v>
      </c>
      <c r="F12018" t="s">
        <v>306</v>
      </c>
      <c r="G12018" t="s">
        <v>14797</v>
      </c>
    </row>
    <row r="12019" spans="1:7" x14ac:dyDescent="0.2">
      <c r="A12019">
        <v>2011</v>
      </c>
      <c r="B12019" t="s">
        <v>0</v>
      </c>
      <c r="C12019">
        <v>1</v>
      </c>
      <c r="D12019" t="s">
        <v>1</v>
      </c>
      <c r="E12019" t="s">
        <v>2</v>
      </c>
      <c r="F12019" t="s">
        <v>3</v>
      </c>
      <c r="G12019" t="s">
        <v>14696</v>
      </c>
    </row>
    <row r="12020" spans="1:7" x14ac:dyDescent="0.2">
      <c r="A12020">
        <v>2036</v>
      </c>
      <c r="B12020" t="s">
        <v>0</v>
      </c>
      <c r="C12020">
        <v>2</v>
      </c>
      <c r="D12020" t="s">
        <v>19</v>
      </c>
      <c r="E12020" t="s">
        <v>14799</v>
      </c>
      <c r="F12020" t="s">
        <v>21</v>
      </c>
      <c r="G12020" t="s">
        <v>14800</v>
      </c>
    </row>
    <row r="12021" spans="1:7" x14ac:dyDescent="0.2">
      <c r="A12021">
        <v>2033</v>
      </c>
      <c r="B12021" t="s">
        <v>0</v>
      </c>
      <c r="C12021">
        <v>3</v>
      </c>
      <c r="D12021" t="s">
        <v>99</v>
      </c>
      <c r="E12021" t="s">
        <v>14783</v>
      </c>
      <c r="F12021" t="s">
        <v>127</v>
      </c>
      <c r="G12021" t="s">
        <v>14801</v>
      </c>
    </row>
    <row r="12022" spans="1:7" x14ac:dyDescent="0.2">
      <c r="A12022">
        <v>2028</v>
      </c>
      <c r="B12022" t="s">
        <v>0</v>
      </c>
      <c r="C12022">
        <v>3</v>
      </c>
      <c r="D12022" t="s">
        <v>99</v>
      </c>
      <c r="E12022" t="s">
        <v>14757</v>
      </c>
      <c r="F12022" t="s">
        <v>222</v>
      </c>
      <c r="G12022" t="s">
        <v>14802</v>
      </c>
    </row>
    <row r="12023" spans="1:7" x14ac:dyDescent="0.2">
      <c r="A12023">
        <v>2011</v>
      </c>
      <c r="B12023" t="s">
        <v>0</v>
      </c>
      <c r="C12023">
        <v>6</v>
      </c>
      <c r="D12023" t="s">
        <v>263</v>
      </c>
      <c r="E12023" t="s">
        <v>14700</v>
      </c>
      <c r="F12023" t="s">
        <v>1281</v>
      </c>
      <c r="G12023" t="s">
        <v>14863</v>
      </c>
    </row>
    <row r="12024" spans="1:7" x14ac:dyDescent="0.2">
      <c r="A12024">
        <v>2033</v>
      </c>
      <c r="B12024" t="s">
        <v>0</v>
      </c>
      <c r="C12024">
        <v>4</v>
      </c>
      <c r="D12024" t="s">
        <v>103</v>
      </c>
      <c r="E12024" t="s">
        <v>14783</v>
      </c>
      <c r="F12024" t="s">
        <v>127</v>
      </c>
      <c r="G12024" t="s">
        <v>14804</v>
      </c>
    </row>
    <row r="12025" spans="1:7" x14ac:dyDescent="0.2">
      <c r="A12025">
        <v>2016</v>
      </c>
      <c r="B12025" t="s">
        <v>0</v>
      </c>
      <c r="C12025">
        <v>4</v>
      </c>
      <c r="D12025" t="s">
        <v>103</v>
      </c>
      <c r="E12025" t="s">
        <v>14716</v>
      </c>
      <c r="F12025" t="s">
        <v>306</v>
      </c>
      <c r="G12025" t="s">
        <v>14805</v>
      </c>
    </row>
    <row r="12026" spans="1:7" x14ac:dyDescent="0.2">
      <c r="A12026">
        <v>2037</v>
      </c>
      <c r="B12026" t="s">
        <v>0</v>
      </c>
      <c r="C12026">
        <v>2</v>
      </c>
      <c r="D12026" t="s">
        <v>19</v>
      </c>
      <c r="E12026" t="s">
        <v>14806</v>
      </c>
      <c r="F12026" t="s">
        <v>21</v>
      </c>
      <c r="G12026" t="s">
        <v>14807</v>
      </c>
    </row>
    <row r="12027" spans="1:7" x14ac:dyDescent="0.2">
      <c r="A12027">
        <v>2012</v>
      </c>
      <c r="B12027" t="s">
        <v>0</v>
      </c>
      <c r="C12027">
        <v>1</v>
      </c>
      <c r="D12027" t="s">
        <v>1</v>
      </c>
      <c r="E12027" t="s">
        <v>2</v>
      </c>
      <c r="F12027" t="s">
        <v>3</v>
      </c>
      <c r="G12027" t="s">
        <v>14699</v>
      </c>
    </row>
    <row r="12028" spans="1:7" x14ac:dyDescent="0.2">
      <c r="A12028">
        <v>2028</v>
      </c>
      <c r="B12028" t="s">
        <v>0</v>
      </c>
      <c r="C12028">
        <v>4</v>
      </c>
      <c r="D12028" t="s">
        <v>103</v>
      </c>
      <c r="E12028" t="s">
        <v>14757</v>
      </c>
      <c r="F12028" t="s">
        <v>222</v>
      </c>
      <c r="G12028" t="s">
        <v>14809</v>
      </c>
    </row>
    <row r="12029" spans="1:7" x14ac:dyDescent="0.2">
      <c r="A12029">
        <v>2038</v>
      </c>
      <c r="B12029" t="s">
        <v>0</v>
      </c>
      <c r="C12029">
        <v>2</v>
      </c>
      <c r="D12029" t="s">
        <v>19</v>
      </c>
      <c r="E12029" t="s">
        <v>14810</v>
      </c>
      <c r="F12029" t="s">
        <v>21</v>
      </c>
      <c r="G12029" t="s">
        <v>14811</v>
      </c>
    </row>
    <row r="12030" spans="1:7" x14ac:dyDescent="0.2">
      <c r="A12030">
        <v>2012</v>
      </c>
      <c r="B12030" t="s">
        <v>0</v>
      </c>
      <c r="C12030">
        <v>6</v>
      </c>
      <c r="D12030" t="s">
        <v>263</v>
      </c>
      <c r="E12030" t="s">
        <v>14703</v>
      </c>
      <c r="F12030" t="s">
        <v>127</v>
      </c>
      <c r="G12030" t="s">
        <v>14764</v>
      </c>
    </row>
    <row r="12031" spans="1:7" x14ac:dyDescent="0.2">
      <c r="A12031">
        <v>2039</v>
      </c>
      <c r="B12031" t="s">
        <v>0</v>
      </c>
      <c r="C12031">
        <v>2</v>
      </c>
      <c r="D12031" t="s">
        <v>19</v>
      </c>
      <c r="E12031" t="s">
        <v>14813</v>
      </c>
      <c r="F12031" t="s">
        <v>21</v>
      </c>
      <c r="G12031" t="s">
        <v>14814</v>
      </c>
    </row>
    <row r="12032" spans="1:7" x14ac:dyDescent="0.2">
      <c r="A12032">
        <v>2013</v>
      </c>
      <c r="B12032" t="s">
        <v>0</v>
      </c>
      <c r="C12032">
        <v>1</v>
      </c>
      <c r="D12032" t="s">
        <v>1</v>
      </c>
      <c r="E12032" t="s">
        <v>2</v>
      </c>
      <c r="F12032" t="s">
        <v>3</v>
      </c>
      <c r="G12032" t="s">
        <v>14702</v>
      </c>
    </row>
    <row r="12033" spans="1:7" x14ac:dyDescent="0.2">
      <c r="A12033">
        <v>2040</v>
      </c>
      <c r="B12033" t="s">
        <v>0</v>
      </c>
      <c r="C12033">
        <v>2</v>
      </c>
      <c r="D12033" t="s">
        <v>19</v>
      </c>
      <c r="E12033" t="s">
        <v>14816</v>
      </c>
      <c r="F12033" t="s">
        <v>21</v>
      </c>
      <c r="G12033" t="s">
        <v>14817</v>
      </c>
    </row>
    <row r="12034" spans="1:7" x14ac:dyDescent="0.2">
      <c r="A12034">
        <v>2029</v>
      </c>
      <c r="B12034" t="s">
        <v>0</v>
      </c>
      <c r="C12034">
        <v>3</v>
      </c>
      <c r="D12034" t="s">
        <v>99</v>
      </c>
      <c r="E12034" t="s">
        <v>14770</v>
      </c>
      <c r="F12034" t="s">
        <v>653</v>
      </c>
      <c r="G12034" t="s">
        <v>14818</v>
      </c>
    </row>
    <row r="12035" spans="1:7" x14ac:dyDescent="0.2">
      <c r="A12035">
        <v>2033</v>
      </c>
      <c r="B12035" t="s">
        <v>0</v>
      </c>
      <c r="C12035">
        <v>5</v>
      </c>
      <c r="D12035" t="s">
        <v>247</v>
      </c>
      <c r="E12035" t="s">
        <v>14783</v>
      </c>
      <c r="F12035" t="s">
        <v>127</v>
      </c>
      <c r="G12035" t="s">
        <v>14819</v>
      </c>
    </row>
    <row r="12036" spans="1:7" x14ac:dyDescent="0.2">
      <c r="A12036">
        <v>2013</v>
      </c>
      <c r="B12036" t="s">
        <v>0</v>
      </c>
      <c r="C12036">
        <v>6</v>
      </c>
      <c r="D12036" t="s">
        <v>263</v>
      </c>
      <c r="E12036" t="s">
        <v>14706</v>
      </c>
      <c r="F12036" t="s">
        <v>379</v>
      </c>
      <c r="G12036" t="s">
        <v>14917</v>
      </c>
    </row>
    <row r="12037" spans="1:7" x14ac:dyDescent="0.2">
      <c r="A12037">
        <v>2029</v>
      </c>
      <c r="B12037" t="s">
        <v>0</v>
      </c>
      <c r="C12037">
        <v>4</v>
      </c>
      <c r="D12037" t="s">
        <v>103</v>
      </c>
      <c r="E12037" t="s">
        <v>14770</v>
      </c>
      <c r="F12037" t="s">
        <v>653</v>
      </c>
      <c r="G12037" t="s">
        <v>14821</v>
      </c>
    </row>
    <row r="12038" spans="1:7" x14ac:dyDescent="0.2">
      <c r="A12038">
        <v>2028</v>
      </c>
      <c r="B12038" t="s">
        <v>0</v>
      </c>
      <c r="C12038">
        <v>5</v>
      </c>
      <c r="D12038" t="s">
        <v>247</v>
      </c>
      <c r="E12038" t="s">
        <v>14757</v>
      </c>
      <c r="F12038" t="s">
        <v>653</v>
      </c>
      <c r="G12038" t="s">
        <v>14822</v>
      </c>
    </row>
    <row r="12039" spans="1:7" x14ac:dyDescent="0.2">
      <c r="A12039">
        <v>2014</v>
      </c>
      <c r="B12039" t="s">
        <v>0</v>
      </c>
      <c r="C12039">
        <v>1</v>
      </c>
      <c r="D12039" t="s">
        <v>1</v>
      </c>
      <c r="E12039" t="s">
        <v>2</v>
      </c>
      <c r="F12039" t="s">
        <v>3</v>
      </c>
      <c r="G12039" t="s">
        <v>14705</v>
      </c>
    </row>
    <row r="12040" spans="1:7" x14ac:dyDescent="0.2">
      <c r="A12040">
        <v>2040</v>
      </c>
      <c r="B12040" t="s">
        <v>0</v>
      </c>
      <c r="C12040">
        <v>3</v>
      </c>
      <c r="D12040" t="s">
        <v>99</v>
      </c>
      <c r="E12040" t="s">
        <v>14816</v>
      </c>
      <c r="F12040" t="s">
        <v>222</v>
      </c>
      <c r="G12040" t="s">
        <v>14824</v>
      </c>
    </row>
    <row r="12041" spans="1:7" x14ac:dyDescent="0.2">
      <c r="A12041">
        <v>2040</v>
      </c>
      <c r="B12041" t="s">
        <v>0</v>
      </c>
      <c r="C12041">
        <v>4</v>
      </c>
      <c r="D12041" t="s">
        <v>103</v>
      </c>
      <c r="E12041" t="s">
        <v>14816</v>
      </c>
      <c r="F12041" t="s">
        <v>222</v>
      </c>
      <c r="G12041" t="s">
        <v>14825</v>
      </c>
    </row>
    <row r="12042" spans="1:7" x14ac:dyDescent="0.2">
      <c r="A12042">
        <v>1982</v>
      </c>
      <c r="B12042" t="s">
        <v>0</v>
      </c>
      <c r="C12042">
        <v>5</v>
      </c>
      <c r="D12042" t="s">
        <v>247</v>
      </c>
      <c r="E12042" t="s">
        <v>14609</v>
      </c>
      <c r="F12042" t="s">
        <v>274</v>
      </c>
      <c r="G12042" t="s">
        <v>14826</v>
      </c>
    </row>
    <row r="12043" spans="1:7" x14ac:dyDescent="0.2">
      <c r="A12043">
        <v>2014</v>
      </c>
      <c r="B12043" t="s">
        <v>0</v>
      </c>
      <c r="C12043">
        <v>6</v>
      </c>
      <c r="D12043" t="s">
        <v>263</v>
      </c>
      <c r="E12043" t="s">
        <v>14709</v>
      </c>
      <c r="F12043" t="s">
        <v>3258</v>
      </c>
      <c r="G12043" t="s">
        <v>14960</v>
      </c>
    </row>
    <row r="12044" spans="1:7" x14ac:dyDescent="0.2">
      <c r="A12044">
        <v>2018</v>
      </c>
      <c r="B12044" t="s">
        <v>0</v>
      </c>
      <c r="C12044">
        <v>3</v>
      </c>
      <c r="D12044" t="s">
        <v>99</v>
      </c>
      <c r="E12044" t="s">
        <v>14722</v>
      </c>
      <c r="F12044" t="s">
        <v>320</v>
      </c>
      <c r="G12044" t="s">
        <v>14828</v>
      </c>
    </row>
    <row r="12045" spans="1:7" x14ac:dyDescent="0.2">
      <c r="A12045">
        <v>2038</v>
      </c>
      <c r="B12045" t="s">
        <v>0</v>
      </c>
      <c r="C12045">
        <v>3</v>
      </c>
      <c r="D12045" t="s">
        <v>99</v>
      </c>
      <c r="E12045" t="s">
        <v>14810</v>
      </c>
      <c r="F12045" t="s">
        <v>222</v>
      </c>
      <c r="G12045" t="s">
        <v>14829</v>
      </c>
    </row>
    <row r="12046" spans="1:7" x14ac:dyDescent="0.2">
      <c r="A12046">
        <v>2038</v>
      </c>
      <c r="B12046" t="s">
        <v>0</v>
      </c>
      <c r="C12046">
        <v>4</v>
      </c>
      <c r="D12046" t="s">
        <v>103</v>
      </c>
      <c r="E12046" t="s">
        <v>14810</v>
      </c>
      <c r="F12046" t="s">
        <v>222</v>
      </c>
      <c r="G12046" t="s">
        <v>14830</v>
      </c>
    </row>
    <row r="12047" spans="1:7" x14ac:dyDescent="0.2">
      <c r="A12047">
        <v>1988</v>
      </c>
      <c r="B12047" t="s">
        <v>0</v>
      </c>
      <c r="C12047">
        <v>5</v>
      </c>
      <c r="D12047" t="s">
        <v>247</v>
      </c>
      <c r="E12047" t="s">
        <v>14629</v>
      </c>
      <c r="F12047" t="s">
        <v>274</v>
      </c>
      <c r="G12047" t="s">
        <v>14831</v>
      </c>
    </row>
    <row r="12048" spans="1:7" x14ac:dyDescent="0.2">
      <c r="A12048">
        <v>2018</v>
      </c>
      <c r="B12048" t="s">
        <v>0</v>
      </c>
      <c r="C12048">
        <v>4</v>
      </c>
      <c r="D12048" t="s">
        <v>103</v>
      </c>
      <c r="E12048" t="s">
        <v>14722</v>
      </c>
      <c r="F12048" t="s">
        <v>320</v>
      </c>
      <c r="G12048" t="s">
        <v>14832</v>
      </c>
    </row>
    <row r="12049" spans="1:7" x14ac:dyDescent="0.2">
      <c r="A12049">
        <v>2015</v>
      </c>
      <c r="B12049" t="s">
        <v>0</v>
      </c>
      <c r="C12049">
        <v>1</v>
      </c>
      <c r="D12049" t="s">
        <v>1</v>
      </c>
      <c r="E12049" t="s">
        <v>2</v>
      </c>
      <c r="F12049" t="s">
        <v>3</v>
      </c>
      <c r="G12049" t="s">
        <v>14708</v>
      </c>
    </row>
    <row r="12050" spans="1:7" x14ac:dyDescent="0.2">
      <c r="A12050">
        <v>2029</v>
      </c>
      <c r="B12050" t="s">
        <v>0</v>
      </c>
      <c r="C12050">
        <v>5</v>
      </c>
      <c r="D12050" t="s">
        <v>247</v>
      </c>
      <c r="E12050" t="s">
        <v>14770</v>
      </c>
      <c r="F12050" t="s">
        <v>653</v>
      </c>
      <c r="G12050" t="s">
        <v>14834</v>
      </c>
    </row>
    <row r="12051" spans="1:7" x14ac:dyDescent="0.2">
      <c r="A12051">
        <v>2015</v>
      </c>
      <c r="B12051" t="s">
        <v>0</v>
      </c>
      <c r="C12051">
        <v>6</v>
      </c>
      <c r="D12051" t="s">
        <v>263</v>
      </c>
      <c r="E12051" t="s">
        <v>14713</v>
      </c>
      <c r="F12051" t="s">
        <v>15033</v>
      </c>
      <c r="G12051" t="s">
        <v>15035</v>
      </c>
    </row>
    <row r="12052" spans="1:7" x14ac:dyDescent="0.2">
      <c r="A12052">
        <v>2040</v>
      </c>
      <c r="B12052" t="s">
        <v>0</v>
      </c>
      <c r="C12052">
        <v>5</v>
      </c>
      <c r="D12052" t="s">
        <v>247</v>
      </c>
      <c r="E12052" t="s">
        <v>14816</v>
      </c>
      <c r="F12052" t="s">
        <v>653</v>
      </c>
      <c r="G12052" t="s">
        <v>14836</v>
      </c>
    </row>
    <row r="12053" spans="1:7" x14ac:dyDescent="0.2">
      <c r="A12053">
        <v>2020</v>
      </c>
      <c r="B12053" t="s">
        <v>0</v>
      </c>
      <c r="C12053">
        <v>5</v>
      </c>
      <c r="D12053" t="s">
        <v>247</v>
      </c>
      <c r="E12053" t="s">
        <v>14728</v>
      </c>
      <c r="F12053" t="s">
        <v>1189</v>
      </c>
      <c r="G12053" t="s">
        <v>14837</v>
      </c>
    </row>
    <row r="12054" spans="1:7" x14ac:dyDescent="0.2">
      <c r="A12054">
        <v>2016</v>
      </c>
      <c r="B12054" t="s">
        <v>0</v>
      </c>
      <c r="C12054">
        <v>1</v>
      </c>
      <c r="D12054" t="s">
        <v>1</v>
      </c>
      <c r="E12054" t="s">
        <v>2</v>
      </c>
      <c r="F12054" t="s">
        <v>3</v>
      </c>
      <c r="G12054" t="s">
        <v>14711</v>
      </c>
    </row>
    <row r="12055" spans="1:7" x14ac:dyDescent="0.2">
      <c r="A12055">
        <v>2016</v>
      </c>
      <c r="B12055" t="s">
        <v>0</v>
      </c>
      <c r="C12055">
        <v>6</v>
      </c>
      <c r="D12055" t="s">
        <v>263</v>
      </c>
      <c r="E12055" t="s">
        <v>14716</v>
      </c>
      <c r="F12055" t="s">
        <v>306</v>
      </c>
      <c r="G12055" t="s">
        <v>14843</v>
      </c>
    </row>
    <row r="12056" spans="1:7" x14ac:dyDescent="0.2">
      <c r="A12056">
        <v>1981</v>
      </c>
      <c r="B12056" t="s">
        <v>0</v>
      </c>
      <c r="C12056">
        <v>3</v>
      </c>
      <c r="D12056" t="s">
        <v>99</v>
      </c>
      <c r="E12056" t="s">
        <v>14611</v>
      </c>
      <c r="F12056" t="s">
        <v>328</v>
      </c>
      <c r="G12056" t="s">
        <v>14840</v>
      </c>
    </row>
    <row r="12057" spans="1:7" x14ac:dyDescent="0.2">
      <c r="A12057">
        <v>1996</v>
      </c>
      <c r="B12057" t="s">
        <v>0</v>
      </c>
      <c r="C12057">
        <v>3</v>
      </c>
      <c r="D12057" t="s">
        <v>99</v>
      </c>
      <c r="E12057" t="s">
        <v>14652</v>
      </c>
      <c r="F12057" t="s">
        <v>1281</v>
      </c>
      <c r="G12057" t="s">
        <v>14841</v>
      </c>
    </row>
    <row r="12058" spans="1:7" x14ac:dyDescent="0.2">
      <c r="A12058">
        <v>2016</v>
      </c>
      <c r="B12058" t="s">
        <v>0</v>
      </c>
      <c r="C12058">
        <v>5</v>
      </c>
      <c r="D12058" t="s">
        <v>247</v>
      </c>
      <c r="E12058" t="s">
        <v>14716</v>
      </c>
      <c r="F12058" t="s">
        <v>306</v>
      </c>
      <c r="G12058" t="s">
        <v>14842</v>
      </c>
    </row>
    <row r="12059" spans="1:7" x14ac:dyDescent="0.2">
      <c r="A12059">
        <v>2017</v>
      </c>
      <c r="B12059" t="s">
        <v>0</v>
      </c>
      <c r="C12059">
        <v>1</v>
      </c>
      <c r="D12059" t="s">
        <v>1</v>
      </c>
      <c r="E12059" t="s">
        <v>2</v>
      </c>
      <c r="F12059" t="s">
        <v>3</v>
      </c>
      <c r="G12059" t="s">
        <v>14721</v>
      </c>
    </row>
    <row r="12060" spans="1:7" x14ac:dyDescent="0.2">
      <c r="A12060">
        <v>1996</v>
      </c>
      <c r="B12060" t="s">
        <v>0</v>
      </c>
      <c r="C12060">
        <v>4</v>
      </c>
      <c r="D12060" t="s">
        <v>103</v>
      </c>
      <c r="E12060" t="s">
        <v>14652</v>
      </c>
      <c r="F12060" t="s">
        <v>1281</v>
      </c>
      <c r="G12060" t="s">
        <v>14844</v>
      </c>
    </row>
    <row r="12061" spans="1:7" x14ac:dyDescent="0.2">
      <c r="A12061">
        <v>1981</v>
      </c>
      <c r="B12061" t="s">
        <v>0</v>
      </c>
      <c r="C12061">
        <v>4</v>
      </c>
      <c r="D12061" t="s">
        <v>103</v>
      </c>
      <c r="E12061" t="s">
        <v>14611</v>
      </c>
      <c r="F12061" t="s">
        <v>328</v>
      </c>
      <c r="G12061" t="s">
        <v>14845</v>
      </c>
    </row>
    <row r="12062" spans="1:7" x14ac:dyDescent="0.2">
      <c r="A12062">
        <v>2038</v>
      </c>
      <c r="B12062" t="s">
        <v>0</v>
      </c>
      <c r="C12062">
        <v>5</v>
      </c>
      <c r="D12062" t="s">
        <v>247</v>
      </c>
      <c r="E12062" t="s">
        <v>14810</v>
      </c>
      <c r="F12062" t="s">
        <v>653</v>
      </c>
      <c r="G12062" t="s">
        <v>14846</v>
      </c>
    </row>
    <row r="12063" spans="1:7" x14ac:dyDescent="0.2">
      <c r="A12063">
        <v>2017</v>
      </c>
      <c r="B12063" t="s">
        <v>0</v>
      </c>
      <c r="C12063">
        <v>6</v>
      </c>
      <c r="D12063" t="s">
        <v>263</v>
      </c>
      <c r="E12063" t="s">
        <v>14726</v>
      </c>
      <c r="F12063" t="s">
        <v>2785</v>
      </c>
      <c r="G12063" t="s">
        <v>14980</v>
      </c>
    </row>
    <row r="12064" spans="1:7" x14ac:dyDescent="0.2">
      <c r="A12064">
        <v>2011</v>
      </c>
      <c r="B12064" t="s">
        <v>0</v>
      </c>
      <c r="C12064">
        <v>3</v>
      </c>
      <c r="D12064" t="s">
        <v>99</v>
      </c>
      <c r="E12064" t="s">
        <v>14700</v>
      </c>
      <c r="F12064" t="s">
        <v>328</v>
      </c>
      <c r="G12064" t="s">
        <v>14848</v>
      </c>
    </row>
    <row r="12065" spans="1:7" x14ac:dyDescent="0.2">
      <c r="A12065">
        <v>2011</v>
      </c>
      <c r="B12065" t="s">
        <v>0</v>
      </c>
      <c r="C12065">
        <v>4</v>
      </c>
      <c r="D12065" t="s">
        <v>103</v>
      </c>
      <c r="E12065" t="s">
        <v>14700</v>
      </c>
      <c r="F12065" t="s">
        <v>328</v>
      </c>
      <c r="G12065" t="s">
        <v>14849</v>
      </c>
    </row>
    <row r="12066" spans="1:7" x14ac:dyDescent="0.2">
      <c r="A12066">
        <v>2018</v>
      </c>
      <c r="B12066" t="s">
        <v>0</v>
      </c>
      <c r="C12066">
        <v>5</v>
      </c>
      <c r="D12066" t="s">
        <v>247</v>
      </c>
      <c r="E12066" t="s">
        <v>14722</v>
      </c>
      <c r="F12066" t="s">
        <v>293</v>
      </c>
      <c r="G12066" t="s">
        <v>14850</v>
      </c>
    </row>
    <row r="12067" spans="1:7" x14ac:dyDescent="0.2">
      <c r="A12067">
        <v>2018</v>
      </c>
      <c r="B12067" t="s">
        <v>0</v>
      </c>
      <c r="C12067">
        <v>1</v>
      </c>
      <c r="D12067" t="s">
        <v>1</v>
      </c>
      <c r="E12067" t="s">
        <v>2</v>
      </c>
      <c r="F12067" t="s">
        <v>3</v>
      </c>
      <c r="G12067" t="s">
        <v>14718</v>
      </c>
    </row>
    <row r="12068" spans="1:7" x14ac:dyDescent="0.2">
      <c r="A12068">
        <v>1996</v>
      </c>
      <c r="B12068" t="s">
        <v>0</v>
      </c>
      <c r="C12068">
        <v>5</v>
      </c>
      <c r="D12068" t="s">
        <v>247</v>
      </c>
      <c r="E12068" t="s">
        <v>14652</v>
      </c>
      <c r="F12068" t="s">
        <v>3174</v>
      </c>
      <c r="G12068" t="s">
        <v>14852</v>
      </c>
    </row>
    <row r="12069" spans="1:7" x14ac:dyDescent="0.2">
      <c r="A12069">
        <v>2018</v>
      </c>
      <c r="B12069" t="s">
        <v>0</v>
      </c>
      <c r="C12069">
        <v>6</v>
      </c>
      <c r="D12069" t="s">
        <v>263</v>
      </c>
      <c r="E12069" t="s">
        <v>14722</v>
      </c>
      <c r="F12069" t="s">
        <v>293</v>
      </c>
      <c r="G12069" t="s">
        <v>14851</v>
      </c>
    </row>
    <row r="12070" spans="1:7" x14ac:dyDescent="0.2">
      <c r="A12070">
        <v>2010</v>
      </c>
      <c r="B12070" t="s">
        <v>0</v>
      </c>
      <c r="C12070">
        <v>3</v>
      </c>
      <c r="D12070" t="s">
        <v>99</v>
      </c>
      <c r="E12070" t="s">
        <v>14697</v>
      </c>
      <c r="F12070" t="s">
        <v>4501</v>
      </c>
      <c r="G12070" t="s">
        <v>14854</v>
      </c>
    </row>
    <row r="12071" spans="1:7" x14ac:dyDescent="0.2">
      <c r="A12071">
        <v>1981</v>
      </c>
      <c r="B12071" t="s">
        <v>0</v>
      </c>
      <c r="C12071">
        <v>5</v>
      </c>
      <c r="D12071" t="s">
        <v>247</v>
      </c>
      <c r="E12071" t="s">
        <v>14611</v>
      </c>
      <c r="F12071" t="s">
        <v>1281</v>
      </c>
      <c r="G12071" t="s">
        <v>14855</v>
      </c>
    </row>
    <row r="12072" spans="1:7" x14ac:dyDescent="0.2">
      <c r="A12072">
        <v>2019</v>
      </c>
      <c r="B12072" t="s">
        <v>0</v>
      </c>
      <c r="C12072">
        <v>1</v>
      </c>
      <c r="D12072" t="s">
        <v>1</v>
      </c>
      <c r="E12072" t="s">
        <v>2</v>
      </c>
      <c r="F12072" t="s">
        <v>3</v>
      </c>
      <c r="G12072" t="s">
        <v>14715</v>
      </c>
    </row>
    <row r="12073" spans="1:7" x14ac:dyDescent="0.2">
      <c r="A12073">
        <v>2010</v>
      </c>
      <c r="B12073" t="s">
        <v>0</v>
      </c>
      <c r="C12073">
        <v>4</v>
      </c>
      <c r="D12073" t="s">
        <v>103</v>
      </c>
      <c r="E12073" t="s">
        <v>14697</v>
      </c>
      <c r="F12073" t="s">
        <v>4501</v>
      </c>
      <c r="G12073" t="s">
        <v>14857</v>
      </c>
    </row>
    <row r="12074" spans="1:7" x14ac:dyDescent="0.2">
      <c r="A12074">
        <v>1995</v>
      </c>
      <c r="B12074" t="s">
        <v>0</v>
      </c>
      <c r="C12074">
        <v>3</v>
      </c>
      <c r="D12074" t="s">
        <v>99</v>
      </c>
      <c r="E12074" t="s">
        <v>14650</v>
      </c>
      <c r="F12074" t="s">
        <v>10198</v>
      </c>
      <c r="G12074" t="s">
        <v>14858</v>
      </c>
    </row>
    <row r="12075" spans="1:7" x14ac:dyDescent="0.2">
      <c r="A12075">
        <v>2034</v>
      </c>
      <c r="B12075" t="s">
        <v>0</v>
      </c>
      <c r="C12075">
        <v>3</v>
      </c>
      <c r="D12075" t="s">
        <v>99</v>
      </c>
      <c r="E12075" t="s">
        <v>14787</v>
      </c>
      <c r="F12075" t="s">
        <v>348</v>
      </c>
      <c r="G12075" t="s">
        <v>14859</v>
      </c>
    </row>
    <row r="12076" spans="1:7" x14ac:dyDescent="0.2">
      <c r="A12076">
        <v>2034</v>
      </c>
      <c r="B12076" t="s">
        <v>0</v>
      </c>
      <c r="C12076">
        <v>4</v>
      </c>
      <c r="D12076" t="s">
        <v>103</v>
      </c>
      <c r="E12076" t="s">
        <v>14787</v>
      </c>
      <c r="F12076" t="s">
        <v>348</v>
      </c>
      <c r="G12076" t="s">
        <v>14860</v>
      </c>
    </row>
    <row r="12077" spans="1:7" x14ac:dyDescent="0.2">
      <c r="A12077">
        <v>1995</v>
      </c>
      <c r="B12077" t="s">
        <v>0</v>
      </c>
      <c r="C12077">
        <v>4</v>
      </c>
      <c r="D12077" t="s">
        <v>103</v>
      </c>
      <c r="E12077" t="s">
        <v>14650</v>
      </c>
      <c r="F12077" t="s">
        <v>10198</v>
      </c>
      <c r="G12077" t="s">
        <v>14861</v>
      </c>
    </row>
    <row r="12078" spans="1:7" x14ac:dyDescent="0.2">
      <c r="A12078">
        <v>2011</v>
      </c>
      <c r="B12078" t="s">
        <v>0</v>
      </c>
      <c r="C12078">
        <v>5</v>
      </c>
      <c r="D12078" t="s">
        <v>247</v>
      </c>
      <c r="E12078" t="s">
        <v>14700</v>
      </c>
      <c r="F12078" t="s">
        <v>1281</v>
      </c>
      <c r="G12078" t="s">
        <v>14862</v>
      </c>
    </row>
    <row r="12079" spans="1:7" x14ac:dyDescent="0.2">
      <c r="A12079">
        <v>2019</v>
      </c>
      <c r="B12079" t="s">
        <v>0</v>
      </c>
      <c r="C12079">
        <v>6</v>
      </c>
      <c r="D12079" t="s">
        <v>263</v>
      </c>
      <c r="E12079" t="s">
        <v>14719</v>
      </c>
      <c r="F12079" t="s">
        <v>1957</v>
      </c>
      <c r="G12079" t="s">
        <v>15032</v>
      </c>
    </row>
    <row r="12080" spans="1:7" x14ac:dyDescent="0.2">
      <c r="A12080">
        <v>2036</v>
      </c>
      <c r="B12080" t="s">
        <v>0</v>
      </c>
      <c r="C12080">
        <v>3</v>
      </c>
      <c r="D12080" t="s">
        <v>99</v>
      </c>
      <c r="E12080" t="s">
        <v>14799</v>
      </c>
      <c r="F12080" t="s">
        <v>14864</v>
      </c>
      <c r="G12080" t="s">
        <v>14865</v>
      </c>
    </row>
    <row r="12081" spans="1:7" x14ac:dyDescent="0.2">
      <c r="A12081">
        <v>2036</v>
      </c>
      <c r="B12081" t="s">
        <v>0</v>
      </c>
      <c r="C12081">
        <v>4</v>
      </c>
      <c r="D12081" t="s">
        <v>103</v>
      </c>
      <c r="E12081" t="s">
        <v>14799</v>
      </c>
      <c r="F12081" t="s">
        <v>14864</v>
      </c>
      <c r="G12081" t="s">
        <v>14866</v>
      </c>
    </row>
    <row r="12082" spans="1:7" x14ac:dyDescent="0.2">
      <c r="A12082">
        <v>1994</v>
      </c>
      <c r="B12082" t="s">
        <v>0</v>
      </c>
      <c r="C12082">
        <v>3</v>
      </c>
      <c r="D12082" t="s">
        <v>99</v>
      </c>
      <c r="E12082" t="s">
        <v>14647</v>
      </c>
      <c r="F12082" t="s">
        <v>356</v>
      </c>
      <c r="G12082" t="s">
        <v>14867</v>
      </c>
    </row>
    <row r="12083" spans="1:7" x14ac:dyDescent="0.2">
      <c r="A12083">
        <v>1993</v>
      </c>
      <c r="B12083" t="s">
        <v>0</v>
      </c>
      <c r="C12083">
        <v>3</v>
      </c>
      <c r="D12083" t="s">
        <v>99</v>
      </c>
      <c r="E12083" t="s">
        <v>14644</v>
      </c>
      <c r="F12083" t="s">
        <v>365</v>
      </c>
      <c r="G12083" t="s">
        <v>14868</v>
      </c>
    </row>
    <row r="12084" spans="1:7" x14ac:dyDescent="0.2">
      <c r="A12084">
        <v>2010</v>
      </c>
      <c r="B12084" t="s">
        <v>0</v>
      </c>
      <c r="C12084">
        <v>5</v>
      </c>
      <c r="D12084" t="s">
        <v>247</v>
      </c>
      <c r="E12084" t="s">
        <v>14697</v>
      </c>
      <c r="F12084" t="s">
        <v>10192</v>
      </c>
      <c r="G12084" t="s">
        <v>14869</v>
      </c>
    </row>
    <row r="12085" spans="1:7" x14ac:dyDescent="0.2">
      <c r="A12085">
        <v>2020</v>
      </c>
      <c r="B12085" t="s">
        <v>0</v>
      </c>
      <c r="C12085">
        <v>1</v>
      </c>
      <c r="D12085" t="s">
        <v>1</v>
      </c>
      <c r="E12085" t="s">
        <v>2</v>
      </c>
      <c r="F12085" t="s">
        <v>3</v>
      </c>
      <c r="G12085" t="s">
        <v>14724</v>
      </c>
    </row>
    <row r="12086" spans="1:7" x14ac:dyDescent="0.2">
      <c r="A12086">
        <v>1992</v>
      </c>
      <c r="B12086" t="s">
        <v>0</v>
      </c>
      <c r="C12086">
        <v>3</v>
      </c>
      <c r="D12086" t="s">
        <v>99</v>
      </c>
      <c r="E12086" t="s">
        <v>14640</v>
      </c>
      <c r="F12086" t="s">
        <v>725</v>
      </c>
      <c r="G12086" t="s">
        <v>14871</v>
      </c>
    </row>
    <row r="12087" spans="1:7" x14ac:dyDescent="0.2">
      <c r="A12087">
        <v>1994</v>
      </c>
      <c r="B12087" t="s">
        <v>0</v>
      </c>
      <c r="C12087">
        <v>4</v>
      </c>
      <c r="D12087" t="s">
        <v>103</v>
      </c>
      <c r="E12087" t="s">
        <v>14647</v>
      </c>
      <c r="F12087" t="s">
        <v>356</v>
      </c>
      <c r="G12087" t="s">
        <v>14872</v>
      </c>
    </row>
    <row r="12088" spans="1:7" x14ac:dyDescent="0.2">
      <c r="A12088">
        <v>1993</v>
      </c>
      <c r="B12088" t="s">
        <v>0</v>
      </c>
      <c r="C12088">
        <v>4</v>
      </c>
      <c r="D12088" t="s">
        <v>103</v>
      </c>
      <c r="E12088" t="s">
        <v>14644</v>
      </c>
      <c r="F12088" t="s">
        <v>365</v>
      </c>
      <c r="G12088" t="s">
        <v>14873</v>
      </c>
    </row>
    <row r="12089" spans="1:7" x14ac:dyDescent="0.2">
      <c r="A12089">
        <v>1992</v>
      </c>
      <c r="B12089" t="s">
        <v>0</v>
      </c>
      <c r="C12089">
        <v>4</v>
      </c>
      <c r="D12089" t="s">
        <v>103</v>
      </c>
      <c r="E12089" t="s">
        <v>14640</v>
      </c>
      <c r="F12089" t="s">
        <v>725</v>
      </c>
      <c r="G12089" t="s">
        <v>14874</v>
      </c>
    </row>
    <row r="12090" spans="1:7" x14ac:dyDescent="0.2">
      <c r="A12090">
        <v>2034</v>
      </c>
      <c r="B12090" t="s">
        <v>0</v>
      </c>
      <c r="C12090">
        <v>5</v>
      </c>
      <c r="D12090" t="s">
        <v>247</v>
      </c>
      <c r="E12090" t="s">
        <v>14787</v>
      </c>
      <c r="F12090" t="s">
        <v>348</v>
      </c>
      <c r="G12090" t="s">
        <v>14875</v>
      </c>
    </row>
    <row r="12091" spans="1:7" x14ac:dyDescent="0.2">
      <c r="A12091">
        <v>2020</v>
      </c>
      <c r="B12091" t="s">
        <v>0</v>
      </c>
      <c r="C12091">
        <v>6</v>
      </c>
      <c r="D12091" t="s">
        <v>263</v>
      </c>
      <c r="E12091" t="s">
        <v>14728</v>
      </c>
      <c r="F12091" t="s">
        <v>1189</v>
      </c>
      <c r="G12091" t="s">
        <v>14839</v>
      </c>
    </row>
    <row r="12092" spans="1:7" x14ac:dyDescent="0.2">
      <c r="A12092">
        <v>2024</v>
      </c>
      <c r="B12092" t="s">
        <v>0</v>
      </c>
      <c r="C12092">
        <v>3</v>
      </c>
      <c r="D12092" t="s">
        <v>99</v>
      </c>
      <c r="E12092" t="s">
        <v>14745</v>
      </c>
      <c r="F12092" t="s">
        <v>2304</v>
      </c>
      <c r="G12092" t="s">
        <v>14877</v>
      </c>
    </row>
    <row r="12093" spans="1:7" x14ac:dyDescent="0.2">
      <c r="A12093">
        <v>1995</v>
      </c>
      <c r="B12093" t="s">
        <v>0</v>
      </c>
      <c r="C12093">
        <v>5</v>
      </c>
      <c r="D12093" t="s">
        <v>247</v>
      </c>
      <c r="E12093" t="s">
        <v>14650</v>
      </c>
      <c r="F12093" t="s">
        <v>14878</v>
      </c>
      <c r="G12093" t="s">
        <v>14879</v>
      </c>
    </row>
    <row r="12094" spans="1:7" x14ac:dyDescent="0.2">
      <c r="A12094">
        <v>2021</v>
      </c>
      <c r="B12094" t="s">
        <v>0</v>
      </c>
      <c r="C12094">
        <v>1</v>
      </c>
      <c r="D12094" t="s">
        <v>1</v>
      </c>
      <c r="E12094" t="s">
        <v>2</v>
      </c>
      <c r="F12094" t="s">
        <v>3</v>
      </c>
      <c r="G12094" t="s">
        <v>14730</v>
      </c>
    </row>
    <row r="12095" spans="1:7" x14ac:dyDescent="0.2">
      <c r="A12095">
        <v>2024</v>
      </c>
      <c r="B12095" t="s">
        <v>0</v>
      </c>
      <c r="C12095">
        <v>4</v>
      </c>
      <c r="D12095" t="s">
        <v>103</v>
      </c>
      <c r="E12095" t="s">
        <v>14745</v>
      </c>
      <c r="F12095" t="s">
        <v>2304</v>
      </c>
      <c r="G12095" t="s">
        <v>14881</v>
      </c>
    </row>
    <row r="12096" spans="1:7" x14ac:dyDescent="0.2">
      <c r="A12096">
        <v>2036</v>
      </c>
      <c r="B12096" t="s">
        <v>0</v>
      </c>
      <c r="C12096">
        <v>5</v>
      </c>
      <c r="D12096" t="s">
        <v>247</v>
      </c>
      <c r="E12096" t="s">
        <v>14799</v>
      </c>
      <c r="F12096" t="s">
        <v>14882</v>
      </c>
      <c r="G12096" t="s">
        <v>14883</v>
      </c>
    </row>
    <row r="12097" spans="1:7" x14ac:dyDescent="0.2">
      <c r="A12097">
        <v>2021</v>
      </c>
      <c r="B12097" t="s">
        <v>0</v>
      </c>
      <c r="C12097">
        <v>6</v>
      </c>
      <c r="D12097" t="s">
        <v>263</v>
      </c>
      <c r="E12097" t="s">
        <v>14731</v>
      </c>
      <c r="F12097" t="s">
        <v>3716</v>
      </c>
      <c r="G12097" t="s">
        <v>14993</v>
      </c>
    </row>
    <row r="12098" spans="1:7" x14ac:dyDescent="0.2">
      <c r="A12098">
        <v>1994</v>
      </c>
      <c r="B12098" t="s">
        <v>0</v>
      </c>
      <c r="C12098">
        <v>5</v>
      </c>
      <c r="D12098" t="s">
        <v>247</v>
      </c>
      <c r="E12098" t="s">
        <v>14647</v>
      </c>
      <c r="F12098" t="s">
        <v>3649</v>
      </c>
      <c r="G12098" t="s">
        <v>14885</v>
      </c>
    </row>
    <row r="12099" spans="1:7" x14ac:dyDescent="0.2">
      <c r="A12099">
        <v>2022</v>
      </c>
      <c r="B12099" t="s">
        <v>0</v>
      </c>
      <c r="C12099">
        <v>1</v>
      </c>
      <c r="D12099" t="s">
        <v>1</v>
      </c>
      <c r="E12099" t="s">
        <v>2</v>
      </c>
      <c r="F12099" t="s">
        <v>3</v>
      </c>
      <c r="G12099" t="s">
        <v>14733</v>
      </c>
    </row>
    <row r="12100" spans="1:7" x14ac:dyDescent="0.2">
      <c r="A12100">
        <v>1993</v>
      </c>
      <c r="B12100" t="s">
        <v>0</v>
      </c>
      <c r="C12100">
        <v>5</v>
      </c>
      <c r="D12100" t="s">
        <v>247</v>
      </c>
      <c r="E12100" t="s">
        <v>14644</v>
      </c>
      <c r="F12100" t="s">
        <v>5435</v>
      </c>
      <c r="G12100" t="s">
        <v>14887</v>
      </c>
    </row>
    <row r="12101" spans="1:7" x14ac:dyDescent="0.2">
      <c r="A12101">
        <v>2022</v>
      </c>
      <c r="B12101" t="s">
        <v>0</v>
      </c>
      <c r="C12101">
        <v>6</v>
      </c>
      <c r="D12101" t="s">
        <v>263</v>
      </c>
      <c r="E12101" t="s">
        <v>14735</v>
      </c>
      <c r="F12101" t="s">
        <v>930</v>
      </c>
      <c r="G12101" t="s">
        <v>15000</v>
      </c>
    </row>
    <row r="12102" spans="1:7" x14ac:dyDescent="0.2">
      <c r="A12102">
        <v>1991</v>
      </c>
      <c r="B12102" t="s">
        <v>0</v>
      </c>
      <c r="C12102">
        <v>3</v>
      </c>
      <c r="D12102" t="s">
        <v>99</v>
      </c>
      <c r="E12102" t="s">
        <v>14638</v>
      </c>
      <c r="F12102" t="s">
        <v>9800</v>
      </c>
      <c r="G12102" t="s">
        <v>14889</v>
      </c>
    </row>
    <row r="12103" spans="1:7" x14ac:dyDescent="0.2">
      <c r="A12103">
        <v>1992</v>
      </c>
      <c r="B12103" t="s">
        <v>0</v>
      </c>
      <c r="C12103">
        <v>5</v>
      </c>
      <c r="D12103" t="s">
        <v>247</v>
      </c>
      <c r="E12103" t="s">
        <v>14640</v>
      </c>
      <c r="F12103" t="s">
        <v>725</v>
      </c>
      <c r="G12103" t="s">
        <v>14890</v>
      </c>
    </row>
    <row r="12104" spans="1:7" x14ac:dyDescent="0.2">
      <c r="A12104">
        <v>2023</v>
      </c>
      <c r="B12104" t="s">
        <v>0</v>
      </c>
      <c r="C12104">
        <v>1</v>
      </c>
      <c r="D12104" t="s">
        <v>1</v>
      </c>
      <c r="E12104" t="s">
        <v>2</v>
      </c>
      <c r="F12104" t="s">
        <v>3</v>
      </c>
      <c r="G12104" t="s">
        <v>14737</v>
      </c>
    </row>
    <row r="12105" spans="1:7" x14ac:dyDescent="0.2">
      <c r="A12105">
        <v>1991</v>
      </c>
      <c r="B12105" t="s">
        <v>0</v>
      </c>
      <c r="C12105">
        <v>4</v>
      </c>
      <c r="D12105" t="s">
        <v>103</v>
      </c>
      <c r="E12105" t="s">
        <v>14638</v>
      </c>
      <c r="F12105" t="s">
        <v>9800</v>
      </c>
      <c r="G12105" t="s">
        <v>14892</v>
      </c>
    </row>
    <row r="12106" spans="1:7" x14ac:dyDescent="0.2">
      <c r="A12106">
        <v>2024</v>
      </c>
      <c r="B12106" t="s">
        <v>0</v>
      </c>
      <c r="C12106">
        <v>5</v>
      </c>
      <c r="D12106" t="s">
        <v>247</v>
      </c>
      <c r="E12106" t="s">
        <v>14745</v>
      </c>
      <c r="F12106" t="s">
        <v>725</v>
      </c>
      <c r="G12106" t="s">
        <v>14893</v>
      </c>
    </row>
    <row r="12107" spans="1:7" x14ac:dyDescent="0.2">
      <c r="A12107">
        <v>2023</v>
      </c>
      <c r="B12107" t="s">
        <v>0</v>
      </c>
      <c r="C12107">
        <v>6</v>
      </c>
      <c r="D12107" t="s">
        <v>263</v>
      </c>
      <c r="E12107" t="s">
        <v>14741</v>
      </c>
      <c r="F12107" t="s">
        <v>11174</v>
      </c>
      <c r="G12107" t="s">
        <v>15023</v>
      </c>
    </row>
    <row r="12108" spans="1:7" x14ac:dyDescent="0.2">
      <c r="A12108">
        <v>2013</v>
      </c>
      <c r="B12108" t="s">
        <v>0</v>
      </c>
      <c r="C12108">
        <v>3</v>
      </c>
      <c r="D12108" t="s">
        <v>99</v>
      </c>
      <c r="E12108" t="s">
        <v>14706</v>
      </c>
      <c r="F12108" t="s">
        <v>379</v>
      </c>
      <c r="G12108" t="s">
        <v>14895</v>
      </c>
    </row>
    <row r="12109" spans="1:7" x14ac:dyDescent="0.2">
      <c r="A12109">
        <v>1999</v>
      </c>
      <c r="B12109" t="s">
        <v>0</v>
      </c>
      <c r="C12109">
        <v>3</v>
      </c>
      <c r="D12109" t="s">
        <v>99</v>
      </c>
      <c r="E12109" t="s">
        <v>14662</v>
      </c>
      <c r="F12109" t="s">
        <v>819</v>
      </c>
      <c r="G12109" t="s">
        <v>14896</v>
      </c>
    </row>
    <row r="12110" spans="1:7" x14ac:dyDescent="0.2">
      <c r="A12110">
        <v>2013</v>
      </c>
      <c r="B12110" t="s">
        <v>0</v>
      </c>
      <c r="C12110">
        <v>4</v>
      </c>
      <c r="D12110" t="s">
        <v>103</v>
      </c>
      <c r="E12110" t="s">
        <v>14706</v>
      </c>
      <c r="F12110" t="s">
        <v>379</v>
      </c>
      <c r="G12110" t="s">
        <v>14897</v>
      </c>
    </row>
    <row r="12111" spans="1:7" x14ac:dyDescent="0.2">
      <c r="A12111">
        <v>1999</v>
      </c>
      <c r="B12111" t="s">
        <v>0</v>
      </c>
      <c r="C12111">
        <v>4</v>
      </c>
      <c r="D12111" t="s">
        <v>103</v>
      </c>
      <c r="E12111" t="s">
        <v>14662</v>
      </c>
      <c r="F12111" t="s">
        <v>751</v>
      </c>
      <c r="G12111" t="s">
        <v>14898</v>
      </c>
    </row>
    <row r="12112" spans="1:7" x14ac:dyDescent="0.2">
      <c r="A12112">
        <v>2025</v>
      </c>
      <c r="B12112" t="s">
        <v>0</v>
      </c>
      <c r="C12112">
        <v>3</v>
      </c>
      <c r="D12112" t="s">
        <v>99</v>
      </c>
      <c r="E12112" t="s">
        <v>14747</v>
      </c>
      <c r="F12112" t="s">
        <v>389</v>
      </c>
      <c r="G12112" t="s">
        <v>14899</v>
      </c>
    </row>
    <row r="12113" spans="1:7" x14ac:dyDescent="0.2">
      <c r="A12113">
        <v>2002</v>
      </c>
      <c r="B12113" t="s">
        <v>0</v>
      </c>
      <c r="C12113">
        <v>3</v>
      </c>
      <c r="D12113" t="s">
        <v>99</v>
      </c>
      <c r="E12113" t="s">
        <v>14672</v>
      </c>
      <c r="F12113" t="s">
        <v>2750</v>
      </c>
      <c r="G12113" t="s">
        <v>14900</v>
      </c>
    </row>
    <row r="12114" spans="1:7" x14ac:dyDescent="0.2">
      <c r="A12114">
        <v>2025</v>
      </c>
      <c r="B12114" t="s">
        <v>0</v>
      </c>
      <c r="C12114">
        <v>4</v>
      </c>
      <c r="D12114" t="s">
        <v>103</v>
      </c>
      <c r="E12114" t="s">
        <v>14747</v>
      </c>
      <c r="F12114" t="s">
        <v>396</v>
      </c>
      <c r="G12114" t="s">
        <v>14901</v>
      </c>
    </row>
    <row r="12115" spans="1:7" x14ac:dyDescent="0.2">
      <c r="A12115">
        <v>2006</v>
      </c>
      <c r="B12115" t="s">
        <v>0</v>
      </c>
      <c r="C12115">
        <v>3</v>
      </c>
      <c r="D12115" t="s">
        <v>99</v>
      </c>
      <c r="E12115" t="s">
        <v>14680</v>
      </c>
      <c r="F12115" t="s">
        <v>2342</v>
      </c>
      <c r="G12115" t="s">
        <v>14902</v>
      </c>
    </row>
    <row r="12116" spans="1:7" x14ac:dyDescent="0.2">
      <c r="A12116">
        <v>1985</v>
      </c>
      <c r="B12116" t="s">
        <v>0</v>
      </c>
      <c r="C12116">
        <v>3</v>
      </c>
      <c r="D12116" t="s">
        <v>99</v>
      </c>
      <c r="E12116" t="s">
        <v>14621</v>
      </c>
      <c r="F12116" t="s">
        <v>1316</v>
      </c>
      <c r="G12116" t="s">
        <v>14903</v>
      </c>
    </row>
    <row r="12117" spans="1:7" x14ac:dyDescent="0.2">
      <c r="A12117">
        <v>2007</v>
      </c>
      <c r="B12117" t="s">
        <v>0</v>
      </c>
      <c r="C12117">
        <v>3</v>
      </c>
      <c r="D12117" t="s">
        <v>99</v>
      </c>
      <c r="E12117" t="s">
        <v>14691</v>
      </c>
      <c r="F12117" t="s">
        <v>389</v>
      </c>
      <c r="G12117" t="s">
        <v>14904</v>
      </c>
    </row>
    <row r="12118" spans="1:7" x14ac:dyDescent="0.2">
      <c r="A12118">
        <v>2002</v>
      </c>
      <c r="B12118" t="s">
        <v>0</v>
      </c>
      <c r="C12118">
        <v>4</v>
      </c>
      <c r="D12118" t="s">
        <v>103</v>
      </c>
      <c r="E12118" t="s">
        <v>14672</v>
      </c>
      <c r="F12118" t="s">
        <v>382</v>
      </c>
      <c r="G12118" t="s">
        <v>14905</v>
      </c>
    </row>
    <row r="12119" spans="1:7" x14ac:dyDescent="0.2">
      <c r="A12119">
        <v>2006</v>
      </c>
      <c r="B12119" t="s">
        <v>0</v>
      </c>
      <c r="C12119">
        <v>4</v>
      </c>
      <c r="D12119" t="s">
        <v>103</v>
      </c>
      <c r="E12119" t="s">
        <v>14680</v>
      </c>
      <c r="F12119" t="s">
        <v>2342</v>
      </c>
      <c r="G12119" t="s">
        <v>14906</v>
      </c>
    </row>
    <row r="12120" spans="1:7" x14ac:dyDescent="0.2">
      <c r="A12120">
        <v>1985</v>
      </c>
      <c r="B12120" t="s">
        <v>0</v>
      </c>
      <c r="C12120">
        <v>4</v>
      </c>
      <c r="D12120" t="s">
        <v>103</v>
      </c>
      <c r="E12120" t="s">
        <v>14621</v>
      </c>
      <c r="F12120" t="s">
        <v>772</v>
      </c>
      <c r="G12120" t="s">
        <v>14907</v>
      </c>
    </row>
    <row r="12121" spans="1:7" x14ac:dyDescent="0.2">
      <c r="A12121">
        <v>1984</v>
      </c>
      <c r="B12121" t="s">
        <v>0</v>
      </c>
      <c r="C12121">
        <v>3</v>
      </c>
      <c r="D12121" t="s">
        <v>99</v>
      </c>
      <c r="E12121" t="s">
        <v>14617</v>
      </c>
      <c r="F12121" t="s">
        <v>842</v>
      </c>
      <c r="G12121" t="s">
        <v>14908</v>
      </c>
    </row>
    <row r="12122" spans="1:7" x14ac:dyDescent="0.2">
      <c r="A12122">
        <v>2007</v>
      </c>
      <c r="B12122" t="s">
        <v>0</v>
      </c>
      <c r="C12122">
        <v>4</v>
      </c>
      <c r="D12122" t="s">
        <v>103</v>
      </c>
      <c r="E12122" t="s">
        <v>14691</v>
      </c>
      <c r="F12122" t="s">
        <v>389</v>
      </c>
      <c r="G12122" t="s">
        <v>14909</v>
      </c>
    </row>
    <row r="12123" spans="1:7" x14ac:dyDescent="0.2">
      <c r="A12123">
        <v>1991</v>
      </c>
      <c r="B12123" t="s">
        <v>0</v>
      </c>
      <c r="C12123">
        <v>5</v>
      </c>
      <c r="D12123" t="s">
        <v>247</v>
      </c>
      <c r="E12123" t="s">
        <v>14638</v>
      </c>
      <c r="F12123" t="s">
        <v>14910</v>
      </c>
      <c r="G12123" t="s">
        <v>14911</v>
      </c>
    </row>
    <row r="12124" spans="1:7" x14ac:dyDescent="0.2">
      <c r="A12124">
        <v>2024</v>
      </c>
      <c r="B12124" t="s">
        <v>0</v>
      </c>
      <c r="C12124">
        <v>1</v>
      </c>
      <c r="D12124" t="s">
        <v>1</v>
      </c>
      <c r="E12124" t="s">
        <v>2</v>
      </c>
      <c r="F12124" t="s">
        <v>3</v>
      </c>
      <c r="G12124" t="s">
        <v>14743</v>
      </c>
    </row>
    <row r="12125" spans="1:7" x14ac:dyDescent="0.2">
      <c r="A12125">
        <v>2014</v>
      </c>
      <c r="B12125" t="s">
        <v>0</v>
      </c>
      <c r="C12125">
        <v>3</v>
      </c>
      <c r="D12125" t="s">
        <v>99</v>
      </c>
      <c r="E12125" t="s">
        <v>14709</v>
      </c>
      <c r="F12125" t="s">
        <v>900</v>
      </c>
      <c r="G12125" t="s">
        <v>14913</v>
      </c>
    </row>
    <row r="12126" spans="1:7" x14ac:dyDescent="0.2">
      <c r="A12126">
        <v>1989</v>
      </c>
      <c r="B12126" t="s">
        <v>0</v>
      </c>
      <c r="C12126">
        <v>3</v>
      </c>
      <c r="D12126" t="s">
        <v>99</v>
      </c>
      <c r="E12126" t="s">
        <v>14631</v>
      </c>
      <c r="F12126" t="s">
        <v>427</v>
      </c>
      <c r="G12126" t="s">
        <v>14914</v>
      </c>
    </row>
    <row r="12127" spans="1:7" x14ac:dyDescent="0.2">
      <c r="A12127">
        <v>1984</v>
      </c>
      <c r="B12127" t="s">
        <v>0</v>
      </c>
      <c r="C12127">
        <v>4</v>
      </c>
      <c r="D12127" t="s">
        <v>103</v>
      </c>
      <c r="E12127" t="s">
        <v>14617</v>
      </c>
      <c r="F12127" t="s">
        <v>3695</v>
      </c>
      <c r="G12127" t="s">
        <v>14915</v>
      </c>
    </row>
    <row r="12128" spans="1:7" x14ac:dyDescent="0.2">
      <c r="A12128">
        <v>2013</v>
      </c>
      <c r="B12128" t="s">
        <v>0</v>
      </c>
      <c r="C12128">
        <v>5</v>
      </c>
      <c r="D12128" t="s">
        <v>247</v>
      </c>
      <c r="E12128" t="s">
        <v>14706</v>
      </c>
      <c r="F12128" t="s">
        <v>379</v>
      </c>
      <c r="G12128" t="s">
        <v>14916</v>
      </c>
    </row>
    <row r="12129" spans="1:7" x14ac:dyDescent="0.2">
      <c r="A12129">
        <v>2024</v>
      </c>
      <c r="B12129" t="s">
        <v>0</v>
      </c>
      <c r="C12129">
        <v>6</v>
      </c>
      <c r="D12129" t="s">
        <v>263</v>
      </c>
      <c r="E12129" t="s">
        <v>14745</v>
      </c>
      <c r="F12129" t="s">
        <v>725</v>
      </c>
      <c r="G12129" t="s">
        <v>14894</v>
      </c>
    </row>
    <row r="12130" spans="1:7" x14ac:dyDescent="0.2">
      <c r="A12130">
        <v>1999</v>
      </c>
      <c r="B12130" t="s">
        <v>0</v>
      </c>
      <c r="C12130">
        <v>5</v>
      </c>
      <c r="D12130" t="s">
        <v>247</v>
      </c>
      <c r="E12130" t="s">
        <v>14662</v>
      </c>
      <c r="F12130" t="s">
        <v>811</v>
      </c>
      <c r="G12130" t="s">
        <v>14918</v>
      </c>
    </row>
    <row r="12131" spans="1:7" x14ac:dyDescent="0.2">
      <c r="A12131">
        <v>2025</v>
      </c>
      <c r="B12131" t="s">
        <v>0</v>
      </c>
      <c r="C12131">
        <v>1</v>
      </c>
      <c r="D12131" t="s">
        <v>1</v>
      </c>
      <c r="E12131" t="s">
        <v>2</v>
      </c>
      <c r="F12131" t="s">
        <v>3</v>
      </c>
      <c r="G12131" t="s">
        <v>14744</v>
      </c>
    </row>
    <row r="12132" spans="1:7" x14ac:dyDescent="0.2">
      <c r="A12132">
        <v>1989</v>
      </c>
      <c r="B12132" t="s">
        <v>0</v>
      </c>
      <c r="C12132">
        <v>4</v>
      </c>
      <c r="D12132" t="s">
        <v>103</v>
      </c>
      <c r="E12132" t="s">
        <v>14631</v>
      </c>
      <c r="F12132" t="s">
        <v>433</v>
      </c>
      <c r="G12132" t="s">
        <v>14920</v>
      </c>
    </row>
    <row r="12133" spans="1:7" x14ac:dyDescent="0.2">
      <c r="A12133">
        <v>2014</v>
      </c>
      <c r="B12133" t="s">
        <v>0</v>
      </c>
      <c r="C12133">
        <v>4</v>
      </c>
      <c r="D12133" t="s">
        <v>103</v>
      </c>
      <c r="E12133" t="s">
        <v>14709</v>
      </c>
      <c r="F12133" t="s">
        <v>900</v>
      </c>
      <c r="G12133" t="s">
        <v>14921</v>
      </c>
    </row>
    <row r="12134" spans="1:7" x14ac:dyDescent="0.2">
      <c r="A12134">
        <v>2009</v>
      </c>
      <c r="B12134" t="s">
        <v>0</v>
      </c>
      <c r="C12134">
        <v>3</v>
      </c>
      <c r="D12134" t="s">
        <v>99</v>
      </c>
      <c r="E12134" t="s">
        <v>14693</v>
      </c>
      <c r="F12134" t="s">
        <v>5518</v>
      </c>
      <c r="G12134" t="s">
        <v>14922</v>
      </c>
    </row>
    <row r="12135" spans="1:7" x14ac:dyDescent="0.2">
      <c r="A12135">
        <v>1983</v>
      </c>
      <c r="B12135" t="s">
        <v>0</v>
      </c>
      <c r="C12135">
        <v>3</v>
      </c>
      <c r="D12135" t="s">
        <v>99</v>
      </c>
      <c r="E12135" t="s">
        <v>14614</v>
      </c>
      <c r="F12135" t="s">
        <v>435</v>
      </c>
      <c r="G12135" t="s">
        <v>14923</v>
      </c>
    </row>
    <row r="12136" spans="1:7" x14ac:dyDescent="0.2">
      <c r="A12136">
        <v>2037</v>
      </c>
      <c r="B12136" t="s">
        <v>0</v>
      </c>
      <c r="C12136">
        <v>3</v>
      </c>
      <c r="D12136" t="s">
        <v>99</v>
      </c>
      <c r="E12136" t="s">
        <v>14806</v>
      </c>
      <c r="F12136" t="s">
        <v>4124</v>
      </c>
      <c r="G12136" t="s">
        <v>14924</v>
      </c>
    </row>
    <row r="12137" spans="1:7" x14ac:dyDescent="0.2">
      <c r="A12137">
        <v>2025</v>
      </c>
      <c r="B12137" t="s">
        <v>0</v>
      </c>
      <c r="C12137">
        <v>5</v>
      </c>
      <c r="D12137" t="s">
        <v>247</v>
      </c>
      <c r="E12137" t="s">
        <v>14747</v>
      </c>
      <c r="F12137" t="s">
        <v>445</v>
      </c>
      <c r="G12137" t="s">
        <v>14925</v>
      </c>
    </row>
    <row r="12138" spans="1:7" x14ac:dyDescent="0.2">
      <c r="A12138">
        <v>2025</v>
      </c>
      <c r="B12138" t="s">
        <v>0</v>
      </c>
      <c r="C12138">
        <v>6</v>
      </c>
      <c r="D12138" t="s">
        <v>263</v>
      </c>
      <c r="E12138" t="s">
        <v>14747</v>
      </c>
      <c r="F12138" t="s">
        <v>445</v>
      </c>
      <c r="G12138" t="s">
        <v>14926</v>
      </c>
    </row>
    <row r="12139" spans="1:7" x14ac:dyDescent="0.2">
      <c r="A12139">
        <v>2009</v>
      </c>
      <c r="B12139" t="s">
        <v>0</v>
      </c>
      <c r="C12139">
        <v>4</v>
      </c>
      <c r="D12139" t="s">
        <v>103</v>
      </c>
      <c r="E12139" t="s">
        <v>14693</v>
      </c>
      <c r="F12139" t="s">
        <v>5518</v>
      </c>
      <c r="G12139" t="s">
        <v>14927</v>
      </c>
    </row>
    <row r="12140" spans="1:7" x14ac:dyDescent="0.2">
      <c r="A12140">
        <v>2008</v>
      </c>
      <c r="B12140" t="s">
        <v>0</v>
      </c>
      <c r="C12140">
        <v>3</v>
      </c>
      <c r="D12140" t="s">
        <v>99</v>
      </c>
      <c r="E12140" t="s">
        <v>14688</v>
      </c>
      <c r="F12140" t="s">
        <v>3271</v>
      </c>
      <c r="G12140" t="s">
        <v>14928</v>
      </c>
    </row>
    <row r="12141" spans="1:7" x14ac:dyDescent="0.2">
      <c r="A12141">
        <v>1983</v>
      </c>
      <c r="B12141" t="s">
        <v>0</v>
      </c>
      <c r="C12141">
        <v>4</v>
      </c>
      <c r="D12141" t="s">
        <v>103</v>
      </c>
      <c r="E12141" t="s">
        <v>14614</v>
      </c>
      <c r="F12141" t="s">
        <v>435</v>
      </c>
      <c r="G12141" t="s">
        <v>14929</v>
      </c>
    </row>
    <row r="12142" spans="1:7" x14ac:dyDescent="0.2">
      <c r="A12142">
        <v>2002</v>
      </c>
      <c r="B12142" t="s">
        <v>0</v>
      </c>
      <c r="C12142">
        <v>5</v>
      </c>
      <c r="D12142" t="s">
        <v>247</v>
      </c>
      <c r="E12142" t="s">
        <v>14672</v>
      </c>
      <c r="F12142" t="s">
        <v>392</v>
      </c>
      <c r="G12142" t="s">
        <v>14930</v>
      </c>
    </row>
    <row r="12143" spans="1:7" x14ac:dyDescent="0.2">
      <c r="A12143">
        <v>2026</v>
      </c>
      <c r="B12143" t="s">
        <v>0</v>
      </c>
      <c r="C12143">
        <v>1</v>
      </c>
      <c r="D12143" t="s">
        <v>1</v>
      </c>
      <c r="E12143" t="s">
        <v>2</v>
      </c>
      <c r="F12143" t="s">
        <v>3</v>
      </c>
      <c r="G12143" t="s">
        <v>14749</v>
      </c>
    </row>
    <row r="12144" spans="1:7" x14ac:dyDescent="0.2">
      <c r="A12144">
        <v>2037</v>
      </c>
      <c r="B12144" t="s">
        <v>0</v>
      </c>
      <c r="C12144">
        <v>4</v>
      </c>
      <c r="D12144" t="s">
        <v>103</v>
      </c>
      <c r="E12144" t="s">
        <v>14806</v>
      </c>
      <c r="F12144" t="s">
        <v>7187</v>
      </c>
      <c r="G12144" t="s">
        <v>14932</v>
      </c>
    </row>
    <row r="12145" spans="1:7" x14ac:dyDescent="0.2">
      <c r="A12145">
        <v>2008</v>
      </c>
      <c r="B12145" t="s">
        <v>0</v>
      </c>
      <c r="C12145">
        <v>4</v>
      </c>
      <c r="D12145" t="s">
        <v>103</v>
      </c>
      <c r="E12145" t="s">
        <v>14688</v>
      </c>
      <c r="F12145" t="s">
        <v>3271</v>
      </c>
      <c r="G12145" t="s">
        <v>14933</v>
      </c>
    </row>
    <row r="12146" spans="1:7" x14ac:dyDescent="0.2">
      <c r="A12146">
        <v>2006</v>
      </c>
      <c r="B12146" t="s">
        <v>0</v>
      </c>
      <c r="C12146">
        <v>5</v>
      </c>
      <c r="D12146" t="s">
        <v>247</v>
      </c>
      <c r="E12146" t="s">
        <v>14680</v>
      </c>
      <c r="F12146" t="s">
        <v>1316</v>
      </c>
      <c r="G12146" t="s">
        <v>14934</v>
      </c>
    </row>
    <row r="12147" spans="1:7" x14ac:dyDescent="0.2">
      <c r="A12147">
        <v>2026</v>
      </c>
      <c r="B12147" t="s">
        <v>0</v>
      </c>
      <c r="C12147">
        <v>6</v>
      </c>
      <c r="D12147" t="s">
        <v>263</v>
      </c>
      <c r="E12147" t="s">
        <v>14750</v>
      </c>
      <c r="F12147" t="s">
        <v>21</v>
      </c>
      <c r="G12147" t="s">
        <v>14763</v>
      </c>
    </row>
    <row r="12148" spans="1:7" x14ac:dyDescent="0.2">
      <c r="A12148">
        <v>2005</v>
      </c>
      <c r="B12148" t="s">
        <v>0</v>
      </c>
      <c r="C12148">
        <v>3</v>
      </c>
      <c r="D12148" t="s">
        <v>99</v>
      </c>
      <c r="E12148" t="s">
        <v>14682</v>
      </c>
      <c r="F12148" t="s">
        <v>7210</v>
      </c>
      <c r="G12148" t="s">
        <v>14936</v>
      </c>
    </row>
    <row r="12149" spans="1:7" x14ac:dyDescent="0.2">
      <c r="A12149">
        <v>2017</v>
      </c>
      <c r="B12149" t="s">
        <v>0</v>
      </c>
      <c r="C12149">
        <v>3</v>
      </c>
      <c r="D12149" t="s">
        <v>99</v>
      </c>
      <c r="E12149" t="s">
        <v>14726</v>
      </c>
      <c r="F12149" t="s">
        <v>2785</v>
      </c>
      <c r="G12149" t="s">
        <v>14937</v>
      </c>
    </row>
    <row r="12150" spans="1:7" x14ac:dyDescent="0.2">
      <c r="A12150">
        <v>2001</v>
      </c>
      <c r="B12150" t="s">
        <v>0</v>
      </c>
      <c r="C12150">
        <v>3</v>
      </c>
      <c r="D12150" t="s">
        <v>99</v>
      </c>
      <c r="E12150" t="s">
        <v>14667</v>
      </c>
      <c r="F12150" t="s">
        <v>863</v>
      </c>
      <c r="G12150" t="s">
        <v>14938</v>
      </c>
    </row>
    <row r="12151" spans="1:7" x14ac:dyDescent="0.2">
      <c r="A12151">
        <v>1985</v>
      </c>
      <c r="B12151" t="s">
        <v>0</v>
      </c>
      <c r="C12151">
        <v>5</v>
      </c>
      <c r="D12151" t="s">
        <v>247</v>
      </c>
      <c r="E12151" t="s">
        <v>14621</v>
      </c>
      <c r="F12151" t="s">
        <v>788</v>
      </c>
      <c r="G12151" t="s">
        <v>14939</v>
      </c>
    </row>
    <row r="12152" spans="1:7" x14ac:dyDescent="0.2">
      <c r="A12152">
        <v>2027</v>
      </c>
      <c r="B12152" t="s">
        <v>0</v>
      </c>
      <c r="C12152">
        <v>1</v>
      </c>
      <c r="D12152" t="s">
        <v>1</v>
      </c>
      <c r="E12152" t="s">
        <v>2</v>
      </c>
      <c r="F12152" t="s">
        <v>3</v>
      </c>
      <c r="G12152" t="s">
        <v>14754</v>
      </c>
    </row>
    <row r="12153" spans="1:7" x14ac:dyDescent="0.2">
      <c r="A12153">
        <v>2007</v>
      </c>
      <c r="B12153" t="s">
        <v>0</v>
      </c>
      <c r="C12153">
        <v>5</v>
      </c>
      <c r="D12153" t="s">
        <v>247</v>
      </c>
      <c r="E12153" t="s">
        <v>14691</v>
      </c>
      <c r="F12153" t="s">
        <v>396</v>
      </c>
      <c r="G12153" t="s">
        <v>14941</v>
      </c>
    </row>
    <row r="12154" spans="1:7" x14ac:dyDescent="0.2">
      <c r="A12154">
        <v>2027</v>
      </c>
      <c r="B12154" t="s">
        <v>0</v>
      </c>
      <c r="C12154">
        <v>6</v>
      </c>
      <c r="D12154" t="s">
        <v>263</v>
      </c>
      <c r="E12154" t="s">
        <v>14760</v>
      </c>
      <c r="F12154" t="s">
        <v>8146</v>
      </c>
      <c r="G12154" t="s">
        <v>15021</v>
      </c>
    </row>
    <row r="12155" spans="1:7" x14ac:dyDescent="0.2">
      <c r="A12155">
        <v>2003</v>
      </c>
      <c r="B12155" t="s">
        <v>0</v>
      </c>
      <c r="C12155">
        <v>3</v>
      </c>
      <c r="D12155" t="s">
        <v>99</v>
      </c>
      <c r="E12155" t="s">
        <v>14674</v>
      </c>
      <c r="F12155" t="s">
        <v>3720</v>
      </c>
      <c r="G12155" t="s">
        <v>14943</v>
      </c>
    </row>
    <row r="12156" spans="1:7" x14ac:dyDescent="0.2">
      <c r="A12156">
        <v>2030</v>
      </c>
      <c r="B12156" t="s">
        <v>0</v>
      </c>
      <c r="C12156">
        <v>3</v>
      </c>
      <c r="D12156" t="s">
        <v>99</v>
      </c>
      <c r="E12156" t="s">
        <v>14768</v>
      </c>
      <c r="F12156" t="s">
        <v>1440</v>
      </c>
      <c r="G12156" t="s">
        <v>14944</v>
      </c>
    </row>
    <row r="12157" spans="1:7" x14ac:dyDescent="0.2">
      <c r="A12157">
        <v>2021</v>
      </c>
      <c r="B12157" t="s">
        <v>0</v>
      </c>
      <c r="C12157">
        <v>3</v>
      </c>
      <c r="D12157" t="s">
        <v>99</v>
      </c>
      <c r="E12157" t="s">
        <v>14731</v>
      </c>
      <c r="F12157" t="s">
        <v>5499</v>
      </c>
      <c r="G12157" t="s">
        <v>14945</v>
      </c>
    </row>
    <row r="12158" spans="1:7" x14ac:dyDescent="0.2">
      <c r="A12158">
        <v>2001</v>
      </c>
      <c r="B12158" t="s">
        <v>0</v>
      </c>
      <c r="C12158">
        <v>4</v>
      </c>
      <c r="D12158" t="s">
        <v>103</v>
      </c>
      <c r="E12158" t="s">
        <v>14667</v>
      </c>
      <c r="F12158" t="s">
        <v>874</v>
      </c>
      <c r="G12158" t="s">
        <v>14946</v>
      </c>
    </row>
    <row r="12159" spans="1:7" x14ac:dyDescent="0.2">
      <c r="A12159">
        <v>2005</v>
      </c>
      <c r="B12159" t="s">
        <v>0</v>
      </c>
      <c r="C12159">
        <v>4</v>
      </c>
      <c r="D12159" t="s">
        <v>103</v>
      </c>
      <c r="E12159" t="s">
        <v>14682</v>
      </c>
      <c r="F12159" t="s">
        <v>7222</v>
      </c>
      <c r="G12159" t="s">
        <v>14947</v>
      </c>
    </row>
    <row r="12160" spans="1:7" x14ac:dyDescent="0.2">
      <c r="A12160">
        <v>2017</v>
      </c>
      <c r="B12160" t="s">
        <v>0</v>
      </c>
      <c r="C12160">
        <v>4</v>
      </c>
      <c r="D12160" t="s">
        <v>103</v>
      </c>
      <c r="E12160" t="s">
        <v>14726</v>
      </c>
      <c r="F12160" t="s">
        <v>2785</v>
      </c>
      <c r="G12160" t="s">
        <v>14948</v>
      </c>
    </row>
    <row r="12161" spans="1:7" x14ac:dyDescent="0.2">
      <c r="A12161">
        <v>1984</v>
      </c>
      <c r="B12161" t="s">
        <v>0</v>
      </c>
      <c r="C12161">
        <v>5</v>
      </c>
      <c r="D12161" t="s">
        <v>247</v>
      </c>
      <c r="E12161" t="s">
        <v>14617</v>
      </c>
      <c r="F12161" t="s">
        <v>3741</v>
      </c>
      <c r="G12161" t="s">
        <v>14949</v>
      </c>
    </row>
    <row r="12162" spans="1:7" x14ac:dyDescent="0.2">
      <c r="A12162">
        <v>2028</v>
      </c>
      <c r="B12162" t="s">
        <v>0</v>
      </c>
      <c r="C12162">
        <v>1</v>
      </c>
      <c r="D12162" t="s">
        <v>1</v>
      </c>
      <c r="E12162" t="s">
        <v>2</v>
      </c>
      <c r="F12162" t="s">
        <v>3</v>
      </c>
      <c r="G12162" t="s">
        <v>14752</v>
      </c>
    </row>
    <row r="12163" spans="1:7" x14ac:dyDescent="0.2">
      <c r="A12163">
        <v>2003</v>
      </c>
      <c r="B12163" t="s">
        <v>0</v>
      </c>
      <c r="C12163">
        <v>4</v>
      </c>
      <c r="D12163" t="s">
        <v>103</v>
      </c>
      <c r="E12163" t="s">
        <v>14674</v>
      </c>
      <c r="F12163" t="s">
        <v>1375</v>
      </c>
      <c r="G12163" t="s">
        <v>14951</v>
      </c>
    </row>
    <row r="12164" spans="1:7" x14ac:dyDescent="0.2">
      <c r="A12164">
        <v>2021</v>
      </c>
      <c r="B12164" t="s">
        <v>0</v>
      </c>
      <c r="C12164">
        <v>4</v>
      </c>
      <c r="D12164" t="s">
        <v>103</v>
      </c>
      <c r="E12164" t="s">
        <v>14731</v>
      </c>
      <c r="F12164" t="s">
        <v>3723</v>
      </c>
      <c r="G12164" t="s">
        <v>14952</v>
      </c>
    </row>
    <row r="12165" spans="1:7" x14ac:dyDescent="0.2">
      <c r="A12165">
        <v>2030</v>
      </c>
      <c r="B12165" t="s">
        <v>0</v>
      </c>
      <c r="C12165">
        <v>4</v>
      </c>
      <c r="D12165" t="s">
        <v>103</v>
      </c>
      <c r="E12165" t="s">
        <v>14768</v>
      </c>
      <c r="F12165" t="s">
        <v>3293</v>
      </c>
      <c r="G12165" t="s">
        <v>14953</v>
      </c>
    </row>
    <row r="12166" spans="1:7" x14ac:dyDescent="0.2">
      <c r="A12166">
        <v>1997</v>
      </c>
      <c r="B12166" t="s">
        <v>0</v>
      </c>
      <c r="C12166">
        <v>3</v>
      </c>
      <c r="D12166" t="s">
        <v>99</v>
      </c>
      <c r="E12166" t="s">
        <v>14657</v>
      </c>
      <c r="F12166" t="s">
        <v>930</v>
      </c>
      <c r="G12166" t="s">
        <v>14954</v>
      </c>
    </row>
    <row r="12167" spans="1:7" x14ac:dyDescent="0.2">
      <c r="A12167">
        <v>1987</v>
      </c>
      <c r="B12167" t="s">
        <v>0</v>
      </c>
      <c r="C12167">
        <v>3</v>
      </c>
      <c r="D12167" t="s">
        <v>99</v>
      </c>
      <c r="E12167" t="s">
        <v>14625</v>
      </c>
      <c r="F12167" t="s">
        <v>1883</v>
      </c>
      <c r="G12167" t="s">
        <v>14955</v>
      </c>
    </row>
    <row r="12168" spans="1:7" x14ac:dyDescent="0.2">
      <c r="A12168">
        <v>1990</v>
      </c>
      <c r="B12168" t="s">
        <v>0</v>
      </c>
      <c r="C12168">
        <v>3</v>
      </c>
      <c r="D12168" t="s">
        <v>99</v>
      </c>
      <c r="E12168" t="s">
        <v>14636</v>
      </c>
      <c r="F12168" t="s">
        <v>1432</v>
      </c>
      <c r="G12168" t="s">
        <v>14956</v>
      </c>
    </row>
    <row r="12169" spans="1:7" x14ac:dyDescent="0.2">
      <c r="A12169">
        <v>1989</v>
      </c>
      <c r="B12169" t="s">
        <v>0</v>
      </c>
      <c r="C12169">
        <v>5</v>
      </c>
      <c r="D12169" t="s">
        <v>247</v>
      </c>
      <c r="E12169" t="s">
        <v>14631</v>
      </c>
      <c r="F12169" t="s">
        <v>469</v>
      </c>
      <c r="G12169" t="s">
        <v>14957</v>
      </c>
    </row>
    <row r="12170" spans="1:7" x14ac:dyDescent="0.2">
      <c r="A12170">
        <v>2028</v>
      </c>
      <c r="B12170" t="s">
        <v>0</v>
      </c>
      <c r="C12170">
        <v>6</v>
      </c>
      <c r="D12170" t="s">
        <v>263</v>
      </c>
      <c r="E12170" t="s">
        <v>14757</v>
      </c>
      <c r="F12170" t="s">
        <v>653</v>
      </c>
      <c r="G12170" t="s">
        <v>14823</v>
      </c>
    </row>
    <row r="12171" spans="1:7" x14ac:dyDescent="0.2">
      <c r="A12171">
        <v>2014</v>
      </c>
      <c r="B12171" t="s">
        <v>0</v>
      </c>
      <c r="C12171">
        <v>5</v>
      </c>
      <c r="D12171" t="s">
        <v>247</v>
      </c>
      <c r="E12171" t="s">
        <v>14709</v>
      </c>
      <c r="F12171" t="s">
        <v>3258</v>
      </c>
      <c r="G12171" t="s">
        <v>14959</v>
      </c>
    </row>
    <row r="12172" spans="1:7" x14ac:dyDescent="0.2">
      <c r="A12172">
        <v>2029</v>
      </c>
      <c r="B12172" t="s">
        <v>0</v>
      </c>
      <c r="C12172">
        <v>1</v>
      </c>
      <c r="D12172" t="s">
        <v>1</v>
      </c>
      <c r="E12172" t="s">
        <v>2</v>
      </c>
      <c r="F12172" t="s">
        <v>3</v>
      </c>
      <c r="G12172" t="s">
        <v>14765</v>
      </c>
    </row>
    <row r="12173" spans="1:7" x14ac:dyDescent="0.2">
      <c r="A12173">
        <v>2022</v>
      </c>
      <c r="B12173" t="s">
        <v>0</v>
      </c>
      <c r="C12173">
        <v>3</v>
      </c>
      <c r="D12173" t="s">
        <v>99</v>
      </c>
      <c r="E12173" t="s">
        <v>14735</v>
      </c>
      <c r="F12173" t="s">
        <v>464</v>
      </c>
      <c r="G12173" t="s">
        <v>14961</v>
      </c>
    </row>
    <row r="12174" spans="1:7" x14ac:dyDescent="0.2">
      <c r="A12174">
        <v>1997</v>
      </c>
      <c r="B12174" t="s">
        <v>0</v>
      </c>
      <c r="C12174">
        <v>4</v>
      </c>
      <c r="D12174" t="s">
        <v>103</v>
      </c>
      <c r="E12174" t="s">
        <v>14657</v>
      </c>
      <c r="F12174" t="s">
        <v>3739</v>
      </c>
      <c r="G12174" t="s">
        <v>14962</v>
      </c>
    </row>
    <row r="12175" spans="1:7" x14ac:dyDescent="0.2">
      <c r="A12175">
        <v>2031</v>
      </c>
      <c r="B12175" t="s">
        <v>0</v>
      </c>
      <c r="C12175">
        <v>3</v>
      </c>
      <c r="D12175" t="s">
        <v>99</v>
      </c>
      <c r="E12175" t="s">
        <v>14777</v>
      </c>
      <c r="F12175" t="s">
        <v>14963</v>
      </c>
      <c r="G12175" t="s">
        <v>14964</v>
      </c>
    </row>
    <row r="12176" spans="1:7" x14ac:dyDescent="0.2">
      <c r="A12176">
        <v>1987</v>
      </c>
      <c r="B12176" t="s">
        <v>0</v>
      </c>
      <c r="C12176">
        <v>4</v>
      </c>
      <c r="D12176" t="s">
        <v>103</v>
      </c>
      <c r="E12176" t="s">
        <v>14625</v>
      </c>
      <c r="F12176" t="s">
        <v>1921</v>
      </c>
      <c r="G12176" t="s">
        <v>14965</v>
      </c>
    </row>
    <row r="12177" spans="1:7" x14ac:dyDescent="0.2">
      <c r="A12177">
        <v>2009</v>
      </c>
      <c r="B12177" t="s">
        <v>0</v>
      </c>
      <c r="C12177">
        <v>5</v>
      </c>
      <c r="D12177" t="s">
        <v>247</v>
      </c>
      <c r="E12177" t="s">
        <v>14693</v>
      </c>
      <c r="F12177" t="s">
        <v>5886</v>
      </c>
      <c r="G12177" t="s">
        <v>14966</v>
      </c>
    </row>
    <row r="12178" spans="1:7" x14ac:dyDescent="0.2">
      <c r="A12178">
        <v>2029</v>
      </c>
      <c r="B12178" t="s">
        <v>0</v>
      </c>
      <c r="C12178">
        <v>6</v>
      </c>
      <c r="D12178" t="s">
        <v>263</v>
      </c>
      <c r="E12178" t="s">
        <v>14770</v>
      </c>
      <c r="F12178" t="s">
        <v>653</v>
      </c>
      <c r="G12178" t="s">
        <v>14835</v>
      </c>
    </row>
    <row r="12179" spans="1:7" x14ac:dyDescent="0.2">
      <c r="A12179">
        <v>1990</v>
      </c>
      <c r="B12179" t="s">
        <v>0</v>
      </c>
      <c r="C12179">
        <v>4</v>
      </c>
      <c r="D12179" t="s">
        <v>103</v>
      </c>
      <c r="E12179" t="s">
        <v>14636</v>
      </c>
      <c r="F12179" t="s">
        <v>8114</v>
      </c>
      <c r="G12179" t="s">
        <v>14968</v>
      </c>
    </row>
    <row r="12180" spans="1:7" x14ac:dyDescent="0.2">
      <c r="A12180">
        <v>2022</v>
      </c>
      <c r="B12180" t="s">
        <v>0</v>
      </c>
      <c r="C12180">
        <v>4</v>
      </c>
      <c r="D12180" t="s">
        <v>103</v>
      </c>
      <c r="E12180" t="s">
        <v>14735</v>
      </c>
      <c r="F12180" t="s">
        <v>480</v>
      </c>
      <c r="G12180" t="s">
        <v>14969</v>
      </c>
    </row>
    <row r="12181" spans="1:7" x14ac:dyDescent="0.2">
      <c r="A12181">
        <v>2037</v>
      </c>
      <c r="B12181" t="s">
        <v>0</v>
      </c>
      <c r="C12181">
        <v>5</v>
      </c>
      <c r="D12181" t="s">
        <v>247</v>
      </c>
      <c r="E12181" t="s">
        <v>14806</v>
      </c>
      <c r="F12181" t="s">
        <v>7236</v>
      </c>
      <c r="G12181" t="s">
        <v>14970</v>
      </c>
    </row>
    <row r="12182" spans="1:7" x14ac:dyDescent="0.2">
      <c r="A12182">
        <v>2030</v>
      </c>
      <c r="B12182" t="s">
        <v>0</v>
      </c>
      <c r="C12182">
        <v>1</v>
      </c>
      <c r="D12182" t="s">
        <v>1</v>
      </c>
      <c r="E12182" t="s">
        <v>2</v>
      </c>
      <c r="F12182" t="s">
        <v>3</v>
      </c>
      <c r="G12182" t="s">
        <v>14766</v>
      </c>
    </row>
    <row r="12183" spans="1:7" x14ac:dyDescent="0.2">
      <c r="A12183">
        <v>1983</v>
      </c>
      <c r="B12183" t="s">
        <v>0</v>
      </c>
      <c r="C12183">
        <v>5</v>
      </c>
      <c r="D12183" t="s">
        <v>247</v>
      </c>
      <c r="E12183" t="s">
        <v>14614</v>
      </c>
      <c r="F12183" t="s">
        <v>435</v>
      </c>
      <c r="G12183" t="s">
        <v>14972</v>
      </c>
    </row>
    <row r="12184" spans="1:7" x14ac:dyDescent="0.2">
      <c r="A12184">
        <v>2030</v>
      </c>
      <c r="B12184" t="s">
        <v>0</v>
      </c>
      <c r="C12184">
        <v>6</v>
      </c>
      <c r="D12184" t="s">
        <v>263</v>
      </c>
      <c r="E12184" t="s">
        <v>14768</v>
      </c>
      <c r="F12184" t="s">
        <v>3301</v>
      </c>
      <c r="G12184" t="s">
        <v>14991</v>
      </c>
    </row>
    <row r="12185" spans="1:7" x14ac:dyDescent="0.2">
      <c r="A12185">
        <v>2031</v>
      </c>
      <c r="B12185" t="s">
        <v>0</v>
      </c>
      <c r="C12185">
        <v>4</v>
      </c>
      <c r="D12185" t="s">
        <v>103</v>
      </c>
      <c r="E12185" t="s">
        <v>14777</v>
      </c>
      <c r="F12185" t="s">
        <v>10727</v>
      </c>
      <c r="G12185" t="s">
        <v>14974</v>
      </c>
    </row>
    <row r="12186" spans="1:7" x14ac:dyDescent="0.2">
      <c r="A12186">
        <v>2008</v>
      </c>
      <c r="B12186" t="s">
        <v>0</v>
      </c>
      <c r="C12186">
        <v>5</v>
      </c>
      <c r="D12186" t="s">
        <v>247</v>
      </c>
      <c r="E12186" t="s">
        <v>14688</v>
      </c>
      <c r="F12186" t="s">
        <v>3271</v>
      </c>
      <c r="G12186" t="s">
        <v>14975</v>
      </c>
    </row>
    <row r="12187" spans="1:7" x14ac:dyDescent="0.2">
      <c r="A12187">
        <v>2031</v>
      </c>
      <c r="B12187" t="s">
        <v>0</v>
      </c>
      <c r="C12187">
        <v>1</v>
      </c>
      <c r="D12187" t="s">
        <v>1</v>
      </c>
      <c r="E12187" t="s">
        <v>2</v>
      </c>
      <c r="F12187" t="s">
        <v>3</v>
      </c>
      <c r="G12187" t="s">
        <v>14775</v>
      </c>
    </row>
    <row r="12188" spans="1:7" x14ac:dyDescent="0.2">
      <c r="A12188">
        <v>2039</v>
      </c>
      <c r="B12188" t="s">
        <v>0</v>
      </c>
      <c r="C12188">
        <v>3</v>
      </c>
      <c r="D12188" t="s">
        <v>99</v>
      </c>
      <c r="E12188" t="s">
        <v>14813</v>
      </c>
      <c r="F12188" t="s">
        <v>4212</v>
      </c>
      <c r="G12188" t="s">
        <v>14977</v>
      </c>
    </row>
    <row r="12189" spans="1:7" x14ac:dyDescent="0.2">
      <c r="A12189">
        <v>2004</v>
      </c>
      <c r="B12189" t="s">
        <v>0</v>
      </c>
      <c r="C12189">
        <v>3</v>
      </c>
      <c r="D12189" t="s">
        <v>99</v>
      </c>
      <c r="E12189" t="s">
        <v>14676</v>
      </c>
      <c r="F12189" t="s">
        <v>3752</v>
      </c>
      <c r="G12189" t="s">
        <v>14978</v>
      </c>
    </row>
    <row r="12190" spans="1:7" x14ac:dyDescent="0.2">
      <c r="A12190">
        <v>2017</v>
      </c>
      <c r="B12190" t="s">
        <v>0</v>
      </c>
      <c r="C12190">
        <v>5</v>
      </c>
      <c r="D12190" t="s">
        <v>247</v>
      </c>
      <c r="E12190" t="s">
        <v>14726</v>
      </c>
      <c r="F12190" t="s">
        <v>2785</v>
      </c>
      <c r="G12190" t="s">
        <v>14979</v>
      </c>
    </row>
    <row r="12191" spans="1:7" x14ac:dyDescent="0.2">
      <c r="A12191">
        <v>2031</v>
      </c>
      <c r="B12191" t="s">
        <v>0</v>
      </c>
      <c r="C12191">
        <v>6</v>
      </c>
      <c r="D12191" t="s">
        <v>263</v>
      </c>
      <c r="E12191" t="s">
        <v>14777</v>
      </c>
      <c r="F12191" t="s">
        <v>10730</v>
      </c>
      <c r="G12191" t="s">
        <v>15005</v>
      </c>
    </row>
    <row r="12192" spans="1:7" x14ac:dyDescent="0.2">
      <c r="A12192">
        <v>2005</v>
      </c>
      <c r="B12192" t="s">
        <v>0</v>
      </c>
      <c r="C12192">
        <v>5</v>
      </c>
      <c r="D12192" t="s">
        <v>247</v>
      </c>
      <c r="E12192" t="s">
        <v>14682</v>
      </c>
      <c r="F12192" t="s">
        <v>1364</v>
      </c>
      <c r="G12192" t="s">
        <v>14981</v>
      </c>
    </row>
    <row r="12193" spans="1:7" x14ac:dyDescent="0.2">
      <c r="A12193">
        <v>2032</v>
      </c>
      <c r="B12193" t="s">
        <v>0</v>
      </c>
      <c r="C12193">
        <v>1</v>
      </c>
      <c r="D12193" t="s">
        <v>1</v>
      </c>
      <c r="E12193" t="s">
        <v>2</v>
      </c>
      <c r="F12193" t="s">
        <v>3</v>
      </c>
      <c r="G12193" t="s">
        <v>14779</v>
      </c>
    </row>
    <row r="12194" spans="1:7" x14ac:dyDescent="0.2">
      <c r="A12194">
        <v>2001</v>
      </c>
      <c r="B12194" t="s">
        <v>0</v>
      </c>
      <c r="C12194">
        <v>5</v>
      </c>
      <c r="D12194" t="s">
        <v>247</v>
      </c>
      <c r="E12194" t="s">
        <v>14667</v>
      </c>
      <c r="F12194" t="s">
        <v>858</v>
      </c>
      <c r="G12194" t="s">
        <v>14983</v>
      </c>
    </row>
    <row r="12195" spans="1:7" x14ac:dyDescent="0.2">
      <c r="A12195">
        <v>2032</v>
      </c>
      <c r="B12195" t="s">
        <v>0</v>
      </c>
      <c r="C12195">
        <v>6</v>
      </c>
      <c r="D12195" t="s">
        <v>263</v>
      </c>
      <c r="E12195" t="s">
        <v>14780</v>
      </c>
      <c r="F12195" t="s">
        <v>971</v>
      </c>
      <c r="G12195" t="s">
        <v>15014</v>
      </c>
    </row>
    <row r="12196" spans="1:7" x14ac:dyDescent="0.2">
      <c r="A12196">
        <v>2039</v>
      </c>
      <c r="B12196" t="s">
        <v>0</v>
      </c>
      <c r="C12196">
        <v>4</v>
      </c>
      <c r="D12196" t="s">
        <v>103</v>
      </c>
      <c r="E12196" t="s">
        <v>14813</v>
      </c>
      <c r="F12196" t="s">
        <v>3312</v>
      </c>
      <c r="G12196" t="s">
        <v>14985</v>
      </c>
    </row>
    <row r="12197" spans="1:7" x14ac:dyDescent="0.2">
      <c r="A12197">
        <v>2004</v>
      </c>
      <c r="B12197" t="s">
        <v>0</v>
      </c>
      <c r="C12197">
        <v>4</v>
      </c>
      <c r="D12197" t="s">
        <v>103</v>
      </c>
      <c r="E12197" t="s">
        <v>14676</v>
      </c>
      <c r="F12197" t="s">
        <v>3786</v>
      </c>
      <c r="G12197" t="s">
        <v>14986</v>
      </c>
    </row>
    <row r="12198" spans="1:7" x14ac:dyDescent="0.2">
      <c r="A12198">
        <v>2003</v>
      </c>
      <c r="B12198" t="s">
        <v>0</v>
      </c>
      <c r="C12198">
        <v>5</v>
      </c>
      <c r="D12198" t="s">
        <v>247</v>
      </c>
      <c r="E12198" t="s">
        <v>14674</v>
      </c>
      <c r="F12198" t="s">
        <v>1440</v>
      </c>
      <c r="G12198" t="s">
        <v>14987</v>
      </c>
    </row>
    <row r="12199" spans="1:7" x14ac:dyDescent="0.2">
      <c r="A12199">
        <v>2033</v>
      </c>
      <c r="B12199" t="s">
        <v>0</v>
      </c>
      <c r="C12199">
        <v>1</v>
      </c>
      <c r="D12199" t="s">
        <v>1</v>
      </c>
      <c r="E12199" t="s">
        <v>2</v>
      </c>
      <c r="F12199" t="s">
        <v>3</v>
      </c>
      <c r="G12199" t="s">
        <v>14782</v>
      </c>
    </row>
    <row r="12200" spans="1:7" x14ac:dyDescent="0.2">
      <c r="A12200">
        <v>2032</v>
      </c>
      <c r="B12200" t="s">
        <v>0</v>
      </c>
      <c r="C12200">
        <v>3</v>
      </c>
      <c r="D12200" t="s">
        <v>99</v>
      </c>
      <c r="E12200" t="s">
        <v>14780</v>
      </c>
      <c r="F12200" t="s">
        <v>903</v>
      </c>
      <c r="G12200" t="s">
        <v>14989</v>
      </c>
    </row>
    <row r="12201" spans="1:7" x14ac:dyDescent="0.2">
      <c r="A12201">
        <v>2030</v>
      </c>
      <c r="B12201" t="s">
        <v>0</v>
      </c>
      <c r="C12201">
        <v>5</v>
      </c>
      <c r="D12201" t="s">
        <v>247</v>
      </c>
      <c r="E12201" t="s">
        <v>14768</v>
      </c>
      <c r="F12201" t="s">
        <v>3301</v>
      </c>
      <c r="G12201" t="s">
        <v>14990</v>
      </c>
    </row>
    <row r="12202" spans="1:7" x14ac:dyDescent="0.2">
      <c r="A12202">
        <v>2033</v>
      </c>
      <c r="B12202" t="s">
        <v>0</v>
      </c>
      <c r="C12202">
        <v>6</v>
      </c>
      <c r="D12202" t="s">
        <v>263</v>
      </c>
      <c r="E12202" t="s">
        <v>14783</v>
      </c>
      <c r="F12202" t="s">
        <v>127</v>
      </c>
      <c r="G12202" t="s">
        <v>14820</v>
      </c>
    </row>
    <row r="12203" spans="1:7" x14ac:dyDescent="0.2">
      <c r="A12203">
        <v>2021</v>
      </c>
      <c r="B12203" t="s">
        <v>0</v>
      </c>
      <c r="C12203">
        <v>5</v>
      </c>
      <c r="D12203" t="s">
        <v>247</v>
      </c>
      <c r="E12203" t="s">
        <v>14731</v>
      </c>
      <c r="F12203" t="s">
        <v>3716</v>
      </c>
      <c r="G12203" t="s">
        <v>14992</v>
      </c>
    </row>
    <row r="12204" spans="1:7" x14ac:dyDescent="0.2">
      <c r="A12204">
        <v>2034</v>
      </c>
      <c r="B12204" t="s">
        <v>0</v>
      </c>
      <c r="C12204">
        <v>1</v>
      </c>
      <c r="D12204" t="s">
        <v>1</v>
      </c>
      <c r="E12204" t="s">
        <v>2</v>
      </c>
      <c r="F12204" t="s">
        <v>3</v>
      </c>
      <c r="G12204" t="s">
        <v>14786</v>
      </c>
    </row>
    <row r="12205" spans="1:7" x14ac:dyDescent="0.2">
      <c r="A12205">
        <v>1997</v>
      </c>
      <c r="B12205" t="s">
        <v>0</v>
      </c>
      <c r="C12205">
        <v>5</v>
      </c>
      <c r="D12205" t="s">
        <v>247</v>
      </c>
      <c r="E12205" t="s">
        <v>14657</v>
      </c>
      <c r="F12205" t="s">
        <v>1857</v>
      </c>
      <c r="G12205" t="s">
        <v>14994</v>
      </c>
    </row>
    <row r="12206" spans="1:7" x14ac:dyDescent="0.2">
      <c r="A12206">
        <v>2034</v>
      </c>
      <c r="B12206" t="s">
        <v>0</v>
      </c>
      <c r="C12206">
        <v>6</v>
      </c>
      <c r="D12206" t="s">
        <v>263</v>
      </c>
      <c r="E12206" t="s">
        <v>14787</v>
      </c>
      <c r="F12206" t="s">
        <v>348</v>
      </c>
      <c r="G12206" t="s">
        <v>14876</v>
      </c>
    </row>
    <row r="12207" spans="1:7" x14ac:dyDescent="0.2">
      <c r="A12207">
        <v>2032</v>
      </c>
      <c r="B12207" t="s">
        <v>0</v>
      </c>
      <c r="C12207">
        <v>4</v>
      </c>
      <c r="D12207" t="s">
        <v>103</v>
      </c>
      <c r="E12207" t="s">
        <v>14780</v>
      </c>
      <c r="F12207" t="s">
        <v>918</v>
      </c>
      <c r="G12207" t="s">
        <v>14996</v>
      </c>
    </row>
    <row r="12208" spans="1:7" x14ac:dyDescent="0.2">
      <c r="A12208">
        <v>1990</v>
      </c>
      <c r="B12208" t="s">
        <v>0</v>
      </c>
      <c r="C12208">
        <v>5</v>
      </c>
      <c r="D12208" t="s">
        <v>247</v>
      </c>
      <c r="E12208" t="s">
        <v>14636</v>
      </c>
      <c r="F12208" t="s">
        <v>456</v>
      </c>
      <c r="G12208" t="s">
        <v>14997</v>
      </c>
    </row>
    <row r="12209" spans="1:7" x14ac:dyDescent="0.2">
      <c r="A12209">
        <v>2035</v>
      </c>
      <c r="B12209" t="s">
        <v>0</v>
      </c>
      <c r="C12209">
        <v>1</v>
      </c>
      <c r="D12209" t="s">
        <v>1</v>
      </c>
      <c r="E12209" t="s">
        <v>2</v>
      </c>
      <c r="F12209" t="s">
        <v>3</v>
      </c>
      <c r="G12209" t="s">
        <v>14789</v>
      </c>
    </row>
    <row r="12210" spans="1:7" x14ac:dyDescent="0.2">
      <c r="A12210">
        <v>2022</v>
      </c>
      <c r="B12210" t="s">
        <v>0</v>
      </c>
      <c r="C12210">
        <v>5</v>
      </c>
      <c r="D12210" t="s">
        <v>247</v>
      </c>
      <c r="E12210" t="s">
        <v>14735</v>
      </c>
      <c r="F12210" t="s">
        <v>930</v>
      </c>
      <c r="G12210" t="s">
        <v>14999</v>
      </c>
    </row>
    <row r="12211" spans="1:7" x14ac:dyDescent="0.2">
      <c r="A12211">
        <v>2035</v>
      </c>
      <c r="B12211" t="s">
        <v>0</v>
      </c>
      <c r="C12211">
        <v>6</v>
      </c>
      <c r="D12211" t="s">
        <v>263</v>
      </c>
      <c r="E12211" t="s">
        <v>14791</v>
      </c>
      <c r="F12211" t="s">
        <v>21</v>
      </c>
      <c r="G12211" t="s">
        <v>14796</v>
      </c>
    </row>
    <row r="12212" spans="1:7" x14ac:dyDescent="0.2">
      <c r="A12212">
        <v>1987</v>
      </c>
      <c r="B12212" t="s">
        <v>0</v>
      </c>
      <c r="C12212">
        <v>5</v>
      </c>
      <c r="D12212" t="s">
        <v>247</v>
      </c>
      <c r="E12212" t="s">
        <v>14625</v>
      </c>
      <c r="F12212" t="s">
        <v>2814</v>
      </c>
      <c r="G12212" t="s">
        <v>15001</v>
      </c>
    </row>
    <row r="12213" spans="1:7" x14ac:dyDescent="0.2">
      <c r="A12213">
        <v>2036</v>
      </c>
      <c r="B12213" t="s">
        <v>0</v>
      </c>
      <c r="C12213">
        <v>1</v>
      </c>
      <c r="D12213" t="s">
        <v>1</v>
      </c>
      <c r="E12213" t="s">
        <v>2</v>
      </c>
      <c r="F12213" t="s">
        <v>3</v>
      </c>
      <c r="G12213" t="s">
        <v>14798</v>
      </c>
    </row>
    <row r="12214" spans="1:7" x14ac:dyDescent="0.2">
      <c r="A12214">
        <v>2027</v>
      </c>
      <c r="B12214" t="s">
        <v>0</v>
      </c>
      <c r="C12214">
        <v>3</v>
      </c>
      <c r="D12214" t="s">
        <v>99</v>
      </c>
      <c r="E12214" t="s">
        <v>14760</v>
      </c>
      <c r="F12214" t="s">
        <v>494</v>
      </c>
      <c r="G12214" t="s">
        <v>15003</v>
      </c>
    </row>
    <row r="12215" spans="1:7" x14ac:dyDescent="0.2">
      <c r="A12215">
        <v>2031</v>
      </c>
      <c r="B12215" t="s">
        <v>0</v>
      </c>
      <c r="C12215">
        <v>5</v>
      </c>
      <c r="D12215" t="s">
        <v>247</v>
      </c>
      <c r="E12215" t="s">
        <v>14777</v>
      </c>
      <c r="F12215" t="s">
        <v>10730</v>
      </c>
      <c r="G12215" t="s">
        <v>15004</v>
      </c>
    </row>
    <row r="12216" spans="1:7" x14ac:dyDescent="0.2">
      <c r="A12216">
        <v>2036</v>
      </c>
      <c r="B12216" t="s">
        <v>0</v>
      </c>
      <c r="C12216">
        <v>6</v>
      </c>
      <c r="D12216" t="s">
        <v>263</v>
      </c>
      <c r="E12216" t="s">
        <v>14799</v>
      </c>
      <c r="F12216" t="s">
        <v>14882</v>
      </c>
      <c r="G12216" t="s">
        <v>14884</v>
      </c>
    </row>
    <row r="12217" spans="1:7" x14ac:dyDescent="0.2">
      <c r="A12217">
        <v>2023</v>
      </c>
      <c r="B12217" t="s">
        <v>0</v>
      </c>
      <c r="C12217">
        <v>3</v>
      </c>
      <c r="D12217" t="s">
        <v>99</v>
      </c>
      <c r="E12217" t="s">
        <v>14741</v>
      </c>
      <c r="F12217" t="s">
        <v>11174</v>
      </c>
      <c r="G12217" t="s">
        <v>15006</v>
      </c>
    </row>
    <row r="12218" spans="1:7" x14ac:dyDescent="0.2">
      <c r="A12218">
        <v>2027</v>
      </c>
      <c r="B12218" t="s">
        <v>0</v>
      </c>
      <c r="C12218">
        <v>4</v>
      </c>
      <c r="D12218" t="s">
        <v>103</v>
      </c>
      <c r="E12218" t="s">
        <v>14760</v>
      </c>
      <c r="F12218" t="s">
        <v>1975</v>
      </c>
      <c r="G12218" t="s">
        <v>15007</v>
      </c>
    </row>
    <row r="12219" spans="1:7" x14ac:dyDescent="0.2">
      <c r="A12219">
        <v>2039</v>
      </c>
      <c r="B12219" t="s">
        <v>0</v>
      </c>
      <c r="C12219">
        <v>5</v>
      </c>
      <c r="D12219" t="s">
        <v>247</v>
      </c>
      <c r="E12219" t="s">
        <v>14813</v>
      </c>
      <c r="F12219" t="s">
        <v>3316</v>
      </c>
      <c r="G12219" t="s">
        <v>15008</v>
      </c>
    </row>
    <row r="12220" spans="1:7" x14ac:dyDescent="0.2">
      <c r="A12220">
        <v>2037</v>
      </c>
      <c r="B12220" t="s">
        <v>0</v>
      </c>
      <c r="C12220">
        <v>1</v>
      </c>
      <c r="D12220" t="s">
        <v>1</v>
      </c>
      <c r="E12220" t="s">
        <v>2</v>
      </c>
      <c r="F12220" t="s">
        <v>3</v>
      </c>
      <c r="G12220" t="s">
        <v>14803</v>
      </c>
    </row>
    <row r="12221" spans="1:7" x14ac:dyDescent="0.2">
      <c r="A12221">
        <v>2023</v>
      </c>
      <c r="B12221" t="s">
        <v>0</v>
      </c>
      <c r="C12221">
        <v>4</v>
      </c>
      <c r="D12221" t="s">
        <v>103</v>
      </c>
      <c r="E12221" t="s">
        <v>14741</v>
      </c>
      <c r="F12221" t="s">
        <v>11174</v>
      </c>
      <c r="G12221" t="s">
        <v>15010</v>
      </c>
    </row>
    <row r="12222" spans="1:7" x14ac:dyDescent="0.2">
      <c r="A12222">
        <v>2004</v>
      </c>
      <c r="B12222" t="s">
        <v>0</v>
      </c>
      <c r="C12222">
        <v>5</v>
      </c>
      <c r="D12222" t="s">
        <v>247</v>
      </c>
      <c r="E12222" t="s">
        <v>14676</v>
      </c>
      <c r="F12222" t="s">
        <v>7681</v>
      </c>
      <c r="G12222" t="s">
        <v>15011</v>
      </c>
    </row>
    <row r="12223" spans="1:7" x14ac:dyDescent="0.2">
      <c r="A12223">
        <v>2037</v>
      </c>
      <c r="B12223" t="s">
        <v>0</v>
      </c>
      <c r="C12223">
        <v>6</v>
      </c>
      <c r="D12223" t="s">
        <v>263</v>
      </c>
      <c r="E12223" t="s">
        <v>14806</v>
      </c>
      <c r="F12223" t="s">
        <v>7236</v>
      </c>
      <c r="G12223" t="s">
        <v>14971</v>
      </c>
    </row>
    <row r="12224" spans="1:7" x14ac:dyDescent="0.2">
      <c r="A12224">
        <v>2032</v>
      </c>
      <c r="B12224" t="s">
        <v>0</v>
      </c>
      <c r="C12224">
        <v>5</v>
      </c>
      <c r="D12224" t="s">
        <v>247</v>
      </c>
      <c r="E12224" t="s">
        <v>14780</v>
      </c>
      <c r="F12224" t="s">
        <v>971</v>
      </c>
      <c r="G12224" t="s">
        <v>15013</v>
      </c>
    </row>
    <row r="12225" spans="1:7" x14ac:dyDescent="0.2">
      <c r="A12225">
        <v>2038</v>
      </c>
      <c r="B12225" t="s">
        <v>0</v>
      </c>
      <c r="C12225">
        <v>1</v>
      </c>
      <c r="D12225" t="s">
        <v>1</v>
      </c>
      <c r="E12225" t="s">
        <v>2</v>
      </c>
      <c r="F12225" t="s">
        <v>3</v>
      </c>
      <c r="G12225" t="s">
        <v>14808</v>
      </c>
    </row>
    <row r="12226" spans="1:7" x14ac:dyDescent="0.2">
      <c r="A12226">
        <v>1986</v>
      </c>
      <c r="B12226" t="s">
        <v>0</v>
      </c>
      <c r="C12226">
        <v>3</v>
      </c>
      <c r="D12226" t="s">
        <v>99</v>
      </c>
      <c r="E12226" t="s">
        <v>14623</v>
      </c>
      <c r="F12226" t="s">
        <v>15015</v>
      </c>
      <c r="G12226" t="s">
        <v>15016</v>
      </c>
    </row>
    <row r="12227" spans="1:7" x14ac:dyDescent="0.2">
      <c r="A12227">
        <v>2019</v>
      </c>
      <c r="B12227" t="s">
        <v>0</v>
      </c>
      <c r="C12227">
        <v>3</v>
      </c>
      <c r="D12227" t="s">
        <v>99</v>
      </c>
      <c r="E12227" t="s">
        <v>14719</v>
      </c>
      <c r="F12227" t="s">
        <v>6022</v>
      </c>
      <c r="G12227" t="s">
        <v>15017</v>
      </c>
    </row>
    <row r="12228" spans="1:7" x14ac:dyDescent="0.2">
      <c r="A12228">
        <v>1986</v>
      </c>
      <c r="B12228" t="s">
        <v>0</v>
      </c>
      <c r="C12228">
        <v>4</v>
      </c>
      <c r="D12228" t="s">
        <v>103</v>
      </c>
      <c r="E12228" t="s">
        <v>14623</v>
      </c>
      <c r="F12228" t="s">
        <v>15015</v>
      </c>
      <c r="G12228" t="s">
        <v>15018</v>
      </c>
    </row>
    <row r="12229" spans="1:7" x14ac:dyDescent="0.2">
      <c r="A12229">
        <v>2019</v>
      </c>
      <c r="B12229" t="s">
        <v>0</v>
      </c>
      <c r="C12229">
        <v>4</v>
      </c>
      <c r="D12229" t="s">
        <v>103</v>
      </c>
      <c r="E12229" t="s">
        <v>14719</v>
      </c>
      <c r="F12229" t="s">
        <v>1954</v>
      </c>
      <c r="G12229" t="s">
        <v>15019</v>
      </c>
    </row>
    <row r="12230" spans="1:7" x14ac:dyDescent="0.2">
      <c r="A12230">
        <v>2027</v>
      </c>
      <c r="B12230" t="s">
        <v>0</v>
      </c>
      <c r="C12230">
        <v>5</v>
      </c>
      <c r="D12230" t="s">
        <v>247</v>
      </c>
      <c r="E12230" t="s">
        <v>14760</v>
      </c>
      <c r="F12230" t="s">
        <v>8146</v>
      </c>
      <c r="G12230" t="s">
        <v>15020</v>
      </c>
    </row>
    <row r="12231" spans="1:7" x14ac:dyDescent="0.2">
      <c r="A12231">
        <v>2038</v>
      </c>
      <c r="B12231" t="s">
        <v>0</v>
      </c>
      <c r="C12231">
        <v>6</v>
      </c>
      <c r="D12231" t="s">
        <v>263</v>
      </c>
      <c r="E12231" t="s">
        <v>14810</v>
      </c>
      <c r="F12231" t="s">
        <v>653</v>
      </c>
      <c r="G12231" t="s">
        <v>14847</v>
      </c>
    </row>
    <row r="12232" spans="1:7" x14ac:dyDescent="0.2">
      <c r="A12232">
        <v>2023</v>
      </c>
      <c r="B12232" t="s">
        <v>0</v>
      </c>
      <c r="C12232">
        <v>5</v>
      </c>
      <c r="D12232" t="s">
        <v>247</v>
      </c>
      <c r="E12232" t="s">
        <v>14741</v>
      </c>
      <c r="F12232" t="s">
        <v>11174</v>
      </c>
      <c r="G12232" t="s">
        <v>15022</v>
      </c>
    </row>
    <row r="12233" spans="1:7" x14ac:dyDescent="0.2">
      <c r="A12233">
        <v>2039</v>
      </c>
      <c r="B12233" t="s">
        <v>0</v>
      </c>
      <c r="C12233">
        <v>1</v>
      </c>
      <c r="D12233" t="s">
        <v>1</v>
      </c>
      <c r="E12233" t="s">
        <v>2</v>
      </c>
      <c r="F12233" t="s">
        <v>3</v>
      </c>
      <c r="G12233" t="s">
        <v>14812</v>
      </c>
    </row>
    <row r="12234" spans="1:7" x14ac:dyDescent="0.2">
      <c r="A12234">
        <v>2015</v>
      </c>
      <c r="B12234" t="s">
        <v>0</v>
      </c>
      <c r="C12234">
        <v>3</v>
      </c>
      <c r="D12234" t="s">
        <v>99</v>
      </c>
      <c r="E12234" t="s">
        <v>14713</v>
      </c>
      <c r="F12234" t="s">
        <v>15024</v>
      </c>
      <c r="G12234" t="s">
        <v>15025</v>
      </c>
    </row>
    <row r="12235" spans="1:7" x14ac:dyDescent="0.2">
      <c r="A12235">
        <v>2015</v>
      </c>
      <c r="B12235" t="s">
        <v>0</v>
      </c>
      <c r="C12235">
        <v>4</v>
      </c>
      <c r="D12235" t="s">
        <v>103</v>
      </c>
      <c r="E12235" t="s">
        <v>14713</v>
      </c>
      <c r="F12235" t="s">
        <v>15026</v>
      </c>
      <c r="G12235" t="s">
        <v>15027</v>
      </c>
    </row>
    <row r="12236" spans="1:7" x14ac:dyDescent="0.2">
      <c r="A12236">
        <v>1986</v>
      </c>
      <c r="B12236" t="s">
        <v>0</v>
      </c>
      <c r="C12236">
        <v>5</v>
      </c>
      <c r="D12236" t="s">
        <v>247</v>
      </c>
      <c r="E12236" t="s">
        <v>14623</v>
      </c>
      <c r="F12236" t="s">
        <v>15028</v>
      </c>
      <c r="G12236" t="s">
        <v>15029</v>
      </c>
    </row>
    <row r="12237" spans="1:7" x14ac:dyDescent="0.2">
      <c r="A12237">
        <v>2039</v>
      </c>
      <c r="B12237" t="s">
        <v>0</v>
      </c>
      <c r="C12237">
        <v>6</v>
      </c>
      <c r="D12237" t="s">
        <v>263</v>
      </c>
      <c r="E12237" t="s">
        <v>14813</v>
      </c>
      <c r="F12237" t="s">
        <v>3316</v>
      </c>
      <c r="G12237" t="s">
        <v>15009</v>
      </c>
    </row>
    <row r="12238" spans="1:7" x14ac:dyDescent="0.2">
      <c r="A12238">
        <v>2019</v>
      </c>
      <c r="B12238" t="s">
        <v>0</v>
      </c>
      <c r="C12238">
        <v>5</v>
      </c>
      <c r="D12238" t="s">
        <v>247</v>
      </c>
      <c r="E12238" t="s">
        <v>14719</v>
      </c>
      <c r="F12238" t="s">
        <v>1957</v>
      </c>
      <c r="G12238" t="s">
        <v>15031</v>
      </c>
    </row>
    <row r="12239" spans="1:7" x14ac:dyDescent="0.2">
      <c r="A12239">
        <v>2040</v>
      </c>
      <c r="B12239" t="s">
        <v>0</v>
      </c>
      <c r="C12239">
        <v>1</v>
      </c>
      <c r="D12239" t="s">
        <v>1</v>
      </c>
      <c r="E12239" t="s">
        <v>2</v>
      </c>
      <c r="F12239" t="s">
        <v>3</v>
      </c>
      <c r="G12239" t="s">
        <v>14815</v>
      </c>
    </row>
    <row r="12240" spans="1:7" x14ac:dyDescent="0.2">
      <c r="A12240">
        <v>2015</v>
      </c>
      <c r="B12240" t="s">
        <v>0</v>
      </c>
      <c r="C12240">
        <v>5</v>
      </c>
      <c r="D12240" t="s">
        <v>247</v>
      </c>
      <c r="E12240" t="s">
        <v>14713</v>
      </c>
      <c r="F12240" t="s">
        <v>15033</v>
      </c>
      <c r="G12240" t="s">
        <v>15034</v>
      </c>
    </row>
    <row r="12241" spans="1:7" x14ac:dyDescent="0.2">
      <c r="A12241">
        <v>2040</v>
      </c>
      <c r="B12241" t="s">
        <v>0</v>
      </c>
      <c r="C12241">
        <v>6</v>
      </c>
      <c r="D12241" t="s">
        <v>263</v>
      </c>
      <c r="E12241" t="s">
        <v>14816</v>
      </c>
      <c r="F12241" t="s">
        <v>653</v>
      </c>
      <c r="G12241" t="s">
        <v>14838</v>
      </c>
    </row>
    <row r="12242" spans="1:7" x14ac:dyDescent="0.2">
      <c r="A12242">
        <v>2041</v>
      </c>
      <c r="B12242" t="s">
        <v>0</v>
      </c>
      <c r="C12242">
        <v>1</v>
      </c>
      <c r="D12242" t="s">
        <v>1</v>
      </c>
      <c r="E12242" t="s">
        <v>2</v>
      </c>
      <c r="F12242" t="s">
        <v>3</v>
      </c>
      <c r="G12242" t="s">
        <v>15036</v>
      </c>
    </row>
    <row r="12243" spans="1:7" x14ac:dyDescent="0.2">
      <c r="A12243">
        <v>2041</v>
      </c>
      <c r="B12243" t="s">
        <v>0</v>
      </c>
      <c r="C12243">
        <v>2</v>
      </c>
      <c r="D12243" t="s">
        <v>19</v>
      </c>
      <c r="E12243" t="s">
        <v>15037</v>
      </c>
      <c r="F12243" t="s">
        <v>21</v>
      </c>
      <c r="G12243" t="s">
        <v>15038</v>
      </c>
    </row>
    <row r="12244" spans="1:7" x14ac:dyDescent="0.2">
      <c r="A12244">
        <v>2041</v>
      </c>
      <c r="B12244" t="s">
        <v>0</v>
      </c>
      <c r="C12244">
        <v>6</v>
      </c>
      <c r="D12244" t="s">
        <v>263</v>
      </c>
      <c r="E12244" t="s">
        <v>15037</v>
      </c>
      <c r="F12244" t="s">
        <v>653</v>
      </c>
      <c r="G12244" t="s">
        <v>15258</v>
      </c>
    </row>
    <row r="12245" spans="1:7" x14ac:dyDescent="0.2">
      <c r="A12245">
        <v>2042</v>
      </c>
      <c r="B12245" t="s">
        <v>0</v>
      </c>
      <c r="C12245">
        <v>1</v>
      </c>
      <c r="D12245" t="s">
        <v>1</v>
      </c>
      <c r="E12245" t="s">
        <v>2</v>
      </c>
      <c r="F12245" t="s">
        <v>3</v>
      </c>
      <c r="G12245" t="s">
        <v>15039</v>
      </c>
    </row>
    <row r="12246" spans="1:7" x14ac:dyDescent="0.2">
      <c r="A12246">
        <v>2042</v>
      </c>
      <c r="B12246" t="s">
        <v>0</v>
      </c>
      <c r="C12246">
        <v>2</v>
      </c>
      <c r="D12246" t="s">
        <v>19</v>
      </c>
      <c r="E12246" t="s">
        <v>15041</v>
      </c>
      <c r="F12246" t="s">
        <v>21</v>
      </c>
      <c r="G12246" t="s">
        <v>15042</v>
      </c>
    </row>
    <row r="12247" spans="1:7" x14ac:dyDescent="0.2">
      <c r="A12247">
        <v>2042</v>
      </c>
      <c r="B12247" t="s">
        <v>0</v>
      </c>
      <c r="C12247">
        <v>6</v>
      </c>
      <c r="D12247" t="s">
        <v>263</v>
      </c>
      <c r="E12247" t="s">
        <v>15041</v>
      </c>
      <c r="F12247" t="s">
        <v>127</v>
      </c>
      <c r="G12247" t="s">
        <v>15212</v>
      </c>
    </row>
    <row r="12248" spans="1:7" x14ac:dyDescent="0.2">
      <c r="A12248">
        <v>2043</v>
      </c>
      <c r="B12248" t="s">
        <v>0</v>
      </c>
      <c r="C12248">
        <v>2</v>
      </c>
      <c r="D12248" t="s">
        <v>19</v>
      </c>
      <c r="E12248" t="s">
        <v>15044</v>
      </c>
      <c r="F12248" t="s">
        <v>21</v>
      </c>
      <c r="G12248" t="s">
        <v>15045</v>
      </c>
    </row>
    <row r="12249" spans="1:7" x14ac:dyDescent="0.2">
      <c r="A12249">
        <v>2043</v>
      </c>
      <c r="B12249" t="s">
        <v>0</v>
      </c>
      <c r="C12249">
        <v>1</v>
      </c>
      <c r="D12249" t="s">
        <v>1</v>
      </c>
      <c r="E12249" t="s">
        <v>2</v>
      </c>
      <c r="F12249" t="s">
        <v>3</v>
      </c>
      <c r="G12249" t="s">
        <v>15040</v>
      </c>
    </row>
    <row r="12250" spans="1:7" x14ac:dyDescent="0.2">
      <c r="A12250">
        <v>2044</v>
      </c>
      <c r="B12250" t="s">
        <v>0</v>
      </c>
      <c r="C12250">
        <v>2</v>
      </c>
      <c r="D12250" t="s">
        <v>19</v>
      </c>
      <c r="E12250" t="s">
        <v>15047</v>
      </c>
      <c r="F12250" t="s">
        <v>21</v>
      </c>
      <c r="G12250" t="s">
        <v>15048</v>
      </c>
    </row>
    <row r="12251" spans="1:7" x14ac:dyDescent="0.2">
      <c r="A12251">
        <v>2043</v>
      </c>
      <c r="B12251" t="s">
        <v>0</v>
      </c>
      <c r="C12251">
        <v>6</v>
      </c>
      <c r="D12251" t="s">
        <v>263</v>
      </c>
      <c r="E12251" t="s">
        <v>15044</v>
      </c>
      <c r="F12251" t="s">
        <v>782</v>
      </c>
      <c r="G12251" t="s">
        <v>15364</v>
      </c>
    </row>
    <row r="12252" spans="1:7" x14ac:dyDescent="0.2">
      <c r="A12252">
        <v>2045</v>
      </c>
      <c r="B12252" t="s">
        <v>0</v>
      </c>
      <c r="C12252">
        <v>2</v>
      </c>
      <c r="D12252" t="s">
        <v>19</v>
      </c>
      <c r="E12252" t="s">
        <v>15050</v>
      </c>
      <c r="F12252" t="s">
        <v>21</v>
      </c>
      <c r="G12252" t="s">
        <v>15051</v>
      </c>
    </row>
    <row r="12253" spans="1:7" x14ac:dyDescent="0.2">
      <c r="A12253">
        <v>2044</v>
      </c>
      <c r="B12253" t="s">
        <v>0</v>
      </c>
      <c r="C12253">
        <v>1</v>
      </c>
      <c r="D12253" t="s">
        <v>1</v>
      </c>
      <c r="E12253" t="s">
        <v>2</v>
      </c>
      <c r="F12253" t="s">
        <v>3</v>
      </c>
      <c r="G12253" t="s">
        <v>15043</v>
      </c>
    </row>
    <row r="12254" spans="1:7" x14ac:dyDescent="0.2">
      <c r="A12254">
        <v>2047</v>
      </c>
      <c r="B12254" t="s">
        <v>0</v>
      </c>
      <c r="C12254">
        <v>2</v>
      </c>
      <c r="D12254" t="s">
        <v>19</v>
      </c>
      <c r="E12254" t="s">
        <v>15053</v>
      </c>
      <c r="F12254" t="s">
        <v>21</v>
      </c>
      <c r="G12254" t="s">
        <v>15054</v>
      </c>
    </row>
    <row r="12255" spans="1:7" x14ac:dyDescent="0.2">
      <c r="A12255">
        <v>2044</v>
      </c>
      <c r="B12255" t="s">
        <v>0</v>
      </c>
      <c r="C12255">
        <v>6</v>
      </c>
      <c r="D12255" t="s">
        <v>263</v>
      </c>
      <c r="E12255" t="s">
        <v>15047</v>
      </c>
      <c r="F12255" t="s">
        <v>8476</v>
      </c>
      <c r="G12255" t="s">
        <v>15322</v>
      </c>
    </row>
    <row r="12256" spans="1:7" x14ac:dyDescent="0.2">
      <c r="A12256">
        <v>2046</v>
      </c>
      <c r="B12256" t="s">
        <v>0</v>
      </c>
      <c r="C12256">
        <v>2</v>
      </c>
      <c r="D12256" t="s">
        <v>19</v>
      </c>
      <c r="E12256" t="s">
        <v>15056</v>
      </c>
      <c r="F12256" t="s">
        <v>21</v>
      </c>
      <c r="G12256" t="s">
        <v>15057</v>
      </c>
    </row>
    <row r="12257" spans="1:7" x14ac:dyDescent="0.2">
      <c r="A12257">
        <v>2045</v>
      </c>
      <c r="B12257" t="s">
        <v>0</v>
      </c>
      <c r="C12257">
        <v>1</v>
      </c>
      <c r="D12257" t="s">
        <v>1</v>
      </c>
      <c r="E12257" t="s">
        <v>2</v>
      </c>
      <c r="F12257" t="s">
        <v>3</v>
      </c>
      <c r="G12257" t="s">
        <v>15046</v>
      </c>
    </row>
    <row r="12258" spans="1:7" x14ac:dyDescent="0.2">
      <c r="A12258">
        <v>2048</v>
      </c>
      <c r="B12258" t="s">
        <v>0</v>
      </c>
      <c r="C12258">
        <v>2</v>
      </c>
      <c r="D12258" t="s">
        <v>19</v>
      </c>
      <c r="E12258" t="s">
        <v>15059</v>
      </c>
      <c r="F12258" t="s">
        <v>21</v>
      </c>
      <c r="G12258" t="s">
        <v>15060</v>
      </c>
    </row>
    <row r="12259" spans="1:7" x14ac:dyDescent="0.2">
      <c r="A12259">
        <v>2045</v>
      </c>
      <c r="B12259" t="s">
        <v>0</v>
      </c>
      <c r="C12259">
        <v>6</v>
      </c>
      <c r="D12259" t="s">
        <v>263</v>
      </c>
      <c r="E12259" t="s">
        <v>15050</v>
      </c>
      <c r="F12259" t="s">
        <v>222</v>
      </c>
      <c r="G12259" t="s">
        <v>15238</v>
      </c>
    </row>
    <row r="12260" spans="1:7" x14ac:dyDescent="0.2">
      <c r="A12260">
        <v>2049</v>
      </c>
      <c r="B12260" t="s">
        <v>0</v>
      </c>
      <c r="C12260">
        <v>2</v>
      </c>
      <c r="D12260" t="s">
        <v>19</v>
      </c>
      <c r="E12260" t="s">
        <v>15062</v>
      </c>
      <c r="F12260" t="s">
        <v>21</v>
      </c>
      <c r="G12260" t="s">
        <v>15063</v>
      </c>
    </row>
    <row r="12261" spans="1:7" x14ac:dyDescent="0.2">
      <c r="A12261">
        <v>2046</v>
      </c>
      <c r="B12261" t="s">
        <v>0</v>
      </c>
      <c r="C12261">
        <v>1</v>
      </c>
      <c r="D12261" t="s">
        <v>1</v>
      </c>
      <c r="E12261" t="s">
        <v>2</v>
      </c>
      <c r="F12261" t="s">
        <v>3</v>
      </c>
      <c r="G12261" t="s">
        <v>15052</v>
      </c>
    </row>
    <row r="12262" spans="1:7" x14ac:dyDescent="0.2">
      <c r="A12262">
        <v>2050</v>
      </c>
      <c r="B12262" t="s">
        <v>0</v>
      </c>
      <c r="C12262">
        <v>2</v>
      </c>
      <c r="D12262" t="s">
        <v>19</v>
      </c>
      <c r="E12262" t="s">
        <v>15065</v>
      </c>
      <c r="F12262" t="s">
        <v>21</v>
      </c>
      <c r="G12262" t="s">
        <v>15066</v>
      </c>
    </row>
    <row r="12263" spans="1:7" x14ac:dyDescent="0.2">
      <c r="A12263">
        <v>2051</v>
      </c>
      <c r="B12263" t="s">
        <v>0</v>
      </c>
      <c r="C12263">
        <v>2</v>
      </c>
      <c r="D12263" t="s">
        <v>19</v>
      </c>
      <c r="E12263" t="s">
        <v>15067</v>
      </c>
      <c r="F12263" t="s">
        <v>21</v>
      </c>
      <c r="G12263" t="s">
        <v>15068</v>
      </c>
    </row>
    <row r="12264" spans="1:7" x14ac:dyDescent="0.2">
      <c r="A12264">
        <v>2046</v>
      </c>
      <c r="B12264" t="s">
        <v>0</v>
      </c>
      <c r="C12264">
        <v>6</v>
      </c>
      <c r="D12264" t="s">
        <v>263</v>
      </c>
      <c r="E12264" t="s">
        <v>15056</v>
      </c>
      <c r="F12264" t="s">
        <v>1451</v>
      </c>
      <c r="G12264" t="s">
        <v>15433</v>
      </c>
    </row>
    <row r="12265" spans="1:7" x14ac:dyDescent="0.2">
      <c r="A12265">
        <v>2047</v>
      </c>
      <c r="B12265" t="s">
        <v>0</v>
      </c>
      <c r="C12265">
        <v>1</v>
      </c>
      <c r="D12265" t="s">
        <v>1</v>
      </c>
      <c r="E12265" t="s">
        <v>2</v>
      </c>
      <c r="F12265" t="s">
        <v>3</v>
      </c>
      <c r="G12265" t="s">
        <v>15049</v>
      </c>
    </row>
    <row r="12266" spans="1:7" x14ac:dyDescent="0.2">
      <c r="A12266">
        <v>2047</v>
      </c>
      <c r="B12266" t="s">
        <v>0</v>
      </c>
      <c r="C12266">
        <v>6</v>
      </c>
      <c r="D12266" t="s">
        <v>263</v>
      </c>
      <c r="E12266" t="s">
        <v>15053</v>
      </c>
      <c r="F12266" t="s">
        <v>1278</v>
      </c>
      <c r="G12266" t="s">
        <v>15305</v>
      </c>
    </row>
    <row r="12267" spans="1:7" x14ac:dyDescent="0.2">
      <c r="A12267">
        <v>2052</v>
      </c>
      <c r="B12267" t="s">
        <v>0</v>
      </c>
      <c r="C12267">
        <v>2</v>
      </c>
      <c r="D12267" t="s">
        <v>19</v>
      </c>
      <c r="E12267" t="s">
        <v>15072</v>
      </c>
      <c r="F12267" t="s">
        <v>21</v>
      </c>
      <c r="G12267" t="s">
        <v>15073</v>
      </c>
    </row>
    <row r="12268" spans="1:7" x14ac:dyDescent="0.2">
      <c r="A12268">
        <v>2053</v>
      </c>
      <c r="B12268" t="s">
        <v>0</v>
      </c>
      <c r="C12268">
        <v>2</v>
      </c>
      <c r="D12268" t="s">
        <v>19</v>
      </c>
      <c r="E12268" t="s">
        <v>15074</v>
      </c>
      <c r="F12268" t="s">
        <v>21</v>
      </c>
      <c r="G12268" t="s">
        <v>15075</v>
      </c>
    </row>
    <row r="12269" spans="1:7" x14ac:dyDescent="0.2">
      <c r="A12269">
        <v>2048</v>
      </c>
      <c r="B12269" t="s">
        <v>0</v>
      </c>
      <c r="C12269">
        <v>1</v>
      </c>
      <c r="D12269" t="s">
        <v>1</v>
      </c>
      <c r="E12269" t="s">
        <v>2</v>
      </c>
      <c r="F12269" t="s">
        <v>3</v>
      </c>
      <c r="G12269" t="s">
        <v>15055</v>
      </c>
    </row>
    <row r="12270" spans="1:7" x14ac:dyDescent="0.2">
      <c r="A12270">
        <v>2054</v>
      </c>
      <c r="B12270" t="s">
        <v>0</v>
      </c>
      <c r="C12270">
        <v>2</v>
      </c>
      <c r="D12270" t="s">
        <v>19</v>
      </c>
      <c r="E12270" t="s">
        <v>15077</v>
      </c>
      <c r="F12270" t="s">
        <v>21</v>
      </c>
      <c r="G12270" t="s">
        <v>15078</v>
      </c>
    </row>
    <row r="12271" spans="1:7" x14ac:dyDescent="0.2">
      <c r="A12271">
        <v>2048</v>
      </c>
      <c r="B12271" t="s">
        <v>0</v>
      </c>
      <c r="C12271">
        <v>6</v>
      </c>
      <c r="D12271" t="s">
        <v>263</v>
      </c>
      <c r="E12271" t="s">
        <v>15059</v>
      </c>
      <c r="F12271" t="s">
        <v>8984</v>
      </c>
      <c r="G12271" t="s">
        <v>15404</v>
      </c>
    </row>
    <row r="12272" spans="1:7" x14ac:dyDescent="0.2">
      <c r="A12272">
        <v>2049</v>
      </c>
      <c r="B12272" t="s">
        <v>0</v>
      </c>
      <c r="C12272">
        <v>3</v>
      </c>
      <c r="D12272" t="s">
        <v>99</v>
      </c>
      <c r="E12272" t="s">
        <v>15062</v>
      </c>
      <c r="F12272" t="s">
        <v>21</v>
      </c>
      <c r="G12272" t="s">
        <v>15080</v>
      </c>
    </row>
    <row r="12273" spans="1:7" x14ac:dyDescent="0.2">
      <c r="A12273">
        <v>2055</v>
      </c>
      <c r="B12273" t="s">
        <v>0</v>
      </c>
      <c r="C12273">
        <v>2</v>
      </c>
      <c r="D12273" t="s">
        <v>19</v>
      </c>
      <c r="E12273" t="s">
        <v>15081</v>
      </c>
      <c r="F12273" t="s">
        <v>21</v>
      </c>
      <c r="G12273" t="s">
        <v>15082</v>
      </c>
    </row>
    <row r="12274" spans="1:7" x14ac:dyDescent="0.2">
      <c r="A12274">
        <v>2042</v>
      </c>
      <c r="B12274" t="s">
        <v>0</v>
      </c>
      <c r="C12274">
        <v>3</v>
      </c>
      <c r="D12274" t="s">
        <v>99</v>
      </c>
      <c r="E12274" t="s">
        <v>15041</v>
      </c>
      <c r="F12274" t="s">
        <v>127</v>
      </c>
      <c r="G12274" t="s">
        <v>15083</v>
      </c>
    </row>
    <row r="12275" spans="1:7" x14ac:dyDescent="0.2">
      <c r="A12275">
        <v>2049</v>
      </c>
      <c r="B12275" t="s">
        <v>0</v>
      </c>
      <c r="C12275">
        <v>4</v>
      </c>
      <c r="D12275" t="s">
        <v>103</v>
      </c>
      <c r="E12275" t="s">
        <v>15062</v>
      </c>
      <c r="F12275" t="s">
        <v>21</v>
      </c>
      <c r="G12275" t="s">
        <v>15084</v>
      </c>
    </row>
    <row r="12276" spans="1:7" x14ac:dyDescent="0.2">
      <c r="A12276">
        <v>2049</v>
      </c>
      <c r="B12276" t="s">
        <v>0</v>
      </c>
      <c r="C12276">
        <v>1</v>
      </c>
      <c r="D12276" t="s">
        <v>1</v>
      </c>
      <c r="E12276" t="s">
        <v>2</v>
      </c>
      <c r="F12276" t="s">
        <v>3</v>
      </c>
      <c r="G12276" t="s">
        <v>15058</v>
      </c>
    </row>
    <row r="12277" spans="1:7" x14ac:dyDescent="0.2">
      <c r="A12277">
        <v>2056</v>
      </c>
      <c r="B12277" t="s">
        <v>0</v>
      </c>
      <c r="C12277">
        <v>2</v>
      </c>
      <c r="D12277" t="s">
        <v>19</v>
      </c>
      <c r="E12277" t="s">
        <v>15086</v>
      </c>
      <c r="F12277" t="s">
        <v>21</v>
      </c>
      <c r="G12277" t="s">
        <v>15087</v>
      </c>
    </row>
    <row r="12278" spans="1:7" x14ac:dyDescent="0.2">
      <c r="A12278">
        <v>2042</v>
      </c>
      <c r="B12278" t="s">
        <v>0</v>
      </c>
      <c r="C12278">
        <v>4</v>
      </c>
      <c r="D12278" t="s">
        <v>103</v>
      </c>
      <c r="E12278" t="s">
        <v>15041</v>
      </c>
      <c r="F12278" t="s">
        <v>127</v>
      </c>
      <c r="G12278" t="s">
        <v>15088</v>
      </c>
    </row>
    <row r="12279" spans="1:7" x14ac:dyDescent="0.2">
      <c r="A12279">
        <v>2057</v>
      </c>
      <c r="B12279" t="s">
        <v>0</v>
      </c>
      <c r="C12279">
        <v>2</v>
      </c>
      <c r="D12279" t="s">
        <v>19</v>
      </c>
      <c r="E12279" t="s">
        <v>15089</v>
      </c>
      <c r="F12279" t="s">
        <v>21</v>
      </c>
      <c r="G12279" t="s">
        <v>15090</v>
      </c>
    </row>
    <row r="12280" spans="1:7" x14ac:dyDescent="0.2">
      <c r="A12280">
        <v>2049</v>
      </c>
      <c r="B12280" t="s">
        <v>0</v>
      </c>
      <c r="C12280">
        <v>6</v>
      </c>
      <c r="D12280" t="s">
        <v>263</v>
      </c>
      <c r="E12280" t="s">
        <v>15062</v>
      </c>
      <c r="F12280" t="s">
        <v>21</v>
      </c>
      <c r="G12280" t="s">
        <v>15202</v>
      </c>
    </row>
    <row r="12281" spans="1:7" x14ac:dyDescent="0.2">
      <c r="A12281">
        <v>2050</v>
      </c>
      <c r="B12281" t="s">
        <v>0</v>
      </c>
      <c r="C12281">
        <v>1</v>
      </c>
      <c r="D12281" t="s">
        <v>1</v>
      </c>
      <c r="E12281" t="s">
        <v>2</v>
      </c>
      <c r="F12281" t="s">
        <v>3</v>
      </c>
      <c r="G12281" t="s">
        <v>15061</v>
      </c>
    </row>
    <row r="12282" spans="1:7" x14ac:dyDescent="0.2">
      <c r="A12282">
        <v>2050</v>
      </c>
      <c r="B12282" t="s">
        <v>0</v>
      </c>
      <c r="C12282">
        <v>6</v>
      </c>
      <c r="D12282" t="s">
        <v>263</v>
      </c>
      <c r="E12282" t="s">
        <v>15065</v>
      </c>
      <c r="F12282" t="s">
        <v>2396</v>
      </c>
      <c r="G12282" t="s">
        <v>15409</v>
      </c>
    </row>
    <row r="12283" spans="1:7" x14ac:dyDescent="0.2">
      <c r="A12283">
        <v>2058</v>
      </c>
      <c r="B12283" t="s">
        <v>0</v>
      </c>
      <c r="C12283">
        <v>2</v>
      </c>
      <c r="D12283" t="s">
        <v>19</v>
      </c>
      <c r="E12283" t="s">
        <v>15094</v>
      </c>
      <c r="F12283" t="s">
        <v>21</v>
      </c>
      <c r="G12283" t="s">
        <v>15095</v>
      </c>
    </row>
    <row r="12284" spans="1:7" x14ac:dyDescent="0.2">
      <c r="A12284">
        <v>2059</v>
      </c>
      <c r="B12284" t="s">
        <v>0</v>
      </c>
      <c r="C12284">
        <v>2</v>
      </c>
      <c r="D12284" t="s">
        <v>19</v>
      </c>
      <c r="E12284" t="s">
        <v>15096</v>
      </c>
      <c r="F12284" t="s">
        <v>21</v>
      </c>
      <c r="G12284" t="s">
        <v>15097</v>
      </c>
    </row>
    <row r="12285" spans="1:7" x14ac:dyDescent="0.2">
      <c r="A12285">
        <v>2060</v>
      </c>
      <c r="B12285" t="s">
        <v>0</v>
      </c>
      <c r="C12285">
        <v>2</v>
      </c>
      <c r="D12285" t="s">
        <v>19</v>
      </c>
      <c r="E12285" t="s">
        <v>15098</v>
      </c>
      <c r="F12285" t="s">
        <v>21</v>
      </c>
      <c r="G12285" t="s">
        <v>15099</v>
      </c>
    </row>
    <row r="12286" spans="1:7" x14ac:dyDescent="0.2">
      <c r="A12286">
        <v>2051</v>
      </c>
      <c r="B12286" t="s">
        <v>0</v>
      </c>
      <c r="C12286">
        <v>1</v>
      </c>
      <c r="D12286" t="s">
        <v>1</v>
      </c>
      <c r="E12286" t="s">
        <v>2</v>
      </c>
      <c r="F12286" t="s">
        <v>3</v>
      </c>
      <c r="G12286" t="s">
        <v>15064</v>
      </c>
    </row>
    <row r="12287" spans="1:7" x14ac:dyDescent="0.2">
      <c r="A12287">
        <v>2051</v>
      </c>
      <c r="B12287" t="s">
        <v>0</v>
      </c>
      <c r="C12287">
        <v>6</v>
      </c>
      <c r="D12287" t="s">
        <v>263</v>
      </c>
      <c r="E12287" t="s">
        <v>15067</v>
      </c>
      <c r="F12287" t="s">
        <v>427</v>
      </c>
      <c r="G12287" t="s">
        <v>15382</v>
      </c>
    </row>
    <row r="12288" spans="1:7" x14ac:dyDescent="0.2">
      <c r="A12288">
        <v>2052</v>
      </c>
      <c r="B12288" t="s">
        <v>0</v>
      </c>
      <c r="C12288">
        <v>1</v>
      </c>
      <c r="D12288" t="s">
        <v>1</v>
      </c>
      <c r="E12288" t="s">
        <v>2</v>
      </c>
      <c r="F12288" t="s">
        <v>3</v>
      </c>
      <c r="G12288" t="s">
        <v>15069</v>
      </c>
    </row>
    <row r="12289" spans="1:7" x14ac:dyDescent="0.2">
      <c r="A12289">
        <v>2061</v>
      </c>
      <c r="B12289" t="s">
        <v>0</v>
      </c>
      <c r="C12289">
        <v>2</v>
      </c>
      <c r="D12289" t="s">
        <v>19</v>
      </c>
      <c r="E12289" t="s">
        <v>15103</v>
      </c>
      <c r="F12289" t="s">
        <v>21</v>
      </c>
      <c r="G12289" t="s">
        <v>15104</v>
      </c>
    </row>
    <row r="12290" spans="1:7" x14ac:dyDescent="0.2">
      <c r="A12290">
        <v>2062</v>
      </c>
      <c r="B12290" t="s">
        <v>0</v>
      </c>
      <c r="C12290">
        <v>2</v>
      </c>
      <c r="D12290" t="s">
        <v>19</v>
      </c>
      <c r="E12290" t="s">
        <v>15105</v>
      </c>
      <c r="F12290" t="s">
        <v>21</v>
      </c>
      <c r="G12290" t="s">
        <v>15106</v>
      </c>
    </row>
    <row r="12291" spans="1:7" x14ac:dyDescent="0.2">
      <c r="A12291">
        <v>2052</v>
      </c>
      <c r="B12291" t="s">
        <v>0</v>
      </c>
      <c r="C12291">
        <v>6</v>
      </c>
      <c r="D12291" t="s">
        <v>263</v>
      </c>
      <c r="E12291" t="s">
        <v>15072</v>
      </c>
      <c r="F12291" t="s">
        <v>474</v>
      </c>
      <c r="G12291" t="s">
        <v>15454</v>
      </c>
    </row>
    <row r="12292" spans="1:7" x14ac:dyDescent="0.2">
      <c r="A12292">
        <v>2063</v>
      </c>
      <c r="B12292" t="s">
        <v>0</v>
      </c>
      <c r="C12292">
        <v>2</v>
      </c>
      <c r="D12292" t="s">
        <v>19</v>
      </c>
      <c r="E12292" t="s">
        <v>15108</v>
      </c>
      <c r="F12292" t="s">
        <v>21</v>
      </c>
      <c r="G12292" t="s">
        <v>15109</v>
      </c>
    </row>
    <row r="12293" spans="1:7" x14ac:dyDescent="0.2">
      <c r="A12293">
        <v>2053</v>
      </c>
      <c r="B12293" t="s">
        <v>0</v>
      </c>
      <c r="C12293">
        <v>1</v>
      </c>
      <c r="D12293" t="s">
        <v>1</v>
      </c>
      <c r="E12293" t="s">
        <v>2</v>
      </c>
      <c r="F12293" t="s">
        <v>3</v>
      </c>
      <c r="G12293" t="s">
        <v>15070</v>
      </c>
    </row>
    <row r="12294" spans="1:7" x14ac:dyDescent="0.2">
      <c r="A12294">
        <v>2064</v>
      </c>
      <c r="B12294" t="s">
        <v>0</v>
      </c>
      <c r="C12294">
        <v>2</v>
      </c>
      <c r="D12294" t="s">
        <v>19</v>
      </c>
      <c r="E12294" t="s">
        <v>15111</v>
      </c>
      <c r="F12294" t="s">
        <v>21</v>
      </c>
      <c r="G12294" t="s">
        <v>15112</v>
      </c>
    </row>
    <row r="12295" spans="1:7" x14ac:dyDescent="0.2">
      <c r="A12295">
        <v>2065</v>
      </c>
      <c r="B12295" t="s">
        <v>0</v>
      </c>
      <c r="C12295">
        <v>2</v>
      </c>
      <c r="D12295" t="s">
        <v>19</v>
      </c>
      <c r="E12295" t="s">
        <v>15113</v>
      </c>
      <c r="F12295" t="s">
        <v>21</v>
      </c>
      <c r="G12295" t="s">
        <v>15114</v>
      </c>
    </row>
    <row r="12296" spans="1:7" x14ac:dyDescent="0.2">
      <c r="A12296">
        <v>2053</v>
      </c>
      <c r="B12296" t="s">
        <v>0</v>
      </c>
      <c r="C12296">
        <v>6</v>
      </c>
      <c r="D12296" t="s">
        <v>263</v>
      </c>
      <c r="E12296" t="s">
        <v>15074</v>
      </c>
      <c r="F12296" t="s">
        <v>4980</v>
      </c>
      <c r="G12296" t="s">
        <v>15330</v>
      </c>
    </row>
    <row r="12297" spans="1:7" x14ac:dyDescent="0.2">
      <c r="A12297">
        <v>2054</v>
      </c>
      <c r="B12297" t="s">
        <v>0</v>
      </c>
      <c r="C12297">
        <v>1</v>
      </c>
      <c r="D12297" t="s">
        <v>1</v>
      </c>
      <c r="E12297" t="s">
        <v>2</v>
      </c>
      <c r="F12297" t="s">
        <v>3</v>
      </c>
      <c r="G12297" t="s">
        <v>15071</v>
      </c>
    </row>
    <row r="12298" spans="1:7" x14ac:dyDescent="0.2">
      <c r="A12298">
        <v>2060</v>
      </c>
      <c r="B12298" t="s">
        <v>0</v>
      </c>
      <c r="C12298">
        <v>3</v>
      </c>
      <c r="D12298" t="s">
        <v>99</v>
      </c>
      <c r="E12298" t="s">
        <v>15098</v>
      </c>
      <c r="F12298" t="s">
        <v>21</v>
      </c>
      <c r="G12298" t="s">
        <v>15117</v>
      </c>
    </row>
    <row r="12299" spans="1:7" x14ac:dyDescent="0.2">
      <c r="A12299">
        <v>2066</v>
      </c>
      <c r="B12299" t="s">
        <v>0</v>
      </c>
      <c r="C12299">
        <v>2</v>
      </c>
      <c r="D12299" t="s">
        <v>19</v>
      </c>
      <c r="E12299" t="s">
        <v>15118</v>
      </c>
      <c r="F12299" t="s">
        <v>21</v>
      </c>
      <c r="G12299" t="s">
        <v>15119</v>
      </c>
    </row>
    <row r="12300" spans="1:7" x14ac:dyDescent="0.2">
      <c r="A12300">
        <v>2060</v>
      </c>
      <c r="B12300" t="s">
        <v>0</v>
      </c>
      <c r="C12300">
        <v>4</v>
      </c>
      <c r="D12300" t="s">
        <v>103</v>
      </c>
      <c r="E12300" t="s">
        <v>15098</v>
      </c>
      <c r="F12300" t="s">
        <v>21</v>
      </c>
      <c r="G12300" t="s">
        <v>15120</v>
      </c>
    </row>
    <row r="12301" spans="1:7" x14ac:dyDescent="0.2">
      <c r="A12301">
        <v>2054</v>
      </c>
      <c r="B12301" t="s">
        <v>0</v>
      </c>
      <c r="C12301">
        <v>6</v>
      </c>
      <c r="D12301" t="s">
        <v>263</v>
      </c>
      <c r="E12301" t="s">
        <v>15077</v>
      </c>
      <c r="F12301" t="s">
        <v>2301</v>
      </c>
      <c r="G12301" t="s">
        <v>15333</v>
      </c>
    </row>
    <row r="12302" spans="1:7" x14ac:dyDescent="0.2">
      <c r="A12302">
        <v>2067</v>
      </c>
      <c r="B12302" t="s">
        <v>0</v>
      </c>
      <c r="C12302">
        <v>2</v>
      </c>
      <c r="D12302" t="s">
        <v>19</v>
      </c>
      <c r="E12302" t="s">
        <v>15122</v>
      </c>
      <c r="F12302" t="s">
        <v>21</v>
      </c>
      <c r="G12302" t="s">
        <v>15123</v>
      </c>
    </row>
    <row r="12303" spans="1:7" x14ac:dyDescent="0.2">
      <c r="A12303">
        <v>2055</v>
      </c>
      <c r="B12303" t="s">
        <v>0</v>
      </c>
      <c r="C12303">
        <v>1</v>
      </c>
      <c r="D12303" t="s">
        <v>1</v>
      </c>
      <c r="E12303" t="s">
        <v>2</v>
      </c>
      <c r="F12303" t="s">
        <v>3</v>
      </c>
      <c r="G12303" t="s">
        <v>15076</v>
      </c>
    </row>
    <row r="12304" spans="1:7" x14ac:dyDescent="0.2">
      <c r="A12304">
        <v>2068</v>
      </c>
      <c r="B12304" t="s">
        <v>0</v>
      </c>
      <c r="C12304">
        <v>2</v>
      </c>
      <c r="D12304" t="s">
        <v>19</v>
      </c>
      <c r="E12304" t="s">
        <v>15125</v>
      </c>
      <c r="F12304" t="s">
        <v>21</v>
      </c>
      <c r="G12304" t="s">
        <v>15126</v>
      </c>
    </row>
    <row r="12305" spans="1:7" x14ac:dyDescent="0.2">
      <c r="A12305">
        <v>2055</v>
      </c>
      <c r="B12305" t="s">
        <v>0</v>
      </c>
      <c r="C12305">
        <v>6</v>
      </c>
      <c r="D12305" t="s">
        <v>263</v>
      </c>
      <c r="E12305" t="s">
        <v>15081</v>
      </c>
      <c r="F12305" t="s">
        <v>704</v>
      </c>
      <c r="G12305" t="s">
        <v>15274</v>
      </c>
    </row>
    <row r="12306" spans="1:7" x14ac:dyDescent="0.2">
      <c r="A12306">
        <v>2069</v>
      </c>
      <c r="B12306" t="s">
        <v>0</v>
      </c>
      <c r="C12306">
        <v>2</v>
      </c>
      <c r="D12306" t="s">
        <v>19</v>
      </c>
      <c r="E12306" t="s">
        <v>15128</v>
      </c>
      <c r="F12306" t="s">
        <v>21</v>
      </c>
      <c r="G12306" t="s">
        <v>15129</v>
      </c>
    </row>
    <row r="12307" spans="1:7" x14ac:dyDescent="0.2">
      <c r="A12307">
        <v>2061</v>
      </c>
      <c r="B12307" t="s">
        <v>0</v>
      </c>
      <c r="C12307">
        <v>3</v>
      </c>
      <c r="D12307" t="s">
        <v>99</v>
      </c>
      <c r="E12307" t="s">
        <v>15103</v>
      </c>
      <c r="F12307" t="s">
        <v>21</v>
      </c>
      <c r="G12307" t="s">
        <v>15130</v>
      </c>
    </row>
    <row r="12308" spans="1:7" x14ac:dyDescent="0.2">
      <c r="A12308">
        <v>2070</v>
      </c>
      <c r="B12308" t="s">
        <v>0</v>
      </c>
      <c r="C12308">
        <v>2</v>
      </c>
      <c r="D12308" t="s">
        <v>19</v>
      </c>
      <c r="E12308" t="s">
        <v>15131</v>
      </c>
      <c r="F12308" t="s">
        <v>21</v>
      </c>
      <c r="G12308" t="s">
        <v>15132</v>
      </c>
    </row>
    <row r="12309" spans="1:7" x14ac:dyDescent="0.2">
      <c r="A12309">
        <v>2056</v>
      </c>
      <c r="B12309" t="s">
        <v>0</v>
      </c>
      <c r="C12309">
        <v>1</v>
      </c>
      <c r="D12309" t="s">
        <v>1</v>
      </c>
      <c r="E12309" t="s">
        <v>2</v>
      </c>
      <c r="F12309" t="s">
        <v>3</v>
      </c>
      <c r="G12309" t="s">
        <v>15079</v>
      </c>
    </row>
    <row r="12310" spans="1:7" x14ac:dyDescent="0.2">
      <c r="A12310">
        <v>2061</v>
      </c>
      <c r="B12310" t="s">
        <v>0</v>
      </c>
      <c r="C12310">
        <v>4</v>
      </c>
      <c r="D12310" t="s">
        <v>103</v>
      </c>
      <c r="E12310" t="s">
        <v>15103</v>
      </c>
      <c r="F12310" t="s">
        <v>21</v>
      </c>
      <c r="G12310" t="s">
        <v>15134</v>
      </c>
    </row>
    <row r="12311" spans="1:7" x14ac:dyDescent="0.2">
      <c r="A12311">
        <v>2071</v>
      </c>
      <c r="B12311" t="s">
        <v>0</v>
      </c>
      <c r="C12311">
        <v>2</v>
      </c>
      <c r="D12311" t="s">
        <v>19</v>
      </c>
      <c r="E12311" t="s">
        <v>15135</v>
      </c>
      <c r="F12311" t="s">
        <v>21</v>
      </c>
      <c r="G12311" t="s">
        <v>15136</v>
      </c>
    </row>
    <row r="12312" spans="1:7" x14ac:dyDescent="0.2">
      <c r="A12312">
        <v>2056</v>
      </c>
      <c r="B12312" t="s">
        <v>0</v>
      </c>
      <c r="C12312">
        <v>6</v>
      </c>
      <c r="D12312" t="s">
        <v>263</v>
      </c>
      <c r="E12312" t="s">
        <v>15086</v>
      </c>
      <c r="F12312" t="s">
        <v>2421</v>
      </c>
      <c r="G12312" t="s">
        <v>15456</v>
      </c>
    </row>
    <row r="12313" spans="1:7" x14ac:dyDescent="0.2">
      <c r="A12313">
        <v>2057</v>
      </c>
      <c r="B12313" t="s">
        <v>0</v>
      </c>
      <c r="C12313">
        <v>1</v>
      </c>
      <c r="D12313" t="s">
        <v>1</v>
      </c>
      <c r="E12313" t="s">
        <v>2</v>
      </c>
      <c r="F12313" t="s">
        <v>3</v>
      </c>
      <c r="G12313" t="s">
        <v>15085</v>
      </c>
    </row>
    <row r="12314" spans="1:7" x14ac:dyDescent="0.2">
      <c r="A12314">
        <v>2057</v>
      </c>
      <c r="B12314" t="s">
        <v>0</v>
      </c>
      <c r="C12314">
        <v>6</v>
      </c>
      <c r="D12314" t="s">
        <v>263</v>
      </c>
      <c r="E12314" t="s">
        <v>15089</v>
      </c>
      <c r="F12314" t="s">
        <v>1189</v>
      </c>
      <c r="G12314" t="s">
        <v>15289</v>
      </c>
    </row>
    <row r="12315" spans="1:7" x14ac:dyDescent="0.2">
      <c r="A12315">
        <v>2058</v>
      </c>
      <c r="B12315" t="s">
        <v>0</v>
      </c>
      <c r="C12315">
        <v>1</v>
      </c>
      <c r="D12315" t="s">
        <v>1</v>
      </c>
      <c r="E12315" t="s">
        <v>2</v>
      </c>
      <c r="F12315" t="s">
        <v>3</v>
      </c>
      <c r="G12315" t="s">
        <v>15091</v>
      </c>
    </row>
    <row r="12316" spans="1:7" x14ac:dyDescent="0.2">
      <c r="A12316">
        <v>2072</v>
      </c>
      <c r="B12316" t="s">
        <v>0</v>
      </c>
      <c r="C12316">
        <v>2</v>
      </c>
      <c r="D12316" t="s">
        <v>19</v>
      </c>
      <c r="E12316" t="s">
        <v>15141</v>
      </c>
      <c r="F12316" t="s">
        <v>21</v>
      </c>
      <c r="G12316" t="s">
        <v>15142</v>
      </c>
    </row>
    <row r="12317" spans="1:7" x14ac:dyDescent="0.2">
      <c r="A12317">
        <v>2074</v>
      </c>
      <c r="B12317" t="s">
        <v>0</v>
      </c>
      <c r="C12317">
        <v>2</v>
      </c>
      <c r="D12317" t="s">
        <v>19</v>
      </c>
      <c r="E12317" t="s">
        <v>15143</v>
      </c>
      <c r="F12317" t="s">
        <v>21</v>
      </c>
      <c r="G12317" t="s">
        <v>15144</v>
      </c>
    </row>
    <row r="12318" spans="1:7" x14ac:dyDescent="0.2">
      <c r="A12318">
        <v>2058</v>
      </c>
      <c r="B12318" t="s">
        <v>0</v>
      </c>
      <c r="C12318">
        <v>6</v>
      </c>
      <c r="D12318" t="s">
        <v>263</v>
      </c>
      <c r="E12318" t="s">
        <v>15094</v>
      </c>
      <c r="F12318" t="s">
        <v>707</v>
      </c>
      <c r="G12318" t="s">
        <v>15308</v>
      </c>
    </row>
    <row r="12319" spans="1:7" x14ac:dyDescent="0.2">
      <c r="A12319">
        <v>2059</v>
      </c>
      <c r="B12319" t="s">
        <v>0</v>
      </c>
      <c r="C12319">
        <v>1</v>
      </c>
      <c r="D12319" t="s">
        <v>1</v>
      </c>
      <c r="E12319" t="s">
        <v>2</v>
      </c>
      <c r="F12319" t="s">
        <v>3</v>
      </c>
      <c r="G12319" t="s">
        <v>15092</v>
      </c>
    </row>
    <row r="12320" spans="1:7" x14ac:dyDescent="0.2">
      <c r="A12320">
        <v>2073</v>
      </c>
      <c r="B12320" t="s">
        <v>0</v>
      </c>
      <c r="C12320">
        <v>2</v>
      </c>
      <c r="D12320" t="s">
        <v>19</v>
      </c>
      <c r="E12320" t="s">
        <v>15147</v>
      </c>
      <c r="F12320" t="s">
        <v>21</v>
      </c>
      <c r="G12320" t="s">
        <v>15148</v>
      </c>
    </row>
    <row r="12321" spans="1:7" x14ac:dyDescent="0.2">
      <c r="A12321">
        <v>2075</v>
      </c>
      <c r="B12321" t="s">
        <v>0</v>
      </c>
      <c r="C12321">
        <v>2</v>
      </c>
      <c r="D12321" t="s">
        <v>19</v>
      </c>
      <c r="E12321" t="s">
        <v>15149</v>
      </c>
      <c r="F12321" t="s">
        <v>21</v>
      </c>
      <c r="G12321" t="s">
        <v>15150</v>
      </c>
    </row>
    <row r="12322" spans="1:7" x14ac:dyDescent="0.2">
      <c r="A12322">
        <v>2076</v>
      </c>
      <c r="B12322" t="s">
        <v>0</v>
      </c>
      <c r="C12322">
        <v>2</v>
      </c>
      <c r="D12322" t="s">
        <v>19</v>
      </c>
      <c r="E12322" t="s">
        <v>15151</v>
      </c>
      <c r="F12322" t="s">
        <v>21</v>
      </c>
      <c r="G12322" t="s">
        <v>15152</v>
      </c>
    </row>
    <row r="12323" spans="1:7" x14ac:dyDescent="0.2">
      <c r="A12323">
        <v>2059</v>
      </c>
      <c r="B12323" t="s">
        <v>0</v>
      </c>
      <c r="C12323">
        <v>6</v>
      </c>
      <c r="D12323" t="s">
        <v>263</v>
      </c>
      <c r="E12323" t="s">
        <v>15096</v>
      </c>
      <c r="F12323" t="s">
        <v>1189</v>
      </c>
      <c r="G12323" t="s">
        <v>15283</v>
      </c>
    </row>
    <row r="12324" spans="1:7" x14ac:dyDescent="0.2">
      <c r="A12324">
        <v>2077</v>
      </c>
      <c r="B12324" t="s">
        <v>0</v>
      </c>
      <c r="C12324">
        <v>2</v>
      </c>
      <c r="D12324" t="s">
        <v>19</v>
      </c>
      <c r="E12324" t="s">
        <v>15154</v>
      </c>
      <c r="F12324" t="s">
        <v>21</v>
      </c>
      <c r="G12324" t="s">
        <v>15155</v>
      </c>
    </row>
    <row r="12325" spans="1:7" x14ac:dyDescent="0.2">
      <c r="A12325">
        <v>2078</v>
      </c>
      <c r="B12325" t="s">
        <v>0</v>
      </c>
      <c r="C12325">
        <v>2</v>
      </c>
      <c r="D12325" t="s">
        <v>19</v>
      </c>
      <c r="E12325" t="s">
        <v>15156</v>
      </c>
      <c r="F12325" t="s">
        <v>21</v>
      </c>
      <c r="G12325" t="s">
        <v>15157</v>
      </c>
    </row>
    <row r="12326" spans="1:7" x14ac:dyDescent="0.2">
      <c r="A12326">
        <v>2060</v>
      </c>
      <c r="B12326" t="s">
        <v>0</v>
      </c>
      <c r="C12326">
        <v>1</v>
      </c>
      <c r="D12326" t="s">
        <v>1</v>
      </c>
      <c r="E12326" t="s">
        <v>2</v>
      </c>
      <c r="F12326" t="s">
        <v>3</v>
      </c>
      <c r="G12326" t="s">
        <v>15093</v>
      </c>
    </row>
    <row r="12327" spans="1:7" x14ac:dyDescent="0.2">
      <c r="A12327">
        <v>2060</v>
      </c>
      <c r="B12327" t="s">
        <v>0</v>
      </c>
      <c r="C12327">
        <v>6</v>
      </c>
      <c r="D12327" t="s">
        <v>263</v>
      </c>
      <c r="E12327" t="s">
        <v>15098</v>
      </c>
      <c r="F12327" t="s">
        <v>21</v>
      </c>
      <c r="G12327" t="s">
        <v>15201</v>
      </c>
    </row>
    <row r="12328" spans="1:7" x14ac:dyDescent="0.2">
      <c r="A12328">
        <v>2061</v>
      </c>
      <c r="B12328" t="s">
        <v>0</v>
      </c>
      <c r="C12328">
        <v>1</v>
      </c>
      <c r="D12328" t="s">
        <v>1</v>
      </c>
      <c r="E12328" t="s">
        <v>2</v>
      </c>
      <c r="F12328" t="s">
        <v>3</v>
      </c>
      <c r="G12328" t="s">
        <v>15100</v>
      </c>
    </row>
    <row r="12329" spans="1:7" x14ac:dyDescent="0.2">
      <c r="A12329">
        <v>2061</v>
      </c>
      <c r="B12329" t="s">
        <v>0</v>
      </c>
      <c r="C12329">
        <v>6</v>
      </c>
      <c r="D12329" t="s">
        <v>263</v>
      </c>
      <c r="E12329" t="s">
        <v>15103</v>
      </c>
      <c r="F12329" t="s">
        <v>21</v>
      </c>
      <c r="G12329" t="s">
        <v>15207</v>
      </c>
    </row>
    <row r="12330" spans="1:7" x14ac:dyDescent="0.2">
      <c r="A12330">
        <v>2062</v>
      </c>
      <c r="B12330" t="s">
        <v>0</v>
      </c>
      <c r="C12330">
        <v>1</v>
      </c>
      <c r="D12330" t="s">
        <v>1</v>
      </c>
      <c r="E12330" t="s">
        <v>2</v>
      </c>
      <c r="F12330" t="s">
        <v>3</v>
      </c>
      <c r="G12330" t="s">
        <v>15101</v>
      </c>
    </row>
    <row r="12331" spans="1:7" x14ac:dyDescent="0.2">
      <c r="A12331">
        <v>2080</v>
      </c>
      <c r="B12331" t="s">
        <v>0</v>
      </c>
      <c r="C12331">
        <v>2</v>
      </c>
      <c r="D12331" t="s">
        <v>19</v>
      </c>
      <c r="E12331" t="s">
        <v>15163</v>
      </c>
      <c r="F12331" t="s">
        <v>21</v>
      </c>
      <c r="G12331" t="s">
        <v>15164</v>
      </c>
    </row>
    <row r="12332" spans="1:7" x14ac:dyDescent="0.2">
      <c r="A12332">
        <v>2083</v>
      </c>
      <c r="B12332" t="s">
        <v>0</v>
      </c>
      <c r="C12332">
        <v>2</v>
      </c>
      <c r="D12332" t="s">
        <v>19</v>
      </c>
      <c r="E12332" t="s">
        <v>15165</v>
      </c>
      <c r="F12332" t="s">
        <v>21</v>
      </c>
      <c r="G12332" t="s">
        <v>15166</v>
      </c>
    </row>
    <row r="12333" spans="1:7" x14ac:dyDescent="0.2">
      <c r="A12333">
        <v>2082</v>
      </c>
      <c r="B12333" t="s">
        <v>0</v>
      </c>
      <c r="C12333">
        <v>2</v>
      </c>
      <c r="D12333" t="s">
        <v>19</v>
      </c>
      <c r="E12333" t="s">
        <v>15167</v>
      </c>
      <c r="F12333" t="s">
        <v>21</v>
      </c>
      <c r="G12333" t="s">
        <v>15168</v>
      </c>
    </row>
    <row r="12334" spans="1:7" x14ac:dyDescent="0.2">
      <c r="A12334">
        <v>2079</v>
      </c>
      <c r="B12334" t="s">
        <v>0</v>
      </c>
      <c r="C12334">
        <v>2</v>
      </c>
      <c r="D12334" t="s">
        <v>19</v>
      </c>
      <c r="E12334" t="s">
        <v>15169</v>
      </c>
      <c r="F12334" t="s">
        <v>21</v>
      </c>
      <c r="G12334" t="s">
        <v>15170</v>
      </c>
    </row>
    <row r="12335" spans="1:7" x14ac:dyDescent="0.2">
      <c r="A12335">
        <v>2081</v>
      </c>
      <c r="B12335" t="s">
        <v>0</v>
      </c>
      <c r="C12335">
        <v>2</v>
      </c>
      <c r="D12335" t="s">
        <v>19</v>
      </c>
      <c r="E12335" t="s">
        <v>15171</v>
      </c>
      <c r="F12335" t="s">
        <v>21</v>
      </c>
      <c r="G12335" t="s">
        <v>15172</v>
      </c>
    </row>
    <row r="12336" spans="1:7" x14ac:dyDescent="0.2">
      <c r="A12336">
        <v>2062</v>
      </c>
      <c r="B12336" t="s">
        <v>0</v>
      </c>
      <c r="C12336">
        <v>6</v>
      </c>
      <c r="D12336" t="s">
        <v>263</v>
      </c>
      <c r="E12336" t="s">
        <v>15105</v>
      </c>
      <c r="F12336" t="s">
        <v>222</v>
      </c>
      <c r="G12336" t="s">
        <v>15241</v>
      </c>
    </row>
    <row r="12337" spans="1:7" x14ac:dyDescent="0.2">
      <c r="A12337">
        <v>2063</v>
      </c>
      <c r="B12337" t="s">
        <v>0</v>
      </c>
      <c r="C12337">
        <v>1</v>
      </c>
      <c r="D12337" t="s">
        <v>1</v>
      </c>
      <c r="E12337" t="s">
        <v>2</v>
      </c>
      <c r="F12337" t="s">
        <v>3</v>
      </c>
      <c r="G12337" t="s">
        <v>15102</v>
      </c>
    </row>
    <row r="12338" spans="1:7" x14ac:dyDescent="0.2">
      <c r="A12338">
        <v>2084</v>
      </c>
      <c r="B12338" t="s">
        <v>0</v>
      </c>
      <c r="C12338">
        <v>2</v>
      </c>
      <c r="D12338" t="s">
        <v>19</v>
      </c>
      <c r="E12338" t="s">
        <v>15175</v>
      </c>
      <c r="F12338" t="s">
        <v>21</v>
      </c>
      <c r="G12338" t="s">
        <v>15176</v>
      </c>
    </row>
    <row r="12339" spans="1:7" x14ac:dyDescent="0.2">
      <c r="A12339">
        <v>2064</v>
      </c>
      <c r="B12339" t="s">
        <v>0</v>
      </c>
      <c r="C12339">
        <v>3</v>
      </c>
      <c r="D12339" t="s">
        <v>99</v>
      </c>
      <c r="E12339" t="s">
        <v>15111</v>
      </c>
      <c r="F12339" t="s">
        <v>127</v>
      </c>
      <c r="G12339" t="s">
        <v>15177</v>
      </c>
    </row>
    <row r="12340" spans="1:7" x14ac:dyDescent="0.2">
      <c r="A12340">
        <v>2045</v>
      </c>
      <c r="B12340" t="s">
        <v>0</v>
      </c>
      <c r="C12340">
        <v>3</v>
      </c>
      <c r="D12340" t="s">
        <v>99</v>
      </c>
      <c r="E12340" t="s">
        <v>15050</v>
      </c>
      <c r="F12340" t="s">
        <v>222</v>
      </c>
      <c r="G12340" t="s">
        <v>15178</v>
      </c>
    </row>
    <row r="12341" spans="1:7" x14ac:dyDescent="0.2">
      <c r="A12341">
        <v>2085</v>
      </c>
      <c r="B12341" t="s">
        <v>0</v>
      </c>
      <c r="C12341">
        <v>2</v>
      </c>
      <c r="D12341" t="s">
        <v>19</v>
      </c>
      <c r="E12341" t="s">
        <v>15179</v>
      </c>
      <c r="F12341" t="s">
        <v>21</v>
      </c>
      <c r="G12341" t="s">
        <v>15180</v>
      </c>
    </row>
    <row r="12342" spans="1:7" x14ac:dyDescent="0.2">
      <c r="A12342">
        <v>2041</v>
      </c>
      <c r="B12342" t="s">
        <v>0</v>
      </c>
      <c r="C12342">
        <v>3</v>
      </c>
      <c r="D12342" t="s">
        <v>99</v>
      </c>
      <c r="E12342" t="s">
        <v>15037</v>
      </c>
      <c r="F12342" t="s">
        <v>653</v>
      </c>
      <c r="G12342" t="s">
        <v>15181</v>
      </c>
    </row>
    <row r="12343" spans="1:7" x14ac:dyDescent="0.2">
      <c r="A12343">
        <v>2045</v>
      </c>
      <c r="B12343" t="s">
        <v>0</v>
      </c>
      <c r="C12343">
        <v>4</v>
      </c>
      <c r="D12343" t="s">
        <v>103</v>
      </c>
      <c r="E12343" t="s">
        <v>15050</v>
      </c>
      <c r="F12343" t="s">
        <v>222</v>
      </c>
      <c r="G12343" t="s">
        <v>15182</v>
      </c>
    </row>
    <row r="12344" spans="1:7" x14ac:dyDescent="0.2">
      <c r="A12344">
        <v>2064</v>
      </c>
      <c r="B12344" t="s">
        <v>0</v>
      </c>
      <c r="C12344">
        <v>4</v>
      </c>
      <c r="D12344" t="s">
        <v>103</v>
      </c>
      <c r="E12344" t="s">
        <v>15111</v>
      </c>
      <c r="F12344" t="s">
        <v>127</v>
      </c>
      <c r="G12344" t="s">
        <v>15183</v>
      </c>
    </row>
    <row r="12345" spans="1:7" x14ac:dyDescent="0.2">
      <c r="A12345">
        <v>2063</v>
      </c>
      <c r="B12345" t="s">
        <v>0</v>
      </c>
      <c r="C12345">
        <v>6</v>
      </c>
      <c r="D12345" t="s">
        <v>263</v>
      </c>
      <c r="E12345" t="s">
        <v>15108</v>
      </c>
      <c r="F12345" t="s">
        <v>2841</v>
      </c>
      <c r="G12345" t="s">
        <v>15448</v>
      </c>
    </row>
    <row r="12346" spans="1:7" x14ac:dyDescent="0.2">
      <c r="A12346">
        <v>2041</v>
      </c>
      <c r="B12346" t="s">
        <v>0</v>
      </c>
      <c r="C12346">
        <v>4</v>
      </c>
      <c r="D12346" t="s">
        <v>103</v>
      </c>
      <c r="E12346" t="s">
        <v>15037</v>
      </c>
      <c r="F12346" t="s">
        <v>653</v>
      </c>
      <c r="G12346" t="s">
        <v>15185</v>
      </c>
    </row>
    <row r="12347" spans="1:7" x14ac:dyDescent="0.2">
      <c r="A12347">
        <v>2086</v>
      </c>
      <c r="B12347" t="s">
        <v>0</v>
      </c>
      <c r="C12347">
        <v>2</v>
      </c>
      <c r="D12347" t="s">
        <v>19</v>
      </c>
      <c r="E12347" t="s">
        <v>15186</v>
      </c>
      <c r="F12347" t="s">
        <v>21</v>
      </c>
      <c r="G12347" t="s">
        <v>15187</v>
      </c>
    </row>
    <row r="12348" spans="1:7" x14ac:dyDescent="0.2">
      <c r="A12348">
        <v>2062</v>
      </c>
      <c r="B12348" t="s">
        <v>0</v>
      </c>
      <c r="C12348">
        <v>3</v>
      </c>
      <c r="D12348" t="s">
        <v>99</v>
      </c>
      <c r="E12348" t="s">
        <v>15105</v>
      </c>
      <c r="F12348" t="s">
        <v>222</v>
      </c>
      <c r="G12348" t="s">
        <v>15188</v>
      </c>
    </row>
    <row r="12349" spans="1:7" x14ac:dyDescent="0.2">
      <c r="A12349">
        <v>2064</v>
      </c>
      <c r="B12349" t="s">
        <v>0</v>
      </c>
      <c r="C12349">
        <v>1</v>
      </c>
      <c r="D12349" t="s">
        <v>1</v>
      </c>
      <c r="E12349" t="s">
        <v>2</v>
      </c>
      <c r="F12349" t="s">
        <v>3</v>
      </c>
      <c r="G12349" t="s">
        <v>15107</v>
      </c>
    </row>
    <row r="12350" spans="1:7" x14ac:dyDescent="0.2">
      <c r="A12350">
        <v>2087</v>
      </c>
      <c r="B12350" t="s">
        <v>0</v>
      </c>
      <c r="C12350">
        <v>2</v>
      </c>
      <c r="D12350" t="s">
        <v>19</v>
      </c>
      <c r="E12350" t="s">
        <v>15190</v>
      </c>
      <c r="F12350" t="s">
        <v>21</v>
      </c>
      <c r="G12350" t="s">
        <v>15191</v>
      </c>
    </row>
    <row r="12351" spans="1:7" x14ac:dyDescent="0.2">
      <c r="A12351">
        <v>2062</v>
      </c>
      <c r="B12351" t="s">
        <v>0</v>
      </c>
      <c r="C12351">
        <v>4</v>
      </c>
      <c r="D12351" t="s">
        <v>103</v>
      </c>
      <c r="E12351" t="s">
        <v>15105</v>
      </c>
      <c r="F12351" t="s">
        <v>222</v>
      </c>
      <c r="G12351" t="s">
        <v>15192</v>
      </c>
    </row>
    <row r="12352" spans="1:7" x14ac:dyDescent="0.2">
      <c r="A12352">
        <v>2064</v>
      </c>
      <c r="B12352" t="s">
        <v>0</v>
      </c>
      <c r="C12352">
        <v>6</v>
      </c>
      <c r="D12352" t="s">
        <v>263</v>
      </c>
      <c r="E12352" t="s">
        <v>15111</v>
      </c>
      <c r="F12352" t="s">
        <v>127</v>
      </c>
      <c r="G12352" t="s">
        <v>15228</v>
      </c>
    </row>
    <row r="12353" spans="1:7" x14ac:dyDescent="0.2">
      <c r="A12353">
        <v>2077</v>
      </c>
      <c r="B12353" t="s">
        <v>0</v>
      </c>
      <c r="C12353">
        <v>3</v>
      </c>
      <c r="D12353" t="s">
        <v>99</v>
      </c>
      <c r="E12353" t="s">
        <v>15154</v>
      </c>
      <c r="F12353" t="s">
        <v>222</v>
      </c>
      <c r="G12353" t="s">
        <v>15194</v>
      </c>
    </row>
    <row r="12354" spans="1:7" x14ac:dyDescent="0.2">
      <c r="A12354">
        <v>2060</v>
      </c>
      <c r="B12354" t="s">
        <v>0</v>
      </c>
      <c r="C12354">
        <v>5</v>
      </c>
      <c r="D12354" t="s">
        <v>247</v>
      </c>
      <c r="E12354" t="s">
        <v>15098</v>
      </c>
      <c r="F12354" t="s">
        <v>21</v>
      </c>
      <c r="G12354" t="s">
        <v>15195</v>
      </c>
    </row>
    <row r="12355" spans="1:7" x14ac:dyDescent="0.2">
      <c r="A12355">
        <v>2089</v>
      </c>
      <c r="B12355" t="s">
        <v>0</v>
      </c>
      <c r="C12355">
        <v>2</v>
      </c>
      <c r="D12355" t="s">
        <v>19</v>
      </c>
      <c r="E12355" t="s">
        <v>15196</v>
      </c>
      <c r="F12355" t="s">
        <v>21</v>
      </c>
      <c r="G12355" t="s">
        <v>15197</v>
      </c>
    </row>
    <row r="12356" spans="1:7" x14ac:dyDescent="0.2">
      <c r="A12356">
        <v>2077</v>
      </c>
      <c r="B12356" t="s">
        <v>0</v>
      </c>
      <c r="C12356">
        <v>4</v>
      </c>
      <c r="D12356" t="s">
        <v>103</v>
      </c>
      <c r="E12356" t="s">
        <v>15154</v>
      </c>
      <c r="F12356" t="s">
        <v>222</v>
      </c>
      <c r="G12356" t="s">
        <v>15198</v>
      </c>
    </row>
    <row r="12357" spans="1:7" x14ac:dyDescent="0.2">
      <c r="A12357">
        <v>2065</v>
      </c>
      <c r="B12357" t="s">
        <v>0</v>
      </c>
      <c r="C12357">
        <v>1</v>
      </c>
      <c r="D12357" t="s">
        <v>1</v>
      </c>
      <c r="E12357" t="s">
        <v>2</v>
      </c>
      <c r="F12357" t="s">
        <v>3</v>
      </c>
      <c r="G12357" t="s">
        <v>15110</v>
      </c>
    </row>
    <row r="12358" spans="1:7" x14ac:dyDescent="0.2">
      <c r="A12358">
        <v>2049</v>
      </c>
      <c r="B12358" t="s">
        <v>0</v>
      </c>
      <c r="C12358">
        <v>5</v>
      </c>
      <c r="D12358" t="s">
        <v>247</v>
      </c>
      <c r="E12358" t="s">
        <v>15062</v>
      </c>
      <c r="F12358" t="s">
        <v>21</v>
      </c>
      <c r="G12358" t="s">
        <v>15200</v>
      </c>
    </row>
    <row r="12359" spans="1:7" x14ac:dyDescent="0.2">
      <c r="A12359">
        <v>2065</v>
      </c>
      <c r="B12359" t="s">
        <v>0</v>
      </c>
      <c r="C12359">
        <v>6</v>
      </c>
      <c r="D12359" t="s">
        <v>263</v>
      </c>
      <c r="E12359" t="s">
        <v>15113</v>
      </c>
      <c r="F12359" t="s">
        <v>1189</v>
      </c>
      <c r="G12359" t="s">
        <v>15293</v>
      </c>
    </row>
    <row r="12360" spans="1:7" x14ac:dyDescent="0.2">
      <c r="A12360">
        <v>2066</v>
      </c>
      <c r="B12360" t="s">
        <v>0</v>
      </c>
      <c r="C12360">
        <v>1</v>
      </c>
      <c r="D12360" t="s">
        <v>1</v>
      </c>
      <c r="E12360" t="s">
        <v>2</v>
      </c>
      <c r="F12360" t="s">
        <v>3</v>
      </c>
      <c r="G12360" t="s">
        <v>15115</v>
      </c>
    </row>
    <row r="12361" spans="1:7" x14ac:dyDescent="0.2">
      <c r="A12361">
        <v>2061</v>
      </c>
      <c r="B12361" t="s">
        <v>0</v>
      </c>
      <c r="C12361">
        <v>5</v>
      </c>
      <c r="D12361" t="s">
        <v>247</v>
      </c>
      <c r="E12361" t="s">
        <v>15103</v>
      </c>
      <c r="F12361" t="s">
        <v>21</v>
      </c>
      <c r="G12361" t="s">
        <v>15203</v>
      </c>
    </row>
    <row r="12362" spans="1:7" x14ac:dyDescent="0.2">
      <c r="A12362">
        <v>2088</v>
      </c>
      <c r="B12362" t="s">
        <v>0</v>
      </c>
      <c r="C12362">
        <v>2</v>
      </c>
      <c r="D12362" t="s">
        <v>19</v>
      </c>
      <c r="E12362" t="s">
        <v>15204</v>
      </c>
      <c r="F12362" t="s">
        <v>21</v>
      </c>
      <c r="G12362" t="s">
        <v>15205</v>
      </c>
    </row>
    <row r="12363" spans="1:7" x14ac:dyDescent="0.2">
      <c r="A12363">
        <v>2055</v>
      </c>
      <c r="B12363" t="s">
        <v>0</v>
      </c>
      <c r="C12363">
        <v>3</v>
      </c>
      <c r="D12363" t="s">
        <v>99</v>
      </c>
      <c r="E12363" t="s">
        <v>15081</v>
      </c>
      <c r="F12363" t="s">
        <v>704</v>
      </c>
      <c r="G12363" t="s">
        <v>15206</v>
      </c>
    </row>
    <row r="12364" spans="1:7" x14ac:dyDescent="0.2">
      <c r="A12364">
        <v>2066</v>
      </c>
      <c r="B12364" t="s">
        <v>0</v>
      </c>
      <c r="C12364">
        <v>6</v>
      </c>
      <c r="D12364" t="s">
        <v>263</v>
      </c>
      <c r="E12364" t="s">
        <v>15118</v>
      </c>
      <c r="F12364" t="s">
        <v>2371</v>
      </c>
      <c r="G12364" t="s">
        <v>15407</v>
      </c>
    </row>
    <row r="12365" spans="1:7" x14ac:dyDescent="0.2">
      <c r="A12365">
        <v>2059</v>
      </c>
      <c r="B12365" t="s">
        <v>0</v>
      </c>
      <c r="C12365">
        <v>3</v>
      </c>
      <c r="D12365" t="s">
        <v>99</v>
      </c>
      <c r="E12365" t="s">
        <v>15096</v>
      </c>
      <c r="F12365" t="s">
        <v>704</v>
      </c>
      <c r="G12365" t="s">
        <v>15208</v>
      </c>
    </row>
    <row r="12366" spans="1:7" x14ac:dyDescent="0.2">
      <c r="A12366">
        <v>2042</v>
      </c>
      <c r="B12366" t="s">
        <v>0</v>
      </c>
      <c r="C12366">
        <v>5</v>
      </c>
      <c r="D12366" t="s">
        <v>247</v>
      </c>
      <c r="E12366" t="s">
        <v>15041</v>
      </c>
      <c r="F12366" t="s">
        <v>127</v>
      </c>
      <c r="G12366" t="s">
        <v>15209</v>
      </c>
    </row>
    <row r="12367" spans="1:7" x14ac:dyDescent="0.2">
      <c r="A12367">
        <v>2067</v>
      </c>
      <c r="B12367" t="s">
        <v>0</v>
      </c>
      <c r="C12367">
        <v>1</v>
      </c>
      <c r="D12367" t="s">
        <v>1</v>
      </c>
      <c r="E12367" t="s">
        <v>2</v>
      </c>
      <c r="F12367" t="s">
        <v>3</v>
      </c>
      <c r="G12367" t="s">
        <v>15116</v>
      </c>
    </row>
    <row r="12368" spans="1:7" x14ac:dyDescent="0.2">
      <c r="A12368">
        <v>2055</v>
      </c>
      <c r="B12368" t="s">
        <v>0</v>
      </c>
      <c r="C12368">
        <v>4</v>
      </c>
      <c r="D12368" t="s">
        <v>103</v>
      </c>
      <c r="E12368" t="s">
        <v>15081</v>
      </c>
      <c r="F12368" t="s">
        <v>704</v>
      </c>
      <c r="G12368" t="s">
        <v>15211</v>
      </c>
    </row>
    <row r="12369" spans="1:7" x14ac:dyDescent="0.2">
      <c r="A12369">
        <v>2067</v>
      </c>
      <c r="B12369" t="s">
        <v>0</v>
      </c>
      <c r="C12369">
        <v>6</v>
      </c>
      <c r="D12369" t="s">
        <v>263</v>
      </c>
      <c r="E12369" t="s">
        <v>15122</v>
      </c>
      <c r="F12369" t="s">
        <v>817</v>
      </c>
      <c r="G12369" t="s">
        <v>15397</v>
      </c>
    </row>
    <row r="12370" spans="1:7" x14ac:dyDescent="0.2">
      <c r="A12370">
        <v>2090</v>
      </c>
      <c r="B12370" t="s">
        <v>0</v>
      </c>
      <c r="C12370">
        <v>2</v>
      </c>
      <c r="D12370" t="s">
        <v>19</v>
      </c>
      <c r="E12370" t="s">
        <v>15213</v>
      </c>
      <c r="F12370" t="s">
        <v>21</v>
      </c>
      <c r="G12370" t="s">
        <v>15214</v>
      </c>
    </row>
    <row r="12371" spans="1:7" x14ac:dyDescent="0.2">
      <c r="A12371">
        <v>2090</v>
      </c>
      <c r="B12371" t="s">
        <v>0</v>
      </c>
      <c r="C12371">
        <v>3</v>
      </c>
      <c r="D12371" t="s">
        <v>99</v>
      </c>
      <c r="E12371" t="s">
        <v>15213</v>
      </c>
      <c r="F12371" t="s">
        <v>21</v>
      </c>
      <c r="G12371" t="s">
        <v>15215</v>
      </c>
    </row>
    <row r="12372" spans="1:7" x14ac:dyDescent="0.2">
      <c r="A12372">
        <v>2090</v>
      </c>
      <c r="B12372" t="s">
        <v>0</v>
      </c>
      <c r="C12372">
        <v>4</v>
      </c>
      <c r="D12372" t="s">
        <v>103</v>
      </c>
      <c r="E12372" t="s">
        <v>15213</v>
      </c>
      <c r="F12372" t="s">
        <v>21</v>
      </c>
      <c r="G12372" t="s">
        <v>15216</v>
      </c>
    </row>
    <row r="12373" spans="1:7" x14ac:dyDescent="0.2">
      <c r="A12373">
        <v>2068</v>
      </c>
      <c r="B12373" t="s">
        <v>0</v>
      </c>
      <c r="C12373">
        <v>1</v>
      </c>
      <c r="D12373" t="s">
        <v>1</v>
      </c>
      <c r="E12373" t="s">
        <v>2</v>
      </c>
      <c r="F12373" t="s">
        <v>3</v>
      </c>
      <c r="G12373" t="s">
        <v>15121</v>
      </c>
    </row>
    <row r="12374" spans="1:7" x14ac:dyDescent="0.2">
      <c r="A12374">
        <v>2090</v>
      </c>
      <c r="B12374" t="s">
        <v>0</v>
      </c>
      <c r="C12374">
        <v>5</v>
      </c>
      <c r="D12374" t="s">
        <v>247</v>
      </c>
      <c r="E12374" t="s">
        <v>15213</v>
      </c>
      <c r="F12374" t="s">
        <v>21</v>
      </c>
      <c r="G12374" t="s">
        <v>15218</v>
      </c>
    </row>
    <row r="12375" spans="1:7" x14ac:dyDescent="0.2">
      <c r="A12375">
        <v>2068</v>
      </c>
      <c r="B12375" t="s">
        <v>0</v>
      </c>
      <c r="C12375">
        <v>6</v>
      </c>
      <c r="D12375" t="s">
        <v>263</v>
      </c>
      <c r="E12375" t="s">
        <v>15125</v>
      </c>
      <c r="F12375" t="s">
        <v>5939</v>
      </c>
      <c r="G12375" t="s">
        <v>15428</v>
      </c>
    </row>
    <row r="12376" spans="1:7" x14ac:dyDescent="0.2">
      <c r="A12376">
        <v>2091</v>
      </c>
      <c r="B12376" t="s">
        <v>0</v>
      </c>
      <c r="C12376">
        <v>2</v>
      </c>
      <c r="D12376" t="s">
        <v>19</v>
      </c>
      <c r="E12376" t="s">
        <v>15220</v>
      </c>
      <c r="F12376" t="s">
        <v>21</v>
      </c>
      <c r="G12376" t="s">
        <v>15221</v>
      </c>
    </row>
    <row r="12377" spans="1:7" x14ac:dyDescent="0.2">
      <c r="A12377">
        <v>2059</v>
      </c>
      <c r="B12377" t="s">
        <v>0</v>
      </c>
      <c r="C12377">
        <v>4</v>
      </c>
      <c r="D12377" t="s">
        <v>103</v>
      </c>
      <c r="E12377" t="s">
        <v>15096</v>
      </c>
      <c r="F12377" t="s">
        <v>704</v>
      </c>
      <c r="G12377" t="s">
        <v>15222</v>
      </c>
    </row>
    <row r="12378" spans="1:7" x14ac:dyDescent="0.2">
      <c r="A12378">
        <v>2069</v>
      </c>
      <c r="B12378" t="s">
        <v>0</v>
      </c>
      <c r="C12378">
        <v>1</v>
      </c>
      <c r="D12378" t="s">
        <v>1</v>
      </c>
      <c r="E12378" t="s">
        <v>2</v>
      </c>
      <c r="F12378" t="s">
        <v>3</v>
      </c>
      <c r="G12378" t="s">
        <v>15124</v>
      </c>
    </row>
    <row r="12379" spans="1:7" x14ac:dyDescent="0.2">
      <c r="A12379">
        <v>2092</v>
      </c>
      <c r="B12379" t="s">
        <v>0</v>
      </c>
      <c r="C12379">
        <v>2</v>
      </c>
      <c r="D12379" t="s">
        <v>19</v>
      </c>
      <c r="E12379" t="s">
        <v>15224</v>
      </c>
      <c r="F12379" t="s">
        <v>21</v>
      </c>
      <c r="G12379" t="s">
        <v>15225</v>
      </c>
    </row>
    <row r="12380" spans="1:7" x14ac:dyDescent="0.2">
      <c r="A12380">
        <v>2057</v>
      </c>
      <c r="B12380" t="s">
        <v>0</v>
      </c>
      <c r="C12380">
        <v>3</v>
      </c>
      <c r="D12380" t="s">
        <v>99</v>
      </c>
      <c r="E12380" t="s">
        <v>15089</v>
      </c>
      <c r="F12380" t="s">
        <v>1189</v>
      </c>
      <c r="G12380" t="s">
        <v>15226</v>
      </c>
    </row>
    <row r="12381" spans="1:7" x14ac:dyDescent="0.2">
      <c r="A12381">
        <v>2064</v>
      </c>
      <c r="B12381" t="s">
        <v>0</v>
      </c>
      <c r="C12381">
        <v>5</v>
      </c>
      <c r="D12381" t="s">
        <v>247</v>
      </c>
      <c r="E12381" t="s">
        <v>15111</v>
      </c>
      <c r="F12381" t="s">
        <v>127</v>
      </c>
      <c r="G12381" t="s">
        <v>15227</v>
      </c>
    </row>
    <row r="12382" spans="1:7" x14ac:dyDescent="0.2">
      <c r="A12382">
        <v>2069</v>
      </c>
      <c r="B12382" t="s">
        <v>0</v>
      </c>
      <c r="C12382">
        <v>6</v>
      </c>
      <c r="D12382" t="s">
        <v>263</v>
      </c>
      <c r="E12382" t="s">
        <v>15128</v>
      </c>
      <c r="F12382" t="s">
        <v>317</v>
      </c>
      <c r="G12382" t="s">
        <v>15313</v>
      </c>
    </row>
    <row r="12383" spans="1:7" x14ac:dyDescent="0.2">
      <c r="A12383">
        <v>2065</v>
      </c>
      <c r="B12383" t="s">
        <v>0</v>
      </c>
      <c r="C12383">
        <v>3</v>
      </c>
      <c r="D12383" t="s">
        <v>99</v>
      </c>
      <c r="E12383" t="s">
        <v>15113</v>
      </c>
      <c r="F12383" t="s">
        <v>704</v>
      </c>
      <c r="G12383" t="s">
        <v>15229</v>
      </c>
    </row>
    <row r="12384" spans="1:7" x14ac:dyDescent="0.2">
      <c r="A12384">
        <v>2088</v>
      </c>
      <c r="B12384" t="s">
        <v>0</v>
      </c>
      <c r="C12384">
        <v>3</v>
      </c>
      <c r="D12384" t="s">
        <v>99</v>
      </c>
      <c r="E12384" t="s">
        <v>15204</v>
      </c>
      <c r="F12384" t="s">
        <v>127</v>
      </c>
      <c r="G12384" t="s">
        <v>15230</v>
      </c>
    </row>
    <row r="12385" spans="1:7" x14ac:dyDescent="0.2">
      <c r="A12385">
        <v>2070</v>
      </c>
      <c r="B12385" t="s">
        <v>0</v>
      </c>
      <c r="C12385">
        <v>1</v>
      </c>
      <c r="D12385" t="s">
        <v>1</v>
      </c>
      <c r="E12385" t="s">
        <v>2</v>
      </c>
      <c r="F12385" t="s">
        <v>3</v>
      </c>
      <c r="G12385" t="s">
        <v>15127</v>
      </c>
    </row>
    <row r="12386" spans="1:7" x14ac:dyDescent="0.2">
      <c r="A12386">
        <v>2057</v>
      </c>
      <c r="B12386" t="s">
        <v>0</v>
      </c>
      <c r="C12386">
        <v>4</v>
      </c>
      <c r="D12386" t="s">
        <v>103</v>
      </c>
      <c r="E12386" t="s">
        <v>15089</v>
      </c>
      <c r="F12386" t="s">
        <v>1189</v>
      </c>
      <c r="G12386" t="s">
        <v>15232</v>
      </c>
    </row>
    <row r="12387" spans="1:7" x14ac:dyDescent="0.2">
      <c r="A12387">
        <v>2093</v>
      </c>
      <c r="B12387" t="s">
        <v>0</v>
      </c>
      <c r="C12387">
        <v>2</v>
      </c>
      <c r="D12387" t="s">
        <v>19</v>
      </c>
      <c r="E12387" t="s">
        <v>15233</v>
      </c>
      <c r="F12387" t="s">
        <v>21</v>
      </c>
      <c r="G12387" t="s">
        <v>15234</v>
      </c>
    </row>
    <row r="12388" spans="1:7" x14ac:dyDescent="0.2">
      <c r="A12388">
        <v>2088</v>
      </c>
      <c r="B12388" t="s">
        <v>0</v>
      </c>
      <c r="C12388">
        <v>4</v>
      </c>
      <c r="D12388" t="s">
        <v>103</v>
      </c>
      <c r="E12388" t="s">
        <v>15204</v>
      </c>
      <c r="F12388" t="s">
        <v>127</v>
      </c>
      <c r="G12388" t="s">
        <v>15235</v>
      </c>
    </row>
    <row r="12389" spans="1:7" x14ac:dyDescent="0.2">
      <c r="A12389">
        <v>2045</v>
      </c>
      <c r="B12389" t="s">
        <v>0</v>
      </c>
      <c r="C12389">
        <v>5</v>
      </c>
      <c r="D12389" t="s">
        <v>247</v>
      </c>
      <c r="E12389" t="s">
        <v>15050</v>
      </c>
      <c r="F12389" t="s">
        <v>222</v>
      </c>
      <c r="G12389" t="s">
        <v>15236</v>
      </c>
    </row>
    <row r="12390" spans="1:7" x14ac:dyDescent="0.2">
      <c r="A12390">
        <v>2086</v>
      </c>
      <c r="B12390" t="s">
        <v>0</v>
      </c>
      <c r="C12390">
        <v>3</v>
      </c>
      <c r="D12390" t="s">
        <v>99</v>
      </c>
      <c r="E12390" t="s">
        <v>15186</v>
      </c>
      <c r="F12390" t="s">
        <v>244</v>
      </c>
      <c r="G12390" t="s">
        <v>15237</v>
      </c>
    </row>
    <row r="12391" spans="1:7" x14ac:dyDescent="0.2">
      <c r="A12391">
        <v>2070</v>
      </c>
      <c r="B12391" t="s">
        <v>0</v>
      </c>
      <c r="C12391">
        <v>6</v>
      </c>
      <c r="D12391" t="s">
        <v>263</v>
      </c>
      <c r="E12391" t="s">
        <v>15131</v>
      </c>
      <c r="F12391" t="s">
        <v>2785</v>
      </c>
      <c r="G12391" t="s">
        <v>15387</v>
      </c>
    </row>
    <row r="12392" spans="1:7" x14ac:dyDescent="0.2">
      <c r="A12392">
        <v>2065</v>
      </c>
      <c r="B12392" t="s">
        <v>0</v>
      </c>
      <c r="C12392">
        <v>4</v>
      </c>
      <c r="D12392" t="s">
        <v>103</v>
      </c>
      <c r="E12392" t="s">
        <v>15113</v>
      </c>
      <c r="F12392" t="s">
        <v>704</v>
      </c>
      <c r="G12392" t="s">
        <v>15239</v>
      </c>
    </row>
    <row r="12393" spans="1:7" x14ac:dyDescent="0.2">
      <c r="A12393">
        <v>2062</v>
      </c>
      <c r="B12393" t="s">
        <v>0</v>
      </c>
      <c r="C12393">
        <v>5</v>
      </c>
      <c r="D12393" t="s">
        <v>247</v>
      </c>
      <c r="E12393" t="s">
        <v>15105</v>
      </c>
      <c r="F12393" t="s">
        <v>222</v>
      </c>
      <c r="G12393" t="s">
        <v>15240</v>
      </c>
    </row>
    <row r="12394" spans="1:7" x14ac:dyDescent="0.2">
      <c r="A12394">
        <v>2071</v>
      </c>
      <c r="B12394" t="s">
        <v>0</v>
      </c>
      <c r="C12394">
        <v>1</v>
      </c>
      <c r="D12394" t="s">
        <v>1</v>
      </c>
      <c r="E12394" t="s">
        <v>2</v>
      </c>
      <c r="F12394" t="s">
        <v>3</v>
      </c>
      <c r="G12394" t="s">
        <v>15133</v>
      </c>
    </row>
    <row r="12395" spans="1:7" x14ac:dyDescent="0.2">
      <c r="A12395">
        <v>2086</v>
      </c>
      <c r="B12395" t="s">
        <v>0</v>
      </c>
      <c r="C12395">
        <v>4</v>
      </c>
      <c r="D12395" t="s">
        <v>103</v>
      </c>
      <c r="E12395" t="s">
        <v>15186</v>
      </c>
      <c r="F12395" t="s">
        <v>244</v>
      </c>
      <c r="G12395" t="s">
        <v>15242</v>
      </c>
    </row>
    <row r="12396" spans="1:7" x14ac:dyDescent="0.2">
      <c r="A12396">
        <v>2071</v>
      </c>
      <c r="B12396" t="s">
        <v>0</v>
      </c>
      <c r="C12396">
        <v>6</v>
      </c>
      <c r="D12396" t="s">
        <v>263</v>
      </c>
      <c r="E12396" t="s">
        <v>15135</v>
      </c>
      <c r="F12396" t="s">
        <v>1915</v>
      </c>
      <c r="G12396" t="s">
        <v>15439</v>
      </c>
    </row>
    <row r="12397" spans="1:7" x14ac:dyDescent="0.2">
      <c r="A12397">
        <v>2087</v>
      </c>
      <c r="B12397" t="s">
        <v>0</v>
      </c>
      <c r="C12397">
        <v>3</v>
      </c>
      <c r="D12397" t="s">
        <v>99</v>
      </c>
      <c r="E12397" t="s">
        <v>15190</v>
      </c>
      <c r="F12397" t="s">
        <v>222</v>
      </c>
      <c r="G12397" t="s">
        <v>15244</v>
      </c>
    </row>
    <row r="12398" spans="1:7" x14ac:dyDescent="0.2">
      <c r="A12398">
        <v>2094</v>
      </c>
      <c r="B12398" t="s">
        <v>0</v>
      </c>
      <c r="C12398">
        <v>2</v>
      </c>
      <c r="D12398" t="s">
        <v>19</v>
      </c>
      <c r="E12398" t="s">
        <v>15245</v>
      </c>
      <c r="F12398" t="s">
        <v>21</v>
      </c>
      <c r="G12398" t="s">
        <v>15246</v>
      </c>
    </row>
    <row r="12399" spans="1:7" x14ac:dyDescent="0.2">
      <c r="A12399">
        <v>2089</v>
      </c>
      <c r="B12399" t="s">
        <v>0</v>
      </c>
      <c r="C12399">
        <v>3</v>
      </c>
      <c r="D12399" t="s">
        <v>99</v>
      </c>
      <c r="E12399" t="s">
        <v>15196</v>
      </c>
      <c r="F12399" t="s">
        <v>653</v>
      </c>
      <c r="G12399" t="s">
        <v>15247</v>
      </c>
    </row>
    <row r="12400" spans="1:7" x14ac:dyDescent="0.2">
      <c r="A12400">
        <v>2087</v>
      </c>
      <c r="B12400" t="s">
        <v>0</v>
      </c>
      <c r="C12400">
        <v>4</v>
      </c>
      <c r="D12400" t="s">
        <v>103</v>
      </c>
      <c r="E12400" t="s">
        <v>15190</v>
      </c>
      <c r="F12400" t="s">
        <v>222</v>
      </c>
      <c r="G12400" t="s">
        <v>15248</v>
      </c>
    </row>
    <row r="12401" spans="1:7" x14ac:dyDescent="0.2">
      <c r="A12401">
        <v>2077</v>
      </c>
      <c r="B12401" t="s">
        <v>0</v>
      </c>
      <c r="C12401">
        <v>5</v>
      </c>
      <c r="D12401" t="s">
        <v>247</v>
      </c>
      <c r="E12401" t="s">
        <v>15154</v>
      </c>
      <c r="F12401" t="s">
        <v>653</v>
      </c>
      <c r="G12401" t="s">
        <v>15249</v>
      </c>
    </row>
    <row r="12402" spans="1:7" x14ac:dyDescent="0.2">
      <c r="A12402">
        <v>2072</v>
      </c>
      <c r="B12402" t="s">
        <v>0</v>
      </c>
      <c r="C12402">
        <v>1</v>
      </c>
      <c r="D12402" t="s">
        <v>1</v>
      </c>
      <c r="E12402" t="s">
        <v>2</v>
      </c>
      <c r="F12402" t="s">
        <v>3</v>
      </c>
      <c r="G12402" t="s">
        <v>15137</v>
      </c>
    </row>
    <row r="12403" spans="1:7" x14ac:dyDescent="0.2">
      <c r="A12403">
        <v>2072</v>
      </c>
      <c r="B12403" t="s">
        <v>0</v>
      </c>
      <c r="C12403">
        <v>6</v>
      </c>
      <c r="D12403" t="s">
        <v>263</v>
      </c>
      <c r="E12403" t="s">
        <v>15141</v>
      </c>
      <c r="F12403" t="s">
        <v>5046</v>
      </c>
      <c r="G12403" t="s">
        <v>15437</v>
      </c>
    </row>
    <row r="12404" spans="1:7" x14ac:dyDescent="0.2">
      <c r="A12404">
        <v>2096</v>
      </c>
      <c r="B12404" t="s">
        <v>0</v>
      </c>
      <c r="C12404">
        <v>2</v>
      </c>
      <c r="D12404" t="s">
        <v>19</v>
      </c>
      <c r="E12404" t="s">
        <v>15252</v>
      </c>
      <c r="F12404" t="s">
        <v>21</v>
      </c>
      <c r="G12404" t="s">
        <v>15253</v>
      </c>
    </row>
    <row r="12405" spans="1:7" x14ac:dyDescent="0.2">
      <c r="A12405">
        <v>2095</v>
      </c>
      <c r="B12405" t="s">
        <v>0</v>
      </c>
      <c r="C12405">
        <v>2</v>
      </c>
      <c r="D12405" t="s">
        <v>19</v>
      </c>
      <c r="E12405" t="s">
        <v>15254</v>
      </c>
      <c r="F12405" t="s">
        <v>21</v>
      </c>
      <c r="G12405" t="s">
        <v>15255</v>
      </c>
    </row>
    <row r="12406" spans="1:7" x14ac:dyDescent="0.2">
      <c r="A12406">
        <v>2073</v>
      </c>
      <c r="B12406" t="s">
        <v>0</v>
      </c>
      <c r="C12406">
        <v>1</v>
      </c>
      <c r="D12406" t="s">
        <v>1</v>
      </c>
      <c r="E12406" t="s">
        <v>2</v>
      </c>
      <c r="F12406" t="s">
        <v>3</v>
      </c>
      <c r="G12406" t="s">
        <v>15139</v>
      </c>
    </row>
    <row r="12407" spans="1:7" x14ac:dyDescent="0.2">
      <c r="A12407">
        <v>2041</v>
      </c>
      <c r="B12407" t="s">
        <v>0</v>
      </c>
      <c r="C12407">
        <v>5</v>
      </c>
      <c r="D12407" t="s">
        <v>247</v>
      </c>
      <c r="E12407" t="s">
        <v>15037</v>
      </c>
      <c r="F12407" t="s">
        <v>653</v>
      </c>
      <c r="G12407" t="s">
        <v>15257</v>
      </c>
    </row>
    <row r="12408" spans="1:7" x14ac:dyDescent="0.2">
      <c r="A12408">
        <v>2073</v>
      </c>
      <c r="B12408" t="s">
        <v>0</v>
      </c>
      <c r="C12408">
        <v>6</v>
      </c>
      <c r="D12408" t="s">
        <v>263</v>
      </c>
      <c r="E12408" t="s">
        <v>15147</v>
      </c>
      <c r="F12408" t="s">
        <v>4220</v>
      </c>
      <c r="G12408" t="s">
        <v>15452</v>
      </c>
    </row>
    <row r="12409" spans="1:7" x14ac:dyDescent="0.2">
      <c r="A12409">
        <v>2089</v>
      </c>
      <c r="B12409" t="s">
        <v>0</v>
      </c>
      <c r="C12409">
        <v>4</v>
      </c>
      <c r="D12409" t="s">
        <v>103</v>
      </c>
      <c r="E12409" t="s">
        <v>15196</v>
      </c>
      <c r="F12409" t="s">
        <v>653</v>
      </c>
      <c r="G12409" t="s">
        <v>15259</v>
      </c>
    </row>
    <row r="12410" spans="1:7" x14ac:dyDescent="0.2">
      <c r="A12410">
        <v>2088</v>
      </c>
      <c r="B12410" t="s">
        <v>0</v>
      </c>
      <c r="C12410">
        <v>5</v>
      </c>
      <c r="D12410" t="s">
        <v>247</v>
      </c>
      <c r="E12410" t="s">
        <v>15204</v>
      </c>
      <c r="F12410" t="s">
        <v>244</v>
      </c>
      <c r="G12410" t="s">
        <v>15260</v>
      </c>
    </row>
    <row r="12411" spans="1:7" x14ac:dyDescent="0.2">
      <c r="A12411">
        <v>2074</v>
      </c>
      <c r="B12411" t="s">
        <v>0</v>
      </c>
      <c r="C12411">
        <v>1</v>
      </c>
      <c r="D12411" t="s">
        <v>1</v>
      </c>
      <c r="E12411" t="s">
        <v>2</v>
      </c>
      <c r="F12411" t="s">
        <v>3</v>
      </c>
      <c r="G12411" t="s">
        <v>15138</v>
      </c>
    </row>
    <row r="12412" spans="1:7" x14ac:dyDescent="0.2">
      <c r="A12412">
        <v>2074</v>
      </c>
      <c r="B12412" t="s">
        <v>0</v>
      </c>
      <c r="C12412">
        <v>6</v>
      </c>
      <c r="D12412" t="s">
        <v>263</v>
      </c>
      <c r="E12412" t="s">
        <v>15143</v>
      </c>
      <c r="F12412" t="s">
        <v>2421</v>
      </c>
      <c r="G12412" t="s">
        <v>15458</v>
      </c>
    </row>
    <row r="12413" spans="1:7" x14ac:dyDescent="0.2">
      <c r="A12413">
        <v>2097</v>
      </c>
      <c r="B12413" t="s">
        <v>0</v>
      </c>
      <c r="C12413">
        <v>2</v>
      </c>
      <c r="D12413" t="s">
        <v>19</v>
      </c>
      <c r="E12413" t="s">
        <v>15263</v>
      </c>
      <c r="F12413" t="s">
        <v>21</v>
      </c>
      <c r="G12413" t="s">
        <v>15264</v>
      </c>
    </row>
    <row r="12414" spans="1:7" x14ac:dyDescent="0.2">
      <c r="A12414">
        <v>2075</v>
      </c>
      <c r="B12414" t="s">
        <v>0</v>
      </c>
      <c r="C12414">
        <v>1</v>
      </c>
      <c r="D12414" t="s">
        <v>1</v>
      </c>
      <c r="E12414" t="s">
        <v>2</v>
      </c>
      <c r="F12414" t="s">
        <v>3</v>
      </c>
      <c r="G12414" t="s">
        <v>15140</v>
      </c>
    </row>
    <row r="12415" spans="1:7" x14ac:dyDescent="0.2">
      <c r="A12415">
        <v>2098</v>
      </c>
      <c r="B12415" t="s">
        <v>0</v>
      </c>
      <c r="C12415">
        <v>2</v>
      </c>
      <c r="D12415" t="s">
        <v>19</v>
      </c>
      <c r="E12415" t="s">
        <v>15266</v>
      </c>
      <c r="F12415" t="s">
        <v>21</v>
      </c>
      <c r="G12415" t="s">
        <v>15267</v>
      </c>
    </row>
    <row r="12416" spans="1:7" x14ac:dyDescent="0.2">
      <c r="A12416">
        <v>2075</v>
      </c>
      <c r="B12416" t="s">
        <v>0</v>
      </c>
      <c r="C12416">
        <v>6</v>
      </c>
      <c r="D12416" t="s">
        <v>263</v>
      </c>
      <c r="E12416" t="s">
        <v>15149</v>
      </c>
      <c r="F12416" t="s">
        <v>4124</v>
      </c>
      <c r="G12416" t="s">
        <v>15375</v>
      </c>
    </row>
    <row r="12417" spans="1:7" x14ac:dyDescent="0.2">
      <c r="A12417">
        <v>2099</v>
      </c>
      <c r="B12417" t="s">
        <v>0</v>
      </c>
      <c r="C12417">
        <v>2</v>
      </c>
      <c r="D12417" t="s">
        <v>19</v>
      </c>
      <c r="E12417" t="s">
        <v>15269</v>
      </c>
      <c r="F12417" t="s">
        <v>21</v>
      </c>
      <c r="G12417" t="s">
        <v>15270</v>
      </c>
    </row>
    <row r="12418" spans="1:7" x14ac:dyDescent="0.2">
      <c r="A12418">
        <v>2055</v>
      </c>
      <c r="B12418" t="s">
        <v>0</v>
      </c>
      <c r="C12418">
        <v>5</v>
      </c>
      <c r="D12418" t="s">
        <v>247</v>
      </c>
      <c r="E12418" t="s">
        <v>15081</v>
      </c>
      <c r="F12418" t="s">
        <v>704</v>
      </c>
      <c r="G12418" t="s">
        <v>15271</v>
      </c>
    </row>
    <row r="12419" spans="1:7" x14ac:dyDescent="0.2">
      <c r="A12419">
        <v>2096</v>
      </c>
      <c r="B12419" t="s">
        <v>0</v>
      </c>
      <c r="C12419">
        <v>3</v>
      </c>
      <c r="D12419" t="s">
        <v>99</v>
      </c>
      <c r="E12419" t="s">
        <v>15252</v>
      </c>
      <c r="F12419" t="s">
        <v>127</v>
      </c>
      <c r="G12419" t="s">
        <v>15272</v>
      </c>
    </row>
    <row r="12420" spans="1:7" x14ac:dyDescent="0.2">
      <c r="A12420">
        <v>2076</v>
      </c>
      <c r="B12420" t="s">
        <v>0</v>
      </c>
      <c r="C12420">
        <v>1</v>
      </c>
      <c r="D12420" t="s">
        <v>1</v>
      </c>
      <c r="E12420" t="s">
        <v>2</v>
      </c>
      <c r="F12420" t="s">
        <v>3</v>
      </c>
      <c r="G12420" t="s">
        <v>15145</v>
      </c>
    </row>
    <row r="12421" spans="1:7" x14ac:dyDescent="0.2">
      <c r="A12421">
        <v>2076</v>
      </c>
      <c r="B12421" t="s">
        <v>0</v>
      </c>
      <c r="C12421">
        <v>6</v>
      </c>
      <c r="D12421" t="s">
        <v>263</v>
      </c>
      <c r="E12421" t="s">
        <v>15151</v>
      </c>
      <c r="F12421" t="s">
        <v>328</v>
      </c>
      <c r="G12421" t="s">
        <v>15316</v>
      </c>
    </row>
    <row r="12422" spans="1:7" x14ac:dyDescent="0.2">
      <c r="A12422">
        <v>2100</v>
      </c>
      <c r="B12422" t="s">
        <v>0</v>
      </c>
      <c r="C12422">
        <v>2</v>
      </c>
      <c r="D12422" t="s">
        <v>19</v>
      </c>
      <c r="E12422" t="s">
        <v>15275</v>
      </c>
      <c r="F12422" t="s">
        <v>21</v>
      </c>
      <c r="G12422" t="s">
        <v>15276</v>
      </c>
    </row>
    <row r="12423" spans="1:7" x14ac:dyDescent="0.2">
      <c r="A12423">
        <v>2096</v>
      </c>
      <c r="B12423" t="s">
        <v>0</v>
      </c>
      <c r="C12423">
        <v>4</v>
      </c>
      <c r="D12423" t="s">
        <v>103</v>
      </c>
      <c r="E12423" t="s">
        <v>15252</v>
      </c>
      <c r="F12423" t="s">
        <v>127</v>
      </c>
      <c r="G12423" t="s">
        <v>15277</v>
      </c>
    </row>
    <row r="12424" spans="1:7" x14ac:dyDescent="0.2">
      <c r="A12424">
        <v>2086</v>
      </c>
      <c r="B12424" t="s">
        <v>0</v>
      </c>
      <c r="C12424">
        <v>5</v>
      </c>
      <c r="D12424" t="s">
        <v>247</v>
      </c>
      <c r="E12424" t="s">
        <v>15186</v>
      </c>
      <c r="F12424" t="s">
        <v>244</v>
      </c>
      <c r="G12424" t="s">
        <v>15278</v>
      </c>
    </row>
    <row r="12425" spans="1:7" x14ac:dyDescent="0.2">
      <c r="A12425">
        <v>2077</v>
      </c>
      <c r="B12425" t="s">
        <v>0</v>
      </c>
      <c r="C12425">
        <v>1</v>
      </c>
      <c r="D12425" t="s">
        <v>1</v>
      </c>
      <c r="E12425" t="s">
        <v>2</v>
      </c>
      <c r="F12425" t="s">
        <v>3</v>
      </c>
      <c r="G12425" t="s">
        <v>15146</v>
      </c>
    </row>
    <row r="12426" spans="1:7" x14ac:dyDescent="0.2">
      <c r="A12426">
        <v>2087</v>
      </c>
      <c r="B12426" t="s">
        <v>0</v>
      </c>
      <c r="C12426">
        <v>5</v>
      </c>
      <c r="D12426" t="s">
        <v>247</v>
      </c>
      <c r="E12426" t="s">
        <v>15190</v>
      </c>
      <c r="F12426" t="s">
        <v>222</v>
      </c>
      <c r="G12426" t="s">
        <v>15280</v>
      </c>
    </row>
    <row r="12427" spans="1:7" x14ac:dyDescent="0.2">
      <c r="A12427">
        <v>2077</v>
      </c>
      <c r="B12427" t="s">
        <v>0</v>
      </c>
      <c r="C12427">
        <v>6</v>
      </c>
      <c r="D12427" t="s">
        <v>263</v>
      </c>
      <c r="E12427" t="s">
        <v>15154</v>
      </c>
      <c r="F12427" t="s">
        <v>653</v>
      </c>
      <c r="G12427" t="s">
        <v>15256</v>
      </c>
    </row>
    <row r="12428" spans="1:7" x14ac:dyDescent="0.2">
      <c r="A12428">
        <v>2059</v>
      </c>
      <c r="B12428" t="s">
        <v>0</v>
      </c>
      <c r="C12428">
        <v>5</v>
      </c>
      <c r="D12428" t="s">
        <v>247</v>
      </c>
      <c r="E12428" t="s">
        <v>15096</v>
      </c>
      <c r="F12428" t="s">
        <v>1189</v>
      </c>
      <c r="G12428" t="s">
        <v>15282</v>
      </c>
    </row>
    <row r="12429" spans="1:7" x14ac:dyDescent="0.2">
      <c r="A12429">
        <v>2078</v>
      </c>
      <c r="B12429" t="s">
        <v>0</v>
      </c>
      <c r="C12429">
        <v>1</v>
      </c>
      <c r="D12429" t="s">
        <v>1</v>
      </c>
      <c r="E12429" t="s">
        <v>2</v>
      </c>
      <c r="F12429" t="s">
        <v>3</v>
      </c>
      <c r="G12429" t="s">
        <v>15153</v>
      </c>
    </row>
    <row r="12430" spans="1:7" x14ac:dyDescent="0.2">
      <c r="A12430">
        <v>2047</v>
      </c>
      <c r="B12430" t="s">
        <v>0</v>
      </c>
      <c r="C12430">
        <v>3</v>
      </c>
      <c r="D12430" t="s">
        <v>99</v>
      </c>
      <c r="E12430" t="s">
        <v>15053</v>
      </c>
      <c r="F12430" t="s">
        <v>322</v>
      </c>
      <c r="G12430" t="s">
        <v>15284</v>
      </c>
    </row>
    <row r="12431" spans="1:7" x14ac:dyDescent="0.2">
      <c r="A12431">
        <v>2096</v>
      </c>
      <c r="B12431" t="s">
        <v>0</v>
      </c>
      <c r="C12431">
        <v>5</v>
      </c>
      <c r="D12431" t="s">
        <v>247</v>
      </c>
      <c r="E12431" t="s">
        <v>15252</v>
      </c>
      <c r="F12431" t="s">
        <v>127</v>
      </c>
      <c r="G12431" t="s">
        <v>15285</v>
      </c>
    </row>
    <row r="12432" spans="1:7" x14ac:dyDescent="0.2">
      <c r="A12432">
        <v>2057</v>
      </c>
      <c r="B12432" t="s">
        <v>0</v>
      </c>
      <c r="C12432">
        <v>5</v>
      </c>
      <c r="D12432" t="s">
        <v>247</v>
      </c>
      <c r="E12432" t="s">
        <v>15089</v>
      </c>
      <c r="F12432" t="s">
        <v>1189</v>
      </c>
      <c r="G12432" t="s">
        <v>15286</v>
      </c>
    </row>
    <row r="12433" spans="1:7" x14ac:dyDescent="0.2">
      <c r="A12433">
        <v>2078</v>
      </c>
      <c r="B12433" t="s">
        <v>0</v>
      </c>
      <c r="C12433">
        <v>6</v>
      </c>
      <c r="D12433" t="s">
        <v>263</v>
      </c>
      <c r="E12433" t="s">
        <v>15156</v>
      </c>
      <c r="F12433" t="s">
        <v>2738</v>
      </c>
      <c r="G12433" t="s">
        <v>15336</v>
      </c>
    </row>
    <row r="12434" spans="1:7" x14ac:dyDescent="0.2">
      <c r="A12434">
        <v>2092</v>
      </c>
      <c r="B12434" t="s">
        <v>0</v>
      </c>
      <c r="C12434">
        <v>3</v>
      </c>
      <c r="D12434" t="s">
        <v>99</v>
      </c>
      <c r="E12434" t="s">
        <v>15224</v>
      </c>
      <c r="F12434" t="s">
        <v>653</v>
      </c>
      <c r="G12434" t="s">
        <v>15288</v>
      </c>
    </row>
    <row r="12435" spans="1:7" x14ac:dyDescent="0.2">
      <c r="A12435">
        <v>2079</v>
      </c>
      <c r="B12435" t="s">
        <v>0</v>
      </c>
      <c r="C12435">
        <v>1</v>
      </c>
      <c r="D12435" t="s">
        <v>1</v>
      </c>
      <c r="E12435" t="s">
        <v>2</v>
      </c>
      <c r="F12435" t="s">
        <v>3</v>
      </c>
      <c r="G12435" t="s">
        <v>15158</v>
      </c>
    </row>
    <row r="12436" spans="1:7" x14ac:dyDescent="0.2">
      <c r="A12436">
        <v>2047</v>
      </c>
      <c r="B12436" t="s">
        <v>0</v>
      </c>
      <c r="C12436">
        <v>4</v>
      </c>
      <c r="D12436" t="s">
        <v>103</v>
      </c>
      <c r="E12436" t="s">
        <v>15053</v>
      </c>
      <c r="F12436" t="s">
        <v>322</v>
      </c>
      <c r="G12436" t="s">
        <v>15290</v>
      </c>
    </row>
    <row r="12437" spans="1:7" x14ac:dyDescent="0.2">
      <c r="A12437">
        <v>2092</v>
      </c>
      <c r="B12437" t="s">
        <v>0</v>
      </c>
      <c r="C12437">
        <v>4</v>
      </c>
      <c r="D12437" t="s">
        <v>103</v>
      </c>
      <c r="E12437" t="s">
        <v>15224</v>
      </c>
      <c r="F12437" t="s">
        <v>653</v>
      </c>
      <c r="G12437" t="s">
        <v>15291</v>
      </c>
    </row>
    <row r="12438" spans="1:7" x14ac:dyDescent="0.2">
      <c r="A12438">
        <v>2065</v>
      </c>
      <c r="B12438" t="s">
        <v>0</v>
      </c>
      <c r="C12438">
        <v>5</v>
      </c>
      <c r="D12438" t="s">
        <v>247</v>
      </c>
      <c r="E12438" t="s">
        <v>15113</v>
      </c>
      <c r="F12438" t="s">
        <v>1189</v>
      </c>
      <c r="G12438" t="s">
        <v>15292</v>
      </c>
    </row>
    <row r="12439" spans="1:7" x14ac:dyDescent="0.2">
      <c r="A12439">
        <v>2079</v>
      </c>
      <c r="B12439" t="s">
        <v>0</v>
      </c>
      <c r="C12439">
        <v>6</v>
      </c>
      <c r="D12439" t="s">
        <v>263</v>
      </c>
      <c r="E12439" t="s">
        <v>15169</v>
      </c>
      <c r="F12439" t="s">
        <v>2412</v>
      </c>
      <c r="G12439" t="s">
        <v>15445</v>
      </c>
    </row>
    <row r="12440" spans="1:7" x14ac:dyDescent="0.2">
      <c r="A12440">
        <v>2089</v>
      </c>
      <c r="B12440" t="s">
        <v>0</v>
      </c>
      <c r="C12440">
        <v>5</v>
      </c>
      <c r="D12440" t="s">
        <v>247</v>
      </c>
      <c r="E12440" t="s">
        <v>15196</v>
      </c>
      <c r="F12440" t="s">
        <v>704</v>
      </c>
      <c r="G12440" t="s">
        <v>15294</v>
      </c>
    </row>
    <row r="12441" spans="1:7" x14ac:dyDescent="0.2">
      <c r="A12441">
        <v>2080</v>
      </c>
      <c r="B12441" t="s">
        <v>0</v>
      </c>
      <c r="C12441">
        <v>1</v>
      </c>
      <c r="D12441" t="s">
        <v>1</v>
      </c>
      <c r="E12441" t="s">
        <v>2</v>
      </c>
      <c r="F12441" t="s">
        <v>3</v>
      </c>
      <c r="G12441" t="s">
        <v>15159</v>
      </c>
    </row>
    <row r="12442" spans="1:7" x14ac:dyDescent="0.2">
      <c r="A12442">
        <v>2058</v>
      </c>
      <c r="B12442" t="s">
        <v>0</v>
      </c>
      <c r="C12442">
        <v>3</v>
      </c>
      <c r="D12442" t="s">
        <v>99</v>
      </c>
      <c r="E12442" t="s">
        <v>15094</v>
      </c>
      <c r="F12442" t="s">
        <v>1278</v>
      </c>
      <c r="G12442" t="s">
        <v>15296</v>
      </c>
    </row>
    <row r="12443" spans="1:7" x14ac:dyDescent="0.2">
      <c r="A12443">
        <v>2092</v>
      </c>
      <c r="B12443" t="s">
        <v>0</v>
      </c>
      <c r="C12443">
        <v>5</v>
      </c>
      <c r="D12443" t="s">
        <v>247</v>
      </c>
      <c r="E12443" t="s">
        <v>15224</v>
      </c>
      <c r="F12443" t="s">
        <v>704</v>
      </c>
      <c r="G12443" t="s">
        <v>15297</v>
      </c>
    </row>
    <row r="12444" spans="1:7" x14ac:dyDescent="0.2">
      <c r="A12444">
        <v>2080</v>
      </c>
      <c r="B12444" t="s">
        <v>0</v>
      </c>
      <c r="C12444">
        <v>6</v>
      </c>
      <c r="D12444" t="s">
        <v>263</v>
      </c>
      <c r="E12444" t="s">
        <v>15163</v>
      </c>
      <c r="F12444" t="s">
        <v>2354</v>
      </c>
      <c r="G12444" t="s">
        <v>15384</v>
      </c>
    </row>
    <row r="12445" spans="1:7" x14ac:dyDescent="0.2">
      <c r="A12445">
        <v>2058</v>
      </c>
      <c r="B12445" t="s">
        <v>0</v>
      </c>
      <c r="C12445">
        <v>4</v>
      </c>
      <c r="D12445" t="s">
        <v>103</v>
      </c>
      <c r="E12445" t="s">
        <v>15094</v>
      </c>
      <c r="F12445" t="s">
        <v>1278</v>
      </c>
      <c r="G12445" t="s">
        <v>15299</v>
      </c>
    </row>
    <row r="12446" spans="1:7" x14ac:dyDescent="0.2">
      <c r="A12446">
        <v>2069</v>
      </c>
      <c r="B12446" t="s">
        <v>0</v>
      </c>
      <c r="C12446">
        <v>3</v>
      </c>
      <c r="D12446" t="s">
        <v>99</v>
      </c>
      <c r="E12446" t="s">
        <v>15128</v>
      </c>
      <c r="F12446" t="s">
        <v>715</v>
      </c>
      <c r="G12446" t="s">
        <v>15300</v>
      </c>
    </row>
    <row r="12447" spans="1:7" x14ac:dyDescent="0.2">
      <c r="A12447">
        <v>2076</v>
      </c>
      <c r="B12447" t="s">
        <v>0</v>
      </c>
      <c r="C12447">
        <v>3</v>
      </c>
      <c r="D12447" t="s">
        <v>99</v>
      </c>
      <c r="E12447" t="s">
        <v>15151</v>
      </c>
      <c r="F12447" t="s">
        <v>317</v>
      </c>
      <c r="G12447" t="s">
        <v>15301</v>
      </c>
    </row>
    <row r="12448" spans="1:7" x14ac:dyDescent="0.2">
      <c r="A12448">
        <v>2069</v>
      </c>
      <c r="B12448" t="s">
        <v>0</v>
      </c>
      <c r="C12448">
        <v>4</v>
      </c>
      <c r="D12448" t="s">
        <v>103</v>
      </c>
      <c r="E12448" t="s">
        <v>15128</v>
      </c>
      <c r="F12448" t="s">
        <v>715</v>
      </c>
      <c r="G12448" t="s">
        <v>15302</v>
      </c>
    </row>
    <row r="12449" spans="1:7" x14ac:dyDescent="0.2">
      <c r="A12449">
        <v>2076</v>
      </c>
      <c r="B12449" t="s">
        <v>0</v>
      </c>
      <c r="C12449">
        <v>4</v>
      </c>
      <c r="D12449" t="s">
        <v>103</v>
      </c>
      <c r="E12449" t="s">
        <v>15151</v>
      </c>
      <c r="F12449" t="s">
        <v>317</v>
      </c>
      <c r="G12449" t="s">
        <v>15303</v>
      </c>
    </row>
    <row r="12450" spans="1:7" x14ac:dyDescent="0.2">
      <c r="A12450">
        <v>2047</v>
      </c>
      <c r="B12450" t="s">
        <v>0</v>
      </c>
      <c r="C12450">
        <v>5</v>
      </c>
      <c r="D12450" t="s">
        <v>247</v>
      </c>
      <c r="E12450" t="s">
        <v>15053</v>
      </c>
      <c r="F12450" t="s">
        <v>1278</v>
      </c>
      <c r="G12450" t="s">
        <v>15304</v>
      </c>
    </row>
    <row r="12451" spans="1:7" x14ac:dyDescent="0.2">
      <c r="A12451">
        <v>2081</v>
      </c>
      <c r="B12451" t="s">
        <v>0</v>
      </c>
      <c r="C12451">
        <v>1</v>
      </c>
      <c r="D12451" t="s">
        <v>1</v>
      </c>
      <c r="E12451" t="s">
        <v>2</v>
      </c>
      <c r="F12451" t="s">
        <v>3</v>
      </c>
      <c r="G12451" t="s">
        <v>15162</v>
      </c>
    </row>
    <row r="12452" spans="1:7" x14ac:dyDescent="0.2">
      <c r="A12452">
        <v>2082</v>
      </c>
      <c r="B12452" t="s">
        <v>0</v>
      </c>
      <c r="C12452">
        <v>3</v>
      </c>
      <c r="D12452" t="s">
        <v>99</v>
      </c>
      <c r="E12452" t="s">
        <v>15167</v>
      </c>
      <c r="F12452" t="s">
        <v>4958</v>
      </c>
      <c r="G12452" t="s">
        <v>15306</v>
      </c>
    </row>
    <row r="12453" spans="1:7" x14ac:dyDescent="0.2">
      <c r="A12453">
        <v>2058</v>
      </c>
      <c r="B12453" t="s">
        <v>0</v>
      </c>
      <c r="C12453">
        <v>5</v>
      </c>
      <c r="D12453" t="s">
        <v>247</v>
      </c>
      <c r="E12453" t="s">
        <v>15094</v>
      </c>
      <c r="F12453" t="s">
        <v>707</v>
      </c>
      <c r="G12453" t="s">
        <v>15307</v>
      </c>
    </row>
    <row r="12454" spans="1:7" x14ac:dyDescent="0.2">
      <c r="A12454">
        <v>2081</v>
      </c>
      <c r="B12454" t="s">
        <v>0</v>
      </c>
      <c r="C12454">
        <v>6</v>
      </c>
      <c r="D12454" t="s">
        <v>263</v>
      </c>
      <c r="E12454" t="s">
        <v>15171</v>
      </c>
      <c r="F12454" t="s">
        <v>370</v>
      </c>
      <c r="G12454" t="s">
        <v>15343</v>
      </c>
    </row>
    <row r="12455" spans="1:7" x14ac:dyDescent="0.2">
      <c r="A12455">
        <v>2044</v>
      </c>
      <c r="B12455" t="s">
        <v>0</v>
      </c>
      <c r="C12455">
        <v>3</v>
      </c>
      <c r="D12455" t="s">
        <v>99</v>
      </c>
      <c r="E12455" t="s">
        <v>15047</v>
      </c>
      <c r="F12455" t="s">
        <v>15309</v>
      </c>
      <c r="G12455" t="s">
        <v>15310</v>
      </c>
    </row>
    <row r="12456" spans="1:7" x14ac:dyDescent="0.2">
      <c r="A12456">
        <v>2082</v>
      </c>
      <c r="B12456" t="s">
        <v>0</v>
      </c>
      <c r="C12456">
        <v>4</v>
      </c>
      <c r="D12456" t="s">
        <v>103</v>
      </c>
      <c r="E12456" t="s">
        <v>15167</v>
      </c>
      <c r="F12456" t="s">
        <v>4958</v>
      </c>
      <c r="G12456" t="s">
        <v>15311</v>
      </c>
    </row>
    <row r="12457" spans="1:7" x14ac:dyDescent="0.2">
      <c r="A12457">
        <v>2069</v>
      </c>
      <c r="B12457" t="s">
        <v>0</v>
      </c>
      <c r="C12457">
        <v>5</v>
      </c>
      <c r="D12457" t="s">
        <v>247</v>
      </c>
      <c r="E12457" t="s">
        <v>15128</v>
      </c>
      <c r="F12457" t="s">
        <v>317</v>
      </c>
      <c r="G12457" t="s">
        <v>15312</v>
      </c>
    </row>
    <row r="12458" spans="1:7" x14ac:dyDescent="0.2">
      <c r="A12458">
        <v>2082</v>
      </c>
      <c r="B12458" t="s">
        <v>0</v>
      </c>
      <c r="C12458">
        <v>1</v>
      </c>
      <c r="D12458" t="s">
        <v>1</v>
      </c>
      <c r="E12458" t="s">
        <v>2</v>
      </c>
      <c r="F12458" t="s">
        <v>3</v>
      </c>
      <c r="G12458" t="s">
        <v>15161</v>
      </c>
    </row>
    <row r="12459" spans="1:7" x14ac:dyDescent="0.2">
      <c r="A12459">
        <v>2044</v>
      </c>
      <c r="B12459" t="s">
        <v>0</v>
      </c>
      <c r="C12459">
        <v>4</v>
      </c>
      <c r="D12459" t="s">
        <v>103</v>
      </c>
      <c r="E12459" t="s">
        <v>15047</v>
      </c>
      <c r="F12459" t="s">
        <v>15309</v>
      </c>
      <c r="G12459" t="s">
        <v>15314</v>
      </c>
    </row>
    <row r="12460" spans="1:7" x14ac:dyDescent="0.2">
      <c r="A12460">
        <v>2076</v>
      </c>
      <c r="B12460" t="s">
        <v>0</v>
      </c>
      <c r="C12460">
        <v>5</v>
      </c>
      <c r="D12460" t="s">
        <v>247</v>
      </c>
      <c r="E12460" t="s">
        <v>15151</v>
      </c>
      <c r="F12460" t="s">
        <v>328</v>
      </c>
      <c r="G12460" t="s">
        <v>15315</v>
      </c>
    </row>
    <row r="12461" spans="1:7" x14ac:dyDescent="0.2">
      <c r="A12461">
        <v>2082</v>
      </c>
      <c r="B12461" t="s">
        <v>0</v>
      </c>
      <c r="C12461">
        <v>6</v>
      </c>
      <c r="D12461" t="s">
        <v>263</v>
      </c>
      <c r="E12461" t="s">
        <v>15167</v>
      </c>
      <c r="F12461" t="s">
        <v>1763</v>
      </c>
      <c r="G12461" t="s">
        <v>15318</v>
      </c>
    </row>
    <row r="12462" spans="1:7" x14ac:dyDescent="0.2">
      <c r="A12462">
        <v>2082</v>
      </c>
      <c r="B12462" t="s">
        <v>0</v>
      </c>
      <c r="C12462">
        <v>5</v>
      </c>
      <c r="D12462" t="s">
        <v>247</v>
      </c>
      <c r="E12462" t="s">
        <v>15167</v>
      </c>
      <c r="F12462" t="s">
        <v>1763</v>
      </c>
      <c r="G12462" t="s">
        <v>15317</v>
      </c>
    </row>
    <row r="12463" spans="1:7" x14ac:dyDescent="0.2">
      <c r="A12463">
        <v>2083</v>
      </c>
      <c r="B12463" t="s">
        <v>0</v>
      </c>
      <c r="C12463">
        <v>1</v>
      </c>
      <c r="D12463" t="s">
        <v>1</v>
      </c>
      <c r="E12463" t="s">
        <v>2</v>
      </c>
      <c r="F12463" t="s">
        <v>3</v>
      </c>
      <c r="G12463" t="s">
        <v>15160</v>
      </c>
    </row>
    <row r="12464" spans="1:7" x14ac:dyDescent="0.2">
      <c r="A12464">
        <v>2053</v>
      </c>
      <c r="B12464" t="s">
        <v>0</v>
      </c>
      <c r="C12464">
        <v>3</v>
      </c>
      <c r="D12464" t="s">
        <v>99</v>
      </c>
      <c r="E12464" t="s">
        <v>15074</v>
      </c>
      <c r="F12464" t="s">
        <v>1291</v>
      </c>
      <c r="G12464" t="s">
        <v>15319</v>
      </c>
    </row>
    <row r="12465" spans="1:7" x14ac:dyDescent="0.2">
      <c r="A12465">
        <v>2053</v>
      </c>
      <c r="B12465" t="s">
        <v>0</v>
      </c>
      <c r="C12465">
        <v>4</v>
      </c>
      <c r="D12465" t="s">
        <v>103</v>
      </c>
      <c r="E12465" t="s">
        <v>15074</v>
      </c>
      <c r="F12465" t="s">
        <v>1291</v>
      </c>
      <c r="G12465" t="s">
        <v>15320</v>
      </c>
    </row>
    <row r="12466" spans="1:7" x14ac:dyDescent="0.2">
      <c r="A12466">
        <v>2044</v>
      </c>
      <c r="B12466" t="s">
        <v>0</v>
      </c>
      <c r="C12466">
        <v>5</v>
      </c>
      <c r="D12466" t="s">
        <v>247</v>
      </c>
      <c r="E12466" t="s">
        <v>15047</v>
      </c>
      <c r="F12466" t="s">
        <v>8476</v>
      </c>
      <c r="G12466" t="s">
        <v>15321</v>
      </c>
    </row>
    <row r="12467" spans="1:7" x14ac:dyDescent="0.2">
      <c r="A12467">
        <v>2083</v>
      </c>
      <c r="B12467" t="s">
        <v>0</v>
      </c>
      <c r="C12467">
        <v>6</v>
      </c>
      <c r="D12467" t="s">
        <v>263</v>
      </c>
      <c r="E12467" t="s">
        <v>15165</v>
      </c>
      <c r="F12467" t="s">
        <v>8176</v>
      </c>
      <c r="G12467" t="s">
        <v>15460</v>
      </c>
    </row>
    <row r="12468" spans="1:7" x14ac:dyDescent="0.2">
      <c r="A12468">
        <v>2054</v>
      </c>
      <c r="B12468" t="s">
        <v>0</v>
      </c>
      <c r="C12468">
        <v>3</v>
      </c>
      <c r="D12468" t="s">
        <v>99</v>
      </c>
      <c r="E12468" t="s">
        <v>15077</v>
      </c>
      <c r="F12468" t="s">
        <v>15323</v>
      </c>
      <c r="G12468" t="s">
        <v>15324</v>
      </c>
    </row>
    <row r="12469" spans="1:7" x14ac:dyDescent="0.2">
      <c r="A12469">
        <v>2078</v>
      </c>
      <c r="B12469" t="s">
        <v>0</v>
      </c>
      <c r="C12469">
        <v>3</v>
      </c>
      <c r="D12469" t="s">
        <v>99</v>
      </c>
      <c r="E12469" t="s">
        <v>15156</v>
      </c>
      <c r="F12469" t="s">
        <v>742</v>
      </c>
      <c r="G12469" t="s">
        <v>15325</v>
      </c>
    </row>
    <row r="12470" spans="1:7" x14ac:dyDescent="0.2">
      <c r="A12470">
        <v>2054</v>
      </c>
      <c r="B12470" t="s">
        <v>0</v>
      </c>
      <c r="C12470">
        <v>4</v>
      </c>
      <c r="D12470" t="s">
        <v>103</v>
      </c>
      <c r="E12470" t="s">
        <v>15077</v>
      </c>
      <c r="F12470" t="s">
        <v>15323</v>
      </c>
      <c r="G12470" t="s">
        <v>15326</v>
      </c>
    </row>
    <row r="12471" spans="1:7" x14ac:dyDescent="0.2">
      <c r="A12471">
        <v>2078</v>
      </c>
      <c r="B12471" t="s">
        <v>0</v>
      </c>
      <c r="C12471">
        <v>4</v>
      </c>
      <c r="D12471" t="s">
        <v>103</v>
      </c>
      <c r="E12471" t="s">
        <v>15156</v>
      </c>
      <c r="F12471" t="s">
        <v>15327</v>
      </c>
      <c r="G12471" t="s">
        <v>15328</v>
      </c>
    </row>
    <row r="12472" spans="1:7" x14ac:dyDescent="0.2">
      <c r="A12472">
        <v>2053</v>
      </c>
      <c r="B12472" t="s">
        <v>0</v>
      </c>
      <c r="C12472">
        <v>5</v>
      </c>
      <c r="D12472" t="s">
        <v>247</v>
      </c>
      <c r="E12472" t="s">
        <v>15074</v>
      </c>
      <c r="F12472" t="s">
        <v>4980</v>
      </c>
      <c r="G12472" t="s">
        <v>15329</v>
      </c>
    </row>
    <row r="12473" spans="1:7" x14ac:dyDescent="0.2">
      <c r="A12473">
        <v>2084</v>
      </c>
      <c r="B12473" t="s">
        <v>0</v>
      </c>
      <c r="C12473">
        <v>1</v>
      </c>
      <c r="D12473" t="s">
        <v>1</v>
      </c>
      <c r="E12473" t="s">
        <v>2</v>
      </c>
      <c r="F12473" t="s">
        <v>3</v>
      </c>
      <c r="G12473" t="s">
        <v>15173</v>
      </c>
    </row>
    <row r="12474" spans="1:7" x14ac:dyDescent="0.2">
      <c r="A12474">
        <v>2081</v>
      </c>
      <c r="B12474" t="s">
        <v>0</v>
      </c>
      <c r="C12474">
        <v>3</v>
      </c>
      <c r="D12474" t="s">
        <v>99</v>
      </c>
      <c r="E12474" t="s">
        <v>15171</v>
      </c>
      <c r="F12474" t="s">
        <v>402</v>
      </c>
      <c r="G12474" t="s">
        <v>15331</v>
      </c>
    </row>
    <row r="12475" spans="1:7" x14ac:dyDescent="0.2">
      <c r="A12475">
        <v>2054</v>
      </c>
      <c r="B12475" t="s">
        <v>0</v>
      </c>
      <c r="C12475">
        <v>5</v>
      </c>
      <c r="D12475" t="s">
        <v>247</v>
      </c>
      <c r="E12475" t="s">
        <v>15077</v>
      </c>
      <c r="F12475" t="s">
        <v>2301</v>
      </c>
      <c r="G12475" t="s">
        <v>15332</v>
      </c>
    </row>
    <row r="12476" spans="1:7" x14ac:dyDescent="0.2">
      <c r="A12476">
        <v>2084</v>
      </c>
      <c r="B12476" t="s">
        <v>0</v>
      </c>
      <c r="C12476">
        <v>6</v>
      </c>
      <c r="D12476" t="s">
        <v>263</v>
      </c>
      <c r="E12476" t="s">
        <v>15175</v>
      </c>
      <c r="F12476" t="s">
        <v>379</v>
      </c>
      <c r="G12476" t="s">
        <v>15346</v>
      </c>
    </row>
    <row r="12477" spans="1:7" x14ac:dyDescent="0.2">
      <c r="A12477">
        <v>2084</v>
      </c>
      <c r="B12477" t="s">
        <v>0</v>
      </c>
      <c r="C12477">
        <v>3</v>
      </c>
      <c r="D12477" t="s">
        <v>99</v>
      </c>
      <c r="E12477" t="s">
        <v>15175</v>
      </c>
      <c r="F12477" t="s">
        <v>379</v>
      </c>
      <c r="G12477" t="s">
        <v>15334</v>
      </c>
    </row>
    <row r="12478" spans="1:7" x14ac:dyDescent="0.2">
      <c r="A12478">
        <v>2078</v>
      </c>
      <c r="B12478" t="s">
        <v>0</v>
      </c>
      <c r="C12478">
        <v>5</v>
      </c>
      <c r="D12478" t="s">
        <v>247</v>
      </c>
      <c r="E12478" t="s">
        <v>15156</v>
      </c>
      <c r="F12478" t="s">
        <v>2738</v>
      </c>
      <c r="G12478" t="s">
        <v>15335</v>
      </c>
    </row>
    <row r="12479" spans="1:7" x14ac:dyDescent="0.2">
      <c r="A12479">
        <v>2085</v>
      </c>
      <c r="B12479" t="s">
        <v>0</v>
      </c>
      <c r="C12479">
        <v>1</v>
      </c>
      <c r="D12479" t="s">
        <v>1</v>
      </c>
      <c r="E12479" t="s">
        <v>2</v>
      </c>
      <c r="F12479" t="s">
        <v>3</v>
      </c>
      <c r="G12479" t="s">
        <v>15174</v>
      </c>
    </row>
    <row r="12480" spans="1:7" x14ac:dyDescent="0.2">
      <c r="A12480">
        <v>2081</v>
      </c>
      <c r="B12480" t="s">
        <v>0</v>
      </c>
      <c r="C12480">
        <v>4</v>
      </c>
      <c r="D12480" t="s">
        <v>103</v>
      </c>
      <c r="E12480" t="s">
        <v>15171</v>
      </c>
      <c r="F12480" t="s">
        <v>402</v>
      </c>
      <c r="G12480" t="s">
        <v>15337</v>
      </c>
    </row>
    <row r="12481" spans="1:7" x14ac:dyDescent="0.2">
      <c r="A12481">
        <v>2084</v>
      </c>
      <c r="B12481" t="s">
        <v>0</v>
      </c>
      <c r="C12481">
        <v>4</v>
      </c>
      <c r="D12481" t="s">
        <v>103</v>
      </c>
      <c r="E12481" t="s">
        <v>15175</v>
      </c>
      <c r="F12481" t="s">
        <v>379</v>
      </c>
      <c r="G12481" t="s">
        <v>15338</v>
      </c>
    </row>
    <row r="12482" spans="1:7" x14ac:dyDescent="0.2">
      <c r="A12482">
        <v>2043</v>
      </c>
      <c r="B12482" t="s">
        <v>0</v>
      </c>
      <c r="C12482">
        <v>3</v>
      </c>
      <c r="D12482" t="s">
        <v>99</v>
      </c>
      <c r="E12482" t="s">
        <v>15044</v>
      </c>
      <c r="F12482" t="s">
        <v>774</v>
      </c>
      <c r="G12482" t="s">
        <v>15339</v>
      </c>
    </row>
    <row r="12483" spans="1:7" x14ac:dyDescent="0.2">
      <c r="A12483">
        <v>2043</v>
      </c>
      <c r="B12483" t="s">
        <v>0</v>
      </c>
      <c r="C12483">
        <v>4</v>
      </c>
      <c r="D12483" t="s">
        <v>103</v>
      </c>
      <c r="E12483" t="s">
        <v>15044</v>
      </c>
      <c r="F12483" t="s">
        <v>398</v>
      </c>
      <c r="G12483" t="s">
        <v>15340</v>
      </c>
    </row>
    <row r="12484" spans="1:7" x14ac:dyDescent="0.2">
      <c r="A12484">
        <v>2094</v>
      </c>
      <c r="B12484" t="s">
        <v>0</v>
      </c>
      <c r="C12484">
        <v>3</v>
      </c>
      <c r="D12484" t="s">
        <v>99</v>
      </c>
      <c r="E12484" t="s">
        <v>15245</v>
      </c>
      <c r="F12484" t="s">
        <v>1319</v>
      </c>
      <c r="G12484" t="s">
        <v>15341</v>
      </c>
    </row>
    <row r="12485" spans="1:7" x14ac:dyDescent="0.2">
      <c r="A12485">
        <v>2081</v>
      </c>
      <c r="B12485" t="s">
        <v>0</v>
      </c>
      <c r="C12485">
        <v>5</v>
      </c>
      <c r="D12485" t="s">
        <v>247</v>
      </c>
      <c r="E12485" t="s">
        <v>15171</v>
      </c>
      <c r="F12485" t="s">
        <v>370</v>
      </c>
      <c r="G12485" t="s">
        <v>15342</v>
      </c>
    </row>
    <row r="12486" spans="1:7" x14ac:dyDescent="0.2">
      <c r="A12486">
        <v>2085</v>
      </c>
      <c r="B12486" t="s">
        <v>0</v>
      </c>
      <c r="C12486">
        <v>6</v>
      </c>
      <c r="D12486" t="s">
        <v>263</v>
      </c>
      <c r="E12486" t="s">
        <v>15179</v>
      </c>
      <c r="F12486" t="s">
        <v>4578</v>
      </c>
      <c r="G12486" t="s">
        <v>15425</v>
      </c>
    </row>
    <row r="12487" spans="1:7" x14ac:dyDescent="0.2">
      <c r="A12487">
        <v>2075</v>
      </c>
      <c r="B12487" t="s">
        <v>0</v>
      </c>
      <c r="C12487">
        <v>3</v>
      </c>
      <c r="D12487" t="s">
        <v>99</v>
      </c>
      <c r="E12487" t="s">
        <v>15149</v>
      </c>
      <c r="F12487" t="s">
        <v>865</v>
      </c>
      <c r="G12487" t="s">
        <v>15344</v>
      </c>
    </row>
    <row r="12488" spans="1:7" x14ac:dyDescent="0.2">
      <c r="A12488">
        <v>2084</v>
      </c>
      <c r="B12488" t="s">
        <v>0</v>
      </c>
      <c r="C12488">
        <v>5</v>
      </c>
      <c r="D12488" t="s">
        <v>247</v>
      </c>
      <c r="E12488" t="s">
        <v>15175</v>
      </c>
      <c r="F12488" t="s">
        <v>379</v>
      </c>
      <c r="G12488" t="s">
        <v>15345</v>
      </c>
    </row>
    <row r="12489" spans="1:7" x14ac:dyDescent="0.2">
      <c r="A12489">
        <v>2086</v>
      </c>
      <c r="B12489" t="s">
        <v>0</v>
      </c>
      <c r="C12489">
        <v>1</v>
      </c>
      <c r="D12489" t="s">
        <v>1</v>
      </c>
      <c r="E12489" t="s">
        <v>2</v>
      </c>
      <c r="F12489" t="s">
        <v>3</v>
      </c>
      <c r="G12489" t="s">
        <v>15184</v>
      </c>
    </row>
    <row r="12490" spans="1:7" x14ac:dyDescent="0.2">
      <c r="A12490">
        <v>2051</v>
      </c>
      <c r="B12490" t="s">
        <v>0</v>
      </c>
      <c r="C12490">
        <v>3</v>
      </c>
      <c r="D12490" t="s">
        <v>99</v>
      </c>
      <c r="E12490" t="s">
        <v>15067</v>
      </c>
      <c r="F12490" t="s">
        <v>1329</v>
      </c>
      <c r="G12490" t="s">
        <v>15347</v>
      </c>
    </row>
    <row r="12491" spans="1:7" x14ac:dyDescent="0.2">
      <c r="A12491">
        <v>2094</v>
      </c>
      <c r="B12491" t="s">
        <v>0</v>
      </c>
      <c r="C12491">
        <v>4</v>
      </c>
      <c r="D12491" t="s">
        <v>103</v>
      </c>
      <c r="E12491" t="s">
        <v>15245</v>
      </c>
      <c r="F12491" t="s">
        <v>1377</v>
      </c>
      <c r="G12491" t="s">
        <v>15348</v>
      </c>
    </row>
    <row r="12492" spans="1:7" x14ac:dyDescent="0.2">
      <c r="A12492">
        <v>2075</v>
      </c>
      <c r="B12492" t="s">
        <v>0</v>
      </c>
      <c r="C12492">
        <v>4</v>
      </c>
      <c r="D12492" t="s">
        <v>103</v>
      </c>
      <c r="E12492" t="s">
        <v>15149</v>
      </c>
      <c r="F12492" t="s">
        <v>865</v>
      </c>
      <c r="G12492" t="s">
        <v>15349</v>
      </c>
    </row>
    <row r="12493" spans="1:7" x14ac:dyDescent="0.2">
      <c r="A12493">
        <v>2080</v>
      </c>
      <c r="B12493" t="s">
        <v>0</v>
      </c>
      <c r="C12493">
        <v>3</v>
      </c>
      <c r="D12493" t="s">
        <v>99</v>
      </c>
      <c r="E12493" t="s">
        <v>15163</v>
      </c>
      <c r="F12493" t="s">
        <v>4146</v>
      </c>
      <c r="G12493" t="s">
        <v>15350</v>
      </c>
    </row>
    <row r="12494" spans="1:7" x14ac:dyDescent="0.2">
      <c r="A12494">
        <v>2070</v>
      </c>
      <c r="B12494" t="s">
        <v>0</v>
      </c>
      <c r="C12494">
        <v>3</v>
      </c>
      <c r="D12494" t="s">
        <v>99</v>
      </c>
      <c r="E12494" t="s">
        <v>15131</v>
      </c>
      <c r="F12494" t="s">
        <v>2785</v>
      </c>
      <c r="G12494" t="s">
        <v>15351</v>
      </c>
    </row>
    <row r="12495" spans="1:7" x14ac:dyDescent="0.2">
      <c r="A12495">
        <v>2051</v>
      </c>
      <c r="B12495" t="s">
        <v>0</v>
      </c>
      <c r="C12495">
        <v>4</v>
      </c>
      <c r="D12495" t="s">
        <v>103</v>
      </c>
      <c r="E12495" t="s">
        <v>15067</v>
      </c>
      <c r="F12495" t="s">
        <v>1329</v>
      </c>
      <c r="G12495" t="s">
        <v>15352</v>
      </c>
    </row>
    <row r="12496" spans="1:7" x14ac:dyDescent="0.2">
      <c r="A12496">
        <v>2097</v>
      </c>
      <c r="B12496" t="s">
        <v>0</v>
      </c>
      <c r="C12496">
        <v>3</v>
      </c>
      <c r="D12496" t="s">
        <v>99</v>
      </c>
      <c r="E12496" t="s">
        <v>15263</v>
      </c>
      <c r="F12496" t="s">
        <v>3271</v>
      </c>
      <c r="G12496" t="s">
        <v>15353</v>
      </c>
    </row>
    <row r="12497" spans="1:7" x14ac:dyDescent="0.2">
      <c r="A12497">
        <v>2067</v>
      </c>
      <c r="B12497" t="s">
        <v>0</v>
      </c>
      <c r="C12497">
        <v>3</v>
      </c>
      <c r="D12497" t="s">
        <v>99</v>
      </c>
      <c r="E12497" t="s">
        <v>15122</v>
      </c>
      <c r="F12497" t="s">
        <v>817</v>
      </c>
      <c r="G12497" t="s">
        <v>15354</v>
      </c>
    </row>
    <row r="12498" spans="1:7" x14ac:dyDescent="0.2">
      <c r="A12498">
        <v>2080</v>
      </c>
      <c r="B12498" t="s">
        <v>0</v>
      </c>
      <c r="C12498">
        <v>4</v>
      </c>
      <c r="D12498" t="s">
        <v>103</v>
      </c>
      <c r="E12498" t="s">
        <v>15163</v>
      </c>
      <c r="F12498" t="s">
        <v>2778</v>
      </c>
      <c r="G12498" t="s">
        <v>15355</v>
      </c>
    </row>
    <row r="12499" spans="1:7" x14ac:dyDescent="0.2">
      <c r="A12499">
        <v>2070</v>
      </c>
      <c r="B12499" t="s">
        <v>0</v>
      </c>
      <c r="C12499">
        <v>4</v>
      </c>
      <c r="D12499" t="s">
        <v>103</v>
      </c>
      <c r="E12499" t="s">
        <v>15131</v>
      </c>
      <c r="F12499" t="s">
        <v>2785</v>
      </c>
      <c r="G12499" t="s">
        <v>15356</v>
      </c>
    </row>
    <row r="12500" spans="1:7" x14ac:dyDescent="0.2">
      <c r="A12500">
        <v>2091</v>
      </c>
      <c r="B12500" t="s">
        <v>0</v>
      </c>
      <c r="C12500">
        <v>3</v>
      </c>
      <c r="D12500" t="s">
        <v>99</v>
      </c>
      <c r="E12500" t="s">
        <v>15220</v>
      </c>
      <c r="F12500" t="s">
        <v>427</v>
      </c>
      <c r="G12500" t="s">
        <v>15357</v>
      </c>
    </row>
    <row r="12501" spans="1:7" x14ac:dyDescent="0.2">
      <c r="A12501">
        <v>2048</v>
      </c>
      <c r="B12501" t="s">
        <v>0</v>
      </c>
      <c r="C12501">
        <v>3</v>
      </c>
      <c r="D12501" t="s">
        <v>99</v>
      </c>
      <c r="E12501" t="s">
        <v>15059</v>
      </c>
      <c r="F12501" t="s">
        <v>5540</v>
      </c>
      <c r="G12501" t="s">
        <v>15358</v>
      </c>
    </row>
    <row r="12502" spans="1:7" x14ac:dyDescent="0.2">
      <c r="A12502">
        <v>2097</v>
      </c>
      <c r="B12502" t="s">
        <v>0</v>
      </c>
      <c r="C12502">
        <v>4</v>
      </c>
      <c r="D12502" t="s">
        <v>103</v>
      </c>
      <c r="E12502" t="s">
        <v>15263</v>
      </c>
      <c r="F12502" t="s">
        <v>3271</v>
      </c>
      <c r="G12502" t="s">
        <v>15359</v>
      </c>
    </row>
    <row r="12503" spans="1:7" x14ac:dyDescent="0.2">
      <c r="A12503">
        <v>2067</v>
      </c>
      <c r="B12503" t="s">
        <v>0</v>
      </c>
      <c r="C12503">
        <v>4</v>
      </c>
      <c r="D12503" t="s">
        <v>103</v>
      </c>
      <c r="E12503" t="s">
        <v>15122</v>
      </c>
      <c r="F12503" t="s">
        <v>817</v>
      </c>
      <c r="G12503" t="s">
        <v>15360</v>
      </c>
    </row>
    <row r="12504" spans="1:7" x14ac:dyDescent="0.2">
      <c r="A12504">
        <v>2066</v>
      </c>
      <c r="B12504" t="s">
        <v>0</v>
      </c>
      <c r="C12504">
        <v>3</v>
      </c>
      <c r="D12504" t="s">
        <v>99</v>
      </c>
      <c r="E12504" t="s">
        <v>15118</v>
      </c>
      <c r="F12504" t="s">
        <v>2366</v>
      </c>
      <c r="G12504" t="s">
        <v>15361</v>
      </c>
    </row>
    <row r="12505" spans="1:7" x14ac:dyDescent="0.2">
      <c r="A12505">
        <v>2050</v>
      </c>
      <c r="B12505" t="s">
        <v>0</v>
      </c>
      <c r="C12505">
        <v>3</v>
      </c>
      <c r="D12505" t="s">
        <v>99</v>
      </c>
      <c r="E12505" t="s">
        <v>15065</v>
      </c>
      <c r="F12505" t="s">
        <v>1843</v>
      </c>
      <c r="G12505" t="s">
        <v>15362</v>
      </c>
    </row>
    <row r="12506" spans="1:7" x14ac:dyDescent="0.2">
      <c r="A12506">
        <v>2043</v>
      </c>
      <c r="B12506" t="s">
        <v>0</v>
      </c>
      <c r="C12506">
        <v>5</v>
      </c>
      <c r="D12506" t="s">
        <v>247</v>
      </c>
      <c r="E12506" t="s">
        <v>15044</v>
      </c>
      <c r="F12506" t="s">
        <v>782</v>
      </c>
      <c r="G12506" t="s">
        <v>15363</v>
      </c>
    </row>
    <row r="12507" spans="1:7" x14ac:dyDescent="0.2">
      <c r="A12507">
        <v>2086</v>
      </c>
      <c r="B12507" t="s">
        <v>0</v>
      </c>
      <c r="C12507">
        <v>6</v>
      </c>
      <c r="D12507" t="s">
        <v>263</v>
      </c>
      <c r="E12507" t="s">
        <v>15186</v>
      </c>
      <c r="F12507" t="s">
        <v>244</v>
      </c>
      <c r="G12507" t="s">
        <v>15279</v>
      </c>
    </row>
    <row r="12508" spans="1:7" x14ac:dyDescent="0.2">
      <c r="A12508">
        <v>2091</v>
      </c>
      <c r="B12508" t="s">
        <v>0</v>
      </c>
      <c r="C12508">
        <v>4</v>
      </c>
      <c r="D12508" t="s">
        <v>103</v>
      </c>
      <c r="E12508" t="s">
        <v>15220</v>
      </c>
      <c r="F12508" t="s">
        <v>433</v>
      </c>
      <c r="G12508" t="s">
        <v>15365</v>
      </c>
    </row>
    <row r="12509" spans="1:7" x14ac:dyDescent="0.2">
      <c r="A12509">
        <v>2048</v>
      </c>
      <c r="B12509" t="s">
        <v>0</v>
      </c>
      <c r="C12509">
        <v>4</v>
      </c>
      <c r="D12509" t="s">
        <v>103</v>
      </c>
      <c r="E12509" t="s">
        <v>15059</v>
      </c>
      <c r="F12509" t="s">
        <v>5540</v>
      </c>
      <c r="G12509" t="s">
        <v>15366</v>
      </c>
    </row>
    <row r="12510" spans="1:7" x14ac:dyDescent="0.2">
      <c r="A12510">
        <v>2066</v>
      </c>
      <c r="B12510" t="s">
        <v>0</v>
      </c>
      <c r="C12510">
        <v>4</v>
      </c>
      <c r="D12510" t="s">
        <v>103</v>
      </c>
      <c r="E12510" t="s">
        <v>15118</v>
      </c>
      <c r="F12510" t="s">
        <v>2366</v>
      </c>
      <c r="G12510" t="s">
        <v>15367</v>
      </c>
    </row>
    <row r="12511" spans="1:7" x14ac:dyDescent="0.2">
      <c r="A12511">
        <v>2050</v>
      </c>
      <c r="B12511" t="s">
        <v>0</v>
      </c>
      <c r="C12511">
        <v>4</v>
      </c>
      <c r="D12511" t="s">
        <v>103</v>
      </c>
      <c r="E12511" t="s">
        <v>15065</v>
      </c>
      <c r="F12511" t="s">
        <v>1901</v>
      </c>
      <c r="G12511" t="s">
        <v>15368</v>
      </c>
    </row>
    <row r="12512" spans="1:7" x14ac:dyDescent="0.2">
      <c r="A12512">
        <v>2099</v>
      </c>
      <c r="B12512" t="s">
        <v>0</v>
      </c>
      <c r="C12512">
        <v>3</v>
      </c>
      <c r="D12512" t="s">
        <v>99</v>
      </c>
      <c r="E12512" t="s">
        <v>15269</v>
      </c>
      <c r="F12512" t="s">
        <v>1371</v>
      </c>
      <c r="G12512" t="s">
        <v>15369</v>
      </c>
    </row>
    <row r="12513" spans="1:7" x14ac:dyDescent="0.2">
      <c r="A12513">
        <v>2095</v>
      </c>
      <c r="B12513" t="s">
        <v>0</v>
      </c>
      <c r="C12513">
        <v>3</v>
      </c>
      <c r="D12513" t="s">
        <v>99</v>
      </c>
      <c r="E12513" t="s">
        <v>15254</v>
      </c>
      <c r="F12513" t="s">
        <v>5053</v>
      </c>
      <c r="G12513" t="s">
        <v>15370</v>
      </c>
    </row>
    <row r="12514" spans="1:7" x14ac:dyDescent="0.2">
      <c r="A12514">
        <v>2094</v>
      </c>
      <c r="B12514" t="s">
        <v>0</v>
      </c>
      <c r="C12514">
        <v>5</v>
      </c>
      <c r="D12514" t="s">
        <v>247</v>
      </c>
      <c r="E12514" t="s">
        <v>15245</v>
      </c>
      <c r="F12514" t="s">
        <v>1852</v>
      </c>
      <c r="G12514" t="s">
        <v>15371</v>
      </c>
    </row>
    <row r="12515" spans="1:7" x14ac:dyDescent="0.2">
      <c r="A12515">
        <v>2087</v>
      </c>
      <c r="B12515" t="s">
        <v>0</v>
      </c>
      <c r="C12515">
        <v>1</v>
      </c>
      <c r="D12515" t="s">
        <v>1</v>
      </c>
      <c r="E12515" t="s">
        <v>2</v>
      </c>
      <c r="F12515" t="s">
        <v>3</v>
      </c>
      <c r="G12515" t="s">
        <v>15189</v>
      </c>
    </row>
    <row r="12516" spans="1:7" x14ac:dyDescent="0.2">
      <c r="A12516">
        <v>2098</v>
      </c>
      <c r="B12516" t="s">
        <v>0</v>
      </c>
      <c r="C12516">
        <v>3</v>
      </c>
      <c r="D12516" t="s">
        <v>99</v>
      </c>
      <c r="E12516" t="s">
        <v>15266</v>
      </c>
      <c r="F12516" t="s">
        <v>1398</v>
      </c>
      <c r="G12516" t="s">
        <v>15373</v>
      </c>
    </row>
    <row r="12517" spans="1:7" x14ac:dyDescent="0.2">
      <c r="A12517">
        <v>2075</v>
      </c>
      <c r="B12517" t="s">
        <v>0</v>
      </c>
      <c r="C12517">
        <v>5</v>
      </c>
      <c r="D12517" t="s">
        <v>247</v>
      </c>
      <c r="E12517" t="s">
        <v>15149</v>
      </c>
      <c r="F12517" t="s">
        <v>4124</v>
      </c>
      <c r="G12517" t="s">
        <v>15374</v>
      </c>
    </row>
    <row r="12518" spans="1:7" x14ac:dyDescent="0.2">
      <c r="A12518">
        <v>2087</v>
      </c>
      <c r="B12518" t="s">
        <v>0</v>
      </c>
      <c r="C12518">
        <v>6</v>
      </c>
      <c r="D12518" t="s">
        <v>263</v>
      </c>
      <c r="E12518" t="s">
        <v>15190</v>
      </c>
      <c r="F12518" t="s">
        <v>222</v>
      </c>
      <c r="G12518" t="s">
        <v>15281</v>
      </c>
    </row>
    <row r="12519" spans="1:7" x14ac:dyDescent="0.2">
      <c r="A12519">
        <v>2099</v>
      </c>
      <c r="B12519" t="s">
        <v>0</v>
      </c>
      <c r="C12519">
        <v>4</v>
      </c>
      <c r="D12519" t="s">
        <v>103</v>
      </c>
      <c r="E12519" t="s">
        <v>15269</v>
      </c>
      <c r="F12519" t="s">
        <v>1371</v>
      </c>
      <c r="G12519" t="s">
        <v>15376</v>
      </c>
    </row>
    <row r="12520" spans="1:7" x14ac:dyDescent="0.2">
      <c r="A12520">
        <v>2095</v>
      </c>
      <c r="B12520" t="s">
        <v>0</v>
      </c>
      <c r="C12520">
        <v>4</v>
      </c>
      <c r="D12520" t="s">
        <v>103</v>
      </c>
      <c r="E12520" t="s">
        <v>15254</v>
      </c>
      <c r="F12520" t="s">
        <v>5053</v>
      </c>
      <c r="G12520" t="s">
        <v>15377</v>
      </c>
    </row>
    <row r="12521" spans="1:7" x14ac:dyDescent="0.2">
      <c r="A12521">
        <v>2085</v>
      </c>
      <c r="B12521" t="s">
        <v>0</v>
      </c>
      <c r="C12521">
        <v>3</v>
      </c>
      <c r="D12521" t="s">
        <v>99</v>
      </c>
      <c r="E12521" t="s">
        <v>15179</v>
      </c>
      <c r="F12521" t="s">
        <v>2844</v>
      </c>
      <c r="G12521" t="s">
        <v>15378</v>
      </c>
    </row>
    <row r="12522" spans="1:7" x14ac:dyDescent="0.2">
      <c r="A12522">
        <v>2098</v>
      </c>
      <c r="B12522" t="s">
        <v>0</v>
      </c>
      <c r="C12522">
        <v>4</v>
      </c>
      <c r="D12522" t="s">
        <v>103</v>
      </c>
      <c r="E12522" t="s">
        <v>15266</v>
      </c>
      <c r="F12522" t="s">
        <v>1398</v>
      </c>
      <c r="G12522" t="s">
        <v>15379</v>
      </c>
    </row>
    <row r="12523" spans="1:7" x14ac:dyDescent="0.2">
      <c r="A12523">
        <v>2068</v>
      </c>
      <c r="B12523" t="s">
        <v>0</v>
      </c>
      <c r="C12523">
        <v>3</v>
      </c>
      <c r="D12523" t="s">
        <v>99</v>
      </c>
      <c r="E12523" t="s">
        <v>15125</v>
      </c>
      <c r="F12523" t="s">
        <v>6406</v>
      </c>
      <c r="G12523" t="s">
        <v>15380</v>
      </c>
    </row>
    <row r="12524" spans="1:7" x14ac:dyDescent="0.2">
      <c r="A12524">
        <v>2051</v>
      </c>
      <c r="B12524" t="s">
        <v>0</v>
      </c>
      <c r="C12524">
        <v>5</v>
      </c>
      <c r="D12524" t="s">
        <v>247</v>
      </c>
      <c r="E12524" t="s">
        <v>15067</v>
      </c>
      <c r="F12524" t="s">
        <v>427</v>
      </c>
      <c r="G12524" t="s">
        <v>15381</v>
      </c>
    </row>
    <row r="12525" spans="1:7" x14ac:dyDescent="0.2">
      <c r="A12525">
        <v>2088</v>
      </c>
      <c r="B12525" t="s">
        <v>0</v>
      </c>
      <c r="C12525">
        <v>1</v>
      </c>
      <c r="D12525" t="s">
        <v>1</v>
      </c>
      <c r="E12525" t="s">
        <v>2</v>
      </c>
      <c r="F12525" t="s">
        <v>3</v>
      </c>
      <c r="G12525" t="s">
        <v>15199</v>
      </c>
    </row>
    <row r="12526" spans="1:7" x14ac:dyDescent="0.2">
      <c r="A12526">
        <v>2080</v>
      </c>
      <c r="B12526" t="s">
        <v>0</v>
      </c>
      <c r="C12526">
        <v>5</v>
      </c>
      <c r="D12526" t="s">
        <v>247</v>
      </c>
      <c r="E12526" t="s">
        <v>15163</v>
      </c>
      <c r="F12526" t="s">
        <v>2354</v>
      </c>
      <c r="G12526" t="s">
        <v>15383</v>
      </c>
    </row>
    <row r="12527" spans="1:7" x14ac:dyDescent="0.2">
      <c r="A12527">
        <v>2088</v>
      </c>
      <c r="B12527" t="s">
        <v>0</v>
      </c>
      <c r="C12527">
        <v>6</v>
      </c>
      <c r="D12527" t="s">
        <v>263</v>
      </c>
      <c r="E12527" t="s">
        <v>15204</v>
      </c>
      <c r="F12527" t="s">
        <v>244</v>
      </c>
      <c r="G12527" t="s">
        <v>15262</v>
      </c>
    </row>
    <row r="12528" spans="1:7" x14ac:dyDescent="0.2">
      <c r="A12528">
        <v>2093</v>
      </c>
      <c r="B12528" t="s">
        <v>0</v>
      </c>
      <c r="C12528">
        <v>3</v>
      </c>
      <c r="D12528" t="s">
        <v>99</v>
      </c>
      <c r="E12528" t="s">
        <v>15233</v>
      </c>
      <c r="F12528" t="s">
        <v>896</v>
      </c>
      <c r="G12528" t="s">
        <v>15385</v>
      </c>
    </row>
    <row r="12529" spans="1:7" x14ac:dyDescent="0.2">
      <c r="A12529">
        <v>2070</v>
      </c>
      <c r="B12529" t="s">
        <v>0</v>
      </c>
      <c r="C12529">
        <v>5</v>
      </c>
      <c r="D12529" t="s">
        <v>247</v>
      </c>
      <c r="E12529" t="s">
        <v>15131</v>
      </c>
      <c r="F12529" t="s">
        <v>2785</v>
      </c>
      <c r="G12529" t="s">
        <v>15386</v>
      </c>
    </row>
    <row r="12530" spans="1:7" x14ac:dyDescent="0.2">
      <c r="A12530">
        <v>2089</v>
      </c>
      <c r="B12530" t="s">
        <v>0</v>
      </c>
      <c r="C12530">
        <v>1</v>
      </c>
      <c r="D12530" t="s">
        <v>1</v>
      </c>
      <c r="E12530" t="s">
        <v>2</v>
      </c>
      <c r="F12530" t="s">
        <v>3</v>
      </c>
      <c r="G12530" t="s">
        <v>15193</v>
      </c>
    </row>
    <row r="12531" spans="1:7" x14ac:dyDescent="0.2">
      <c r="A12531">
        <v>2097</v>
      </c>
      <c r="B12531" t="s">
        <v>0</v>
      </c>
      <c r="C12531">
        <v>5</v>
      </c>
      <c r="D12531" t="s">
        <v>247</v>
      </c>
      <c r="E12531" t="s">
        <v>15263</v>
      </c>
      <c r="F12531" t="s">
        <v>3271</v>
      </c>
      <c r="G12531" t="s">
        <v>15388</v>
      </c>
    </row>
    <row r="12532" spans="1:7" x14ac:dyDescent="0.2">
      <c r="A12532">
        <v>2089</v>
      </c>
      <c r="B12532" t="s">
        <v>0</v>
      </c>
      <c r="C12532">
        <v>6</v>
      </c>
      <c r="D12532" t="s">
        <v>263</v>
      </c>
      <c r="E12532" t="s">
        <v>15196</v>
      </c>
      <c r="F12532" t="s">
        <v>704</v>
      </c>
      <c r="G12532" t="s">
        <v>15295</v>
      </c>
    </row>
    <row r="12533" spans="1:7" x14ac:dyDescent="0.2">
      <c r="A12533">
        <v>2068</v>
      </c>
      <c r="B12533" t="s">
        <v>0</v>
      </c>
      <c r="C12533">
        <v>4</v>
      </c>
      <c r="D12533" t="s">
        <v>103</v>
      </c>
      <c r="E12533" t="s">
        <v>15125</v>
      </c>
      <c r="F12533" t="s">
        <v>6406</v>
      </c>
      <c r="G12533" t="s">
        <v>15390</v>
      </c>
    </row>
    <row r="12534" spans="1:7" x14ac:dyDescent="0.2">
      <c r="A12534">
        <v>2071</v>
      </c>
      <c r="B12534" t="s">
        <v>0</v>
      </c>
      <c r="C12534">
        <v>3</v>
      </c>
      <c r="D12534" t="s">
        <v>99</v>
      </c>
      <c r="E12534" t="s">
        <v>15135</v>
      </c>
      <c r="F12534" t="s">
        <v>1887</v>
      </c>
      <c r="G12534" t="s">
        <v>15391</v>
      </c>
    </row>
    <row r="12535" spans="1:7" x14ac:dyDescent="0.2">
      <c r="A12535">
        <v>2091</v>
      </c>
      <c r="B12535" t="s">
        <v>0</v>
      </c>
      <c r="C12535">
        <v>5</v>
      </c>
      <c r="D12535" t="s">
        <v>247</v>
      </c>
      <c r="E12535" t="s">
        <v>15220</v>
      </c>
      <c r="F12535" t="s">
        <v>469</v>
      </c>
      <c r="G12535" t="s">
        <v>15392</v>
      </c>
    </row>
    <row r="12536" spans="1:7" x14ac:dyDescent="0.2">
      <c r="A12536">
        <v>2090</v>
      </c>
      <c r="B12536" t="s">
        <v>0</v>
      </c>
      <c r="C12536">
        <v>1</v>
      </c>
      <c r="D12536" t="s">
        <v>1</v>
      </c>
      <c r="E12536" t="s">
        <v>2</v>
      </c>
      <c r="F12536" t="s">
        <v>3</v>
      </c>
      <c r="G12536" t="s">
        <v>15210</v>
      </c>
    </row>
    <row r="12537" spans="1:7" x14ac:dyDescent="0.2">
      <c r="A12537">
        <v>2085</v>
      </c>
      <c r="B12537" t="s">
        <v>0</v>
      </c>
      <c r="C12537">
        <v>4</v>
      </c>
      <c r="D12537" t="s">
        <v>103</v>
      </c>
      <c r="E12537" t="s">
        <v>15179</v>
      </c>
      <c r="F12537" t="s">
        <v>7227</v>
      </c>
      <c r="G12537" t="s">
        <v>15394</v>
      </c>
    </row>
    <row r="12538" spans="1:7" x14ac:dyDescent="0.2">
      <c r="A12538">
        <v>2046</v>
      </c>
      <c r="B12538" t="s">
        <v>0</v>
      </c>
      <c r="C12538">
        <v>3</v>
      </c>
      <c r="D12538" t="s">
        <v>99</v>
      </c>
      <c r="E12538" t="s">
        <v>15056</v>
      </c>
      <c r="F12538" t="s">
        <v>1400</v>
      </c>
      <c r="G12538" t="s">
        <v>15395</v>
      </c>
    </row>
    <row r="12539" spans="1:7" x14ac:dyDescent="0.2">
      <c r="A12539">
        <v>2067</v>
      </c>
      <c r="B12539" t="s">
        <v>0</v>
      </c>
      <c r="C12539">
        <v>5</v>
      </c>
      <c r="D12539" t="s">
        <v>247</v>
      </c>
      <c r="E12539" t="s">
        <v>15122</v>
      </c>
      <c r="F12539" t="s">
        <v>817</v>
      </c>
      <c r="G12539" t="s">
        <v>15396</v>
      </c>
    </row>
    <row r="12540" spans="1:7" x14ac:dyDescent="0.2">
      <c r="A12540">
        <v>2090</v>
      </c>
      <c r="B12540" t="s">
        <v>0</v>
      </c>
      <c r="C12540">
        <v>6</v>
      </c>
      <c r="D12540" t="s">
        <v>263</v>
      </c>
      <c r="E12540" t="s">
        <v>15213</v>
      </c>
      <c r="F12540" t="s">
        <v>21</v>
      </c>
      <c r="G12540" t="s">
        <v>15219</v>
      </c>
    </row>
    <row r="12541" spans="1:7" x14ac:dyDescent="0.2">
      <c r="A12541">
        <v>2093</v>
      </c>
      <c r="B12541" t="s">
        <v>0</v>
      </c>
      <c r="C12541">
        <v>4</v>
      </c>
      <c r="D12541" t="s">
        <v>103</v>
      </c>
      <c r="E12541" t="s">
        <v>15233</v>
      </c>
      <c r="F12541" t="s">
        <v>878</v>
      </c>
      <c r="G12541" t="s">
        <v>15398</v>
      </c>
    </row>
    <row r="12542" spans="1:7" x14ac:dyDescent="0.2">
      <c r="A12542">
        <v>2072</v>
      </c>
      <c r="B12542" t="s">
        <v>0</v>
      </c>
      <c r="C12542">
        <v>3</v>
      </c>
      <c r="D12542" t="s">
        <v>99</v>
      </c>
      <c r="E12542" t="s">
        <v>15141</v>
      </c>
      <c r="F12542" t="s">
        <v>2809</v>
      </c>
      <c r="G12542" t="s">
        <v>15399</v>
      </c>
    </row>
    <row r="12543" spans="1:7" x14ac:dyDescent="0.2">
      <c r="A12543">
        <v>2100</v>
      </c>
      <c r="B12543" t="s">
        <v>0</v>
      </c>
      <c r="C12543">
        <v>3</v>
      </c>
      <c r="D12543" t="s">
        <v>99</v>
      </c>
      <c r="E12543" t="s">
        <v>15275</v>
      </c>
      <c r="F12543" t="s">
        <v>893</v>
      </c>
      <c r="G12543" t="s">
        <v>15400</v>
      </c>
    </row>
    <row r="12544" spans="1:7" x14ac:dyDescent="0.2">
      <c r="A12544">
        <v>2071</v>
      </c>
      <c r="B12544" t="s">
        <v>0</v>
      </c>
      <c r="C12544">
        <v>4</v>
      </c>
      <c r="D12544" t="s">
        <v>103</v>
      </c>
      <c r="E12544" t="s">
        <v>15135</v>
      </c>
      <c r="F12544" t="s">
        <v>1894</v>
      </c>
      <c r="G12544" t="s">
        <v>15401</v>
      </c>
    </row>
    <row r="12545" spans="1:7" x14ac:dyDescent="0.2">
      <c r="A12545">
        <v>2046</v>
      </c>
      <c r="B12545" t="s">
        <v>0</v>
      </c>
      <c r="C12545">
        <v>4</v>
      </c>
      <c r="D12545" t="s">
        <v>103</v>
      </c>
      <c r="E12545" t="s">
        <v>15056</v>
      </c>
      <c r="F12545" t="s">
        <v>1400</v>
      </c>
      <c r="G12545" t="s">
        <v>15402</v>
      </c>
    </row>
    <row r="12546" spans="1:7" x14ac:dyDescent="0.2">
      <c r="A12546">
        <v>2048</v>
      </c>
      <c r="B12546" t="s">
        <v>0</v>
      </c>
      <c r="C12546">
        <v>5</v>
      </c>
      <c r="D12546" t="s">
        <v>247</v>
      </c>
      <c r="E12546" t="s">
        <v>15059</v>
      </c>
      <c r="F12546" t="s">
        <v>8984</v>
      </c>
      <c r="G12546" t="s">
        <v>15403</v>
      </c>
    </row>
    <row r="12547" spans="1:7" x14ac:dyDescent="0.2">
      <c r="A12547">
        <v>2091</v>
      </c>
      <c r="B12547" t="s">
        <v>0</v>
      </c>
      <c r="C12547">
        <v>1</v>
      </c>
      <c r="D12547" t="s">
        <v>1</v>
      </c>
      <c r="E12547" t="s">
        <v>2</v>
      </c>
      <c r="F12547" t="s">
        <v>3</v>
      </c>
      <c r="G12547" t="s">
        <v>15217</v>
      </c>
    </row>
    <row r="12548" spans="1:7" x14ac:dyDescent="0.2">
      <c r="A12548">
        <v>2072</v>
      </c>
      <c r="B12548" t="s">
        <v>0</v>
      </c>
      <c r="C12548">
        <v>4</v>
      </c>
      <c r="D12548" t="s">
        <v>103</v>
      </c>
      <c r="E12548" t="s">
        <v>15141</v>
      </c>
      <c r="F12548" t="s">
        <v>2863</v>
      </c>
      <c r="G12548" t="s">
        <v>15405</v>
      </c>
    </row>
    <row r="12549" spans="1:7" x14ac:dyDescent="0.2">
      <c r="A12549">
        <v>2066</v>
      </c>
      <c r="B12549" t="s">
        <v>0</v>
      </c>
      <c r="C12549">
        <v>5</v>
      </c>
      <c r="D12549" t="s">
        <v>247</v>
      </c>
      <c r="E12549" t="s">
        <v>15118</v>
      </c>
      <c r="F12549" t="s">
        <v>2371</v>
      </c>
      <c r="G12549" t="s">
        <v>15406</v>
      </c>
    </row>
    <row r="12550" spans="1:7" x14ac:dyDescent="0.2">
      <c r="A12550">
        <v>2091</v>
      </c>
      <c r="B12550" t="s">
        <v>0</v>
      </c>
      <c r="C12550">
        <v>6</v>
      </c>
      <c r="D12550" t="s">
        <v>263</v>
      </c>
      <c r="E12550" t="s">
        <v>15220</v>
      </c>
      <c r="F12550" t="s">
        <v>469</v>
      </c>
      <c r="G12550" t="s">
        <v>15393</v>
      </c>
    </row>
    <row r="12551" spans="1:7" x14ac:dyDescent="0.2">
      <c r="A12551">
        <v>2050</v>
      </c>
      <c r="B12551" t="s">
        <v>0</v>
      </c>
      <c r="C12551">
        <v>5</v>
      </c>
      <c r="D12551" t="s">
        <v>247</v>
      </c>
      <c r="E12551" t="s">
        <v>15065</v>
      </c>
      <c r="F12551" t="s">
        <v>2396</v>
      </c>
      <c r="G12551" t="s">
        <v>15408</v>
      </c>
    </row>
    <row r="12552" spans="1:7" x14ac:dyDescent="0.2">
      <c r="A12552">
        <v>2092</v>
      </c>
      <c r="B12552" t="s">
        <v>0</v>
      </c>
      <c r="C12552">
        <v>1</v>
      </c>
      <c r="D12552" t="s">
        <v>1</v>
      </c>
      <c r="E12552" t="s">
        <v>2</v>
      </c>
      <c r="F12552" t="s">
        <v>3</v>
      </c>
      <c r="G12552" t="s">
        <v>15223</v>
      </c>
    </row>
    <row r="12553" spans="1:7" x14ac:dyDescent="0.2">
      <c r="A12553">
        <v>2079</v>
      </c>
      <c r="B12553" t="s">
        <v>0</v>
      </c>
      <c r="C12553">
        <v>3</v>
      </c>
      <c r="D12553" t="s">
        <v>99</v>
      </c>
      <c r="E12553" t="s">
        <v>15169</v>
      </c>
      <c r="F12553" t="s">
        <v>886</v>
      </c>
      <c r="G12553" t="s">
        <v>15410</v>
      </c>
    </row>
    <row r="12554" spans="1:7" x14ac:dyDescent="0.2">
      <c r="A12554">
        <v>2063</v>
      </c>
      <c r="B12554" t="s">
        <v>0</v>
      </c>
      <c r="C12554">
        <v>3</v>
      </c>
      <c r="D12554" t="s">
        <v>99</v>
      </c>
      <c r="E12554" t="s">
        <v>15108</v>
      </c>
      <c r="F12554" t="s">
        <v>1466</v>
      </c>
      <c r="G12554" t="s">
        <v>15411</v>
      </c>
    </row>
    <row r="12555" spans="1:7" x14ac:dyDescent="0.2">
      <c r="A12555">
        <v>2100</v>
      </c>
      <c r="B12555" t="s">
        <v>0</v>
      </c>
      <c r="C12555">
        <v>4</v>
      </c>
      <c r="D12555" t="s">
        <v>103</v>
      </c>
      <c r="E12555" t="s">
        <v>15275</v>
      </c>
      <c r="F12555" t="s">
        <v>955</v>
      </c>
      <c r="G12555" t="s">
        <v>15412</v>
      </c>
    </row>
    <row r="12556" spans="1:7" x14ac:dyDescent="0.2">
      <c r="A12556">
        <v>2073</v>
      </c>
      <c r="B12556" t="s">
        <v>0</v>
      </c>
      <c r="C12556">
        <v>3</v>
      </c>
      <c r="D12556" t="s">
        <v>99</v>
      </c>
      <c r="E12556" t="s">
        <v>15147</v>
      </c>
      <c r="F12556" t="s">
        <v>981</v>
      </c>
      <c r="G12556" t="s">
        <v>15413</v>
      </c>
    </row>
    <row r="12557" spans="1:7" x14ac:dyDescent="0.2">
      <c r="A12557">
        <v>2099</v>
      </c>
      <c r="B12557" t="s">
        <v>0</v>
      </c>
      <c r="C12557">
        <v>5</v>
      </c>
      <c r="D12557" t="s">
        <v>247</v>
      </c>
      <c r="E12557" t="s">
        <v>15269</v>
      </c>
      <c r="F12557" t="s">
        <v>1386</v>
      </c>
      <c r="G12557" t="s">
        <v>15414</v>
      </c>
    </row>
    <row r="12558" spans="1:7" x14ac:dyDescent="0.2">
      <c r="A12558">
        <v>2092</v>
      </c>
      <c r="B12558" t="s">
        <v>0</v>
      </c>
      <c r="C12558">
        <v>6</v>
      </c>
      <c r="D12558" t="s">
        <v>263</v>
      </c>
      <c r="E12558" t="s">
        <v>15224</v>
      </c>
      <c r="F12558" t="s">
        <v>704</v>
      </c>
      <c r="G12558" t="s">
        <v>15298</v>
      </c>
    </row>
    <row r="12559" spans="1:7" x14ac:dyDescent="0.2">
      <c r="A12559">
        <v>2095</v>
      </c>
      <c r="B12559" t="s">
        <v>0</v>
      </c>
      <c r="C12559">
        <v>5</v>
      </c>
      <c r="D12559" t="s">
        <v>247</v>
      </c>
      <c r="E12559" t="s">
        <v>15254</v>
      </c>
      <c r="F12559" t="s">
        <v>2802</v>
      </c>
      <c r="G12559" t="s">
        <v>15416</v>
      </c>
    </row>
    <row r="12560" spans="1:7" x14ac:dyDescent="0.2">
      <c r="A12560">
        <v>2093</v>
      </c>
      <c r="B12560" t="s">
        <v>0</v>
      </c>
      <c r="C12560">
        <v>1</v>
      </c>
      <c r="D12560" t="s">
        <v>1</v>
      </c>
      <c r="E12560" t="s">
        <v>2</v>
      </c>
      <c r="F12560" t="s">
        <v>3</v>
      </c>
      <c r="G12560" t="s">
        <v>15231</v>
      </c>
    </row>
    <row r="12561" spans="1:7" x14ac:dyDescent="0.2">
      <c r="A12561">
        <v>2079</v>
      </c>
      <c r="B12561" t="s">
        <v>0</v>
      </c>
      <c r="C12561">
        <v>4</v>
      </c>
      <c r="D12561" t="s">
        <v>103</v>
      </c>
      <c r="E12561" t="s">
        <v>15169</v>
      </c>
      <c r="F12561" t="s">
        <v>962</v>
      </c>
      <c r="G12561" t="s">
        <v>15418</v>
      </c>
    </row>
    <row r="12562" spans="1:7" x14ac:dyDescent="0.2">
      <c r="A12562">
        <v>2063</v>
      </c>
      <c r="B12562" t="s">
        <v>0</v>
      </c>
      <c r="C12562">
        <v>4</v>
      </c>
      <c r="D12562" t="s">
        <v>103</v>
      </c>
      <c r="E12562" t="s">
        <v>15108</v>
      </c>
      <c r="F12562" t="s">
        <v>1496</v>
      </c>
      <c r="G12562" t="s">
        <v>15419</v>
      </c>
    </row>
    <row r="12563" spans="1:7" x14ac:dyDescent="0.2">
      <c r="A12563">
        <v>2098</v>
      </c>
      <c r="B12563" t="s">
        <v>0</v>
      </c>
      <c r="C12563">
        <v>5</v>
      </c>
      <c r="D12563" t="s">
        <v>247</v>
      </c>
      <c r="E12563" t="s">
        <v>15266</v>
      </c>
      <c r="F12563" t="s">
        <v>1448</v>
      </c>
      <c r="G12563" t="s">
        <v>15420</v>
      </c>
    </row>
    <row r="12564" spans="1:7" x14ac:dyDescent="0.2">
      <c r="A12564">
        <v>2093</v>
      </c>
      <c r="B12564" t="s">
        <v>0</v>
      </c>
      <c r="C12564">
        <v>6</v>
      </c>
      <c r="D12564" t="s">
        <v>263</v>
      </c>
      <c r="E12564" t="s">
        <v>15233</v>
      </c>
      <c r="F12564" t="s">
        <v>905</v>
      </c>
      <c r="G12564" t="s">
        <v>15431</v>
      </c>
    </row>
    <row r="12565" spans="1:7" x14ac:dyDescent="0.2">
      <c r="A12565">
        <v>2073</v>
      </c>
      <c r="B12565" t="s">
        <v>0</v>
      </c>
      <c r="C12565">
        <v>4</v>
      </c>
      <c r="D12565" t="s">
        <v>103</v>
      </c>
      <c r="E12565" t="s">
        <v>15147</v>
      </c>
      <c r="F12565" t="s">
        <v>4179</v>
      </c>
      <c r="G12565" t="s">
        <v>15422</v>
      </c>
    </row>
    <row r="12566" spans="1:7" x14ac:dyDescent="0.2">
      <c r="A12566">
        <v>2052</v>
      </c>
      <c r="B12566" t="s">
        <v>0</v>
      </c>
      <c r="C12566">
        <v>3</v>
      </c>
      <c r="D12566" t="s">
        <v>99</v>
      </c>
      <c r="E12566" t="s">
        <v>15072</v>
      </c>
      <c r="F12566" t="s">
        <v>8568</v>
      </c>
      <c r="G12566" t="s">
        <v>15423</v>
      </c>
    </row>
    <row r="12567" spans="1:7" x14ac:dyDescent="0.2">
      <c r="A12567">
        <v>2085</v>
      </c>
      <c r="B12567" t="s">
        <v>0</v>
      </c>
      <c r="C12567">
        <v>5</v>
      </c>
      <c r="D12567" t="s">
        <v>247</v>
      </c>
      <c r="E12567" t="s">
        <v>15179</v>
      </c>
      <c r="F12567" t="s">
        <v>4578</v>
      </c>
      <c r="G12567" t="s">
        <v>15424</v>
      </c>
    </row>
    <row r="12568" spans="1:7" x14ac:dyDescent="0.2">
      <c r="A12568">
        <v>2094</v>
      </c>
      <c r="B12568" t="s">
        <v>0</v>
      </c>
      <c r="C12568">
        <v>1</v>
      </c>
      <c r="D12568" t="s">
        <v>1</v>
      </c>
      <c r="E12568" t="s">
        <v>2</v>
      </c>
      <c r="F12568" t="s">
        <v>3</v>
      </c>
      <c r="G12568" t="s">
        <v>15243</v>
      </c>
    </row>
    <row r="12569" spans="1:7" x14ac:dyDescent="0.2">
      <c r="A12569">
        <v>2056</v>
      </c>
      <c r="B12569" t="s">
        <v>0</v>
      </c>
      <c r="C12569">
        <v>3</v>
      </c>
      <c r="D12569" t="s">
        <v>99</v>
      </c>
      <c r="E12569" t="s">
        <v>15086</v>
      </c>
      <c r="F12569" t="s">
        <v>2421</v>
      </c>
      <c r="G12569" t="s">
        <v>15426</v>
      </c>
    </row>
    <row r="12570" spans="1:7" x14ac:dyDescent="0.2">
      <c r="A12570">
        <v>2068</v>
      </c>
      <c r="B12570" t="s">
        <v>0</v>
      </c>
      <c r="C12570">
        <v>5</v>
      </c>
      <c r="D12570" t="s">
        <v>247</v>
      </c>
      <c r="E12570" t="s">
        <v>15125</v>
      </c>
      <c r="F12570" t="s">
        <v>5939</v>
      </c>
      <c r="G12570" t="s">
        <v>15427</v>
      </c>
    </row>
    <row r="12571" spans="1:7" x14ac:dyDescent="0.2">
      <c r="A12571">
        <v>2094</v>
      </c>
      <c r="B12571" t="s">
        <v>0</v>
      </c>
      <c r="C12571">
        <v>6</v>
      </c>
      <c r="D12571" t="s">
        <v>263</v>
      </c>
      <c r="E12571" t="s">
        <v>15245</v>
      </c>
      <c r="F12571" t="s">
        <v>1852</v>
      </c>
      <c r="G12571" t="s">
        <v>15372</v>
      </c>
    </row>
    <row r="12572" spans="1:7" x14ac:dyDescent="0.2">
      <c r="A12572">
        <v>2052</v>
      </c>
      <c r="B12572" t="s">
        <v>0</v>
      </c>
      <c r="C12572">
        <v>4</v>
      </c>
      <c r="D12572" t="s">
        <v>103</v>
      </c>
      <c r="E12572" t="s">
        <v>15072</v>
      </c>
      <c r="F12572" t="s">
        <v>1425</v>
      </c>
      <c r="G12572" t="s">
        <v>15429</v>
      </c>
    </row>
    <row r="12573" spans="1:7" x14ac:dyDescent="0.2">
      <c r="A12573">
        <v>2093</v>
      </c>
      <c r="B12573" t="s">
        <v>0</v>
      </c>
      <c r="C12573">
        <v>5</v>
      </c>
      <c r="D12573" t="s">
        <v>247</v>
      </c>
      <c r="E12573" t="s">
        <v>15233</v>
      </c>
      <c r="F12573" t="s">
        <v>905</v>
      </c>
      <c r="G12573" t="s">
        <v>15430</v>
      </c>
    </row>
    <row r="12574" spans="1:7" x14ac:dyDescent="0.2">
      <c r="A12574">
        <v>2095</v>
      </c>
      <c r="B12574" t="s">
        <v>0</v>
      </c>
      <c r="C12574">
        <v>1</v>
      </c>
      <c r="D12574" t="s">
        <v>1</v>
      </c>
      <c r="E12574" t="s">
        <v>2</v>
      </c>
      <c r="F12574" t="s">
        <v>3</v>
      </c>
      <c r="G12574" t="s">
        <v>15251</v>
      </c>
    </row>
    <row r="12575" spans="1:7" x14ac:dyDescent="0.2">
      <c r="A12575">
        <v>2046</v>
      </c>
      <c r="B12575" t="s">
        <v>0</v>
      </c>
      <c r="C12575">
        <v>5</v>
      </c>
      <c r="D12575" t="s">
        <v>247</v>
      </c>
      <c r="E12575" t="s">
        <v>15056</v>
      </c>
      <c r="F12575" t="s">
        <v>1451</v>
      </c>
      <c r="G12575" t="s">
        <v>15432</v>
      </c>
    </row>
    <row r="12576" spans="1:7" x14ac:dyDescent="0.2">
      <c r="A12576">
        <v>2095</v>
      </c>
      <c r="B12576" t="s">
        <v>0</v>
      </c>
      <c r="C12576">
        <v>6</v>
      </c>
      <c r="D12576" t="s">
        <v>263</v>
      </c>
      <c r="E12576" t="s">
        <v>15254</v>
      </c>
      <c r="F12576" t="s">
        <v>2802</v>
      </c>
      <c r="G12576" t="s">
        <v>15417</v>
      </c>
    </row>
    <row r="12577" spans="1:7" x14ac:dyDescent="0.2">
      <c r="A12577">
        <v>2056</v>
      </c>
      <c r="B12577" t="s">
        <v>0</v>
      </c>
      <c r="C12577">
        <v>4</v>
      </c>
      <c r="D12577" t="s">
        <v>103</v>
      </c>
      <c r="E12577" t="s">
        <v>15086</v>
      </c>
      <c r="F12577" t="s">
        <v>2421</v>
      </c>
      <c r="G12577" t="s">
        <v>15434</v>
      </c>
    </row>
    <row r="12578" spans="1:7" x14ac:dyDescent="0.2">
      <c r="A12578">
        <v>2074</v>
      </c>
      <c r="B12578" t="s">
        <v>0</v>
      </c>
      <c r="C12578">
        <v>3</v>
      </c>
      <c r="D12578" t="s">
        <v>99</v>
      </c>
      <c r="E12578" t="s">
        <v>15143</v>
      </c>
      <c r="F12578" t="s">
        <v>2421</v>
      </c>
      <c r="G12578" t="s">
        <v>15435</v>
      </c>
    </row>
    <row r="12579" spans="1:7" x14ac:dyDescent="0.2">
      <c r="A12579">
        <v>2072</v>
      </c>
      <c r="B12579" t="s">
        <v>0</v>
      </c>
      <c r="C12579">
        <v>5</v>
      </c>
      <c r="D12579" t="s">
        <v>247</v>
      </c>
      <c r="E12579" t="s">
        <v>15141</v>
      </c>
      <c r="F12579" t="s">
        <v>5046</v>
      </c>
      <c r="G12579" t="s">
        <v>15436</v>
      </c>
    </row>
    <row r="12580" spans="1:7" x14ac:dyDescent="0.2">
      <c r="A12580">
        <v>2096</v>
      </c>
      <c r="B12580" t="s">
        <v>0</v>
      </c>
      <c r="C12580">
        <v>1</v>
      </c>
      <c r="D12580" t="s">
        <v>1</v>
      </c>
      <c r="E12580" t="s">
        <v>2</v>
      </c>
      <c r="F12580" t="s">
        <v>3</v>
      </c>
      <c r="G12580" t="s">
        <v>15250</v>
      </c>
    </row>
    <row r="12581" spans="1:7" x14ac:dyDescent="0.2">
      <c r="A12581">
        <v>2071</v>
      </c>
      <c r="B12581" t="s">
        <v>0</v>
      </c>
      <c r="C12581">
        <v>5</v>
      </c>
      <c r="D12581" t="s">
        <v>247</v>
      </c>
      <c r="E12581" t="s">
        <v>15135</v>
      </c>
      <c r="F12581" t="s">
        <v>1915</v>
      </c>
      <c r="G12581" t="s">
        <v>15438</v>
      </c>
    </row>
    <row r="12582" spans="1:7" x14ac:dyDescent="0.2">
      <c r="A12582">
        <v>2096</v>
      </c>
      <c r="B12582" t="s">
        <v>0</v>
      </c>
      <c r="C12582">
        <v>6</v>
      </c>
      <c r="D12582" t="s">
        <v>263</v>
      </c>
      <c r="E12582" t="s">
        <v>15252</v>
      </c>
      <c r="F12582" t="s">
        <v>127</v>
      </c>
      <c r="G12582" t="s">
        <v>15287</v>
      </c>
    </row>
    <row r="12583" spans="1:7" x14ac:dyDescent="0.2">
      <c r="A12583">
        <v>2100</v>
      </c>
      <c r="B12583" t="s">
        <v>0</v>
      </c>
      <c r="C12583">
        <v>5</v>
      </c>
      <c r="D12583" t="s">
        <v>247</v>
      </c>
      <c r="E12583" t="s">
        <v>15275</v>
      </c>
      <c r="F12583" t="s">
        <v>4576</v>
      </c>
      <c r="G12583" t="s">
        <v>15440</v>
      </c>
    </row>
    <row r="12584" spans="1:7" x14ac:dyDescent="0.2">
      <c r="A12584">
        <v>2097</v>
      </c>
      <c r="B12584" t="s">
        <v>0</v>
      </c>
      <c r="C12584">
        <v>1</v>
      </c>
      <c r="D12584" t="s">
        <v>1</v>
      </c>
      <c r="E12584" t="s">
        <v>2</v>
      </c>
      <c r="F12584" t="s">
        <v>3</v>
      </c>
      <c r="G12584" t="s">
        <v>15261</v>
      </c>
    </row>
    <row r="12585" spans="1:7" x14ac:dyDescent="0.2">
      <c r="A12585">
        <v>2083</v>
      </c>
      <c r="B12585" t="s">
        <v>0</v>
      </c>
      <c r="C12585">
        <v>3</v>
      </c>
      <c r="D12585" t="s">
        <v>99</v>
      </c>
      <c r="E12585" t="s">
        <v>15165</v>
      </c>
      <c r="F12585" t="s">
        <v>15442</v>
      </c>
      <c r="G12585" t="s">
        <v>15443</v>
      </c>
    </row>
    <row r="12586" spans="1:7" x14ac:dyDescent="0.2">
      <c r="A12586">
        <v>2079</v>
      </c>
      <c r="B12586" t="s">
        <v>0</v>
      </c>
      <c r="C12586">
        <v>5</v>
      </c>
      <c r="D12586" t="s">
        <v>247</v>
      </c>
      <c r="E12586" t="s">
        <v>15169</v>
      </c>
      <c r="F12586" t="s">
        <v>2412</v>
      </c>
      <c r="G12586" t="s">
        <v>15444</v>
      </c>
    </row>
    <row r="12587" spans="1:7" x14ac:dyDescent="0.2">
      <c r="A12587">
        <v>2097</v>
      </c>
      <c r="B12587" t="s">
        <v>0</v>
      </c>
      <c r="C12587">
        <v>6</v>
      </c>
      <c r="D12587" t="s">
        <v>263</v>
      </c>
      <c r="E12587" t="s">
        <v>15263</v>
      </c>
      <c r="F12587" t="s">
        <v>3271</v>
      </c>
      <c r="G12587" t="s">
        <v>15389</v>
      </c>
    </row>
    <row r="12588" spans="1:7" x14ac:dyDescent="0.2">
      <c r="A12588">
        <v>2074</v>
      </c>
      <c r="B12588" t="s">
        <v>0</v>
      </c>
      <c r="C12588">
        <v>4</v>
      </c>
      <c r="D12588" t="s">
        <v>103</v>
      </c>
      <c r="E12588" t="s">
        <v>15143</v>
      </c>
      <c r="F12588" t="s">
        <v>2421</v>
      </c>
      <c r="G12588" t="s">
        <v>15446</v>
      </c>
    </row>
    <row r="12589" spans="1:7" x14ac:dyDescent="0.2">
      <c r="A12589">
        <v>2063</v>
      </c>
      <c r="B12589" t="s">
        <v>0</v>
      </c>
      <c r="C12589">
        <v>5</v>
      </c>
      <c r="D12589" t="s">
        <v>247</v>
      </c>
      <c r="E12589" t="s">
        <v>15108</v>
      </c>
      <c r="F12589" t="s">
        <v>2841</v>
      </c>
      <c r="G12589" t="s">
        <v>15447</v>
      </c>
    </row>
    <row r="12590" spans="1:7" x14ac:dyDescent="0.2">
      <c r="A12590">
        <v>2098</v>
      </c>
      <c r="B12590" t="s">
        <v>0</v>
      </c>
      <c r="C12590">
        <v>1</v>
      </c>
      <c r="D12590" t="s">
        <v>1</v>
      </c>
      <c r="E12590" t="s">
        <v>2</v>
      </c>
      <c r="F12590" t="s">
        <v>3</v>
      </c>
      <c r="G12590" t="s">
        <v>15265</v>
      </c>
    </row>
    <row r="12591" spans="1:7" x14ac:dyDescent="0.2">
      <c r="A12591">
        <v>2083</v>
      </c>
      <c r="B12591" t="s">
        <v>0</v>
      </c>
      <c r="C12591">
        <v>4</v>
      </c>
      <c r="D12591" t="s">
        <v>103</v>
      </c>
      <c r="E12591" t="s">
        <v>15165</v>
      </c>
      <c r="F12591" t="s">
        <v>15449</v>
      </c>
      <c r="G12591" t="s">
        <v>15450</v>
      </c>
    </row>
    <row r="12592" spans="1:7" x14ac:dyDescent="0.2">
      <c r="A12592">
        <v>2073</v>
      </c>
      <c r="B12592" t="s">
        <v>0</v>
      </c>
      <c r="C12592">
        <v>5</v>
      </c>
      <c r="D12592" t="s">
        <v>247</v>
      </c>
      <c r="E12592" t="s">
        <v>15147</v>
      </c>
      <c r="F12592" t="s">
        <v>4220</v>
      </c>
      <c r="G12592" t="s">
        <v>15451</v>
      </c>
    </row>
    <row r="12593" spans="1:7" x14ac:dyDescent="0.2">
      <c r="A12593">
        <v>2098</v>
      </c>
      <c r="B12593" t="s">
        <v>0</v>
      </c>
      <c r="C12593">
        <v>6</v>
      </c>
      <c r="D12593" t="s">
        <v>263</v>
      </c>
      <c r="E12593" t="s">
        <v>15266</v>
      </c>
      <c r="F12593" t="s">
        <v>1448</v>
      </c>
      <c r="G12593" t="s">
        <v>15421</v>
      </c>
    </row>
    <row r="12594" spans="1:7" x14ac:dyDescent="0.2">
      <c r="A12594">
        <v>2052</v>
      </c>
      <c r="B12594" t="s">
        <v>0</v>
      </c>
      <c r="C12594">
        <v>5</v>
      </c>
      <c r="D12594" t="s">
        <v>247</v>
      </c>
      <c r="E12594" t="s">
        <v>15072</v>
      </c>
      <c r="F12594" t="s">
        <v>474</v>
      </c>
      <c r="G12594" t="s">
        <v>15453</v>
      </c>
    </row>
    <row r="12595" spans="1:7" x14ac:dyDescent="0.2">
      <c r="A12595">
        <v>2099</v>
      </c>
      <c r="B12595" t="s">
        <v>0</v>
      </c>
      <c r="C12595">
        <v>1</v>
      </c>
      <c r="D12595" t="s">
        <v>1</v>
      </c>
      <c r="E12595" t="s">
        <v>2</v>
      </c>
      <c r="F12595" t="s">
        <v>3</v>
      </c>
      <c r="G12595" t="s">
        <v>15268</v>
      </c>
    </row>
    <row r="12596" spans="1:7" x14ac:dyDescent="0.2">
      <c r="A12596">
        <v>2056</v>
      </c>
      <c r="B12596" t="s">
        <v>0</v>
      </c>
      <c r="C12596">
        <v>5</v>
      </c>
      <c r="D12596" t="s">
        <v>247</v>
      </c>
      <c r="E12596" t="s">
        <v>15086</v>
      </c>
      <c r="F12596" t="s">
        <v>2421</v>
      </c>
      <c r="G12596" t="s">
        <v>15455</v>
      </c>
    </row>
    <row r="12597" spans="1:7" x14ac:dyDescent="0.2">
      <c r="A12597">
        <v>2099</v>
      </c>
      <c r="B12597" t="s">
        <v>0</v>
      </c>
      <c r="C12597">
        <v>6</v>
      </c>
      <c r="D12597" t="s">
        <v>263</v>
      </c>
      <c r="E12597" t="s">
        <v>15269</v>
      </c>
      <c r="F12597" t="s">
        <v>1386</v>
      </c>
      <c r="G12597" t="s">
        <v>15415</v>
      </c>
    </row>
    <row r="12598" spans="1:7" x14ac:dyDescent="0.2">
      <c r="A12598">
        <v>2074</v>
      </c>
      <c r="B12598" t="s">
        <v>0</v>
      </c>
      <c r="C12598">
        <v>5</v>
      </c>
      <c r="D12598" t="s">
        <v>247</v>
      </c>
      <c r="E12598" t="s">
        <v>15143</v>
      </c>
      <c r="F12598" t="s">
        <v>2421</v>
      </c>
      <c r="G12598" t="s">
        <v>15457</v>
      </c>
    </row>
    <row r="12599" spans="1:7" x14ac:dyDescent="0.2">
      <c r="A12599">
        <v>2100</v>
      </c>
      <c r="B12599" t="s">
        <v>0</v>
      </c>
      <c r="C12599">
        <v>1</v>
      </c>
      <c r="D12599" t="s">
        <v>1</v>
      </c>
      <c r="E12599" t="s">
        <v>2</v>
      </c>
      <c r="F12599" t="s">
        <v>3</v>
      </c>
      <c r="G12599" t="s">
        <v>15273</v>
      </c>
    </row>
    <row r="12600" spans="1:7" x14ac:dyDescent="0.2">
      <c r="A12600">
        <v>2083</v>
      </c>
      <c r="B12600" t="s">
        <v>0</v>
      </c>
      <c r="C12600">
        <v>5</v>
      </c>
      <c r="D12600" t="s">
        <v>247</v>
      </c>
      <c r="E12600" t="s">
        <v>15165</v>
      </c>
      <c r="F12600" t="s">
        <v>8176</v>
      </c>
      <c r="G12600" t="s">
        <v>15459</v>
      </c>
    </row>
    <row r="12601" spans="1:7" x14ac:dyDescent="0.2">
      <c r="A12601">
        <v>2100</v>
      </c>
      <c r="B12601" t="s">
        <v>0</v>
      </c>
      <c r="C12601">
        <v>6</v>
      </c>
      <c r="D12601" t="s">
        <v>263</v>
      </c>
      <c r="E12601" t="s">
        <v>15275</v>
      </c>
      <c r="F12601" t="s">
        <v>4576</v>
      </c>
      <c r="G12601" t="s">
        <v>15441</v>
      </c>
    </row>
    <row r="12602" spans="1:7" x14ac:dyDescent="0.2">
      <c r="A12602">
        <v>2101</v>
      </c>
      <c r="B12602" t="s">
        <v>0</v>
      </c>
      <c r="C12602">
        <v>1</v>
      </c>
      <c r="D12602" t="s">
        <v>1</v>
      </c>
      <c r="E12602" t="s">
        <v>2</v>
      </c>
      <c r="F12602" t="s">
        <v>3</v>
      </c>
      <c r="G12602" t="s">
        <v>15461</v>
      </c>
    </row>
    <row r="12603" spans="1:7" x14ac:dyDescent="0.2">
      <c r="A12603">
        <v>2101</v>
      </c>
      <c r="B12603" t="s">
        <v>0</v>
      </c>
      <c r="C12603">
        <v>2</v>
      </c>
      <c r="D12603" t="s">
        <v>19</v>
      </c>
      <c r="E12603" t="s">
        <v>15462</v>
      </c>
      <c r="F12603" t="s">
        <v>21</v>
      </c>
      <c r="G12603" t="s">
        <v>15463</v>
      </c>
    </row>
    <row r="12604" spans="1:7" x14ac:dyDescent="0.2">
      <c r="A12604">
        <v>2101</v>
      </c>
      <c r="B12604" t="s">
        <v>0</v>
      </c>
      <c r="C12604">
        <v>6</v>
      </c>
      <c r="D12604" t="s">
        <v>263</v>
      </c>
      <c r="E12604" t="s">
        <v>15462</v>
      </c>
      <c r="F12604" t="s">
        <v>704</v>
      </c>
      <c r="G12604" t="s">
        <v>15689</v>
      </c>
    </row>
    <row r="12605" spans="1:7" x14ac:dyDescent="0.2">
      <c r="A12605">
        <v>2102</v>
      </c>
      <c r="B12605" t="s">
        <v>0</v>
      </c>
      <c r="C12605">
        <v>1</v>
      </c>
      <c r="D12605" t="s">
        <v>1</v>
      </c>
      <c r="E12605" t="s">
        <v>2</v>
      </c>
      <c r="F12605" t="s">
        <v>3</v>
      </c>
      <c r="G12605" t="s">
        <v>15464</v>
      </c>
    </row>
    <row r="12606" spans="1:7" x14ac:dyDescent="0.2">
      <c r="A12606">
        <v>2102</v>
      </c>
      <c r="B12606" t="s">
        <v>0</v>
      </c>
      <c r="C12606">
        <v>6</v>
      </c>
      <c r="D12606" t="s">
        <v>263</v>
      </c>
      <c r="E12606" t="s">
        <v>15467</v>
      </c>
      <c r="F12606" t="s">
        <v>127</v>
      </c>
      <c r="G12606" t="s">
        <v>15590</v>
      </c>
    </row>
    <row r="12607" spans="1:7" x14ac:dyDescent="0.2">
      <c r="A12607">
        <v>2102</v>
      </c>
      <c r="B12607" t="s">
        <v>0</v>
      </c>
      <c r="C12607">
        <v>2</v>
      </c>
      <c r="D12607" t="s">
        <v>19</v>
      </c>
      <c r="E12607" t="s">
        <v>15467</v>
      </c>
      <c r="F12607" t="s">
        <v>21</v>
      </c>
      <c r="G12607" t="s">
        <v>15468</v>
      </c>
    </row>
    <row r="12608" spans="1:7" x14ac:dyDescent="0.2">
      <c r="A12608">
        <v>2103</v>
      </c>
      <c r="B12608" t="s">
        <v>0</v>
      </c>
      <c r="C12608">
        <v>2</v>
      </c>
      <c r="D12608" t="s">
        <v>19</v>
      </c>
      <c r="E12608" t="s">
        <v>15469</v>
      </c>
      <c r="F12608" t="s">
        <v>21</v>
      </c>
      <c r="G12608" t="s">
        <v>15470</v>
      </c>
    </row>
    <row r="12609" spans="1:7" x14ac:dyDescent="0.2">
      <c r="A12609">
        <v>2103</v>
      </c>
      <c r="B12609" t="s">
        <v>0</v>
      </c>
      <c r="C12609">
        <v>1</v>
      </c>
      <c r="D12609" t="s">
        <v>1</v>
      </c>
      <c r="E12609" t="s">
        <v>2</v>
      </c>
      <c r="F12609" t="s">
        <v>3</v>
      </c>
      <c r="G12609" t="s">
        <v>15465</v>
      </c>
    </row>
    <row r="12610" spans="1:7" x14ac:dyDescent="0.2">
      <c r="A12610">
        <v>2104</v>
      </c>
      <c r="B12610" t="s">
        <v>0</v>
      </c>
      <c r="C12610">
        <v>2</v>
      </c>
      <c r="D12610" t="s">
        <v>19</v>
      </c>
      <c r="E12610" t="s">
        <v>15472</v>
      </c>
      <c r="F12610" t="s">
        <v>21</v>
      </c>
      <c r="G12610" t="s">
        <v>15473</v>
      </c>
    </row>
    <row r="12611" spans="1:7" x14ac:dyDescent="0.2">
      <c r="A12611">
        <v>2103</v>
      </c>
      <c r="B12611" t="s">
        <v>0</v>
      </c>
      <c r="C12611">
        <v>6</v>
      </c>
      <c r="D12611" t="s">
        <v>263</v>
      </c>
      <c r="E12611" t="s">
        <v>15469</v>
      </c>
      <c r="F12611" t="s">
        <v>704</v>
      </c>
      <c r="G12611" t="s">
        <v>15690</v>
      </c>
    </row>
    <row r="12612" spans="1:7" x14ac:dyDescent="0.2">
      <c r="A12612">
        <v>2105</v>
      </c>
      <c r="B12612" t="s">
        <v>0</v>
      </c>
      <c r="C12612">
        <v>2</v>
      </c>
      <c r="D12612" t="s">
        <v>19</v>
      </c>
      <c r="E12612" t="s">
        <v>15475</v>
      </c>
      <c r="F12612" t="s">
        <v>21</v>
      </c>
      <c r="G12612" t="s">
        <v>15476</v>
      </c>
    </row>
    <row r="12613" spans="1:7" x14ac:dyDescent="0.2">
      <c r="A12613">
        <v>2104</v>
      </c>
      <c r="B12613" t="s">
        <v>0</v>
      </c>
      <c r="C12613">
        <v>1</v>
      </c>
      <c r="D12613" t="s">
        <v>1</v>
      </c>
      <c r="E12613" t="s">
        <v>2</v>
      </c>
      <c r="F12613" t="s">
        <v>3</v>
      </c>
      <c r="G12613" t="s">
        <v>15466</v>
      </c>
    </row>
    <row r="12614" spans="1:7" x14ac:dyDescent="0.2">
      <c r="A12614">
        <v>2104</v>
      </c>
      <c r="B12614" t="s">
        <v>0</v>
      </c>
      <c r="C12614">
        <v>6</v>
      </c>
      <c r="D12614" t="s">
        <v>263</v>
      </c>
      <c r="E12614" t="s">
        <v>15472</v>
      </c>
      <c r="F12614" t="s">
        <v>971</v>
      </c>
      <c r="G12614" t="s">
        <v>15868</v>
      </c>
    </row>
    <row r="12615" spans="1:7" x14ac:dyDescent="0.2">
      <c r="A12615">
        <v>2106</v>
      </c>
      <c r="B12615" t="s">
        <v>0</v>
      </c>
      <c r="C12615">
        <v>2</v>
      </c>
      <c r="D12615" t="s">
        <v>19</v>
      </c>
      <c r="E12615" t="s">
        <v>15479</v>
      </c>
      <c r="F12615" t="s">
        <v>21</v>
      </c>
      <c r="G12615" t="s">
        <v>15480</v>
      </c>
    </row>
    <row r="12616" spans="1:7" x14ac:dyDescent="0.2">
      <c r="A12616">
        <v>2107</v>
      </c>
      <c r="B12616" t="s">
        <v>0</v>
      </c>
      <c r="C12616">
        <v>2</v>
      </c>
      <c r="D12616" t="s">
        <v>19</v>
      </c>
      <c r="E12616" t="s">
        <v>15481</v>
      </c>
      <c r="F12616" t="s">
        <v>21</v>
      </c>
      <c r="G12616" t="s">
        <v>15482</v>
      </c>
    </row>
    <row r="12617" spans="1:7" x14ac:dyDescent="0.2">
      <c r="A12617">
        <v>2105</v>
      </c>
      <c r="B12617" t="s">
        <v>0</v>
      </c>
      <c r="C12617">
        <v>1</v>
      </c>
      <c r="D12617" t="s">
        <v>1</v>
      </c>
      <c r="E12617" t="s">
        <v>2</v>
      </c>
      <c r="F12617" t="s">
        <v>3</v>
      </c>
      <c r="G12617" t="s">
        <v>15471</v>
      </c>
    </row>
    <row r="12618" spans="1:7" x14ac:dyDescent="0.2">
      <c r="A12618">
        <v>2108</v>
      </c>
      <c r="B12618" t="s">
        <v>0</v>
      </c>
      <c r="C12618">
        <v>2</v>
      </c>
      <c r="D12618" t="s">
        <v>19</v>
      </c>
      <c r="E12618" t="s">
        <v>15484</v>
      </c>
      <c r="F12618" t="s">
        <v>21</v>
      </c>
      <c r="G12618" t="s">
        <v>15485</v>
      </c>
    </row>
    <row r="12619" spans="1:7" x14ac:dyDescent="0.2">
      <c r="A12619">
        <v>2109</v>
      </c>
      <c r="B12619" t="s">
        <v>0</v>
      </c>
      <c r="C12619">
        <v>2</v>
      </c>
      <c r="D12619" t="s">
        <v>19</v>
      </c>
      <c r="E12619" t="s">
        <v>15486</v>
      </c>
      <c r="F12619" t="s">
        <v>21</v>
      </c>
      <c r="G12619" t="s">
        <v>15487</v>
      </c>
    </row>
    <row r="12620" spans="1:7" x14ac:dyDescent="0.2">
      <c r="A12620">
        <v>2105</v>
      </c>
      <c r="B12620" t="s">
        <v>0</v>
      </c>
      <c r="C12620">
        <v>6</v>
      </c>
      <c r="D12620" t="s">
        <v>263</v>
      </c>
      <c r="E12620" t="s">
        <v>15475</v>
      </c>
      <c r="F12620" t="s">
        <v>1189</v>
      </c>
      <c r="G12620" t="s">
        <v>15700</v>
      </c>
    </row>
    <row r="12621" spans="1:7" x14ac:dyDescent="0.2">
      <c r="A12621">
        <v>2106</v>
      </c>
      <c r="B12621" t="s">
        <v>0</v>
      </c>
      <c r="C12621">
        <v>1</v>
      </c>
      <c r="D12621" t="s">
        <v>1</v>
      </c>
      <c r="E12621" t="s">
        <v>2</v>
      </c>
      <c r="F12621" t="s">
        <v>3</v>
      </c>
      <c r="G12621" t="s">
        <v>15474</v>
      </c>
    </row>
    <row r="12622" spans="1:7" x14ac:dyDescent="0.2">
      <c r="A12622">
        <v>2110</v>
      </c>
      <c r="B12622" t="s">
        <v>0</v>
      </c>
      <c r="C12622">
        <v>2</v>
      </c>
      <c r="D12622" t="s">
        <v>19</v>
      </c>
      <c r="E12622" t="s">
        <v>15490</v>
      </c>
      <c r="F12622" t="s">
        <v>21</v>
      </c>
      <c r="G12622" t="s">
        <v>15491</v>
      </c>
    </row>
    <row r="12623" spans="1:7" x14ac:dyDescent="0.2">
      <c r="A12623">
        <v>2106</v>
      </c>
      <c r="B12623" t="s">
        <v>0</v>
      </c>
      <c r="C12623">
        <v>6</v>
      </c>
      <c r="D12623" t="s">
        <v>263</v>
      </c>
      <c r="E12623" t="s">
        <v>15479</v>
      </c>
      <c r="F12623" t="s">
        <v>415</v>
      </c>
      <c r="G12623" t="s">
        <v>15760</v>
      </c>
    </row>
    <row r="12624" spans="1:7" x14ac:dyDescent="0.2">
      <c r="A12624">
        <v>2111</v>
      </c>
      <c r="B12624" t="s">
        <v>0</v>
      </c>
      <c r="C12624">
        <v>2</v>
      </c>
      <c r="D12624" t="s">
        <v>19</v>
      </c>
      <c r="E12624" t="s">
        <v>15493</v>
      </c>
      <c r="F12624" t="s">
        <v>21</v>
      </c>
      <c r="G12624" t="s">
        <v>15494</v>
      </c>
    </row>
    <row r="12625" spans="1:7" x14ac:dyDescent="0.2">
      <c r="A12625">
        <v>2107</v>
      </c>
      <c r="B12625" t="s">
        <v>0</v>
      </c>
      <c r="C12625">
        <v>1</v>
      </c>
      <c r="D12625" t="s">
        <v>1</v>
      </c>
      <c r="E12625" t="s">
        <v>2</v>
      </c>
      <c r="F12625" t="s">
        <v>3</v>
      </c>
      <c r="G12625" t="s">
        <v>15477</v>
      </c>
    </row>
    <row r="12626" spans="1:7" x14ac:dyDescent="0.2">
      <c r="A12626">
        <v>2112</v>
      </c>
      <c r="B12626" t="s">
        <v>0</v>
      </c>
      <c r="C12626">
        <v>2</v>
      </c>
      <c r="D12626" t="s">
        <v>19</v>
      </c>
      <c r="E12626" t="s">
        <v>15496</v>
      </c>
      <c r="F12626" t="s">
        <v>21</v>
      </c>
      <c r="G12626" t="s">
        <v>15497</v>
      </c>
    </row>
    <row r="12627" spans="1:7" x14ac:dyDescent="0.2">
      <c r="A12627">
        <v>2107</v>
      </c>
      <c r="B12627" t="s">
        <v>0</v>
      </c>
      <c r="C12627">
        <v>6</v>
      </c>
      <c r="D12627" t="s">
        <v>263</v>
      </c>
      <c r="E12627" t="s">
        <v>15481</v>
      </c>
      <c r="F12627" t="s">
        <v>6808</v>
      </c>
      <c r="G12627" t="s">
        <v>15860</v>
      </c>
    </row>
    <row r="12628" spans="1:7" x14ac:dyDescent="0.2">
      <c r="A12628">
        <v>2113</v>
      </c>
      <c r="B12628" t="s">
        <v>0</v>
      </c>
      <c r="C12628">
        <v>2</v>
      </c>
      <c r="D12628" t="s">
        <v>19</v>
      </c>
      <c r="E12628" t="s">
        <v>15499</v>
      </c>
      <c r="F12628" t="s">
        <v>21</v>
      </c>
      <c r="G12628" t="s">
        <v>15500</v>
      </c>
    </row>
    <row r="12629" spans="1:7" x14ac:dyDescent="0.2">
      <c r="A12629">
        <v>2114</v>
      </c>
      <c r="B12629" t="s">
        <v>0</v>
      </c>
      <c r="C12629">
        <v>2</v>
      </c>
      <c r="D12629" t="s">
        <v>19</v>
      </c>
      <c r="E12629" t="s">
        <v>15501</v>
      </c>
      <c r="F12629" t="s">
        <v>21</v>
      </c>
      <c r="G12629" t="s">
        <v>15502</v>
      </c>
    </row>
    <row r="12630" spans="1:7" x14ac:dyDescent="0.2">
      <c r="A12630">
        <v>2108</v>
      </c>
      <c r="B12630" t="s">
        <v>0</v>
      </c>
      <c r="C12630">
        <v>1</v>
      </c>
      <c r="D12630" t="s">
        <v>1</v>
      </c>
      <c r="E12630" t="s">
        <v>2</v>
      </c>
      <c r="F12630" t="s">
        <v>3</v>
      </c>
      <c r="G12630" t="s">
        <v>15478</v>
      </c>
    </row>
    <row r="12631" spans="1:7" x14ac:dyDescent="0.2">
      <c r="A12631">
        <v>2108</v>
      </c>
      <c r="B12631" t="s">
        <v>0</v>
      </c>
      <c r="C12631">
        <v>6</v>
      </c>
      <c r="D12631" t="s">
        <v>263</v>
      </c>
      <c r="E12631" t="s">
        <v>15484</v>
      </c>
      <c r="F12631" t="s">
        <v>1874</v>
      </c>
      <c r="G12631" t="s">
        <v>15848</v>
      </c>
    </row>
    <row r="12632" spans="1:7" x14ac:dyDescent="0.2">
      <c r="A12632">
        <v>2109</v>
      </c>
      <c r="B12632" t="s">
        <v>0</v>
      </c>
      <c r="C12632">
        <v>1</v>
      </c>
      <c r="D12632" t="s">
        <v>1</v>
      </c>
      <c r="E12632" t="s">
        <v>2</v>
      </c>
      <c r="F12632" t="s">
        <v>3</v>
      </c>
      <c r="G12632" t="s">
        <v>15483</v>
      </c>
    </row>
    <row r="12633" spans="1:7" x14ac:dyDescent="0.2">
      <c r="A12633">
        <v>2115</v>
      </c>
      <c r="B12633" t="s">
        <v>0</v>
      </c>
      <c r="C12633">
        <v>2</v>
      </c>
      <c r="D12633" t="s">
        <v>19</v>
      </c>
      <c r="E12633" t="s">
        <v>15506</v>
      </c>
      <c r="F12633" t="s">
        <v>21</v>
      </c>
      <c r="G12633" t="s">
        <v>15507</v>
      </c>
    </row>
    <row r="12634" spans="1:7" x14ac:dyDescent="0.2">
      <c r="A12634">
        <v>2116</v>
      </c>
      <c r="B12634" t="s">
        <v>0</v>
      </c>
      <c r="C12634">
        <v>2</v>
      </c>
      <c r="D12634" t="s">
        <v>19</v>
      </c>
      <c r="E12634" t="s">
        <v>15508</v>
      </c>
      <c r="F12634" t="s">
        <v>21</v>
      </c>
      <c r="G12634" t="s">
        <v>15509</v>
      </c>
    </row>
    <row r="12635" spans="1:7" x14ac:dyDescent="0.2">
      <c r="A12635">
        <v>2117</v>
      </c>
      <c r="B12635" t="s">
        <v>0</v>
      </c>
      <c r="C12635">
        <v>2</v>
      </c>
      <c r="D12635" t="s">
        <v>19</v>
      </c>
      <c r="E12635" t="s">
        <v>15510</v>
      </c>
      <c r="F12635" t="s">
        <v>21</v>
      </c>
      <c r="G12635" t="s">
        <v>15511</v>
      </c>
    </row>
    <row r="12636" spans="1:7" x14ac:dyDescent="0.2">
      <c r="A12636">
        <v>2109</v>
      </c>
      <c r="B12636" t="s">
        <v>0</v>
      </c>
      <c r="C12636">
        <v>6</v>
      </c>
      <c r="D12636" t="s">
        <v>263</v>
      </c>
      <c r="E12636" t="s">
        <v>15486</v>
      </c>
      <c r="F12636" t="s">
        <v>1847</v>
      </c>
      <c r="G12636" t="s">
        <v>15827</v>
      </c>
    </row>
    <row r="12637" spans="1:7" x14ac:dyDescent="0.2">
      <c r="A12637">
        <v>2110</v>
      </c>
      <c r="B12637" t="s">
        <v>0</v>
      </c>
      <c r="C12637">
        <v>1</v>
      </c>
      <c r="D12637" t="s">
        <v>1</v>
      </c>
      <c r="E12637" t="s">
        <v>2</v>
      </c>
      <c r="F12637" t="s">
        <v>3</v>
      </c>
      <c r="G12637" t="s">
        <v>15488</v>
      </c>
    </row>
    <row r="12638" spans="1:7" x14ac:dyDescent="0.2">
      <c r="A12638">
        <v>2118</v>
      </c>
      <c r="B12638" t="s">
        <v>0</v>
      </c>
      <c r="C12638">
        <v>2</v>
      </c>
      <c r="D12638" t="s">
        <v>19</v>
      </c>
      <c r="E12638" t="s">
        <v>15514</v>
      </c>
      <c r="F12638" t="s">
        <v>21</v>
      </c>
      <c r="G12638" t="s">
        <v>15515</v>
      </c>
    </row>
    <row r="12639" spans="1:7" x14ac:dyDescent="0.2">
      <c r="A12639">
        <v>2110</v>
      </c>
      <c r="B12639" t="s">
        <v>0</v>
      </c>
      <c r="C12639">
        <v>6</v>
      </c>
      <c r="D12639" t="s">
        <v>263</v>
      </c>
      <c r="E12639" t="s">
        <v>15490</v>
      </c>
      <c r="F12639" t="s">
        <v>9810</v>
      </c>
      <c r="G12639" t="s">
        <v>15818</v>
      </c>
    </row>
    <row r="12640" spans="1:7" x14ac:dyDescent="0.2">
      <c r="A12640">
        <v>2119</v>
      </c>
      <c r="B12640" t="s">
        <v>0</v>
      </c>
      <c r="C12640">
        <v>2</v>
      </c>
      <c r="D12640" t="s">
        <v>19</v>
      </c>
      <c r="E12640" t="s">
        <v>15517</v>
      </c>
      <c r="F12640" t="s">
        <v>21</v>
      </c>
      <c r="G12640" t="s">
        <v>15518</v>
      </c>
    </row>
    <row r="12641" spans="1:7" x14ac:dyDescent="0.2">
      <c r="A12641">
        <v>2111</v>
      </c>
      <c r="B12641" t="s">
        <v>0</v>
      </c>
      <c r="C12641">
        <v>1</v>
      </c>
      <c r="D12641" t="s">
        <v>1</v>
      </c>
      <c r="E12641" t="s">
        <v>2</v>
      </c>
      <c r="F12641" t="s">
        <v>3</v>
      </c>
      <c r="G12641" t="s">
        <v>15489</v>
      </c>
    </row>
    <row r="12642" spans="1:7" x14ac:dyDescent="0.2">
      <c r="A12642">
        <v>2120</v>
      </c>
      <c r="B12642" t="s">
        <v>0</v>
      </c>
      <c r="C12642">
        <v>2</v>
      </c>
      <c r="D12642" t="s">
        <v>19</v>
      </c>
      <c r="E12642" t="s">
        <v>15520</v>
      </c>
      <c r="F12642" t="s">
        <v>21</v>
      </c>
      <c r="G12642" t="s">
        <v>15521</v>
      </c>
    </row>
    <row r="12643" spans="1:7" x14ac:dyDescent="0.2">
      <c r="A12643">
        <v>2121</v>
      </c>
      <c r="B12643" t="s">
        <v>0</v>
      </c>
      <c r="C12643">
        <v>2</v>
      </c>
      <c r="D12643" t="s">
        <v>19</v>
      </c>
      <c r="E12643" t="s">
        <v>15522</v>
      </c>
      <c r="F12643" t="s">
        <v>21</v>
      </c>
      <c r="G12643" t="s">
        <v>15523</v>
      </c>
    </row>
    <row r="12644" spans="1:7" x14ac:dyDescent="0.2">
      <c r="A12644">
        <v>2111</v>
      </c>
      <c r="B12644" t="s">
        <v>0</v>
      </c>
      <c r="C12644">
        <v>6</v>
      </c>
      <c r="D12644" t="s">
        <v>263</v>
      </c>
      <c r="E12644" t="s">
        <v>15493</v>
      </c>
      <c r="F12644" t="s">
        <v>1258</v>
      </c>
      <c r="G12644" t="s">
        <v>15706</v>
      </c>
    </row>
    <row r="12645" spans="1:7" x14ac:dyDescent="0.2">
      <c r="A12645">
        <v>2112</v>
      </c>
      <c r="B12645" t="s">
        <v>0</v>
      </c>
      <c r="C12645">
        <v>1</v>
      </c>
      <c r="D12645" t="s">
        <v>1</v>
      </c>
      <c r="E12645" t="s">
        <v>2</v>
      </c>
      <c r="F12645" t="s">
        <v>3</v>
      </c>
      <c r="G12645" t="s">
        <v>15492</v>
      </c>
    </row>
    <row r="12646" spans="1:7" x14ac:dyDescent="0.2">
      <c r="A12646">
        <v>2122</v>
      </c>
      <c r="B12646" t="s">
        <v>0</v>
      </c>
      <c r="C12646">
        <v>2</v>
      </c>
      <c r="D12646" t="s">
        <v>19</v>
      </c>
      <c r="E12646" t="s">
        <v>15526</v>
      </c>
      <c r="F12646" t="s">
        <v>21</v>
      </c>
      <c r="G12646" t="s">
        <v>15527</v>
      </c>
    </row>
    <row r="12647" spans="1:7" x14ac:dyDescent="0.2">
      <c r="A12647">
        <v>2123</v>
      </c>
      <c r="B12647" t="s">
        <v>0</v>
      </c>
      <c r="C12647">
        <v>2</v>
      </c>
      <c r="D12647" t="s">
        <v>19</v>
      </c>
      <c r="E12647" t="s">
        <v>15528</v>
      </c>
      <c r="F12647" t="s">
        <v>21</v>
      </c>
      <c r="G12647" t="s">
        <v>15529</v>
      </c>
    </row>
    <row r="12648" spans="1:7" x14ac:dyDescent="0.2">
      <c r="A12648">
        <v>2112</v>
      </c>
      <c r="B12648" t="s">
        <v>0</v>
      </c>
      <c r="C12648">
        <v>6</v>
      </c>
      <c r="D12648" t="s">
        <v>263</v>
      </c>
      <c r="E12648" t="s">
        <v>15496</v>
      </c>
      <c r="F12648" t="s">
        <v>951</v>
      </c>
      <c r="G12648" t="s">
        <v>15880</v>
      </c>
    </row>
    <row r="12649" spans="1:7" x14ac:dyDescent="0.2">
      <c r="A12649">
        <v>2113</v>
      </c>
      <c r="B12649" t="s">
        <v>0</v>
      </c>
      <c r="C12649">
        <v>1</v>
      </c>
      <c r="D12649" t="s">
        <v>1</v>
      </c>
      <c r="E12649" t="s">
        <v>2</v>
      </c>
      <c r="F12649" t="s">
        <v>3</v>
      </c>
      <c r="G12649" t="s">
        <v>15495</v>
      </c>
    </row>
    <row r="12650" spans="1:7" x14ac:dyDescent="0.2">
      <c r="A12650">
        <v>2124</v>
      </c>
      <c r="B12650" t="s">
        <v>0</v>
      </c>
      <c r="C12650">
        <v>2</v>
      </c>
      <c r="D12650" t="s">
        <v>19</v>
      </c>
      <c r="E12650" t="s">
        <v>15532</v>
      </c>
      <c r="F12650" t="s">
        <v>21</v>
      </c>
      <c r="G12650" t="s">
        <v>15533</v>
      </c>
    </row>
    <row r="12651" spans="1:7" x14ac:dyDescent="0.2">
      <c r="A12651">
        <v>2113</v>
      </c>
      <c r="B12651" t="s">
        <v>0</v>
      </c>
      <c r="C12651">
        <v>6</v>
      </c>
      <c r="D12651" t="s">
        <v>263</v>
      </c>
      <c r="E12651" t="s">
        <v>15499</v>
      </c>
      <c r="F12651" t="s">
        <v>1281</v>
      </c>
      <c r="G12651" t="s">
        <v>15718</v>
      </c>
    </row>
    <row r="12652" spans="1:7" x14ac:dyDescent="0.2">
      <c r="A12652">
        <v>2125</v>
      </c>
      <c r="B12652" t="s">
        <v>0</v>
      </c>
      <c r="C12652">
        <v>2</v>
      </c>
      <c r="D12652" t="s">
        <v>19</v>
      </c>
      <c r="E12652" t="s">
        <v>15535</v>
      </c>
      <c r="F12652" t="s">
        <v>21</v>
      </c>
      <c r="G12652" t="s">
        <v>15536</v>
      </c>
    </row>
    <row r="12653" spans="1:7" x14ac:dyDescent="0.2">
      <c r="A12653">
        <v>2126</v>
      </c>
      <c r="B12653" t="s">
        <v>0</v>
      </c>
      <c r="C12653">
        <v>2</v>
      </c>
      <c r="D12653" t="s">
        <v>19</v>
      </c>
      <c r="E12653" t="s">
        <v>15537</v>
      </c>
      <c r="F12653" t="s">
        <v>21</v>
      </c>
      <c r="G12653" t="s">
        <v>15538</v>
      </c>
    </row>
    <row r="12654" spans="1:7" x14ac:dyDescent="0.2">
      <c r="A12654">
        <v>2114</v>
      </c>
      <c r="B12654" t="s">
        <v>0</v>
      </c>
      <c r="C12654">
        <v>1</v>
      </c>
      <c r="D12654" t="s">
        <v>1</v>
      </c>
      <c r="E12654" t="s">
        <v>2</v>
      </c>
      <c r="F12654" t="s">
        <v>3</v>
      </c>
      <c r="G12654" t="s">
        <v>15498</v>
      </c>
    </row>
    <row r="12655" spans="1:7" x14ac:dyDescent="0.2">
      <c r="A12655">
        <v>2114</v>
      </c>
      <c r="B12655" t="s">
        <v>0</v>
      </c>
      <c r="C12655">
        <v>6</v>
      </c>
      <c r="D12655" t="s">
        <v>263</v>
      </c>
      <c r="E12655" t="s">
        <v>15501</v>
      </c>
      <c r="F12655" t="s">
        <v>9366</v>
      </c>
      <c r="G12655" t="s">
        <v>15756</v>
      </c>
    </row>
    <row r="12656" spans="1:7" x14ac:dyDescent="0.2">
      <c r="A12656">
        <v>2102</v>
      </c>
      <c r="B12656" t="s">
        <v>0</v>
      </c>
      <c r="C12656">
        <v>3</v>
      </c>
      <c r="D12656" t="s">
        <v>99</v>
      </c>
      <c r="E12656" t="s">
        <v>15467</v>
      </c>
      <c r="F12656" t="s">
        <v>127</v>
      </c>
      <c r="G12656" t="s">
        <v>15541</v>
      </c>
    </row>
    <row r="12657" spans="1:7" x14ac:dyDescent="0.2">
      <c r="A12657">
        <v>2127</v>
      </c>
      <c r="B12657" t="s">
        <v>0</v>
      </c>
      <c r="C12657">
        <v>2</v>
      </c>
      <c r="D12657" t="s">
        <v>19</v>
      </c>
      <c r="E12657" t="s">
        <v>15542</v>
      </c>
      <c r="F12657" t="s">
        <v>21</v>
      </c>
      <c r="G12657" t="s">
        <v>15543</v>
      </c>
    </row>
    <row r="12658" spans="1:7" x14ac:dyDescent="0.2">
      <c r="A12658">
        <v>2115</v>
      </c>
      <c r="B12658" t="s">
        <v>0</v>
      </c>
      <c r="C12658">
        <v>1</v>
      </c>
      <c r="D12658" t="s">
        <v>1</v>
      </c>
      <c r="E12658" t="s">
        <v>2</v>
      </c>
      <c r="F12658" t="s">
        <v>3</v>
      </c>
      <c r="G12658" t="s">
        <v>15503</v>
      </c>
    </row>
    <row r="12659" spans="1:7" x14ac:dyDescent="0.2">
      <c r="A12659">
        <v>2115</v>
      </c>
      <c r="B12659" t="s">
        <v>0</v>
      </c>
      <c r="C12659">
        <v>6</v>
      </c>
      <c r="D12659" t="s">
        <v>263</v>
      </c>
      <c r="E12659" t="s">
        <v>15506</v>
      </c>
      <c r="F12659" t="s">
        <v>5984</v>
      </c>
      <c r="G12659" t="s">
        <v>15855</v>
      </c>
    </row>
    <row r="12660" spans="1:7" x14ac:dyDescent="0.2">
      <c r="A12660">
        <v>2128</v>
      </c>
      <c r="B12660" t="s">
        <v>0</v>
      </c>
      <c r="C12660">
        <v>2</v>
      </c>
      <c r="D12660" t="s">
        <v>19</v>
      </c>
      <c r="E12660" t="s">
        <v>15546</v>
      </c>
      <c r="F12660" t="s">
        <v>21</v>
      </c>
      <c r="G12660" t="s">
        <v>15547</v>
      </c>
    </row>
    <row r="12661" spans="1:7" x14ac:dyDescent="0.2">
      <c r="A12661">
        <v>2102</v>
      </c>
      <c r="B12661" t="s">
        <v>0</v>
      </c>
      <c r="C12661">
        <v>4</v>
      </c>
      <c r="D12661" t="s">
        <v>103</v>
      </c>
      <c r="E12661" t="s">
        <v>15467</v>
      </c>
      <c r="F12661" t="s">
        <v>127</v>
      </c>
      <c r="G12661" t="s">
        <v>15548</v>
      </c>
    </row>
    <row r="12662" spans="1:7" x14ac:dyDescent="0.2">
      <c r="A12662">
        <v>2129</v>
      </c>
      <c r="B12662" t="s">
        <v>0</v>
      </c>
      <c r="C12662">
        <v>2</v>
      </c>
      <c r="D12662" t="s">
        <v>19</v>
      </c>
      <c r="E12662" t="s">
        <v>15549</v>
      </c>
      <c r="F12662" t="s">
        <v>21</v>
      </c>
      <c r="G12662" t="s">
        <v>15550</v>
      </c>
    </row>
    <row r="12663" spans="1:7" x14ac:dyDescent="0.2">
      <c r="A12663">
        <v>2130</v>
      </c>
      <c r="B12663" t="s">
        <v>0</v>
      </c>
      <c r="C12663">
        <v>2</v>
      </c>
      <c r="D12663" t="s">
        <v>19</v>
      </c>
      <c r="E12663" t="s">
        <v>15551</v>
      </c>
      <c r="F12663" t="s">
        <v>21</v>
      </c>
      <c r="G12663" t="s">
        <v>15552</v>
      </c>
    </row>
    <row r="12664" spans="1:7" x14ac:dyDescent="0.2">
      <c r="A12664">
        <v>2116</v>
      </c>
      <c r="B12664" t="s">
        <v>0</v>
      </c>
      <c r="C12664">
        <v>1</v>
      </c>
      <c r="D12664" t="s">
        <v>1</v>
      </c>
      <c r="E12664" t="s">
        <v>2</v>
      </c>
      <c r="F12664" t="s">
        <v>3</v>
      </c>
      <c r="G12664" t="s">
        <v>15504</v>
      </c>
    </row>
    <row r="12665" spans="1:7" x14ac:dyDescent="0.2">
      <c r="A12665">
        <v>2116</v>
      </c>
      <c r="B12665" t="s">
        <v>0</v>
      </c>
      <c r="C12665">
        <v>6</v>
      </c>
      <c r="D12665" t="s">
        <v>263</v>
      </c>
      <c r="E12665" t="s">
        <v>15508</v>
      </c>
      <c r="F12665" t="s">
        <v>936</v>
      </c>
      <c r="G12665" t="s">
        <v>15858</v>
      </c>
    </row>
    <row r="12666" spans="1:7" x14ac:dyDescent="0.2">
      <c r="A12666">
        <v>2132</v>
      </c>
      <c r="B12666" t="s">
        <v>0</v>
      </c>
      <c r="C12666">
        <v>2</v>
      </c>
      <c r="D12666" t="s">
        <v>19</v>
      </c>
      <c r="E12666" t="s">
        <v>15555</v>
      </c>
      <c r="F12666" t="s">
        <v>21</v>
      </c>
      <c r="G12666" t="s">
        <v>15556</v>
      </c>
    </row>
    <row r="12667" spans="1:7" x14ac:dyDescent="0.2">
      <c r="A12667">
        <v>2117</v>
      </c>
      <c r="B12667" t="s">
        <v>0</v>
      </c>
      <c r="C12667">
        <v>1</v>
      </c>
      <c r="D12667" t="s">
        <v>1</v>
      </c>
      <c r="E12667" t="s">
        <v>2</v>
      </c>
      <c r="F12667" t="s">
        <v>3</v>
      </c>
      <c r="G12667" t="s">
        <v>15505</v>
      </c>
    </row>
    <row r="12668" spans="1:7" x14ac:dyDescent="0.2">
      <c r="A12668">
        <v>2117</v>
      </c>
      <c r="B12668" t="s">
        <v>0</v>
      </c>
      <c r="C12668">
        <v>6</v>
      </c>
      <c r="D12668" t="s">
        <v>263</v>
      </c>
      <c r="E12668" t="s">
        <v>15510</v>
      </c>
      <c r="F12668" t="s">
        <v>800</v>
      </c>
      <c r="G12668" t="s">
        <v>15815</v>
      </c>
    </row>
    <row r="12669" spans="1:7" x14ac:dyDescent="0.2">
      <c r="A12669">
        <v>2131</v>
      </c>
      <c r="B12669" t="s">
        <v>0</v>
      </c>
      <c r="C12669">
        <v>2</v>
      </c>
      <c r="D12669" t="s">
        <v>19</v>
      </c>
      <c r="E12669" t="s">
        <v>15559</v>
      </c>
      <c r="F12669" t="s">
        <v>21</v>
      </c>
      <c r="G12669" t="s">
        <v>15560</v>
      </c>
    </row>
    <row r="12670" spans="1:7" x14ac:dyDescent="0.2">
      <c r="A12670">
        <v>2118</v>
      </c>
      <c r="B12670" t="s">
        <v>0</v>
      </c>
      <c r="C12670">
        <v>1</v>
      </c>
      <c r="D12670" t="s">
        <v>1</v>
      </c>
      <c r="E12670" t="s">
        <v>2</v>
      </c>
      <c r="F12670" t="s">
        <v>3</v>
      </c>
      <c r="G12670" t="s">
        <v>15512</v>
      </c>
    </row>
    <row r="12671" spans="1:7" x14ac:dyDescent="0.2">
      <c r="A12671">
        <v>2134</v>
      </c>
      <c r="B12671" t="s">
        <v>0</v>
      </c>
      <c r="C12671">
        <v>2</v>
      </c>
      <c r="D12671" t="s">
        <v>19</v>
      </c>
      <c r="E12671" t="s">
        <v>15562</v>
      </c>
      <c r="F12671" t="s">
        <v>21</v>
      </c>
      <c r="G12671" t="s">
        <v>15563</v>
      </c>
    </row>
    <row r="12672" spans="1:7" x14ac:dyDescent="0.2">
      <c r="A12672">
        <v>2135</v>
      </c>
      <c r="B12672" t="s">
        <v>0</v>
      </c>
      <c r="C12672">
        <v>2</v>
      </c>
      <c r="D12672" t="s">
        <v>19</v>
      </c>
      <c r="E12672" t="s">
        <v>15564</v>
      </c>
      <c r="F12672" t="s">
        <v>21</v>
      </c>
      <c r="G12672" t="s">
        <v>15565</v>
      </c>
    </row>
    <row r="12673" spans="1:7" x14ac:dyDescent="0.2">
      <c r="A12673">
        <v>2133</v>
      </c>
      <c r="B12673" t="s">
        <v>0</v>
      </c>
      <c r="C12673">
        <v>2</v>
      </c>
      <c r="D12673" t="s">
        <v>19</v>
      </c>
      <c r="E12673" t="s">
        <v>15566</v>
      </c>
      <c r="F12673" t="s">
        <v>21</v>
      </c>
      <c r="G12673" t="s">
        <v>15567</v>
      </c>
    </row>
    <row r="12674" spans="1:7" x14ac:dyDescent="0.2">
      <c r="A12674">
        <v>2118</v>
      </c>
      <c r="B12674" t="s">
        <v>0</v>
      </c>
      <c r="C12674">
        <v>6</v>
      </c>
      <c r="D12674" t="s">
        <v>263</v>
      </c>
      <c r="E12674" t="s">
        <v>15514</v>
      </c>
      <c r="F12674" t="s">
        <v>474</v>
      </c>
      <c r="G12674" t="s">
        <v>15873</v>
      </c>
    </row>
    <row r="12675" spans="1:7" x14ac:dyDescent="0.2">
      <c r="A12675">
        <v>2119</v>
      </c>
      <c r="B12675" t="s">
        <v>0</v>
      </c>
      <c r="C12675">
        <v>1</v>
      </c>
      <c r="D12675" t="s">
        <v>1</v>
      </c>
      <c r="E12675" t="s">
        <v>2</v>
      </c>
      <c r="F12675" t="s">
        <v>3</v>
      </c>
      <c r="G12675" t="s">
        <v>15513</v>
      </c>
    </row>
    <row r="12676" spans="1:7" x14ac:dyDescent="0.2">
      <c r="A12676">
        <v>2119</v>
      </c>
      <c r="B12676" t="s">
        <v>0</v>
      </c>
      <c r="C12676">
        <v>6</v>
      </c>
      <c r="D12676" t="s">
        <v>263</v>
      </c>
      <c r="E12676" t="s">
        <v>15517</v>
      </c>
      <c r="F12676" t="s">
        <v>5450</v>
      </c>
      <c r="G12676" t="s">
        <v>15739</v>
      </c>
    </row>
    <row r="12677" spans="1:7" x14ac:dyDescent="0.2">
      <c r="A12677">
        <v>2120</v>
      </c>
      <c r="B12677" t="s">
        <v>0</v>
      </c>
      <c r="C12677">
        <v>1</v>
      </c>
      <c r="D12677" t="s">
        <v>1</v>
      </c>
      <c r="E12677" t="s">
        <v>2</v>
      </c>
      <c r="F12677" t="s">
        <v>3</v>
      </c>
      <c r="G12677" t="s">
        <v>15516</v>
      </c>
    </row>
    <row r="12678" spans="1:7" x14ac:dyDescent="0.2">
      <c r="A12678">
        <v>2136</v>
      </c>
      <c r="B12678" t="s">
        <v>0</v>
      </c>
      <c r="C12678">
        <v>2</v>
      </c>
      <c r="D12678" t="s">
        <v>19</v>
      </c>
      <c r="E12678" t="s">
        <v>15572</v>
      </c>
      <c r="F12678" t="s">
        <v>21</v>
      </c>
      <c r="G12678" t="s">
        <v>15573</v>
      </c>
    </row>
    <row r="12679" spans="1:7" x14ac:dyDescent="0.2">
      <c r="A12679">
        <v>2137</v>
      </c>
      <c r="B12679" t="s">
        <v>0</v>
      </c>
      <c r="C12679">
        <v>2</v>
      </c>
      <c r="D12679" t="s">
        <v>19</v>
      </c>
      <c r="E12679" t="s">
        <v>15574</v>
      </c>
      <c r="F12679" t="s">
        <v>21</v>
      </c>
      <c r="G12679" t="s">
        <v>15575</v>
      </c>
    </row>
    <row r="12680" spans="1:7" x14ac:dyDescent="0.2">
      <c r="A12680">
        <v>2139</v>
      </c>
      <c r="B12680" t="s">
        <v>0</v>
      </c>
      <c r="C12680">
        <v>2</v>
      </c>
      <c r="D12680" t="s">
        <v>19</v>
      </c>
      <c r="E12680" t="s">
        <v>15576</v>
      </c>
      <c r="F12680" t="s">
        <v>21</v>
      </c>
      <c r="G12680" t="s">
        <v>15577</v>
      </c>
    </row>
    <row r="12681" spans="1:7" x14ac:dyDescent="0.2">
      <c r="A12681">
        <v>2138</v>
      </c>
      <c r="B12681" t="s">
        <v>0</v>
      </c>
      <c r="C12681">
        <v>2</v>
      </c>
      <c r="D12681" t="s">
        <v>19</v>
      </c>
      <c r="E12681" t="s">
        <v>15578</v>
      </c>
      <c r="F12681" t="s">
        <v>21</v>
      </c>
      <c r="G12681" t="s">
        <v>15579</v>
      </c>
    </row>
    <row r="12682" spans="1:7" x14ac:dyDescent="0.2">
      <c r="A12682">
        <v>2120</v>
      </c>
      <c r="B12682" t="s">
        <v>0</v>
      </c>
      <c r="C12682">
        <v>6</v>
      </c>
      <c r="D12682" t="s">
        <v>263</v>
      </c>
      <c r="E12682" t="s">
        <v>15520</v>
      </c>
      <c r="F12682" t="s">
        <v>3739</v>
      </c>
      <c r="G12682" t="s">
        <v>15853</v>
      </c>
    </row>
    <row r="12683" spans="1:7" x14ac:dyDescent="0.2">
      <c r="A12683">
        <v>2121</v>
      </c>
      <c r="B12683" t="s">
        <v>0</v>
      </c>
      <c r="C12683">
        <v>1</v>
      </c>
      <c r="D12683" t="s">
        <v>1</v>
      </c>
      <c r="E12683" t="s">
        <v>2</v>
      </c>
      <c r="F12683" t="s">
        <v>3</v>
      </c>
      <c r="G12683" t="s">
        <v>15519</v>
      </c>
    </row>
    <row r="12684" spans="1:7" x14ac:dyDescent="0.2">
      <c r="A12684">
        <v>2140</v>
      </c>
      <c r="B12684" t="s">
        <v>0</v>
      </c>
      <c r="C12684">
        <v>2</v>
      </c>
      <c r="D12684" t="s">
        <v>19</v>
      </c>
      <c r="E12684" t="s">
        <v>15582</v>
      </c>
      <c r="F12684" t="s">
        <v>21</v>
      </c>
      <c r="G12684" t="s">
        <v>15583</v>
      </c>
    </row>
    <row r="12685" spans="1:7" x14ac:dyDescent="0.2">
      <c r="A12685">
        <v>2141</v>
      </c>
      <c r="B12685" t="s">
        <v>0</v>
      </c>
      <c r="C12685">
        <v>2</v>
      </c>
      <c r="D12685" t="s">
        <v>19</v>
      </c>
      <c r="E12685" t="s">
        <v>15584</v>
      </c>
      <c r="F12685" t="s">
        <v>21</v>
      </c>
      <c r="G12685" t="s">
        <v>15585</v>
      </c>
    </row>
    <row r="12686" spans="1:7" x14ac:dyDescent="0.2">
      <c r="A12686">
        <v>2138</v>
      </c>
      <c r="B12686" t="s">
        <v>0</v>
      </c>
      <c r="C12686">
        <v>3</v>
      </c>
      <c r="D12686" t="s">
        <v>99</v>
      </c>
      <c r="E12686" t="s">
        <v>15578</v>
      </c>
      <c r="F12686" t="s">
        <v>21</v>
      </c>
      <c r="G12686" t="s">
        <v>15586</v>
      </c>
    </row>
    <row r="12687" spans="1:7" x14ac:dyDescent="0.2">
      <c r="A12687">
        <v>2138</v>
      </c>
      <c r="B12687" t="s">
        <v>0</v>
      </c>
      <c r="C12687">
        <v>4</v>
      </c>
      <c r="D12687" t="s">
        <v>103</v>
      </c>
      <c r="E12687" t="s">
        <v>15578</v>
      </c>
      <c r="F12687" t="s">
        <v>21</v>
      </c>
      <c r="G12687" t="s">
        <v>15587</v>
      </c>
    </row>
    <row r="12688" spans="1:7" x14ac:dyDescent="0.2">
      <c r="A12688">
        <v>2132</v>
      </c>
      <c r="B12688" t="s">
        <v>0</v>
      </c>
      <c r="C12688">
        <v>3</v>
      </c>
      <c r="D12688" t="s">
        <v>99</v>
      </c>
      <c r="E12688" t="s">
        <v>15555</v>
      </c>
      <c r="F12688" t="s">
        <v>127</v>
      </c>
      <c r="G12688" t="s">
        <v>15588</v>
      </c>
    </row>
    <row r="12689" spans="1:7" x14ac:dyDescent="0.2">
      <c r="A12689">
        <v>2102</v>
      </c>
      <c r="B12689" t="s">
        <v>0</v>
      </c>
      <c r="C12689">
        <v>5</v>
      </c>
      <c r="D12689" t="s">
        <v>247</v>
      </c>
      <c r="E12689" t="s">
        <v>15467</v>
      </c>
      <c r="F12689" t="s">
        <v>127</v>
      </c>
      <c r="G12689" t="s">
        <v>15589</v>
      </c>
    </row>
    <row r="12690" spans="1:7" x14ac:dyDescent="0.2">
      <c r="A12690">
        <v>2121</v>
      </c>
      <c r="B12690" t="s">
        <v>0</v>
      </c>
      <c r="C12690">
        <v>6</v>
      </c>
      <c r="D12690" t="s">
        <v>263</v>
      </c>
      <c r="E12690" t="s">
        <v>15522</v>
      </c>
      <c r="F12690" t="s">
        <v>722</v>
      </c>
      <c r="G12690" t="s">
        <v>15726</v>
      </c>
    </row>
    <row r="12691" spans="1:7" x14ac:dyDescent="0.2">
      <c r="A12691">
        <v>2132</v>
      </c>
      <c r="B12691" t="s">
        <v>0</v>
      </c>
      <c r="C12691">
        <v>4</v>
      </c>
      <c r="D12691" t="s">
        <v>103</v>
      </c>
      <c r="E12691" t="s">
        <v>15555</v>
      </c>
      <c r="F12691" t="s">
        <v>127</v>
      </c>
      <c r="G12691" t="s">
        <v>15591</v>
      </c>
    </row>
    <row r="12692" spans="1:7" x14ac:dyDescent="0.2">
      <c r="A12692">
        <v>2122</v>
      </c>
      <c r="B12692" t="s">
        <v>0</v>
      </c>
      <c r="C12692">
        <v>1</v>
      </c>
      <c r="D12692" t="s">
        <v>1</v>
      </c>
      <c r="E12692" t="s">
        <v>2</v>
      </c>
      <c r="F12692" t="s">
        <v>3</v>
      </c>
      <c r="G12692" t="s">
        <v>15524</v>
      </c>
    </row>
    <row r="12693" spans="1:7" x14ac:dyDescent="0.2">
      <c r="A12693">
        <v>2101</v>
      </c>
      <c r="B12693" t="s">
        <v>0</v>
      </c>
      <c r="C12693">
        <v>3</v>
      </c>
      <c r="D12693" t="s">
        <v>99</v>
      </c>
      <c r="E12693" t="s">
        <v>15462</v>
      </c>
      <c r="F12693" t="s">
        <v>653</v>
      </c>
      <c r="G12693" t="s">
        <v>15593</v>
      </c>
    </row>
    <row r="12694" spans="1:7" x14ac:dyDescent="0.2">
      <c r="A12694">
        <v>2122</v>
      </c>
      <c r="B12694" t="s">
        <v>0</v>
      </c>
      <c r="C12694">
        <v>6</v>
      </c>
      <c r="D12694" t="s">
        <v>263</v>
      </c>
      <c r="E12694" t="s">
        <v>15526</v>
      </c>
      <c r="F12694" t="s">
        <v>1189</v>
      </c>
      <c r="G12694" t="s">
        <v>15695</v>
      </c>
    </row>
    <row r="12695" spans="1:7" x14ac:dyDescent="0.2">
      <c r="A12695">
        <v>2143</v>
      </c>
      <c r="B12695" t="s">
        <v>0</v>
      </c>
      <c r="C12695">
        <v>2</v>
      </c>
      <c r="D12695" t="s">
        <v>19</v>
      </c>
      <c r="E12695" t="s">
        <v>15595</v>
      </c>
      <c r="F12695" t="s">
        <v>21</v>
      </c>
      <c r="G12695" t="s">
        <v>15596</v>
      </c>
    </row>
    <row r="12696" spans="1:7" x14ac:dyDescent="0.2">
      <c r="A12696">
        <v>2138</v>
      </c>
      <c r="B12696" t="s">
        <v>0</v>
      </c>
      <c r="C12696">
        <v>5</v>
      </c>
      <c r="D12696" t="s">
        <v>247</v>
      </c>
      <c r="E12696" t="s">
        <v>15578</v>
      </c>
      <c r="F12696" t="s">
        <v>21</v>
      </c>
      <c r="G12696" t="s">
        <v>15597</v>
      </c>
    </row>
    <row r="12697" spans="1:7" x14ac:dyDescent="0.2">
      <c r="A12697">
        <v>2137</v>
      </c>
      <c r="B12697" t="s">
        <v>0</v>
      </c>
      <c r="C12697">
        <v>3</v>
      </c>
      <c r="D12697" t="s">
        <v>99</v>
      </c>
      <c r="E12697" t="s">
        <v>15574</v>
      </c>
      <c r="F12697" t="s">
        <v>127</v>
      </c>
      <c r="G12697" t="s">
        <v>15598</v>
      </c>
    </row>
    <row r="12698" spans="1:7" x14ac:dyDescent="0.2">
      <c r="A12698">
        <v>2123</v>
      </c>
      <c r="B12698" t="s">
        <v>0</v>
      </c>
      <c r="C12698">
        <v>1</v>
      </c>
      <c r="D12698" t="s">
        <v>1</v>
      </c>
      <c r="E12698" t="s">
        <v>2</v>
      </c>
      <c r="F12698" t="s">
        <v>3</v>
      </c>
      <c r="G12698" t="s">
        <v>15525</v>
      </c>
    </row>
    <row r="12699" spans="1:7" x14ac:dyDescent="0.2">
      <c r="A12699">
        <v>2142</v>
      </c>
      <c r="B12699" t="s">
        <v>0</v>
      </c>
      <c r="C12699">
        <v>2</v>
      </c>
      <c r="D12699" t="s">
        <v>19</v>
      </c>
      <c r="E12699" t="s">
        <v>15600</v>
      </c>
      <c r="F12699" t="s">
        <v>21</v>
      </c>
      <c r="G12699" t="s">
        <v>15601</v>
      </c>
    </row>
    <row r="12700" spans="1:7" x14ac:dyDescent="0.2">
      <c r="A12700">
        <v>2123</v>
      </c>
      <c r="B12700" t="s">
        <v>0</v>
      </c>
      <c r="C12700">
        <v>6</v>
      </c>
      <c r="D12700" t="s">
        <v>263</v>
      </c>
      <c r="E12700" t="s">
        <v>15528</v>
      </c>
      <c r="F12700" t="s">
        <v>2799</v>
      </c>
      <c r="G12700" t="s">
        <v>15816</v>
      </c>
    </row>
    <row r="12701" spans="1:7" x14ac:dyDescent="0.2">
      <c r="A12701">
        <v>2103</v>
      </c>
      <c r="B12701" t="s">
        <v>0</v>
      </c>
      <c r="C12701">
        <v>3</v>
      </c>
      <c r="D12701" t="s">
        <v>99</v>
      </c>
      <c r="E12701" t="s">
        <v>15469</v>
      </c>
      <c r="F12701" t="s">
        <v>653</v>
      </c>
      <c r="G12701" t="s">
        <v>15603</v>
      </c>
    </row>
    <row r="12702" spans="1:7" x14ac:dyDescent="0.2">
      <c r="A12702">
        <v>2124</v>
      </c>
      <c r="B12702" t="s">
        <v>0</v>
      </c>
      <c r="C12702">
        <v>1</v>
      </c>
      <c r="D12702" t="s">
        <v>1</v>
      </c>
      <c r="E12702" t="s">
        <v>2</v>
      </c>
      <c r="F12702" t="s">
        <v>3</v>
      </c>
      <c r="G12702" t="s">
        <v>15530</v>
      </c>
    </row>
    <row r="12703" spans="1:7" x14ac:dyDescent="0.2">
      <c r="A12703">
        <v>2143</v>
      </c>
      <c r="B12703" t="s">
        <v>0</v>
      </c>
      <c r="C12703">
        <v>3</v>
      </c>
      <c r="D12703" t="s">
        <v>99</v>
      </c>
      <c r="E12703" t="s">
        <v>15595</v>
      </c>
      <c r="F12703" t="s">
        <v>21</v>
      </c>
      <c r="G12703" t="s">
        <v>15605</v>
      </c>
    </row>
    <row r="12704" spans="1:7" x14ac:dyDescent="0.2">
      <c r="A12704">
        <v>2132</v>
      </c>
      <c r="B12704" t="s">
        <v>0</v>
      </c>
      <c r="C12704">
        <v>5</v>
      </c>
      <c r="D12704" t="s">
        <v>247</v>
      </c>
      <c r="E12704" t="s">
        <v>15555</v>
      </c>
      <c r="F12704" t="s">
        <v>127</v>
      </c>
      <c r="G12704" t="s">
        <v>15606</v>
      </c>
    </row>
    <row r="12705" spans="1:7" x14ac:dyDescent="0.2">
      <c r="A12705">
        <v>2144</v>
      </c>
      <c r="B12705" t="s">
        <v>0</v>
      </c>
      <c r="C12705">
        <v>2</v>
      </c>
      <c r="D12705" t="s">
        <v>19</v>
      </c>
      <c r="E12705" t="s">
        <v>15607</v>
      </c>
      <c r="F12705" t="s">
        <v>21</v>
      </c>
      <c r="G12705" t="s">
        <v>15608</v>
      </c>
    </row>
    <row r="12706" spans="1:7" x14ac:dyDescent="0.2">
      <c r="A12706">
        <v>2143</v>
      </c>
      <c r="B12706" t="s">
        <v>0</v>
      </c>
      <c r="C12706">
        <v>4</v>
      </c>
      <c r="D12706" t="s">
        <v>103</v>
      </c>
      <c r="E12706" t="s">
        <v>15595</v>
      </c>
      <c r="F12706" t="s">
        <v>21</v>
      </c>
      <c r="G12706" t="s">
        <v>15609</v>
      </c>
    </row>
    <row r="12707" spans="1:7" x14ac:dyDescent="0.2">
      <c r="A12707">
        <v>2124</v>
      </c>
      <c r="B12707" t="s">
        <v>0</v>
      </c>
      <c r="C12707">
        <v>6</v>
      </c>
      <c r="D12707" t="s">
        <v>263</v>
      </c>
      <c r="E12707" t="s">
        <v>15532</v>
      </c>
      <c r="F12707" t="s">
        <v>1443</v>
      </c>
      <c r="G12707" t="s">
        <v>15834</v>
      </c>
    </row>
    <row r="12708" spans="1:7" x14ac:dyDescent="0.2">
      <c r="A12708">
        <v>2101</v>
      </c>
      <c r="B12708" t="s">
        <v>0</v>
      </c>
      <c r="C12708">
        <v>4</v>
      </c>
      <c r="D12708" t="s">
        <v>103</v>
      </c>
      <c r="E12708" t="s">
        <v>15462</v>
      </c>
      <c r="F12708" t="s">
        <v>653</v>
      </c>
      <c r="G12708" t="s">
        <v>15611</v>
      </c>
    </row>
    <row r="12709" spans="1:7" x14ac:dyDescent="0.2">
      <c r="A12709">
        <v>2145</v>
      </c>
      <c r="B12709" t="s">
        <v>0</v>
      </c>
      <c r="C12709">
        <v>2</v>
      </c>
      <c r="D12709" t="s">
        <v>19</v>
      </c>
      <c r="E12709" t="s">
        <v>15612</v>
      </c>
      <c r="F12709" t="s">
        <v>21</v>
      </c>
      <c r="G12709" t="s">
        <v>15613</v>
      </c>
    </row>
    <row r="12710" spans="1:7" x14ac:dyDescent="0.2">
      <c r="A12710">
        <v>2137</v>
      </c>
      <c r="B12710" t="s">
        <v>0</v>
      </c>
      <c r="C12710">
        <v>4</v>
      </c>
      <c r="D12710" t="s">
        <v>103</v>
      </c>
      <c r="E12710" t="s">
        <v>15574</v>
      </c>
      <c r="F12710" t="s">
        <v>127</v>
      </c>
      <c r="G12710" t="s">
        <v>15614</v>
      </c>
    </row>
    <row r="12711" spans="1:7" x14ac:dyDescent="0.2">
      <c r="A12711">
        <v>2125</v>
      </c>
      <c r="B12711" t="s">
        <v>0</v>
      </c>
      <c r="C12711">
        <v>1</v>
      </c>
      <c r="D12711" t="s">
        <v>1</v>
      </c>
      <c r="E12711" t="s">
        <v>2</v>
      </c>
      <c r="F12711" t="s">
        <v>3</v>
      </c>
      <c r="G12711" t="s">
        <v>15531</v>
      </c>
    </row>
    <row r="12712" spans="1:7" x14ac:dyDescent="0.2">
      <c r="A12712">
        <v>2125</v>
      </c>
      <c r="B12712" t="s">
        <v>0</v>
      </c>
      <c r="C12712">
        <v>6</v>
      </c>
      <c r="D12712" t="s">
        <v>263</v>
      </c>
      <c r="E12712" t="s">
        <v>15535</v>
      </c>
      <c r="F12712" t="s">
        <v>9051</v>
      </c>
      <c r="G12712" t="s">
        <v>15878</v>
      </c>
    </row>
    <row r="12713" spans="1:7" x14ac:dyDescent="0.2">
      <c r="A12713">
        <v>2103</v>
      </c>
      <c r="B12713" t="s">
        <v>0</v>
      </c>
      <c r="C12713">
        <v>4</v>
      </c>
      <c r="D12713" t="s">
        <v>103</v>
      </c>
      <c r="E12713" t="s">
        <v>15469</v>
      </c>
      <c r="F12713" t="s">
        <v>653</v>
      </c>
      <c r="G12713" t="s">
        <v>15617</v>
      </c>
    </row>
    <row r="12714" spans="1:7" x14ac:dyDescent="0.2">
      <c r="A12714">
        <v>2143</v>
      </c>
      <c r="B12714" t="s">
        <v>0</v>
      </c>
      <c r="C12714">
        <v>5</v>
      </c>
      <c r="D12714" t="s">
        <v>247</v>
      </c>
      <c r="E12714" t="s">
        <v>15595</v>
      </c>
      <c r="F12714" t="s">
        <v>21</v>
      </c>
      <c r="G12714" t="s">
        <v>15618</v>
      </c>
    </row>
    <row r="12715" spans="1:7" x14ac:dyDescent="0.2">
      <c r="A12715">
        <v>2126</v>
      </c>
      <c r="B12715" t="s">
        <v>0</v>
      </c>
      <c r="C12715">
        <v>1</v>
      </c>
      <c r="D12715" t="s">
        <v>1</v>
      </c>
      <c r="E12715" t="s">
        <v>2</v>
      </c>
      <c r="F12715" t="s">
        <v>3</v>
      </c>
      <c r="G12715" t="s">
        <v>15534</v>
      </c>
    </row>
    <row r="12716" spans="1:7" x14ac:dyDescent="0.2">
      <c r="A12716">
        <v>2146</v>
      </c>
      <c r="B12716" t="s">
        <v>0</v>
      </c>
      <c r="C12716">
        <v>2</v>
      </c>
      <c r="D12716" t="s">
        <v>19</v>
      </c>
      <c r="E12716" t="s">
        <v>15620</v>
      </c>
      <c r="F12716" t="s">
        <v>21</v>
      </c>
      <c r="G12716" t="s">
        <v>15621</v>
      </c>
    </row>
    <row r="12717" spans="1:7" x14ac:dyDescent="0.2">
      <c r="A12717">
        <v>2126</v>
      </c>
      <c r="B12717" t="s">
        <v>0</v>
      </c>
      <c r="C12717">
        <v>6</v>
      </c>
      <c r="D12717" t="s">
        <v>263</v>
      </c>
      <c r="E12717" t="s">
        <v>15537</v>
      </c>
      <c r="F12717" t="s">
        <v>422</v>
      </c>
      <c r="G12717" t="s">
        <v>15794</v>
      </c>
    </row>
    <row r="12718" spans="1:7" x14ac:dyDescent="0.2">
      <c r="A12718">
        <v>2147</v>
      </c>
      <c r="B12718" t="s">
        <v>0</v>
      </c>
      <c r="C12718">
        <v>2</v>
      </c>
      <c r="D12718" t="s">
        <v>19</v>
      </c>
      <c r="E12718" t="s">
        <v>15623</v>
      </c>
      <c r="F12718" t="s">
        <v>21</v>
      </c>
      <c r="G12718" t="s">
        <v>15624</v>
      </c>
    </row>
    <row r="12719" spans="1:7" x14ac:dyDescent="0.2">
      <c r="A12719">
        <v>2127</v>
      </c>
      <c r="B12719" t="s">
        <v>0</v>
      </c>
      <c r="C12719">
        <v>1</v>
      </c>
      <c r="D12719" t="s">
        <v>1</v>
      </c>
      <c r="E12719" t="s">
        <v>2</v>
      </c>
      <c r="F12719" t="s">
        <v>3</v>
      </c>
      <c r="G12719" t="s">
        <v>15539</v>
      </c>
    </row>
    <row r="12720" spans="1:7" x14ac:dyDescent="0.2">
      <c r="A12720">
        <v>2105</v>
      </c>
      <c r="B12720" t="s">
        <v>0</v>
      </c>
      <c r="C12720">
        <v>3</v>
      </c>
      <c r="D12720" t="s">
        <v>99</v>
      </c>
      <c r="E12720" t="s">
        <v>15475</v>
      </c>
      <c r="F12720" t="s">
        <v>704</v>
      </c>
      <c r="G12720" t="s">
        <v>15626</v>
      </c>
    </row>
    <row r="12721" spans="1:7" x14ac:dyDescent="0.2">
      <c r="A12721">
        <v>2149</v>
      </c>
      <c r="B12721" t="s">
        <v>0</v>
      </c>
      <c r="C12721">
        <v>2</v>
      </c>
      <c r="D12721" t="s">
        <v>19</v>
      </c>
      <c r="E12721" t="s">
        <v>15627</v>
      </c>
      <c r="F12721" t="s">
        <v>21</v>
      </c>
      <c r="G12721" t="s">
        <v>15628</v>
      </c>
    </row>
    <row r="12722" spans="1:7" x14ac:dyDescent="0.2">
      <c r="A12722">
        <v>2148</v>
      </c>
      <c r="B12722" t="s">
        <v>0</v>
      </c>
      <c r="C12722">
        <v>2</v>
      </c>
      <c r="D12722" t="s">
        <v>19</v>
      </c>
      <c r="E12722" t="s">
        <v>15629</v>
      </c>
      <c r="F12722" t="s">
        <v>21</v>
      </c>
      <c r="G12722" t="s">
        <v>15630</v>
      </c>
    </row>
    <row r="12723" spans="1:7" x14ac:dyDescent="0.2">
      <c r="A12723">
        <v>2122</v>
      </c>
      <c r="B12723" t="s">
        <v>0</v>
      </c>
      <c r="C12723">
        <v>3</v>
      </c>
      <c r="D12723" t="s">
        <v>99</v>
      </c>
      <c r="E12723" t="s">
        <v>15526</v>
      </c>
      <c r="F12723" t="s">
        <v>1189</v>
      </c>
      <c r="G12723" t="s">
        <v>15631</v>
      </c>
    </row>
    <row r="12724" spans="1:7" x14ac:dyDescent="0.2">
      <c r="A12724">
        <v>2127</v>
      </c>
      <c r="B12724" t="s">
        <v>0</v>
      </c>
      <c r="C12724">
        <v>6</v>
      </c>
      <c r="D12724" t="s">
        <v>263</v>
      </c>
      <c r="E12724" t="s">
        <v>15542</v>
      </c>
      <c r="F12724" t="s">
        <v>5531</v>
      </c>
      <c r="G12724" t="s">
        <v>15864</v>
      </c>
    </row>
    <row r="12725" spans="1:7" x14ac:dyDescent="0.2">
      <c r="A12725">
        <v>2122</v>
      </c>
      <c r="B12725" t="s">
        <v>0</v>
      </c>
      <c r="C12725">
        <v>4</v>
      </c>
      <c r="D12725" t="s">
        <v>103</v>
      </c>
      <c r="E12725" t="s">
        <v>15526</v>
      </c>
      <c r="F12725" t="s">
        <v>1189</v>
      </c>
      <c r="G12725" t="s">
        <v>15633</v>
      </c>
    </row>
    <row r="12726" spans="1:7" x14ac:dyDescent="0.2">
      <c r="A12726">
        <v>2105</v>
      </c>
      <c r="B12726" t="s">
        <v>0</v>
      </c>
      <c r="C12726">
        <v>4</v>
      </c>
      <c r="D12726" t="s">
        <v>103</v>
      </c>
      <c r="E12726" t="s">
        <v>15475</v>
      </c>
      <c r="F12726" t="s">
        <v>704</v>
      </c>
      <c r="G12726" t="s">
        <v>15634</v>
      </c>
    </row>
    <row r="12727" spans="1:7" x14ac:dyDescent="0.2">
      <c r="A12727">
        <v>2137</v>
      </c>
      <c r="B12727" t="s">
        <v>0</v>
      </c>
      <c r="C12727">
        <v>5</v>
      </c>
      <c r="D12727" t="s">
        <v>247</v>
      </c>
      <c r="E12727" t="s">
        <v>15574</v>
      </c>
      <c r="F12727" t="s">
        <v>127</v>
      </c>
      <c r="G12727" t="s">
        <v>15635</v>
      </c>
    </row>
    <row r="12728" spans="1:7" x14ac:dyDescent="0.2">
      <c r="A12728">
        <v>2128</v>
      </c>
      <c r="B12728" t="s">
        <v>0</v>
      </c>
      <c r="C12728">
        <v>1</v>
      </c>
      <c r="D12728" t="s">
        <v>1</v>
      </c>
      <c r="E12728" t="s">
        <v>2</v>
      </c>
      <c r="F12728" t="s">
        <v>3</v>
      </c>
      <c r="G12728" t="s">
        <v>15540</v>
      </c>
    </row>
    <row r="12729" spans="1:7" x14ac:dyDescent="0.2">
      <c r="A12729">
        <v>2150</v>
      </c>
      <c r="B12729" t="s">
        <v>0</v>
      </c>
      <c r="C12729">
        <v>2</v>
      </c>
      <c r="D12729" t="s">
        <v>19</v>
      </c>
      <c r="E12729" t="s">
        <v>15637</v>
      </c>
      <c r="F12729" t="s">
        <v>21</v>
      </c>
      <c r="G12729" t="s">
        <v>15638</v>
      </c>
    </row>
    <row r="12730" spans="1:7" x14ac:dyDescent="0.2">
      <c r="A12730">
        <v>2128</v>
      </c>
      <c r="B12730" t="s">
        <v>0</v>
      </c>
      <c r="C12730">
        <v>6</v>
      </c>
      <c r="D12730" t="s">
        <v>263</v>
      </c>
      <c r="E12730" t="s">
        <v>15546</v>
      </c>
      <c r="F12730" t="s">
        <v>2799</v>
      </c>
      <c r="G12730" t="s">
        <v>15811</v>
      </c>
    </row>
    <row r="12731" spans="1:7" x14ac:dyDescent="0.2">
      <c r="A12731">
        <v>2151</v>
      </c>
      <c r="B12731" t="s">
        <v>0</v>
      </c>
      <c r="C12731">
        <v>2</v>
      </c>
      <c r="D12731" t="s">
        <v>19</v>
      </c>
      <c r="E12731" t="s">
        <v>15640</v>
      </c>
      <c r="F12731" t="s">
        <v>21</v>
      </c>
      <c r="G12731" t="s">
        <v>15641</v>
      </c>
    </row>
    <row r="12732" spans="1:7" x14ac:dyDescent="0.2">
      <c r="A12732">
        <v>2151</v>
      </c>
      <c r="B12732" t="s">
        <v>0</v>
      </c>
      <c r="C12732">
        <v>3</v>
      </c>
      <c r="D12732" t="s">
        <v>99</v>
      </c>
      <c r="E12732" t="s">
        <v>15640</v>
      </c>
      <c r="F12732" t="s">
        <v>21</v>
      </c>
      <c r="G12732" t="s">
        <v>15642</v>
      </c>
    </row>
    <row r="12733" spans="1:7" x14ac:dyDescent="0.2">
      <c r="A12733">
        <v>2151</v>
      </c>
      <c r="B12733" t="s">
        <v>0</v>
      </c>
      <c r="C12733">
        <v>4</v>
      </c>
      <c r="D12733" t="s">
        <v>103</v>
      </c>
      <c r="E12733" t="s">
        <v>15640</v>
      </c>
      <c r="F12733" t="s">
        <v>21</v>
      </c>
      <c r="G12733" t="s">
        <v>15643</v>
      </c>
    </row>
    <row r="12734" spans="1:7" x14ac:dyDescent="0.2">
      <c r="A12734">
        <v>2129</v>
      </c>
      <c r="B12734" t="s">
        <v>0</v>
      </c>
      <c r="C12734">
        <v>1</v>
      </c>
      <c r="D12734" t="s">
        <v>1</v>
      </c>
      <c r="E12734" t="s">
        <v>2</v>
      </c>
      <c r="F12734" t="s">
        <v>3</v>
      </c>
      <c r="G12734" t="s">
        <v>15544</v>
      </c>
    </row>
    <row r="12735" spans="1:7" x14ac:dyDescent="0.2">
      <c r="A12735">
        <v>2149</v>
      </c>
      <c r="B12735" t="s">
        <v>0</v>
      </c>
      <c r="C12735">
        <v>3</v>
      </c>
      <c r="D12735" t="s">
        <v>99</v>
      </c>
      <c r="E12735" t="s">
        <v>15627</v>
      </c>
      <c r="F12735" t="s">
        <v>244</v>
      </c>
      <c r="G12735" t="s">
        <v>15645</v>
      </c>
    </row>
    <row r="12736" spans="1:7" x14ac:dyDescent="0.2">
      <c r="A12736">
        <v>2141</v>
      </c>
      <c r="B12736" t="s">
        <v>0</v>
      </c>
      <c r="C12736">
        <v>3</v>
      </c>
      <c r="D12736" t="s">
        <v>99</v>
      </c>
      <c r="E12736" t="s">
        <v>15584</v>
      </c>
      <c r="F12736" t="s">
        <v>1189</v>
      </c>
      <c r="G12736" t="s">
        <v>15646</v>
      </c>
    </row>
    <row r="12737" spans="1:7" x14ac:dyDescent="0.2">
      <c r="A12737">
        <v>2129</v>
      </c>
      <c r="B12737" t="s">
        <v>0</v>
      </c>
      <c r="C12737">
        <v>6</v>
      </c>
      <c r="D12737" t="s">
        <v>263</v>
      </c>
      <c r="E12737" t="s">
        <v>15549</v>
      </c>
      <c r="F12737" t="s">
        <v>4138</v>
      </c>
      <c r="G12737" t="s">
        <v>15842</v>
      </c>
    </row>
    <row r="12738" spans="1:7" x14ac:dyDescent="0.2">
      <c r="A12738">
        <v>2152</v>
      </c>
      <c r="B12738" t="s">
        <v>0</v>
      </c>
      <c r="C12738">
        <v>2</v>
      </c>
      <c r="D12738" t="s">
        <v>19</v>
      </c>
      <c r="E12738" t="s">
        <v>15648</v>
      </c>
      <c r="F12738" t="s">
        <v>21</v>
      </c>
      <c r="G12738" t="s">
        <v>15649</v>
      </c>
    </row>
    <row r="12739" spans="1:7" x14ac:dyDescent="0.2">
      <c r="A12739">
        <v>2149</v>
      </c>
      <c r="B12739" t="s">
        <v>0</v>
      </c>
      <c r="C12739">
        <v>4</v>
      </c>
      <c r="D12739" t="s">
        <v>103</v>
      </c>
      <c r="E12739" t="s">
        <v>15627</v>
      </c>
      <c r="F12739" t="s">
        <v>244</v>
      </c>
      <c r="G12739" t="s">
        <v>15650</v>
      </c>
    </row>
    <row r="12740" spans="1:7" x14ac:dyDescent="0.2">
      <c r="A12740">
        <v>2151</v>
      </c>
      <c r="B12740" t="s">
        <v>0</v>
      </c>
      <c r="C12740">
        <v>5</v>
      </c>
      <c r="D12740" t="s">
        <v>247</v>
      </c>
      <c r="E12740" t="s">
        <v>15640</v>
      </c>
      <c r="F12740" t="s">
        <v>21</v>
      </c>
      <c r="G12740" t="s">
        <v>15651</v>
      </c>
    </row>
    <row r="12741" spans="1:7" x14ac:dyDescent="0.2">
      <c r="A12741">
        <v>2153</v>
      </c>
      <c r="B12741" t="s">
        <v>0</v>
      </c>
      <c r="C12741">
        <v>2</v>
      </c>
      <c r="D12741" t="s">
        <v>19</v>
      </c>
      <c r="E12741" t="s">
        <v>15652</v>
      </c>
      <c r="F12741" t="s">
        <v>21</v>
      </c>
      <c r="G12741" t="s">
        <v>15653</v>
      </c>
    </row>
    <row r="12742" spans="1:7" x14ac:dyDescent="0.2">
      <c r="A12742">
        <v>2152</v>
      </c>
      <c r="B12742" t="s">
        <v>0</v>
      </c>
      <c r="C12742">
        <v>3</v>
      </c>
      <c r="D12742" t="s">
        <v>99</v>
      </c>
      <c r="E12742" t="s">
        <v>15648</v>
      </c>
      <c r="F12742" t="s">
        <v>21</v>
      </c>
      <c r="G12742" t="s">
        <v>15654</v>
      </c>
    </row>
    <row r="12743" spans="1:7" x14ac:dyDescent="0.2">
      <c r="A12743">
        <v>2152</v>
      </c>
      <c r="B12743" t="s">
        <v>0</v>
      </c>
      <c r="C12743">
        <v>4</v>
      </c>
      <c r="D12743" t="s">
        <v>103</v>
      </c>
      <c r="E12743" t="s">
        <v>15648</v>
      </c>
      <c r="F12743" t="s">
        <v>21</v>
      </c>
      <c r="G12743" t="s">
        <v>15655</v>
      </c>
    </row>
    <row r="12744" spans="1:7" x14ac:dyDescent="0.2">
      <c r="A12744">
        <v>2141</v>
      </c>
      <c r="B12744" t="s">
        <v>0</v>
      </c>
      <c r="C12744">
        <v>4</v>
      </c>
      <c r="D12744" t="s">
        <v>103</v>
      </c>
      <c r="E12744" t="s">
        <v>15584</v>
      </c>
      <c r="F12744" t="s">
        <v>1189</v>
      </c>
      <c r="G12744" t="s">
        <v>15656</v>
      </c>
    </row>
    <row r="12745" spans="1:7" x14ac:dyDescent="0.2">
      <c r="A12745">
        <v>2130</v>
      </c>
      <c r="B12745" t="s">
        <v>0</v>
      </c>
      <c r="C12745">
        <v>1</v>
      </c>
      <c r="D12745" t="s">
        <v>1</v>
      </c>
      <c r="E12745" t="s">
        <v>2</v>
      </c>
      <c r="F12745" t="s">
        <v>3</v>
      </c>
      <c r="G12745" t="s">
        <v>15545</v>
      </c>
    </row>
    <row r="12746" spans="1:7" x14ac:dyDescent="0.2">
      <c r="A12746">
        <v>2111</v>
      </c>
      <c r="B12746" t="s">
        <v>0</v>
      </c>
      <c r="C12746">
        <v>3</v>
      </c>
      <c r="D12746" t="s">
        <v>99</v>
      </c>
      <c r="E12746" t="s">
        <v>15493</v>
      </c>
      <c r="F12746" t="s">
        <v>1268</v>
      </c>
      <c r="G12746" t="s">
        <v>15658</v>
      </c>
    </row>
    <row r="12747" spans="1:7" x14ac:dyDescent="0.2">
      <c r="A12747">
        <v>2154</v>
      </c>
      <c r="B12747" t="s">
        <v>0</v>
      </c>
      <c r="C12747">
        <v>2</v>
      </c>
      <c r="D12747" t="s">
        <v>19</v>
      </c>
      <c r="E12747" t="s">
        <v>15659</v>
      </c>
      <c r="F12747" t="s">
        <v>21</v>
      </c>
      <c r="G12747" t="s">
        <v>15660</v>
      </c>
    </row>
    <row r="12748" spans="1:7" x14ac:dyDescent="0.2">
      <c r="A12748">
        <v>2130</v>
      </c>
      <c r="B12748" t="s">
        <v>0</v>
      </c>
      <c r="C12748">
        <v>6</v>
      </c>
      <c r="D12748" t="s">
        <v>263</v>
      </c>
      <c r="E12748" t="s">
        <v>15551</v>
      </c>
      <c r="F12748" t="s">
        <v>819</v>
      </c>
      <c r="G12748" t="s">
        <v>15763</v>
      </c>
    </row>
    <row r="12749" spans="1:7" x14ac:dyDescent="0.2">
      <c r="A12749">
        <v>2150</v>
      </c>
      <c r="B12749" t="s">
        <v>0</v>
      </c>
      <c r="C12749">
        <v>3</v>
      </c>
      <c r="D12749" t="s">
        <v>99</v>
      </c>
      <c r="E12749" t="s">
        <v>15637</v>
      </c>
      <c r="F12749" t="s">
        <v>127</v>
      </c>
      <c r="G12749" t="s">
        <v>15662</v>
      </c>
    </row>
    <row r="12750" spans="1:7" x14ac:dyDescent="0.2">
      <c r="A12750">
        <v>2155</v>
      </c>
      <c r="B12750" t="s">
        <v>0</v>
      </c>
      <c r="C12750">
        <v>2</v>
      </c>
      <c r="D12750" t="s">
        <v>19</v>
      </c>
      <c r="E12750" t="s">
        <v>15663</v>
      </c>
      <c r="F12750" t="s">
        <v>21</v>
      </c>
      <c r="G12750" t="s">
        <v>15664</v>
      </c>
    </row>
    <row r="12751" spans="1:7" x14ac:dyDescent="0.2">
      <c r="A12751">
        <v>2150</v>
      </c>
      <c r="B12751" t="s">
        <v>0</v>
      </c>
      <c r="C12751">
        <v>4</v>
      </c>
      <c r="D12751" t="s">
        <v>103</v>
      </c>
      <c r="E12751" t="s">
        <v>15637</v>
      </c>
      <c r="F12751" t="s">
        <v>127</v>
      </c>
      <c r="G12751" t="s">
        <v>15665</v>
      </c>
    </row>
    <row r="12752" spans="1:7" x14ac:dyDescent="0.2">
      <c r="A12752">
        <v>2111</v>
      </c>
      <c r="B12752" t="s">
        <v>0</v>
      </c>
      <c r="C12752">
        <v>4</v>
      </c>
      <c r="D12752" t="s">
        <v>103</v>
      </c>
      <c r="E12752" t="s">
        <v>15493</v>
      </c>
      <c r="F12752" t="s">
        <v>1268</v>
      </c>
      <c r="G12752" t="s">
        <v>15666</v>
      </c>
    </row>
    <row r="12753" spans="1:7" x14ac:dyDescent="0.2">
      <c r="A12753">
        <v>2131</v>
      </c>
      <c r="B12753" t="s">
        <v>0</v>
      </c>
      <c r="C12753">
        <v>1</v>
      </c>
      <c r="D12753" t="s">
        <v>1</v>
      </c>
      <c r="E12753" t="s">
        <v>2</v>
      </c>
      <c r="F12753" t="s">
        <v>3</v>
      </c>
      <c r="G12753" t="s">
        <v>15553</v>
      </c>
    </row>
    <row r="12754" spans="1:7" x14ac:dyDescent="0.2">
      <c r="A12754">
        <v>2131</v>
      </c>
      <c r="B12754" t="s">
        <v>0</v>
      </c>
      <c r="C12754">
        <v>6</v>
      </c>
      <c r="D12754" t="s">
        <v>263</v>
      </c>
      <c r="E12754" t="s">
        <v>15559</v>
      </c>
      <c r="F12754" t="s">
        <v>853</v>
      </c>
      <c r="G12754" t="s">
        <v>15787</v>
      </c>
    </row>
    <row r="12755" spans="1:7" x14ac:dyDescent="0.2">
      <c r="A12755">
        <v>2157</v>
      </c>
      <c r="B12755" t="s">
        <v>0</v>
      </c>
      <c r="C12755">
        <v>2</v>
      </c>
      <c r="D12755" t="s">
        <v>19</v>
      </c>
      <c r="E12755" t="s">
        <v>15669</v>
      </c>
      <c r="F12755" t="s">
        <v>21</v>
      </c>
      <c r="G12755" t="s">
        <v>15670</v>
      </c>
    </row>
    <row r="12756" spans="1:7" x14ac:dyDescent="0.2">
      <c r="A12756">
        <v>2156</v>
      </c>
      <c r="B12756" t="s">
        <v>0</v>
      </c>
      <c r="C12756">
        <v>2</v>
      </c>
      <c r="D12756" t="s">
        <v>19</v>
      </c>
      <c r="E12756" t="s">
        <v>15671</v>
      </c>
      <c r="F12756" t="s">
        <v>21</v>
      </c>
      <c r="G12756" t="s">
        <v>15672</v>
      </c>
    </row>
    <row r="12757" spans="1:7" x14ac:dyDescent="0.2">
      <c r="A12757">
        <v>2132</v>
      </c>
      <c r="B12757" t="s">
        <v>0</v>
      </c>
      <c r="C12757">
        <v>1</v>
      </c>
      <c r="D12757" t="s">
        <v>1</v>
      </c>
      <c r="E12757" t="s">
        <v>2</v>
      </c>
      <c r="F12757" t="s">
        <v>3</v>
      </c>
      <c r="G12757" t="s">
        <v>15554</v>
      </c>
    </row>
    <row r="12758" spans="1:7" x14ac:dyDescent="0.2">
      <c r="A12758">
        <v>2158</v>
      </c>
      <c r="B12758" t="s">
        <v>0</v>
      </c>
      <c r="C12758">
        <v>2</v>
      </c>
      <c r="D12758" t="s">
        <v>19</v>
      </c>
      <c r="E12758" t="s">
        <v>15674</v>
      </c>
      <c r="F12758" t="s">
        <v>21</v>
      </c>
      <c r="G12758" t="s">
        <v>15675</v>
      </c>
    </row>
    <row r="12759" spans="1:7" x14ac:dyDescent="0.2">
      <c r="A12759">
        <v>2132</v>
      </c>
      <c r="B12759" t="s">
        <v>0</v>
      </c>
      <c r="C12759">
        <v>6</v>
      </c>
      <c r="D12759" t="s">
        <v>263</v>
      </c>
      <c r="E12759" t="s">
        <v>15555</v>
      </c>
      <c r="F12759" t="s">
        <v>127</v>
      </c>
      <c r="G12759" t="s">
        <v>15610</v>
      </c>
    </row>
    <row r="12760" spans="1:7" x14ac:dyDescent="0.2">
      <c r="A12760">
        <v>2157</v>
      </c>
      <c r="B12760" t="s">
        <v>0</v>
      </c>
      <c r="C12760">
        <v>3</v>
      </c>
      <c r="D12760" t="s">
        <v>99</v>
      </c>
      <c r="E12760" t="s">
        <v>15669</v>
      </c>
      <c r="F12760" t="s">
        <v>21</v>
      </c>
      <c r="G12760" t="s">
        <v>15677</v>
      </c>
    </row>
    <row r="12761" spans="1:7" x14ac:dyDescent="0.2">
      <c r="A12761">
        <v>2159</v>
      </c>
      <c r="B12761" t="s">
        <v>0</v>
      </c>
      <c r="C12761">
        <v>2</v>
      </c>
      <c r="D12761" t="s">
        <v>19</v>
      </c>
      <c r="E12761" t="s">
        <v>15678</v>
      </c>
      <c r="F12761" t="s">
        <v>21</v>
      </c>
      <c r="G12761" t="s">
        <v>15679</v>
      </c>
    </row>
    <row r="12762" spans="1:7" x14ac:dyDescent="0.2">
      <c r="A12762">
        <v>2157</v>
      </c>
      <c r="B12762" t="s">
        <v>0</v>
      </c>
      <c r="C12762">
        <v>4</v>
      </c>
      <c r="D12762" t="s">
        <v>103</v>
      </c>
      <c r="E12762" t="s">
        <v>15669</v>
      </c>
      <c r="F12762" t="s">
        <v>21</v>
      </c>
      <c r="G12762" t="s">
        <v>15680</v>
      </c>
    </row>
    <row r="12763" spans="1:7" x14ac:dyDescent="0.2">
      <c r="A12763">
        <v>2133</v>
      </c>
      <c r="B12763" t="s">
        <v>0</v>
      </c>
      <c r="C12763">
        <v>1</v>
      </c>
      <c r="D12763" t="s">
        <v>1</v>
      </c>
      <c r="E12763" t="s">
        <v>2</v>
      </c>
      <c r="F12763" t="s">
        <v>3</v>
      </c>
      <c r="G12763" t="s">
        <v>15561</v>
      </c>
    </row>
    <row r="12764" spans="1:7" x14ac:dyDescent="0.2">
      <c r="A12764">
        <v>2160</v>
      </c>
      <c r="B12764" t="s">
        <v>0</v>
      </c>
      <c r="C12764">
        <v>2</v>
      </c>
      <c r="D12764" t="s">
        <v>19</v>
      </c>
      <c r="E12764" t="s">
        <v>15682</v>
      </c>
      <c r="F12764" t="s">
        <v>21</v>
      </c>
      <c r="G12764" t="s">
        <v>15683</v>
      </c>
    </row>
    <row r="12765" spans="1:7" x14ac:dyDescent="0.2">
      <c r="A12765">
        <v>2101</v>
      </c>
      <c r="B12765" t="s">
        <v>0</v>
      </c>
      <c r="C12765">
        <v>5</v>
      </c>
      <c r="D12765" t="s">
        <v>247</v>
      </c>
      <c r="E12765" t="s">
        <v>15462</v>
      </c>
      <c r="F12765" t="s">
        <v>704</v>
      </c>
      <c r="G12765" t="s">
        <v>15684</v>
      </c>
    </row>
    <row r="12766" spans="1:7" x14ac:dyDescent="0.2">
      <c r="A12766">
        <v>2103</v>
      </c>
      <c r="B12766" t="s">
        <v>0</v>
      </c>
      <c r="C12766">
        <v>5</v>
      </c>
      <c r="D12766" t="s">
        <v>247</v>
      </c>
      <c r="E12766" t="s">
        <v>15469</v>
      </c>
      <c r="F12766" t="s">
        <v>704</v>
      </c>
      <c r="G12766" t="s">
        <v>15685</v>
      </c>
    </row>
    <row r="12767" spans="1:7" x14ac:dyDescent="0.2">
      <c r="A12767">
        <v>2133</v>
      </c>
      <c r="B12767" t="s">
        <v>0</v>
      </c>
      <c r="C12767">
        <v>6</v>
      </c>
      <c r="D12767" t="s">
        <v>263</v>
      </c>
      <c r="E12767" t="s">
        <v>15566</v>
      </c>
      <c r="F12767" t="s">
        <v>4195</v>
      </c>
      <c r="G12767" t="s">
        <v>15876</v>
      </c>
    </row>
    <row r="12768" spans="1:7" x14ac:dyDescent="0.2">
      <c r="A12768">
        <v>2149</v>
      </c>
      <c r="B12768" t="s">
        <v>0</v>
      </c>
      <c r="C12768">
        <v>5</v>
      </c>
      <c r="D12768" t="s">
        <v>247</v>
      </c>
      <c r="E12768" t="s">
        <v>15627</v>
      </c>
      <c r="F12768" t="s">
        <v>244</v>
      </c>
      <c r="G12768" t="s">
        <v>15687</v>
      </c>
    </row>
    <row r="12769" spans="1:7" x14ac:dyDescent="0.2">
      <c r="A12769">
        <v>2152</v>
      </c>
      <c r="B12769" t="s">
        <v>0</v>
      </c>
      <c r="C12769">
        <v>5</v>
      </c>
      <c r="D12769" t="s">
        <v>247</v>
      </c>
      <c r="E12769" t="s">
        <v>15648</v>
      </c>
      <c r="F12769" t="s">
        <v>21</v>
      </c>
      <c r="G12769" t="s">
        <v>15688</v>
      </c>
    </row>
    <row r="12770" spans="1:7" x14ac:dyDescent="0.2">
      <c r="A12770">
        <v>2134</v>
      </c>
      <c r="B12770" t="s">
        <v>0</v>
      </c>
      <c r="C12770">
        <v>1</v>
      </c>
      <c r="D12770" t="s">
        <v>1</v>
      </c>
      <c r="E12770" t="s">
        <v>2</v>
      </c>
      <c r="F12770" t="s">
        <v>3</v>
      </c>
      <c r="G12770" t="s">
        <v>15557</v>
      </c>
    </row>
    <row r="12771" spans="1:7" x14ac:dyDescent="0.2">
      <c r="A12771">
        <v>2134</v>
      </c>
      <c r="B12771" t="s">
        <v>0</v>
      </c>
      <c r="C12771">
        <v>6</v>
      </c>
      <c r="D12771" t="s">
        <v>263</v>
      </c>
      <c r="E12771" t="s">
        <v>15562</v>
      </c>
      <c r="F12771" t="s">
        <v>4160</v>
      </c>
      <c r="G12771" t="s">
        <v>15821</v>
      </c>
    </row>
    <row r="12772" spans="1:7" x14ac:dyDescent="0.2">
      <c r="A12772">
        <v>2135</v>
      </c>
      <c r="B12772" t="s">
        <v>0</v>
      </c>
      <c r="C12772">
        <v>1</v>
      </c>
      <c r="D12772" t="s">
        <v>1</v>
      </c>
      <c r="E12772" t="s">
        <v>2</v>
      </c>
      <c r="F12772" t="s">
        <v>3</v>
      </c>
      <c r="G12772" t="s">
        <v>15558</v>
      </c>
    </row>
    <row r="12773" spans="1:7" x14ac:dyDescent="0.2">
      <c r="A12773">
        <v>2122</v>
      </c>
      <c r="B12773" t="s">
        <v>0</v>
      </c>
      <c r="C12773">
        <v>5</v>
      </c>
      <c r="D12773" t="s">
        <v>247</v>
      </c>
      <c r="E12773" t="s">
        <v>15526</v>
      </c>
      <c r="F12773" t="s">
        <v>1189</v>
      </c>
      <c r="G12773" t="s">
        <v>15692</v>
      </c>
    </row>
    <row r="12774" spans="1:7" x14ac:dyDescent="0.2">
      <c r="A12774">
        <v>2135</v>
      </c>
      <c r="B12774" t="s">
        <v>0</v>
      </c>
      <c r="C12774">
        <v>6</v>
      </c>
      <c r="D12774" t="s">
        <v>263</v>
      </c>
      <c r="E12774" t="s">
        <v>15564</v>
      </c>
      <c r="F12774" t="s">
        <v>7610</v>
      </c>
      <c r="G12774" t="s">
        <v>15796</v>
      </c>
    </row>
    <row r="12775" spans="1:7" x14ac:dyDescent="0.2">
      <c r="A12775">
        <v>2157</v>
      </c>
      <c r="B12775" t="s">
        <v>0</v>
      </c>
      <c r="C12775">
        <v>5</v>
      </c>
      <c r="D12775" t="s">
        <v>247</v>
      </c>
      <c r="E12775" t="s">
        <v>15669</v>
      </c>
      <c r="F12775" t="s">
        <v>21</v>
      </c>
      <c r="G12775" t="s">
        <v>15694</v>
      </c>
    </row>
    <row r="12776" spans="1:7" x14ac:dyDescent="0.2">
      <c r="A12776">
        <v>2136</v>
      </c>
      <c r="B12776" t="s">
        <v>0</v>
      </c>
      <c r="C12776">
        <v>1</v>
      </c>
      <c r="D12776" t="s">
        <v>1</v>
      </c>
      <c r="E12776" t="s">
        <v>2</v>
      </c>
      <c r="F12776" t="s">
        <v>3</v>
      </c>
      <c r="G12776" t="s">
        <v>15568</v>
      </c>
    </row>
    <row r="12777" spans="1:7" x14ac:dyDescent="0.2">
      <c r="A12777">
        <v>2136</v>
      </c>
      <c r="B12777" t="s">
        <v>0</v>
      </c>
      <c r="C12777">
        <v>6</v>
      </c>
      <c r="D12777" t="s">
        <v>263</v>
      </c>
      <c r="E12777" t="s">
        <v>15572</v>
      </c>
      <c r="F12777" t="s">
        <v>1380</v>
      </c>
      <c r="G12777" t="s">
        <v>15844</v>
      </c>
    </row>
    <row r="12778" spans="1:7" x14ac:dyDescent="0.2">
      <c r="A12778">
        <v>2150</v>
      </c>
      <c r="B12778" t="s">
        <v>0</v>
      </c>
      <c r="C12778">
        <v>5</v>
      </c>
      <c r="D12778" t="s">
        <v>247</v>
      </c>
      <c r="E12778" t="s">
        <v>15637</v>
      </c>
      <c r="F12778" t="s">
        <v>127</v>
      </c>
      <c r="G12778" t="s">
        <v>15697</v>
      </c>
    </row>
    <row r="12779" spans="1:7" x14ac:dyDescent="0.2">
      <c r="A12779">
        <v>2137</v>
      </c>
      <c r="B12779" t="s">
        <v>0</v>
      </c>
      <c r="C12779">
        <v>1</v>
      </c>
      <c r="D12779" t="s">
        <v>1</v>
      </c>
      <c r="E12779" t="s">
        <v>2</v>
      </c>
      <c r="F12779" t="s">
        <v>3</v>
      </c>
      <c r="G12779" t="s">
        <v>15569</v>
      </c>
    </row>
    <row r="12780" spans="1:7" x14ac:dyDescent="0.2">
      <c r="A12780">
        <v>2105</v>
      </c>
      <c r="B12780" t="s">
        <v>0</v>
      </c>
      <c r="C12780">
        <v>5</v>
      </c>
      <c r="D12780" t="s">
        <v>247</v>
      </c>
      <c r="E12780" t="s">
        <v>15475</v>
      </c>
      <c r="F12780" t="s">
        <v>1189</v>
      </c>
      <c r="G12780" t="s">
        <v>15699</v>
      </c>
    </row>
    <row r="12781" spans="1:7" x14ac:dyDescent="0.2">
      <c r="A12781">
        <v>2137</v>
      </c>
      <c r="B12781" t="s">
        <v>0</v>
      </c>
      <c r="C12781">
        <v>6</v>
      </c>
      <c r="D12781" t="s">
        <v>263</v>
      </c>
      <c r="E12781" t="s">
        <v>15574</v>
      </c>
      <c r="F12781" t="s">
        <v>127</v>
      </c>
      <c r="G12781" t="s">
        <v>15636</v>
      </c>
    </row>
    <row r="12782" spans="1:7" x14ac:dyDescent="0.2">
      <c r="A12782">
        <v>2113</v>
      </c>
      <c r="B12782" t="s">
        <v>0</v>
      </c>
      <c r="C12782">
        <v>3</v>
      </c>
      <c r="D12782" t="s">
        <v>99</v>
      </c>
      <c r="E12782" t="s">
        <v>15499</v>
      </c>
      <c r="F12782" t="s">
        <v>328</v>
      </c>
      <c r="G12782" t="s">
        <v>15701</v>
      </c>
    </row>
    <row r="12783" spans="1:7" x14ac:dyDescent="0.2">
      <c r="A12783">
        <v>2141</v>
      </c>
      <c r="B12783" t="s">
        <v>0</v>
      </c>
      <c r="C12783">
        <v>5</v>
      </c>
      <c r="D12783" t="s">
        <v>247</v>
      </c>
      <c r="E12783" t="s">
        <v>15584</v>
      </c>
      <c r="F12783" t="s">
        <v>274</v>
      </c>
      <c r="G12783" t="s">
        <v>15702</v>
      </c>
    </row>
    <row r="12784" spans="1:7" x14ac:dyDescent="0.2">
      <c r="A12784">
        <v>2138</v>
      </c>
      <c r="B12784" t="s">
        <v>0</v>
      </c>
      <c r="C12784">
        <v>1</v>
      </c>
      <c r="D12784" t="s">
        <v>1</v>
      </c>
      <c r="E12784" t="s">
        <v>2</v>
      </c>
      <c r="F12784" t="s">
        <v>3</v>
      </c>
      <c r="G12784" t="s">
        <v>15571</v>
      </c>
    </row>
    <row r="12785" spans="1:7" x14ac:dyDescent="0.2">
      <c r="A12785">
        <v>2113</v>
      </c>
      <c r="B12785" t="s">
        <v>0</v>
      </c>
      <c r="C12785">
        <v>4</v>
      </c>
      <c r="D12785" t="s">
        <v>103</v>
      </c>
      <c r="E12785" t="s">
        <v>15499</v>
      </c>
      <c r="F12785" t="s">
        <v>328</v>
      </c>
      <c r="G12785" t="s">
        <v>15704</v>
      </c>
    </row>
    <row r="12786" spans="1:7" x14ac:dyDescent="0.2">
      <c r="A12786">
        <v>2111</v>
      </c>
      <c r="B12786" t="s">
        <v>0</v>
      </c>
      <c r="C12786">
        <v>5</v>
      </c>
      <c r="D12786" t="s">
        <v>247</v>
      </c>
      <c r="E12786" t="s">
        <v>15493</v>
      </c>
      <c r="F12786" t="s">
        <v>1258</v>
      </c>
      <c r="G12786" t="s">
        <v>15705</v>
      </c>
    </row>
    <row r="12787" spans="1:7" x14ac:dyDescent="0.2">
      <c r="A12787">
        <v>2138</v>
      </c>
      <c r="B12787" t="s">
        <v>0</v>
      </c>
      <c r="C12787">
        <v>6</v>
      </c>
      <c r="D12787" t="s">
        <v>263</v>
      </c>
      <c r="E12787" t="s">
        <v>15578</v>
      </c>
      <c r="F12787" t="s">
        <v>21</v>
      </c>
      <c r="G12787" t="s">
        <v>15604</v>
      </c>
    </row>
    <row r="12788" spans="1:7" x14ac:dyDescent="0.2">
      <c r="A12788">
        <v>2153</v>
      </c>
      <c r="B12788" t="s">
        <v>0</v>
      </c>
      <c r="C12788">
        <v>3</v>
      </c>
      <c r="D12788" t="s">
        <v>99</v>
      </c>
      <c r="E12788" t="s">
        <v>15652</v>
      </c>
      <c r="F12788" t="s">
        <v>1268</v>
      </c>
      <c r="G12788" t="s">
        <v>15707</v>
      </c>
    </row>
    <row r="12789" spans="1:7" x14ac:dyDescent="0.2">
      <c r="A12789">
        <v>2154</v>
      </c>
      <c r="B12789" t="s">
        <v>0</v>
      </c>
      <c r="C12789">
        <v>3</v>
      </c>
      <c r="D12789" t="s">
        <v>99</v>
      </c>
      <c r="E12789" t="s">
        <v>15659</v>
      </c>
      <c r="F12789" t="s">
        <v>293</v>
      </c>
      <c r="G12789" t="s">
        <v>15708</v>
      </c>
    </row>
    <row r="12790" spans="1:7" x14ac:dyDescent="0.2">
      <c r="A12790">
        <v>2153</v>
      </c>
      <c r="B12790" t="s">
        <v>0</v>
      </c>
      <c r="C12790">
        <v>4</v>
      </c>
      <c r="D12790" t="s">
        <v>103</v>
      </c>
      <c r="E12790" t="s">
        <v>15652</v>
      </c>
      <c r="F12790" t="s">
        <v>1268</v>
      </c>
      <c r="G12790" t="s">
        <v>15709</v>
      </c>
    </row>
    <row r="12791" spans="1:7" x14ac:dyDescent="0.2">
      <c r="A12791">
        <v>2154</v>
      </c>
      <c r="B12791" t="s">
        <v>0</v>
      </c>
      <c r="C12791">
        <v>4</v>
      </c>
      <c r="D12791" t="s">
        <v>103</v>
      </c>
      <c r="E12791" t="s">
        <v>15659</v>
      </c>
      <c r="F12791" t="s">
        <v>293</v>
      </c>
      <c r="G12791" t="s">
        <v>15710</v>
      </c>
    </row>
    <row r="12792" spans="1:7" x14ac:dyDescent="0.2">
      <c r="A12792">
        <v>2148</v>
      </c>
      <c r="B12792" t="s">
        <v>0</v>
      </c>
      <c r="C12792">
        <v>3</v>
      </c>
      <c r="D12792" t="s">
        <v>99</v>
      </c>
      <c r="E12792" t="s">
        <v>15629</v>
      </c>
      <c r="F12792" t="s">
        <v>710</v>
      </c>
      <c r="G12792" t="s">
        <v>15711</v>
      </c>
    </row>
    <row r="12793" spans="1:7" x14ac:dyDescent="0.2">
      <c r="A12793">
        <v>2121</v>
      </c>
      <c r="B12793" t="s">
        <v>0</v>
      </c>
      <c r="C12793">
        <v>3</v>
      </c>
      <c r="D12793" t="s">
        <v>99</v>
      </c>
      <c r="E12793" t="s">
        <v>15522</v>
      </c>
      <c r="F12793" t="s">
        <v>713</v>
      </c>
      <c r="G12793" t="s">
        <v>15712</v>
      </c>
    </row>
    <row r="12794" spans="1:7" x14ac:dyDescent="0.2">
      <c r="A12794">
        <v>2148</v>
      </c>
      <c r="B12794" t="s">
        <v>0</v>
      </c>
      <c r="C12794">
        <v>4</v>
      </c>
      <c r="D12794" t="s">
        <v>103</v>
      </c>
      <c r="E12794" t="s">
        <v>15629</v>
      </c>
      <c r="F12794" t="s">
        <v>710</v>
      </c>
      <c r="G12794" t="s">
        <v>15713</v>
      </c>
    </row>
    <row r="12795" spans="1:7" x14ac:dyDescent="0.2">
      <c r="A12795">
        <v>2121</v>
      </c>
      <c r="B12795" t="s">
        <v>0</v>
      </c>
      <c r="C12795">
        <v>4</v>
      </c>
      <c r="D12795" t="s">
        <v>103</v>
      </c>
      <c r="E12795" t="s">
        <v>15522</v>
      </c>
      <c r="F12795" t="s">
        <v>713</v>
      </c>
      <c r="G12795" t="s">
        <v>15714</v>
      </c>
    </row>
    <row r="12796" spans="1:7" x14ac:dyDescent="0.2">
      <c r="A12796">
        <v>2153</v>
      </c>
      <c r="B12796" t="s">
        <v>0</v>
      </c>
      <c r="C12796">
        <v>5</v>
      </c>
      <c r="D12796" t="s">
        <v>247</v>
      </c>
      <c r="E12796" t="s">
        <v>15652</v>
      </c>
      <c r="F12796" t="s">
        <v>1258</v>
      </c>
      <c r="G12796" t="s">
        <v>15715</v>
      </c>
    </row>
    <row r="12797" spans="1:7" x14ac:dyDescent="0.2">
      <c r="A12797">
        <v>2139</v>
      </c>
      <c r="B12797" t="s">
        <v>0</v>
      </c>
      <c r="C12797">
        <v>1</v>
      </c>
      <c r="D12797" t="s">
        <v>1</v>
      </c>
      <c r="E12797" t="s">
        <v>2</v>
      </c>
      <c r="F12797" t="s">
        <v>3</v>
      </c>
      <c r="G12797" t="s">
        <v>15570</v>
      </c>
    </row>
    <row r="12798" spans="1:7" x14ac:dyDescent="0.2">
      <c r="A12798">
        <v>2113</v>
      </c>
      <c r="B12798" t="s">
        <v>0</v>
      </c>
      <c r="C12798">
        <v>5</v>
      </c>
      <c r="D12798" t="s">
        <v>247</v>
      </c>
      <c r="E12798" t="s">
        <v>15499</v>
      </c>
      <c r="F12798" t="s">
        <v>1281</v>
      </c>
      <c r="G12798" t="s">
        <v>15717</v>
      </c>
    </row>
    <row r="12799" spans="1:7" x14ac:dyDescent="0.2">
      <c r="A12799">
        <v>2139</v>
      </c>
      <c r="B12799" t="s">
        <v>0</v>
      </c>
      <c r="C12799">
        <v>6</v>
      </c>
      <c r="D12799" t="s">
        <v>263</v>
      </c>
      <c r="E12799" t="s">
        <v>15576</v>
      </c>
      <c r="F12799" t="s">
        <v>1838</v>
      </c>
      <c r="G12799" t="s">
        <v>15830</v>
      </c>
    </row>
    <row r="12800" spans="1:7" x14ac:dyDescent="0.2">
      <c r="A12800">
        <v>2154</v>
      </c>
      <c r="B12800" t="s">
        <v>0</v>
      </c>
      <c r="C12800">
        <v>5</v>
      </c>
      <c r="D12800" t="s">
        <v>247</v>
      </c>
      <c r="E12800" t="s">
        <v>15659</v>
      </c>
      <c r="F12800" t="s">
        <v>322</v>
      </c>
      <c r="G12800" t="s">
        <v>15719</v>
      </c>
    </row>
    <row r="12801" spans="1:7" x14ac:dyDescent="0.2">
      <c r="A12801">
        <v>2140</v>
      </c>
      <c r="B12801" t="s">
        <v>0</v>
      </c>
      <c r="C12801">
        <v>1</v>
      </c>
      <c r="D12801" t="s">
        <v>1</v>
      </c>
      <c r="E12801" t="s">
        <v>2</v>
      </c>
      <c r="F12801" t="s">
        <v>3</v>
      </c>
      <c r="G12801" t="s">
        <v>15580</v>
      </c>
    </row>
    <row r="12802" spans="1:7" x14ac:dyDescent="0.2">
      <c r="A12802">
        <v>2147</v>
      </c>
      <c r="B12802" t="s">
        <v>0</v>
      </c>
      <c r="C12802">
        <v>3</v>
      </c>
      <c r="D12802" t="s">
        <v>99</v>
      </c>
      <c r="E12802" t="s">
        <v>15623</v>
      </c>
      <c r="F12802" t="s">
        <v>2732</v>
      </c>
      <c r="G12802" t="s">
        <v>15721</v>
      </c>
    </row>
    <row r="12803" spans="1:7" x14ac:dyDescent="0.2">
      <c r="A12803">
        <v>2147</v>
      </c>
      <c r="B12803" t="s">
        <v>0</v>
      </c>
      <c r="C12803">
        <v>4</v>
      </c>
      <c r="D12803" t="s">
        <v>103</v>
      </c>
      <c r="E12803" t="s">
        <v>15623</v>
      </c>
      <c r="F12803" t="s">
        <v>2732</v>
      </c>
      <c r="G12803" t="s">
        <v>15722</v>
      </c>
    </row>
    <row r="12804" spans="1:7" x14ac:dyDescent="0.2">
      <c r="A12804">
        <v>2148</v>
      </c>
      <c r="B12804" t="s">
        <v>0</v>
      </c>
      <c r="C12804">
        <v>5</v>
      </c>
      <c r="D12804" t="s">
        <v>247</v>
      </c>
      <c r="E12804" t="s">
        <v>15629</v>
      </c>
      <c r="F12804" t="s">
        <v>719</v>
      </c>
      <c r="G12804" t="s">
        <v>15723</v>
      </c>
    </row>
    <row r="12805" spans="1:7" x14ac:dyDescent="0.2">
      <c r="A12805">
        <v>2140</v>
      </c>
      <c r="B12805" t="s">
        <v>0</v>
      </c>
      <c r="C12805">
        <v>6</v>
      </c>
      <c r="D12805" t="s">
        <v>263</v>
      </c>
      <c r="E12805" t="s">
        <v>15582</v>
      </c>
      <c r="F12805" t="s">
        <v>398</v>
      </c>
      <c r="G12805" t="s">
        <v>15790</v>
      </c>
    </row>
    <row r="12806" spans="1:7" x14ac:dyDescent="0.2">
      <c r="A12806">
        <v>2121</v>
      </c>
      <c r="B12806" t="s">
        <v>0</v>
      </c>
      <c r="C12806">
        <v>5</v>
      </c>
      <c r="D12806" t="s">
        <v>247</v>
      </c>
      <c r="E12806" t="s">
        <v>15522</v>
      </c>
      <c r="F12806" t="s">
        <v>722</v>
      </c>
      <c r="G12806" t="s">
        <v>15725</v>
      </c>
    </row>
    <row r="12807" spans="1:7" x14ac:dyDescent="0.2">
      <c r="A12807">
        <v>2141</v>
      </c>
      <c r="B12807" t="s">
        <v>0</v>
      </c>
      <c r="C12807">
        <v>1</v>
      </c>
      <c r="D12807" t="s">
        <v>1</v>
      </c>
      <c r="E12807" t="s">
        <v>2</v>
      </c>
      <c r="F12807" t="s">
        <v>3</v>
      </c>
      <c r="G12807" t="s">
        <v>15581</v>
      </c>
    </row>
    <row r="12808" spans="1:7" x14ac:dyDescent="0.2">
      <c r="A12808">
        <v>2147</v>
      </c>
      <c r="B12808" t="s">
        <v>0</v>
      </c>
      <c r="C12808">
        <v>5</v>
      </c>
      <c r="D12808" t="s">
        <v>247</v>
      </c>
      <c r="E12808" t="s">
        <v>15623</v>
      </c>
      <c r="F12808" t="s">
        <v>1760</v>
      </c>
      <c r="G12808" t="s">
        <v>15727</v>
      </c>
    </row>
    <row r="12809" spans="1:7" x14ac:dyDescent="0.2">
      <c r="A12809">
        <v>2141</v>
      </c>
      <c r="B12809" t="s">
        <v>0</v>
      </c>
      <c r="C12809">
        <v>6</v>
      </c>
      <c r="D12809" t="s">
        <v>263</v>
      </c>
      <c r="E12809" t="s">
        <v>15584</v>
      </c>
      <c r="F12809" t="s">
        <v>274</v>
      </c>
      <c r="G12809" t="s">
        <v>15703</v>
      </c>
    </row>
    <row r="12810" spans="1:7" x14ac:dyDescent="0.2">
      <c r="A12810">
        <v>2144</v>
      </c>
      <c r="B12810" t="s">
        <v>0</v>
      </c>
      <c r="C12810">
        <v>3</v>
      </c>
      <c r="D12810" t="s">
        <v>99</v>
      </c>
      <c r="E12810" t="s">
        <v>15607</v>
      </c>
      <c r="F12810" t="s">
        <v>4980</v>
      </c>
      <c r="G12810" t="s">
        <v>15729</v>
      </c>
    </row>
    <row r="12811" spans="1:7" x14ac:dyDescent="0.2">
      <c r="A12811">
        <v>2119</v>
      </c>
      <c r="B12811" t="s">
        <v>0</v>
      </c>
      <c r="C12811">
        <v>3</v>
      </c>
      <c r="D12811" t="s">
        <v>99</v>
      </c>
      <c r="E12811" t="s">
        <v>15517</v>
      </c>
      <c r="F12811" t="s">
        <v>365</v>
      </c>
      <c r="G12811" t="s">
        <v>15730</v>
      </c>
    </row>
    <row r="12812" spans="1:7" x14ac:dyDescent="0.2">
      <c r="A12812">
        <v>2144</v>
      </c>
      <c r="B12812" t="s">
        <v>0</v>
      </c>
      <c r="C12812">
        <v>4</v>
      </c>
      <c r="D12812" t="s">
        <v>103</v>
      </c>
      <c r="E12812" t="s">
        <v>15607</v>
      </c>
      <c r="F12812" t="s">
        <v>4980</v>
      </c>
      <c r="G12812" t="s">
        <v>15731</v>
      </c>
    </row>
    <row r="12813" spans="1:7" x14ac:dyDescent="0.2">
      <c r="A12813">
        <v>2119</v>
      </c>
      <c r="B12813" t="s">
        <v>0</v>
      </c>
      <c r="C12813">
        <v>4</v>
      </c>
      <c r="D12813" t="s">
        <v>103</v>
      </c>
      <c r="E12813" t="s">
        <v>15517</v>
      </c>
      <c r="F12813" t="s">
        <v>5435</v>
      </c>
      <c r="G12813" t="s">
        <v>15732</v>
      </c>
    </row>
    <row r="12814" spans="1:7" x14ac:dyDescent="0.2">
      <c r="A12814">
        <v>2114</v>
      </c>
      <c r="B12814" t="s">
        <v>0</v>
      </c>
      <c r="C12814">
        <v>3</v>
      </c>
      <c r="D12814" t="s">
        <v>99</v>
      </c>
      <c r="E12814" t="s">
        <v>15501</v>
      </c>
      <c r="F12814" t="s">
        <v>1296</v>
      </c>
      <c r="G12814" t="s">
        <v>15733</v>
      </c>
    </row>
    <row r="12815" spans="1:7" x14ac:dyDescent="0.2">
      <c r="A12815">
        <v>2144</v>
      </c>
      <c r="B12815" t="s">
        <v>0</v>
      </c>
      <c r="C12815">
        <v>5</v>
      </c>
      <c r="D12815" t="s">
        <v>247</v>
      </c>
      <c r="E12815" t="s">
        <v>15607</v>
      </c>
      <c r="F12815" t="s">
        <v>15734</v>
      </c>
      <c r="G12815" t="s">
        <v>15735</v>
      </c>
    </row>
    <row r="12816" spans="1:7" x14ac:dyDescent="0.2">
      <c r="A12816">
        <v>2142</v>
      </c>
      <c r="B12816" t="s">
        <v>0</v>
      </c>
      <c r="C12816">
        <v>1</v>
      </c>
      <c r="D12816" t="s">
        <v>1</v>
      </c>
      <c r="E12816" t="s">
        <v>2</v>
      </c>
      <c r="F12816" t="s">
        <v>3</v>
      </c>
      <c r="G12816" t="s">
        <v>15592</v>
      </c>
    </row>
    <row r="12817" spans="1:7" x14ac:dyDescent="0.2">
      <c r="A12817">
        <v>2114</v>
      </c>
      <c r="B12817" t="s">
        <v>0</v>
      </c>
      <c r="C12817">
        <v>4</v>
      </c>
      <c r="D12817" t="s">
        <v>103</v>
      </c>
      <c r="E12817" t="s">
        <v>15501</v>
      </c>
      <c r="F12817" t="s">
        <v>1296</v>
      </c>
      <c r="G12817" t="s">
        <v>15737</v>
      </c>
    </row>
    <row r="12818" spans="1:7" x14ac:dyDescent="0.2">
      <c r="A12818">
        <v>2119</v>
      </c>
      <c r="B12818" t="s">
        <v>0</v>
      </c>
      <c r="C12818">
        <v>5</v>
      </c>
      <c r="D12818" t="s">
        <v>247</v>
      </c>
      <c r="E12818" t="s">
        <v>15517</v>
      </c>
      <c r="F12818" t="s">
        <v>5450</v>
      </c>
      <c r="G12818" t="s">
        <v>15738</v>
      </c>
    </row>
    <row r="12819" spans="1:7" x14ac:dyDescent="0.2">
      <c r="A12819">
        <v>2142</v>
      </c>
      <c r="B12819" t="s">
        <v>0</v>
      </c>
      <c r="C12819">
        <v>6</v>
      </c>
      <c r="D12819" t="s">
        <v>263</v>
      </c>
      <c r="E12819" t="s">
        <v>15600</v>
      </c>
      <c r="F12819" t="s">
        <v>15778</v>
      </c>
      <c r="G12819" t="s">
        <v>15780</v>
      </c>
    </row>
    <row r="12820" spans="1:7" x14ac:dyDescent="0.2">
      <c r="A12820">
        <v>2106</v>
      </c>
      <c r="B12820" t="s">
        <v>0</v>
      </c>
      <c r="C12820">
        <v>3</v>
      </c>
      <c r="D12820" t="s">
        <v>99</v>
      </c>
      <c r="E12820" t="s">
        <v>15479</v>
      </c>
      <c r="F12820" t="s">
        <v>370</v>
      </c>
      <c r="G12820" t="s">
        <v>15740</v>
      </c>
    </row>
    <row r="12821" spans="1:7" x14ac:dyDescent="0.2">
      <c r="A12821">
        <v>2130</v>
      </c>
      <c r="B12821" t="s">
        <v>0</v>
      </c>
      <c r="C12821">
        <v>3</v>
      </c>
      <c r="D12821" t="s">
        <v>99</v>
      </c>
      <c r="E12821" t="s">
        <v>15551</v>
      </c>
      <c r="F12821" t="s">
        <v>753</v>
      </c>
      <c r="G12821" t="s">
        <v>15741</v>
      </c>
    </row>
    <row r="12822" spans="1:7" x14ac:dyDescent="0.2">
      <c r="A12822">
        <v>2106</v>
      </c>
      <c r="B12822" t="s">
        <v>0</v>
      </c>
      <c r="C12822">
        <v>4</v>
      </c>
      <c r="D12822" t="s">
        <v>103</v>
      </c>
      <c r="E12822" t="s">
        <v>15479</v>
      </c>
      <c r="F12822" t="s">
        <v>370</v>
      </c>
      <c r="G12822" t="s">
        <v>15742</v>
      </c>
    </row>
    <row r="12823" spans="1:7" x14ac:dyDescent="0.2">
      <c r="A12823">
        <v>2130</v>
      </c>
      <c r="B12823" t="s">
        <v>0</v>
      </c>
      <c r="C12823">
        <v>4</v>
      </c>
      <c r="D12823" t="s">
        <v>103</v>
      </c>
      <c r="E12823" t="s">
        <v>15551</v>
      </c>
      <c r="F12823" t="s">
        <v>753</v>
      </c>
      <c r="G12823" t="s">
        <v>15743</v>
      </c>
    </row>
    <row r="12824" spans="1:7" x14ac:dyDescent="0.2">
      <c r="A12824">
        <v>2159</v>
      </c>
      <c r="B12824" t="s">
        <v>0</v>
      </c>
      <c r="C12824">
        <v>3</v>
      </c>
      <c r="D12824" t="s">
        <v>99</v>
      </c>
      <c r="E12824" t="s">
        <v>15678</v>
      </c>
      <c r="F12824" t="s">
        <v>8496</v>
      </c>
      <c r="G12824" t="s">
        <v>15744</v>
      </c>
    </row>
    <row r="12825" spans="1:7" x14ac:dyDescent="0.2">
      <c r="A12825">
        <v>2158</v>
      </c>
      <c r="B12825" t="s">
        <v>0</v>
      </c>
      <c r="C12825">
        <v>3</v>
      </c>
      <c r="D12825" t="s">
        <v>99</v>
      </c>
      <c r="E12825" t="s">
        <v>15674</v>
      </c>
      <c r="F12825" t="s">
        <v>8496</v>
      </c>
      <c r="G12825" t="s">
        <v>15745</v>
      </c>
    </row>
    <row r="12826" spans="1:7" x14ac:dyDescent="0.2">
      <c r="A12826">
        <v>2142</v>
      </c>
      <c r="B12826" t="s">
        <v>0</v>
      </c>
      <c r="C12826">
        <v>3</v>
      </c>
      <c r="D12826" t="s">
        <v>99</v>
      </c>
      <c r="E12826" t="s">
        <v>15600</v>
      </c>
      <c r="F12826" t="s">
        <v>13208</v>
      </c>
      <c r="G12826" t="s">
        <v>15746</v>
      </c>
    </row>
    <row r="12827" spans="1:7" x14ac:dyDescent="0.2">
      <c r="A12827">
        <v>2159</v>
      </c>
      <c r="B12827" t="s">
        <v>0</v>
      </c>
      <c r="C12827">
        <v>4</v>
      </c>
      <c r="D12827" t="s">
        <v>103</v>
      </c>
      <c r="E12827" t="s">
        <v>15678</v>
      </c>
      <c r="F12827" t="s">
        <v>8496</v>
      </c>
      <c r="G12827" t="s">
        <v>15747</v>
      </c>
    </row>
    <row r="12828" spans="1:7" x14ac:dyDescent="0.2">
      <c r="A12828">
        <v>2158</v>
      </c>
      <c r="B12828" t="s">
        <v>0</v>
      </c>
      <c r="C12828">
        <v>4</v>
      </c>
      <c r="D12828" t="s">
        <v>103</v>
      </c>
      <c r="E12828" t="s">
        <v>15674</v>
      </c>
      <c r="F12828" t="s">
        <v>2750</v>
      </c>
      <c r="G12828" t="s">
        <v>15748</v>
      </c>
    </row>
    <row r="12829" spans="1:7" x14ac:dyDescent="0.2">
      <c r="A12829">
        <v>2131</v>
      </c>
      <c r="B12829" t="s">
        <v>0</v>
      </c>
      <c r="C12829">
        <v>3</v>
      </c>
      <c r="D12829" t="s">
        <v>99</v>
      </c>
      <c r="E12829" t="s">
        <v>15559</v>
      </c>
      <c r="F12829" t="s">
        <v>782</v>
      </c>
      <c r="G12829" t="s">
        <v>15749</v>
      </c>
    </row>
    <row r="12830" spans="1:7" x14ac:dyDescent="0.2">
      <c r="A12830">
        <v>2142</v>
      </c>
      <c r="B12830" t="s">
        <v>0</v>
      </c>
      <c r="C12830">
        <v>4</v>
      </c>
      <c r="D12830" t="s">
        <v>103</v>
      </c>
      <c r="E12830" t="s">
        <v>15600</v>
      </c>
      <c r="F12830" t="s">
        <v>13208</v>
      </c>
      <c r="G12830" t="s">
        <v>15750</v>
      </c>
    </row>
    <row r="12831" spans="1:7" x14ac:dyDescent="0.2">
      <c r="A12831">
        <v>2140</v>
      </c>
      <c r="B12831" t="s">
        <v>0</v>
      </c>
      <c r="C12831">
        <v>3</v>
      </c>
      <c r="D12831" t="s">
        <v>99</v>
      </c>
      <c r="E12831" t="s">
        <v>15582</v>
      </c>
      <c r="F12831" t="s">
        <v>761</v>
      </c>
      <c r="G12831" t="s">
        <v>15751</v>
      </c>
    </row>
    <row r="12832" spans="1:7" x14ac:dyDescent="0.2">
      <c r="A12832">
        <v>2126</v>
      </c>
      <c r="B12832" t="s">
        <v>0</v>
      </c>
      <c r="C12832">
        <v>3</v>
      </c>
      <c r="D12832" t="s">
        <v>99</v>
      </c>
      <c r="E12832" t="s">
        <v>15537</v>
      </c>
      <c r="F12832" t="s">
        <v>461</v>
      </c>
      <c r="G12832" t="s">
        <v>15752</v>
      </c>
    </row>
    <row r="12833" spans="1:7" x14ac:dyDescent="0.2">
      <c r="A12833">
        <v>2135</v>
      </c>
      <c r="B12833" t="s">
        <v>0</v>
      </c>
      <c r="C12833">
        <v>3</v>
      </c>
      <c r="D12833" t="s">
        <v>99</v>
      </c>
      <c r="E12833" t="s">
        <v>15564</v>
      </c>
      <c r="F12833" t="s">
        <v>4566</v>
      </c>
      <c r="G12833" t="s">
        <v>15753</v>
      </c>
    </row>
    <row r="12834" spans="1:7" x14ac:dyDescent="0.2">
      <c r="A12834">
        <v>2131</v>
      </c>
      <c r="B12834" t="s">
        <v>0</v>
      </c>
      <c r="C12834">
        <v>4</v>
      </c>
      <c r="D12834" t="s">
        <v>103</v>
      </c>
      <c r="E12834" t="s">
        <v>15559</v>
      </c>
      <c r="F12834" t="s">
        <v>453</v>
      </c>
      <c r="G12834" t="s">
        <v>15754</v>
      </c>
    </row>
    <row r="12835" spans="1:7" x14ac:dyDescent="0.2">
      <c r="A12835">
        <v>2114</v>
      </c>
      <c r="B12835" t="s">
        <v>0</v>
      </c>
      <c r="C12835">
        <v>5</v>
      </c>
      <c r="D12835" t="s">
        <v>247</v>
      </c>
      <c r="E12835" t="s">
        <v>15501</v>
      </c>
      <c r="F12835" t="s">
        <v>9366</v>
      </c>
      <c r="G12835" t="s">
        <v>15755</v>
      </c>
    </row>
    <row r="12836" spans="1:7" x14ac:dyDescent="0.2">
      <c r="A12836">
        <v>2143</v>
      </c>
      <c r="B12836" t="s">
        <v>0</v>
      </c>
      <c r="C12836">
        <v>1</v>
      </c>
      <c r="D12836" t="s">
        <v>1</v>
      </c>
      <c r="E12836" t="s">
        <v>2</v>
      </c>
      <c r="F12836" t="s">
        <v>3</v>
      </c>
      <c r="G12836" t="s">
        <v>15594</v>
      </c>
    </row>
    <row r="12837" spans="1:7" x14ac:dyDescent="0.2">
      <c r="A12837">
        <v>2140</v>
      </c>
      <c r="B12837" t="s">
        <v>0</v>
      </c>
      <c r="C12837">
        <v>4</v>
      </c>
      <c r="D12837" t="s">
        <v>103</v>
      </c>
      <c r="E12837" t="s">
        <v>15582</v>
      </c>
      <c r="F12837" t="s">
        <v>774</v>
      </c>
      <c r="G12837" t="s">
        <v>15757</v>
      </c>
    </row>
    <row r="12838" spans="1:7" x14ac:dyDescent="0.2">
      <c r="A12838">
        <v>2126</v>
      </c>
      <c r="B12838" t="s">
        <v>0</v>
      </c>
      <c r="C12838">
        <v>4</v>
      </c>
      <c r="D12838" t="s">
        <v>103</v>
      </c>
      <c r="E12838" t="s">
        <v>15537</v>
      </c>
      <c r="F12838" t="s">
        <v>418</v>
      </c>
      <c r="G12838" t="s">
        <v>15758</v>
      </c>
    </row>
    <row r="12839" spans="1:7" x14ac:dyDescent="0.2">
      <c r="A12839">
        <v>2106</v>
      </c>
      <c r="B12839" t="s">
        <v>0</v>
      </c>
      <c r="C12839">
        <v>5</v>
      </c>
      <c r="D12839" t="s">
        <v>247</v>
      </c>
      <c r="E12839" t="s">
        <v>15479</v>
      </c>
      <c r="F12839" t="s">
        <v>415</v>
      </c>
      <c r="G12839" t="s">
        <v>15759</v>
      </c>
    </row>
    <row r="12840" spans="1:7" x14ac:dyDescent="0.2">
      <c r="A12840">
        <v>2143</v>
      </c>
      <c r="B12840" t="s">
        <v>0</v>
      </c>
      <c r="C12840">
        <v>6</v>
      </c>
      <c r="D12840" t="s">
        <v>263</v>
      </c>
      <c r="E12840" t="s">
        <v>15595</v>
      </c>
      <c r="F12840" t="s">
        <v>21</v>
      </c>
      <c r="G12840" t="s">
        <v>15622</v>
      </c>
    </row>
    <row r="12841" spans="1:7" x14ac:dyDescent="0.2">
      <c r="A12841">
        <v>2135</v>
      </c>
      <c r="B12841" t="s">
        <v>0</v>
      </c>
      <c r="C12841">
        <v>4</v>
      </c>
      <c r="D12841" t="s">
        <v>103</v>
      </c>
      <c r="E12841" t="s">
        <v>15564</v>
      </c>
      <c r="F12841" t="s">
        <v>7614</v>
      </c>
      <c r="G12841" t="s">
        <v>15761</v>
      </c>
    </row>
    <row r="12842" spans="1:7" x14ac:dyDescent="0.2">
      <c r="A12842">
        <v>2130</v>
      </c>
      <c r="B12842" t="s">
        <v>0</v>
      </c>
      <c r="C12842">
        <v>5</v>
      </c>
      <c r="D12842" t="s">
        <v>247</v>
      </c>
      <c r="E12842" t="s">
        <v>15551</v>
      </c>
      <c r="F12842" t="s">
        <v>819</v>
      </c>
      <c r="G12842" t="s">
        <v>15762</v>
      </c>
    </row>
    <row r="12843" spans="1:7" x14ac:dyDescent="0.2">
      <c r="A12843">
        <v>2144</v>
      </c>
      <c r="B12843" t="s">
        <v>0</v>
      </c>
      <c r="C12843">
        <v>1</v>
      </c>
      <c r="D12843" t="s">
        <v>1</v>
      </c>
      <c r="E12843" t="s">
        <v>2</v>
      </c>
      <c r="F12843" t="s">
        <v>3</v>
      </c>
      <c r="G12843" t="s">
        <v>15602</v>
      </c>
    </row>
    <row r="12844" spans="1:7" x14ac:dyDescent="0.2">
      <c r="A12844">
        <v>2146</v>
      </c>
      <c r="B12844" t="s">
        <v>0</v>
      </c>
      <c r="C12844">
        <v>3</v>
      </c>
      <c r="D12844" t="s">
        <v>99</v>
      </c>
      <c r="E12844" t="s">
        <v>15620</v>
      </c>
      <c r="F12844" t="s">
        <v>4146</v>
      </c>
      <c r="G12844" t="s">
        <v>15764</v>
      </c>
    </row>
    <row r="12845" spans="1:7" x14ac:dyDescent="0.2">
      <c r="A12845">
        <v>2128</v>
      </c>
      <c r="B12845" t="s">
        <v>0</v>
      </c>
      <c r="C12845">
        <v>3</v>
      </c>
      <c r="D12845" t="s">
        <v>99</v>
      </c>
      <c r="E12845" t="s">
        <v>15546</v>
      </c>
      <c r="F12845" t="s">
        <v>2799</v>
      </c>
      <c r="G12845" t="s">
        <v>15765</v>
      </c>
    </row>
    <row r="12846" spans="1:7" x14ac:dyDescent="0.2">
      <c r="A12846">
        <v>2123</v>
      </c>
      <c r="B12846" t="s">
        <v>0</v>
      </c>
      <c r="C12846">
        <v>3</v>
      </c>
      <c r="D12846" t="s">
        <v>99</v>
      </c>
      <c r="E12846" t="s">
        <v>15528</v>
      </c>
      <c r="F12846" t="s">
        <v>2799</v>
      </c>
      <c r="G12846" t="s">
        <v>15766</v>
      </c>
    </row>
    <row r="12847" spans="1:7" x14ac:dyDescent="0.2">
      <c r="A12847">
        <v>2117</v>
      </c>
      <c r="B12847" t="s">
        <v>0</v>
      </c>
      <c r="C12847">
        <v>3</v>
      </c>
      <c r="D12847" t="s">
        <v>99</v>
      </c>
      <c r="E12847" t="s">
        <v>15510</v>
      </c>
      <c r="F12847" t="s">
        <v>800</v>
      </c>
      <c r="G12847" t="s">
        <v>15767</v>
      </c>
    </row>
    <row r="12848" spans="1:7" x14ac:dyDescent="0.2">
      <c r="A12848">
        <v>2110</v>
      </c>
      <c r="B12848" t="s">
        <v>0</v>
      </c>
      <c r="C12848">
        <v>3</v>
      </c>
      <c r="D12848" t="s">
        <v>99</v>
      </c>
      <c r="E12848" t="s">
        <v>15490</v>
      </c>
      <c r="F12848" t="s">
        <v>7187</v>
      </c>
      <c r="G12848" t="s">
        <v>15768</v>
      </c>
    </row>
    <row r="12849" spans="1:7" x14ac:dyDescent="0.2">
      <c r="A12849">
        <v>2134</v>
      </c>
      <c r="B12849" t="s">
        <v>0</v>
      </c>
      <c r="C12849">
        <v>3</v>
      </c>
      <c r="D12849" t="s">
        <v>99</v>
      </c>
      <c r="E12849" t="s">
        <v>15562</v>
      </c>
      <c r="F12849" t="s">
        <v>4160</v>
      </c>
      <c r="G12849" t="s">
        <v>15769</v>
      </c>
    </row>
    <row r="12850" spans="1:7" x14ac:dyDescent="0.2">
      <c r="A12850">
        <v>2146</v>
      </c>
      <c r="B12850" t="s">
        <v>0</v>
      </c>
      <c r="C12850">
        <v>4</v>
      </c>
      <c r="D12850" t="s">
        <v>103</v>
      </c>
      <c r="E12850" t="s">
        <v>15620</v>
      </c>
      <c r="F12850" t="s">
        <v>4146</v>
      </c>
      <c r="G12850" t="s">
        <v>15770</v>
      </c>
    </row>
    <row r="12851" spans="1:7" x14ac:dyDescent="0.2">
      <c r="A12851">
        <v>2159</v>
      </c>
      <c r="B12851" t="s">
        <v>0</v>
      </c>
      <c r="C12851">
        <v>5</v>
      </c>
      <c r="D12851" t="s">
        <v>247</v>
      </c>
      <c r="E12851" t="s">
        <v>15678</v>
      </c>
      <c r="F12851" t="s">
        <v>2750</v>
      </c>
      <c r="G12851" t="s">
        <v>15771</v>
      </c>
    </row>
    <row r="12852" spans="1:7" x14ac:dyDescent="0.2">
      <c r="A12852">
        <v>2144</v>
      </c>
      <c r="B12852" t="s">
        <v>0</v>
      </c>
      <c r="C12852">
        <v>6</v>
      </c>
      <c r="D12852" t="s">
        <v>263</v>
      </c>
      <c r="E12852" t="s">
        <v>15607</v>
      </c>
      <c r="F12852" t="s">
        <v>15734</v>
      </c>
      <c r="G12852" t="s">
        <v>15736</v>
      </c>
    </row>
    <row r="12853" spans="1:7" x14ac:dyDescent="0.2">
      <c r="A12853">
        <v>2158</v>
      </c>
      <c r="B12853" t="s">
        <v>0</v>
      </c>
      <c r="C12853">
        <v>5</v>
      </c>
      <c r="D12853" t="s">
        <v>247</v>
      </c>
      <c r="E12853" t="s">
        <v>15674</v>
      </c>
      <c r="F12853" t="s">
        <v>382</v>
      </c>
      <c r="G12853" t="s">
        <v>15773</v>
      </c>
    </row>
    <row r="12854" spans="1:7" x14ac:dyDescent="0.2">
      <c r="A12854">
        <v>2145</v>
      </c>
      <c r="B12854" t="s">
        <v>0</v>
      </c>
      <c r="C12854">
        <v>1</v>
      </c>
      <c r="D12854" t="s">
        <v>1</v>
      </c>
      <c r="E12854" t="s">
        <v>2</v>
      </c>
      <c r="F12854" t="s">
        <v>3</v>
      </c>
      <c r="G12854" t="s">
        <v>15599</v>
      </c>
    </row>
    <row r="12855" spans="1:7" x14ac:dyDescent="0.2">
      <c r="A12855">
        <v>2128</v>
      </c>
      <c r="B12855" t="s">
        <v>0</v>
      </c>
      <c r="C12855">
        <v>4</v>
      </c>
      <c r="D12855" t="s">
        <v>103</v>
      </c>
      <c r="E12855" t="s">
        <v>15546</v>
      </c>
      <c r="F12855" t="s">
        <v>2799</v>
      </c>
      <c r="G12855" t="s">
        <v>15775</v>
      </c>
    </row>
    <row r="12856" spans="1:7" x14ac:dyDescent="0.2">
      <c r="A12856">
        <v>2109</v>
      </c>
      <c r="B12856" t="s">
        <v>0</v>
      </c>
      <c r="C12856">
        <v>3</v>
      </c>
      <c r="D12856" t="s">
        <v>99</v>
      </c>
      <c r="E12856" t="s">
        <v>15486</v>
      </c>
      <c r="F12856" t="s">
        <v>3307</v>
      </c>
      <c r="G12856" t="s">
        <v>15776</v>
      </c>
    </row>
    <row r="12857" spans="1:7" x14ac:dyDescent="0.2">
      <c r="A12857">
        <v>2123</v>
      </c>
      <c r="B12857" t="s">
        <v>0</v>
      </c>
      <c r="C12857">
        <v>4</v>
      </c>
      <c r="D12857" t="s">
        <v>103</v>
      </c>
      <c r="E12857" t="s">
        <v>15528</v>
      </c>
      <c r="F12857" t="s">
        <v>2799</v>
      </c>
      <c r="G12857" t="s">
        <v>15777</v>
      </c>
    </row>
    <row r="12858" spans="1:7" x14ac:dyDescent="0.2">
      <c r="A12858">
        <v>2142</v>
      </c>
      <c r="B12858" t="s">
        <v>0</v>
      </c>
      <c r="C12858">
        <v>5</v>
      </c>
      <c r="D12858" t="s">
        <v>247</v>
      </c>
      <c r="E12858" t="s">
        <v>15600</v>
      </c>
      <c r="F12858" t="s">
        <v>15778</v>
      </c>
      <c r="G12858" t="s">
        <v>15779</v>
      </c>
    </row>
    <row r="12859" spans="1:7" x14ac:dyDescent="0.2">
      <c r="A12859">
        <v>2145</v>
      </c>
      <c r="B12859" t="s">
        <v>0</v>
      </c>
      <c r="C12859">
        <v>6</v>
      </c>
      <c r="D12859" t="s">
        <v>263</v>
      </c>
      <c r="E12859" t="s">
        <v>15612</v>
      </c>
      <c r="F12859" t="s">
        <v>981</v>
      </c>
      <c r="G12859" t="s">
        <v>15870</v>
      </c>
    </row>
    <row r="12860" spans="1:7" x14ac:dyDescent="0.2">
      <c r="A12860">
        <v>2117</v>
      </c>
      <c r="B12860" t="s">
        <v>0</v>
      </c>
      <c r="C12860">
        <v>4</v>
      </c>
      <c r="D12860" t="s">
        <v>103</v>
      </c>
      <c r="E12860" t="s">
        <v>15510</v>
      </c>
      <c r="F12860" t="s">
        <v>800</v>
      </c>
      <c r="G12860" t="s">
        <v>15781</v>
      </c>
    </row>
    <row r="12861" spans="1:7" x14ac:dyDescent="0.2">
      <c r="A12861">
        <v>2124</v>
      </c>
      <c r="B12861" t="s">
        <v>0</v>
      </c>
      <c r="C12861">
        <v>3</v>
      </c>
      <c r="D12861" t="s">
        <v>99</v>
      </c>
      <c r="E12861" t="s">
        <v>15532</v>
      </c>
      <c r="F12861" t="s">
        <v>4183</v>
      </c>
      <c r="G12861" t="s">
        <v>15782</v>
      </c>
    </row>
    <row r="12862" spans="1:7" x14ac:dyDescent="0.2">
      <c r="A12862">
        <v>2134</v>
      </c>
      <c r="B12862" t="s">
        <v>0</v>
      </c>
      <c r="C12862">
        <v>4</v>
      </c>
      <c r="D12862" t="s">
        <v>103</v>
      </c>
      <c r="E12862" t="s">
        <v>15562</v>
      </c>
      <c r="F12862" t="s">
        <v>4160</v>
      </c>
      <c r="G12862" t="s">
        <v>15783</v>
      </c>
    </row>
    <row r="12863" spans="1:7" x14ac:dyDescent="0.2">
      <c r="A12863">
        <v>2110</v>
      </c>
      <c r="B12863" t="s">
        <v>0</v>
      </c>
      <c r="C12863">
        <v>4</v>
      </c>
      <c r="D12863" t="s">
        <v>103</v>
      </c>
      <c r="E12863" t="s">
        <v>15490</v>
      </c>
      <c r="F12863" t="s">
        <v>7236</v>
      </c>
      <c r="G12863" t="s">
        <v>15784</v>
      </c>
    </row>
    <row r="12864" spans="1:7" x14ac:dyDescent="0.2">
      <c r="A12864">
        <v>2139</v>
      </c>
      <c r="B12864" t="s">
        <v>0</v>
      </c>
      <c r="C12864">
        <v>3</v>
      </c>
      <c r="D12864" t="s">
        <v>99</v>
      </c>
      <c r="E12864" t="s">
        <v>15576</v>
      </c>
      <c r="F12864" t="s">
        <v>1829</v>
      </c>
      <c r="G12864" t="s">
        <v>15785</v>
      </c>
    </row>
    <row r="12865" spans="1:7" x14ac:dyDescent="0.2">
      <c r="A12865">
        <v>2131</v>
      </c>
      <c r="B12865" t="s">
        <v>0</v>
      </c>
      <c r="C12865">
        <v>5</v>
      </c>
      <c r="D12865" t="s">
        <v>247</v>
      </c>
      <c r="E12865" t="s">
        <v>15559</v>
      </c>
      <c r="F12865" t="s">
        <v>853</v>
      </c>
      <c r="G12865" t="s">
        <v>15786</v>
      </c>
    </row>
    <row r="12866" spans="1:7" x14ac:dyDescent="0.2">
      <c r="A12866">
        <v>2146</v>
      </c>
      <c r="B12866" t="s">
        <v>0</v>
      </c>
      <c r="C12866">
        <v>1</v>
      </c>
      <c r="D12866" t="s">
        <v>1</v>
      </c>
      <c r="E12866" t="s">
        <v>2</v>
      </c>
      <c r="F12866" t="s">
        <v>3</v>
      </c>
      <c r="G12866" t="s">
        <v>15616</v>
      </c>
    </row>
    <row r="12867" spans="1:7" x14ac:dyDescent="0.2">
      <c r="A12867">
        <v>2109</v>
      </c>
      <c r="B12867" t="s">
        <v>0</v>
      </c>
      <c r="C12867">
        <v>4</v>
      </c>
      <c r="D12867" t="s">
        <v>103</v>
      </c>
      <c r="E12867" t="s">
        <v>15486</v>
      </c>
      <c r="F12867" t="s">
        <v>3307</v>
      </c>
      <c r="G12867" t="s">
        <v>15788</v>
      </c>
    </row>
    <row r="12868" spans="1:7" x14ac:dyDescent="0.2">
      <c r="A12868">
        <v>2140</v>
      </c>
      <c r="B12868" t="s">
        <v>0</v>
      </c>
      <c r="C12868">
        <v>5</v>
      </c>
      <c r="D12868" t="s">
        <v>247</v>
      </c>
      <c r="E12868" t="s">
        <v>15582</v>
      </c>
      <c r="F12868" t="s">
        <v>398</v>
      </c>
      <c r="G12868" t="s">
        <v>15789</v>
      </c>
    </row>
    <row r="12869" spans="1:7" x14ac:dyDescent="0.2">
      <c r="A12869">
        <v>2146</v>
      </c>
      <c r="B12869" t="s">
        <v>0</v>
      </c>
      <c r="C12869">
        <v>6</v>
      </c>
      <c r="D12869" t="s">
        <v>263</v>
      </c>
      <c r="E12869" t="s">
        <v>15620</v>
      </c>
      <c r="F12869" t="s">
        <v>2778</v>
      </c>
      <c r="G12869" t="s">
        <v>15804</v>
      </c>
    </row>
    <row r="12870" spans="1:7" x14ac:dyDescent="0.2">
      <c r="A12870">
        <v>2124</v>
      </c>
      <c r="B12870" t="s">
        <v>0</v>
      </c>
      <c r="C12870">
        <v>4</v>
      </c>
      <c r="D12870" t="s">
        <v>103</v>
      </c>
      <c r="E12870" t="s">
        <v>15532</v>
      </c>
      <c r="F12870" t="s">
        <v>1380</v>
      </c>
      <c r="G12870" t="s">
        <v>15791</v>
      </c>
    </row>
    <row r="12871" spans="1:7" x14ac:dyDescent="0.2">
      <c r="A12871">
        <v>2129</v>
      </c>
      <c r="B12871" t="s">
        <v>0</v>
      </c>
      <c r="C12871">
        <v>3</v>
      </c>
      <c r="D12871" t="s">
        <v>99</v>
      </c>
      <c r="E12871" t="s">
        <v>15549</v>
      </c>
      <c r="F12871" t="s">
        <v>4578</v>
      </c>
      <c r="G12871" t="s">
        <v>15792</v>
      </c>
    </row>
    <row r="12872" spans="1:7" x14ac:dyDescent="0.2">
      <c r="A12872">
        <v>2126</v>
      </c>
      <c r="B12872" t="s">
        <v>0</v>
      </c>
      <c r="C12872">
        <v>5</v>
      </c>
      <c r="D12872" t="s">
        <v>247</v>
      </c>
      <c r="E12872" t="s">
        <v>15537</v>
      </c>
      <c r="F12872" t="s">
        <v>422</v>
      </c>
      <c r="G12872" t="s">
        <v>15793</v>
      </c>
    </row>
    <row r="12873" spans="1:7" x14ac:dyDescent="0.2">
      <c r="A12873">
        <v>2147</v>
      </c>
      <c r="B12873" t="s">
        <v>0</v>
      </c>
      <c r="C12873">
        <v>1</v>
      </c>
      <c r="D12873" t="s">
        <v>1</v>
      </c>
      <c r="E12873" t="s">
        <v>2</v>
      </c>
      <c r="F12873" t="s">
        <v>3</v>
      </c>
      <c r="G12873" t="s">
        <v>15615</v>
      </c>
    </row>
    <row r="12874" spans="1:7" x14ac:dyDescent="0.2">
      <c r="A12874">
        <v>2135</v>
      </c>
      <c r="B12874" t="s">
        <v>0</v>
      </c>
      <c r="C12874">
        <v>5</v>
      </c>
      <c r="D12874" t="s">
        <v>247</v>
      </c>
      <c r="E12874" t="s">
        <v>15564</v>
      </c>
      <c r="F12874" t="s">
        <v>7610</v>
      </c>
      <c r="G12874" t="s">
        <v>15795</v>
      </c>
    </row>
    <row r="12875" spans="1:7" x14ac:dyDescent="0.2">
      <c r="A12875">
        <v>2147</v>
      </c>
      <c r="B12875" t="s">
        <v>0</v>
      </c>
      <c r="C12875">
        <v>6</v>
      </c>
      <c r="D12875" t="s">
        <v>263</v>
      </c>
      <c r="E12875" t="s">
        <v>15623</v>
      </c>
      <c r="F12875" t="s">
        <v>1760</v>
      </c>
      <c r="G12875" t="s">
        <v>15728</v>
      </c>
    </row>
    <row r="12876" spans="1:7" x14ac:dyDescent="0.2">
      <c r="A12876">
        <v>2139</v>
      </c>
      <c r="B12876" t="s">
        <v>0</v>
      </c>
      <c r="C12876">
        <v>4</v>
      </c>
      <c r="D12876" t="s">
        <v>103</v>
      </c>
      <c r="E12876" t="s">
        <v>15576</v>
      </c>
      <c r="F12876" t="s">
        <v>1829</v>
      </c>
      <c r="G12876" t="s">
        <v>15797</v>
      </c>
    </row>
    <row r="12877" spans="1:7" x14ac:dyDescent="0.2">
      <c r="A12877">
        <v>2108</v>
      </c>
      <c r="B12877" t="s">
        <v>0</v>
      </c>
      <c r="C12877">
        <v>3</v>
      </c>
      <c r="D12877" t="s">
        <v>99</v>
      </c>
      <c r="E12877" t="s">
        <v>15484</v>
      </c>
      <c r="F12877" t="s">
        <v>939</v>
      </c>
      <c r="G12877" t="s">
        <v>15798</v>
      </c>
    </row>
    <row r="12878" spans="1:7" x14ac:dyDescent="0.2">
      <c r="A12878">
        <v>2136</v>
      </c>
      <c r="B12878" t="s">
        <v>0</v>
      </c>
      <c r="C12878">
        <v>3</v>
      </c>
      <c r="D12878" t="s">
        <v>99</v>
      </c>
      <c r="E12878" t="s">
        <v>15572</v>
      </c>
      <c r="F12878" t="s">
        <v>4140</v>
      </c>
      <c r="G12878" t="s">
        <v>15799</v>
      </c>
    </row>
    <row r="12879" spans="1:7" x14ac:dyDescent="0.2">
      <c r="A12879">
        <v>2129</v>
      </c>
      <c r="B12879" t="s">
        <v>0</v>
      </c>
      <c r="C12879">
        <v>4</v>
      </c>
      <c r="D12879" t="s">
        <v>103</v>
      </c>
      <c r="E12879" t="s">
        <v>15549</v>
      </c>
      <c r="F12879" t="s">
        <v>4578</v>
      </c>
      <c r="G12879" t="s">
        <v>15800</v>
      </c>
    </row>
    <row r="12880" spans="1:7" x14ac:dyDescent="0.2">
      <c r="A12880">
        <v>2136</v>
      </c>
      <c r="B12880" t="s">
        <v>0</v>
      </c>
      <c r="C12880">
        <v>4</v>
      </c>
      <c r="D12880" t="s">
        <v>103</v>
      </c>
      <c r="E12880" t="s">
        <v>15572</v>
      </c>
      <c r="F12880" t="s">
        <v>4183</v>
      </c>
      <c r="G12880" t="s">
        <v>15801</v>
      </c>
    </row>
    <row r="12881" spans="1:7" x14ac:dyDescent="0.2">
      <c r="A12881">
        <v>2115</v>
      </c>
      <c r="B12881" t="s">
        <v>0</v>
      </c>
      <c r="C12881">
        <v>3</v>
      </c>
      <c r="D12881" t="s">
        <v>99</v>
      </c>
      <c r="E12881" t="s">
        <v>15506</v>
      </c>
      <c r="F12881" t="s">
        <v>5939</v>
      </c>
      <c r="G12881" t="s">
        <v>15802</v>
      </c>
    </row>
    <row r="12882" spans="1:7" x14ac:dyDescent="0.2">
      <c r="A12882">
        <v>2146</v>
      </c>
      <c r="B12882" t="s">
        <v>0</v>
      </c>
      <c r="C12882">
        <v>5</v>
      </c>
      <c r="D12882" t="s">
        <v>247</v>
      </c>
      <c r="E12882" t="s">
        <v>15620</v>
      </c>
      <c r="F12882" t="s">
        <v>2778</v>
      </c>
      <c r="G12882" t="s">
        <v>15803</v>
      </c>
    </row>
    <row r="12883" spans="1:7" x14ac:dyDescent="0.2">
      <c r="A12883">
        <v>2148</v>
      </c>
      <c r="B12883" t="s">
        <v>0</v>
      </c>
      <c r="C12883">
        <v>1</v>
      </c>
      <c r="D12883" t="s">
        <v>1</v>
      </c>
      <c r="E12883" t="s">
        <v>2</v>
      </c>
      <c r="F12883" t="s">
        <v>3</v>
      </c>
      <c r="G12883" t="s">
        <v>15625</v>
      </c>
    </row>
    <row r="12884" spans="1:7" x14ac:dyDescent="0.2">
      <c r="A12884">
        <v>2108</v>
      </c>
      <c r="B12884" t="s">
        <v>0</v>
      </c>
      <c r="C12884">
        <v>4</v>
      </c>
      <c r="D12884" t="s">
        <v>103</v>
      </c>
      <c r="E12884" t="s">
        <v>15484</v>
      </c>
      <c r="F12884" t="s">
        <v>939</v>
      </c>
      <c r="G12884" t="s">
        <v>15805</v>
      </c>
    </row>
    <row r="12885" spans="1:7" x14ac:dyDescent="0.2">
      <c r="A12885">
        <v>2107</v>
      </c>
      <c r="B12885" t="s">
        <v>0</v>
      </c>
      <c r="C12885">
        <v>3</v>
      </c>
      <c r="D12885" t="s">
        <v>99</v>
      </c>
      <c r="E12885" t="s">
        <v>15481</v>
      </c>
      <c r="F12885" t="s">
        <v>916</v>
      </c>
      <c r="G12885" t="s">
        <v>15806</v>
      </c>
    </row>
    <row r="12886" spans="1:7" x14ac:dyDescent="0.2">
      <c r="A12886">
        <v>2120</v>
      </c>
      <c r="B12886" t="s">
        <v>0</v>
      </c>
      <c r="C12886">
        <v>3</v>
      </c>
      <c r="D12886" t="s">
        <v>99</v>
      </c>
      <c r="E12886" t="s">
        <v>15520</v>
      </c>
      <c r="F12886" t="s">
        <v>930</v>
      </c>
      <c r="G12886" t="s">
        <v>15807</v>
      </c>
    </row>
    <row r="12887" spans="1:7" x14ac:dyDescent="0.2">
      <c r="A12887">
        <v>2156</v>
      </c>
      <c r="B12887" t="s">
        <v>0</v>
      </c>
      <c r="C12887">
        <v>3</v>
      </c>
      <c r="D12887" t="s">
        <v>99</v>
      </c>
      <c r="E12887" t="s">
        <v>15671</v>
      </c>
      <c r="F12887" t="s">
        <v>2386</v>
      </c>
      <c r="G12887" t="s">
        <v>15808</v>
      </c>
    </row>
    <row r="12888" spans="1:7" x14ac:dyDescent="0.2">
      <c r="A12888">
        <v>2116</v>
      </c>
      <c r="B12888" t="s">
        <v>0</v>
      </c>
      <c r="C12888">
        <v>3</v>
      </c>
      <c r="D12888" t="s">
        <v>99</v>
      </c>
      <c r="E12888" t="s">
        <v>15508</v>
      </c>
      <c r="F12888" t="s">
        <v>3301</v>
      </c>
      <c r="G12888" t="s">
        <v>15809</v>
      </c>
    </row>
    <row r="12889" spans="1:7" x14ac:dyDescent="0.2">
      <c r="A12889">
        <v>2128</v>
      </c>
      <c r="B12889" t="s">
        <v>0</v>
      </c>
      <c r="C12889">
        <v>5</v>
      </c>
      <c r="D12889" t="s">
        <v>247</v>
      </c>
      <c r="E12889" t="s">
        <v>15546</v>
      </c>
      <c r="F12889" t="s">
        <v>2799</v>
      </c>
      <c r="G12889" t="s">
        <v>15810</v>
      </c>
    </row>
    <row r="12890" spans="1:7" x14ac:dyDescent="0.2">
      <c r="A12890">
        <v>2148</v>
      </c>
      <c r="B12890" t="s">
        <v>0</v>
      </c>
      <c r="C12890">
        <v>6</v>
      </c>
      <c r="D12890" t="s">
        <v>263</v>
      </c>
      <c r="E12890" t="s">
        <v>15629</v>
      </c>
      <c r="F12890" t="s">
        <v>719</v>
      </c>
      <c r="G12890" t="s">
        <v>15724</v>
      </c>
    </row>
    <row r="12891" spans="1:7" x14ac:dyDescent="0.2">
      <c r="A12891">
        <v>2115</v>
      </c>
      <c r="B12891" t="s">
        <v>0</v>
      </c>
      <c r="C12891">
        <v>4</v>
      </c>
      <c r="D12891" t="s">
        <v>103</v>
      </c>
      <c r="E12891" t="s">
        <v>15506</v>
      </c>
      <c r="F12891" t="s">
        <v>5947</v>
      </c>
      <c r="G12891" t="s">
        <v>15812</v>
      </c>
    </row>
    <row r="12892" spans="1:7" x14ac:dyDescent="0.2">
      <c r="A12892">
        <v>2117</v>
      </c>
      <c r="B12892" t="s">
        <v>0</v>
      </c>
      <c r="C12892">
        <v>5</v>
      </c>
      <c r="D12892" t="s">
        <v>247</v>
      </c>
      <c r="E12892" t="s">
        <v>15510</v>
      </c>
      <c r="F12892" t="s">
        <v>800</v>
      </c>
      <c r="G12892" t="s">
        <v>15813</v>
      </c>
    </row>
    <row r="12893" spans="1:7" x14ac:dyDescent="0.2">
      <c r="A12893">
        <v>2123</v>
      </c>
      <c r="B12893" t="s">
        <v>0</v>
      </c>
      <c r="C12893">
        <v>5</v>
      </c>
      <c r="D12893" t="s">
        <v>247</v>
      </c>
      <c r="E12893" t="s">
        <v>15528</v>
      </c>
      <c r="F12893" t="s">
        <v>2799</v>
      </c>
      <c r="G12893" t="s">
        <v>15814</v>
      </c>
    </row>
    <row r="12894" spans="1:7" x14ac:dyDescent="0.2">
      <c r="A12894">
        <v>2149</v>
      </c>
      <c r="B12894" t="s">
        <v>0</v>
      </c>
      <c r="C12894">
        <v>1</v>
      </c>
      <c r="D12894" t="s">
        <v>1</v>
      </c>
      <c r="E12894" t="s">
        <v>2</v>
      </c>
      <c r="F12894" t="s">
        <v>3</v>
      </c>
      <c r="G12894" t="s">
        <v>15619</v>
      </c>
    </row>
    <row r="12895" spans="1:7" x14ac:dyDescent="0.2">
      <c r="A12895">
        <v>2149</v>
      </c>
      <c r="B12895" t="s">
        <v>0</v>
      </c>
      <c r="C12895">
        <v>6</v>
      </c>
      <c r="D12895" t="s">
        <v>263</v>
      </c>
      <c r="E12895" t="s">
        <v>15627</v>
      </c>
      <c r="F12895" t="s">
        <v>244</v>
      </c>
      <c r="G12895" t="s">
        <v>15691</v>
      </c>
    </row>
    <row r="12896" spans="1:7" x14ac:dyDescent="0.2">
      <c r="A12896">
        <v>2110</v>
      </c>
      <c r="B12896" t="s">
        <v>0</v>
      </c>
      <c r="C12896">
        <v>5</v>
      </c>
      <c r="D12896" t="s">
        <v>247</v>
      </c>
      <c r="E12896" t="s">
        <v>15490</v>
      </c>
      <c r="F12896" t="s">
        <v>9810</v>
      </c>
      <c r="G12896" t="s">
        <v>15817</v>
      </c>
    </row>
    <row r="12897" spans="1:7" x14ac:dyDescent="0.2">
      <c r="A12897">
        <v>2150</v>
      </c>
      <c r="B12897" t="s">
        <v>0</v>
      </c>
      <c r="C12897">
        <v>1</v>
      </c>
      <c r="D12897" t="s">
        <v>1</v>
      </c>
      <c r="E12897" t="s">
        <v>2</v>
      </c>
      <c r="F12897" t="s">
        <v>3</v>
      </c>
      <c r="G12897" t="s">
        <v>15632</v>
      </c>
    </row>
    <row r="12898" spans="1:7" x14ac:dyDescent="0.2">
      <c r="A12898">
        <v>2107</v>
      </c>
      <c r="B12898" t="s">
        <v>0</v>
      </c>
      <c r="C12898">
        <v>4</v>
      </c>
      <c r="D12898" t="s">
        <v>103</v>
      </c>
      <c r="E12898" t="s">
        <v>15481</v>
      </c>
      <c r="F12898" t="s">
        <v>976</v>
      </c>
      <c r="G12898" t="s">
        <v>15819</v>
      </c>
    </row>
    <row r="12899" spans="1:7" x14ac:dyDescent="0.2">
      <c r="A12899">
        <v>2134</v>
      </c>
      <c r="B12899" t="s">
        <v>0</v>
      </c>
      <c r="C12899">
        <v>5</v>
      </c>
      <c r="D12899" t="s">
        <v>247</v>
      </c>
      <c r="E12899" t="s">
        <v>15562</v>
      </c>
      <c r="F12899" t="s">
        <v>4160</v>
      </c>
      <c r="G12899" t="s">
        <v>15820</v>
      </c>
    </row>
    <row r="12900" spans="1:7" x14ac:dyDescent="0.2">
      <c r="A12900">
        <v>2150</v>
      </c>
      <c r="B12900" t="s">
        <v>0</v>
      </c>
      <c r="C12900">
        <v>6</v>
      </c>
      <c r="D12900" t="s">
        <v>263</v>
      </c>
      <c r="E12900" t="s">
        <v>15637</v>
      </c>
      <c r="F12900" t="s">
        <v>127</v>
      </c>
      <c r="G12900" t="s">
        <v>15698</v>
      </c>
    </row>
    <row r="12901" spans="1:7" x14ac:dyDescent="0.2">
      <c r="A12901">
        <v>2120</v>
      </c>
      <c r="B12901" t="s">
        <v>0</v>
      </c>
      <c r="C12901">
        <v>4</v>
      </c>
      <c r="D12901" t="s">
        <v>103</v>
      </c>
      <c r="E12901" t="s">
        <v>15520</v>
      </c>
      <c r="F12901" t="s">
        <v>930</v>
      </c>
      <c r="G12901" t="s">
        <v>15822</v>
      </c>
    </row>
    <row r="12902" spans="1:7" x14ac:dyDescent="0.2">
      <c r="A12902">
        <v>2160</v>
      </c>
      <c r="B12902" t="s">
        <v>0</v>
      </c>
      <c r="C12902">
        <v>3</v>
      </c>
      <c r="D12902" t="s">
        <v>99</v>
      </c>
      <c r="E12902" t="s">
        <v>15682</v>
      </c>
      <c r="F12902" t="s">
        <v>6808</v>
      </c>
      <c r="G12902" t="s">
        <v>15823</v>
      </c>
    </row>
    <row r="12903" spans="1:7" x14ac:dyDescent="0.2">
      <c r="A12903">
        <v>2104</v>
      </c>
      <c r="B12903" t="s">
        <v>0</v>
      </c>
      <c r="C12903">
        <v>3</v>
      </c>
      <c r="D12903" t="s">
        <v>99</v>
      </c>
      <c r="E12903" t="s">
        <v>15472</v>
      </c>
      <c r="F12903" t="s">
        <v>903</v>
      </c>
      <c r="G12903" t="s">
        <v>15824</v>
      </c>
    </row>
    <row r="12904" spans="1:7" x14ac:dyDescent="0.2">
      <c r="A12904">
        <v>2156</v>
      </c>
      <c r="B12904" t="s">
        <v>0</v>
      </c>
      <c r="C12904">
        <v>4</v>
      </c>
      <c r="D12904" t="s">
        <v>103</v>
      </c>
      <c r="E12904" t="s">
        <v>15671</v>
      </c>
      <c r="F12904" t="s">
        <v>2403</v>
      </c>
      <c r="G12904" t="s">
        <v>15825</v>
      </c>
    </row>
    <row r="12905" spans="1:7" x14ac:dyDescent="0.2">
      <c r="A12905">
        <v>2109</v>
      </c>
      <c r="B12905" t="s">
        <v>0</v>
      </c>
      <c r="C12905">
        <v>5</v>
      </c>
      <c r="D12905" t="s">
        <v>247</v>
      </c>
      <c r="E12905" t="s">
        <v>15486</v>
      </c>
      <c r="F12905" t="s">
        <v>1847</v>
      </c>
      <c r="G12905" t="s">
        <v>15826</v>
      </c>
    </row>
    <row r="12906" spans="1:7" x14ac:dyDescent="0.2">
      <c r="A12906">
        <v>2151</v>
      </c>
      <c r="B12906" t="s">
        <v>0</v>
      </c>
      <c r="C12906">
        <v>1</v>
      </c>
      <c r="D12906" t="s">
        <v>1</v>
      </c>
      <c r="E12906" t="s">
        <v>2</v>
      </c>
      <c r="F12906" t="s">
        <v>3</v>
      </c>
      <c r="G12906" t="s">
        <v>15639</v>
      </c>
    </row>
    <row r="12907" spans="1:7" x14ac:dyDescent="0.2">
      <c r="A12907">
        <v>2116</v>
      </c>
      <c r="B12907" t="s">
        <v>0</v>
      </c>
      <c r="C12907">
        <v>4</v>
      </c>
      <c r="D12907" t="s">
        <v>103</v>
      </c>
      <c r="E12907" t="s">
        <v>15508</v>
      </c>
      <c r="F12907" t="s">
        <v>849</v>
      </c>
      <c r="G12907" t="s">
        <v>15828</v>
      </c>
    </row>
    <row r="12908" spans="1:7" x14ac:dyDescent="0.2">
      <c r="A12908">
        <v>2139</v>
      </c>
      <c r="B12908" t="s">
        <v>0</v>
      </c>
      <c r="C12908">
        <v>5</v>
      </c>
      <c r="D12908" t="s">
        <v>247</v>
      </c>
      <c r="E12908" t="s">
        <v>15576</v>
      </c>
      <c r="F12908" t="s">
        <v>1838</v>
      </c>
      <c r="G12908" t="s">
        <v>15829</v>
      </c>
    </row>
    <row r="12909" spans="1:7" x14ac:dyDescent="0.2">
      <c r="A12909">
        <v>2151</v>
      </c>
      <c r="B12909" t="s">
        <v>0</v>
      </c>
      <c r="C12909">
        <v>6</v>
      </c>
      <c r="D12909" t="s">
        <v>263</v>
      </c>
      <c r="E12909" t="s">
        <v>15640</v>
      </c>
      <c r="F12909" t="s">
        <v>21</v>
      </c>
      <c r="G12909" t="s">
        <v>15686</v>
      </c>
    </row>
    <row r="12910" spans="1:7" x14ac:dyDescent="0.2">
      <c r="A12910">
        <v>2127</v>
      </c>
      <c r="B12910" t="s">
        <v>0</v>
      </c>
      <c r="C12910">
        <v>3</v>
      </c>
      <c r="D12910" t="s">
        <v>99</v>
      </c>
      <c r="E12910" t="s">
        <v>15542</v>
      </c>
      <c r="F12910" t="s">
        <v>7671</v>
      </c>
      <c r="G12910" t="s">
        <v>15831</v>
      </c>
    </row>
    <row r="12911" spans="1:7" x14ac:dyDescent="0.2">
      <c r="A12911">
        <v>2145</v>
      </c>
      <c r="B12911" t="s">
        <v>0</v>
      </c>
      <c r="C12911">
        <v>3</v>
      </c>
      <c r="D12911" t="s">
        <v>99</v>
      </c>
      <c r="E12911" t="s">
        <v>15612</v>
      </c>
      <c r="F12911" t="s">
        <v>7267</v>
      </c>
      <c r="G12911" t="s">
        <v>15832</v>
      </c>
    </row>
    <row r="12912" spans="1:7" x14ac:dyDescent="0.2">
      <c r="A12912">
        <v>2124</v>
      </c>
      <c r="B12912" t="s">
        <v>0</v>
      </c>
      <c r="C12912">
        <v>5</v>
      </c>
      <c r="D12912" t="s">
        <v>247</v>
      </c>
      <c r="E12912" t="s">
        <v>15532</v>
      </c>
      <c r="F12912" t="s">
        <v>1443</v>
      </c>
      <c r="G12912" t="s">
        <v>15833</v>
      </c>
    </row>
    <row r="12913" spans="1:7" x14ac:dyDescent="0.2">
      <c r="A12913">
        <v>2152</v>
      </c>
      <c r="B12913" t="s">
        <v>0</v>
      </c>
      <c r="C12913">
        <v>1</v>
      </c>
      <c r="D12913" t="s">
        <v>1</v>
      </c>
      <c r="E12913" t="s">
        <v>2</v>
      </c>
      <c r="F12913" t="s">
        <v>3</v>
      </c>
      <c r="G12913" t="s">
        <v>15644</v>
      </c>
    </row>
    <row r="12914" spans="1:7" x14ac:dyDescent="0.2">
      <c r="A12914">
        <v>2104</v>
      </c>
      <c r="B12914" t="s">
        <v>0</v>
      </c>
      <c r="C12914">
        <v>4</v>
      </c>
      <c r="D12914" t="s">
        <v>103</v>
      </c>
      <c r="E12914" t="s">
        <v>15472</v>
      </c>
      <c r="F12914" t="s">
        <v>918</v>
      </c>
      <c r="G12914" t="s">
        <v>15835</v>
      </c>
    </row>
    <row r="12915" spans="1:7" x14ac:dyDescent="0.2">
      <c r="A12915">
        <v>2118</v>
      </c>
      <c r="B12915" t="s">
        <v>0</v>
      </c>
      <c r="C12915">
        <v>3</v>
      </c>
      <c r="D12915" t="s">
        <v>99</v>
      </c>
      <c r="E12915" t="s">
        <v>15514</v>
      </c>
      <c r="F12915" t="s">
        <v>8568</v>
      </c>
      <c r="G12915" t="s">
        <v>15836</v>
      </c>
    </row>
    <row r="12916" spans="1:7" x14ac:dyDescent="0.2">
      <c r="A12916">
        <v>2160</v>
      </c>
      <c r="B12916" t="s">
        <v>0</v>
      </c>
      <c r="C12916">
        <v>4</v>
      </c>
      <c r="D12916" t="s">
        <v>103</v>
      </c>
      <c r="E12916" t="s">
        <v>15682</v>
      </c>
      <c r="F12916" t="s">
        <v>6808</v>
      </c>
      <c r="G12916" t="s">
        <v>15837</v>
      </c>
    </row>
    <row r="12917" spans="1:7" x14ac:dyDescent="0.2">
      <c r="A12917">
        <v>2127</v>
      </c>
      <c r="B12917" t="s">
        <v>0</v>
      </c>
      <c r="C12917">
        <v>4</v>
      </c>
      <c r="D12917" t="s">
        <v>103</v>
      </c>
      <c r="E12917" t="s">
        <v>15542</v>
      </c>
      <c r="F12917" t="s">
        <v>7671</v>
      </c>
      <c r="G12917" t="s">
        <v>15838</v>
      </c>
    </row>
    <row r="12918" spans="1:7" x14ac:dyDescent="0.2">
      <c r="A12918">
        <v>2145</v>
      </c>
      <c r="B12918" t="s">
        <v>0</v>
      </c>
      <c r="C12918">
        <v>4</v>
      </c>
      <c r="D12918" t="s">
        <v>103</v>
      </c>
      <c r="E12918" t="s">
        <v>15612</v>
      </c>
      <c r="F12918" t="s">
        <v>913</v>
      </c>
      <c r="G12918" t="s">
        <v>15839</v>
      </c>
    </row>
    <row r="12919" spans="1:7" x14ac:dyDescent="0.2">
      <c r="A12919">
        <v>2118</v>
      </c>
      <c r="B12919" t="s">
        <v>0</v>
      </c>
      <c r="C12919">
        <v>4</v>
      </c>
      <c r="D12919" t="s">
        <v>103</v>
      </c>
      <c r="E12919" t="s">
        <v>15514</v>
      </c>
      <c r="F12919" t="s">
        <v>1425</v>
      </c>
      <c r="G12919" t="s">
        <v>15840</v>
      </c>
    </row>
    <row r="12920" spans="1:7" x14ac:dyDescent="0.2">
      <c r="A12920">
        <v>2129</v>
      </c>
      <c r="B12920" t="s">
        <v>0</v>
      </c>
      <c r="C12920">
        <v>5</v>
      </c>
      <c r="D12920" t="s">
        <v>247</v>
      </c>
      <c r="E12920" t="s">
        <v>15549</v>
      </c>
      <c r="F12920" t="s">
        <v>4138</v>
      </c>
      <c r="G12920" t="s">
        <v>15841</v>
      </c>
    </row>
    <row r="12921" spans="1:7" x14ac:dyDescent="0.2">
      <c r="A12921">
        <v>2152</v>
      </c>
      <c r="B12921" t="s">
        <v>0</v>
      </c>
      <c r="C12921">
        <v>6</v>
      </c>
      <c r="D12921" t="s">
        <v>263</v>
      </c>
      <c r="E12921" t="s">
        <v>15648</v>
      </c>
      <c r="F12921" t="s">
        <v>21</v>
      </c>
      <c r="G12921" t="s">
        <v>15693</v>
      </c>
    </row>
    <row r="12922" spans="1:7" x14ac:dyDescent="0.2">
      <c r="A12922">
        <v>2136</v>
      </c>
      <c r="B12922" t="s">
        <v>0</v>
      </c>
      <c r="C12922">
        <v>5</v>
      </c>
      <c r="D12922" t="s">
        <v>247</v>
      </c>
      <c r="E12922" t="s">
        <v>15572</v>
      </c>
      <c r="F12922" t="s">
        <v>1380</v>
      </c>
      <c r="G12922" t="s">
        <v>15843</v>
      </c>
    </row>
    <row r="12923" spans="1:7" x14ac:dyDescent="0.2">
      <c r="A12923">
        <v>2153</v>
      </c>
      <c r="B12923" t="s">
        <v>0</v>
      </c>
      <c r="C12923">
        <v>1</v>
      </c>
      <c r="D12923" t="s">
        <v>1</v>
      </c>
      <c r="E12923" t="s">
        <v>2</v>
      </c>
      <c r="F12923" t="s">
        <v>3</v>
      </c>
      <c r="G12923" t="s">
        <v>15647</v>
      </c>
    </row>
    <row r="12924" spans="1:7" x14ac:dyDescent="0.2">
      <c r="A12924">
        <v>2125</v>
      </c>
      <c r="B12924" t="s">
        <v>0</v>
      </c>
      <c r="C12924">
        <v>3</v>
      </c>
      <c r="D12924" t="s">
        <v>99</v>
      </c>
      <c r="E12924" t="s">
        <v>15535</v>
      </c>
      <c r="F12924" t="s">
        <v>4202</v>
      </c>
      <c r="G12924" t="s">
        <v>15845</v>
      </c>
    </row>
    <row r="12925" spans="1:7" x14ac:dyDescent="0.2">
      <c r="A12925">
        <v>2133</v>
      </c>
      <c r="B12925" t="s">
        <v>0</v>
      </c>
      <c r="C12925">
        <v>3</v>
      </c>
      <c r="D12925" t="s">
        <v>99</v>
      </c>
      <c r="E12925" t="s">
        <v>15566</v>
      </c>
      <c r="F12925" t="s">
        <v>4602</v>
      </c>
      <c r="G12925" t="s">
        <v>15846</v>
      </c>
    </row>
    <row r="12926" spans="1:7" x14ac:dyDescent="0.2">
      <c r="A12926">
        <v>2108</v>
      </c>
      <c r="B12926" t="s">
        <v>0</v>
      </c>
      <c r="C12926">
        <v>5</v>
      </c>
      <c r="D12926" t="s">
        <v>247</v>
      </c>
      <c r="E12926" t="s">
        <v>15484</v>
      </c>
      <c r="F12926" t="s">
        <v>1874</v>
      </c>
      <c r="G12926" t="s">
        <v>15847</v>
      </c>
    </row>
    <row r="12927" spans="1:7" x14ac:dyDescent="0.2">
      <c r="A12927">
        <v>2153</v>
      </c>
      <c r="B12927" t="s">
        <v>0</v>
      </c>
      <c r="C12927">
        <v>6</v>
      </c>
      <c r="D12927" t="s">
        <v>263</v>
      </c>
      <c r="E12927" t="s">
        <v>15652</v>
      </c>
      <c r="F12927" t="s">
        <v>1258</v>
      </c>
      <c r="G12927" t="s">
        <v>15716</v>
      </c>
    </row>
    <row r="12928" spans="1:7" x14ac:dyDescent="0.2">
      <c r="A12928">
        <v>2112</v>
      </c>
      <c r="B12928" t="s">
        <v>0</v>
      </c>
      <c r="C12928">
        <v>3</v>
      </c>
      <c r="D12928" t="s">
        <v>99</v>
      </c>
      <c r="E12928" t="s">
        <v>15496</v>
      </c>
      <c r="F12928" t="s">
        <v>951</v>
      </c>
      <c r="G12928" t="s">
        <v>15849</v>
      </c>
    </row>
    <row r="12929" spans="1:7" x14ac:dyDescent="0.2">
      <c r="A12929">
        <v>2125</v>
      </c>
      <c r="B12929" t="s">
        <v>0</v>
      </c>
      <c r="C12929">
        <v>4</v>
      </c>
      <c r="D12929" t="s">
        <v>103</v>
      </c>
      <c r="E12929" t="s">
        <v>15535</v>
      </c>
      <c r="F12929" t="s">
        <v>4202</v>
      </c>
      <c r="G12929" t="s">
        <v>15850</v>
      </c>
    </row>
    <row r="12930" spans="1:7" x14ac:dyDescent="0.2">
      <c r="A12930">
        <v>2133</v>
      </c>
      <c r="B12930" t="s">
        <v>0</v>
      </c>
      <c r="C12930">
        <v>4</v>
      </c>
      <c r="D12930" t="s">
        <v>103</v>
      </c>
      <c r="E12930" t="s">
        <v>15566</v>
      </c>
      <c r="F12930" t="s">
        <v>4616</v>
      </c>
      <c r="G12930" t="s">
        <v>15851</v>
      </c>
    </row>
    <row r="12931" spans="1:7" x14ac:dyDescent="0.2">
      <c r="A12931">
        <v>2120</v>
      </c>
      <c r="B12931" t="s">
        <v>0</v>
      </c>
      <c r="C12931">
        <v>5</v>
      </c>
      <c r="D12931" t="s">
        <v>247</v>
      </c>
      <c r="E12931" t="s">
        <v>15520</v>
      </c>
      <c r="F12931" t="s">
        <v>3739</v>
      </c>
      <c r="G12931" t="s">
        <v>15852</v>
      </c>
    </row>
    <row r="12932" spans="1:7" x14ac:dyDescent="0.2">
      <c r="A12932">
        <v>2154</v>
      </c>
      <c r="B12932" t="s">
        <v>0</v>
      </c>
      <c r="C12932">
        <v>1</v>
      </c>
      <c r="D12932" t="s">
        <v>1</v>
      </c>
      <c r="E12932" t="s">
        <v>2</v>
      </c>
      <c r="F12932" t="s">
        <v>3</v>
      </c>
      <c r="G12932" t="s">
        <v>15657</v>
      </c>
    </row>
    <row r="12933" spans="1:7" x14ac:dyDescent="0.2">
      <c r="A12933">
        <v>2115</v>
      </c>
      <c r="B12933" t="s">
        <v>0</v>
      </c>
      <c r="C12933">
        <v>5</v>
      </c>
      <c r="D12933" t="s">
        <v>247</v>
      </c>
      <c r="E12933" t="s">
        <v>15506</v>
      </c>
      <c r="F12933" t="s">
        <v>5984</v>
      </c>
      <c r="G12933" t="s">
        <v>15854</v>
      </c>
    </row>
    <row r="12934" spans="1:7" x14ac:dyDescent="0.2">
      <c r="A12934">
        <v>2154</v>
      </c>
      <c r="B12934" t="s">
        <v>0</v>
      </c>
      <c r="C12934">
        <v>6</v>
      </c>
      <c r="D12934" t="s">
        <v>263</v>
      </c>
      <c r="E12934" t="s">
        <v>15659</v>
      </c>
      <c r="F12934" t="s">
        <v>322</v>
      </c>
      <c r="G12934" t="s">
        <v>15720</v>
      </c>
    </row>
    <row r="12935" spans="1:7" x14ac:dyDescent="0.2">
      <c r="A12935">
        <v>2116</v>
      </c>
      <c r="B12935" t="s">
        <v>0</v>
      </c>
      <c r="C12935">
        <v>5</v>
      </c>
      <c r="D12935" t="s">
        <v>247</v>
      </c>
      <c r="E12935" t="s">
        <v>15508</v>
      </c>
      <c r="F12935" t="s">
        <v>936</v>
      </c>
      <c r="G12935" t="s">
        <v>15856</v>
      </c>
    </row>
    <row r="12936" spans="1:7" x14ac:dyDescent="0.2">
      <c r="A12936">
        <v>2112</v>
      </c>
      <c r="B12936" t="s">
        <v>0</v>
      </c>
      <c r="C12936">
        <v>4</v>
      </c>
      <c r="D12936" t="s">
        <v>103</v>
      </c>
      <c r="E12936" t="s">
        <v>15496</v>
      </c>
      <c r="F12936" t="s">
        <v>951</v>
      </c>
      <c r="G12936" t="s">
        <v>15857</v>
      </c>
    </row>
    <row r="12937" spans="1:7" x14ac:dyDescent="0.2">
      <c r="A12937">
        <v>2155</v>
      </c>
      <c r="B12937" t="s">
        <v>0</v>
      </c>
      <c r="C12937">
        <v>1</v>
      </c>
      <c r="D12937" t="s">
        <v>1</v>
      </c>
      <c r="E12937" t="s">
        <v>2</v>
      </c>
      <c r="F12937" t="s">
        <v>3</v>
      </c>
      <c r="G12937" t="s">
        <v>15661</v>
      </c>
    </row>
    <row r="12938" spans="1:7" x14ac:dyDescent="0.2">
      <c r="A12938">
        <v>2107</v>
      </c>
      <c r="B12938" t="s">
        <v>0</v>
      </c>
      <c r="C12938">
        <v>5</v>
      </c>
      <c r="D12938" t="s">
        <v>247</v>
      </c>
      <c r="E12938" t="s">
        <v>15481</v>
      </c>
      <c r="F12938" t="s">
        <v>6808</v>
      </c>
      <c r="G12938" t="s">
        <v>15859</v>
      </c>
    </row>
    <row r="12939" spans="1:7" x14ac:dyDescent="0.2">
      <c r="A12939">
        <v>2155</v>
      </c>
      <c r="B12939" t="s">
        <v>0</v>
      </c>
      <c r="C12939">
        <v>6</v>
      </c>
      <c r="D12939" t="s">
        <v>263</v>
      </c>
      <c r="E12939" t="s">
        <v>15663</v>
      </c>
      <c r="F12939" t="s">
        <v>988</v>
      </c>
      <c r="G12939" t="s">
        <v>15882</v>
      </c>
    </row>
    <row r="12940" spans="1:7" x14ac:dyDescent="0.2">
      <c r="A12940">
        <v>2156</v>
      </c>
      <c r="B12940" t="s">
        <v>0</v>
      </c>
      <c r="C12940">
        <v>5</v>
      </c>
      <c r="D12940" t="s">
        <v>247</v>
      </c>
      <c r="E12940" t="s">
        <v>15671</v>
      </c>
      <c r="F12940" t="s">
        <v>13723</v>
      </c>
      <c r="G12940" t="s">
        <v>15861</v>
      </c>
    </row>
    <row r="12941" spans="1:7" x14ac:dyDescent="0.2">
      <c r="A12941">
        <v>2156</v>
      </c>
      <c r="B12941" t="s">
        <v>0</v>
      </c>
      <c r="C12941">
        <v>1</v>
      </c>
      <c r="D12941" t="s">
        <v>1</v>
      </c>
      <c r="E12941" t="s">
        <v>2</v>
      </c>
      <c r="F12941" t="s">
        <v>3</v>
      </c>
      <c r="G12941" t="s">
        <v>15668</v>
      </c>
    </row>
    <row r="12942" spans="1:7" x14ac:dyDescent="0.2">
      <c r="A12942">
        <v>2127</v>
      </c>
      <c r="B12942" t="s">
        <v>0</v>
      </c>
      <c r="C12942">
        <v>5</v>
      </c>
      <c r="D12942" t="s">
        <v>247</v>
      </c>
      <c r="E12942" t="s">
        <v>15542</v>
      </c>
      <c r="F12942" t="s">
        <v>5531</v>
      </c>
      <c r="G12942" t="s">
        <v>15863</v>
      </c>
    </row>
    <row r="12943" spans="1:7" x14ac:dyDescent="0.2">
      <c r="A12943">
        <v>2156</v>
      </c>
      <c r="B12943" t="s">
        <v>0</v>
      </c>
      <c r="C12943">
        <v>6</v>
      </c>
      <c r="D12943" t="s">
        <v>263</v>
      </c>
      <c r="E12943" t="s">
        <v>15671</v>
      </c>
      <c r="F12943" t="s">
        <v>13723</v>
      </c>
      <c r="G12943" t="s">
        <v>15862</v>
      </c>
    </row>
    <row r="12944" spans="1:7" x14ac:dyDescent="0.2">
      <c r="A12944">
        <v>2160</v>
      </c>
      <c r="B12944" t="s">
        <v>0</v>
      </c>
      <c r="C12944">
        <v>5</v>
      </c>
      <c r="D12944" t="s">
        <v>247</v>
      </c>
      <c r="E12944" t="s">
        <v>15682</v>
      </c>
      <c r="F12944" t="s">
        <v>6396</v>
      </c>
      <c r="G12944" t="s">
        <v>15865</v>
      </c>
    </row>
    <row r="12945" spans="1:7" x14ac:dyDescent="0.2">
      <c r="A12945">
        <v>2157</v>
      </c>
      <c r="B12945" t="s">
        <v>0</v>
      </c>
      <c r="C12945">
        <v>1</v>
      </c>
      <c r="D12945" t="s">
        <v>1</v>
      </c>
      <c r="E12945" t="s">
        <v>2</v>
      </c>
      <c r="F12945" t="s">
        <v>3</v>
      </c>
      <c r="G12945" t="s">
        <v>15667</v>
      </c>
    </row>
    <row r="12946" spans="1:7" x14ac:dyDescent="0.2">
      <c r="A12946">
        <v>2104</v>
      </c>
      <c r="B12946" t="s">
        <v>0</v>
      </c>
      <c r="C12946">
        <v>5</v>
      </c>
      <c r="D12946" t="s">
        <v>247</v>
      </c>
      <c r="E12946" t="s">
        <v>15472</v>
      </c>
      <c r="F12946" t="s">
        <v>971</v>
      </c>
      <c r="G12946" t="s">
        <v>15867</v>
      </c>
    </row>
    <row r="12947" spans="1:7" x14ac:dyDescent="0.2">
      <c r="A12947">
        <v>2157</v>
      </c>
      <c r="B12947" t="s">
        <v>0</v>
      </c>
      <c r="C12947">
        <v>6</v>
      </c>
      <c r="D12947" t="s">
        <v>263</v>
      </c>
      <c r="E12947" t="s">
        <v>15669</v>
      </c>
      <c r="F12947" t="s">
        <v>21</v>
      </c>
      <c r="G12947" t="s">
        <v>15696</v>
      </c>
    </row>
    <row r="12948" spans="1:7" x14ac:dyDescent="0.2">
      <c r="A12948">
        <v>2145</v>
      </c>
      <c r="B12948" t="s">
        <v>0</v>
      </c>
      <c r="C12948">
        <v>5</v>
      </c>
      <c r="D12948" t="s">
        <v>247</v>
      </c>
      <c r="E12948" t="s">
        <v>15612</v>
      </c>
      <c r="F12948" t="s">
        <v>981</v>
      </c>
      <c r="G12948" t="s">
        <v>15869</v>
      </c>
    </row>
    <row r="12949" spans="1:7" x14ac:dyDescent="0.2">
      <c r="A12949">
        <v>2158</v>
      </c>
      <c r="B12949" t="s">
        <v>0</v>
      </c>
      <c r="C12949">
        <v>1</v>
      </c>
      <c r="D12949" t="s">
        <v>1</v>
      </c>
      <c r="E12949" t="s">
        <v>2</v>
      </c>
      <c r="F12949" t="s">
        <v>3</v>
      </c>
      <c r="G12949" t="s">
        <v>15673</v>
      </c>
    </row>
    <row r="12950" spans="1:7" x14ac:dyDescent="0.2">
      <c r="A12950">
        <v>2155</v>
      </c>
      <c r="B12950" t="s">
        <v>0</v>
      </c>
      <c r="C12950">
        <v>3</v>
      </c>
      <c r="D12950" t="s">
        <v>99</v>
      </c>
      <c r="E12950" t="s">
        <v>15663</v>
      </c>
      <c r="F12950" t="s">
        <v>1978</v>
      </c>
      <c r="G12950" t="s">
        <v>15871</v>
      </c>
    </row>
    <row r="12951" spans="1:7" x14ac:dyDescent="0.2">
      <c r="A12951">
        <v>2118</v>
      </c>
      <c r="B12951" t="s">
        <v>0</v>
      </c>
      <c r="C12951">
        <v>5</v>
      </c>
      <c r="D12951" t="s">
        <v>247</v>
      </c>
      <c r="E12951" t="s">
        <v>15514</v>
      </c>
      <c r="F12951" t="s">
        <v>474</v>
      </c>
      <c r="G12951" t="s">
        <v>15872</v>
      </c>
    </row>
    <row r="12952" spans="1:7" x14ac:dyDescent="0.2">
      <c r="A12952">
        <v>2158</v>
      </c>
      <c r="B12952" t="s">
        <v>0</v>
      </c>
      <c r="C12952">
        <v>6</v>
      </c>
      <c r="D12952" t="s">
        <v>263</v>
      </c>
      <c r="E12952" t="s">
        <v>15674</v>
      </c>
      <c r="F12952" t="s">
        <v>382</v>
      </c>
      <c r="G12952" t="s">
        <v>15774</v>
      </c>
    </row>
    <row r="12953" spans="1:7" x14ac:dyDescent="0.2">
      <c r="A12953">
        <v>2155</v>
      </c>
      <c r="B12953" t="s">
        <v>0</v>
      </c>
      <c r="C12953">
        <v>4</v>
      </c>
      <c r="D12953" t="s">
        <v>103</v>
      </c>
      <c r="E12953" t="s">
        <v>15663</v>
      </c>
      <c r="F12953" t="s">
        <v>3355</v>
      </c>
      <c r="G12953" t="s">
        <v>15874</v>
      </c>
    </row>
    <row r="12954" spans="1:7" x14ac:dyDescent="0.2">
      <c r="A12954">
        <v>2133</v>
      </c>
      <c r="B12954" t="s">
        <v>0</v>
      </c>
      <c r="C12954">
        <v>5</v>
      </c>
      <c r="D12954" t="s">
        <v>247</v>
      </c>
      <c r="E12954" t="s">
        <v>15566</v>
      </c>
      <c r="F12954" t="s">
        <v>4195</v>
      </c>
      <c r="G12954" t="s">
        <v>15875</v>
      </c>
    </row>
    <row r="12955" spans="1:7" x14ac:dyDescent="0.2">
      <c r="A12955">
        <v>2159</v>
      </c>
      <c r="B12955" t="s">
        <v>0</v>
      </c>
      <c r="C12955">
        <v>1</v>
      </c>
      <c r="D12955" t="s">
        <v>1</v>
      </c>
      <c r="E12955" t="s">
        <v>2</v>
      </c>
      <c r="F12955" t="s">
        <v>3</v>
      </c>
      <c r="G12955" t="s">
        <v>15676</v>
      </c>
    </row>
    <row r="12956" spans="1:7" x14ac:dyDescent="0.2">
      <c r="A12956">
        <v>2125</v>
      </c>
      <c r="B12956" t="s">
        <v>0</v>
      </c>
      <c r="C12956">
        <v>5</v>
      </c>
      <c r="D12956" t="s">
        <v>247</v>
      </c>
      <c r="E12956" t="s">
        <v>15535</v>
      </c>
      <c r="F12956" t="s">
        <v>9051</v>
      </c>
      <c r="G12956" t="s">
        <v>15877</v>
      </c>
    </row>
    <row r="12957" spans="1:7" x14ac:dyDescent="0.2">
      <c r="A12957">
        <v>2159</v>
      </c>
      <c r="B12957" t="s">
        <v>0</v>
      </c>
      <c r="C12957">
        <v>6</v>
      </c>
      <c r="D12957" t="s">
        <v>263</v>
      </c>
      <c r="E12957" t="s">
        <v>15678</v>
      </c>
      <c r="F12957" t="s">
        <v>2750</v>
      </c>
      <c r="G12957" t="s">
        <v>15772</v>
      </c>
    </row>
    <row r="12958" spans="1:7" x14ac:dyDescent="0.2">
      <c r="A12958">
        <v>2112</v>
      </c>
      <c r="B12958" t="s">
        <v>0</v>
      </c>
      <c r="C12958">
        <v>5</v>
      </c>
      <c r="D12958" t="s">
        <v>247</v>
      </c>
      <c r="E12958" t="s">
        <v>15496</v>
      </c>
      <c r="F12958" t="s">
        <v>951</v>
      </c>
      <c r="G12958" t="s">
        <v>15879</v>
      </c>
    </row>
    <row r="12959" spans="1:7" x14ac:dyDescent="0.2">
      <c r="A12959">
        <v>2160</v>
      </c>
      <c r="B12959" t="s">
        <v>0</v>
      </c>
      <c r="C12959">
        <v>1</v>
      </c>
      <c r="D12959" t="s">
        <v>1</v>
      </c>
      <c r="E12959" t="s">
        <v>2</v>
      </c>
      <c r="F12959" t="s">
        <v>3</v>
      </c>
      <c r="G12959" t="s">
        <v>15681</v>
      </c>
    </row>
    <row r="12960" spans="1:7" x14ac:dyDescent="0.2">
      <c r="A12960">
        <v>2155</v>
      </c>
      <c r="B12960" t="s">
        <v>0</v>
      </c>
      <c r="C12960">
        <v>5</v>
      </c>
      <c r="D12960" t="s">
        <v>247</v>
      </c>
      <c r="E12960" t="s">
        <v>15663</v>
      </c>
      <c r="F12960" t="s">
        <v>988</v>
      </c>
      <c r="G12960" t="s">
        <v>15881</v>
      </c>
    </row>
    <row r="12961" spans="1:7" x14ac:dyDescent="0.2">
      <c r="A12961">
        <v>2160</v>
      </c>
      <c r="B12961" t="s">
        <v>0</v>
      </c>
      <c r="C12961">
        <v>6</v>
      </c>
      <c r="D12961" t="s">
        <v>263</v>
      </c>
      <c r="E12961" t="s">
        <v>15682</v>
      </c>
      <c r="F12961" t="s">
        <v>6396</v>
      </c>
      <c r="G12961" t="s">
        <v>15866</v>
      </c>
    </row>
    <row r="12962" spans="1:7" x14ac:dyDescent="0.2">
      <c r="A12962">
        <v>2161</v>
      </c>
      <c r="B12962" t="s">
        <v>0</v>
      </c>
      <c r="C12962">
        <v>1</v>
      </c>
      <c r="D12962" t="s">
        <v>1</v>
      </c>
      <c r="E12962" t="s">
        <v>2</v>
      </c>
      <c r="F12962" t="s">
        <v>3</v>
      </c>
      <c r="G12962" t="s">
        <v>15883</v>
      </c>
    </row>
    <row r="12963" spans="1:7" x14ac:dyDescent="0.2">
      <c r="A12963">
        <v>2161</v>
      </c>
      <c r="B12963" t="s">
        <v>0</v>
      </c>
      <c r="C12963">
        <v>6</v>
      </c>
      <c r="D12963" t="s">
        <v>263</v>
      </c>
      <c r="E12963" t="s">
        <v>15886</v>
      </c>
      <c r="F12963" t="s">
        <v>1874</v>
      </c>
      <c r="G12963" t="s">
        <v>16271</v>
      </c>
    </row>
    <row r="12964" spans="1:7" x14ac:dyDescent="0.2">
      <c r="A12964">
        <v>2162</v>
      </c>
      <c r="B12964" t="s">
        <v>0</v>
      </c>
      <c r="C12964">
        <v>1</v>
      </c>
      <c r="D12964" t="s">
        <v>1</v>
      </c>
      <c r="E12964" t="s">
        <v>2</v>
      </c>
      <c r="F12964" t="s">
        <v>3</v>
      </c>
      <c r="G12964" t="s">
        <v>15884</v>
      </c>
    </row>
    <row r="12965" spans="1:7" x14ac:dyDescent="0.2">
      <c r="A12965">
        <v>2161</v>
      </c>
      <c r="B12965" t="s">
        <v>0</v>
      </c>
      <c r="C12965">
        <v>2</v>
      </c>
      <c r="D12965" t="s">
        <v>19</v>
      </c>
      <c r="E12965" t="s">
        <v>15886</v>
      </c>
      <c r="F12965" t="s">
        <v>21</v>
      </c>
      <c r="G12965" t="s">
        <v>15887</v>
      </c>
    </row>
    <row r="12966" spans="1:7" x14ac:dyDescent="0.2">
      <c r="A12966">
        <v>2162</v>
      </c>
      <c r="B12966" t="s">
        <v>0</v>
      </c>
      <c r="C12966">
        <v>2</v>
      </c>
      <c r="D12966" t="s">
        <v>19</v>
      </c>
      <c r="E12966" t="s">
        <v>15888</v>
      </c>
      <c r="F12966" t="s">
        <v>21</v>
      </c>
      <c r="G12966" t="s">
        <v>15889</v>
      </c>
    </row>
    <row r="12967" spans="1:7" x14ac:dyDescent="0.2">
      <c r="A12967">
        <v>2162</v>
      </c>
      <c r="B12967" t="s">
        <v>0</v>
      </c>
      <c r="C12967">
        <v>6</v>
      </c>
      <c r="D12967" t="s">
        <v>263</v>
      </c>
      <c r="E12967" t="s">
        <v>15888</v>
      </c>
      <c r="F12967" t="s">
        <v>6326</v>
      </c>
      <c r="G12967" t="s">
        <v>16184</v>
      </c>
    </row>
    <row r="12968" spans="1:7" x14ac:dyDescent="0.2">
      <c r="A12968">
        <v>2163</v>
      </c>
      <c r="B12968" t="s">
        <v>0</v>
      </c>
      <c r="C12968">
        <v>2</v>
      </c>
      <c r="D12968" t="s">
        <v>19</v>
      </c>
      <c r="E12968" t="s">
        <v>15891</v>
      </c>
      <c r="F12968" t="s">
        <v>21</v>
      </c>
      <c r="G12968" t="s">
        <v>15892</v>
      </c>
    </row>
    <row r="12969" spans="1:7" x14ac:dyDescent="0.2">
      <c r="A12969">
        <v>2163</v>
      </c>
      <c r="B12969" t="s">
        <v>0</v>
      </c>
      <c r="C12969">
        <v>1</v>
      </c>
      <c r="D12969" t="s">
        <v>1</v>
      </c>
      <c r="E12969" t="s">
        <v>2</v>
      </c>
      <c r="F12969" t="s">
        <v>3</v>
      </c>
      <c r="G12969" t="s">
        <v>15885</v>
      </c>
    </row>
    <row r="12970" spans="1:7" x14ac:dyDescent="0.2">
      <c r="A12970">
        <v>2163</v>
      </c>
      <c r="B12970" t="s">
        <v>0</v>
      </c>
      <c r="C12970">
        <v>6</v>
      </c>
      <c r="D12970" t="s">
        <v>263</v>
      </c>
      <c r="E12970" t="s">
        <v>15891</v>
      </c>
      <c r="F12970" t="s">
        <v>480</v>
      </c>
      <c r="G12970" t="s">
        <v>16242</v>
      </c>
    </row>
    <row r="12971" spans="1:7" x14ac:dyDescent="0.2">
      <c r="A12971">
        <v>2164</v>
      </c>
      <c r="B12971" t="s">
        <v>0</v>
      </c>
      <c r="C12971">
        <v>2</v>
      </c>
      <c r="D12971" t="s">
        <v>19</v>
      </c>
      <c r="E12971" t="s">
        <v>15895</v>
      </c>
      <c r="F12971" t="s">
        <v>21</v>
      </c>
      <c r="G12971" t="s">
        <v>15896</v>
      </c>
    </row>
    <row r="12972" spans="1:7" x14ac:dyDescent="0.2">
      <c r="A12972">
        <v>2166</v>
      </c>
      <c r="B12972" t="s">
        <v>0</v>
      </c>
      <c r="C12972">
        <v>2</v>
      </c>
      <c r="D12972" t="s">
        <v>19</v>
      </c>
      <c r="E12972" t="s">
        <v>15897</v>
      </c>
      <c r="F12972" t="s">
        <v>21</v>
      </c>
      <c r="G12972" t="s">
        <v>15898</v>
      </c>
    </row>
    <row r="12973" spans="1:7" x14ac:dyDescent="0.2">
      <c r="A12973">
        <v>2165</v>
      </c>
      <c r="B12973" t="s">
        <v>0</v>
      </c>
      <c r="C12973">
        <v>2</v>
      </c>
      <c r="D12973" t="s">
        <v>19</v>
      </c>
      <c r="E12973" t="s">
        <v>15899</v>
      </c>
      <c r="F12973" t="s">
        <v>21</v>
      </c>
      <c r="G12973" t="s">
        <v>15900</v>
      </c>
    </row>
    <row r="12974" spans="1:7" x14ac:dyDescent="0.2">
      <c r="A12974">
        <v>2164</v>
      </c>
      <c r="B12974" t="s">
        <v>0</v>
      </c>
      <c r="C12974">
        <v>1</v>
      </c>
      <c r="D12974" t="s">
        <v>1</v>
      </c>
      <c r="E12974" t="s">
        <v>2</v>
      </c>
      <c r="F12974" t="s">
        <v>3</v>
      </c>
      <c r="G12974" t="s">
        <v>15890</v>
      </c>
    </row>
    <row r="12975" spans="1:7" x14ac:dyDescent="0.2">
      <c r="A12975">
        <v>2164</v>
      </c>
      <c r="B12975" t="s">
        <v>0</v>
      </c>
      <c r="C12975">
        <v>6</v>
      </c>
      <c r="D12975" t="s">
        <v>263</v>
      </c>
      <c r="E12975" t="s">
        <v>15895</v>
      </c>
      <c r="F12975" t="s">
        <v>244</v>
      </c>
      <c r="G12975" t="s">
        <v>16075</v>
      </c>
    </row>
    <row r="12976" spans="1:7" x14ac:dyDescent="0.2">
      <c r="A12976">
        <v>2167</v>
      </c>
      <c r="B12976" t="s">
        <v>0</v>
      </c>
      <c r="C12976">
        <v>2</v>
      </c>
      <c r="D12976" t="s">
        <v>19</v>
      </c>
      <c r="E12976" t="s">
        <v>15903</v>
      </c>
      <c r="F12976" t="s">
        <v>21</v>
      </c>
      <c r="G12976" t="s">
        <v>15904</v>
      </c>
    </row>
    <row r="12977" spans="1:7" x14ac:dyDescent="0.2">
      <c r="A12977">
        <v>2165</v>
      </c>
      <c r="B12977" t="s">
        <v>0</v>
      </c>
      <c r="C12977">
        <v>1</v>
      </c>
      <c r="D12977" t="s">
        <v>1</v>
      </c>
      <c r="E12977" t="s">
        <v>2</v>
      </c>
      <c r="F12977" t="s">
        <v>3</v>
      </c>
      <c r="G12977" t="s">
        <v>15894</v>
      </c>
    </row>
    <row r="12978" spans="1:7" x14ac:dyDescent="0.2">
      <c r="A12978">
        <v>2165</v>
      </c>
      <c r="B12978" t="s">
        <v>0</v>
      </c>
      <c r="C12978">
        <v>6</v>
      </c>
      <c r="D12978" t="s">
        <v>263</v>
      </c>
      <c r="E12978" t="s">
        <v>15899</v>
      </c>
      <c r="F12978" t="s">
        <v>21</v>
      </c>
      <c r="G12978" t="s">
        <v>16040</v>
      </c>
    </row>
    <row r="12979" spans="1:7" x14ac:dyDescent="0.2">
      <c r="A12979">
        <v>2168</v>
      </c>
      <c r="B12979" t="s">
        <v>0</v>
      </c>
      <c r="C12979">
        <v>2</v>
      </c>
      <c r="D12979" t="s">
        <v>19</v>
      </c>
      <c r="E12979" t="s">
        <v>15907</v>
      </c>
      <c r="F12979" t="s">
        <v>21</v>
      </c>
      <c r="G12979" t="s">
        <v>15908</v>
      </c>
    </row>
    <row r="12980" spans="1:7" x14ac:dyDescent="0.2">
      <c r="A12980">
        <v>2169</v>
      </c>
      <c r="B12980" t="s">
        <v>0</v>
      </c>
      <c r="C12980">
        <v>2</v>
      </c>
      <c r="D12980" t="s">
        <v>19</v>
      </c>
      <c r="E12980" t="s">
        <v>15909</v>
      </c>
      <c r="F12980" t="s">
        <v>21</v>
      </c>
      <c r="G12980" t="s">
        <v>15910</v>
      </c>
    </row>
    <row r="12981" spans="1:7" x14ac:dyDescent="0.2">
      <c r="A12981">
        <v>2170</v>
      </c>
      <c r="B12981" t="s">
        <v>0</v>
      </c>
      <c r="C12981">
        <v>2</v>
      </c>
      <c r="D12981" t="s">
        <v>19</v>
      </c>
      <c r="E12981" t="s">
        <v>15911</v>
      </c>
      <c r="F12981" t="s">
        <v>21</v>
      </c>
      <c r="G12981" t="s">
        <v>15912</v>
      </c>
    </row>
    <row r="12982" spans="1:7" x14ac:dyDescent="0.2">
      <c r="A12982">
        <v>2166</v>
      </c>
      <c r="B12982" t="s">
        <v>0</v>
      </c>
      <c r="C12982">
        <v>1</v>
      </c>
      <c r="D12982" t="s">
        <v>1</v>
      </c>
      <c r="E12982" t="s">
        <v>2</v>
      </c>
      <c r="F12982" t="s">
        <v>3</v>
      </c>
      <c r="G12982" t="s">
        <v>15893</v>
      </c>
    </row>
    <row r="12983" spans="1:7" x14ac:dyDescent="0.2">
      <c r="A12983">
        <v>2166</v>
      </c>
      <c r="B12983" t="s">
        <v>0</v>
      </c>
      <c r="C12983">
        <v>6</v>
      </c>
      <c r="D12983" t="s">
        <v>263</v>
      </c>
      <c r="E12983" t="s">
        <v>15897</v>
      </c>
      <c r="F12983" t="s">
        <v>16307</v>
      </c>
      <c r="G12983" t="s">
        <v>16309</v>
      </c>
    </row>
    <row r="12984" spans="1:7" x14ac:dyDescent="0.2">
      <c r="A12984">
        <v>2167</v>
      </c>
      <c r="B12984" t="s">
        <v>0</v>
      </c>
      <c r="C12984">
        <v>1</v>
      </c>
      <c r="D12984" t="s">
        <v>1</v>
      </c>
      <c r="E12984" t="s">
        <v>2</v>
      </c>
      <c r="F12984" t="s">
        <v>3</v>
      </c>
      <c r="G12984" t="s">
        <v>15901</v>
      </c>
    </row>
    <row r="12985" spans="1:7" x14ac:dyDescent="0.2">
      <c r="A12985">
        <v>2165</v>
      </c>
      <c r="B12985" t="s">
        <v>0</v>
      </c>
      <c r="C12985">
        <v>3</v>
      </c>
      <c r="D12985" t="s">
        <v>99</v>
      </c>
      <c r="E12985" t="s">
        <v>15899</v>
      </c>
      <c r="F12985" t="s">
        <v>21</v>
      </c>
      <c r="G12985" t="s">
        <v>15916</v>
      </c>
    </row>
    <row r="12986" spans="1:7" x14ac:dyDescent="0.2">
      <c r="A12986">
        <v>2171</v>
      </c>
      <c r="B12986" t="s">
        <v>0</v>
      </c>
      <c r="C12986">
        <v>2</v>
      </c>
      <c r="D12986" t="s">
        <v>19</v>
      </c>
      <c r="E12986" t="s">
        <v>15917</v>
      </c>
      <c r="F12986" t="s">
        <v>21</v>
      </c>
      <c r="G12986" t="s">
        <v>15918</v>
      </c>
    </row>
    <row r="12987" spans="1:7" x14ac:dyDescent="0.2">
      <c r="A12987">
        <v>2172</v>
      </c>
      <c r="B12987" t="s">
        <v>0</v>
      </c>
      <c r="C12987">
        <v>2</v>
      </c>
      <c r="D12987" t="s">
        <v>19</v>
      </c>
      <c r="E12987" t="s">
        <v>15919</v>
      </c>
      <c r="F12987" t="s">
        <v>21</v>
      </c>
      <c r="G12987" t="s">
        <v>15920</v>
      </c>
    </row>
    <row r="12988" spans="1:7" x14ac:dyDescent="0.2">
      <c r="A12988">
        <v>2165</v>
      </c>
      <c r="B12988" t="s">
        <v>0</v>
      </c>
      <c r="C12988">
        <v>4</v>
      </c>
      <c r="D12988" t="s">
        <v>103</v>
      </c>
      <c r="E12988" t="s">
        <v>15899</v>
      </c>
      <c r="F12988" t="s">
        <v>21</v>
      </c>
      <c r="G12988" t="s">
        <v>15921</v>
      </c>
    </row>
    <row r="12989" spans="1:7" x14ac:dyDescent="0.2">
      <c r="A12989">
        <v>2167</v>
      </c>
      <c r="B12989" t="s">
        <v>0</v>
      </c>
      <c r="C12989">
        <v>6</v>
      </c>
      <c r="D12989" t="s">
        <v>263</v>
      </c>
      <c r="E12989" t="s">
        <v>15903</v>
      </c>
      <c r="F12989" t="s">
        <v>4124</v>
      </c>
      <c r="G12989" t="s">
        <v>16194</v>
      </c>
    </row>
    <row r="12990" spans="1:7" x14ac:dyDescent="0.2">
      <c r="A12990">
        <v>2173</v>
      </c>
      <c r="B12990" t="s">
        <v>0</v>
      </c>
      <c r="C12990">
        <v>2</v>
      </c>
      <c r="D12990" t="s">
        <v>19</v>
      </c>
      <c r="E12990" t="s">
        <v>15923</v>
      </c>
      <c r="F12990" t="s">
        <v>21</v>
      </c>
      <c r="G12990" t="s">
        <v>15924</v>
      </c>
    </row>
    <row r="12991" spans="1:7" x14ac:dyDescent="0.2">
      <c r="A12991">
        <v>2168</v>
      </c>
      <c r="B12991" t="s">
        <v>0</v>
      </c>
      <c r="C12991">
        <v>1</v>
      </c>
      <c r="D12991" t="s">
        <v>1</v>
      </c>
      <c r="E12991" t="s">
        <v>2</v>
      </c>
      <c r="F12991" t="s">
        <v>3</v>
      </c>
      <c r="G12991" t="s">
        <v>15902</v>
      </c>
    </row>
    <row r="12992" spans="1:7" x14ac:dyDescent="0.2">
      <c r="A12992">
        <v>2168</v>
      </c>
      <c r="B12992" t="s">
        <v>0</v>
      </c>
      <c r="C12992">
        <v>6</v>
      </c>
      <c r="D12992" t="s">
        <v>263</v>
      </c>
      <c r="E12992" t="s">
        <v>15907</v>
      </c>
      <c r="F12992" t="s">
        <v>16300</v>
      </c>
      <c r="G12992" t="s">
        <v>16302</v>
      </c>
    </row>
    <row r="12993" spans="1:7" x14ac:dyDescent="0.2">
      <c r="A12993">
        <v>2174</v>
      </c>
      <c r="B12993" t="s">
        <v>0</v>
      </c>
      <c r="C12993">
        <v>2</v>
      </c>
      <c r="D12993" t="s">
        <v>19</v>
      </c>
      <c r="E12993" t="s">
        <v>15927</v>
      </c>
      <c r="F12993" t="s">
        <v>21</v>
      </c>
      <c r="G12993" t="s">
        <v>15928</v>
      </c>
    </row>
    <row r="12994" spans="1:7" x14ac:dyDescent="0.2">
      <c r="A12994">
        <v>2175</v>
      </c>
      <c r="B12994" t="s">
        <v>0</v>
      </c>
      <c r="C12994">
        <v>2</v>
      </c>
      <c r="D12994" t="s">
        <v>19</v>
      </c>
      <c r="E12994" t="s">
        <v>15929</v>
      </c>
      <c r="F12994" t="s">
        <v>21</v>
      </c>
      <c r="G12994" t="s">
        <v>15930</v>
      </c>
    </row>
    <row r="12995" spans="1:7" x14ac:dyDescent="0.2">
      <c r="A12995">
        <v>2169</v>
      </c>
      <c r="B12995" t="s">
        <v>0</v>
      </c>
      <c r="C12995">
        <v>1</v>
      </c>
      <c r="D12995" t="s">
        <v>1</v>
      </c>
      <c r="E12995" t="s">
        <v>2</v>
      </c>
      <c r="F12995" t="s">
        <v>3</v>
      </c>
      <c r="G12995" t="s">
        <v>15905</v>
      </c>
    </row>
    <row r="12996" spans="1:7" x14ac:dyDescent="0.2">
      <c r="A12996">
        <v>2176</v>
      </c>
      <c r="B12996" t="s">
        <v>0</v>
      </c>
      <c r="C12996">
        <v>2</v>
      </c>
      <c r="D12996" t="s">
        <v>19</v>
      </c>
      <c r="E12996" t="s">
        <v>15932</v>
      </c>
      <c r="F12996" t="s">
        <v>21</v>
      </c>
      <c r="G12996" t="s">
        <v>15933</v>
      </c>
    </row>
    <row r="12997" spans="1:7" x14ac:dyDescent="0.2">
      <c r="A12997">
        <v>2169</v>
      </c>
      <c r="B12997" t="s">
        <v>0</v>
      </c>
      <c r="C12997">
        <v>6</v>
      </c>
      <c r="D12997" t="s">
        <v>263</v>
      </c>
      <c r="E12997" t="s">
        <v>15909</v>
      </c>
      <c r="F12997" t="s">
        <v>4179</v>
      </c>
      <c r="G12997" t="s">
        <v>16278</v>
      </c>
    </row>
    <row r="12998" spans="1:7" x14ac:dyDescent="0.2">
      <c r="A12998">
        <v>2177</v>
      </c>
      <c r="B12998" t="s">
        <v>0</v>
      </c>
      <c r="C12998">
        <v>2</v>
      </c>
      <c r="D12998" t="s">
        <v>19</v>
      </c>
      <c r="E12998" t="s">
        <v>15935</v>
      </c>
      <c r="F12998" t="s">
        <v>21</v>
      </c>
      <c r="G12998" t="s">
        <v>15936</v>
      </c>
    </row>
    <row r="12999" spans="1:7" x14ac:dyDescent="0.2">
      <c r="A12999">
        <v>2170</v>
      </c>
      <c r="B12999" t="s">
        <v>0</v>
      </c>
      <c r="C12999">
        <v>1</v>
      </c>
      <c r="D12999" t="s">
        <v>1</v>
      </c>
      <c r="E12999" t="s">
        <v>2</v>
      </c>
      <c r="F12999" t="s">
        <v>3</v>
      </c>
      <c r="G12999" t="s">
        <v>15906</v>
      </c>
    </row>
    <row r="13000" spans="1:7" x14ac:dyDescent="0.2">
      <c r="A13000">
        <v>2178</v>
      </c>
      <c r="B13000" t="s">
        <v>0</v>
      </c>
      <c r="C13000">
        <v>2</v>
      </c>
      <c r="D13000" t="s">
        <v>19</v>
      </c>
      <c r="E13000" t="s">
        <v>15938</v>
      </c>
      <c r="F13000" t="s">
        <v>21</v>
      </c>
      <c r="G13000" t="s">
        <v>15939</v>
      </c>
    </row>
    <row r="13001" spans="1:7" x14ac:dyDescent="0.2">
      <c r="A13001">
        <v>2179</v>
      </c>
      <c r="B13001" t="s">
        <v>0</v>
      </c>
      <c r="C13001">
        <v>2</v>
      </c>
      <c r="D13001" t="s">
        <v>19</v>
      </c>
      <c r="E13001" t="s">
        <v>15940</v>
      </c>
      <c r="F13001" t="s">
        <v>21</v>
      </c>
      <c r="G13001" t="s">
        <v>15941</v>
      </c>
    </row>
    <row r="13002" spans="1:7" x14ac:dyDescent="0.2">
      <c r="A13002">
        <v>2170</v>
      </c>
      <c r="B13002" t="s">
        <v>0</v>
      </c>
      <c r="C13002">
        <v>6</v>
      </c>
      <c r="D13002" t="s">
        <v>263</v>
      </c>
      <c r="E13002" t="s">
        <v>15911</v>
      </c>
      <c r="F13002" t="s">
        <v>1889</v>
      </c>
      <c r="G13002" t="s">
        <v>16206</v>
      </c>
    </row>
    <row r="13003" spans="1:7" x14ac:dyDescent="0.2">
      <c r="A13003">
        <v>2171</v>
      </c>
      <c r="B13003" t="s">
        <v>0</v>
      </c>
      <c r="C13003">
        <v>1</v>
      </c>
      <c r="D13003" t="s">
        <v>1</v>
      </c>
      <c r="E13003" t="s">
        <v>2</v>
      </c>
      <c r="F13003" t="s">
        <v>3</v>
      </c>
      <c r="G13003" t="s">
        <v>15913</v>
      </c>
    </row>
    <row r="13004" spans="1:7" x14ac:dyDescent="0.2">
      <c r="A13004">
        <v>2180</v>
      </c>
      <c r="B13004" t="s">
        <v>0</v>
      </c>
      <c r="C13004">
        <v>2</v>
      </c>
      <c r="D13004" t="s">
        <v>19</v>
      </c>
      <c r="E13004" t="s">
        <v>15944</v>
      </c>
      <c r="F13004" t="s">
        <v>21</v>
      </c>
      <c r="G13004" t="s">
        <v>15945</v>
      </c>
    </row>
    <row r="13005" spans="1:7" x14ac:dyDescent="0.2">
      <c r="A13005">
        <v>2174</v>
      </c>
      <c r="B13005" t="s">
        <v>0</v>
      </c>
      <c r="C13005">
        <v>3</v>
      </c>
      <c r="D13005" t="s">
        <v>99</v>
      </c>
      <c r="E13005" t="s">
        <v>15927</v>
      </c>
      <c r="F13005" t="s">
        <v>21</v>
      </c>
      <c r="G13005" t="s">
        <v>15946</v>
      </c>
    </row>
    <row r="13006" spans="1:7" x14ac:dyDescent="0.2">
      <c r="A13006">
        <v>2181</v>
      </c>
      <c r="B13006" t="s">
        <v>0</v>
      </c>
      <c r="C13006">
        <v>2</v>
      </c>
      <c r="D13006" t="s">
        <v>19</v>
      </c>
      <c r="E13006" t="s">
        <v>15947</v>
      </c>
      <c r="F13006" t="s">
        <v>21</v>
      </c>
      <c r="G13006" t="s">
        <v>15948</v>
      </c>
    </row>
    <row r="13007" spans="1:7" x14ac:dyDescent="0.2">
      <c r="A13007">
        <v>2174</v>
      </c>
      <c r="B13007" t="s">
        <v>0</v>
      </c>
      <c r="C13007">
        <v>4</v>
      </c>
      <c r="D13007" t="s">
        <v>103</v>
      </c>
      <c r="E13007" t="s">
        <v>15927</v>
      </c>
      <c r="F13007" t="s">
        <v>21</v>
      </c>
      <c r="G13007" t="s">
        <v>15949</v>
      </c>
    </row>
    <row r="13008" spans="1:7" x14ac:dyDescent="0.2">
      <c r="A13008">
        <v>2171</v>
      </c>
      <c r="B13008" t="s">
        <v>0</v>
      </c>
      <c r="C13008">
        <v>6</v>
      </c>
      <c r="D13008" t="s">
        <v>263</v>
      </c>
      <c r="E13008" t="s">
        <v>15917</v>
      </c>
      <c r="F13008" t="s">
        <v>1345</v>
      </c>
      <c r="G13008" t="s">
        <v>16213</v>
      </c>
    </row>
    <row r="13009" spans="1:7" x14ac:dyDescent="0.2">
      <c r="A13009">
        <v>2172</v>
      </c>
      <c r="B13009" t="s">
        <v>0</v>
      </c>
      <c r="C13009">
        <v>1</v>
      </c>
      <c r="D13009" t="s">
        <v>1</v>
      </c>
      <c r="E13009" t="s">
        <v>2</v>
      </c>
      <c r="F13009" t="s">
        <v>3</v>
      </c>
      <c r="G13009" t="s">
        <v>15914</v>
      </c>
    </row>
    <row r="13010" spans="1:7" x14ac:dyDescent="0.2">
      <c r="A13010">
        <v>2172</v>
      </c>
      <c r="B13010" t="s">
        <v>0</v>
      </c>
      <c r="C13010">
        <v>6</v>
      </c>
      <c r="D13010" t="s">
        <v>263</v>
      </c>
      <c r="E13010" t="s">
        <v>15919</v>
      </c>
      <c r="F13010" t="s">
        <v>1258</v>
      </c>
      <c r="G13010" t="s">
        <v>16106</v>
      </c>
    </row>
    <row r="13011" spans="1:7" x14ac:dyDescent="0.2">
      <c r="A13011">
        <v>2183</v>
      </c>
      <c r="B13011" t="s">
        <v>0</v>
      </c>
      <c r="C13011">
        <v>2</v>
      </c>
      <c r="D13011" t="s">
        <v>19</v>
      </c>
      <c r="E13011" t="s">
        <v>15953</v>
      </c>
      <c r="F13011" t="s">
        <v>21</v>
      </c>
      <c r="G13011" t="s">
        <v>15954</v>
      </c>
    </row>
    <row r="13012" spans="1:7" x14ac:dyDescent="0.2">
      <c r="A13012">
        <v>2173</v>
      </c>
      <c r="B13012" t="s">
        <v>0</v>
      </c>
      <c r="C13012">
        <v>1</v>
      </c>
      <c r="D13012" t="s">
        <v>1</v>
      </c>
      <c r="E13012" t="s">
        <v>2</v>
      </c>
      <c r="F13012" t="s">
        <v>3</v>
      </c>
      <c r="G13012" t="s">
        <v>15915</v>
      </c>
    </row>
    <row r="13013" spans="1:7" x14ac:dyDescent="0.2">
      <c r="A13013">
        <v>2182</v>
      </c>
      <c r="B13013" t="s">
        <v>0</v>
      </c>
      <c r="C13013">
        <v>2</v>
      </c>
      <c r="D13013" t="s">
        <v>19</v>
      </c>
      <c r="E13013" t="s">
        <v>15956</v>
      </c>
      <c r="F13013" t="s">
        <v>21</v>
      </c>
      <c r="G13013" t="s">
        <v>15957</v>
      </c>
    </row>
    <row r="13014" spans="1:7" x14ac:dyDescent="0.2">
      <c r="A13014">
        <v>2173</v>
      </c>
      <c r="B13014" t="s">
        <v>0</v>
      </c>
      <c r="C13014">
        <v>6</v>
      </c>
      <c r="D13014" t="s">
        <v>263</v>
      </c>
      <c r="E13014" t="s">
        <v>15923</v>
      </c>
      <c r="F13014" t="s">
        <v>1189</v>
      </c>
      <c r="G13014" t="s">
        <v>16086</v>
      </c>
    </row>
    <row r="13015" spans="1:7" x14ac:dyDescent="0.2">
      <c r="A13015">
        <v>2184</v>
      </c>
      <c r="B13015" t="s">
        <v>0</v>
      </c>
      <c r="C13015">
        <v>2</v>
      </c>
      <c r="D13015" t="s">
        <v>19</v>
      </c>
      <c r="E13015" t="s">
        <v>15959</v>
      </c>
      <c r="F13015" t="s">
        <v>21</v>
      </c>
      <c r="G13015" t="s">
        <v>15960</v>
      </c>
    </row>
    <row r="13016" spans="1:7" x14ac:dyDescent="0.2">
      <c r="A13016">
        <v>2185</v>
      </c>
      <c r="B13016" t="s">
        <v>0</v>
      </c>
      <c r="C13016">
        <v>2</v>
      </c>
      <c r="D13016" t="s">
        <v>19</v>
      </c>
      <c r="E13016" t="s">
        <v>15961</v>
      </c>
      <c r="F13016" t="s">
        <v>21</v>
      </c>
      <c r="G13016" t="s">
        <v>15962</v>
      </c>
    </row>
    <row r="13017" spans="1:7" x14ac:dyDescent="0.2">
      <c r="A13017">
        <v>2186</v>
      </c>
      <c r="B13017" t="s">
        <v>0</v>
      </c>
      <c r="C13017">
        <v>2</v>
      </c>
      <c r="D13017" t="s">
        <v>19</v>
      </c>
      <c r="E13017" t="s">
        <v>15963</v>
      </c>
      <c r="F13017" t="s">
        <v>21</v>
      </c>
      <c r="G13017" t="s">
        <v>15964</v>
      </c>
    </row>
    <row r="13018" spans="1:7" x14ac:dyDescent="0.2">
      <c r="A13018">
        <v>2174</v>
      </c>
      <c r="B13018" t="s">
        <v>0</v>
      </c>
      <c r="C13018">
        <v>1</v>
      </c>
      <c r="D13018" t="s">
        <v>1</v>
      </c>
      <c r="E13018" t="s">
        <v>2</v>
      </c>
      <c r="F13018" t="s">
        <v>3</v>
      </c>
      <c r="G13018" t="s">
        <v>15922</v>
      </c>
    </row>
    <row r="13019" spans="1:7" x14ac:dyDescent="0.2">
      <c r="A13019">
        <v>2174</v>
      </c>
      <c r="B13019" t="s">
        <v>0</v>
      </c>
      <c r="C13019">
        <v>6</v>
      </c>
      <c r="D13019" t="s">
        <v>263</v>
      </c>
      <c r="E13019" t="s">
        <v>15927</v>
      </c>
      <c r="F13019" t="s">
        <v>21</v>
      </c>
      <c r="G13019" t="s">
        <v>16048</v>
      </c>
    </row>
    <row r="13020" spans="1:7" x14ac:dyDescent="0.2">
      <c r="A13020">
        <v>2187</v>
      </c>
      <c r="B13020" t="s">
        <v>0</v>
      </c>
      <c r="C13020">
        <v>2</v>
      </c>
      <c r="D13020" t="s">
        <v>19</v>
      </c>
      <c r="E13020" t="s">
        <v>15967</v>
      </c>
      <c r="F13020" t="s">
        <v>21</v>
      </c>
      <c r="G13020" t="s">
        <v>15968</v>
      </c>
    </row>
    <row r="13021" spans="1:7" x14ac:dyDescent="0.2">
      <c r="A13021">
        <v>2188</v>
      </c>
      <c r="B13021" t="s">
        <v>0</v>
      </c>
      <c r="C13021">
        <v>2</v>
      </c>
      <c r="D13021" t="s">
        <v>19</v>
      </c>
      <c r="E13021" t="s">
        <v>15969</v>
      </c>
      <c r="F13021" t="s">
        <v>21</v>
      </c>
      <c r="G13021" t="s">
        <v>15970</v>
      </c>
    </row>
    <row r="13022" spans="1:7" x14ac:dyDescent="0.2">
      <c r="A13022">
        <v>2175</v>
      </c>
      <c r="B13022" t="s">
        <v>0</v>
      </c>
      <c r="C13022">
        <v>1</v>
      </c>
      <c r="D13022" t="s">
        <v>1</v>
      </c>
      <c r="E13022" t="s">
        <v>2</v>
      </c>
      <c r="F13022" t="s">
        <v>3</v>
      </c>
      <c r="G13022" t="s">
        <v>15925</v>
      </c>
    </row>
    <row r="13023" spans="1:7" x14ac:dyDescent="0.2">
      <c r="A13023">
        <v>2175</v>
      </c>
      <c r="B13023" t="s">
        <v>0</v>
      </c>
      <c r="C13023">
        <v>6</v>
      </c>
      <c r="D13023" t="s">
        <v>263</v>
      </c>
      <c r="E13023" t="s">
        <v>15929</v>
      </c>
      <c r="F13023" t="s">
        <v>2396</v>
      </c>
      <c r="G13023" t="s">
        <v>16244</v>
      </c>
    </row>
    <row r="13024" spans="1:7" x14ac:dyDescent="0.2">
      <c r="A13024">
        <v>2176</v>
      </c>
      <c r="B13024" t="s">
        <v>0</v>
      </c>
      <c r="C13024">
        <v>1</v>
      </c>
      <c r="D13024" t="s">
        <v>1</v>
      </c>
      <c r="E13024" t="s">
        <v>2</v>
      </c>
      <c r="F13024" t="s">
        <v>3</v>
      </c>
      <c r="G13024" t="s">
        <v>15926</v>
      </c>
    </row>
    <row r="13025" spans="1:7" x14ac:dyDescent="0.2">
      <c r="A13025">
        <v>2189</v>
      </c>
      <c r="B13025" t="s">
        <v>0</v>
      </c>
      <c r="C13025">
        <v>2</v>
      </c>
      <c r="D13025" t="s">
        <v>19</v>
      </c>
      <c r="E13025" t="s">
        <v>15974</v>
      </c>
      <c r="F13025" t="s">
        <v>21</v>
      </c>
      <c r="G13025" t="s">
        <v>15975</v>
      </c>
    </row>
    <row r="13026" spans="1:7" x14ac:dyDescent="0.2">
      <c r="A13026">
        <v>2190</v>
      </c>
      <c r="B13026" t="s">
        <v>0</v>
      </c>
      <c r="C13026">
        <v>2</v>
      </c>
      <c r="D13026" t="s">
        <v>19</v>
      </c>
      <c r="E13026" t="s">
        <v>15976</v>
      </c>
      <c r="F13026" t="s">
        <v>21</v>
      </c>
      <c r="G13026" t="s">
        <v>15977</v>
      </c>
    </row>
    <row r="13027" spans="1:7" x14ac:dyDescent="0.2">
      <c r="A13027">
        <v>2176</v>
      </c>
      <c r="B13027" t="s">
        <v>0</v>
      </c>
      <c r="C13027">
        <v>6</v>
      </c>
      <c r="D13027" t="s">
        <v>263</v>
      </c>
      <c r="E13027" t="s">
        <v>15932</v>
      </c>
      <c r="F13027" t="s">
        <v>4693</v>
      </c>
      <c r="G13027" t="s">
        <v>16297</v>
      </c>
    </row>
    <row r="13028" spans="1:7" x14ac:dyDescent="0.2">
      <c r="A13028">
        <v>2191</v>
      </c>
      <c r="B13028" t="s">
        <v>0</v>
      </c>
      <c r="C13028">
        <v>2</v>
      </c>
      <c r="D13028" t="s">
        <v>19</v>
      </c>
      <c r="E13028" t="s">
        <v>15979</v>
      </c>
      <c r="F13028" t="s">
        <v>21</v>
      </c>
      <c r="G13028" t="s">
        <v>15980</v>
      </c>
    </row>
    <row r="13029" spans="1:7" x14ac:dyDescent="0.2">
      <c r="A13029">
        <v>2192</v>
      </c>
      <c r="B13029" t="s">
        <v>0</v>
      </c>
      <c r="C13029">
        <v>2</v>
      </c>
      <c r="D13029" t="s">
        <v>19</v>
      </c>
      <c r="E13029" t="s">
        <v>15981</v>
      </c>
      <c r="F13029" t="s">
        <v>21</v>
      </c>
      <c r="G13029" t="s">
        <v>15982</v>
      </c>
    </row>
    <row r="13030" spans="1:7" x14ac:dyDescent="0.2">
      <c r="A13030">
        <v>2177</v>
      </c>
      <c r="B13030" t="s">
        <v>0</v>
      </c>
      <c r="C13030">
        <v>1</v>
      </c>
      <c r="D13030" t="s">
        <v>1</v>
      </c>
      <c r="E13030" t="s">
        <v>2</v>
      </c>
      <c r="F13030" t="s">
        <v>3</v>
      </c>
      <c r="G13030" t="s">
        <v>15931</v>
      </c>
    </row>
    <row r="13031" spans="1:7" x14ac:dyDescent="0.2">
      <c r="A13031">
        <v>2177</v>
      </c>
      <c r="B13031" t="s">
        <v>0</v>
      </c>
      <c r="C13031">
        <v>6</v>
      </c>
      <c r="D13031" t="s">
        <v>263</v>
      </c>
      <c r="E13031" t="s">
        <v>15935</v>
      </c>
      <c r="F13031" t="s">
        <v>2381</v>
      </c>
      <c r="G13031" t="s">
        <v>16260</v>
      </c>
    </row>
    <row r="13032" spans="1:7" x14ac:dyDescent="0.2">
      <c r="A13032">
        <v>2193</v>
      </c>
      <c r="B13032" t="s">
        <v>0</v>
      </c>
      <c r="C13032">
        <v>2</v>
      </c>
      <c r="D13032" t="s">
        <v>19</v>
      </c>
      <c r="E13032" t="s">
        <v>15985</v>
      </c>
      <c r="F13032" t="s">
        <v>21</v>
      </c>
      <c r="G13032" t="s">
        <v>15986</v>
      </c>
    </row>
    <row r="13033" spans="1:7" x14ac:dyDescent="0.2">
      <c r="A13033">
        <v>2178</v>
      </c>
      <c r="B13033" t="s">
        <v>0</v>
      </c>
      <c r="C13033">
        <v>1</v>
      </c>
      <c r="D13033" t="s">
        <v>1</v>
      </c>
      <c r="E13033" t="s">
        <v>2</v>
      </c>
      <c r="F13033" t="s">
        <v>3</v>
      </c>
      <c r="G13033" t="s">
        <v>15934</v>
      </c>
    </row>
    <row r="13034" spans="1:7" x14ac:dyDescent="0.2">
      <c r="A13034">
        <v>2194</v>
      </c>
      <c r="B13034" t="s">
        <v>0</v>
      </c>
      <c r="C13034">
        <v>2</v>
      </c>
      <c r="D13034" t="s">
        <v>19</v>
      </c>
      <c r="E13034" t="s">
        <v>15988</v>
      </c>
      <c r="F13034" t="s">
        <v>21</v>
      </c>
      <c r="G13034" t="s">
        <v>15989</v>
      </c>
    </row>
    <row r="13035" spans="1:7" x14ac:dyDescent="0.2">
      <c r="A13035">
        <v>2178</v>
      </c>
      <c r="B13035" t="s">
        <v>0</v>
      </c>
      <c r="C13035">
        <v>6</v>
      </c>
      <c r="D13035" t="s">
        <v>263</v>
      </c>
      <c r="E13035" t="s">
        <v>15938</v>
      </c>
      <c r="F13035" t="s">
        <v>4537</v>
      </c>
      <c r="G13035" t="s">
        <v>16182</v>
      </c>
    </row>
    <row r="13036" spans="1:7" x14ac:dyDescent="0.2">
      <c r="A13036">
        <v>2164</v>
      </c>
      <c r="B13036" t="s">
        <v>0</v>
      </c>
      <c r="C13036">
        <v>3</v>
      </c>
      <c r="D13036" t="s">
        <v>99</v>
      </c>
      <c r="E13036" t="s">
        <v>15895</v>
      </c>
      <c r="F13036" t="s">
        <v>244</v>
      </c>
      <c r="G13036" t="s">
        <v>15991</v>
      </c>
    </row>
    <row r="13037" spans="1:7" x14ac:dyDescent="0.2">
      <c r="A13037">
        <v>2179</v>
      </c>
      <c r="B13037" t="s">
        <v>0</v>
      </c>
      <c r="C13037">
        <v>1</v>
      </c>
      <c r="D13037" t="s">
        <v>1</v>
      </c>
      <c r="E13037" t="s">
        <v>2</v>
      </c>
      <c r="F13037" t="s">
        <v>3</v>
      </c>
      <c r="G13037" t="s">
        <v>15937</v>
      </c>
    </row>
    <row r="13038" spans="1:7" x14ac:dyDescent="0.2">
      <c r="A13038">
        <v>2179</v>
      </c>
      <c r="B13038" t="s">
        <v>0</v>
      </c>
      <c r="C13038">
        <v>6</v>
      </c>
      <c r="D13038" t="s">
        <v>263</v>
      </c>
      <c r="E13038" t="s">
        <v>15940</v>
      </c>
      <c r="F13038" t="s">
        <v>9892</v>
      </c>
      <c r="G13038" t="s">
        <v>16289</v>
      </c>
    </row>
    <row r="13039" spans="1:7" x14ac:dyDescent="0.2">
      <c r="A13039">
        <v>2196</v>
      </c>
      <c r="B13039" t="s">
        <v>0</v>
      </c>
      <c r="C13039">
        <v>2</v>
      </c>
      <c r="D13039" t="s">
        <v>19</v>
      </c>
      <c r="E13039" t="s">
        <v>15994</v>
      </c>
      <c r="F13039" t="s">
        <v>21</v>
      </c>
      <c r="G13039" t="s">
        <v>15995</v>
      </c>
    </row>
    <row r="13040" spans="1:7" x14ac:dyDescent="0.2">
      <c r="A13040">
        <v>2198</v>
      </c>
      <c r="B13040" t="s">
        <v>0</v>
      </c>
      <c r="C13040">
        <v>2</v>
      </c>
      <c r="D13040" t="s">
        <v>19</v>
      </c>
      <c r="E13040" t="s">
        <v>15996</v>
      </c>
      <c r="F13040" t="s">
        <v>21</v>
      </c>
      <c r="G13040" t="s">
        <v>15997</v>
      </c>
    </row>
    <row r="13041" spans="1:7" x14ac:dyDescent="0.2">
      <c r="A13041">
        <v>2198</v>
      </c>
      <c r="B13041" t="s">
        <v>0</v>
      </c>
      <c r="C13041">
        <v>3</v>
      </c>
      <c r="D13041" t="s">
        <v>99</v>
      </c>
      <c r="E13041" t="s">
        <v>15996</v>
      </c>
      <c r="F13041" t="s">
        <v>21</v>
      </c>
      <c r="G13041" t="s">
        <v>15998</v>
      </c>
    </row>
    <row r="13042" spans="1:7" x14ac:dyDescent="0.2">
      <c r="A13042">
        <v>2195</v>
      </c>
      <c r="B13042" t="s">
        <v>0</v>
      </c>
      <c r="C13042">
        <v>2</v>
      </c>
      <c r="D13042" t="s">
        <v>19</v>
      </c>
      <c r="E13042" t="s">
        <v>15999</v>
      </c>
      <c r="F13042" t="s">
        <v>21</v>
      </c>
      <c r="G13042" t="s">
        <v>16000</v>
      </c>
    </row>
    <row r="13043" spans="1:7" x14ac:dyDescent="0.2">
      <c r="A13043">
        <v>2164</v>
      </c>
      <c r="B13043" t="s">
        <v>0</v>
      </c>
      <c r="C13043">
        <v>4</v>
      </c>
      <c r="D13043" t="s">
        <v>103</v>
      </c>
      <c r="E13043" t="s">
        <v>15895</v>
      </c>
      <c r="F13043" t="s">
        <v>244</v>
      </c>
      <c r="G13043" t="s">
        <v>16001</v>
      </c>
    </row>
    <row r="13044" spans="1:7" x14ac:dyDescent="0.2">
      <c r="A13044">
        <v>2197</v>
      </c>
      <c r="B13044" t="s">
        <v>0</v>
      </c>
      <c r="C13044">
        <v>2</v>
      </c>
      <c r="D13044" t="s">
        <v>19</v>
      </c>
      <c r="E13044" t="s">
        <v>16002</v>
      </c>
      <c r="F13044" t="s">
        <v>21</v>
      </c>
      <c r="G13044" t="s">
        <v>16003</v>
      </c>
    </row>
    <row r="13045" spans="1:7" x14ac:dyDescent="0.2">
      <c r="A13045">
        <v>2180</v>
      </c>
      <c r="B13045" t="s">
        <v>0</v>
      </c>
      <c r="C13045">
        <v>1</v>
      </c>
      <c r="D13045" t="s">
        <v>1</v>
      </c>
      <c r="E13045" t="s">
        <v>2</v>
      </c>
      <c r="F13045" t="s">
        <v>3</v>
      </c>
      <c r="G13045" t="s">
        <v>15942</v>
      </c>
    </row>
    <row r="13046" spans="1:7" x14ac:dyDescent="0.2">
      <c r="A13046">
        <v>2198</v>
      </c>
      <c r="B13046" t="s">
        <v>0</v>
      </c>
      <c r="C13046">
        <v>4</v>
      </c>
      <c r="D13046" t="s">
        <v>103</v>
      </c>
      <c r="E13046" t="s">
        <v>15996</v>
      </c>
      <c r="F13046" t="s">
        <v>21</v>
      </c>
      <c r="G13046" t="s">
        <v>16005</v>
      </c>
    </row>
    <row r="13047" spans="1:7" x14ac:dyDescent="0.2">
      <c r="A13047">
        <v>2180</v>
      </c>
      <c r="B13047" t="s">
        <v>0</v>
      </c>
      <c r="C13047">
        <v>6</v>
      </c>
      <c r="D13047" t="s">
        <v>263</v>
      </c>
      <c r="E13047" t="s">
        <v>15944</v>
      </c>
      <c r="F13047" t="s">
        <v>9842</v>
      </c>
      <c r="G13047" t="s">
        <v>16255</v>
      </c>
    </row>
    <row r="13048" spans="1:7" x14ac:dyDescent="0.2">
      <c r="A13048">
        <v>2181</v>
      </c>
      <c r="B13048" t="s">
        <v>0</v>
      </c>
      <c r="C13048">
        <v>1</v>
      </c>
      <c r="D13048" t="s">
        <v>1</v>
      </c>
      <c r="E13048" t="s">
        <v>2</v>
      </c>
      <c r="F13048" t="s">
        <v>3</v>
      </c>
      <c r="G13048" t="s">
        <v>15943</v>
      </c>
    </row>
    <row r="13049" spans="1:7" x14ac:dyDescent="0.2">
      <c r="A13049">
        <v>2201</v>
      </c>
      <c r="B13049" t="s">
        <v>0</v>
      </c>
      <c r="C13049">
        <v>2</v>
      </c>
      <c r="D13049" t="s">
        <v>19</v>
      </c>
      <c r="E13049" t="s">
        <v>16008</v>
      </c>
      <c r="F13049" t="s">
        <v>21</v>
      </c>
      <c r="G13049" t="s">
        <v>16009</v>
      </c>
    </row>
    <row r="13050" spans="1:7" x14ac:dyDescent="0.2">
      <c r="A13050">
        <v>2199</v>
      </c>
      <c r="B13050" t="s">
        <v>0</v>
      </c>
      <c r="C13050">
        <v>2</v>
      </c>
      <c r="D13050" t="s">
        <v>19</v>
      </c>
      <c r="E13050" t="s">
        <v>16010</v>
      </c>
      <c r="F13050" t="s">
        <v>21</v>
      </c>
      <c r="G13050" t="s">
        <v>16011</v>
      </c>
    </row>
    <row r="13051" spans="1:7" x14ac:dyDescent="0.2">
      <c r="A13051">
        <v>2181</v>
      </c>
      <c r="B13051" t="s">
        <v>0</v>
      </c>
      <c r="C13051">
        <v>6</v>
      </c>
      <c r="D13051" t="s">
        <v>263</v>
      </c>
      <c r="E13051" t="s">
        <v>15947</v>
      </c>
      <c r="F13051" t="s">
        <v>3754</v>
      </c>
      <c r="G13051" t="s">
        <v>16273</v>
      </c>
    </row>
    <row r="13052" spans="1:7" x14ac:dyDescent="0.2">
      <c r="A13052">
        <v>2200</v>
      </c>
      <c r="B13052" t="s">
        <v>0</v>
      </c>
      <c r="C13052">
        <v>2</v>
      </c>
      <c r="D13052" t="s">
        <v>19</v>
      </c>
      <c r="E13052" t="s">
        <v>16013</v>
      </c>
      <c r="F13052" t="s">
        <v>21</v>
      </c>
      <c r="G13052" t="s">
        <v>16014</v>
      </c>
    </row>
    <row r="13053" spans="1:7" x14ac:dyDescent="0.2">
      <c r="A13053">
        <v>2182</v>
      </c>
      <c r="B13053" t="s">
        <v>0</v>
      </c>
      <c r="C13053">
        <v>1</v>
      </c>
      <c r="D13053" t="s">
        <v>1</v>
      </c>
      <c r="E13053" t="s">
        <v>2</v>
      </c>
      <c r="F13053" t="s">
        <v>3</v>
      </c>
      <c r="G13053" t="s">
        <v>15951</v>
      </c>
    </row>
    <row r="13054" spans="1:7" x14ac:dyDescent="0.2">
      <c r="A13054">
        <v>2203</v>
      </c>
      <c r="B13054" t="s">
        <v>0</v>
      </c>
      <c r="C13054">
        <v>2</v>
      </c>
      <c r="D13054" t="s">
        <v>19</v>
      </c>
      <c r="E13054" t="s">
        <v>16016</v>
      </c>
      <c r="F13054" t="s">
        <v>21</v>
      </c>
      <c r="G13054" t="s">
        <v>16017</v>
      </c>
    </row>
    <row r="13055" spans="1:7" x14ac:dyDescent="0.2">
      <c r="A13055">
        <v>2182</v>
      </c>
      <c r="B13055" t="s">
        <v>0</v>
      </c>
      <c r="C13055">
        <v>6</v>
      </c>
      <c r="D13055" t="s">
        <v>263</v>
      </c>
      <c r="E13055" t="s">
        <v>15956</v>
      </c>
      <c r="F13055" t="s">
        <v>7162</v>
      </c>
      <c r="G13055" t="s">
        <v>16162</v>
      </c>
    </row>
    <row r="13056" spans="1:7" x14ac:dyDescent="0.2">
      <c r="A13056">
        <v>2204</v>
      </c>
      <c r="B13056" t="s">
        <v>0</v>
      </c>
      <c r="C13056">
        <v>2</v>
      </c>
      <c r="D13056" t="s">
        <v>19</v>
      </c>
      <c r="E13056" t="s">
        <v>16019</v>
      </c>
      <c r="F13056" t="s">
        <v>21</v>
      </c>
      <c r="G13056" t="s">
        <v>16020</v>
      </c>
    </row>
    <row r="13057" spans="1:7" x14ac:dyDescent="0.2">
      <c r="A13057">
        <v>2202</v>
      </c>
      <c r="B13057" t="s">
        <v>0</v>
      </c>
      <c r="C13057">
        <v>2</v>
      </c>
      <c r="D13057" t="s">
        <v>19</v>
      </c>
      <c r="E13057" t="s">
        <v>16021</v>
      </c>
      <c r="F13057" t="s">
        <v>21</v>
      </c>
      <c r="G13057" t="s">
        <v>16022</v>
      </c>
    </row>
    <row r="13058" spans="1:7" x14ac:dyDescent="0.2">
      <c r="A13058">
        <v>2183</v>
      </c>
      <c r="B13058" t="s">
        <v>0</v>
      </c>
      <c r="C13058">
        <v>1</v>
      </c>
      <c r="D13058" t="s">
        <v>1</v>
      </c>
      <c r="E13058" t="s">
        <v>2</v>
      </c>
      <c r="F13058" t="s">
        <v>3</v>
      </c>
      <c r="G13058" t="s">
        <v>15950</v>
      </c>
    </row>
    <row r="13059" spans="1:7" x14ac:dyDescent="0.2">
      <c r="A13059">
        <v>2205</v>
      </c>
      <c r="B13059" t="s">
        <v>0</v>
      </c>
      <c r="C13059">
        <v>2</v>
      </c>
      <c r="D13059" t="s">
        <v>19</v>
      </c>
      <c r="E13059" t="s">
        <v>16024</v>
      </c>
      <c r="F13059" t="s">
        <v>21</v>
      </c>
      <c r="G13059" t="s">
        <v>16025</v>
      </c>
    </row>
    <row r="13060" spans="1:7" x14ac:dyDescent="0.2">
      <c r="A13060">
        <v>2183</v>
      </c>
      <c r="B13060" t="s">
        <v>0</v>
      </c>
      <c r="C13060">
        <v>6</v>
      </c>
      <c r="D13060" t="s">
        <v>263</v>
      </c>
      <c r="E13060" t="s">
        <v>15953</v>
      </c>
      <c r="F13060" t="s">
        <v>2752</v>
      </c>
      <c r="G13060" t="s">
        <v>16137</v>
      </c>
    </row>
    <row r="13061" spans="1:7" x14ac:dyDescent="0.2">
      <c r="A13061">
        <v>2206</v>
      </c>
      <c r="B13061" t="s">
        <v>0</v>
      </c>
      <c r="C13061">
        <v>2</v>
      </c>
      <c r="D13061" t="s">
        <v>19</v>
      </c>
      <c r="E13061" t="s">
        <v>16027</v>
      </c>
      <c r="F13061" t="s">
        <v>21</v>
      </c>
      <c r="G13061" t="s">
        <v>16028</v>
      </c>
    </row>
    <row r="13062" spans="1:7" x14ac:dyDescent="0.2">
      <c r="A13062">
        <v>2184</v>
      </c>
      <c r="B13062" t="s">
        <v>0</v>
      </c>
      <c r="C13062">
        <v>1</v>
      </c>
      <c r="D13062" t="s">
        <v>1</v>
      </c>
      <c r="E13062" t="s">
        <v>2</v>
      </c>
      <c r="F13062" t="s">
        <v>3</v>
      </c>
      <c r="G13062" t="s">
        <v>15952</v>
      </c>
    </row>
    <row r="13063" spans="1:7" x14ac:dyDescent="0.2">
      <c r="A13063">
        <v>2207</v>
      </c>
      <c r="B13063" t="s">
        <v>0</v>
      </c>
      <c r="C13063">
        <v>2</v>
      </c>
      <c r="D13063" t="s">
        <v>19</v>
      </c>
      <c r="E13063" t="s">
        <v>16030</v>
      </c>
      <c r="F13063" t="s">
        <v>21</v>
      </c>
      <c r="G13063" t="s">
        <v>16031</v>
      </c>
    </row>
    <row r="13064" spans="1:7" x14ac:dyDescent="0.2">
      <c r="A13064">
        <v>2184</v>
      </c>
      <c r="B13064" t="s">
        <v>0</v>
      </c>
      <c r="C13064">
        <v>6</v>
      </c>
      <c r="D13064" t="s">
        <v>263</v>
      </c>
      <c r="E13064" t="s">
        <v>15959</v>
      </c>
      <c r="F13064" t="s">
        <v>4079</v>
      </c>
      <c r="G13064" t="s">
        <v>16149</v>
      </c>
    </row>
    <row r="13065" spans="1:7" x14ac:dyDescent="0.2">
      <c r="A13065">
        <v>2208</v>
      </c>
      <c r="B13065" t="s">
        <v>0</v>
      </c>
      <c r="C13065">
        <v>2</v>
      </c>
      <c r="D13065" t="s">
        <v>19</v>
      </c>
      <c r="E13065" t="s">
        <v>16033</v>
      </c>
      <c r="F13065" t="s">
        <v>21</v>
      </c>
      <c r="G13065" t="s">
        <v>16034</v>
      </c>
    </row>
    <row r="13066" spans="1:7" x14ac:dyDescent="0.2">
      <c r="A13066">
        <v>2185</v>
      </c>
      <c r="B13066" t="s">
        <v>0</v>
      </c>
      <c r="C13066">
        <v>1</v>
      </c>
      <c r="D13066" t="s">
        <v>1</v>
      </c>
      <c r="E13066" t="s">
        <v>2</v>
      </c>
      <c r="F13066" t="s">
        <v>3</v>
      </c>
      <c r="G13066" t="s">
        <v>15955</v>
      </c>
    </row>
    <row r="13067" spans="1:7" x14ac:dyDescent="0.2">
      <c r="A13067">
        <v>2173</v>
      </c>
      <c r="B13067" t="s">
        <v>0</v>
      </c>
      <c r="C13067">
        <v>3</v>
      </c>
      <c r="D13067" t="s">
        <v>99</v>
      </c>
      <c r="E13067" t="s">
        <v>15923</v>
      </c>
      <c r="F13067" t="s">
        <v>704</v>
      </c>
      <c r="G13067" t="s">
        <v>16036</v>
      </c>
    </row>
    <row r="13068" spans="1:7" x14ac:dyDescent="0.2">
      <c r="A13068">
        <v>2209</v>
      </c>
      <c r="B13068" t="s">
        <v>0</v>
      </c>
      <c r="C13068">
        <v>2</v>
      </c>
      <c r="D13068" t="s">
        <v>19</v>
      </c>
      <c r="E13068" t="s">
        <v>16037</v>
      </c>
      <c r="F13068" t="s">
        <v>21</v>
      </c>
      <c r="G13068" t="s">
        <v>16038</v>
      </c>
    </row>
    <row r="13069" spans="1:7" x14ac:dyDescent="0.2">
      <c r="A13069">
        <v>2165</v>
      </c>
      <c r="B13069" t="s">
        <v>0</v>
      </c>
      <c r="C13069">
        <v>5</v>
      </c>
      <c r="D13069" t="s">
        <v>247</v>
      </c>
      <c r="E13069" t="s">
        <v>15899</v>
      </c>
      <c r="F13069" t="s">
        <v>21</v>
      </c>
      <c r="G13069" t="s">
        <v>16039</v>
      </c>
    </row>
    <row r="13070" spans="1:7" x14ac:dyDescent="0.2">
      <c r="A13070">
        <v>2185</v>
      </c>
      <c r="B13070" t="s">
        <v>0</v>
      </c>
      <c r="C13070">
        <v>6</v>
      </c>
      <c r="D13070" t="s">
        <v>263</v>
      </c>
      <c r="E13070" t="s">
        <v>15961</v>
      </c>
      <c r="F13070" t="s">
        <v>1375</v>
      </c>
      <c r="G13070" t="s">
        <v>16250</v>
      </c>
    </row>
    <row r="13071" spans="1:7" x14ac:dyDescent="0.2">
      <c r="A13071">
        <v>2198</v>
      </c>
      <c r="B13071" t="s">
        <v>0</v>
      </c>
      <c r="C13071">
        <v>5</v>
      </c>
      <c r="D13071" t="s">
        <v>247</v>
      </c>
      <c r="E13071" t="s">
        <v>15996</v>
      </c>
      <c r="F13071" t="s">
        <v>21</v>
      </c>
      <c r="G13071" t="s">
        <v>16041</v>
      </c>
    </row>
    <row r="13072" spans="1:7" x14ac:dyDescent="0.2">
      <c r="A13072">
        <v>2174</v>
      </c>
      <c r="B13072" t="s">
        <v>0</v>
      </c>
      <c r="C13072">
        <v>5</v>
      </c>
      <c r="D13072" t="s">
        <v>247</v>
      </c>
      <c r="E13072" t="s">
        <v>15927</v>
      </c>
      <c r="F13072" t="s">
        <v>21</v>
      </c>
      <c r="G13072" t="s">
        <v>16042</v>
      </c>
    </row>
    <row r="13073" spans="1:7" x14ac:dyDescent="0.2">
      <c r="A13073">
        <v>2186</v>
      </c>
      <c r="B13073" t="s">
        <v>0</v>
      </c>
      <c r="C13073">
        <v>1</v>
      </c>
      <c r="D13073" t="s">
        <v>1</v>
      </c>
      <c r="E13073" t="s">
        <v>2</v>
      </c>
      <c r="F13073" t="s">
        <v>3</v>
      </c>
      <c r="G13073" t="s">
        <v>15958</v>
      </c>
    </row>
    <row r="13074" spans="1:7" x14ac:dyDescent="0.2">
      <c r="A13074">
        <v>2210</v>
      </c>
      <c r="B13074" t="s">
        <v>0</v>
      </c>
      <c r="C13074">
        <v>2</v>
      </c>
      <c r="D13074" t="s">
        <v>19</v>
      </c>
      <c r="E13074" t="s">
        <v>16044</v>
      </c>
      <c r="F13074" t="s">
        <v>21</v>
      </c>
      <c r="G13074" t="s">
        <v>16045</v>
      </c>
    </row>
    <row r="13075" spans="1:7" x14ac:dyDescent="0.2">
      <c r="A13075">
        <v>2186</v>
      </c>
      <c r="B13075" t="s">
        <v>0</v>
      </c>
      <c r="C13075">
        <v>6</v>
      </c>
      <c r="D13075" t="s">
        <v>263</v>
      </c>
      <c r="E13075" t="s">
        <v>15963</v>
      </c>
      <c r="F13075" t="s">
        <v>4220</v>
      </c>
      <c r="G13075" t="s">
        <v>16280</v>
      </c>
    </row>
    <row r="13076" spans="1:7" x14ac:dyDescent="0.2">
      <c r="A13076">
        <v>2187</v>
      </c>
      <c r="B13076" t="s">
        <v>0</v>
      </c>
      <c r="C13076">
        <v>1</v>
      </c>
      <c r="D13076" t="s">
        <v>1</v>
      </c>
      <c r="E13076" t="s">
        <v>2</v>
      </c>
      <c r="F13076" t="s">
        <v>3</v>
      </c>
      <c r="G13076" t="s">
        <v>15965</v>
      </c>
    </row>
    <row r="13077" spans="1:7" x14ac:dyDescent="0.2">
      <c r="A13077">
        <v>2187</v>
      </c>
      <c r="B13077" t="s">
        <v>0</v>
      </c>
      <c r="C13077">
        <v>6</v>
      </c>
      <c r="D13077" t="s">
        <v>263</v>
      </c>
      <c r="E13077" t="s">
        <v>15967</v>
      </c>
      <c r="F13077" t="s">
        <v>5518</v>
      </c>
      <c r="G13077" t="s">
        <v>16215</v>
      </c>
    </row>
    <row r="13078" spans="1:7" x14ac:dyDescent="0.2">
      <c r="A13078">
        <v>2173</v>
      </c>
      <c r="B13078" t="s">
        <v>0</v>
      </c>
      <c r="C13078">
        <v>4</v>
      </c>
      <c r="D13078" t="s">
        <v>103</v>
      </c>
      <c r="E13078" t="s">
        <v>15923</v>
      </c>
      <c r="F13078" t="s">
        <v>704</v>
      </c>
      <c r="G13078" t="s">
        <v>16049</v>
      </c>
    </row>
    <row r="13079" spans="1:7" x14ac:dyDescent="0.2">
      <c r="A13079">
        <v>2211</v>
      </c>
      <c r="B13079" t="s">
        <v>0</v>
      </c>
      <c r="C13079">
        <v>2</v>
      </c>
      <c r="D13079" t="s">
        <v>19</v>
      </c>
      <c r="E13079" t="s">
        <v>16050</v>
      </c>
      <c r="F13079" t="s">
        <v>21</v>
      </c>
      <c r="G13079" t="s">
        <v>16051</v>
      </c>
    </row>
    <row r="13080" spans="1:7" x14ac:dyDescent="0.2">
      <c r="A13080">
        <v>2188</v>
      </c>
      <c r="B13080" t="s">
        <v>0</v>
      </c>
      <c r="C13080">
        <v>1</v>
      </c>
      <c r="D13080" t="s">
        <v>1</v>
      </c>
      <c r="E13080" t="s">
        <v>2</v>
      </c>
      <c r="F13080" t="s">
        <v>3</v>
      </c>
      <c r="G13080" t="s">
        <v>15966</v>
      </c>
    </row>
    <row r="13081" spans="1:7" x14ac:dyDescent="0.2">
      <c r="A13081">
        <v>2212</v>
      </c>
      <c r="B13081" t="s">
        <v>0</v>
      </c>
      <c r="C13081">
        <v>2</v>
      </c>
      <c r="D13081" t="s">
        <v>19</v>
      </c>
      <c r="E13081" t="s">
        <v>16053</v>
      </c>
      <c r="F13081" t="s">
        <v>21</v>
      </c>
      <c r="G13081" t="s">
        <v>16054</v>
      </c>
    </row>
    <row r="13082" spans="1:7" x14ac:dyDescent="0.2">
      <c r="A13082">
        <v>2188</v>
      </c>
      <c r="B13082" t="s">
        <v>0</v>
      </c>
      <c r="C13082">
        <v>6</v>
      </c>
      <c r="D13082" t="s">
        <v>263</v>
      </c>
      <c r="E13082" t="s">
        <v>15969</v>
      </c>
      <c r="F13082" t="s">
        <v>3271</v>
      </c>
      <c r="G13082" t="s">
        <v>16221</v>
      </c>
    </row>
    <row r="13083" spans="1:7" x14ac:dyDescent="0.2">
      <c r="A13083">
        <v>2213</v>
      </c>
      <c r="B13083" t="s">
        <v>0</v>
      </c>
      <c r="C13083">
        <v>2</v>
      </c>
      <c r="D13083" t="s">
        <v>19</v>
      </c>
      <c r="E13083" t="s">
        <v>16056</v>
      </c>
      <c r="F13083" t="s">
        <v>21</v>
      </c>
      <c r="G13083" t="s">
        <v>16057</v>
      </c>
    </row>
    <row r="13084" spans="1:7" x14ac:dyDescent="0.2">
      <c r="A13084">
        <v>2189</v>
      </c>
      <c r="B13084" t="s">
        <v>0</v>
      </c>
      <c r="C13084">
        <v>1</v>
      </c>
      <c r="D13084" t="s">
        <v>1</v>
      </c>
      <c r="E13084" t="s">
        <v>2</v>
      </c>
      <c r="F13084" t="s">
        <v>3</v>
      </c>
      <c r="G13084" t="s">
        <v>15971</v>
      </c>
    </row>
    <row r="13085" spans="1:7" x14ac:dyDescent="0.2">
      <c r="A13085">
        <v>2214</v>
      </c>
      <c r="B13085" t="s">
        <v>0</v>
      </c>
      <c r="C13085">
        <v>2</v>
      </c>
      <c r="D13085" t="s">
        <v>19</v>
      </c>
      <c r="E13085" t="s">
        <v>16059</v>
      </c>
      <c r="F13085" t="s">
        <v>21</v>
      </c>
      <c r="G13085" t="s">
        <v>16060</v>
      </c>
    </row>
    <row r="13086" spans="1:7" x14ac:dyDescent="0.2">
      <c r="A13086">
        <v>2189</v>
      </c>
      <c r="B13086" t="s">
        <v>0</v>
      </c>
      <c r="C13086">
        <v>6</v>
      </c>
      <c r="D13086" t="s">
        <v>263</v>
      </c>
      <c r="E13086" t="s">
        <v>15974</v>
      </c>
      <c r="F13086" t="s">
        <v>858</v>
      </c>
      <c r="G13086" t="s">
        <v>16263</v>
      </c>
    </row>
    <row r="13087" spans="1:7" x14ac:dyDescent="0.2">
      <c r="A13087">
        <v>2215</v>
      </c>
      <c r="B13087" t="s">
        <v>0</v>
      </c>
      <c r="C13087">
        <v>2</v>
      </c>
      <c r="D13087" t="s">
        <v>19</v>
      </c>
      <c r="E13087" t="s">
        <v>16062</v>
      </c>
      <c r="F13087" t="s">
        <v>21</v>
      </c>
      <c r="G13087" t="s">
        <v>16063</v>
      </c>
    </row>
    <row r="13088" spans="1:7" x14ac:dyDescent="0.2">
      <c r="A13088">
        <v>2190</v>
      </c>
      <c r="B13088" t="s">
        <v>0</v>
      </c>
      <c r="C13088">
        <v>1</v>
      </c>
      <c r="D13088" t="s">
        <v>1</v>
      </c>
      <c r="E13088" t="s">
        <v>2</v>
      </c>
      <c r="F13088" t="s">
        <v>3</v>
      </c>
      <c r="G13088" t="s">
        <v>15972</v>
      </c>
    </row>
    <row r="13089" spans="1:7" x14ac:dyDescent="0.2">
      <c r="A13089">
        <v>2216</v>
      </c>
      <c r="B13089" t="s">
        <v>0</v>
      </c>
      <c r="C13089">
        <v>2</v>
      </c>
      <c r="D13089" t="s">
        <v>19</v>
      </c>
      <c r="E13089" t="s">
        <v>16065</v>
      </c>
      <c r="F13089" t="s">
        <v>21</v>
      </c>
      <c r="G13089" t="s">
        <v>16066</v>
      </c>
    </row>
    <row r="13090" spans="1:7" x14ac:dyDescent="0.2">
      <c r="A13090">
        <v>2190</v>
      </c>
      <c r="B13090" t="s">
        <v>0</v>
      </c>
      <c r="C13090">
        <v>6</v>
      </c>
      <c r="D13090" t="s">
        <v>263</v>
      </c>
      <c r="E13090" t="s">
        <v>15976</v>
      </c>
      <c r="F13090" t="s">
        <v>2732</v>
      </c>
      <c r="G13090" t="s">
        <v>16116</v>
      </c>
    </row>
    <row r="13091" spans="1:7" x14ac:dyDescent="0.2">
      <c r="A13091">
        <v>2192</v>
      </c>
      <c r="B13091" t="s">
        <v>0</v>
      </c>
      <c r="C13091">
        <v>3</v>
      </c>
      <c r="D13091" t="s">
        <v>99</v>
      </c>
      <c r="E13091" t="s">
        <v>15981</v>
      </c>
      <c r="F13091" t="s">
        <v>274</v>
      </c>
      <c r="G13091" t="s">
        <v>16068</v>
      </c>
    </row>
    <row r="13092" spans="1:7" x14ac:dyDescent="0.2">
      <c r="A13092">
        <v>2217</v>
      </c>
      <c r="B13092" t="s">
        <v>0</v>
      </c>
      <c r="C13092">
        <v>2</v>
      </c>
      <c r="D13092" t="s">
        <v>19</v>
      </c>
      <c r="E13092" t="s">
        <v>16069</v>
      </c>
      <c r="F13092" t="s">
        <v>21</v>
      </c>
      <c r="G13092" t="s">
        <v>16070</v>
      </c>
    </row>
    <row r="13093" spans="1:7" x14ac:dyDescent="0.2">
      <c r="A13093">
        <v>2164</v>
      </c>
      <c r="B13093" t="s">
        <v>0</v>
      </c>
      <c r="C13093">
        <v>5</v>
      </c>
      <c r="D13093" t="s">
        <v>247</v>
      </c>
      <c r="E13093" t="s">
        <v>15895</v>
      </c>
      <c r="F13093" t="s">
        <v>244</v>
      </c>
      <c r="G13093" t="s">
        <v>16071</v>
      </c>
    </row>
    <row r="13094" spans="1:7" x14ac:dyDescent="0.2">
      <c r="A13094">
        <v>2172</v>
      </c>
      <c r="B13094" t="s">
        <v>0</v>
      </c>
      <c r="C13094">
        <v>3</v>
      </c>
      <c r="D13094" t="s">
        <v>99</v>
      </c>
      <c r="E13094" t="s">
        <v>15919</v>
      </c>
      <c r="F13094" t="s">
        <v>1268</v>
      </c>
      <c r="G13094" t="s">
        <v>16072</v>
      </c>
    </row>
    <row r="13095" spans="1:7" x14ac:dyDescent="0.2">
      <c r="A13095">
        <v>2192</v>
      </c>
      <c r="B13095" t="s">
        <v>0</v>
      </c>
      <c r="C13095">
        <v>4</v>
      </c>
      <c r="D13095" t="s">
        <v>103</v>
      </c>
      <c r="E13095" t="s">
        <v>15981</v>
      </c>
      <c r="F13095" t="s">
        <v>274</v>
      </c>
      <c r="G13095" t="s">
        <v>16073</v>
      </c>
    </row>
    <row r="13096" spans="1:7" x14ac:dyDescent="0.2">
      <c r="A13096">
        <v>2208</v>
      </c>
      <c r="B13096" t="s">
        <v>0</v>
      </c>
      <c r="C13096">
        <v>3</v>
      </c>
      <c r="D13096" t="s">
        <v>99</v>
      </c>
      <c r="E13096" t="s">
        <v>16033</v>
      </c>
      <c r="F13096" t="s">
        <v>704</v>
      </c>
      <c r="G13096" t="s">
        <v>16074</v>
      </c>
    </row>
    <row r="13097" spans="1:7" x14ac:dyDescent="0.2">
      <c r="A13097">
        <v>2191</v>
      </c>
      <c r="B13097" t="s">
        <v>0</v>
      </c>
      <c r="C13097">
        <v>1</v>
      </c>
      <c r="D13097" t="s">
        <v>1</v>
      </c>
      <c r="E13097" t="s">
        <v>2</v>
      </c>
      <c r="F13097" t="s">
        <v>3</v>
      </c>
      <c r="G13097" t="s">
        <v>15973</v>
      </c>
    </row>
    <row r="13098" spans="1:7" x14ac:dyDescent="0.2">
      <c r="A13098">
        <v>2191</v>
      </c>
      <c r="B13098" t="s">
        <v>0</v>
      </c>
      <c r="C13098">
        <v>6</v>
      </c>
      <c r="D13098" t="s">
        <v>263</v>
      </c>
      <c r="E13098" t="s">
        <v>15979</v>
      </c>
      <c r="F13098" t="s">
        <v>1258</v>
      </c>
      <c r="G13098" t="s">
        <v>16109</v>
      </c>
    </row>
    <row r="13099" spans="1:7" x14ac:dyDescent="0.2">
      <c r="A13099">
        <v>2218</v>
      </c>
      <c r="B13099" t="s">
        <v>0</v>
      </c>
      <c r="C13099">
        <v>2</v>
      </c>
      <c r="D13099" t="s">
        <v>19</v>
      </c>
      <c r="E13099" t="s">
        <v>16077</v>
      </c>
      <c r="F13099" t="s">
        <v>21</v>
      </c>
      <c r="G13099" t="s">
        <v>16078</v>
      </c>
    </row>
    <row r="13100" spans="1:7" x14ac:dyDescent="0.2">
      <c r="A13100">
        <v>2192</v>
      </c>
      <c r="B13100" t="s">
        <v>0</v>
      </c>
      <c r="C13100">
        <v>1</v>
      </c>
      <c r="D13100" t="s">
        <v>1</v>
      </c>
      <c r="E13100" t="s">
        <v>2</v>
      </c>
      <c r="F13100" t="s">
        <v>3</v>
      </c>
      <c r="G13100" t="s">
        <v>15978</v>
      </c>
    </row>
    <row r="13101" spans="1:7" x14ac:dyDescent="0.2">
      <c r="A13101">
        <v>2219</v>
      </c>
      <c r="B13101" t="s">
        <v>0</v>
      </c>
      <c r="C13101">
        <v>2</v>
      </c>
      <c r="D13101" t="s">
        <v>19</v>
      </c>
      <c r="E13101" t="s">
        <v>16080</v>
      </c>
      <c r="F13101" t="s">
        <v>21</v>
      </c>
      <c r="G13101" t="s">
        <v>16081</v>
      </c>
    </row>
    <row r="13102" spans="1:7" x14ac:dyDescent="0.2">
      <c r="A13102">
        <v>2172</v>
      </c>
      <c r="B13102" t="s">
        <v>0</v>
      </c>
      <c r="C13102">
        <v>4</v>
      </c>
      <c r="D13102" t="s">
        <v>103</v>
      </c>
      <c r="E13102" t="s">
        <v>15919</v>
      </c>
      <c r="F13102" t="s">
        <v>1268</v>
      </c>
      <c r="G13102" t="s">
        <v>16082</v>
      </c>
    </row>
    <row r="13103" spans="1:7" x14ac:dyDescent="0.2">
      <c r="A13103">
        <v>2208</v>
      </c>
      <c r="B13103" t="s">
        <v>0</v>
      </c>
      <c r="C13103">
        <v>4</v>
      </c>
      <c r="D13103" t="s">
        <v>103</v>
      </c>
      <c r="E13103" t="s">
        <v>16033</v>
      </c>
      <c r="F13103" t="s">
        <v>704</v>
      </c>
      <c r="G13103" t="s">
        <v>16083</v>
      </c>
    </row>
    <row r="13104" spans="1:7" x14ac:dyDescent="0.2">
      <c r="A13104">
        <v>2173</v>
      </c>
      <c r="B13104" t="s">
        <v>0</v>
      </c>
      <c r="C13104">
        <v>5</v>
      </c>
      <c r="D13104" t="s">
        <v>247</v>
      </c>
      <c r="E13104" t="s">
        <v>15923</v>
      </c>
      <c r="F13104" t="s">
        <v>1189</v>
      </c>
      <c r="G13104" t="s">
        <v>16084</v>
      </c>
    </row>
    <row r="13105" spans="1:7" x14ac:dyDescent="0.2">
      <c r="A13105">
        <v>2192</v>
      </c>
      <c r="B13105" t="s">
        <v>0</v>
      </c>
      <c r="C13105">
        <v>6</v>
      </c>
      <c r="D13105" t="s">
        <v>263</v>
      </c>
      <c r="E13105" t="s">
        <v>15981</v>
      </c>
      <c r="F13105" t="s">
        <v>314</v>
      </c>
      <c r="G13105" t="s">
        <v>16100</v>
      </c>
    </row>
    <row r="13106" spans="1:7" x14ac:dyDescent="0.2">
      <c r="A13106">
        <v>2193</v>
      </c>
      <c r="B13106" t="s">
        <v>0</v>
      </c>
      <c r="C13106">
        <v>1</v>
      </c>
      <c r="D13106" t="s">
        <v>1</v>
      </c>
      <c r="E13106" t="s">
        <v>2</v>
      </c>
      <c r="F13106" t="s">
        <v>3</v>
      </c>
      <c r="G13106" t="s">
        <v>15983</v>
      </c>
    </row>
    <row r="13107" spans="1:7" x14ac:dyDescent="0.2">
      <c r="A13107">
        <v>2220</v>
      </c>
      <c r="B13107" t="s">
        <v>0</v>
      </c>
      <c r="C13107">
        <v>2</v>
      </c>
      <c r="D13107" t="s">
        <v>19</v>
      </c>
      <c r="E13107" t="s">
        <v>16087</v>
      </c>
      <c r="F13107" t="s">
        <v>21</v>
      </c>
      <c r="G13107" t="s">
        <v>16088</v>
      </c>
    </row>
    <row r="13108" spans="1:7" x14ac:dyDescent="0.2">
      <c r="A13108">
        <v>2215</v>
      </c>
      <c r="B13108" t="s">
        <v>0</v>
      </c>
      <c r="C13108">
        <v>3</v>
      </c>
      <c r="D13108" t="s">
        <v>99</v>
      </c>
      <c r="E13108" t="s">
        <v>16062</v>
      </c>
      <c r="F13108" t="s">
        <v>127</v>
      </c>
      <c r="G13108" t="s">
        <v>16089</v>
      </c>
    </row>
    <row r="13109" spans="1:7" x14ac:dyDescent="0.2">
      <c r="A13109">
        <v>2215</v>
      </c>
      <c r="B13109" t="s">
        <v>0</v>
      </c>
      <c r="C13109">
        <v>4</v>
      </c>
      <c r="D13109" t="s">
        <v>103</v>
      </c>
      <c r="E13109" t="s">
        <v>16062</v>
      </c>
      <c r="F13109" t="s">
        <v>127</v>
      </c>
      <c r="G13109" t="s">
        <v>16090</v>
      </c>
    </row>
    <row r="13110" spans="1:7" x14ac:dyDescent="0.2">
      <c r="A13110">
        <v>2216</v>
      </c>
      <c r="B13110" t="s">
        <v>0</v>
      </c>
      <c r="C13110">
        <v>3</v>
      </c>
      <c r="D13110" t="s">
        <v>99</v>
      </c>
      <c r="E13110" t="s">
        <v>16065</v>
      </c>
      <c r="F13110" t="s">
        <v>244</v>
      </c>
      <c r="G13110" t="s">
        <v>16091</v>
      </c>
    </row>
    <row r="13111" spans="1:7" x14ac:dyDescent="0.2">
      <c r="A13111">
        <v>2216</v>
      </c>
      <c r="B13111" t="s">
        <v>0</v>
      </c>
      <c r="C13111">
        <v>4</v>
      </c>
      <c r="D13111" t="s">
        <v>103</v>
      </c>
      <c r="E13111" t="s">
        <v>16065</v>
      </c>
      <c r="F13111" t="s">
        <v>244</v>
      </c>
      <c r="G13111" t="s">
        <v>16092</v>
      </c>
    </row>
    <row r="13112" spans="1:7" x14ac:dyDescent="0.2">
      <c r="A13112">
        <v>2215</v>
      </c>
      <c r="B13112" t="s">
        <v>0</v>
      </c>
      <c r="C13112">
        <v>5</v>
      </c>
      <c r="D13112" t="s">
        <v>247</v>
      </c>
      <c r="E13112" t="s">
        <v>16062</v>
      </c>
      <c r="F13112" t="s">
        <v>244</v>
      </c>
      <c r="G13112" t="s">
        <v>16093</v>
      </c>
    </row>
    <row r="13113" spans="1:7" x14ac:dyDescent="0.2">
      <c r="A13113">
        <v>2193</v>
      </c>
      <c r="B13113" t="s">
        <v>0</v>
      </c>
      <c r="C13113">
        <v>6</v>
      </c>
      <c r="D13113" t="s">
        <v>263</v>
      </c>
      <c r="E13113" t="s">
        <v>15985</v>
      </c>
      <c r="F13113" t="s">
        <v>14592</v>
      </c>
      <c r="G13113" t="s">
        <v>16299</v>
      </c>
    </row>
    <row r="13114" spans="1:7" x14ac:dyDescent="0.2">
      <c r="A13114">
        <v>2191</v>
      </c>
      <c r="B13114" t="s">
        <v>0</v>
      </c>
      <c r="C13114">
        <v>3</v>
      </c>
      <c r="D13114" t="s">
        <v>99</v>
      </c>
      <c r="E13114" t="s">
        <v>15979</v>
      </c>
      <c r="F13114" t="s">
        <v>1258</v>
      </c>
      <c r="G13114" t="s">
        <v>16095</v>
      </c>
    </row>
    <row r="13115" spans="1:7" x14ac:dyDescent="0.2">
      <c r="A13115">
        <v>2191</v>
      </c>
      <c r="B13115" t="s">
        <v>0</v>
      </c>
      <c r="C13115">
        <v>4</v>
      </c>
      <c r="D13115" t="s">
        <v>103</v>
      </c>
      <c r="E13115" t="s">
        <v>15979</v>
      </c>
      <c r="F13115" t="s">
        <v>1258</v>
      </c>
      <c r="G13115" t="s">
        <v>16096</v>
      </c>
    </row>
    <row r="13116" spans="1:7" x14ac:dyDescent="0.2">
      <c r="A13116">
        <v>2216</v>
      </c>
      <c r="B13116" t="s">
        <v>0</v>
      </c>
      <c r="C13116">
        <v>5</v>
      </c>
      <c r="D13116" t="s">
        <v>247</v>
      </c>
      <c r="E13116" t="s">
        <v>16065</v>
      </c>
      <c r="F13116" t="s">
        <v>244</v>
      </c>
      <c r="G13116" t="s">
        <v>16097</v>
      </c>
    </row>
    <row r="13117" spans="1:7" x14ac:dyDescent="0.2">
      <c r="A13117">
        <v>2194</v>
      </c>
      <c r="B13117" t="s">
        <v>0</v>
      </c>
      <c r="C13117">
        <v>1</v>
      </c>
      <c r="D13117" t="s">
        <v>1</v>
      </c>
      <c r="E13117" t="s">
        <v>2</v>
      </c>
      <c r="F13117" t="s">
        <v>3</v>
      </c>
      <c r="G13117" t="s">
        <v>15984</v>
      </c>
    </row>
    <row r="13118" spans="1:7" x14ac:dyDescent="0.2">
      <c r="A13118">
        <v>2192</v>
      </c>
      <c r="B13118" t="s">
        <v>0</v>
      </c>
      <c r="C13118">
        <v>5</v>
      </c>
      <c r="D13118" t="s">
        <v>247</v>
      </c>
      <c r="E13118" t="s">
        <v>15981</v>
      </c>
      <c r="F13118" t="s">
        <v>314</v>
      </c>
      <c r="G13118" t="s">
        <v>16099</v>
      </c>
    </row>
    <row r="13119" spans="1:7" x14ac:dyDescent="0.2">
      <c r="A13119">
        <v>2194</v>
      </c>
      <c r="B13119" t="s">
        <v>0</v>
      </c>
      <c r="C13119">
        <v>6</v>
      </c>
      <c r="D13119" t="s">
        <v>263</v>
      </c>
      <c r="E13119" t="s">
        <v>15988</v>
      </c>
      <c r="F13119" t="s">
        <v>1829</v>
      </c>
      <c r="G13119" t="s">
        <v>16232</v>
      </c>
    </row>
    <row r="13120" spans="1:7" x14ac:dyDescent="0.2">
      <c r="A13120">
        <v>2208</v>
      </c>
      <c r="B13120" t="s">
        <v>0</v>
      </c>
      <c r="C13120">
        <v>5</v>
      </c>
      <c r="D13120" t="s">
        <v>247</v>
      </c>
      <c r="E13120" t="s">
        <v>16033</v>
      </c>
      <c r="F13120" t="s">
        <v>704</v>
      </c>
      <c r="G13120" t="s">
        <v>16101</v>
      </c>
    </row>
    <row r="13121" spans="1:7" x14ac:dyDescent="0.2">
      <c r="A13121">
        <v>2195</v>
      </c>
      <c r="B13121" t="s">
        <v>0</v>
      </c>
      <c r="C13121">
        <v>1</v>
      </c>
      <c r="D13121" t="s">
        <v>1</v>
      </c>
      <c r="E13121" t="s">
        <v>2</v>
      </c>
      <c r="F13121" t="s">
        <v>3</v>
      </c>
      <c r="G13121" t="s">
        <v>15993</v>
      </c>
    </row>
    <row r="13122" spans="1:7" x14ac:dyDescent="0.2">
      <c r="A13122">
        <v>2214</v>
      </c>
      <c r="B13122" t="s">
        <v>0</v>
      </c>
      <c r="C13122">
        <v>3</v>
      </c>
      <c r="D13122" t="s">
        <v>99</v>
      </c>
      <c r="E13122" t="s">
        <v>16059</v>
      </c>
      <c r="F13122" t="s">
        <v>1268</v>
      </c>
      <c r="G13122" t="s">
        <v>16103</v>
      </c>
    </row>
    <row r="13123" spans="1:7" x14ac:dyDescent="0.2">
      <c r="A13123">
        <v>2214</v>
      </c>
      <c r="B13123" t="s">
        <v>0</v>
      </c>
      <c r="C13123">
        <v>4</v>
      </c>
      <c r="D13123" t="s">
        <v>103</v>
      </c>
      <c r="E13123" t="s">
        <v>16059</v>
      </c>
      <c r="F13123" t="s">
        <v>1268</v>
      </c>
      <c r="G13123" t="s">
        <v>16104</v>
      </c>
    </row>
    <row r="13124" spans="1:7" x14ac:dyDescent="0.2">
      <c r="A13124">
        <v>2172</v>
      </c>
      <c r="B13124" t="s">
        <v>0</v>
      </c>
      <c r="C13124">
        <v>5</v>
      </c>
      <c r="D13124" t="s">
        <v>247</v>
      </c>
      <c r="E13124" t="s">
        <v>15919</v>
      </c>
      <c r="F13124" t="s">
        <v>1258</v>
      </c>
      <c r="G13124" t="s">
        <v>16105</v>
      </c>
    </row>
    <row r="13125" spans="1:7" x14ac:dyDescent="0.2">
      <c r="A13125">
        <v>2195</v>
      </c>
      <c r="B13125" t="s">
        <v>0</v>
      </c>
      <c r="C13125">
        <v>6</v>
      </c>
      <c r="D13125" t="s">
        <v>263</v>
      </c>
      <c r="E13125" t="s">
        <v>15999</v>
      </c>
      <c r="F13125" t="s">
        <v>4172</v>
      </c>
      <c r="G13125" t="s">
        <v>16276</v>
      </c>
    </row>
    <row r="13126" spans="1:7" x14ac:dyDescent="0.2">
      <c r="A13126">
        <v>2190</v>
      </c>
      <c r="B13126" t="s">
        <v>0</v>
      </c>
      <c r="C13126">
        <v>3</v>
      </c>
      <c r="D13126" t="s">
        <v>99</v>
      </c>
      <c r="E13126" t="s">
        <v>15976</v>
      </c>
      <c r="F13126" t="s">
        <v>2723</v>
      </c>
      <c r="G13126" t="s">
        <v>16107</v>
      </c>
    </row>
    <row r="13127" spans="1:7" x14ac:dyDescent="0.2">
      <c r="A13127">
        <v>2191</v>
      </c>
      <c r="B13127" t="s">
        <v>0</v>
      </c>
      <c r="C13127">
        <v>5</v>
      </c>
      <c r="D13127" t="s">
        <v>247</v>
      </c>
      <c r="E13127" t="s">
        <v>15979</v>
      </c>
      <c r="F13127" t="s">
        <v>1258</v>
      </c>
      <c r="G13127" t="s">
        <v>16108</v>
      </c>
    </row>
    <row r="13128" spans="1:7" x14ac:dyDescent="0.2">
      <c r="A13128">
        <v>2196</v>
      </c>
      <c r="B13128" t="s">
        <v>0</v>
      </c>
      <c r="C13128">
        <v>1</v>
      </c>
      <c r="D13128" t="s">
        <v>1</v>
      </c>
      <c r="E13128" t="s">
        <v>2</v>
      </c>
      <c r="F13128" t="s">
        <v>3</v>
      </c>
      <c r="G13128" t="s">
        <v>15987</v>
      </c>
    </row>
    <row r="13129" spans="1:7" x14ac:dyDescent="0.2">
      <c r="A13129">
        <v>2190</v>
      </c>
      <c r="B13129" t="s">
        <v>0</v>
      </c>
      <c r="C13129">
        <v>4</v>
      </c>
      <c r="D13129" t="s">
        <v>103</v>
      </c>
      <c r="E13129" t="s">
        <v>15976</v>
      </c>
      <c r="F13129" t="s">
        <v>2723</v>
      </c>
      <c r="G13129" t="s">
        <v>16110</v>
      </c>
    </row>
    <row r="13130" spans="1:7" x14ac:dyDescent="0.2">
      <c r="A13130">
        <v>2214</v>
      </c>
      <c r="B13130" t="s">
        <v>0</v>
      </c>
      <c r="C13130">
        <v>5</v>
      </c>
      <c r="D13130" t="s">
        <v>247</v>
      </c>
      <c r="E13130" t="s">
        <v>16059</v>
      </c>
      <c r="F13130" t="s">
        <v>1258</v>
      </c>
      <c r="G13130" t="s">
        <v>16111</v>
      </c>
    </row>
    <row r="13131" spans="1:7" x14ac:dyDescent="0.2">
      <c r="A13131">
        <v>2196</v>
      </c>
      <c r="B13131" t="s">
        <v>0</v>
      </c>
      <c r="C13131">
        <v>6</v>
      </c>
      <c r="D13131" t="s">
        <v>263</v>
      </c>
      <c r="E13131" t="s">
        <v>15994</v>
      </c>
      <c r="F13131" t="s">
        <v>3723</v>
      </c>
      <c r="G13131" t="s">
        <v>16265</v>
      </c>
    </row>
    <row r="13132" spans="1:7" x14ac:dyDescent="0.2">
      <c r="A13132">
        <v>2209</v>
      </c>
      <c r="B13132" t="s">
        <v>0</v>
      </c>
      <c r="C13132">
        <v>3</v>
      </c>
      <c r="D13132" t="s">
        <v>99</v>
      </c>
      <c r="E13132" t="s">
        <v>16037</v>
      </c>
      <c r="F13132" t="s">
        <v>4958</v>
      </c>
      <c r="G13132" t="s">
        <v>16113</v>
      </c>
    </row>
    <row r="13133" spans="1:7" x14ac:dyDescent="0.2">
      <c r="A13133">
        <v>2211</v>
      </c>
      <c r="B13133" t="s">
        <v>0</v>
      </c>
      <c r="C13133">
        <v>3</v>
      </c>
      <c r="D13133" t="s">
        <v>99</v>
      </c>
      <c r="E13133" t="s">
        <v>16050</v>
      </c>
      <c r="F13133" t="s">
        <v>331</v>
      </c>
      <c r="G13133" t="s">
        <v>16114</v>
      </c>
    </row>
    <row r="13134" spans="1:7" x14ac:dyDescent="0.2">
      <c r="A13134">
        <v>2190</v>
      </c>
      <c r="B13134" t="s">
        <v>0</v>
      </c>
      <c r="C13134">
        <v>5</v>
      </c>
      <c r="D13134" t="s">
        <v>247</v>
      </c>
      <c r="E13134" t="s">
        <v>15976</v>
      </c>
      <c r="F13134" t="s">
        <v>2732</v>
      </c>
      <c r="G13134" t="s">
        <v>16115</v>
      </c>
    </row>
    <row r="13135" spans="1:7" x14ac:dyDescent="0.2">
      <c r="A13135">
        <v>2197</v>
      </c>
      <c r="B13135" t="s">
        <v>0</v>
      </c>
      <c r="C13135">
        <v>1</v>
      </c>
      <c r="D13135" t="s">
        <v>1</v>
      </c>
      <c r="E13135" t="s">
        <v>2</v>
      </c>
      <c r="F13135" t="s">
        <v>3</v>
      </c>
      <c r="G13135" t="s">
        <v>15990</v>
      </c>
    </row>
    <row r="13136" spans="1:7" x14ac:dyDescent="0.2">
      <c r="A13136">
        <v>2209</v>
      </c>
      <c r="B13136" t="s">
        <v>0</v>
      </c>
      <c r="C13136">
        <v>4</v>
      </c>
      <c r="D13136" t="s">
        <v>103</v>
      </c>
      <c r="E13136" t="s">
        <v>16037</v>
      </c>
      <c r="F13136" t="s">
        <v>4958</v>
      </c>
      <c r="G13136" t="s">
        <v>16117</v>
      </c>
    </row>
    <row r="13137" spans="1:7" x14ac:dyDescent="0.2">
      <c r="A13137">
        <v>2211</v>
      </c>
      <c r="B13137" t="s">
        <v>0</v>
      </c>
      <c r="C13137">
        <v>4</v>
      </c>
      <c r="D13137" t="s">
        <v>103</v>
      </c>
      <c r="E13137" t="s">
        <v>16050</v>
      </c>
      <c r="F13137" t="s">
        <v>331</v>
      </c>
      <c r="G13137" t="s">
        <v>16118</v>
      </c>
    </row>
    <row r="13138" spans="1:7" x14ac:dyDescent="0.2">
      <c r="A13138">
        <v>2220</v>
      </c>
      <c r="B13138" t="s">
        <v>0</v>
      </c>
      <c r="C13138">
        <v>3</v>
      </c>
      <c r="D13138" t="s">
        <v>99</v>
      </c>
      <c r="E13138" t="s">
        <v>16087</v>
      </c>
      <c r="F13138" t="s">
        <v>348</v>
      </c>
      <c r="G13138" t="s">
        <v>16119</v>
      </c>
    </row>
    <row r="13139" spans="1:7" x14ac:dyDescent="0.2">
      <c r="A13139">
        <v>2220</v>
      </c>
      <c r="B13139" t="s">
        <v>0</v>
      </c>
      <c r="C13139">
        <v>4</v>
      </c>
      <c r="D13139" t="s">
        <v>103</v>
      </c>
      <c r="E13139" t="s">
        <v>16087</v>
      </c>
      <c r="F13139" t="s">
        <v>348</v>
      </c>
      <c r="G13139" t="s">
        <v>16120</v>
      </c>
    </row>
    <row r="13140" spans="1:7" x14ac:dyDescent="0.2">
      <c r="A13140">
        <v>2209</v>
      </c>
      <c r="B13140" t="s">
        <v>0</v>
      </c>
      <c r="C13140">
        <v>5</v>
      </c>
      <c r="D13140" t="s">
        <v>247</v>
      </c>
      <c r="E13140" t="s">
        <v>16037</v>
      </c>
      <c r="F13140" t="s">
        <v>1763</v>
      </c>
      <c r="G13140" t="s">
        <v>16121</v>
      </c>
    </row>
    <row r="13141" spans="1:7" x14ac:dyDescent="0.2">
      <c r="A13141">
        <v>2197</v>
      </c>
      <c r="B13141" t="s">
        <v>0</v>
      </c>
      <c r="C13141">
        <v>6</v>
      </c>
      <c r="D13141" t="s">
        <v>263</v>
      </c>
      <c r="E13141" t="s">
        <v>16002</v>
      </c>
      <c r="F13141" t="s">
        <v>8496</v>
      </c>
      <c r="G13141" t="s">
        <v>16168</v>
      </c>
    </row>
    <row r="13142" spans="1:7" x14ac:dyDescent="0.2">
      <c r="A13142">
        <v>2201</v>
      </c>
      <c r="B13142" t="s">
        <v>0</v>
      </c>
      <c r="C13142">
        <v>3</v>
      </c>
      <c r="D13142" t="s">
        <v>99</v>
      </c>
      <c r="E13142" t="s">
        <v>16008</v>
      </c>
      <c r="F13142" t="s">
        <v>2295</v>
      </c>
      <c r="G13142" t="s">
        <v>16123</v>
      </c>
    </row>
    <row r="13143" spans="1:7" x14ac:dyDescent="0.2">
      <c r="A13143">
        <v>2211</v>
      </c>
      <c r="B13143" t="s">
        <v>0</v>
      </c>
      <c r="C13143">
        <v>5</v>
      </c>
      <c r="D13143" t="s">
        <v>247</v>
      </c>
      <c r="E13143" t="s">
        <v>16050</v>
      </c>
      <c r="F13143" t="s">
        <v>348</v>
      </c>
      <c r="G13143" t="s">
        <v>16124</v>
      </c>
    </row>
    <row r="13144" spans="1:7" x14ac:dyDescent="0.2">
      <c r="A13144">
        <v>2198</v>
      </c>
      <c r="B13144" t="s">
        <v>0</v>
      </c>
      <c r="C13144">
        <v>1</v>
      </c>
      <c r="D13144" t="s">
        <v>1</v>
      </c>
      <c r="E13144" t="s">
        <v>2</v>
      </c>
      <c r="F13144" t="s">
        <v>3</v>
      </c>
      <c r="G13144" t="s">
        <v>15992</v>
      </c>
    </row>
    <row r="13145" spans="1:7" x14ac:dyDescent="0.2">
      <c r="A13145">
        <v>2201</v>
      </c>
      <c r="B13145" t="s">
        <v>0</v>
      </c>
      <c r="C13145">
        <v>4</v>
      </c>
      <c r="D13145" t="s">
        <v>103</v>
      </c>
      <c r="E13145" t="s">
        <v>16008</v>
      </c>
      <c r="F13145" t="s">
        <v>2295</v>
      </c>
      <c r="G13145" t="s">
        <v>16126</v>
      </c>
    </row>
    <row r="13146" spans="1:7" x14ac:dyDescent="0.2">
      <c r="A13146">
        <v>2183</v>
      </c>
      <c r="B13146" t="s">
        <v>0</v>
      </c>
      <c r="C13146">
        <v>3</v>
      </c>
      <c r="D13146" t="s">
        <v>99</v>
      </c>
      <c r="E13146" t="s">
        <v>15953</v>
      </c>
      <c r="F13146" t="s">
        <v>2738</v>
      </c>
      <c r="G13146" t="s">
        <v>16127</v>
      </c>
    </row>
    <row r="13147" spans="1:7" x14ac:dyDescent="0.2">
      <c r="A13147">
        <v>2220</v>
      </c>
      <c r="B13147" t="s">
        <v>0</v>
      </c>
      <c r="C13147">
        <v>5</v>
      </c>
      <c r="D13147" t="s">
        <v>247</v>
      </c>
      <c r="E13147" t="s">
        <v>16087</v>
      </c>
      <c r="F13147" t="s">
        <v>5439</v>
      </c>
      <c r="G13147" t="s">
        <v>16128</v>
      </c>
    </row>
    <row r="13148" spans="1:7" x14ac:dyDescent="0.2">
      <c r="A13148">
        <v>2198</v>
      </c>
      <c r="B13148" t="s">
        <v>0</v>
      </c>
      <c r="C13148">
        <v>6</v>
      </c>
      <c r="D13148" t="s">
        <v>263</v>
      </c>
      <c r="E13148" t="s">
        <v>15996</v>
      </c>
      <c r="F13148" t="s">
        <v>21</v>
      </c>
      <c r="G13148" t="s">
        <v>16047</v>
      </c>
    </row>
    <row r="13149" spans="1:7" x14ac:dyDescent="0.2">
      <c r="A13149">
        <v>2183</v>
      </c>
      <c r="B13149" t="s">
        <v>0</v>
      </c>
      <c r="C13149">
        <v>4</v>
      </c>
      <c r="D13149" t="s">
        <v>103</v>
      </c>
      <c r="E13149" t="s">
        <v>15953</v>
      </c>
      <c r="F13149" t="s">
        <v>2738</v>
      </c>
      <c r="G13149" t="s">
        <v>16130</v>
      </c>
    </row>
    <row r="13150" spans="1:7" x14ac:dyDescent="0.2">
      <c r="A13150">
        <v>2184</v>
      </c>
      <c r="B13150" t="s">
        <v>0</v>
      </c>
      <c r="C13150">
        <v>3</v>
      </c>
      <c r="D13150" t="s">
        <v>99</v>
      </c>
      <c r="E13150" t="s">
        <v>15959</v>
      </c>
      <c r="F13150" t="s">
        <v>779</v>
      </c>
      <c r="G13150" t="s">
        <v>16131</v>
      </c>
    </row>
    <row r="13151" spans="1:7" x14ac:dyDescent="0.2">
      <c r="A13151">
        <v>2201</v>
      </c>
      <c r="B13151" t="s">
        <v>0</v>
      </c>
      <c r="C13151">
        <v>5</v>
      </c>
      <c r="D13151" t="s">
        <v>247</v>
      </c>
      <c r="E13151" t="s">
        <v>16008</v>
      </c>
      <c r="F13151" t="s">
        <v>2314</v>
      </c>
      <c r="G13151" t="s">
        <v>16132</v>
      </c>
    </row>
    <row r="13152" spans="1:7" x14ac:dyDescent="0.2">
      <c r="A13152">
        <v>2199</v>
      </c>
      <c r="B13152" t="s">
        <v>0</v>
      </c>
      <c r="C13152">
        <v>1</v>
      </c>
      <c r="D13152" t="s">
        <v>1</v>
      </c>
      <c r="E13152" t="s">
        <v>2</v>
      </c>
      <c r="F13152" t="s">
        <v>3</v>
      </c>
      <c r="G13152" t="s">
        <v>16006</v>
      </c>
    </row>
    <row r="13153" spans="1:7" x14ac:dyDescent="0.2">
      <c r="A13153">
        <v>2202</v>
      </c>
      <c r="B13153" t="s">
        <v>0</v>
      </c>
      <c r="C13153">
        <v>3</v>
      </c>
      <c r="D13153" t="s">
        <v>99</v>
      </c>
      <c r="E13153" t="s">
        <v>16021</v>
      </c>
      <c r="F13153" t="s">
        <v>379</v>
      </c>
      <c r="G13153" t="s">
        <v>16134</v>
      </c>
    </row>
    <row r="13154" spans="1:7" x14ac:dyDescent="0.2">
      <c r="A13154">
        <v>2184</v>
      </c>
      <c r="B13154" t="s">
        <v>0</v>
      </c>
      <c r="C13154">
        <v>4</v>
      </c>
      <c r="D13154" t="s">
        <v>103</v>
      </c>
      <c r="E13154" t="s">
        <v>15959</v>
      </c>
      <c r="F13154" t="s">
        <v>779</v>
      </c>
      <c r="G13154" t="s">
        <v>16135</v>
      </c>
    </row>
    <row r="13155" spans="1:7" x14ac:dyDescent="0.2">
      <c r="A13155">
        <v>2183</v>
      </c>
      <c r="B13155" t="s">
        <v>0</v>
      </c>
      <c r="C13155">
        <v>5</v>
      </c>
      <c r="D13155" t="s">
        <v>247</v>
      </c>
      <c r="E13155" t="s">
        <v>15953</v>
      </c>
      <c r="F13155" t="s">
        <v>2752</v>
      </c>
      <c r="G13155" t="s">
        <v>16136</v>
      </c>
    </row>
    <row r="13156" spans="1:7" x14ac:dyDescent="0.2">
      <c r="A13156">
        <v>2199</v>
      </c>
      <c r="B13156" t="s">
        <v>0</v>
      </c>
      <c r="C13156">
        <v>6</v>
      </c>
      <c r="D13156" t="s">
        <v>263</v>
      </c>
      <c r="E13156" t="s">
        <v>16010</v>
      </c>
      <c r="F13156" t="s">
        <v>2366</v>
      </c>
      <c r="G13156" t="s">
        <v>16229</v>
      </c>
    </row>
    <row r="13157" spans="1:7" x14ac:dyDescent="0.2">
      <c r="A13157">
        <v>2202</v>
      </c>
      <c r="B13157" t="s">
        <v>0</v>
      </c>
      <c r="C13157">
        <v>4</v>
      </c>
      <c r="D13157" t="s">
        <v>103</v>
      </c>
      <c r="E13157" t="s">
        <v>16021</v>
      </c>
      <c r="F13157" t="s">
        <v>379</v>
      </c>
      <c r="G13157" t="s">
        <v>16138</v>
      </c>
    </row>
    <row r="13158" spans="1:7" x14ac:dyDescent="0.2">
      <c r="A13158">
        <v>2182</v>
      </c>
      <c r="B13158" t="s">
        <v>0</v>
      </c>
      <c r="C13158">
        <v>3</v>
      </c>
      <c r="D13158" t="s">
        <v>99</v>
      </c>
      <c r="E13158" t="s">
        <v>15956</v>
      </c>
      <c r="F13158" t="s">
        <v>7162</v>
      </c>
      <c r="G13158" t="s">
        <v>16139</v>
      </c>
    </row>
    <row r="13159" spans="1:7" x14ac:dyDescent="0.2">
      <c r="A13159">
        <v>2197</v>
      </c>
      <c r="B13159" t="s">
        <v>0</v>
      </c>
      <c r="C13159">
        <v>3</v>
      </c>
      <c r="D13159" t="s">
        <v>99</v>
      </c>
      <c r="E13159" t="s">
        <v>16002</v>
      </c>
      <c r="F13159" t="s">
        <v>4996</v>
      </c>
      <c r="G13159" t="s">
        <v>16140</v>
      </c>
    </row>
    <row r="13160" spans="1:7" x14ac:dyDescent="0.2">
      <c r="A13160">
        <v>2182</v>
      </c>
      <c r="B13160" t="s">
        <v>0</v>
      </c>
      <c r="C13160">
        <v>4</v>
      </c>
      <c r="D13160" t="s">
        <v>103</v>
      </c>
      <c r="E13160" t="s">
        <v>15956</v>
      </c>
      <c r="F13160" t="s">
        <v>7162</v>
      </c>
      <c r="G13160" t="s">
        <v>16141</v>
      </c>
    </row>
    <row r="13161" spans="1:7" x14ac:dyDescent="0.2">
      <c r="A13161">
        <v>2178</v>
      </c>
      <c r="B13161" t="s">
        <v>0</v>
      </c>
      <c r="C13161">
        <v>3</v>
      </c>
      <c r="D13161" t="s">
        <v>99</v>
      </c>
      <c r="E13161" t="s">
        <v>15938</v>
      </c>
      <c r="F13161" t="s">
        <v>7614</v>
      </c>
      <c r="G13161" t="s">
        <v>16142</v>
      </c>
    </row>
    <row r="13162" spans="1:7" x14ac:dyDescent="0.2">
      <c r="A13162">
        <v>2197</v>
      </c>
      <c r="B13162" t="s">
        <v>0</v>
      </c>
      <c r="C13162">
        <v>4</v>
      </c>
      <c r="D13162" t="s">
        <v>103</v>
      </c>
      <c r="E13162" t="s">
        <v>16002</v>
      </c>
      <c r="F13162" t="s">
        <v>5025</v>
      </c>
      <c r="G13162" t="s">
        <v>16143</v>
      </c>
    </row>
    <row r="13163" spans="1:7" x14ac:dyDescent="0.2">
      <c r="A13163">
        <v>2167</v>
      </c>
      <c r="B13163" t="s">
        <v>0</v>
      </c>
      <c r="C13163">
        <v>3</v>
      </c>
      <c r="D13163" t="s">
        <v>99</v>
      </c>
      <c r="E13163" t="s">
        <v>15903</v>
      </c>
      <c r="F13163" t="s">
        <v>865</v>
      </c>
      <c r="G13163" t="s">
        <v>16144</v>
      </c>
    </row>
    <row r="13164" spans="1:7" x14ac:dyDescent="0.2">
      <c r="A13164">
        <v>2162</v>
      </c>
      <c r="B13164" t="s">
        <v>0</v>
      </c>
      <c r="C13164">
        <v>3</v>
      </c>
      <c r="D13164" t="s">
        <v>99</v>
      </c>
      <c r="E13164" t="s">
        <v>15888</v>
      </c>
      <c r="F13164" t="s">
        <v>14069</v>
      </c>
      <c r="G13164" t="s">
        <v>16145</v>
      </c>
    </row>
    <row r="13165" spans="1:7" x14ac:dyDescent="0.2">
      <c r="A13165">
        <v>2178</v>
      </c>
      <c r="B13165" t="s">
        <v>0</v>
      </c>
      <c r="C13165">
        <v>4</v>
      </c>
      <c r="D13165" t="s">
        <v>103</v>
      </c>
      <c r="E13165" t="s">
        <v>15938</v>
      </c>
      <c r="F13165" t="s">
        <v>7610</v>
      </c>
      <c r="G13165" t="s">
        <v>16146</v>
      </c>
    </row>
    <row r="13166" spans="1:7" x14ac:dyDescent="0.2">
      <c r="A13166">
        <v>2218</v>
      </c>
      <c r="B13166" t="s">
        <v>0</v>
      </c>
      <c r="C13166">
        <v>3</v>
      </c>
      <c r="D13166" t="s">
        <v>99</v>
      </c>
      <c r="E13166" t="s">
        <v>16077</v>
      </c>
      <c r="F13166" t="s">
        <v>5012</v>
      </c>
      <c r="G13166" t="s">
        <v>16147</v>
      </c>
    </row>
    <row r="13167" spans="1:7" x14ac:dyDescent="0.2">
      <c r="A13167">
        <v>2184</v>
      </c>
      <c r="B13167" t="s">
        <v>0</v>
      </c>
      <c r="C13167">
        <v>5</v>
      </c>
      <c r="D13167" t="s">
        <v>247</v>
      </c>
      <c r="E13167" t="s">
        <v>15959</v>
      </c>
      <c r="F13167" t="s">
        <v>4079</v>
      </c>
      <c r="G13167" t="s">
        <v>16148</v>
      </c>
    </row>
    <row r="13168" spans="1:7" x14ac:dyDescent="0.2">
      <c r="A13168">
        <v>2200</v>
      </c>
      <c r="B13168" t="s">
        <v>0</v>
      </c>
      <c r="C13168">
        <v>1</v>
      </c>
      <c r="D13168" t="s">
        <v>1</v>
      </c>
      <c r="E13168" t="s">
        <v>2</v>
      </c>
      <c r="F13168" t="s">
        <v>3</v>
      </c>
      <c r="G13168" t="s">
        <v>16007</v>
      </c>
    </row>
    <row r="13169" spans="1:7" x14ac:dyDescent="0.2">
      <c r="A13169">
        <v>2162</v>
      </c>
      <c r="B13169" t="s">
        <v>0</v>
      </c>
      <c r="C13169">
        <v>4</v>
      </c>
      <c r="D13169" t="s">
        <v>103</v>
      </c>
      <c r="E13169" t="s">
        <v>15888</v>
      </c>
      <c r="F13169" t="s">
        <v>14069</v>
      </c>
      <c r="G13169" t="s">
        <v>16150</v>
      </c>
    </row>
    <row r="13170" spans="1:7" x14ac:dyDescent="0.2">
      <c r="A13170">
        <v>2206</v>
      </c>
      <c r="B13170" t="s">
        <v>0</v>
      </c>
      <c r="C13170">
        <v>3</v>
      </c>
      <c r="D13170" t="s">
        <v>99</v>
      </c>
      <c r="E13170" t="s">
        <v>16027</v>
      </c>
      <c r="F13170" t="s">
        <v>1823</v>
      </c>
      <c r="G13170" t="s">
        <v>16151</v>
      </c>
    </row>
    <row r="13171" spans="1:7" x14ac:dyDescent="0.2">
      <c r="A13171">
        <v>2167</v>
      </c>
      <c r="B13171" t="s">
        <v>0</v>
      </c>
      <c r="C13171">
        <v>4</v>
      </c>
      <c r="D13171" t="s">
        <v>103</v>
      </c>
      <c r="E13171" t="s">
        <v>15903</v>
      </c>
      <c r="F13171" t="s">
        <v>865</v>
      </c>
      <c r="G13171" t="s">
        <v>16152</v>
      </c>
    </row>
    <row r="13172" spans="1:7" x14ac:dyDescent="0.2">
      <c r="A13172">
        <v>2207</v>
      </c>
      <c r="B13172" t="s">
        <v>0</v>
      </c>
      <c r="C13172">
        <v>3</v>
      </c>
      <c r="D13172" t="s">
        <v>99</v>
      </c>
      <c r="E13172" t="s">
        <v>16030</v>
      </c>
      <c r="F13172" t="s">
        <v>790</v>
      </c>
      <c r="G13172" t="s">
        <v>16153</v>
      </c>
    </row>
    <row r="13173" spans="1:7" x14ac:dyDescent="0.2">
      <c r="A13173">
        <v>2170</v>
      </c>
      <c r="B13173" t="s">
        <v>0</v>
      </c>
      <c r="C13173">
        <v>3</v>
      </c>
      <c r="D13173" t="s">
        <v>99</v>
      </c>
      <c r="E13173" t="s">
        <v>15911</v>
      </c>
      <c r="F13173" t="s">
        <v>1829</v>
      </c>
      <c r="G13173" t="s">
        <v>16154</v>
      </c>
    </row>
    <row r="13174" spans="1:7" x14ac:dyDescent="0.2">
      <c r="A13174">
        <v>2202</v>
      </c>
      <c r="B13174" t="s">
        <v>0</v>
      </c>
      <c r="C13174">
        <v>5</v>
      </c>
      <c r="D13174" t="s">
        <v>247</v>
      </c>
      <c r="E13174" t="s">
        <v>16021</v>
      </c>
      <c r="F13174" t="s">
        <v>379</v>
      </c>
      <c r="G13174" t="s">
        <v>16155</v>
      </c>
    </row>
    <row r="13175" spans="1:7" x14ac:dyDescent="0.2">
      <c r="A13175">
        <v>2200</v>
      </c>
      <c r="B13175" t="s">
        <v>0</v>
      </c>
      <c r="C13175">
        <v>6</v>
      </c>
      <c r="D13175" t="s">
        <v>263</v>
      </c>
      <c r="E13175" t="s">
        <v>16013</v>
      </c>
      <c r="F13175" t="s">
        <v>910</v>
      </c>
      <c r="G13175" t="s">
        <v>16236</v>
      </c>
    </row>
    <row r="13176" spans="1:7" x14ac:dyDescent="0.2">
      <c r="A13176">
        <v>2218</v>
      </c>
      <c r="B13176" t="s">
        <v>0</v>
      </c>
      <c r="C13176">
        <v>4</v>
      </c>
      <c r="D13176" t="s">
        <v>103</v>
      </c>
      <c r="E13176" t="s">
        <v>16077</v>
      </c>
      <c r="F13176" t="s">
        <v>5012</v>
      </c>
      <c r="G13176" t="s">
        <v>16157</v>
      </c>
    </row>
    <row r="13177" spans="1:7" x14ac:dyDescent="0.2">
      <c r="A13177">
        <v>2217</v>
      </c>
      <c r="B13177" t="s">
        <v>0</v>
      </c>
      <c r="C13177">
        <v>3</v>
      </c>
      <c r="D13177" t="s">
        <v>99</v>
      </c>
      <c r="E13177" t="s">
        <v>16069</v>
      </c>
      <c r="F13177" t="s">
        <v>1823</v>
      </c>
      <c r="G13177" t="s">
        <v>16158</v>
      </c>
    </row>
    <row r="13178" spans="1:7" x14ac:dyDescent="0.2">
      <c r="A13178">
        <v>2171</v>
      </c>
      <c r="B13178" t="s">
        <v>0</v>
      </c>
      <c r="C13178">
        <v>3</v>
      </c>
      <c r="D13178" t="s">
        <v>99</v>
      </c>
      <c r="E13178" t="s">
        <v>15917</v>
      </c>
      <c r="F13178" t="s">
        <v>9810</v>
      </c>
      <c r="G13178" t="s">
        <v>16159</v>
      </c>
    </row>
    <row r="13179" spans="1:7" x14ac:dyDescent="0.2">
      <c r="A13179">
        <v>2207</v>
      </c>
      <c r="B13179" t="s">
        <v>0</v>
      </c>
      <c r="C13179">
        <v>4</v>
      </c>
      <c r="D13179" t="s">
        <v>103</v>
      </c>
      <c r="E13179" t="s">
        <v>16030</v>
      </c>
      <c r="F13179" t="s">
        <v>790</v>
      </c>
      <c r="G13179" t="s">
        <v>16160</v>
      </c>
    </row>
    <row r="13180" spans="1:7" x14ac:dyDescent="0.2">
      <c r="A13180">
        <v>2182</v>
      </c>
      <c r="B13180" t="s">
        <v>0</v>
      </c>
      <c r="C13180">
        <v>5</v>
      </c>
      <c r="D13180" t="s">
        <v>247</v>
      </c>
      <c r="E13180" t="s">
        <v>15956</v>
      </c>
      <c r="F13180" t="s">
        <v>7162</v>
      </c>
      <c r="G13180" t="s">
        <v>16161</v>
      </c>
    </row>
    <row r="13181" spans="1:7" x14ac:dyDescent="0.2">
      <c r="A13181">
        <v>2201</v>
      </c>
      <c r="B13181" t="s">
        <v>0</v>
      </c>
      <c r="C13181">
        <v>1</v>
      </c>
      <c r="D13181" t="s">
        <v>1</v>
      </c>
      <c r="E13181" t="s">
        <v>2</v>
      </c>
      <c r="F13181" t="s">
        <v>3</v>
      </c>
      <c r="G13181" t="s">
        <v>16004</v>
      </c>
    </row>
    <row r="13182" spans="1:7" x14ac:dyDescent="0.2">
      <c r="A13182">
        <v>2188</v>
      </c>
      <c r="B13182" t="s">
        <v>0</v>
      </c>
      <c r="C13182">
        <v>3</v>
      </c>
      <c r="D13182" t="s">
        <v>99</v>
      </c>
      <c r="E13182" t="s">
        <v>15969</v>
      </c>
      <c r="F13182" t="s">
        <v>3271</v>
      </c>
      <c r="G13182" t="s">
        <v>16163</v>
      </c>
    </row>
    <row r="13183" spans="1:7" x14ac:dyDescent="0.2">
      <c r="A13183">
        <v>2187</v>
      </c>
      <c r="B13183" t="s">
        <v>0</v>
      </c>
      <c r="C13183">
        <v>3</v>
      </c>
      <c r="D13183" t="s">
        <v>99</v>
      </c>
      <c r="E13183" t="s">
        <v>15967</v>
      </c>
      <c r="F13183" t="s">
        <v>790</v>
      </c>
      <c r="G13183" t="s">
        <v>16164</v>
      </c>
    </row>
    <row r="13184" spans="1:7" x14ac:dyDescent="0.2">
      <c r="A13184">
        <v>2170</v>
      </c>
      <c r="B13184" t="s">
        <v>0</v>
      </c>
      <c r="C13184">
        <v>4</v>
      </c>
      <c r="D13184" t="s">
        <v>103</v>
      </c>
      <c r="E13184" t="s">
        <v>15911</v>
      </c>
      <c r="F13184" t="s">
        <v>1838</v>
      </c>
      <c r="G13184" t="s">
        <v>16165</v>
      </c>
    </row>
    <row r="13185" spans="1:7" x14ac:dyDescent="0.2">
      <c r="A13185">
        <v>2206</v>
      </c>
      <c r="B13185" t="s">
        <v>0</v>
      </c>
      <c r="C13185">
        <v>4</v>
      </c>
      <c r="D13185" t="s">
        <v>103</v>
      </c>
      <c r="E13185" t="s">
        <v>16027</v>
      </c>
      <c r="F13185" t="s">
        <v>1823</v>
      </c>
      <c r="G13185" t="s">
        <v>16166</v>
      </c>
    </row>
    <row r="13186" spans="1:7" x14ac:dyDescent="0.2">
      <c r="A13186">
        <v>2197</v>
      </c>
      <c r="B13186" t="s">
        <v>0</v>
      </c>
      <c r="C13186">
        <v>5</v>
      </c>
      <c r="D13186" t="s">
        <v>247</v>
      </c>
      <c r="E13186" t="s">
        <v>16002</v>
      </c>
      <c r="F13186" t="s">
        <v>8496</v>
      </c>
      <c r="G13186" t="s">
        <v>16167</v>
      </c>
    </row>
    <row r="13187" spans="1:7" x14ac:dyDescent="0.2">
      <c r="A13187">
        <v>2201</v>
      </c>
      <c r="B13187" t="s">
        <v>0</v>
      </c>
      <c r="C13187">
        <v>6</v>
      </c>
      <c r="D13187" t="s">
        <v>263</v>
      </c>
      <c r="E13187" t="s">
        <v>16008</v>
      </c>
      <c r="F13187" t="s">
        <v>2314</v>
      </c>
      <c r="G13187" t="s">
        <v>16133</v>
      </c>
    </row>
    <row r="13188" spans="1:7" x14ac:dyDescent="0.2">
      <c r="A13188">
        <v>2217</v>
      </c>
      <c r="B13188" t="s">
        <v>0</v>
      </c>
      <c r="C13188">
        <v>4</v>
      </c>
      <c r="D13188" t="s">
        <v>103</v>
      </c>
      <c r="E13188" t="s">
        <v>16069</v>
      </c>
      <c r="F13188" t="s">
        <v>1823</v>
      </c>
      <c r="G13188" t="s">
        <v>16169</v>
      </c>
    </row>
    <row r="13189" spans="1:7" x14ac:dyDescent="0.2">
      <c r="A13189">
        <v>2187</v>
      </c>
      <c r="B13189" t="s">
        <v>0</v>
      </c>
      <c r="C13189">
        <v>4</v>
      </c>
      <c r="D13189" t="s">
        <v>103</v>
      </c>
      <c r="E13189" t="s">
        <v>15967</v>
      </c>
      <c r="F13189" t="s">
        <v>883</v>
      </c>
      <c r="G13189" t="s">
        <v>16170</v>
      </c>
    </row>
    <row r="13190" spans="1:7" x14ac:dyDescent="0.2">
      <c r="A13190">
        <v>2199</v>
      </c>
      <c r="B13190" t="s">
        <v>0</v>
      </c>
      <c r="C13190">
        <v>3</v>
      </c>
      <c r="D13190" t="s">
        <v>99</v>
      </c>
      <c r="E13190" t="s">
        <v>16010</v>
      </c>
      <c r="F13190" t="s">
        <v>8984</v>
      </c>
      <c r="G13190" t="s">
        <v>16171</v>
      </c>
    </row>
    <row r="13191" spans="1:7" x14ac:dyDescent="0.2">
      <c r="A13191">
        <v>2210</v>
      </c>
      <c r="B13191" t="s">
        <v>0</v>
      </c>
      <c r="C13191">
        <v>3</v>
      </c>
      <c r="D13191" t="s">
        <v>99</v>
      </c>
      <c r="E13191" t="s">
        <v>16044</v>
      </c>
      <c r="F13191" t="s">
        <v>5916</v>
      </c>
      <c r="G13191" t="s">
        <v>16172</v>
      </c>
    </row>
    <row r="13192" spans="1:7" x14ac:dyDescent="0.2">
      <c r="A13192">
        <v>2171</v>
      </c>
      <c r="B13192" t="s">
        <v>0</v>
      </c>
      <c r="C13192">
        <v>4</v>
      </c>
      <c r="D13192" t="s">
        <v>103</v>
      </c>
      <c r="E13192" t="s">
        <v>15917</v>
      </c>
      <c r="F13192" t="s">
        <v>1333</v>
      </c>
      <c r="G13192" t="s">
        <v>16173</v>
      </c>
    </row>
    <row r="13193" spans="1:7" x14ac:dyDescent="0.2">
      <c r="A13193">
        <v>2194</v>
      </c>
      <c r="B13193" t="s">
        <v>0</v>
      </c>
      <c r="C13193">
        <v>3</v>
      </c>
      <c r="D13193" t="s">
        <v>99</v>
      </c>
      <c r="E13193" t="s">
        <v>15988</v>
      </c>
      <c r="F13193" t="s">
        <v>10257</v>
      </c>
      <c r="G13193" t="s">
        <v>16174</v>
      </c>
    </row>
    <row r="13194" spans="1:7" x14ac:dyDescent="0.2">
      <c r="A13194">
        <v>2188</v>
      </c>
      <c r="B13194" t="s">
        <v>0</v>
      </c>
      <c r="C13194">
        <v>4</v>
      </c>
      <c r="D13194" t="s">
        <v>103</v>
      </c>
      <c r="E13194" t="s">
        <v>15969</v>
      </c>
      <c r="F13194" t="s">
        <v>3271</v>
      </c>
      <c r="G13194" t="s">
        <v>16175</v>
      </c>
    </row>
    <row r="13195" spans="1:7" x14ac:dyDescent="0.2">
      <c r="A13195">
        <v>2203</v>
      </c>
      <c r="B13195" t="s">
        <v>0</v>
      </c>
      <c r="C13195">
        <v>3</v>
      </c>
      <c r="D13195" t="s">
        <v>99</v>
      </c>
      <c r="E13195" t="s">
        <v>16016</v>
      </c>
      <c r="F13195" t="s">
        <v>5053</v>
      </c>
      <c r="G13195" t="s">
        <v>16176</v>
      </c>
    </row>
    <row r="13196" spans="1:7" x14ac:dyDescent="0.2">
      <c r="A13196">
        <v>2200</v>
      </c>
      <c r="B13196" t="s">
        <v>0</v>
      </c>
      <c r="C13196">
        <v>3</v>
      </c>
      <c r="D13196" t="s">
        <v>99</v>
      </c>
      <c r="E13196" t="s">
        <v>16013</v>
      </c>
      <c r="F13196" t="s">
        <v>824</v>
      </c>
      <c r="G13196" t="s">
        <v>16177</v>
      </c>
    </row>
    <row r="13197" spans="1:7" x14ac:dyDescent="0.2">
      <c r="A13197">
        <v>2199</v>
      </c>
      <c r="B13197" t="s">
        <v>0</v>
      </c>
      <c r="C13197">
        <v>4</v>
      </c>
      <c r="D13197" t="s">
        <v>103</v>
      </c>
      <c r="E13197" t="s">
        <v>16010</v>
      </c>
      <c r="F13197" t="s">
        <v>8984</v>
      </c>
      <c r="G13197" t="s">
        <v>16178</v>
      </c>
    </row>
    <row r="13198" spans="1:7" x14ac:dyDescent="0.2">
      <c r="A13198">
        <v>2163</v>
      </c>
      <c r="B13198" t="s">
        <v>0</v>
      </c>
      <c r="C13198">
        <v>3</v>
      </c>
      <c r="D13198" t="s">
        <v>99</v>
      </c>
      <c r="E13198" t="s">
        <v>15891</v>
      </c>
      <c r="F13198" t="s">
        <v>464</v>
      </c>
      <c r="G13198" t="s">
        <v>16179</v>
      </c>
    </row>
    <row r="13199" spans="1:7" x14ac:dyDescent="0.2">
      <c r="A13199">
        <v>2178</v>
      </c>
      <c r="B13199" t="s">
        <v>0</v>
      </c>
      <c r="C13199">
        <v>5</v>
      </c>
      <c r="D13199" t="s">
        <v>247</v>
      </c>
      <c r="E13199" t="s">
        <v>15938</v>
      </c>
      <c r="F13199" t="s">
        <v>4537</v>
      </c>
      <c r="G13199" t="s">
        <v>16180</v>
      </c>
    </row>
    <row r="13200" spans="1:7" x14ac:dyDescent="0.2">
      <c r="A13200">
        <v>2175</v>
      </c>
      <c r="B13200" t="s">
        <v>0</v>
      </c>
      <c r="C13200">
        <v>3</v>
      </c>
      <c r="D13200" t="s">
        <v>99</v>
      </c>
      <c r="E13200" t="s">
        <v>15929</v>
      </c>
      <c r="F13200" t="s">
        <v>1901</v>
      </c>
      <c r="G13200" t="s">
        <v>16181</v>
      </c>
    </row>
    <row r="13201" spans="1:7" x14ac:dyDescent="0.2">
      <c r="A13201">
        <v>2202</v>
      </c>
      <c r="B13201" t="s">
        <v>0</v>
      </c>
      <c r="C13201">
        <v>1</v>
      </c>
      <c r="D13201" t="s">
        <v>1</v>
      </c>
      <c r="E13201" t="s">
        <v>2</v>
      </c>
      <c r="F13201" t="s">
        <v>3</v>
      </c>
      <c r="G13201" t="s">
        <v>16012</v>
      </c>
    </row>
    <row r="13202" spans="1:7" x14ac:dyDescent="0.2">
      <c r="A13202">
        <v>2162</v>
      </c>
      <c r="B13202" t="s">
        <v>0</v>
      </c>
      <c r="C13202">
        <v>5</v>
      </c>
      <c r="D13202" t="s">
        <v>247</v>
      </c>
      <c r="E13202" t="s">
        <v>15888</v>
      </c>
      <c r="F13202" t="s">
        <v>6326</v>
      </c>
      <c r="G13202" t="s">
        <v>16183</v>
      </c>
    </row>
    <row r="13203" spans="1:7" x14ac:dyDescent="0.2">
      <c r="A13203">
        <v>2202</v>
      </c>
      <c r="B13203" t="s">
        <v>0</v>
      </c>
      <c r="C13203">
        <v>6</v>
      </c>
      <c r="D13203" t="s">
        <v>263</v>
      </c>
      <c r="E13203" t="s">
        <v>16021</v>
      </c>
      <c r="F13203" t="s">
        <v>379</v>
      </c>
      <c r="G13203" t="s">
        <v>16156</v>
      </c>
    </row>
    <row r="13204" spans="1:7" x14ac:dyDescent="0.2">
      <c r="A13204">
        <v>2210</v>
      </c>
      <c r="B13204" t="s">
        <v>0</v>
      </c>
      <c r="C13204">
        <v>4</v>
      </c>
      <c r="D13204" t="s">
        <v>103</v>
      </c>
      <c r="E13204" t="s">
        <v>16044</v>
      </c>
      <c r="F13204" t="s">
        <v>16185</v>
      </c>
      <c r="G13204" t="s">
        <v>16186</v>
      </c>
    </row>
    <row r="13205" spans="1:7" x14ac:dyDescent="0.2">
      <c r="A13205">
        <v>2185</v>
      </c>
      <c r="B13205" t="s">
        <v>0</v>
      </c>
      <c r="C13205">
        <v>3</v>
      </c>
      <c r="D13205" t="s">
        <v>99</v>
      </c>
      <c r="E13205" t="s">
        <v>15961</v>
      </c>
      <c r="F13205" t="s">
        <v>3720</v>
      </c>
      <c r="G13205" t="s">
        <v>16187</v>
      </c>
    </row>
    <row r="13206" spans="1:7" x14ac:dyDescent="0.2">
      <c r="A13206">
        <v>2194</v>
      </c>
      <c r="B13206" t="s">
        <v>0</v>
      </c>
      <c r="C13206">
        <v>4</v>
      </c>
      <c r="D13206" t="s">
        <v>103</v>
      </c>
      <c r="E13206" t="s">
        <v>15988</v>
      </c>
      <c r="F13206" t="s">
        <v>10257</v>
      </c>
      <c r="G13206" t="s">
        <v>16188</v>
      </c>
    </row>
    <row r="13207" spans="1:7" x14ac:dyDescent="0.2">
      <c r="A13207">
        <v>2200</v>
      </c>
      <c r="B13207" t="s">
        <v>0</v>
      </c>
      <c r="C13207">
        <v>4</v>
      </c>
      <c r="D13207" t="s">
        <v>103</v>
      </c>
      <c r="E13207" t="s">
        <v>16013</v>
      </c>
      <c r="F13207" t="s">
        <v>824</v>
      </c>
      <c r="G13207" t="s">
        <v>16189</v>
      </c>
    </row>
    <row r="13208" spans="1:7" x14ac:dyDescent="0.2">
      <c r="A13208">
        <v>2203</v>
      </c>
      <c r="B13208" t="s">
        <v>0</v>
      </c>
      <c r="C13208">
        <v>4</v>
      </c>
      <c r="D13208" t="s">
        <v>103</v>
      </c>
      <c r="E13208" t="s">
        <v>16016</v>
      </c>
      <c r="F13208" t="s">
        <v>2802</v>
      </c>
      <c r="G13208" t="s">
        <v>16190</v>
      </c>
    </row>
    <row r="13209" spans="1:7" x14ac:dyDescent="0.2">
      <c r="A13209">
        <v>2163</v>
      </c>
      <c r="B13209" t="s">
        <v>0</v>
      </c>
      <c r="C13209">
        <v>4</v>
      </c>
      <c r="D13209" t="s">
        <v>103</v>
      </c>
      <c r="E13209" t="s">
        <v>15891</v>
      </c>
      <c r="F13209" t="s">
        <v>464</v>
      </c>
      <c r="G13209" t="s">
        <v>16191</v>
      </c>
    </row>
    <row r="13210" spans="1:7" x14ac:dyDescent="0.2">
      <c r="A13210">
        <v>2177</v>
      </c>
      <c r="B13210" t="s">
        <v>0</v>
      </c>
      <c r="C13210">
        <v>3</v>
      </c>
      <c r="D13210" t="s">
        <v>99</v>
      </c>
      <c r="E13210" t="s">
        <v>15935</v>
      </c>
      <c r="F13210" t="s">
        <v>2836</v>
      </c>
      <c r="G13210" t="s">
        <v>16192</v>
      </c>
    </row>
    <row r="13211" spans="1:7" x14ac:dyDescent="0.2">
      <c r="A13211">
        <v>2167</v>
      </c>
      <c r="B13211" t="s">
        <v>0</v>
      </c>
      <c r="C13211">
        <v>5</v>
      </c>
      <c r="D13211" t="s">
        <v>247</v>
      </c>
      <c r="E13211" t="s">
        <v>15903</v>
      </c>
      <c r="F13211" t="s">
        <v>4124</v>
      </c>
      <c r="G13211" t="s">
        <v>16193</v>
      </c>
    </row>
    <row r="13212" spans="1:7" x14ac:dyDescent="0.2">
      <c r="A13212">
        <v>2203</v>
      </c>
      <c r="B13212" t="s">
        <v>0</v>
      </c>
      <c r="C13212">
        <v>1</v>
      </c>
      <c r="D13212" t="s">
        <v>1</v>
      </c>
      <c r="E13212" t="s">
        <v>2</v>
      </c>
      <c r="F13212" t="s">
        <v>3</v>
      </c>
      <c r="G13212" t="s">
        <v>16015</v>
      </c>
    </row>
    <row r="13213" spans="1:7" x14ac:dyDescent="0.2">
      <c r="A13213">
        <v>2175</v>
      </c>
      <c r="B13213" t="s">
        <v>0</v>
      </c>
      <c r="C13213">
        <v>4</v>
      </c>
      <c r="D13213" t="s">
        <v>103</v>
      </c>
      <c r="E13213" t="s">
        <v>15929</v>
      </c>
      <c r="F13213" t="s">
        <v>1901</v>
      </c>
      <c r="G13213" t="s">
        <v>16195</v>
      </c>
    </row>
    <row r="13214" spans="1:7" x14ac:dyDescent="0.2">
      <c r="A13214">
        <v>2180</v>
      </c>
      <c r="B13214" t="s">
        <v>0</v>
      </c>
      <c r="C13214">
        <v>3</v>
      </c>
      <c r="D13214" t="s">
        <v>99</v>
      </c>
      <c r="E13214" t="s">
        <v>15944</v>
      </c>
      <c r="F13214" t="s">
        <v>933</v>
      </c>
      <c r="G13214" t="s">
        <v>16196</v>
      </c>
    </row>
    <row r="13215" spans="1:7" x14ac:dyDescent="0.2">
      <c r="A13215">
        <v>2218</v>
      </c>
      <c r="B13215" t="s">
        <v>0</v>
      </c>
      <c r="C13215">
        <v>5</v>
      </c>
      <c r="D13215" t="s">
        <v>247</v>
      </c>
      <c r="E13215" t="s">
        <v>16077</v>
      </c>
      <c r="F13215" t="s">
        <v>792</v>
      </c>
      <c r="G13215" t="s">
        <v>16197</v>
      </c>
    </row>
    <row r="13216" spans="1:7" x14ac:dyDescent="0.2">
      <c r="A13216">
        <v>2203</v>
      </c>
      <c r="B13216" t="s">
        <v>0</v>
      </c>
      <c r="C13216">
        <v>6</v>
      </c>
      <c r="D13216" t="s">
        <v>263</v>
      </c>
      <c r="E13216" t="s">
        <v>16016</v>
      </c>
      <c r="F13216" t="s">
        <v>2860</v>
      </c>
      <c r="G13216" t="s">
        <v>16247</v>
      </c>
    </row>
    <row r="13217" spans="1:7" x14ac:dyDescent="0.2">
      <c r="A13217">
        <v>2185</v>
      </c>
      <c r="B13217" t="s">
        <v>0</v>
      </c>
      <c r="C13217">
        <v>4</v>
      </c>
      <c r="D13217" t="s">
        <v>103</v>
      </c>
      <c r="E13217" t="s">
        <v>15961</v>
      </c>
      <c r="F13217" t="s">
        <v>3720</v>
      </c>
      <c r="G13217" t="s">
        <v>16199</v>
      </c>
    </row>
    <row r="13218" spans="1:7" x14ac:dyDescent="0.2">
      <c r="A13218">
        <v>2177</v>
      </c>
      <c r="B13218" t="s">
        <v>0</v>
      </c>
      <c r="C13218">
        <v>4</v>
      </c>
      <c r="D13218" t="s">
        <v>103</v>
      </c>
      <c r="E13218" t="s">
        <v>15935</v>
      </c>
      <c r="F13218" t="s">
        <v>2884</v>
      </c>
      <c r="G13218" t="s">
        <v>16200</v>
      </c>
    </row>
    <row r="13219" spans="1:7" x14ac:dyDescent="0.2">
      <c r="A13219">
        <v>2180</v>
      </c>
      <c r="B13219" t="s">
        <v>0</v>
      </c>
      <c r="C13219">
        <v>4</v>
      </c>
      <c r="D13219" t="s">
        <v>103</v>
      </c>
      <c r="E13219" t="s">
        <v>15944</v>
      </c>
      <c r="F13219" t="s">
        <v>9835</v>
      </c>
      <c r="G13219" t="s">
        <v>16201</v>
      </c>
    </row>
    <row r="13220" spans="1:7" x14ac:dyDescent="0.2">
      <c r="A13220">
        <v>2207</v>
      </c>
      <c r="B13220" t="s">
        <v>0</v>
      </c>
      <c r="C13220">
        <v>5</v>
      </c>
      <c r="D13220" t="s">
        <v>247</v>
      </c>
      <c r="E13220" t="s">
        <v>16030</v>
      </c>
      <c r="F13220" t="s">
        <v>883</v>
      </c>
      <c r="G13220" t="s">
        <v>16202</v>
      </c>
    </row>
    <row r="13221" spans="1:7" x14ac:dyDescent="0.2">
      <c r="A13221">
        <v>2204</v>
      </c>
      <c r="B13221" t="s">
        <v>0</v>
      </c>
      <c r="C13221">
        <v>1</v>
      </c>
      <c r="D13221" t="s">
        <v>1</v>
      </c>
      <c r="E13221" t="s">
        <v>2</v>
      </c>
      <c r="F13221" t="s">
        <v>3</v>
      </c>
      <c r="G13221" t="s">
        <v>16018</v>
      </c>
    </row>
    <row r="13222" spans="1:7" x14ac:dyDescent="0.2">
      <c r="A13222">
        <v>2170</v>
      </c>
      <c r="B13222" t="s">
        <v>0</v>
      </c>
      <c r="C13222">
        <v>5</v>
      </c>
      <c r="D13222" t="s">
        <v>247</v>
      </c>
      <c r="E13222" t="s">
        <v>15911</v>
      </c>
      <c r="F13222" t="s">
        <v>1889</v>
      </c>
      <c r="G13222" t="s">
        <v>16204</v>
      </c>
    </row>
    <row r="13223" spans="1:7" x14ac:dyDescent="0.2">
      <c r="A13223">
        <v>2189</v>
      </c>
      <c r="B13223" t="s">
        <v>0</v>
      </c>
      <c r="C13223">
        <v>3</v>
      </c>
      <c r="D13223" t="s">
        <v>99</v>
      </c>
      <c r="E13223" t="s">
        <v>15974</v>
      </c>
      <c r="F13223" t="s">
        <v>863</v>
      </c>
      <c r="G13223" t="s">
        <v>16205</v>
      </c>
    </row>
    <row r="13224" spans="1:7" x14ac:dyDescent="0.2">
      <c r="A13224">
        <v>2204</v>
      </c>
      <c r="B13224" t="s">
        <v>0</v>
      </c>
      <c r="C13224">
        <v>6</v>
      </c>
      <c r="D13224" t="s">
        <v>263</v>
      </c>
      <c r="E13224" t="s">
        <v>16019</v>
      </c>
      <c r="F13224" t="s">
        <v>5555</v>
      </c>
      <c r="G13224" t="s">
        <v>16284</v>
      </c>
    </row>
    <row r="13225" spans="1:7" x14ac:dyDescent="0.2">
      <c r="A13225">
        <v>2206</v>
      </c>
      <c r="B13225" t="s">
        <v>0</v>
      </c>
      <c r="C13225">
        <v>5</v>
      </c>
      <c r="D13225" t="s">
        <v>247</v>
      </c>
      <c r="E13225" t="s">
        <v>16027</v>
      </c>
      <c r="F13225" t="s">
        <v>802</v>
      </c>
      <c r="G13225" t="s">
        <v>16207</v>
      </c>
    </row>
    <row r="13226" spans="1:7" x14ac:dyDescent="0.2">
      <c r="A13226">
        <v>2205</v>
      </c>
      <c r="B13226" t="s">
        <v>0</v>
      </c>
      <c r="C13226">
        <v>1</v>
      </c>
      <c r="D13226" t="s">
        <v>1</v>
      </c>
      <c r="E13226" t="s">
        <v>2</v>
      </c>
      <c r="F13226" t="s">
        <v>3</v>
      </c>
      <c r="G13226" t="s">
        <v>16023</v>
      </c>
    </row>
    <row r="13227" spans="1:7" x14ac:dyDescent="0.2">
      <c r="A13227">
        <v>2196</v>
      </c>
      <c r="B13227" t="s">
        <v>0</v>
      </c>
      <c r="C13227">
        <v>3</v>
      </c>
      <c r="D13227" t="s">
        <v>99</v>
      </c>
      <c r="E13227" t="s">
        <v>15994</v>
      </c>
      <c r="F13227" t="s">
        <v>5499</v>
      </c>
      <c r="G13227" t="s">
        <v>16209</v>
      </c>
    </row>
    <row r="13228" spans="1:7" x14ac:dyDescent="0.2">
      <c r="A13228">
        <v>2217</v>
      </c>
      <c r="B13228" t="s">
        <v>0</v>
      </c>
      <c r="C13228">
        <v>5</v>
      </c>
      <c r="D13228" t="s">
        <v>247</v>
      </c>
      <c r="E13228" t="s">
        <v>16069</v>
      </c>
      <c r="F13228" t="s">
        <v>802</v>
      </c>
      <c r="G13228" t="s">
        <v>16210</v>
      </c>
    </row>
    <row r="13229" spans="1:7" x14ac:dyDescent="0.2">
      <c r="A13229">
        <v>2205</v>
      </c>
      <c r="B13229" t="s">
        <v>0</v>
      </c>
      <c r="C13229">
        <v>6</v>
      </c>
      <c r="D13229" t="s">
        <v>263</v>
      </c>
      <c r="E13229" t="s">
        <v>16024</v>
      </c>
      <c r="F13229" t="s">
        <v>4193</v>
      </c>
      <c r="G13229" t="s">
        <v>16291</v>
      </c>
    </row>
    <row r="13230" spans="1:7" x14ac:dyDescent="0.2">
      <c r="A13230">
        <v>2171</v>
      </c>
      <c r="B13230" t="s">
        <v>0</v>
      </c>
      <c r="C13230">
        <v>5</v>
      </c>
      <c r="D13230" t="s">
        <v>247</v>
      </c>
      <c r="E13230" t="s">
        <v>15917</v>
      </c>
      <c r="F13230" t="s">
        <v>1345</v>
      </c>
      <c r="G13230" t="s">
        <v>16212</v>
      </c>
    </row>
    <row r="13231" spans="1:7" x14ac:dyDescent="0.2">
      <c r="A13231">
        <v>2206</v>
      </c>
      <c r="B13231" t="s">
        <v>0</v>
      </c>
      <c r="C13231">
        <v>1</v>
      </c>
      <c r="D13231" t="s">
        <v>1</v>
      </c>
      <c r="E13231" t="s">
        <v>2</v>
      </c>
      <c r="F13231" t="s">
        <v>3</v>
      </c>
      <c r="G13231" t="s">
        <v>16026</v>
      </c>
    </row>
    <row r="13232" spans="1:7" x14ac:dyDescent="0.2">
      <c r="A13232">
        <v>2187</v>
      </c>
      <c r="B13232" t="s">
        <v>0</v>
      </c>
      <c r="C13232">
        <v>5</v>
      </c>
      <c r="D13232" t="s">
        <v>247</v>
      </c>
      <c r="E13232" t="s">
        <v>15967</v>
      </c>
      <c r="F13232" t="s">
        <v>5518</v>
      </c>
      <c r="G13232" t="s">
        <v>16214</v>
      </c>
    </row>
    <row r="13233" spans="1:7" x14ac:dyDescent="0.2">
      <c r="A13233">
        <v>2206</v>
      </c>
      <c r="B13233" t="s">
        <v>0</v>
      </c>
      <c r="C13233">
        <v>6</v>
      </c>
      <c r="D13233" t="s">
        <v>263</v>
      </c>
      <c r="E13233" t="s">
        <v>16027</v>
      </c>
      <c r="F13233" t="s">
        <v>802</v>
      </c>
      <c r="G13233" t="s">
        <v>16208</v>
      </c>
    </row>
    <row r="13234" spans="1:7" x14ac:dyDescent="0.2">
      <c r="A13234">
        <v>2181</v>
      </c>
      <c r="B13234" t="s">
        <v>0</v>
      </c>
      <c r="C13234">
        <v>3</v>
      </c>
      <c r="D13234" t="s">
        <v>99</v>
      </c>
      <c r="E13234" t="s">
        <v>15947</v>
      </c>
      <c r="F13234" t="s">
        <v>1915</v>
      </c>
      <c r="G13234" t="s">
        <v>16216</v>
      </c>
    </row>
    <row r="13235" spans="1:7" x14ac:dyDescent="0.2">
      <c r="A13235">
        <v>2189</v>
      </c>
      <c r="B13235" t="s">
        <v>0</v>
      </c>
      <c r="C13235">
        <v>4</v>
      </c>
      <c r="D13235" t="s">
        <v>103</v>
      </c>
      <c r="E13235" t="s">
        <v>15974</v>
      </c>
      <c r="F13235" t="s">
        <v>874</v>
      </c>
      <c r="G13235" t="s">
        <v>16217</v>
      </c>
    </row>
    <row r="13236" spans="1:7" x14ac:dyDescent="0.2">
      <c r="A13236">
        <v>2195</v>
      </c>
      <c r="B13236" t="s">
        <v>0</v>
      </c>
      <c r="C13236">
        <v>3</v>
      </c>
      <c r="D13236" t="s">
        <v>99</v>
      </c>
      <c r="E13236" t="s">
        <v>15999</v>
      </c>
      <c r="F13236" t="s">
        <v>4156</v>
      </c>
      <c r="G13236" t="s">
        <v>16218</v>
      </c>
    </row>
    <row r="13237" spans="1:7" x14ac:dyDescent="0.2">
      <c r="A13237">
        <v>2196</v>
      </c>
      <c r="B13237" t="s">
        <v>0</v>
      </c>
      <c r="C13237">
        <v>4</v>
      </c>
      <c r="D13237" t="s">
        <v>103</v>
      </c>
      <c r="E13237" t="s">
        <v>15994</v>
      </c>
      <c r="F13237" t="s">
        <v>5499</v>
      </c>
      <c r="G13237" t="s">
        <v>16219</v>
      </c>
    </row>
    <row r="13238" spans="1:7" x14ac:dyDescent="0.2">
      <c r="A13238">
        <v>2188</v>
      </c>
      <c r="B13238" t="s">
        <v>0</v>
      </c>
      <c r="C13238">
        <v>5</v>
      </c>
      <c r="D13238" t="s">
        <v>247</v>
      </c>
      <c r="E13238" t="s">
        <v>15969</v>
      </c>
      <c r="F13238" t="s">
        <v>3271</v>
      </c>
      <c r="G13238" t="s">
        <v>16220</v>
      </c>
    </row>
    <row r="13239" spans="1:7" x14ac:dyDescent="0.2">
      <c r="A13239">
        <v>2207</v>
      </c>
      <c r="B13239" t="s">
        <v>0</v>
      </c>
      <c r="C13239">
        <v>1</v>
      </c>
      <c r="D13239" t="s">
        <v>1</v>
      </c>
      <c r="E13239" t="s">
        <v>2</v>
      </c>
      <c r="F13239" t="s">
        <v>3</v>
      </c>
      <c r="G13239" t="s">
        <v>16029</v>
      </c>
    </row>
    <row r="13240" spans="1:7" x14ac:dyDescent="0.2">
      <c r="A13240">
        <v>2161</v>
      </c>
      <c r="B13240" t="s">
        <v>0</v>
      </c>
      <c r="C13240">
        <v>3</v>
      </c>
      <c r="D13240" t="s">
        <v>99</v>
      </c>
      <c r="E13240" t="s">
        <v>15886</v>
      </c>
      <c r="F13240" t="s">
        <v>939</v>
      </c>
      <c r="G13240" t="s">
        <v>16222</v>
      </c>
    </row>
    <row r="13241" spans="1:7" x14ac:dyDescent="0.2">
      <c r="A13241">
        <v>2210</v>
      </c>
      <c r="B13241" t="s">
        <v>0</v>
      </c>
      <c r="C13241">
        <v>5</v>
      </c>
      <c r="D13241" t="s">
        <v>247</v>
      </c>
      <c r="E13241" t="s">
        <v>16044</v>
      </c>
      <c r="F13241" t="s">
        <v>16223</v>
      </c>
      <c r="G13241" t="s">
        <v>16224</v>
      </c>
    </row>
    <row r="13242" spans="1:7" x14ac:dyDescent="0.2">
      <c r="A13242">
        <v>2207</v>
      </c>
      <c r="B13242" t="s">
        <v>0</v>
      </c>
      <c r="C13242">
        <v>6</v>
      </c>
      <c r="D13242" t="s">
        <v>263</v>
      </c>
      <c r="E13242" t="s">
        <v>16030</v>
      </c>
      <c r="F13242" t="s">
        <v>883</v>
      </c>
      <c r="G13242" t="s">
        <v>16203</v>
      </c>
    </row>
    <row r="13243" spans="1:7" x14ac:dyDescent="0.2">
      <c r="A13243">
        <v>2181</v>
      </c>
      <c r="B13243" t="s">
        <v>0</v>
      </c>
      <c r="C13243">
        <v>4</v>
      </c>
      <c r="D13243" t="s">
        <v>103</v>
      </c>
      <c r="E13243" t="s">
        <v>15947</v>
      </c>
      <c r="F13243" t="s">
        <v>1947</v>
      </c>
      <c r="G13243" t="s">
        <v>16226</v>
      </c>
    </row>
    <row r="13244" spans="1:7" x14ac:dyDescent="0.2">
      <c r="A13244">
        <v>2195</v>
      </c>
      <c r="B13244" t="s">
        <v>0</v>
      </c>
      <c r="C13244">
        <v>4</v>
      </c>
      <c r="D13244" t="s">
        <v>103</v>
      </c>
      <c r="E13244" t="s">
        <v>15999</v>
      </c>
      <c r="F13244" t="s">
        <v>4156</v>
      </c>
      <c r="G13244" t="s">
        <v>16227</v>
      </c>
    </row>
    <row r="13245" spans="1:7" x14ac:dyDescent="0.2">
      <c r="A13245">
        <v>2199</v>
      </c>
      <c r="B13245" t="s">
        <v>0</v>
      </c>
      <c r="C13245">
        <v>5</v>
      </c>
      <c r="D13245" t="s">
        <v>247</v>
      </c>
      <c r="E13245" t="s">
        <v>16010</v>
      </c>
      <c r="F13245" t="s">
        <v>2366</v>
      </c>
      <c r="G13245" t="s">
        <v>16228</v>
      </c>
    </row>
    <row r="13246" spans="1:7" x14ac:dyDescent="0.2">
      <c r="A13246">
        <v>2208</v>
      </c>
      <c r="B13246" t="s">
        <v>0</v>
      </c>
      <c r="C13246">
        <v>1</v>
      </c>
      <c r="D13246" t="s">
        <v>1</v>
      </c>
      <c r="E13246" t="s">
        <v>2</v>
      </c>
      <c r="F13246" t="s">
        <v>3</v>
      </c>
      <c r="G13246" t="s">
        <v>16032</v>
      </c>
    </row>
    <row r="13247" spans="1:7" x14ac:dyDescent="0.2">
      <c r="A13247">
        <v>2186</v>
      </c>
      <c r="B13247" t="s">
        <v>0</v>
      </c>
      <c r="C13247">
        <v>3</v>
      </c>
      <c r="D13247" t="s">
        <v>99</v>
      </c>
      <c r="E13247" t="s">
        <v>15963</v>
      </c>
      <c r="F13247" t="s">
        <v>981</v>
      </c>
      <c r="G13247" t="s">
        <v>16230</v>
      </c>
    </row>
    <row r="13248" spans="1:7" x14ac:dyDescent="0.2">
      <c r="A13248">
        <v>2194</v>
      </c>
      <c r="B13248" t="s">
        <v>0</v>
      </c>
      <c r="C13248">
        <v>5</v>
      </c>
      <c r="D13248" t="s">
        <v>247</v>
      </c>
      <c r="E13248" t="s">
        <v>15988</v>
      </c>
      <c r="F13248" t="s">
        <v>1829</v>
      </c>
      <c r="G13248" t="s">
        <v>16231</v>
      </c>
    </row>
    <row r="13249" spans="1:7" x14ac:dyDescent="0.2">
      <c r="A13249">
        <v>2208</v>
      </c>
      <c r="B13249" t="s">
        <v>0</v>
      </c>
      <c r="C13249">
        <v>6</v>
      </c>
      <c r="D13249" t="s">
        <v>263</v>
      </c>
      <c r="E13249" t="s">
        <v>16033</v>
      </c>
      <c r="F13249" t="s">
        <v>704</v>
      </c>
      <c r="G13249" t="s">
        <v>16102</v>
      </c>
    </row>
    <row r="13250" spans="1:7" x14ac:dyDescent="0.2">
      <c r="A13250">
        <v>2169</v>
      </c>
      <c r="B13250" t="s">
        <v>0</v>
      </c>
      <c r="C13250">
        <v>3</v>
      </c>
      <c r="D13250" t="s">
        <v>99</v>
      </c>
      <c r="E13250" t="s">
        <v>15909</v>
      </c>
      <c r="F13250" t="s">
        <v>981</v>
      </c>
      <c r="G13250" t="s">
        <v>16233</v>
      </c>
    </row>
    <row r="13251" spans="1:7" x14ac:dyDescent="0.2">
      <c r="A13251">
        <v>2161</v>
      </c>
      <c r="B13251" t="s">
        <v>0</v>
      </c>
      <c r="C13251">
        <v>4</v>
      </c>
      <c r="D13251" t="s">
        <v>103</v>
      </c>
      <c r="E13251" t="s">
        <v>15886</v>
      </c>
      <c r="F13251" t="s">
        <v>939</v>
      </c>
      <c r="G13251" t="s">
        <v>16234</v>
      </c>
    </row>
    <row r="13252" spans="1:7" x14ac:dyDescent="0.2">
      <c r="A13252">
        <v>2200</v>
      </c>
      <c r="B13252" t="s">
        <v>0</v>
      </c>
      <c r="C13252">
        <v>5</v>
      </c>
      <c r="D13252" t="s">
        <v>247</v>
      </c>
      <c r="E13252" t="s">
        <v>16013</v>
      </c>
      <c r="F13252" t="s">
        <v>910</v>
      </c>
      <c r="G13252" t="s">
        <v>16235</v>
      </c>
    </row>
    <row r="13253" spans="1:7" x14ac:dyDescent="0.2">
      <c r="A13253">
        <v>2209</v>
      </c>
      <c r="B13253" t="s">
        <v>0</v>
      </c>
      <c r="C13253">
        <v>1</v>
      </c>
      <c r="D13253" t="s">
        <v>1</v>
      </c>
      <c r="E13253" t="s">
        <v>2</v>
      </c>
      <c r="F13253" t="s">
        <v>3</v>
      </c>
      <c r="G13253" t="s">
        <v>16035</v>
      </c>
    </row>
    <row r="13254" spans="1:7" x14ac:dyDescent="0.2">
      <c r="A13254">
        <v>2204</v>
      </c>
      <c r="B13254" t="s">
        <v>0</v>
      </c>
      <c r="C13254">
        <v>3</v>
      </c>
      <c r="D13254" t="s">
        <v>99</v>
      </c>
      <c r="E13254" t="s">
        <v>16019</v>
      </c>
      <c r="F13254" t="s">
        <v>5546</v>
      </c>
      <c r="G13254" t="s">
        <v>16237</v>
      </c>
    </row>
    <row r="13255" spans="1:7" x14ac:dyDescent="0.2">
      <c r="A13255">
        <v>2219</v>
      </c>
      <c r="B13255" t="s">
        <v>0</v>
      </c>
      <c r="C13255">
        <v>3</v>
      </c>
      <c r="D13255" t="s">
        <v>99</v>
      </c>
      <c r="E13255" t="s">
        <v>16080</v>
      </c>
      <c r="F13255" t="s">
        <v>990</v>
      </c>
      <c r="G13255" t="s">
        <v>16238</v>
      </c>
    </row>
    <row r="13256" spans="1:7" x14ac:dyDescent="0.2">
      <c r="A13256">
        <v>2179</v>
      </c>
      <c r="B13256" t="s">
        <v>0</v>
      </c>
      <c r="C13256">
        <v>3</v>
      </c>
      <c r="D13256" t="s">
        <v>99</v>
      </c>
      <c r="E13256" t="s">
        <v>15940</v>
      </c>
      <c r="F13256" t="s">
        <v>5994</v>
      </c>
      <c r="G13256" t="s">
        <v>16239</v>
      </c>
    </row>
    <row r="13257" spans="1:7" x14ac:dyDescent="0.2">
      <c r="A13257">
        <v>2213</v>
      </c>
      <c r="B13257" t="s">
        <v>0</v>
      </c>
      <c r="C13257">
        <v>3</v>
      </c>
      <c r="D13257" t="s">
        <v>99</v>
      </c>
      <c r="E13257" t="s">
        <v>16056</v>
      </c>
      <c r="F13257" t="s">
        <v>7267</v>
      </c>
      <c r="G13257" t="s">
        <v>16240</v>
      </c>
    </row>
    <row r="13258" spans="1:7" x14ac:dyDescent="0.2">
      <c r="A13258">
        <v>2163</v>
      </c>
      <c r="B13258" t="s">
        <v>0</v>
      </c>
      <c r="C13258">
        <v>5</v>
      </c>
      <c r="D13258" t="s">
        <v>247</v>
      </c>
      <c r="E13258" t="s">
        <v>15891</v>
      </c>
      <c r="F13258" t="s">
        <v>480</v>
      </c>
      <c r="G13258" t="s">
        <v>16241</v>
      </c>
    </row>
    <row r="13259" spans="1:7" x14ac:dyDescent="0.2">
      <c r="A13259">
        <v>2209</v>
      </c>
      <c r="B13259" t="s">
        <v>0</v>
      </c>
      <c r="C13259">
        <v>6</v>
      </c>
      <c r="D13259" t="s">
        <v>263</v>
      </c>
      <c r="E13259" t="s">
        <v>16037</v>
      </c>
      <c r="F13259" t="s">
        <v>1763</v>
      </c>
      <c r="G13259" t="s">
        <v>16122</v>
      </c>
    </row>
    <row r="13260" spans="1:7" x14ac:dyDescent="0.2">
      <c r="A13260">
        <v>2175</v>
      </c>
      <c r="B13260" t="s">
        <v>0</v>
      </c>
      <c r="C13260">
        <v>5</v>
      </c>
      <c r="D13260" t="s">
        <v>247</v>
      </c>
      <c r="E13260" t="s">
        <v>15929</v>
      </c>
      <c r="F13260" t="s">
        <v>2396</v>
      </c>
      <c r="G13260" t="s">
        <v>16243</v>
      </c>
    </row>
    <row r="13261" spans="1:7" x14ac:dyDescent="0.2">
      <c r="A13261">
        <v>2210</v>
      </c>
      <c r="B13261" t="s">
        <v>0</v>
      </c>
      <c r="C13261">
        <v>1</v>
      </c>
      <c r="D13261" t="s">
        <v>1</v>
      </c>
      <c r="E13261" t="s">
        <v>2</v>
      </c>
      <c r="F13261" t="s">
        <v>3</v>
      </c>
      <c r="G13261" t="s">
        <v>16043</v>
      </c>
    </row>
    <row r="13262" spans="1:7" x14ac:dyDescent="0.2">
      <c r="A13262">
        <v>2186</v>
      </c>
      <c r="B13262" t="s">
        <v>0</v>
      </c>
      <c r="C13262">
        <v>4</v>
      </c>
      <c r="D13262" t="s">
        <v>103</v>
      </c>
      <c r="E13262" t="s">
        <v>15963</v>
      </c>
      <c r="F13262" t="s">
        <v>4179</v>
      </c>
      <c r="G13262" t="s">
        <v>16245</v>
      </c>
    </row>
    <row r="13263" spans="1:7" x14ac:dyDescent="0.2">
      <c r="A13263">
        <v>2203</v>
      </c>
      <c r="B13263" t="s">
        <v>0</v>
      </c>
      <c r="C13263">
        <v>5</v>
      </c>
      <c r="D13263" t="s">
        <v>247</v>
      </c>
      <c r="E13263" t="s">
        <v>16016</v>
      </c>
      <c r="F13263" t="s">
        <v>2860</v>
      </c>
      <c r="G13263" t="s">
        <v>16246</v>
      </c>
    </row>
    <row r="13264" spans="1:7" x14ac:dyDescent="0.2">
      <c r="A13264">
        <v>2210</v>
      </c>
      <c r="B13264" t="s">
        <v>0</v>
      </c>
      <c r="C13264">
        <v>6</v>
      </c>
      <c r="D13264" t="s">
        <v>263</v>
      </c>
      <c r="E13264" t="s">
        <v>16044</v>
      </c>
      <c r="F13264" t="s">
        <v>16223</v>
      </c>
      <c r="G13264" t="s">
        <v>16225</v>
      </c>
    </row>
    <row r="13265" spans="1:7" x14ac:dyDescent="0.2">
      <c r="A13265">
        <v>2169</v>
      </c>
      <c r="B13265" t="s">
        <v>0</v>
      </c>
      <c r="C13265">
        <v>4</v>
      </c>
      <c r="D13265" t="s">
        <v>103</v>
      </c>
      <c r="E13265" t="s">
        <v>15909</v>
      </c>
      <c r="F13265" t="s">
        <v>981</v>
      </c>
      <c r="G13265" t="s">
        <v>16248</v>
      </c>
    </row>
    <row r="13266" spans="1:7" x14ac:dyDescent="0.2">
      <c r="A13266">
        <v>2185</v>
      </c>
      <c r="B13266" t="s">
        <v>0</v>
      </c>
      <c r="C13266">
        <v>5</v>
      </c>
      <c r="D13266" t="s">
        <v>247</v>
      </c>
      <c r="E13266" t="s">
        <v>15961</v>
      </c>
      <c r="F13266" t="s">
        <v>1375</v>
      </c>
      <c r="G13266" t="s">
        <v>16249</v>
      </c>
    </row>
    <row r="13267" spans="1:7" x14ac:dyDescent="0.2">
      <c r="A13267">
        <v>2211</v>
      </c>
      <c r="B13267" t="s">
        <v>0</v>
      </c>
      <c r="C13267">
        <v>1</v>
      </c>
      <c r="D13267" t="s">
        <v>1</v>
      </c>
      <c r="E13267" t="s">
        <v>2</v>
      </c>
      <c r="F13267" t="s">
        <v>3</v>
      </c>
      <c r="G13267" t="s">
        <v>16046</v>
      </c>
    </row>
    <row r="13268" spans="1:7" x14ac:dyDescent="0.2">
      <c r="A13268">
        <v>2219</v>
      </c>
      <c r="B13268" t="s">
        <v>0</v>
      </c>
      <c r="C13268">
        <v>4</v>
      </c>
      <c r="D13268" t="s">
        <v>103</v>
      </c>
      <c r="E13268" t="s">
        <v>16080</v>
      </c>
      <c r="F13268" t="s">
        <v>8568</v>
      </c>
      <c r="G13268" t="s">
        <v>16251</v>
      </c>
    </row>
    <row r="13269" spans="1:7" x14ac:dyDescent="0.2">
      <c r="A13269">
        <v>2204</v>
      </c>
      <c r="B13269" t="s">
        <v>0</v>
      </c>
      <c r="C13269">
        <v>4</v>
      </c>
      <c r="D13269" t="s">
        <v>103</v>
      </c>
      <c r="E13269" t="s">
        <v>16019</v>
      </c>
      <c r="F13269" t="s">
        <v>5546</v>
      </c>
      <c r="G13269" t="s">
        <v>16252</v>
      </c>
    </row>
    <row r="13270" spans="1:7" x14ac:dyDescent="0.2">
      <c r="A13270">
        <v>2205</v>
      </c>
      <c r="B13270" t="s">
        <v>0</v>
      </c>
      <c r="C13270">
        <v>3</v>
      </c>
      <c r="D13270" t="s">
        <v>99</v>
      </c>
      <c r="E13270" t="s">
        <v>16024</v>
      </c>
      <c r="F13270" t="s">
        <v>4686</v>
      </c>
      <c r="G13270" t="s">
        <v>16253</v>
      </c>
    </row>
    <row r="13271" spans="1:7" x14ac:dyDescent="0.2">
      <c r="A13271">
        <v>2180</v>
      </c>
      <c r="B13271" t="s">
        <v>0</v>
      </c>
      <c r="C13271">
        <v>5</v>
      </c>
      <c r="D13271" t="s">
        <v>247</v>
      </c>
      <c r="E13271" t="s">
        <v>15944</v>
      </c>
      <c r="F13271" t="s">
        <v>9842</v>
      </c>
      <c r="G13271" t="s">
        <v>16254</v>
      </c>
    </row>
    <row r="13272" spans="1:7" x14ac:dyDescent="0.2">
      <c r="A13272">
        <v>2211</v>
      </c>
      <c r="B13272" t="s">
        <v>0</v>
      </c>
      <c r="C13272">
        <v>6</v>
      </c>
      <c r="D13272" t="s">
        <v>263</v>
      </c>
      <c r="E13272" t="s">
        <v>16050</v>
      </c>
      <c r="F13272" t="s">
        <v>348</v>
      </c>
      <c r="G13272" t="s">
        <v>16125</v>
      </c>
    </row>
    <row r="13273" spans="1:7" x14ac:dyDescent="0.2">
      <c r="A13273">
        <v>2179</v>
      </c>
      <c r="B13273" t="s">
        <v>0</v>
      </c>
      <c r="C13273">
        <v>4</v>
      </c>
      <c r="D13273" t="s">
        <v>103</v>
      </c>
      <c r="E13273" t="s">
        <v>15940</v>
      </c>
      <c r="F13273" t="s">
        <v>5994</v>
      </c>
      <c r="G13273" t="s">
        <v>16256</v>
      </c>
    </row>
    <row r="13274" spans="1:7" x14ac:dyDescent="0.2">
      <c r="A13274">
        <v>2213</v>
      </c>
      <c r="B13274" t="s">
        <v>0</v>
      </c>
      <c r="C13274">
        <v>4</v>
      </c>
      <c r="D13274" t="s">
        <v>103</v>
      </c>
      <c r="E13274" t="s">
        <v>16056</v>
      </c>
      <c r="F13274" t="s">
        <v>913</v>
      </c>
      <c r="G13274" t="s">
        <v>16257</v>
      </c>
    </row>
    <row r="13275" spans="1:7" x14ac:dyDescent="0.2">
      <c r="A13275">
        <v>2212</v>
      </c>
      <c r="B13275" t="s">
        <v>0</v>
      </c>
      <c r="C13275">
        <v>3</v>
      </c>
      <c r="D13275" t="s">
        <v>99</v>
      </c>
      <c r="E13275" t="s">
        <v>16053</v>
      </c>
      <c r="F13275" t="s">
        <v>8146</v>
      </c>
      <c r="G13275" t="s">
        <v>16258</v>
      </c>
    </row>
    <row r="13276" spans="1:7" x14ac:dyDescent="0.2">
      <c r="A13276">
        <v>2177</v>
      </c>
      <c r="B13276" t="s">
        <v>0</v>
      </c>
      <c r="C13276">
        <v>5</v>
      </c>
      <c r="D13276" t="s">
        <v>247</v>
      </c>
      <c r="E13276" t="s">
        <v>15935</v>
      </c>
      <c r="F13276" t="s">
        <v>2381</v>
      </c>
      <c r="G13276" t="s">
        <v>16259</v>
      </c>
    </row>
    <row r="13277" spans="1:7" x14ac:dyDescent="0.2">
      <c r="A13277">
        <v>2212</v>
      </c>
      <c r="B13277" t="s">
        <v>0</v>
      </c>
      <c r="C13277">
        <v>1</v>
      </c>
      <c r="D13277" t="s">
        <v>1</v>
      </c>
      <c r="E13277" t="s">
        <v>2</v>
      </c>
      <c r="F13277" t="s">
        <v>3</v>
      </c>
      <c r="G13277" t="s">
        <v>16052</v>
      </c>
    </row>
    <row r="13278" spans="1:7" x14ac:dyDescent="0.2">
      <c r="A13278">
        <v>2205</v>
      </c>
      <c r="B13278" t="s">
        <v>0</v>
      </c>
      <c r="C13278">
        <v>4</v>
      </c>
      <c r="D13278" t="s">
        <v>103</v>
      </c>
      <c r="E13278" t="s">
        <v>16024</v>
      </c>
      <c r="F13278" t="s">
        <v>2433</v>
      </c>
      <c r="G13278" t="s">
        <v>16261</v>
      </c>
    </row>
    <row r="13279" spans="1:7" x14ac:dyDescent="0.2">
      <c r="A13279">
        <v>2189</v>
      </c>
      <c r="B13279" t="s">
        <v>0</v>
      </c>
      <c r="C13279">
        <v>5</v>
      </c>
      <c r="D13279" t="s">
        <v>247</v>
      </c>
      <c r="E13279" t="s">
        <v>15974</v>
      </c>
      <c r="F13279" t="s">
        <v>858</v>
      </c>
      <c r="G13279" t="s">
        <v>16262</v>
      </c>
    </row>
    <row r="13280" spans="1:7" x14ac:dyDescent="0.2">
      <c r="A13280">
        <v>2212</v>
      </c>
      <c r="B13280" t="s">
        <v>0</v>
      </c>
      <c r="C13280">
        <v>6</v>
      </c>
      <c r="D13280" t="s">
        <v>263</v>
      </c>
      <c r="E13280" t="s">
        <v>16053</v>
      </c>
      <c r="F13280" t="s">
        <v>8146</v>
      </c>
      <c r="G13280" t="s">
        <v>16295</v>
      </c>
    </row>
    <row r="13281" spans="1:7" x14ac:dyDescent="0.2">
      <c r="A13281">
        <v>2196</v>
      </c>
      <c r="B13281" t="s">
        <v>0</v>
      </c>
      <c r="C13281">
        <v>5</v>
      </c>
      <c r="D13281" t="s">
        <v>247</v>
      </c>
      <c r="E13281" t="s">
        <v>15994</v>
      </c>
      <c r="F13281" t="s">
        <v>3723</v>
      </c>
      <c r="G13281" t="s">
        <v>16264</v>
      </c>
    </row>
    <row r="13282" spans="1:7" x14ac:dyDescent="0.2">
      <c r="A13282">
        <v>2213</v>
      </c>
      <c r="B13282" t="s">
        <v>0</v>
      </c>
      <c r="C13282">
        <v>1</v>
      </c>
      <c r="D13282" t="s">
        <v>1</v>
      </c>
      <c r="E13282" t="s">
        <v>2</v>
      </c>
      <c r="F13282" t="s">
        <v>3</v>
      </c>
      <c r="G13282" t="s">
        <v>16055</v>
      </c>
    </row>
    <row r="13283" spans="1:7" x14ac:dyDescent="0.2">
      <c r="A13283">
        <v>2193</v>
      </c>
      <c r="B13283" t="s">
        <v>0</v>
      </c>
      <c r="C13283">
        <v>3</v>
      </c>
      <c r="D13283" t="s">
        <v>99</v>
      </c>
      <c r="E13283" t="s">
        <v>15985</v>
      </c>
      <c r="F13283" t="s">
        <v>14592</v>
      </c>
      <c r="G13283" t="s">
        <v>16266</v>
      </c>
    </row>
    <row r="13284" spans="1:7" x14ac:dyDescent="0.2">
      <c r="A13284">
        <v>2176</v>
      </c>
      <c r="B13284" t="s">
        <v>0</v>
      </c>
      <c r="C13284">
        <v>3</v>
      </c>
      <c r="D13284" t="s">
        <v>99</v>
      </c>
      <c r="E13284" t="s">
        <v>15932</v>
      </c>
      <c r="F13284" t="s">
        <v>4693</v>
      </c>
      <c r="G13284" t="s">
        <v>16267</v>
      </c>
    </row>
    <row r="13285" spans="1:7" x14ac:dyDescent="0.2">
      <c r="A13285">
        <v>2212</v>
      </c>
      <c r="B13285" t="s">
        <v>0</v>
      </c>
      <c r="C13285">
        <v>4</v>
      </c>
      <c r="D13285" t="s">
        <v>103</v>
      </c>
      <c r="E13285" t="s">
        <v>16053</v>
      </c>
      <c r="F13285" t="s">
        <v>8146</v>
      </c>
      <c r="G13285" t="s">
        <v>16268</v>
      </c>
    </row>
    <row r="13286" spans="1:7" x14ac:dyDescent="0.2">
      <c r="A13286">
        <v>2193</v>
      </c>
      <c r="B13286" t="s">
        <v>0</v>
      </c>
      <c r="C13286">
        <v>4</v>
      </c>
      <c r="D13286" t="s">
        <v>103</v>
      </c>
      <c r="E13286" t="s">
        <v>15985</v>
      </c>
      <c r="F13286" t="s">
        <v>14592</v>
      </c>
      <c r="G13286" t="s">
        <v>16269</v>
      </c>
    </row>
    <row r="13287" spans="1:7" x14ac:dyDescent="0.2">
      <c r="A13287">
        <v>2161</v>
      </c>
      <c r="B13287" t="s">
        <v>0</v>
      </c>
      <c r="C13287">
        <v>5</v>
      </c>
      <c r="D13287" t="s">
        <v>247</v>
      </c>
      <c r="E13287" t="s">
        <v>15886</v>
      </c>
      <c r="F13287" t="s">
        <v>1874</v>
      </c>
      <c r="G13287" t="s">
        <v>16270</v>
      </c>
    </row>
    <row r="13288" spans="1:7" x14ac:dyDescent="0.2">
      <c r="A13288">
        <v>2213</v>
      </c>
      <c r="B13288" t="s">
        <v>0</v>
      </c>
      <c r="C13288">
        <v>6</v>
      </c>
      <c r="D13288" t="s">
        <v>263</v>
      </c>
      <c r="E13288" t="s">
        <v>16056</v>
      </c>
      <c r="F13288" t="s">
        <v>981</v>
      </c>
      <c r="G13288" t="s">
        <v>16287</v>
      </c>
    </row>
    <row r="13289" spans="1:7" x14ac:dyDescent="0.2">
      <c r="A13289">
        <v>2181</v>
      </c>
      <c r="B13289" t="s">
        <v>0</v>
      </c>
      <c r="C13289">
        <v>5</v>
      </c>
      <c r="D13289" t="s">
        <v>247</v>
      </c>
      <c r="E13289" t="s">
        <v>15947</v>
      </c>
      <c r="F13289" t="s">
        <v>3754</v>
      </c>
      <c r="G13289" t="s">
        <v>16272</v>
      </c>
    </row>
    <row r="13290" spans="1:7" x14ac:dyDescent="0.2">
      <c r="A13290">
        <v>2214</v>
      </c>
      <c r="B13290" t="s">
        <v>0</v>
      </c>
      <c r="C13290">
        <v>1</v>
      </c>
      <c r="D13290" t="s">
        <v>1</v>
      </c>
      <c r="E13290" t="s">
        <v>2</v>
      </c>
      <c r="F13290" t="s">
        <v>3</v>
      </c>
      <c r="G13290" t="s">
        <v>16058</v>
      </c>
    </row>
    <row r="13291" spans="1:7" x14ac:dyDescent="0.2">
      <c r="A13291">
        <v>2176</v>
      </c>
      <c r="B13291" t="s">
        <v>0</v>
      </c>
      <c r="C13291">
        <v>4</v>
      </c>
      <c r="D13291" t="s">
        <v>103</v>
      </c>
      <c r="E13291" t="s">
        <v>15932</v>
      </c>
      <c r="F13291" t="s">
        <v>4693</v>
      </c>
      <c r="G13291" t="s">
        <v>16274</v>
      </c>
    </row>
    <row r="13292" spans="1:7" x14ac:dyDescent="0.2">
      <c r="A13292">
        <v>2195</v>
      </c>
      <c r="B13292" t="s">
        <v>0</v>
      </c>
      <c r="C13292">
        <v>5</v>
      </c>
      <c r="D13292" t="s">
        <v>247</v>
      </c>
      <c r="E13292" t="s">
        <v>15999</v>
      </c>
      <c r="F13292" t="s">
        <v>4172</v>
      </c>
      <c r="G13292" t="s">
        <v>16275</v>
      </c>
    </row>
    <row r="13293" spans="1:7" x14ac:dyDescent="0.2">
      <c r="A13293">
        <v>2214</v>
      </c>
      <c r="B13293" t="s">
        <v>0</v>
      </c>
      <c r="C13293">
        <v>6</v>
      </c>
      <c r="D13293" t="s">
        <v>263</v>
      </c>
      <c r="E13293" t="s">
        <v>16059</v>
      </c>
      <c r="F13293" t="s">
        <v>1258</v>
      </c>
      <c r="G13293" t="s">
        <v>16112</v>
      </c>
    </row>
    <row r="13294" spans="1:7" x14ac:dyDescent="0.2">
      <c r="A13294">
        <v>2169</v>
      </c>
      <c r="B13294" t="s">
        <v>0</v>
      </c>
      <c r="C13294">
        <v>5</v>
      </c>
      <c r="D13294" t="s">
        <v>247</v>
      </c>
      <c r="E13294" t="s">
        <v>15909</v>
      </c>
      <c r="F13294" t="s">
        <v>4179</v>
      </c>
      <c r="G13294" t="s">
        <v>16277</v>
      </c>
    </row>
    <row r="13295" spans="1:7" x14ac:dyDescent="0.2">
      <c r="A13295">
        <v>2215</v>
      </c>
      <c r="B13295" t="s">
        <v>0</v>
      </c>
      <c r="C13295">
        <v>1</v>
      </c>
      <c r="D13295" t="s">
        <v>1</v>
      </c>
      <c r="E13295" t="s">
        <v>2</v>
      </c>
      <c r="F13295" t="s">
        <v>3</v>
      </c>
      <c r="G13295" t="s">
        <v>16061</v>
      </c>
    </row>
    <row r="13296" spans="1:7" x14ac:dyDescent="0.2">
      <c r="A13296">
        <v>2186</v>
      </c>
      <c r="B13296" t="s">
        <v>0</v>
      </c>
      <c r="C13296">
        <v>5</v>
      </c>
      <c r="D13296" t="s">
        <v>247</v>
      </c>
      <c r="E13296" t="s">
        <v>15963</v>
      </c>
      <c r="F13296" t="s">
        <v>4220</v>
      </c>
      <c r="G13296" t="s">
        <v>16279</v>
      </c>
    </row>
    <row r="13297" spans="1:7" x14ac:dyDescent="0.2">
      <c r="A13297">
        <v>2215</v>
      </c>
      <c r="B13297" t="s">
        <v>0</v>
      </c>
      <c r="C13297">
        <v>6</v>
      </c>
      <c r="D13297" t="s">
        <v>263</v>
      </c>
      <c r="E13297" t="s">
        <v>16062</v>
      </c>
      <c r="F13297" t="s">
        <v>244</v>
      </c>
      <c r="G13297" t="s">
        <v>16094</v>
      </c>
    </row>
    <row r="13298" spans="1:7" x14ac:dyDescent="0.2">
      <c r="A13298">
        <v>2219</v>
      </c>
      <c r="B13298" t="s">
        <v>0</v>
      </c>
      <c r="C13298">
        <v>5</v>
      </c>
      <c r="D13298" t="s">
        <v>247</v>
      </c>
      <c r="E13298" t="s">
        <v>16080</v>
      </c>
      <c r="F13298" t="s">
        <v>1425</v>
      </c>
      <c r="G13298" t="s">
        <v>16281</v>
      </c>
    </row>
    <row r="13299" spans="1:7" x14ac:dyDescent="0.2">
      <c r="A13299">
        <v>2216</v>
      </c>
      <c r="B13299" t="s">
        <v>0</v>
      </c>
      <c r="C13299">
        <v>1</v>
      </c>
      <c r="D13299" t="s">
        <v>1</v>
      </c>
      <c r="E13299" t="s">
        <v>2</v>
      </c>
      <c r="F13299" t="s">
        <v>3</v>
      </c>
      <c r="G13299" t="s">
        <v>16064</v>
      </c>
    </row>
    <row r="13300" spans="1:7" x14ac:dyDescent="0.2">
      <c r="A13300">
        <v>2204</v>
      </c>
      <c r="B13300" t="s">
        <v>0</v>
      </c>
      <c r="C13300">
        <v>5</v>
      </c>
      <c r="D13300" t="s">
        <v>247</v>
      </c>
      <c r="E13300" t="s">
        <v>16019</v>
      </c>
      <c r="F13300" t="s">
        <v>5555</v>
      </c>
      <c r="G13300" t="s">
        <v>16283</v>
      </c>
    </row>
    <row r="13301" spans="1:7" x14ac:dyDescent="0.2">
      <c r="A13301">
        <v>2216</v>
      </c>
      <c r="B13301" t="s">
        <v>0</v>
      </c>
      <c r="C13301">
        <v>6</v>
      </c>
      <c r="D13301" t="s">
        <v>263</v>
      </c>
      <c r="E13301" t="s">
        <v>16065</v>
      </c>
      <c r="F13301" t="s">
        <v>244</v>
      </c>
      <c r="G13301" t="s">
        <v>16098</v>
      </c>
    </row>
    <row r="13302" spans="1:7" x14ac:dyDescent="0.2">
      <c r="A13302">
        <v>2168</v>
      </c>
      <c r="B13302" t="s">
        <v>0</v>
      </c>
      <c r="C13302">
        <v>3</v>
      </c>
      <c r="D13302" t="s">
        <v>99</v>
      </c>
      <c r="E13302" t="s">
        <v>15907</v>
      </c>
      <c r="F13302" t="s">
        <v>14592</v>
      </c>
      <c r="G13302" t="s">
        <v>16285</v>
      </c>
    </row>
    <row r="13303" spans="1:7" x14ac:dyDescent="0.2">
      <c r="A13303">
        <v>2213</v>
      </c>
      <c r="B13303" t="s">
        <v>0</v>
      </c>
      <c r="C13303">
        <v>5</v>
      </c>
      <c r="D13303" t="s">
        <v>247</v>
      </c>
      <c r="E13303" t="s">
        <v>16056</v>
      </c>
      <c r="F13303" t="s">
        <v>981</v>
      </c>
      <c r="G13303" t="s">
        <v>16286</v>
      </c>
    </row>
    <row r="13304" spans="1:7" x14ac:dyDescent="0.2">
      <c r="A13304">
        <v>2217</v>
      </c>
      <c r="B13304" t="s">
        <v>0</v>
      </c>
      <c r="C13304">
        <v>1</v>
      </c>
      <c r="D13304" t="s">
        <v>1</v>
      </c>
      <c r="E13304" t="s">
        <v>2</v>
      </c>
      <c r="F13304" t="s">
        <v>3</v>
      </c>
      <c r="G13304" t="s">
        <v>16067</v>
      </c>
    </row>
    <row r="13305" spans="1:7" x14ac:dyDescent="0.2">
      <c r="A13305">
        <v>2179</v>
      </c>
      <c r="B13305" t="s">
        <v>0</v>
      </c>
      <c r="C13305">
        <v>5</v>
      </c>
      <c r="D13305" t="s">
        <v>247</v>
      </c>
      <c r="E13305" t="s">
        <v>15940</v>
      </c>
      <c r="F13305" t="s">
        <v>9892</v>
      </c>
      <c r="G13305" t="s">
        <v>16288</v>
      </c>
    </row>
    <row r="13306" spans="1:7" x14ac:dyDescent="0.2">
      <c r="A13306">
        <v>2217</v>
      </c>
      <c r="B13306" t="s">
        <v>0</v>
      </c>
      <c r="C13306">
        <v>6</v>
      </c>
      <c r="D13306" t="s">
        <v>263</v>
      </c>
      <c r="E13306" t="s">
        <v>16069</v>
      </c>
      <c r="F13306" t="s">
        <v>802</v>
      </c>
      <c r="G13306" t="s">
        <v>16211</v>
      </c>
    </row>
    <row r="13307" spans="1:7" x14ac:dyDescent="0.2">
      <c r="A13307">
        <v>2205</v>
      </c>
      <c r="B13307" t="s">
        <v>0</v>
      </c>
      <c r="C13307">
        <v>5</v>
      </c>
      <c r="D13307" t="s">
        <v>247</v>
      </c>
      <c r="E13307" t="s">
        <v>16024</v>
      </c>
      <c r="F13307" t="s">
        <v>4193</v>
      </c>
      <c r="G13307" t="s">
        <v>16290</v>
      </c>
    </row>
    <row r="13308" spans="1:7" x14ac:dyDescent="0.2">
      <c r="A13308">
        <v>2218</v>
      </c>
      <c r="B13308" t="s">
        <v>0</v>
      </c>
      <c r="C13308">
        <v>1</v>
      </c>
      <c r="D13308" t="s">
        <v>1</v>
      </c>
      <c r="E13308" t="s">
        <v>2</v>
      </c>
      <c r="F13308" t="s">
        <v>3</v>
      </c>
      <c r="G13308" t="s">
        <v>16076</v>
      </c>
    </row>
    <row r="13309" spans="1:7" x14ac:dyDescent="0.2">
      <c r="A13309">
        <v>2168</v>
      </c>
      <c r="B13309" t="s">
        <v>0</v>
      </c>
      <c r="C13309">
        <v>4</v>
      </c>
      <c r="D13309" t="s">
        <v>103</v>
      </c>
      <c r="E13309" t="s">
        <v>15907</v>
      </c>
      <c r="F13309" t="s">
        <v>16292</v>
      </c>
      <c r="G13309" t="s">
        <v>16293</v>
      </c>
    </row>
    <row r="13310" spans="1:7" x14ac:dyDescent="0.2">
      <c r="A13310">
        <v>2212</v>
      </c>
      <c r="B13310" t="s">
        <v>0</v>
      </c>
      <c r="C13310">
        <v>5</v>
      </c>
      <c r="D13310" t="s">
        <v>247</v>
      </c>
      <c r="E13310" t="s">
        <v>16053</v>
      </c>
      <c r="F13310" t="s">
        <v>8146</v>
      </c>
      <c r="G13310" t="s">
        <v>16294</v>
      </c>
    </row>
    <row r="13311" spans="1:7" x14ac:dyDescent="0.2">
      <c r="A13311">
        <v>2218</v>
      </c>
      <c r="B13311" t="s">
        <v>0</v>
      </c>
      <c r="C13311">
        <v>6</v>
      </c>
      <c r="D13311" t="s">
        <v>263</v>
      </c>
      <c r="E13311" t="s">
        <v>16077</v>
      </c>
      <c r="F13311" t="s">
        <v>792</v>
      </c>
      <c r="G13311" t="s">
        <v>16198</v>
      </c>
    </row>
    <row r="13312" spans="1:7" x14ac:dyDescent="0.2">
      <c r="A13312">
        <v>2176</v>
      </c>
      <c r="B13312" t="s">
        <v>0</v>
      </c>
      <c r="C13312">
        <v>5</v>
      </c>
      <c r="D13312" t="s">
        <v>247</v>
      </c>
      <c r="E13312" t="s">
        <v>15932</v>
      </c>
      <c r="F13312" t="s">
        <v>4693</v>
      </c>
      <c r="G13312" t="s">
        <v>16296</v>
      </c>
    </row>
    <row r="13313" spans="1:7" x14ac:dyDescent="0.2">
      <c r="A13313">
        <v>2219</v>
      </c>
      <c r="B13313" t="s">
        <v>0</v>
      </c>
      <c r="C13313">
        <v>1</v>
      </c>
      <c r="D13313" t="s">
        <v>1</v>
      </c>
      <c r="E13313" t="s">
        <v>2</v>
      </c>
      <c r="F13313" t="s">
        <v>3</v>
      </c>
      <c r="G13313" t="s">
        <v>16079</v>
      </c>
    </row>
    <row r="13314" spans="1:7" x14ac:dyDescent="0.2">
      <c r="A13314">
        <v>2193</v>
      </c>
      <c r="B13314" t="s">
        <v>0</v>
      </c>
      <c r="C13314">
        <v>5</v>
      </c>
      <c r="D13314" t="s">
        <v>247</v>
      </c>
      <c r="E13314" t="s">
        <v>15985</v>
      </c>
      <c r="F13314" t="s">
        <v>14592</v>
      </c>
      <c r="G13314" t="s">
        <v>16298</v>
      </c>
    </row>
    <row r="13315" spans="1:7" x14ac:dyDescent="0.2">
      <c r="A13315">
        <v>2219</v>
      </c>
      <c r="B13315" t="s">
        <v>0</v>
      </c>
      <c r="C13315">
        <v>6</v>
      </c>
      <c r="D13315" t="s">
        <v>263</v>
      </c>
      <c r="E13315" t="s">
        <v>16080</v>
      </c>
      <c r="F13315" t="s">
        <v>1425</v>
      </c>
      <c r="G13315" t="s">
        <v>16282</v>
      </c>
    </row>
    <row r="13316" spans="1:7" x14ac:dyDescent="0.2">
      <c r="A13316">
        <v>2168</v>
      </c>
      <c r="B13316" t="s">
        <v>0</v>
      </c>
      <c r="C13316">
        <v>5</v>
      </c>
      <c r="D13316" t="s">
        <v>247</v>
      </c>
      <c r="E13316" t="s">
        <v>15907</v>
      </c>
      <c r="F13316" t="s">
        <v>16300</v>
      </c>
      <c r="G13316" t="s">
        <v>16301</v>
      </c>
    </row>
    <row r="13317" spans="1:7" x14ac:dyDescent="0.2">
      <c r="A13317">
        <v>2220</v>
      </c>
      <c r="B13317" t="s">
        <v>0</v>
      </c>
      <c r="C13317">
        <v>1</v>
      </c>
      <c r="D13317" t="s">
        <v>1</v>
      </c>
      <c r="E13317" t="s">
        <v>2</v>
      </c>
      <c r="F13317" t="s">
        <v>3</v>
      </c>
      <c r="G13317" t="s">
        <v>16085</v>
      </c>
    </row>
    <row r="13318" spans="1:7" x14ac:dyDescent="0.2">
      <c r="A13318">
        <v>2166</v>
      </c>
      <c r="B13318" t="s">
        <v>0</v>
      </c>
      <c r="C13318">
        <v>3</v>
      </c>
      <c r="D13318" t="s">
        <v>99</v>
      </c>
      <c r="E13318" t="s">
        <v>15897</v>
      </c>
      <c r="F13318" t="s">
        <v>16303</v>
      </c>
      <c r="G13318" t="s">
        <v>16304</v>
      </c>
    </row>
    <row r="13319" spans="1:7" x14ac:dyDescent="0.2">
      <c r="A13319">
        <v>2166</v>
      </c>
      <c r="B13319" t="s">
        <v>0</v>
      </c>
      <c r="C13319">
        <v>4</v>
      </c>
      <c r="D13319" t="s">
        <v>103</v>
      </c>
      <c r="E13319" t="s">
        <v>15897</v>
      </c>
      <c r="F13319" t="s">
        <v>16305</v>
      </c>
      <c r="G13319" t="s">
        <v>16306</v>
      </c>
    </row>
    <row r="13320" spans="1:7" x14ac:dyDescent="0.2">
      <c r="A13320">
        <v>2166</v>
      </c>
      <c r="B13320" t="s">
        <v>0</v>
      </c>
      <c r="C13320">
        <v>5</v>
      </c>
      <c r="D13320" t="s">
        <v>247</v>
      </c>
      <c r="E13320" t="s">
        <v>15897</v>
      </c>
      <c r="F13320" t="s">
        <v>16307</v>
      </c>
      <c r="G13320" t="s">
        <v>16308</v>
      </c>
    </row>
    <row r="13321" spans="1:7" x14ac:dyDescent="0.2">
      <c r="A13321">
        <v>2220</v>
      </c>
      <c r="B13321" t="s">
        <v>0</v>
      </c>
      <c r="C13321">
        <v>6</v>
      </c>
      <c r="D13321" t="s">
        <v>263</v>
      </c>
      <c r="E13321" t="s">
        <v>16087</v>
      </c>
      <c r="F13321" t="s">
        <v>5439</v>
      </c>
      <c r="G13321" t="s">
        <v>16129</v>
      </c>
    </row>
    <row r="13322" spans="1:7" x14ac:dyDescent="0.2">
      <c r="A13322">
        <v>2221</v>
      </c>
      <c r="B13322" t="s">
        <v>0</v>
      </c>
      <c r="C13322">
        <v>1</v>
      </c>
      <c r="D13322" t="s">
        <v>1</v>
      </c>
      <c r="E13322" t="s">
        <v>2</v>
      </c>
      <c r="F13322" t="s">
        <v>3</v>
      </c>
      <c r="G13322" t="s">
        <v>16310</v>
      </c>
    </row>
    <row r="13323" spans="1:7" x14ac:dyDescent="0.2">
      <c r="A13323">
        <v>2221</v>
      </c>
      <c r="B13323" t="s">
        <v>0</v>
      </c>
      <c r="C13323">
        <v>6</v>
      </c>
      <c r="D13323" t="s">
        <v>263</v>
      </c>
      <c r="E13323" t="s">
        <v>16313</v>
      </c>
      <c r="F13323" t="s">
        <v>707</v>
      </c>
      <c r="G13323" t="s">
        <v>16550</v>
      </c>
    </row>
    <row r="13324" spans="1:7" x14ac:dyDescent="0.2">
      <c r="A13324">
        <v>2222</v>
      </c>
      <c r="B13324" t="s">
        <v>0</v>
      </c>
      <c r="C13324">
        <v>1</v>
      </c>
      <c r="D13324" t="s">
        <v>1</v>
      </c>
      <c r="E13324" t="s">
        <v>2</v>
      </c>
      <c r="F13324" t="s">
        <v>3</v>
      </c>
      <c r="G13324" t="s">
        <v>16311</v>
      </c>
    </row>
    <row r="13325" spans="1:7" x14ac:dyDescent="0.2">
      <c r="A13325">
        <v>2221</v>
      </c>
      <c r="B13325" t="s">
        <v>0</v>
      </c>
      <c r="C13325">
        <v>2</v>
      </c>
      <c r="D13325" t="s">
        <v>19</v>
      </c>
      <c r="E13325" t="s">
        <v>16313</v>
      </c>
      <c r="F13325" t="s">
        <v>21</v>
      </c>
      <c r="G13325" t="s">
        <v>16314</v>
      </c>
    </row>
    <row r="13326" spans="1:7" x14ac:dyDescent="0.2">
      <c r="A13326">
        <v>2222</v>
      </c>
      <c r="B13326" t="s">
        <v>0</v>
      </c>
      <c r="C13326">
        <v>6</v>
      </c>
      <c r="D13326" t="s">
        <v>263</v>
      </c>
      <c r="E13326" t="s">
        <v>16316</v>
      </c>
      <c r="F13326" t="s">
        <v>21</v>
      </c>
      <c r="G13326" t="s">
        <v>16389</v>
      </c>
    </row>
    <row r="13327" spans="1:7" x14ac:dyDescent="0.2">
      <c r="A13327">
        <v>2222</v>
      </c>
      <c r="B13327" t="s">
        <v>0</v>
      </c>
      <c r="C13327">
        <v>2</v>
      </c>
      <c r="D13327" t="s">
        <v>19</v>
      </c>
      <c r="E13327" t="s">
        <v>16316</v>
      </c>
      <c r="F13327" t="s">
        <v>21</v>
      </c>
      <c r="G13327" t="s">
        <v>16317</v>
      </c>
    </row>
    <row r="13328" spans="1:7" x14ac:dyDescent="0.2">
      <c r="A13328">
        <v>2223</v>
      </c>
      <c r="B13328" t="s">
        <v>0</v>
      </c>
      <c r="C13328">
        <v>2</v>
      </c>
      <c r="D13328" t="s">
        <v>19</v>
      </c>
      <c r="E13328" t="s">
        <v>16318</v>
      </c>
      <c r="F13328" t="s">
        <v>21</v>
      </c>
      <c r="G13328" t="s">
        <v>16319</v>
      </c>
    </row>
    <row r="13329" spans="1:7" x14ac:dyDescent="0.2">
      <c r="A13329">
        <v>2223</v>
      </c>
      <c r="B13329" t="s">
        <v>0</v>
      </c>
      <c r="C13329">
        <v>1</v>
      </c>
      <c r="D13329" t="s">
        <v>1</v>
      </c>
      <c r="E13329" t="s">
        <v>2</v>
      </c>
      <c r="F13329" t="s">
        <v>3</v>
      </c>
      <c r="G13329" t="s">
        <v>16312</v>
      </c>
    </row>
    <row r="13330" spans="1:7" x14ac:dyDescent="0.2">
      <c r="A13330">
        <v>2224</v>
      </c>
      <c r="B13330" t="s">
        <v>0</v>
      </c>
      <c r="C13330">
        <v>2</v>
      </c>
      <c r="D13330" t="s">
        <v>19</v>
      </c>
      <c r="E13330" t="s">
        <v>16321</v>
      </c>
      <c r="F13330" t="s">
        <v>21</v>
      </c>
      <c r="G13330" t="s">
        <v>16322</v>
      </c>
    </row>
    <row r="13331" spans="1:7" x14ac:dyDescent="0.2">
      <c r="A13331">
        <v>2225</v>
      </c>
      <c r="B13331" t="s">
        <v>0</v>
      </c>
      <c r="C13331">
        <v>2</v>
      </c>
      <c r="D13331" t="s">
        <v>19</v>
      </c>
      <c r="E13331" t="s">
        <v>16323</v>
      </c>
      <c r="F13331" t="s">
        <v>21</v>
      </c>
      <c r="G13331" t="s">
        <v>16324</v>
      </c>
    </row>
    <row r="13332" spans="1:7" x14ac:dyDescent="0.2">
      <c r="A13332">
        <v>2223</v>
      </c>
      <c r="B13332" t="s">
        <v>0</v>
      </c>
      <c r="C13332">
        <v>6</v>
      </c>
      <c r="D13332" t="s">
        <v>263</v>
      </c>
      <c r="E13332" t="s">
        <v>16318</v>
      </c>
      <c r="F13332" t="s">
        <v>1863</v>
      </c>
      <c r="G13332" t="s">
        <v>16613</v>
      </c>
    </row>
    <row r="13333" spans="1:7" x14ac:dyDescent="0.2">
      <c r="A13333">
        <v>2224</v>
      </c>
      <c r="B13333" t="s">
        <v>0</v>
      </c>
      <c r="C13333">
        <v>1</v>
      </c>
      <c r="D13333" t="s">
        <v>1</v>
      </c>
      <c r="E13333" t="s">
        <v>2</v>
      </c>
      <c r="F13333" t="s">
        <v>3</v>
      </c>
      <c r="G13333" t="s">
        <v>16315</v>
      </c>
    </row>
    <row r="13334" spans="1:7" x14ac:dyDescent="0.2">
      <c r="A13334">
        <v>2226</v>
      </c>
      <c r="B13334" t="s">
        <v>0</v>
      </c>
      <c r="C13334">
        <v>2</v>
      </c>
      <c r="D13334" t="s">
        <v>19</v>
      </c>
      <c r="E13334" t="s">
        <v>16327</v>
      </c>
      <c r="F13334" t="s">
        <v>21</v>
      </c>
      <c r="G13334" t="s">
        <v>16328</v>
      </c>
    </row>
    <row r="13335" spans="1:7" x14ac:dyDescent="0.2">
      <c r="A13335">
        <v>2222</v>
      </c>
      <c r="B13335" t="s">
        <v>0</v>
      </c>
      <c r="C13335">
        <v>3</v>
      </c>
      <c r="D13335" t="s">
        <v>99</v>
      </c>
      <c r="E13335" t="s">
        <v>16316</v>
      </c>
      <c r="F13335" t="s">
        <v>21</v>
      </c>
      <c r="G13335" t="s">
        <v>16329</v>
      </c>
    </row>
    <row r="13336" spans="1:7" x14ac:dyDescent="0.2">
      <c r="A13336">
        <v>2227</v>
      </c>
      <c r="B13336" t="s">
        <v>0</v>
      </c>
      <c r="C13336">
        <v>2</v>
      </c>
      <c r="D13336" t="s">
        <v>19</v>
      </c>
      <c r="E13336" t="s">
        <v>16330</v>
      </c>
      <c r="F13336" t="s">
        <v>21</v>
      </c>
      <c r="G13336" t="s">
        <v>16331</v>
      </c>
    </row>
    <row r="13337" spans="1:7" x14ac:dyDescent="0.2">
      <c r="A13337">
        <v>2224</v>
      </c>
      <c r="B13337" t="s">
        <v>0</v>
      </c>
      <c r="C13337">
        <v>6</v>
      </c>
      <c r="D13337" t="s">
        <v>263</v>
      </c>
      <c r="E13337" t="s">
        <v>16321</v>
      </c>
      <c r="F13337" t="s">
        <v>817</v>
      </c>
      <c r="G13337" t="s">
        <v>16656</v>
      </c>
    </row>
    <row r="13338" spans="1:7" x14ac:dyDescent="0.2">
      <c r="A13338">
        <v>2222</v>
      </c>
      <c r="B13338" t="s">
        <v>0</v>
      </c>
      <c r="C13338">
        <v>4</v>
      </c>
      <c r="D13338" t="s">
        <v>103</v>
      </c>
      <c r="E13338" t="s">
        <v>16316</v>
      </c>
      <c r="F13338" t="s">
        <v>21</v>
      </c>
      <c r="G13338" t="s">
        <v>16333</v>
      </c>
    </row>
    <row r="13339" spans="1:7" x14ac:dyDescent="0.2">
      <c r="A13339">
        <v>2225</v>
      </c>
      <c r="B13339" t="s">
        <v>0</v>
      </c>
      <c r="C13339">
        <v>1</v>
      </c>
      <c r="D13339" t="s">
        <v>1</v>
      </c>
      <c r="E13339" t="s">
        <v>2</v>
      </c>
      <c r="F13339" t="s">
        <v>3</v>
      </c>
      <c r="G13339" t="s">
        <v>16320</v>
      </c>
    </row>
    <row r="13340" spans="1:7" x14ac:dyDescent="0.2">
      <c r="A13340">
        <v>2228</v>
      </c>
      <c r="B13340" t="s">
        <v>0</v>
      </c>
      <c r="C13340">
        <v>2</v>
      </c>
      <c r="D13340" t="s">
        <v>19</v>
      </c>
      <c r="E13340" t="s">
        <v>16335</v>
      </c>
      <c r="F13340" t="s">
        <v>21</v>
      </c>
      <c r="G13340" t="s">
        <v>16336</v>
      </c>
    </row>
    <row r="13341" spans="1:7" x14ac:dyDescent="0.2">
      <c r="A13341">
        <v>2225</v>
      </c>
      <c r="B13341" t="s">
        <v>0</v>
      </c>
      <c r="C13341">
        <v>6</v>
      </c>
      <c r="D13341" t="s">
        <v>263</v>
      </c>
      <c r="E13341" t="s">
        <v>16323</v>
      </c>
      <c r="F13341" t="s">
        <v>6846</v>
      </c>
      <c r="G13341" t="s">
        <v>16706</v>
      </c>
    </row>
    <row r="13342" spans="1:7" x14ac:dyDescent="0.2">
      <c r="A13342">
        <v>2226</v>
      </c>
      <c r="B13342" t="s">
        <v>0</v>
      </c>
      <c r="C13342">
        <v>1</v>
      </c>
      <c r="D13342" t="s">
        <v>1</v>
      </c>
      <c r="E13342" t="s">
        <v>2</v>
      </c>
      <c r="F13342" t="s">
        <v>3</v>
      </c>
      <c r="G13342" t="s">
        <v>16325</v>
      </c>
    </row>
    <row r="13343" spans="1:7" x14ac:dyDescent="0.2">
      <c r="A13343">
        <v>2229</v>
      </c>
      <c r="B13343" t="s">
        <v>0</v>
      </c>
      <c r="C13343">
        <v>2</v>
      </c>
      <c r="D13343" t="s">
        <v>19</v>
      </c>
      <c r="E13343" t="s">
        <v>16339</v>
      </c>
      <c r="F13343" t="s">
        <v>21</v>
      </c>
      <c r="G13343" t="s">
        <v>16340</v>
      </c>
    </row>
    <row r="13344" spans="1:7" x14ac:dyDescent="0.2">
      <c r="A13344">
        <v>2228</v>
      </c>
      <c r="B13344" t="s">
        <v>0</v>
      </c>
      <c r="C13344">
        <v>3</v>
      </c>
      <c r="D13344" t="s">
        <v>99</v>
      </c>
      <c r="E13344" t="s">
        <v>16335</v>
      </c>
      <c r="F13344" t="s">
        <v>21</v>
      </c>
      <c r="G13344" t="s">
        <v>16341</v>
      </c>
    </row>
    <row r="13345" spans="1:7" x14ac:dyDescent="0.2">
      <c r="A13345">
        <v>2228</v>
      </c>
      <c r="B13345" t="s">
        <v>0</v>
      </c>
      <c r="C13345">
        <v>4</v>
      </c>
      <c r="D13345" t="s">
        <v>103</v>
      </c>
      <c r="E13345" t="s">
        <v>16335</v>
      </c>
      <c r="F13345" t="s">
        <v>21</v>
      </c>
      <c r="G13345" t="s">
        <v>16342</v>
      </c>
    </row>
    <row r="13346" spans="1:7" x14ac:dyDescent="0.2">
      <c r="A13346">
        <v>2230</v>
      </c>
      <c r="B13346" t="s">
        <v>0</v>
      </c>
      <c r="C13346">
        <v>2</v>
      </c>
      <c r="D13346" t="s">
        <v>19</v>
      </c>
      <c r="E13346" t="s">
        <v>16343</v>
      </c>
      <c r="F13346" t="s">
        <v>21</v>
      </c>
      <c r="G13346" t="s">
        <v>16344</v>
      </c>
    </row>
    <row r="13347" spans="1:7" x14ac:dyDescent="0.2">
      <c r="A13347">
        <v>2231</v>
      </c>
      <c r="B13347" t="s">
        <v>0</v>
      </c>
      <c r="C13347">
        <v>2</v>
      </c>
      <c r="D13347" t="s">
        <v>19</v>
      </c>
      <c r="E13347" t="s">
        <v>16345</v>
      </c>
      <c r="F13347" t="s">
        <v>21</v>
      </c>
      <c r="G13347" t="s">
        <v>16346</v>
      </c>
    </row>
    <row r="13348" spans="1:7" x14ac:dyDescent="0.2">
      <c r="A13348">
        <v>2226</v>
      </c>
      <c r="B13348" t="s">
        <v>0</v>
      </c>
      <c r="C13348">
        <v>6</v>
      </c>
      <c r="D13348" t="s">
        <v>263</v>
      </c>
      <c r="E13348" t="s">
        <v>16327</v>
      </c>
      <c r="F13348" t="s">
        <v>1360</v>
      </c>
      <c r="G13348" t="s">
        <v>16658</v>
      </c>
    </row>
    <row r="13349" spans="1:7" x14ac:dyDescent="0.2">
      <c r="A13349">
        <v>2227</v>
      </c>
      <c r="B13349" t="s">
        <v>0</v>
      </c>
      <c r="C13349">
        <v>1</v>
      </c>
      <c r="D13349" t="s">
        <v>1</v>
      </c>
      <c r="E13349" t="s">
        <v>2</v>
      </c>
      <c r="F13349" t="s">
        <v>3</v>
      </c>
      <c r="G13349" t="s">
        <v>16326</v>
      </c>
    </row>
    <row r="13350" spans="1:7" x14ac:dyDescent="0.2">
      <c r="A13350">
        <v>2232</v>
      </c>
      <c r="B13350" t="s">
        <v>0</v>
      </c>
      <c r="C13350">
        <v>2</v>
      </c>
      <c r="D13350" t="s">
        <v>19</v>
      </c>
      <c r="E13350" t="s">
        <v>16349</v>
      </c>
      <c r="F13350" t="s">
        <v>21</v>
      </c>
      <c r="G13350" t="s">
        <v>16350</v>
      </c>
    </row>
    <row r="13351" spans="1:7" x14ac:dyDescent="0.2">
      <c r="A13351">
        <v>2227</v>
      </c>
      <c r="B13351" t="s">
        <v>0</v>
      </c>
      <c r="C13351">
        <v>6</v>
      </c>
      <c r="D13351" t="s">
        <v>263</v>
      </c>
      <c r="E13351" t="s">
        <v>16330</v>
      </c>
      <c r="F13351" t="s">
        <v>7255</v>
      </c>
      <c r="G13351" t="s">
        <v>16704</v>
      </c>
    </row>
    <row r="13352" spans="1:7" x14ac:dyDescent="0.2">
      <c r="A13352">
        <v>2233</v>
      </c>
      <c r="B13352" t="s">
        <v>0</v>
      </c>
      <c r="C13352">
        <v>2</v>
      </c>
      <c r="D13352" t="s">
        <v>19</v>
      </c>
      <c r="E13352" t="s">
        <v>16352</v>
      </c>
      <c r="F13352" t="s">
        <v>21</v>
      </c>
      <c r="G13352" t="s">
        <v>16353</v>
      </c>
    </row>
    <row r="13353" spans="1:7" x14ac:dyDescent="0.2">
      <c r="A13353">
        <v>2228</v>
      </c>
      <c r="B13353" t="s">
        <v>0</v>
      </c>
      <c r="C13353">
        <v>1</v>
      </c>
      <c r="D13353" t="s">
        <v>1</v>
      </c>
      <c r="E13353" t="s">
        <v>2</v>
      </c>
      <c r="F13353" t="s">
        <v>3</v>
      </c>
      <c r="G13353" t="s">
        <v>16332</v>
      </c>
    </row>
    <row r="13354" spans="1:7" x14ac:dyDescent="0.2">
      <c r="A13354">
        <v>2234</v>
      </c>
      <c r="B13354" t="s">
        <v>0</v>
      </c>
      <c r="C13354">
        <v>2</v>
      </c>
      <c r="D13354" t="s">
        <v>19</v>
      </c>
      <c r="E13354" t="s">
        <v>16355</v>
      </c>
      <c r="F13354" t="s">
        <v>21</v>
      </c>
      <c r="G13354" t="s">
        <v>16356</v>
      </c>
    </row>
    <row r="13355" spans="1:7" x14ac:dyDescent="0.2">
      <c r="A13355">
        <v>2228</v>
      </c>
      <c r="B13355" t="s">
        <v>0</v>
      </c>
      <c r="C13355">
        <v>6</v>
      </c>
      <c r="D13355" t="s">
        <v>263</v>
      </c>
      <c r="E13355" t="s">
        <v>16335</v>
      </c>
      <c r="F13355" t="s">
        <v>21</v>
      </c>
      <c r="G13355" t="s">
        <v>16380</v>
      </c>
    </row>
    <row r="13356" spans="1:7" x14ac:dyDescent="0.2">
      <c r="A13356">
        <v>2235</v>
      </c>
      <c r="B13356" t="s">
        <v>0</v>
      </c>
      <c r="C13356">
        <v>2</v>
      </c>
      <c r="D13356" t="s">
        <v>19</v>
      </c>
      <c r="E13356" t="s">
        <v>16358</v>
      </c>
      <c r="F13356" t="s">
        <v>21</v>
      </c>
      <c r="G13356" t="s">
        <v>16359</v>
      </c>
    </row>
    <row r="13357" spans="1:7" x14ac:dyDescent="0.2">
      <c r="A13357">
        <v>2229</v>
      </c>
      <c r="B13357" t="s">
        <v>0</v>
      </c>
      <c r="C13357">
        <v>1</v>
      </c>
      <c r="D13357" t="s">
        <v>1</v>
      </c>
      <c r="E13357" t="s">
        <v>2</v>
      </c>
      <c r="F13357" t="s">
        <v>3</v>
      </c>
      <c r="G13357" t="s">
        <v>16334</v>
      </c>
    </row>
    <row r="13358" spans="1:7" x14ac:dyDescent="0.2">
      <c r="A13358">
        <v>2229</v>
      </c>
      <c r="B13358" t="s">
        <v>0</v>
      </c>
      <c r="C13358">
        <v>6</v>
      </c>
      <c r="D13358" t="s">
        <v>263</v>
      </c>
      <c r="E13358" t="s">
        <v>16339</v>
      </c>
      <c r="F13358" t="s">
        <v>274</v>
      </c>
      <c r="G13358" t="s">
        <v>16518</v>
      </c>
    </row>
    <row r="13359" spans="1:7" x14ac:dyDescent="0.2">
      <c r="A13359">
        <v>2236</v>
      </c>
      <c r="B13359" t="s">
        <v>0</v>
      </c>
      <c r="C13359">
        <v>2</v>
      </c>
      <c r="D13359" t="s">
        <v>19</v>
      </c>
      <c r="E13359" t="s">
        <v>16362</v>
      </c>
      <c r="F13359" t="s">
        <v>21</v>
      </c>
      <c r="G13359" t="s">
        <v>16363</v>
      </c>
    </row>
    <row r="13360" spans="1:7" x14ac:dyDescent="0.2">
      <c r="A13360">
        <v>2230</v>
      </c>
      <c r="B13360" t="s">
        <v>0</v>
      </c>
      <c r="C13360">
        <v>3</v>
      </c>
      <c r="D13360" t="s">
        <v>99</v>
      </c>
      <c r="E13360" t="s">
        <v>16343</v>
      </c>
      <c r="F13360" t="s">
        <v>21</v>
      </c>
      <c r="G13360" t="s">
        <v>16364</v>
      </c>
    </row>
    <row r="13361" spans="1:7" x14ac:dyDescent="0.2">
      <c r="A13361">
        <v>2237</v>
      </c>
      <c r="B13361" t="s">
        <v>0</v>
      </c>
      <c r="C13361">
        <v>2</v>
      </c>
      <c r="D13361" t="s">
        <v>19</v>
      </c>
      <c r="E13361" t="s">
        <v>16365</v>
      </c>
      <c r="F13361" t="s">
        <v>21</v>
      </c>
      <c r="G13361" t="s">
        <v>16366</v>
      </c>
    </row>
    <row r="13362" spans="1:7" x14ac:dyDescent="0.2">
      <c r="A13362">
        <v>2238</v>
      </c>
      <c r="B13362" t="s">
        <v>0</v>
      </c>
      <c r="C13362">
        <v>2</v>
      </c>
      <c r="D13362" t="s">
        <v>19</v>
      </c>
      <c r="E13362" t="s">
        <v>16367</v>
      </c>
      <c r="F13362" t="s">
        <v>21</v>
      </c>
      <c r="G13362" t="s">
        <v>16368</v>
      </c>
    </row>
    <row r="13363" spans="1:7" x14ac:dyDescent="0.2">
      <c r="A13363">
        <v>2230</v>
      </c>
      <c r="B13363" t="s">
        <v>0</v>
      </c>
      <c r="C13363">
        <v>1</v>
      </c>
      <c r="D13363" t="s">
        <v>1</v>
      </c>
      <c r="E13363" t="s">
        <v>2</v>
      </c>
      <c r="F13363" t="s">
        <v>3</v>
      </c>
      <c r="G13363" t="s">
        <v>16337</v>
      </c>
    </row>
    <row r="13364" spans="1:7" x14ac:dyDescent="0.2">
      <c r="A13364">
        <v>2230</v>
      </c>
      <c r="B13364" t="s">
        <v>0</v>
      </c>
      <c r="C13364">
        <v>6</v>
      </c>
      <c r="D13364" t="s">
        <v>263</v>
      </c>
      <c r="E13364" t="s">
        <v>16343</v>
      </c>
      <c r="F13364" t="s">
        <v>21</v>
      </c>
      <c r="G13364" t="s">
        <v>16397</v>
      </c>
    </row>
    <row r="13365" spans="1:7" x14ac:dyDescent="0.2">
      <c r="A13365">
        <v>2231</v>
      </c>
      <c r="B13365" t="s">
        <v>0</v>
      </c>
      <c r="C13365">
        <v>1</v>
      </c>
      <c r="D13365" t="s">
        <v>1</v>
      </c>
      <c r="E13365" t="s">
        <v>2</v>
      </c>
      <c r="F13365" t="s">
        <v>3</v>
      </c>
      <c r="G13365" t="s">
        <v>16338</v>
      </c>
    </row>
    <row r="13366" spans="1:7" x14ac:dyDescent="0.2">
      <c r="A13366">
        <v>2231</v>
      </c>
      <c r="B13366" t="s">
        <v>0</v>
      </c>
      <c r="C13366">
        <v>6</v>
      </c>
      <c r="D13366" t="s">
        <v>263</v>
      </c>
      <c r="E13366" t="s">
        <v>16345</v>
      </c>
      <c r="F13366" t="s">
        <v>222</v>
      </c>
      <c r="G13366" t="s">
        <v>16515</v>
      </c>
    </row>
    <row r="13367" spans="1:7" x14ac:dyDescent="0.2">
      <c r="A13367">
        <v>2230</v>
      </c>
      <c r="B13367" t="s">
        <v>0</v>
      </c>
      <c r="C13367">
        <v>4</v>
      </c>
      <c r="D13367" t="s">
        <v>103</v>
      </c>
      <c r="E13367" t="s">
        <v>16343</v>
      </c>
      <c r="F13367" t="s">
        <v>21</v>
      </c>
      <c r="G13367" t="s">
        <v>16373</v>
      </c>
    </row>
    <row r="13368" spans="1:7" x14ac:dyDescent="0.2">
      <c r="A13368">
        <v>2228</v>
      </c>
      <c r="B13368" t="s">
        <v>0</v>
      </c>
      <c r="C13368">
        <v>5</v>
      </c>
      <c r="D13368" t="s">
        <v>247</v>
      </c>
      <c r="E13368" t="s">
        <v>16335</v>
      </c>
      <c r="F13368" t="s">
        <v>21</v>
      </c>
      <c r="G13368" t="s">
        <v>16374</v>
      </c>
    </row>
    <row r="13369" spans="1:7" x14ac:dyDescent="0.2">
      <c r="A13369">
        <v>2232</v>
      </c>
      <c r="B13369" t="s">
        <v>0</v>
      </c>
      <c r="C13369">
        <v>1</v>
      </c>
      <c r="D13369" t="s">
        <v>1</v>
      </c>
      <c r="E13369" t="s">
        <v>2</v>
      </c>
      <c r="F13369" t="s">
        <v>3</v>
      </c>
      <c r="G13369" t="s">
        <v>16347</v>
      </c>
    </row>
    <row r="13370" spans="1:7" x14ac:dyDescent="0.2">
      <c r="A13370">
        <v>2239</v>
      </c>
      <c r="B13370" t="s">
        <v>0</v>
      </c>
      <c r="C13370">
        <v>2</v>
      </c>
      <c r="D13370" t="s">
        <v>19</v>
      </c>
      <c r="E13370" t="s">
        <v>16376</v>
      </c>
      <c r="F13370" t="s">
        <v>21</v>
      </c>
      <c r="G13370" t="s">
        <v>16377</v>
      </c>
    </row>
    <row r="13371" spans="1:7" x14ac:dyDescent="0.2">
      <c r="A13371">
        <v>2241</v>
      </c>
      <c r="B13371" t="s">
        <v>0</v>
      </c>
      <c r="C13371">
        <v>2</v>
      </c>
      <c r="D13371" t="s">
        <v>19</v>
      </c>
      <c r="E13371" t="s">
        <v>16378</v>
      </c>
      <c r="F13371" t="s">
        <v>21</v>
      </c>
      <c r="G13371" t="s">
        <v>16379</v>
      </c>
    </row>
    <row r="13372" spans="1:7" x14ac:dyDescent="0.2">
      <c r="A13372">
        <v>2232</v>
      </c>
      <c r="B13372" t="s">
        <v>0</v>
      </c>
      <c r="C13372">
        <v>6</v>
      </c>
      <c r="D13372" t="s">
        <v>263</v>
      </c>
      <c r="E13372" t="s">
        <v>16349</v>
      </c>
      <c r="F13372" t="s">
        <v>1869</v>
      </c>
      <c r="G13372" t="s">
        <v>16688</v>
      </c>
    </row>
    <row r="13373" spans="1:7" x14ac:dyDescent="0.2">
      <c r="A13373">
        <v>2242</v>
      </c>
      <c r="B13373" t="s">
        <v>0</v>
      </c>
      <c r="C13373">
        <v>2</v>
      </c>
      <c r="D13373" t="s">
        <v>19</v>
      </c>
      <c r="E13373" t="s">
        <v>16381</v>
      </c>
      <c r="F13373" t="s">
        <v>21</v>
      </c>
      <c r="G13373" t="s">
        <v>16382</v>
      </c>
    </row>
    <row r="13374" spans="1:7" x14ac:dyDescent="0.2">
      <c r="A13374">
        <v>2240</v>
      </c>
      <c r="B13374" t="s">
        <v>0</v>
      </c>
      <c r="C13374">
        <v>2</v>
      </c>
      <c r="D13374" t="s">
        <v>19</v>
      </c>
      <c r="E13374" t="s">
        <v>16383</v>
      </c>
      <c r="F13374" t="s">
        <v>21</v>
      </c>
      <c r="G13374" t="s">
        <v>16384</v>
      </c>
    </row>
    <row r="13375" spans="1:7" x14ac:dyDescent="0.2">
      <c r="A13375">
        <v>2233</v>
      </c>
      <c r="B13375" t="s">
        <v>0</v>
      </c>
      <c r="C13375">
        <v>1</v>
      </c>
      <c r="D13375" t="s">
        <v>1</v>
      </c>
      <c r="E13375" t="s">
        <v>2</v>
      </c>
      <c r="F13375" t="s">
        <v>3</v>
      </c>
      <c r="G13375" t="s">
        <v>16348</v>
      </c>
    </row>
    <row r="13376" spans="1:7" x14ac:dyDescent="0.2">
      <c r="A13376">
        <v>2222</v>
      </c>
      <c r="B13376" t="s">
        <v>0</v>
      </c>
      <c r="C13376">
        <v>5</v>
      </c>
      <c r="D13376" t="s">
        <v>247</v>
      </c>
      <c r="E13376" t="s">
        <v>16316</v>
      </c>
      <c r="F13376" t="s">
        <v>21</v>
      </c>
      <c r="G13376" t="s">
        <v>16386</v>
      </c>
    </row>
    <row r="13377" spans="1:7" x14ac:dyDescent="0.2">
      <c r="A13377">
        <v>2243</v>
      </c>
      <c r="B13377" t="s">
        <v>0</v>
      </c>
      <c r="C13377">
        <v>2</v>
      </c>
      <c r="D13377" t="s">
        <v>19</v>
      </c>
      <c r="E13377" t="s">
        <v>16387</v>
      </c>
      <c r="F13377" t="s">
        <v>21</v>
      </c>
      <c r="G13377" t="s">
        <v>16388</v>
      </c>
    </row>
    <row r="13378" spans="1:7" x14ac:dyDescent="0.2">
      <c r="A13378">
        <v>2233</v>
      </c>
      <c r="B13378" t="s">
        <v>0</v>
      </c>
      <c r="C13378">
        <v>6</v>
      </c>
      <c r="D13378" t="s">
        <v>263</v>
      </c>
      <c r="E13378" t="s">
        <v>16352</v>
      </c>
      <c r="F13378" t="s">
        <v>4597</v>
      </c>
      <c r="G13378" t="s">
        <v>16702</v>
      </c>
    </row>
    <row r="13379" spans="1:7" x14ac:dyDescent="0.2">
      <c r="A13379">
        <v>2234</v>
      </c>
      <c r="B13379" t="s">
        <v>0</v>
      </c>
      <c r="C13379">
        <v>1</v>
      </c>
      <c r="D13379" t="s">
        <v>1</v>
      </c>
      <c r="E13379" t="s">
        <v>2</v>
      </c>
      <c r="F13379" t="s">
        <v>3</v>
      </c>
      <c r="G13379" t="s">
        <v>16351</v>
      </c>
    </row>
    <row r="13380" spans="1:7" x14ac:dyDescent="0.2">
      <c r="A13380">
        <v>2234</v>
      </c>
      <c r="B13380" t="s">
        <v>0</v>
      </c>
      <c r="C13380">
        <v>6</v>
      </c>
      <c r="D13380" t="s">
        <v>263</v>
      </c>
      <c r="E13380" t="s">
        <v>16355</v>
      </c>
      <c r="F13380" t="s">
        <v>2752</v>
      </c>
      <c r="G13380" t="s">
        <v>16575</v>
      </c>
    </row>
    <row r="13381" spans="1:7" x14ac:dyDescent="0.2">
      <c r="A13381">
        <v>2235</v>
      </c>
      <c r="B13381" t="s">
        <v>0</v>
      </c>
      <c r="C13381">
        <v>1</v>
      </c>
      <c r="D13381" t="s">
        <v>1</v>
      </c>
      <c r="E13381" t="s">
        <v>2</v>
      </c>
      <c r="F13381" t="s">
        <v>3</v>
      </c>
      <c r="G13381" t="s">
        <v>16354</v>
      </c>
    </row>
    <row r="13382" spans="1:7" x14ac:dyDescent="0.2">
      <c r="A13382">
        <v>2237</v>
      </c>
      <c r="B13382" t="s">
        <v>0</v>
      </c>
      <c r="C13382">
        <v>3</v>
      </c>
      <c r="D13382" t="s">
        <v>99</v>
      </c>
      <c r="E13382" t="s">
        <v>16365</v>
      </c>
      <c r="F13382" t="s">
        <v>21</v>
      </c>
      <c r="G13382" t="s">
        <v>16393</v>
      </c>
    </row>
    <row r="13383" spans="1:7" x14ac:dyDescent="0.2">
      <c r="A13383">
        <v>2230</v>
      </c>
      <c r="B13383" t="s">
        <v>0</v>
      </c>
      <c r="C13383">
        <v>5</v>
      </c>
      <c r="D13383" t="s">
        <v>247</v>
      </c>
      <c r="E13383" t="s">
        <v>16343</v>
      </c>
      <c r="F13383" t="s">
        <v>21</v>
      </c>
      <c r="G13383" t="s">
        <v>16394</v>
      </c>
    </row>
    <row r="13384" spans="1:7" x14ac:dyDescent="0.2">
      <c r="A13384">
        <v>2244</v>
      </c>
      <c r="B13384" t="s">
        <v>0</v>
      </c>
      <c r="C13384">
        <v>2</v>
      </c>
      <c r="D13384" t="s">
        <v>19</v>
      </c>
      <c r="E13384" t="s">
        <v>16395</v>
      </c>
      <c r="F13384" t="s">
        <v>21</v>
      </c>
      <c r="G13384" t="s">
        <v>16396</v>
      </c>
    </row>
    <row r="13385" spans="1:7" x14ac:dyDescent="0.2">
      <c r="A13385">
        <v>2235</v>
      </c>
      <c r="B13385" t="s">
        <v>0</v>
      </c>
      <c r="C13385">
        <v>6</v>
      </c>
      <c r="D13385" t="s">
        <v>263</v>
      </c>
      <c r="E13385" t="s">
        <v>16358</v>
      </c>
      <c r="F13385" t="s">
        <v>3293</v>
      </c>
      <c r="G13385" t="s">
        <v>16682</v>
      </c>
    </row>
    <row r="13386" spans="1:7" x14ac:dyDescent="0.2">
      <c r="A13386">
        <v>2237</v>
      </c>
      <c r="B13386" t="s">
        <v>0</v>
      </c>
      <c r="C13386">
        <v>4</v>
      </c>
      <c r="D13386" t="s">
        <v>103</v>
      </c>
      <c r="E13386" t="s">
        <v>16365</v>
      </c>
      <c r="F13386" t="s">
        <v>21</v>
      </c>
      <c r="G13386" t="s">
        <v>16398</v>
      </c>
    </row>
    <row r="13387" spans="1:7" x14ac:dyDescent="0.2">
      <c r="A13387">
        <v>2246</v>
      </c>
      <c r="B13387" t="s">
        <v>0</v>
      </c>
      <c r="C13387">
        <v>2</v>
      </c>
      <c r="D13387" t="s">
        <v>19</v>
      </c>
      <c r="E13387" t="s">
        <v>16399</v>
      </c>
      <c r="F13387" t="s">
        <v>21</v>
      </c>
      <c r="G13387" t="s">
        <v>16400</v>
      </c>
    </row>
    <row r="13388" spans="1:7" x14ac:dyDescent="0.2">
      <c r="A13388">
        <v>2247</v>
      </c>
      <c r="B13388" t="s">
        <v>0</v>
      </c>
      <c r="C13388">
        <v>2</v>
      </c>
      <c r="D13388" t="s">
        <v>19</v>
      </c>
      <c r="E13388" t="s">
        <v>16401</v>
      </c>
      <c r="F13388" t="s">
        <v>21</v>
      </c>
      <c r="G13388" t="s">
        <v>16402</v>
      </c>
    </row>
    <row r="13389" spans="1:7" x14ac:dyDescent="0.2">
      <c r="A13389">
        <v>2245</v>
      </c>
      <c r="B13389" t="s">
        <v>0</v>
      </c>
      <c r="C13389">
        <v>2</v>
      </c>
      <c r="D13389" t="s">
        <v>19</v>
      </c>
      <c r="E13389" t="s">
        <v>16403</v>
      </c>
      <c r="F13389" t="s">
        <v>21</v>
      </c>
      <c r="G13389" t="s">
        <v>16404</v>
      </c>
    </row>
    <row r="13390" spans="1:7" x14ac:dyDescent="0.2">
      <c r="A13390">
        <v>2236</v>
      </c>
      <c r="B13390" t="s">
        <v>0</v>
      </c>
      <c r="C13390">
        <v>1</v>
      </c>
      <c r="D13390" t="s">
        <v>1</v>
      </c>
      <c r="E13390" t="s">
        <v>2</v>
      </c>
      <c r="F13390" t="s">
        <v>3</v>
      </c>
      <c r="G13390" t="s">
        <v>16357</v>
      </c>
    </row>
    <row r="13391" spans="1:7" x14ac:dyDescent="0.2">
      <c r="A13391">
        <v>2248</v>
      </c>
      <c r="B13391" t="s">
        <v>0</v>
      </c>
      <c r="C13391">
        <v>2</v>
      </c>
      <c r="D13391" t="s">
        <v>19</v>
      </c>
      <c r="E13391" t="s">
        <v>16406</v>
      </c>
      <c r="F13391" t="s">
        <v>21</v>
      </c>
      <c r="G13391" t="s">
        <v>16407</v>
      </c>
    </row>
    <row r="13392" spans="1:7" x14ac:dyDescent="0.2">
      <c r="A13392">
        <v>2236</v>
      </c>
      <c r="B13392" t="s">
        <v>0</v>
      </c>
      <c r="C13392">
        <v>6</v>
      </c>
      <c r="D13392" t="s">
        <v>263</v>
      </c>
      <c r="E13392" t="s">
        <v>16362</v>
      </c>
      <c r="F13392" t="s">
        <v>396</v>
      </c>
      <c r="G13392" t="s">
        <v>16620</v>
      </c>
    </row>
    <row r="13393" spans="1:7" x14ac:dyDescent="0.2">
      <c r="A13393">
        <v>2237</v>
      </c>
      <c r="B13393" t="s">
        <v>0</v>
      </c>
      <c r="C13393">
        <v>1</v>
      </c>
      <c r="D13393" t="s">
        <v>1</v>
      </c>
      <c r="E13393" t="s">
        <v>2</v>
      </c>
      <c r="F13393" t="s">
        <v>3</v>
      </c>
      <c r="G13393" t="s">
        <v>16360</v>
      </c>
    </row>
    <row r="13394" spans="1:7" x14ac:dyDescent="0.2">
      <c r="A13394">
        <v>2249</v>
      </c>
      <c r="B13394" t="s">
        <v>0</v>
      </c>
      <c r="C13394">
        <v>2</v>
      </c>
      <c r="D13394" t="s">
        <v>19</v>
      </c>
      <c r="E13394" t="s">
        <v>16410</v>
      </c>
      <c r="F13394" t="s">
        <v>21</v>
      </c>
      <c r="G13394" t="s">
        <v>16411</v>
      </c>
    </row>
    <row r="13395" spans="1:7" x14ac:dyDescent="0.2">
      <c r="A13395">
        <v>2250</v>
      </c>
      <c r="B13395" t="s">
        <v>0</v>
      </c>
      <c r="C13395">
        <v>2</v>
      </c>
      <c r="D13395" t="s">
        <v>19</v>
      </c>
      <c r="E13395" t="s">
        <v>16412</v>
      </c>
      <c r="F13395" t="s">
        <v>21</v>
      </c>
      <c r="G13395" t="s">
        <v>16413</v>
      </c>
    </row>
    <row r="13396" spans="1:7" x14ac:dyDescent="0.2">
      <c r="A13396">
        <v>2237</v>
      </c>
      <c r="B13396" t="s">
        <v>0</v>
      </c>
      <c r="C13396">
        <v>6</v>
      </c>
      <c r="D13396" t="s">
        <v>263</v>
      </c>
      <c r="E13396" t="s">
        <v>16365</v>
      </c>
      <c r="F13396" t="s">
        <v>21</v>
      </c>
      <c r="G13396" t="s">
        <v>16434</v>
      </c>
    </row>
    <row r="13397" spans="1:7" x14ac:dyDescent="0.2">
      <c r="A13397">
        <v>2237</v>
      </c>
      <c r="B13397" t="s">
        <v>0</v>
      </c>
      <c r="C13397">
        <v>5</v>
      </c>
      <c r="D13397" t="s">
        <v>247</v>
      </c>
      <c r="E13397" t="s">
        <v>16365</v>
      </c>
      <c r="F13397" t="s">
        <v>21</v>
      </c>
      <c r="G13397" t="s">
        <v>16415</v>
      </c>
    </row>
    <row r="13398" spans="1:7" x14ac:dyDescent="0.2">
      <c r="A13398">
        <v>2251</v>
      </c>
      <c r="B13398" t="s">
        <v>0</v>
      </c>
      <c r="C13398">
        <v>2</v>
      </c>
      <c r="D13398" t="s">
        <v>19</v>
      </c>
      <c r="E13398" t="s">
        <v>16416</v>
      </c>
      <c r="F13398" t="s">
        <v>21</v>
      </c>
      <c r="G13398" t="s">
        <v>16417</v>
      </c>
    </row>
    <row r="13399" spans="1:7" x14ac:dyDescent="0.2">
      <c r="A13399">
        <v>2238</v>
      </c>
      <c r="B13399" t="s">
        <v>0</v>
      </c>
      <c r="C13399">
        <v>1</v>
      </c>
      <c r="D13399" t="s">
        <v>1</v>
      </c>
      <c r="E13399" t="s">
        <v>2</v>
      </c>
      <c r="F13399" t="s">
        <v>3</v>
      </c>
      <c r="G13399" t="s">
        <v>16361</v>
      </c>
    </row>
    <row r="13400" spans="1:7" x14ac:dyDescent="0.2">
      <c r="A13400">
        <v>2252</v>
      </c>
      <c r="B13400" t="s">
        <v>0</v>
      </c>
      <c r="C13400">
        <v>2</v>
      </c>
      <c r="D13400" t="s">
        <v>19</v>
      </c>
      <c r="E13400" t="s">
        <v>16419</v>
      </c>
      <c r="F13400" t="s">
        <v>21</v>
      </c>
      <c r="G13400" t="s">
        <v>16420</v>
      </c>
    </row>
    <row r="13401" spans="1:7" x14ac:dyDescent="0.2">
      <c r="A13401">
        <v>2238</v>
      </c>
      <c r="B13401" t="s">
        <v>0</v>
      </c>
      <c r="C13401">
        <v>6</v>
      </c>
      <c r="D13401" t="s">
        <v>263</v>
      </c>
      <c r="E13401" t="s">
        <v>16367</v>
      </c>
      <c r="F13401" t="s">
        <v>1189</v>
      </c>
      <c r="G13401" t="s">
        <v>16516</v>
      </c>
    </row>
    <row r="13402" spans="1:7" x14ac:dyDescent="0.2">
      <c r="A13402">
        <v>2239</v>
      </c>
      <c r="B13402" t="s">
        <v>0</v>
      </c>
      <c r="C13402">
        <v>1</v>
      </c>
      <c r="D13402" t="s">
        <v>1</v>
      </c>
      <c r="E13402" t="s">
        <v>2</v>
      </c>
      <c r="F13402" t="s">
        <v>3</v>
      </c>
      <c r="G13402" t="s">
        <v>16369</v>
      </c>
    </row>
    <row r="13403" spans="1:7" x14ac:dyDescent="0.2">
      <c r="A13403">
        <v>2253</v>
      </c>
      <c r="B13403" t="s">
        <v>0</v>
      </c>
      <c r="C13403">
        <v>2</v>
      </c>
      <c r="D13403" t="s">
        <v>19</v>
      </c>
      <c r="E13403" t="s">
        <v>16423</v>
      </c>
      <c r="F13403" t="s">
        <v>21</v>
      </c>
      <c r="G13403" t="s">
        <v>16424</v>
      </c>
    </row>
    <row r="13404" spans="1:7" x14ac:dyDescent="0.2">
      <c r="A13404">
        <v>2239</v>
      </c>
      <c r="B13404" t="s">
        <v>0</v>
      </c>
      <c r="C13404">
        <v>6</v>
      </c>
      <c r="D13404" t="s">
        <v>263</v>
      </c>
      <c r="E13404" t="s">
        <v>16376</v>
      </c>
      <c r="F13404" t="s">
        <v>396</v>
      </c>
      <c r="G13404" t="s">
        <v>16603</v>
      </c>
    </row>
    <row r="13405" spans="1:7" x14ac:dyDescent="0.2">
      <c r="A13405">
        <v>2240</v>
      </c>
      <c r="B13405" t="s">
        <v>0</v>
      </c>
      <c r="C13405">
        <v>1</v>
      </c>
      <c r="D13405" t="s">
        <v>1</v>
      </c>
      <c r="E13405" t="s">
        <v>2</v>
      </c>
      <c r="F13405" t="s">
        <v>3</v>
      </c>
      <c r="G13405" t="s">
        <v>16371</v>
      </c>
    </row>
    <row r="13406" spans="1:7" x14ac:dyDescent="0.2">
      <c r="A13406">
        <v>2254</v>
      </c>
      <c r="B13406" t="s">
        <v>0</v>
      </c>
      <c r="C13406">
        <v>2</v>
      </c>
      <c r="D13406" t="s">
        <v>19</v>
      </c>
      <c r="E13406" t="s">
        <v>16427</v>
      </c>
      <c r="F13406" t="s">
        <v>21</v>
      </c>
      <c r="G13406" t="s">
        <v>16428</v>
      </c>
    </row>
    <row r="13407" spans="1:7" x14ac:dyDescent="0.2">
      <c r="A13407">
        <v>2255</v>
      </c>
      <c r="B13407" t="s">
        <v>0</v>
      </c>
      <c r="C13407">
        <v>2</v>
      </c>
      <c r="D13407" t="s">
        <v>19</v>
      </c>
      <c r="E13407" t="s">
        <v>16429</v>
      </c>
      <c r="F13407" t="s">
        <v>21</v>
      </c>
      <c r="G13407" t="s">
        <v>16430</v>
      </c>
    </row>
    <row r="13408" spans="1:7" x14ac:dyDescent="0.2">
      <c r="A13408">
        <v>2256</v>
      </c>
      <c r="B13408" t="s">
        <v>0</v>
      </c>
      <c r="C13408">
        <v>2</v>
      </c>
      <c r="D13408" t="s">
        <v>19</v>
      </c>
      <c r="E13408" t="s">
        <v>16431</v>
      </c>
      <c r="F13408" t="s">
        <v>21</v>
      </c>
      <c r="G13408" t="s">
        <v>16432</v>
      </c>
    </row>
    <row r="13409" spans="1:7" x14ac:dyDescent="0.2">
      <c r="A13409">
        <v>2240</v>
      </c>
      <c r="B13409" t="s">
        <v>0</v>
      </c>
      <c r="C13409">
        <v>6</v>
      </c>
      <c r="D13409" t="s">
        <v>263</v>
      </c>
      <c r="E13409" t="s">
        <v>16383</v>
      </c>
      <c r="F13409" t="s">
        <v>317</v>
      </c>
      <c r="G13409" t="s">
        <v>16554</v>
      </c>
    </row>
    <row r="13410" spans="1:7" x14ac:dyDescent="0.2">
      <c r="A13410">
        <v>2241</v>
      </c>
      <c r="B13410" t="s">
        <v>0</v>
      </c>
      <c r="C13410">
        <v>1</v>
      </c>
      <c r="D13410" t="s">
        <v>1</v>
      </c>
      <c r="E13410" t="s">
        <v>2</v>
      </c>
      <c r="F13410" t="s">
        <v>3</v>
      </c>
      <c r="G13410" t="s">
        <v>16370</v>
      </c>
    </row>
    <row r="13411" spans="1:7" x14ac:dyDescent="0.2">
      <c r="A13411">
        <v>2241</v>
      </c>
      <c r="B13411" t="s">
        <v>0</v>
      </c>
      <c r="C13411">
        <v>6</v>
      </c>
      <c r="D13411" t="s">
        <v>263</v>
      </c>
      <c r="E13411" t="s">
        <v>16378</v>
      </c>
      <c r="F13411" t="s">
        <v>1944</v>
      </c>
      <c r="G13411" t="s">
        <v>16711</v>
      </c>
    </row>
    <row r="13412" spans="1:7" x14ac:dyDescent="0.2">
      <c r="A13412">
        <v>2242</v>
      </c>
      <c r="B13412" t="s">
        <v>0</v>
      </c>
      <c r="C13412">
        <v>1</v>
      </c>
      <c r="D13412" t="s">
        <v>1</v>
      </c>
      <c r="E13412" t="s">
        <v>2</v>
      </c>
      <c r="F13412" t="s">
        <v>3</v>
      </c>
      <c r="G13412" t="s">
        <v>16372</v>
      </c>
    </row>
    <row r="13413" spans="1:7" x14ac:dyDescent="0.2">
      <c r="A13413">
        <v>2242</v>
      </c>
      <c r="B13413" t="s">
        <v>0</v>
      </c>
      <c r="C13413">
        <v>6</v>
      </c>
      <c r="D13413" t="s">
        <v>263</v>
      </c>
      <c r="E13413" t="s">
        <v>16381</v>
      </c>
      <c r="F13413" t="s">
        <v>715</v>
      </c>
      <c r="G13413" t="s">
        <v>16556</v>
      </c>
    </row>
    <row r="13414" spans="1:7" x14ac:dyDescent="0.2">
      <c r="A13414">
        <v>2257</v>
      </c>
      <c r="B13414" t="s">
        <v>0</v>
      </c>
      <c r="C13414">
        <v>2</v>
      </c>
      <c r="D13414" t="s">
        <v>19</v>
      </c>
      <c r="E13414" t="s">
        <v>16437</v>
      </c>
      <c r="F13414" t="s">
        <v>21</v>
      </c>
      <c r="G13414" t="s">
        <v>16438</v>
      </c>
    </row>
    <row r="13415" spans="1:7" x14ac:dyDescent="0.2">
      <c r="A13415">
        <v>2243</v>
      </c>
      <c r="B13415" t="s">
        <v>0</v>
      </c>
      <c r="C13415">
        <v>1</v>
      </c>
      <c r="D13415" t="s">
        <v>1</v>
      </c>
      <c r="E13415" t="s">
        <v>2</v>
      </c>
      <c r="F13415" t="s">
        <v>3</v>
      </c>
      <c r="G13415" t="s">
        <v>16375</v>
      </c>
    </row>
    <row r="13416" spans="1:7" x14ac:dyDescent="0.2">
      <c r="A13416">
        <v>2243</v>
      </c>
      <c r="B13416" t="s">
        <v>0</v>
      </c>
      <c r="C13416">
        <v>6</v>
      </c>
      <c r="D13416" t="s">
        <v>263</v>
      </c>
      <c r="E13416" t="s">
        <v>16387</v>
      </c>
      <c r="F13416" t="s">
        <v>9424</v>
      </c>
      <c r="G13416" t="s">
        <v>16669</v>
      </c>
    </row>
    <row r="13417" spans="1:7" x14ac:dyDescent="0.2">
      <c r="A13417">
        <v>2244</v>
      </c>
      <c r="B13417" t="s">
        <v>0</v>
      </c>
      <c r="C13417">
        <v>1</v>
      </c>
      <c r="D13417" t="s">
        <v>1</v>
      </c>
      <c r="E13417" t="s">
        <v>2</v>
      </c>
      <c r="F13417" t="s">
        <v>3</v>
      </c>
      <c r="G13417" t="s">
        <v>16385</v>
      </c>
    </row>
    <row r="13418" spans="1:7" x14ac:dyDescent="0.2">
      <c r="A13418">
        <v>2260</v>
      </c>
      <c r="B13418" t="s">
        <v>0</v>
      </c>
      <c r="C13418">
        <v>2</v>
      </c>
      <c r="D13418" t="s">
        <v>19</v>
      </c>
      <c r="E13418" t="s">
        <v>16442</v>
      </c>
      <c r="F13418" t="s">
        <v>21</v>
      </c>
      <c r="G13418" t="s">
        <v>16443</v>
      </c>
    </row>
    <row r="13419" spans="1:7" x14ac:dyDescent="0.2">
      <c r="A13419">
        <v>2261</v>
      </c>
      <c r="B13419" t="s">
        <v>0</v>
      </c>
      <c r="C13419">
        <v>2</v>
      </c>
      <c r="D13419" t="s">
        <v>19</v>
      </c>
      <c r="E13419" t="s">
        <v>16444</v>
      </c>
      <c r="F13419" t="s">
        <v>21</v>
      </c>
      <c r="G13419" t="s">
        <v>16445</v>
      </c>
    </row>
    <row r="13420" spans="1:7" x14ac:dyDescent="0.2">
      <c r="A13420">
        <v>2258</v>
      </c>
      <c r="B13420" t="s">
        <v>0</v>
      </c>
      <c r="C13420">
        <v>2</v>
      </c>
      <c r="D13420" t="s">
        <v>19</v>
      </c>
      <c r="E13420" t="s">
        <v>16446</v>
      </c>
      <c r="F13420" t="s">
        <v>21</v>
      </c>
      <c r="G13420" t="s">
        <v>16447</v>
      </c>
    </row>
    <row r="13421" spans="1:7" x14ac:dyDescent="0.2">
      <c r="A13421">
        <v>2262</v>
      </c>
      <c r="B13421" t="s">
        <v>0</v>
      </c>
      <c r="C13421">
        <v>2</v>
      </c>
      <c r="D13421" t="s">
        <v>19</v>
      </c>
      <c r="E13421" t="s">
        <v>16448</v>
      </c>
      <c r="F13421" t="s">
        <v>21</v>
      </c>
      <c r="G13421" t="s">
        <v>16449</v>
      </c>
    </row>
    <row r="13422" spans="1:7" x14ac:dyDescent="0.2">
      <c r="A13422">
        <v>2259</v>
      </c>
      <c r="B13422" t="s">
        <v>0</v>
      </c>
      <c r="C13422">
        <v>2</v>
      </c>
      <c r="D13422" t="s">
        <v>19</v>
      </c>
      <c r="E13422" t="s">
        <v>16450</v>
      </c>
      <c r="F13422" t="s">
        <v>21</v>
      </c>
      <c r="G13422" t="s">
        <v>16451</v>
      </c>
    </row>
    <row r="13423" spans="1:7" x14ac:dyDescent="0.2">
      <c r="A13423">
        <v>2244</v>
      </c>
      <c r="B13423" t="s">
        <v>0</v>
      </c>
      <c r="C13423">
        <v>6</v>
      </c>
      <c r="D13423" t="s">
        <v>263</v>
      </c>
      <c r="E13423" t="s">
        <v>16395</v>
      </c>
      <c r="F13423" t="s">
        <v>8079</v>
      </c>
      <c r="G13423" t="s">
        <v>16627</v>
      </c>
    </row>
    <row r="13424" spans="1:7" x14ac:dyDescent="0.2">
      <c r="A13424">
        <v>2263</v>
      </c>
      <c r="B13424" t="s">
        <v>0</v>
      </c>
      <c r="C13424">
        <v>2</v>
      </c>
      <c r="D13424" t="s">
        <v>19</v>
      </c>
      <c r="E13424" t="s">
        <v>16453</v>
      </c>
      <c r="F13424" t="s">
        <v>21</v>
      </c>
      <c r="G13424" t="s">
        <v>16454</v>
      </c>
    </row>
    <row r="13425" spans="1:7" x14ac:dyDescent="0.2">
      <c r="A13425">
        <v>2245</v>
      </c>
      <c r="B13425" t="s">
        <v>0</v>
      </c>
      <c r="C13425">
        <v>1</v>
      </c>
      <c r="D13425" t="s">
        <v>1</v>
      </c>
      <c r="E13425" t="s">
        <v>2</v>
      </c>
      <c r="F13425" t="s">
        <v>3</v>
      </c>
      <c r="G13425" t="s">
        <v>16390</v>
      </c>
    </row>
    <row r="13426" spans="1:7" x14ac:dyDescent="0.2">
      <c r="A13426">
        <v>2265</v>
      </c>
      <c r="B13426" t="s">
        <v>0</v>
      </c>
      <c r="C13426">
        <v>2</v>
      </c>
      <c r="D13426" t="s">
        <v>19</v>
      </c>
      <c r="E13426" t="s">
        <v>16456</v>
      </c>
      <c r="F13426" t="s">
        <v>21</v>
      </c>
      <c r="G13426" t="s">
        <v>16457</v>
      </c>
    </row>
    <row r="13427" spans="1:7" x14ac:dyDescent="0.2">
      <c r="A13427">
        <v>2231</v>
      </c>
      <c r="B13427" t="s">
        <v>0</v>
      </c>
      <c r="C13427">
        <v>3</v>
      </c>
      <c r="D13427" t="s">
        <v>99</v>
      </c>
      <c r="E13427" t="s">
        <v>16345</v>
      </c>
      <c r="F13427" t="s">
        <v>222</v>
      </c>
      <c r="G13427" t="s">
        <v>16458</v>
      </c>
    </row>
    <row r="13428" spans="1:7" x14ac:dyDescent="0.2">
      <c r="A13428">
        <v>2264</v>
      </c>
      <c r="B13428" t="s">
        <v>0</v>
      </c>
      <c r="C13428">
        <v>2</v>
      </c>
      <c r="D13428" t="s">
        <v>19</v>
      </c>
      <c r="E13428" t="s">
        <v>16459</v>
      </c>
      <c r="F13428" t="s">
        <v>21</v>
      </c>
      <c r="G13428" t="s">
        <v>16460</v>
      </c>
    </row>
    <row r="13429" spans="1:7" x14ac:dyDescent="0.2">
      <c r="A13429">
        <v>2231</v>
      </c>
      <c r="B13429" t="s">
        <v>0</v>
      </c>
      <c r="C13429">
        <v>4</v>
      </c>
      <c r="D13429" t="s">
        <v>103</v>
      </c>
      <c r="E13429" t="s">
        <v>16345</v>
      </c>
      <c r="F13429" t="s">
        <v>222</v>
      </c>
      <c r="G13429" t="s">
        <v>16461</v>
      </c>
    </row>
    <row r="13430" spans="1:7" x14ac:dyDescent="0.2">
      <c r="A13430">
        <v>2245</v>
      </c>
      <c r="B13430" t="s">
        <v>0</v>
      </c>
      <c r="C13430">
        <v>6</v>
      </c>
      <c r="D13430" t="s">
        <v>263</v>
      </c>
      <c r="E13430" t="s">
        <v>16403</v>
      </c>
      <c r="F13430" t="s">
        <v>2440</v>
      </c>
      <c r="G13430" t="s">
        <v>16722</v>
      </c>
    </row>
    <row r="13431" spans="1:7" x14ac:dyDescent="0.2">
      <c r="A13431">
        <v>2267</v>
      </c>
      <c r="B13431" t="s">
        <v>0</v>
      </c>
      <c r="C13431">
        <v>2</v>
      </c>
      <c r="D13431" t="s">
        <v>19</v>
      </c>
      <c r="E13431" t="s">
        <v>16463</v>
      </c>
      <c r="F13431" t="s">
        <v>21</v>
      </c>
      <c r="G13431" t="s">
        <v>16464</v>
      </c>
    </row>
    <row r="13432" spans="1:7" x14ac:dyDescent="0.2">
      <c r="A13432">
        <v>2246</v>
      </c>
      <c r="B13432" t="s">
        <v>0</v>
      </c>
      <c r="C13432">
        <v>1</v>
      </c>
      <c r="D13432" t="s">
        <v>1</v>
      </c>
      <c r="E13432" t="s">
        <v>2</v>
      </c>
      <c r="F13432" t="s">
        <v>3</v>
      </c>
      <c r="G13432" t="s">
        <v>16391</v>
      </c>
    </row>
    <row r="13433" spans="1:7" x14ac:dyDescent="0.2">
      <c r="A13433">
        <v>2266</v>
      </c>
      <c r="B13433" t="s">
        <v>0</v>
      </c>
      <c r="C13433">
        <v>2</v>
      </c>
      <c r="D13433" t="s">
        <v>19</v>
      </c>
      <c r="E13433" t="s">
        <v>16466</v>
      </c>
      <c r="F13433" t="s">
        <v>21</v>
      </c>
      <c r="G13433" t="s">
        <v>16467</v>
      </c>
    </row>
    <row r="13434" spans="1:7" x14ac:dyDescent="0.2">
      <c r="A13434">
        <v>2246</v>
      </c>
      <c r="B13434" t="s">
        <v>0</v>
      </c>
      <c r="C13434">
        <v>6</v>
      </c>
      <c r="D13434" t="s">
        <v>263</v>
      </c>
      <c r="E13434" t="s">
        <v>16399</v>
      </c>
      <c r="F13434" t="s">
        <v>1768</v>
      </c>
      <c r="G13434" t="s">
        <v>16562</v>
      </c>
    </row>
    <row r="13435" spans="1:7" x14ac:dyDescent="0.2">
      <c r="A13435">
        <v>2268</v>
      </c>
      <c r="B13435" t="s">
        <v>0</v>
      </c>
      <c r="C13435">
        <v>2</v>
      </c>
      <c r="D13435" t="s">
        <v>19</v>
      </c>
      <c r="E13435" t="s">
        <v>16469</v>
      </c>
      <c r="F13435" t="s">
        <v>21</v>
      </c>
      <c r="G13435" t="s">
        <v>16470</v>
      </c>
    </row>
    <row r="13436" spans="1:7" x14ac:dyDescent="0.2">
      <c r="A13436">
        <v>2247</v>
      </c>
      <c r="B13436" t="s">
        <v>0</v>
      </c>
      <c r="C13436">
        <v>1</v>
      </c>
      <c r="D13436" t="s">
        <v>1</v>
      </c>
      <c r="E13436" t="s">
        <v>2</v>
      </c>
      <c r="F13436" t="s">
        <v>3</v>
      </c>
      <c r="G13436" t="s">
        <v>16392</v>
      </c>
    </row>
    <row r="13437" spans="1:7" x14ac:dyDescent="0.2">
      <c r="A13437">
        <v>2238</v>
      </c>
      <c r="B13437" t="s">
        <v>0</v>
      </c>
      <c r="C13437">
        <v>3</v>
      </c>
      <c r="D13437" t="s">
        <v>99</v>
      </c>
      <c r="E13437" t="s">
        <v>16367</v>
      </c>
      <c r="F13437" t="s">
        <v>704</v>
      </c>
      <c r="G13437" t="s">
        <v>16472</v>
      </c>
    </row>
    <row r="13438" spans="1:7" x14ac:dyDescent="0.2">
      <c r="A13438">
        <v>2229</v>
      </c>
      <c r="B13438" t="s">
        <v>0</v>
      </c>
      <c r="C13438">
        <v>3</v>
      </c>
      <c r="D13438" t="s">
        <v>99</v>
      </c>
      <c r="E13438" t="s">
        <v>16339</v>
      </c>
      <c r="F13438" t="s">
        <v>1189</v>
      </c>
      <c r="G13438" t="s">
        <v>16473</v>
      </c>
    </row>
    <row r="13439" spans="1:7" x14ac:dyDescent="0.2">
      <c r="A13439">
        <v>2269</v>
      </c>
      <c r="B13439" t="s">
        <v>0</v>
      </c>
      <c r="C13439">
        <v>2</v>
      </c>
      <c r="D13439" t="s">
        <v>19</v>
      </c>
      <c r="E13439" t="s">
        <v>16474</v>
      </c>
      <c r="F13439" t="s">
        <v>21</v>
      </c>
      <c r="G13439" t="s">
        <v>16475</v>
      </c>
    </row>
    <row r="13440" spans="1:7" x14ac:dyDescent="0.2">
      <c r="A13440">
        <v>2238</v>
      </c>
      <c r="B13440" t="s">
        <v>0</v>
      </c>
      <c r="C13440">
        <v>4</v>
      </c>
      <c r="D13440" t="s">
        <v>103</v>
      </c>
      <c r="E13440" t="s">
        <v>16367</v>
      </c>
      <c r="F13440" t="s">
        <v>704</v>
      </c>
      <c r="G13440" t="s">
        <v>16476</v>
      </c>
    </row>
    <row r="13441" spans="1:7" x14ac:dyDescent="0.2">
      <c r="A13441">
        <v>2247</v>
      </c>
      <c r="B13441" t="s">
        <v>0</v>
      </c>
      <c r="C13441">
        <v>6</v>
      </c>
      <c r="D13441" t="s">
        <v>263</v>
      </c>
      <c r="E13441" t="s">
        <v>16401</v>
      </c>
      <c r="F13441" t="s">
        <v>16726</v>
      </c>
      <c r="G13441" t="s">
        <v>16728</v>
      </c>
    </row>
    <row r="13442" spans="1:7" x14ac:dyDescent="0.2">
      <c r="A13442">
        <v>2229</v>
      </c>
      <c r="B13442" t="s">
        <v>0</v>
      </c>
      <c r="C13442">
        <v>4</v>
      </c>
      <c r="D13442" t="s">
        <v>103</v>
      </c>
      <c r="E13442" t="s">
        <v>16339</v>
      </c>
      <c r="F13442" t="s">
        <v>1189</v>
      </c>
      <c r="G13442" t="s">
        <v>16478</v>
      </c>
    </row>
    <row r="13443" spans="1:7" x14ac:dyDescent="0.2">
      <c r="A13443">
        <v>2270</v>
      </c>
      <c r="B13443" t="s">
        <v>0</v>
      </c>
      <c r="C13443">
        <v>2</v>
      </c>
      <c r="D13443" t="s">
        <v>19</v>
      </c>
      <c r="E13443" t="s">
        <v>16479</v>
      </c>
      <c r="F13443" t="s">
        <v>21</v>
      </c>
      <c r="G13443" t="s">
        <v>16480</v>
      </c>
    </row>
    <row r="13444" spans="1:7" x14ac:dyDescent="0.2">
      <c r="A13444">
        <v>2248</v>
      </c>
      <c r="B13444" t="s">
        <v>0</v>
      </c>
      <c r="C13444">
        <v>1</v>
      </c>
      <c r="D13444" t="s">
        <v>1</v>
      </c>
      <c r="E13444" t="s">
        <v>2</v>
      </c>
      <c r="F13444" t="s">
        <v>3</v>
      </c>
      <c r="G13444" t="s">
        <v>16405</v>
      </c>
    </row>
    <row r="13445" spans="1:7" x14ac:dyDescent="0.2">
      <c r="A13445">
        <v>2271</v>
      </c>
      <c r="B13445" t="s">
        <v>0</v>
      </c>
      <c r="C13445">
        <v>2</v>
      </c>
      <c r="D13445" t="s">
        <v>19</v>
      </c>
      <c r="E13445" t="s">
        <v>16482</v>
      </c>
      <c r="F13445" t="s">
        <v>21</v>
      </c>
      <c r="G13445" t="s">
        <v>16483</v>
      </c>
    </row>
    <row r="13446" spans="1:7" x14ac:dyDescent="0.2">
      <c r="A13446">
        <v>2248</v>
      </c>
      <c r="B13446" t="s">
        <v>0</v>
      </c>
      <c r="C13446">
        <v>6</v>
      </c>
      <c r="D13446" t="s">
        <v>263</v>
      </c>
      <c r="E13446" t="s">
        <v>16406</v>
      </c>
      <c r="F13446" t="s">
        <v>8625</v>
      </c>
      <c r="G13446" t="s">
        <v>16733</v>
      </c>
    </row>
    <row r="13447" spans="1:7" x14ac:dyDescent="0.2">
      <c r="A13447">
        <v>2272</v>
      </c>
      <c r="B13447" t="s">
        <v>0</v>
      </c>
      <c r="C13447">
        <v>2</v>
      </c>
      <c r="D13447" t="s">
        <v>19</v>
      </c>
      <c r="E13447" t="s">
        <v>16485</v>
      </c>
      <c r="F13447" t="s">
        <v>21</v>
      </c>
      <c r="G13447" t="s">
        <v>16486</v>
      </c>
    </row>
    <row r="13448" spans="1:7" x14ac:dyDescent="0.2">
      <c r="A13448">
        <v>2249</v>
      </c>
      <c r="B13448" t="s">
        <v>0</v>
      </c>
      <c r="C13448">
        <v>1</v>
      </c>
      <c r="D13448" t="s">
        <v>1</v>
      </c>
      <c r="E13448" t="s">
        <v>2</v>
      </c>
      <c r="F13448" t="s">
        <v>3</v>
      </c>
      <c r="G13448" t="s">
        <v>16408</v>
      </c>
    </row>
    <row r="13449" spans="1:7" x14ac:dyDescent="0.2">
      <c r="A13449">
        <v>2273</v>
      </c>
      <c r="B13449" t="s">
        <v>0</v>
      </c>
      <c r="C13449">
        <v>2</v>
      </c>
      <c r="D13449" t="s">
        <v>19</v>
      </c>
      <c r="E13449" t="s">
        <v>16488</v>
      </c>
      <c r="F13449" t="s">
        <v>21</v>
      </c>
      <c r="G13449" t="s">
        <v>16489</v>
      </c>
    </row>
    <row r="13450" spans="1:7" x14ac:dyDescent="0.2">
      <c r="A13450">
        <v>2249</v>
      </c>
      <c r="B13450" t="s">
        <v>0</v>
      </c>
      <c r="C13450">
        <v>6</v>
      </c>
      <c r="D13450" t="s">
        <v>263</v>
      </c>
      <c r="E13450" t="s">
        <v>16410</v>
      </c>
      <c r="F13450" t="s">
        <v>476</v>
      </c>
      <c r="G13450" t="s">
        <v>16695</v>
      </c>
    </row>
    <row r="13451" spans="1:7" x14ac:dyDescent="0.2">
      <c r="A13451">
        <v>2274</v>
      </c>
      <c r="B13451" t="s">
        <v>0</v>
      </c>
      <c r="C13451">
        <v>2</v>
      </c>
      <c r="D13451" t="s">
        <v>19</v>
      </c>
      <c r="E13451" t="s">
        <v>16491</v>
      </c>
      <c r="F13451" t="s">
        <v>21</v>
      </c>
      <c r="G13451" t="s">
        <v>16492</v>
      </c>
    </row>
    <row r="13452" spans="1:7" x14ac:dyDescent="0.2">
      <c r="A13452">
        <v>2250</v>
      </c>
      <c r="B13452" t="s">
        <v>0</v>
      </c>
      <c r="C13452">
        <v>1</v>
      </c>
      <c r="D13452" t="s">
        <v>1</v>
      </c>
      <c r="E13452" t="s">
        <v>2</v>
      </c>
      <c r="F13452" t="s">
        <v>3</v>
      </c>
      <c r="G13452" t="s">
        <v>16409</v>
      </c>
    </row>
    <row r="13453" spans="1:7" x14ac:dyDescent="0.2">
      <c r="A13453">
        <v>2275</v>
      </c>
      <c r="B13453" t="s">
        <v>0</v>
      </c>
      <c r="C13453">
        <v>2</v>
      </c>
      <c r="D13453" t="s">
        <v>19</v>
      </c>
      <c r="E13453" t="s">
        <v>16494</v>
      </c>
      <c r="F13453" t="s">
        <v>21</v>
      </c>
      <c r="G13453" t="s">
        <v>16495</v>
      </c>
    </row>
    <row r="13454" spans="1:7" x14ac:dyDescent="0.2">
      <c r="A13454">
        <v>2264</v>
      </c>
      <c r="B13454" t="s">
        <v>0</v>
      </c>
      <c r="C13454">
        <v>3</v>
      </c>
      <c r="D13454" t="s">
        <v>99</v>
      </c>
      <c r="E13454" t="s">
        <v>16459</v>
      </c>
      <c r="F13454" t="s">
        <v>1189</v>
      </c>
      <c r="G13454" t="s">
        <v>16496</v>
      </c>
    </row>
    <row r="13455" spans="1:7" x14ac:dyDescent="0.2">
      <c r="A13455">
        <v>2250</v>
      </c>
      <c r="B13455" t="s">
        <v>0</v>
      </c>
      <c r="C13455">
        <v>6</v>
      </c>
      <c r="D13455" t="s">
        <v>263</v>
      </c>
      <c r="E13455" t="s">
        <v>16412</v>
      </c>
      <c r="F13455" t="s">
        <v>1857</v>
      </c>
      <c r="G13455" t="s">
        <v>16678</v>
      </c>
    </row>
    <row r="13456" spans="1:7" x14ac:dyDescent="0.2">
      <c r="A13456">
        <v>2251</v>
      </c>
      <c r="B13456" t="s">
        <v>0</v>
      </c>
      <c r="C13456">
        <v>1</v>
      </c>
      <c r="D13456" t="s">
        <v>1</v>
      </c>
      <c r="E13456" t="s">
        <v>2</v>
      </c>
      <c r="F13456" t="s">
        <v>3</v>
      </c>
      <c r="G13456" t="s">
        <v>16414</v>
      </c>
    </row>
    <row r="13457" spans="1:7" x14ac:dyDescent="0.2">
      <c r="A13457">
        <v>2277</v>
      </c>
      <c r="B13457" t="s">
        <v>0</v>
      </c>
      <c r="C13457">
        <v>2</v>
      </c>
      <c r="D13457" t="s">
        <v>19</v>
      </c>
      <c r="E13457" t="s">
        <v>16499</v>
      </c>
      <c r="F13457" t="s">
        <v>21</v>
      </c>
      <c r="G13457" t="s">
        <v>16500</v>
      </c>
    </row>
    <row r="13458" spans="1:7" x14ac:dyDescent="0.2">
      <c r="A13458">
        <v>2276</v>
      </c>
      <c r="B13458" t="s">
        <v>0</v>
      </c>
      <c r="C13458">
        <v>2</v>
      </c>
      <c r="D13458" t="s">
        <v>19</v>
      </c>
      <c r="E13458" t="s">
        <v>16501</v>
      </c>
      <c r="F13458" t="s">
        <v>21</v>
      </c>
      <c r="G13458" t="s">
        <v>16502</v>
      </c>
    </row>
    <row r="13459" spans="1:7" x14ac:dyDescent="0.2">
      <c r="A13459">
        <v>2264</v>
      </c>
      <c r="B13459" t="s">
        <v>0</v>
      </c>
      <c r="C13459">
        <v>4</v>
      </c>
      <c r="D13459" t="s">
        <v>103</v>
      </c>
      <c r="E13459" t="s">
        <v>16459</v>
      </c>
      <c r="F13459" t="s">
        <v>1189</v>
      </c>
      <c r="G13459" t="s">
        <v>16503</v>
      </c>
    </row>
    <row r="13460" spans="1:7" x14ac:dyDescent="0.2">
      <c r="A13460">
        <v>2251</v>
      </c>
      <c r="B13460" t="s">
        <v>0</v>
      </c>
      <c r="C13460">
        <v>6</v>
      </c>
      <c r="D13460" t="s">
        <v>263</v>
      </c>
      <c r="E13460" t="s">
        <v>16416</v>
      </c>
      <c r="F13460" t="s">
        <v>4958</v>
      </c>
      <c r="G13460" t="s">
        <v>16564</v>
      </c>
    </row>
    <row r="13461" spans="1:7" x14ac:dyDescent="0.2">
      <c r="A13461">
        <v>2278</v>
      </c>
      <c r="B13461" t="s">
        <v>0</v>
      </c>
      <c r="C13461">
        <v>2</v>
      </c>
      <c r="D13461" t="s">
        <v>19</v>
      </c>
      <c r="E13461" t="s">
        <v>16505</v>
      </c>
      <c r="F13461" t="s">
        <v>21</v>
      </c>
      <c r="G13461" t="s">
        <v>16506</v>
      </c>
    </row>
    <row r="13462" spans="1:7" x14ac:dyDescent="0.2">
      <c r="A13462">
        <v>2252</v>
      </c>
      <c r="B13462" t="s">
        <v>0</v>
      </c>
      <c r="C13462">
        <v>1</v>
      </c>
      <c r="D13462" t="s">
        <v>1</v>
      </c>
      <c r="E13462" t="s">
        <v>2</v>
      </c>
      <c r="F13462" t="s">
        <v>3</v>
      </c>
      <c r="G13462" t="s">
        <v>16418</v>
      </c>
    </row>
    <row r="13463" spans="1:7" x14ac:dyDescent="0.2">
      <c r="A13463">
        <v>2275</v>
      </c>
      <c r="B13463" t="s">
        <v>0</v>
      </c>
      <c r="C13463">
        <v>3</v>
      </c>
      <c r="D13463" t="s">
        <v>99</v>
      </c>
      <c r="E13463" t="s">
        <v>16494</v>
      </c>
      <c r="F13463" t="s">
        <v>127</v>
      </c>
      <c r="G13463" t="s">
        <v>16508</v>
      </c>
    </row>
    <row r="13464" spans="1:7" x14ac:dyDescent="0.2">
      <c r="A13464">
        <v>2279</v>
      </c>
      <c r="B13464" t="s">
        <v>0</v>
      </c>
      <c r="C13464">
        <v>2</v>
      </c>
      <c r="D13464" t="s">
        <v>19</v>
      </c>
      <c r="E13464" t="s">
        <v>16509</v>
      </c>
      <c r="F13464" t="s">
        <v>21</v>
      </c>
      <c r="G13464" t="s">
        <v>16510</v>
      </c>
    </row>
    <row r="13465" spans="1:7" x14ac:dyDescent="0.2">
      <c r="A13465">
        <v>2275</v>
      </c>
      <c r="B13465" t="s">
        <v>0</v>
      </c>
      <c r="C13465">
        <v>4</v>
      </c>
      <c r="D13465" t="s">
        <v>103</v>
      </c>
      <c r="E13465" t="s">
        <v>16494</v>
      </c>
      <c r="F13465" t="s">
        <v>127</v>
      </c>
      <c r="G13465" t="s">
        <v>16511</v>
      </c>
    </row>
    <row r="13466" spans="1:7" x14ac:dyDescent="0.2">
      <c r="A13466">
        <v>2259</v>
      </c>
      <c r="B13466" t="s">
        <v>0</v>
      </c>
      <c r="C13466">
        <v>3</v>
      </c>
      <c r="D13466" t="s">
        <v>99</v>
      </c>
      <c r="E13466" t="s">
        <v>16450</v>
      </c>
      <c r="F13466" t="s">
        <v>1268</v>
      </c>
      <c r="G13466" t="s">
        <v>16512</v>
      </c>
    </row>
    <row r="13467" spans="1:7" x14ac:dyDescent="0.2">
      <c r="A13467">
        <v>2231</v>
      </c>
      <c r="B13467" t="s">
        <v>0</v>
      </c>
      <c r="C13467">
        <v>5</v>
      </c>
      <c r="D13467" t="s">
        <v>247</v>
      </c>
      <c r="E13467" t="s">
        <v>16345</v>
      </c>
      <c r="F13467" t="s">
        <v>222</v>
      </c>
      <c r="G13467" t="s">
        <v>16513</v>
      </c>
    </row>
    <row r="13468" spans="1:7" x14ac:dyDescent="0.2">
      <c r="A13468">
        <v>2238</v>
      </c>
      <c r="B13468" t="s">
        <v>0</v>
      </c>
      <c r="C13468">
        <v>5</v>
      </c>
      <c r="D13468" t="s">
        <v>247</v>
      </c>
      <c r="E13468" t="s">
        <v>16367</v>
      </c>
      <c r="F13468" t="s">
        <v>1189</v>
      </c>
      <c r="G13468" t="s">
        <v>16514</v>
      </c>
    </row>
    <row r="13469" spans="1:7" x14ac:dyDescent="0.2">
      <c r="A13469">
        <v>2252</v>
      </c>
      <c r="B13469" t="s">
        <v>0</v>
      </c>
      <c r="C13469">
        <v>6</v>
      </c>
      <c r="D13469" t="s">
        <v>263</v>
      </c>
      <c r="E13469" t="s">
        <v>16419</v>
      </c>
      <c r="F13469" t="s">
        <v>1281</v>
      </c>
      <c r="G13469" t="s">
        <v>16552</v>
      </c>
    </row>
    <row r="13470" spans="1:7" x14ac:dyDescent="0.2">
      <c r="A13470">
        <v>2253</v>
      </c>
      <c r="B13470" t="s">
        <v>0</v>
      </c>
      <c r="C13470">
        <v>1</v>
      </c>
      <c r="D13470" t="s">
        <v>1</v>
      </c>
      <c r="E13470" t="s">
        <v>2</v>
      </c>
      <c r="F13470" t="s">
        <v>3</v>
      </c>
      <c r="G13470" t="s">
        <v>16421</v>
      </c>
    </row>
    <row r="13471" spans="1:7" x14ac:dyDescent="0.2">
      <c r="A13471">
        <v>2229</v>
      </c>
      <c r="B13471" t="s">
        <v>0</v>
      </c>
      <c r="C13471">
        <v>5</v>
      </c>
      <c r="D13471" t="s">
        <v>247</v>
      </c>
      <c r="E13471" t="s">
        <v>16339</v>
      </c>
      <c r="F13471" t="s">
        <v>274</v>
      </c>
      <c r="G13471" t="s">
        <v>16517</v>
      </c>
    </row>
    <row r="13472" spans="1:7" x14ac:dyDescent="0.2">
      <c r="A13472">
        <v>2253</v>
      </c>
      <c r="B13472" t="s">
        <v>0</v>
      </c>
      <c r="C13472">
        <v>6</v>
      </c>
      <c r="D13472" t="s">
        <v>263</v>
      </c>
      <c r="E13472" t="s">
        <v>16423</v>
      </c>
      <c r="F13472" t="s">
        <v>7236</v>
      </c>
      <c r="G13472" t="s">
        <v>16647</v>
      </c>
    </row>
    <row r="13473" spans="1:7" x14ac:dyDescent="0.2">
      <c r="A13473">
        <v>2254</v>
      </c>
      <c r="B13473" t="s">
        <v>0</v>
      </c>
      <c r="C13473">
        <v>1</v>
      </c>
      <c r="D13473" t="s">
        <v>1</v>
      </c>
      <c r="E13473" t="s">
        <v>2</v>
      </c>
      <c r="F13473" t="s">
        <v>3</v>
      </c>
      <c r="G13473" t="s">
        <v>16422</v>
      </c>
    </row>
    <row r="13474" spans="1:7" x14ac:dyDescent="0.2">
      <c r="A13474">
        <v>2280</v>
      </c>
      <c r="B13474" t="s">
        <v>0</v>
      </c>
      <c r="C13474">
        <v>2</v>
      </c>
      <c r="D13474" t="s">
        <v>19</v>
      </c>
      <c r="E13474" t="s">
        <v>16520</v>
      </c>
      <c r="F13474" t="s">
        <v>21</v>
      </c>
      <c r="G13474" t="s">
        <v>16521</v>
      </c>
    </row>
    <row r="13475" spans="1:7" x14ac:dyDescent="0.2">
      <c r="A13475">
        <v>2259</v>
      </c>
      <c r="B13475" t="s">
        <v>0</v>
      </c>
      <c r="C13475">
        <v>4</v>
      </c>
      <c r="D13475" t="s">
        <v>103</v>
      </c>
      <c r="E13475" t="s">
        <v>16450</v>
      </c>
      <c r="F13475" t="s">
        <v>1268</v>
      </c>
      <c r="G13475" t="s">
        <v>16522</v>
      </c>
    </row>
    <row r="13476" spans="1:7" x14ac:dyDescent="0.2">
      <c r="A13476">
        <v>2275</v>
      </c>
      <c r="B13476" t="s">
        <v>0</v>
      </c>
      <c r="C13476">
        <v>5</v>
      </c>
      <c r="D13476" t="s">
        <v>247</v>
      </c>
      <c r="E13476" t="s">
        <v>16494</v>
      </c>
      <c r="F13476" t="s">
        <v>127</v>
      </c>
      <c r="G13476" t="s">
        <v>16523</v>
      </c>
    </row>
    <row r="13477" spans="1:7" x14ac:dyDescent="0.2">
      <c r="A13477">
        <v>2254</v>
      </c>
      <c r="B13477" t="s">
        <v>0</v>
      </c>
      <c r="C13477">
        <v>6</v>
      </c>
      <c r="D13477" t="s">
        <v>263</v>
      </c>
      <c r="E13477" t="s">
        <v>16427</v>
      </c>
      <c r="F13477" t="s">
        <v>748</v>
      </c>
      <c r="G13477" t="s">
        <v>16582</v>
      </c>
    </row>
    <row r="13478" spans="1:7" x14ac:dyDescent="0.2">
      <c r="A13478">
        <v>2255</v>
      </c>
      <c r="B13478" t="s">
        <v>0</v>
      </c>
      <c r="C13478">
        <v>3</v>
      </c>
      <c r="D13478" t="s">
        <v>99</v>
      </c>
      <c r="E13478" t="s">
        <v>16429</v>
      </c>
      <c r="F13478" t="s">
        <v>293</v>
      </c>
      <c r="G13478" t="s">
        <v>16525</v>
      </c>
    </row>
    <row r="13479" spans="1:7" x14ac:dyDescent="0.2">
      <c r="A13479">
        <v>2255</v>
      </c>
      <c r="B13479" t="s">
        <v>0</v>
      </c>
      <c r="C13479">
        <v>4</v>
      </c>
      <c r="D13479" t="s">
        <v>103</v>
      </c>
      <c r="E13479" t="s">
        <v>16429</v>
      </c>
      <c r="F13479" t="s">
        <v>293</v>
      </c>
      <c r="G13479" t="s">
        <v>16526</v>
      </c>
    </row>
    <row r="13480" spans="1:7" x14ac:dyDescent="0.2">
      <c r="A13480">
        <v>2221</v>
      </c>
      <c r="B13480" t="s">
        <v>0</v>
      </c>
      <c r="C13480">
        <v>3</v>
      </c>
      <c r="D13480" t="s">
        <v>99</v>
      </c>
      <c r="E13480" t="s">
        <v>16313</v>
      </c>
      <c r="F13480" t="s">
        <v>1278</v>
      </c>
      <c r="G13480" t="s">
        <v>16527</v>
      </c>
    </row>
    <row r="13481" spans="1:7" x14ac:dyDescent="0.2">
      <c r="A13481">
        <v>2264</v>
      </c>
      <c r="B13481" t="s">
        <v>0</v>
      </c>
      <c r="C13481">
        <v>5</v>
      </c>
      <c r="D13481" t="s">
        <v>247</v>
      </c>
      <c r="E13481" t="s">
        <v>16459</v>
      </c>
      <c r="F13481" t="s">
        <v>274</v>
      </c>
      <c r="G13481" t="s">
        <v>16528</v>
      </c>
    </row>
    <row r="13482" spans="1:7" x14ac:dyDescent="0.2">
      <c r="A13482">
        <v>2255</v>
      </c>
      <c r="B13482" t="s">
        <v>0</v>
      </c>
      <c r="C13482">
        <v>1</v>
      </c>
      <c r="D13482" t="s">
        <v>1</v>
      </c>
      <c r="E13482" t="s">
        <v>2</v>
      </c>
      <c r="F13482" t="s">
        <v>3</v>
      </c>
      <c r="G13482" t="s">
        <v>16425</v>
      </c>
    </row>
    <row r="13483" spans="1:7" x14ac:dyDescent="0.2">
      <c r="A13483">
        <v>2260</v>
      </c>
      <c r="B13483" t="s">
        <v>0</v>
      </c>
      <c r="C13483">
        <v>3</v>
      </c>
      <c r="D13483" t="s">
        <v>99</v>
      </c>
      <c r="E13483" t="s">
        <v>16442</v>
      </c>
      <c r="F13483" t="s">
        <v>707</v>
      </c>
      <c r="G13483" t="s">
        <v>16530</v>
      </c>
    </row>
    <row r="13484" spans="1:7" x14ac:dyDescent="0.2">
      <c r="A13484">
        <v>2221</v>
      </c>
      <c r="B13484" t="s">
        <v>0</v>
      </c>
      <c r="C13484">
        <v>4</v>
      </c>
      <c r="D13484" t="s">
        <v>103</v>
      </c>
      <c r="E13484" t="s">
        <v>16313</v>
      </c>
      <c r="F13484" t="s">
        <v>1278</v>
      </c>
      <c r="G13484" t="s">
        <v>16531</v>
      </c>
    </row>
    <row r="13485" spans="1:7" x14ac:dyDescent="0.2">
      <c r="A13485">
        <v>2252</v>
      </c>
      <c r="B13485" t="s">
        <v>0</v>
      </c>
      <c r="C13485">
        <v>3</v>
      </c>
      <c r="D13485" t="s">
        <v>99</v>
      </c>
      <c r="E13485" t="s">
        <v>16419</v>
      </c>
      <c r="F13485" t="s">
        <v>328</v>
      </c>
      <c r="G13485" t="s">
        <v>16532</v>
      </c>
    </row>
    <row r="13486" spans="1:7" x14ac:dyDescent="0.2">
      <c r="A13486">
        <v>2260</v>
      </c>
      <c r="B13486" t="s">
        <v>0</v>
      </c>
      <c r="C13486">
        <v>4</v>
      </c>
      <c r="D13486" t="s">
        <v>103</v>
      </c>
      <c r="E13486" t="s">
        <v>16442</v>
      </c>
      <c r="F13486" t="s">
        <v>707</v>
      </c>
      <c r="G13486" t="s">
        <v>16533</v>
      </c>
    </row>
    <row r="13487" spans="1:7" x14ac:dyDescent="0.2">
      <c r="A13487">
        <v>2252</v>
      </c>
      <c r="B13487" t="s">
        <v>0</v>
      </c>
      <c r="C13487">
        <v>4</v>
      </c>
      <c r="D13487" t="s">
        <v>103</v>
      </c>
      <c r="E13487" t="s">
        <v>16419</v>
      </c>
      <c r="F13487" t="s">
        <v>328</v>
      </c>
      <c r="G13487" t="s">
        <v>16534</v>
      </c>
    </row>
    <row r="13488" spans="1:7" x14ac:dyDescent="0.2">
      <c r="A13488">
        <v>2242</v>
      </c>
      <c r="B13488" t="s">
        <v>0</v>
      </c>
      <c r="C13488">
        <v>3</v>
      </c>
      <c r="D13488" t="s">
        <v>99</v>
      </c>
      <c r="E13488" t="s">
        <v>16381</v>
      </c>
      <c r="F13488" t="s">
        <v>707</v>
      </c>
      <c r="G13488" t="s">
        <v>16535</v>
      </c>
    </row>
    <row r="13489" spans="1:7" x14ac:dyDescent="0.2">
      <c r="A13489">
        <v>2240</v>
      </c>
      <c r="B13489" t="s">
        <v>0</v>
      </c>
      <c r="C13489">
        <v>3</v>
      </c>
      <c r="D13489" t="s">
        <v>99</v>
      </c>
      <c r="E13489" t="s">
        <v>16383</v>
      </c>
      <c r="F13489" t="s">
        <v>715</v>
      </c>
      <c r="G13489" t="s">
        <v>16536</v>
      </c>
    </row>
    <row r="13490" spans="1:7" x14ac:dyDescent="0.2">
      <c r="A13490">
        <v>2242</v>
      </c>
      <c r="B13490" t="s">
        <v>0</v>
      </c>
      <c r="C13490">
        <v>4</v>
      </c>
      <c r="D13490" t="s">
        <v>103</v>
      </c>
      <c r="E13490" t="s">
        <v>16381</v>
      </c>
      <c r="F13490" t="s">
        <v>707</v>
      </c>
      <c r="G13490" t="s">
        <v>16537</v>
      </c>
    </row>
    <row r="13491" spans="1:7" x14ac:dyDescent="0.2">
      <c r="A13491">
        <v>2259</v>
      </c>
      <c r="B13491" t="s">
        <v>0</v>
      </c>
      <c r="C13491">
        <v>5</v>
      </c>
      <c r="D13491" t="s">
        <v>247</v>
      </c>
      <c r="E13491" t="s">
        <v>16450</v>
      </c>
      <c r="F13491" t="s">
        <v>1258</v>
      </c>
      <c r="G13491" t="s">
        <v>16538</v>
      </c>
    </row>
    <row r="13492" spans="1:7" x14ac:dyDescent="0.2">
      <c r="A13492">
        <v>2255</v>
      </c>
      <c r="B13492" t="s">
        <v>0</v>
      </c>
      <c r="C13492">
        <v>6</v>
      </c>
      <c r="D13492" t="s">
        <v>263</v>
      </c>
      <c r="E13492" t="s">
        <v>16429</v>
      </c>
      <c r="F13492" t="s">
        <v>322</v>
      </c>
      <c r="G13492" t="s">
        <v>16546</v>
      </c>
    </row>
    <row r="13493" spans="1:7" x14ac:dyDescent="0.2">
      <c r="A13493">
        <v>2240</v>
      </c>
      <c r="B13493" t="s">
        <v>0</v>
      </c>
      <c r="C13493">
        <v>4</v>
      </c>
      <c r="D13493" t="s">
        <v>103</v>
      </c>
      <c r="E13493" t="s">
        <v>16383</v>
      </c>
      <c r="F13493" t="s">
        <v>715</v>
      </c>
      <c r="G13493" t="s">
        <v>16540</v>
      </c>
    </row>
    <row r="13494" spans="1:7" x14ac:dyDescent="0.2">
      <c r="A13494">
        <v>2246</v>
      </c>
      <c r="B13494" t="s">
        <v>0</v>
      </c>
      <c r="C13494">
        <v>3</v>
      </c>
      <c r="D13494" t="s">
        <v>99</v>
      </c>
      <c r="E13494" t="s">
        <v>16399</v>
      </c>
      <c r="F13494" t="s">
        <v>1760</v>
      </c>
      <c r="G13494" t="s">
        <v>16541</v>
      </c>
    </row>
    <row r="13495" spans="1:7" x14ac:dyDescent="0.2">
      <c r="A13495">
        <v>2251</v>
      </c>
      <c r="B13495" t="s">
        <v>0</v>
      </c>
      <c r="C13495">
        <v>3</v>
      </c>
      <c r="D13495" t="s">
        <v>99</v>
      </c>
      <c r="E13495" t="s">
        <v>16416</v>
      </c>
      <c r="F13495" t="s">
        <v>1768</v>
      </c>
      <c r="G13495" t="s">
        <v>16542</v>
      </c>
    </row>
    <row r="13496" spans="1:7" x14ac:dyDescent="0.2">
      <c r="A13496">
        <v>2246</v>
      </c>
      <c r="B13496" t="s">
        <v>0</v>
      </c>
      <c r="C13496">
        <v>4</v>
      </c>
      <c r="D13496" t="s">
        <v>103</v>
      </c>
      <c r="E13496" t="s">
        <v>16399</v>
      </c>
      <c r="F13496" t="s">
        <v>1760</v>
      </c>
      <c r="G13496" t="s">
        <v>16543</v>
      </c>
    </row>
    <row r="13497" spans="1:7" x14ac:dyDescent="0.2">
      <c r="A13497">
        <v>2279</v>
      </c>
      <c r="B13497" t="s">
        <v>0</v>
      </c>
      <c r="C13497">
        <v>3</v>
      </c>
      <c r="D13497" t="s">
        <v>99</v>
      </c>
      <c r="E13497" t="s">
        <v>16509</v>
      </c>
      <c r="F13497" t="s">
        <v>1275</v>
      </c>
      <c r="G13497" t="s">
        <v>16544</v>
      </c>
    </row>
    <row r="13498" spans="1:7" x14ac:dyDescent="0.2">
      <c r="A13498">
        <v>2255</v>
      </c>
      <c r="B13498" t="s">
        <v>0</v>
      </c>
      <c r="C13498">
        <v>5</v>
      </c>
      <c r="D13498" t="s">
        <v>247</v>
      </c>
      <c r="E13498" t="s">
        <v>16429</v>
      </c>
      <c r="F13498" t="s">
        <v>322</v>
      </c>
      <c r="G13498" t="s">
        <v>16545</v>
      </c>
    </row>
    <row r="13499" spans="1:7" x14ac:dyDescent="0.2">
      <c r="A13499">
        <v>2256</v>
      </c>
      <c r="B13499" t="s">
        <v>0</v>
      </c>
      <c r="C13499">
        <v>1</v>
      </c>
      <c r="D13499" t="s">
        <v>1</v>
      </c>
      <c r="E13499" t="s">
        <v>2</v>
      </c>
      <c r="F13499" t="s">
        <v>3</v>
      </c>
      <c r="G13499" t="s">
        <v>16426</v>
      </c>
    </row>
    <row r="13500" spans="1:7" x14ac:dyDescent="0.2">
      <c r="A13500">
        <v>2251</v>
      </c>
      <c r="B13500" t="s">
        <v>0</v>
      </c>
      <c r="C13500">
        <v>4</v>
      </c>
      <c r="D13500" t="s">
        <v>103</v>
      </c>
      <c r="E13500" t="s">
        <v>16416</v>
      </c>
      <c r="F13500" t="s">
        <v>1768</v>
      </c>
      <c r="G13500" t="s">
        <v>16547</v>
      </c>
    </row>
    <row r="13501" spans="1:7" x14ac:dyDescent="0.2">
      <c r="A13501">
        <v>2279</v>
      </c>
      <c r="B13501" t="s">
        <v>0</v>
      </c>
      <c r="C13501">
        <v>4</v>
      </c>
      <c r="D13501" t="s">
        <v>103</v>
      </c>
      <c r="E13501" t="s">
        <v>16509</v>
      </c>
      <c r="F13501" t="s">
        <v>1275</v>
      </c>
      <c r="G13501" t="s">
        <v>16548</v>
      </c>
    </row>
    <row r="13502" spans="1:7" x14ac:dyDescent="0.2">
      <c r="A13502">
        <v>2221</v>
      </c>
      <c r="B13502" t="s">
        <v>0</v>
      </c>
      <c r="C13502">
        <v>5</v>
      </c>
      <c r="D13502" t="s">
        <v>247</v>
      </c>
      <c r="E13502" t="s">
        <v>16313</v>
      </c>
      <c r="F13502" t="s">
        <v>707</v>
      </c>
      <c r="G13502" t="s">
        <v>16549</v>
      </c>
    </row>
    <row r="13503" spans="1:7" x14ac:dyDescent="0.2">
      <c r="A13503">
        <v>2256</v>
      </c>
      <c r="B13503" t="s">
        <v>0</v>
      </c>
      <c r="C13503">
        <v>6</v>
      </c>
      <c r="D13503" t="s">
        <v>263</v>
      </c>
      <c r="E13503" t="s">
        <v>16431</v>
      </c>
      <c r="F13503" t="s">
        <v>413</v>
      </c>
      <c r="G13503" t="s">
        <v>16630</v>
      </c>
    </row>
    <row r="13504" spans="1:7" x14ac:dyDescent="0.2">
      <c r="A13504">
        <v>2252</v>
      </c>
      <c r="B13504" t="s">
        <v>0</v>
      </c>
      <c r="C13504">
        <v>5</v>
      </c>
      <c r="D13504" t="s">
        <v>247</v>
      </c>
      <c r="E13504" t="s">
        <v>16419</v>
      </c>
      <c r="F13504" t="s">
        <v>1281</v>
      </c>
      <c r="G13504" t="s">
        <v>16551</v>
      </c>
    </row>
    <row r="13505" spans="1:7" x14ac:dyDescent="0.2">
      <c r="A13505">
        <v>2257</v>
      </c>
      <c r="B13505" t="s">
        <v>0</v>
      </c>
      <c r="C13505">
        <v>1</v>
      </c>
      <c r="D13505" t="s">
        <v>1</v>
      </c>
      <c r="E13505" t="s">
        <v>2</v>
      </c>
      <c r="F13505" t="s">
        <v>3</v>
      </c>
      <c r="G13505" t="s">
        <v>16432</v>
      </c>
    </row>
    <row r="13506" spans="1:7" x14ac:dyDescent="0.2">
      <c r="A13506">
        <v>2240</v>
      </c>
      <c r="B13506" t="s">
        <v>0</v>
      </c>
      <c r="C13506">
        <v>5</v>
      </c>
      <c r="D13506" t="s">
        <v>247</v>
      </c>
      <c r="E13506" t="s">
        <v>16383</v>
      </c>
      <c r="F13506" t="s">
        <v>317</v>
      </c>
      <c r="G13506" t="s">
        <v>16553</v>
      </c>
    </row>
    <row r="13507" spans="1:7" x14ac:dyDescent="0.2">
      <c r="A13507">
        <v>2257</v>
      </c>
      <c r="B13507" t="s">
        <v>0</v>
      </c>
      <c r="C13507">
        <v>6</v>
      </c>
      <c r="D13507" t="s">
        <v>263</v>
      </c>
      <c r="E13507" t="s">
        <v>16437</v>
      </c>
      <c r="F13507" t="s">
        <v>913</v>
      </c>
      <c r="G13507" t="s">
        <v>16713</v>
      </c>
    </row>
    <row r="13508" spans="1:7" x14ac:dyDescent="0.2">
      <c r="A13508">
        <v>2242</v>
      </c>
      <c r="B13508" t="s">
        <v>0</v>
      </c>
      <c r="C13508">
        <v>5</v>
      </c>
      <c r="D13508" t="s">
        <v>247</v>
      </c>
      <c r="E13508" t="s">
        <v>16381</v>
      </c>
      <c r="F13508" t="s">
        <v>715</v>
      </c>
      <c r="G13508" t="s">
        <v>16555</v>
      </c>
    </row>
    <row r="13509" spans="1:7" x14ac:dyDescent="0.2">
      <c r="A13509">
        <v>2258</v>
      </c>
      <c r="B13509" t="s">
        <v>0</v>
      </c>
      <c r="C13509">
        <v>1</v>
      </c>
      <c r="D13509" t="s">
        <v>1</v>
      </c>
      <c r="E13509" t="s">
        <v>2</v>
      </c>
      <c r="F13509" t="s">
        <v>3</v>
      </c>
      <c r="G13509" t="s">
        <v>16433</v>
      </c>
    </row>
    <row r="13510" spans="1:7" x14ac:dyDescent="0.2">
      <c r="A13510">
        <v>2260</v>
      </c>
      <c r="B13510" t="s">
        <v>0</v>
      </c>
      <c r="C13510">
        <v>5</v>
      </c>
      <c r="D13510" t="s">
        <v>247</v>
      </c>
      <c r="E13510" t="s">
        <v>16442</v>
      </c>
      <c r="F13510" t="s">
        <v>715</v>
      </c>
      <c r="G13510" t="s">
        <v>16557</v>
      </c>
    </row>
    <row r="13511" spans="1:7" x14ac:dyDescent="0.2">
      <c r="A13511">
        <v>2258</v>
      </c>
      <c r="B13511" t="s">
        <v>0</v>
      </c>
      <c r="C13511">
        <v>6</v>
      </c>
      <c r="D13511" t="s">
        <v>263</v>
      </c>
      <c r="E13511" t="s">
        <v>16446</v>
      </c>
      <c r="F13511" t="s">
        <v>16734</v>
      </c>
      <c r="G13511" t="s">
        <v>16736</v>
      </c>
    </row>
    <row r="13512" spans="1:7" x14ac:dyDescent="0.2">
      <c r="A13512">
        <v>2279</v>
      </c>
      <c r="B13512" t="s">
        <v>0</v>
      </c>
      <c r="C13512">
        <v>5</v>
      </c>
      <c r="D13512" t="s">
        <v>247</v>
      </c>
      <c r="E13512" t="s">
        <v>16509</v>
      </c>
      <c r="F13512" t="s">
        <v>4053</v>
      </c>
      <c r="G13512" t="s">
        <v>16559</v>
      </c>
    </row>
    <row r="13513" spans="1:7" x14ac:dyDescent="0.2">
      <c r="A13513">
        <v>2259</v>
      </c>
      <c r="B13513" t="s">
        <v>0</v>
      </c>
      <c r="C13513">
        <v>1</v>
      </c>
      <c r="D13513" t="s">
        <v>1</v>
      </c>
      <c r="E13513" t="s">
        <v>2</v>
      </c>
      <c r="F13513" t="s">
        <v>3</v>
      </c>
      <c r="G13513" t="s">
        <v>16435</v>
      </c>
    </row>
    <row r="13514" spans="1:7" x14ac:dyDescent="0.2">
      <c r="A13514">
        <v>2246</v>
      </c>
      <c r="B13514" t="s">
        <v>0</v>
      </c>
      <c r="C13514">
        <v>5</v>
      </c>
      <c r="D13514" t="s">
        <v>247</v>
      </c>
      <c r="E13514" t="s">
        <v>16399</v>
      </c>
      <c r="F13514" t="s">
        <v>1768</v>
      </c>
      <c r="G13514" t="s">
        <v>16561</v>
      </c>
    </row>
    <row r="13515" spans="1:7" x14ac:dyDescent="0.2">
      <c r="A13515">
        <v>2259</v>
      </c>
      <c r="B13515" t="s">
        <v>0</v>
      </c>
      <c r="C13515">
        <v>6</v>
      </c>
      <c r="D13515" t="s">
        <v>263</v>
      </c>
      <c r="E13515" t="s">
        <v>16450</v>
      </c>
      <c r="F13515" t="s">
        <v>1258</v>
      </c>
      <c r="G13515" t="s">
        <v>16539</v>
      </c>
    </row>
    <row r="13516" spans="1:7" x14ac:dyDescent="0.2">
      <c r="A13516">
        <v>2251</v>
      </c>
      <c r="B13516" t="s">
        <v>0</v>
      </c>
      <c r="C13516">
        <v>5</v>
      </c>
      <c r="D13516" t="s">
        <v>247</v>
      </c>
      <c r="E13516" t="s">
        <v>16416</v>
      </c>
      <c r="F13516" t="s">
        <v>4958</v>
      </c>
      <c r="G13516" t="s">
        <v>16563</v>
      </c>
    </row>
    <row r="13517" spans="1:7" x14ac:dyDescent="0.2">
      <c r="A13517">
        <v>2260</v>
      </c>
      <c r="B13517" t="s">
        <v>0</v>
      </c>
      <c r="C13517">
        <v>1</v>
      </c>
      <c r="D13517" t="s">
        <v>1</v>
      </c>
      <c r="E13517" t="s">
        <v>2</v>
      </c>
      <c r="F13517" t="s">
        <v>3</v>
      </c>
      <c r="G13517" t="s">
        <v>16436</v>
      </c>
    </row>
    <row r="13518" spans="1:7" x14ac:dyDescent="0.2">
      <c r="A13518">
        <v>2274</v>
      </c>
      <c r="B13518" t="s">
        <v>0</v>
      </c>
      <c r="C13518">
        <v>3</v>
      </c>
      <c r="D13518" t="s">
        <v>99</v>
      </c>
      <c r="E13518" t="s">
        <v>16491</v>
      </c>
      <c r="F13518" t="s">
        <v>15734</v>
      </c>
      <c r="G13518" t="s">
        <v>16565</v>
      </c>
    </row>
    <row r="13519" spans="1:7" x14ac:dyDescent="0.2">
      <c r="A13519">
        <v>2234</v>
      </c>
      <c r="B13519" t="s">
        <v>0</v>
      </c>
      <c r="C13519">
        <v>3</v>
      </c>
      <c r="D13519" t="s">
        <v>99</v>
      </c>
      <c r="E13519" t="s">
        <v>16355</v>
      </c>
      <c r="F13519" t="s">
        <v>2738</v>
      </c>
      <c r="G13519" t="s">
        <v>16566</v>
      </c>
    </row>
    <row r="13520" spans="1:7" x14ac:dyDescent="0.2">
      <c r="A13520">
        <v>2274</v>
      </c>
      <c r="B13520" t="s">
        <v>0</v>
      </c>
      <c r="C13520">
        <v>4</v>
      </c>
      <c r="D13520" t="s">
        <v>103</v>
      </c>
      <c r="E13520" t="s">
        <v>16491</v>
      </c>
      <c r="F13520" t="s">
        <v>15734</v>
      </c>
      <c r="G13520" t="s">
        <v>16567</v>
      </c>
    </row>
    <row r="13521" spans="1:7" x14ac:dyDescent="0.2">
      <c r="A13521">
        <v>2234</v>
      </c>
      <c r="B13521" t="s">
        <v>0</v>
      </c>
      <c r="C13521">
        <v>4</v>
      </c>
      <c r="D13521" t="s">
        <v>103</v>
      </c>
      <c r="E13521" t="s">
        <v>16355</v>
      </c>
      <c r="F13521" t="s">
        <v>2738</v>
      </c>
      <c r="G13521" t="s">
        <v>16568</v>
      </c>
    </row>
    <row r="13522" spans="1:7" x14ac:dyDescent="0.2">
      <c r="A13522">
        <v>2254</v>
      </c>
      <c r="B13522" t="s">
        <v>0</v>
      </c>
      <c r="C13522">
        <v>3</v>
      </c>
      <c r="D13522" t="s">
        <v>99</v>
      </c>
      <c r="E13522" t="s">
        <v>16427</v>
      </c>
      <c r="F13522" t="s">
        <v>731</v>
      </c>
      <c r="G13522" t="s">
        <v>16569</v>
      </c>
    </row>
    <row r="13523" spans="1:7" x14ac:dyDescent="0.2">
      <c r="A13523">
        <v>2274</v>
      </c>
      <c r="B13523" t="s">
        <v>0</v>
      </c>
      <c r="C13523">
        <v>5</v>
      </c>
      <c r="D13523" t="s">
        <v>247</v>
      </c>
      <c r="E13523" t="s">
        <v>16491</v>
      </c>
      <c r="F13523" t="s">
        <v>335</v>
      </c>
      <c r="G13523" t="s">
        <v>16570</v>
      </c>
    </row>
    <row r="13524" spans="1:7" x14ac:dyDescent="0.2">
      <c r="A13524">
        <v>2260</v>
      </c>
      <c r="B13524" t="s">
        <v>0</v>
      </c>
      <c r="C13524">
        <v>6</v>
      </c>
      <c r="D13524" t="s">
        <v>263</v>
      </c>
      <c r="E13524" t="s">
        <v>16442</v>
      </c>
      <c r="F13524" t="s">
        <v>715</v>
      </c>
      <c r="G13524" t="s">
        <v>16558</v>
      </c>
    </row>
    <row r="13525" spans="1:7" x14ac:dyDescent="0.2">
      <c r="A13525">
        <v>2254</v>
      </c>
      <c r="B13525" t="s">
        <v>0</v>
      </c>
      <c r="C13525">
        <v>4</v>
      </c>
      <c r="D13525" t="s">
        <v>103</v>
      </c>
      <c r="E13525" t="s">
        <v>16427</v>
      </c>
      <c r="F13525" t="s">
        <v>731</v>
      </c>
      <c r="G13525" t="s">
        <v>16572</v>
      </c>
    </row>
    <row r="13526" spans="1:7" x14ac:dyDescent="0.2">
      <c r="A13526">
        <v>2270</v>
      </c>
      <c r="B13526" t="s">
        <v>0</v>
      </c>
      <c r="C13526">
        <v>3</v>
      </c>
      <c r="D13526" t="s">
        <v>99</v>
      </c>
      <c r="E13526" t="s">
        <v>16479</v>
      </c>
      <c r="F13526" t="s">
        <v>3232</v>
      </c>
      <c r="G13526" t="s">
        <v>16573</v>
      </c>
    </row>
    <row r="13527" spans="1:7" x14ac:dyDescent="0.2">
      <c r="A13527">
        <v>2234</v>
      </c>
      <c r="B13527" t="s">
        <v>0</v>
      </c>
      <c r="C13527">
        <v>5</v>
      </c>
      <c r="D13527" t="s">
        <v>247</v>
      </c>
      <c r="E13527" t="s">
        <v>16355</v>
      </c>
      <c r="F13527" t="s">
        <v>2752</v>
      </c>
      <c r="G13527" t="s">
        <v>16574</v>
      </c>
    </row>
    <row r="13528" spans="1:7" x14ac:dyDescent="0.2">
      <c r="A13528">
        <v>2261</v>
      </c>
      <c r="B13528" t="s">
        <v>0</v>
      </c>
      <c r="C13528">
        <v>1</v>
      </c>
      <c r="D13528" t="s">
        <v>1</v>
      </c>
      <c r="E13528" t="s">
        <v>2</v>
      </c>
      <c r="F13528" t="s">
        <v>3</v>
      </c>
      <c r="G13528" t="s">
        <v>16439</v>
      </c>
    </row>
    <row r="13529" spans="1:7" x14ac:dyDescent="0.2">
      <c r="A13529">
        <v>2270</v>
      </c>
      <c r="B13529" t="s">
        <v>0</v>
      </c>
      <c r="C13529">
        <v>4</v>
      </c>
      <c r="D13529" t="s">
        <v>103</v>
      </c>
      <c r="E13529" t="s">
        <v>16479</v>
      </c>
      <c r="F13529" t="s">
        <v>3232</v>
      </c>
      <c r="G13529" t="s">
        <v>16576</v>
      </c>
    </row>
    <row r="13530" spans="1:7" x14ac:dyDescent="0.2">
      <c r="A13530">
        <v>2223</v>
      </c>
      <c r="B13530" t="s">
        <v>0</v>
      </c>
      <c r="C13530">
        <v>3</v>
      </c>
      <c r="D13530" t="s">
        <v>99</v>
      </c>
      <c r="E13530" t="s">
        <v>16318</v>
      </c>
      <c r="F13530" t="s">
        <v>1816</v>
      </c>
      <c r="G13530" t="s">
        <v>16577</v>
      </c>
    </row>
    <row r="13531" spans="1:7" x14ac:dyDescent="0.2">
      <c r="A13531">
        <v>2239</v>
      </c>
      <c r="B13531" t="s">
        <v>0</v>
      </c>
      <c r="C13531">
        <v>3</v>
      </c>
      <c r="D13531" t="s">
        <v>99</v>
      </c>
      <c r="E13531" t="s">
        <v>16376</v>
      </c>
      <c r="F13531" t="s">
        <v>389</v>
      </c>
      <c r="G13531" t="s">
        <v>16578</v>
      </c>
    </row>
    <row r="13532" spans="1:7" x14ac:dyDescent="0.2">
      <c r="A13532">
        <v>2262</v>
      </c>
      <c r="B13532" t="s">
        <v>0</v>
      </c>
      <c r="C13532">
        <v>3</v>
      </c>
      <c r="D13532" t="s">
        <v>99</v>
      </c>
      <c r="E13532" t="s">
        <v>16448</v>
      </c>
      <c r="F13532" t="s">
        <v>5025</v>
      </c>
      <c r="G13532" t="s">
        <v>16579</v>
      </c>
    </row>
    <row r="13533" spans="1:7" x14ac:dyDescent="0.2">
      <c r="A13533">
        <v>2223</v>
      </c>
      <c r="B13533" t="s">
        <v>0</v>
      </c>
      <c r="C13533">
        <v>4</v>
      </c>
      <c r="D13533" t="s">
        <v>103</v>
      </c>
      <c r="E13533" t="s">
        <v>16318</v>
      </c>
      <c r="F13533" t="s">
        <v>1816</v>
      </c>
      <c r="G13533" t="s">
        <v>16580</v>
      </c>
    </row>
    <row r="13534" spans="1:7" x14ac:dyDescent="0.2">
      <c r="A13534">
        <v>2254</v>
      </c>
      <c r="B13534" t="s">
        <v>0</v>
      </c>
      <c r="C13534">
        <v>5</v>
      </c>
      <c r="D13534" t="s">
        <v>247</v>
      </c>
      <c r="E13534" t="s">
        <v>16427</v>
      </c>
      <c r="F13534" t="s">
        <v>748</v>
      </c>
      <c r="G13534" t="s">
        <v>16581</v>
      </c>
    </row>
    <row r="13535" spans="1:7" x14ac:dyDescent="0.2">
      <c r="A13535">
        <v>2261</v>
      </c>
      <c r="B13535" t="s">
        <v>0</v>
      </c>
      <c r="C13535">
        <v>6</v>
      </c>
      <c r="D13535" t="s">
        <v>263</v>
      </c>
      <c r="E13535" t="s">
        <v>16444</v>
      </c>
      <c r="F13535" t="s">
        <v>1406</v>
      </c>
      <c r="G13535" t="s">
        <v>16637</v>
      </c>
    </row>
    <row r="13536" spans="1:7" x14ac:dyDescent="0.2">
      <c r="A13536">
        <v>2239</v>
      </c>
      <c r="B13536" t="s">
        <v>0</v>
      </c>
      <c r="C13536">
        <v>4</v>
      </c>
      <c r="D13536" t="s">
        <v>103</v>
      </c>
      <c r="E13536" t="s">
        <v>16376</v>
      </c>
      <c r="F13536" t="s">
        <v>389</v>
      </c>
      <c r="G13536" t="s">
        <v>16583</v>
      </c>
    </row>
    <row r="13537" spans="1:7" x14ac:dyDescent="0.2">
      <c r="A13537">
        <v>2236</v>
      </c>
      <c r="B13537" t="s">
        <v>0</v>
      </c>
      <c r="C13537">
        <v>3</v>
      </c>
      <c r="D13537" t="s">
        <v>99</v>
      </c>
      <c r="E13537" t="s">
        <v>16362</v>
      </c>
      <c r="F13537" t="s">
        <v>389</v>
      </c>
      <c r="G13537" t="s">
        <v>16584</v>
      </c>
    </row>
    <row r="13538" spans="1:7" x14ac:dyDescent="0.2">
      <c r="A13538">
        <v>2262</v>
      </c>
      <c r="B13538" t="s">
        <v>0</v>
      </c>
      <c r="C13538">
        <v>4</v>
      </c>
      <c r="D13538" t="s">
        <v>103</v>
      </c>
      <c r="E13538" t="s">
        <v>16448</v>
      </c>
      <c r="F13538" t="s">
        <v>8496</v>
      </c>
      <c r="G13538" t="s">
        <v>16585</v>
      </c>
    </row>
    <row r="13539" spans="1:7" x14ac:dyDescent="0.2">
      <c r="A13539">
        <v>2244</v>
      </c>
      <c r="B13539" t="s">
        <v>0</v>
      </c>
      <c r="C13539">
        <v>3</v>
      </c>
      <c r="D13539" t="s">
        <v>99</v>
      </c>
      <c r="E13539" t="s">
        <v>16395</v>
      </c>
      <c r="F13539" t="s">
        <v>838</v>
      </c>
      <c r="G13539" t="s">
        <v>16586</v>
      </c>
    </row>
    <row r="13540" spans="1:7" x14ac:dyDescent="0.2">
      <c r="A13540">
        <v>2261</v>
      </c>
      <c r="B13540" t="s">
        <v>0</v>
      </c>
      <c r="C13540">
        <v>3</v>
      </c>
      <c r="D13540" t="s">
        <v>99</v>
      </c>
      <c r="E13540" t="s">
        <v>16444</v>
      </c>
      <c r="F13540" t="s">
        <v>3285</v>
      </c>
      <c r="G13540" t="s">
        <v>16587</v>
      </c>
    </row>
    <row r="13541" spans="1:7" x14ac:dyDescent="0.2">
      <c r="A13541">
        <v>2268</v>
      </c>
      <c r="B13541" t="s">
        <v>0</v>
      </c>
      <c r="C13541">
        <v>3</v>
      </c>
      <c r="D13541" t="s">
        <v>99</v>
      </c>
      <c r="E13541" t="s">
        <v>16469</v>
      </c>
      <c r="F13541" t="s">
        <v>1860</v>
      </c>
      <c r="G13541" t="s">
        <v>16588</v>
      </c>
    </row>
    <row r="13542" spans="1:7" x14ac:dyDescent="0.2">
      <c r="A13542">
        <v>2270</v>
      </c>
      <c r="B13542" t="s">
        <v>0</v>
      </c>
      <c r="C13542">
        <v>5</v>
      </c>
      <c r="D13542" t="s">
        <v>247</v>
      </c>
      <c r="E13542" t="s">
        <v>16479</v>
      </c>
      <c r="F13542" t="s">
        <v>3261</v>
      </c>
      <c r="G13542" t="s">
        <v>16589</v>
      </c>
    </row>
    <row r="13543" spans="1:7" x14ac:dyDescent="0.2">
      <c r="A13543">
        <v>2262</v>
      </c>
      <c r="B13543" t="s">
        <v>0</v>
      </c>
      <c r="C13543">
        <v>1</v>
      </c>
      <c r="D13543" t="s">
        <v>1</v>
      </c>
      <c r="E13543" t="s">
        <v>2</v>
      </c>
      <c r="F13543" t="s">
        <v>3</v>
      </c>
      <c r="G13543" t="s">
        <v>16440</v>
      </c>
    </row>
    <row r="13544" spans="1:7" x14ac:dyDescent="0.2">
      <c r="A13544">
        <v>2256</v>
      </c>
      <c r="B13544" t="s">
        <v>0</v>
      </c>
      <c r="C13544">
        <v>3</v>
      </c>
      <c r="D13544" t="s">
        <v>99</v>
      </c>
      <c r="E13544" t="s">
        <v>16431</v>
      </c>
      <c r="F13544" t="s">
        <v>8079</v>
      </c>
      <c r="G13544" t="s">
        <v>16591</v>
      </c>
    </row>
    <row r="13545" spans="1:7" x14ac:dyDescent="0.2">
      <c r="A13545">
        <v>2236</v>
      </c>
      <c r="B13545" t="s">
        <v>0</v>
      </c>
      <c r="C13545">
        <v>4</v>
      </c>
      <c r="D13545" t="s">
        <v>103</v>
      </c>
      <c r="E13545" t="s">
        <v>16362</v>
      </c>
      <c r="F13545" t="s">
        <v>389</v>
      </c>
      <c r="G13545" t="s">
        <v>16592</v>
      </c>
    </row>
    <row r="13546" spans="1:7" x14ac:dyDescent="0.2">
      <c r="A13546">
        <v>2280</v>
      </c>
      <c r="B13546" t="s">
        <v>0</v>
      </c>
      <c r="C13546">
        <v>3</v>
      </c>
      <c r="D13546" t="s">
        <v>99</v>
      </c>
      <c r="E13546" t="s">
        <v>16520</v>
      </c>
      <c r="F13546" t="s">
        <v>1377</v>
      </c>
      <c r="G13546" t="s">
        <v>16593</v>
      </c>
    </row>
    <row r="13547" spans="1:7" x14ac:dyDescent="0.2">
      <c r="A13547">
        <v>2244</v>
      </c>
      <c r="B13547" t="s">
        <v>0</v>
      </c>
      <c r="C13547">
        <v>4</v>
      </c>
      <c r="D13547" t="s">
        <v>103</v>
      </c>
      <c r="E13547" t="s">
        <v>16395</v>
      </c>
      <c r="F13547" t="s">
        <v>8981</v>
      </c>
      <c r="G13547" t="s">
        <v>16594</v>
      </c>
    </row>
    <row r="13548" spans="1:7" x14ac:dyDescent="0.2">
      <c r="A13548">
        <v>2268</v>
      </c>
      <c r="B13548" t="s">
        <v>0</v>
      </c>
      <c r="C13548">
        <v>4</v>
      </c>
      <c r="D13548" t="s">
        <v>103</v>
      </c>
      <c r="E13548" t="s">
        <v>16469</v>
      </c>
      <c r="F13548" t="s">
        <v>1860</v>
      </c>
      <c r="G13548" t="s">
        <v>16595</v>
      </c>
    </row>
    <row r="13549" spans="1:7" x14ac:dyDescent="0.2">
      <c r="A13549">
        <v>2261</v>
      </c>
      <c r="B13549" t="s">
        <v>0</v>
      </c>
      <c r="C13549">
        <v>4</v>
      </c>
      <c r="D13549" t="s">
        <v>103</v>
      </c>
      <c r="E13549" t="s">
        <v>16444</v>
      </c>
      <c r="F13549" t="s">
        <v>3285</v>
      </c>
      <c r="G13549" t="s">
        <v>16596</v>
      </c>
    </row>
    <row r="13550" spans="1:7" x14ac:dyDescent="0.2">
      <c r="A13550">
        <v>2256</v>
      </c>
      <c r="B13550" t="s">
        <v>0</v>
      </c>
      <c r="C13550">
        <v>4</v>
      </c>
      <c r="D13550" t="s">
        <v>103</v>
      </c>
      <c r="E13550" t="s">
        <v>16431</v>
      </c>
      <c r="F13550" t="s">
        <v>8079</v>
      </c>
      <c r="G13550" t="s">
        <v>16597</v>
      </c>
    </row>
    <row r="13551" spans="1:7" x14ac:dyDescent="0.2">
      <c r="A13551">
        <v>2280</v>
      </c>
      <c r="B13551" t="s">
        <v>0</v>
      </c>
      <c r="C13551">
        <v>4</v>
      </c>
      <c r="D13551" t="s">
        <v>103</v>
      </c>
      <c r="E13551" t="s">
        <v>16520</v>
      </c>
      <c r="F13551" t="s">
        <v>1852</v>
      </c>
      <c r="G13551" t="s">
        <v>16598</v>
      </c>
    </row>
    <row r="13552" spans="1:7" x14ac:dyDescent="0.2">
      <c r="A13552">
        <v>2253</v>
      </c>
      <c r="B13552" t="s">
        <v>0</v>
      </c>
      <c r="C13552">
        <v>3</v>
      </c>
      <c r="D13552" t="s">
        <v>99</v>
      </c>
      <c r="E13552" t="s">
        <v>16423</v>
      </c>
      <c r="F13552" t="s">
        <v>7187</v>
      </c>
      <c r="G13552" t="s">
        <v>16599</v>
      </c>
    </row>
    <row r="13553" spans="1:7" x14ac:dyDescent="0.2">
      <c r="A13553">
        <v>2276</v>
      </c>
      <c r="B13553" t="s">
        <v>0</v>
      </c>
      <c r="C13553">
        <v>3</v>
      </c>
      <c r="D13553" t="s">
        <v>99</v>
      </c>
      <c r="E13553" t="s">
        <v>16501</v>
      </c>
      <c r="F13553" t="s">
        <v>1847</v>
      </c>
      <c r="G13553" t="s">
        <v>16600</v>
      </c>
    </row>
    <row r="13554" spans="1:7" x14ac:dyDescent="0.2">
      <c r="A13554">
        <v>2224</v>
      </c>
      <c r="B13554" t="s">
        <v>0</v>
      </c>
      <c r="C13554">
        <v>3</v>
      </c>
      <c r="D13554" t="s">
        <v>99</v>
      </c>
      <c r="E13554" t="s">
        <v>16321</v>
      </c>
      <c r="F13554" t="s">
        <v>3307</v>
      </c>
      <c r="G13554" t="s">
        <v>16601</v>
      </c>
    </row>
    <row r="13555" spans="1:7" x14ac:dyDescent="0.2">
      <c r="A13555">
        <v>2239</v>
      </c>
      <c r="B13555" t="s">
        <v>0</v>
      </c>
      <c r="C13555">
        <v>5</v>
      </c>
      <c r="D13555" t="s">
        <v>247</v>
      </c>
      <c r="E13555" t="s">
        <v>16376</v>
      </c>
      <c r="F13555" t="s">
        <v>396</v>
      </c>
      <c r="G13555" t="s">
        <v>16602</v>
      </c>
    </row>
    <row r="13556" spans="1:7" x14ac:dyDescent="0.2">
      <c r="A13556">
        <v>2262</v>
      </c>
      <c r="B13556" t="s">
        <v>0</v>
      </c>
      <c r="C13556">
        <v>6</v>
      </c>
      <c r="D13556" t="s">
        <v>263</v>
      </c>
      <c r="E13556" t="s">
        <v>16448</v>
      </c>
      <c r="F13556" t="s">
        <v>2750</v>
      </c>
      <c r="G13556" t="s">
        <v>16611</v>
      </c>
    </row>
    <row r="13557" spans="1:7" x14ac:dyDescent="0.2">
      <c r="A13557">
        <v>2265</v>
      </c>
      <c r="B13557" t="s">
        <v>0</v>
      </c>
      <c r="C13557">
        <v>3</v>
      </c>
      <c r="D13557" t="s">
        <v>99</v>
      </c>
      <c r="E13557" t="s">
        <v>16456</v>
      </c>
      <c r="F13557" t="s">
        <v>1847</v>
      </c>
      <c r="G13557" t="s">
        <v>16604</v>
      </c>
    </row>
    <row r="13558" spans="1:7" x14ac:dyDescent="0.2">
      <c r="A13558">
        <v>2278</v>
      </c>
      <c r="B13558" t="s">
        <v>0</v>
      </c>
      <c r="C13558">
        <v>3</v>
      </c>
      <c r="D13558" t="s">
        <v>99</v>
      </c>
      <c r="E13558" t="s">
        <v>16505</v>
      </c>
      <c r="F13558" t="s">
        <v>4122</v>
      </c>
      <c r="G13558" t="s">
        <v>16605</v>
      </c>
    </row>
    <row r="13559" spans="1:7" x14ac:dyDescent="0.2">
      <c r="A13559">
        <v>2266</v>
      </c>
      <c r="B13559" t="s">
        <v>0</v>
      </c>
      <c r="C13559">
        <v>3</v>
      </c>
      <c r="D13559" t="s">
        <v>99</v>
      </c>
      <c r="E13559" t="s">
        <v>16466</v>
      </c>
      <c r="F13559" t="s">
        <v>7220</v>
      </c>
      <c r="G13559" t="s">
        <v>16606</v>
      </c>
    </row>
    <row r="13560" spans="1:7" x14ac:dyDescent="0.2">
      <c r="A13560">
        <v>2253</v>
      </c>
      <c r="B13560" t="s">
        <v>0</v>
      </c>
      <c r="C13560">
        <v>4</v>
      </c>
      <c r="D13560" t="s">
        <v>103</v>
      </c>
      <c r="E13560" t="s">
        <v>16423</v>
      </c>
      <c r="F13560" t="s">
        <v>7187</v>
      </c>
      <c r="G13560" t="s">
        <v>16607</v>
      </c>
    </row>
    <row r="13561" spans="1:7" x14ac:dyDescent="0.2">
      <c r="A13561">
        <v>2226</v>
      </c>
      <c r="B13561" t="s">
        <v>0</v>
      </c>
      <c r="C13561">
        <v>3</v>
      </c>
      <c r="D13561" t="s">
        <v>99</v>
      </c>
      <c r="E13561" t="s">
        <v>16327</v>
      </c>
      <c r="F13561" t="s">
        <v>1360</v>
      </c>
      <c r="G13561" t="s">
        <v>16608</v>
      </c>
    </row>
    <row r="13562" spans="1:7" x14ac:dyDescent="0.2">
      <c r="A13562">
        <v>2243</v>
      </c>
      <c r="B13562" t="s">
        <v>0</v>
      </c>
      <c r="C13562">
        <v>3</v>
      </c>
      <c r="D13562" t="s">
        <v>99</v>
      </c>
      <c r="E13562" t="s">
        <v>16387</v>
      </c>
      <c r="F13562" t="s">
        <v>2391</v>
      </c>
      <c r="G13562" t="s">
        <v>16609</v>
      </c>
    </row>
    <row r="13563" spans="1:7" x14ac:dyDescent="0.2">
      <c r="A13563">
        <v>2262</v>
      </c>
      <c r="B13563" t="s">
        <v>0</v>
      </c>
      <c r="C13563">
        <v>5</v>
      </c>
      <c r="D13563" t="s">
        <v>247</v>
      </c>
      <c r="E13563" t="s">
        <v>16448</v>
      </c>
      <c r="F13563" t="s">
        <v>2750</v>
      </c>
      <c r="G13563" t="s">
        <v>16610</v>
      </c>
    </row>
    <row r="13564" spans="1:7" x14ac:dyDescent="0.2">
      <c r="A13564">
        <v>2263</v>
      </c>
      <c r="B13564" t="s">
        <v>0</v>
      </c>
      <c r="C13564">
        <v>1</v>
      </c>
      <c r="D13564" t="s">
        <v>1</v>
      </c>
      <c r="E13564" t="s">
        <v>2</v>
      </c>
      <c r="F13564" t="s">
        <v>3</v>
      </c>
      <c r="G13564" t="s">
        <v>16441</v>
      </c>
    </row>
    <row r="13565" spans="1:7" x14ac:dyDescent="0.2">
      <c r="A13565">
        <v>2223</v>
      </c>
      <c r="B13565" t="s">
        <v>0</v>
      </c>
      <c r="C13565">
        <v>5</v>
      </c>
      <c r="D13565" t="s">
        <v>247</v>
      </c>
      <c r="E13565" t="s">
        <v>16318</v>
      </c>
      <c r="F13565" t="s">
        <v>1863</v>
      </c>
      <c r="G13565" t="s">
        <v>16612</v>
      </c>
    </row>
    <row r="13566" spans="1:7" x14ac:dyDescent="0.2">
      <c r="A13566">
        <v>2263</v>
      </c>
      <c r="B13566" t="s">
        <v>0</v>
      </c>
      <c r="C13566">
        <v>6</v>
      </c>
      <c r="D13566" t="s">
        <v>263</v>
      </c>
      <c r="E13566" t="s">
        <v>16453</v>
      </c>
      <c r="F13566" t="s">
        <v>2838</v>
      </c>
      <c r="G13566" t="s">
        <v>16697</v>
      </c>
    </row>
    <row r="13567" spans="1:7" x14ac:dyDescent="0.2">
      <c r="A13567">
        <v>2269</v>
      </c>
      <c r="B13567" t="s">
        <v>0</v>
      </c>
      <c r="C13567">
        <v>3</v>
      </c>
      <c r="D13567" t="s">
        <v>99</v>
      </c>
      <c r="E13567" t="s">
        <v>16474</v>
      </c>
      <c r="F13567" t="s">
        <v>796</v>
      </c>
      <c r="G13567" t="s">
        <v>16614</v>
      </c>
    </row>
    <row r="13568" spans="1:7" x14ac:dyDescent="0.2">
      <c r="A13568">
        <v>2276</v>
      </c>
      <c r="B13568" t="s">
        <v>0</v>
      </c>
      <c r="C13568">
        <v>4</v>
      </c>
      <c r="D13568" t="s">
        <v>103</v>
      </c>
      <c r="E13568" t="s">
        <v>16501</v>
      </c>
      <c r="F13568" t="s">
        <v>1847</v>
      </c>
      <c r="G13568" t="s">
        <v>16615</v>
      </c>
    </row>
    <row r="13569" spans="1:7" x14ac:dyDescent="0.2">
      <c r="A13569">
        <v>2224</v>
      </c>
      <c r="B13569" t="s">
        <v>0</v>
      </c>
      <c r="C13569">
        <v>4</v>
      </c>
      <c r="D13569" t="s">
        <v>103</v>
      </c>
      <c r="E13569" t="s">
        <v>16321</v>
      </c>
      <c r="F13569" t="s">
        <v>1847</v>
      </c>
      <c r="G13569" t="s">
        <v>16616</v>
      </c>
    </row>
    <row r="13570" spans="1:7" x14ac:dyDescent="0.2">
      <c r="A13570">
        <v>2277</v>
      </c>
      <c r="B13570" t="s">
        <v>0</v>
      </c>
      <c r="C13570">
        <v>3</v>
      </c>
      <c r="D13570" t="s">
        <v>99</v>
      </c>
      <c r="E13570" t="s">
        <v>16499</v>
      </c>
      <c r="F13570" t="s">
        <v>1847</v>
      </c>
      <c r="G13570" t="s">
        <v>16617</v>
      </c>
    </row>
    <row r="13571" spans="1:7" x14ac:dyDescent="0.2">
      <c r="A13571">
        <v>2265</v>
      </c>
      <c r="B13571" t="s">
        <v>0</v>
      </c>
      <c r="C13571">
        <v>4</v>
      </c>
      <c r="D13571" t="s">
        <v>103</v>
      </c>
      <c r="E13571" t="s">
        <v>16456</v>
      </c>
      <c r="F13571" t="s">
        <v>1847</v>
      </c>
      <c r="G13571" t="s">
        <v>16618</v>
      </c>
    </row>
    <row r="13572" spans="1:7" x14ac:dyDescent="0.2">
      <c r="A13572">
        <v>2236</v>
      </c>
      <c r="B13572" t="s">
        <v>0</v>
      </c>
      <c r="C13572">
        <v>5</v>
      </c>
      <c r="D13572" t="s">
        <v>247</v>
      </c>
      <c r="E13572" t="s">
        <v>16362</v>
      </c>
      <c r="F13572" t="s">
        <v>396</v>
      </c>
      <c r="G13572" t="s">
        <v>16619</v>
      </c>
    </row>
    <row r="13573" spans="1:7" x14ac:dyDescent="0.2">
      <c r="A13573">
        <v>2264</v>
      </c>
      <c r="B13573" t="s">
        <v>0</v>
      </c>
      <c r="C13573">
        <v>1</v>
      </c>
      <c r="D13573" t="s">
        <v>1</v>
      </c>
      <c r="E13573" t="s">
        <v>2</v>
      </c>
      <c r="F13573" t="s">
        <v>3</v>
      </c>
      <c r="G13573" t="s">
        <v>16452</v>
      </c>
    </row>
    <row r="13574" spans="1:7" x14ac:dyDescent="0.2">
      <c r="A13574">
        <v>2266</v>
      </c>
      <c r="B13574" t="s">
        <v>0</v>
      </c>
      <c r="C13574">
        <v>4</v>
      </c>
      <c r="D13574" t="s">
        <v>103</v>
      </c>
      <c r="E13574" t="s">
        <v>16466</v>
      </c>
      <c r="F13574" t="s">
        <v>7220</v>
      </c>
      <c r="G13574" t="s">
        <v>16621</v>
      </c>
    </row>
    <row r="13575" spans="1:7" x14ac:dyDescent="0.2">
      <c r="A13575">
        <v>2243</v>
      </c>
      <c r="B13575" t="s">
        <v>0</v>
      </c>
      <c r="C13575">
        <v>4</v>
      </c>
      <c r="D13575" t="s">
        <v>103</v>
      </c>
      <c r="E13575" t="s">
        <v>16387</v>
      </c>
      <c r="F13575" t="s">
        <v>2391</v>
      </c>
      <c r="G13575" t="s">
        <v>16622</v>
      </c>
    </row>
    <row r="13576" spans="1:7" x14ac:dyDescent="0.2">
      <c r="A13576">
        <v>2278</v>
      </c>
      <c r="B13576" t="s">
        <v>0</v>
      </c>
      <c r="C13576">
        <v>4</v>
      </c>
      <c r="D13576" t="s">
        <v>103</v>
      </c>
      <c r="E13576" t="s">
        <v>16505</v>
      </c>
      <c r="F13576" t="s">
        <v>4122</v>
      </c>
      <c r="G13576" t="s">
        <v>16623</v>
      </c>
    </row>
    <row r="13577" spans="1:7" x14ac:dyDescent="0.2">
      <c r="A13577">
        <v>2226</v>
      </c>
      <c r="B13577" t="s">
        <v>0</v>
      </c>
      <c r="C13577">
        <v>4</v>
      </c>
      <c r="D13577" t="s">
        <v>103</v>
      </c>
      <c r="E13577" t="s">
        <v>16327</v>
      </c>
      <c r="F13577" t="s">
        <v>1360</v>
      </c>
      <c r="G13577" t="s">
        <v>16624</v>
      </c>
    </row>
    <row r="13578" spans="1:7" x14ac:dyDescent="0.2">
      <c r="A13578">
        <v>2250</v>
      </c>
      <c r="B13578" t="s">
        <v>0</v>
      </c>
      <c r="C13578">
        <v>3</v>
      </c>
      <c r="D13578" t="s">
        <v>99</v>
      </c>
      <c r="E13578" t="s">
        <v>16412</v>
      </c>
      <c r="F13578" t="s">
        <v>3739</v>
      </c>
      <c r="G13578" t="s">
        <v>16625</v>
      </c>
    </row>
    <row r="13579" spans="1:7" x14ac:dyDescent="0.2">
      <c r="A13579">
        <v>2244</v>
      </c>
      <c r="B13579" t="s">
        <v>0</v>
      </c>
      <c r="C13579">
        <v>5</v>
      </c>
      <c r="D13579" t="s">
        <v>247</v>
      </c>
      <c r="E13579" t="s">
        <v>16395</v>
      </c>
      <c r="F13579" t="s">
        <v>8079</v>
      </c>
      <c r="G13579" t="s">
        <v>16626</v>
      </c>
    </row>
    <row r="13580" spans="1:7" x14ac:dyDescent="0.2">
      <c r="A13580">
        <v>2264</v>
      </c>
      <c r="B13580" t="s">
        <v>0</v>
      </c>
      <c r="C13580">
        <v>6</v>
      </c>
      <c r="D13580" t="s">
        <v>263</v>
      </c>
      <c r="E13580" t="s">
        <v>16459</v>
      </c>
      <c r="F13580" t="s">
        <v>274</v>
      </c>
      <c r="G13580" t="s">
        <v>16529</v>
      </c>
    </row>
    <row r="13581" spans="1:7" x14ac:dyDescent="0.2">
      <c r="A13581">
        <v>2269</v>
      </c>
      <c r="B13581" t="s">
        <v>0</v>
      </c>
      <c r="C13581">
        <v>4</v>
      </c>
      <c r="D13581" t="s">
        <v>103</v>
      </c>
      <c r="E13581" t="s">
        <v>16474</v>
      </c>
      <c r="F13581" t="s">
        <v>796</v>
      </c>
      <c r="G13581" t="s">
        <v>16628</v>
      </c>
    </row>
    <row r="13582" spans="1:7" x14ac:dyDescent="0.2">
      <c r="A13582">
        <v>2256</v>
      </c>
      <c r="B13582" t="s">
        <v>0</v>
      </c>
      <c r="C13582">
        <v>5</v>
      </c>
      <c r="D13582" t="s">
        <v>247</v>
      </c>
      <c r="E13582" t="s">
        <v>16431</v>
      </c>
      <c r="F13582" t="s">
        <v>413</v>
      </c>
      <c r="G13582" t="s">
        <v>16629</v>
      </c>
    </row>
    <row r="13583" spans="1:7" x14ac:dyDescent="0.2">
      <c r="A13583">
        <v>2265</v>
      </c>
      <c r="B13583" t="s">
        <v>0</v>
      </c>
      <c r="C13583">
        <v>1</v>
      </c>
      <c r="D13583" t="s">
        <v>1</v>
      </c>
      <c r="E13583" t="s">
        <v>2</v>
      </c>
      <c r="F13583" t="s">
        <v>3</v>
      </c>
      <c r="G13583" t="s">
        <v>16455</v>
      </c>
    </row>
    <row r="13584" spans="1:7" x14ac:dyDescent="0.2">
      <c r="A13584">
        <v>2277</v>
      </c>
      <c r="B13584" t="s">
        <v>0</v>
      </c>
      <c r="C13584">
        <v>4</v>
      </c>
      <c r="D13584" t="s">
        <v>103</v>
      </c>
      <c r="E13584" t="s">
        <v>16499</v>
      </c>
      <c r="F13584" t="s">
        <v>1847</v>
      </c>
      <c r="G13584" t="s">
        <v>16631</v>
      </c>
    </row>
    <row r="13585" spans="1:7" x14ac:dyDescent="0.2">
      <c r="A13585">
        <v>2268</v>
      </c>
      <c r="B13585" t="s">
        <v>0</v>
      </c>
      <c r="C13585">
        <v>5</v>
      </c>
      <c r="D13585" t="s">
        <v>247</v>
      </c>
      <c r="E13585" t="s">
        <v>16469</v>
      </c>
      <c r="F13585" t="s">
        <v>1319</v>
      </c>
      <c r="G13585" t="s">
        <v>16632</v>
      </c>
    </row>
    <row r="13586" spans="1:7" x14ac:dyDescent="0.2">
      <c r="A13586">
        <v>2265</v>
      </c>
      <c r="B13586" t="s">
        <v>0</v>
      </c>
      <c r="C13586">
        <v>6</v>
      </c>
      <c r="D13586" t="s">
        <v>263</v>
      </c>
      <c r="E13586" t="s">
        <v>16456</v>
      </c>
      <c r="F13586" t="s">
        <v>817</v>
      </c>
      <c r="G13586" t="s">
        <v>16662</v>
      </c>
    </row>
    <row r="13587" spans="1:7" x14ac:dyDescent="0.2">
      <c r="A13587">
        <v>2235</v>
      </c>
      <c r="B13587" t="s">
        <v>0</v>
      </c>
      <c r="C13587">
        <v>3</v>
      </c>
      <c r="D13587" t="s">
        <v>99</v>
      </c>
      <c r="E13587" t="s">
        <v>16358</v>
      </c>
      <c r="F13587" t="s">
        <v>1375</v>
      </c>
      <c r="G13587" t="s">
        <v>16634</v>
      </c>
    </row>
    <row r="13588" spans="1:7" x14ac:dyDescent="0.2">
      <c r="A13588">
        <v>2250</v>
      </c>
      <c r="B13588" t="s">
        <v>0</v>
      </c>
      <c r="C13588">
        <v>4</v>
      </c>
      <c r="D13588" t="s">
        <v>103</v>
      </c>
      <c r="E13588" t="s">
        <v>16412</v>
      </c>
      <c r="F13588" t="s">
        <v>3739</v>
      </c>
      <c r="G13588" t="s">
        <v>16635</v>
      </c>
    </row>
    <row r="13589" spans="1:7" x14ac:dyDescent="0.2">
      <c r="A13589">
        <v>2261</v>
      </c>
      <c r="B13589" t="s">
        <v>0</v>
      </c>
      <c r="C13589">
        <v>5</v>
      </c>
      <c r="D13589" t="s">
        <v>247</v>
      </c>
      <c r="E13589" t="s">
        <v>16444</v>
      </c>
      <c r="F13589" t="s">
        <v>1406</v>
      </c>
      <c r="G13589" t="s">
        <v>16636</v>
      </c>
    </row>
    <row r="13590" spans="1:7" x14ac:dyDescent="0.2">
      <c r="A13590">
        <v>2266</v>
      </c>
      <c r="B13590" t="s">
        <v>0</v>
      </c>
      <c r="C13590">
        <v>1</v>
      </c>
      <c r="D13590" t="s">
        <v>1</v>
      </c>
      <c r="E13590" t="s">
        <v>2</v>
      </c>
      <c r="F13590" t="s">
        <v>3</v>
      </c>
      <c r="G13590" t="s">
        <v>16465</v>
      </c>
    </row>
    <row r="13591" spans="1:7" x14ac:dyDescent="0.2">
      <c r="A13591">
        <v>2267</v>
      </c>
      <c r="B13591" t="s">
        <v>0</v>
      </c>
      <c r="C13591">
        <v>3</v>
      </c>
      <c r="D13591" t="s">
        <v>99</v>
      </c>
      <c r="E13591" t="s">
        <v>16463</v>
      </c>
      <c r="F13591" t="s">
        <v>936</v>
      </c>
      <c r="G13591" t="s">
        <v>16638</v>
      </c>
    </row>
    <row r="13592" spans="1:7" x14ac:dyDescent="0.2">
      <c r="A13592">
        <v>2280</v>
      </c>
      <c r="B13592" t="s">
        <v>0</v>
      </c>
      <c r="C13592">
        <v>5</v>
      </c>
      <c r="D13592" t="s">
        <v>247</v>
      </c>
      <c r="E13592" t="s">
        <v>16520</v>
      </c>
      <c r="F13592" t="s">
        <v>2373</v>
      </c>
      <c r="G13592" t="s">
        <v>16639</v>
      </c>
    </row>
    <row r="13593" spans="1:7" x14ac:dyDescent="0.2">
      <c r="A13593">
        <v>2266</v>
      </c>
      <c r="B13593" t="s">
        <v>0</v>
      </c>
      <c r="C13593">
        <v>6</v>
      </c>
      <c r="D13593" t="s">
        <v>263</v>
      </c>
      <c r="E13593" t="s">
        <v>16466</v>
      </c>
      <c r="F13593" t="s">
        <v>1360</v>
      </c>
      <c r="G13593" t="s">
        <v>16665</v>
      </c>
    </row>
    <row r="13594" spans="1:7" x14ac:dyDescent="0.2">
      <c r="A13594">
        <v>2232</v>
      </c>
      <c r="B13594" t="s">
        <v>0</v>
      </c>
      <c r="C13594">
        <v>3</v>
      </c>
      <c r="D13594" t="s">
        <v>99</v>
      </c>
      <c r="E13594" t="s">
        <v>16349</v>
      </c>
      <c r="F13594" t="s">
        <v>1468</v>
      </c>
      <c r="G13594" t="s">
        <v>16641</v>
      </c>
    </row>
    <row r="13595" spans="1:7" x14ac:dyDescent="0.2">
      <c r="A13595">
        <v>2235</v>
      </c>
      <c r="B13595" t="s">
        <v>0</v>
      </c>
      <c r="C13595">
        <v>4</v>
      </c>
      <c r="D13595" t="s">
        <v>103</v>
      </c>
      <c r="E13595" t="s">
        <v>16358</v>
      </c>
      <c r="F13595" t="s">
        <v>1440</v>
      </c>
      <c r="G13595" t="s">
        <v>16642</v>
      </c>
    </row>
    <row r="13596" spans="1:7" x14ac:dyDescent="0.2">
      <c r="A13596">
        <v>2272</v>
      </c>
      <c r="B13596" t="s">
        <v>0</v>
      </c>
      <c r="C13596">
        <v>3</v>
      </c>
      <c r="D13596" t="s">
        <v>99</v>
      </c>
      <c r="E13596" t="s">
        <v>16485</v>
      </c>
      <c r="F13596" t="s">
        <v>4576</v>
      </c>
      <c r="G13596" t="s">
        <v>16643</v>
      </c>
    </row>
    <row r="13597" spans="1:7" x14ac:dyDescent="0.2">
      <c r="A13597">
        <v>2232</v>
      </c>
      <c r="B13597" t="s">
        <v>0</v>
      </c>
      <c r="C13597">
        <v>4</v>
      </c>
      <c r="D13597" t="s">
        <v>103</v>
      </c>
      <c r="E13597" t="s">
        <v>16349</v>
      </c>
      <c r="F13597" t="s">
        <v>4132</v>
      </c>
      <c r="G13597" t="s">
        <v>16644</v>
      </c>
    </row>
    <row r="13598" spans="1:7" x14ac:dyDescent="0.2">
      <c r="A13598">
        <v>2267</v>
      </c>
      <c r="B13598" t="s">
        <v>0</v>
      </c>
      <c r="C13598">
        <v>4</v>
      </c>
      <c r="D13598" t="s">
        <v>103</v>
      </c>
      <c r="E13598" t="s">
        <v>16463</v>
      </c>
      <c r="F13598" t="s">
        <v>936</v>
      </c>
      <c r="G13598" t="s">
        <v>16645</v>
      </c>
    </row>
    <row r="13599" spans="1:7" x14ac:dyDescent="0.2">
      <c r="A13599">
        <v>2253</v>
      </c>
      <c r="B13599" t="s">
        <v>0</v>
      </c>
      <c r="C13599">
        <v>5</v>
      </c>
      <c r="D13599" t="s">
        <v>247</v>
      </c>
      <c r="E13599" t="s">
        <v>16423</v>
      </c>
      <c r="F13599" t="s">
        <v>7236</v>
      </c>
      <c r="G13599" t="s">
        <v>16646</v>
      </c>
    </row>
    <row r="13600" spans="1:7" x14ac:dyDescent="0.2">
      <c r="A13600">
        <v>2267</v>
      </c>
      <c r="B13600" t="s">
        <v>0</v>
      </c>
      <c r="C13600">
        <v>1</v>
      </c>
      <c r="D13600" t="s">
        <v>1</v>
      </c>
      <c r="E13600" t="s">
        <v>2</v>
      </c>
      <c r="F13600" t="s">
        <v>3</v>
      </c>
      <c r="G13600" t="s">
        <v>16462</v>
      </c>
    </row>
    <row r="13601" spans="1:7" x14ac:dyDescent="0.2">
      <c r="A13601">
        <v>2249</v>
      </c>
      <c r="B13601" t="s">
        <v>0</v>
      </c>
      <c r="C13601">
        <v>3</v>
      </c>
      <c r="D13601" t="s">
        <v>99</v>
      </c>
      <c r="E13601" t="s">
        <v>16410</v>
      </c>
      <c r="F13601" t="s">
        <v>6821</v>
      </c>
      <c r="G13601" t="s">
        <v>16648</v>
      </c>
    </row>
    <row r="13602" spans="1:7" x14ac:dyDescent="0.2">
      <c r="A13602">
        <v>2272</v>
      </c>
      <c r="B13602" t="s">
        <v>0</v>
      </c>
      <c r="C13602">
        <v>4</v>
      </c>
      <c r="D13602" t="s">
        <v>103</v>
      </c>
      <c r="E13602" t="s">
        <v>16485</v>
      </c>
      <c r="F13602" t="s">
        <v>4576</v>
      </c>
      <c r="G13602" t="s">
        <v>16649</v>
      </c>
    </row>
    <row r="13603" spans="1:7" x14ac:dyDescent="0.2">
      <c r="A13603">
        <v>2263</v>
      </c>
      <c r="B13603" t="s">
        <v>0</v>
      </c>
      <c r="C13603">
        <v>3</v>
      </c>
      <c r="D13603" t="s">
        <v>99</v>
      </c>
      <c r="E13603" t="s">
        <v>16453</v>
      </c>
      <c r="F13603" t="s">
        <v>2832</v>
      </c>
      <c r="G13603" t="s">
        <v>16650</v>
      </c>
    </row>
    <row r="13604" spans="1:7" x14ac:dyDescent="0.2">
      <c r="A13604">
        <v>2227</v>
      </c>
      <c r="B13604" t="s">
        <v>0</v>
      </c>
      <c r="C13604">
        <v>3</v>
      </c>
      <c r="D13604" t="s">
        <v>99</v>
      </c>
      <c r="E13604" t="s">
        <v>16330</v>
      </c>
      <c r="F13604" t="s">
        <v>1475</v>
      </c>
      <c r="G13604" t="s">
        <v>16651</v>
      </c>
    </row>
    <row r="13605" spans="1:7" x14ac:dyDescent="0.2">
      <c r="A13605">
        <v>2276</v>
      </c>
      <c r="B13605" t="s">
        <v>0</v>
      </c>
      <c r="C13605">
        <v>5</v>
      </c>
      <c r="D13605" t="s">
        <v>247</v>
      </c>
      <c r="E13605" t="s">
        <v>16501</v>
      </c>
      <c r="F13605" t="s">
        <v>1847</v>
      </c>
      <c r="G13605" t="s">
        <v>16652</v>
      </c>
    </row>
    <row r="13606" spans="1:7" x14ac:dyDescent="0.2">
      <c r="A13606">
        <v>2267</v>
      </c>
      <c r="B13606" t="s">
        <v>0</v>
      </c>
      <c r="C13606">
        <v>6</v>
      </c>
      <c r="D13606" t="s">
        <v>263</v>
      </c>
      <c r="E13606" t="s">
        <v>16463</v>
      </c>
      <c r="F13606" t="s">
        <v>851</v>
      </c>
      <c r="G13606" t="s">
        <v>16685</v>
      </c>
    </row>
    <row r="13607" spans="1:7" x14ac:dyDescent="0.2">
      <c r="A13607">
        <v>2233</v>
      </c>
      <c r="B13607" t="s">
        <v>0</v>
      </c>
      <c r="C13607">
        <v>3</v>
      </c>
      <c r="D13607" t="s">
        <v>99</v>
      </c>
      <c r="E13607" t="s">
        <v>16352</v>
      </c>
      <c r="F13607" t="s">
        <v>3320</v>
      </c>
      <c r="G13607" t="s">
        <v>16654</v>
      </c>
    </row>
    <row r="13608" spans="1:7" x14ac:dyDescent="0.2">
      <c r="A13608">
        <v>2224</v>
      </c>
      <c r="B13608" t="s">
        <v>0</v>
      </c>
      <c r="C13608">
        <v>5</v>
      </c>
      <c r="D13608" t="s">
        <v>247</v>
      </c>
      <c r="E13608" t="s">
        <v>16321</v>
      </c>
      <c r="F13608" t="s">
        <v>817</v>
      </c>
      <c r="G13608" t="s">
        <v>16655</v>
      </c>
    </row>
    <row r="13609" spans="1:7" x14ac:dyDescent="0.2">
      <c r="A13609">
        <v>2268</v>
      </c>
      <c r="B13609" t="s">
        <v>0</v>
      </c>
      <c r="C13609">
        <v>1</v>
      </c>
      <c r="D13609" t="s">
        <v>1</v>
      </c>
      <c r="E13609" t="s">
        <v>2</v>
      </c>
      <c r="F13609" t="s">
        <v>3</v>
      </c>
      <c r="G13609" t="s">
        <v>16468</v>
      </c>
    </row>
    <row r="13610" spans="1:7" x14ac:dyDescent="0.2">
      <c r="A13610">
        <v>2226</v>
      </c>
      <c r="B13610" t="s">
        <v>0</v>
      </c>
      <c r="C13610">
        <v>5</v>
      </c>
      <c r="D13610" t="s">
        <v>247</v>
      </c>
      <c r="E13610" t="s">
        <v>16327</v>
      </c>
      <c r="F13610" t="s">
        <v>1360</v>
      </c>
      <c r="G13610" t="s">
        <v>16657</v>
      </c>
    </row>
    <row r="13611" spans="1:7" x14ac:dyDescent="0.2">
      <c r="A13611">
        <v>2268</v>
      </c>
      <c r="B13611" t="s">
        <v>0</v>
      </c>
      <c r="C13611">
        <v>6</v>
      </c>
      <c r="D13611" t="s">
        <v>263</v>
      </c>
      <c r="E13611" t="s">
        <v>16469</v>
      </c>
      <c r="F13611" t="s">
        <v>1319</v>
      </c>
      <c r="G13611" t="s">
        <v>16633</v>
      </c>
    </row>
    <row r="13612" spans="1:7" x14ac:dyDescent="0.2">
      <c r="A13612">
        <v>2249</v>
      </c>
      <c r="B13612" t="s">
        <v>0</v>
      </c>
      <c r="C13612">
        <v>4</v>
      </c>
      <c r="D13612" t="s">
        <v>103</v>
      </c>
      <c r="E13612" t="s">
        <v>16410</v>
      </c>
      <c r="F13612" t="s">
        <v>6821</v>
      </c>
      <c r="G13612" t="s">
        <v>16659</v>
      </c>
    </row>
    <row r="13613" spans="1:7" x14ac:dyDescent="0.2">
      <c r="A13613">
        <v>2265</v>
      </c>
      <c r="B13613" t="s">
        <v>0</v>
      </c>
      <c r="C13613">
        <v>5</v>
      </c>
      <c r="D13613" t="s">
        <v>247</v>
      </c>
      <c r="E13613" t="s">
        <v>16456</v>
      </c>
      <c r="F13613" t="s">
        <v>817</v>
      </c>
      <c r="G13613" t="s">
        <v>16660</v>
      </c>
    </row>
    <row r="13614" spans="1:7" x14ac:dyDescent="0.2">
      <c r="A13614">
        <v>2269</v>
      </c>
      <c r="B13614" t="s">
        <v>0</v>
      </c>
      <c r="C13614">
        <v>5</v>
      </c>
      <c r="D13614" t="s">
        <v>247</v>
      </c>
      <c r="E13614" t="s">
        <v>16474</v>
      </c>
      <c r="F13614" t="s">
        <v>871</v>
      </c>
      <c r="G13614" t="s">
        <v>16661</v>
      </c>
    </row>
    <row r="13615" spans="1:7" x14ac:dyDescent="0.2">
      <c r="A13615">
        <v>2269</v>
      </c>
      <c r="B13615" t="s">
        <v>0</v>
      </c>
      <c r="C13615">
        <v>1</v>
      </c>
      <c r="D13615" t="s">
        <v>1</v>
      </c>
      <c r="E13615" t="s">
        <v>2</v>
      </c>
      <c r="F13615" t="s">
        <v>3</v>
      </c>
      <c r="G13615" t="s">
        <v>16471</v>
      </c>
    </row>
    <row r="13616" spans="1:7" x14ac:dyDescent="0.2">
      <c r="A13616">
        <v>2269</v>
      </c>
      <c r="B13616" t="s">
        <v>0</v>
      </c>
      <c r="C13616">
        <v>6</v>
      </c>
      <c r="D13616" t="s">
        <v>263</v>
      </c>
      <c r="E13616" t="s">
        <v>16474</v>
      </c>
      <c r="F13616" t="s">
        <v>871</v>
      </c>
      <c r="G13616" t="s">
        <v>16663</v>
      </c>
    </row>
    <row r="13617" spans="1:7" x14ac:dyDescent="0.2">
      <c r="A13617">
        <v>2266</v>
      </c>
      <c r="B13617" t="s">
        <v>0</v>
      </c>
      <c r="C13617">
        <v>5</v>
      </c>
      <c r="D13617" t="s">
        <v>247</v>
      </c>
      <c r="E13617" t="s">
        <v>16466</v>
      </c>
      <c r="F13617" t="s">
        <v>1360</v>
      </c>
      <c r="G13617" t="s">
        <v>16664</v>
      </c>
    </row>
    <row r="13618" spans="1:7" x14ac:dyDescent="0.2">
      <c r="A13618">
        <v>2270</v>
      </c>
      <c r="B13618" t="s">
        <v>0</v>
      </c>
      <c r="C13618">
        <v>1</v>
      </c>
      <c r="D13618" t="s">
        <v>1</v>
      </c>
      <c r="E13618" t="s">
        <v>2</v>
      </c>
      <c r="F13618" t="s">
        <v>3</v>
      </c>
      <c r="G13618" t="s">
        <v>16477</v>
      </c>
    </row>
    <row r="13619" spans="1:7" x14ac:dyDescent="0.2">
      <c r="A13619">
        <v>2278</v>
      </c>
      <c r="B13619" t="s">
        <v>0</v>
      </c>
      <c r="C13619">
        <v>5</v>
      </c>
      <c r="D13619" t="s">
        <v>247</v>
      </c>
      <c r="E13619" t="s">
        <v>16505</v>
      </c>
      <c r="F13619" t="s">
        <v>4140</v>
      </c>
      <c r="G13619" t="s">
        <v>16666</v>
      </c>
    </row>
    <row r="13620" spans="1:7" x14ac:dyDescent="0.2">
      <c r="A13620">
        <v>2270</v>
      </c>
      <c r="B13620" t="s">
        <v>0</v>
      </c>
      <c r="C13620">
        <v>6</v>
      </c>
      <c r="D13620" t="s">
        <v>263</v>
      </c>
      <c r="E13620" t="s">
        <v>16479</v>
      </c>
      <c r="F13620" t="s">
        <v>3261</v>
      </c>
      <c r="G13620" t="s">
        <v>16590</v>
      </c>
    </row>
    <row r="13621" spans="1:7" x14ac:dyDescent="0.2">
      <c r="A13621">
        <v>2243</v>
      </c>
      <c r="B13621" t="s">
        <v>0</v>
      </c>
      <c r="C13621">
        <v>5</v>
      </c>
      <c r="D13621" t="s">
        <v>247</v>
      </c>
      <c r="E13621" t="s">
        <v>16387</v>
      </c>
      <c r="F13621" t="s">
        <v>9424</v>
      </c>
      <c r="G13621" t="s">
        <v>16668</v>
      </c>
    </row>
    <row r="13622" spans="1:7" x14ac:dyDescent="0.2">
      <c r="A13622">
        <v>2271</v>
      </c>
      <c r="B13622" t="s">
        <v>0</v>
      </c>
      <c r="C13622">
        <v>1</v>
      </c>
      <c r="D13622" t="s">
        <v>1</v>
      </c>
      <c r="E13622" t="s">
        <v>2</v>
      </c>
      <c r="F13622" t="s">
        <v>3</v>
      </c>
      <c r="G13622" t="s">
        <v>16481</v>
      </c>
    </row>
    <row r="13623" spans="1:7" x14ac:dyDescent="0.2">
      <c r="A13623">
        <v>2225</v>
      </c>
      <c r="B13623" t="s">
        <v>0</v>
      </c>
      <c r="C13623">
        <v>3</v>
      </c>
      <c r="D13623" t="s">
        <v>99</v>
      </c>
      <c r="E13623" t="s">
        <v>16323</v>
      </c>
      <c r="F13623" t="s">
        <v>4195</v>
      </c>
      <c r="G13623" t="s">
        <v>16670</v>
      </c>
    </row>
    <row r="13624" spans="1:7" x14ac:dyDescent="0.2">
      <c r="A13624">
        <v>2277</v>
      </c>
      <c r="B13624" t="s">
        <v>0</v>
      </c>
      <c r="C13624">
        <v>5</v>
      </c>
      <c r="D13624" t="s">
        <v>247</v>
      </c>
      <c r="E13624" t="s">
        <v>16499</v>
      </c>
      <c r="F13624" t="s">
        <v>1847</v>
      </c>
      <c r="G13624" t="s">
        <v>16671</v>
      </c>
    </row>
    <row r="13625" spans="1:7" x14ac:dyDescent="0.2">
      <c r="A13625">
        <v>2271</v>
      </c>
      <c r="B13625" t="s">
        <v>0</v>
      </c>
      <c r="C13625">
        <v>6</v>
      </c>
      <c r="D13625" t="s">
        <v>263</v>
      </c>
      <c r="E13625" t="s">
        <v>16482</v>
      </c>
      <c r="F13625" t="s">
        <v>1438</v>
      </c>
      <c r="G13625" t="s">
        <v>16716</v>
      </c>
    </row>
    <row r="13626" spans="1:7" x14ac:dyDescent="0.2">
      <c r="A13626">
        <v>2263</v>
      </c>
      <c r="B13626" t="s">
        <v>0</v>
      </c>
      <c r="C13626">
        <v>4</v>
      </c>
      <c r="D13626" t="s">
        <v>103</v>
      </c>
      <c r="E13626" t="s">
        <v>16453</v>
      </c>
      <c r="F13626" t="s">
        <v>2830</v>
      </c>
      <c r="G13626" t="s">
        <v>16673</v>
      </c>
    </row>
    <row r="13627" spans="1:7" x14ac:dyDescent="0.2">
      <c r="A13627">
        <v>2233</v>
      </c>
      <c r="B13627" t="s">
        <v>0</v>
      </c>
      <c r="C13627">
        <v>4</v>
      </c>
      <c r="D13627" t="s">
        <v>103</v>
      </c>
      <c r="E13627" t="s">
        <v>16352</v>
      </c>
      <c r="F13627" t="s">
        <v>3341</v>
      </c>
      <c r="G13627" t="s">
        <v>16674</v>
      </c>
    </row>
    <row r="13628" spans="1:7" x14ac:dyDescent="0.2">
      <c r="A13628">
        <v>2241</v>
      </c>
      <c r="B13628" t="s">
        <v>0</v>
      </c>
      <c r="C13628">
        <v>3</v>
      </c>
      <c r="D13628" t="s">
        <v>99</v>
      </c>
      <c r="E13628" t="s">
        <v>16378</v>
      </c>
      <c r="F13628" t="s">
        <v>2419</v>
      </c>
      <c r="G13628" t="s">
        <v>16675</v>
      </c>
    </row>
    <row r="13629" spans="1:7" x14ac:dyDescent="0.2">
      <c r="A13629">
        <v>2227</v>
      </c>
      <c r="B13629" t="s">
        <v>0</v>
      </c>
      <c r="C13629">
        <v>4</v>
      </c>
      <c r="D13629" t="s">
        <v>103</v>
      </c>
      <c r="E13629" t="s">
        <v>16330</v>
      </c>
      <c r="F13629" t="s">
        <v>5124</v>
      </c>
      <c r="G13629" t="s">
        <v>16676</v>
      </c>
    </row>
    <row r="13630" spans="1:7" x14ac:dyDescent="0.2">
      <c r="A13630">
        <v>2250</v>
      </c>
      <c r="B13630" t="s">
        <v>0</v>
      </c>
      <c r="C13630">
        <v>5</v>
      </c>
      <c r="D13630" t="s">
        <v>247</v>
      </c>
      <c r="E13630" t="s">
        <v>16412</v>
      </c>
      <c r="F13630" t="s">
        <v>1857</v>
      </c>
      <c r="G13630" t="s">
        <v>16677</v>
      </c>
    </row>
    <row r="13631" spans="1:7" x14ac:dyDescent="0.2">
      <c r="A13631">
        <v>2272</v>
      </c>
      <c r="B13631" t="s">
        <v>0</v>
      </c>
      <c r="C13631">
        <v>1</v>
      </c>
      <c r="D13631" t="s">
        <v>1</v>
      </c>
      <c r="E13631" t="s">
        <v>2</v>
      </c>
      <c r="F13631" t="s">
        <v>3</v>
      </c>
      <c r="G13631" t="s">
        <v>16484</v>
      </c>
    </row>
    <row r="13632" spans="1:7" x14ac:dyDescent="0.2">
      <c r="A13632">
        <v>2225</v>
      </c>
      <c r="B13632" t="s">
        <v>0</v>
      </c>
      <c r="C13632">
        <v>4</v>
      </c>
      <c r="D13632" t="s">
        <v>103</v>
      </c>
      <c r="E13632" t="s">
        <v>16323</v>
      </c>
      <c r="F13632" t="s">
        <v>4228</v>
      </c>
      <c r="G13632" t="s">
        <v>16679</v>
      </c>
    </row>
    <row r="13633" spans="1:7" x14ac:dyDescent="0.2">
      <c r="A13633">
        <v>2257</v>
      </c>
      <c r="B13633" t="s">
        <v>0</v>
      </c>
      <c r="C13633">
        <v>3</v>
      </c>
      <c r="D13633" t="s">
        <v>99</v>
      </c>
      <c r="E13633" t="s">
        <v>16437</v>
      </c>
      <c r="F13633" t="s">
        <v>7267</v>
      </c>
      <c r="G13633" t="s">
        <v>16680</v>
      </c>
    </row>
    <row r="13634" spans="1:7" x14ac:dyDescent="0.2">
      <c r="A13634">
        <v>2235</v>
      </c>
      <c r="B13634" t="s">
        <v>0</v>
      </c>
      <c r="C13634">
        <v>5</v>
      </c>
      <c r="D13634" t="s">
        <v>247</v>
      </c>
      <c r="E13634" t="s">
        <v>16358</v>
      </c>
      <c r="F13634" t="s">
        <v>3293</v>
      </c>
      <c r="G13634" t="s">
        <v>16681</v>
      </c>
    </row>
    <row r="13635" spans="1:7" x14ac:dyDescent="0.2">
      <c r="A13635">
        <v>2272</v>
      </c>
      <c r="B13635" t="s">
        <v>0</v>
      </c>
      <c r="C13635">
        <v>6</v>
      </c>
      <c r="D13635" t="s">
        <v>263</v>
      </c>
      <c r="E13635" t="s">
        <v>16485</v>
      </c>
      <c r="F13635" t="s">
        <v>4636</v>
      </c>
      <c r="G13635" t="s">
        <v>16690</v>
      </c>
    </row>
    <row r="13636" spans="1:7" x14ac:dyDescent="0.2">
      <c r="A13636">
        <v>2241</v>
      </c>
      <c r="B13636" t="s">
        <v>0</v>
      </c>
      <c r="C13636">
        <v>4</v>
      </c>
      <c r="D13636" t="s">
        <v>103</v>
      </c>
      <c r="E13636" t="s">
        <v>16378</v>
      </c>
      <c r="F13636" t="s">
        <v>1937</v>
      </c>
      <c r="G13636" t="s">
        <v>16683</v>
      </c>
    </row>
    <row r="13637" spans="1:7" x14ac:dyDescent="0.2">
      <c r="A13637">
        <v>2267</v>
      </c>
      <c r="B13637" t="s">
        <v>0</v>
      </c>
      <c r="C13637">
        <v>5</v>
      </c>
      <c r="D13637" t="s">
        <v>247</v>
      </c>
      <c r="E13637" t="s">
        <v>16463</v>
      </c>
      <c r="F13637" t="s">
        <v>851</v>
      </c>
      <c r="G13637" t="s">
        <v>16684</v>
      </c>
    </row>
    <row r="13638" spans="1:7" x14ac:dyDescent="0.2">
      <c r="A13638">
        <v>2273</v>
      </c>
      <c r="B13638" t="s">
        <v>0</v>
      </c>
      <c r="C13638">
        <v>1</v>
      </c>
      <c r="D13638" t="s">
        <v>1</v>
      </c>
      <c r="E13638" t="s">
        <v>2</v>
      </c>
      <c r="F13638" t="s">
        <v>3</v>
      </c>
      <c r="G13638" t="s">
        <v>16487</v>
      </c>
    </row>
    <row r="13639" spans="1:7" x14ac:dyDescent="0.2">
      <c r="A13639">
        <v>2257</v>
      </c>
      <c r="B13639" t="s">
        <v>0</v>
      </c>
      <c r="C13639">
        <v>4</v>
      </c>
      <c r="D13639" t="s">
        <v>103</v>
      </c>
      <c r="E13639" t="s">
        <v>16437</v>
      </c>
      <c r="F13639" t="s">
        <v>7267</v>
      </c>
      <c r="G13639" t="s">
        <v>16686</v>
      </c>
    </row>
    <row r="13640" spans="1:7" x14ac:dyDescent="0.2">
      <c r="A13640">
        <v>2232</v>
      </c>
      <c r="B13640" t="s">
        <v>0</v>
      </c>
      <c r="C13640">
        <v>5</v>
      </c>
      <c r="D13640" t="s">
        <v>247</v>
      </c>
      <c r="E13640" t="s">
        <v>16349</v>
      </c>
      <c r="F13640" t="s">
        <v>1869</v>
      </c>
      <c r="G13640" t="s">
        <v>16687</v>
      </c>
    </row>
    <row r="13641" spans="1:7" x14ac:dyDescent="0.2">
      <c r="A13641">
        <v>2273</v>
      </c>
      <c r="B13641" t="s">
        <v>0</v>
      </c>
      <c r="C13641">
        <v>6</v>
      </c>
      <c r="D13641" t="s">
        <v>263</v>
      </c>
      <c r="E13641" t="s">
        <v>16488</v>
      </c>
      <c r="F13641" t="s">
        <v>16729</v>
      </c>
      <c r="G13641" t="s">
        <v>16731</v>
      </c>
    </row>
    <row r="13642" spans="1:7" x14ac:dyDescent="0.2">
      <c r="A13642">
        <v>2272</v>
      </c>
      <c r="B13642" t="s">
        <v>0</v>
      </c>
      <c r="C13642">
        <v>5</v>
      </c>
      <c r="D13642" t="s">
        <v>247</v>
      </c>
      <c r="E13642" t="s">
        <v>16485</v>
      </c>
      <c r="F13642" t="s">
        <v>4636</v>
      </c>
      <c r="G13642" t="s">
        <v>16689</v>
      </c>
    </row>
    <row r="13643" spans="1:7" x14ac:dyDescent="0.2">
      <c r="A13643">
        <v>2274</v>
      </c>
      <c r="B13643" t="s">
        <v>0</v>
      </c>
      <c r="C13643">
        <v>1</v>
      </c>
      <c r="D13643" t="s">
        <v>1</v>
      </c>
      <c r="E13643" t="s">
        <v>2</v>
      </c>
      <c r="F13643" t="s">
        <v>3</v>
      </c>
      <c r="G13643" t="s">
        <v>16490</v>
      </c>
    </row>
    <row r="13644" spans="1:7" x14ac:dyDescent="0.2">
      <c r="A13644">
        <v>2271</v>
      </c>
      <c r="B13644" t="s">
        <v>0</v>
      </c>
      <c r="C13644">
        <v>3</v>
      </c>
      <c r="D13644" t="s">
        <v>99</v>
      </c>
      <c r="E13644" t="s">
        <v>16482</v>
      </c>
      <c r="F13644" t="s">
        <v>6001</v>
      </c>
      <c r="G13644" t="s">
        <v>16691</v>
      </c>
    </row>
    <row r="13645" spans="1:7" x14ac:dyDescent="0.2">
      <c r="A13645">
        <v>2245</v>
      </c>
      <c r="B13645" t="s">
        <v>0</v>
      </c>
      <c r="C13645">
        <v>3</v>
      </c>
      <c r="D13645" t="s">
        <v>99</v>
      </c>
      <c r="E13645" t="s">
        <v>16403</v>
      </c>
      <c r="F13645" t="s">
        <v>2416</v>
      </c>
      <c r="G13645" t="s">
        <v>16692</v>
      </c>
    </row>
    <row r="13646" spans="1:7" x14ac:dyDescent="0.2">
      <c r="A13646">
        <v>2271</v>
      </c>
      <c r="B13646" t="s">
        <v>0</v>
      </c>
      <c r="C13646">
        <v>4</v>
      </c>
      <c r="D13646" t="s">
        <v>103</v>
      </c>
      <c r="E13646" t="s">
        <v>16482</v>
      </c>
      <c r="F13646" t="s">
        <v>6001</v>
      </c>
      <c r="G13646" t="s">
        <v>16693</v>
      </c>
    </row>
    <row r="13647" spans="1:7" x14ac:dyDescent="0.2">
      <c r="A13647">
        <v>2249</v>
      </c>
      <c r="B13647" t="s">
        <v>0</v>
      </c>
      <c r="C13647">
        <v>5</v>
      </c>
      <c r="D13647" t="s">
        <v>247</v>
      </c>
      <c r="E13647" t="s">
        <v>16410</v>
      </c>
      <c r="F13647" t="s">
        <v>476</v>
      </c>
      <c r="G13647" t="s">
        <v>16694</v>
      </c>
    </row>
    <row r="13648" spans="1:7" x14ac:dyDescent="0.2">
      <c r="A13648">
        <v>2274</v>
      </c>
      <c r="B13648" t="s">
        <v>0</v>
      </c>
      <c r="C13648">
        <v>6</v>
      </c>
      <c r="D13648" t="s">
        <v>263</v>
      </c>
      <c r="E13648" t="s">
        <v>16491</v>
      </c>
      <c r="F13648" t="s">
        <v>335</v>
      </c>
      <c r="G13648" t="s">
        <v>16571</v>
      </c>
    </row>
    <row r="13649" spans="1:7" x14ac:dyDescent="0.2">
      <c r="A13649">
        <v>2263</v>
      </c>
      <c r="B13649" t="s">
        <v>0</v>
      </c>
      <c r="C13649">
        <v>5</v>
      </c>
      <c r="D13649" t="s">
        <v>247</v>
      </c>
      <c r="E13649" t="s">
        <v>16453</v>
      </c>
      <c r="F13649" t="s">
        <v>2838</v>
      </c>
      <c r="G13649" t="s">
        <v>16696</v>
      </c>
    </row>
    <row r="13650" spans="1:7" x14ac:dyDescent="0.2">
      <c r="A13650">
        <v>2275</v>
      </c>
      <c r="B13650" t="s">
        <v>0</v>
      </c>
      <c r="C13650">
        <v>1</v>
      </c>
      <c r="D13650" t="s">
        <v>1</v>
      </c>
      <c r="E13650" t="s">
        <v>2</v>
      </c>
      <c r="F13650" t="s">
        <v>3</v>
      </c>
      <c r="G13650" t="s">
        <v>16493</v>
      </c>
    </row>
    <row r="13651" spans="1:7" x14ac:dyDescent="0.2">
      <c r="A13651">
        <v>2247</v>
      </c>
      <c r="B13651" t="s">
        <v>0</v>
      </c>
      <c r="C13651">
        <v>3</v>
      </c>
      <c r="D13651" t="s">
        <v>99</v>
      </c>
      <c r="E13651" t="s">
        <v>16401</v>
      </c>
      <c r="F13651" t="s">
        <v>16698</v>
      </c>
      <c r="G13651" t="s">
        <v>16699</v>
      </c>
    </row>
    <row r="13652" spans="1:7" x14ac:dyDescent="0.2">
      <c r="A13652">
        <v>2245</v>
      </c>
      <c r="B13652" t="s">
        <v>0</v>
      </c>
      <c r="C13652">
        <v>4</v>
      </c>
      <c r="D13652" t="s">
        <v>103</v>
      </c>
      <c r="E13652" t="s">
        <v>16403</v>
      </c>
      <c r="F13652" t="s">
        <v>2425</v>
      </c>
      <c r="G13652" t="s">
        <v>16700</v>
      </c>
    </row>
    <row r="13653" spans="1:7" x14ac:dyDescent="0.2">
      <c r="A13653">
        <v>2233</v>
      </c>
      <c r="B13653" t="s">
        <v>0</v>
      </c>
      <c r="C13653">
        <v>5</v>
      </c>
      <c r="D13653" t="s">
        <v>247</v>
      </c>
      <c r="E13653" t="s">
        <v>16352</v>
      </c>
      <c r="F13653" t="s">
        <v>4597</v>
      </c>
      <c r="G13653" t="s">
        <v>16701</v>
      </c>
    </row>
    <row r="13654" spans="1:7" x14ac:dyDescent="0.2">
      <c r="A13654">
        <v>2275</v>
      </c>
      <c r="B13654" t="s">
        <v>0</v>
      </c>
      <c r="C13654">
        <v>6</v>
      </c>
      <c r="D13654" t="s">
        <v>263</v>
      </c>
      <c r="E13654" t="s">
        <v>16494</v>
      </c>
      <c r="F13654" t="s">
        <v>127</v>
      </c>
      <c r="G13654" t="s">
        <v>16524</v>
      </c>
    </row>
    <row r="13655" spans="1:7" x14ac:dyDescent="0.2">
      <c r="A13655">
        <v>2227</v>
      </c>
      <c r="B13655" t="s">
        <v>0</v>
      </c>
      <c r="C13655">
        <v>5</v>
      </c>
      <c r="D13655" t="s">
        <v>247</v>
      </c>
      <c r="E13655" t="s">
        <v>16330</v>
      </c>
      <c r="F13655" t="s">
        <v>7255</v>
      </c>
      <c r="G13655" t="s">
        <v>16703</v>
      </c>
    </row>
    <row r="13656" spans="1:7" x14ac:dyDescent="0.2">
      <c r="A13656">
        <v>2276</v>
      </c>
      <c r="B13656" t="s">
        <v>0</v>
      </c>
      <c r="C13656">
        <v>1</v>
      </c>
      <c r="D13656" t="s">
        <v>1</v>
      </c>
      <c r="E13656" t="s">
        <v>2</v>
      </c>
      <c r="F13656" t="s">
        <v>3</v>
      </c>
      <c r="G13656" t="s">
        <v>16498</v>
      </c>
    </row>
    <row r="13657" spans="1:7" x14ac:dyDescent="0.2">
      <c r="A13657">
        <v>2225</v>
      </c>
      <c r="B13657" t="s">
        <v>0</v>
      </c>
      <c r="C13657">
        <v>5</v>
      </c>
      <c r="D13657" t="s">
        <v>247</v>
      </c>
      <c r="E13657" t="s">
        <v>16323</v>
      </c>
      <c r="F13657" t="s">
        <v>6846</v>
      </c>
      <c r="G13657" t="s">
        <v>16705</v>
      </c>
    </row>
    <row r="13658" spans="1:7" x14ac:dyDescent="0.2">
      <c r="A13658">
        <v>2276</v>
      </c>
      <c r="B13658" t="s">
        <v>0</v>
      </c>
      <c r="C13658">
        <v>6</v>
      </c>
      <c r="D13658" t="s">
        <v>263</v>
      </c>
      <c r="E13658" t="s">
        <v>16501</v>
      </c>
      <c r="F13658" t="s">
        <v>1847</v>
      </c>
      <c r="G13658" t="s">
        <v>16653</v>
      </c>
    </row>
    <row r="13659" spans="1:7" x14ac:dyDescent="0.2">
      <c r="A13659">
        <v>2247</v>
      </c>
      <c r="B13659" t="s">
        <v>0</v>
      </c>
      <c r="C13659">
        <v>4</v>
      </c>
      <c r="D13659" t="s">
        <v>103</v>
      </c>
      <c r="E13659" t="s">
        <v>16401</v>
      </c>
      <c r="F13659" t="s">
        <v>16707</v>
      </c>
      <c r="G13659" t="s">
        <v>16708</v>
      </c>
    </row>
    <row r="13660" spans="1:7" x14ac:dyDescent="0.2">
      <c r="A13660">
        <v>2273</v>
      </c>
      <c r="B13660" t="s">
        <v>0</v>
      </c>
      <c r="C13660">
        <v>3</v>
      </c>
      <c r="D13660" t="s">
        <v>99</v>
      </c>
      <c r="E13660" t="s">
        <v>16488</v>
      </c>
      <c r="F13660" t="s">
        <v>12884</v>
      </c>
      <c r="G13660" t="s">
        <v>16709</v>
      </c>
    </row>
    <row r="13661" spans="1:7" x14ac:dyDescent="0.2">
      <c r="A13661">
        <v>2241</v>
      </c>
      <c r="B13661" t="s">
        <v>0</v>
      </c>
      <c r="C13661">
        <v>5</v>
      </c>
      <c r="D13661" t="s">
        <v>247</v>
      </c>
      <c r="E13661" t="s">
        <v>16378</v>
      </c>
      <c r="F13661" t="s">
        <v>1944</v>
      </c>
      <c r="G13661" t="s">
        <v>16710</v>
      </c>
    </row>
    <row r="13662" spans="1:7" x14ac:dyDescent="0.2">
      <c r="A13662">
        <v>2277</v>
      </c>
      <c r="B13662" t="s">
        <v>0</v>
      </c>
      <c r="C13662">
        <v>1</v>
      </c>
      <c r="D13662" t="s">
        <v>1</v>
      </c>
      <c r="E13662" t="s">
        <v>2</v>
      </c>
      <c r="F13662" t="s">
        <v>3</v>
      </c>
      <c r="G13662" t="s">
        <v>16497</v>
      </c>
    </row>
    <row r="13663" spans="1:7" x14ac:dyDescent="0.2">
      <c r="A13663">
        <v>2257</v>
      </c>
      <c r="B13663" t="s">
        <v>0</v>
      </c>
      <c r="C13663">
        <v>5</v>
      </c>
      <c r="D13663" t="s">
        <v>247</v>
      </c>
      <c r="E13663" t="s">
        <v>16437</v>
      </c>
      <c r="F13663" t="s">
        <v>913</v>
      </c>
      <c r="G13663" t="s">
        <v>16712</v>
      </c>
    </row>
    <row r="13664" spans="1:7" x14ac:dyDescent="0.2">
      <c r="A13664">
        <v>2277</v>
      </c>
      <c r="B13664" t="s">
        <v>0</v>
      </c>
      <c r="C13664">
        <v>6</v>
      </c>
      <c r="D13664" t="s">
        <v>263</v>
      </c>
      <c r="E13664" t="s">
        <v>16499</v>
      </c>
      <c r="F13664" t="s">
        <v>1847</v>
      </c>
      <c r="G13664" t="s">
        <v>16672</v>
      </c>
    </row>
    <row r="13665" spans="1:7" x14ac:dyDescent="0.2">
      <c r="A13665">
        <v>2273</v>
      </c>
      <c r="B13665" t="s">
        <v>0</v>
      </c>
      <c r="C13665">
        <v>4</v>
      </c>
      <c r="D13665" t="s">
        <v>103</v>
      </c>
      <c r="E13665" t="s">
        <v>16488</v>
      </c>
      <c r="F13665" t="s">
        <v>12893</v>
      </c>
      <c r="G13665" t="s">
        <v>16714</v>
      </c>
    </row>
    <row r="13666" spans="1:7" x14ac:dyDescent="0.2">
      <c r="A13666">
        <v>2271</v>
      </c>
      <c r="B13666" t="s">
        <v>0</v>
      </c>
      <c r="C13666">
        <v>5</v>
      </c>
      <c r="D13666" t="s">
        <v>247</v>
      </c>
      <c r="E13666" t="s">
        <v>16482</v>
      </c>
      <c r="F13666" t="s">
        <v>1438</v>
      </c>
      <c r="G13666" t="s">
        <v>16715</v>
      </c>
    </row>
    <row r="13667" spans="1:7" x14ac:dyDescent="0.2">
      <c r="A13667">
        <v>2278</v>
      </c>
      <c r="B13667" t="s">
        <v>0</v>
      </c>
      <c r="C13667">
        <v>1</v>
      </c>
      <c r="D13667" t="s">
        <v>1</v>
      </c>
      <c r="E13667" t="s">
        <v>2</v>
      </c>
      <c r="F13667" t="s">
        <v>3</v>
      </c>
      <c r="G13667" t="s">
        <v>16504</v>
      </c>
    </row>
    <row r="13668" spans="1:7" x14ac:dyDescent="0.2">
      <c r="A13668">
        <v>2248</v>
      </c>
      <c r="B13668" t="s">
        <v>0</v>
      </c>
      <c r="C13668">
        <v>3</v>
      </c>
      <c r="D13668" t="s">
        <v>99</v>
      </c>
      <c r="E13668" t="s">
        <v>16406</v>
      </c>
      <c r="F13668" t="s">
        <v>16717</v>
      </c>
      <c r="G13668" t="s">
        <v>16718</v>
      </c>
    </row>
    <row r="13669" spans="1:7" x14ac:dyDescent="0.2">
      <c r="A13669">
        <v>2258</v>
      </c>
      <c r="B13669" t="s">
        <v>0</v>
      </c>
      <c r="C13669">
        <v>3</v>
      </c>
      <c r="D13669" t="s">
        <v>99</v>
      </c>
      <c r="E13669" t="s">
        <v>16446</v>
      </c>
      <c r="F13669" t="s">
        <v>16719</v>
      </c>
      <c r="G13669" t="s">
        <v>16720</v>
      </c>
    </row>
    <row r="13670" spans="1:7" x14ac:dyDescent="0.2">
      <c r="A13670">
        <v>2245</v>
      </c>
      <c r="B13670" t="s">
        <v>0</v>
      </c>
      <c r="C13670">
        <v>5</v>
      </c>
      <c r="D13670" t="s">
        <v>247</v>
      </c>
      <c r="E13670" t="s">
        <v>16403</v>
      </c>
      <c r="F13670" t="s">
        <v>2440</v>
      </c>
      <c r="G13670" t="s">
        <v>16721</v>
      </c>
    </row>
    <row r="13671" spans="1:7" x14ac:dyDescent="0.2">
      <c r="A13671">
        <v>2278</v>
      </c>
      <c r="B13671" t="s">
        <v>0</v>
      </c>
      <c r="C13671">
        <v>6</v>
      </c>
      <c r="D13671" t="s">
        <v>263</v>
      </c>
      <c r="E13671" t="s">
        <v>16505</v>
      </c>
      <c r="F13671" t="s">
        <v>4140</v>
      </c>
      <c r="G13671" t="s">
        <v>16667</v>
      </c>
    </row>
    <row r="13672" spans="1:7" x14ac:dyDescent="0.2">
      <c r="A13672">
        <v>2248</v>
      </c>
      <c r="B13672" t="s">
        <v>0</v>
      </c>
      <c r="C13672">
        <v>4</v>
      </c>
      <c r="D13672" t="s">
        <v>103</v>
      </c>
      <c r="E13672" t="s">
        <v>16406</v>
      </c>
      <c r="F13672" t="s">
        <v>8608</v>
      </c>
      <c r="G13672" t="s">
        <v>16723</v>
      </c>
    </row>
    <row r="13673" spans="1:7" x14ac:dyDescent="0.2">
      <c r="A13673">
        <v>2258</v>
      </c>
      <c r="B13673" t="s">
        <v>0</v>
      </c>
      <c r="C13673">
        <v>4</v>
      </c>
      <c r="D13673" t="s">
        <v>103</v>
      </c>
      <c r="E13673" t="s">
        <v>16446</v>
      </c>
      <c r="F13673" t="s">
        <v>16724</v>
      </c>
      <c r="G13673" t="s">
        <v>16725</v>
      </c>
    </row>
    <row r="13674" spans="1:7" x14ac:dyDescent="0.2">
      <c r="A13674">
        <v>2247</v>
      </c>
      <c r="B13674" t="s">
        <v>0</v>
      </c>
      <c r="C13674">
        <v>5</v>
      </c>
      <c r="D13674" t="s">
        <v>247</v>
      </c>
      <c r="E13674" t="s">
        <v>16401</v>
      </c>
      <c r="F13674" t="s">
        <v>16726</v>
      </c>
      <c r="G13674" t="s">
        <v>16727</v>
      </c>
    </row>
    <row r="13675" spans="1:7" x14ac:dyDescent="0.2">
      <c r="A13675">
        <v>2279</v>
      </c>
      <c r="B13675" t="s">
        <v>0</v>
      </c>
      <c r="C13675">
        <v>1</v>
      </c>
      <c r="D13675" t="s">
        <v>1</v>
      </c>
      <c r="E13675" t="s">
        <v>2</v>
      </c>
      <c r="F13675" t="s">
        <v>3</v>
      </c>
      <c r="G13675" t="s">
        <v>16507</v>
      </c>
    </row>
    <row r="13676" spans="1:7" x14ac:dyDescent="0.2">
      <c r="A13676">
        <v>2273</v>
      </c>
      <c r="B13676" t="s">
        <v>0</v>
      </c>
      <c r="C13676">
        <v>5</v>
      </c>
      <c r="D13676" t="s">
        <v>247</v>
      </c>
      <c r="E13676" t="s">
        <v>16488</v>
      </c>
      <c r="F13676" t="s">
        <v>16729</v>
      </c>
      <c r="G13676" t="s">
        <v>16730</v>
      </c>
    </row>
    <row r="13677" spans="1:7" x14ac:dyDescent="0.2">
      <c r="A13677">
        <v>2279</v>
      </c>
      <c r="B13677" t="s">
        <v>0</v>
      </c>
      <c r="C13677">
        <v>6</v>
      </c>
      <c r="D13677" t="s">
        <v>263</v>
      </c>
      <c r="E13677" t="s">
        <v>16509</v>
      </c>
      <c r="F13677" t="s">
        <v>4053</v>
      </c>
      <c r="G13677" t="s">
        <v>16560</v>
      </c>
    </row>
    <row r="13678" spans="1:7" x14ac:dyDescent="0.2">
      <c r="A13678">
        <v>2248</v>
      </c>
      <c r="B13678" t="s">
        <v>0</v>
      </c>
      <c r="C13678">
        <v>5</v>
      </c>
      <c r="D13678" t="s">
        <v>247</v>
      </c>
      <c r="E13678" t="s">
        <v>16406</v>
      </c>
      <c r="F13678" t="s">
        <v>8625</v>
      </c>
      <c r="G13678" t="s">
        <v>16732</v>
      </c>
    </row>
    <row r="13679" spans="1:7" x14ac:dyDescent="0.2">
      <c r="A13679">
        <v>2280</v>
      </c>
      <c r="B13679" t="s">
        <v>0</v>
      </c>
      <c r="C13679">
        <v>1</v>
      </c>
      <c r="D13679" t="s">
        <v>1</v>
      </c>
      <c r="E13679" t="s">
        <v>2</v>
      </c>
      <c r="F13679" t="s">
        <v>3</v>
      </c>
      <c r="G13679" t="s">
        <v>16519</v>
      </c>
    </row>
    <row r="13680" spans="1:7" x14ac:dyDescent="0.2">
      <c r="A13680">
        <v>2258</v>
      </c>
      <c r="B13680" t="s">
        <v>0</v>
      </c>
      <c r="C13680">
        <v>5</v>
      </c>
      <c r="D13680" t="s">
        <v>247</v>
      </c>
      <c r="E13680" t="s">
        <v>16446</v>
      </c>
      <c r="F13680" t="s">
        <v>16734</v>
      </c>
      <c r="G13680" t="s">
        <v>16735</v>
      </c>
    </row>
    <row r="13681" spans="1:7" x14ac:dyDescent="0.2">
      <c r="A13681">
        <v>2280</v>
      </c>
      <c r="B13681" t="s">
        <v>0</v>
      </c>
      <c r="C13681">
        <v>6</v>
      </c>
      <c r="D13681" t="s">
        <v>263</v>
      </c>
      <c r="E13681" t="s">
        <v>16520</v>
      </c>
      <c r="F13681" t="s">
        <v>2373</v>
      </c>
      <c r="G13681" t="s">
        <v>16640</v>
      </c>
    </row>
    <row r="13682" spans="1:7" x14ac:dyDescent="0.2">
      <c r="A13682">
        <v>2281</v>
      </c>
      <c r="B13682" t="s">
        <v>0</v>
      </c>
      <c r="C13682">
        <v>1</v>
      </c>
      <c r="D13682" t="s">
        <v>1</v>
      </c>
      <c r="E13682" t="s">
        <v>2</v>
      </c>
      <c r="F13682" t="s">
        <v>3</v>
      </c>
      <c r="G13682" t="s">
        <v>16737</v>
      </c>
    </row>
    <row r="13683" spans="1:7" x14ac:dyDescent="0.2">
      <c r="A13683">
        <v>2281</v>
      </c>
      <c r="B13683" t="s">
        <v>0</v>
      </c>
      <c r="C13683">
        <v>2</v>
      </c>
      <c r="D13683" t="s">
        <v>19</v>
      </c>
      <c r="E13683" t="s">
        <v>16738</v>
      </c>
      <c r="F13683" t="s">
        <v>21</v>
      </c>
      <c r="G13683" t="s">
        <v>16739</v>
      </c>
    </row>
    <row r="13684" spans="1:7" x14ac:dyDescent="0.2">
      <c r="A13684">
        <v>2281</v>
      </c>
      <c r="B13684" t="s">
        <v>0</v>
      </c>
      <c r="C13684">
        <v>6</v>
      </c>
      <c r="D13684" t="s">
        <v>263</v>
      </c>
      <c r="E13684" t="s">
        <v>16738</v>
      </c>
      <c r="F13684" t="s">
        <v>776</v>
      </c>
      <c r="G13684" t="s">
        <v>17110</v>
      </c>
    </row>
    <row r="13685" spans="1:7" x14ac:dyDescent="0.2">
      <c r="A13685">
        <v>2282</v>
      </c>
      <c r="B13685" t="s">
        <v>0</v>
      </c>
      <c r="C13685">
        <v>1</v>
      </c>
      <c r="D13685" t="s">
        <v>1</v>
      </c>
      <c r="E13685" t="s">
        <v>2</v>
      </c>
      <c r="F13685" t="s">
        <v>3</v>
      </c>
      <c r="G13685" t="s">
        <v>16740</v>
      </c>
    </row>
    <row r="13686" spans="1:7" x14ac:dyDescent="0.2">
      <c r="A13686">
        <v>2282</v>
      </c>
      <c r="B13686" t="s">
        <v>0</v>
      </c>
      <c r="C13686">
        <v>6</v>
      </c>
      <c r="D13686" t="s">
        <v>263</v>
      </c>
      <c r="E13686" t="s">
        <v>16743</v>
      </c>
      <c r="F13686" t="s">
        <v>21</v>
      </c>
      <c r="G13686" t="s">
        <v>16774</v>
      </c>
    </row>
    <row r="13687" spans="1:7" x14ac:dyDescent="0.2">
      <c r="A13687">
        <v>2282</v>
      </c>
      <c r="B13687" t="s">
        <v>0</v>
      </c>
      <c r="C13687">
        <v>2</v>
      </c>
      <c r="D13687" t="s">
        <v>19</v>
      </c>
      <c r="E13687" t="s">
        <v>16743</v>
      </c>
      <c r="F13687" t="s">
        <v>21</v>
      </c>
      <c r="G13687" t="s">
        <v>16744</v>
      </c>
    </row>
    <row r="13688" spans="1:7" x14ac:dyDescent="0.2">
      <c r="A13688">
        <v>2283</v>
      </c>
      <c r="B13688" t="s">
        <v>0</v>
      </c>
      <c r="C13688">
        <v>2</v>
      </c>
      <c r="D13688" t="s">
        <v>19</v>
      </c>
      <c r="E13688" t="s">
        <v>16745</v>
      </c>
      <c r="F13688" t="s">
        <v>21</v>
      </c>
      <c r="G13688" t="s">
        <v>16746</v>
      </c>
    </row>
    <row r="13689" spans="1:7" x14ac:dyDescent="0.2">
      <c r="A13689">
        <v>2283</v>
      </c>
      <c r="B13689" t="s">
        <v>0</v>
      </c>
      <c r="C13689">
        <v>1</v>
      </c>
      <c r="D13689" t="s">
        <v>1</v>
      </c>
      <c r="E13689" t="s">
        <v>2</v>
      </c>
      <c r="F13689" t="s">
        <v>3</v>
      </c>
      <c r="G13689" t="s">
        <v>16741</v>
      </c>
    </row>
    <row r="13690" spans="1:7" x14ac:dyDescent="0.2">
      <c r="A13690">
        <v>2284</v>
      </c>
      <c r="B13690" t="s">
        <v>0</v>
      </c>
      <c r="C13690">
        <v>2</v>
      </c>
      <c r="D13690" t="s">
        <v>19</v>
      </c>
      <c r="E13690" t="s">
        <v>16748</v>
      </c>
      <c r="F13690" t="s">
        <v>21</v>
      </c>
      <c r="G13690" t="s">
        <v>16749</v>
      </c>
    </row>
    <row r="13691" spans="1:7" x14ac:dyDescent="0.2">
      <c r="A13691">
        <v>2283</v>
      </c>
      <c r="B13691" t="s">
        <v>0</v>
      </c>
      <c r="C13691">
        <v>6</v>
      </c>
      <c r="D13691" t="s">
        <v>263</v>
      </c>
      <c r="E13691" t="s">
        <v>16745</v>
      </c>
      <c r="F13691" t="s">
        <v>792</v>
      </c>
      <c r="G13691" t="s">
        <v>17103</v>
      </c>
    </row>
    <row r="13692" spans="1:7" x14ac:dyDescent="0.2">
      <c r="A13692">
        <v>2284</v>
      </c>
      <c r="B13692" t="s">
        <v>0</v>
      </c>
      <c r="C13692">
        <v>1</v>
      </c>
      <c r="D13692" t="s">
        <v>1</v>
      </c>
      <c r="E13692" t="s">
        <v>2</v>
      </c>
      <c r="F13692" t="s">
        <v>3</v>
      </c>
      <c r="G13692" t="s">
        <v>16742</v>
      </c>
    </row>
    <row r="13693" spans="1:7" x14ac:dyDescent="0.2">
      <c r="A13693">
        <v>2284</v>
      </c>
      <c r="B13693" t="s">
        <v>0</v>
      </c>
      <c r="C13693">
        <v>6</v>
      </c>
      <c r="D13693" t="s">
        <v>263</v>
      </c>
      <c r="E13693" t="s">
        <v>16748</v>
      </c>
      <c r="F13693" t="s">
        <v>719</v>
      </c>
      <c r="G13693" t="s">
        <v>17008</v>
      </c>
    </row>
    <row r="13694" spans="1:7" x14ac:dyDescent="0.2">
      <c r="A13694">
        <v>2285</v>
      </c>
      <c r="B13694" t="s">
        <v>0</v>
      </c>
      <c r="C13694">
        <v>1</v>
      </c>
      <c r="D13694" t="s">
        <v>1</v>
      </c>
      <c r="E13694" t="s">
        <v>2</v>
      </c>
      <c r="F13694" t="s">
        <v>3</v>
      </c>
      <c r="G13694" t="s">
        <v>16747</v>
      </c>
    </row>
    <row r="13695" spans="1:7" x14ac:dyDescent="0.2">
      <c r="A13695">
        <v>2282</v>
      </c>
      <c r="B13695" t="s">
        <v>0</v>
      </c>
      <c r="C13695">
        <v>3</v>
      </c>
      <c r="D13695" t="s">
        <v>99</v>
      </c>
      <c r="E13695" t="s">
        <v>16743</v>
      </c>
      <c r="F13695" t="s">
        <v>21</v>
      </c>
      <c r="G13695" t="s">
        <v>16754</v>
      </c>
    </row>
    <row r="13696" spans="1:7" x14ac:dyDescent="0.2">
      <c r="A13696">
        <v>2285</v>
      </c>
      <c r="B13696" t="s">
        <v>0</v>
      </c>
      <c r="C13696">
        <v>6</v>
      </c>
      <c r="D13696" t="s">
        <v>263</v>
      </c>
      <c r="E13696" t="s">
        <v>16756</v>
      </c>
      <c r="F13696" t="s">
        <v>715</v>
      </c>
      <c r="G13696" t="s">
        <v>16995</v>
      </c>
    </row>
    <row r="13697" spans="1:7" x14ac:dyDescent="0.2">
      <c r="A13697">
        <v>2285</v>
      </c>
      <c r="B13697" t="s">
        <v>0</v>
      </c>
      <c r="C13697">
        <v>2</v>
      </c>
      <c r="D13697" t="s">
        <v>19</v>
      </c>
      <c r="E13697" t="s">
        <v>16756</v>
      </c>
      <c r="F13697" t="s">
        <v>21</v>
      </c>
      <c r="G13697" t="s">
        <v>16757</v>
      </c>
    </row>
    <row r="13698" spans="1:7" x14ac:dyDescent="0.2">
      <c r="A13698">
        <v>2282</v>
      </c>
      <c r="B13698" t="s">
        <v>0</v>
      </c>
      <c r="C13698">
        <v>4</v>
      </c>
      <c r="D13698" t="s">
        <v>103</v>
      </c>
      <c r="E13698" t="s">
        <v>16743</v>
      </c>
      <c r="F13698" t="s">
        <v>21</v>
      </c>
      <c r="G13698" t="s">
        <v>16758</v>
      </c>
    </row>
    <row r="13699" spans="1:7" x14ac:dyDescent="0.2">
      <c r="A13699">
        <v>2286</v>
      </c>
      <c r="B13699" t="s">
        <v>0</v>
      </c>
      <c r="C13699">
        <v>2</v>
      </c>
      <c r="D13699" t="s">
        <v>19</v>
      </c>
      <c r="E13699" t="s">
        <v>16759</v>
      </c>
      <c r="F13699" t="s">
        <v>21</v>
      </c>
      <c r="G13699" t="s">
        <v>16760</v>
      </c>
    </row>
    <row r="13700" spans="1:7" x14ac:dyDescent="0.2">
      <c r="A13700">
        <v>2289</v>
      </c>
      <c r="B13700" t="s">
        <v>0</v>
      </c>
      <c r="C13700">
        <v>2</v>
      </c>
      <c r="D13700" t="s">
        <v>19</v>
      </c>
      <c r="E13700" t="s">
        <v>16761</v>
      </c>
      <c r="F13700" t="s">
        <v>21</v>
      </c>
      <c r="G13700" t="s">
        <v>16762</v>
      </c>
    </row>
    <row r="13701" spans="1:7" x14ac:dyDescent="0.2">
      <c r="A13701">
        <v>2287</v>
      </c>
      <c r="B13701" t="s">
        <v>0</v>
      </c>
      <c r="C13701">
        <v>2</v>
      </c>
      <c r="D13701" t="s">
        <v>19</v>
      </c>
      <c r="E13701" t="s">
        <v>16763</v>
      </c>
      <c r="F13701" t="s">
        <v>21</v>
      </c>
      <c r="G13701" t="s">
        <v>16764</v>
      </c>
    </row>
    <row r="13702" spans="1:7" x14ac:dyDescent="0.2">
      <c r="A13702">
        <v>2288</v>
      </c>
      <c r="B13702" t="s">
        <v>0</v>
      </c>
      <c r="C13702">
        <v>2</v>
      </c>
      <c r="D13702" t="s">
        <v>19</v>
      </c>
      <c r="E13702" t="s">
        <v>16765</v>
      </c>
      <c r="F13702" t="s">
        <v>21</v>
      </c>
      <c r="G13702" t="s">
        <v>16766</v>
      </c>
    </row>
    <row r="13703" spans="1:7" x14ac:dyDescent="0.2">
      <c r="A13703">
        <v>2290</v>
      </c>
      <c r="B13703" t="s">
        <v>0</v>
      </c>
      <c r="C13703">
        <v>2</v>
      </c>
      <c r="D13703" t="s">
        <v>19</v>
      </c>
      <c r="E13703" t="s">
        <v>16767</v>
      </c>
      <c r="F13703" t="s">
        <v>21</v>
      </c>
      <c r="G13703" t="s">
        <v>16768</v>
      </c>
    </row>
    <row r="13704" spans="1:7" x14ac:dyDescent="0.2">
      <c r="A13704">
        <v>2290</v>
      </c>
      <c r="B13704" t="s">
        <v>0</v>
      </c>
      <c r="C13704">
        <v>3</v>
      </c>
      <c r="D13704" t="s">
        <v>99</v>
      </c>
      <c r="E13704" t="s">
        <v>16767</v>
      </c>
      <c r="F13704" t="s">
        <v>21</v>
      </c>
      <c r="G13704" t="s">
        <v>16769</v>
      </c>
    </row>
    <row r="13705" spans="1:7" x14ac:dyDescent="0.2">
      <c r="A13705">
        <v>2290</v>
      </c>
      <c r="B13705" t="s">
        <v>0</v>
      </c>
      <c r="C13705">
        <v>4</v>
      </c>
      <c r="D13705" t="s">
        <v>103</v>
      </c>
      <c r="E13705" t="s">
        <v>16767</v>
      </c>
      <c r="F13705" t="s">
        <v>21</v>
      </c>
      <c r="G13705" t="s">
        <v>16770</v>
      </c>
    </row>
    <row r="13706" spans="1:7" x14ac:dyDescent="0.2">
      <c r="A13706">
        <v>2286</v>
      </c>
      <c r="B13706" t="s">
        <v>0</v>
      </c>
      <c r="C13706">
        <v>1</v>
      </c>
      <c r="D13706" t="s">
        <v>1</v>
      </c>
      <c r="E13706" t="s">
        <v>2</v>
      </c>
      <c r="F13706" t="s">
        <v>3</v>
      </c>
      <c r="G13706" t="s">
        <v>16750</v>
      </c>
    </row>
    <row r="13707" spans="1:7" x14ac:dyDescent="0.2">
      <c r="A13707">
        <v>2282</v>
      </c>
      <c r="B13707" t="s">
        <v>0</v>
      </c>
      <c r="C13707">
        <v>5</v>
      </c>
      <c r="D13707" t="s">
        <v>247</v>
      </c>
      <c r="E13707" t="s">
        <v>16743</v>
      </c>
      <c r="F13707" t="s">
        <v>21</v>
      </c>
      <c r="G13707" t="s">
        <v>16772</v>
      </c>
    </row>
    <row r="13708" spans="1:7" x14ac:dyDescent="0.2">
      <c r="A13708">
        <v>2286</v>
      </c>
      <c r="B13708" t="s">
        <v>0</v>
      </c>
      <c r="C13708">
        <v>6</v>
      </c>
      <c r="D13708" t="s">
        <v>263</v>
      </c>
      <c r="E13708" t="s">
        <v>16759</v>
      </c>
      <c r="F13708" t="s">
        <v>5053</v>
      </c>
      <c r="G13708" t="s">
        <v>17132</v>
      </c>
    </row>
    <row r="13709" spans="1:7" x14ac:dyDescent="0.2">
      <c r="A13709">
        <v>2287</v>
      </c>
      <c r="B13709" t="s">
        <v>0</v>
      </c>
      <c r="C13709">
        <v>1</v>
      </c>
      <c r="D13709" t="s">
        <v>1</v>
      </c>
      <c r="E13709" t="s">
        <v>2</v>
      </c>
      <c r="F13709" t="s">
        <v>3</v>
      </c>
      <c r="G13709" t="s">
        <v>16752</v>
      </c>
    </row>
    <row r="13710" spans="1:7" x14ac:dyDescent="0.2">
      <c r="A13710">
        <v>2287</v>
      </c>
      <c r="B13710" t="s">
        <v>0</v>
      </c>
      <c r="C13710">
        <v>6</v>
      </c>
      <c r="D13710" t="s">
        <v>263</v>
      </c>
      <c r="E13710" t="s">
        <v>16763</v>
      </c>
      <c r="F13710" t="s">
        <v>1364</v>
      </c>
      <c r="G13710" t="s">
        <v>17124</v>
      </c>
    </row>
    <row r="13711" spans="1:7" x14ac:dyDescent="0.2">
      <c r="A13711">
        <v>2291</v>
      </c>
      <c r="B13711" t="s">
        <v>0</v>
      </c>
      <c r="C13711">
        <v>2</v>
      </c>
      <c r="D13711" t="s">
        <v>19</v>
      </c>
      <c r="E13711" t="s">
        <v>16776</v>
      </c>
      <c r="F13711" t="s">
        <v>21</v>
      </c>
      <c r="G13711" t="s">
        <v>16777</v>
      </c>
    </row>
    <row r="13712" spans="1:7" x14ac:dyDescent="0.2">
      <c r="A13712">
        <v>2290</v>
      </c>
      <c r="B13712" t="s">
        <v>0</v>
      </c>
      <c r="C13712">
        <v>5</v>
      </c>
      <c r="D13712" t="s">
        <v>247</v>
      </c>
      <c r="E13712" t="s">
        <v>16767</v>
      </c>
      <c r="F13712" t="s">
        <v>21</v>
      </c>
      <c r="G13712" t="s">
        <v>16778</v>
      </c>
    </row>
    <row r="13713" spans="1:7" x14ac:dyDescent="0.2">
      <c r="A13713">
        <v>2293</v>
      </c>
      <c r="B13713" t="s">
        <v>0</v>
      </c>
      <c r="C13713">
        <v>2</v>
      </c>
      <c r="D13713" t="s">
        <v>19</v>
      </c>
      <c r="E13713" t="s">
        <v>16779</v>
      </c>
      <c r="F13713" t="s">
        <v>21</v>
      </c>
      <c r="G13713" t="s">
        <v>16780</v>
      </c>
    </row>
    <row r="13714" spans="1:7" x14ac:dyDescent="0.2">
      <c r="A13714">
        <v>2288</v>
      </c>
      <c r="B13714" t="s">
        <v>0</v>
      </c>
      <c r="C13714">
        <v>1</v>
      </c>
      <c r="D13714" t="s">
        <v>1</v>
      </c>
      <c r="E13714" t="s">
        <v>2</v>
      </c>
      <c r="F13714" t="s">
        <v>3</v>
      </c>
      <c r="G13714" t="s">
        <v>16753</v>
      </c>
    </row>
    <row r="13715" spans="1:7" x14ac:dyDescent="0.2">
      <c r="A13715">
        <v>2292</v>
      </c>
      <c r="B13715" t="s">
        <v>0</v>
      </c>
      <c r="C13715">
        <v>2</v>
      </c>
      <c r="D13715" t="s">
        <v>19</v>
      </c>
      <c r="E13715" t="s">
        <v>16782</v>
      </c>
      <c r="F13715" t="s">
        <v>21</v>
      </c>
      <c r="G13715" t="s">
        <v>16783</v>
      </c>
    </row>
    <row r="13716" spans="1:7" x14ac:dyDescent="0.2">
      <c r="A13716">
        <v>2288</v>
      </c>
      <c r="B13716" t="s">
        <v>0</v>
      </c>
      <c r="C13716">
        <v>6</v>
      </c>
      <c r="D13716" t="s">
        <v>263</v>
      </c>
      <c r="E13716" t="s">
        <v>16765</v>
      </c>
      <c r="F13716" t="s">
        <v>2732</v>
      </c>
      <c r="G13716" t="s">
        <v>17015</v>
      </c>
    </row>
    <row r="13717" spans="1:7" x14ac:dyDescent="0.2">
      <c r="A13717">
        <v>2294</v>
      </c>
      <c r="B13717" t="s">
        <v>0</v>
      </c>
      <c r="C13717">
        <v>2</v>
      </c>
      <c r="D13717" t="s">
        <v>19</v>
      </c>
      <c r="E13717" t="s">
        <v>16785</v>
      </c>
      <c r="F13717" t="s">
        <v>21</v>
      </c>
      <c r="G13717" t="s">
        <v>16786</v>
      </c>
    </row>
    <row r="13718" spans="1:7" x14ac:dyDescent="0.2">
      <c r="A13718">
        <v>2289</v>
      </c>
      <c r="B13718" t="s">
        <v>0</v>
      </c>
      <c r="C13718">
        <v>1</v>
      </c>
      <c r="D13718" t="s">
        <v>1</v>
      </c>
      <c r="E13718" t="s">
        <v>2</v>
      </c>
      <c r="F13718" t="s">
        <v>3</v>
      </c>
      <c r="G13718" t="s">
        <v>16751</v>
      </c>
    </row>
    <row r="13719" spans="1:7" x14ac:dyDescent="0.2">
      <c r="A13719">
        <v>2289</v>
      </c>
      <c r="B13719" t="s">
        <v>0</v>
      </c>
      <c r="C13719">
        <v>6</v>
      </c>
      <c r="D13719" t="s">
        <v>263</v>
      </c>
      <c r="E13719" t="s">
        <v>16761</v>
      </c>
      <c r="F13719" t="s">
        <v>707</v>
      </c>
      <c r="G13719" t="s">
        <v>17004</v>
      </c>
    </row>
    <row r="13720" spans="1:7" x14ac:dyDescent="0.2">
      <c r="A13720">
        <v>2293</v>
      </c>
      <c r="B13720" t="s">
        <v>0</v>
      </c>
      <c r="C13720">
        <v>3</v>
      </c>
      <c r="D13720" t="s">
        <v>99</v>
      </c>
      <c r="E13720" t="s">
        <v>16779</v>
      </c>
      <c r="F13720" t="s">
        <v>21</v>
      </c>
      <c r="G13720" t="s">
        <v>16789</v>
      </c>
    </row>
    <row r="13721" spans="1:7" x14ac:dyDescent="0.2">
      <c r="A13721">
        <v>2293</v>
      </c>
      <c r="B13721" t="s">
        <v>0</v>
      </c>
      <c r="C13721">
        <v>4</v>
      </c>
      <c r="D13721" t="s">
        <v>103</v>
      </c>
      <c r="E13721" t="s">
        <v>16779</v>
      </c>
      <c r="F13721" t="s">
        <v>21</v>
      </c>
      <c r="G13721" t="s">
        <v>16790</v>
      </c>
    </row>
    <row r="13722" spans="1:7" x14ac:dyDescent="0.2">
      <c r="A13722">
        <v>2296</v>
      </c>
      <c r="B13722" t="s">
        <v>0</v>
      </c>
      <c r="C13722">
        <v>2</v>
      </c>
      <c r="D13722" t="s">
        <v>19</v>
      </c>
      <c r="E13722" t="s">
        <v>16791</v>
      </c>
      <c r="F13722" t="s">
        <v>21</v>
      </c>
      <c r="G13722" t="s">
        <v>16792</v>
      </c>
    </row>
    <row r="13723" spans="1:7" x14ac:dyDescent="0.2">
      <c r="A13723">
        <v>2290</v>
      </c>
      <c r="B13723" t="s">
        <v>0</v>
      </c>
      <c r="C13723">
        <v>1</v>
      </c>
      <c r="D13723" t="s">
        <v>1</v>
      </c>
      <c r="E13723" t="s">
        <v>2</v>
      </c>
      <c r="F13723" t="s">
        <v>3</v>
      </c>
      <c r="G13723" t="s">
        <v>16755</v>
      </c>
    </row>
    <row r="13724" spans="1:7" x14ac:dyDescent="0.2">
      <c r="A13724">
        <v>2295</v>
      </c>
      <c r="B13724" t="s">
        <v>0</v>
      </c>
      <c r="C13724">
        <v>2</v>
      </c>
      <c r="D13724" t="s">
        <v>19</v>
      </c>
      <c r="E13724" t="s">
        <v>16794</v>
      </c>
      <c r="F13724" t="s">
        <v>21</v>
      </c>
      <c r="G13724" t="s">
        <v>16795</v>
      </c>
    </row>
    <row r="13725" spans="1:7" x14ac:dyDescent="0.2">
      <c r="A13725">
        <v>2290</v>
      </c>
      <c r="B13725" t="s">
        <v>0</v>
      </c>
      <c r="C13725">
        <v>6</v>
      </c>
      <c r="D13725" t="s">
        <v>263</v>
      </c>
      <c r="E13725" t="s">
        <v>16767</v>
      </c>
      <c r="F13725" t="s">
        <v>21</v>
      </c>
      <c r="G13725" t="s">
        <v>16781</v>
      </c>
    </row>
    <row r="13726" spans="1:7" x14ac:dyDescent="0.2">
      <c r="A13726">
        <v>2297</v>
      </c>
      <c r="B13726" t="s">
        <v>0</v>
      </c>
      <c r="C13726">
        <v>2</v>
      </c>
      <c r="D13726" t="s">
        <v>19</v>
      </c>
      <c r="E13726" t="s">
        <v>16797</v>
      </c>
      <c r="F13726" t="s">
        <v>21</v>
      </c>
      <c r="G13726" t="s">
        <v>16798</v>
      </c>
    </row>
    <row r="13727" spans="1:7" x14ac:dyDescent="0.2">
      <c r="A13727">
        <v>2291</v>
      </c>
      <c r="B13727" t="s">
        <v>0</v>
      </c>
      <c r="C13727">
        <v>1</v>
      </c>
      <c r="D13727" t="s">
        <v>1</v>
      </c>
      <c r="E13727" t="s">
        <v>2</v>
      </c>
      <c r="F13727" t="s">
        <v>3</v>
      </c>
      <c r="G13727" t="s">
        <v>16771</v>
      </c>
    </row>
    <row r="13728" spans="1:7" x14ac:dyDescent="0.2">
      <c r="A13728">
        <v>2298</v>
      </c>
      <c r="B13728" t="s">
        <v>0</v>
      </c>
      <c r="C13728">
        <v>2</v>
      </c>
      <c r="D13728" t="s">
        <v>19</v>
      </c>
      <c r="E13728" t="s">
        <v>16800</v>
      </c>
      <c r="F13728" t="s">
        <v>21</v>
      </c>
      <c r="G13728" t="s">
        <v>16801</v>
      </c>
    </row>
    <row r="13729" spans="1:7" x14ac:dyDescent="0.2">
      <c r="A13729">
        <v>2291</v>
      </c>
      <c r="B13729" t="s">
        <v>0</v>
      </c>
      <c r="C13729">
        <v>6</v>
      </c>
      <c r="D13729" t="s">
        <v>263</v>
      </c>
      <c r="E13729" t="s">
        <v>16776</v>
      </c>
      <c r="F13729" t="s">
        <v>413</v>
      </c>
      <c r="G13729" t="s">
        <v>17089</v>
      </c>
    </row>
    <row r="13730" spans="1:7" x14ac:dyDescent="0.2">
      <c r="A13730">
        <v>2299</v>
      </c>
      <c r="B13730" t="s">
        <v>0</v>
      </c>
      <c r="C13730">
        <v>2</v>
      </c>
      <c r="D13730" t="s">
        <v>19</v>
      </c>
      <c r="E13730" t="s">
        <v>16803</v>
      </c>
      <c r="F13730" t="s">
        <v>21</v>
      </c>
      <c r="G13730" t="s">
        <v>16804</v>
      </c>
    </row>
    <row r="13731" spans="1:7" x14ac:dyDescent="0.2">
      <c r="A13731">
        <v>2292</v>
      </c>
      <c r="B13731" t="s">
        <v>0</v>
      </c>
      <c r="C13731">
        <v>1</v>
      </c>
      <c r="D13731" t="s">
        <v>1</v>
      </c>
      <c r="E13731" t="s">
        <v>2</v>
      </c>
      <c r="F13731" t="s">
        <v>3</v>
      </c>
      <c r="G13731" t="s">
        <v>16775</v>
      </c>
    </row>
    <row r="13732" spans="1:7" x14ac:dyDescent="0.2">
      <c r="A13732">
        <v>2293</v>
      </c>
      <c r="B13732" t="s">
        <v>0</v>
      </c>
      <c r="C13732">
        <v>5</v>
      </c>
      <c r="D13732" t="s">
        <v>247</v>
      </c>
      <c r="E13732" t="s">
        <v>16779</v>
      </c>
      <c r="F13732" t="s">
        <v>21</v>
      </c>
      <c r="G13732" t="s">
        <v>16806</v>
      </c>
    </row>
    <row r="13733" spans="1:7" x14ac:dyDescent="0.2">
      <c r="A13733">
        <v>2292</v>
      </c>
      <c r="B13733" t="s">
        <v>0</v>
      </c>
      <c r="C13733">
        <v>6</v>
      </c>
      <c r="D13733" t="s">
        <v>263</v>
      </c>
      <c r="E13733" t="s">
        <v>16782</v>
      </c>
      <c r="F13733" t="s">
        <v>274</v>
      </c>
      <c r="G13733" t="s">
        <v>16976</v>
      </c>
    </row>
    <row r="13734" spans="1:7" x14ac:dyDescent="0.2">
      <c r="A13734">
        <v>2293</v>
      </c>
      <c r="B13734" t="s">
        <v>0</v>
      </c>
      <c r="C13734">
        <v>1</v>
      </c>
      <c r="D13734" t="s">
        <v>1</v>
      </c>
      <c r="E13734" t="s">
        <v>2</v>
      </c>
      <c r="F13734" t="s">
        <v>3</v>
      </c>
      <c r="G13734" t="s">
        <v>16773</v>
      </c>
    </row>
    <row r="13735" spans="1:7" x14ac:dyDescent="0.2">
      <c r="A13735">
        <v>2293</v>
      </c>
      <c r="B13735" t="s">
        <v>0</v>
      </c>
      <c r="C13735">
        <v>6</v>
      </c>
      <c r="D13735" t="s">
        <v>263</v>
      </c>
      <c r="E13735" t="s">
        <v>16779</v>
      </c>
      <c r="F13735" t="s">
        <v>21</v>
      </c>
      <c r="G13735" t="s">
        <v>16810</v>
      </c>
    </row>
    <row r="13736" spans="1:7" x14ac:dyDescent="0.2">
      <c r="A13736">
        <v>2294</v>
      </c>
      <c r="B13736" t="s">
        <v>0</v>
      </c>
      <c r="C13736">
        <v>1</v>
      </c>
      <c r="D13736" t="s">
        <v>1</v>
      </c>
      <c r="E13736" t="s">
        <v>2</v>
      </c>
      <c r="F13736" t="s">
        <v>3</v>
      </c>
      <c r="G13736" t="s">
        <v>16784</v>
      </c>
    </row>
    <row r="13737" spans="1:7" x14ac:dyDescent="0.2">
      <c r="A13737">
        <v>2294</v>
      </c>
      <c r="B13737" t="s">
        <v>0</v>
      </c>
      <c r="C13737">
        <v>6</v>
      </c>
      <c r="D13737" t="s">
        <v>263</v>
      </c>
      <c r="E13737" t="s">
        <v>16785</v>
      </c>
      <c r="F13737" t="s">
        <v>14065</v>
      </c>
      <c r="G13737" t="s">
        <v>17046</v>
      </c>
    </row>
    <row r="13738" spans="1:7" x14ac:dyDescent="0.2">
      <c r="A13738">
        <v>2300</v>
      </c>
      <c r="B13738" t="s">
        <v>0</v>
      </c>
      <c r="C13738">
        <v>2</v>
      </c>
      <c r="D13738" t="s">
        <v>19</v>
      </c>
      <c r="E13738" t="s">
        <v>16812</v>
      </c>
      <c r="F13738" t="s">
        <v>21</v>
      </c>
      <c r="G13738" t="s">
        <v>16813</v>
      </c>
    </row>
    <row r="13739" spans="1:7" x14ac:dyDescent="0.2">
      <c r="A13739">
        <v>2301</v>
      </c>
      <c r="B13739" t="s">
        <v>0</v>
      </c>
      <c r="C13739">
        <v>2</v>
      </c>
      <c r="D13739" t="s">
        <v>19</v>
      </c>
      <c r="E13739" t="s">
        <v>16814</v>
      </c>
      <c r="F13739" t="s">
        <v>21</v>
      </c>
      <c r="G13739" t="s">
        <v>16815</v>
      </c>
    </row>
    <row r="13740" spans="1:7" x14ac:dyDescent="0.2">
      <c r="A13740">
        <v>2303</v>
      </c>
      <c r="B13740" t="s">
        <v>0</v>
      </c>
      <c r="C13740">
        <v>2</v>
      </c>
      <c r="D13740" t="s">
        <v>19</v>
      </c>
      <c r="E13740" t="s">
        <v>16816</v>
      </c>
      <c r="F13740" t="s">
        <v>21</v>
      </c>
      <c r="G13740" t="s">
        <v>16817</v>
      </c>
    </row>
    <row r="13741" spans="1:7" x14ac:dyDescent="0.2">
      <c r="A13741">
        <v>2305</v>
      </c>
      <c r="B13741" t="s">
        <v>0</v>
      </c>
      <c r="C13741">
        <v>2</v>
      </c>
      <c r="D13741" t="s">
        <v>19</v>
      </c>
      <c r="E13741" t="s">
        <v>16818</v>
      </c>
      <c r="F13741" t="s">
        <v>21</v>
      </c>
      <c r="G13741" t="s">
        <v>16819</v>
      </c>
    </row>
    <row r="13742" spans="1:7" x14ac:dyDescent="0.2">
      <c r="A13742">
        <v>2302</v>
      </c>
      <c r="B13742" t="s">
        <v>0</v>
      </c>
      <c r="C13742">
        <v>2</v>
      </c>
      <c r="D13742" t="s">
        <v>19</v>
      </c>
      <c r="E13742" t="s">
        <v>16820</v>
      </c>
      <c r="F13742" t="s">
        <v>21</v>
      </c>
      <c r="G13742" t="s">
        <v>16821</v>
      </c>
    </row>
    <row r="13743" spans="1:7" x14ac:dyDescent="0.2">
      <c r="A13743">
        <v>2305</v>
      </c>
      <c r="B13743" t="s">
        <v>0</v>
      </c>
      <c r="C13743">
        <v>3</v>
      </c>
      <c r="D13743" t="s">
        <v>99</v>
      </c>
      <c r="E13743" t="s">
        <v>16818</v>
      </c>
      <c r="F13743" t="s">
        <v>21</v>
      </c>
      <c r="G13743" t="s">
        <v>16822</v>
      </c>
    </row>
    <row r="13744" spans="1:7" x14ac:dyDescent="0.2">
      <c r="A13744">
        <v>2304</v>
      </c>
      <c r="B13744" t="s">
        <v>0</v>
      </c>
      <c r="C13744">
        <v>2</v>
      </c>
      <c r="D13744" t="s">
        <v>19</v>
      </c>
      <c r="E13744" t="s">
        <v>16823</v>
      </c>
      <c r="F13744" t="s">
        <v>21</v>
      </c>
      <c r="G13744" t="s">
        <v>16824</v>
      </c>
    </row>
    <row r="13745" spans="1:7" x14ac:dyDescent="0.2">
      <c r="A13745">
        <v>2305</v>
      </c>
      <c r="B13745" t="s">
        <v>0</v>
      </c>
      <c r="C13745">
        <v>4</v>
      </c>
      <c r="D13745" t="s">
        <v>103</v>
      </c>
      <c r="E13745" t="s">
        <v>16818</v>
      </c>
      <c r="F13745" t="s">
        <v>21</v>
      </c>
      <c r="G13745" t="s">
        <v>16825</v>
      </c>
    </row>
    <row r="13746" spans="1:7" x14ac:dyDescent="0.2">
      <c r="A13746">
        <v>2305</v>
      </c>
      <c r="B13746" t="s">
        <v>0</v>
      </c>
      <c r="C13746">
        <v>5</v>
      </c>
      <c r="D13746" t="s">
        <v>247</v>
      </c>
      <c r="E13746" t="s">
        <v>16818</v>
      </c>
      <c r="F13746" t="s">
        <v>21</v>
      </c>
      <c r="G13746" t="s">
        <v>16826</v>
      </c>
    </row>
    <row r="13747" spans="1:7" x14ac:dyDescent="0.2">
      <c r="A13747">
        <v>2295</v>
      </c>
      <c r="B13747" t="s">
        <v>0</v>
      </c>
      <c r="C13747">
        <v>1</v>
      </c>
      <c r="D13747" t="s">
        <v>1</v>
      </c>
      <c r="E13747" t="s">
        <v>2</v>
      </c>
      <c r="F13747" t="s">
        <v>3</v>
      </c>
      <c r="G13747" t="s">
        <v>16788</v>
      </c>
    </row>
    <row r="13748" spans="1:7" x14ac:dyDescent="0.2">
      <c r="A13748">
        <v>2295</v>
      </c>
      <c r="B13748" t="s">
        <v>0</v>
      </c>
      <c r="C13748">
        <v>6</v>
      </c>
      <c r="D13748" t="s">
        <v>263</v>
      </c>
      <c r="E13748" t="s">
        <v>16794</v>
      </c>
      <c r="F13748" t="s">
        <v>890</v>
      </c>
      <c r="G13748" t="s">
        <v>17112</v>
      </c>
    </row>
    <row r="13749" spans="1:7" x14ac:dyDescent="0.2">
      <c r="A13749">
        <v>2296</v>
      </c>
      <c r="B13749" t="s">
        <v>0</v>
      </c>
      <c r="C13749">
        <v>1</v>
      </c>
      <c r="D13749" t="s">
        <v>1</v>
      </c>
      <c r="E13749" t="s">
        <v>2</v>
      </c>
      <c r="F13749" t="s">
        <v>3</v>
      </c>
      <c r="G13749" t="s">
        <v>16787</v>
      </c>
    </row>
    <row r="13750" spans="1:7" x14ac:dyDescent="0.2">
      <c r="A13750">
        <v>2296</v>
      </c>
      <c r="B13750" t="s">
        <v>0</v>
      </c>
      <c r="C13750">
        <v>6</v>
      </c>
      <c r="D13750" t="s">
        <v>263</v>
      </c>
      <c r="E13750" t="s">
        <v>16791</v>
      </c>
      <c r="F13750" t="s">
        <v>1189</v>
      </c>
      <c r="G13750" t="s">
        <v>16966</v>
      </c>
    </row>
    <row r="13751" spans="1:7" x14ac:dyDescent="0.2">
      <c r="A13751">
        <v>2306</v>
      </c>
      <c r="B13751" t="s">
        <v>0</v>
      </c>
      <c r="C13751">
        <v>2</v>
      </c>
      <c r="D13751" t="s">
        <v>19</v>
      </c>
      <c r="E13751" t="s">
        <v>16831</v>
      </c>
      <c r="F13751" t="s">
        <v>21</v>
      </c>
      <c r="G13751" t="s">
        <v>16832</v>
      </c>
    </row>
    <row r="13752" spans="1:7" x14ac:dyDescent="0.2">
      <c r="A13752">
        <v>2307</v>
      </c>
      <c r="B13752" t="s">
        <v>0</v>
      </c>
      <c r="C13752">
        <v>2</v>
      </c>
      <c r="D13752" t="s">
        <v>19</v>
      </c>
      <c r="E13752" t="s">
        <v>16833</v>
      </c>
      <c r="F13752" t="s">
        <v>21</v>
      </c>
      <c r="G13752" t="s">
        <v>16834</v>
      </c>
    </row>
    <row r="13753" spans="1:7" x14ac:dyDescent="0.2">
      <c r="A13753">
        <v>2308</v>
      </c>
      <c r="B13753" t="s">
        <v>0</v>
      </c>
      <c r="C13753">
        <v>2</v>
      </c>
      <c r="D13753" t="s">
        <v>19</v>
      </c>
      <c r="E13753" t="s">
        <v>16835</v>
      </c>
      <c r="F13753" t="s">
        <v>21</v>
      </c>
      <c r="G13753" t="s">
        <v>16836</v>
      </c>
    </row>
    <row r="13754" spans="1:7" x14ac:dyDescent="0.2">
      <c r="A13754">
        <v>2297</v>
      </c>
      <c r="B13754" t="s">
        <v>0</v>
      </c>
      <c r="C13754">
        <v>1</v>
      </c>
      <c r="D13754" t="s">
        <v>1</v>
      </c>
      <c r="E13754" t="s">
        <v>2</v>
      </c>
      <c r="F13754" t="s">
        <v>3</v>
      </c>
      <c r="G13754" t="s">
        <v>16793</v>
      </c>
    </row>
    <row r="13755" spans="1:7" x14ac:dyDescent="0.2">
      <c r="A13755">
        <v>2297</v>
      </c>
      <c r="B13755" t="s">
        <v>0</v>
      </c>
      <c r="C13755">
        <v>6</v>
      </c>
      <c r="D13755" t="s">
        <v>263</v>
      </c>
      <c r="E13755" t="s">
        <v>16797</v>
      </c>
      <c r="F13755" t="s">
        <v>306</v>
      </c>
      <c r="G13755" t="s">
        <v>16982</v>
      </c>
    </row>
    <row r="13756" spans="1:7" x14ac:dyDescent="0.2">
      <c r="A13756">
        <v>2309</v>
      </c>
      <c r="B13756" t="s">
        <v>0</v>
      </c>
      <c r="C13756">
        <v>2</v>
      </c>
      <c r="D13756" t="s">
        <v>19</v>
      </c>
      <c r="E13756" t="s">
        <v>16839</v>
      </c>
      <c r="F13756" t="s">
        <v>21</v>
      </c>
      <c r="G13756" t="s">
        <v>16840</v>
      </c>
    </row>
    <row r="13757" spans="1:7" x14ac:dyDescent="0.2">
      <c r="A13757">
        <v>2298</v>
      </c>
      <c r="B13757" t="s">
        <v>0</v>
      </c>
      <c r="C13757">
        <v>1</v>
      </c>
      <c r="D13757" t="s">
        <v>1</v>
      </c>
      <c r="E13757" t="s">
        <v>2</v>
      </c>
      <c r="F13757" t="s">
        <v>3</v>
      </c>
      <c r="G13757" t="s">
        <v>16796</v>
      </c>
    </row>
    <row r="13758" spans="1:7" x14ac:dyDescent="0.2">
      <c r="A13758">
        <v>2310</v>
      </c>
      <c r="B13758" t="s">
        <v>0</v>
      </c>
      <c r="C13758">
        <v>2</v>
      </c>
      <c r="D13758" t="s">
        <v>19</v>
      </c>
      <c r="E13758" t="s">
        <v>16842</v>
      </c>
      <c r="F13758" t="s">
        <v>21</v>
      </c>
      <c r="G13758" t="s">
        <v>16843</v>
      </c>
    </row>
    <row r="13759" spans="1:7" x14ac:dyDescent="0.2">
      <c r="A13759">
        <v>2298</v>
      </c>
      <c r="B13759" t="s">
        <v>0</v>
      </c>
      <c r="C13759">
        <v>6</v>
      </c>
      <c r="D13759" t="s">
        <v>263</v>
      </c>
      <c r="E13759" t="s">
        <v>16800</v>
      </c>
      <c r="F13759" t="s">
        <v>274</v>
      </c>
      <c r="G13759" t="s">
        <v>16972</v>
      </c>
    </row>
    <row r="13760" spans="1:7" x14ac:dyDescent="0.2">
      <c r="A13760">
        <v>2311</v>
      </c>
      <c r="B13760" t="s">
        <v>0</v>
      </c>
      <c r="C13760">
        <v>2</v>
      </c>
      <c r="D13760" t="s">
        <v>19</v>
      </c>
      <c r="E13760" t="s">
        <v>16845</v>
      </c>
      <c r="F13760" t="s">
        <v>21</v>
      </c>
      <c r="G13760" t="s">
        <v>16846</v>
      </c>
    </row>
    <row r="13761" spans="1:7" x14ac:dyDescent="0.2">
      <c r="A13761">
        <v>2312</v>
      </c>
      <c r="B13761" t="s">
        <v>0</v>
      </c>
      <c r="C13761">
        <v>2</v>
      </c>
      <c r="D13761" t="s">
        <v>19</v>
      </c>
      <c r="E13761" t="s">
        <v>16847</v>
      </c>
      <c r="F13761" t="s">
        <v>21</v>
      </c>
      <c r="G13761" t="s">
        <v>16848</v>
      </c>
    </row>
    <row r="13762" spans="1:7" x14ac:dyDescent="0.2">
      <c r="A13762">
        <v>2299</v>
      </c>
      <c r="B13762" t="s">
        <v>0</v>
      </c>
      <c r="C13762">
        <v>1</v>
      </c>
      <c r="D13762" t="s">
        <v>1</v>
      </c>
      <c r="E13762" t="s">
        <v>2</v>
      </c>
      <c r="F13762" t="s">
        <v>3</v>
      </c>
      <c r="G13762" t="s">
        <v>16799</v>
      </c>
    </row>
    <row r="13763" spans="1:7" x14ac:dyDescent="0.2">
      <c r="A13763">
        <v>2299</v>
      </c>
      <c r="B13763" t="s">
        <v>0</v>
      </c>
      <c r="C13763">
        <v>6</v>
      </c>
      <c r="D13763" t="s">
        <v>263</v>
      </c>
      <c r="E13763" t="s">
        <v>16803</v>
      </c>
      <c r="F13763" t="s">
        <v>653</v>
      </c>
      <c r="G13763" t="s">
        <v>16956</v>
      </c>
    </row>
    <row r="13764" spans="1:7" x14ac:dyDescent="0.2">
      <c r="A13764">
        <v>2313</v>
      </c>
      <c r="B13764" t="s">
        <v>0</v>
      </c>
      <c r="C13764">
        <v>2</v>
      </c>
      <c r="D13764" t="s">
        <v>19</v>
      </c>
      <c r="E13764" t="s">
        <v>16851</v>
      </c>
      <c r="F13764" t="s">
        <v>21</v>
      </c>
      <c r="G13764" t="s">
        <v>16852</v>
      </c>
    </row>
    <row r="13765" spans="1:7" x14ac:dyDescent="0.2">
      <c r="A13765">
        <v>2314</v>
      </c>
      <c r="B13765" t="s">
        <v>0</v>
      </c>
      <c r="C13765">
        <v>2</v>
      </c>
      <c r="D13765" t="s">
        <v>19</v>
      </c>
      <c r="E13765" t="s">
        <v>16853</v>
      </c>
      <c r="F13765" t="s">
        <v>21</v>
      </c>
      <c r="G13765" t="s">
        <v>16854</v>
      </c>
    </row>
    <row r="13766" spans="1:7" x14ac:dyDescent="0.2">
      <c r="A13766">
        <v>2300</v>
      </c>
      <c r="B13766" t="s">
        <v>0</v>
      </c>
      <c r="C13766">
        <v>1</v>
      </c>
      <c r="D13766" t="s">
        <v>1</v>
      </c>
      <c r="E13766" t="s">
        <v>2</v>
      </c>
      <c r="F13766" t="s">
        <v>3</v>
      </c>
      <c r="G13766" t="s">
        <v>16802</v>
      </c>
    </row>
    <row r="13767" spans="1:7" x14ac:dyDescent="0.2">
      <c r="A13767">
        <v>2300</v>
      </c>
      <c r="B13767" t="s">
        <v>0</v>
      </c>
      <c r="C13767">
        <v>6</v>
      </c>
      <c r="D13767" t="s">
        <v>263</v>
      </c>
      <c r="E13767" t="s">
        <v>16812</v>
      </c>
      <c r="F13767" t="s">
        <v>5518</v>
      </c>
      <c r="G13767" t="s">
        <v>17109</v>
      </c>
    </row>
    <row r="13768" spans="1:7" x14ac:dyDescent="0.2">
      <c r="A13768">
        <v>2308</v>
      </c>
      <c r="B13768" t="s">
        <v>0</v>
      </c>
      <c r="C13768">
        <v>3</v>
      </c>
      <c r="D13768" t="s">
        <v>99</v>
      </c>
      <c r="E13768" t="s">
        <v>16835</v>
      </c>
      <c r="F13768" t="s">
        <v>21</v>
      </c>
      <c r="G13768" t="s">
        <v>16857</v>
      </c>
    </row>
    <row r="13769" spans="1:7" x14ac:dyDescent="0.2">
      <c r="A13769">
        <v>2315</v>
      </c>
      <c r="B13769" t="s">
        <v>0</v>
      </c>
      <c r="C13769">
        <v>2</v>
      </c>
      <c r="D13769" t="s">
        <v>19</v>
      </c>
      <c r="E13769" t="s">
        <v>16858</v>
      </c>
      <c r="F13769" t="s">
        <v>21</v>
      </c>
      <c r="G13769" t="s">
        <v>16859</v>
      </c>
    </row>
    <row r="13770" spans="1:7" x14ac:dyDescent="0.2">
      <c r="A13770">
        <v>2316</v>
      </c>
      <c r="B13770" t="s">
        <v>0</v>
      </c>
      <c r="C13770">
        <v>2</v>
      </c>
      <c r="D13770" t="s">
        <v>19</v>
      </c>
      <c r="E13770" t="s">
        <v>16860</v>
      </c>
      <c r="F13770" t="s">
        <v>21</v>
      </c>
      <c r="G13770" t="s">
        <v>16861</v>
      </c>
    </row>
    <row r="13771" spans="1:7" x14ac:dyDescent="0.2">
      <c r="A13771">
        <v>2301</v>
      </c>
      <c r="B13771" t="s">
        <v>0</v>
      </c>
      <c r="C13771">
        <v>1</v>
      </c>
      <c r="D13771" t="s">
        <v>1</v>
      </c>
      <c r="E13771" t="s">
        <v>2</v>
      </c>
      <c r="F13771" t="s">
        <v>3</v>
      </c>
      <c r="G13771" t="s">
        <v>16805</v>
      </c>
    </row>
    <row r="13772" spans="1:7" x14ac:dyDescent="0.2">
      <c r="A13772">
        <v>2301</v>
      </c>
      <c r="B13772" t="s">
        <v>0</v>
      </c>
      <c r="C13772">
        <v>6</v>
      </c>
      <c r="D13772" t="s">
        <v>263</v>
      </c>
      <c r="E13772" t="s">
        <v>16814</v>
      </c>
      <c r="F13772" t="s">
        <v>9842</v>
      </c>
      <c r="G13772" t="s">
        <v>17134</v>
      </c>
    </row>
    <row r="13773" spans="1:7" x14ac:dyDescent="0.2">
      <c r="A13773">
        <v>2308</v>
      </c>
      <c r="B13773" t="s">
        <v>0</v>
      </c>
      <c r="C13773">
        <v>4</v>
      </c>
      <c r="D13773" t="s">
        <v>103</v>
      </c>
      <c r="E13773" t="s">
        <v>16835</v>
      </c>
      <c r="F13773" t="s">
        <v>21</v>
      </c>
      <c r="G13773" t="s">
        <v>16864</v>
      </c>
    </row>
    <row r="13774" spans="1:7" x14ac:dyDescent="0.2">
      <c r="A13774">
        <v>2318</v>
      </c>
      <c r="B13774" t="s">
        <v>0</v>
      </c>
      <c r="C13774">
        <v>2</v>
      </c>
      <c r="D13774" t="s">
        <v>19</v>
      </c>
      <c r="E13774" t="s">
        <v>16865</v>
      </c>
      <c r="F13774" t="s">
        <v>21</v>
      </c>
      <c r="G13774" t="s">
        <v>16866</v>
      </c>
    </row>
    <row r="13775" spans="1:7" x14ac:dyDescent="0.2">
      <c r="A13775">
        <v>2302</v>
      </c>
      <c r="B13775" t="s">
        <v>0</v>
      </c>
      <c r="C13775">
        <v>1</v>
      </c>
      <c r="D13775" t="s">
        <v>1</v>
      </c>
      <c r="E13775" t="s">
        <v>2</v>
      </c>
      <c r="F13775" t="s">
        <v>3</v>
      </c>
      <c r="G13775" t="s">
        <v>16808</v>
      </c>
    </row>
    <row r="13776" spans="1:7" x14ac:dyDescent="0.2">
      <c r="A13776">
        <v>2317</v>
      </c>
      <c r="B13776" t="s">
        <v>0</v>
      </c>
      <c r="C13776">
        <v>2</v>
      </c>
      <c r="D13776" t="s">
        <v>19</v>
      </c>
      <c r="E13776" t="s">
        <v>16868</v>
      </c>
      <c r="F13776" t="s">
        <v>21</v>
      </c>
      <c r="G13776" t="s">
        <v>16869</v>
      </c>
    </row>
    <row r="13777" spans="1:7" x14ac:dyDescent="0.2">
      <c r="A13777">
        <v>2302</v>
      </c>
      <c r="B13777" t="s">
        <v>0</v>
      </c>
      <c r="C13777">
        <v>6</v>
      </c>
      <c r="D13777" t="s">
        <v>263</v>
      </c>
      <c r="E13777" t="s">
        <v>16820</v>
      </c>
      <c r="F13777" t="s">
        <v>725</v>
      </c>
      <c r="G13777" t="s">
        <v>17043</v>
      </c>
    </row>
    <row r="13778" spans="1:7" x14ac:dyDescent="0.2">
      <c r="A13778">
        <v>2320</v>
      </c>
      <c r="B13778" t="s">
        <v>0</v>
      </c>
      <c r="C13778">
        <v>2</v>
      </c>
      <c r="D13778" t="s">
        <v>19</v>
      </c>
      <c r="E13778" t="s">
        <v>16871</v>
      </c>
      <c r="F13778" t="s">
        <v>21</v>
      </c>
      <c r="G13778" t="s">
        <v>16872</v>
      </c>
    </row>
    <row r="13779" spans="1:7" x14ac:dyDescent="0.2">
      <c r="A13779">
        <v>2319</v>
      </c>
      <c r="B13779" t="s">
        <v>0</v>
      </c>
      <c r="C13779">
        <v>2</v>
      </c>
      <c r="D13779" t="s">
        <v>19</v>
      </c>
      <c r="E13779" t="s">
        <v>16873</v>
      </c>
      <c r="F13779" t="s">
        <v>21</v>
      </c>
      <c r="G13779" t="s">
        <v>16874</v>
      </c>
    </row>
    <row r="13780" spans="1:7" x14ac:dyDescent="0.2">
      <c r="A13780">
        <v>2303</v>
      </c>
      <c r="B13780" t="s">
        <v>0</v>
      </c>
      <c r="C13780">
        <v>1</v>
      </c>
      <c r="D13780" t="s">
        <v>1</v>
      </c>
      <c r="E13780" t="s">
        <v>2</v>
      </c>
      <c r="F13780" t="s">
        <v>3</v>
      </c>
      <c r="G13780" t="s">
        <v>16807</v>
      </c>
    </row>
    <row r="13781" spans="1:7" x14ac:dyDescent="0.2">
      <c r="A13781">
        <v>2303</v>
      </c>
      <c r="B13781" t="s">
        <v>0</v>
      </c>
      <c r="C13781">
        <v>6</v>
      </c>
      <c r="D13781" t="s">
        <v>263</v>
      </c>
      <c r="E13781" t="s">
        <v>16816</v>
      </c>
      <c r="F13781" t="s">
        <v>1838</v>
      </c>
      <c r="G13781" t="s">
        <v>17119</v>
      </c>
    </row>
    <row r="13782" spans="1:7" x14ac:dyDescent="0.2">
      <c r="A13782">
        <v>2321</v>
      </c>
      <c r="B13782" t="s">
        <v>0</v>
      </c>
      <c r="C13782">
        <v>2</v>
      </c>
      <c r="D13782" t="s">
        <v>19</v>
      </c>
      <c r="E13782" t="s">
        <v>16877</v>
      </c>
      <c r="F13782" t="s">
        <v>21</v>
      </c>
      <c r="G13782" t="s">
        <v>16878</v>
      </c>
    </row>
    <row r="13783" spans="1:7" x14ac:dyDescent="0.2">
      <c r="A13783">
        <v>2304</v>
      </c>
      <c r="B13783" t="s">
        <v>0</v>
      </c>
      <c r="C13783">
        <v>1</v>
      </c>
      <c r="D13783" t="s">
        <v>1</v>
      </c>
      <c r="E13783" t="s">
        <v>2</v>
      </c>
      <c r="F13783" t="s">
        <v>3</v>
      </c>
      <c r="G13783" t="s">
        <v>16809</v>
      </c>
    </row>
    <row r="13784" spans="1:7" x14ac:dyDescent="0.2">
      <c r="A13784">
        <v>2323</v>
      </c>
      <c r="B13784" t="s">
        <v>0</v>
      </c>
      <c r="C13784">
        <v>2</v>
      </c>
      <c r="D13784" t="s">
        <v>19</v>
      </c>
      <c r="E13784" t="s">
        <v>16880</v>
      </c>
      <c r="F13784" t="s">
        <v>21</v>
      </c>
      <c r="G13784" t="s">
        <v>16881</v>
      </c>
    </row>
    <row r="13785" spans="1:7" x14ac:dyDescent="0.2">
      <c r="A13785">
        <v>2304</v>
      </c>
      <c r="B13785" t="s">
        <v>0</v>
      </c>
      <c r="C13785">
        <v>6</v>
      </c>
      <c r="D13785" t="s">
        <v>263</v>
      </c>
      <c r="E13785" t="s">
        <v>16823</v>
      </c>
      <c r="F13785" t="s">
        <v>4160</v>
      </c>
      <c r="G13785" t="s">
        <v>17116</v>
      </c>
    </row>
    <row r="13786" spans="1:7" x14ac:dyDescent="0.2">
      <c r="A13786">
        <v>2305</v>
      </c>
      <c r="B13786" t="s">
        <v>0</v>
      </c>
      <c r="C13786">
        <v>1</v>
      </c>
      <c r="D13786" t="s">
        <v>1</v>
      </c>
      <c r="E13786" t="s">
        <v>2</v>
      </c>
      <c r="F13786" t="s">
        <v>3</v>
      </c>
      <c r="G13786" t="s">
        <v>16811</v>
      </c>
    </row>
    <row r="13787" spans="1:7" x14ac:dyDescent="0.2">
      <c r="A13787">
        <v>2305</v>
      </c>
      <c r="B13787" t="s">
        <v>0</v>
      </c>
      <c r="C13787">
        <v>6</v>
      </c>
      <c r="D13787" t="s">
        <v>263</v>
      </c>
      <c r="E13787" t="s">
        <v>16818</v>
      </c>
      <c r="F13787" t="s">
        <v>21</v>
      </c>
      <c r="G13787" t="s">
        <v>16827</v>
      </c>
    </row>
    <row r="13788" spans="1:7" x14ac:dyDescent="0.2">
      <c r="A13788">
        <v>2322</v>
      </c>
      <c r="B13788" t="s">
        <v>0</v>
      </c>
      <c r="C13788">
        <v>2</v>
      </c>
      <c r="D13788" t="s">
        <v>19</v>
      </c>
      <c r="E13788" t="s">
        <v>16885</v>
      </c>
      <c r="F13788" t="s">
        <v>21</v>
      </c>
      <c r="G13788" t="s">
        <v>16886</v>
      </c>
    </row>
    <row r="13789" spans="1:7" x14ac:dyDescent="0.2">
      <c r="A13789">
        <v>2324</v>
      </c>
      <c r="B13789" t="s">
        <v>0</v>
      </c>
      <c r="C13789">
        <v>2</v>
      </c>
      <c r="D13789" t="s">
        <v>19</v>
      </c>
      <c r="E13789" t="s">
        <v>16887</v>
      </c>
      <c r="F13789" t="s">
        <v>21</v>
      </c>
      <c r="G13789" t="s">
        <v>16888</v>
      </c>
    </row>
    <row r="13790" spans="1:7" x14ac:dyDescent="0.2">
      <c r="A13790">
        <v>2326</v>
      </c>
      <c r="B13790" t="s">
        <v>0</v>
      </c>
      <c r="C13790">
        <v>2</v>
      </c>
      <c r="D13790" t="s">
        <v>19</v>
      </c>
      <c r="E13790" t="s">
        <v>16889</v>
      </c>
      <c r="F13790" t="s">
        <v>21</v>
      </c>
      <c r="G13790" t="s">
        <v>16890</v>
      </c>
    </row>
    <row r="13791" spans="1:7" x14ac:dyDescent="0.2">
      <c r="A13791">
        <v>2325</v>
      </c>
      <c r="B13791" t="s">
        <v>0</v>
      </c>
      <c r="C13791">
        <v>2</v>
      </c>
      <c r="D13791" t="s">
        <v>19</v>
      </c>
      <c r="E13791" t="s">
        <v>16891</v>
      </c>
      <c r="F13791" t="s">
        <v>21</v>
      </c>
      <c r="G13791" t="s">
        <v>16892</v>
      </c>
    </row>
    <row r="13792" spans="1:7" x14ac:dyDescent="0.2">
      <c r="A13792">
        <v>2308</v>
      </c>
      <c r="B13792" t="s">
        <v>0</v>
      </c>
      <c r="C13792">
        <v>5</v>
      </c>
      <c r="D13792" t="s">
        <v>247</v>
      </c>
      <c r="E13792" t="s">
        <v>16835</v>
      </c>
      <c r="F13792" t="s">
        <v>21</v>
      </c>
      <c r="G13792" t="s">
        <v>16893</v>
      </c>
    </row>
    <row r="13793" spans="1:7" x14ac:dyDescent="0.2">
      <c r="A13793">
        <v>2316</v>
      </c>
      <c r="B13793" t="s">
        <v>0</v>
      </c>
      <c r="C13793">
        <v>3</v>
      </c>
      <c r="D13793" t="s">
        <v>99</v>
      </c>
      <c r="E13793" t="s">
        <v>16860</v>
      </c>
      <c r="F13793" t="s">
        <v>127</v>
      </c>
      <c r="G13793" t="s">
        <v>16894</v>
      </c>
    </row>
    <row r="13794" spans="1:7" x14ac:dyDescent="0.2">
      <c r="A13794">
        <v>2306</v>
      </c>
      <c r="B13794" t="s">
        <v>0</v>
      </c>
      <c r="C13794">
        <v>1</v>
      </c>
      <c r="D13794" t="s">
        <v>1</v>
      </c>
      <c r="E13794" t="s">
        <v>2</v>
      </c>
      <c r="F13794" t="s">
        <v>3</v>
      </c>
      <c r="G13794" t="s">
        <v>16828</v>
      </c>
    </row>
    <row r="13795" spans="1:7" x14ac:dyDescent="0.2">
      <c r="A13795">
        <v>2306</v>
      </c>
      <c r="B13795" t="s">
        <v>0</v>
      </c>
      <c r="C13795">
        <v>6</v>
      </c>
      <c r="D13795" t="s">
        <v>263</v>
      </c>
      <c r="E13795" t="s">
        <v>16831</v>
      </c>
      <c r="F13795" t="s">
        <v>13168</v>
      </c>
      <c r="G13795" t="s">
        <v>17064</v>
      </c>
    </row>
    <row r="13796" spans="1:7" x14ac:dyDescent="0.2">
      <c r="A13796">
        <v>2316</v>
      </c>
      <c r="B13796" t="s">
        <v>0</v>
      </c>
      <c r="C13796">
        <v>4</v>
      </c>
      <c r="D13796" t="s">
        <v>103</v>
      </c>
      <c r="E13796" t="s">
        <v>16860</v>
      </c>
      <c r="F13796" t="s">
        <v>127</v>
      </c>
      <c r="G13796" t="s">
        <v>16897</v>
      </c>
    </row>
    <row r="13797" spans="1:7" x14ac:dyDescent="0.2">
      <c r="A13797">
        <v>2307</v>
      </c>
      <c r="B13797" t="s">
        <v>0</v>
      </c>
      <c r="C13797">
        <v>1</v>
      </c>
      <c r="D13797" t="s">
        <v>1</v>
      </c>
      <c r="E13797" t="s">
        <v>2</v>
      </c>
      <c r="F13797" t="s">
        <v>3</v>
      </c>
      <c r="G13797" t="s">
        <v>16829</v>
      </c>
    </row>
    <row r="13798" spans="1:7" x14ac:dyDescent="0.2">
      <c r="A13798">
        <v>2310</v>
      </c>
      <c r="B13798" t="s">
        <v>0</v>
      </c>
      <c r="C13798">
        <v>3</v>
      </c>
      <c r="D13798" t="s">
        <v>99</v>
      </c>
      <c r="E13798" t="s">
        <v>16842</v>
      </c>
      <c r="F13798" t="s">
        <v>244</v>
      </c>
      <c r="G13798" t="s">
        <v>16899</v>
      </c>
    </row>
    <row r="13799" spans="1:7" x14ac:dyDescent="0.2">
      <c r="A13799">
        <v>2328</v>
      </c>
      <c r="B13799" t="s">
        <v>0</v>
      </c>
      <c r="C13799">
        <v>2</v>
      </c>
      <c r="D13799" t="s">
        <v>19</v>
      </c>
      <c r="E13799" t="s">
        <v>16900</v>
      </c>
      <c r="F13799" t="s">
        <v>21</v>
      </c>
      <c r="G13799" t="s">
        <v>16901</v>
      </c>
    </row>
    <row r="13800" spans="1:7" x14ac:dyDescent="0.2">
      <c r="A13800">
        <v>2327</v>
      </c>
      <c r="B13800" t="s">
        <v>0</v>
      </c>
      <c r="C13800">
        <v>2</v>
      </c>
      <c r="D13800" t="s">
        <v>19</v>
      </c>
      <c r="E13800" t="s">
        <v>16902</v>
      </c>
      <c r="F13800" t="s">
        <v>21</v>
      </c>
      <c r="G13800" t="s">
        <v>16903</v>
      </c>
    </row>
    <row r="13801" spans="1:7" x14ac:dyDescent="0.2">
      <c r="A13801">
        <v>2299</v>
      </c>
      <c r="B13801" t="s">
        <v>0</v>
      </c>
      <c r="C13801">
        <v>3</v>
      </c>
      <c r="D13801" t="s">
        <v>99</v>
      </c>
      <c r="E13801" t="s">
        <v>16803</v>
      </c>
      <c r="F13801" t="s">
        <v>222</v>
      </c>
      <c r="G13801" t="s">
        <v>16904</v>
      </c>
    </row>
    <row r="13802" spans="1:7" x14ac:dyDescent="0.2">
      <c r="A13802">
        <v>2326</v>
      </c>
      <c r="B13802" t="s">
        <v>0</v>
      </c>
      <c r="C13802">
        <v>3</v>
      </c>
      <c r="D13802" t="s">
        <v>99</v>
      </c>
      <c r="E13802" t="s">
        <v>16889</v>
      </c>
      <c r="F13802" t="s">
        <v>127</v>
      </c>
      <c r="G13802" t="s">
        <v>16905</v>
      </c>
    </row>
    <row r="13803" spans="1:7" x14ac:dyDescent="0.2">
      <c r="A13803">
        <v>2310</v>
      </c>
      <c r="B13803" t="s">
        <v>0</v>
      </c>
      <c r="C13803">
        <v>4</v>
      </c>
      <c r="D13803" t="s">
        <v>103</v>
      </c>
      <c r="E13803" t="s">
        <v>16842</v>
      </c>
      <c r="F13803" t="s">
        <v>244</v>
      </c>
      <c r="G13803" t="s">
        <v>16906</v>
      </c>
    </row>
    <row r="13804" spans="1:7" x14ac:dyDescent="0.2">
      <c r="A13804">
        <v>2326</v>
      </c>
      <c r="B13804" t="s">
        <v>0</v>
      </c>
      <c r="C13804">
        <v>4</v>
      </c>
      <c r="D13804" t="s">
        <v>103</v>
      </c>
      <c r="E13804" t="s">
        <v>16889</v>
      </c>
      <c r="F13804" t="s">
        <v>127</v>
      </c>
      <c r="G13804" t="s">
        <v>16907</v>
      </c>
    </row>
    <row r="13805" spans="1:7" x14ac:dyDescent="0.2">
      <c r="A13805">
        <v>2307</v>
      </c>
      <c r="B13805" t="s">
        <v>0</v>
      </c>
      <c r="C13805">
        <v>6</v>
      </c>
      <c r="D13805" t="s">
        <v>263</v>
      </c>
      <c r="E13805" t="s">
        <v>16833</v>
      </c>
      <c r="F13805" t="s">
        <v>359</v>
      </c>
      <c r="G13805" t="s">
        <v>17052</v>
      </c>
    </row>
    <row r="13806" spans="1:7" x14ac:dyDescent="0.2">
      <c r="A13806">
        <v>2299</v>
      </c>
      <c r="B13806" t="s">
        <v>0</v>
      </c>
      <c r="C13806">
        <v>4</v>
      </c>
      <c r="D13806" t="s">
        <v>103</v>
      </c>
      <c r="E13806" t="s">
        <v>16803</v>
      </c>
      <c r="F13806" t="s">
        <v>222</v>
      </c>
      <c r="G13806" t="s">
        <v>16909</v>
      </c>
    </row>
    <row r="13807" spans="1:7" x14ac:dyDescent="0.2">
      <c r="A13807">
        <v>2327</v>
      </c>
      <c r="B13807" t="s">
        <v>0</v>
      </c>
      <c r="C13807">
        <v>3</v>
      </c>
      <c r="D13807" t="s">
        <v>99</v>
      </c>
      <c r="E13807" t="s">
        <v>16902</v>
      </c>
      <c r="F13807" t="s">
        <v>21</v>
      </c>
      <c r="G13807" t="s">
        <v>16910</v>
      </c>
    </row>
    <row r="13808" spans="1:7" x14ac:dyDescent="0.2">
      <c r="A13808">
        <v>2329</v>
      </c>
      <c r="B13808" t="s">
        <v>0</v>
      </c>
      <c r="C13808">
        <v>2</v>
      </c>
      <c r="D13808" t="s">
        <v>19</v>
      </c>
      <c r="E13808" t="s">
        <v>16911</v>
      </c>
      <c r="F13808" t="s">
        <v>21</v>
      </c>
      <c r="G13808" t="s">
        <v>16912</v>
      </c>
    </row>
    <row r="13809" spans="1:7" x14ac:dyDescent="0.2">
      <c r="A13809">
        <v>2327</v>
      </c>
      <c r="B13809" t="s">
        <v>0</v>
      </c>
      <c r="C13809">
        <v>4</v>
      </c>
      <c r="D13809" t="s">
        <v>103</v>
      </c>
      <c r="E13809" t="s">
        <v>16902</v>
      </c>
      <c r="F13809" t="s">
        <v>21</v>
      </c>
      <c r="G13809" t="s">
        <v>16913</v>
      </c>
    </row>
    <row r="13810" spans="1:7" x14ac:dyDescent="0.2">
      <c r="A13810">
        <v>2308</v>
      </c>
      <c r="B13810" t="s">
        <v>0</v>
      </c>
      <c r="C13810">
        <v>1</v>
      </c>
      <c r="D13810" t="s">
        <v>1</v>
      </c>
      <c r="E13810" t="s">
        <v>2</v>
      </c>
      <c r="F13810" t="s">
        <v>3</v>
      </c>
      <c r="G13810" t="s">
        <v>16830</v>
      </c>
    </row>
    <row r="13811" spans="1:7" x14ac:dyDescent="0.2">
      <c r="A13811">
        <v>2330</v>
      </c>
      <c r="B13811" t="s">
        <v>0</v>
      </c>
      <c r="C13811">
        <v>2</v>
      </c>
      <c r="D13811" t="s">
        <v>19</v>
      </c>
      <c r="E13811" t="s">
        <v>16915</v>
      </c>
      <c r="F13811" t="s">
        <v>21</v>
      </c>
      <c r="G13811" t="s">
        <v>16916</v>
      </c>
    </row>
    <row r="13812" spans="1:7" x14ac:dyDescent="0.2">
      <c r="A13812">
        <v>2308</v>
      </c>
      <c r="B13812" t="s">
        <v>0</v>
      </c>
      <c r="C13812">
        <v>6</v>
      </c>
      <c r="D13812" t="s">
        <v>263</v>
      </c>
      <c r="E13812" t="s">
        <v>16835</v>
      </c>
      <c r="F13812" t="s">
        <v>21</v>
      </c>
      <c r="G13812" t="s">
        <v>16895</v>
      </c>
    </row>
    <row r="13813" spans="1:7" x14ac:dyDescent="0.2">
      <c r="A13813">
        <v>2296</v>
      </c>
      <c r="B13813" t="s">
        <v>0</v>
      </c>
      <c r="C13813">
        <v>3</v>
      </c>
      <c r="D13813" t="s">
        <v>99</v>
      </c>
      <c r="E13813" t="s">
        <v>16791</v>
      </c>
      <c r="F13813" t="s">
        <v>704</v>
      </c>
      <c r="G13813" t="s">
        <v>16918</v>
      </c>
    </row>
    <row r="13814" spans="1:7" x14ac:dyDescent="0.2">
      <c r="A13814">
        <v>2309</v>
      </c>
      <c r="B13814" t="s">
        <v>0</v>
      </c>
      <c r="C13814">
        <v>1</v>
      </c>
      <c r="D13814" t="s">
        <v>1</v>
      </c>
      <c r="E13814" t="s">
        <v>2</v>
      </c>
      <c r="F13814" t="s">
        <v>3</v>
      </c>
      <c r="G13814" t="s">
        <v>16837</v>
      </c>
    </row>
    <row r="13815" spans="1:7" x14ac:dyDescent="0.2">
      <c r="A13815">
        <v>2332</v>
      </c>
      <c r="B13815" t="s">
        <v>0</v>
      </c>
      <c r="C13815">
        <v>2</v>
      </c>
      <c r="D13815" t="s">
        <v>19</v>
      </c>
      <c r="E13815" t="s">
        <v>16920</v>
      </c>
      <c r="F13815" t="s">
        <v>21</v>
      </c>
      <c r="G13815" t="s">
        <v>16921</v>
      </c>
    </row>
    <row r="13816" spans="1:7" x14ac:dyDescent="0.2">
      <c r="A13816">
        <v>2331</v>
      </c>
      <c r="B13816" t="s">
        <v>0</v>
      </c>
      <c r="C13816">
        <v>2</v>
      </c>
      <c r="D13816" t="s">
        <v>19</v>
      </c>
      <c r="E13816" t="s">
        <v>16922</v>
      </c>
      <c r="F13816" t="s">
        <v>21</v>
      </c>
      <c r="G13816" t="s">
        <v>16923</v>
      </c>
    </row>
    <row r="13817" spans="1:7" x14ac:dyDescent="0.2">
      <c r="A13817">
        <v>2327</v>
      </c>
      <c r="B13817" t="s">
        <v>0</v>
      </c>
      <c r="C13817">
        <v>5</v>
      </c>
      <c r="D13817" t="s">
        <v>247</v>
      </c>
      <c r="E13817" t="s">
        <v>16902</v>
      </c>
      <c r="F13817" t="s">
        <v>21</v>
      </c>
      <c r="G13817" t="s">
        <v>16924</v>
      </c>
    </row>
    <row r="13818" spans="1:7" x14ac:dyDescent="0.2">
      <c r="A13818">
        <v>2309</v>
      </c>
      <c r="B13818" t="s">
        <v>0</v>
      </c>
      <c r="C13818">
        <v>6</v>
      </c>
      <c r="D13818" t="s">
        <v>263</v>
      </c>
      <c r="E13818" t="s">
        <v>16839</v>
      </c>
      <c r="F13818" t="s">
        <v>5435</v>
      </c>
      <c r="G13818" t="s">
        <v>17036</v>
      </c>
    </row>
    <row r="13819" spans="1:7" x14ac:dyDescent="0.2">
      <c r="A13819">
        <v>2326</v>
      </c>
      <c r="B13819" t="s">
        <v>0</v>
      </c>
      <c r="C13819">
        <v>5</v>
      </c>
      <c r="D13819" t="s">
        <v>247</v>
      </c>
      <c r="E13819" t="s">
        <v>16889</v>
      </c>
      <c r="F13819" t="s">
        <v>127</v>
      </c>
      <c r="G13819" t="s">
        <v>16926</v>
      </c>
    </row>
    <row r="13820" spans="1:7" x14ac:dyDescent="0.2">
      <c r="A13820">
        <v>2316</v>
      </c>
      <c r="B13820" t="s">
        <v>0</v>
      </c>
      <c r="C13820">
        <v>5</v>
      </c>
      <c r="D13820" t="s">
        <v>247</v>
      </c>
      <c r="E13820" t="s">
        <v>16860</v>
      </c>
      <c r="F13820" t="s">
        <v>127</v>
      </c>
      <c r="G13820" t="s">
        <v>16927</v>
      </c>
    </row>
    <row r="13821" spans="1:7" x14ac:dyDescent="0.2">
      <c r="A13821">
        <v>2310</v>
      </c>
      <c r="B13821" t="s">
        <v>0</v>
      </c>
      <c r="C13821">
        <v>1</v>
      </c>
      <c r="D13821" t="s">
        <v>1</v>
      </c>
      <c r="E13821" t="s">
        <v>2</v>
      </c>
      <c r="F13821" t="s">
        <v>3</v>
      </c>
      <c r="G13821" t="s">
        <v>16838</v>
      </c>
    </row>
    <row r="13822" spans="1:7" x14ac:dyDescent="0.2">
      <c r="A13822">
        <v>2310</v>
      </c>
      <c r="B13822" t="s">
        <v>0</v>
      </c>
      <c r="C13822">
        <v>6</v>
      </c>
      <c r="D13822" t="s">
        <v>263</v>
      </c>
      <c r="E13822" t="s">
        <v>16842</v>
      </c>
      <c r="F13822" t="s">
        <v>244</v>
      </c>
      <c r="G13822" t="s">
        <v>16957</v>
      </c>
    </row>
    <row r="13823" spans="1:7" x14ac:dyDescent="0.2">
      <c r="A13823">
        <v>2296</v>
      </c>
      <c r="B13823" t="s">
        <v>0</v>
      </c>
      <c r="C13823">
        <v>4</v>
      </c>
      <c r="D13823" t="s">
        <v>103</v>
      </c>
      <c r="E13823" t="s">
        <v>16791</v>
      </c>
      <c r="F13823" t="s">
        <v>704</v>
      </c>
      <c r="G13823" t="s">
        <v>16930</v>
      </c>
    </row>
    <row r="13824" spans="1:7" x14ac:dyDescent="0.2">
      <c r="A13824">
        <v>2311</v>
      </c>
      <c r="B13824" t="s">
        <v>0</v>
      </c>
      <c r="C13824">
        <v>1</v>
      </c>
      <c r="D13824" t="s">
        <v>1</v>
      </c>
      <c r="E13824" t="s">
        <v>2</v>
      </c>
      <c r="F13824" t="s">
        <v>3</v>
      </c>
      <c r="G13824" t="s">
        <v>16841</v>
      </c>
    </row>
    <row r="13825" spans="1:7" x14ac:dyDescent="0.2">
      <c r="A13825">
        <v>2333</v>
      </c>
      <c r="B13825" t="s">
        <v>0</v>
      </c>
      <c r="C13825">
        <v>2</v>
      </c>
      <c r="D13825" t="s">
        <v>19</v>
      </c>
      <c r="E13825" t="s">
        <v>16932</v>
      </c>
      <c r="F13825" t="s">
        <v>21</v>
      </c>
      <c r="G13825" t="s">
        <v>16933</v>
      </c>
    </row>
    <row r="13826" spans="1:7" x14ac:dyDescent="0.2">
      <c r="A13826">
        <v>2298</v>
      </c>
      <c r="B13826" t="s">
        <v>0</v>
      </c>
      <c r="C13826">
        <v>3</v>
      </c>
      <c r="D13826" t="s">
        <v>99</v>
      </c>
      <c r="E13826" t="s">
        <v>16800</v>
      </c>
      <c r="F13826" t="s">
        <v>274</v>
      </c>
      <c r="G13826" t="s">
        <v>16934</v>
      </c>
    </row>
    <row r="13827" spans="1:7" x14ac:dyDescent="0.2">
      <c r="A13827">
        <v>2311</v>
      </c>
      <c r="B13827" t="s">
        <v>0</v>
      </c>
      <c r="C13827">
        <v>6</v>
      </c>
      <c r="D13827" t="s">
        <v>263</v>
      </c>
      <c r="E13827" t="s">
        <v>16845</v>
      </c>
      <c r="F13827" t="s">
        <v>853</v>
      </c>
      <c r="G13827" t="s">
        <v>17085</v>
      </c>
    </row>
    <row r="13828" spans="1:7" x14ac:dyDescent="0.2">
      <c r="A13828">
        <v>2312</v>
      </c>
      <c r="B13828" t="s">
        <v>0</v>
      </c>
      <c r="C13828">
        <v>1</v>
      </c>
      <c r="D13828" t="s">
        <v>1</v>
      </c>
      <c r="E13828" t="s">
        <v>2</v>
      </c>
      <c r="F13828" t="s">
        <v>3</v>
      </c>
      <c r="G13828" t="s">
        <v>16844</v>
      </c>
    </row>
    <row r="13829" spans="1:7" x14ac:dyDescent="0.2">
      <c r="A13829">
        <v>2334</v>
      </c>
      <c r="B13829" t="s">
        <v>0</v>
      </c>
      <c r="C13829">
        <v>2</v>
      </c>
      <c r="D13829" t="s">
        <v>19</v>
      </c>
      <c r="E13829" t="s">
        <v>16937</v>
      </c>
      <c r="F13829" t="s">
        <v>21</v>
      </c>
      <c r="G13829" t="s">
        <v>16938</v>
      </c>
    </row>
    <row r="13830" spans="1:7" x14ac:dyDescent="0.2">
      <c r="A13830">
        <v>2298</v>
      </c>
      <c r="B13830" t="s">
        <v>0</v>
      </c>
      <c r="C13830">
        <v>4</v>
      </c>
      <c r="D13830" t="s">
        <v>103</v>
      </c>
      <c r="E13830" t="s">
        <v>16800</v>
      </c>
      <c r="F13830" t="s">
        <v>274</v>
      </c>
      <c r="G13830" t="s">
        <v>16939</v>
      </c>
    </row>
    <row r="13831" spans="1:7" x14ac:dyDescent="0.2">
      <c r="A13831">
        <v>2292</v>
      </c>
      <c r="B13831" t="s">
        <v>0</v>
      </c>
      <c r="C13831">
        <v>3</v>
      </c>
      <c r="D13831" t="s">
        <v>99</v>
      </c>
      <c r="E13831" t="s">
        <v>16782</v>
      </c>
      <c r="F13831" t="s">
        <v>274</v>
      </c>
      <c r="G13831" t="s">
        <v>16940</v>
      </c>
    </row>
    <row r="13832" spans="1:7" x14ac:dyDescent="0.2">
      <c r="A13832">
        <v>2335</v>
      </c>
      <c r="B13832" t="s">
        <v>0</v>
      </c>
      <c r="C13832">
        <v>2</v>
      </c>
      <c r="D13832" t="s">
        <v>19</v>
      </c>
      <c r="E13832" t="s">
        <v>16941</v>
      </c>
      <c r="F13832" t="s">
        <v>21</v>
      </c>
      <c r="G13832" t="s">
        <v>16942</v>
      </c>
    </row>
    <row r="13833" spans="1:7" x14ac:dyDescent="0.2">
      <c r="A13833">
        <v>2292</v>
      </c>
      <c r="B13833" t="s">
        <v>0</v>
      </c>
      <c r="C13833">
        <v>4</v>
      </c>
      <c r="D13833" t="s">
        <v>103</v>
      </c>
      <c r="E13833" t="s">
        <v>16782</v>
      </c>
      <c r="F13833" t="s">
        <v>274</v>
      </c>
      <c r="G13833" t="s">
        <v>16943</v>
      </c>
    </row>
    <row r="13834" spans="1:7" x14ac:dyDescent="0.2">
      <c r="A13834">
        <v>2312</v>
      </c>
      <c r="B13834" t="s">
        <v>0</v>
      </c>
      <c r="C13834">
        <v>6</v>
      </c>
      <c r="D13834" t="s">
        <v>263</v>
      </c>
      <c r="E13834" t="s">
        <v>16847</v>
      </c>
      <c r="F13834" t="s">
        <v>1451</v>
      </c>
      <c r="G13834" t="s">
        <v>17136</v>
      </c>
    </row>
    <row r="13835" spans="1:7" x14ac:dyDescent="0.2">
      <c r="A13835">
        <v>2313</v>
      </c>
      <c r="B13835" t="s">
        <v>0</v>
      </c>
      <c r="C13835">
        <v>1</v>
      </c>
      <c r="D13835" t="s">
        <v>1</v>
      </c>
      <c r="E13835" t="s">
        <v>2</v>
      </c>
      <c r="F13835" t="s">
        <v>3</v>
      </c>
      <c r="G13835" t="s">
        <v>16849</v>
      </c>
    </row>
    <row r="13836" spans="1:7" x14ac:dyDescent="0.2">
      <c r="A13836">
        <v>2336</v>
      </c>
      <c r="B13836" t="s">
        <v>0</v>
      </c>
      <c r="C13836">
        <v>2</v>
      </c>
      <c r="D13836" t="s">
        <v>19</v>
      </c>
      <c r="E13836" t="s">
        <v>16946</v>
      </c>
      <c r="F13836" t="s">
        <v>21</v>
      </c>
      <c r="G13836" t="s">
        <v>16947</v>
      </c>
    </row>
    <row r="13837" spans="1:7" x14ac:dyDescent="0.2">
      <c r="A13837">
        <v>2337</v>
      </c>
      <c r="B13837" t="s">
        <v>0</v>
      </c>
      <c r="C13837">
        <v>2</v>
      </c>
      <c r="D13837" t="s">
        <v>19</v>
      </c>
      <c r="E13837" t="s">
        <v>16948</v>
      </c>
      <c r="F13837" t="s">
        <v>21</v>
      </c>
      <c r="G13837" t="s">
        <v>16949</v>
      </c>
    </row>
    <row r="13838" spans="1:7" x14ac:dyDescent="0.2">
      <c r="A13838">
        <v>2313</v>
      </c>
      <c r="B13838" t="s">
        <v>0</v>
      </c>
      <c r="C13838">
        <v>6</v>
      </c>
      <c r="D13838" t="s">
        <v>263</v>
      </c>
      <c r="E13838" t="s">
        <v>16851</v>
      </c>
      <c r="F13838" t="s">
        <v>1314</v>
      </c>
      <c r="G13838" t="s">
        <v>17082</v>
      </c>
    </row>
    <row r="13839" spans="1:7" x14ac:dyDescent="0.2">
      <c r="A13839">
        <v>2338</v>
      </c>
      <c r="B13839" t="s">
        <v>0</v>
      </c>
      <c r="C13839">
        <v>2</v>
      </c>
      <c r="D13839" t="s">
        <v>19</v>
      </c>
      <c r="E13839" t="s">
        <v>16951</v>
      </c>
      <c r="F13839" t="s">
        <v>21</v>
      </c>
      <c r="G13839" t="s">
        <v>16952</v>
      </c>
    </row>
    <row r="13840" spans="1:7" x14ac:dyDescent="0.2">
      <c r="A13840">
        <v>2314</v>
      </c>
      <c r="B13840" t="s">
        <v>0</v>
      </c>
      <c r="C13840">
        <v>1</v>
      </c>
      <c r="D13840" t="s">
        <v>1</v>
      </c>
      <c r="E13840" t="s">
        <v>2</v>
      </c>
      <c r="F13840" t="s">
        <v>3</v>
      </c>
      <c r="G13840" t="s">
        <v>16850</v>
      </c>
    </row>
    <row r="13841" spans="1:7" x14ac:dyDescent="0.2">
      <c r="A13841">
        <v>2299</v>
      </c>
      <c r="B13841" t="s">
        <v>0</v>
      </c>
      <c r="C13841">
        <v>5</v>
      </c>
      <c r="D13841" t="s">
        <v>247</v>
      </c>
      <c r="E13841" t="s">
        <v>16803</v>
      </c>
      <c r="F13841" t="s">
        <v>653</v>
      </c>
      <c r="G13841" t="s">
        <v>16954</v>
      </c>
    </row>
    <row r="13842" spans="1:7" x14ac:dyDescent="0.2">
      <c r="A13842">
        <v>2310</v>
      </c>
      <c r="B13842" t="s">
        <v>0</v>
      </c>
      <c r="C13842">
        <v>5</v>
      </c>
      <c r="D13842" t="s">
        <v>247</v>
      </c>
      <c r="E13842" t="s">
        <v>16842</v>
      </c>
      <c r="F13842" t="s">
        <v>244</v>
      </c>
      <c r="G13842" t="s">
        <v>16955</v>
      </c>
    </row>
    <row r="13843" spans="1:7" x14ac:dyDescent="0.2">
      <c r="A13843">
        <v>2314</v>
      </c>
      <c r="B13843" t="s">
        <v>0</v>
      </c>
      <c r="C13843">
        <v>6</v>
      </c>
      <c r="D13843" t="s">
        <v>263</v>
      </c>
      <c r="E13843" t="s">
        <v>16853</v>
      </c>
      <c r="F13843" t="s">
        <v>13208</v>
      </c>
      <c r="G13843" t="s">
        <v>17091</v>
      </c>
    </row>
    <row r="13844" spans="1:7" x14ac:dyDescent="0.2">
      <c r="A13844">
        <v>2315</v>
      </c>
      <c r="B13844" t="s">
        <v>0</v>
      </c>
      <c r="C13844">
        <v>1</v>
      </c>
      <c r="D13844" t="s">
        <v>1</v>
      </c>
      <c r="E13844" t="s">
        <v>2</v>
      </c>
      <c r="F13844" t="s">
        <v>3</v>
      </c>
      <c r="G13844" t="s">
        <v>16855</v>
      </c>
    </row>
    <row r="13845" spans="1:7" x14ac:dyDescent="0.2">
      <c r="A13845">
        <v>2339</v>
      </c>
      <c r="B13845" t="s">
        <v>0</v>
      </c>
      <c r="C13845">
        <v>2</v>
      </c>
      <c r="D13845" t="s">
        <v>19</v>
      </c>
      <c r="E13845" t="s">
        <v>16958</v>
      </c>
      <c r="F13845" t="s">
        <v>21</v>
      </c>
      <c r="G13845" t="s">
        <v>16959</v>
      </c>
    </row>
    <row r="13846" spans="1:7" x14ac:dyDescent="0.2">
      <c r="A13846">
        <v>2297</v>
      </c>
      <c r="B13846" t="s">
        <v>0</v>
      </c>
      <c r="C13846">
        <v>3</v>
      </c>
      <c r="D13846" t="s">
        <v>99</v>
      </c>
      <c r="E13846" t="s">
        <v>16797</v>
      </c>
      <c r="F13846" t="s">
        <v>306</v>
      </c>
      <c r="G13846" t="s">
        <v>16960</v>
      </c>
    </row>
    <row r="13847" spans="1:7" x14ac:dyDescent="0.2">
      <c r="A13847">
        <v>2315</v>
      </c>
      <c r="B13847" t="s">
        <v>0</v>
      </c>
      <c r="C13847">
        <v>6</v>
      </c>
      <c r="D13847" t="s">
        <v>263</v>
      </c>
      <c r="E13847" t="s">
        <v>16858</v>
      </c>
      <c r="F13847" t="s">
        <v>707</v>
      </c>
      <c r="G13847" t="s">
        <v>17001</v>
      </c>
    </row>
    <row r="13848" spans="1:7" x14ac:dyDescent="0.2">
      <c r="A13848">
        <v>2340</v>
      </c>
      <c r="B13848" t="s">
        <v>0</v>
      </c>
      <c r="C13848">
        <v>2</v>
      </c>
      <c r="D13848" t="s">
        <v>19</v>
      </c>
      <c r="E13848" t="s">
        <v>16962</v>
      </c>
      <c r="F13848" t="s">
        <v>21</v>
      </c>
      <c r="G13848" t="s">
        <v>16963</v>
      </c>
    </row>
    <row r="13849" spans="1:7" x14ac:dyDescent="0.2">
      <c r="A13849">
        <v>2297</v>
      </c>
      <c r="B13849" t="s">
        <v>0</v>
      </c>
      <c r="C13849">
        <v>4</v>
      </c>
      <c r="D13849" t="s">
        <v>103</v>
      </c>
      <c r="E13849" t="s">
        <v>16797</v>
      </c>
      <c r="F13849" t="s">
        <v>306</v>
      </c>
      <c r="G13849" t="s">
        <v>16964</v>
      </c>
    </row>
    <row r="13850" spans="1:7" x14ac:dyDescent="0.2">
      <c r="A13850">
        <v>2296</v>
      </c>
      <c r="B13850" t="s">
        <v>0</v>
      </c>
      <c r="C13850">
        <v>5</v>
      </c>
      <c r="D13850" t="s">
        <v>247</v>
      </c>
      <c r="E13850" t="s">
        <v>16791</v>
      </c>
      <c r="F13850" t="s">
        <v>1189</v>
      </c>
      <c r="G13850" t="s">
        <v>16965</v>
      </c>
    </row>
    <row r="13851" spans="1:7" x14ac:dyDescent="0.2">
      <c r="A13851">
        <v>2316</v>
      </c>
      <c r="B13851" t="s">
        <v>0</v>
      </c>
      <c r="C13851">
        <v>1</v>
      </c>
      <c r="D13851" t="s">
        <v>1</v>
      </c>
      <c r="E13851" t="s">
        <v>2</v>
      </c>
      <c r="F13851" t="s">
        <v>3</v>
      </c>
      <c r="G13851" t="s">
        <v>16856</v>
      </c>
    </row>
    <row r="13852" spans="1:7" x14ac:dyDescent="0.2">
      <c r="A13852">
        <v>2322</v>
      </c>
      <c r="B13852" t="s">
        <v>0</v>
      </c>
      <c r="C13852">
        <v>3</v>
      </c>
      <c r="D13852" t="s">
        <v>99</v>
      </c>
      <c r="E13852" t="s">
        <v>16885</v>
      </c>
      <c r="F13852" t="s">
        <v>306</v>
      </c>
      <c r="G13852" t="s">
        <v>16967</v>
      </c>
    </row>
    <row r="13853" spans="1:7" x14ac:dyDescent="0.2">
      <c r="A13853">
        <v>2285</v>
      </c>
      <c r="B13853" t="s">
        <v>0</v>
      </c>
      <c r="C13853">
        <v>3</v>
      </c>
      <c r="D13853" t="s">
        <v>99</v>
      </c>
      <c r="E13853" t="s">
        <v>16756</v>
      </c>
      <c r="F13853" t="s">
        <v>707</v>
      </c>
      <c r="G13853" t="s">
        <v>16968</v>
      </c>
    </row>
    <row r="13854" spans="1:7" x14ac:dyDescent="0.2">
      <c r="A13854">
        <v>2322</v>
      </c>
      <c r="B13854" t="s">
        <v>0</v>
      </c>
      <c r="C13854">
        <v>4</v>
      </c>
      <c r="D13854" t="s">
        <v>103</v>
      </c>
      <c r="E13854" t="s">
        <v>16885</v>
      </c>
      <c r="F13854" t="s">
        <v>306</v>
      </c>
      <c r="G13854" t="s">
        <v>16969</v>
      </c>
    </row>
    <row r="13855" spans="1:7" x14ac:dyDescent="0.2">
      <c r="A13855">
        <v>2285</v>
      </c>
      <c r="B13855" t="s">
        <v>0</v>
      </c>
      <c r="C13855">
        <v>4</v>
      </c>
      <c r="D13855" t="s">
        <v>103</v>
      </c>
      <c r="E13855" t="s">
        <v>16756</v>
      </c>
      <c r="F13855" t="s">
        <v>707</v>
      </c>
      <c r="G13855" t="s">
        <v>16970</v>
      </c>
    </row>
    <row r="13856" spans="1:7" x14ac:dyDescent="0.2">
      <c r="A13856">
        <v>2298</v>
      </c>
      <c r="B13856" t="s">
        <v>0</v>
      </c>
      <c r="C13856">
        <v>5</v>
      </c>
      <c r="D13856" t="s">
        <v>247</v>
      </c>
      <c r="E13856" t="s">
        <v>16800</v>
      </c>
      <c r="F13856" t="s">
        <v>274</v>
      </c>
      <c r="G13856" t="s">
        <v>16971</v>
      </c>
    </row>
    <row r="13857" spans="1:7" x14ac:dyDescent="0.2">
      <c r="A13857">
        <v>2316</v>
      </c>
      <c r="B13857" t="s">
        <v>0</v>
      </c>
      <c r="C13857">
        <v>6</v>
      </c>
      <c r="D13857" t="s">
        <v>263</v>
      </c>
      <c r="E13857" t="s">
        <v>16860</v>
      </c>
      <c r="F13857" t="s">
        <v>127</v>
      </c>
      <c r="G13857" t="s">
        <v>16928</v>
      </c>
    </row>
    <row r="13858" spans="1:7" x14ac:dyDescent="0.2">
      <c r="A13858">
        <v>2289</v>
      </c>
      <c r="B13858" t="s">
        <v>0</v>
      </c>
      <c r="C13858">
        <v>3</v>
      </c>
      <c r="D13858" t="s">
        <v>99</v>
      </c>
      <c r="E13858" t="s">
        <v>16761</v>
      </c>
      <c r="F13858" t="s">
        <v>1278</v>
      </c>
      <c r="G13858" t="s">
        <v>16973</v>
      </c>
    </row>
    <row r="13859" spans="1:7" x14ac:dyDescent="0.2">
      <c r="A13859">
        <v>2292</v>
      </c>
      <c r="B13859" t="s">
        <v>0</v>
      </c>
      <c r="C13859">
        <v>5</v>
      </c>
      <c r="D13859" t="s">
        <v>247</v>
      </c>
      <c r="E13859" t="s">
        <v>16782</v>
      </c>
      <c r="F13859" t="s">
        <v>274</v>
      </c>
      <c r="G13859" t="s">
        <v>16974</v>
      </c>
    </row>
    <row r="13860" spans="1:7" x14ac:dyDescent="0.2">
      <c r="A13860">
        <v>2340</v>
      </c>
      <c r="B13860" t="s">
        <v>0</v>
      </c>
      <c r="C13860">
        <v>3</v>
      </c>
      <c r="D13860" t="s">
        <v>99</v>
      </c>
      <c r="E13860" t="s">
        <v>16962</v>
      </c>
      <c r="F13860" t="s">
        <v>274</v>
      </c>
      <c r="G13860" t="s">
        <v>16975</v>
      </c>
    </row>
    <row r="13861" spans="1:7" x14ac:dyDescent="0.2">
      <c r="A13861">
        <v>2317</v>
      </c>
      <c r="B13861" t="s">
        <v>0</v>
      </c>
      <c r="C13861">
        <v>1</v>
      </c>
      <c r="D13861" t="s">
        <v>1</v>
      </c>
      <c r="E13861" t="s">
        <v>2</v>
      </c>
      <c r="F13861" t="s">
        <v>3</v>
      </c>
      <c r="G13861" t="s">
        <v>16862</v>
      </c>
    </row>
    <row r="13862" spans="1:7" x14ac:dyDescent="0.2">
      <c r="A13862">
        <v>2289</v>
      </c>
      <c r="B13862" t="s">
        <v>0</v>
      </c>
      <c r="C13862">
        <v>4</v>
      </c>
      <c r="D13862" t="s">
        <v>103</v>
      </c>
      <c r="E13862" t="s">
        <v>16761</v>
      </c>
      <c r="F13862" t="s">
        <v>1278</v>
      </c>
      <c r="G13862" t="s">
        <v>16977</v>
      </c>
    </row>
    <row r="13863" spans="1:7" x14ac:dyDescent="0.2">
      <c r="A13863">
        <v>2340</v>
      </c>
      <c r="B13863" t="s">
        <v>0</v>
      </c>
      <c r="C13863">
        <v>4</v>
      </c>
      <c r="D13863" t="s">
        <v>103</v>
      </c>
      <c r="E13863" t="s">
        <v>16962</v>
      </c>
      <c r="F13863" t="s">
        <v>274</v>
      </c>
      <c r="G13863" t="s">
        <v>16978</v>
      </c>
    </row>
    <row r="13864" spans="1:7" x14ac:dyDescent="0.2">
      <c r="A13864">
        <v>2315</v>
      </c>
      <c r="B13864" t="s">
        <v>0</v>
      </c>
      <c r="C13864">
        <v>3</v>
      </c>
      <c r="D13864" t="s">
        <v>99</v>
      </c>
      <c r="E13864" t="s">
        <v>16858</v>
      </c>
      <c r="F13864" t="s">
        <v>1278</v>
      </c>
      <c r="G13864" t="s">
        <v>16979</v>
      </c>
    </row>
    <row r="13865" spans="1:7" x14ac:dyDescent="0.2">
      <c r="A13865">
        <v>2297</v>
      </c>
      <c r="B13865" t="s">
        <v>0</v>
      </c>
      <c r="C13865">
        <v>5</v>
      </c>
      <c r="D13865" t="s">
        <v>247</v>
      </c>
      <c r="E13865" t="s">
        <v>16797</v>
      </c>
      <c r="F13865" t="s">
        <v>306</v>
      </c>
      <c r="G13865" t="s">
        <v>16980</v>
      </c>
    </row>
    <row r="13866" spans="1:7" x14ac:dyDescent="0.2">
      <c r="A13866">
        <v>2324</v>
      </c>
      <c r="B13866" t="s">
        <v>0</v>
      </c>
      <c r="C13866">
        <v>3</v>
      </c>
      <c r="D13866" t="s">
        <v>99</v>
      </c>
      <c r="E13866" t="s">
        <v>16887</v>
      </c>
      <c r="F13866" t="s">
        <v>317</v>
      </c>
      <c r="G13866" t="s">
        <v>16981</v>
      </c>
    </row>
    <row r="13867" spans="1:7" x14ac:dyDescent="0.2">
      <c r="A13867">
        <v>2317</v>
      </c>
      <c r="B13867" t="s">
        <v>0</v>
      </c>
      <c r="C13867">
        <v>6</v>
      </c>
      <c r="D13867" t="s">
        <v>263</v>
      </c>
      <c r="E13867" t="s">
        <v>16868</v>
      </c>
      <c r="F13867" t="s">
        <v>5110</v>
      </c>
      <c r="G13867" t="s">
        <v>17158</v>
      </c>
    </row>
    <row r="13868" spans="1:7" x14ac:dyDescent="0.2">
      <c r="A13868">
        <v>2315</v>
      </c>
      <c r="B13868" t="s">
        <v>0</v>
      </c>
      <c r="C13868">
        <v>4</v>
      </c>
      <c r="D13868" t="s">
        <v>103</v>
      </c>
      <c r="E13868" t="s">
        <v>16858</v>
      </c>
      <c r="F13868" t="s">
        <v>1278</v>
      </c>
      <c r="G13868" t="s">
        <v>16983</v>
      </c>
    </row>
    <row r="13869" spans="1:7" x14ac:dyDescent="0.2">
      <c r="A13869">
        <v>2284</v>
      </c>
      <c r="B13869" t="s">
        <v>0</v>
      </c>
      <c r="C13869">
        <v>3</v>
      </c>
      <c r="D13869" t="s">
        <v>99</v>
      </c>
      <c r="E13869" t="s">
        <v>16748</v>
      </c>
      <c r="F13869" t="s">
        <v>710</v>
      </c>
      <c r="G13869" t="s">
        <v>16984</v>
      </c>
    </row>
    <row r="13870" spans="1:7" x14ac:dyDescent="0.2">
      <c r="A13870">
        <v>2324</v>
      </c>
      <c r="B13870" t="s">
        <v>0</v>
      </c>
      <c r="C13870">
        <v>4</v>
      </c>
      <c r="D13870" t="s">
        <v>103</v>
      </c>
      <c r="E13870" t="s">
        <v>16887</v>
      </c>
      <c r="F13870" t="s">
        <v>317</v>
      </c>
      <c r="G13870" t="s">
        <v>16985</v>
      </c>
    </row>
    <row r="13871" spans="1:7" x14ac:dyDescent="0.2">
      <c r="A13871">
        <v>2321</v>
      </c>
      <c r="B13871" t="s">
        <v>0</v>
      </c>
      <c r="C13871">
        <v>3</v>
      </c>
      <c r="D13871" t="s">
        <v>99</v>
      </c>
      <c r="E13871" t="s">
        <v>16877</v>
      </c>
      <c r="F13871" t="s">
        <v>1281</v>
      </c>
      <c r="G13871" t="s">
        <v>16986</v>
      </c>
    </row>
    <row r="13872" spans="1:7" x14ac:dyDescent="0.2">
      <c r="A13872">
        <v>2284</v>
      </c>
      <c r="B13872" t="s">
        <v>0</v>
      </c>
      <c r="C13872">
        <v>4</v>
      </c>
      <c r="D13872" t="s">
        <v>103</v>
      </c>
      <c r="E13872" t="s">
        <v>16748</v>
      </c>
      <c r="F13872" t="s">
        <v>710</v>
      </c>
      <c r="G13872" t="s">
        <v>16987</v>
      </c>
    </row>
    <row r="13873" spans="1:7" x14ac:dyDescent="0.2">
      <c r="A13873">
        <v>2321</v>
      </c>
      <c r="B13873" t="s">
        <v>0</v>
      </c>
      <c r="C13873">
        <v>4</v>
      </c>
      <c r="D13873" t="s">
        <v>103</v>
      </c>
      <c r="E13873" t="s">
        <v>16877</v>
      </c>
      <c r="F13873" t="s">
        <v>1281</v>
      </c>
      <c r="G13873" t="s">
        <v>16988</v>
      </c>
    </row>
    <row r="13874" spans="1:7" x14ac:dyDescent="0.2">
      <c r="A13874">
        <v>2288</v>
      </c>
      <c r="B13874" t="s">
        <v>0</v>
      </c>
      <c r="C13874">
        <v>3</v>
      </c>
      <c r="D13874" t="s">
        <v>99</v>
      </c>
      <c r="E13874" t="s">
        <v>16765</v>
      </c>
      <c r="F13874" t="s">
        <v>2723</v>
      </c>
      <c r="G13874" t="s">
        <v>16989</v>
      </c>
    </row>
    <row r="13875" spans="1:7" x14ac:dyDescent="0.2">
      <c r="A13875">
        <v>2340</v>
      </c>
      <c r="B13875" t="s">
        <v>0</v>
      </c>
      <c r="C13875">
        <v>5</v>
      </c>
      <c r="D13875" t="s">
        <v>247</v>
      </c>
      <c r="E13875" t="s">
        <v>16962</v>
      </c>
      <c r="F13875" t="s">
        <v>314</v>
      </c>
      <c r="G13875" t="s">
        <v>16990</v>
      </c>
    </row>
    <row r="13876" spans="1:7" x14ac:dyDescent="0.2">
      <c r="A13876">
        <v>2322</v>
      </c>
      <c r="B13876" t="s">
        <v>0</v>
      </c>
      <c r="C13876">
        <v>5</v>
      </c>
      <c r="D13876" t="s">
        <v>247</v>
      </c>
      <c r="E13876" t="s">
        <v>16885</v>
      </c>
      <c r="F13876" t="s">
        <v>306</v>
      </c>
      <c r="G13876" t="s">
        <v>16991</v>
      </c>
    </row>
    <row r="13877" spans="1:7" x14ac:dyDescent="0.2">
      <c r="A13877">
        <v>2318</v>
      </c>
      <c r="B13877" t="s">
        <v>0</v>
      </c>
      <c r="C13877">
        <v>1</v>
      </c>
      <c r="D13877" t="s">
        <v>1</v>
      </c>
      <c r="E13877" t="s">
        <v>2</v>
      </c>
      <c r="F13877" t="s">
        <v>3</v>
      </c>
      <c r="G13877" t="s">
        <v>16863</v>
      </c>
    </row>
    <row r="13878" spans="1:7" x14ac:dyDescent="0.2">
      <c r="A13878">
        <v>2318</v>
      </c>
      <c r="B13878" t="s">
        <v>0</v>
      </c>
      <c r="C13878">
        <v>6</v>
      </c>
      <c r="D13878" t="s">
        <v>263</v>
      </c>
      <c r="E13878" t="s">
        <v>16865</v>
      </c>
      <c r="F13878" t="s">
        <v>1503</v>
      </c>
      <c r="G13878" t="s">
        <v>17156</v>
      </c>
    </row>
    <row r="13879" spans="1:7" x14ac:dyDescent="0.2">
      <c r="A13879">
        <v>2285</v>
      </c>
      <c r="B13879" t="s">
        <v>0</v>
      </c>
      <c r="C13879">
        <v>5</v>
      </c>
      <c r="D13879" t="s">
        <v>247</v>
      </c>
      <c r="E13879" t="s">
        <v>16756</v>
      </c>
      <c r="F13879" t="s">
        <v>715</v>
      </c>
      <c r="G13879" t="s">
        <v>16994</v>
      </c>
    </row>
    <row r="13880" spans="1:7" x14ac:dyDescent="0.2">
      <c r="A13880">
        <v>2319</v>
      </c>
      <c r="B13880" t="s">
        <v>0</v>
      </c>
      <c r="C13880">
        <v>1</v>
      </c>
      <c r="D13880" t="s">
        <v>1</v>
      </c>
      <c r="E13880" t="s">
        <v>2</v>
      </c>
      <c r="F13880" t="s">
        <v>3</v>
      </c>
      <c r="G13880" t="s">
        <v>16867</v>
      </c>
    </row>
    <row r="13881" spans="1:7" x14ac:dyDescent="0.2">
      <c r="A13881">
        <v>2288</v>
      </c>
      <c r="B13881" t="s">
        <v>0</v>
      </c>
      <c r="C13881">
        <v>4</v>
      </c>
      <c r="D13881" t="s">
        <v>103</v>
      </c>
      <c r="E13881" t="s">
        <v>16765</v>
      </c>
      <c r="F13881" t="s">
        <v>2723</v>
      </c>
      <c r="G13881" t="s">
        <v>16996</v>
      </c>
    </row>
    <row r="13882" spans="1:7" x14ac:dyDescent="0.2">
      <c r="A13882">
        <v>2325</v>
      </c>
      <c r="B13882" t="s">
        <v>0</v>
      </c>
      <c r="C13882">
        <v>3</v>
      </c>
      <c r="D13882" t="s">
        <v>99</v>
      </c>
      <c r="E13882" t="s">
        <v>16891</v>
      </c>
      <c r="F13882" t="s">
        <v>2732</v>
      </c>
      <c r="G13882" t="s">
        <v>16997</v>
      </c>
    </row>
    <row r="13883" spans="1:7" x14ac:dyDescent="0.2">
      <c r="A13883">
        <v>2337</v>
      </c>
      <c r="B13883" t="s">
        <v>0</v>
      </c>
      <c r="C13883">
        <v>3</v>
      </c>
      <c r="D13883" t="s">
        <v>99</v>
      </c>
      <c r="E13883" t="s">
        <v>16948</v>
      </c>
      <c r="F13883" t="s">
        <v>1768</v>
      </c>
      <c r="G13883" t="s">
        <v>16998</v>
      </c>
    </row>
    <row r="13884" spans="1:7" x14ac:dyDescent="0.2">
      <c r="A13884">
        <v>2325</v>
      </c>
      <c r="B13884" t="s">
        <v>0</v>
      </c>
      <c r="C13884">
        <v>4</v>
      </c>
      <c r="D13884" t="s">
        <v>103</v>
      </c>
      <c r="E13884" t="s">
        <v>16891</v>
      </c>
      <c r="F13884" t="s">
        <v>2732</v>
      </c>
      <c r="G13884" t="s">
        <v>16999</v>
      </c>
    </row>
    <row r="13885" spans="1:7" x14ac:dyDescent="0.2">
      <c r="A13885">
        <v>2315</v>
      </c>
      <c r="B13885" t="s">
        <v>0</v>
      </c>
      <c r="C13885">
        <v>5</v>
      </c>
      <c r="D13885" t="s">
        <v>247</v>
      </c>
      <c r="E13885" t="s">
        <v>16858</v>
      </c>
      <c r="F13885" t="s">
        <v>707</v>
      </c>
      <c r="G13885" t="s">
        <v>17000</v>
      </c>
    </row>
    <row r="13886" spans="1:7" x14ac:dyDescent="0.2">
      <c r="A13886">
        <v>2319</v>
      </c>
      <c r="B13886" t="s">
        <v>0</v>
      </c>
      <c r="C13886">
        <v>6</v>
      </c>
      <c r="D13886" t="s">
        <v>263</v>
      </c>
      <c r="E13886" t="s">
        <v>16873</v>
      </c>
      <c r="F13886" t="s">
        <v>1880</v>
      </c>
      <c r="G13886" t="s">
        <v>17106</v>
      </c>
    </row>
    <row r="13887" spans="1:7" x14ac:dyDescent="0.2">
      <c r="A13887">
        <v>2337</v>
      </c>
      <c r="B13887" t="s">
        <v>0</v>
      </c>
      <c r="C13887">
        <v>4</v>
      </c>
      <c r="D13887" t="s">
        <v>103</v>
      </c>
      <c r="E13887" t="s">
        <v>16948</v>
      </c>
      <c r="F13887" t="s">
        <v>1768</v>
      </c>
      <c r="G13887" t="s">
        <v>17002</v>
      </c>
    </row>
    <row r="13888" spans="1:7" x14ac:dyDescent="0.2">
      <c r="A13888">
        <v>2289</v>
      </c>
      <c r="B13888" t="s">
        <v>0</v>
      </c>
      <c r="C13888">
        <v>5</v>
      </c>
      <c r="D13888" t="s">
        <v>247</v>
      </c>
      <c r="E13888" t="s">
        <v>16761</v>
      </c>
      <c r="F13888" t="s">
        <v>707</v>
      </c>
      <c r="G13888" t="s">
        <v>17003</v>
      </c>
    </row>
    <row r="13889" spans="1:7" x14ac:dyDescent="0.2">
      <c r="A13889">
        <v>2320</v>
      </c>
      <c r="B13889" t="s">
        <v>0</v>
      </c>
      <c r="C13889">
        <v>1</v>
      </c>
      <c r="D13889" t="s">
        <v>1</v>
      </c>
      <c r="E13889" t="s">
        <v>2</v>
      </c>
      <c r="F13889" t="s">
        <v>3</v>
      </c>
      <c r="G13889" t="s">
        <v>16870</v>
      </c>
    </row>
    <row r="13890" spans="1:7" x14ac:dyDescent="0.2">
      <c r="A13890">
        <v>2324</v>
      </c>
      <c r="B13890" t="s">
        <v>0</v>
      </c>
      <c r="C13890">
        <v>5</v>
      </c>
      <c r="D13890" t="s">
        <v>247</v>
      </c>
      <c r="E13890" t="s">
        <v>16887</v>
      </c>
      <c r="F13890" t="s">
        <v>328</v>
      </c>
      <c r="G13890" t="s">
        <v>17005</v>
      </c>
    </row>
    <row r="13891" spans="1:7" x14ac:dyDescent="0.2">
      <c r="A13891">
        <v>2320</v>
      </c>
      <c r="B13891" t="s">
        <v>0</v>
      </c>
      <c r="C13891">
        <v>6</v>
      </c>
      <c r="D13891" t="s">
        <v>263</v>
      </c>
      <c r="E13891" t="s">
        <v>16871</v>
      </c>
      <c r="F13891" t="s">
        <v>3232</v>
      </c>
      <c r="G13891" t="s">
        <v>17058</v>
      </c>
    </row>
    <row r="13892" spans="1:7" x14ac:dyDescent="0.2">
      <c r="A13892">
        <v>2284</v>
      </c>
      <c r="B13892" t="s">
        <v>0</v>
      </c>
      <c r="C13892">
        <v>5</v>
      </c>
      <c r="D13892" t="s">
        <v>247</v>
      </c>
      <c r="E13892" t="s">
        <v>16748</v>
      </c>
      <c r="F13892" t="s">
        <v>719</v>
      </c>
      <c r="G13892" t="s">
        <v>17007</v>
      </c>
    </row>
    <row r="13893" spans="1:7" x14ac:dyDescent="0.2">
      <c r="A13893">
        <v>2321</v>
      </c>
      <c r="B13893" t="s">
        <v>0</v>
      </c>
      <c r="C13893">
        <v>1</v>
      </c>
      <c r="D13893" t="s">
        <v>1</v>
      </c>
      <c r="E13893" t="s">
        <v>2</v>
      </c>
      <c r="F13893" t="s">
        <v>3</v>
      </c>
      <c r="G13893" t="s">
        <v>16875</v>
      </c>
    </row>
    <row r="13894" spans="1:7" x14ac:dyDescent="0.2">
      <c r="A13894">
        <v>2321</v>
      </c>
      <c r="B13894" t="s">
        <v>0</v>
      </c>
      <c r="C13894">
        <v>5</v>
      </c>
      <c r="D13894" t="s">
        <v>247</v>
      </c>
      <c r="E13894" t="s">
        <v>16877</v>
      </c>
      <c r="F13894" t="s">
        <v>3174</v>
      </c>
      <c r="G13894" t="s">
        <v>17009</v>
      </c>
    </row>
    <row r="13895" spans="1:7" x14ac:dyDescent="0.2">
      <c r="A13895">
        <v>2321</v>
      </c>
      <c r="B13895" t="s">
        <v>0</v>
      </c>
      <c r="C13895">
        <v>6</v>
      </c>
      <c r="D13895" t="s">
        <v>263</v>
      </c>
      <c r="E13895" t="s">
        <v>16877</v>
      </c>
      <c r="F13895" t="s">
        <v>3174</v>
      </c>
      <c r="G13895" t="s">
        <v>17010</v>
      </c>
    </row>
    <row r="13896" spans="1:7" x14ac:dyDescent="0.2">
      <c r="A13896">
        <v>2338</v>
      </c>
      <c r="B13896" t="s">
        <v>0</v>
      </c>
      <c r="C13896">
        <v>3</v>
      </c>
      <c r="D13896" t="s">
        <v>99</v>
      </c>
      <c r="E13896" t="s">
        <v>16951</v>
      </c>
      <c r="F13896" t="s">
        <v>3193</v>
      </c>
      <c r="G13896" t="s">
        <v>17011</v>
      </c>
    </row>
    <row r="13897" spans="1:7" x14ac:dyDescent="0.2">
      <c r="A13897">
        <v>2338</v>
      </c>
      <c r="B13897" t="s">
        <v>0</v>
      </c>
      <c r="C13897">
        <v>4</v>
      </c>
      <c r="D13897" t="s">
        <v>103</v>
      </c>
      <c r="E13897" t="s">
        <v>16951</v>
      </c>
      <c r="F13897" t="s">
        <v>3193</v>
      </c>
      <c r="G13897" t="s">
        <v>17012</v>
      </c>
    </row>
    <row r="13898" spans="1:7" x14ac:dyDescent="0.2">
      <c r="A13898">
        <v>2339</v>
      </c>
      <c r="B13898" t="s">
        <v>0</v>
      </c>
      <c r="C13898">
        <v>3</v>
      </c>
      <c r="D13898" t="s">
        <v>99</v>
      </c>
      <c r="E13898" t="s">
        <v>16958</v>
      </c>
      <c r="F13898" t="s">
        <v>331</v>
      </c>
      <c r="G13898" t="s">
        <v>17013</v>
      </c>
    </row>
    <row r="13899" spans="1:7" x14ac:dyDescent="0.2">
      <c r="A13899">
        <v>2288</v>
      </c>
      <c r="B13899" t="s">
        <v>0</v>
      </c>
      <c r="C13899">
        <v>5</v>
      </c>
      <c r="D13899" t="s">
        <v>247</v>
      </c>
      <c r="E13899" t="s">
        <v>16765</v>
      </c>
      <c r="F13899" t="s">
        <v>2732</v>
      </c>
      <c r="G13899" t="s">
        <v>17014</v>
      </c>
    </row>
    <row r="13900" spans="1:7" x14ac:dyDescent="0.2">
      <c r="A13900">
        <v>2322</v>
      </c>
      <c r="B13900" t="s">
        <v>0</v>
      </c>
      <c r="C13900">
        <v>1</v>
      </c>
      <c r="D13900" t="s">
        <v>1</v>
      </c>
      <c r="E13900" t="s">
        <v>2</v>
      </c>
      <c r="F13900" t="s">
        <v>3</v>
      </c>
      <c r="G13900" t="s">
        <v>16876</v>
      </c>
    </row>
    <row r="13901" spans="1:7" x14ac:dyDescent="0.2">
      <c r="A13901">
        <v>2339</v>
      </c>
      <c r="B13901" t="s">
        <v>0</v>
      </c>
      <c r="C13901">
        <v>4</v>
      </c>
      <c r="D13901" t="s">
        <v>103</v>
      </c>
      <c r="E13901" t="s">
        <v>16958</v>
      </c>
      <c r="F13901" t="s">
        <v>331</v>
      </c>
      <c r="G13901" t="s">
        <v>17016</v>
      </c>
    </row>
    <row r="13902" spans="1:7" x14ac:dyDescent="0.2">
      <c r="A13902">
        <v>2337</v>
      </c>
      <c r="B13902" t="s">
        <v>0</v>
      </c>
      <c r="C13902">
        <v>5</v>
      </c>
      <c r="D13902" t="s">
        <v>247</v>
      </c>
      <c r="E13902" t="s">
        <v>16948</v>
      </c>
      <c r="F13902" t="s">
        <v>4958</v>
      </c>
      <c r="G13902" t="s">
        <v>17017</v>
      </c>
    </row>
    <row r="13903" spans="1:7" x14ac:dyDescent="0.2">
      <c r="A13903">
        <v>2325</v>
      </c>
      <c r="B13903" t="s">
        <v>0</v>
      </c>
      <c r="C13903">
        <v>5</v>
      </c>
      <c r="D13903" t="s">
        <v>247</v>
      </c>
      <c r="E13903" t="s">
        <v>16891</v>
      </c>
      <c r="F13903" t="s">
        <v>1768</v>
      </c>
      <c r="G13903" t="s">
        <v>17018</v>
      </c>
    </row>
    <row r="13904" spans="1:7" x14ac:dyDescent="0.2">
      <c r="A13904">
        <v>2322</v>
      </c>
      <c r="B13904" t="s">
        <v>0</v>
      </c>
      <c r="C13904">
        <v>6</v>
      </c>
      <c r="D13904" t="s">
        <v>263</v>
      </c>
      <c r="E13904" t="s">
        <v>16885</v>
      </c>
      <c r="F13904" t="s">
        <v>306</v>
      </c>
      <c r="G13904" t="s">
        <v>16993</v>
      </c>
    </row>
    <row r="13905" spans="1:7" x14ac:dyDescent="0.2">
      <c r="A13905">
        <v>2323</v>
      </c>
      <c r="B13905" t="s">
        <v>0</v>
      </c>
      <c r="C13905">
        <v>1</v>
      </c>
      <c r="D13905" t="s">
        <v>1</v>
      </c>
      <c r="E13905" t="s">
        <v>2</v>
      </c>
      <c r="F13905" t="s">
        <v>3</v>
      </c>
      <c r="G13905" t="s">
        <v>16879</v>
      </c>
    </row>
    <row r="13906" spans="1:7" x14ac:dyDescent="0.2">
      <c r="A13906">
        <v>2309</v>
      </c>
      <c r="B13906" t="s">
        <v>0</v>
      </c>
      <c r="C13906">
        <v>3</v>
      </c>
      <c r="D13906" t="s">
        <v>99</v>
      </c>
      <c r="E13906" t="s">
        <v>16839</v>
      </c>
      <c r="F13906" t="s">
        <v>365</v>
      </c>
      <c r="G13906" t="s">
        <v>17021</v>
      </c>
    </row>
    <row r="13907" spans="1:7" x14ac:dyDescent="0.2">
      <c r="A13907">
        <v>2309</v>
      </c>
      <c r="B13907" t="s">
        <v>0</v>
      </c>
      <c r="C13907">
        <v>4</v>
      </c>
      <c r="D13907" t="s">
        <v>103</v>
      </c>
      <c r="E13907" t="s">
        <v>16839</v>
      </c>
      <c r="F13907" t="s">
        <v>365</v>
      </c>
      <c r="G13907" t="s">
        <v>17022</v>
      </c>
    </row>
    <row r="13908" spans="1:7" x14ac:dyDescent="0.2">
      <c r="A13908">
        <v>2338</v>
      </c>
      <c r="B13908" t="s">
        <v>0</v>
      </c>
      <c r="C13908">
        <v>5</v>
      </c>
      <c r="D13908" t="s">
        <v>247</v>
      </c>
      <c r="E13908" t="s">
        <v>16951</v>
      </c>
      <c r="F13908" t="s">
        <v>3210</v>
      </c>
      <c r="G13908" t="s">
        <v>17023</v>
      </c>
    </row>
    <row r="13909" spans="1:7" x14ac:dyDescent="0.2">
      <c r="A13909">
        <v>2323</v>
      </c>
      <c r="B13909" t="s">
        <v>0</v>
      </c>
      <c r="C13909">
        <v>6</v>
      </c>
      <c r="D13909" t="s">
        <v>263</v>
      </c>
      <c r="E13909" t="s">
        <v>16880</v>
      </c>
      <c r="F13909" t="s">
        <v>4095</v>
      </c>
      <c r="G13909" t="s">
        <v>17061</v>
      </c>
    </row>
    <row r="13910" spans="1:7" x14ac:dyDescent="0.2">
      <c r="A13910">
        <v>2302</v>
      </c>
      <c r="B13910" t="s">
        <v>0</v>
      </c>
      <c r="C13910">
        <v>3</v>
      </c>
      <c r="D13910" t="s">
        <v>99</v>
      </c>
      <c r="E13910" t="s">
        <v>16820</v>
      </c>
      <c r="F13910" t="s">
        <v>2304</v>
      </c>
      <c r="G13910" t="s">
        <v>17025</v>
      </c>
    </row>
    <row r="13911" spans="1:7" x14ac:dyDescent="0.2">
      <c r="A13911">
        <v>2339</v>
      </c>
      <c r="B13911" t="s">
        <v>0</v>
      </c>
      <c r="C13911">
        <v>5</v>
      </c>
      <c r="D13911" t="s">
        <v>247</v>
      </c>
      <c r="E13911" t="s">
        <v>16958</v>
      </c>
      <c r="F13911" t="s">
        <v>331</v>
      </c>
      <c r="G13911" t="s">
        <v>17026</v>
      </c>
    </row>
    <row r="13912" spans="1:7" x14ac:dyDescent="0.2">
      <c r="A13912">
        <v>2324</v>
      </c>
      <c r="B13912" t="s">
        <v>0</v>
      </c>
      <c r="C13912">
        <v>1</v>
      </c>
      <c r="D13912" t="s">
        <v>1</v>
      </c>
      <c r="E13912" t="s">
        <v>2</v>
      </c>
      <c r="F13912" t="s">
        <v>3</v>
      </c>
      <c r="G13912" t="s">
        <v>16882</v>
      </c>
    </row>
    <row r="13913" spans="1:7" x14ac:dyDescent="0.2">
      <c r="A13913">
        <v>2294</v>
      </c>
      <c r="B13913" t="s">
        <v>0</v>
      </c>
      <c r="C13913">
        <v>3</v>
      </c>
      <c r="D13913" t="s">
        <v>99</v>
      </c>
      <c r="E13913" t="s">
        <v>16785</v>
      </c>
      <c r="F13913" t="s">
        <v>4975</v>
      </c>
      <c r="G13913" t="s">
        <v>17028</v>
      </c>
    </row>
    <row r="13914" spans="1:7" x14ac:dyDescent="0.2">
      <c r="A13914">
        <v>2302</v>
      </c>
      <c r="B13914" t="s">
        <v>0</v>
      </c>
      <c r="C13914">
        <v>4</v>
      </c>
      <c r="D13914" t="s">
        <v>103</v>
      </c>
      <c r="E13914" t="s">
        <v>16820</v>
      </c>
      <c r="F13914" t="s">
        <v>2304</v>
      </c>
      <c r="G13914" t="s">
        <v>17029</v>
      </c>
    </row>
    <row r="13915" spans="1:7" x14ac:dyDescent="0.2">
      <c r="A13915">
        <v>2294</v>
      </c>
      <c r="B13915" t="s">
        <v>0</v>
      </c>
      <c r="C13915">
        <v>4</v>
      </c>
      <c r="D13915" t="s">
        <v>103</v>
      </c>
      <c r="E13915" t="s">
        <v>16785</v>
      </c>
      <c r="F13915" t="s">
        <v>4993</v>
      </c>
      <c r="G13915" t="s">
        <v>17030</v>
      </c>
    </row>
    <row r="13916" spans="1:7" x14ac:dyDescent="0.2">
      <c r="A13916">
        <v>2336</v>
      </c>
      <c r="B13916" t="s">
        <v>0</v>
      </c>
      <c r="C13916">
        <v>3</v>
      </c>
      <c r="D13916" t="s">
        <v>99</v>
      </c>
      <c r="E13916" t="s">
        <v>16946</v>
      </c>
      <c r="F13916" t="s">
        <v>4993</v>
      </c>
      <c r="G13916" t="s">
        <v>17031</v>
      </c>
    </row>
    <row r="13917" spans="1:7" x14ac:dyDescent="0.2">
      <c r="A13917">
        <v>2307</v>
      </c>
      <c r="B13917" t="s">
        <v>0</v>
      </c>
      <c r="C13917">
        <v>3</v>
      </c>
      <c r="D13917" t="s">
        <v>99</v>
      </c>
      <c r="E13917" t="s">
        <v>16833</v>
      </c>
      <c r="F13917" t="s">
        <v>374</v>
      </c>
      <c r="G13917" t="s">
        <v>17032</v>
      </c>
    </row>
    <row r="13918" spans="1:7" x14ac:dyDescent="0.2">
      <c r="A13918">
        <v>2336</v>
      </c>
      <c r="B13918" t="s">
        <v>0</v>
      </c>
      <c r="C13918">
        <v>4</v>
      </c>
      <c r="D13918" t="s">
        <v>103</v>
      </c>
      <c r="E13918" t="s">
        <v>16946</v>
      </c>
      <c r="F13918" t="s">
        <v>4993</v>
      </c>
      <c r="G13918" t="s">
        <v>17033</v>
      </c>
    </row>
    <row r="13919" spans="1:7" x14ac:dyDescent="0.2">
      <c r="A13919">
        <v>2307</v>
      </c>
      <c r="B13919" t="s">
        <v>0</v>
      </c>
      <c r="C13919">
        <v>4</v>
      </c>
      <c r="D13919" t="s">
        <v>103</v>
      </c>
      <c r="E13919" t="s">
        <v>16833</v>
      </c>
      <c r="F13919" t="s">
        <v>374</v>
      </c>
      <c r="G13919" t="s">
        <v>17034</v>
      </c>
    </row>
    <row r="13920" spans="1:7" x14ac:dyDescent="0.2">
      <c r="A13920">
        <v>2309</v>
      </c>
      <c r="B13920" t="s">
        <v>0</v>
      </c>
      <c r="C13920">
        <v>5</v>
      </c>
      <c r="D13920" t="s">
        <v>247</v>
      </c>
      <c r="E13920" t="s">
        <v>16839</v>
      </c>
      <c r="F13920" t="s">
        <v>5435</v>
      </c>
      <c r="G13920" t="s">
        <v>17035</v>
      </c>
    </row>
    <row r="13921" spans="1:7" x14ac:dyDescent="0.2">
      <c r="A13921">
        <v>2324</v>
      </c>
      <c r="B13921" t="s">
        <v>0</v>
      </c>
      <c r="C13921">
        <v>6</v>
      </c>
      <c r="D13921" t="s">
        <v>263</v>
      </c>
      <c r="E13921" t="s">
        <v>16887</v>
      </c>
      <c r="F13921" t="s">
        <v>328</v>
      </c>
      <c r="G13921" t="s">
        <v>17006</v>
      </c>
    </row>
    <row r="13922" spans="1:7" x14ac:dyDescent="0.2">
      <c r="A13922">
        <v>2320</v>
      </c>
      <c r="B13922" t="s">
        <v>0</v>
      </c>
      <c r="C13922">
        <v>3</v>
      </c>
      <c r="D13922" t="s">
        <v>99</v>
      </c>
      <c r="E13922" t="s">
        <v>16871</v>
      </c>
      <c r="F13922" t="s">
        <v>6339</v>
      </c>
      <c r="G13922" t="s">
        <v>17037</v>
      </c>
    </row>
    <row r="13923" spans="1:7" x14ac:dyDescent="0.2">
      <c r="A13923">
        <v>2323</v>
      </c>
      <c r="B13923" t="s">
        <v>0</v>
      </c>
      <c r="C13923">
        <v>3</v>
      </c>
      <c r="D13923" t="s">
        <v>99</v>
      </c>
      <c r="E13923" t="s">
        <v>16880</v>
      </c>
      <c r="F13923" t="s">
        <v>779</v>
      </c>
      <c r="G13923" t="s">
        <v>17038</v>
      </c>
    </row>
    <row r="13924" spans="1:7" x14ac:dyDescent="0.2">
      <c r="A13924">
        <v>2306</v>
      </c>
      <c r="B13924" t="s">
        <v>0</v>
      </c>
      <c r="C13924">
        <v>3</v>
      </c>
      <c r="D13924" t="s">
        <v>99</v>
      </c>
      <c r="E13924" t="s">
        <v>16831</v>
      </c>
      <c r="F13924" t="s">
        <v>13168</v>
      </c>
      <c r="G13924" t="s">
        <v>17039</v>
      </c>
    </row>
    <row r="13925" spans="1:7" x14ac:dyDescent="0.2">
      <c r="A13925">
        <v>2320</v>
      </c>
      <c r="B13925" t="s">
        <v>0</v>
      </c>
      <c r="C13925">
        <v>4</v>
      </c>
      <c r="D13925" t="s">
        <v>103</v>
      </c>
      <c r="E13925" t="s">
        <v>16871</v>
      </c>
      <c r="F13925" t="s">
        <v>6339</v>
      </c>
      <c r="G13925" t="s">
        <v>17040</v>
      </c>
    </row>
    <row r="13926" spans="1:7" x14ac:dyDescent="0.2">
      <c r="A13926">
        <v>2323</v>
      </c>
      <c r="B13926" t="s">
        <v>0</v>
      </c>
      <c r="C13926">
        <v>4</v>
      </c>
      <c r="D13926" t="s">
        <v>103</v>
      </c>
      <c r="E13926" t="s">
        <v>16880</v>
      </c>
      <c r="F13926" t="s">
        <v>4079</v>
      </c>
      <c r="G13926" t="s">
        <v>17041</v>
      </c>
    </row>
    <row r="13927" spans="1:7" x14ac:dyDescent="0.2">
      <c r="A13927">
        <v>2302</v>
      </c>
      <c r="B13927" t="s">
        <v>0</v>
      </c>
      <c r="C13927">
        <v>5</v>
      </c>
      <c r="D13927" t="s">
        <v>247</v>
      </c>
      <c r="E13927" t="s">
        <v>16820</v>
      </c>
      <c r="F13927" t="s">
        <v>725</v>
      </c>
      <c r="G13927" t="s">
        <v>17042</v>
      </c>
    </row>
    <row r="13928" spans="1:7" x14ac:dyDescent="0.2">
      <c r="A13928">
        <v>2325</v>
      </c>
      <c r="B13928" t="s">
        <v>0</v>
      </c>
      <c r="C13928">
        <v>1</v>
      </c>
      <c r="D13928" t="s">
        <v>1</v>
      </c>
      <c r="E13928" t="s">
        <v>2</v>
      </c>
      <c r="F13928" t="s">
        <v>3</v>
      </c>
      <c r="G13928" t="s">
        <v>16883</v>
      </c>
    </row>
    <row r="13929" spans="1:7" x14ac:dyDescent="0.2">
      <c r="A13929">
        <v>2306</v>
      </c>
      <c r="B13929" t="s">
        <v>0</v>
      </c>
      <c r="C13929">
        <v>4</v>
      </c>
      <c r="D13929" t="s">
        <v>103</v>
      </c>
      <c r="E13929" t="s">
        <v>16831</v>
      </c>
      <c r="F13929" t="s">
        <v>13168</v>
      </c>
      <c r="G13929" t="s">
        <v>17044</v>
      </c>
    </row>
    <row r="13930" spans="1:7" x14ac:dyDescent="0.2">
      <c r="A13930">
        <v>2294</v>
      </c>
      <c r="B13930" t="s">
        <v>0</v>
      </c>
      <c r="C13930">
        <v>5</v>
      </c>
      <c r="D13930" t="s">
        <v>247</v>
      </c>
      <c r="E13930" t="s">
        <v>16785</v>
      </c>
      <c r="F13930" t="s">
        <v>14065</v>
      </c>
      <c r="G13930" t="s">
        <v>17045</v>
      </c>
    </row>
    <row r="13931" spans="1:7" x14ac:dyDescent="0.2">
      <c r="A13931">
        <v>2325</v>
      </c>
      <c r="B13931" t="s">
        <v>0</v>
      </c>
      <c r="C13931">
        <v>6</v>
      </c>
      <c r="D13931" t="s">
        <v>263</v>
      </c>
      <c r="E13931" t="s">
        <v>16891</v>
      </c>
      <c r="F13931" t="s">
        <v>1768</v>
      </c>
      <c r="G13931" t="s">
        <v>17020</v>
      </c>
    </row>
    <row r="13932" spans="1:7" x14ac:dyDescent="0.2">
      <c r="A13932">
        <v>2336</v>
      </c>
      <c r="B13932" t="s">
        <v>0</v>
      </c>
      <c r="C13932">
        <v>5</v>
      </c>
      <c r="D13932" t="s">
        <v>247</v>
      </c>
      <c r="E13932" t="s">
        <v>16946</v>
      </c>
      <c r="F13932" t="s">
        <v>14065</v>
      </c>
      <c r="G13932" t="s">
        <v>17047</v>
      </c>
    </row>
    <row r="13933" spans="1:7" x14ac:dyDescent="0.2">
      <c r="A13933">
        <v>2326</v>
      </c>
      <c r="B13933" t="s">
        <v>0</v>
      </c>
      <c r="C13933">
        <v>1</v>
      </c>
      <c r="D13933" t="s">
        <v>1</v>
      </c>
      <c r="E13933" t="s">
        <v>2</v>
      </c>
      <c r="F13933" t="s">
        <v>3</v>
      </c>
      <c r="G13933" t="s">
        <v>16884</v>
      </c>
    </row>
    <row r="13934" spans="1:7" x14ac:dyDescent="0.2">
      <c r="A13934">
        <v>2313</v>
      </c>
      <c r="B13934" t="s">
        <v>0</v>
      </c>
      <c r="C13934">
        <v>3</v>
      </c>
      <c r="D13934" t="s">
        <v>99</v>
      </c>
      <c r="E13934" t="s">
        <v>16851</v>
      </c>
      <c r="F13934" t="s">
        <v>2323</v>
      </c>
      <c r="G13934" t="s">
        <v>17049</v>
      </c>
    </row>
    <row r="13935" spans="1:7" x14ac:dyDescent="0.2">
      <c r="A13935">
        <v>2311</v>
      </c>
      <c r="B13935" t="s">
        <v>0</v>
      </c>
      <c r="C13935">
        <v>3</v>
      </c>
      <c r="D13935" t="s">
        <v>99</v>
      </c>
      <c r="E13935" t="s">
        <v>16845</v>
      </c>
      <c r="F13935" t="s">
        <v>453</v>
      </c>
      <c r="G13935" t="s">
        <v>17050</v>
      </c>
    </row>
    <row r="13936" spans="1:7" x14ac:dyDescent="0.2">
      <c r="A13936">
        <v>2307</v>
      </c>
      <c r="B13936" t="s">
        <v>0</v>
      </c>
      <c r="C13936">
        <v>5</v>
      </c>
      <c r="D13936" t="s">
        <v>247</v>
      </c>
      <c r="E13936" t="s">
        <v>16833</v>
      </c>
      <c r="F13936" t="s">
        <v>359</v>
      </c>
      <c r="G13936" t="s">
        <v>17051</v>
      </c>
    </row>
    <row r="13937" spans="1:7" x14ac:dyDescent="0.2">
      <c r="A13937">
        <v>2326</v>
      </c>
      <c r="B13937" t="s">
        <v>0</v>
      </c>
      <c r="C13937">
        <v>6</v>
      </c>
      <c r="D13937" t="s">
        <v>263</v>
      </c>
      <c r="E13937" t="s">
        <v>16889</v>
      </c>
      <c r="F13937" t="s">
        <v>127</v>
      </c>
      <c r="G13937" t="s">
        <v>16929</v>
      </c>
    </row>
    <row r="13938" spans="1:7" x14ac:dyDescent="0.2">
      <c r="A13938">
        <v>2291</v>
      </c>
      <c r="B13938" t="s">
        <v>0</v>
      </c>
      <c r="C13938">
        <v>3</v>
      </c>
      <c r="D13938" t="s">
        <v>99</v>
      </c>
      <c r="E13938" t="s">
        <v>16776</v>
      </c>
      <c r="F13938" t="s">
        <v>8079</v>
      </c>
      <c r="G13938" t="s">
        <v>17053</v>
      </c>
    </row>
    <row r="13939" spans="1:7" x14ac:dyDescent="0.2">
      <c r="A13939">
        <v>2313</v>
      </c>
      <c r="B13939" t="s">
        <v>0</v>
      </c>
      <c r="C13939">
        <v>4</v>
      </c>
      <c r="D13939" t="s">
        <v>103</v>
      </c>
      <c r="E13939" t="s">
        <v>16851</v>
      </c>
      <c r="F13939" t="s">
        <v>2323</v>
      </c>
      <c r="G13939" t="s">
        <v>17054</v>
      </c>
    </row>
    <row r="13940" spans="1:7" x14ac:dyDescent="0.2">
      <c r="A13940">
        <v>2314</v>
      </c>
      <c r="B13940" t="s">
        <v>0</v>
      </c>
      <c r="C13940">
        <v>3</v>
      </c>
      <c r="D13940" t="s">
        <v>99</v>
      </c>
      <c r="E13940" t="s">
        <v>16853</v>
      </c>
      <c r="F13940" t="s">
        <v>445</v>
      </c>
      <c r="G13940" t="s">
        <v>17055</v>
      </c>
    </row>
    <row r="13941" spans="1:7" x14ac:dyDescent="0.2">
      <c r="A13941">
        <v>2311</v>
      </c>
      <c r="B13941" t="s">
        <v>0</v>
      </c>
      <c r="C13941">
        <v>4</v>
      </c>
      <c r="D13941" t="s">
        <v>103</v>
      </c>
      <c r="E13941" t="s">
        <v>16845</v>
      </c>
      <c r="F13941" t="s">
        <v>453</v>
      </c>
      <c r="G13941" t="s">
        <v>17056</v>
      </c>
    </row>
    <row r="13942" spans="1:7" x14ac:dyDescent="0.2">
      <c r="A13942">
        <v>2320</v>
      </c>
      <c r="B13942" t="s">
        <v>0</v>
      </c>
      <c r="C13942">
        <v>5</v>
      </c>
      <c r="D13942" t="s">
        <v>247</v>
      </c>
      <c r="E13942" t="s">
        <v>16871</v>
      </c>
      <c r="F13942" t="s">
        <v>3232</v>
      </c>
      <c r="G13942" t="s">
        <v>17057</v>
      </c>
    </row>
    <row r="13943" spans="1:7" x14ac:dyDescent="0.2">
      <c r="A13943">
        <v>2327</v>
      </c>
      <c r="B13943" t="s">
        <v>0</v>
      </c>
      <c r="C13943">
        <v>1</v>
      </c>
      <c r="D13943" t="s">
        <v>1</v>
      </c>
      <c r="E13943" t="s">
        <v>2</v>
      </c>
      <c r="F13943" t="s">
        <v>3</v>
      </c>
      <c r="G13943" t="s">
        <v>16898</v>
      </c>
    </row>
    <row r="13944" spans="1:7" x14ac:dyDescent="0.2">
      <c r="A13944">
        <v>2291</v>
      </c>
      <c r="B13944" t="s">
        <v>0</v>
      </c>
      <c r="C13944">
        <v>4</v>
      </c>
      <c r="D13944" t="s">
        <v>103</v>
      </c>
      <c r="E13944" t="s">
        <v>16776</v>
      </c>
      <c r="F13944" t="s">
        <v>8079</v>
      </c>
      <c r="G13944" t="s">
        <v>17059</v>
      </c>
    </row>
    <row r="13945" spans="1:7" x14ac:dyDescent="0.2">
      <c r="A13945">
        <v>2323</v>
      </c>
      <c r="B13945" t="s">
        <v>0</v>
      </c>
      <c r="C13945">
        <v>5</v>
      </c>
      <c r="D13945" t="s">
        <v>247</v>
      </c>
      <c r="E13945" t="s">
        <v>16880</v>
      </c>
      <c r="F13945" t="s">
        <v>4095</v>
      </c>
      <c r="G13945" t="s">
        <v>17060</v>
      </c>
    </row>
    <row r="13946" spans="1:7" x14ac:dyDescent="0.2">
      <c r="A13946">
        <v>2327</v>
      </c>
      <c r="B13946" t="s">
        <v>0</v>
      </c>
      <c r="C13946">
        <v>6</v>
      </c>
      <c r="D13946" t="s">
        <v>263</v>
      </c>
      <c r="E13946" t="s">
        <v>16902</v>
      </c>
      <c r="F13946" t="s">
        <v>21</v>
      </c>
      <c r="G13946" t="s">
        <v>16925</v>
      </c>
    </row>
    <row r="13947" spans="1:7" x14ac:dyDescent="0.2">
      <c r="A13947">
        <v>2314</v>
      </c>
      <c r="B13947" t="s">
        <v>0</v>
      </c>
      <c r="C13947">
        <v>4</v>
      </c>
      <c r="D13947" t="s">
        <v>103</v>
      </c>
      <c r="E13947" t="s">
        <v>16853</v>
      </c>
      <c r="F13947" t="s">
        <v>7635</v>
      </c>
      <c r="G13947" t="s">
        <v>17062</v>
      </c>
    </row>
    <row r="13948" spans="1:7" x14ac:dyDescent="0.2">
      <c r="A13948">
        <v>2306</v>
      </c>
      <c r="B13948" t="s">
        <v>0</v>
      </c>
      <c r="C13948">
        <v>5</v>
      </c>
      <c r="D13948" t="s">
        <v>247</v>
      </c>
      <c r="E13948" t="s">
        <v>16831</v>
      </c>
      <c r="F13948" t="s">
        <v>13168</v>
      </c>
      <c r="G13948" t="s">
        <v>17063</v>
      </c>
    </row>
    <row r="13949" spans="1:7" x14ac:dyDescent="0.2">
      <c r="A13949">
        <v>2328</v>
      </c>
      <c r="B13949" t="s">
        <v>0</v>
      </c>
      <c r="C13949">
        <v>1</v>
      </c>
      <c r="D13949" t="s">
        <v>1</v>
      </c>
      <c r="E13949" t="s">
        <v>2</v>
      </c>
      <c r="F13949" t="s">
        <v>3</v>
      </c>
      <c r="G13949" t="s">
        <v>16896</v>
      </c>
    </row>
    <row r="13950" spans="1:7" x14ac:dyDescent="0.2">
      <c r="A13950">
        <v>2283</v>
      </c>
      <c r="B13950" t="s">
        <v>0</v>
      </c>
      <c r="C13950">
        <v>3</v>
      </c>
      <c r="D13950" t="s">
        <v>99</v>
      </c>
      <c r="E13950" t="s">
        <v>16745</v>
      </c>
      <c r="F13950" t="s">
        <v>776</v>
      </c>
      <c r="G13950" t="s">
        <v>17065</v>
      </c>
    </row>
    <row r="13951" spans="1:7" x14ac:dyDescent="0.2">
      <c r="A13951">
        <v>2319</v>
      </c>
      <c r="B13951" t="s">
        <v>0</v>
      </c>
      <c r="C13951">
        <v>3</v>
      </c>
      <c r="D13951" t="s">
        <v>99</v>
      </c>
      <c r="E13951" t="s">
        <v>16873</v>
      </c>
      <c r="F13951" t="s">
        <v>1825</v>
      </c>
      <c r="G13951" t="s">
        <v>17066</v>
      </c>
    </row>
    <row r="13952" spans="1:7" x14ac:dyDescent="0.2">
      <c r="A13952">
        <v>2283</v>
      </c>
      <c r="B13952" t="s">
        <v>0</v>
      </c>
      <c r="C13952">
        <v>4</v>
      </c>
      <c r="D13952" t="s">
        <v>103</v>
      </c>
      <c r="E13952" t="s">
        <v>16745</v>
      </c>
      <c r="F13952" t="s">
        <v>776</v>
      </c>
      <c r="G13952" t="s">
        <v>17067</v>
      </c>
    </row>
    <row r="13953" spans="1:7" x14ac:dyDescent="0.2">
      <c r="A13953">
        <v>2300</v>
      </c>
      <c r="B13953" t="s">
        <v>0</v>
      </c>
      <c r="C13953">
        <v>3</v>
      </c>
      <c r="D13953" t="s">
        <v>99</v>
      </c>
      <c r="E13953" t="s">
        <v>16812</v>
      </c>
      <c r="F13953" t="s">
        <v>790</v>
      </c>
      <c r="G13953" t="s">
        <v>17068</v>
      </c>
    </row>
    <row r="13954" spans="1:7" x14ac:dyDescent="0.2">
      <c r="A13954">
        <v>2281</v>
      </c>
      <c r="B13954" t="s">
        <v>0</v>
      </c>
      <c r="C13954">
        <v>3</v>
      </c>
      <c r="D13954" t="s">
        <v>99</v>
      </c>
      <c r="E13954" t="s">
        <v>16738</v>
      </c>
      <c r="F13954" t="s">
        <v>5012</v>
      </c>
      <c r="G13954" t="s">
        <v>17069</v>
      </c>
    </row>
    <row r="13955" spans="1:7" x14ac:dyDescent="0.2">
      <c r="A13955">
        <v>2319</v>
      </c>
      <c r="B13955" t="s">
        <v>0</v>
      </c>
      <c r="C13955">
        <v>4</v>
      </c>
      <c r="D13955" t="s">
        <v>103</v>
      </c>
      <c r="E13955" t="s">
        <v>16873</v>
      </c>
      <c r="F13955" t="s">
        <v>1833</v>
      </c>
      <c r="G13955" t="s">
        <v>17070</v>
      </c>
    </row>
    <row r="13956" spans="1:7" x14ac:dyDescent="0.2">
      <c r="A13956">
        <v>2295</v>
      </c>
      <c r="B13956" t="s">
        <v>0</v>
      </c>
      <c r="C13956">
        <v>3</v>
      </c>
      <c r="D13956" t="s">
        <v>99</v>
      </c>
      <c r="E13956" t="s">
        <v>16794</v>
      </c>
      <c r="F13956" t="s">
        <v>798</v>
      </c>
      <c r="G13956" t="s">
        <v>17071</v>
      </c>
    </row>
    <row r="13957" spans="1:7" x14ac:dyDescent="0.2">
      <c r="A13957">
        <v>2331</v>
      </c>
      <c r="B13957" t="s">
        <v>0</v>
      </c>
      <c r="C13957">
        <v>3</v>
      </c>
      <c r="D13957" t="s">
        <v>99</v>
      </c>
      <c r="E13957" t="s">
        <v>16922</v>
      </c>
      <c r="F13957" t="s">
        <v>800</v>
      </c>
      <c r="G13957" t="s">
        <v>17072</v>
      </c>
    </row>
    <row r="13958" spans="1:7" x14ac:dyDescent="0.2">
      <c r="A13958">
        <v>2300</v>
      </c>
      <c r="B13958" t="s">
        <v>0</v>
      </c>
      <c r="C13958">
        <v>4</v>
      </c>
      <c r="D13958" t="s">
        <v>103</v>
      </c>
      <c r="E13958" t="s">
        <v>16812</v>
      </c>
      <c r="F13958" t="s">
        <v>883</v>
      </c>
      <c r="G13958" t="s">
        <v>17073</v>
      </c>
    </row>
    <row r="13959" spans="1:7" x14ac:dyDescent="0.2">
      <c r="A13959">
        <v>2304</v>
      </c>
      <c r="B13959" t="s">
        <v>0</v>
      </c>
      <c r="C13959">
        <v>3</v>
      </c>
      <c r="D13959" t="s">
        <v>99</v>
      </c>
      <c r="E13959" t="s">
        <v>16823</v>
      </c>
      <c r="F13959" t="s">
        <v>4160</v>
      </c>
      <c r="G13959" t="s">
        <v>17074</v>
      </c>
    </row>
    <row r="13960" spans="1:7" x14ac:dyDescent="0.2">
      <c r="A13960">
        <v>2281</v>
      </c>
      <c r="B13960" t="s">
        <v>0</v>
      </c>
      <c r="C13960">
        <v>4</v>
      </c>
      <c r="D13960" t="s">
        <v>103</v>
      </c>
      <c r="E13960" t="s">
        <v>16738</v>
      </c>
      <c r="F13960" t="s">
        <v>5012</v>
      </c>
      <c r="G13960" t="s">
        <v>17075</v>
      </c>
    </row>
    <row r="13961" spans="1:7" x14ac:dyDescent="0.2">
      <c r="A13961">
        <v>2328</v>
      </c>
      <c r="B13961" t="s">
        <v>0</v>
      </c>
      <c r="C13961">
        <v>3</v>
      </c>
      <c r="D13961" t="s">
        <v>99</v>
      </c>
      <c r="E13961" t="s">
        <v>16900</v>
      </c>
      <c r="F13961" t="s">
        <v>4122</v>
      </c>
      <c r="G13961" t="s">
        <v>17076</v>
      </c>
    </row>
    <row r="13962" spans="1:7" x14ac:dyDescent="0.2">
      <c r="A13962">
        <v>2303</v>
      </c>
      <c r="B13962" t="s">
        <v>0</v>
      </c>
      <c r="C13962">
        <v>3</v>
      </c>
      <c r="D13962" t="s">
        <v>99</v>
      </c>
      <c r="E13962" t="s">
        <v>16816</v>
      </c>
      <c r="F13962" t="s">
        <v>10257</v>
      </c>
      <c r="G13962" t="s">
        <v>17077</v>
      </c>
    </row>
    <row r="13963" spans="1:7" x14ac:dyDescent="0.2">
      <c r="A13963">
        <v>2331</v>
      </c>
      <c r="B13963" t="s">
        <v>0</v>
      </c>
      <c r="C13963">
        <v>4</v>
      </c>
      <c r="D13963" t="s">
        <v>103</v>
      </c>
      <c r="E13963" t="s">
        <v>16922</v>
      </c>
      <c r="F13963" t="s">
        <v>800</v>
      </c>
      <c r="G13963" t="s">
        <v>17078</v>
      </c>
    </row>
    <row r="13964" spans="1:7" x14ac:dyDescent="0.2">
      <c r="A13964">
        <v>2295</v>
      </c>
      <c r="B13964" t="s">
        <v>0</v>
      </c>
      <c r="C13964">
        <v>4</v>
      </c>
      <c r="D13964" t="s">
        <v>103</v>
      </c>
      <c r="E13964" t="s">
        <v>16794</v>
      </c>
      <c r="F13964" t="s">
        <v>798</v>
      </c>
      <c r="G13964" t="s">
        <v>17079</v>
      </c>
    </row>
    <row r="13965" spans="1:7" x14ac:dyDescent="0.2">
      <c r="A13965">
        <v>2287</v>
      </c>
      <c r="B13965" t="s">
        <v>0</v>
      </c>
      <c r="C13965">
        <v>3</v>
      </c>
      <c r="D13965" t="s">
        <v>99</v>
      </c>
      <c r="E13965" t="s">
        <v>16763</v>
      </c>
      <c r="F13965" t="s">
        <v>7222</v>
      </c>
      <c r="G13965" t="s">
        <v>17080</v>
      </c>
    </row>
    <row r="13966" spans="1:7" x14ac:dyDescent="0.2">
      <c r="A13966">
        <v>2313</v>
      </c>
      <c r="B13966" t="s">
        <v>0</v>
      </c>
      <c r="C13966">
        <v>5</v>
      </c>
      <c r="D13966" t="s">
        <v>247</v>
      </c>
      <c r="E13966" t="s">
        <v>16851</v>
      </c>
      <c r="F13966" t="s">
        <v>1314</v>
      </c>
      <c r="G13966" t="s">
        <v>17081</v>
      </c>
    </row>
    <row r="13967" spans="1:7" x14ac:dyDescent="0.2">
      <c r="A13967">
        <v>2328</v>
      </c>
      <c r="B13967" t="s">
        <v>0</v>
      </c>
      <c r="C13967">
        <v>6</v>
      </c>
      <c r="D13967" t="s">
        <v>263</v>
      </c>
      <c r="E13967" t="s">
        <v>16900</v>
      </c>
      <c r="F13967" t="s">
        <v>4140</v>
      </c>
      <c r="G13967" t="s">
        <v>17121</v>
      </c>
    </row>
    <row r="13968" spans="1:7" x14ac:dyDescent="0.2">
      <c r="A13968">
        <v>2304</v>
      </c>
      <c r="B13968" t="s">
        <v>0</v>
      </c>
      <c r="C13968">
        <v>4</v>
      </c>
      <c r="D13968" t="s">
        <v>103</v>
      </c>
      <c r="E13968" t="s">
        <v>16823</v>
      </c>
      <c r="F13968" t="s">
        <v>4160</v>
      </c>
      <c r="G13968" t="s">
        <v>17083</v>
      </c>
    </row>
    <row r="13969" spans="1:7" x14ac:dyDescent="0.2">
      <c r="A13969">
        <v>2311</v>
      </c>
      <c r="B13969" t="s">
        <v>0</v>
      </c>
      <c r="C13969">
        <v>5</v>
      </c>
      <c r="D13969" t="s">
        <v>247</v>
      </c>
      <c r="E13969" t="s">
        <v>16845</v>
      </c>
      <c r="F13969" t="s">
        <v>853</v>
      </c>
      <c r="G13969" t="s">
        <v>17084</v>
      </c>
    </row>
    <row r="13970" spans="1:7" x14ac:dyDescent="0.2">
      <c r="A13970">
        <v>2329</v>
      </c>
      <c r="B13970" t="s">
        <v>0</v>
      </c>
      <c r="C13970">
        <v>1</v>
      </c>
      <c r="D13970" t="s">
        <v>1</v>
      </c>
      <c r="E13970" t="s">
        <v>2</v>
      </c>
      <c r="F13970" t="s">
        <v>3</v>
      </c>
      <c r="G13970" t="s">
        <v>16908</v>
      </c>
    </row>
    <row r="13971" spans="1:7" x14ac:dyDescent="0.2">
      <c r="A13971">
        <v>2328</v>
      </c>
      <c r="B13971" t="s">
        <v>0</v>
      </c>
      <c r="C13971">
        <v>4</v>
      </c>
      <c r="D13971" t="s">
        <v>103</v>
      </c>
      <c r="E13971" t="s">
        <v>16900</v>
      </c>
      <c r="F13971" t="s">
        <v>4122</v>
      </c>
      <c r="G13971" t="s">
        <v>17086</v>
      </c>
    </row>
    <row r="13972" spans="1:7" x14ac:dyDescent="0.2">
      <c r="A13972">
        <v>2303</v>
      </c>
      <c r="B13972" t="s">
        <v>0</v>
      </c>
      <c r="C13972">
        <v>4</v>
      </c>
      <c r="D13972" t="s">
        <v>103</v>
      </c>
      <c r="E13972" t="s">
        <v>16816</v>
      </c>
      <c r="F13972" t="s">
        <v>1829</v>
      </c>
      <c r="G13972" t="s">
        <v>17087</v>
      </c>
    </row>
    <row r="13973" spans="1:7" x14ac:dyDescent="0.2">
      <c r="A13973">
        <v>2291</v>
      </c>
      <c r="B13973" t="s">
        <v>0</v>
      </c>
      <c r="C13973">
        <v>5</v>
      </c>
      <c r="D13973" t="s">
        <v>247</v>
      </c>
      <c r="E13973" t="s">
        <v>16776</v>
      </c>
      <c r="F13973" t="s">
        <v>413</v>
      </c>
      <c r="G13973" t="s">
        <v>17088</v>
      </c>
    </row>
    <row r="13974" spans="1:7" x14ac:dyDescent="0.2">
      <c r="A13974">
        <v>2329</v>
      </c>
      <c r="B13974" t="s">
        <v>0</v>
      </c>
      <c r="C13974">
        <v>6</v>
      </c>
      <c r="D13974" t="s">
        <v>263</v>
      </c>
      <c r="E13974" t="s">
        <v>16911</v>
      </c>
      <c r="F13974" t="s">
        <v>4653</v>
      </c>
      <c r="G13974" t="s">
        <v>17148</v>
      </c>
    </row>
    <row r="13975" spans="1:7" x14ac:dyDescent="0.2">
      <c r="A13975">
        <v>2314</v>
      </c>
      <c r="B13975" t="s">
        <v>0</v>
      </c>
      <c r="C13975">
        <v>5</v>
      </c>
      <c r="D13975" t="s">
        <v>247</v>
      </c>
      <c r="E13975" t="s">
        <v>16853</v>
      </c>
      <c r="F13975" t="s">
        <v>13208</v>
      </c>
      <c r="G13975" t="s">
        <v>17090</v>
      </c>
    </row>
    <row r="13976" spans="1:7" x14ac:dyDescent="0.2">
      <c r="A13976">
        <v>2330</v>
      </c>
      <c r="B13976" t="s">
        <v>0</v>
      </c>
      <c r="C13976">
        <v>1</v>
      </c>
      <c r="D13976" t="s">
        <v>1</v>
      </c>
      <c r="E13976" t="s">
        <v>2</v>
      </c>
      <c r="F13976" t="s">
        <v>3</v>
      </c>
      <c r="G13976" t="s">
        <v>16914</v>
      </c>
    </row>
    <row r="13977" spans="1:7" x14ac:dyDescent="0.2">
      <c r="A13977">
        <v>2287</v>
      </c>
      <c r="B13977" t="s">
        <v>0</v>
      </c>
      <c r="C13977">
        <v>4</v>
      </c>
      <c r="D13977" t="s">
        <v>103</v>
      </c>
      <c r="E13977" t="s">
        <v>16763</v>
      </c>
      <c r="F13977" t="s">
        <v>7222</v>
      </c>
      <c r="G13977" t="s">
        <v>17092</v>
      </c>
    </row>
    <row r="13978" spans="1:7" x14ac:dyDescent="0.2">
      <c r="A13978">
        <v>2332</v>
      </c>
      <c r="B13978" t="s">
        <v>0</v>
      </c>
      <c r="C13978">
        <v>3</v>
      </c>
      <c r="D13978" t="s">
        <v>99</v>
      </c>
      <c r="E13978" t="s">
        <v>16920</v>
      </c>
      <c r="F13978" t="s">
        <v>824</v>
      </c>
      <c r="G13978" t="s">
        <v>17093</v>
      </c>
    </row>
    <row r="13979" spans="1:7" x14ac:dyDescent="0.2">
      <c r="A13979">
        <v>2286</v>
      </c>
      <c r="B13979" t="s">
        <v>0</v>
      </c>
      <c r="C13979">
        <v>3</v>
      </c>
      <c r="D13979" t="s">
        <v>99</v>
      </c>
      <c r="E13979" t="s">
        <v>16759</v>
      </c>
      <c r="F13979" t="s">
        <v>1871</v>
      </c>
      <c r="G13979" t="s">
        <v>17094</v>
      </c>
    </row>
    <row r="13980" spans="1:7" x14ac:dyDescent="0.2">
      <c r="A13980">
        <v>2334</v>
      </c>
      <c r="B13980" t="s">
        <v>0</v>
      </c>
      <c r="C13980">
        <v>3</v>
      </c>
      <c r="D13980" t="s">
        <v>99</v>
      </c>
      <c r="E13980" t="s">
        <v>16937</v>
      </c>
      <c r="F13980" t="s">
        <v>5540</v>
      </c>
      <c r="G13980" t="s">
        <v>17095</v>
      </c>
    </row>
    <row r="13981" spans="1:7" x14ac:dyDescent="0.2">
      <c r="A13981">
        <v>2301</v>
      </c>
      <c r="B13981" t="s">
        <v>0</v>
      </c>
      <c r="C13981">
        <v>3</v>
      </c>
      <c r="D13981" t="s">
        <v>99</v>
      </c>
      <c r="E13981" t="s">
        <v>16814</v>
      </c>
      <c r="F13981" t="s">
        <v>933</v>
      </c>
      <c r="G13981" t="s">
        <v>17096</v>
      </c>
    </row>
    <row r="13982" spans="1:7" x14ac:dyDescent="0.2">
      <c r="A13982">
        <v>2312</v>
      </c>
      <c r="B13982" t="s">
        <v>0</v>
      </c>
      <c r="C13982">
        <v>3</v>
      </c>
      <c r="D13982" t="s">
        <v>99</v>
      </c>
      <c r="E13982" t="s">
        <v>16847</v>
      </c>
      <c r="F13982" t="s">
        <v>1384</v>
      </c>
      <c r="G13982" t="s">
        <v>17097</v>
      </c>
    </row>
    <row r="13983" spans="1:7" x14ac:dyDescent="0.2">
      <c r="A13983">
        <v>2286</v>
      </c>
      <c r="B13983" t="s">
        <v>0</v>
      </c>
      <c r="C13983">
        <v>4</v>
      </c>
      <c r="D13983" t="s">
        <v>103</v>
      </c>
      <c r="E13983" t="s">
        <v>16759</v>
      </c>
      <c r="F13983" t="s">
        <v>1912</v>
      </c>
      <c r="G13983" t="s">
        <v>17098</v>
      </c>
    </row>
    <row r="13984" spans="1:7" x14ac:dyDescent="0.2">
      <c r="A13984">
        <v>2334</v>
      </c>
      <c r="B13984" t="s">
        <v>0</v>
      </c>
      <c r="C13984">
        <v>4</v>
      </c>
      <c r="D13984" t="s">
        <v>103</v>
      </c>
      <c r="E13984" t="s">
        <v>16937</v>
      </c>
      <c r="F13984" t="s">
        <v>5540</v>
      </c>
      <c r="G13984" t="s">
        <v>17099</v>
      </c>
    </row>
    <row r="13985" spans="1:7" x14ac:dyDescent="0.2">
      <c r="A13985">
        <v>2332</v>
      </c>
      <c r="B13985" t="s">
        <v>0</v>
      </c>
      <c r="C13985">
        <v>4</v>
      </c>
      <c r="D13985" t="s">
        <v>103</v>
      </c>
      <c r="E13985" t="s">
        <v>16920</v>
      </c>
      <c r="F13985" t="s">
        <v>824</v>
      </c>
      <c r="G13985" t="s">
        <v>17100</v>
      </c>
    </row>
    <row r="13986" spans="1:7" x14ac:dyDescent="0.2">
      <c r="A13986">
        <v>2301</v>
      </c>
      <c r="B13986" t="s">
        <v>0</v>
      </c>
      <c r="C13986">
        <v>4</v>
      </c>
      <c r="D13986" t="s">
        <v>103</v>
      </c>
      <c r="E13986" t="s">
        <v>16814</v>
      </c>
      <c r="F13986" t="s">
        <v>9835</v>
      </c>
      <c r="G13986" t="s">
        <v>17101</v>
      </c>
    </row>
    <row r="13987" spans="1:7" x14ac:dyDescent="0.2">
      <c r="A13987">
        <v>2283</v>
      </c>
      <c r="B13987" t="s">
        <v>0</v>
      </c>
      <c r="C13987">
        <v>5</v>
      </c>
      <c r="D13987" t="s">
        <v>247</v>
      </c>
      <c r="E13987" t="s">
        <v>16745</v>
      </c>
      <c r="F13987" t="s">
        <v>792</v>
      </c>
      <c r="G13987" t="s">
        <v>17102</v>
      </c>
    </row>
    <row r="13988" spans="1:7" x14ac:dyDescent="0.2">
      <c r="A13988">
        <v>2330</v>
      </c>
      <c r="B13988" t="s">
        <v>0</v>
      </c>
      <c r="C13988">
        <v>6</v>
      </c>
      <c r="D13988" t="s">
        <v>263</v>
      </c>
      <c r="E13988" t="s">
        <v>16915</v>
      </c>
      <c r="F13988" t="s">
        <v>5947</v>
      </c>
      <c r="G13988" t="s">
        <v>17144</v>
      </c>
    </row>
    <row r="13989" spans="1:7" x14ac:dyDescent="0.2">
      <c r="A13989">
        <v>2312</v>
      </c>
      <c r="B13989" t="s">
        <v>0</v>
      </c>
      <c r="C13989">
        <v>4</v>
      </c>
      <c r="D13989" t="s">
        <v>103</v>
      </c>
      <c r="E13989" t="s">
        <v>16847</v>
      </c>
      <c r="F13989" t="s">
        <v>1400</v>
      </c>
      <c r="G13989" t="s">
        <v>17104</v>
      </c>
    </row>
    <row r="13990" spans="1:7" x14ac:dyDescent="0.2">
      <c r="A13990">
        <v>2319</v>
      </c>
      <c r="B13990" t="s">
        <v>0</v>
      </c>
      <c r="C13990">
        <v>5</v>
      </c>
      <c r="D13990" t="s">
        <v>247</v>
      </c>
      <c r="E13990" t="s">
        <v>16873</v>
      </c>
      <c r="F13990" t="s">
        <v>1880</v>
      </c>
      <c r="G13990" t="s">
        <v>17105</v>
      </c>
    </row>
    <row r="13991" spans="1:7" x14ac:dyDescent="0.2">
      <c r="A13991">
        <v>2331</v>
      </c>
      <c r="B13991" t="s">
        <v>0</v>
      </c>
      <c r="C13991">
        <v>1</v>
      </c>
      <c r="D13991" t="s">
        <v>1</v>
      </c>
      <c r="E13991" t="s">
        <v>2</v>
      </c>
      <c r="F13991" t="s">
        <v>3</v>
      </c>
      <c r="G13991" t="s">
        <v>16917</v>
      </c>
    </row>
    <row r="13992" spans="1:7" x14ac:dyDescent="0.2">
      <c r="A13992">
        <v>2300</v>
      </c>
      <c r="B13992" t="s">
        <v>0</v>
      </c>
      <c r="C13992">
        <v>5</v>
      </c>
      <c r="D13992" t="s">
        <v>247</v>
      </c>
      <c r="E13992" t="s">
        <v>16812</v>
      </c>
      <c r="F13992" t="s">
        <v>5518</v>
      </c>
      <c r="G13992" t="s">
        <v>17107</v>
      </c>
    </row>
    <row r="13993" spans="1:7" x14ac:dyDescent="0.2">
      <c r="A13993">
        <v>2281</v>
      </c>
      <c r="B13993" t="s">
        <v>0</v>
      </c>
      <c r="C13993">
        <v>5</v>
      </c>
      <c r="D13993" t="s">
        <v>247</v>
      </c>
      <c r="E13993" t="s">
        <v>16738</v>
      </c>
      <c r="F13993" t="s">
        <v>776</v>
      </c>
      <c r="G13993" t="s">
        <v>17108</v>
      </c>
    </row>
    <row r="13994" spans="1:7" x14ac:dyDescent="0.2">
      <c r="A13994">
        <v>2331</v>
      </c>
      <c r="B13994" t="s">
        <v>0</v>
      </c>
      <c r="C13994">
        <v>6</v>
      </c>
      <c r="D13994" t="s">
        <v>263</v>
      </c>
      <c r="E13994" t="s">
        <v>16922</v>
      </c>
      <c r="F13994" t="s">
        <v>800</v>
      </c>
      <c r="G13994" t="s">
        <v>17114</v>
      </c>
    </row>
    <row r="13995" spans="1:7" x14ac:dyDescent="0.2">
      <c r="A13995">
        <v>2332</v>
      </c>
      <c r="B13995" t="s">
        <v>0</v>
      </c>
      <c r="C13995">
        <v>1</v>
      </c>
      <c r="D13995" t="s">
        <v>1</v>
      </c>
      <c r="E13995" t="s">
        <v>2</v>
      </c>
      <c r="F13995" t="s">
        <v>3</v>
      </c>
      <c r="G13995" t="s">
        <v>16919</v>
      </c>
    </row>
    <row r="13996" spans="1:7" x14ac:dyDescent="0.2">
      <c r="A13996">
        <v>2295</v>
      </c>
      <c r="B13996" t="s">
        <v>0</v>
      </c>
      <c r="C13996">
        <v>5</v>
      </c>
      <c r="D13996" t="s">
        <v>247</v>
      </c>
      <c r="E13996" t="s">
        <v>16794</v>
      </c>
      <c r="F13996" t="s">
        <v>890</v>
      </c>
      <c r="G13996" t="s">
        <v>17111</v>
      </c>
    </row>
    <row r="13997" spans="1:7" x14ac:dyDescent="0.2">
      <c r="A13997">
        <v>2332</v>
      </c>
      <c r="B13997" t="s">
        <v>0</v>
      </c>
      <c r="C13997">
        <v>6</v>
      </c>
      <c r="D13997" t="s">
        <v>263</v>
      </c>
      <c r="E13997" t="s">
        <v>16920</v>
      </c>
      <c r="F13997" t="s">
        <v>824</v>
      </c>
      <c r="G13997" t="s">
        <v>17130</v>
      </c>
    </row>
    <row r="13998" spans="1:7" x14ac:dyDescent="0.2">
      <c r="A13998">
        <v>2331</v>
      </c>
      <c r="B13998" t="s">
        <v>0</v>
      </c>
      <c r="C13998">
        <v>5</v>
      </c>
      <c r="D13998" t="s">
        <v>247</v>
      </c>
      <c r="E13998" t="s">
        <v>16922</v>
      </c>
      <c r="F13998" t="s">
        <v>800</v>
      </c>
      <c r="G13998" t="s">
        <v>17113</v>
      </c>
    </row>
    <row r="13999" spans="1:7" x14ac:dyDescent="0.2">
      <c r="A13999">
        <v>2333</v>
      </c>
      <c r="B13999" t="s">
        <v>0</v>
      </c>
      <c r="C13999">
        <v>1</v>
      </c>
      <c r="D13999" t="s">
        <v>1</v>
      </c>
      <c r="E13999" t="s">
        <v>2</v>
      </c>
      <c r="F13999" t="s">
        <v>3</v>
      </c>
      <c r="G13999" t="s">
        <v>16931</v>
      </c>
    </row>
    <row r="14000" spans="1:7" x14ac:dyDescent="0.2">
      <c r="A14000">
        <v>2304</v>
      </c>
      <c r="B14000" t="s">
        <v>0</v>
      </c>
      <c r="C14000">
        <v>5</v>
      </c>
      <c r="D14000" t="s">
        <v>247</v>
      </c>
      <c r="E14000" t="s">
        <v>16823</v>
      </c>
      <c r="F14000" t="s">
        <v>4160</v>
      </c>
      <c r="G14000" t="s">
        <v>17115</v>
      </c>
    </row>
    <row r="14001" spans="1:7" x14ac:dyDescent="0.2">
      <c r="A14001">
        <v>2333</v>
      </c>
      <c r="B14001" t="s">
        <v>0</v>
      </c>
      <c r="C14001">
        <v>6</v>
      </c>
      <c r="D14001" t="s">
        <v>263</v>
      </c>
      <c r="E14001" t="s">
        <v>16932</v>
      </c>
      <c r="F14001" t="s">
        <v>11602</v>
      </c>
      <c r="G14001" t="s">
        <v>17154</v>
      </c>
    </row>
    <row r="14002" spans="1:7" x14ac:dyDescent="0.2">
      <c r="A14002">
        <v>2330</v>
      </c>
      <c r="B14002" t="s">
        <v>0</v>
      </c>
      <c r="C14002">
        <v>3</v>
      </c>
      <c r="D14002" t="s">
        <v>99</v>
      </c>
      <c r="E14002" t="s">
        <v>16915</v>
      </c>
      <c r="F14002" t="s">
        <v>5939</v>
      </c>
      <c r="G14002" t="s">
        <v>17117</v>
      </c>
    </row>
    <row r="14003" spans="1:7" x14ac:dyDescent="0.2">
      <c r="A14003">
        <v>2303</v>
      </c>
      <c r="B14003" t="s">
        <v>0</v>
      </c>
      <c r="C14003">
        <v>5</v>
      </c>
      <c r="D14003" t="s">
        <v>247</v>
      </c>
      <c r="E14003" t="s">
        <v>16816</v>
      </c>
      <c r="F14003" t="s">
        <v>1838</v>
      </c>
      <c r="G14003" t="s">
        <v>17118</v>
      </c>
    </row>
    <row r="14004" spans="1:7" x14ac:dyDescent="0.2">
      <c r="A14004">
        <v>2334</v>
      </c>
      <c r="B14004" t="s">
        <v>0</v>
      </c>
      <c r="C14004">
        <v>1</v>
      </c>
      <c r="D14004" t="s">
        <v>1</v>
      </c>
      <c r="E14004" t="s">
        <v>2</v>
      </c>
      <c r="F14004" t="s">
        <v>3</v>
      </c>
      <c r="G14004" t="s">
        <v>16935</v>
      </c>
    </row>
    <row r="14005" spans="1:7" x14ac:dyDescent="0.2">
      <c r="A14005">
        <v>2328</v>
      </c>
      <c r="B14005" t="s">
        <v>0</v>
      </c>
      <c r="C14005">
        <v>5</v>
      </c>
      <c r="D14005" t="s">
        <v>247</v>
      </c>
      <c r="E14005" t="s">
        <v>16900</v>
      </c>
      <c r="F14005" t="s">
        <v>4140</v>
      </c>
      <c r="G14005" t="s">
        <v>17120</v>
      </c>
    </row>
    <row r="14006" spans="1:7" x14ac:dyDescent="0.2">
      <c r="A14006">
        <v>2334</v>
      </c>
      <c r="B14006" t="s">
        <v>0</v>
      </c>
      <c r="C14006">
        <v>6</v>
      </c>
      <c r="D14006" t="s">
        <v>263</v>
      </c>
      <c r="E14006" t="s">
        <v>16937</v>
      </c>
      <c r="F14006" t="s">
        <v>2366</v>
      </c>
      <c r="G14006" t="s">
        <v>17129</v>
      </c>
    </row>
    <row r="14007" spans="1:7" x14ac:dyDescent="0.2">
      <c r="A14007">
        <v>2329</v>
      </c>
      <c r="B14007" t="s">
        <v>0</v>
      </c>
      <c r="C14007">
        <v>3</v>
      </c>
      <c r="D14007" t="s">
        <v>99</v>
      </c>
      <c r="E14007" t="s">
        <v>16911</v>
      </c>
      <c r="F14007" t="s">
        <v>4586</v>
      </c>
      <c r="G14007" t="s">
        <v>17122</v>
      </c>
    </row>
    <row r="14008" spans="1:7" x14ac:dyDescent="0.2">
      <c r="A14008">
        <v>2287</v>
      </c>
      <c r="B14008" t="s">
        <v>0</v>
      </c>
      <c r="C14008">
        <v>5</v>
      </c>
      <c r="D14008" t="s">
        <v>247</v>
      </c>
      <c r="E14008" t="s">
        <v>16763</v>
      </c>
      <c r="F14008" t="s">
        <v>1364</v>
      </c>
      <c r="G14008" t="s">
        <v>17123</v>
      </c>
    </row>
    <row r="14009" spans="1:7" x14ac:dyDescent="0.2">
      <c r="A14009">
        <v>2335</v>
      </c>
      <c r="B14009" t="s">
        <v>0</v>
      </c>
      <c r="C14009">
        <v>1</v>
      </c>
      <c r="D14009" t="s">
        <v>1</v>
      </c>
      <c r="E14009" t="s">
        <v>2</v>
      </c>
      <c r="F14009" t="s">
        <v>3</v>
      </c>
      <c r="G14009" t="s">
        <v>16936</v>
      </c>
    </row>
    <row r="14010" spans="1:7" x14ac:dyDescent="0.2">
      <c r="A14010">
        <v>2330</v>
      </c>
      <c r="B14010" t="s">
        <v>0</v>
      </c>
      <c r="C14010">
        <v>4</v>
      </c>
      <c r="D14010" t="s">
        <v>103</v>
      </c>
      <c r="E14010" t="s">
        <v>16915</v>
      </c>
      <c r="F14010" t="s">
        <v>5939</v>
      </c>
      <c r="G14010" t="s">
        <v>17125</v>
      </c>
    </row>
    <row r="14011" spans="1:7" x14ac:dyDescent="0.2">
      <c r="A14011">
        <v>2329</v>
      </c>
      <c r="B14011" t="s">
        <v>0</v>
      </c>
      <c r="C14011">
        <v>4</v>
      </c>
      <c r="D14011" t="s">
        <v>103</v>
      </c>
      <c r="E14011" t="s">
        <v>16911</v>
      </c>
      <c r="F14011" t="s">
        <v>4595</v>
      </c>
      <c r="G14011" t="s">
        <v>17126</v>
      </c>
    </row>
    <row r="14012" spans="1:7" x14ac:dyDescent="0.2">
      <c r="A14012">
        <v>2334</v>
      </c>
      <c r="B14012" t="s">
        <v>0</v>
      </c>
      <c r="C14012">
        <v>5</v>
      </c>
      <c r="D14012" t="s">
        <v>247</v>
      </c>
      <c r="E14012" t="s">
        <v>16937</v>
      </c>
      <c r="F14012" t="s">
        <v>2366</v>
      </c>
      <c r="G14012" t="s">
        <v>17127</v>
      </c>
    </row>
    <row r="14013" spans="1:7" x14ac:dyDescent="0.2">
      <c r="A14013">
        <v>2332</v>
      </c>
      <c r="B14013" t="s">
        <v>0</v>
      </c>
      <c r="C14013">
        <v>5</v>
      </c>
      <c r="D14013" t="s">
        <v>247</v>
      </c>
      <c r="E14013" t="s">
        <v>16920</v>
      </c>
      <c r="F14013" t="s">
        <v>824</v>
      </c>
      <c r="G14013" t="s">
        <v>17128</v>
      </c>
    </row>
    <row r="14014" spans="1:7" x14ac:dyDescent="0.2">
      <c r="A14014">
        <v>2335</v>
      </c>
      <c r="B14014" t="s">
        <v>0</v>
      </c>
      <c r="C14014">
        <v>6</v>
      </c>
      <c r="D14014" t="s">
        <v>263</v>
      </c>
      <c r="E14014" t="s">
        <v>16941</v>
      </c>
      <c r="F14014" t="s">
        <v>1471</v>
      </c>
      <c r="G14014" t="s">
        <v>17152</v>
      </c>
    </row>
    <row r="14015" spans="1:7" x14ac:dyDescent="0.2">
      <c r="A14015">
        <v>2336</v>
      </c>
      <c r="B14015" t="s">
        <v>0</v>
      </c>
      <c r="C14015">
        <v>1</v>
      </c>
      <c r="D14015" t="s">
        <v>1</v>
      </c>
      <c r="E14015" t="s">
        <v>2</v>
      </c>
      <c r="F14015" t="s">
        <v>3</v>
      </c>
      <c r="G14015" t="s">
        <v>16944</v>
      </c>
    </row>
    <row r="14016" spans="1:7" x14ac:dyDescent="0.2">
      <c r="A14016">
        <v>2286</v>
      </c>
      <c r="B14016" t="s">
        <v>0</v>
      </c>
      <c r="C14016">
        <v>5</v>
      </c>
      <c r="D14016" t="s">
        <v>247</v>
      </c>
      <c r="E14016" t="s">
        <v>16759</v>
      </c>
      <c r="F14016" t="s">
        <v>5053</v>
      </c>
      <c r="G14016" t="s">
        <v>17131</v>
      </c>
    </row>
    <row r="14017" spans="1:7" x14ac:dyDescent="0.2">
      <c r="A14017">
        <v>2336</v>
      </c>
      <c r="B14017" t="s">
        <v>0</v>
      </c>
      <c r="C14017">
        <v>6</v>
      </c>
      <c r="D14017" t="s">
        <v>263</v>
      </c>
      <c r="E14017" t="s">
        <v>16946</v>
      </c>
      <c r="F14017" t="s">
        <v>14065</v>
      </c>
      <c r="G14017" t="s">
        <v>17048</v>
      </c>
    </row>
    <row r="14018" spans="1:7" x14ac:dyDescent="0.2">
      <c r="A14018">
        <v>2301</v>
      </c>
      <c r="B14018" t="s">
        <v>0</v>
      </c>
      <c r="C14018">
        <v>5</v>
      </c>
      <c r="D14018" t="s">
        <v>247</v>
      </c>
      <c r="E14018" t="s">
        <v>16814</v>
      </c>
      <c r="F14018" t="s">
        <v>9842</v>
      </c>
      <c r="G14018" t="s">
        <v>17133</v>
      </c>
    </row>
    <row r="14019" spans="1:7" x14ac:dyDescent="0.2">
      <c r="A14019">
        <v>2337</v>
      </c>
      <c r="B14019" t="s">
        <v>0</v>
      </c>
      <c r="C14019">
        <v>1</v>
      </c>
      <c r="D14019" t="s">
        <v>1</v>
      </c>
      <c r="E14019" t="s">
        <v>2</v>
      </c>
      <c r="F14019" t="s">
        <v>3</v>
      </c>
      <c r="G14019" t="s">
        <v>16945</v>
      </c>
    </row>
    <row r="14020" spans="1:7" x14ac:dyDescent="0.2">
      <c r="A14020">
        <v>2312</v>
      </c>
      <c r="B14020" t="s">
        <v>0</v>
      </c>
      <c r="C14020">
        <v>5</v>
      </c>
      <c r="D14020" t="s">
        <v>247</v>
      </c>
      <c r="E14020" t="s">
        <v>16847</v>
      </c>
      <c r="F14020" t="s">
        <v>1451</v>
      </c>
      <c r="G14020" t="s">
        <v>17135</v>
      </c>
    </row>
    <row r="14021" spans="1:7" x14ac:dyDescent="0.2">
      <c r="A14021">
        <v>2337</v>
      </c>
      <c r="B14021" t="s">
        <v>0</v>
      </c>
      <c r="C14021">
        <v>6</v>
      </c>
      <c r="D14021" t="s">
        <v>263</v>
      </c>
      <c r="E14021" t="s">
        <v>16948</v>
      </c>
      <c r="F14021" t="s">
        <v>4958</v>
      </c>
      <c r="G14021" t="s">
        <v>17019</v>
      </c>
    </row>
    <row r="14022" spans="1:7" x14ac:dyDescent="0.2">
      <c r="A14022">
        <v>2335</v>
      </c>
      <c r="B14022" t="s">
        <v>0</v>
      </c>
      <c r="C14022">
        <v>3</v>
      </c>
      <c r="D14022" t="s">
        <v>99</v>
      </c>
      <c r="E14022" t="s">
        <v>16941</v>
      </c>
      <c r="F14022" t="s">
        <v>1471</v>
      </c>
      <c r="G14022" t="s">
        <v>17137</v>
      </c>
    </row>
    <row r="14023" spans="1:7" x14ac:dyDescent="0.2">
      <c r="A14023">
        <v>2333</v>
      </c>
      <c r="B14023" t="s">
        <v>0</v>
      </c>
      <c r="C14023">
        <v>3</v>
      </c>
      <c r="D14023" t="s">
        <v>99</v>
      </c>
      <c r="E14023" t="s">
        <v>16932</v>
      </c>
      <c r="F14023" t="s">
        <v>11602</v>
      </c>
      <c r="G14023" t="s">
        <v>17138</v>
      </c>
    </row>
    <row r="14024" spans="1:7" x14ac:dyDescent="0.2">
      <c r="A14024">
        <v>2318</v>
      </c>
      <c r="B14024" t="s">
        <v>0</v>
      </c>
      <c r="C14024">
        <v>3</v>
      </c>
      <c r="D14024" t="s">
        <v>99</v>
      </c>
      <c r="E14024" t="s">
        <v>16865</v>
      </c>
      <c r="F14024" t="s">
        <v>1503</v>
      </c>
      <c r="G14024" t="s">
        <v>17139</v>
      </c>
    </row>
    <row r="14025" spans="1:7" x14ac:dyDescent="0.2">
      <c r="A14025">
        <v>2335</v>
      </c>
      <c r="B14025" t="s">
        <v>0</v>
      </c>
      <c r="C14025">
        <v>4</v>
      </c>
      <c r="D14025" t="s">
        <v>103</v>
      </c>
      <c r="E14025" t="s">
        <v>16941</v>
      </c>
      <c r="F14025" t="s">
        <v>1471</v>
      </c>
      <c r="G14025" t="s">
        <v>17140</v>
      </c>
    </row>
    <row r="14026" spans="1:7" x14ac:dyDescent="0.2">
      <c r="A14026">
        <v>2333</v>
      </c>
      <c r="B14026" t="s">
        <v>0</v>
      </c>
      <c r="C14026">
        <v>4</v>
      </c>
      <c r="D14026" t="s">
        <v>103</v>
      </c>
      <c r="E14026" t="s">
        <v>16932</v>
      </c>
      <c r="F14026" t="s">
        <v>11602</v>
      </c>
      <c r="G14026" t="s">
        <v>17141</v>
      </c>
    </row>
    <row r="14027" spans="1:7" x14ac:dyDescent="0.2">
      <c r="A14027">
        <v>2318</v>
      </c>
      <c r="B14027" t="s">
        <v>0</v>
      </c>
      <c r="C14027">
        <v>4</v>
      </c>
      <c r="D14027" t="s">
        <v>103</v>
      </c>
      <c r="E14027" t="s">
        <v>16865</v>
      </c>
      <c r="F14027" t="s">
        <v>1503</v>
      </c>
      <c r="G14027" t="s">
        <v>17142</v>
      </c>
    </row>
    <row r="14028" spans="1:7" x14ac:dyDescent="0.2">
      <c r="A14028">
        <v>2330</v>
      </c>
      <c r="B14028" t="s">
        <v>0</v>
      </c>
      <c r="C14028">
        <v>5</v>
      </c>
      <c r="D14028" t="s">
        <v>247</v>
      </c>
      <c r="E14028" t="s">
        <v>16915</v>
      </c>
      <c r="F14028" t="s">
        <v>5947</v>
      </c>
      <c r="G14028" t="s">
        <v>17143</v>
      </c>
    </row>
    <row r="14029" spans="1:7" x14ac:dyDescent="0.2">
      <c r="A14029">
        <v>2338</v>
      </c>
      <c r="B14029" t="s">
        <v>0</v>
      </c>
      <c r="C14029">
        <v>1</v>
      </c>
      <c r="D14029" t="s">
        <v>1</v>
      </c>
      <c r="E14029" t="s">
        <v>2</v>
      </c>
      <c r="F14029" t="s">
        <v>3</v>
      </c>
      <c r="G14029" t="s">
        <v>16950</v>
      </c>
    </row>
    <row r="14030" spans="1:7" x14ac:dyDescent="0.2">
      <c r="A14030">
        <v>2317</v>
      </c>
      <c r="B14030" t="s">
        <v>0</v>
      </c>
      <c r="C14030">
        <v>3</v>
      </c>
      <c r="D14030" t="s">
        <v>99</v>
      </c>
      <c r="E14030" t="s">
        <v>16868</v>
      </c>
      <c r="F14030" t="s">
        <v>17145</v>
      </c>
      <c r="G14030" t="s">
        <v>17146</v>
      </c>
    </row>
    <row r="14031" spans="1:7" x14ac:dyDescent="0.2">
      <c r="A14031">
        <v>2329</v>
      </c>
      <c r="B14031" t="s">
        <v>0</v>
      </c>
      <c r="C14031">
        <v>5</v>
      </c>
      <c r="D14031" t="s">
        <v>247</v>
      </c>
      <c r="E14031" t="s">
        <v>16911</v>
      </c>
      <c r="F14031" t="s">
        <v>4653</v>
      </c>
      <c r="G14031" t="s">
        <v>17147</v>
      </c>
    </row>
    <row r="14032" spans="1:7" x14ac:dyDescent="0.2">
      <c r="A14032">
        <v>2338</v>
      </c>
      <c r="B14032" t="s">
        <v>0</v>
      </c>
      <c r="C14032">
        <v>6</v>
      </c>
      <c r="D14032" t="s">
        <v>263</v>
      </c>
      <c r="E14032" t="s">
        <v>16951</v>
      </c>
      <c r="F14032" t="s">
        <v>3210</v>
      </c>
      <c r="G14032" t="s">
        <v>17024</v>
      </c>
    </row>
    <row r="14033" spans="1:7" x14ac:dyDescent="0.2">
      <c r="A14033">
        <v>2317</v>
      </c>
      <c r="B14033" t="s">
        <v>0</v>
      </c>
      <c r="C14033">
        <v>4</v>
      </c>
      <c r="D14033" t="s">
        <v>103</v>
      </c>
      <c r="E14033" t="s">
        <v>16868</v>
      </c>
      <c r="F14033" t="s">
        <v>17149</v>
      </c>
      <c r="G14033" t="s">
        <v>17150</v>
      </c>
    </row>
    <row r="14034" spans="1:7" x14ac:dyDescent="0.2">
      <c r="A14034">
        <v>2335</v>
      </c>
      <c r="B14034" t="s">
        <v>0</v>
      </c>
      <c r="C14034">
        <v>5</v>
      </c>
      <c r="D14034" t="s">
        <v>247</v>
      </c>
      <c r="E14034" t="s">
        <v>16941</v>
      </c>
      <c r="F14034" t="s">
        <v>1471</v>
      </c>
      <c r="G14034" t="s">
        <v>17151</v>
      </c>
    </row>
    <row r="14035" spans="1:7" x14ac:dyDescent="0.2">
      <c r="A14035">
        <v>2339</v>
      </c>
      <c r="B14035" t="s">
        <v>0</v>
      </c>
      <c r="C14035">
        <v>1</v>
      </c>
      <c r="D14035" t="s">
        <v>1</v>
      </c>
      <c r="E14035" t="s">
        <v>2</v>
      </c>
      <c r="F14035" t="s">
        <v>3</v>
      </c>
      <c r="G14035" t="s">
        <v>16953</v>
      </c>
    </row>
    <row r="14036" spans="1:7" x14ac:dyDescent="0.2">
      <c r="A14036">
        <v>2333</v>
      </c>
      <c r="B14036" t="s">
        <v>0</v>
      </c>
      <c r="C14036">
        <v>5</v>
      </c>
      <c r="D14036" t="s">
        <v>247</v>
      </c>
      <c r="E14036" t="s">
        <v>16932</v>
      </c>
      <c r="F14036" t="s">
        <v>11602</v>
      </c>
      <c r="G14036" t="s">
        <v>17153</v>
      </c>
    </row>
    <row r="14037" spans="1:7" x14ac:dyDescent="0.2">
      <c r="A14037">
        <v>2339</v>
      </c>
      <c r="B14037" t="s">
        <v>0</v>
      </c>
      <c r="C14037">
        <v>6</v>
      </c>
      <c r="D14037" t="s">
        <v>263</v>
      </c>
      <c r="E14037" t="s">
        <v>16958</v>
      </c>
      <c r="F14037" t="s">
        <v>331</v>
      </c>
      <c r="G14037" t="s">
        <v>17027</v>
      </c>
    </row>
    <row r="14038" spans="1:7" x14ac:dyDescent="0.2">
      <c r="A14038">
        <v>2318</v>
      </c>
      <c r="B14038" t="s">
        <v>0</v>
      </c>
      <c r="C14038">
        <v>5</v>
      </c>
      <c r="D14038" t="s">
        <v>247</v>
      </c>
      <c r="E14038" t="s">
        <v>16865</v>
      </c>
      <c r="F14038" t="s">
        <v>1503</v>
      </c>
      <c r="G14038" t="s">
        <v>17155</v>
      </c>
    </row>
    <row r="14039" spans="1:7" x14ac:dyDescent="0.2">
      <c r="A14039">
        <v>2340</v>
      </c>
      <c r="B14039" t="s">
        <v>0</v>
      </c>
      <c r="C14039">
        <v>1</v>
      </c>
      <c r="D14039" t="s">
        <v>1</v>
      </c>
      <c r="E14039" t="s">
        <v>2</v>
      </c>
      <c r="F14039" t="s">
        <v>3</v>
      </c>
      <c r="G14039" t="s">
        <v>16961</v>
      </c>
    </row>
    <row r="14040" spans="1:7" x14ac:dyDescent="0.2">
      <c r="A14040">
        <v>2317</v>
      </c>
      <c r="B14040" t="s">
        <v>0</v>
      </c>
      <c r="C14040">
        <v>5</v>
      </c>
      <c r="D14040" t="s">
        <v>247</v>
      </c>
      <c r="E14040" t="s">
        <v>16868</v>
      </c>
      <c r="F14040" t="s">
        <v>5110</v>
      </c>
      <c r="G14040" t="s">
        <v>17157</v>
      </c>
    </row>
    <row r="14041" spans="1:7" x14ac:dyDescent="0.2">
      <c r="A14041">
        <v>2340</v>
      </c>
      <c r="B14041" t="s">
        <v>0</v>
      </c>
      <c r="C14041">
        <v>6</v>
      </c>
      <c r="D14041" t="s">
        <v>263</v>
      </c>
      <c r="E14041" t="s">
        <v>16962</v>
      </c>
      <c r="F14041" t="s">
        <v>314</v>
      </c>
      <c r="G14041" t="s">
        <v>16992</v>
      </c>
    </row>
    <row r="14042" spans="1:7" x14ac:dyDescent="0.2">
      <c r="A14042">
        <v>2341</v>
      </c>
      <c r="B14042" t="s">
        <v>0</v>
      </c>
      <c r="C14042">
        <v>1</v>
      </c>
      <c r="D14042" t="s">
        <v>1</v>
      </c>
      <c r="E14042" t="s">
        <v>2</v>
      </c>
      <c r="F14042" t="s">
        <v>3</v>
      </c>
      <c r="G14042" t="s">
        <v>17159</v>
      </c>
    </row>
    <row r="14043" spans="1:7" x14ac:dyDescent="0.2">
      <c r="A14043">
        <v>2341</v>
      </c>
      <c r="B14043" t="s">
        <v>0</v>
      </c>
      <c r="C14043">
        <v>2</v>
      </c>
      <c r="D14043" t="s">
        <v>19</v>
      </c>
      <c r="E14043" t="s">
        <v>17160</v>
      </c>
      <c r="F14043" t="s">
        <v>21</v>
      </c>
      <c r="G14043" t="s">
        <v>17161</v>
      </c>
    </row>
    <row r="14044" spans="1:7" x14ac:dyDescent="0.2">
      <c r="A14044">
        <v>2341</v>
      </c>
      <c r="B14044" t="s">
        <v>0</v>
      </c>
      <c r="C14044">
        <v>6</v>
      </c>
      <c r="D14044" t="s">
        <v>263</v>
      </c>
      <c r="E14044" t="s">
        <v>17160</v>
      </c>
      <c r="F14044" t="s">
        <v>1874</v>
      </c>
      <c r="G14044" t="s">
        <v>17552</v>
      </c>
    </row>
    <row r="14045" spans="1:7" x14ac:dyDescent="0.2">
      <c r="A14045">
        <v>2342</v>
      </c>
      <c r="B14045" t="s">
        <v>0</v>
      </c>
      <c r="C14045">
        <v>1</v>
      </c>
      <c r="D14045" t="s">
        <v>1</v>
      </c>
      <c r="E14045" t="s">
        <v>2</v>
      </c>
      <c r="F14045" t="s">
        <v>3</v>
      </c>
      <c r="G14045" t="s">
        <v>17163</v>
      </c>
    </row>
    <row r="14046" spans="1:7" x14ac:dyDescent="0.2">
      <c r="A14046">
        <v>2342</v>
      </c>
      <c r="B14046" t="s">
        <v>0</v>
      </c>
      <c r="C14046">
        <v>6</v>
      </c>
      <c r="D14046" t="s">
        <v>263</v>
      </c>
      <c r="E14046" t="s">
        <v>17167</v>
      </c>
      <c r="F14046" t="s">
        <v>274</v>
      </c>
      <c r="G14046" t="s">
        <v>17374</v>
      </c>
    </row>
    <row r="14047" spans="1:7" x14ac:dyDescent="0.2">
      <c r="A14047">
        <v>2343</v>
      </c>
      <c r="B14047" t="s">
        <v>0</v>
      </c>
      <c r="C14047">
        <v>2</v>
      </c>
      <c r="D14047" t="s">
        <v>19</v>
      </c>
      <c r="E14047" t="s">
        <v>17165</v>
      </c>
      <c r="F14047" t="s">
        <v>21</v>
      </c>
      <c r="G14047" t="s">
        <v>17166</v>
      </c>
    </row>
    <row r="14048" spans="1:7" x14ac:dyDescent="0.2">
      <c r="A14048">
        <v>2342</v>
      </c>
      <c r="B14048" t="s">
        <v>0</v>
      </c>
      <c r="C14048">
        <v>2</v>
      </c>
      <c r="D14048" t="s">
        <v>19</v>
      </c>
      <c r="E14048" t="s">
        <v>17167</v>
      </c>
      <c r="F14048" t="s">
        <v>21</v>
      </c>
      <c r="G14048" t="s">
        <v>17168</v>
      </c>
    </row>
    <row r="14049" spans="1:7" x14ac:dyDescent="0.2">
      <c r="A14049">
        <v>2344</v>
      </c>
      <c r="B14049" t="s">
        <v>0</v>
      </c>
      <c r="C14049">
        <v>2</v>
      </c>
      <c r="D14049" t="s">
        <v>19</v>
      </c>
      <c r="E14049" t="s">
        <v>17169</v>
      </c>
      <c r="F14049" t="s">
        <v>21</v>
      </c>
      <c r="G14049" t="s">
        <v>17170</v>
      </c>
    </row>
    <row r="14050" spans="1:7" x14ac:dyDescent="0.2">
      <c r="A14050">
        <v>2343</v>
      </c>
      <c r="B14050" t="s">
        <v>0</v>
      </c>
      <c r="C14050">
        <v>1</v>
      </c>
      <c r="D14050" t="s">
        <v>1</v>
      </c>
      <c r="E14050" t="s">
        <v>2</v>
      </c>
      <c r="F14050" t="s">
        <v>3</v>
      </c>
      <c r="G14050" t="s">
        <v>17162</v>
      </c>
    </row>
    <row r="14051" spans="1:7" x14ac:dyDescent="0.2">
      <c r="A14051">
        <v>2343</v>
      </c>
      <c r="B14051" t="s">
        <v>0</v>
      </c>
      <c r="C14051">
        <v>6</v>
      </c>
      <c r="D14051" t="s">
        <v>263</v>
      </c>
      <c r="E14051" t="s">
        <v>17165</v>
      </c>
      <c r="F14051" t="s">
        <v>2325</v>
      </c>
      <c r="G14051" t="s">
        <v>17424</v>
      </c>
    </row>
    <row r="14052" spans="1:7" x14ac:dyDescent="0.2">
      <c r="A14052">
        <v>2344</v>
      </c>
      <c r="B14052" t="s">
        <v>0</v>
      </c>
      <c r="C14052">
        <v>1</v>
      </c>
      <c r="D14052" t="s">
        <v>1</v>
      </c>
      <c r="E14052" t="s">
        <v>2</v>
      </c>
      <c r="F14052" t="s">
        <v>3</v>
      </c>
      <c r="G14052" t="s">
        <v>17164</v>
      </c>
    </row>
    <row r="14053" spans="1:7" x14ac:dyDescent="0.2">
      <c r="A14053">
        <v>2345</v>
      </c>
      <c r="B14053" t="s">
        <v>0</v>
      </c>
      <c r="C14053">
        <v>2</v>
      </c>
      <c r="D14053" t="s">
        <v>19</v>
      </c>
      <c r="E14053" t="s">
        <v>17174</v>
      </c>
      <c r="F14053" t="s">
        <v>21</v>
      </c>
      <c r="G14053" t="s">
        <v>17175</v>
      </c>
    </row>
    <row r="14054" spans="1:7" x14ac:dyDescent="0.2">
      <c r="A14054">
        <v>2344</v>
      </c>
      <c r="B14054" t="s">
        <v>0</v>
      </c>
      <c r="C14054">
        <v>6</v>
      </c>
      <c r="D14054" t="s">
        <v>263</v>
      </c>
      <c r="E14054" t="s">
        <v>17169</v>
      </c>
      <c r="F14054" t="s">
        <v>6880</v>
      </c>
      <c r="G14054" t="s">
        <v>17565</v>
      </c>
    </row>
    <row r="14055" spans="1:7" x14ac:dyDescent="0.2">
      <c r="A14055">
        <v>2345</v>
      </c>
      <c r="B14055" t="s">
        <v>0</v>
      </c>
      <c r="C14055">
        <v>1</v>
      </c>
      <c r="D14055" t="s">
        <v>1</v>
      </c>
      <c r="E14055" t="s">
        <v>2</v>
      </c>
      <c r="F14055" t="s">
        <v>3</v>
      </c>
      <c r="G14055" t="s">
        <v>17171</v>
      </c>
    </row>
    <row r="14056" spans="1:7" x14ac:dyDescent="0.2">
      <c r="A14056">
        <v>2346</v>
      </c>
      <c r="B14056" t="s">
        <v>0</v>
      </c>
      <c r="C14056">
        <v>2</v>
      </c>
      <c r="D14056" t="s">
        <v>19</v>
      </c>
      <c r="E14056" t="s">
        <v>17178</v>
      </c>
      <c r="F14056" t="s">
        <v>21</v>
      </c>
      <c r="G14056" t="s">
        <v>17179</v>
      </c>
    </row>
    <row r="14057" spans="1:7" x14ac:dyDescent="0.2">
      <c r="A14057">
        <v>2347</v>
      </c>
      <c r="B14057" t="s">
        <v>0</v>
      </c>
      <c r="C14057">
        <v>2</v>
      </c>
      <c r="D14057" t="s">
        <v>19</v>
      </c>
      <c r="E14057" t="s">
        <v>17180</v>
      </c>
      <c r="F14057" t="s">
        <v>21</v>
      </c>
      <c r="G14057" t="s">
        <v>17181</v>
      </c>
    </row>
    <row r="14058" spans="1:7" x14ac:dyDescent="0.2">
      <c r="A14058">
        <v>2345</v>
      </c>
      <c r="B14058" t="s">
        <v>0</v>
      </c>
      <c r="C14058">
        <v>6</v>
      </c>
      <c r="D14058" t="s">
        <v>263</v>
      </c>
      <c r="E14058" t="s">
        <v>17174</v>
      </c>
      <c r="F14058" t="s">
        <v>314</v>
      </c>
      <c r="G14058" t="s">
        <v>17378</v>
      </c>
    </row>
    <row r="14059" spans="1:7" x14ac:dyDescent="0.2">
      <c r="A14059">
        <v>2348</v>
      </c>
      <c r="B14059" t="s">
        <v>0</v>
      </c>
      <c r="C14059">
        <v>2</v>
      </c>
      <c r="D14059" t="s">
        <v>19</v>
      </c>
      <c r="E14059" t="s">
        <v>17183</v>
      </c>
      <c r="F14059" t="s">
        <v>21</v>
      </c>
      <c r="G14059" t="s">
        <v>17184</v>
      </c>
    </row>
    <row r="14060" spans="1:7" x14ac:dyDescent="0.2">
      <c r="A14060">
        <v>2349</v>
      </c>
      <c r="B14060" t="s">
        <v>0</v>
      </c>
      <c r="C14060">
        <v>2</v>
      </c>
      <c r="D14060" t="s">
        <v>19</v>
      </c>
      <c r="E14060" t="s">
        <v>17185</v>
      </c>
      <c r="F14060" t="s">
        <v>21</v>
      </c>
      <c r="G14060" t="s">
        <v>17186</v>
      </c>
    </row>
    <row r="14061" spans="1:7" x14ac:dyDescent="0.2">
      <c r="A14061">
        <v>2346</v>
      </c>
      <c r="B14061" t="s">
        <v>0</v>
      </c>
      <c r="C14061">
        <v>1</v>
      </c>
      <c r="D14061" t="s">
        <v>1</v>
      </c>
      <c r="E14061" t="s">
        <v>2</v>
      </c>
      <c r="F14061" t="s">
        <v>3</v>
      </c>
      <c r="G14061" t="s">
        <v>17172</v>
      </c>
    </row>
    <row r="14062" spans="1:7" x14ac:dyDescent="0.2">
      <c r="A14062">
        <v>2350</v>
      </c>
      <c r="B14062" t="s">
        <v>0</v>
      </c>
      <c r="C14062">
        <v>2</v>
      </c>
      <c r="D14062" t="s">
        <v>19</v>
      </c>
      <c r="E14062" t="s">
        <v>17188</v>
      </c>
      <c r="F14062" t="s">
        <v>21</v>
      </c>
      <c r="G14062" t="s">
        <v>17189</v>
      </c>
    </row>
    <row r="14063" spans="1:7" x14ac:dyDescent="0.2">
      <c r="A14063">
        <v>2351</v>
      </c>
      <c r="B14063" t="s">
        <v>0</v>
      </c>
      <c r="C14063">
        <v>2</v>
      </c>
      <c r="D14063" t="s">
        <v>19</v>
      </c>
      <c r="E14063" t="s">
        <v>17190</v>
      </c>
      <c r="F14063" t="s">
        <v>21</v>
      </c>
      <c r="G14063" t="s">
        <v>17191</v>
      </c>
    </row>
    <row r="14064" spans="1:7" x14ac:dyDescent="0.2">
      <c r="A14064">
        <v>2346</v>
      </c>
      <c r="B14064" t="s">
        <v>0</v>
      </c>
      <c r="C14064">
        <v>6</v>
      </c>
      <c r="D14064" t="s">
        <v>263</v>
      </c>
      <c r="E14064" t="s">
        <v>17178</v>
      </c>
      <c r="F14064" t="s">
        <v>422</v>
      </c>
      <c r="G14064" t="s">
        <v>17489</v>
      </c>
    </row>
    <row r="14065" spans="1:7" x14ac:dyDescent="0.2">
      <c r="A14065">
        <v>2352</v>
      </c>
      <c r="B14065" t="s">
        <v>0</v>
      </c>
      <c r="C14065">
        <v>2</v>
      </c>
      <c r="D14065" t="s">
        <v>19</v>
      </c>
      <c r="E14065" t="s">
        <v>17193</v>
      </c>
      <c r="F14065" t="s">
        <v>21</v>
      </c>
      <c r="G14065" t="s">
        <v>17194</v>
      </c>
    </row>
    <row r="14066" spans="1:7" x14ac:dyDescent="0.2">
      <c r="A14066">
        <v>2347</v>
      </c>
      <c r="B14066" t="s">
        <v>0</v>
      </c>
      <c r="C14066">
        <v>1</v>
      </c>
      <c r="D14066" t="s">
        <v>1</v>
      </c>
      <c r="E14066" t="s">
        <v>2</v>
      </c>
      <c r="F14066" t="s">
        <v>3</v>
      </c>
      <c r="G14066" t="s">
        <v>17173</v>
      </c>
    </row>
    <row r="14067" spans="1:7" x14ac:dyDescent="0.2">
      <c r="A14067">
        <v>2347</v>
      </c>
      <c r="B14067" t="s">
        <v>0</v>
      </c>
      <c r="C14067">
        <v>6</v>
      </c>
      <c r="D14067" t="s">
        <v>263</v>
      </c>
      <c r="E14067" t="s">
        <v>17180</v>
      </c>
      <c r="F14067" t="s">
        <v>886</v>
      </c>
      <c r="G14067" t="s">
        <v>17546</v>
      </c>
    </row>
    <row r="14068" spans="1:7" x14ac:dyDescent="0.2">
      <c r="A14068">
        <v>2348</v>
      </c>
      <c r="B14068" t="s">
        <v>0</v>
      </c>
      <c r="C14068">
        <v>1</v>
      </c>
      <c r="D14068" t="s">
        <v>1</v>
      </c>
      <c r="E14068" t="s">
        <v>2</v>
      </c>
      <c r="F14068" t="s">
        <v>3</v>
      </c>
      <c r="G14068" t="s">
        <v>17176</v>
      </c>
    </row>
    <row r="14069" spans="1:7" x14ac:dyDescent="0.2">
      <c r="A14069">
        <v>2348</v>
      </c>
      <c r="B14069" t="s">
        <v>0</v>
      </c>
      <c r="C14069">
        <v>6</v>
      </c>
      <c r="D14069" t="s">
        <v>263</v>
      </c>
      <c r="E14069" t="s">
        <v>17183</v>
      </c>
      <c r="F14069" t="s">
        <v>704</v>
      </c>
      <c r="G14069" t="s">
        <v>17361</v>
      </c>
    </row>
    <row r="14070" spans="1:7" x14ac:dyDescent="0.2">
      <c r="A14070">
        <v>2353</v>
      </c>
      <c r="B14070" t="s">
        <v>0</v>
      </c>
      <c r="C14070">
        <v>2</v>
      </c>
      <c r="D14070" t="s">
        <v>19</v>
      </c>
      <c r="E14070" t="s">
        <v>17199</v>
      </c>
      <c r="F14070" t="s">
        <v>21</v>
      </c>
      <c r="G14070" t="s">
        <v>17200</v>
      </c>
    </row>
    <row r="14071" spans="1:7" x14ac:dyDescent="0.2">
      <c r="A14071">
        <v>2355</v>
      </c>
      <c r="B14071" t="s">
        <v>0</v>
      </c>
      <c r="C14071">
        <v>2</v>
      </c>
      <c r="D14071" t="s">
        <v>19</v>
      </c>
      <c r="E14071" t="s">
        <v>17201</v>
      </c>
      <c r="F14071" t="s">
        <v>21</v>
      </c>
      <c r="G14071" t="s">
        <v>17202</v>
      </c>
    </row>
    <row r="14072" spans="1:7" x14ac:dyDescent="0.2">
      <c r="A14072">
        <v>2354</v>
      </c>
      <c r="B14072" t="s">
        <v>0</v>
      </c>
      <c r="C14072">
        <v>2</v>
      </c>
      <c r="D14072" t="s">
        <v>19</v>
      </c>
      <c r="E14072" t="s">
        <v>17203</v>
      </c>
      <c r="F14072" t="s">
        <v>21</v>
      </c>
      <c r="G14072" t="s">
        <v>17204</v>
      </c>
    </row>
    <row r="14073" spans="1:7" x14ac:dyDescent="0.2">
      <c r="A14073">
        <v>2356</v>
      </c>
      <c r="B14073" t="s">
        <v>0</v>
      </c>
      <c r="C14073">
        <v>2</v>
      </c>
      <c r="D14073" t="s">
        <v>19</v>
      </c>
      <c r="E14073" t="s">
        <v>17205</v>
      </c>
      <c r="F14073" t="s">
        <v>21</v>
      </c>
      <c r="G14073" t="s">
        <v>17206</v>
      </c>
    </row>
    <row r="14074" spans="1:7" x14ac:dyDescent="0.2">
      <c r="A14074">
        <v>2349</v>
      </c>
      <c r="B14074" t="s">
        <v>0</v>
      </c>
      <c r="C14074">
        <v>1</v>
      </c>
      <c r="D14074" t="s">
        <v>1</v>
      </c>
      <c r="E14074" t="s">
        <v>2</v>
      </c>
      <c r="F14074" t="s">
        <v>3</v>
      </c>
      <c r="G14074" t="s">
        <v>17177</v>
      </c>
    </row>
    <row r="14075" spans="1:7" x14ac:dyDescent="0.2">
      <c r="A14075">
        <v>2357</v>
      </c>
      <c r="B14075" t="s">
        <v>0</v>
      </c>
      <c r="C14075">
        <v>2</v>
      </c>
      <c r="D14075" t="s">
        <v>19</v>
      </c>
      <c r="E14075" t="s">
        <v>17208</v>
      </c>
      <c r="F14075" t="s">
        <v>21</v>
      </c>
      <c r="G14075" t="s">
        <v>17209</v>
      </c>
    </row>
    <row r="14076" spans="1:7" x14ac:dyDescent="0.2">
      <c r="A14076">
        <v>2349</v>
      </c>
      <c r="B14076" t="s">
        <v>0</v>
      </c>
      <c r="C14076">
        <v>6</v>
      </c>
      <c r="D14076" t="s">
        <v>263</v>
      </c>
      <c r="E14076" t="s">
        <v>17185</v>
      </c>
      <c r="F14076" t="s">
        <v>222</v>
      </c>
      <c r="G14076" t="s">
        <v>17336</v>
      </c>
    </row>
    <row r="14077" spans="1:7" x14ac:dyDescent="0.2">
      <c r="A14077">
        <v>2350</v>
      </c>
      <c r="B14077" t="s">
        <v>0</v>
      </c>
      <c r="C14077">
        <v>1</v>
      </c>
      <c r="D14077" t="s">
        <v>1</v>
      </c>
      <c r="E14077" t="s">
        <v>2</v>
      </c>
      <c r="F14077" t="s">
        <v>3</v>
      </c>
      <c r="G14077" t="s">
        <v>17182</v>
      </c>
    </row>
    <row r="14078" spans="1:7" x14ac:dyDescent="0.2">
      <c r="A14078">
        <v>2350</v>
      </c>
      <c r="B14078" t="s">
        <v>0</v>
      </c>
      <c r="C14078">
        <v>6</v>
      </c>
      <c r="D14078" t="s">
        <v>263</v>
      </c>
      <c r="E14078" t="s">
        <v>17188</v>
      </c>
      <c r="F14078" t="s">
        <v>326</v>
      </c>
      <c r="G14078" t="s">
        <v>17407</v>
      </c>
    </row>
    <row r="14079" spans="1:7" x14ac:dyDescent="0.2">
      <c r="A14079">
        <v>2358</v>
      </c>
      <c r="B14079" t="s">
        <v>0</v>
      </c>
      <c r="C14079">
        <v>2</v>
      </c>
      <c r="D14079" t="s">
        <v>19</v>
      </c>
      <c r="E14079" t="s">
        <v>17213</v>
      </c>
      <c r="F14079" t="s">
        <v>21</v>
      </c>
      <c r="G14079" t="s">
        <v>17214</v>
      </c>
    </row>
    <row r="14080" spans="1:7" x14ac:dyDescent="0.2">
      <c r="A14080">
        <v>2360</v>
      </c>
      <c r="B14080" t="s">
        <v>0</v>
      </c>
      <c r="C14080">
        <v>2</v>
      </c>
      <c r="D14080" t="s">
        <v>19</v>
      </c>
      <c r="E14080" t="s">
        <v>17215</v>
      </c>
      <c r="F14080" t="s">
        <v>21</v>
      </c>
      <c r="G14080" t="s">
        <v>17216</v>
      </c>
    </row>
    <row r="14081" spans="1:7" x14ac:dyDescent="0.2">
      <c r="A14081">
        <v>2359</v>
      </c>
      <c r="B14081" t="s">
        <v>0</v>
      </c>
      <c r="C14081">
        <v>2</v>
      </c>
      <c r="D14081" t="s">
        <v>19</v>
      </c>
      <c r="E14081" t="s">
        <v>17217</v>
      </c>
      <c r="F14081" t="s">
        <v>21</v>
      </c>
      <c r="G14081" t="s">
        <v>17218</v>
      </c>
    </row>
    <row r="14082" spans="1:7" x14ac:dyDescent="0.2">
      <c r="A14082">
        <v>2351</v>
      </c>
      <c r="B14082" t="s">
        <v>0</v>
      </c>
      <c r="C14082">
        <v>1</v>
      </c>
      <c r="D14082" t="s">
        <v>1</v>
      </c>
      <c r="E14082" t="s">
        <v>2</v>
      </c>
      <c r="F14082" t="s">
        <v>3</v>
      </c>
      <c r="G14082" t="s">
        <v>17187</v>
      </c>
    </row>
    <row r="14083" spans="1:7" x14ac:dyDescent="0.2">
      <c r="A14083">
        <v>2351</v>
      </c>
      <c r="B14083" t="s">
        <v>0</v>
      </c>
      <c r="C14083">
        <v>6</v>
      </c>
      <c r="D14083" t="s">
        <v>263</v>
      </c>
      <c r="E14083" t="s">
        <v>17190</v>
      </c>
      <c r="F14083" t="s">
        <v>826</v>
      </c>
      <c r="G14083" t="s">
        <v>17486</v>
      </c>
    </row>
    <row r="14084" spans="1:7" x14ac:dyDescent="0.2">
      <c r="A14084">
        <v>2361</v>
      </c>
      <c r="B14084" t="s">
        <v>0</v>
      </c>
      <c r="C14084">
        <v>2</v>
      </c>
      <c r="D14084" t="s">
        <v>19</v>
      </c>
      <c r="E14084" t="s">
        <v>17221</v>
      </c>
      <c r="F14084" t="s">
        <v>21</v>
      </c>
      <c r="G14084" t="s">
        <v>17222</v>
      </c>
    </row>
    <row r="14085" spans="1:7" x14ac:dyDescent="0.2">
      <c r="A14085">
        <v>2352</v>
      </c>
      <c r="B14085" t="s">
        <v>0</v>
      </c>
      <c r="C14085">
        <v>1</v>
      </c>
      <c r="D14085" t="s">
        <v>1</v>
      </c>
      <c r="E14085" t="s">
        <v>2</v>
      </c>
      <c r="F14085" t="s">
        <v>3</v>
      </c>
      <c r="G14085" t="s">
        <v>17192</v>
      </c>
    </row>
    <row r="14086" spans="1:7" x14ac:dyDescent="0.2">
      <c r="A14086">
        <v>2362</v>
      </c>
      <c r="B14086" t="s">
        <v>0</v>
      </c>
      <c r="C14086">
        <v>2</v>
      </c>
      <c r="D14086" t="s">
        <v>19</v>
      </c>
      <c r="E14086" t="s">
        <v>17224</v>
      </c>
      <c r="F14086" t="s">
        <v>21</v>
      </c>
      <c r="G14086" t="s">
        <v>17225</v>
      </c>
    </row>
    <row r="14087" spans="1:7" x14ac:dyDescent="0.2">
      <c r="A14087">
        <v>2352</v>
      </c>
      <c r="B14087" t="s">
        <v>0</v>
      </c>
      <c r="C14087">
        <v>6</v>
      </c>
      <c r="D14087" t="s">
        <v>263</v>
      </c>
      <c r="E14087" t="s">
        <v>17193</v>
      </c>
      <c r="F14087" t="s">
        <v>4064</v>
      </c>
      <c r="G14087" t="s">
        <v>17422</v>
      </c>
    </row>
    <row r="14088" spans="1:7" x14ac:dyDescent="0.2">
      <c r="A14088">
        <v>2363</v>
      </c>
      <c r="B14088" t="s">
        <v>0</v>
      </c>
      <c r="C14088">
        <v>2</v>
      </c>
      <c r="D14088" t="s">
        <v>19</v>
      </c>
      <c r="E14088" t="s">
        <v>17227</v>
      </c>
      <c r="F14088" t="s">
        <v>21</v>
      </c>
      <c r="G14088" t="s">
        <v>17228</v>
      </c>
    </row>
    <row r="14089" spans="1:7" x14ac:dyDescent="0.2">
      <c r="A14089">
        <v>2353</v>
      </c>
      <c r="B14089" t="s">
        <v>0</v>
      </c>
      <c r="C14089">
        <v>1</v>
      </c>
      <c r="D14089" t="s">
        <v>1</v>
      </c>
      <c r="E14089" t="s">
        <v>2</v>
      </c>
      <c r="F14089" t="s">
        <v>3</v>
      </c>
      <c r="G14089" t="s">
        <v>17195</v>
      </c>
    </row>
    <row r="14090" spans="1:7" x14ac:dyDescent="0.2">
      <c r="A14090">
        <v>2364</v>
      </c>
      <c r="B14090" t="s">
        <v>0</v>
      </c>
      <c r="C14090">
        <v>2</v>
      </c>
      <c r="D14090" t="s">
        <v>19</v>
      </c>
      <c r="E14090" t="s">
        <v>17230</v>
      </c>
      <c r="F14090" t="s">
        <v>21</v>
      </c>
      <c r="G14090" t="s">
        <v>17231</v>
      </c>
    </row>
    <row r="14091" spans="1:7" x14ac:dyDescent="0.2">
      <c r="A14091">
        <v>2353</v>
      </c>
      <c r="B14091" t="s">
        <v>0</v>
      </c>
      <c r="C14091">
        <v>6</v>
      </c>
      <c r="D14091" t="s">
        <v>263</v>
      </c>
      <c r="E14091" t="s">
        <v>17199</v>
      </c>
      <c r="F14091" t="s">
        <v>1823</v>
      </c>
      <c r="G14091" t="s">
        <v>17504</v>
      </c>
    </row>
    <row r="14092" spans="1:7" x14ac:dyDescent="0.2">
      <c r="A14092">
        <v>2365</v>
      </c>
      <c r="B14092" t="s">
        <v>0</v>
      </c>
      <c r="C14092">
        <v>2</v>
      </c>
      <c r="D14092" t="s">
        <v>19</v>
      </c>
      <c r="E14092" t="s">
        <v>17233</v>
      </c>
      <c r="F14092" t="s">
        <v>21</v>
      </c>
      <c r="G14092" t="s">
        <v>17234</v>
      </c>
    </row>
    <row r="14093" spans="1:7" x14ac:dyDescent="0.2">
      <c r="A14093">
        <v>2354</v>
      </c>
      <c r="B14093" t="s">
        <v>0</v>
      </c>
      <c r="C14093">
        <v>1</v>
      </c>
      <c r="D14093" t="s">
        <v>1</v>
      </c>
      <c r="E14093" t="s">
        <v>2</v>
      </c>
      <c r="F14093" t="s">
        <v>3</v>
      </c>
      <c r="G14093" t="s">
        <v>17197</v>
      </c>
    </row>
    <row r="14094" spans="1:7" x14ac:dyDescent="0.2">
      <c r="A14094">
        <v>2366</v>
      </c>
      <c r="B14094" t="s">
        <v>0</v>
      </c>
      <c r="C14094">
        <v>2</v>
      </c>
      <c r="D14094" t="s">
        <v>19</v>
      </c>
      <c r="E14094" t="s">
        <v>17236</v>
      </c>
      <c r="F14094" t="s">
        <v>21</v>
      </c>
      <c r="G14094" t="s">
        <v>17237</v>
      </c>
    </row>
    <row r="14095" spans="1:7" x14ac:dyDescent="0.2">
      <c r="A14095">
        <v>2367</v>
      </c>
      <c r="B14095" t="s">
        <v>0</v>
      </c>
      <c r="C14095">
        <v>2</v>
      </c>
      <c r="D14095" t="s">
        <v>19</v>
      </c>
      <c r="E14095" t="s">
        <v>17238</v>
      </c>
      <c r="F14095" t="s">
        <v>21</v>
      </c>
      <c r="G14095" t="s">
        <v>17239</v>
      </c>
    </row>
    <row r="14096" spans="1:7" x14ac:dyDescent="0.2">
      <c r="A14096">
        <v>2354</v>
      </c>
      <c r="B14096" t="s">
        <v>0</v>
      </c>
      <c r="C14096">
        <v>6</v>
      </c>
      <c r="D14096" t="s">
        <v>263</v>
      </c>
      <c r="E14096" t="s">
        <v>17203</v>
      </c>
      <c r="F14096" t="s">
        <v>6017</v>
      </c>
      <c r="G14096" t="s">
        <v>17578</v>
      </c>
    </row>
    <row r="14097" spans="1:7" x14ac:dyDescent="0.2">
      <c r="A14097">
        <v>2355</v>
      </c>
      <c r="B14097" t="s">
        <v>0</v>
      </c>
      <c r="C14097">
        <v>1</v>
      </c>
      <c r="D14097" t="s">
        <v>1</v>
      </c>
      <c r="E14097" t="s">
        <v>2</v>
      </c>
      <c r="F14097" t="s">
        <v>3</v>
      </c>
      <c r="G14097" t="s">
        <v>17196</v>
      </c>
    </row>
    <row r="14098" spans="1:7" x14ac:dyDescent="0.2">
      <c r="A14098">
        <v>2369</v>
      </c>
      <c r="B14098" t="s">
        <v>0</v>
      </c>
      <c r="C14098">
        <v>2</v>
      </c>
      <c r="D14098" t="s">
        <v>19</v>
      </c>
      <c r="E14098" t="s">
        <v>17242</v>
      </c>
      <c r="F14098" t="s">
        <v>21</v>
      </c>
      <c r="G14098" t="s">
        <v>17243</v>
      </c>
    </row>
    <row r="14099" spans="1:7" x14ac:dyDescent="0.2">
      <c r="A14099">
        <v>2368</v>
      </c>
      <c r="B14099" t="s">
        <v>0</v>
      </c>
      <c r="C14099">
        <v>2</v>
      </c>
      <c r="D14099" t="s">
        <v>19</v>
      </c>
      <c r="E14099" t="s">
        <v>17244</v>
      </c>
      <c r="F14099" t="s">
        <v>21</v>
      </c>
      <c r="G14099" t="s">
        <v>17245</v>
      </c>
    </row>
    <row r="14100" spans="1:7" x14ac:dyDescent="0.2">
      <c r="A14100">
        <v>2355</v>
      </c>
      <c r="B14100" t="s">
        <v>0</v>
      </c>
      <c r="C14100">
        <v>6</v>
      </c>
      <c r="D14100" t="s">
        <v>263</v>
      </c>
      <c r="E14100" t="s">
        <v>17201</v>
      </c>
      <c r="F14100" t="s">
        <v>1400</v>
      </c>
      <c r="G14100" t="s">
        <v>17534</v>
      </c>
    </row>
    <row r="14101" spans="1:7" x14ac:dyDescent="0.2">
      <c r="A14101">
        <v>2356</v>
      </c>
      <c r="B14101" t="s">
        <v>0</v>
      </c>
      <c r="C14101">
        <v>1</v>
      </c>
      <c r="D14101" t="s">
        <v>1</v>
      </c>
      <c r="E14101" t="s">
        <v>2</v>
      </c>
      <c r="F14101" t="s">
        <v>3</v>
      </c>
      <c r="G14101" t="s">
        <v>17198</v>
      </c>
    </row>
    <row r="14102" spans="1:7" x14ac:dyDescent="0.2">
      <c r="A14102">
        <v>2356</v>
      </c>
      <c r="B14102" t="s">
        <v>0</v>
      </c>
      <c r="C14102">
        <v>6</v>
      </c>
      <c r="D14102" t="s">
        <v>263</v>
      </c>
      <c r="E14102" t="s">
        <v>17205</v>
      </c>
      <c r="F14102" t="s">
        <v>1443</v>
      </c>
      <c r="G14102" t="s">
        <v>17509</v>
      </c>
    </row>
    <row r="14103" spans="1:7" x14ac:dyDescent="0.2">
      <c r="A14103">
        <v>2371</v>
      </c>
      <c r="B14103" t="s">
        <v>0</v>
      </c>
      <c r="C14103">
        <v>2</v>
      </c>
      <c r="D14103" t="s">
        <v>19</v>
      </c>
      <c r="E14103" t="s">
        <v>17249</v>
      </c>
      <c r="F14103" t="s">
        <v>21</v>
      </c>
      <c r="G14103" t="s">
        <v>17250</v>
      </c>
    </row>
    <row r="14104" spans="1:7" x14ac:dyDescent="0.2">
      <c r="A14104">
        <v>2357</v>
      </c>
      <c r="B14104" t="s">
        <v>0</v>
      </c>
      <c r="C14104">
        <v>1</v>
      </c>
      <c r="D14104" t="s">
        <v>1</v>
      </c>
      <c r="E14104" t="s">
        <v>2</v>
      </c>
      <c r="F14104" t="s">
        <v>3</v>
      </c>
      <c r="G14104" t="s">
        <v>17207</v>
      </c>
    </row>
    <row r="14105" spans="1:7" x14ac:dyDescent="0.2">
      <c r="A14105">
        <v>2370</v>
      </c>
      <c r="B14105" t="s">
        <v>0</v>
      </c>
      <c r="C14105">
        <v>2</v>
      </c>
      <c r="D14105" t="s">
        <v>19</v>
      </c>
      <c r="E14105" t="s">
        <v>17252</v>
      </c>
      <c r="F14105" t="s">
        <v>21</v>
      </c>
      <c r="G14105" t="s">
        <v>17253</v>
      </c>
    </row>
    <row r="14106" spans="1:7" x14ac:dyDescent="0.2">
      <c r="A14106">
        <v>2357</v>
      </c>
      <c r="B14106" t="s">
        <v>0</v>
      </c>
      <c r="C14106">
        <v>6</v>
      </c>
      <c r="D14106" t="s">
        <v>263</v>
      </c>
      <c r="E14106" t="s">
        <v>17208</v>
      </c>
      <c r="F14106" t="s">
        <v>1316</v>
      </c>
      <c r="G14106" t="s">
        <v>17477</v>
      </c>
    </row>
    <row r="14107" spans="1:7" x14ac:dyDescent="0.2">
      <c r="A14107">
        <v>2372</v>
      </c>
      <c r="B14107" t="s">
        <v>0</v>
      </c>
      <c r="C14107">
        <v>2</v>
      </c>
      <c r="D14107" t="s">
        <v>19</v>
      </c>
      <c r="E14107" t="s">
        <v>17255</v>
      </c>
      <c r="F14107" t="s">
        <v>21</v>
      </c>
      <c r="G14107" t="s">
        <v>17256</v>
      </c>
    </row>
    <row r="14108" spans="1:7" x14ac:dyDescent="0.2">
      <c r="A14108">
        <v>2358</v>
      </c>
      <c r="B14108" t="s">
        <v>0</v>
      </c>
      <c r="C14108">
        <v>1</v>
      </c>
      <c r="D14108" t="s">
        <v>1</v>
      </c>
      <c r="E14108" t="s">
        <v>2</v>
      </c>
      <c r="F14108" t="s">
        <v>3</v>
      </c>
      <c r="G14108" t="s">
        <v>17210</v>
      </c>
    </row>
    <row r="14109" spans="1:7" x14ac:dyDescent="0.2">
      <c r="A14109">
        <v>2358</v>
      </c>
      <c r="B14109" t="s">
        <v>0</v>
      </c>
      <c r="C14109">
        <v>6</v>
      </c>
      <c r="D14109" t="s">
        <v>263</v>
      </c>
      <c r="E14109" t="s">
        <v>17213</v>
      </c>
      <c r="F14109" t="s">
        <v>1019</v>
      </c>
      <c r="G14109" t="s">
        <v>17576</v>
      </c>
    </row>
    <row r="14110" spans="1:7" x14ac:dyDescent="0.2">
      <c r="A14110">
        <v>2373</v>
      </c>
      <c r="B14110" t="s">
        <v>0</v>
      </c>
      <c r="C14110">
        <v>2</v>
      </c>
      <c r="D14110" t="s">
        <v>19</v>
      </c>
      <c r="E14110" t="s">
        <v>17259</v>
      </c>
      <c r="F14110" t="s">
        <v>21</v>
      </c>
      <c r="G14110" t="s">
        <v>17260</v>
      </c>
    </row>
    <row r="14111" spans="1:7" x14ac:dyDescent="0.2">
      <c r="A14111">
        <v>2374</v>
      </c>
      <c r="B14111" t="s">
        <v>0</v>
      </c>
      <c r="C14111">
        <v>2</v>
      </c>
      <c r="D14111" t="s">
        <v>19</v>
      </c>
      <c r="E14111" t="s">
        <v>17261</v>
      </c>
      <c r="F14111" t="s">
        <v>21</v>
      </c>
      <c r="G14111" t="s">
        <v>17262</v>
      </c>
    </row>
    <row r="14112" spans="1:7" x14ac:dyDescent="0.2">
      <c r="A14112">
        <v>2359</v>
      </c>
      <c r="B14112" t="s">
        <v>0</v>
      </c>
      <c r="C14112">
        <v>1</v>
      </c>
      <c r="D14112" t="s">
        <v>1</v>
      </c>
      <c r="E14112" t="s">
        <v>2</v>
      </c>
      <c r="F14112" t="s">
        <v>3</v>
      </c>
      <c r="G14112" t="s">
        <v>17212</v>
      </c>
    </row>
    <row r="14113" spans="1:7" x14ac:dyDescent="0.2">
      <c r="A14113">
        <v>2375</v>
      </c>
      <c r="B14113" t="s">
        <v>0</v>
      </c>
      <c r="C14113">
        <v>2</v>
      </c>
      <c r="D14113" t="s">
        <v>19</v>
      </c>
      <c r="E14113" t="s">
        <v>17264</v>
      </c>
      <c r="F14113" t="s">
        <v>21</v>
      </c>
      <c r="G14113" t="s">
        <v>17265</v>
      </c>
    </row>
    <row r="14114" spans="1:7" x14ac:dyDescent="0.2">
      <c r="A14114">
        <v>2349</v>
      </c>
      <c r="B14114" t="s">
        <v>0</v>
      </c>
      <c r="C14114">
        <v>3</v>
      </c>
      <c r="D14114" t="s">
        <v>99</v>
      </c>
      <c r="E14114" t="s">
        <v>17185</v>
      </c>
      <c r="F14114" t="s">
        <v>222</v>
      </c>
      <c r="G14114" t="s">
        <v>17266</v>
      </c>
    </row>
    <row r="14115" spans="1:7" x14ac:dyDescent="0.2">
      <c r="A14115">
        <v>2376</v>
      </c>
      <c r="B14115" t="s">
        <v>0</v>
      </c>
      <c r="C14115">
        <v>2</v>
      </c>
      <c r="D14115" t="s">
        <v>19</v>
      </c>
      <c r="E14115" t="s">
        <v>17267</v>
      </c>
      <c r="F14115" t="s">
        <v>21</v>
      </c>
      <c r="G14115" t="s">
        <v>17268</v>
      </c>
    </row>
    <row r="14116" spans="1:7" x14ac:dyDescent="0.2">
      <c r="A14116">
        <v>2377</v>
      </c>
      <c r="B14116" t="s">
        <v>0</v>
      </c>
      <c r="C14116">
        <v>2</v>
      </c>
      <c r="D14116" t="s">
        <v>19</v>
      </c>
      <c r="E14116" t="s">
        <v>17269</v>
      </c>
      <c r="F14116" t="s">
        <v>21</v>
      </c>
      <c r="G14116" t="s">
        <v>17270</v>
      </c>
    </row>
    <row r="14117" spans="1:7" x14ac:dyDescent="0.2">
      <c r="A14117">
        <v>2359</v>
      </c>
      <c r="B14117" t="s">
        <v>0</v>
      </c>
      <c r="C14117">
        <v>6</v>
      </c>
      <c r="D14117" t="s">
        <v>263</v>
      </c>
      <c r="E14117" t="s">
        <v>17217</v>
      </c>
      <c r="F14117" t="s">
        <v>7605</v>
      </c>
      <c r="G14117" t="s">
        <v>17450</v>
      </c>
    </row>
    <row r="14118" spans="1:7" x14ac:dyDescent="0.2">
      <c r="A14118">
        <v>2349</v>
      </c>
      <c r="B14118" t="s">
        <v>0</v>
      </c>
      <c r="C14118">
        <v>4</v>
      </c>
      <c r="D14118" t="s">
        <v>103</v>
      </c>
      <c r="E14118" t="s">
        <v>17185</v>
      </c>
      <c r="F14118" t="s">
        <v>222</v>
      </c>
      <c r="G14118" t="s">
        <v>17272</v>
      </c>
    </row>
    <row r="14119" spans="1:7" x14ac:dyDescent="0.2">
      <c r="A14119">
        <v>2360</v>
      </c>
      <c r="B14119" t="s">
        <v>0</v>
      </c>
      <c r="C14119">
        <v>1</v>
      </c>
      <c r="D14119" t="s">
        <v>1</v>
      </c>
      <c r="E14119" t="s">
        <v>2</v>
      </c>
      <c r="F14119" t="s">
        <v>3</v>
      </c>
      <c r="G14119" t="s">
        <v>17211</v>
      </c>
    </row>
    <row r="14120" spans="1:7" x14ac:dyDescent="0.2">
      <c r="A14120">
        <v>2378</v>
      </c>
      <c r="B14120" t="s">
        <v>0</v>
      </c>
      <c r="C14120">
        <v>2</v>
      </c>
      <c r="D14120" t="s">
        <v>19</v>
      </c>
      <c r="E14120" t="s">
        <v>17274</v>
      </c>
      <c r="F14120" t="s">
        <v>21</v>
      </c>
      <c r="G14120" t="s">
        <v>17275</v>
      </c>
    </row>
    <row r="14121" spans="1:7" x14ac:dyDescent="0.2">
      <c r="A14121">
        <v>2360</v>
      </c>
      <c r="B14121" t="s">
        <v>0</v>
      </c>
      <c r="C14121">
        <v>6</v>
      </c>
      <c r="D14121" t="s">
        <v>263</v>
      </c>
      <c r="E14121" t="s">
        <v>17215</v>
      </c>
      <c r="F14121" t="s">
        <v>1901</v>
      </c>
      <c r="G14121" t="s">
        <v>17521</v>
      </c>
    </row>
    <row r="14122" spans="1:7" x14ac:dyDescent="0.2">
      <c r="A14122">
        <v>2361</v>
      </c>
      <c r="B14122" t="s">
        <v>0</v>
      </c>
      <c r="C14122">
        <v>1</v>
      </c>
      <c r="D14122" t="s">
        <v>1</v>
      </c>
      <c r="E14122" t="s">
        <v>2</v>
      </c>
      <c r="F14122" t="s">
        <v>3</v>
      </c>
      <c r="G14122" t="s">
        <v>17219</v>
      </c>
    </row>
    <row r="14123" spans="1:7" x14ac:dyDescent="0.2">
      <c r="A14123">
        <v>2379</v>
      </c>
      <c r="B14123" t="s">
        <v>0</v>
      </c>
      <c r="C14123">
        <v>2</v>
      </c>
      <c r="D14123" t="s">
        <v>19</v>
      </c>
      <c r="E14123" t="s">
        <v>17278</v>
      </c>
      <c r="F14123" t="s">
        <v>21</v>
      </c>
      <c r="G14123" t="s">
        <v>17279</v>
      </c>
    </row>
    <row r="14124" spans="1:7" x14ac:dyDescent="0.2">
      <c r="A14124">
        <v>2381</v>
      </c>
      <c r="B14124" t="s">
        <v>0</v>
      </c>
      <c r="C14124">
        <v>2</v>
      </c>
      <c r="D14124" t="s">
        <v>19</v>
      </c>
      <c r="E14124" t="s">
        <v>17280</v>
      </c>
      <c r="F14124" t="s">
        <v>21</v>
      </c>
      <c r="G14124" t="s">
        <v>17281</v>
      </c>
    </row>
    <row r="14125" spans="1:7" x14ac:dyDescent="0.2">
      <c r="A14125">
        <v>2379</v>
      </c>
      <c r="B14125" t="s">
        <v>0</v>
      </c>
      <c r="C14125">
        <v>3</v>
      </c>
      <c r="D14125" t="s">
        <v>99</v>
      </c>
      <c r="E14125" t="s">
        <v>17278</v>
      </c>
      <c r="F14125" t="s">
        <v>21</v>
      </c>
      <c r="G14125" t="s">
        <v>17282</v>
      </c>
    </row>
    <row r="14126" spans="1:7" x14ac:dyDescent="0.2">
      <c r="A14126">
        <v>2363</v>
      </c>
      <c r="B14126" t="s">
        <v>0</v>
      </c>
      <c r="C14126">
        <v>3</v>
      </c>
      <c r="D14126" t="s">
        <v>99</v>
      </c>
      <c r="E14126" t="s">
        <v>17227</v>
      </c>
      <c r="F14126" t="s">
        <v>244</v>
      </c>
      <c r="G14126" t="s">
        <v>17283</v>
      </c>
    </row>
    <row r="14127" spans="1:7" x14ac:dyDescent="0.2">
      <c r="A14127">
        <v>2380</v>
      </c>
      <c r="B14127" t="s">
        <v>0</v>
      </c>
      <c r="C14127">
        <v>2</v>
      </c>
      <c r="D14127" t="s">
        <v>19</v>
      </c>
      <c r="E14127" t="s">
        <v>17284</v>
      </c>
      <c r="F14127" t="s">
        <v>21</v>
      </c>
      <c r="G14127" t="s">
        <v>17285</v>
      </c>
    </row>
    <row r="14128" spans="1:7" x14ac:dyDescent="0.2">
      <c r="A14128">
        <v>2376</v>
      </c>
      <c r="B14128" t="s">
        <v>0</v>
      </c>
      <c r="C14128">
        <v>3</v>
      </c>
      <c r="D14128" t="s">
        <v>99</v>
      </c>
      <c r="E14128" t="s">
        <v>17267</v>
      </c>
      <c r="F14128" t="s">
        <v>127</v>
      </c>
      <c r="G14128" t="s">
        <v>17286</v>
      </c>
    </row>
    <row r="14129" spans="1:7" x14ac:dyDescent="0.2">
      <c r="A14129">
        <v>2379</v>
      </c>
      <c r="B14129" t="s">
        <v>0</v>
      </c>
      <c r="C14129">
        <v>4</v>
      </c>
      <c r="D14129" t="s">
        <v>103</v>
      </c>
      <c r="E14129" t="s">
        <v>17278</v>
      </c>
      <c r="F14129" t="s">
        <v>21</v>
      </c>
      <c r="G14129" t="s">
        <v>17287</v>
      </c>
    </row>
    <row r="14130" spans="1:7" x14ac:dyDescent="0.2">
      <c r="A14130">
        <v>2361</v>
      </c>
      <c r="B14130" t="s">
        <v>0</v>
      </c>
      <c r="C14130">
        <v>6</v>
      </c>
      <c r="D14130" t="s">
        <v>263</v>
      </c>
      <c r="E14130" t="s">
        <v>17221</v>
      </c>
      <c r="F14130" t="s">
        <v>2403</v>
      </c>
      <c r="G14130" t="s">
        <v>17541</v>
      </c>
    </row>
    <row r="14131" spans="1:7" x14ac:dyDescent="0.2">
      <c r="A14131">
        <v>2363</v>
      </c>
      <c r="B14131" t="s">
        <v>0</v>
      </c>
      <c r="C14131">
        <v>4</v>
      </c>
      <c r="D14131" t="s">
        <v>103</v>
      </c>
      <c r="E14131" t="s">
        <v>17227</v>
      </c>
      <c r="F14131" t="s">
        <v>244</v>
      </c>
      <c r="G14131" t="s">
        <v>17289</v>
      </c>
    </row>
    <row r="14132" spans="1:7" x14ac:dyDescent="0.2">
      <c r="A14132">
        <v>2382</v>
      </c>
      <c r="B14132" t="s">
        <v>0</v>
      </c>
      <c r="C14132">
        <v>2</v>
      </c>
      <c r="D14132" t="s">
        <v>19</v>
      </c>
      <c r="E14132" t="s">
        <v>17290</v>
      </c>
      <c r="F14132" t="s">
        <v>21</v>
      </c>
      <c r="G14132" t="s">
        <v>17291</v>
      </c>
    </row>
    <row r="14133" spans="1:7" x14ac:dyDescent="0.2">
      <c r="A14133">
        <v>2348</v>
      </c>
      <c r="B14133" t="s">
        <v>0</v>
      </c>
      <c r="C14133">
        <v>3</v>
      </c>
      <c r="D14133" t="s">
        <v>99</v>
      </c>
      <c r="E14133" t="s">
        <v>17183</v>
      </c>
      <c r="F14133" t="s">
        <v>653</v>
      </c>
      <c r="G14133" t="s">
        <v>17292</v>
      </c>
    </row>
    <row r="14134" spans="1:7" x14ac:dyDescent="0.2">
      <c r="A14134">
        <v>2376</v>
      </c>
      <c r="B14134" t="s">
        <v>0</v>
      </c>
      <c r="C14134">
        <v>4</v>
      </c>
      <c r="D14134" t="s">
        <v>103</v>
      </c>
      <c r="E14134" t="s">
        <v>17267</v>
      </c>
      <c r="F14134" t="s">
        <v>127</v>
      </c>
      <c r="G14134" t="s">
        <v>17293</v>
      </c>
    </row>
    <row r="14135" spans="1:7" x14ac:dyDescent="0.2">
      <c r="A14135">
        <v>2362</v>
      </c>
      <c r="B14135" t="s">
        <v>0</v>
      </c>
      <c r="C14135">
        <v>1</v>
      </c>
      <c r="D14135" t="s">
        <v>1</v>
      </c>
      <c r="E14135" t="s">
        <v>2</v>
      </c>
      <c r="F14135" t="s">
        <v>3</v>
      </c>
      <c r="G14135" t="s">
        <v>17220</v>
      </c>
    </row>
    <row r="14136" spans="1:7" x14ac:dyDescent="0.2">
      <c r="A14136">
        <v>2379</v>
      </c>
      <c r="B14136" t="s">
        <v>0</v>
      </c>
      <c r="C14136">
        <v>5</v>
      </c>
      <c r="D14136" t="s">
        <v>247</v>
      </c>
      <c r="E14136" t="s">
        <v>17278</v>
      </c>
      <c r="F14136" t="s">
        <v>21</v>
      </c>
      <c r="G14136" t="s">
        <v>17295</v>
      </c>
    </row>
    <row r="14137" spans="1:7" x14ac:dyDescent="0.2">
      <c r="A14137">
        <v>2362</v>
      </c>
      <c r="B14137" t="s">
        <v>0</v>
      </c>
      <c r="C14137">
        <v>6</v>
      </c>
      <c r="D14137" t="s">
        <v>263</v>
      </c>
      <c r="E14137" t="s">
        <v>17224</v>
      </c>
      <c r="F14137" t="s">
        <v>865</v>
      </c>
      <c r="G14137" t="s">
        <v>17500</v>
      </c>
    </row>
    <row r="14138" spans="1:7" x14ac:dyDescent="0.2">
      <c r="A14138">
        <v>2348</v>
      </c>
      <c r="B14138" t="s">
        <v>0</v>
      </c>
      <c r="C14138">
        <v>4</v>
      </c>
      <c r="D14138" t="s">
        <v>103</v>
      </c>
      <c r="E14138" t="s">
        <v>17183</v>
      </c>
      <c r="F14138" t="s">
        <v>653</v>
      </c>
      <c r="G14138" t="s">
        <v>17297</v>
      </c>
    </row>
    <row r="14139" spans="1:7" x14ac:dyDescent="0.2">
      <c r="A14139">
        <v>2383</v>
      </c>
      <c r="B14139" t="s">
        <v>0</v>
      </c>
      <c r="C14139">
        <v>2</v>
      </c>
      <c r="D14139" t="s">
        <v>19</v>
      </c>
      <c r="E14139" t="s">
        <v>17298</v>
      </c>
      <c r="F14139" t="s">
        <v>21</v>
      </c>
      <c r="G14139" t="s">
        <v>17299</v>
      </c>
    </row>
    <row r="14140" spans="1:7" x14ac:dyDescent="0.2">
      <c r="A14140">
        <v>2349</v>
      </c>
      <c r="B14140" t="s">
        <v>0</v>
      </c>
      <c r="C14140">
        <v>5</v>
      </c>
      <c r="D14140" t="s">
        <v>247</v>
      </c>
      <c r="E14140" t="s">
        <v>17185</v>
      </c>
      <c r="F14140" t="s">
        <v>222</v>
      </c>
      <c r="G14140" t="s">
        <v>17300</v>
      </c>
    </row>
    <row r="14141" spans="1:7" x14ac:dyDescent="0.2">
      <c r="A14141">
        <v>2363</v>
      </c>
      <c r="B14141" t="s">
        <v>0</v>
      </c>
      <c r="C14141">
        <v>1</v>
      </c>
      <c r="D14141" t="s">
        <v>1</v>
      </c>
      <c r="E14141" t="s">
        <v>2</v>
      </c>
      <c r="F14141" t="s">
        <v>3</v>
      </c>
      <c r="G14141" t="s">
        <v>17223</v>
      </c>
    </row>
    <row r="14142" spans="1:7" x14ac:dyDescent="0.2">
      <c r="A14142">
        <v>2363</v>
      </c>
      <c r="B14142" t="s">
        <v>0</v>
      </c>
      <c r="C14142">
        <v>6</v>
      </c>
      <c r="D14142" t="s">
        <v>263</v>
      </c>
      <c r="E14142" t="s">
        <v>17227</v>
      </c>
      <c r="F14142" t="s">
        <v>244</v>
      </c>
      <c r="G14142" t="s">
        <v>17341</v>
      </c>
    </row>
    <row r="14143" spans="1:7" x14ac:dyDescent="0.2">
      <c r="A14143">
        <v>2385</v>
      </c>
      <c r="B14143" t="s">
        <v>0</v>
      </c>
      <c r="C14143">
        <v>2</v>
      </c>
      <c r="D14143" t="s">
        <v>19</v>
      </c>
      <c r="E14143" t="s">
        <v>17303</v>
      </c>
      <c r="F14143" t="s">
        <v>21</v>
      </c>
      <c r="G14143" t="s">
        <v>17304</v>
      </c>
    </row>
    <row r="14144" spans="1:7" x14ac:dyDescent="0.2">
      <c r="A14144">
        <v>2384</v>
      </c>
      <c r="B14144" t="s">
        <v>0</v>
      </c>
      <c r="C14144">
        <v>2</v>
      </c>
      <c r="D14144" t="s">
        <v>19</v>
      </c>
      <c r="E14144" t="s">
        <v>17305</v>
      </c>
      <c r="F14144" t="s">
        <v>21</v>
      </c>
      <c r="G14144" t="s">
        <v>17306</v>
      </c>
    </row>
    <row r="14145" spans="1:7" x14ac:dyDescent="0.2">
      <c r="A14145">
        <v>2364</v>
      </c>
      <c r="B14145" t="s">
        <v>0</v>
      </c>
      <c r="C14145">
        <v>1</v>
      </c>
      <c r="D14145" t="s">
        <v>1</v>
      </c>
      <c r="E14145" t="s">
        <v>2</v>
      </c>
      <c r="F14145" t="s">
        <v>3</v>
      </c>
      <c r="G14145" t="s">
        <v>17226</v>
      </c>
    </row>
    <row r="14146" spans="1:7" x14ac:dyDescent="0.2">
      <c r="A14146">
        <v>2386</v>
      </c>
      <c r="B14146" t="s">
        <v>0</v>
      </c>
      <c r="C14146">
        <v>2</v>
      </c>
      <c r="D14146" t="s">
        <v>19</v>
      </c>
      <c r="E14146" t="s">
        <v>17308</v>
      </c>
      <c r="F14146" t="s">
        <v>21</v>
      </c>
      <c r="G14146" t="s">
        <v>17309</v>
      </c>
    </row>
    <row r="14147" spans="1:7" x14ac:dyDescent="0.2">
      <c r="A14147">
        <v>2364</v>
      </c>
      <c r="B14147" t="s">
        <v>0</v>
      </c>
      <c r="C14147">
        <v>6</v>
      </c>
      <c r="D14147" t="s">
        <v>263</v>
      </c>
      <c r="E14147" t="s">
        <v>17230</v>
      </c>
      <c r="F14147" t="s">
        <v>2860</v>
      </c>
      <c r="G14147" t="s">
        <v>17528</v>
      </c>
    </row>
    <row r="14148" spans="1:7" x14ac:dyDescent="0.2">
      <c r="A14148">
        <v>2387</v>
      </c>
      <c r="B14148" t="s">
        <v>0</v>
      </c>
      <c r="C14148">
        <v>2</v>
      </c>
      <c r="D14148" t="s">
        <v>19</v>
      </c>
      <c r="E14148" t="s">
        <v>17311</v>
      </c>
      <c r="F14148" t="s">
        <v>21</v>
      </c>
      <c r="G14148" t="s">
        <v>17312</v>
      </c>
    </row>
    <row r="14149" spans="1:7" x14ac:dyDescent="0.2">
      <c r="A14149">
        <v>2342</v>
      </c>
      <c r="B14149" t="s">
        <v>0</v>
      </c>
      <c r="C14149">
        <v>3</v>
      </c>
      <c r="D14149" t="s">
        <v>99</v>
      </c>
      <c r="E14149" t="s">
        <v>17167</v>
      </c>
      <c r="F14149" t="s">
        <v>1189</v>
      </c>
      <c r="G14149" t="s">
        <v>17313</v>
      </c>
    </row>
    <row r="14150" spans="1:7" x14ac:dyDescent="0.2">
      <c r="A14150">
        <v>2365</v>
      </c>
      <c r="B14150" t="s">
        <v>0</v>
      </c>
      <c r="C14150">
        <v>1</v>
      </c>
      <c r="D14150" t="s">
        <v>1</v>
      </c>
      <c r="E14150" t="s">
        <v>2</v>
      </c>
      <c r="F14150" t="s">
        <v>3</v>
      </c>
      <c r="G14150" t="s">
        <v>17229</v>
      </c>
    </row>
    <row r="14151" spans="1:7" x14ac:dyDescent="0.2">
      <c r="A14151">
        <v>2388</v>
      </c>
      <c r="B14151" t="s">
        <v>0</v>
      </c>
      <c r="C14151">
        <v>2</v>
      </c>
      <c r="D14151" t="s">
        <v>19</v>
      </c>
      <c r="E14151" t="s">
        <v>17315</v>
      </c>
      <c r="F14151" t="s">
        <v>21</v>
      </c>
      <c r="G14151" t="s">
        <v>17316</v>
      </c>
    </row>
    <row r="14152" spans="1:7" x14ac:dyDescent="0.2">
      <c r="A14152">
        <v>2345</v>
      </c>
      <c r="B14152" t="s">
        <v>0</v>
      </c>
      <c r="C14152">
        <v>3</v>
      </c>
      <c r="D14152" t="s">
        <v>99</v>
      </c>
      <c r="E14152" t="s">
        <v>17174</v>
      </c>
      <c r="F14152" t="s">
        <v>274</v>
      </c>
      <c r="G14152" t="s">
        <v>17317</v>
      </c>
    </row>
    <row r="14153" spans="1:7" x14ac:dyDescent="0.2">
      <c r="A14153">
        <v>2342</v>
      </c>
      <c r="B14153" t="s">
        <v>0</v>
      </c>
      <c r="C14153">
        <v>4</v>
      </c>
      <c r="D14153" t="s">
        <v>103</v>
      </c>
      <c r="E14153" t="s">
        <v>17167</v>
      </c>
      <c r="F14153" t="s">
        <v>1189</v>
      </c>
      <c r="G14153" t="s">
        <v>17318</v>
      </c>
    </row>
    <row r="14154" spans="1:7" x14ac:dyDescent="0.2">
      <c r="A14154">
        <v>2365</v>
      </c>
      <c r="B14154" t="s">
        <v>0</v>
      </c>
      <c r="C14154">
        <v>6</v>
      </c>
      <c r="D14154" t="s">
        <v>263</v>
      </c>
      <c r="E14154" t="s">
        <v>17233</v>
      </c>
      <c r="F14154" t="s">
        <v>480</v>
      </c>
      <c r="G14154" t="s">
        <v>17530</v>
      </c>
    </row>
    <row r="14155" spans="1:7" x14ac:dyDescent="0.2">
      <c r="A14155">
        <v>2366</v>
      </c>
      <c r="B14155" t="s">
        <v>0</v>
      </c>
      <c r="C14155">
        <v>1</v>
      </c>
      <c r="D14155" t="s">
        <v>1</v>
      </c>
      <c r="E14155" t="s">
        <v>2</v>
      </c>
      <c r="F14155" t="s">
        <v>3</v>
      </c>
      <c r="G14155" t="s">
        <v>17232</v>
      </c>
    </row>
    <row r="14156" spans="1:7" x14ac:dyDescent="0.2">
      <c r="A14156">
        <v>2389</v>
      </c>
      <c r="B14156" t="s">
        <v>0</v>
      </c>
      <c r="C14156">
        <v>2</v>
      </c>
      <c r="D14156" t="s">
        <v>19</v>
      </c>
      <c r="E14156" t="s">
        <v>17321</v>
      </c>
      <c r="F14156" t="s">
        <v>21</v>
      </c>
      <c r="G14156" t="s">
        <v>17322</v>
      </c>
    </row>
    <row r="14157" spans="1:7" x14ac:dyDescent="0.2">
      <c r="A14157">
        <v>2390</v>
      </c>
      <c r="B14157" t="s">
        <v>0</v>
      </c>
      <c r="C14157">
        <v>2</v>
      </c>
      <c r="D14157" t="s">
        <v>19</v>
      </c>
      <c r="E14157" t="s">
        <v>17323</v>
      </c>
      <c r="F14157" t="s">
        <v>21</v>
      </c>
      <c r="G14157" t="s">
        <v>17324</v>
      </c>
    </row>
    <row r="14158" spans="1:7" x14ac:dyDescent="0.2">
      <c r="A14158">
        <v>2366</v>
      </c>
      <c r="B14158" t="s">
        <v>0</v>
      </c>
      <c r="C14158">
        <v>6</v>
      </c>
      <c r="D14158" t="s">
        <v>263</v>
      </c>
      <c r="E14158" t="s">
        <v>17236</v>
      </c>
      <c r="F14158" t="s">
        <v>2743</v>
      </c>
      <c r="G14158" t="s">
        <v>17430</v>
      </c>
    </row>
    <row r="14159" spans="1:7" x14ac:dyDescent="0.2">
      <c r="A14159">
        <v>2389</v>
      </c>
      <c r="B14159" t="s">
        <v>0</v>
      </c>
      <c r="C14159">
        <v>3</v>
      </c>
      <c r="D14159" t="s">
        <v>99</v>
      </c>
      <c r="E14159" t="s">
        <v>17321</v>
      </c>
      <c r="F14159" t="s">
        <v>21</v>
      </c>
      <c r="G14159" t="s">
        <v>17326</v>
      </c>
    </row>
    <row r="14160" spans="1:7" x14ac:dyDescent="0.2">
      <c r="A14160">
        <v>2391</v>
      </c>
      <c r="B14160" t="s">
        <v>0</v>
      </c>
      <c r="C14160">
        <v>2</v>
      </c>
      <c r="D14160" t="s">
        <v>19</v>
      </c>
      <c r="E14160" t="s">
        <v>17327</v>
      </c>
      <c r="F14160" t="s">
        <v>21</v>
      </c>
      <c r="G14160" t="s">
        <v>17328</v>
      </c>
    </row>
    <row r="14161" spans="1:7" x14ac:dyDescent="0.2">
      <c r="A14161">
        <v>2389</v>
      </c>
      <c r="B14161" t="s">
        <v>0</v>
      </c>
      <c r="C14161">
        <v>4</v>
      </c>
      <c r="D14161" t="s">
        <v>103</v>
      </c>
      <c r="E14161" t="s">
        <v>17321</v>
      </c>
      <c r="F14161" t="s">
        <v>21</v>
      </c>
      <c r="G14161" t="s">
        <v>17329</v>
      </c>
    </row>
    <row r="14162" spans="1:7" x14ac:dyDescent="0.2">
      <c r="A14162">
        <v>2367</v>
      </c>
      <c r="B14162" t="s">
        <v>0</v>
      </c>
      <c r="C14162">
        <v>1</v>
      </c>
      <c r="D14162" t="s">
        <v>1</v>
      </c>
      <c r="E14162" t="s">
        <v>2</v>
      </c>
      <c r="F14162" t="s">
        <v>3</v>
      </c>
      <c r="G14162" t="s">
        <v>17235</v>
      </c>
    </row>
    <row r="14163" spans="1:7" x14ac:dyDescent="0.2">
      <c r="A14163">
        <v>2392</v>
      </c>
      <c r="B14163" t="s">
        <v>0</v>
      </c>
      <c r="C14163">
        <v>2</v>
      </c>
      <c r="D14163" t="s">
        <v>19</v>
      </c>
      <c r="E14163" t="s">
        <v>17331</v>
      </c>
      <c r="F14163" t="s">
        <v>21</v>
      </c>
      <c r="G14163" t="s">
        <v>17332</v>
      </c>
    </row>
    <row r="14164" spans="1:7" x14ac:dyDescent="0.2">
      <c r="A14164">
        <v>2345</v>
      </c>
      <c r="B14164" t="s">
        <v>0</v>
      </c>
      <c r="C14164">
        <v>4</v>
      </c>
      <c r="D14164" t="s">
        <v>103</v>
      </c>
      <c r="E14164" t="s">
        <v>17174</v>
      </c>
      <c r="F14164" t="s">
        <v>314</v>
      </c>
      <c r="G14164" t="s">
        <v>17333</v>
      </c>
    </row>
    <row r="14165" spans="1:7" x14ac:dyDescent="0.2">
      <c r="A14165">
        <v>2367</v>
      </c>
      <c r="B14165" t="s">
        <v>0</v>
      </c>
      <c r="C14165">
        <v>6</v>
      </c>
      <c r="D14165" t="s">
        <v>263</v>
      </c>
      <c r="E14165" t="s">
        <v>17238</v>
      </c>
      <c r="F14165" t="s">
        <v>2844</v>
      </c>
      <c r="G14165" t="s">
        <v>17514</v>
      </c>
    </row>
    <row r="14166" spans="1:7" x14ac:dyDescent="0.2">
      <c r="A14166">
        <v>2363</v>
      </c>
      <c r="B14166" t="s">
        <v>0</v>
      </c>
      <c r="C14166">
        <v>5</v>
      </c>
      <c r="D14166" t="s">
        <v>247</v>
      </c>
      <c r="E14166" t="s">
        <v>17227</v>
      </c>
      <c r="F14166" t="s">
        <v>244</v>
      </c>
      <c r="G14166" t="s">
        <v>17335</v>
      </c>
    </row>
    <row r="14167" spans="1:7" x14ac:dyDescent="0.2">
      <c r="A14167">
        <v>2368</v>
      </c>
      <c r="B14167" t="s">
        <v>0</v>
      </c>
      <c r="C14167">
        <v>1</v>
      </c>
      <c r="D14167" t="s">
        <v>1</v>
      </c>
      <c r="E14167" t="s">
        <v>2</v>
      </c>
      <c r="F14167" t="s">
        <v>3</v>
      </c>
      <c r="G14167" t="s">
        <v>17241</v>
      </c>
    </row>
    <row r="14168" spans="1:7" x14ac:dyDescent="0.2">
      <c r="A14168">
        <v>2389</v>
      </c>
      <c r="B14168" t="s">
        <v>0</v>
      </c>
      <c r="C14168">
        <v>5</v>
      </c>
      <c r="D14168" t="s">
        <v>247</v>
      </c>
      <c r="E14168" t="s">
        <v>17321</v>
      </c>
      <c r="F14168" t="s">
        <v>21</v>
      </c>
      <c r="G14168" t="s">
        <v>17337</v>
      </c>
    </row>
    <row r="14169" spans="1:7" x14ac:dyDescent="0.2">
      <c r="A14169">
        <v>2376</v>
      </c>
      <c r="B14169" t="s">
        <v>0</v>
      </c>
      <c r="C14169">
        <v>5</v>
      </c>
      <c r="D14169" t="s">
        <v>247</v>
      </c>
      <c r="E14169" t="s">
        <v>17267</v>
      </c>
      <c r="F14169" t="s">
        <v>127</v>
      </c>
      <c r="G14169" t="s">
        <v>17338</v>
      </c>
    </row>
    <row r="14170" spans="1:7" x14ac:dyDescent="0.2">
      <c r="A14170">
        <v>2393</v>
      </c>
      <c r="B14170" t="s">
        <v>0</v>
      </c>
      <c r="C14170">
        <v>2</v>
      </c>
      <c r="D14170" t="s">
        <v>19</v>
      </c>
      <c r="E14170" t="s">
        <v>17339</v>
      </c>
      <c r="F14170" t="s">
        <v>21</v>
      </c>
      <c r="G14170" t="s">
        <v>17340</v>
      </c>
    </row>
    <row r="14171" spans="1:7" x14ac:dyDescent="0.2">
      <c r="A14171">
        <v>2368</v>
      </c>
      <c r="B14171" t="s">
        <v>0</v>
      </c>
      <c r="C14171">
        <v>6</v>
      </c>
      <c r="D14171" t="s">
        <v>263</v>
      </c>
      <c r="E14171" t="s">
        <v>17244</v>
      </c>
      <c r="F14171" t="s">
        <v>491</v>
      </c>
      <c r="G14171" t="s">
        <v>17558</v>
      </c>
    </row>
    <row r="14172" spans="1:7" x14ac:dyDescent="0.2">
      <c r="A14172">
        <v>2383</v>
      </c>
      <c r="B14172" t="s">
        <v>0</v>
      </c>
      <c r="C14172">
        <v>3</v>
      </c>
      <c r="D14172" t="s">
        <v>99</v>
      </c>
      <c r="E14172" t="s">
        <v>17298</v>
      </c>
      <c r="F14172" t="s">
        <v>1189</v>
      </c>
      <c r="G14172" t="s">
        <v>17342</v>
      </c>
    </row>
    <row r="14173" spans="1:7" x14ac:dyDescent="0.2">
      <c r="A14173">
        <v>2369</v>
      </c>
      <c r="B14173" t="s">
        <v>0</v>
      </c>
      <c r="C14173">
        <v>1</v>
      </c>
      <c r="D14173" t="s">
        <v>1</v>
      </c>
      <c r="E14173" t="s">
        <v>2</v>
      </c>
      <c r="F14173" t="s">
        <v>3</v>
      </c>
      <c r="G14173" t="s">
        <v>17240</v>
      </c>
    </row>
    <row r="14174" spans="1:7" x14ac:dyDescent="0.2">
      <c r="A14174">
        <v>2369</v>
      </c>
      <c r="B14174" t="s">
        <v>0</v>
      </c>
      <c r="C14174">
        <v>6</v>
      </c>
      <c r="D14174" t="s">
        <v>263</v>
      </c>
      <c r="E14174" t="s">
        <v>17242</v>
      </c>
      <c r="F14174" t="s">
        <v>2799</v>
      </c>
      <c r="G14174" t="s">
        <v>17497</v>
      </c>
    </row>
    <row r="14175" spans="1:7" x14ac:dyDescent="0.2">
      <c r="A14175">
        <v>2370</v>
      </c>
      <c r="B14175" t="s">
        <v>0</v>
      </c>
      <c r="C14175">
        <v>1</v>
      </c>
      <c r="D14175" t="s">
        <v>1</v>
      </c>
      <c r="E14175" t="s">
        <v>2</v>
      </c>
      <c r="F14175" t="s">
        <v>3</v>
      </c>
      <c r="G14175" t="s">
        <v>17247</v>
      </c>
    </row>
    <row r="14176" spans="1:7" x14ac:dyDescent="0.2">
      <c r="A14176">
        <v>2382</v>
      </c>
      <c r="B14176" t="s">
        <v>0</v>
      </c>
      <c r="C14176">
        <v>3</v>
      </c>
      <c r="D14176" t="s">
        <v>99</v>
      </c>
      <c r="E14176" t="s">
        <v>17290</v>
      </c>
      <c r="F14176" t="s">
        <v>1189</v>
      </c>
      <c r="G14176" t="s">
        <v>17346</v>
      </c>
    </row>
    <row r="14177" spans="1:7" x14ac:dyDescent="0.2">
      <c r="A14177">
        <v>2394</v>
      </c>
      <c r="B14177" t="s">
        <v>0</v>
      </c>
      <c r="C14177">
        <v>2</v>
      </c>
      <c r="D14177" t="s">
        <v>19</v>
      </c>
      <c r="E14177" t="s">
        <v>17347</v>
      </c>
      <c r="F14177" t="s">
        <v>21</v>
      </c>
      <c r="G14177" t="s">
        <v>17348</v>
      </c>
    </row>
    <row r="14178" spans="1:7" x14ac:dyDescent="0.2">
      <c r="A14178">
        <v>2370</v>
      </c>
      <c r="B14178" t="s">
        <v>0</v>
      </c>
      <c r="C14178">
        <v>6</v>
      </c>
      <c r="D14178" t="s">
        <v>263</v>
      </c>
      <c r="E14178" t="s">
        <v>17252</v>
      </c>
      <c r="F14178" t="s">
        <v>5046</v>
      </c>
      <c r="G14178" t="s">
        <v>17550</v>
      </c>
    </row>
    <row r="14179" spans="1:7" x14ac:dyDescent="0.2">
      <c r="A14179">
        <v>2395</v>
      </c>
      <c r="B14179" t="s">
        <v>0</v>
      </c>
      <c r="C14179">
        <v>2</v>
      </c>
      <c r="D14179" t="s">
        <v>19</v>
      </c>
      <c r="E14179" t="s">
        <v>17350</v>
      </c>
      <c r="F14179" t="s">
        <v>21</v>
      </c>
      <c r="G14179" t="s">
        <v>17351</v>
      </c>
    </row>
    <row r="14180" spans="1:7" x14ac:dyDescent="0.2">
      <c r="A14180">
        <v>2383</v>
      </c>
      <c r="B14180" t="s">
        <v>0</v>
      </c>
      <c r="C14180">
        <v>4</v>
      </c>
      <c r="D14180" t="s">
        <v>103</v>
      </c>
      <c r="E14180" t="s">
        <v>17298</v>
      </c>
      <c r="F14180" t="s">
        <v>1189</v>
      </c>
      <c r="G14180" t="s">
        <v>17352</v>
      </c>
    </row>
    <row r="14181" spans="1:7" x14ac:dyDescent="0.2">
      <c r="A14181">
        <v>2382</v>
      </c>
      <c r="B14181" t="s">
        <v>0</v>
      </c>
      <c r="C14181">
        <v>4</v>
      </c>
      <c r="D14181" t="s">
        <v>103</v>
      </c>
      <c r="E14181" t="s">
        <v>17290</v>
      </c>
      <c r="F14181" t="s">
        <v>1189</v>
      </c>
      <c r="G14181" t="s">
        <v>17353</v>
      </c>
    </row>
    <row r="14182" spans="1:7" x14ac:dyDescent="0.2">
      <c r="A14182">
        <v>2371</v>
      </c>
      <c r="B14182" t="s">
        <v>0</v>
      </c>
      <c r="C14182">
        <v>1</v>
      </c>
      <c r="D14182" t="s">
        <v>1</v>
      </c>
      <c r="E14182" t="s">
        <v>2</v>
      </c>
      <c r="F14182" t="s">
        <v>3</v>
      </c>
      <c r="G14182" t="s">
        <v>17246</v>
      </c>
    </row>
    <row r="14183" spans="1:7" x14ac:dyDescent="0.2">
      <c r="A14183">
        <v>2396</v>
      </c>
      <c r="B14183" t="s">
        <v>0</v>
      </c>
      <c r="C14183">
        <v>2</v>
      </c>
      <c r="D14183" t="s">
        <v>19</v>
      </c>
      <c r="E14183" t="s">
        <v>17355</v>
      </c>
      <c r="F14183" t="s">
        <v>21</v>
      </c>
      <c r="G14183" t="s">
        <v>17356</v>
      </c>
    </row>
    <row r="14184" spans="1:7" x14ac:dyDescent="0.2">
      <c r="A14184">
        <v>2371</v>
      </c>
      <c r="B14184" t="s">
        <v>0</v>
      </c>
      <c r="C14184">
        <v>6</v>
      </c>
      <c r="D14184" t="s">
        <v>263</v>
      </c>
      <c r="E14184" t="s">
        <v>17249</v>
      </c>
      <c r="F14184" t="s">
        <v>7605</v>
      </c>
      <c r="G14184" t="s">
        <v>17446</v>
      </c>
    </row>
    <row r="14185" spans="1:7" x14ac:dyDescent="0.2">
      <c r="A14185">
        <v>2348</v>
      </c>
      <c r="B14185" t="s">
        <v>0</v>
      </c>
      <c r="C14185">
        <v>5</v>
      </c>
      <c r="D14185" t="s">
        <v>247</v>
      </c>
      <c r="E14185" t="s">
        <v>17183</v>
      </c>
      <c r="F14185" t="s">
        <v>704</v>
      </c>
      <c r="G14185" t="s">
        <v>17358</v>
      </c>
    </row>
    <row r="14186" spans="1:7" x14ac:dyDescent="0.2">
      <c r="A14186">
        <v>2397</v>
      </c>
      <c r="B14186" t="s">
        <v>0</v>
      </c>
      <c r="C14186">
        <v>2</v>
      </c>
      <c r="D14186" t="s">
        <v>19</v>
      </c>
      <c r="E14186" t="s">
        <v>17359</v>
      </c>
      <c r="F14186" t="s">
        <v>21</v>
      </c>
      <c r="G14186" t="s">
        <v>17360</v>
      </c>
    </row>
    <row r="14187" spans="1:7" x14ac:dyDescent="0.2">
      <c r="A14187">
        <v>2372</v>
      </c>
      <c r="B14187" t="s">
        <v>0</v>
      </c>
      <c r="C14187">
        <v>1</v>
      </c>
      <c r="D14187" t="s">
        <v>1</v>
      </c>
      <c r="E14187" t="s">
        <v>2</v>
      </c>
      <c r="F14187" t="s">
        <v>3</v>
      </c>
      <c r="G14187" t="s">
        <v>17248</v>
      </c>
    </row>
    <row r="14188" spans="1:7" x14ac:dyDescent="0.2">
      <c r="A14188">
        <v>2372</v>
      </c>
      <c r="B14188" t="s">
        <v>0</v>
      </c>
      <c r="C14188">
        <v>6</v>
      </c>
      <c r="D14188" t="s">
        <v>263</v>
      </c>
      <c r="E14188" t="s">
        <v>17255</v>
      </c>
      <c r="F14188" t="s">
        <v>356</v>
      </c>
      <c r="G14188" t="s">
        <v>17420</v>
      </c>
    </row>
    <row r="14189" spans="1:7" x14ac:dyDescent="0.2">
      <c r="A14189">
        <v>2398</v>
      </c>
      <c r="B14189" t="s">
        <v>0</v>
      </c>
      <c r="C14189">
        <v>2</v>
      </c>
      <c r="D14189" t="s">
        <v>19</v>
      </c>
      <c r="E14189" t="s">
        <v>17363</v>
      </c>
      <c r="F14189" t="s">
        <v>21</v>
      </c>
      <c r="G14189" t="s">
        <v>17364</v>
      </c>
    </row>
    <row r="14190" spans="1:7" x14ac:dyDescent="0.2">
      <c r="A14190">
        <v>2373</v>
      </c>
      <c r="B14190" t="s">
        <v>0</v>
      </c>
      <c r="C14190">
        <v>1</v>
      </c>
      <c r="D14190" t="s">
        <v>1</v>
      </c>
      <c r="E14190" t="s">
        <v>2</v>
      </c>
      <c r="F14190" t="s">
        <v>3</v>
      </c>
      <c r="G14190" t="s">
        <v>17251</v>
      </c>
    </row>
    <row r="14191" spans="1:7" x14ac:dyDescent="0.2">
      <c r="A14191">
        <v>2399</v>
      </c>
      <c r="B14191" t="s">
        <v>0</v>
      </c>
      <c r="C14191">
        <v>2</v>
      </c>
      <c r="D14191" t="s">
        <v>19</v>
      </c>
      <c r="E14191" t="s">
        <v>17366</v>
      </c>
      <c r="F14191" t="s">
        <v>21</v>
      </c>
      <c r="G14191" t="s">
        <v>17367</v>
      </c>
    </row>
    <row r="14192" spans="1:7" x14ac:dyDescent="0.2">
      <c r="A14192">
        <v>2373</v>
      </c>
      <c r="B14192" t="s">
        <v>0</v>
      </c>
      <c r="C14192">
        <v>6</v>
      </c>
      <c r="D14192" t="s">
        <v>263</v>
      </c>
      <c r="E14192" t="s">
        <v>17259</v>
      </c>
      <c r="F14192" t="s">
        <v>1921</v>
      </c>
      <c r="G14192" t="s">
        <v>17537</v>
      </c>
    </row>
    <row r="14193" spans="1:7" x14ac:dyDescent="0.2">
      <c r="A14193">
        <v>2400</v>
      </c>
      <c r="B14193" t="s">
        <v>0</v>
      </c>
      <c r="C14193">
        <v>2</v>
      </c>
      <c r="D14193" t="s">
        <v>19</v>
      </c>
      <c r="E14193" t="s">
        <v>17369</v>
      </c>
      <c r="F14193" t="s">
        <v>21</v>
      </c>
      <c r="G14193" t="s">
        <v>17370</v>
      </c>
    </row>
    <row r="14194" spans="1:7" x14ac:dyDescent="0.2">
      <c r="A14194">
        <v>2381</v>
      </c>
      <c r="B14194" t="s">
        <v>0</v>
      </c>
      <c r="C14194">
        <v>3</v>
      </c>
      <c r="D14194" t="s">
        <v>99</v>
      </c>
      <c r="E14194" t="s">
        <v>17280</v>
      </c>
      <c r="F14194" t="s">
        <v>1278</v>
      </c>
      <c r="G14194" t="s">
        <v>17371</v>
      </c>
    </row>
    <row r="14195" spans="1:7" x14ac:dyDescent="0.2">
      <c r="A14195">
        <v>2342</v>
      </c>
      <c r="B14195" t="s">
        <v>0</v>
      </c>
      <c r="C14195">
        <v>5</v>
      </c>
      <c r="D14195" t="s">
        <v>247</v>
      </c>
      <c r="E14195" t="s">
        <v>17167</v>
      </c>
      <c r="F14195" t="s">
        <v>274</v>
      </c>
      <c r="G14195" t="s">
        <v>17372</v>
      </c>
    </row>
    <row r="14196" spans="1:7" x14ac:dyDescent="0.2">
      <c r="A14196">
        <v>2383</v>
      </c>
      <c r="B14196" t="s">
        <v>0</v>
      </c>
      <c r="C14196">
        <v>5</v>
      </c>
      <c r="D14196" t="s">
        <v>247</v>
      </c>
      <c r="E14196" t="s">
        <v>17298</v>
      </c>
      <c r="F14196" t="s">
        <v>1189</v>
      </c>
      <c r="G14196" t="s">
        <v>17373</v>
      </c>
    </row>
    <row r="14197" spans="1:7" x14ac:dyDescent="0.2">
      <c r="A14197">
        <v>2374</v>
      </c>
      <c r="B14197" t="s">
        <v>0</v>
      </c>
      <c r="C14197">
        <v>1</v>
      </c>
      <c r="D14197" t="s">
        <v>1</v>
      </c>
      <c r="E14197" t="s">
        <v>2</v>
      </c>
      <c r="F14197" t="s">
        <v>3</v>
      </c>
      <c r="G14197" t="s">
        <v>17254</v>
      </c>
    </row>
    <row r="14198" spans="1:7" x14ac:dyDescent="0.2">
      <c r="A14198">
        <v>2374</v>
      </c>
      <c r="B14198" t="s">
        <v>0</v>
      </c>
      <c r="C14198">
        <v>6</v>
      </c>
      <c r="D14198" t="s">
        <v>263</v>
      </c>
      <c r="E14198" t="s">
        <v>17261</v>
      </c>
      <c r="F14198" t="s">
        <v>5987</v>
      </c>
      <c r="G14198" t="s">
        <v>17567</v>
      </c>
    </row>
    <row r="14199" spans="1:7" x14ac:dyDescent="0.2">
      <c r="A14199">
        <v>2381</v>
      </c>
      <c r="B14199" t="s">
        <v>0</v>
      </c>
      <c r="C14199">
        <v>4</v>
      </c>
      <c r="D14199" t="s">
        <v>103</v>
      </c>
      <c r="E14199" t="s">
        <v>17280</v>
      </c>
      <c r="F14199" t="s">
        <v>1278</v>
      </c>
      <c r="G14199" t="s">
        <v>17376</v>
      </c>
    </row>
    <row r="14200" spans="1:7" x14ac:dyDescent="0.2">
      <c r="A14200">
        <v>2345</v>
      </c>
      <c r="B14200" t="s">
        <v>0</v>
      </c>
      <c r="C14200">
        <v>5</v>
      </c>
      <c r="D14200" t="s">
        <v>247</v>
      </c>
      <c r="E14200" t="s">
        <v>17174</v>
      </c>
      <c r="F14200" t="s">
        <v>314</v>
      </c>
      <c r="G14200" t="s">
        <v>17377</v>
      </c>
    </row>
    <row r="14201" spans="1:7" x14ac:dyDescent="0.2">
      <c r="A14201">
        <v>2375</v>
      </c>
      <c r="B14201" t="s">
        <v>0</v>
      </c>
      <c r="C14201">
        <v>1</v>
      </c>
      <c r="D14201" t="s">
        <v>1</v>
      </c>
      <c r="E14201" t="s">
        <v>2</v>
      </c>
      <c r="F14201" t="s">
        <v>3</v>
      </c>
      <c r="G14201" t="s">
        <v>17257</v>
      </c>
    </row>
    <row r="14202" spans="1:7" x14ac:dyDescent="0.2">
      <c r="A14202">
        <v>2398</v>
      </c>
      <c r="B14202" t="s">
        <v>0</v>
      </c>
      <c r="C14202">
        <v>3</v>
      </c>
      <c r="D14202" t="s">
        <v>99</v>
      </c>
      <c r="E14202" t="s">
        <v>17363</v>
      </c>
      <c r="F14202" t="s">
        <v>274</v>
      </c>
      <c r="G14202" t="s">
        <v>17379</v>
      </c>
    </row>
    <row r="14203" spans="1:7" x14ac:dyDescent="0.2">
      <c r="A14203">
        <v>2382</v>
      </c>
      <c r="B14203" t="s">
        <v>0</v>
      </c>
      <c r="C14203">
        <v>5</v>
      </c>
      <c r="D14203" t="s">
        <v>247</v>
      </c>
      <c r="E14203" t="s">
        <v>17290</v>
      </c>
      <c r="F14203" t="s">
        <v>274</v>
      </c>
      <c r="G14203" t="s">
        <v>17380</v>
      </c>
    </row>
    <row r="14204" spans="1:7" x14ac:dyDescent="0.2">
      <c r="A14204">
        <v>2375</v>
      </c>
      <c r="B14204" t="s">
        <v>0</v>
      </c>
      <c r="C14204">
        <v>6</v>
      </c>
      <c r="D14204" t="s">
        <v>263</v>
      </c>
      <c r="E14204" t="s">
        <v>17264</v>
      </c>
      <c r="F14204" t="s">
        <v>4160</v>
      </c>
      <c r="G14204" t="s">
        <v>17501</v>
      </c>
    </row>
    <row r="14205" spans="1:7" x14ac:dyDescent="0.2">
      <c r="A14205">
        <v>2398</v>
      </c>
      <c r="B14205" t="s">
        <v>0</v>
      </c>
      <c r="C14205">
        <v>4</v>
      </c>
      <c r="D14205" t="s">
        <v>103</v>
      </c>
      <c r="E14205" t="s">
        <v>17363</v>
      </c>
      <c r="F14205" t="s">
        <v>274</v>
      </c>
      <c r="G14205" t="s">
        <v>17382</v>
      </c>
    </row>
    <row r="14206" spans="1:7" x14ac:dyDescent="0.2">
      <c r="A14206">
        <v>2386</v>
      </c>
      <c r="B14206" t="s">
        <v>0</v>
      </c>
      <c r="C14206">
        <v>3</v>
      </c>
      <c r="D14206" t="s">
        <v>99</v>
      </c>
      <c r="E14206" t="s">
        <v>17308</v>
      </c>
      <c r="F14206" t="s">
        <v>320</v>
      </c>
      <c r="G14206" t="s">
        <v>17383</v>
      </c>
    </row>
    <row r="14207" spans="1:7" x14ac:dyDescent="0.2">
      <c r="A14207">
        <v>2386</v>
      </c>
      <c r="B14207" t="s">
        <v>0</v>
      </c>
      <c r="C14207">
        <v>4</v>
      </c>
      <c r="D14207" t="s">
        <v>103</v>
      </c>
      <c r="E14207" t="s">
        <v>17308</v>
      </c>
      <c r="F14207" t="s">
        <v>320</v>
      </c>
      <c r="G14207" t="s">
        <v>17384</v>
      </c>
    </row>
    <row r="14208" spans="1:7" x14ac:dyDescent="0.2">
      <c r="A14208">
        <v>2398</v>
      </c>
      <c r="B14208" t="s">
        <v>0</v>
      </c>
      <c r="C14208">
        <v>5</v>
      </c>
      <c r="D14208" t="s">
        <v>247</v>
      </c>
      <c r="E14208" t="s">
        <v>17363</v>
      </c>
      <c r="F14208" t="s">
        <v>314</v>
      </c>
      <c r="G14208" t="s">
        <v>17385</v>
      </c>
    </row>
    <row r="14209" spans="1:7" x14ac:dyDescent="0.2">
      <c r="A14209">
        <v>2376</v>
      </c>
      <c r="B14209" t="s">
        <v>0</v>
      </c>
      <c r="C14209">
        <v>1</v>
      </c>
      <c r="D14209" t="s">
        <v>1</v>
      </c>
      <c r="E14209" t="s">
        <v>2</v>
      </c>
      <c r="F14209" t="s">
        <v>3</v>
      </c>
      <c r="G14209" t="s">
        <v>17258</v>
      </c>
    </row>
    <row r="14210" spans="1:7" x14ac:dyDescent="0.2">
      <c r="A14210">
        <v>2381</v>
      </c>
      <c r="B14210" t="s">
        <v>0</v>
      </c>
      <c r="C14210">
        <v>5</v>
      </c>
      <c r="D14210" t="s">
        <v>247</v>
      </c>
      <c r="E14210" t="s">
        <v>17280</v>
      </c>
      <c r="F14210" t="s">
        <v>707</v>
      </c>
      <c r="G14210" t="s">
        <v>17387</v>
      </c>
    </row>
    <row r="14211" spans="1:7" x14ac:dyDescent="0.2">
      <c r="A14211">
        <v>2376</v>
      </c>
      <c r="B14211" t="s">
        <v>0</v>
      </c>
      <c r="C14211">
        <v>6</v>
      </c>
      <c r="D14211" t="s">
        <v>263</v>
      </c>
      <c r="E14211" t="s">
        <v>17267</v>
      </c>
      <c r="F14211" t="s">
        <v>127</v>
      </c>
      <c r="G14211" t="s">
        <v>17345</v>
      </c>
    </row>
    <row r="14212" spans="1:7" x14ac:dyDescent="0.2">
      <c r="A14212">
        <v>2350</v>
      </c>
      <c r="B14212" t="s">
        <v>0</v>
      </c>
      <c r="C14212">
        <v>3</v>
      </c>
      <c r="D14212" t="s">
        <v>99</v>
      </c>
      <c r="E14212" t="s">
        <v>17188</v>
      </c>
      <c r="F14212" t="s">
        <v>3210</v>
      </c>
      <c r="G14212" t="s">
        <v>17389</v>
      </c>
    </row>
    <row r="14213" spans="1:7" x14ac:dyDescent="0.2">
      <c r="A14213">
        <v>2397</v>
      </c>
      <c r="B14213" t="s">
        <v>0</v>
      </c>
      <c r="C14213">
        <v>3</v>
      </c>
      <c r="D14213" t="s">
        <v>99</v>
      </c>
      <c r="E14213" t="s">
        <v>17359</v>
      </c>
      <c r="F14213" t="s">
        <v>707</v>
      </c>
      <c r="G14213" t="s">
        <v>17390</v>
      </c>
    </row>
    <row r="14214" spans="1:7" x14ac:dyDescent="0.2">
      <c r="A14214">
        <v>2397</v>
      </c>
      <c r="B14214" t="s">
        <v>0</v>
      </c>
      <c r="C14214">
        <v>4</v>
      </c>
      <c r="D14214" t="s">
        <v>103</v>
      </c>
      <c r="E14214" t="s">
        <v>17359</v>
      </c>
      <c r="F14214" t="s">
        <v>707</v>
      </c>
      <c r="G14214" t="s">
        <v>17391</v>
      </c>
    </row>
    <row r="14215" spans="1:7" x14ac:dyDescent="0.2">
      <c r="A14215">
        <v>2350</v>
      </c>
      <c r="B14215" t="s">
        <v>0</v>
      </c>
      <c r="C14215">
        <v>4</v>
      </c>
      <c r="D14215" t="s">
        <v>103</v>
      </c>
      <c r="E14215" t="s">
        <v>17188</v>
      </c>
      <c r="F14215" t="s">
        <v>3210</v>
      </c>
      <c r="G14215" t="s">
        <v>17392</v>
      </c>
    </row>
    <row r="14216" spans="1:7" x14ac:dyDescent="0.2">
      <c r="A14216">
        <v>2386</v>
      </c>
      <c r="B14216" t="s">
        <v>0</v>
      </c>
      <c r="C14216">
        <v>5</v>
      </c>
      <c r="D14216" t="s">
        <v>247</v>
      </c>
      <c r="E14216" t="s">
        <v>17308</v>
      </c>
      <c r="F14216" t="s">
        <v>293</v>
      </c>
      <c r="G14216" t="s">
        <v>17393</v>
      </c>
    </row>
    <row r="14217" spans="1:7" x14ac:dyDescent="0.2">
      <c r="A14217">
        <v>2377</v>
      </c>
      <c r="B14217" t="s">
        <v>0</v>
      </c>
      <c r="C14217">
        <v>1</v>
      </c>
      <c r="D14217" t="s">
        <v>1</v>
      </c>
      <c r="E14217" t="s">
        <v>2</v>
      </c>
      <c r="F14217" t="s">
        <v>3</v>
      </c>
      <c r="G14217" t="s">
        <v>17263</v>
      </c>
    </row>
    <row r="14218" spans="1:7" x14ac:dyDescent="0.2">
      <c r="A14218">
        <v>2380</v>
      </c>
      <c r="B14218" t="s">
        <v>0</v>
      </c>
      <c r="C14218">
        <v>3</v>
      </c>
      <c r="D14218" t="s">
        <v>99</v>
      </c>
      <c r="E14218" t="s">
        <v>17284</v>
      </c>
      <c r="F14218" t="s">
        <v>1768</v>
      </c>
      <c r="G14218" t="s">
        <v>17395</v>
      </c>
    </row>
    <row r="14219" spans="1:7" x14ac:dyDescent="0.2">
      <c r="A14219">
        <v>2388</v>
      </c>
      <c r="B14219" t="s">
        <v>0</v>
      </c>
      <c r="C14219">
        <v>3</v>
      </c>
      <c r="D14219" t="s">
        <v>99</v>
      </c>
      <c r="E14219" t="s">
        <v>17315</v>
      </c>
      <c r="F14219" t="s">
        <v>1281</v>
      </c>
      <c r="G14219" t="s">
        <v>17396</v>
      </c>
    </row>
    <row r="14220" spans="1:7" x14ac:dyDescent="0.2">
      <c r="A14220">
        <v>2388</v>
      </c>
      <c r="B14220" t="s">
        <v>0</v>
      </c>
      <c r="C14220">
        <v>4</v>
      </c>
      <c r="D14220" t="s">
        <v>103</v>
      </c>
      <c r="E14220" t="s">
        <v>17315</v>
      </c>
      <c r="F14220" t="s">
        <v>1281</v>
      </c>
      <c r="G14220" t="s">
        <v>17397</v>
      </c>
    </row>
    <row r="14221" spans="1:7" x14ac:dyDescent="0.2">
      <c r="A14221">
        <v>2380</v>
      </c>
      <c r="B14221" t="s">
        <v>0</v>
      </c>
      <c r="C14221">
        <v>4</v>
      </c>
      <c r="D14221" t="s">
        <v>103</v>
      </c>
      <c r="E14221" t="s">
        <v>17284</v>
      </c>
      <c r="F14221" t="s">
        <v>1768</v>
      </c>
      <c r="G14221" t="s">
        <v>17398</v>
      </c>
    </row>
    <row r="14222" spans="1:7" x14ac:dyDescent="0.2">
      <c r="A14222">
        <v>2397</v>
      </c>
      <c r="B14222" t="s">
        <v>0</v>
      </c>
      <c r="C14222">
        <v>5</v>
      </c>
      <c r="D14222" t="s">
        <v>247</v>
      </c>
      <c r="E14222" t="s">
        <v>17359</v>
      </c>
      <c r="F14222" t="s">
        <v>715</v>
      </c>
      <c r="G14222" t="s">
        <v>17399</v>
      </c>
    </row>
    <row r="14223" spans="1:7" x14ac:dyDescent="0.2">
      <c r="A14223">
        <v>2377</v>
      </c>
      <c r="B14223" t="s">
        <v>0</v>
      </c>
      <c r="C14223">
        <v>6</v>
      </c>
      <c r="D14223" t="s">
        <v>263</v>
      </c>
      <c r="E14223" t="s">
        <v>17269</v>
      </c>
      <c r="F14223" t="s">
        <v>953</v>
      </c>
      <c r="G14223" t="s">
        <v>17560</v>
      </c>
    </row>
    <row r="14224" spans="1:7" x14ac:dyDescent="0.2">
      <c r="A14224">
        <v>2388</v>
      </c>
      <c r="B14224" t="s">
        <v>0</v>
      </c>
      <c r="C14224">
        <v>5</v>
      </c>
      <c r="D14224" t="s">
        <v>247</v>
      </c>
      <c r="E14224" t="s">
        <v>17315</v>
      </c>
      <c r="F14224" t="s">
        <v>3174</v>
      </c>
      <c r="G14224" t="s">
        <v>17401</v>
      </c>
    </row>
    <row r="14225" spans="1:7" x14ac:dyDescent="0.2">
      <c r="A14225">
        <v>2378</v>
      </c>
      <c r="B14225" t="s">
        <v>0</v>
      </c>
      <c r="C14225">
        <v>1</v>
      </c>
      <c r="D14225" t="s">
        <v>1</v>
      </c>
      <c r="E14225" t="s">
        <v>2</v>
      </c>
      <c r="F14225" t="s">
        <v>3</v>
      </c>
      <c r="G14225" t="s">
        <v>17273</v>
      </c>
    </row>
    <row r="14226" spans="1:7" x14ac:dyDescent="0.2">
      <c r="A14226">
        <v>2380</v>
      </c>
      <c r="B14226" t="s">
        <v>0</v>
      </c>
      <c r="C14226">
        <v>5</v>
      </c>
      <c r="D14226" t="s">
        <v>247</v>
      </c>
      <c r="E14226" t="s">
        <v>17284</v>
      </c>
      <c r="F14226" t="s">
        <v>4958</v>
      </c>
      <c r="G14226" t="s">
        <v>17403</v>
      </c>
    </row>
    <row r="14227" spans="1:7" x14ac:dyDescent="0.2">
      <c r="A14227">
        <v>2378</v>
      </c>
      <c r="B14227" t="s">
        <v>0</v>
      </c>
      <c r="C14227">
        <v>6</v>
      </c>
      <c r="D14227" t="s">
        <v>263</v>
      </c>
      <c r="E14227" t="s">
        <v>17274</v>
      </c>
      <c r="F14227" t="s">
        <v>1406</v>
      </c>
      <c r="G14227" t="s">
        <v>17483</v>
      </c>
    </row>
    <row r="14228" spans="1:7" x14ac:dyDescent="0.2">
      <c r="A14228">
        <v>2372</v>
      </c>
      <c r="B14228" t="s">
        <v>0</v>
      </c>
      <c r="C14228">
        <v>3</v>
      </c>
      <c r="D14228" t="s">
        <v>99</v>
      </c>
      <c r="E14228" t="s">
        <v>17255</v>
      </c>
      <c r="F14228" t="s">
        <v>15734</v>
      </c>
      <c r="G14228" t="s">
        <v>17405</v>
      </c>
    </row>
    <row r="14229" spans="1:7" x14ac:dyDescent="0.2">
      <c r="A14229">
        <v>2350</v>
      </c>
      <c r="B14229" t="s">
        <v>0</v>
      </c>
      <c r="C14229">
        <v>5</v>
      </c>
      <c r="D14229" t="s">
        <v>247</v>
      </c>
      <c r="E14229" t="s">
        <v>17188</v>
      </c>
      <c r="F14229" t="s">
        <v>326</v>
      </c>
      <c r="G14229" t="s">
        <v>17406</v>
      </c>
    </row>
    <row r="14230" spans="1:7" x14ac:dyDescent="0.2">
      <c r="A14230">
        <v>2379</v>
      </c>
      <c r="B14230" t="s">
        <v>0</v>
      </c>
      <c r="C14230">
        <v>1</v>
      </c>
      <c r="D14230" t="s">
        <v>1</v>
      </c>
      <c r="E14230" t="s">
        <v>2</v>
      </c>
      <c r="F14230" t="s">
        <v>3</v>
      </c>
      <c r="G14230" t="s">
        <v>17271</v>
      </c>
    </row>
    <row r="14231" spans="1:7" x14ac:dyDescent="0.2">
      <c r="A14231">
        <v>2372</v>
      </c>
      <c r="B14231" t="s">
        <v>0</v>
      </c>
      <c r="C14231">
        <v>4</v>
      </c>
      <c r="D14231" t="s">
        <v>103</v>
      </c>
      <c r="E14231" t="s">
        <v>17255</v>
      </c>
      <c r="F14231" t="s">
        <v>335</v>
      </c>
      <c r="G14231" t="s">
        <v>17408</v>
      </c>
    </row>
    <row r="14232" spans="1:7" x14ac:dyDescent="0.2">
      <c r="A14232">
        <v>2385</v>
      </c>
      <c r="B14232" t="s">
        <v>0</v>
      </c>
      <c r="C14232">
        <v>3</v>
      </c>
      <c r="D14232" t="s">
        <v>99</v>
      </c>
      <c r="E14232" t="s">
        <v>17303</v>
      </c>
      <c r="F14232" t="s">
        <v>15734</v>
      </c>
      <c r="G14232" t="s">
        <v>17409</v>
      </c>
    </row>
    <row r="14233" spans="1:7" x14ac:dyDescent="0.2">
      <c r="A14233">
        <v>2352</v>
      </c>
      <c r="B14233" t="s">
        <v>0</v>
      </c>
      <c r="C14233">
        <v>3</v>
      </c>
      <c r="D14233" t="s">
        <v>99</v>
      </c>
      <c r="E14233" t="s">
        <v>17193</v>
      </c>
      <c r="F14233" t="s">
        <v>6762</v>
      </c>
      <c r="G14233" t="s">
        <v>17410</v>
      </c>
    </row>
    <row r="14234" spans="1:7" x14ac:dyDescent="0.2">
      <c r="A14234">
        <v>2343</v>
      </c>
      <c r="B14234" t="s">
        <v>0</v>
      </c>
      <c r="C14234">
        <v>3</v>
      </c>
      <c r="D14234" t="s">
        <v>99</v>
      </c>
      <c r="E14234" t="s">
        <v>17165</v>
      </c>
      <c r="F14234" t="s">
        <v>2306</v>
      </c>
      <c r="G14234" t="s">
        <v>17411</v>
      </c>
    </row>
    <row r="14235" spans="1:7" x14ac:dyDescent="0.2">
      <c r="A14235">
        <v>2385</v>
      </c>
      <c r="B14235" t="s">
        <v>0</v>
      </c>
      <c r="C14235">
        <v>4</v>
      </c>
      <c r="D14235" t="s">
        <v>103</v>
      </c>
      <c r="E14235" t="s">
        <v>17303</v>
      </c>
      <c r="F14235" t="s">
        <v>15734</v>
      </c>
      <c r="G14235" t="s">
        <v>17412</v>
      </c>
    </row>
    <row r="14236" spans="1:7" x14ac:dyDescent="0.2">
      <c r="A14236">
        <v>2352</v>
      </c>
      <c r="B14236" t="s">
        <v>0</v>
      </c>
      <c r="C14236">
        <v>4</v>
      </c>
      <c r="D14236" t="s">
        <v>103</v>
      </c>
      <c r="E14236" t="s">
        <v>17193</v>
      </c>
      <c r="F14236" t="s">
        <v>6762</v>
      </c>
      <c r="G14236" t="s">
        <v>17413</v>
      </c>
    </row>
    <row r="14237" spans="1:7" x14ac:dyDescent="0.2">
      <c r="A14237">
        <v>2343</v>
      </c>
      <c r="B14237" t="s">
        <v>0</v>
      </c>
      <c r="C14237">
        <v>4</v>
      </c>
      <c r="D14237" t="s">
        <v>103</v>
      </c>
      <c r="E14237" t="s">
        <v>17165</v>
      </c>
      <c r="F14237" t="s">
        <v>2306</v>
      </c>
      <c r="G14237" t="s">
        <v>17414</v>
      </c>
    </row>
    <row r="14238" spans="1:7" x14ac:dyDescent="0.2">
      <c r="A14238">
        <v>2366</v>
      </c>
      <c r="B14238" t="s">
        <v>0</v>
      </c>
      <c r="C14238">
        <v>3</v>
      </c>
      <c r="D14238" t="s">
        <v>99</v>
      </c>
      <c r="E14238" t="s">
        <v>17236</v>
      </c>
      <c r="F14238" t="s">
        <v>415</v>
      </c>
      <c r="G14238" t="s">
        <v>17415</v>
      </c>
    </row>
    <row r="14239" spans="1:7" x14ac:dyDescent="0.2">
      <c r="A14239">
        <v>2366</v>
      </c>
      <c r="B14239" t="s">
        <v>0</v>
      </c>
      <c r="C14239">
        <v>4</v>
      </c>
      <c r="D14239" t="s">
        <v>103</v>
      </c>
      <c r="E14239" t="s">
        <v>17236</v>
      </c>
      <c r="F14239" t="s">
        <v>415</v>
      </c>
      <c r="G14239" t="s">
        <v>17416</v>
      </c>
    </row>
    <row r="14240" spans="1:7" x14ac:dyDescent="0.2">
      <c r="A14240">
        <v>2385</v>
      </c>
      <c r="B14240" t="s">
        <v>0</v>
      </c>
      <c r="C14240">
        <v>5</v>
      </c>
      <c r="D14240" t="s">
        <v>247</v>
      </c>
      <c r="E14240" t="s">
        <v>17303</v>
      </c>
      <c r="F14240" t="s">
        <v>335</v>
      </c>
      <c r="G14240" t="s">
        <v>17417</v>
      </c>
    </row>
    <row r="14241" spans="1:7" x14ac:dyDescent="0.2">
      <c r="A14241">
        <v>2379</v>
      </c>
      <c r="B14241" t="s">
        <v>0</v>
      </c>
      <c r="C14241">
        <v>6</v>
      </c>
      <c r="D14241" t="s">
        <v>263</v>
      </c>
      <c r="E14241" t="s">
        <v>17278</v>
      </c>
      <c r="F14241" t="s">
        <v>21</v>
      </c>
      <c r="G14241" t="s">
        <v>17296</v>
      </c>
    </row>
    <row r="14242" spans="1:7" x14ac:dyDescent="0.2">
      <c r="A14242">
        <v>2372</v>
      </c>
      <c r="B14242" t="s">
        <v>0</v>
      </c>
      <c r="C14242">
        <v>5</v>
      </c>
      <c r="D14242" t="s">
        <v>247</v>
      </c>
      <c r="E14242" t="s">
        <v>17255</v>
      </c>
      <c r="F14242" t="s">
        <v>356</v>
      </c>
      <c r="G14242" t="s">
        <v>17419</v>
      </c>
    </row>
    <row r="14243" spans="1:7" x14ac:dyDescent="0.2">
      <c r="A14243">
        <v>2380</v>
      </c>
      <c r="B14243" t="s">
        <v>0</v>
      </c>
      <c r="C14243">
        <v>1</v>
      </c>
      <c r="D14243" t="s">
        <v>1</v>
      </c>
      <c r="E14243" t="s">
        <v>2</v>
      </c>
      <c r="F14243" t="s">
        <v>3</v>
      </c>
      <c r="G14243" t="s">
        <v>17276</v>
      </c>
    </row>
    <row r="14244" spans="1:7" x14ac:dyDescent="0.2">
      <c r="A14244">
        <v>2352</v>
      </c>
      <c r="B14244" t="s">
        <v>0</v>
      </c>
      <c r="C14244">
        <v>5</v>
      </c>
      <c r="D14244" t="s">
        <v>247</v>
      </c>
      <c r="E14244" t="s">
        <v>17193</v>
      </c>
      <c r="F14244" t="s">
        <v>4064</v>
      </c>
      <c r="G14244" t="s">
        <v>17421</v>
      </c>
    </row>
    <row r="14245" spans="1:7" x14ac:dyDescent="0.2">
      <c r="A14245">
        <v>2380</v>
      </c>
      <c r="B14245" t="s">
        <v>0</v>
      </c>
      <c r="C14245">
        <v>6</v>
      </c>
      <c r="D14245" t="s">
        <v>263</v>
      </c>
      <c r="E14245" t="s">
        <v>17284</v>
      </c>
      <c r="F14245" t="s">
        <v>4958</v>
      </c>
      <c r="G14245" t="s">
        <v>17404</v>
      </c>
    </row>
    <row r="14246" spans="1:7" x14ac:dyDescent="0.2">
      <c r="A14246">
        <v>2343</v>
      </c>
      <c r="B14246" t="s">
        <v>0</v>
      </c>
      <c r="C14246">
        <v>5</v>
      </c>
      <c r="D14246" t="s">
        <v>247</v>
      </c>
      <c r="E14246" t="s">
        <v>17165</v>
      </c>
      <c r="F14246" t="s">
        <v>2325</v>
      </c>
      <c r="G14246" t="s">
        <v>17423</v>
      </c>
    </row>
    <row r="14247" spans="1:7" x14ac:dyDescent="0.2">
      <c r="A14247">
        <v>2381</v>
      </c>
      <c r="B14247" t="s">
        <v>0</v>
      </c>
      <c r="C14247">
        <v>1</v>
      </c>
      <c r="D14247" t="s">
        <v>1</v>
      </c>
      <c r="E14247" t="s">
        <v>2</v>
      </c>
      <c r="F14247" t="s">
        <v>3</v>
      </c>
      <c r="G14247" t="s">
        <v>17277</v>
      </c>
    </row>
    <row r="14248" spans="1:7" x14ac:dyDescent="0.2">
      <c r="A14248">
        <v>2371</v>
      </c>
      <c r="B14248" t="s">
        <v>0</v>
      </c>
      <c r="C14248">
        <v>3</v>
      </c>
      <c r="D14248" t="s">
        <v>99</v>
      </c>
      <c r="E14248" t="s">
        <v>17249</v>
      </c>
      <c r="F14248" t="s">
        <v>7599</v>
      </c>
      <c r="G14248" t="s">
        <v>17425</v>
      </c>
    </row>
    <row r="14249" spans="1:7" x14ac:dyDescent="0.2">
      <c r="A14249">
        <v>2359</v>
      </c>
      <c r="B14249" t="s">
        <v>0</v>
      </c>
      <c r="C14249">
        <v>3</v>
      </c>
      <c r="D14249" t="s">
        <v>99</v>
      </c>
      <c r="E14249" t="s">
        <v>17217</v>
      </c>
      <c r="F14249" t="s">
        <v>7599</v>
      </c>
      <c r="G14249" t="s">
        <v>17426</v>
      </c>
    </row>
    <row r="14250" spans="1:7" x14ac:dyDescent="0.2">
      <c r="A14250">
        <v>2371</v>
      </c>
      <c r="B14250" t="s">
        <v>0</v>
      </c>
      <c r="C14250">
        <v>4</v>
      </c>
      <c r="D14250" t="s">
        <v>103</v>
      </c>
      <c r="E14250" t="s">
        <v>17249</v>
      </c>
      <c r="F14250" t="s">
        <v>7599</v>
      </c>
      <c r="G14250" t="s">
        <v>17427</v>
      </c>
    </row>
    <row r="14251" spans="1:7" x14ac:dyDescent="0.2">
      <c r="A14251">
        <v>2359</v>
      </c>
      <c r="B14251" t="s">
        <v>0</v>
      </c>
      <c r="C14251">
        <v>4</v>
      </c>
      <c r="D14251" t="s">
        <v>103</v>
      </c>
      <c r="E14251" t="s">
        <v>17217</v>
      </c>
      <c r="F14251" t="s">
        <v>7599</v>
      </c>
      <c r="G14251" t="s">
        <v>17428</v>
      </c>
    </row>
    <row r="14252" spans="1:7" x14ac:dyDescent="0.2">
      <c r="A14252">
        <v>2366</v>
      </c>
      <c r="B14252" t="s">
        <v>0</v>
      </c>
      <c r="C14252">
        <v>5</v>
      </c>
      <c r="D14252" t="s">
        <v>247</v>
      </c>
      <c r="E14252" t="s">
        <v>17236</v>
      </c>
      <c r="F14252" t="s">
        <v>2743</v>
      </c>
      <c r="G14252" t="s">
        <v>17429</v>
      </c>
    </row>
    <row r="14253" spans="1:7" x14ac:dyDescent="0.2">
      <c r="A14253">
        <v>2381</v>
      </c>
      <c r="B14253" t="s">
        <v>0</v>
      </c>
      <c r="C14253">
        <v>6</v>
      </c>
      <c r="D14253" t="s">
        <v>263</v>
      </c>
      <c r="E14253" t="s">
        <v>17280</v>
      </c>
      <c r="F14253" t="s">
        <v>707</v>
      </c>
      <c r="G14253" t="s">
        <v>17388</v>
      </c>
    </row>
    <row r="14254" spans="1:7" x14ac:dyDescent="0.2">
      <c r="A14254">
        <v>2399</v>
      </c>
      <c r="B14254" t="s">
        <v>0</v>
      </c>
      <c r="C14254">
        <v>3</v>
      </c>
      <c r="D14254" t="s">
        <v>99</v>
      </c>
      <c r="E14254" t="s">
        <v>17366</v>
      </c>
      <c r="F14254" t="s">
        <v>445</v>
      </c>
      <c r="G14254" t="s">
        <v>17431</v>
      </c>
    </row>
    <row r="14255" spans="1:7" x14ac:dyDescent="0.2">
      <c r="A14255">
        <v>2390</v>
      </c>
      <c r="B14255" t="s">
        <v>0</v>
      </c>
      <c r="C14255">
        <v>3</v>
      </c>
      <c r="D14255" t="s">
        <v>99</v>
      </c>
      <c r="E14255" t="s">
        <v>17323</v>
      </c>
      <c r="F14255" t="s">
        <v>1852</v>
      </c>
      <c r="G14255" t="s">
        <v>17432</v>
      </c>
    </row>
    <row r="14256" spans="1:7" x14ac:dyDescent="0.2">
      <c r="A14256">
        <v>2399</v>
      </c>
      <c r="B14256" t="s">
        <v>0</v>
      </c>
      <c r="C14256">
        <v>4</v>
      </c>
      <c r="D14256" t="s">
        <v>103</v>
      </c>
      <c r="E14256" t="s">
        <v>17366</v>
      </c>
      <c r="F14256" t="s">
        <v>445</v>
      </c>
      <c r="G14256" t="s">
        <v>17433</v>
      </c>
    </row>
    <row r="14257" spans="1:7" x14ac:dyDescent="0.2">
      <c r="A14257">
        <v>2357</v>
      </c>
      <c r="B14257" t="s">
        <v>0</v>
      </c>
      <c r="C14257">
        <v>3</v>
      </c>
      <c r="D14257" t="s">
        <v>99</v>
      </c>
      <c r="E14257" t="s">
        <v>17208</v>
      </c>
      <c r="F14257" t="s">
        <v>2334</v>
      </c>
      <c r="G14257" t="s">
        <v>17434</v>
      </c>
    </row>
    <row r="14258" spans="1:7" x14ac:dyDescent="0.2">
      <c r="A14258">
        <v>2395</v>
      </c>
      <c r="B14258" t="s">
        <v>0</v>
      </c>
      <c r="C14258">
        <v>3</v>
      </c>
      <c r="D14258" t="s">
        <v>99</v>
      </c>
      <c r="E14258" t="s">
        <v>17350</v>
      </c>
      <c r="F14258" t="s">
        <v>1852</v>
      </c>
      <c r="G14258" t="s">
        <v>17435</v>
      </c>
    </row>
    <row r="14259" spans="1:7" x14ac:dyDescent="0.2">
      <c r="A14259">
        <v>2378</v>
      </c>
      <c r="B14259" t="s">
        <v>0</v>
      </c>
      <c r="C14259">
        <v>3</v>
      </c>
      <c r="D14259" t="s">
        <v>99</v>
      </c>
      <c r="E14259" t="s">
        <v>17274</v>
      </c>
      <c r="F14259" t="s">
        <v>3285</v>
      </c>
      <c r="G14259" t="s">
        <v>17436</v>
      </c>
    </row>
    <row r="14260" spans="1:7" x14ac:dyDescent="0.2">
      <c r="A14260">
        <v>2390</v>
      </c>
      <c r="B14260" t="s">
        <v>0</v>
      </c>
      <c r="C14260">
        <v>4</v>
      </c>
      <c r="D14260" t="s">
        <v>103</v>
      </c>
      <c r="E14260" t="s">
        <v>17323</v>
      </c>
      <c r="F14260" t="s">
        <v>2373</v>
      </c>
      <c r="G14260" t="s">
        <v>17437</v>
      </c>
    </row>
    <row r="14261" spans="1:7" x14ac:dyDescent="0.2">
      <c r="A14261">
        <v>2351</v>
      </c>
      <c r="B14261" t="s">
        <v>0</v>
      </c>
      <c r="C14261">
        <v>3</v>
      </c>
      <c r="D14261" t="s">
        <v>99</v>
      </c>
      <c r="E14261" t="s">
        <v>17190</v>
      </c>
      <c r="F14261" t="s">
        <v>469</v>
      </c>
      <c r="G14261" t="s">
        <v>17438</v>
      </c>
    </row>
    <row r="14262" spans="1:7" x14ac:dyDescent="0.2">
      <c r="A14262">
        <v>2395</v>
      </c>
      <c r="B14262" t="s">
        <v>0</v>
      </c>
      <c r="C14262">
        <v>4</v>
      </c>
      <c r="D14262" t="s">
        <v>103</v>
      </c>
      <c r="E14262" t="s">
        <v>17350</v>
      </c>
      <c r="F14262" t="s">
        <v>1852</v>
      </c>
      <c r="G14262" t="s">
        <v>17439</v>
      </c>
    </row>
    <row r="14263" spans="1:7" x14ac:dyDescent="0.2">
      <c r="A14263">
        <v>2378</v>
      </c>
      <c r="B14263" t="s">
        <v>0</v>
      </c>
      <c r="C14263">
        <v>4</v>
      </c>
      <c r="D14263" t="s">
        <v>103</v>
      </c>
      <c r="E14263" t="s">
        <v>17274</v>
      </c>
      <c r="F14263" t="s">
        <v>1343</v>
      </c>
      <c r="G14263" t="s">
        <v>17440</v>
      </c>
    </row>
    <row r="14264" spans="1:7" x14ac:dyDescent="0.2">
      <c r="A14264">
        <v>2346</v>
      </c>
      <c r="B14264" t="s">
        <v>0</v>
      </c>
      <c r="C14264">
        <v>3</v>
      </c>
      <c r="D14264" t="s">
        <v>99</v>
      </c>
      <c r="E14264" t="s">
        <v>17178</v>
      </c>
      <c r="F14264" t="s">
        <v>418</v>
      </c>
      <c r="G14264" t="s">
        <v>17441</v>
      </c>
    </row>
    <row r="14265" spans="1:7" x14ac:dyDescent="0.2">
      <c r="A14265">
        <v>2357</v>
      </c>
      <c r="B14265" t="s">
        <v>0</v>
      </c>
      <c r="C14265">
        <v>4</v>
      </c>
      <c r="D14265" t="s">
        <v>103</v>
      </c>
      <c r="E14265" t="s">
        <v>17208</v>
      </c>
      <c r="F14265" t="s">
        <v>2342</v>
      </c>
      <c r="G14265" t="s">
        <v>17442</v>
      </c>
    </row>
    <row r="14266" spans="1:7" x14ac:dyDescent="0.2">
      <c r="A14266">
        <v>2375</v>
      </c>
      <c r="B14266" t="s">
        <v>0</v>
      </c>
      <c r="C14266">
        <v>3</v>
      </c>
      <c r="D14266" t="s">
        <v>99</v>
      </c>
      <c r="E14266" t="s">
        <v>17264</v>
      </c>
      <c r="F14266" t="s">
        <v>4160</v>
      </c>
      <c r="G14266" t="s">
        <v>17443</v>
      </c>
    </row>
    <row r="14267" spans="1:7" x14ac:dyDescent="0.2">
      <c r="A14267">
        <v>2369</v>
      </c>
      <c r="B14267" t="s">
        <v>0</v>
      </c>
      <c r="C14267">
        <v>3</v>
      </c>
      <c r="D14267" t="s">
        <v>99</v>
      </c>
      <c r="E14267" t="s">
        <v>17242</v>
      </c>
      <c r="F14267" t="s">
        <v>2799</v>
      </c>
      <c r="G14267" t="s">
        <v>17444</v>
      </c>
    </row>
    <row r="14268" spans="1:7" x14ac:dyDescent="0.2">
      <c r="A14268">
        <v>2371</v>
      </c>
      <c r="B14268" t="s">
        <v>0</v>
      </c>
      <c r="C14268">
        <v>5</v>
      </c>
      <c r="D14268" t="s">
        <v>247</v>
      </c>
      <c r="E14268" t="s">
        <v>17249</v>
      </c>
      <c r="F14268" t="s">
        <v>7605</v>
      </c>
      <c r="G14268" t="s">
        <v>17445</v>
      </c>
    </row>
    <row r="14269" spans="1:7" x14ac:dyDescent="0.2">
      <c r="A14269">
        <v>2382</v>
      </c>
      <c r="B14269" t="s">
        <v>0</v>
      </c>
      <c r="C14269">
        <v>1</v>
      </c>
      <c r="D14269" t="s">
        <v>1</v>
      </c>
      <c r="E14269" t="s">
        <v>2</v>
      </c>
      <c r="F14269" t="s">
        <v>3</v>
      </c>
      <c r="G14269" t="s">
        <v>17288</v>
      </c>
    </row>
    <row r="14270" spans="1:7" x14ac:dyDescent="0.2">
      <c r="A14270">
        <v>2362</v>
      </c>
      <c r="B14270" t="s">
        <v>0</v>
      </c>
      <c r="C14270">
        <v>3</v>
      </c>
      <c r="D14270" t="s">
        <v>99</v>
      </c>
      <c r="E14270" t="s">
        <v>17224</v>
      </c>
      <c r="F14270" t="s">
        <v>424</v>
      </c>
      <c r="G14270" t="s">
        <v>17447</v>
      </c>
    </row>
    <row r="14271" spans="1:7" x14ac:dyDescent="0.2">
      <c r="A14271">
        <v>2351</v>
      </c>
      <c r="B14271" t="s">
        <v>0</v>
      </c>
      <c r="C14271">
        <v>4</v>
      </c>
      <c r="D14271" t="s">
        <v>103</v>
      </c>
      <c r="E14271" t="s">
        <v>17190</v>
      </c>
      <c r="F14271" t="s">
        <v>469</v>
      </c>
      <c r="G14271" t="s">
        <v>17448</v>
      </c>
    </row>
    <row r="14272" spans="1:7" x14ac:dyDescent="0.2">
      <c r="A14272">
        <v>2359</v>
      </c>
      <c r="B14272" t="s">
        <v>0</v>
      </c>
      <c r="C14272">
        <v>5</v>
      </c>
      <c r="D14272" t="s">
        <v>247</v>
      </c>
      <c r="E14272" t="s">
        <v>17217</v>
      </c>
      <c r="F14272" t="s">
        <v>7605</v>
      </c>
      <c r="G14272" t="s">
        <v>17449</v>
      </c>
    </row>
    <row r="14273" spans="1:7" x14ac:dyDescent="0.2">
      <c r="A14273">
        <v>2382</v>
      </c>
      <c r="B14273" t="s">
        <v>0</v>
      </c>
      <c r="C14273">
        <v>6</v>
      </c>
      <c r="D14273" t="s">
        <v>263</v>
      </c>
      <c r="E14273" t="s">
        <v>17290</v>
      </c>
      <c r="F14273" t="s">
        <v>274</v>
      </c>
      <c r="G14273" t="s">
        <v>17381</v>
      </c>
    </row>
    <row r="14274" spans="1:7" x14ac:dyDescent="0.2">
      <c r="A14274">
        <v>2346</v>
      </c>
      <c r="B14274" t="s">
        <v>0</v>
      </c>
      <c r="C14274">
        <v>4</v>
      </c>
      <c r="D14274" t="s">
        <v>103</v>
      </c>
      <c r="E14274" t="s">
        <v>17178</v>
      </c>
      <c r="F14274" t="s">
        <v>418</v>
      </c>
      <c r="G14274" t="s">
        <v>17451</v>
      </c>
    </row>
    <row r="14275" spans="1:7" x14ac:dyDescent="0.2">
      <c r="A14275">
        <v>2353</v>
      </c>
      <c r="B14275" t="s">
        <v>0</v>
      </c>
      <c r="C14275">
        <v>3</v>
      </c>
      <c r="D14275" t="s">
        <v>99</v>
      </c>
      <c r="E14275" t="s">
        <v>17199</v>
      </c>
      <c r="F14275" t="s">
        <v>900</v>
      </c>
      <c r="G14275" t="s">
        <v>17452</v>
      </c>
    </row>
    <row r="14276" spans="1:7" x14ac:dyDescent="0.2">
      <c r="A14276">
        <v>2375</v>
      </c>
      <c r="B14276" t="s">
        <v>0</v>
      </c>
      <c r="C14276">
        <v>4</v>
      </c>
      <c r="D14276" t="s">
        <v>103</v>
      </c>
      <c r="E14276" t="s">
        <v>17264</v>
      </c>
      <c r="F14276" t="s">
        <v>4160</v>
      </c>
      <c r="G14276" t="s">
        <v>17453</v>
      </c>
    </row>
    <row r="14277" spans="1:7" x14ac:dyDescent="0.2">
      <c r="A14277">
        <v>2369</v>
      </c>
      <c r="B14277" t="s">
        <v>0</v>
      </c>
      <c r="C14277">
        <v>4</v>
      </c>
      <c r="D14277" t="s">
        <v>103</v>
      </c>
      <c r="E14277" t="s">
        <v>17242</v>
      </c>
      <c r="F14277" t="s">
        <v>2799</v>
      </c>
      <c r="G14277" t="s">
        <v>17454</v>
      </c>
    </row>
    <row r="14278" spans="1:7" x14ac:dyDescent="0.2">
      <c r="A14278">
        <v>2356</v>
      </c>
      <c r="B14278" t="s">
        <v>0</v>
      </c>
      <c r="C14278">
        <v>3</v>
      </c>
      <c r="D14278" t="s">
        <v>99</v>
      </c>
      <c r="E14278" t="s">
        <v>17205</v>
      </c>
      <c r="F14278" t="s">
        <v>4183</v>
      </c>
      <c r="G14278" t="s">
        <v>17455</v>
      </c>
    </row>
    <row r="14279" spans="1:7" x14ac:dyDescent="0.2">
      <c r="A14279">
        <v>2362</v>
      </c>
      <c r="B14279" t="s">
        <v>0</v>
      </c>
      <c r="C14279">
        <v>4</v>
      </c>
      <c r="D14279" t="s">
        <v>103</v>
      </c>
      <c r="E14279" t="s">
        <v>17224</v>
      </c>
      <c r="F14279" t="s">
        <v>466</v>
      </c>
      <c r="G14279" t="s">
        <v>17456</v>
      </c>
    </row>
    <row r="14280" spans="1:7" x14ac:dyDescent="0.2">
      <c r="A14280">
        <v>2367</v>
      </c>
      <c r="B14280" t="s">
        <v>0</v>
      </c>
      <c r="C14280">
        <v>3</v>
      </c>
      <c r="D14280" t="s">
        <v>99</v>
      </c>
      <c r="E14280" t="s">
        <v>17238</v>
      </c>
      <c r="F14280" t="s">
        <v>920</v>
      </c>
      <c r="G14280" t="s">
        <v>17457</v>
      </c>
    </row>
    <row r="14281" spans="1:7" x14ac:dyDescent="0.2">
      <c r="A14281">
        <v>2399</v>
      </c>
      <c r="B14281" t="s">
        <v>0</v>
      </c>
      <c r="C14281">
        <v>5</v>
      </c>
      <c r="D14281" t="s">
        <v>247</v>
      </c>
      <c r="E14281" t="s">
        <v>17366</v>
      </c>
      <c r="F14281" t="s">
        <v>7635</v>
      </c>
      <c r="G14281" t="s">
        <v>17458</v>
      </c>
    </row>
    <row r="14282" spans="1:7" x14ac:dyDescent="0.2">
      <c r="A14282">
        <v>2383</v>
      </c>
      <c r="B14282" t="s">
        <v>0</v>
      </c>
      <c r="C14282">
        <v>1</v>
      </c>
      <c r="D14282" t="s">
        <v>1</v>
      </c>
      <c r="E14282" t="s">
        <v>2</v>
      </c>
      <c r="F14282" t="s">
        <v>3</v>
      </c>
      <c r="G14282" t="s">
        <v>17294</v>
      </c>
    </row>
    <row r="14283" spans="1:7" x14ac:dyDescent="0.2">
      <c r="A14283">
        <v>2353</v>
      </c>
      <c r="B14283" t="s">
        <v>0</v>
      </c>
      <c r="C14283">
        <v>4</v>
      </c>
      <c r="D14283" t="s">
        <v>103</v>
      </c>
      <c r="E14283" t="s">
        <v>17199</v>
      </c>
      <c r="F14283" t="s">
        <v>3258</v>
      </c>
      <c r="G14283" t="s">
        <v>17460</v>
      </c>
    </row>
    <row r="14284" spans="1:7" x14ac:dyDescent="0.2">
      <c r="A14284">
        <v>2360</v>
      </c>
      <c r="B14284" t="s">
        <v>0</v>
      </c>
      <c r="C14284">
        <v>3</v>
      </c>
      <c r="D14284" t="s">
        <v>99</v>
      </c>
      <c r="E14284" t="s">
        <v>17215</v>
      </c>
      <c r="F14284" t="s">
        <v>4599</v>
      </c>
      <c r="G14284" t="s">
        <v>17461</v>
      </c>
    </row>
    <row r="14285" spans="1:7" x14ac:dyDescent="0.2">
      <c r="A14285">
        <v>2356</v>
      </c>
      <c r="B14285" t="s">
        <v>0</v>
      </c>
      <c r="C14285">
        <v>4</v>
      </c>
      <c r="D14285" t="s">
        <v>103</v>
      </c>
      <c r="E14285" t="s">
        <v>17205</v>
      </c>
      <c r="F14285" t="s">
        <v>1380</v>
      </c>
      <c r="G14285" t="s">
        <v>17462</v>
      </c>
    </row>
    <row r="14286" spans="1:7" x14ac:dyDescent="0.2">
      <c r="A14286">
        <v>2400</v>
      </c>
      <c r="B14286" t="s">
        <v>0</v>
      </c>
      <c r="C14286">
        <v>3</v>
      </c>
      <c r="D14286" t="s">
        <v>99</v>
      </c>
      <c r="E14286" t="s">
        <v>17369</v>
      </c>
      <c r="F14286" t="s">
        <v>930</v>
      </c>
      <c r="G14286" t="s">
        <v>17463</v>
      </c>
    </row>
    <row r="14287" spans="1:7" x14ac:dyDescent="0.2">
      <c r="A14287">
        <v>2393</v>
      </c>
      <c r="B14287" t="s">
        <v>0</v>
      </c>
      <c r="C14287">
        <v>3</v>
      </c>
      <c r="D14287" t="s">
        <v>99</v>
      </c>
      <c r="E14287" t="s">
        <v>17339</v>
      </c>
      <c r="F14287" t="s">
        <v>16185</v>
      </c>
      <c r="G14287" t="s">
        <v>17464</v>
      </c>
    </row>
    <row r="14288" spans="1:7" x14ac:dyDescent="0.2">
      <c r="A14288">
        <v>2364</v>
      </c>
      <c r="B14288" t="s">
        <v>0</v>
      </c>
      <c r="C14288">
        <v>3</v>
      </c>
      <c r="D14288" t="s">
        <v>99</v>
      </c>
      <c r="E14288" t="s">
        <v>17230</v>
      </c>
      <c r="F14288" t="s">
        <v>5053</v>
      </c>
      <c r="G14288" t="s">
        <v>17465</v>
      </c>
    </row>
    <row r="14289" spans="1:7" x14ac:dyDescent="0.2">
      <c r="A14289">
        <v>2365</v>
      </c>
      <c r="B14289" t="s">
        <v>0</v>
      </c>
      <c r="C14289">
        <v>3</v>
      </c>
      <c r="D14289" t="s">
        <v>99</v>
      </c>
      <c r="E14289" t="s">
        <v>17233</v>
      </c>
      <c r="F14289" t="s">
        <v>456</v>
      </c>
      <c r="G14289" t="s">
        <v>17466</v>
      </c>
    </row>
    <row r="14290" spans="1:7" x14ac:dyDescent="0.2">
      <c r="A14290">
        <v>2367</v>
      </c>
      <c r="B14290" t="s">
        <v>0</v>
      </c>
      <c r="C14290">
        <v>4</v>
      </c>
      <c r="D14290" t="s">
        <v>103</v>
      </c>
      <c r="E14290" t="s">
        <v>17238</v>
      </c>
      <c r="F14290" t="s">
        <v>920</v>
      </c>
      <c r="G14290" t="s">
        <v>17467</v>
      </c>
    </row>
    <row r="14291" spans="1:7" x14ac:dyDescent="0.2">
      <c r="A14291">
        <v>2360</v>
      </c>
      <c r="B14291" t="s">
        <v>0</v>
      </c>
      <c r="C14291">
        <v>4</v>
      </c>
      <c r="D14291" t="s">
        <v>103</v>
      </c>
      <c r="E14291" t="s">
        <v>17215</v>
      </c>
      <c r="F14291" t="s">
        <v>1843</v>
      </c>
      <c r="G14291" t="s">
        <v>17468</v>
      </c>
    </row>
    <row r="14292" spans="1:7" x14ac:dyDescent="0.2">
      <c r="A14292">
        <v>2390</v>
      </c>
      <c r="B14292" t="s">
        <v>0</v>
      </c>
      <c r="C14292">
        <v>5</v>
      </c>
      <c r="D14292" t="s">
        <v>247</v>
      </c>
      <c r="E14292" t="s">
        <v>17323</v>
      </c>
      <c r="F14292" t="s">
        <v>2805</v>
      </c>
      <c r="G14292" t="s">
        <v>17469</v>
      </c>
    </row>
    <row r="14293" spans="1:7" x14ac:dyDescent="0.2">
      <c r="A14293">
        <v>2383</v>
      </c>
      <c r="B14293" t="s">
        <v>0</v>
      </c>
      <c r="C14293">
        <v>6</v>
      </c>
      <c r="D14293" t="s">
        <v>263</v>
      </c>
      <c r="E14293" t="s">
        <v>17298</v>
      </c>
      <c r="F14293" t="s">
        <v>1189</v>
      </c>
      <c r="G14293" t="s">
        <v>17375</v>
      </c>
    </row>
    <row r="14294" spans="1:7" x14ac:dyDescent="0.2">
      <c r="A14294">
        <v>2355</v>
      </c>
      <c r="B14294" t="s">
        <v>0</v>
      </c>
      <c r="C14294">
        <v>3</v>
      </c>
      <c r="D14294" t="s">
        <v>99</v>
      </c>
      <c r="E14294" t="s">
        <v>17201</v>
      </c>
      <c r="F14294" t="s">
        <v>5046</v>
      </c>
      <c r="G14294" t="s">
        <v>17471</v>
      </c>
    </row>
    <row r="14295" spans="1:7" x14ac:dyDescent="0.2">
      <c r="A14295">
        <v>2387</v>
      </c>
      <c r="B14295" t="s">
        <v>0</v>
      </c>
      <c r="C14295">
        <v>3</v>
      </c>
      <c r="D14295" t="s">
        <v>99</v>
      </c>
      <c r="E14295" t="s">
        <v>17311</v>
      </c>
      <c r="F14295" t="s">
        <v>845</v>
      </c>
      <c r="G14295" t="s">
        <v>17472</v>
      </c>
    </row>
    <row r="14296" spans="1:7" x14ac:dyDescent="0.2">
      <c r="A14296">
        <v>2400</v>
      </c>
      <c r="B14296" t="s">
        <v>0</v>
      </c>
      <c r="C14296">
        <v>4</v>
      </c>
      <c r="D14296" t="s">
        <v>103</v>
      </c>
      <c r="E14296" t="s">
        <v>17369</v>
      </c>
      <c r="F14296" t="s">
        <v>930</v>
      </c>
      <c r="G14296" t="s">
        <v>17473</v>
      </c>
    </row>
    <row r="14297" spans="1:7" x14ac:dyDescent="0.2">
      <c r="A14297">
        <v>2395</v>
      </c>
      <c r="B14297" t="s">
        <v>0</v>
      </c>
      <c r="C14297">
        <v>5</v>
      </c>
      <c r="D14297" t="s">
        <v>247</v>
      </c>
      <c r="E14297" t="s">
        <v>17350</v>
      </c>
      <c r="F14297" t="s">
        <v>2373</v>
      </c>
      <c r="G14297" t="s">
        <v>17474</v>
      </c>
    </row>
    <row r="14298" spans="1:7" x14ac:dyDescent="0.2">
      <c r="A14298">
        <v>2384</v>
      </c>
      <c r="B14298" t="s">
        <v>0</v>
      </c>
      <c r="C14298">
        <v>1</v>
      </c>
      <c r="D14298" t="s">
        <v>1</v>
      </c>
      <c r="E14298" t="s">
        <v>2</v>
      </c>
      <c r="F14298" t="s">
        <v>3</v>
      </c>
      <c r="G14298" t="s">
        <v>17301</v>
      </c>
    </row>
    <row r="14299" spans="1:7" x14ac:dyDescent="0.2">
      <c r="A14299">
        <v>2357</v>
      </c>
      <c r="B14299" t="s">
        <v>0</v>
      </c>
      <c r="C14299">
        <v>5</v>
      </c>
      <c r="D14299" t="s">
        <v>247</v>
      </c>
      <c r="E14299" t="s">
        <v>17208</v>
      </c>
      <c r="F14299" t="s">
        <v>1316</v>
      </c>
      <c r="G14299" t="s">
        <v>17476</v>
      </c>
    </row>
    <row r="14300" spans="1:7" x14ac:dyDescent="0.2">
      <c r="A14300">
        <v>2384</v>
      </c>
      <c r="B14300" t="s">
        <v>0</v>
      </c>
      <c r="C14300">
        <v>6</v>
      </c>
      <c r="D14300" t="s">
        <v>263</v>
      </c>
      <c r="E14300" t="s">
        <v>17305</v>
      </c>
      <c r="F14300" t="s">
        <v>14592</v>
      </c>
      <c r="G14300" t="s">
        <v>17574</v>
      </c>
    </row>
    <row r="14301" spans="1:7" x14ac:dyDescent="0.2">
      <c r="A14301">
        <v>2373</v>
      </c>
      <c r="B14301" t="s">
        <v>0</v>
      </c>
      <c r="C14301">
        <v>3</v>
      </c>
      <c r="D14301" t="s">
        <v>99</v>
      </c>
      <c r="E14301" t="s">
        <v>17259</v>
      </c>
      <c r="F14301" t="s">
        <v>1451</v>
      </c>
      <c r="G14301" t="s">
        <v>17478</v>
      </c>
    </row>
    <row r="14302" spans="1:7" x14ac:dyDescent="0.2">
      <c r="A14302">
        <v>2393</v>
      </c>
      <c r="B14302" t="s">
        <v>0</v>
      </c>
      <c r="C14302">
        <v>4</v>
      </c>
      <c r="D14302" t="s">
        <v>103</v>
      </c>
      <c r="E14302" t="s">
        <v>17339</v>
      </c>
      <c r="F14302" t="s">
        <v>16185</v>
      </c>
      <c r="G14302" t="s">
        <v>17479</v>
      </c>
    </row>
    <row r="14303" spans="1:7" x14ac:dyDescent="0.2">
      <c r="A14303">
        <v>2365</v>
      </c>
      <c r="B14303" t="s">
        <v>0</v>
      </c>
      <c r="C14303">
        <v>4</v>
      </c>
      <c r="D14303" t="s">
        <v>103</v>
      </c>
      <c r="E14303" t="s">
        <v>17233</v>
      </c>
      <c r="F14303" t="s">
        <v>464</v>
      </c>
      <c r="G14303" t="s">
        <v>17480</v>
      </c>
    </row>
    <row r="14304" spans="1:7" x14ac:dyDescent="0.2">
      <c r="A14304">
        <v>2364</v>
      </c>
      <c r="B14304" t="s">
        <v>0</v>
      </c>
      <c r="C14304">
        <v>4</v>
      </c>
      <c r="D14304" t="s">
        <v>103</v>
      </c>
      <c r="E14304" t="s">
        <v>17230</v>
      </c>
      <c r="F14304" t="s">
        <v>2802</v>
      </c>
      <c r="G14304" t="s">
        <v>17481</v>
      </c>
    </row>
    <row r="14305" spans="1:7" x14ac:dyDescent="0.2">
      <c r="A14305">
        <v>2378</v>
      </c>
      <c r="B14305" t="s">
        <v>0</v>
      </c>
      <c r="C14305">
        <v>5</v>
      </c>
      <c r="D14305" t="s">
        <v>247</v>
      </c>
      <c r="E14305" t="s">
        <v>17274</v>
      </c>
      <c r="F14305" t="s">
        <v>1406</v>
      </c>
      <c r="G14305" t="s">
        <v>17482</v>
      </c>
    </row>
    <row r="14306" spans="1:7" x14ac:dyDescent="0.2">
      <c r="A14306">
        <v>2385</v>
      </c>
      <c r="B14306" t="s">
        <v>0</v>
      </c>
      <c r="C14306">
        <v>1</v>
      </c>
      <c r="D14306" t="s">
        <v>1</v>
      </c>
      <c r="E14306" t="s">
        <v>2</v>
      </c>
      <c r="F14306" t="s">
        <v>3</v>
      </c>
      <c r="G14306" t="s">
        <v>17302</v>
      </c>
    </row>
    <row r="14307" spans="1:7" x14ac:dyDescent="0.2">
      <c r="A14307">
        <v>2387</v>
      </c>
      <c r="B14307" t="s">
        <v>0</v>
      </c>
      <c r="C14307">
        <v>4</v>
      </c>
      <c r="D14307" t="s">
        <v>103</v>
      </c>
      <c r="E14307" t="s">
        <v>17311</v>
      </c>
      <c r="F14307" t="s">
        <v>845</v>
      </c>
      <c r="G14307" t="s">
        <v>17484</v>
      </c>
    </row>
    <row r="14308" spans="1:7" x14ac:dyDescent="0.2">
      <c r="A14308">
        <v>2351</v>
      </c>
      <c r="B14308" t="s">
        <v>0</v>
      </c>
      <c r="C14308">
        <v>5</v>
      </c>
      <c r="D14308" t="s">
        <v>247</v>
      </c>
      <c r="E14308" t="s">
        <v>17190</v>
      </c>
      <c r="F14308" t="s">
        <v>826</v>
      </c>
      <c r="G14308" t="s">
        <v>17485</v>
      </c>
    </row>
    <row r="14309" spans="1:7" x14ac:dyDescent="0.2">
      <c r="A14309">
        <v>2385</v>
      </c>
      <c r="B14309" t="s">
        <v>0</v>
      </c>
      <c r="C14309">
        <v>6</v>
      </c>
      <c r="D14309" t="s">
        <v>263</v>
      </c>
      <c r="E14309" t="s">
        <v>17303</v>
      </c>
      <c r="F14309" t="s">
        <v>335</v>
      </c>
      <c r="G14309" t="s">
        <v>17418</v>
      </c>
    </row>
    <row r="14310" spans="1:7" x14ac:dyDescent="0.2">
      <c r="A14310">
        <v>2355</v>
      </c>
      <c r="B14310" t="s">
        <v>0</v>
      </c>
      <c r="C14310">
        <v>4</v>
      </c>
      <c r="D14310" t="s">
        <v>103</v>
      </c>
      <c r="E14310" t="s">
        <v>17201</v>
      </c>
      <c r="F14310" t="s">
        <v>1384</v>
      </c>
      <c r="G14310" t="s">
        <v>17487</v>
      </c>
    </row>
    <row r="14311" spans="1:7" x14ac:dyDescent="0.2">
      <c r="A14311">
        <v>2346</v>
      </c>
      <c r="B14311" t="s">
        <v>0</v>
      </c>
      <c r="C14311">
        <v>5</v>
      </c>
      <c r="D14311" t="s">
        <v>247</v>
      </c>
      <c r="E14311" t="s">
        <v>17178</v>
      </c>
      <c r="F14311" t="s">
        <v>422</v>
      </c>
      <c r="G14311" t="s">
        <v>17488</v>
      </c>
    </row>
    <row r="14312" spans="1:7" x14ac:dyDescent="0.2">
      <c r="A14312">
        <v>2386</v>
      </c>
      <c r="B14312" t="s">
        <v>0</v>
      </c>
      <c r="C14312">
        <v>1</v>
      </c>
      <c r="D14312" t="s">
        <v>1</v>
      </c>
      <c r="E14312" t="s">
        <v>2</v>
      </c>
      <c r="F14312" t="s">
        <v>3</v>
      </c>
      <c r="G14312" t="s">
        <v>17307</v>
      </c>
    </row>
    <row r="14313" spans="1:7" x14ac:dyDescent="0.2">
      <c r="A14313">
        <v>2361</v>
      </c>
      <c r="B14313" t="s">
        <v>0</v>
      </c>
      <c r="C14313">
        <v>3</v>
      </c>
      <c r="D14313" t="s">
        <v>99</v>
      </c>
      <c r="E14313" t="s">
        <v>17221</v>
      </c>
      <c r="F14313" t="s">
        <v>2386</v>
      </c>
      <c r="G14313" t="s">
        <v>17490</v>
      </c>
    </row>
    <row r="14314" spans="1:7" x14ac:dyDescent="0.2">
      <c r="A14314">
        <v>2391</v>
      </c>
      <c r="B14314" t="s">
        <v>0</v>
      </c>
      <c r="C14314">
        <v>3</v>
      </c>
      <c r="D14314" t="s">
        <v>99</v>
      </c>
      <c r="E14314" t="s">
        <v>17327</v>
      </c>
      <c r="F14314" t="s">
        <v>5531</v>
      </c>
      <c r="G14314" t="s">
        <v>17491</v>
      </c>
    </row>
    <row r="14315" spans="1:7" x14ac:dyDescent="0.2">
      <c r="A14315">
        <v>2347</v>
      </c>
      <c r="B14315" t="s">
        <v>0</v>
      </c>
      <c r="C14315">
        <v>3</v>
      </c>
      <c r="D14315" t="s">
        <v>99</v>
      </c>
      <c r="E14315" t="s">
        <v>17180</v>
      </c>
      <c r="F14315" t="s">
        <v>3299</v>
      </c>
      <c r="G14315" t="s">
        <v>17492</v>
      </c>
    </row>
    <row r="14316" spans="1:7" x14ac:dyDescent="0.2">
      <c r="A14316">
        <v>2373</v>
      </c>
      <c r="B14316" t="s">
        <v>0</v>
      </c>
      <c r="C14316">
        <v>4</v>
      </c>
      <c r="D14316" t="s">
        <v>103</v>
      </c>
      <c r="E14316" t="s">
        <v>17259</v>
      </c>
      <c r="F14316" t="s">
        <v>1883</v>
      </c>
      <c r="G14316" t="s">
        <v>17493</v>
      </c>
    </row>
    <row r="14317" spans="1:7" x14ac:dyDescent="0.2">
      <c r="A14317">
        <v>2361</v>
      </c>
      <c r="B14317" t="s">
        <v>0</v>
      </c>
      <c r="C14317">
        <v>4</v>
      </c>
      <c r="D14317" t="s">
        <v>103</v>
      </c>
      <c r="E14317" t="s">
        <v>17221</v>
      </c>
      <c r="F14317" t="s">
        <v>2386</v>
      </c>
      <c r="G14317" t="s">
        <v>17494</v>
      </c>
    </row>
    <row r="14318" spans="1:7" x14ac:dyDescent="0.2">
      <c r="A14318">
        <v>2391</v>
      </c>
      <c r="B14318" t="s">
        <v>0</v>
      </c>
      <c r="C14318">
        <v>4</v>
      </c>
      <c r="D14318" t="s">
        <v>103</v>
      </c>
      <c r="E14318" t="s">
        <v>17327</v>
      </c>
      <c r="F14318" t="s">
        <v>5531</v>
      </c>
      <c r="G14318" t="s">
        <v>17495</v>
      </c>
    </row>
    <row r="14319" spans="1:7" x14ac:dyDescent="0.2">
      <c r="A14319">
        <v>2369</v>
      </c>
      <c r="B14319" t="s">
        <v>0</v>
      </c>
      <c r="C14319">
        <v>5</v>
      </c>
      <c r="D14319" t="s">
        <v>247</v>
      </c>
      <c r="E14319" t="s">
        <v>17242</v>
      </c>
      <c r="F14319" t="s">
        <v>2799</v>
      </c>
      <c r="G14319" t="s">
        <v>17496</v>
      </c>
    </row>
    <row r="14320" spans="1:7" x14ac:dyDescent="0.2">
      <c r="A14320">
        <v>2386</v>
      </c>
      <c r="B14320" t="s">
        <v>0</v>
      </c>
      <c r="C14320">
        <v>6</v>
      </c>
      <c r="D14320" t="s">
        <v>263</v>
      </c>
      <c r="E14320" t="s">
        <v>17308</v>
      </c>
      <c r="F14320" t="s">
        <v>293</v>
      </c>
      <c r="G14320" t="s">
        <v>17394</v>
      </c>
    </row>
    <row r="14321" spans="1:7" x14ac:dyDescent="0.2">
      <c r="A14321">
        <v>2362</v>
      </c>
      <c r="B14321" t="s">
        <v>0</v>
      </c>
      <c r="C14321">
        <v>5</v>
      </c>
      <c r="D14321" t="s">
        <v>247</v>
      </c>
      <c r="E14321" t="s">
        <v>17224</v>
      </c>
      <c r="F14321" t="s">
        <v>865</v>
      </c>
      <c r="G14321" t="s">
        <v>17498</v>
      </c>
    </row>
    <row r="14322" spans="1:7" x14ac:dyDescent="0.2">
      <c r="A14322">
        <v>2375</v>
      </c>
      <c r="B14322" t="s">
        <v>0</v>
      </c>
      <c r="C14322">
        <v>5</v>
      </c>
      <c r="D14322" t="s">
        <v>247</v>
      </c>
      <c r="E14322" t="s">
        <v>17264</v>
      </c>
      <c r="F14322" t="s">
        <v>4160</v>
      </c>
      <c r="G14322" t="s">
        <v>17499</v>
      </c>
    </row>
    <row r="14323" spans="1:7" x14ac:dyDescent="0.2">
      <c r="A14323">
        <v>2387</v>
      </c>
      <c r="B14323" t="s">
        <v>0</v>
      </c>
      <c r="C14323">
        <v>1</v>
      </c>
      <c r="D14323" t="s">
        <v>1</v>
      </c>
      <c r="E14323" t="s">
        <v>2</v>
      </c>
      <c r="F14323" t="s">
        <v>3</v>
      </c>
      <c r="G14323" t="s">
        <v>17310</v>
      </c>
    </row>
    <row r="14324" spans="1:7" x14ac:dyDescent="0.2">
      <c r="A14324">
        <v>2387</v>
      </c>
      <c r="B14324" t="s">
        <v>0</v>
      </c>
      <c r="C14324">
        <v>6</v>
      </c>
      <c r="D14324" t="s">
        <v>263</v>
      </c>
      <c r="E14324" t="s">
        <v>17311</v>
      </c>
      <c r="F14324" t="s">
        <v>861</v>
      </c>
      <c r="G14324" t="s">
        <v>17532</v>
      </c>
    </row>
    <row r="14325" spans="1:7" x14ac:dyDescent="0.2">
      <c r="A14325">
        <v>2347</v>
      </c>
      <c r="B14325" t="s">
        <v>0</v>
      </c>
      <c r="C14325">
        <v>4</v>
      </c>
      <c r="D14325" t="s">
        <v>103</v>
      </c>
      <c r="E14325" t="s">
        <v>17180</v>
      </c>
      <c r="F14325" t="s">
        <v>3310</v>
      </c>
      <c r="G14325" t="s">
        <v>17502</v>
      </c>
    </row>
    <row r="14326" spans="1:7" x14ac:dyDescent="0.2">
      <c r="A14326">
        <v>2353</v>
      </c>
      <c r="B14326" t="s">
        <v>0</v>
      </c>
      <c r="C14326">
        <v>5</v>
      </c>
      <c r="D14326" t="s">
        <v>247</v>
      </c>
      <c r="E14326" t="s">
        <v>17199</v>
      </c>
      <c r="F14326" t="s">
        <v>1823</v>
      </c>
      <c r="G14326" t="s">
        <v>17503</v>
      </c>
    </row>
    <row r="14327" spans="1:7" x14ac:dyDescent="0.2">
      <c r="A14327">
        <v>2388</v>
      </c>
      <c r="B14327" t="s">
        <v>0</v>
      </c>
      <c r="C14327">
        <v>1</v>
      </c>
      <c r="D14327" t="s">
        <v>1</v>
      </c>
      <c r="E14327" t="s">
        <v>2</v>
      </c>
      <c r="F14327" t="s">
        <v>3</v>
      </c>
      <c r="G14327" t="s">
        <v>17314</v>
      </c>
    </row>
    <row r="14328" spans="1:7" x14ac:dyDescent="0.2">
      <c r="A14328">
        <v>2341</v>
      </c>
      <c r="B14328" t="s">
        <v>0</v>
      </c>
      <c r="C14328">
        <v>3</v>
      </c>
      <c r="D14328" t="s">
        <v>99</v>
      </c>
      <c r="E14328" t="s">
        <v>17160</v>
      </c>
      <c r="F14328" t="s">
        <v>939</v>
      </c>
      <c r="G14328" t="s">
        <v>17505</v>
      </c>
    </row>
    <row r="14329" spans="1:7" x14ac:dyDescent="0.2">
      <c r="A14329">
        <v>2370</v>
      </c>
      <c r="B14329" t="s">
        <v>0</v>
      </c>
      <c r="C14329">
        <v>3</v>
      </c>
      <c r="D14329" t="s">
        <v>99</v>
      </c>
      <c r="E14329" t="s">
        <v>17252</v>
      </c>
      <c r="F14329" t="s">
        <v>2809</v>
      </c>
      <c r="G14329" t="s">
        <v>17506</v>
      </c>
    </row>
    <row r="14330" spans="1:7" x14ac:dyDescent="0.2">
      <c r="A14330">
        <v>2392</v>
      </c>
      <c r="B14330" t="s">
        <v>0</v>
      </c>
      <c r="C14330">
        <v>3</v>
      </c>
      <c r="D14330" t="s">
        <v>99</v>
      </c>
      <c r="E14330" t="s">
        <v>17331</v>
      </c>
      <c r="F14330" t="s">
        <v>4597</v>
      </c>
      <c r="G14330" t="s">
        <v>17507</v>
      </c>
    </row>
    <row r="14331" spans="1:7" x14ac:dyDescent="0.2">
      <c r="A14331">
        <v>2356</v>
      </c>
      <c r="B14331" t="s">
        <v>0</v>
      </c>
      <c r="C14331">
        <v>5</v>
      </c>
      <c r="D14331" t="s">
        <v>247</v>
      </c>
      <c r="E14331" t="s">
        <v>17205</v>
      </c>
      <c r="F14331" t="s">
        <v>1443</v>
      </c>
      <c r="G14331" t="s">
        <v>17508</v>
      </c>
    </row>
    <row r="14332" spans="1:7" x14ac:dyDescent="0.2">
      <c r="A14332">
        <v>2388</v>
      </c>
      <c r="B14332" t="s">
        <v>0</v>
      </c>
      <c r="C14332">
        <v>6</v>
      </c>
      <c r="D14332" t="s">
        <v>263</v>
      </c>
      <c r="E14332" t="s">
        <v>17315</v>
      </c>
      <c r="F14332" t="s">
        <v>3174</v>
      </c>
      <c r="G14332" t="s">
        <v>17402</v>
      </c>
    </row>
    <row r="14333" spans="1:7" x14ac:dyDescent="0.2">
      <c r="A14333">
        <v>2396</v>
      </c>
      <c r="B14333" t="s">
        <v>0</v>
      </c>
      <c r="C14333">
        <v>3</v>
      </c>
      <c r="D14333" t="s">
        <v>99</v>
      </c>
      <c r="E14333" t="s">
        <v>17355</v>
      </c>
      <c r="F14333" t="s">
        <v>903</v>
      </c>
      <c r="G14333" t="s">
        <v>17510</v>
      </c>
    </row>
    <row r="14334" spans="1:7" x14ac:dyDescent="0.2">
      <c r="A14334">
        <v>2368</v>
      </c>
      <c r="B14334" t="s">
        <v>0</v>
      </c>
      <c r="C14334">
        <v>3</v>
      </c>
      <c r="D14334" t="s">
        <v>99</v>
      </c>
      <c r="E14334" t="s">
        <v>17244</v>
      </c>
      <c r="F14334" t="s">
        <v>476</v>
      </c>
      <c r="G14334" t="s">
        <v>17511</v>
      </c>
    </row>
    <row r="14335" spans="1:7" x14ac:dyDescent="0.2">
      <c r="A14335">
        <v>2377</v>
      </c>
      <c r="B14335" t="s">
        <v>0</v>
      </c>
      <c r="C14335">
        <v>3</v>
      </c>
      <c r="D14335" t="s">
        <v>99</v>
      </c>
      <c r="E14335" t="s">
        <v>17269</v>
      </c>
      <c r="F14335" t="s">
        <v>942</v>
      </c>
      <c r="G14335" t="s">
        <v>17512</v>
      </c>
    </row>
    <row r="14336" spans="1:7" x14ac:dyDescent="0.2">
      <c r="A14336">
        <v>2367</v>
      </c>
      <c r="B14336" t="s">
        <v>0</v>
      </c>
      <c r="C14336">
        <v>5</v>
      </c>
      <c r="D14336" t="s">
        <v>247</v>
      </c>
      <c r="E14336" t="s">
        <v>17238</v>
      </c>
      <c r="F14336" t="s">
        <v>2844</v>
      </c>
      <c r="G14336" t="s">
        <v>17513</v>
      </c>
    </row>
    <row r="14337" spans="1:7" x14ac:dyDescent="0.2">
      <c r="A14337">
        <v>2389</v>
      </c>
      <c r="B14337" t="s">
        <v>0</v>
      </c>
      <c r="C14337">
        <v>1</v>
      </c>
      <c r="D14337" t="s">
        <v>1</v>
      </c>
      <c r="E14337" t="s">
        <v>2</v>
      </c>
      <c r="F14337" t="s">
        <v>3</v>
      </c>
      <c r="G14337" t="s">
        <v>17319</v>
      </c>
    </row>
    <row r="14338" spans="1:7" x14ac:dyDescent="0.2">
      <c r="A14338">
        <v>2370</v>
      </c>
      <c r="B14338" t="s">
        <v>0</v>
      </c>
      <c r="C14338">
        <v>4</v>
      </c>
      <c r="D14338" t="s">
        <v>103</v>
      </c>
      <c r="E14338" t="s">
        <v>17252</v>
      </c>
      <c r="F14338" t="s">
        <v>2863</v>
      </c>
      <c r="G14338" t="s">
        <v>17515</v>
      </c>
    </row>
    <row r="14339" spans="1:7" x14ac:dyDescent="0.2">
      <c r="A14339">
        <v>2392</v>
      </c>
      <c r="B14339" t="s">
        <v>0</v>
      </c>
      <c r="C14339">
        <v>4</v>
      </c>
      <c r="D14339" t="s">
        <v>103</v>
      </c>
      <c r="E14339" t="s">
        <v>17331</v>
      </c>
      <c r="F14339" t="s">
        <v>4602</v>
      </c>
      <c r="G14339" t="s">
        <v>17516</v>
      </c>
    </row>
    <row r="14340" spans="1:7" x14ac:dyDescent="0.2">
      <c r="A14340">
        <v>2393</v>
      </c>
      <c r="B14340" t="s">
        <v>0</v>
      </c>
      <c r="C14340">
        <v>5</v>
      </c>
      <c r="D14340" t="s">
        <v>247</v>
      </c>
      <c r="E14340" t="s">
        <v>17339</v>
      </c>
      <c r="F14340" t="s">
        <v>16223</v>
      </c>
      <c r="G14340" t="s">
        <v>17517</v>
      </c>
    </row>
    <row r="14341" spans="1:7" x14ac:dyDescent="0.2">
      <c r="A14341">
        <v>2396</v>
      </c>
      <c r="B14341" t="s">
        <v>0</v>
      </c>
      <c r="C14341">
        <v>4</v>
      </c>
      <c r="D14341" t="s">
        <v>103</v>
      </c>
      <c r="E14341" t="s">
        <v>17355</v>
      </c>
      <c r="F14341" t="s">
        <v>903</v>
      </c>
      <c r="G14341" t="s">
        <v>17518</v>
      </c>
    </row>
    <row r="14342" spans="1:7" x14ac:dyDescent="0.2">
      <c r="A14342">
        <v>2389</v>
      </c>
      <c r="B14342" t="s">
        <v>0</v>
      </c>
      <c r="C14342">
        <v>6</v>
      </c>
      <c r="D14342" t="s">
        <v>263</v>
      </c>
      <c r="E14342" t="s">
        <v>17321</v>
      </c>
      <c r="F14342" t="s">
        <v>21</v>
      </c>
      <c r="G14342" t="s">
        <v>17343</v>
      </c>
    </row>
    <row r="14343" spans="1:7" x14ac:dyDescent="0.2">
      <c r="A14343">
        <v>2360</v>
      </c>
      <c r="B14343" t="s">
        <v>0</v>
      </c>
      <c r="C14343">
        <v>5</v>
      </c>
      <c r="D14343" t="s">
        <v>247</v>
      </c>
      <c r="E14343" t="s">
        <v>17215</v>
      </c>
      <c r="F14343" t="s">
        <v>1901</v>
      </c>
      <c r="G14343" t="s">
        <v>17520</v>
      </c>
    </row>
    <row r="14344" spans="1:7" x14ac:dyDescent="0.2">
      <c r="A14344">
        <v>2390</v>
      </c>
      <c r="B14344" t="s">
        <v>0</v>
      </c>
      <c r="C14344">
        <v>1</v>
      </c>
      <c r="D14344" t="s">
        <v>1</v>
      </c>
      <c r="E14344" t="s">
        <v>2</v>
      </c>
      <c r="F14344" t="s">
        <v>3</v>
      </c>
      <c r="G14344" t="s">
        <v>17320</v>
      </c>
    </row>
    <row r="14345" spans="1:7" x14ac:dyDescent="0.2">
      <c r="A14345">
        <v>2341</v>
      </c>
      <c r="B14345" t="s">
        <v>0</v>
      </c>
      <c r="C14345">
        <v>4</v>
      </c>
      <c r="D14345" t="s">
        <v>103</v>
      </c>
      <c r="E14345" t="s">
        <v>17160</v>
      </c>
      <c r="F14345" t="s">
        <v>939</v>
      </c>
      <c r="G14345" t="s">
        <v>17522</v>
      </c>
    </row>
    <row r="14346" spans="1:7" x14ac:dyDescent="0.2">
      <c r="A14346">
        <v>2368</v>
      </c>
      <c r="B14346" t="s">
        <v>0</v>
      </c>
      <c r="C14346">
        <v>4</v>
      </c>
      <c r="D14346" t="s">
        <v>103</v>
      </c>
      <c r="E14346" t="s">
        <v>17244</v>
      </c>
      <c r="F14346" t="s">
        <v>483</v>
      </c>
      <c r="G14346" t="s">
        <v>17523</v>
      </c>
    </row>
    <row r="14347" spans="1:7" x14ac:dyDescent="0.2">
      <c r="A14347">
        <v>2400</v>
      </c>
      <c r="B14347" t="s">
        <v>0</v>
      </c>
      <c r="C14347">
        <v>5</v>
      </c>
      <c r="D14347" t="s">
        <v>247</v>
      </c>
      <c r="E14347" t="s">
        <v>17369</v>
      </c>
      <c r="F14347" t="s">
        <v>3739</v>
      </c>
      <c r="G14347" t="s">
        <v>17524</v>
      </c>
    </row>
    <row r="14348" spans="1:7" x14ac:dyDescent="0.2">
      <c r="A14348">
        <v>2390</v>
      </c>
      <c r="B14348" t="s">
        <v>0</v>
      </c>
      <c r="C14348">
        <v>6</v>
      </c>
      <c r="D14348" t="s">
        <v>263</v>
      </c>
      <c r="E14348" t="s">
        <v>17323</v>
      </c>
      <c r="F14348" t="s">
        <v>2805</v>
      </c>
      <c r="G14348" t="s">
        <v>17470</v>
      </c>
    </row>
    <row r="14349" spans="1:7" x14ac:dyDescent="0.2">
      <c r="A14349">
        <v>2377</v>
      </c>
      <c r="B14349" t="s">
        <v>0</v>
      </c>
      <c r="C14349">
        <v>4</v>
      </c>
      <c r="D14349" t="s">
        <v>103</v>
      </c>
      <c r="E14349" t="s">
        <v>17269</v>
      </c>
      <c r="F14349" t="s">
        <v>942</v>
      </c>
      <c r="G14349" t="s">
        <v>17526</v>
      </c>
    </row>
    <row r="14350" spans="1:7" x14ac:dyDescent="0.2">
      <c r="A14350">
        <v>2364</v>
      </c>
      <c r="B14350" t="s">
        <v>0</v>
      </c>
      <c r="C14350">
        <v>5</v>
      </c>
      <c r="D14350" t="s">
        <v>247</v>
      </c>
      <c r="E14350" t="s">
        <v>17230</v>
      </c>
      <c r="F14350" t="s">
        <v>2860</v>
      </c>
      <c r="G14350" t="s">
        <v>17527</v>
      </c>
    </row>
    <row r="14351" spans="1:7" x14ac:dyDescent="0.2">
      <c r="A14351">
        <v>2391</v>
      </c>
      <c r="B14351" t="s">
        <v>0</v>
      </c>
      <c r="C14351">
        <v>1</v>
      </c>
      <c r="D14351" t="s">
        <v>1</v>
      </c>
      <c r="E14351" t="s">
        <v>2</v>
      </c>
      <c r="F14351" t="s">
        <v>3</v>
      </c>
      <c r="G14351" t="s">
        <v>17325</v>
      </c>
    </row>
    <row r="14352" spans="1:7" x14ac:dyDescent="0.2">
      <c r="A14352">
        <v>2365</v>
      </c>
      <c r="B14352" t="s">
        <v>0</v>
      </c>
      <c r="C14352">
        <v>5</v>
      </c>
      <c r="D14352" t="s">
        <v>247</v>
      </c>
      <c r="E14352" t="s">
        <v>17233</v>
      </c>
      <c r="F14352" t="s">
        <v>480</v>
      </c>
      <c r="G14352" t="s">
        <v>17529</v>
      </c>
    </row>
    <row r="14353" spans="1:7" x14ac:dyDescent="0.2">
      <c r="A14353">
        <v>2391</v>
      </c>
      <c r="B14353" t="s">
        <v>0</v>
      </c>
      <c r="C14353">
        <v>6</v>
      </c>
      <c r="D14353" t="s">
        <v>263</v>
      </c>
      <c r="E14353" t="s">
        <v>17327</v>
      </c>
      <c r="F14353" t="s">
        <v>916</v>
      </c>
      <c r="G14353" t="s">
        <v>17543</v>
      </c>
    </row>
    <row r="14354" spans="1:7" x14ac:dyDescent="0.2">
      <c r="A14354">
        <v>2387</v>
      </c>
      <c r="B14354" t="s">
        <v>0</v>
      </c>
      <c r="C14354">
        <v>5</v>
      </c>
      <c r="D14354" t="s">
        <v>247</v>
      </c>
      <c r="E14354" t="s">
        <v>17311</v>
      </c>
      <c r="F14354" t="s">
        <v>861</v>
      </c>
      <c r="G14354" t="s">
        <v>17531</v>
      </c>
    </row>
    <row r="14355" spans="1:7" x14ac:dyDescent="0.2">
      <c r="A14355">
        <v>2392</v>
      </c>
      <c r="B14355" t="s">
        <v>0</v>
      </c>
      <c r="C14355">
        <v>1</v>
      </c>
      <c r="D14355" t="s">
        <v>1</v>
      </c>
      <c r="E14355" t="s">
        <v>2</v>
      </c>
      <c r="F14355" t="s">
        <v>3</v>
      </c>
      <c r="G14355" t="s">
        <v>17330</v>
      </c>
    </row>
    <row r="14356" spans="1:7" x14ac:dyDescent="0.2">
      <c r="A14356">
        <v>2355</v>
      </c>
      <c r="B14356" t="s">
        <v>0</v>
      </c>
      <c r="C14356">
        <v>5</v>
      </c>
      <c r="D14356" t="s">
        <v>247</v>
      </c>
      <c r="E14356" t="s">
        <v>17201</v>
      </c>
      <c r="F14356" t="s">
        <v>1400</v>
      </c>
      <c r="G14356" t="s">
        <v>17533</v>
      </c>
    </row>
    <row r="14357" spans="1:7" x14ac:dyDescent="0.2">
      <c r="A14357">
        <v>2392</v>
      </c>
      <c r="B14357" t="s">
        <v>0</v>
      </c>
      <c r="C14357">
        <v>6</v>
      </c>
      <c r="D14357" t="s">
        <v>263</v>
      </c>
      <c r="E14357" t="s">
        <v>17331</v>
      </c>
      <c r="F14357" t="s">
        <v>4616</v>
      </c>
      <c r="G14357" t="s">
        <v>17556</v>
      </c>
    </row>
    <row r="14358" spans="1:7" x14ac:dyDescent="0.2">
      <c r="A14358">
        <v>2344</v>
      </c>
      <c r="B14358" t="s">
        <v>0</v>
      </c>
      <c r="C14358">
        <v>3</v>
      </c>
      <c r="D14358" t="s">
        <v>99</v>
      </c>
      <c r="E14358" t="s">
        <v>17169</v>
      </c>
      <c r="F14358" t="s">
        <v>6837</v>
      </c>
      <c r="G14358" t="s">
        <v>17535</v>
      </c>
    </row>
    <row r="14359" spans="1:7" x14ac:dyDescent="0.2">
      <c r="A14359">
        <v>2373</v>
      </c>
      <c r="B14359" t="s">
        <v>0</v>
      </c>
      <c r="C14359">
        <v>5</v>
      </c>
      <c r="D14359" t="s">
        <v>247</v>
      </c>
      <c r="E14359" t="s">
        <v>17259</v>
      </c>
      <c r="F14359" t="s">
        <v>1921</v>
      </c>
      <c r="G14359" t="s">
        <v>17536</v>
      </c>
    </row>
    <row r="14360" spans="1:7" x14ac:dyDescent="0.2">
      <c r="A14360">
        <v>2393</v>
      </c>
      <c r="B14360" t="s">
        <v>0</v>
      </c>
      <c r="C14360">
        <v>1</v>
      </c>
      <c r="D14360" t="s">
        <v>1</v>
      </c>
      <c r="E14360" t="s">
        <v>2</v>
      </c>
      <c r="F14360" t="s">
        <v>3</v>
      </c>
      <c r="G14360" t="s">
        <v>17334</v>
      </c>
    </row>
    <row r="14361" spans="1:7" x14ac:dyDescent="0.2">
      <c r="A14361">
        <v>2394</v>
      </c>
      <c r="B14361" t="s">
        <v>0</v>
      </c>
      <c r="C14361">
        <v>3</v>
      </c>
      <c r="D14361" t="s">
        <v>99</v>
      </c>
      <c r="E14361" t="s">
        <v>17347</v>
      </c>
      <c r="F14361" t="s">
        <v>2421</v>
      </c>
      <c r="G14361" t="s">
        <v>17538</v>
      </c>
    </row>
    <row r="14362" spans="1:7" x14ac:dyDescent="0.2">
      <c r="A14362">
        <v>2374</v>
      </c>
      <c r="B14362" t="s">
        <v>0</v>
      </c>
      <c r="C14362">
        <v>3</v>
      </c>
      <c r="D14362" t="s">
        <v>99</v>
      </c>
      <c r="E14362" t="s">
        <v>17261</v>
      </c>
      <c r="F14362" t="s">
        <v>4220</v>
      </c>
      <c r="G14362" t="s">
        <v>17539</v>
      </c>
    </row>
    <row r="14363" spans="1:7" x14ac:dyDescent="0.2">
      <c r="A14363">
        <v>2361</v>
      </c>
      <c r="B14363" t="s">
        <v>0</v>
      </c>
      <c r="C14363">
        <v>5</v>
      </c>
      <c r="D14363" t="s">
        <v>247</v>
      </c>
      <c r="E14363" t="s">
        <v>17221</v>
      </c>
      <c r="F14363" t="s">
        <v>2403</v>
      </c>
      <c r="G14363" t="s">
        <v>17540</v>
      </c>
    </row>
    <row r="14364" spans="1:7" x14ac:dyDescent="0.2">
      <c r="A14364">
        <v>2393</v>
      </c>
      <c r="B14364" t="s">
        <v>0</v>
      </c>
      <c r="C14364">
        <v>6</v>
      </c>
      <c r="D14364" t="s">
        <v>263</v>
      </c>
      <c r="E14364" t="s">
        <v>17339</v>
      </c>
      <c r="F14364" t="s">
        <v>16223</v>
      </c>
      <c r="G14364" t="s">
        <v>17519</v>
      </c>
    </row>
    <row r="14365" spans="1:7" x14ac:dyDescent="0.2">
      <c r="A14365">
        <v>2391</v>
      </c>
      <c r="B14365" t="s">
        <v>0</v>
      </c>
      <c r="C14365">
        <v>5</v>
      </c>
      <c r="D14365" t="s">
        <v>247</v>
      </c>
      <c r="E14365" t="s">
        <v>17327</v>
      </c>
      <c r="F14365" t="s">
        <v>916</v>
      </c>
      <c r="G14365" t="s">
        <v>17542</v>
      </c>
    </row>
    <row r="14366" spans="1:7" x14ac:dyDescent="0.2">
      <c r="A14366">
        <v>2394</v>
      </c>
      <c r="B14366" t="s">
        <v>0</v>
      </c>
      <c r="C14366">
        <v>1</v>
      </c>
      <c r="D14366" t="s">
        <v>1</v>
      </c>
      <c r="E14366" t="s">
        <v>2</v>
      </c>
      <c r="F14366" t="s">
        <v>3</v>
      </c>
      <c r="G14366" t="s">
        <v>17344</v>
      </c>
    </row>
    <row r="14367" spans="1:7" x14ac:dyDescent="0.2">
      <c r="A14367">
        <v>2344</v>
      </c>
      <c r="B14367" t="s">
        <v>0</v>
      </c>
      <c r="C14367">
        <v>4</v>
      </c>
      <c r="D14367" t="s">
        <v>103</v>
      </c>
      <c r="E14367" t="s">
        <v>17169</v>
      </c>
      <c r="F14367" t="s">
        <v>6844</v>
      </c>
      <c r="G14367" t="s">
        <v>17544</v>
      </c>
    </row>
    <row r="14368" spans="1:7" x14ac:dyDescent="0.2">
      <c r="A14368">
        <v>2347</v>
      </c>
      <c r="B14368" t="s">
        <v>0</v>
      </c>
      <c r="C14368">
        <v>5</v>
      </c>
      <c r="D14368" t="s">
        <v>247</v>
      </c>
      <c r="E14368" t="s">
        <v>17180</v>
      </c>
      <c r="F14368" t="s">
        <v>886</v>
      </c>
      <c r="G14368" t="s">
        <v>17545</v>
      </c>
    </row>
    <row r="14369" spans="1:7" x14ac:dyDescent="0.2">
      <c r="A14369">
        <v>2394</v>
      </c>
      <c r="B14369" t="s">
        <v>0</v>
      </c>
      <c r="C14369">
        <v>6</v>
      </c>
      <c r="D14369" t="s">
        <v>263</v>
      </c>
      <c r="E14369" t="s">
        <v>17347</v>
      </c>
      <c r="F14369" t="s">
        <v>2421</v>
      </c>
      <c r="G14369" t="s">
        <v>17570</v>
      </c>
    </row>
    <row r="14370" spans="1:7" x14ac:dyDescent="0.2">
      <c r="A14370">
        <v>2394</v>
      </c>
      <c r="B14370" t="s">
        <v>0</v>
      </c>
      <c r="C14370">
        <v>4</v>
      </c>
      <c r="D14370" t="s">
        <v>103</v>
      </c>
      <c r="E14370" t="s">
        <v>17347</v>
      </c>
      <c r="F14370" t="s">
        <v>2421</v>
      </c>
      <c r="G14370" t="s">
        <v>17547</v>
      </c>
    </row>
    <row r="14371" spans="1:7" x14ac:dyDescent="0.2">
      <c r="A14371">
        <v>2374</v>
      </c>
      <c r="B14371" t="s">
        <v>0</v>
      </c>
      <c r="C14371">
        <v>4</v>
      </c>
      <c r="D14371" t="s">
        <v>103</v>
      </c>
      <c r="E14371" t="s">
        <v>17261</v>
      </c>
      <c r="F14371" t="s">
        <v>4220</v>
      </c>
      <c r="G14371" t="s">
        <v>17548</v>
      </c>
    </row>
    <row r="14372" spans="1:7" x14ac:dyDescent="0.2">
      <c r="A14372">
        <v>2370</v>
      </c>
      <c r="B14372" t="s">
        <v>0</v>
      </c>
      <c r="C14372">
        <v>5</v>
      </c>
      <c r="D14372" t="s">
        <v>247</v>
      </c>
      <c r="E14372" t="s">
        <v>17252</v>
      </c>
      <c r="F14372" t="s">
        <v>5046</v>
      </c>
      <c r="G14372" t="s">
        <v>17549</v>
      </c>
    </row>
    <row r="14373" spans="1:7" x14ac:dyDescent="0.2">
      <c r="A14373">
        <v>2395</v>
      </c>
      <c r="B14373" t="s">
        <v>0</v>
      </c>
      <c r="C14373">
        <v>1</v>
      </c>
      <c r="D14373" t="s">
        <v>1</v>
      </c>
      <c r="E14373" t="s">
        <v>2</v>
      </c>
      <c r="F14373" t="s">
        <v>3</v>
      </c>
      <c r="G14373" t="s">
        <v>17349</v>
      </c>
    </row>
    <row r="14374" spans="1:7" x14ac:dyDescent="0.2">
      <c r="A14374">
        <v>2341</v>
      </c>
      <c r="B14374" t="s">
        <v>0</v>
      </c>
      <c r="C14374">
        <v>5</v>
      </c>
      <c r="D14374" t="s">
        <v>247</v>
      </c>
      <c r="E14374" t="s">
        <v>17160</v>
      </c>
      <c r="F14374" t="s">
        <v>1874</v>
      </c>
      <c r="G14374" t="s">
        <v>17551</v>
      </c>
    </row>
    <row r="14375" spans="1:7" x14ac:dyDescent="0.2">
      <c r="A14375">
        <v>2395</v>
      </c>
      <c r="B14375" t="s">
        <v>0</v>
      </c>
      <c r="C14375">
        <v>6</v>
      </c>
      <c r="D14375" t="s">
        <v>263</v>
      </c>
      <c r="E14375" t="s">
        <v>17350</v>
      </c>
      <c r="F14375" t="s">
        <v>2373</v>
      </c>
      <c r="G14375" t="s">
        <v>17475</v>
      </c>
    </row>
    <row r="14376" spans="1:7" x14ac:dyDescent="0.2">
      <c r="A14376">
        <v>2396</v>
      </c>
      <c r="B14376" t="s">
        <v>0</v>
      </c>
      <c r="C14376">
        <v>5</v>
      </c>
      <c r="D14376" t="s">
        <v>247</v>
      </c>
      <c r="E14376" t="s">
        <v>17355</v>
      </c>
      <c r="F14376" t="s">
        <v>918</v>
      </c>
      <c r="G14376" t="s">
        <v>17553</v>
      </c>
    </row>
    <row r="14377" spans="1:7" x14ac:dyDescent="0.2">
      <c r="A14377">
        <v>2396</v>
      </c>
      <c r="B14377" t="s">
        <v>0</v>
      </c>
      <c r="C14377">
        <v>1</v>
      </c>
      <c r="D14377" t="s">
        <v>1</v>
      </c>
      <c r="E14377" t="s">
        <v>2</v>
      </c>
      <c r="F14377" t="s">
        <v>3</v>
      </c>
      <c r="G14377" t="s">
        <v>17354</v>
      </c>
    </row>
    <row r="14378" spans="1:7" x14ac:dyDescent="0.2">
      <c r="A14378">
        <v>2392</v>
      </c>
      <c r="B14378" t="s">
        <v>0</v>
      </c>
      <c r="C14378">
        <v>5</v>
      </c>
      <c r="D14378" t="s">
        <v>247</v>
      </c>
      <c r="E14378" t="s">
        <v>17331</v>
      </c>
      <c r="F14378" t="s">
        <v>4616</v>
      </c>
      <c r="G14378" t="s">
        <v>17555</v>
      </c>
    </row>
    <row r="14379" spans="1:7" x14ac:dyDescent="0.2">
      <c r="A14379">
        <v>2396</v>
      </c>
      <c r="B14379" t="s">
        <v>0</v>
      </c>
      <c r="C14379">
        <v>6</v>
      </c>
      <c r="D14379" t="s">
        <v>263</v>
      </c>
      <c r="E14379" t="s">
        <v>17355</v>
      </c>
      <c r="F14379" t="s">
        <v>918</v>
      </c>
      <c r="G14379" t="s">
        <v>17554</v>
      </c>
    </row>
    <row r="14380" spans="1:7" x14ac:dyDescent="0.2">
      <c r="A14380">
        <v>2368</v>
      </c>
      <c r="B14380" t="s">
        <v>0</v>
      </c>
      <c r="C14380">
        <v>5</v>
      </c>
      <c r="D14380" t="s">
        <v>247</v>
      </c>
      <c r="E14380" t="s">
        <v>17244</v>
      </c>
      <c r="F14380" t="s">
        <v>491</v>
      </c>
      <c r="G14380" t="s">
        <v>17557</v>
      </c>
    </row>
    <row r="14381" spans="1:7" x14ac:dyDescent="0.2">
      <c r="A14381">
        <v>2397</v>
      </c>
      <c r="B14381" t="s">
        <v>0</v>
      </c>
      <c r="C14381">
        <v>1</v>
      </c>
      <c r="D14381" t="s">
        <v>1</v>
      </c>
      <c r="E14381" t="s">
        <v>2</v>
      </c>
      <c r="F14381" t="s">
        <v>3</v>
      </c>
      <c r="G14381" t="s">
        <v>17357</v>
      </c>
    </row>
    <row r="14382" spans="1:7" x14ac:dyDescent="0.2">
      <c r="A14382">
        <v>2377</v>
      </c>
      <c r="B14382" t="s">
        <v>0</v>
      </c>
      <c r="C14382">
        <v>5</v>
      </c>
      <c r="D14382" t="s">
        <v>247</v>
      </c>
      <c r="E14382" t="s">
        <v>17269</v>
      </c>
      <c r="F14382" t="s">
        <v>953</v>
      </c>
      <c r="G14382" t="s">
        <v>17559</v>
      </c>
    </row>
    <row r="14383" spans="1:7" x14ac:dyDescent="0.2">
      <c r="A14383">
        <v>2397</v>
      </c>
      <c r="B14383" t="s">
        <v>0</v>
      </c>
      <c r="C14383">
        <v>6</v>
      </c>
      <c r="D14383" t="s">
        <v>263</v>
      </c>
      <c r="E14383" t="s">
        <v>17359</v>
      </c>
      <c r="F14383" t="s">
        <v>715</v>
      </c>
      <c r="G14383" t="s">
        <v>17400</v>
      </c>
    </row>
    <row r="14384" spans="1:7" x14ac:dyDescent="0.2">
      <c r="A14384">
        <v>2384</v>
      </c>
      <c r="B14384" t="s">
        <v>0</v>
      </c>
      <c r="C14384">
        <v>3</v>
      </c>
      <c r="D14384" t="s">
        <v>99</v>
      </c>
      <c r="E14384" t="s">
        <v>17305</v>
      </c>
      <c r="F14384" t="s">
        <v>1473</v>
      </c>
      <c r="G14384" t="s">
        <v>17561</v>
      </c>
    </row>
    <row r="14385" spans="1:7" x14ac:dyDescent="0.2">
      <c r="A14385">
        <v>2358</v>
      </c>
      <c r="B14385" t="s">
        <v>0</v>
      </c>
      <c r="C14385">
        <v>3</v>
      </c>
      <c r="D14385" t="s">
        <v>99</v>
      </c>
      <c r="E14385" t="s">
        <v>17213</v>
      </c>
      <c r="F14385" t="s">
        <v>4223</v>
      </c>
      <c r="G14385" t="s">
        <v>17562</v>
      </c>
    </row>
    <row r="14386" spans="1:7" x14ac:dyDescent="0.2">
      <c r="A14386">
        <v>2384</v>
      </c>
      <c r="B14386" t="s">
        <v>0</v>
      </c>
      <c r="C14386">
        <v>4</v>
      </c>
      <c r="D14386" t="s">
        <v>103</v>
      </c>
      <c r="E14386" t="s">
        <v>17305</v>
      </c>
      <c r="F14386" t="s">
        <v>1503</v>
      </c>
      <c r="G14386" t="s">
        <v>17563</v>
      </c>
    </row>
    <row r="14387" spans="1:7" x14ac:dyDescent="0.2">
      <c r="A14387">
        <v>2344</v>
      </c>
      <c r="B14387" t="s">
        <v>0</v>
      </c>
      <c r="C14387">
        <v>5</v>
      </c>
      <c r="D14387" t="s">
        <v>247</v>
      </c>
      <c r="E14387" t="s">
        <v>17169</v>
      </c>
      <c r="F14387" t="s">
        <v>6880</v>
      </c>
      <c r="G14387" t="s">
        <v>17564</v>
      </c>
    </row>
    <row r="14388" spans="1:7" x14ac:dyDescent="0.2">
      <c r="A14388">
        <v>2398</v>
      </c>
      <c r="B14388" t="s">
        <v>0</v>
      </c>
      <c r="C14388">
        <v>1</v>
      </c>
      <c r="D14388" t="s">
        <v>1</v>
      </c>
      <c r="E14388" t="s">
        <v>2</v>
      </c>
      <c r="F14388" t="s">
        <v>3</v>
      </c>
      <c r="G14388" t="s">
        <v>17362</v>
      </c>
    </row>
    <row r="14389" spans="1:7" x14ac:dyDescent="0.2">
      <c r="A14389">
        <v>2374</v>
      </c>
      <c r="B14389" t="s">
        <v>0</v>
      </c>
      <c r="C14389">
        <v>5</v>
      </c>
      <c r="D14389" t="s">
        <v>247</v>
      </c>
      <c r="E14389" t="s">
        <v>17261</v>
      </c>
      <c r="F14389" t="s">
        <v>5987</v>
      </c>
      <c r="G14389" t="s">
        <v>17566</v>
      </c>
    </row>
    <row r="14390" spans="1:7" x14ac:dyDescent="0.2">
      <c r="A14390">
        <v>2398</v>
      </c>
      <c r="B14390" t="s">
        <v>0</v>
      </c>
      <c r="C14390">
        <v>6</v>
      </c>
      <c r="D14390" t="s">
        <v>263</v>
      </c>
      <c r="E14390" t="s">
        <v>17363</v>
      </c>
      <c r="F14390" t="s">
        <v>314</v>
      </c>
      <c r="G14390" t="s">
        <v>17386</v>
      </c>
    </row>
    <row r="14391" spans="1:7" x14ac:dyDescent="0.2">
      <c r="A14391">
        <v>2358</v>
      </c>
      <c r="B14391" t="s">
        <v>0</v>
      </c>
      <c r="C14391">
        <v>4</v>
      </c>
      <c r="D14391" t="s">
        <v>103</v>
      </c>
      <c r="E14391" t="s">
        <v>17213</v>
      </c>
      <c r="F14391" t="s">
        <v>1008</v>
      </c>
      <c r="G14391" t="s">
        <v>17568</v>
      </c>
    </row>
    <row r="14392" spans="1:7" x14ac:dyDescent="0.2">
      <c r="A14392">
        <v>2394</v>
      </c>
      <c r="B14392" t="s">
        <v>0</v>
      </c>
      <c r="C14392">
        <v>5</v>
      </c>
      <c r="D14392" t="s">
        <v>247</v>
      </c>
      <c r="E14392" t="s">
        <v>17347</v>
      </c>
      <c r="F14392" t="s">
        <v>2421</v>
      </c>
      <c r="G14392" t="s">
        <v>17569</v>
      </c>
    </row>
    <row r="14393" spans="1:7" x14ac:dyDescent="0.2">
      <c r="A14393">
        <v>2399</v>
      </c>
      <c r="B14393" t="s">
        <v>0</v>
      </c>
      <c r="C14393">
        <v>1</v>
      </c>
      <c r="D14393" t="s">
        <v>1</v>
      </c>
      <c r="E14393" t="s">
        <v>2</v>
      </c>
      <c r="F14393" t="s">
        <v>3</v>
      </c>
      <c r="G14393" t="s">
        <v>17365</v>
      </c>
    </row>
    <row r="14394" spans="1:7" x14ac:dyDescent="0.2">
      <c r="A14394">
        <v>2354</v>
      </c>
      <c r="B14394" t="s">
        <v>0</v>
      </c>
      <c r="C14394">
        <v>3</v>
      </c>
      <c r="D14394" t="s">
        <v>99</v>
      </c>
      <c r="E14394" t="s">
        <v>17203</v>
      </c>
      <c r="F14394" t="s">
        <v>13313</v>
      </c>
      <c r="G14394" t="s">
        <v>17571</v>
      </c>
    </row>
    <row r="14395" spans="1:7" x14ac:dyDescent="0.2">
      <c r="A14395">
        <v>2354</v>
      </c>
      <c r="B14395" t="s">
        <v>0</v>
      </c>
      <c r="C14395">
        <v>4</v>
      </c>
      <c r="D14395" t="s">
        <v>103</v>
      </c>
      <c r="E14395" t="s">
        <v>17203</v>
      </c>
      <c r="F14395" t="s">
        <v>13317</v>
      </c>
      <c r="G14395" t="s">
        <v>17572</v>
      </c>
    </row>
    <row r="14396" spans="1:7" x14ac:dyDescent="0.2">
      <c r="A14396">
        <v>2384</v>
      </c>
      <c r="B14396" t="s">
        <v>0</v>
      </c>
      <c r="C14396">
        <v>5</v>
      </c>
      <c r="D14396" t="s">
        <v>247</v>
      </c>
      <c r="E14396" t="s">
        <v>17305</v>
      </c>
      <c r="F14396" t="s">
        <v>14592</v>
      </c>
      <c r="G14396" t="s">
        <v>17573</v>
      </c>
    </row>
    <row r="14397" spans="1:7" x14ac:dyDescent="0.2">
      <c r="A14397">
        <v>2399</v>
      </c>
      <c r="B14397" t="s">
        <v>0</v>
      </c>
      <c r="C14397">
        <v>6</v>
      </c>
      <c r="D14397" t="s">
        <v>263</v>
      </c>
      <c r="E14397" t="s">
        <v>17366</v>
      </c>
      <c r="F14397" t="s">
        <v>7635</v>
      </c>
      <c r="G14397" t="s">
        <v>17459</v>
      </c>
    </row>
    <row r="14398" spans="1:7" x14ac:dyDescent="0.2">
      <c r="A14398">
        <v>2358</v>
      </c>
      <c r="B14398" t="s">
        <v>0</v>
      </c>
      <c r="C14398">
        <v>5</v>
      </c>
      <c r="D14398" t="s">
        <v>247</v>
      </c>
      <c r="E14398" t="s">
        <v>17213</v>
      </c>
      <c r="F14398" t="s">
        <v>1019</v>
      </c>
      <c r="G14398" t="s">
        <v>17575</v>
      </c>
    </row>
    <row r="14399" spans="1:7" x14ac:dyDescent="0.2">
      <c r="A14399">
        <v>2400</v>
      </c>
      <c r="B14399" t="s">
        <v>0</v>
      </c>
      <c r="C14399">
        <v>1</v>
      </c>
      <c r="D14399" t="s">
        <v>1</v>
      </c>
      <c r="E14399" t="s">
        <v>2</v>
      </c>
      <c r="F14399" t="s">
        <v>3</v>
      </c>
      <c r="G14399" t="s">
        <v>17368</v>
      </c>
    </row>
    <row r="14400" spans="1:7" x14ac:dyDescent="0.2">
      <c r="A14400">
        <v>2354</v>
      </c>
      <c r="B14400" t="s">
        <v>0</v>
      </c>
      <c r="C14400">
        <v>5</v>
      </c>
      <c r="D14400" t="s">
        <v>247</v>
      </c>
      <c r="E14400" t="s">
        <v>17203</v>
      </c>
      <c r="F14400" t="s">
        <v>6017</v>
      </c>
      <c r="G14400" t="s">
        <v>17577</v>
      </c>
    </row>
    <row r="14401" spans="1:7" x14ac:dyDescent="0.2">
      <c r="A14401">
        <v>2400</v>
      </c>
      <c r="B14401" t="s">
        <v>0</v>
      </c>
      <c r="C14401">
        <v>6</v>
      </c>
      <c r="D14401" t="s">
        <v>263</v>
      </c>
      <c r="E14401" t="s">
        <v>17369</v>
      </c>
      <c r="F14401" t="s">
        <v>3739</v>
      </c>
      <c r="G14401" t="s">
        <v>17525</v>
      </c>
    </row>
    <row r="14402" spans="1:7" x14ac:dyDescent="0.2">
      <c r="A14402">
        <v>2401</v>
      </c>
      <c r="B14402" t="s">
        <v>0</v>
      </c>
      <c r="C14402">
        <v>1</v>
      </c>
      <c r="D14402" t="s">
        <v>1</v>
      </c>
      <c r="E14402" t="s">
        <v>2</v>
      </c>
      <c r="F14402" t="s">
        <v>3</v>
      </c>
      <c r="G14402" t="s">
        <v>17579</v>
      </c>
    </row>
    <row r="14403" spans="1:7" x14ac:dyDescent="0.2">
      <c r="A14403">
        <v>2401</v>
      </c>
      <c r="B14403" t="s">
        <v>0</v>
      </c>
      <c r="C14403">
        <v>6</v>
      </c>
      <c r="D14403" t="s">
        <v>263</v>
      </c>
      <c r="E14403" t="s">
        <v>17582</v>
      </c>
      <c r="F14403" t="s">
        <v>5439</v>
      </c>
      <c r="G14403" t="s">
        <v>17880</v>
      </c>
    </row>
    <row r="14404" spans="1:7" x14ac:dyDescent="0.2">
      <c r="A14404">
        <v>2402</v>
      </c>
      <c r="B14404" t="s">
        <v>0</v>
      </c>
      <c r="C14404">
        <v>1</v>
      </c>
      <c r="D14404" t="s">
        <v>1</v>
      </c>
      <c r="E14404" t="s">
        <v>2</v>
      </c>
      <c r="F14404" t="s">
        <v>3</v>
      </c>
      <c r="G14404" t="s">
        <v>17580</v>
      </c>
    </row>
    <row r="14405" spans="1:7" x14ac:dyDescent="0.2">
      <c r="A14405">
        <v>2401</v>
      </c>
      <c r="B14405" t="s">
        <v>0</v>
      </c>
      <c r="C14405">
        <v>2</v>
      </c>
      <c r="D14405" t="s">
        <v>19</v>
      </c>
      <c r="E14405" t="s">
        <v>17582</v>
      </c>
      <c r="F14405" t="s">
        <v>21</v>
      </c>
      <c r="G14405" t="s">
        <v>17583</v>
      </c>
    </row>
    <row r="14406" spans="1:7" x14ac:dyDescent="0.2">
      <c r="A14406">
        <v>2402</v>
      </c>
      <c r="B14406" t="s">
        <v>0</v>
      </c>
      <c r="C14406">
        <v>2</v>
      </c>
      <c r="D14406" t="s">
        <v>19</v>
      </c>
      <c r="E14406" t="s">
        <v>17584</v>
      </c>
      <c r="F14406" t="s">
        <v>21</v>
      </c>
      <c r="G14406" t="s">
        <v>17585</v>
      </c>
    </row>
    <row r="14407" spans="1:7" x14ac:dyDescent="0.2">
      <c r="A14407">
        <v>2402</v>
      </c>
      <c r="B14407" t="s">
        <v>0</v>
      </c>
      <c r="C14407">
        <v>6</v>
      </c>
      <c r="D14407" t="s">
        <v>263</v>
      </c>
      <c r="E14407" t="s">
        <v>17584</v>
      </c>
      <c r="F14407" t="s">
        <v>11928</v>
      </c>
      <c r="G14407" t="s">
        <v>17878</v>
      </c>
    </row>
    <row r="14408" spans="1:7" x14ac:dyDescent="0.2">
      <c r="A14408">
        <v>2403</v>
      </c>
      <c r="B14408" t="s">
        <v>0</v>
      </c>
      <c r="C14408">
        <v>1</v>
      </c>
      <c r="D14408" t="s">
        <v>1</v>
      </c>
      <c r="E14408" t="s">
        <v>2</v>
      </c>
      <c r="F14408" t="s">
        <v>3</v>
      </c>
      <c r="G14408" t="s">
        <v>17581</v>
      </c>
    </row>
    <row r="14409" spans="1:7" x14ac:dyDescent="0.2">
      <c r="A14409">
        <v>2403</v>
      </c>
      <c r="B14409" t="s">
        <v>0</v>
      </c>
      <c r="C14409">
        <v>6</v>
      </c>
      <c r="D14409" t="s">
        <v>263</v>
      </c>
      <c r="E14409" t="s">
        <v>17589</v>
      </c>
      <c r="F14409" t="s">
        <v>2844</v>
      </c>
      <c r="G14409" t="s">
        <v>17968</v>
      </c>
    </row>
    <row r="14410" spans="1:7" x14ac:dyDescent="0.2">
      <c r="A14410">
        <v>2403</v>
      </c>
      <c r="B14410" t="s">
        <v>0</v>
      </c>
      <c r="C14410">
        <v>2</v>
      </c>
      <c r="D14410" t="s">
        <v>19</v>
      </c>
      <c r="E14410" t="s">
        <v>17589</v>
      </c>
      <c r="F14410" t="s">
        <v>21</v>
      </c>
      <c r="G14410" t="s">
        <v>17590</v>
      </c>
    </row>
    <row r="14411" spans="1:7" x14ac:dyDescent="0.2">
      <c r="A14411">
        <v>2404</v>
      </c>
      <c r="B14411" t="s">
        <v>0</v>
      </c>
      <c r="C14411">
        <v>1</v>
      </c>
      <c r="D14411" t="s">
        <v>1</v>
      </c>
      <c r="E14411" t="s">
        <v>2</v>
      </c>
      <c r="F14411" t="s">
        <v>3</v>
      </c>
      <c r="G14411" t="s">
        <v>17586</v>
      </c>
    </row>
    <row r="14412" spans="1:7" x14ac:dyDescent="0.2">
      <c r="A14412">
        <v>2404</v>
      </c>
      <c r="B14412" t="s">
        <v>0</v>
      </c>
      <c r="C14412">
        <v>6</v>
      </c>
      <c r="D14412" t="s">
        <v>263</v>
      </c>
      <c r="E14412" t="s">
        <v>17593</v>
      </c>
      <c r="F14412" t="s">
        <v>7610</v>
      </c>
      <c r="G14412" t="s">
        <v>17917</v>
      </c>
    </row>
    <row r="14413" spans="1:7" x14ac:dyDescent="0.2">
      <c r="A14413">
        <v>2404</v>
      </c>
      <c r="B14413" t="s">
        <v>0</v>
      </c>
      <c r="C14413">
        <v>2</v>
      </c>
      <c r="D14413" t="s">
        <v>19</v>
      </c>
      <c r="E14413" t="s">
        <v>17593</v>
      </c>
      <c r="F14413" t="s">
        <v>21</v>
      </c>
      <c r="G14413" t="s">
        <v>17594</v>
      </c>
    </row>
    <row r="14414" spans="1:7" x14ac:dyDescent="0.2">
      <c r="A14414">
        <v>2407</v>
      </c>
      <c r="B14414" t="s">
        <v>0</v>
      </c>
      <c r="C14414">
        <v>2</v>
      </c>
      <c r="D14414" t="s">
        <v>19</v>
      </c>
      <c r="E14414" t="s">
        <v>17595</v>
      </c>
      <c r="F14414" t="s">
        <v>21</v>
      </c>
      <c r="G14414" t="s">
        <v>17596</v>
      </c>
    </row>
    <row r="14415" spans="1:7" x14ac:dyDescent="0.2">
      <c r="A14415">
        <v>2405</v>
      </c>
      <c r="B14415" t="s">
        <v>0</v>
      </c>
      <c r="C14415">
        <v>2</v>
      </c>
      <c r="D14415" t="s">
        <v>19</v>
      </c>
      <c r="E14415" t="s">
        <v>17597</v>
      </c>
      <c r="F14415" t="s">
        <v>21</v>
      </c>
      <c r="G14415" t="s">
        <v>17598</v>
      </c>
    </row>
    <row r="14416" spans="1:7" x14ac:dyDescent="0.2">
      <c r="A14416">
        <v>2406</v>
      </c>
      <c r="B14416" t="s">
        <v>0</v>
      </c>
      <c r="C14416">
        <v>2</v>
      </c>
      <c r="D14416" t="s">
        <v>19</v>
      </c>
      <c r="E14416" t="s">
        <v>17599</v>
      </c>
      <c r="F14416" t="s">
        <v>21</v>
      </c>
      <c r="G14416" t="s">
        <v>17600</v>
      </c>
    </row>
    <row r="14417" spans="1:7" x14ac:dyDescent="0.2">
      <c r="A14417">
        <v>2408</v>
      </c>
      <c r="B14417" t="s">
        <v>0</v>
      </c>
      <c r="C14417">
        <v>2</v>
      </c>
      <c r="D14417" t="s">
        <v>19</v>
      </c>
      <c r="E14417" t="s">
        <v>17601</v>
      </c>
      <c r="F14417" t="s">
        <v>21</v>
      </c>
      <c r="G14417" t="s">
        <v>17602</v>
      </c>
    </row>
    <row r="14418" spans="1:7" x14ac:dyDescent="0.2">
      <c r="A14418">
        <v>2405</v>
      </c>
      <c r="B14418" t="s">
        <v>0</v>
      </c>
      <c r="C14418">
        <v>1</v>
      </c>
      <c r="D14418" t="s">
        <v>1</v>
      </c>
      <c r="E14418" t="s">
        <v>2</v>
      </c>
      <c r="F14418" t="s">
        <v>3</v>
      </c>
      <c r="G14418" t="s">
        <v>17588</v>
      </c>
    </row>
    <row r="14419" spans="1:7" x14ac:dyDescent="0.2">
      <c r="A14419">
        <v>2405</v>
      </c>
      <c r="B14419" t="s">
        <v>0</v>
      </c>
      <c r="C14419">
        <v>6</v>
      </c>
      <c r="D14419" t="s">
        <v>263</v>
      </c>
      <c r="E14419" t="s">
        <v>17597</v>
      </c>
      <c r="F14419" t="s">
        <v>314</v>
      </c>
      <c r="G14419" t="s">
        <v>17851</v>
      </c>
    </row>
    <row r="14420" spans="1:7" x14ac:dyDescent="0.2">
      <c r="A14420">
        <v>2409</v>
      </c>
      <c r="B14420" t="s">
        <v>0</v>
      </c>
      <c r="C14420">
        <v>2</v>
      </c>
      <c r="D14420" t="s">
        <v>19</v>
      </c>
      <c r="E14420" t="s">
        <v>17605</v>
      </c>
      <c r="F14420" t="s">
        <v>21</v>
      </c>
      <c r="G14420" t="s">
        <v>17606</v>
      </c>
    </row>
    <row r="14421" spans="1:7" x14ac:dyDescent="0.2">
      <c r="A14421">
        <v>2410</v>
      </c>
      <c r="B14421" t="s">
        <v>0</v>
      </c>
      <c r="C14421">
        <v>2</v>
      </c>
      <c r="D14421" t="s">
        <v>19</v>
      </c>
      <c r="E14421" t="s">
        <v>17607</v>
      </c>
      <c r="F14421" t="s">
        <v>21</v>
      </c>
      <c r="G14421" t="s">
        <v>17608</v>
      </c>
    </row>
    <row r="14422" spans="1:7" x14ac:dyDescent="0.2">
      <c r="A14422">
        <v>2409</v>
      </c>
      <c r="B14422" t="s">
        <v>0</v>
      </c>
      <c r="C14422">
        <v>3</v>
      </c>
      <c r="D14422" t="s">
        <v>99</v>
      </c>
      <c r="E14422" t="s">
        <v>17605</v>
      </c>
      <c r="F14422" t="s">
        <v>21</v>
      </c>
      <c r="G14422" t="s">
        <v>17609</v>
      </c>
    </row>
    <row r="14423" spans="1:7" x14ac:dyDescent="0.2">
      <c r="A14423">
        <v>2409</v>
      </c>
      <c r="B14423" t="s">
        <v>0</v>
      </c>
      <c r="C14423">
        <v>4</v>
      </c>
      <c r="D14423" t="s">
        <v>103</v>
      </c>
      <c r="E14423" t="s">
        <v>17605</v>
      </c>
      <c r="F14423" t="s">
        <v>21</v>
      </c>
      <c r="G14423" t="s">
        <v>17610</v>
      </c>
    </row>
    <row r="14424" spans="1:7" x14ac:dyDescent="0.2">
      <c r="A14424">
        <v>2406</v>
      </c>
      <c r="B14424" t="s">
        <v>0</v>
      </c>
      <c r="C14424">
        <v>1</v>
      </c>
      <c r="D14424" t="s">
        <v>1</v>
      </c>
      <c r="E14424" t="s">
        <v>2</v>
      </c>
      <c r="F14424" t="s">
        <v>3</v>
      </c>
      <c r="G14424" t="s">
        <v>17591</v>
      </c>
    </row>
    <row r="14425" spans="1:7" x14ac:dyDescent="0.2">
      <c r="A14425">
        <v>2406</v>
      </c>
      <c r="B14425" t="s">
        <v>0</v>
      </c>
      <c r="C14425">
        <v>6</v>
      </c>
      <c r="D14425" t="s">
        <v>263</v>
      </c>
      <c r="E14425" t="s">
        <v>17599</v>
      </c>
      <c r="F14425" t="s">
        <v>1268</v>
      </c>
      <c r="G14425" t="s">
        <v>17854</v>
      </c>
    </row>
    <row r="14426" spans="1:7" x14ac:dyDescent="0.2">
      <c r="A14426">
        <v>2407</v>
      </c>
      <c r="B14426" t="s">
        <v>0</v>
      </c>
      <c r="C14426">
        <v>1</v>
      </c>
      <c r="D14426" t="s">
        <v>1</v>
      </c>
      <c r="E14426" t="s">
        <v>2</v>
      </c>
      <c r="F14426" t="s">
        <v>3</v>
      </c>
      <c r="G14426" t="s">
        <v>17587</v>
      </c>
    </row>
    <row r="14427" spans="1:7" x14ac:dyDescent="0.2">
      <c r="A14427">
        <v>2412</v>
      </c>
      <c r="B14427" t="s">
        <v>0</v>
      </c>
      <c r="C14427">
        <v>2</v>
      </c>
      <c r="D14427" t="s">
        <v>19</v>
      </c>
      <c r="E14427" t="s">
        <v>17614</v>
      </c>
      <c r="F14427" t="s">
        <v>21</v>
      </c>
      <c r="G14427" t="s">
        <v>17615</v>
      </c>
    </row>
    <row r="14428" spans="1:7" x14ac:dyDescent="0.2">
      <c r="A14428">
        <v>2411</v>
      </c>
      <c r="B14428" t="s">
        <v>0</v>
      </c>
      <c r="C14428">
        <v>2</v>
      </c>
      <c r="D14428" t="s">
        <v>19</v>
      </c>
      <c r="E14428" t="s">
        <v>17616</v>
      </c>
      <c r="F14428" t="s">
        <v>21</v>
      </c>
      <c r="G14428" t="s">
        <v>17617</v>
      </c>
    </row>
    <row r="14429" spans="1:7" x14ac:dyDescent="0.2">
      <c r="A14429">
        <v>2413</v>
      </c>
      <c r="B14429" t="s">
        <v>0</v>
      </c>
      <c r="C14429">
        <v>2</v>
      </c>
      <c r="D14429" t="s">
        <v>19</v>
      </c>
      <c r="E14429" t="s">
        <v>17618</v>
      </c>
      <c r="F14429" t="s">
        <v>21</v>
      </c>
      <c r="G14429" t="s">
        <v>17619</v>
      </c>
    </row>
    <row r="14430" spans="1:7" x14ac:dyDescent="0.2">
      <c r="A14430">
        <v>2409</v>
      </c>
      <c r="B14430" t="s">
        <v>0</v>
      </c>
      <c r="C14430">
        <v>5</v>
      </c>
      <c r="D14430" t="s">
        <v>247</v>
      </c>
      <c r="E14430" t="s">
        <v>17605</v>
      </c>
      <c r="F14430" t="s">
        <v>21</v>
      </c>
      <c r="G14430" t="s">
        <v>17620</v>
      </c>
    </row>
    <row r="14431" spans="1:7" x14ac:dyDescent="0.2">
      <c r="A14431">
        <v>2407</v>
      </c>
      <c r="B14431" t="s">
        <v>0</v>
      </c>
      <c r="C14431">
        <v>6</v>
      </c>
      <c r="D14431" t="s">
        <v>263</v>
      </c>
      <c r="E14431" t="s">
        <v>17595</v>
      </c>
      <c r="F14431" t="s">
        <v>4122</v>
      </c>
      <c r="G14431" t="s">
        <v>17950</v>
      </c>
    </row>
    <row r="14432" spans="1:7" x14ac:dyDescent="0.2">
      <c r="A14432">
        <v>2408</v>
      </c>
      <c r="B14432" t="s">
        <v>0</v>
      </c>
      <c r="C14432">
        <v>1</v>
      </c>
      <c r="D14432" t="s">
        <v>1</v>
      </c>
      <c r="E14432" t="s">
        <v>2</v>
      </c>
      <c r="F14432" t="s">
        <v>3</v>
      </c>
      <c r="G14432" t="s">
        <v>17592</v>
      </c>
    </row>
    <row r="14433" spans="1:7" x14ac:dyDescent="0.2">
      <c r="A14433">
        <v>2414</v>
      </c>
      <c r="B14433" t="s">
        <v>0</v>
      </c>
      <c r="C14433">
        <v>2</v>
      </c>
      <c r="D14433" t="s">
        <v>19</v>
      </c>
      <c r="E14433" t="s">
        <v>17623</v>
      </c>
      <c r="F14433" t="s">
        <v>21</v>
      </c>
      <c r="G14433" t="s">
        <v>17624</v>
      </c>
    </row>
    <row r="14434" spans="1:7" x14ac:dyDescent="0.2">
      <c r="A14434">
        <v>2415</v>
      </c>
      <c r="B14434" t="s">
        <v>0</v>
      </c>
      <c r="C14434">
        <v>2</v>
      </c>
      <c r="D14434" t="s">
        <v>19</v>
      </c>
      <c r="E14434" t="s">
        <v>17625</v>
      </c>
      <c r="F14434" t="s">
        <v>21</v>
      </c>
      <c r="G14434" t="s">
        <v>17626</v>
      </c>
    </row>
    <row r="14435" spans="1:7" x14ac:dyDescent="0.2">
      <c r="A14435">
        <v>2408</v>
      </c>
      <c r="B14435" t="s">
        <v>0</v>
      </c>
      <c r="C14435">
        <v>6</v>
      </c>
      <c r="D14435" t="s">
        <v>263</v>
      </c>
      <c r="E14435" t="s">
        <v>17601</v>
      </c>
      <c r="F14435" t="s">
        <v>244</v>
      </c>
      <c r="G14435" t="s">
        <v>17776</v>
      </c>
    </row>
    <row r="14436" spans="1:7" x14ac:dyDescent="0.2">
      <c r="A14436">
        <v>2409</v>
      </c>
      <c r="B14436" t="s">
        <v>0</v>
      </c>
      <c r="C14436">
        <v>1</v>
      </c>
      <c r="D14436" t="s">
        <v>1</v>
      </c>
      <c r="E14436" t="s">
        <v>2</v>
      </c>
      <c r="F14436" t="s">
        <v>3</v>
      </c>
      <c r="G14436" t="s">
        <v>17603</v>
      </c>
    </row>
    <row r="14437" spans="1:7" x14ac:dyDescent="0.2">
      <c r="A14437">
        <v>2416</v>
      </c>
      <c r="B14437" t="s">
        <v>0</v>
      </c>
      <c r="C14437">
        <v>2</v>
      </c>
      <c r="D14437" t="s">
        <v>19</v>
      </c>
      <c r="E14437" t="s">
        <v>17629</v>
      </c>
      <c r="F14437" t="s">
        <v>21</v>
      </c>
      <c r="G14437" t="s">
        <v>17630</v>
      </c>
    </row>
    <row r="14438" spans="1:7" x14ac:dyDescent="0.2">
      <c r="A14438">
        <v>2417</v>
      </c>
      <c r="B14438" t="s">
        <v>0</v>
      </c>
      <c r="C14438">
        <v>2</v>
      </c>
      <c r="D14438" t="s">
        <v>19</v>
      </c>
      <c r="E14438" t="s">
        <v>17631</v>
      </c>
      <c r="F14438" t="s">
        <v>21</v>
      </c>
      <c r="G14438" t="s">
        <v>17632</v>
      </c>
    </row>
    <row r="14439" spans="1:7" x14ac:dyDescent="0.2">
      <c r="A14439">
        <v>2409</v>
      </c>
      <c r="B14439" t="s">
        <v>0</v>
      </c>
      <c r="C14439">
        <v>6</v>
      </c>
      <c r="D14439" t="s">
        <v>263</v>
      </c>
      <c r="E14439" t="s">
        <v>17605</v>
      </c>
      <c r="F14439" t="s">
        <v>21</v>
      </c>
      <c r="G14439" t="s">
        <v>17638</v>
      </c>
    </row>
    <row r="14440" spans="1:7" x14ac:dyDescent="0.2">
      <c r="A14440">
        <v>2410</v>
      </c>
      <c r="B14440" t="s">
        <v>0</v>
      </c>
      <c r="C14440">
        <v>1</v>
      </c>
      <c r="D14440" t="s">
        <v>1</v>
      </c>
      <c r="E14440" t="s">
        <v>2</v>
      </c>
      <c r="F14440" t="s">
        <v>3</v>
      </c>
      <c r="G14440" t="s">
        <v>17604</v>
      </c>
    </row>
    <row r="14441" spans="1:7" x14ac:dyDescent="0.2">
      <c r="A14441">
        <v>2418</v>
      </c>
      <c r="B14441" t="s">
        <v>0</v>
      </c>
      <c r="C14441">
        <v>2</v>
      </c>
      <c r="D14441" t="s">
        <v>19</v>
      </c>
      <c r="E14441" t="s">
        <v>17635</v>
      </c>
      <c r="F14441" t="s">
        <v>21</v>
      </c>
      <c r="G14441" t="s">
        <v>17636</v>
      </c>
    </row>
    <row r="14442" spans="1:7" x14ac:dyDescent="0.2">
      <c r="A14442">
        <v>2410</v>
      </c>
      <c r="B14442" t="s">
        <v>0</v>
      </c>
      <c r="C14442">
        <v>6</v>
      </c>
      <c r="D14442" t="s">
        <v>263</v>
      </c>
      <c r="E14442" t="s">
        <v>17607</v>
      </c>
      <c r="F14442" t="s">
        <v>822</v>
      </c>
      <c r="G14442" t="s">
        <v>17956</v>
      </c>
    </row>
    <row r="14443" spans="1:7" x14ac:dyDescent="0.2">
      <c r="A14443">
        <v>2411</v>
      </c>
      <c r="B14443" t="s">
        <v>0</v>
      </c>
      <c r="C14443">
        <v>1</v>
      </c>
      <c r="D14443" t="s">
        <v>1</v>
      </c>
      <c r="E14443" t="s">
        <v>2</v>
      </c>
      <c r="F14443" t="s">
        <v>3</v>
      </c>
      <c r="G14443" t="s">
        <v>17612</v>
      </c>
    </row>
    <row r="14444" spans="1:7" x14ac:dyDescent="0.2">
      <c r="A14444">
        <v>2419</v>
      </c>
      <c r="B14444" t="s">
        <v>0</v>
      </c>
      <c r="C14444">
        <v>2</v>
      </c>
      <c r="D14444" t="s">
        <v>19</v>
      </c>
      <c r="E14444" t="s">
        <v>17639</v>
      </c>
      <c r="F14444" t="s">
        <v>21</v>
      </c>
      <c r="G14444" t="s">
        <v>17640</v>
      </c>
    </row>
    <row r="14445" spans="1:7" x14ac:dyDescent="0.2">
      <c r="A14445">
        <v>2420</v>
      </c>
      <c r="B14445" t="s">
        <v>0</v>
      </c>
      <c r="C14445">
        <v>2</v>
      </c>
      <c r="D14445" t="s">
        <v>19</v>
      </c>
      <c r="E14445" t="s">
        <v>17641</v>
      </c>
      <c r="F14445" t="s">
        <v>21</v>
      </c>
      <c r="G14445" t="s">
        <v>17642</v>
      </c>
    </row>
    <row r="14446" spans="1:7" x14ac:dyDescent="0.2">
      <c r="A14446">
        <v>2411</v>
      </c>
      <c r="B14446" t="s">
        <v>0</v>
      </c>
      <c r="C14446">
        <v>6</v>
      </c>
      <c r="D14446" t="s">
        <v>263</v>
      </c>
      <c r="E14446" t="s">
        <v>17616</v>
      </c>
      <c r="F14446" t="s">
        <v>244</v>
      </c>
      <c r="G14446" t="s">
        <v>17772</v>
      </c>
    </row>
    <row r="14447" spans="1:7" x14ac:dyDescent="0.2">
      <c r="A14447">
        <v>2412</v>
      </c>
      <c r="B14447" t="s">
        <v>0</v>
      </c>
      <c r="C14447">
        <v>1</v>
      </c>
      <c r="D14447" t="s">
        <v>1</v>
      </c>
      <c r="E14447" t="s">
        <v>2</v>
      </c>
      <c r="F14447" t="s">
        <v>3</v>
      </c>
      <c r="G14447" t="s">
        <v>17611</v>
      </c>
    </row>
    <row r="14448" spans="1:7" x14ac:dyDescent="0.2">
      <c r="A14448">
        <v>2422</v>
      </c>
      <c r="B14448" t="s">
        <v>0</v>
      </c>
      <c r="C14448">
        <v>2</v>
      </c>
      <c r="D14448" t="s">
        <v>19</v>
      </c>
      <c r="E14448" t="s">
        <v>17645</v>
      </c>
      <c r="F14448" t="s">
        <v>21</v>
      </c>
      <c r="G14448" t="s">
        <v>17646</v>
      </c>
    </row>
    <row r="14449" spans="1:7" x14ac:dyDescent="0.2">
      <c r="A14449">
        <v>2421</v>
      </c>
      <c r="B14449" t="s">
        <v>0</v>
      </c>
      <c r="C14449">
        <v>2</v>
      </c>
      <c r="D14449" t="s">
        <v>19</v>
      </c>
      <c r="E14449" t="s">
        <v>17647</v>
      </c>
      <c r="F14449" t="s">
        <v>21</v>
      </c>
      <c r="G14449" t="s">
        <v>17648</v>
      </c>
    </row>
    <row r="14450" spans="1:7" x14ac:dyDescent="0.2">
      <c r="A14450">
        <v>2412</v>
      </c>
      <c r="B14450" t="s">
        <v>0</v>
      </c>
      <c r="C14450">
        <v>6</v>
      </c>
      <c r="D14450" t="s">
        <v>263</v>
      </c>
      <c r="E14450" t="s">
        <v>17614</v>
      </c>
      <c r="F14450" t="s">
        <v>3193</v>
      </c>
      <c r="G14450" t="s">
        <v>17874</v>
      </c>
    </row>
    <row r="14451" spans="1:7" x14ac:dyDescent="0.2">
      <c r="A14451">
        <v>2413</v>
      </c>
      <c r="B14451" t="s">
        <v>0</v>
      </c>
      <c r="C14451">
        <v>1</v>
      </c>
      <c r="D14451" t="s">
        <v>1</v>
      </c>
      <c r="E14451" t="s">
        <v>2</v>
      </c>
      <c r="F14451" t="s">
        <v>3</v>
      </c>
      <c r="G14451" t="s">
        <v>17613</v>
      </c>
    </row>
    <row r="14452" spans="1:7" x14ac:dyDescent="0.2">
      <c r="A14452">
        <v>2421</v>
      </c>
      <c r="B14452" t="s">
        <v>0</v>
      </c>
      <c r="C14452">
        <v>3</v>
      </c>
      <c r="D14452" t="s">
        <v>99</v>
      </c>
      <c r="E14452" t="s">
        <v>17647</v>
      </c>
      <c r="F14452" t="s">
        <v>21</v>
      </c>
      <c r="G14452" t="s">
        <v>17651</v>
      </c>
    </row>
    <row r="14453" spans="1:7" x14ac:dyDescent="0.2">
      <c r="A14453">
        <v>2421</v>
      </c>
      <c r="B14453" t="s">
        <v>0</v>
      </c>
      <c r="C14453">
        <v>4</v>
      </c>
      <c r="D14453" t="s">
        <v>103</v>
      </c>
      <c r="E14453" t="s">
        <v>17647</v>
      </c>
      <c r="F14453" t="s">
        <v>21</v>
      </c>
      <c r="G14453" t="s">
        <v>17652</v>
      </c>
    </row>
    <row r="14454" spans="1:7" x14ac:dyDescent="0.2">
      <c r="A14454">
        <v>2413</v>
      </c>
      <c r="B14454" t="s">
        <v>0</v>
      </c>
      <c r="C14454">
        <v>6</v>
      </c>
      <c r="D14454" t="s">
        <v>263</v>
      </c>
      <c r="E14454" t="s">
        <v>17618</v>
      </c>
      <c r="F14454" t="s">
        <v>707</v>
      </c>
      <c r="G14454" t="s">
        <v>17865</v>
      </c>
    </row>
    <row r="14455" spans="1:7" x14ac:dyDescent="0.2">
      <c r="A14455">
        <v>2421</v>
      </c>
      <c r="B14455" t="s">
        <v>0</v>
      </c>
      <c r="C14455">
        <v>5</v>
      </c>
      <c r="D14455" t="s">
        <v>247</v>
      </c>
      <c r="E14455" t="s">
        <v>17647</v>
      </c>
      <c r="F14455" t="s">
        <v>21</v>
      </c>
      <c r="G14455" t="s">
        <v>17654</v>
      </c>
    </row>
    <row r="14456" spans="1:7" x14ac:dyDescent="0.2">
      <c r="A14456">
        <v>2423</v>
      </c>
      <c r="B14456" t="s">
        <v>0</v>
      </c>
      <c r="C14456">
        <v>2</v>
      </c>
      <c r="D14456" t="s">
        <v>19</v>
      </c>
      <c r="E14456" t="s">
        <v>17655</v>
      </c>
      <c r="F14456" t="s">
        <v>21</v>
      </c>
      <c r="G14456" t="s">
        <v>17656</v>
      </c>
    </row>
    <row r="14457" spans="1:7" x14ac:dyDescent="0.2">
      <c r="A14457">
        <v>2424</v>
      </c>
      <c r="B14457" t="s">
        <v>0</v>
      </c>
      <c r="C14457">
        <v>2</v>
      </c>
      <c r="D14457" t="s">
        <v>19</v>
      </c>
      <c r="E14457" t="s">
        <v>17657</v>
      </c>
      <c r="F14457" t="s">
        <v>21</v>
      </c>
      <c r="G14457" t="s">
        <v>17658</v>
      </c>
    </row>
    <row r="14458" spans="1:7" x14ac:dyDescent="0.2">
      <c r="A14458">
        <v>2414</v>
      </c>
      <c r="B14458" t="s">
        <v>0</v>
      </c>
      <c r="C14458">
        <v>1</v>
      </c>
      <c r="D14458" t="s">
        <v>1</v>
      </c>
      <c r="E14458" t="s">
        <v>2</v>
      </c>
      <c r="F14458" t="s">
        <v>3</v>
      </c>
      <c r="G14458" t="s">
        <v>17621</v>
      </c>
    </row>
    <row r="14459" spans="1:7" x14ac:dyDescent="0.2">
      <c r="A14459">
        <v>2425</v>
      </c>
      <c r="B14459" t="s">
        <v>0</v>
      </c>
      <c r="C14459">
        <v>2</v>
      </c>
      <c r="D14459" t="s">
        <v>19</v>
      </c>
      <c r="E14459" t="s">
        <v>17660</v>
      </c>
      <c r="F14459" t="s">
        <v>21</v>
      </c>
      <c r="G14459" t="s">
        <v>17661</v>
      </c>
    </row>
    <row r="14460" spans="1:7" x14ac:dyDescent="0.2">
      <c r="A14460">
        <v>2414</v>
      </c>
      <c r="B14460" t="s">
        <v>0</v>
      </c>
      <c r="C14460">
        <v>6</v>
      </c>
      <c r="D14460" t="s">
        <v>263</v>
      </c>
      <c r="E14460" t="s">
        <v>17623</v>
      </c>
      <c r="F14460" t="s">
        <v>3322</v>
      </c>
      <c r="G14460" t="s">
        <v>17965</v>
      </c>
    </row>
    <row r="14461" spans="1:7" x14ac:dyDescent="0.2">
      <c r="A14461">
        <v>2426</v>
      </c>
      <c r="B14461" t="s">
        <v>0</v>
      </c>
      <c r="C14461">
        <v>2</v>
      </c>
      <c r="D14461" t="s">
        <v>19</v>
      </c>
      <c r="E14461" t="s">
        <v>17663</v>
      </c>
      <c r="F14461" t="s">
        <v>21</v>
      </c>
      <c r="G14461" t="s">
        <v>17664</v>
      </c>
    </row>
    <row r="14462" spans="1:7" x14ac:dyDescent="0.2">
      <c r="A14462">
        <v>2427</v>
      </c>
      <c r="B14462" t="s">
        <v>0</v>
      </c>
      <c r="C14462">
        <v>2</v>
      </c>
      <c r="D14462" t="s">
        <v>19</v>
      </c>
      <c r="E14462" t="s">
        <v>17665</v>
      </c>
      <c r="F14462" t="s">
        <v>21</v>
      </c>
      <c r="G14462" t="s">
        <v>17666</v>
      </c>
    </row>
    <row r="14463" spans="1:7" x14ac:dyDescent="0.2">
      <c r="A14463">
        <v>2415</v>
      </c>
      <c r="B14463" t="s">
        <v>0</v>
      </c>
      <c r="C14463">
        <v>1</v>
      </c>
      <c r="D14463" t="s">
        <v>1</v>
      </c>
      <c r="E14463" t="s">
        <v>2</v>
      </c>
      <c r="F14463" t="s">
        <v>3</v>
      </c>
      <c r="G14463" t="s">
        <v>17622</v>
      </c>
    </row>
    <row r="14464" spans="1:7" x14ac:dyDescent="0.2">
      <c r="A14464">
        <v>2415</v>
      </c>
      <c r="B14464" t="s">
        <v>0</v>
      </c>
      <c r="C14464">
        <v>6</v>
      </c>
      <c r="D14464" t="s">
        <v>263</v>
      </c>
      <c r="E14464" t="s">
        <v>17625</v>
      </c>
      <c r="F14464" t="s">
        <v>916</v>
      </c>
      <c r="G14464" t="s">
        <v>17975</v>
      </c>
    </row>
    <row r="14465" spans="1:7" x14ac:dyDescent="0.2">
      <c r="A14465">
        <v>2416</v>
      </c>
      <c r="B14465" t="s">
        <v>0</v>
      </c>
      <c r="C14465">
        <v>1</v>
      </c>
      <c r="D14465" t="s">
        <v>1</v>
      </c>
      <c r="E14465" t="s">
        <v>2</v>
      </c>
      <c r="F14465" t="s">
        <v>3</v>
      </c>
      <c r="G14465" t="s">
        <v>17627</v>
      </c>
    </row>
    <row r="14466" spans="1:7" x14ac:dyDescent="0.2">
      <c r="A14466">
        <v>2416</v>
      </c>
      <c r="B14466" t="s">
        <v>0</v>
      </c>
      <c r="C14466">
        <v>6</v>
      </c>
      <c r="D14466" t="s">
        <v>263</v>
      </c>
      <c r="E14466" t="s">
        <v>17629</v>
      </c>
      <c r="F14466" t="s">
        <v>1468</v>
      </c>
      <c r="G14466" t="s">
        <v>17970</v>
      </c>
    </row>
    <row r="14467" spans="1:7" x14ac:dyDescent="0.2">
      <c r="A14467">
        <v>2429</v>
      </c>
      <c r="B14467" t="s">
        <v>0</v>
      </c>
      <c r="C14467">
        <v>2</v>
      </c>
      <c r="D14467" t="s">
        <v>19</v>
      </c>
      <c r="E14467" t="s">
        <v>17671</v>
      </c>
      <c r="F14467" t="s">
        <v>21</v>
      </c>
      <c r="G14467" t="s">
        <v>17672</v>
      </c>
    </row>
    <row r="14468" spans="1:7" x14ac:dyDescent="0.2">
      <c r="A14468">
        <v>2417</v>
      </c>
      <c r="B14468" t="s">
        <v>0</v>
      </c>
      <c r="C14468">
        <v>1</v>
      </c>
      <c r="D14468" t="s">
        <v>1</v>
      </c>
      <c r="E14468" t="s">
        <v>2</v>
      </c>
      <c r="F14468" t="s">
        <v>3</v>
      </c>
      <c r="G14468" t="s">
        <v>17628</v>
      </c>
    </row>
    <row r="14469" spans="1:7" x14ac:dyDescent="0.2">
      <c r="A14469">
        <v>2430</v>
      </c>
      <c r="B14469" t="s">
        <v>0</v>
      </c>
      <c r="C14469">
        <v>2</v>
      </c>
      <c r="D14469" t="s">
        <v>19</v>
      </c>
      <c r="E14469" t="s">
        <v>17674</v>
      </c>
      <c r="F14469" t="s">
        <v>21</v>
      </c>
      <c r="G14469" t="s">
        <v>17675</v>
      </c>
    </row>
    <row r="14470" spans="1:7" x14ac:dyDescent="0.2">
      <c r="A14470">
        <v>2428</v>
      </c>
      <c r="B14470" t="s">
        <v>0</v>
      </c>
      <c r="C14470">
        <v>2</v>
      </c>
      <c r="D14470" t="s">
        <v>19</v>
      </c>
      <c r="E14470" t="s">
        <v>17676</v>
      </c>
      <c r="F14470" t="s">
        <v>21</v>
      </c>
      <c r="G14470" t="s">
        <v>17677</v>
      </c>
    </row>
    <row r="14471" spans="1:7" x14ac:dyDescent="0.2">
      <c r="A14471">
        <v>2431</v>
      </c>
      <c r="B14471" t="s">
        <v>0</v>
      </c>
      <c r="C14471">
        <v>2</v>
      </c>
      <c r="D14471" t="s">
        <v>19</v>
      </c>
      <c r="E14471" t="s">
        <v>17678</v>
      </c>
      <c r="F14471" t="s">
        <v>21</v>
      </c>
      <c r="G14471" t="s">
        <v>17679</v>
      </c>
    </row>
    <row r="14472" spans="1:7" x14ac:dyDescent="0.2">
      <c r="A14472">
        <v>2417</v>
      </c>
      <c r="B14472" t="s">
        <v>0</v>
      </c>
      <c r="C14472">
        <v>6</v>
      </c>
      <c r="D14472" t="s">
        <v>263</v>
      </c>
      <c r="E14472" t="s">
        <v>17631</v>
      </c>
      <c r="F14472" t="s">
        <v>4958</v>
      </c>
      <c r="G14472" t="s">
        <v>17872</v>
      </c>
    </row>
    <row r="14473" spans="1:7" x14ac:dyDescent="0.2">
      <c r="A14473">
        <v>2432</v>
      </c>
      <c r="B14473" t="s">
        <v>0</v>
      </c>
      <c r="C14473">
        <v>2</v>
      </c>
      <c r="D14473" t="s">
        <v>19</v>
      </c>
      <c r="E14473" t="s">
        <v>17681</v>
      </c>
      <c r="F14473" t="s">
        <v>21</v>
      </c>
      <c r="G14473" t="s">
        <v>17682</v>
      </c>
    </row>
    <row r="14474" spans="1:7" x14ac:dyDescent="0.2">
      <c r="A14474">
        <v>2418</v>
      </c>
      <c r="B14474" t="s">
        <v>0</v>
      </c>
      <c r="C14474">
        <v>1</v>
      </c>
      <c r="D14474" t="s">
        <v>1</v>
      </c>
      <c r="E14474" t="s">
        <v>2</v>
      </c>
      <c r="F14474" t="s">
        <v>3</v>
      </c>
      <c r="G14474" t="s">
        <v>17633</v>
      </c>
    </row>
    <row r="14475" spans="1:7" x14ac:dyDescent="0.2">
      <c r="A14475">
        <v>2418</v>
      </c>
      <c r="B14475" t="s">
        <v>0</v>
      </c>
      <c r="C14475">
        <v>6</v>
      </c>
      <c r="D14475" t="s">
        <v>263</v>
      </c>
      <c r="E14475" t="s">
        <v>17635</v>
      </c>
      <c r="F14475" t="s">
        <v>1189</v>
      </c>
      <c r="G14475" t="s">
        <v>17836</v>
      </c>
    </row>
    <row r="14476" spans="1:7" x14ac:dyDescent="0.2">
      <c r="A14476">
        <v>2419</v>
      </c>
      <c r="B14476" t="s">
        <v>0</v>
      </c>
      <c r="C14476">
        <v>1</v>
      </c>
      <c r="D14476" t="s">
        <v>1</v>
      </c>
      <c r="E14476" t="s">
        <v>2</v>
      </c>
      <c r="F14476" t="s">
        <v>3</v>
      </c>
      <c r="G14476" t="s">
        <v>17634</v>
      </c>
    </row>
    <row r="14477" spans="1:7" x14ac:dyDescent="0.2">
      <c r="A14477">
        <v>2429</v>
      </c>
      <c r="B14477" t="s">
        <v>0</v>
      </c>
      <c r="C14477">
        <v>3</v>
      </c>
      <c r="D14477" t="s">
        <v>99</v>
      </c>
      <c r="E14477" t="s">
        <v>17671</v>
      </c>
      <c r="F14477" t="s">
        <v>21</v>
      </c>
      <c r="G14477" t="s">
        <v>17686</v>
      </c>
    </row>
    <row r="14478" spans="1:7" x14ac:dyDescent="0.2">
      <c r="A14478">
        <v>2429</v>
      </c>
      <c r="B14478" t="s">
        <v>0</v>
      </c>
      <c r="C14478">
        <v>4</v>
      </c>
      <c r="D14478" t="s">
        <v>103</v>
      </c>
      <c r="E14478" t="s">
        <v>17671</v>
      </c>
      <c r="F14478" t="s">
        <v>21</v>
      </c>
      <c r="G14478" t="s">
        <v>17687</v>
      </c>
    </row>
    <row r="14479" spans="1:7" x14ac:dyDescent="0.2">
      <c r="A14479">
        <v>2419</v>
      </c>
      <c r="B14479" t="s">
        <v>0</v>
      </c>
      <c r="C14479">
        <v>6</v>
      </c>
      <c r="D14479" t="s">
        <v>263</v>
      </c>
      <c r="E14479" t="s">
        <v>17639</v>
      </c>
      <c r="F14479" t="s">
        <v>127</v>
      </c>
      <c r="G14479" t="s">
        <v>17767</v>
      </c>
    </row>
    <row r="14480" spans="1:7" x14ac:dyDescent="0.2">
      <c r="A14480">
        <v>2434</v>
      </c>
      <c r="B14480" t="s">
        <v>0</v>
      </c>
      <c r="C14480">
        <v>2</v>
      </c>
      <c r="D14480" t="s">
        <v>19</v>
      </c>
      <c r="E14480" t="s">
        <v>17689</v>
      </c>
      <c r="F14480" t="s">
        <v>21</v>
      </c>
      <c r="G14480" t="s">
        <v>17690</v>
      </c>
    </row>
    <row r="14481" spans="1:7" x14ac:dyDescent="0.2">
      <c r="A14481">
        <v>2435</v>
      </c>
      <c r="B14481" t="s">
        <v>0</v>
      </c>
      <c r="C14481">
        <v>2</v>
      </c>
      <c r="D14481" t="s">
        <v>19</v>
      </c>
      <c r="E14481" t="s">
        <v>17691</v>
      </c>
      <c r="F14481" t="s">
        <v>21</v>
      </c>
      <c r="G14481" t="s">
        <v>17692</v>
      </c>
    </row>
    <row r="14482" spans="1:7" x14ac:dyDescent="0.2">
      <c r="A14482">
        <v>2433</v>
      </c>
      <c r="B14482" t="s">
        <v>0</v>
      </c>
      <c r="C14482">
        <v>2</v>
      </c>
      <c r="D14482" t="s">
        <v>19</v>
      </c>
      <c r="E14482" t="s">
        <v>17693</v>
      </c>
      <c r="F14482" t="s">
        <v>21</v>
      </c>
      <c r="G14482" t="s">
        <v>17694</v>
      </c>
    </row>
    <row r="14483" spans="1:7" x14ac:dyDescent="0.2">
      <c r="A14483">
        <v>2428</v>
      </c>
      <c r="B14483" t="s">
        <v>0</v>
      </c>
      <c r="C14483">
        <v>3</v>
      </c>
      <c r="D14483" t="s">
        <v>99</v>
      </c>
      <c r="E14483" t="s">
        <v>17676</v>
      </c>
      <c r="F14483" t="s">
        <v>21</v>
      </c>
      <c r="G14483" t="s">
        <v>17695</v>
      </c>
    </row>
    <row r="14484" spans="1:7" x14ac:dyDescent="0.2">
      <c r="A14484">
        <v>2429</v>
      </c>
      <c r="B14484" t="s">
        <v>0</v>
      </c>
      <c r="C14484">
        <v>5</v>
      </c>
      <c r="D14484" t="s">
        <v>247</v>
      </c>
      <c r="E14484" t="s">
        <v>17671</v>
      </c>
      <c r="F14484" t="s">
        <v>21</v>
      </c>
      <c r="G14484" t="s">
        <v>17696</v>
      </c>
    </row>
    <row r="14485" spans="1:7" x14ac:dyDescent="0.2">
      <c r="A14485">
        <v>2436</v>
      </c>
      <c r="B14485" t="s">
        <v>0</v>
      </c>
      <c r="C14485">
        <v>2</v>
      </c>
      <c r="D14485" t="s">
        <v>19</v>
      </c>
      <c r="E14485" t="s">
        <v>17697</v>
      </c>
      <c r="F14485" t="s">
        <v>21</v>
      </c>
      <c r="G14485" t="s">
        <v>17698</v>
      </c>
    </row>
    <row r="14486" spans="1:7" x14ac:dyDescent="0.2">
      <c r="A14486">
        <v>2420</v>
      </c>
      <c r="B14486" t="s">
        <v>0</v>
      </c>
      <c r="C14486">
        <v>1</v>
      </c>
      <c r="D14486" t="s">
        <v>1</v>
      </c>
      <c r="E14486" t="s">
        <v>2</v>
      </c>
      <c r="F14486" t="s">
        <v>3</v>
      </c>
      <c r="G14486" t="s">
        <v>17637</v>
      </c>
    </row>
    <row r="14487" spans="1:7" x14ac:dyDescent="0.2">
      <c r="A14487">
        <v>2420</v>
      </c>
      <c r="B14487" t="s">
        <v>0</v>
      </c>
      <c r="C14487">
        <v>6</v>
      </c>
      <c r="D14487" t="s">
        <v>263</v>
      </c>
      <c r="E14487" t="s">
        <v>17641</v>
      </c>
      <c r="F14487" t="s">
        <v>127</v>
      </c>
      <c r="G14487" t="s">
        <v>17757</v>
      </c>
    </row>
    <row r="14488" spans="1:7" x14ac:dyDescent="0.2">
      <c r="A14488">
        <v>2420</v>
      </c>
      <c r="B14488" t="s">
        <v>0</v>
      </c>
      <c r="C14488">
        <v>3</v>
      </c>
      <c r="D14488" t="s">
        <v>99</v>
      </c>
      <c r="E14488" t="s">
        <v>17641</v>
      </c>
      <c r="F14488" t="s">
        <v>127</v>
      </c>
      <c r="G14488" t="s">
        <v>17701</v>
      </c>
    </row>
    <row r="14489" spans="1:7" x14ac:dyDescent="0.2">
      <c r="A14489">
        <v>2421</v>
      </c>
      <c r="B14489" t="s">
        <v>0</v>
      </c>
      <c r="C14489">
        <v>1</v>
      </c>
      <c r="D14489" t="s">
        <v>1</v>
      </c>
      <c r="E14489" t="s">
        <v>2</v>
      </c>
      <c r="F14489" t="s">
        <v>3</v>
      </c>
      <c r="G14489" t="s">
        <v>17644</v>
      </c>
    </row>
    <row r="14490" spans="1:7" x14ac:dyDescent="0.2">
      <c r="A14490">
        <v>2419</v>
      </c>
      <c r="B14490" t="s">
        <v>0</v>
      </c>
      <c r="C14490">
        <v>3</v>
      </c>
      <c r="D14490" t="s">
        <v>99</v>
      </c>
      <c r="E14490" t="s">
        <v>17639</v>
      </c>
      <c r="F14490" t="s">
        <v>127</v>
      </c>
      <c r="G14490" t="s">
        <v>17703</v>
      </c>
    </row>
    <row r="14491" spans="1:7" x14ac:dyDescent="0.2">
      <c r="A14491">
        <v>2421</v>
      </c>
      <c r="B14491" t="s">
        <v>0</v>
      </c>
      <c r="C14491">
        <v>6</v>
      </c>
      <c r="D14491" t="s">
        <v>263</v>
      </c>
      <c r="E14491" t="s">
        <v>17647</v>
      </c>
      <c r="F14491" t="s">
        <v>21</v>
      </c>
      <c r="G14491" t="s">
        <v>17670</v>
      </c>
    </row>
    <row r="14492" spans="1:7" x14ac:dyDescent="0.2">
      <c r="A14492">
        <v>2428</v>
      </c>
      <c r="B14492" t="s">
        <v>0</v>
      </c>
      <c r="C14492">
        <v>4</v>
      </c>
      <c r="D14492" t="s">
        <v>103</v>
      </c>
      <c r="E14492" t="s">
        <v>17676</v>
      </c>
      <c r="F14492" t="s">
        <v>21</v>
      </c>
      <c r="G14492" t="s">
        <v>17705</v>
      </c>
    </row>
    <row r="14493" spans="1:7" x14ac:dyDescent="0.2">
      <c r="A14493">
        <v>2422</v>
      </c>
      <c r="B14493" t="s">
        <v>0</v>
      </c>
      <c r="C14493">
        <v>1</v>
      </c>
      <c r="D14493" t="s">
        <v>1</v>
      </c>
      <c r="E14493" t="s">
        <v>2</v>
      </c>
      <c r="F14493" t="s">
        <v>3</v>
      </c>
      <c r="G14493" t="s">
        <v>17643</v>
      </c>
    </row>
    <row r="14494" spans="1:7" x14ac:dyDescent="0.2">
      <c r="A14494">
        <v>2437</v>
      </c>
      <c r="B14494" t="s">
        <v>0</v>
      </c>
      <c r="C14494">
        <v>2</v>
      </c>
      <c r="D14494" t="s">
        <v>19</v>
      </c>
      <c r="E14494" t="s">
        <v>17707</v>
      </c>
      <c r="F14494" t="s">
        <v>21</v>
      </c>
      <c r="G14494" t="s">
        <v>17708</v>
      </c>
    </row>
    <row r="14495" spans="1:7" x14ac:dyDescent="0.2">
      <c r="A14495">
        <v>2438</v>
      </c>
      <c r="B14495" t="s">
        <v>0</v>
      </c>
      <c r="C14495">
        <v>2</v>
      </c>
      <c r="D14495" t="s">
        <v>19</v>
      </c>
      <c r="E14495" t="s">
        <v>17709</v>
      </c>
      <c r="F14495" t="s">
        <v>21</v>
      </c>
      <c r="G14495" t="s">
        <v>17710</v>
      </c>
    </row>
    <row r="14496" spans="1:7" x14ac:dyDescent="0.2">
      <c r="A14496">
        <v>2419</v>
      </c>
      <c r="B14496" t="s">
        <v>0</v>
      </c>
      <c r="C14496">
        <v>4</v>
      </c>
      <c r="D14496" t="s">
        <v>103</v>
      </c>
      <c r="E14496" t="s">
        <v>17639</v>
      </c>
      <c r="F14496" t="s">
        <v>127</v>
      </c>
      <c r="G14496" t="s">
        <v>17711</v>
      </c>
    </row>
    <row r="14497" spans="1:7" x14ac:dyDescent="0.2">
      <c r="A14497">
        <v>2411</v>
      </c>
      <c r="B14497" t="s">
        <v>0</v>
      </c>
      <c r="C14497">
        <v>3</v>
      </c>
      <c r="D14497" t="s">
        <v>99</v>
      </c>
      <c r="E14497" t="s">
        <v>17616</v>
      </c>
      <c r="F14497" t="s">
        <v>127</v>
      </c>
      <c r="G14497" t="s">
        <v>17712</v>
      </c>
    </row>
    <row r="14498" spans="1:7" x14ac:dyDescent="0.2">
      <c r="A14498">
        <v>2440</v>
      </c>
      <c r="B14498" t="s">
        <v>0</v>
      </c>
      <c r="C14498">
        <v>2</v>
      </c>
      <c r="D14498" t="s">
        <v>19</v>
      </c>
      <c r="E14498" t="s">
        <v>17713</v>
      </c>
      <c r="F14498" t="s">
        <v>21</v>
      </c>
      <c r="G14498" t="s">
        <v>17714</v>
      </c>
    </row>
    <row r="14499" spans="1:7" x14ac:dyDescent="0.2">
      <c r="A14499">
        <v>2441</v>
      </c>
      <c r="B14499" t="s">
        <v>0</v>
      </c>
      <c r="C14499">
        <v>2</v>
      </c>
      <c r="D14499" t="s">
        <v>19</v>
      </c>
      <c r="E14499" t="s">
        <v>17715</v>
      </c>
      <c r="F14499" t="s">
        <v>21</v>
      </c>
      <c r="G14499" t="s">
        <v>17716</v>
      </c>
    </row>
    <row r="14500" spans="1:7" x14ac:dyDescent="0.2">
      <c r="A14500">
        <v>2439</v>
      </c>
      <c r="B14500" t="s">
        <v>0</v>
      </c>
      <c r="C14500">
        <v>2</v>
      </c>
      <c r="D14500" t="s">
        <v>19</v>
      </c>
      <c r="E14500" t="s">
        <v>17717</v>
      </c>
      <c r="F14500" t="s">
        <v>21</v>
      </c>
      <c r="G14500" t="s">
        <v>17718</v>
      </c>
    </row>
    <row r="14501" spans="1:7" x14ac:dyDescent="0.2">
      <c r="A14501">
        <v>2408</v>
      </c>
      <c r="B14501" t="s">
        <v>0</v>
      </c>
      <c r="C14501">
        <v>3</v>
      </c>
      <c r="D14501" t="s">
        <v>99</v>
      </c>
      <c r="E14501" t="s">
        <v>17601</v>
      </c>
      <c r="F14501" t="s">
        <v>244</v>
      </c>
      <c r="G14501" t="s">
        <v>17719</v>
      </c>
    </row>
    <row r="14502" spans="1:7" x14ac:dyDescent="0.2">
      <c r="A14502">
        <v>2433</v>
      </c>
      <c r="B14502" t="s">
        <v>0</v>
      </c>
      <c r="C14502">
        <v>3</v>
      </c>
      <c r="D14502" t="s">
        <v>99</v>
      </c>
      <c r="E14502" t="s">
        <v>17693</v>
      </c>
      <c r="F14502" t="s">
        <v>21</v>
      </c>
      <c r="G14502" t="s">
        <v>17720</v>
      </c>
    </row>
    <row r="14503" spans="1:7" x14ac:dyDescent="0.2">
      <c r="A14503">
        <v>2420</v>
      </c>
      <c r="B14503" t="s">
        <v>0</v>
      </c>
      <c r="C14503">
        <v>4</v>
      </c>
      <c r="D14503" t="s">
        <v>103</v>
      </c>
      <c r="E14503" t="s">
        <v>17641</v>
      </c>
      <c r="F14503" t="s">
        <v>127</v>
      </c>
      <c r="G14503" t="s">
        <v>17721</v>
      </c>
    </row>
    <row r="14504" spans="1:7" x14ac:dyDescent="0.2">
      <c r="A14504">
        <v>2433</v>
      </c>
      <c r="B14504" t="s">
        <v>0</v>
      </c>
      <c r="C14504">
        <v>4</v>
      </c>
      <c r="D14504" t="s">
        <v>103</v>
      </c>
      <c r="E14504" t="s">
        <v>17693</v>
      </c>
      <c r="F14504" t="s">
        <v>21</v>
      </c>
      <c r="G14504" t="s">
        <v>17722</v>
      </c>
    </row>
    <row r="14505" spans="1:7" x14ac:dyDescent="0.2">
      <c r="A14505">
        <v>2411</v>
      </c>
      <c r="B14505" t="s">
        <v>0</v>
      </c>
      <c r="C14505">
        <v>4</v>
      </c>
      <c r="D14505" t="s">
        <v>103</v>
      </c>
      <c r="E14505" t="s">
        <v>17616</v>
      </c>
      <c r="F14505" t="s">
        <v>127</v>
      </c>
      <c r="G14505" t="s">
        <v>17723</v>
      </c>
    </row>
    <row r="14506" spans="1:7" x14ac:dyDescent="0.2">
      <c r="A14506">
        <v>2422</v>
      </c>
      <c r="B14506" t="s">
        <v>0</v>
      </c>
      <c r="C14506">
        <v>6</v>
      </c>
      <c r="D14506" t="s">
        <v>263</v>
      </c>
      <c r="E14506" t="s">
        <v>17645</v>
      </c>
      <c r="F14506" t="s">
        <v>3716</v>
      </c>
      <c r="G14506" t="s">
        <v>17961</v>
      </c>
    </row>
    <row r="14507" spans="1:7" x14ac:dyDescent="0.2">
      <c r="A14507">
        <v>2423</v>
      </c>
      <c r="B14507" t="s">
        <v>0</v>
      </c>
      <c r="C14507">
        <v>1</v>
      </c>
      <c r="D14507" t="s">
        <v>1</v>
      </c>
      <c r="E14507" t="s">
        <v>2</v>
      </c>
      <c r="F14507" t="s">
        <v>3</v>
      </c>
      <c r="G14507" t="s">
        <v>17649</v>
      </c>
    </row>
    <row r="14508" spans="1:7" x14ac:dyDescent="0.2">
      <c r="A14508">
        <v>2408</v>
      </c>
      <c r="B14508" t="s">
        <v>0</v>
      </c>
      <c r="C14508">
        <v>4</v>
      </c>
      <c r="D14508" t="s">
        <v>103</v>
      </c>
      <c r="E14508" t="s">
        <v>17601</v>
      </c>
      <c r="F14508" t="s">
        <v>244</v>
      </c>
      <c r="G14508" t="s">
        <v>17726</v>
      </c>
    </row>
    <row r="14509" spans="1:7" x14ac:dyDescent="0.2">
      <c r="A14509">
        <v>2423</v>
      </c>
      <c r="B14509" t="s">
        <v>0</v>
      </c>
      <c r="C14509">
        <v>6</v>
      </c>
      <c r="D14509" t="s">
        <v>263</v>
      </c>
      <c r="E14509" t="s">
        <v>17655</v>
      </c>
      <c r="F14509" t="s">
        <v>342</v>
      </c>
      <c r="G14509" t="s">
        <v>17882</v>
      </c>
    </row>
    <row r="14510" spans="1:7" x14ac:dyDescent="0.2">
      <c r="A14510">
        <v>2424</v>
      </c>
      <c r="B14510" t="s">
        <v>0</v>
      </c>
      <c r="C14510">
        <v>1</v>
      </c>
      <c r="D14510" t="s">
        <v>1</v>
      </c>
      <c r="E14510" t="s">
        <v>2</v>
      </c>
      <c r="F14510" t="s">
        <v>3</v>
      </c>
      <c r="G14510" t="s">
        <v>17650</v>
      </c>
    </row>
    <row r="14511" spans="1:7" x14ac:dyDescent="0.2">
      <c r="A14511">
        <v>2435</v>
      </c>
      <c r="B14511" t="s">
        <v>0</v>
      </c>
      <c r="C14511">
        <v>3</v>
      </c>
      <c r="D14511" t="s">
        <v>99</v>
      </c>
      <c r="E14511" t="s">
        <v>17691</v>
      </c>
      <c r="F14511" t="s">
        <v>127</v>
      </c>
      <c r="G14511" t="s">
        <v>17729</v>
      </c>
    </row>
    <row r="14512" spans="1:7" x14ac:dyDescent="0.2">
      <c r="A14512">
        <v>2424</v>
      </c>
      <c r="B14512" t="s">
        <v>0</v>
      </c>
      <c r="C14512">
        <v>6</v>
      </c>
      <c r="D14512" t="s">
        <v>263</v>
      </c>
      <c r="E14512" t="s">
        <v>17657</v>
      </c>
      <c r="F14512" t="s">
        <v>774</v>
      </c>
      <c r="G14512" t="s">
        <v>17911</v>
      </c>
    </row>
    <row r="14513" spans="1:7" x14ac:dyDescent="0.2">
      <c r="A14513">
        <v>2428</v>
      </c>
      <c r="B14513" t="s">
        <v>0</v>
      </c>
      <c r="C14513">
        <v>5</v>
      </c>
      <c r="D14513" t="s">
        <v>247</v>
      </c>
      <c r="E14513" t="s">
        <v>17676</v>
      </c>
      <c r="F14513" t="s">
        <v>21</v>
      </c>
      <c r="G14513" t="s">
        <v>17731</v>
      </c>
    </row>
    <row r="14514" spans="1:7" x14ac:dyDescent="0.2">
      <c r="A14514">
        <v>2442</v>
      </c>
      <c r="B14514" t="s">
        <v>0</v>
      </c>
      <c r="C14514">
        <v>2</v>
      </c>
      <c r="D14514" t="s">
        <v>19</v>
      </c>
      <c r="E14514" t="s">
        <v>17732</v>
      </c>
      <c r="F14514" t="s">
        <v>21</v>
      </c>
      <c r="G14514" t="s">
        <v>17733</v>
      </c>
    </row>
    <row r="14515" spans="1:7" x14ac:dyDescent="0.2">
      <c r="A14515">
        <v>2443</v>
      </c>
      <c r="B14515" t="s">
        <v>0</v>
      </c>
      <c r="C14515">
        <v>2</v>
      </c>
      <c r="D14515" t="s">
        <v>19</v>
      </c>
      <c r="E14515" t="s">
        <v>17734</v>
      </c>
      <c r="F14515" t="s">
        <v>21</v>
      </c>
      <c r="G14515" t="s">
        <v>17735</v>
      </c>
    </row>
    <row r="14516" spans="1:7" x14ac:dyDescent="0.2">
      <c r="A14516">
        <v>2435</v>
      </c>
      <c r="B14516" t="s">
        <v>0</v>
      </c>
      <c r="C14516">
        <v>4</v>
      </c>
      <c r="D14516" t="s">
        <v>103</v>
      </c>
      <c r="E14516" t="s">
        <v>17691</v>
      </c>
      <c r="F14516" t="s">
        <v>127</v>
      </c>
      <c r="G14516" t="s">
        <v>17736</v>
      </c>
    </row>
    <row r="14517" spans="1:7" x14ac:dyDescent="0.2">
      <c r="A14517">
        <v>2434</v>
      </c>
      <c r="B14517" t="s">
        <v>0</v>
      </c>
      <c r="C14517">
        <v>3</v>
      </c>
      <c r="D14517" t="s">
        <v>99</v>
      </c>
      <c r="E14517" t="s">
        <v>17689</v>
      </c>
      <c r="F14517" t="s">
        <v>127</v>
      </c>
      <c r="G14517" t="s">
        <v>17737</v>
      </c>
    </row>
    <row r="14518" spans="1:7" x14ac:dyDescent="0.2">
      <c r="A14518">
        <v>2444</v>
      </c>
      <c r="B14518" t="s">
        <v>0</v>
      </c>
      <c r="C14518">
        <v>2</v>
      </c>
      <c r="D14518" t="s">
        <v>19</v>
      </c>
      <c r="E14518" t="s">
        <v>17738</v>
      </c>
      <c r="F14518" t="s">
        <v>21</v>
      </c>
      <c r="G14518" t="s">
        <v>17739</v>
      </c>
    </row>
    <row r="14519" spans="1:7" x14ac:dyDescent="0.2">
      <c r="A14519">
        <v>2445</v>
      </c>
      <c r="B14519" t="s">
        <v>0</v>
      </c>
      <c r="C14519">
        <v>2</v>
      </c>
      <c r="D14519" t="s">
        <v>19</v>
      </c>
      <c r="E14519" t="s">
        <v>17740</v>
      </c>
      <c r="F14519" t="s">
        <v>21</v>
      </c>
      <c r="G14519" t="s">
        <v>17741</v>
      </c>
    </row>
    <row r="14520" spans="1:7" x14ac:dyDescent="0.2">
      <c r="A14520">
        <v>2434</v>
      </c>
      <c r="B14520" t="s">
        <v>0</v>
      </c>
      <c r="C14520">
        <v>4</v>
      </c>
      <c r="D14520" t="s">
        <v>103</v>
      </c>
      <c r="E14520" t="s">
        <v>17689</v>
      </c>
      <c r="F14520" t="s">
        <v>127</v>
      </c>
      <c r="G14520" t="s">
        <v>17742</v>
      </c>
    </row>
    <row r="14521" spans="1:7" x14ac:dyDescent="0.2">
      <c r="A14521">
        <v>2425</v>
      </c>
      <c r="B14521" t="s">
        <v>0</v>
      </c>
      <c r="C14521">
        <v>1</v>
      </c>
      <c r="D14521" t="s">
        <v>1</v>
      </c>
      <c r="E14521" t="s">
        <v>2</v>
      </c>
      <c r="F14521" t="s">
        <v>3</v>
      </c>
      <c r="G14521" t="s">
        <v>17653</v>
      </c>
    </row>
    <row r="14522" spans="1:7" x14ac:dyDescent="0.2">
      <c r="A14522">
        <v>2433</v>
      </c>
      <c r="B14522" t="s">
        <v>0</v>
      </c>
      <c r="C14522">
        <v>5</v>
      </c>
      <c r="D14522" t="s">
        <v>247</v>
      </c>
      <c r="E14522" t="s">
        <v>17693</v>
      </c>
      <c r="F14522" t="s">
        <v>21</v>
      </c>
      <c r="G14522" t="s">
        <v>17744</v>
      </c>
    </row>
    <row r="14523" spans="1:7" x14ac:dyDescent="0.2">
      <c r="A14523">
        <v>2425</v>
      </c>
      <c r="B14523" t="s">
        <v>0</v>
      </c>
      <c r="C14523">
        <v>6</v>
      </c>
      <c r="D14523" t="s">
        <v>263</v>
      </c>
      <c r="E14523" t="s">
        <v>17660</v>
      </c>
      <c r="F14523" t="s">
        <v>896</v>
      </c>
      <c r="G14523" t="s">
        <v>17977</v>
      </c>
    </row>
    <row r="14524" spans="1:7" x14ac:dyDescent="0.2">
      <c r="A14524">
        <v>2426</v>
      </c>
      <c r="B14524" t="s">
        <v>0</v>
      </c>
      <c r="C14524">
        <v>1</v>
      </c>
      <c r="D14524" t="s">
        <v>1</v>
      </c>
      <c r="E14524" t="s">
        <v>2</v>
      </c>
      <c r="F14524" t="s">
        <v>3</v>
      </c>
      <c r="G14524" t="s">
        <v>17659</v>
      </c>
    </row>
    <row r="14525" spans="1:7" x14ac:dyDescent="0.2">
      <c r="A14525">
        <v>2420</v>
      </c>
      <c r="B14525" t="s">
        <v>0</v>
      </c>
      <c r="C14525">
        <v>5</v>
      </c>
      <c r="D14525" t="s">
        <v>247</v>
      </c>
      <c r="E14525" t="s">
        <v>17641</v>
      </c>
      <c r="F14525" t="s">
        <v>127</v>
      </c>
      <c r="G14525" t="s">
        <v>17747</v>
      </c>
    </row>
    <row r="14526" spans="1:7" x14ac:dyDescent="0.2">
      <c r="A14526">
        <v>2446</v>
      </c>
      <c r="B14526" t="s">
        <v>0</v>
      </c>
      <c r="C14526">
        <v>2</v>
      </c>
      <c r="D14526" t="s">
        <v>19</v>
      </c>
      <c r="E14526" t="s">
        <v>17748</v>
      </c>
      <c r="F14526" t="s">
        <v>21</v>
      </c>
      <c r="G14526" t="s">
        <v>17749</v>
      </c>
    </row>
    <row r="14527" spans="1:7" x14ac:dyDescent="0.2">
      <c r="A14527">
        <v>2419</v>
      </c>
      <c r="B14527" t="s">
        <v>0</v>
      </c>
      <c r="C14527">
        <v>5</v>
      </c>
      <c r="D14527" t="s">
        <v>247</v>
      </c>
      <c r="E14527" t="s">
        <v>17639</v>
      </c>
      <c r="F14527" t="s">
        <v>127</v>
      </c>
      <c r="G14527" t="s">
        <v>17750</v>
      </c>
    </row>
    <row r="14528" spans="1:7" x14ac:dyDescent="0.2">
      <c r="A14528">
        <v>2426</v>
      </c>
      <c r="B14528" t="s">
        <v>0</v>
      </c>
      <c r="C14528">
        <v>6</v>
      </c>
      <c r="D14528" t="s">
        <v>263</v>
      </c>
      <c r="E14528" t="s">
        <v>17663</v>
      </c>
      <c r="F14528" t="s">
        <v>1189</v>
      </c>
      <c r="G14528" t="s">
        <v>17830</v>
      </c>
    </row>
    <row r="14529" spans="1:7" x14ac:dyDescent="0.2">
      <c r="A14529">
        <v>2427</v>
      </c>
      <c r="B14529" t="s">
        <v>0</v>
      </c>
      <c r="C14529">
        <v>1</v>
      </c>
      <c r="D14529" t="s">
        <v>1</v>
      </c>
      <c r="E14529" t="s">
        <v>2</v>
      </c>
      <c r="F14529" t="s">
        <v>3</v>
      </c>
      <c r="G14529" t="s">
        <v>17662</v>
      </c>
    </row>
    <row r="14530" spans="1:7" x14ac:dyDescent="0.2">
      <c r="A14530">
        <v>2435</v>
      </c>
      <c r="B14530" t="s">
        <v>0</v>
      </c>
      <c r="C14530">
        <v>5</v>
      </c>
      <c r="D14530" t="s">
        <v>247</v>
      </c>
      <c r="E14530" t="s">
        <v>17691</v>
      </c>
      <c r="F14530" t="s">
        <v>127</v>
      </c>
      <c r="G14530" t="s">
        <v>17753</v>
      </c>
    </row>
    <row r="14531" spans="1:7" x14ac:dyDescent="0.2">
      <c r="A14531">
        <v>2427</v>
      </c>
      <c r="B14531" t="s">
        <v>0</v>
      </c>
      <c r="C14531">
        <v>6</v>
      </c>
      <c r="D14531" t="s">
        <v>263</v>
      </c>
      <c r="E14531" t="s">
        <v>17665</v>
      </c>
      <c r="F14531" t="s">
        <v>704</v>
      </c>
      <c r="G14531" t="s">
        <v>17827</v>
      </c>
    </row>
    <row r="14532" spans="1:7" x14ac:dyDescent="0.2">
      <c r="A14532">
        <v>2448</v>
      </c>
      <c r="B14532" t="s">
        <v>0</v>
      </c>
      <c r="C14532">
        <v>2</v>
      </c>
      <c r="D14532" t="s">
        <v>19</v>
      </c>
      <c r="E14532" t="s">
        <v>17755</v>
      </c>
      <c r="F14532" t="s">
        <v>21</v>
      </c>
      <c r="G14532" t="s">
        <v>17756</v>
      </c>
    </row>
    <row r="14533" spans="1:7" x14ac:dyDescent="0.2">
      <c r="A14533">
        <v>2428</v>
      </c>
      <c r="B14533" t="s">
        <v>0</v>
      </c>
      <c r="C14533">
        <v>1</v>
      </c>
      <c r="D14533" t="s">
        <v>1</v>
      </c>
      <c r="E14533" t="s">
        <v>2</v>
      </c>
      <c r="F14533" t="s">
        <v>3</v>
      </c>
      <c r="G14533" t="s">
        <v>17668</v>
      </c>
    </row>
    <row r="14534" spans="1:7" x14ac:dyDescent="0.2">
      <c r="A14534">
        <v>2411</v>
      </c>
      <c r="B14534" t="s">
        <v>0</v>
      </c>
      <c r="C14534">
        <v>5</v>
      </c>
      <c r="D14534" t="s">
        <v>247</v>
      </c>
      <c r="E14534" t="s">
        <v>17616</v>
      </c>
      <c r="F14534" t="s">
        <v>244</v>
      </c>
      <c r="G14534" t="s">
        <v>17758</v>
      </c>
    </row>
    <row r="14535" spans="1:7" x14ac:dyDescent="0.2">
      <c r="A14535">
        <v>2428</v>
      </c>
      <c r="B14535" t="s">
        <v>0</v>
      </c>
      <c r="C14535">
        <v>6</v>
      </c>
      <c r="D14535" t="s">
        <v>263</v>
      </c>
      <c r="E14535" t="s">
        <v>17676</v>
      </c>
      <c r="F14535" t="s">
        <v>21</v>
      </c>
      <c r="G14535" t="s">
        <v>17743</v>
      </c>
    </row>
    <row r="14536" spans="1:7" x14ac:dyDescent="0.2">
      <c r="A14536">
        <v>2434</v>
      </c>
      <c r="B14536" t="s">
        <v>0</v>
      </c>
      <c r="C14536">
        <v>5</v>
      </c>
      <c r="D14536" t="s">
        <v>247</v>
      </c>
      <c r="E14536" t="s">
        <v>17689</v>
      </c>
      <c r="F14536" t="s">
        <v>127</v>
      </c>
      <c r="G14536" t="s">
        <v>17760</v>
      </c>
    </row>
    <row r="14537" spans="1:7" x14ac:dyDescent="0.2">
      <c r="A14537">
        <v>2447</v>
      </c>
      <c r="B14537" t="s">
        <v>0</v>
      </c>
      <c r="C14537">
        <v>2</v>
      </c>
      <c r="D14537" t="s">
        <v>19</v>
      </c>
      <c r="E14537" t="s">
        <v>17761</v>
      </c>
      <c r="F14537" t="s">
        <v>21</v>
      </c>
      <c r="G14537" t="s">
        <v>17762</v>
      </c>
    </row>
    <row r="14538" spans="1:7" x14ac:dyDescent="0.2">
      <c r="A14538">
        <v>2450</v>
      </c>
      <c r="B14538" t="s">
        <v>0</v>
      </c>
      <c r="C14538">
        <v>2</v>
      </c>
      <c r="D14538" t="s">
        <v>19</v>
      </c>
      <c r="E14538" t="s">
        <v>17763</v>
      </c>
      <c r="F14538" t="s">
        <v>21</v>
      </c>
      <c r="G14538" t="s">
        <v>17764</v>
      </c>
    </row>
    <row r="14539" spans="1:7" x14ac:dyDescent="0.2">
      <c r="A14539">
        <v>2449</v>
      </c>
      <c r="B14539" t="s">
        <v>0</v>
      </c>
      <c r="C14539">
        <v>2</v>
      </c>
      <c r="D14539" t="s">
        <v>19</v>
      </c>
      <c r="E14539" t="s">
        <v>17765</v>
      </c>
      <c r="F14539" t="s">
        <v>21</v>
      </c>
      <c r="G14539" t="s">
        <v>17766</v>
      </c>
    </row>
    <row r="14540" spans="1:7" x14ac:dyDescent="0.2">
      <c r="A14540">
        <v>2429</v>
      </c>
      <c r="B14540" t="s">
        <v>0</v>
      </c>
      <c r="C14540">
        <v>1</v>
      </c>
      <c r="D14540" t="s">
        <v>1</v>
      </c>
      <c r="E14540" t="s">
        <v>2</v>
      </c>
      <c r="F14540" t="s">
        <v>3</v>
      </c>
      <c r="G14540" t="s">
        <v>17667</v>
      </c>
    </row>
    <row r="14541" spans="1:7" x14ac:dyDescent="0.2">
      <c r="A14541">
        <v>2429</v>
      </c>
      <c r="B14541" t="s">
        <v>0</v>
      </c>
      <c r="C14541">
        <v>6</v>
      </c>
      <c r="D14541" t="s">
        <v>263</v>
      </c>
      <c r="E14541" t="s">
        <v>17671</v>
      </c>
      <c r="F14541" t="s">
        <v>21</v>
      </c>
      <c r="G14541" t="s">
        <v>17725</v>
      </c>
    </row>
    <row r="14542" spans="1:7" x14ac:dyDescent="0.2">
      <c r="A14542">
        <v>2430</v>
      </c>
      <c r="B14542" t="s">
        <v>0</v>
      </c>
      <c r="C14542">
        <v>1</v>
      </c>
      <c r="D14542" t="s">
        <v>1</v>
      </c>
      <c r="E14542" t="s">
        <v>2</v>
      </c>
      <c r="F14542" t="s">
        <v>3</v>
      </c>
      <c r="G14542" t="s">
        <v>17669</v>
      </c>
    </row>
    <row r="14543" spans="1:7" x14ac:dyDescent="0.2">
      <c r="A14543">
        <v>2430</v>
      </c>
      <c r="B14543" t="s">
        <v>0</v>
      </c>
      <c r="C14543">
        <v>6</v>
      </c>
      <c r="D14543" t="s">
        <v>263</v>
      </c>
      <c r="E14543" t="s">
        <v>17674</v>
      </c>
      <c r="F14543" t="s">
        <v>424</v>
      </c>
      <c r="G14543" t="s">
        <v>17932</v>
      </c>
    </row>
    <row r="14544" spans="1:7" x14ac:dyDescent="0.2">
      <c r="A14544">
        <v>2408</v>
      </c>
      <c r="B14544" t="s">
        <v>0</v>
      </c>
      <c r="C14544">
        <v>5</v>
      </c>
      <c r="D14544" t="s">
        <v>247</v>
      </c>
      <c r="E14544" t="s">
        <v>17601</v>
      </c>
      <c r="F14544" t="s">
        <v>244</v>
      </c>
      <c r="G14544" t="s">
        <v>17771</v>
      </c>
    </row>
    <row r="14545" spans="1:7" x14ac:dyDescent="0.2">
      <c r="A14545">
        <v>2431</v>
      </c>
      <c r="B14545" t="s">
        <v>0</v>
      </c>
      <c r="C14545">
        <v>1</v>
      </c>
      <c r="D14545" t="s">
        <v>1</v>
      </c>
      <c r="E14545" t="s">
        <v>2</v>
      </c>
      <c r="F14545" t="s">
        <v>3</v>
      </c>
      <c r="G14545" t="s">
        <v>17673</v>
      </c>
    </row>
    <row r="14546" spans="1:7" x14ac:dyDescent="0.2">
      <c r="A14546">
        <v>2427</v>
      </c>
      <c r="B14546" t="s">
        <v>0</v>
      </c>
      <c r="C14546">
        <v>3</v>
      </c>
      <c r="D14546" t="s">
        <v>99</v>
      </c>
      <c r="E14546" t="s">
        <v>17665</v>
      </c>
      <c r="F14546" t="s">
        <v>653</v>
      </c>
      <c r="G14546" t="s">
        <v>17773</v>
      </c>
    </row>
    <row r="14547" spans="1:7" x14ac:dyDescent="0.2">
      <c r="A14547">
        <v>2451</v>
      </c>
      <c r="B14547" t="s">
        <v>0</v>
      </c>
      <c r="C14547">
        <v>2</v>
      </c>
      <c r="D14547" t="s">
        <v>19</v>
      </c>
      <c r="E14547" t="s">
        <v>17774</v>
      </c>
      <c r="F14547" t="s">
        <v>21</v>
      </c>
      <c r="G14547" t="s">
        <v>17775</v>
      </c>
    </row>
    <row r="14548" spans="1:7" x14ac:dyDescent="0.2">
      <c r="A14548">
        <v>2431</v>
      </c>
      <c r="B14548" t="s">
        <v>0</v>
      </c>
      <c r="C14548">
        <v>6</v>
      </c>
      <c r="D14548" t="s">
        <v>263</v>
      </c>
      <c r="E14548" t="s">
        <v>17678</v>
      </c>
      <c r="F14548" t="s">
        <v>435</v>
      </c>
      <c r="G14548" t="s">
        <v>17945</v>
      </c>
    </row>
    <row r="14549" spans="1:7" x14ac:dyDescent="0.2">
      <c r="A14549">
        <v>2432</v>
      </c>
      <c r="B14549" t="s">
        <v>0</v>
      </c>
      <c r="C14549">
        <v>1</v>
      </c>
      <c r="D14549" t="s">
        <v>1</v>
      </c>
      <c r="E14549" t="s">
        <v>2</v>
      </c>
      <c r="F14549" t="s">
        <v>3</v>
      </c>
      <c r="G14549" t="s">
        <v>17680</v>
      </c>
    </row>
    <row r="14550" spans="1:7" x14ac:dyDescent="0.2">
      <c r="A14550">
        <v>2449</v>
      </c>
      <c r="B14550" t="s">
        <v>0</v>
      </c>
      <c r="C14550">
        <v>3</v>
      </c>
      <c r="D14550" t="s">
        <v>99</v>
      </c>
      <c r="E14550" t="s">
        <v>17765</v>
      </c>
      <c r="F14550" t="s">
        <v>21</v>
      </c>
      <c r="G14550" t="s">
        <v>17778</v>
      </c>
    </row>
    <row r="14551" spans="1:7" x14ac:dyDescent="0.2">
      <c r="A14551">
        <v>2452</v>
      </c>
      <c r="B14551" t="s">
        <v>0</v>
      </c>
      <c r="C14551">
        <v>2</v>
      </c>
      <c r="D14551" t="s">
        <v>19</v>
      </c>
      <c r="E14551" t="s">
        <v>17779</v>
      </c>
      <c r="F14551" t="s">
        <v>21</v>
      </c>
      <c r="G14551" t="s">
        <v>17780</v>
      </c>
    </row>
    <row r="14552" spans="1:7" x14ac:dyDescent="0.2">
      <c r="A14552">
        <v>2427</v>
      </c>
      <c r="B14552" t="s">
        <v>0</v>
      </c>
      <c r="C14552">
        <v>4</v>
      </c>
      <c r="D14552" t="s">
        <v>103</v>
      </c>
      <c r="E14552" t="s">
        <v>17665</v>
      </c>
      <c r="F14552" t="s">
        <v>653</v>
      </c>
      <c r="G14552" t="s">
        <v>17781</v>
      </c>
    </row>
    <row r="14553" spans="1:7" x14ac:dyDescent="0.2">
      <c r="A14553">
        <v>2432</v>
      </c>
      <c r="B14553" t="s">
        <v>0</v>
      </c>
      <c r="C14553">
        <v>6</v>
      </c>
      <c r="D14553" t="s">
        <v>263</v>
      </c>
      <c r="E14553" t="s">
        <v>17681</v>
      </c>
      <c r="F14553" t="s">
        <v>5459</v>
      </c>
      <c r="G14553" t="s">
        <v>17937</v>
      </c>
    </row>
    <row r="14554" spans="1:7" x14ac:dyDescent="0.2">
      <c r="A14554">
        <v>2449</v>
      </c>
      <c r="B14554" t="s">
        <v>0</v>
      </c>
      <c r="C14554">
        <v>4</v>
      </c>
      <c r="D14554" t="s">
        <v>103</v>
      </c>
      <c r="E14554" t="s">
        <v>17765</v>
      </c>
      <c r="F14554" t="s">
        <v>21</v>
      </c>
      <c r="G14554" t="s">
        <v>17783</v>
      </c>
    </row>
    <row r="14555" spans="1:7" x14ac:dyDescent="0.2">
      <c r="A14555">
        <v>2426</v>
      </c>
      <c r="B14555" t="s">
        <v>0</v>
      </c>
      <c r="C14555">
        <v>3</v>
      </c>
      <c r="D14555" t="s">
        <v>99</v>
      </c>
      <c r="E14555" t="s">
        <v>17663</v>
      </c>
      <c r="F14555" t="s">
        <v>704</v>
      </c>
      <c r="G14555" t="s">
        <v>17784</v>
      </c>
    </row>
    <row r="14556" spans="1:7" x14ac:dyDescent="0.2">
      <c r="A14556">
        <v>2453</v>
      </c>
      <c r="B14556" t="s">
        <v>0</v>
      </c>
      <c r="C14556">
        <v>2</v>
      </c>
      <c r="D14556" t="s">
        <v>19</v>
      </c>
      <c r="E14556" t="s">
        <v>17785</v>
      </c>
      <c r="F14556" t="s">
        <v>21</v>
      </c>
      <c r="G14556" t="s">
        <v>17786</v>
      </c>
    </row>
    <row r="14557" spans="1:7" x14ac:dyDescent="0.2">
      <c r="A14557">
        <v>2426</v>
      </c>
      <c r="B14557" t="s">
        <v>0</v>
      </c>
      <c r="C14557">
        <v>4</v>
      </c>
      <c r="D14557" t="s">
        <v>103</v>
      </c>
      <c r="E14557" t="s">
        <v>17663</v>
      </c>
      <c r="F14557" t="s">
        <v>704</v>
      </c>
      <c r="G14557" t="s">
        <v>17787</v>
      </c>
    </row>
    <row r="14558" spans="1:7" x14ac:dyDescent="0.2">
      <c r="A14558">
        <v>2433</v>
      </c>
      <c r="B14558" t="s">
        <v>0</v>
      </c>
      <c r="C14558">
        <v>1</v>
      </c>
      <c r="D14558" t="s">
        <v>1</v>
      </c>
      <c r="E14558" t="s">
        <v>2</v>
      </c>
      <c r="F14558" t="s">
        <v>3</v>
      </c>
      <c r="G14558" t="s">
        <v>17684</v>
      </c>
    </row>
    <row r="14559" spans="1:7" x14ac:dyDescent="0.2">
      <c r="A14559">
        <v>2418</v>
      </c>
      <c r="B14559" t="s">
        <v>0</v>
      </c>
      <c r="C14559">
        <v>3</v>
      </c>
      <c r="D14559" t="s">
        <v>99</v>
      </c>
      <c r="E14559" t="s">
        <v>17635</v>
      </c>
      <c r="F14559" t="s">
        <v>1189</v>
      </c>
      <c r="G14559" t="s">
        <v>17789</v>
      </c>
    </row>
    <row r="14560" spans="1:7" x14ac:dyDescent="0.2">
      <c r="A14560">
        <v>2454</v>
      </c>
      <c r="B14560" t="s">
        <v>0</v>
      </c>
      <c r="C14560">
        <v>2</v>
      </c>
      <c r="D14560" t="s">
        <v>19</v>
      </c>
      <c r="E14560" t="s">
        <v>17790</v>
      </c>
      <c r="F14560" t="s">
        <v>21</v>
      </c>
      <c r="G14560" t="s">
        <v>17791</v>
      </c>
    </row>
    <row r="14561" spans="1:7" x14ac:dyDescent="0.2">
      <c r="A14561">
        <v>2449</v>
      </c>
      <c r="B14561" t="s">
        <v>0</v>
      </c>
      <c r="C14561">
        <v>5</v>
      </c>
      <c r="D14561" t="s">
        <v>247</v>
      </c>
      <c r="E14561" t="s">
        <v>17765</v>
      </c>
      <c r="F14561" t="s">
        <v>21</v>
      </c>
      <c r="G14561" t="s">
        <v>17792</v>
      </c>
    </row>
    <row r="14562" spans="1:7" x14ac:dyDescent="0.2">
      <c r="A14562">
        <v>2433</v>
      </c>
      <c r="B14562" t="s">
        <v>0</v>
      </c>
      <c r="C14562">
        <v>6</v>
      </c>
      <c r="D14562" t="s">
        <v>263</v>
      </c>
      <c r="E14562" t="s">
        <v>17693</v>
      </c>
      <c r="F14562" t="s">
        <v>21</v>
      </c>
      <c r="G14562" t="s">
        <v>17746</v>
      </c>
    </row>
    <row r="14563" spans="1:7" x14ac:dyDescent="0.2">
      <c r="A14563">
        <v>2434</v>
      </c>
      <c r="B14563" t="s">
        <v>0</v>
      </c>
      <c r="C14563">
        <v>1</v>
      </c>
      <c r="D14563" t="s">
        <v>1</v>
      </c>
      <c r="E14563" t="s">
        <v>2</v>
      </c>
      <c r="F14563" t="s">
        <v>3</v>
      </c>
      <c r="G14563" t="s">
        <v>17683</v>
      </c>
    </row>
    <row r="14564" spans="1:7" x14ac:dyDescent="0.2">
      <c r="A14564">
        <v>2455</v>
      </c>
      <c r="B14564" t="s">
        <v>0</v>
      </c>
      <c r="C14564">
        <v>2</v>
      </c>
      <c r="D14564" t="s">
        <v>19</v>
      </c>
      <c r="E14564" t="s">
        <v>17795</v>
      </c>
      <c r="F14564" t="s">
        <v>21</v>
      </c>
      <c r="G14564" t="s">
        <v>17796</v>
      </c>
    </row>
    <row r="14565" spans="1:7" x14ac:dyDescent="0.2">
      <c r="A14565">
        <v>2405</v>
      </c>
      <c r="B14565" t="s">
        <v>0</v>
      </c>
      <c r="C14565">
        <v>3</v>
      </c>
      <c r="D14565" t="s">
        <v>99</v>
      </c>
      <c r="E14565" t="s">
        <v>17597</v>
      </c>
      <c r="F14565" t="s">
        <v>274</v>
      </c>
      <c r="G14565" t="s">
        <v>17797</v>
      </c>
    </row>
    <row r="14566" spans="1:7" x14ac:dyDescent="0.2">
      <c r="A14566">
        <v>2418</v>
      </c>
      <c r="B14566" t="s">
        <v>0</v>
      </c>
      <c r="C14566">
        <v>4</v>
      </c>
      <c r="D14566" t="s">
        <v>103</v>
      </c>
      <c r="E14566" t="s">
        <v>17635</v>
      </c>
      <c r="F14566" t="s">
        <v>1189</v>
      </c>
      <c r="G14566" t="s">
        <v>17798</v>
      </c>
    </row>
    <row r="14567" spans="1:7" x14ac:dyDescent="0.2">
      <c r="A14567">
        <v>2434</v>
      </c>
      <c r="B14567" t="s">
        <v>0</v>
      </c>
      <c r="C14567">
        <v>6</v>
      </c>
      <c r="D14567" t="s">
        <v>263</v>
      </c>
      <c r="E14567" t="s">
        <v>17689</v>
      </c>
      <c r="F14567" t="s">
        <v>127</v>
      </c>
      <c r="G14567" t="s">
        <v>17770</v>
      </c>
    </row>
    <row r="14568" spans="1:7" x14ac:dyDescent="0.2">
      <c r="A14568">
        <v>2436</v>
      </c>
      <c r="B14568" t="s">
        <v>0</v>
      </c>
      <c r="C14568">
        <v>3</v>
      </c>
      <c r="D14568" t="s">
        <v>99</v>
      </c>
      <c r="E14568" t="s">
        <v>17697</v>
      </c>
      <c r="F14568" t="s">
        <v>1189</v>
      </c>
      <c r="G14568" t="s">
        <v>17800</v>
      </c>
    </row>
    <row r="14569" spans="1:7" x14ac:dyDescent="0.2">
      <c r="A14569">
        <v>2435</v>
      </c>
      <c r="B14569" t="s">
        <v>0</v>
      </c>
      <c r="C14569">
        <v>1</v>
      </c>
      <c r="D14569" t="s">
        <v>1</v>
      </c>
      <c r="E14569" t="s">
        <v>2</v>
      </c>
      <c r="F14569" t="s">
        <v>3</v>
      </c>
      <c r="G14569" t="s">
        <v>17685</v>
      </c>
    </row>
    <row r="14570" spans="1:7" x14ac:dyDescent="0.2">
      <c r="A14570">
        <v>2456</v>
      </c>
      <c r="B14570" t="s">
        <v>0</v>
      </c>
      <c r="C14570">
        <v>2</v>
      </c>
      <c r="D14570" t="s">
        <v>19</v>
      </c>
      <c r="E14570" t="s">
        <v>17802</v>
      </c>
      <c r="F14570" t="s">
        <v>21</v>
      </c>
      <c r="G14570" t="s">
        <v>17803</v>
      </c>
    </row>
    <row r="14571" spans="1:7" x14ac:dyDescent="0.2">
      <c r="A14571">
        <v>2405</v>
      </c>
      <c r="B14571" t="s">
        <v>0</v>
      </c>
      <c r="C14571">
        <v>4</v>
      </c>
      <c r="D14571" t="s">
        <v>103</v>
      </c>
      <c r="E14571" t="s">
        <v>17597</v>
      </c>
      <c r="F14571" t="s">
        <v>274</v>
      </c>
      <c r="G14571" t="s">
        <v>17804</v>
      </c>
    </row>
    <row r="14572" spans="1:7" x14ac:dyDescent="0.2">
      <c r="A14572">
        <v>2457</v>
      </c>
      <c r="B14572" t="s">
        <v>0</v>
      </c>
      <c r="C14572">
        <v>2</v>
      </c>
      <c r="D14572" t="s">
        <v>19</v>
      </c>
      <c r="E14572" t="s">
        <v>17805</v>
      </c>
      <c r="F14572" t="s">
        <v>21</v>
      </c>
      <c r="G14572" t="s">
        <v>17806</v>
      </c>
    </row>
    <row r="14573" spans="1:7" x14ac:dyDescent="0.2">
      <c r="A14573">
        <v>2440</v>
      </c>
      <c r="B14573" t="s">
        <v>0</v>
      </c>
      <c r="C14573">
        <v>3</v>
      </c>
      <c r="D14573" t="s">
        <v>99</v>
      </c>
      <c r="E14573" t="s">
        <v>17713</v>
      </c>
      <c r="F14573" t="s">
        <v>1189</v>
      </c>
      <c r="G14573" t="s">
        <v>17807</v>
      </c>
    </row>
    <row r="14574" spans="1:7" x14ac:dyDescent="0.2">
      <c r="A14574">
        <v>2436</v>
      </c>
      <c r="B14574" t="s">
        <v>0</v>
      </c>
      <c r="C14574">
        <v>4</v>
      </c>
      <c r="D14574" t="s">
        <v>103</v>
      </c>
      <c r="E14574" t="s">
        <v>17697</v>
      </c>
      <c r="F14574" t="s">
        <v>1189</v>
      </c>
      <c r="G14574" t="s">
        <v>17808</v>
      </c>
    </row>
    <row r="14575" spans="1:7" x14ac:dyDescent="0.2">
      <c r="A14575">
        <v>2438</v>
      </c>
      <c r="B14575" t="s">
        <v>0</v>
      </c>
      <c r="C14575">
        <v>3</v>
      </c>
      <c r="D14575" t="s">
        <v>99</v>
      </c>
      <c r="E14575" t="s">
        <v>17709</v>
      </c>
      <c r="F14575" t="s">
        <v>274</v>
      </c>
      <c r="G14575" t="s">
        <v>17809</v>
      </c>
    </row>
    <row r="14576" spans="1:7" x14ac:dyDescent="0.2">
      <c r="A14576">
        <v>2453</v>
      </c>
      <c r="B14576" t="s">
        <v>0</v>
      </c>
      <c r="C14576">
        <v>3</v>
      </c>
      <c r="D14576" t="s">
        <v>99</v>
      </c>
      <c r="E14576" t="s">
        <v>17785</v>
      </c>
      <c r="F14576" t="s">
        <v>127</v>
      </c>
      <c r="G14576" t="s">
        <v>17810</v>
      </c>
    </row>
    <row r="14577" spans="1:7" x14ac:dyDescent="0.2">
      <c r="A14577">
        <v>2406</v>
      </c>
      <c r="B14577" t="s">
        <v>0</v>
      </c>
      <c r="C14577">
        <v>3</v>
      </c>
      <c r="D14577" t="s">
        <v>99</v>
      </c>
      <c r="E14577" t="s">
        <v>17599</v>
      </c>
      <c r="F14577" t="s">
        <v>314</v>
      </c>
      <c r="G14577" t="s">
        <v>17811</v>
      </c>
    </row>
    <row r="14578" spans="1:7" x14ac:dyDescent="0.2">
      <c r="A14578">
        <v>2435</v>
      </c>
      <c r="B14578" t="s">
        <v>0</v>
      </c>
      <c r="C14578">
        <v>6</v>
      </c>
      <c r="D14578" t="s">
        <v>263</v>
      </c>
      <c r="E14578" t="s">
        <v>17691</v>
      </c>
      <c r="F14578" t="s">
        <v>127</v>
      </c>
      <c r="G14578" t="s">
        <v>17769</v>
      </c>
    </row>
    <row r="14579" spans="1:7" x14ac:dyDescent="0.2">
      <c r="A14579">
        <v>2453</v>
      </c>
      <c r="B14579" t="s">
        <v>0</v>
      </c>
      <c r="C14579">
        <v>4</v>
      </c>
      <c r="D14579" t="s">
        <v>103</v>
      </c>
      <c r="E14579" t="s">
        <v>17785</v>
      </c>
      <c r="F14579" t="s">
        <v>127</v>
      </c>
      <c r="G14579" t="s">
        <v>17813</v>
      </c>
    </row>
    <row r="14580" spans="1:7" x14ac:dyDescent="0.2">
      <c r="A14580">
        <v>2458</v>
      </c>
      <c r="B14580" t="s">
        <v>0</v>
      </c>
      <c r="C14580">
        <v>2</v>
      </c>
      <c r="D14580" t="s">
        <v>19</v>
      </c>
      <c r="E14580" t="s">
        <v>17814</v>
      </c>
      <c r="F14580" t="s">
        <v>21</v>
      </c>
      <c r="G14580" t="s">
        <v>17815</v>
      </c>
    </row>
    <row r="14581" spans="1:7" x14ac:dyDescent="0.2">
      <c r="A14581">
        <v>2440</v>
      </c>
      <c r="B14581" t="s">
        <v>0</v>
      </c>
      <c r="C14581">
        <v>4</v>
      </c>
      <c r="D14581" t="s">
        <v>103</v>
      </c>
      <c r="E14581" t="s">
        <v>17713</v>
      </c>
      <c r="F14581" t="s">
        <v>1189</v>
      </c>
      <c r="G14581" t="s">
        <v>17816</v>
      </c>
    </row>
    <row r="14582" spans="1:7" x14ac:dyDescent="0.2">
      <c r="A14582">
        <v>2436</v>
      </c>
      <c r="B14582" t="s">
        <v>0</v>
      </c>
      <c r="C14582">
        <v>1</v>
      </c>
      <c r="D14582" t="s">
        <v>1</v>
      </c>
      <c r="E14582" t="s">
        <v>2</v>
      </c>
      <c r="F14582" t="s">
        <v>3</v>
      </c>
      <c r="G14582" t="s">
        <v>17688</v>
      </c>
    </row>
    <row r="14583" spans="1:7" x14ac:dyDescent="0.2">
      <c r="A14583">
        <v>2459</v>
      </c>
      <c r="B14583" t="s">
        <v>0</v>
      </c>
      <c r="C14583">
        <v>2</v>
      </c>
      <c r="D14583" t="s">
        <v>19</v>
      </c>
      <c r="E14583" t="s">
        <v>17818</v>
      </c>
      <c r="F14583" t="s">
        <v>21</v>
      </c>
      <c r="G14583" t="s">
        <v>17819</v>
      </c>
    </row>
    <row r="14584" spans="1:7" x14ac:dyDescent="0.2">
      <c r="A14584">
        <v>2456</v>
      </c>
      <c r="B14584" t="s">
        <v>0</v>
      </c>
      <c r="C14584">
        <v>3</v>
      </c>
      <c r="D14584" t="s">
        <v>99</v>
      </c>
      <c r="E14584" t="s">
        <v>17802</v>
      </c>
      <c r="F14584" t="s">
        <v>127</v>
      </c>
      <c r="G14584" t="s">
        <v>17820</v>
      </c>
    </row>
    <row r="14585" spans="1:7" x14ac:dyDescent="0.2">
      <c r="A14585">
        <v>2436</v>
      </c>
      <c r="B14585" t="s">
        <v>0</v>
      </c>
      <c r="C14585">
        <v>6</v>
      </c>
      <c r="D14585" t="s">
        <v>263</v>
      </c>
      <c r="E14585" t="s">
        <v>17697</v>
      </c>
      <c r="F14585" t="s">
        <v>1189</v>
      </c>
      <c r="G14585" t="s">
        <v>17838</v>
      </c>
    </row>
    <row r="14586" spans="1:7" x14ac:dyDescent="0.2">
      <c r="A14586">
        <v>2456</v>
      </c>
      <c r="B14586" t="s">
        <v>0</v>
      </c>
      <c r="C14586">
        <v>4</v>
      </c>
      <c r="D14586" t="s">
        <v>103</v>
      </c>
      <c r="E14586" t="s">
        <v>17802</v>
      </c>
      <c r="F14586" t="s">
        <v>127</v>
      </c>
      <c r="G14586" t="s">
        <v>17822</v>
      </c>
    </row>
    <row r="14587" spans="1:7" x14ac:dyDescent="0.2">
      <c r="A14587">
        <v>2438</v>
      </c>
      <c r="B14587" t="s">
        <v>0</v>
      </c>
      <c r="C14587">
        <v>4</v>
      </c>
      <c r="D14587" t="s">
        <v>103</v>
      </c>
      <c r="E14587" t="s">
        <v>17709</v>
      </c>
      <c r="F14587" t="s">
        <v>274</v>
      </c>
      <c r="G14587" t="s">
        <v>17823</v>
      </c>
    </row>
    <row r="14588" spans="1:7" x14ac:dyDescent="0.2">
      <c r="A14588">
        <v>2460</v>
      </c>
      <c r="B14588" t="s">
        <v>0</v>
      </c>
      <c r="C14588">
        <v>2</v>
      </c>
      <c r="D14588" t="s">
        <v>19</v>
      </c>
      <c r="E14588" t="s">
        <v>17824</v>
      </c>
      <c r="F14588" t="s">
        <v>21</v>
      </c>
      <c r="G14588" t="s">
        <v>17825</v>
      </c>
    </row>
    <row r="14589" spans="1:7" x14ac:dyDescent="0.2">
      <c r="A14589">
        <v>2427</v>
      </c>
      <c r="B14589" t="s">
        <v>0</v>
      </c>
      <c r="C14589">
        <v>5</v>
      </c>
      <c r="D14589" t="s">
        <v>247</v>
      </c>
      <c r="E14589" t="s">
        <v>17665</v>
      </c>
      <c r="F14589" t="s">
        <v>704</v>
      </c>
      <c r="G14589" t="s">
        <v>17826</v>
      </c>
    </row>
    <row r="14590" spans="1:7" x14ac:dyDescent="0.2">
      <c r="A14590">
        <v>2437</v>
      </c>
      <c r="B14590" t="s">
        <v>0</v>
      </c>
      <c r="C14590">
        <v>1</v>
      </c>
      <c r="D14590" t="s">
        <v>1</v>
      </c>
      <c r="E14590" t="s">
        <v>2</v>
      </c>
      <c r="F14590" t="s">
        <v>3</v>
      </c>
      <c r="G14590" t="s">
        <v>17699</v>
      </c>
    </row>
    <row r="14591" spans="1:7" x14ac:dyDescent="0.2">
      <c r="A14591">
        <v>2406</v>
      </c>
      <c r="B14591" t="s">
        <v>0</v>
      </c>
      <c r="C14591">
        <v>4</v>
      </c>
      <c r="D14591" t="s">
        <v>103</v>
      </c>
      <c r="E14591" t="s">
        <v>17599</v>
      </c>
      <c r="F14591" t="s">
        <v>314</v>
      </c>
      <c r="G14591" t="s">
        <v>17828</v>
      </c>
    </row>
    <row r="14592" spans="1:7" x14ac:dyDescent="0.2">
      <c r="A14592">
        <v>2426</v>
      </c>
      <c r="B14592" t="s">
        <v>0</v>
      </c>
      <c r="C14592">
        <v>5</v>
      </c>
      <c r="D14592" t="s">
        <v>247</v>
      </c>
      <c r="E14592" t="s">
        <v>17663</v>
      </c>
      <c r="F14592" t="s">
        <v>1189</v>
      </c>
      <c r="G14592" t="s">
        <v>17829</v>
      </c>
    </row>
    <row r="14593" spans="1:7" x14ac:dyDescent="0.2">
      <c r="A14593">
        <v>2437</v>
      </c>
      <c r="B14593" t="s">
        <v>0</v>
      </c>
      <c r="C14593">
        <v>6</v>
      </c>
      <c r="D14593" t="s">
        <v>263</v>
      </c>
      <c r="E14593" t="s">
        <v>17707</v>
      </c>
      <c r="F14593" t="s">
        <v>1843</v>
      </c>
      <c r="G14593" t="s">
        <v>17952</v>
      </c>
    </row>
    <row r="14594" spans="1:7" x14ac:dyDescent="0.2">
      <c r="A14594">
        <v>2456</v>
      </c>
      <c r="B14594" t="s">
        <v>0</v>
      </c>
      <c r="C14594">
        <v>5</v>
      </c>
      <c r="D14594" t="s">
        <v>247</v>
      </c>
      <c r="E14594" t="s">
        <v>17802</v>
      </c>
      <c r="F14594" t="s">
        <v>244</v>
      </c>
      <c r="G14594" t="s">
        <v>17831</v>
      </c>
    </row>
    <row r="14595" spans="1:7" x14ac:dyDescent="0.2">
      <c r="A14595">
        <v>2438</v>
      </c>
      <c r="B14595" t="s">
        <v>0</v>
      </c>
      <c r="C14595">
        <v>1</v>
      </c>
      <c r="D14595" t="s">
        <v>1</v>
      </c>
      <c r="E14595" t="s">
        <v>2</v>
      </c>
      <c r="F14595" t="s">
        <v>3</v>
      </c>
      <c r="G14595" t="s">
        <v>17700</v>
      </c>
    </row>
    <row r="14596" spans="1:7" x14ac:dyDescent="0.2">
      <c r="A14596">
        <v>2453</v>
      </c>
      <c r="B14596" t="s">
        <v>0</v>
      </c>
      <c r="C14596">
        <v>5</v>
      </c>
      <c r="D14596" t="s">
        <v>247</v>
      </c>
      <c r="E14596" t="s">
        <v>17785</v>
      </c>
      <c r="F14596" t="s">
        <v>244</v>
      </c>
      <c r="G14596" t="s">
        <v>17833</v>
      </c>
    </row>
    <row r="14597" spans="1:7" x14ac:dyDescent="0.2">
      <c r="A14597">
        <v>2438</v>
      </c>
      <c r="B14597" t="s">
        <v>0</v>
      </c>
      <c r="C14597">
        <v>6</v>
      </c>
      <c r="D14597" t="s">
        <v>263</v>
      </c>
      <c r="E14597" t="s">
        <v>17709</v>
      </c>
      <c r="F14597" t="s">
        <v>314</v>
      </c>
      <c r="G14597" t="s">
        <v>17852</v>
      </c>
    </row>
    <row r="14598" spans="1:7" x14ac:dyDescent="0.2">
      <c r="A14598">
        <v>2418</v>
      </c>
      <c r="B14598" t="s">
        <v>0</v>
      </c>
      <c r="C14598">
        <v>5</v>
      </c>
      <c r="D14598" t="s">
        <v>247</v>
      </c>
      <c r="E14598" t="s">
        <v>17635</v>
      </c>
      <c r="F14598" t="s">
        <v>1189</v>
      </c>
      <c r="G14598" t="s">
        <v>17835</v>
      </c>
    </row>
    <row r="14599" spans="1:7" x14ac:dyDescent="0.2">
      <c r="A14599">
        <v>2439</v>
      </c>
      <c r="B14599" t="s">
        <v>0</v>
      </c>
      <c r="C14599">
        <v>1</v>
      </c>
      <c r="D14599" t="s">
        <v>1</v>
      </c>
      <c r="E14599" t="s">
        <v>2</v>
      </c>
      <c r="F14599" t="s">
        <v>3</v>
      </c>
      <c r="G14599" t="s">
        <v>17702</v>
      </c>
    </row>
    <row r="14600" spans="1:7" x14ac:dyDescent="0.2">
      <c r="A14600">
        <v>2436</v>
      </c>
      <c r="B14600" t="s">
        <v>0</v>
      </c>
      <c r="C14600">
        <v>5</v>
      </c>
      <c r="D14600" t="s">
        <v>247</v>
      </c>
      <c r="E14600" t="s">
        <v>17697</v>
      </c>
      <c r="F14600" t="s">
        <v>1189</v>
      </c>
      <c r="G14600" t="s">
        <v>17837</v>
      </c>
    </row>
    <row r="14601" spans="1:7" x14ac:dyDescent="0.2">
      <c r="A14601">
        <v>2439</v>
      </c>
      <c r="B14601" t="s">
        <v>0</v>
      </c>
      <c r="C14601">
        <v>6</v>
      </c>
      <c r="D14601" t="s">
        <v>263</v>
      </c>
      <c r="E14601" t="s">
        <v>17717</v>
      </c>
      <c r="F14601" t="s">
        <v>1471</v>
      </c>
      <c r="G14601" t="s">
        <v>17992</v>
      </c>
    </row>
    <row r="14602" spans="1:7" x14ac:dyDescent="0.2">
      <c r="A14602">
        <v>2413</v>
      </c>
      <c r="B14602" t="s">
        <v>0</v>
      </c>
      <c r="C14602">
        <v>3</v>
      </c>
      <c r="D14602" t="s">
        <v>99</v>
      </c>
      <c r="E14602" t="s">
        <v>17618</v>
      </c>
      <c r="F14602" t="s">
        <v>1278</v>
      </c>
      <c r="G14602" t="s">
        <v>17839</v>
      </c>
    </row>
    <row r="14603" spans="1:7" x14ac:dyDescent="0.2">
      <c r="A14603">
        <v>2440</v>
      </c>
      <c r="B14603" t="s">
        <v>0</v>
      </c>
      <c r="C14603">
        <v>5</v>
      </c>
      <c r="D14603" t="s">
        <v>247</v>
      </c>
      <c r="E14603" t="s">
        <v>17713</v>
      </c>
      <c r="F14603" t="s">
        <v>274</v>
      </c>
      <c r="G14603" t="s">
        <v>17840</v>
      </c>
    </row>
    <row r="14604" spans="1:7" x14ac:dyDescent="0.2">
      <c r="A14604">
        <v>2440</v>
      </c>
      <c r="B14604" t="s">
        <v>0</v>
      </c>
      <c r="C14604">
        <v>1</v>
      </c>
      <c r="D14604" t="s">
        <v>1</v>
      </c>
      <c r="E14604" t="s">
        <v>2</v>
      </c>
      <c r="F14604" t="s">
        <v>3</v>
      </c>
      <c r="G14604" t="s">
        <v>17704</v>
      </c>
    </row>
    <row r="14605" spans="1:7" x14ac:dyDescent="0.2">
      <c r="A14605">
        <v>2458</v>
      </c>
      <c r="B14605" t="s">
        <v>0</v>
      </c>
      <c r="C14605">
        <v>3</v>
      </c>
      <c r="D14605" t="s">
        <v>99</v>
      </c>
      <c r="E14605" t="s">
        <v>17814</v>
      </c>
      <c r="F14605" t="s">
        <v>1189</v>
      </c>
      <c r="G14605" t="s">
        <v>17842</v>
      </c>
    </row>
    <row r="14606" spans="1:7" x14ac:dyDescent="0.2">
      <c r="A14606">
        <v>2450</v>
      </c>
      <c r="B14606" t="s">
        <v>0</v>
      </c>
      <c r="C14606">
        <v>3</v>
      </c>
      <c r="D14606" t="s">
        <v>99</v>
      </c>
      <c r="E14606" t="s">
        <v>17763</v>
      </c>
      <c r="F14606" t="s">
        <v>293</v>
      </c>
      <c r="G14606" t="s">
        <v>17843</v>
      </c>
    </row>
    <row r="14607" spans="1:7" x14ac:dyDescent="0.2">
      <c r="A14607">
        <v>2458</v>
      </c>
      <c r="B14607" t="s">
        <v>0</v>
      </c>
      <c r="C14607">
        <v>4</v>
      </c>
      <c r="D14607" t="s">
        <v>103</v>
      </c>
      <c r="E14607" t="s">
        <v>17814</v>
      </c>
      <c r="F14607" t="s">
        <v>1189</v>
      </c>
      <c r="G14607" t="s">
        <v>17844</v>
      </c>
    </row>
    <row r="14608" spans="1:7" x14ac:dyDescent="0.2">
      <c r="A14608">
        <v>2413</v>
      </c>
      <c r="B14608" t="s">
        <v>0</v>
      </c>
      <c r="C14608">
        <v>4</v>
      </c>
      <c r="D14608" t="s">
        <v>103</v>
      </c>
      <c r="E14608" t="s">
        <v>17618</v>
      </c>
      <c r="F14608" t="s">
        <v>1278</v>
      </c>
      <c r="G14608" t="s">
        <v>17845</v>
      </c>
    </row>
    <row r="14609" spans="1:7" x14ac:dyDescent="0.2">
      <c r="A14609">
        <v>2459</v>
      </c>
      <c r="B14609" t="s">
        <v>0</v>
      </c>
      <c r="C14609">
        <v>3</v>
      </c>
      <c r="D14609" t="s">
        <v>99</v>
      </c>
      <c r="E14609" t="s">
        <v>17818</v>
      </c>
      <c r="F14609" t="s">
        <v>704</v>
      </c>
      <c r="G14609" t="s">
        <v>17846</v>
      </c>
    </row>
    <row r="14610" spans="1:7" x14ac:dyDescent="0.2">
      <c r="A14610">
        <v>2459</v>
      </c>
      <c r="B14610" t="s">
        <v>0</v>
      </c>
      <c r="C14610">
        <v>4</v>
      </c>
      <c r="D14610" t="s">
        <v>103</v>
      </c>
      <c r="E14610" t="s">
        <v>17818</v>
      </c>
      <c r="F14610" t="s">
        <v>704</v>
      </c>
      <c r="G14610" t="s">
        <v>17847</v>
      </c>
    </row>
    <row r="14611" spans="1:7" x14ac:dyDescent="0.2">
      <c r="A14611">
        <v>2450</v>
      </c>
      <c r="B14611" t="s">
        <v>0</v>
      </c>
      <c r="C14611">
        <v>4</v>
      </c>
      <c r="D14611" t="s">
        <v>103</v>
      </c>
      <c r="E14611" t="s">
        <v>17763</v>
      </c>
      <c r="F14611" t="s">
        <v>293</v>
      </c>
      <c r="G14611" t="s">
        <v>17848</v>
      </c>
    </row>
    <row r="14612" spans="1:7" x14ac:dyDescent="0.2">
      <c r="A14612">
        <v>2405</v>
      </c>
      <c r="B14612" t="s">
        <v>0</v>
      </c>
      <c r="C14612">
        <v>5</v>
      </c>
      <c r="D14612" t="s">
        <v>247</v>
      </c>
      <c r="E14612" t="s">
        <v>17597</v>
      </c>
      <c r="F14612" t="s">
        <v>314</v>
      </c>
      <c r="G14612" t="s">
        <v>17849</v>
      </c>
    </row>
    <row r="14613" spans="1:7" x14ac:dyDescent="0.2">
      <c r="A14613">
        <v>2438</v>
      </c>
      <c r="B14613" t="s">
        <v>0</v>
      </c>
      <c r="C14613">
        <v>5</v>
      </c>
      <c r="D14613" t="s">
        <v>247</v>
      </c>
      <c r="E14613" t="s">
        <v>17709</v>
      </c>
      <c r="F14613" t="s">
        <v>314</v>
      </c>
      <c r="G14613" t="s">
        <v>17850</v>
      </c>
    </row>
    <row r="14614" spans="1:7" x14ac:dyDescent="0.2">
      <c r="A14614">
        <v>2440</v>
      </c>
      <c r="B14614" t="s">
        <v>0</v>
      </c>
      <c r="C14614">
        <v>6</v>
      </c>
      <c r="D14614" t="s">
        <v>263</v>
      </c>
      <c r="E14614" t="s">
        <v>17713</v>
      </c>
      <c r="F14614" t="s">
        <v>274</v>
      </c>
      <c r="G14614" t="s">
        <v>17841</v>
      </c>
    </row>
    <row r="14615" spans="1:7" x14ac:dyDescent="0.2">
      <c r="A14615">
        <v>2441</v>
      </c>
      <c r="B14615" t="s">
        <v>0</v>
      </c>
      <c r="C14615">
        <v>1</v>
      </c>
      <c r="D14615" t="s">
        <v>1</v>
      </c>
      <c r="E14615" t="s">
        <v>2</v>
      </c>
      <c r="F14615" t="s">
        <v>3</v>
      </c>
      <c r="G14615" t="s">
        <v>17706</v>
      </c>
    </row>
    <row r="14616" spans="1:7" x14ac:dyDescent="0.2">
      <c r="A14616">
        <v>2406</v>
      </c>
      <c r="B14616" t="s">
        <v>0</v>
      </c>
      <c r="C14616">
        <v>5</v>
      </c>
      <c r="D14616" t="s">
        <v>247</v>
      </c>
      <c r="E14616" t="s">
        <v>17599</v>
      </c>
      <c r="F14616" t="s">
        <v>1268</v>
      </c>
      <c r="G14616" t="s">
        <v>17853</v>
      </c>
    </row>
    <row r="14617" spans="1:7" x14ac:dyDescent="0.2">
      <c r="A14617">
        <v>2441</v>
      </c>
      <c r="B14617" t="s">
        <v>0</v>
      </c>
      <c r="C14617">
        <v>6</v>
      </c>
      <c r="D14617" t="s">
        <v>263</v>
      </c>
      <c r="E14617" t="s">
        <v>17715</v>
      </c>
      <c r="F14617" t="s">
        <v>1969</v>
      </c>
      <c r="G14617" t="s">
        <v>17990</v>
      </c>
    </row>
    <row r="14618" spans="1:7" x14ac:dyDescent="0.2">
      <c r="A14618">
        <v>2459</v>
      </c>
      <c r="B14618" t="s">
        <v>0</v>
      </c>
      <c r="C14618">
        <v>5</v>
      </c>
      <c r="D14618" t="s">
        <v>247</v>
      </c>
      <c r="E14618" t="s">
        <v>17818</v>
      </c>
      <c r="F14618" t="s">
        <v>1189</v>
      </c>
      <c r="G14618" t="s">
        <v>17855</v>
      </c>
    </row>
    <row r="14619" spans="1:7" x14ac:dyDescent="0.2">
      <c r="A14619">
        <v>2442</v>
      </c>
      <c r="B14619" t="s">
        <v>0</v>
      </c>
      <c r="C14619">
        <v>1</v>
      </c>
      <c r="D14619" t="s">
        <v>1</v>
      </c>
      <c r="E14619" t="s">
        <v>2</v>
      </c>
      <c r="F14619" t="s">
        <v>3</v>
      </c>
      <c r="G14619" t="s">
        <v>17724</v>
      </c>
    </row>
    <row r="14620" spans="1:7" x14ac:dyDescent="0.2">
      <c r="A14620">
        <v>2458</v>
      </c>
      <c r="B14620" t="s">
        <v>0</v>
      </c>
      <c r="C14620">
        <v>5</v>
      </c>
      <c r="D14620" t="s">
        <v>247</v>
      </c>
      <c r="E14620" t="s">
        <v>17814</v>
      </c>
      <c r="F14620" t="s">
        <v>1189</v>
      </c>
      <c r="G14620" t="s">
        <v>17857</v>
      </c>
    </row>
    <row r="14621" spans="1:7" x14ac:dyDescent="0.2">
      <c r="A14621">
        <v>2442</v>
      </c>
      <c r="B14621" t="s">
        <v>0</v>
      </c>
      <c r="C14621">
        <v>6</v>
      </c>
      <c r="D14621" t="s">
        <v>263</v>
      </c>
      <c r="E14621" t="s">
        <v>17732</v>
      </c>
      <c r="F14621" t="s">
        <v>7293</v>
      </c>
      <c r="G14621" t="s">
        <v>17983</v>
      </c>
    </row>
    <row r="14622" spans="1:7" x14ac:dyDescent="0.2">
      <c r="A14622">
        <v>2417</v>
      </c>
      <c r="B14622" t="s">
        <v>0</v>
      </c>
      <c r="C14622">
        <v>3</v>
      </c>
      <c r="D14622" t="s">
        <v>99</v>
      </c>
      <c r="E14622" t="s">
        <v>17631</v>
      </c>
      <c r="F14622" t="s">
        <v>1768</v>
      </c>
      <c r="G14622" t="s">
        <v>17859</v>
      </c>
    </row>
    <row r="14623" spans="1:7" x14ac:dyDescent="0.2">
      <c r="A14623">
        <v>2417</v>
      </c>
      <c r="B14623" t="s">
        <v>0</v>
      </c>
      <c r="C14623">
        <v>4</v>
      </c>
      <c r="D14623" t="s">
        <v>103</v>
      </c>
      <c r="E14623" t="s">
        <v>17631</v>
      </c>
      <c r="F14623" t="s">
        <v>1768</v>
      </c>
      <c r="G14623" t="s">
        <v>17860</v>
      </c>
    </row>
    <row r="14624" spans="1:7" x14ac:dyDescent="0.2">
      <c r="A14624">
        <v>2450</v>
      </c>
      <c r="B14624" t="s">
        <v>0</v>
      </c>
      <c r="C14624">
        <v>5</v>
      </c>
      <c r="D14624" t="s">
        <v>247</v>
      </c>
      <c r="E14624" t="s">
        <v>17763</v>
      </c>
      <c r="F14624" t="s">
        <v>322</v>
      </c>
      <c r="G14624" t="s">
        <v>17861</v>
      </c>
    </row>
    <row r="14625" spans="1:7" x14ac:dyDescent="0.2">
      <c r="A14625">
        <v>2443</v>
      </c>
      <c r="B14625" t="s">
        <v>0</v>
      </c>
      <c r="C14625">
        <v>1</v>
      </c>
      <c r="D14625" t="s">
        <v>1</v>
      </c>
      <c r="E14625" t="s">
        <v>2</v>
      </c>
      <c r="F14625" t="s">
        <v>3</v>
      </c>
      <c r="G14625" t="s">
        <v>17728</v>
      </c>
    </row>
    <row r="14626" spans="1:7" x14ac:dyDescent="0.2">
      <c r="A14626">
        <v>2412</v>
      </c>
      <c r="B14626" t="s">
        <v>0</v>
      </c>
      <c r="C14626">
        <v>3</v>
      </c>
      <c r="D14626" t="s">
        <v>99</v>
      </c>
      <c r="E14626" t="s">
        <v>17614</v>
      </c>
      <c r="F14626" t="s">
        <v>10192</v>
      </c>
      <c r="G14626" t="s">
        <v>17863</v>
      </c>
    </row>
    <row r="14627" spans="1:7" x14ac:dyDescent="0.2">
      <c r="A14627">
        <v>2413</v>
      </c>
      <c r="B14627" t="s">
        <v>0</v>
      </c>
      <c r="C14627">
        <v>5</v>
      </c>
      <c r="D14627" t="s">
        <v>247</v>
      </c>
      <c r="E14627" t="s">
        <v>17618</v>
      </c>
      <c r="F14627" t="s">
        <v>707</v>
      </c>
      <c r="G14627" t="s">
        <v>17864</v>
      </c>
    </row>
    <row r="14628" spans="1:7" x14ac:dyDescent="0.2">
      <c r="A14628">
        <v>2443</v>
      </c>
      <c r="B14628" t="s">
        <v>0</v>
      </c>
      <c r="C14628">
        <v>6</v>
      </c>
      <c r="D14628" t="s">
        <v>263</v>
      </c>
      <c r="E14628" t="s">
        <v>17734</v>
      </c>
      <c r="F14628" t="s">
        <v>1446</v>
      </c>
      <c r="G14628" t="s">
        <v>17985</v>
      </c>
    </row>
    <row r="14629" spans="1:7" x14ac:dyDescent="0.2">
      <c r="A14629">
        <v>2412</v>
      </c>
      <c r="B14629" t="s">
        <v>0</v>
      </c>
      <c r="C14629">
        <v>4</v>
      </c>
      <c r="D14629" t="s">
        <v>103</v>
      </c>
      <c r="E14629" t="s">
        <v>17614</v>
      </c>
      <c r="F14629" t="s">
        <v>10192</v>
      </c>
      <c r="G14629" t="s">
        <v>17866</v>
      </c>
    </row>
    <row r="14630" spans="1:7" x14ac:dyDescent="0.2">
      <c r="A14630">
        <v>2402</v>
      </c>
      <c r="B14630" t="s">
        <v>0</v>
      </c>
      <c r="C14630">
        <v>3</v>
      </c>
      <c r="D14630" t="s">
        <v>99</v>
      </c>
      <c r="E14630" t="s">
        <v>17584</v>
      </c>
      <c r="F14630" t="s">
        <v>5439</v>
      </c>
      <c r="G14630" t="s">
        <v>17867</v>
      </c>
    </row>
    <row r="14631" spans="1:7" x14ac:dyDescent="0.2">
      <c r="A14631">
        <v>2401</v>
      </c>
      <c r="B14631" t="s">
        <v>0</v>
      </c>
      <c r="C14631">
        <v>3</v>
      </c>
      <c r="D14631" t="s">
        <v>99</v>
      </c>
      <c r="E14631" t="s">
        <v>17582</v>
      </c>
      <c r="F14631" t="s">
        <v>348</v>
      </c>
      <c r="G14631" t="s">
        <v>17868</v>
      </c>
    </row>
    <row r="14632" spans="1:7" x14ac:dyDescent="0.2">
      <c r="A14632">
        <v>2402</v>
      </c>
      <c r="B14632" t="s">
        <v>0</v>
      </c>
      <c r="C14632">
        <v>4</v>
      </c>
      <c r="D14632" t="s">
        <v>103</v>
      </c>
      <c r="E14632" t="s">
        <v>17584</v>
      </c>
      <c r="F14632" t="s">
        <v>5439</v>
      </c>
      <c r="G14632" t="s">
        <v>17869</v>
      </c>
    </row>
    <row r="14633" spans="1:7" x14ac:dyDescent="0.2">
      <c r="A14633">
        <v>2401</v>
      </c>
      <c r="B14633" t="s">
        <v>0</v>
      </c>
      <c r="C14633">
        <v>4</v>
      </c>
      <c r="D14633" t="s">
        <v>103</v>
      </c>
      <c r="E14633" t="s">
        <v>17582</v>
      </c>
      <c r="F14633" t="s">
        <v>348</v>
      </c>
      <c r="G14633" t="s">
        <v>17870</v>
      </c>
    </row>
    <row r="14634" spans="1:7" x14ac:dyDescent="0.2">
      <c r="A14634">
        <v>2417</v>
      </c>
      <c r="B14634" t="s">
        <v>0</v>
      </c>
      <c r="C14634">
        <v>5</v>
      </c>
      <c r="D14634" t="s">
        <v>247</v>
      </c>
      <c r="E14634" t="s">
        <v>17631</v>
      </c>
      <c r="F14634" t="s">
        <v>4958</v>
      </c>
      <c r="G14634" t="s">
        <v>17871</v>
      </c>
    </row>
    <row r="14635" spans="1:7" x14ac:dyDescent="0.2">
      <c r="A14635">
        <v>2444</v>
      </c>
      <c r="B14635" t="s">
        <v>0</v>
      </c>
      <c r="C14635">
        <v>1</v>
      </c>
      <c r="D14635" t="s">
        <v>1</v>
      </c>
      <c r="E14635" t="s">
        <v>2</v>
      </c>
      <c r="F14635" t="s">
        <v>3</v>
      </c>
      <c r="G14635" t="s">
        <v>17730</v>
      </c>
    </row>
    <row r="14636" spans="1:7" x14ac:dyDescent="0.2">
      <c r="A14636">
        <v>2412</v>
      </c>
      <c r="B14636" t="s">
        <v>0</v>
      </c>
      <c r="C14636">
        <v>5</v>
      </c>
      <c r="D14636" t="s">
        <v>247</v>
      </c>
      <c r="E14636" t="s">
        <v>17614</v>
      </c>
      <c r="F14636" t="s">
        <v>3193</v>
      </c>
      <c r="G14636" t="s">
        <v>17873</v>
      </c>
    </row>
    <row r="14637" spans="1:7" x14ac:dyDescent="0.2">
      <c r="A14637">
        <v>2444</v>
      </c>
      <c r="B14637" t="s">
        <v>0</v>
      </c>
      <c r="C14637">
        <v>6</v>
      </c>
      <c r="D14637" t="s">
        <v>263</v>
      </c>
      <c r="E14637" t="s">
        <v>17738</v>
      </c>
      <c r="F14637" t="s">
        <v>6004</v>
      </c>
      <c r="G14637" t="s">
        <v>17988</v>
      </c>
    </row>
    <row r="14638" spans="1:7" x14ac:dyDescent="0.2">
      <c r="A14638">
        <v>2423</v>
      </c>
      <c r="B14638" t="s">
        <v>0</v>
      </c>
      <c r="C14638">
        <v>3</v>
      </c>
      <c r="D14638" t="s">
        <v>99</v>
      </c>
      <c r="E14638" t="s">
        <v>17655</v>
      </c>
      <c r="F14638" t="s">
        <v>337</v>
      </c>
      <c r="G14638" t="s">
        <v>17875</v>
      </c>
    </row>
    <row r="14639" spans="1:7" x14ac:dyDescent="0.2">
      <c r="A14639">
        <v>2423</v>
      </c>
      <c r="B14639" t="s">
        <v>0</v>
      </c>
      <c r="C14639">
        <v>4</v>
      </c>
      <c r="D14639" t="s">
        <v>103</v>
      </c>
      <c r="E14639" t="s">
        <v>17655</v>
      </c>
      <c r="F14639" t="s">
        <v>337</v>
      </c>
      <c r="G14639" t="s">
        <v>17876</v>
      </c>
    </row>
    <row r="14640" spans="1:7" x14ac:dyDescent="0.2">
      <c r="A14640">
        <v>2402</v>
      </c>
      <c r="B14640" t="s">
        <v>0</v>
      </c>
      <c r="C14640">
        <v>5</v>
      </c>
      <c r="D14640" t="s">
        <v>247</v>
      </c>
      <c r="E14640" t="s">
        <v>17584</v>
      </c>
      <c r="F14640" t="s">
        <v>11928</v>
      </c>
      <c r="G14640" t="s">
        <v>17877</v>
      </c>
    </row>
    <row r="14641" spans="1:7" x14ac:dyDescent="0.2">
      <c r="A14641">
        <v>2445</v>
      </c>
      <c r="B14641" t="s">
        <v>0</v>
      </c>
      <c r="C14641">
        <v>1</v>
      </c>
      <c r="D14641" t="s">
        <v>1</v>
      </c>
      <c r="E14641" t="s">
        <v>2</v>
      </c>
      <c r="F14641" t="s">
        <v>3</v>
      </c>
      <c r="G14641" t="s">
        <v>17727</v>
      </c>
    </row>
    <row r="14642" spans="1:7" x14ac:dyDescent="0.2">
      <c r="A14642">
        <v>2401</v>
      </c>
      <c r="B14642" t="s">
        <v>0</v>
      </c>
      <c r="C14642">
        <v>5</v>
      </c>
      <c r="D14642" t="s">
        <v>247</v>
      </c>
      <c r="E14642" t="s">
        <v>17582</v>
      </c>
      <c r="F14642" t="s">
        <v>5439</v>
      </c>
      <c r="G14642" t="s">
        <v>17879</v>
      </c>
    </row>
    <row r="14643" spans="1:7" x14ac:dyDescent="0.2">
      <c r="A14643">
        <v>2445</v>
      </c>
      <c r="B14643" t="s">
        <v>0</v>
      </c>
      <c r="C14643">
        <v>6</v>
      </c>
      <c r="D14643" t="s">
        <v>263</v>
      </c>
      <c r="E14643" t="s">
        <v>17740</v>
      </c>
      <c r="F14643" t="s">
        <v>3285</v>
      </c>
      <c r="G14643" t="s">
        <v>17927</v>
      </c>
    </row>
    <row r="14644" spans="1:7" x14ac:dyDescent="0.2">
      <c r="A14644">
        <v>2423</v>
      </c>
      <c r="B14644" t="s">
        <v>0</v>
      </c>
      <c r="C14644">
        <v>5</v>
      </c>
      <c r="D14644" t="s">
        <v>247</v>
      </c>
      <c r="E14644" t="s">
        <v>17655</v>
      </c>
      <c r="F14644" t="s">
        <v>342</v>
      </c>
      <c r="G14644" t="s">
        <v>17881</v>
      </c>
    </row>
    <row r="14645" spans="1:7" x14ac:dyDescent="0.2">
      <c r="A14645">
        <v>2446</v>
      </c>
      <c r="B14645" t="s">
        <v>0</v>
      </c>
      <c r="C14645">
        <v>1</v>
      </c>
      <c r="D14645" t="s">
        <v>1</v>
      </c>
      <c r="E14645" t="s">
        <v>2</v>
      </c>
      <c r="F14645" t="s">
        <v>3</v>
      </c>
      <c r="G14645" t="s">
        <v>17745</v>
      </c>
    </row>
    <row r="14646" spans="1:7" x14ac:dyDescent="0.2">
      <c r="A14646">
        <v>2451</v>
      </c>
      <c r="B14646" t="s">
        <v>0</v>
      </c>
      <c r="C14646">
        <v>3</v>
      </c>
      <c r="D14646" t="s">
        <v>99</v>
      </c>
      <c r="E14646" t="s">
        <v>17774</v>
      </c>
      <c r="F14646" t="s">
        <v>2750</v>
      </c>
      <c r="G14646" t="s">
        <v>17883</v>
      </c>
    </row>
    <row r="14647" spans="1:7" x14ac:dyDescent="0.2">
      <c r="A14647">
        <v>2454</v>
      </c>
      <c r="B14647" t="s">
        <v>0</v>
      </c>
      <c r="C14647">
        <v>3</v>
      </c>
      <c r="D14647" t="s">
        <v>99</v>
      </c>
      <c r="E14647" t="s">
        <v>17790</v>
      </c>
      <c r="F14647" t="s">
        <v>445</v>
      </c>
      <c r="G14647" t="s">
        <v>17884</v>
      </c>
    </row>
    <row r="14648" spans="1:7" x14ac:dyDescent="0.2">
      <c r="A14648">
        <v>2451</v>
      </c>
      <c r="B14648" t="s">
        <v>0</v>
      </c>
      <c r="C14648">
        <v>4</v>
      </c>
      <c r="D14648" t="s">
        <v>103</v>
      </c>
      <c r="E14648" t="s">
        <v>17774</v>
      </c>
      <c r="F14648" t="s">
        <v>382</v>
      </c>
      <c r="G14648" t="s">
        <v>17885</v>
      </c>
    </row>
    <row r="14649" spans="1:7" x14ac:dyDescent="0.2">
      <c r="A14649">
        <v>2424</v>
      </c>
      <c r="B14649" t="s">
        <v>0</v>
      </c>
      <c r="C14649">
        <v>3</v>
      </c>
      <c r="D14649" t="s">
        <v>99</v>
      </c>
      <c r="E14649" t="s">
        <v>17657</v>
      </c>
      <c r="F14649" t="s">
        <v>761</v>
      </c>
      <c r="G14649" t="s">
        <v>17886</v>
      </c>
    </row>
    <row r="14650" spans="1:7" x14ac:dyDescent="0.2">
      <c r="A14650">
        <v>2454</v>
      </c>
      <c r="B14650" t="s">
        <v>0</v>
      </c>
      <c r="C14650">
        <v>4</v>
      </c>
      <c r="D14650" t="s">
        <v>103</v>
      </c>
      <c r="E14650" t="s">
        <v>17790</v>
      </c>
      <c r="F14650" t="s">
        <v>445</v>
      </c>
      <c r="G14650" t="s">
        <v>17887</v>
      </c>
    </row>
    <row r="14651" spans="1:7" x14ac:dyDescent="0.2">
      <c r="A14651">
        <v>2404</v>
      </c>
      <c r="B14651" t="s">
        <v>0</v>
      </c>
      <c r="C14651">
        <v>3</v>
      </c>
      <c r="D14651" t="s">
        <v>99</v>
      </c>
      <c r="E14651" t="s">
        <v>17593</v>
      </c>
      <c r="F14651" t="s">
        <v>4566</v>
      </c>
      <c r="G14651" t="s">
        <v>17888</v>
      </c>
    </row>
    <row r="14652" spans="1:7" x14ac:dyDescent="0.2">
      <c r="A14652">
        <v>2424</v>
      </c>
      <c r="B14652" t="s">
        <v>0</v>
      </c>
      <c r="C14652">
        <v>4</v>
      </c>
      <c r="D14652" t="s">
        <v>103</v>
      </c>
      <c r="E14652" t="s">
        <v>17657</v>
      </c>
      <c r="F14652" t="s">
        <v>761</v>
      </c>
      <c r="G14652" t="s">
        <v>17889</v>
      </c>
    </row>
    <row r="14653" spans="1:7" x14ac:dyDescent="0.2">
      <c r="A14653">
        <v>2452</v>
      </c>
      <c r="B14653" t="s">
        <v>0</v>
      </c>
      <c r="C14653">
        <v>3</v>
      </c>
      <c r="D14653" t="s">
        <v>99</v>
      </c>
      <c r="E14653" t="s">
        <v>17779</v>
      </c>
      <c r="F14653" t="s">
        <v>769</v>
      </c>
      <c r="G14653" t="s">
        <v>17890</v>
      </c>
    </row>
    <row r="14654" spans="1:7" x14ac:dyDescent="0.2">
      <c r="A14654">
        <v>2447</v>
      </c>
      <c r="B14654" t="s">
        <v>0</v>
      </c>
      <c r="C14654">
        <v>3</v>
      </c>
      <c r="D14654" t="s">
        <v>99</v>
      </c>
      <c r="E14654" t="s">
        <v>17761</v>
      </c>
      <c r="F14654" t="s">
        <v>3695</v>
      </c>
      <c r="G14654" t="s">
        <v>17891</v>
      </c>
    </row>
    <row r="14655" spans="1:7" x14ac:dyDescent="0.2">
      <c r="A14655">
        <v>2404</v>
      </c>
      <c r="B14655" t="s">
        <v>0</v>
      </c>
      <c r="C14655">
        <v>4</v>
      </c>
      <c r="D14655" t="s">
        <v>103</v>
      </c>
      <c r="E14655" t="s">
        <v>17593</v>
      </c>
      <c r="F14655" t="s">
        <v>7614</v>
      </c>
      <c r="G14655" t="s">
        <v>17892</v>
      </c>
    </row>
    <row r="14656" spans="1:7" x14ac:dyDescent="0.2">
      <c r="A14656">
        <v>2445</v>
      </c>
      <c r="B14656" t="s">
        <v>0</v>
      </c>
      <c r="C14656">
        <v>3</v>
      </c>
      <c r="D14656" t="s">
        <v>99</v>
      </c>
      <c r="E14656" t="s">
        <v>17740</v>
      </c>
      <c r="F14656" t="s">
        <v>2373</v>
      </c>
      <c r="G14656" t="s">
        <v>17893</v>
      </c>
    </row>
    <row r="14657" spans="1:7" x14ac:dyDescent="0.2">
      <c r="A14657">
        <v>2430</v>
      </c>
      <c r="B14657" t="s">
        <v>0</v>
      </c>
      <c r="C14657">
        <v>3</v>
      </c>
      <c r="D14657" t="s">
        <v>99</v>
      </c>
      <c r="E14657" t="s">
        <v>17674</v>
      </c>
      <c r="F14657" t="s">
        <v>792</v>
      </c>
      <c r="G14657" t="s">
        <v>17894</v>
      </c>
    </row>
    <row r="14658" spans="1:7" x14ac:dyDescent="0.2">
      <c r="A14658">
        <v>2446</v>
      </c>
      <c r="B14658" t="s">
        <v>0</v>
      </c>
      <c r="C14658">
        <v>3</v>
      </c>
      <c r="D14658" t="s">
        <v>99</v>
      </c>
      <c r="E14658" t="s">
        <v>17748</v>
      </c>
      <c r="F14658" t="s">
        <v>466</v>
      </c>
      <c r="G14658" t="s">
        <v>17895</v>
      </c>
    </row>
    <row r="14659" spans="1:7" x14ac:dyDescent="0.2">
      <c r="A14659">
        <v>2447</v>
      </c>
      <c r="B14659" t="s">
        <v>0</v>
      </c>
      <c r="C14659">
        <v>4</v>
      </c>
      <c r="D14659" t="s">
        <v>103</v>
      </c>
      <c r="E14659" t="s">
        <v>17761</v>
      </c>
      <c r="F14659" t="s">
        <v>3695</v>
      </c>
      <c r="G14659" t="s">
        <v>17896</v>
      </c>
    </row>
    <row r="14660" spans="1:7" x14ac:dyDescent="0.2">
      <c r="A14660">
        <v>2452</v>
      </c>
      <c r="B14660" t="s">
        <v>0</v>
      </c>
      <c r="C14660">
        <v>4</v>
      </c>
      <c r="D14660" t="s">
        <v>103</v>
      </c>
      <c r="E14660" t="s">
        <v>17779</v>
      </c>
      <c r="F14660" t="s">
        <v>769</v>
      </c>
      <c r="G14660" t="s">
        <v>17897</v>
      </c>
    </row>
    <row r="14661" spans="1:7" x14ac:dyDescent="0.2">
      <c r="A14661">
        <v>2432</v>
      </c>
      <c r="B14661" t="s">
        <v>0</v>
      </c>
      <c r="C14661">
        <v>3</v>
      </c>
      <c r="D14661" t="s">
        <v>99</v>
      </c>
      <c r="E14661" t="s">
        <v>17681</v>
      </c>
      <c r="F14661" t="s">
        <v>422</v>
      </c>
      <c r="G14661" t="s">
        <v>17898</v>
      </c>
    </row>
    <row r="14662" spans="1:7" x14ac:dyDescent="0.2">
      <c r="A14662">
        <v>2445</v>
      </c>
      <c r="B14662" t="s">
        <v>0</v>
      </c>
      <c r="C14662">
        <v>4</v>
      </c>
      <c r="D14662" t="s">
        <v>103</v>
      </c>
      <c r="E14662" t="s">
        <v>17740</v>
      </c>
      <c r="F14662" t="s">
        <v>2805</v>
      </c>
      <c r="G14662" t="s">
        <v>17899</v>
      </c>
    </row>
    <row r="14663" spans="1:7" x14ac:dyDescent="0.2">
      <c r="A14663">
        <v>2430</v>
      </c>
      <c r="B14663" t="s">
        <v>0</v>
      </c>
      <c r="C14663">
        <v>4</v>
      </c>
      <c r="D14663" t="s">
        <v>103</v>
      </c>
      <c r="E14663" t="s">
        <v>17674</v>
      </c>
      <c r="F14663" t="s">
        <v>792</v>
      </c>
      <c r="G14663" t="s">
        <v>17900</v>
      </c>
    </row>
    <row r="14664" spans="1:7" x14ac:dyDescent="0.2">
      <c r="A14664">
        <v>2446</v>
      </c>
      <c r="B14664" t="s">
        <v>0</v>
      </c>
      <c r="C14664">
        <v>4</v>
      </c>
      <c r="D14664" t="s">
        <v>103</v>
      </c>
      <c r="E14664" t="s">
        <v>17748</v>
      </c>
      <c r="F14664" t="s">
        <v>865</v>
      </c>
      <c r="G14664" t="s">
        <v>17901</v>
      </c>
    </row>
    <row r="14665" spans="1:7" x14ac:dyDescent="0.2">
      <c r="A14665">
        <v>2431</v>
      </c>
      <c r="B14665" t="s">
        <v>0</v>
      </c>
      <c r="C14665">
        <v>3</v>
      </c>
      <c r="D14665" t="s">
        <v>99</v>
      </c>
      <c r="E14665" t="s">
        <v>17678</v>
      </c>
      <c r="F14665" t="s">
        <v>435</v>
      </c>
      <c r="G14665" t="s">
        <v>17902</v>
      </c>
    </row>
    <row r="14666" spans="1:7" x14ac:dyDescent="0.2">
      <c r="A14666">
        <v>2451</v>
      </c>
      <c r="B14666" t="s">
        <v>0</v>
      </c>
      <c r="C14666">
        <v>5</v>
      </c>
      <c r="D14666" t="s">
        <v>247</v>
      </c>
      <c r="E14666" t="s">
        <v>17774</v>
      </c>
      <c r="F14666" t="s">
        <v>392</v>
      </c>
      <c r="G14666" t="s">
        <v>17903</v>
      </c>
    </row>
    <row r="14667" spans="1:7" x14ac:dyDescent="0.2">
      <c r="A14667">
        <v>2446</v>
      </c>
      <c r="B14667" t="s">
        <v>0</v>
      </c>
      <c r="C14667">
        <v>6</v>
      </c>
      <c r="D14667" t="s">
        <v>263</v>
      </c>
      <c r="E14667" t="s">
        <v>17748</v>
      </c>
      <c r="F14667" t="s">
        <v>4124</v>
      </c>
      <c r="G14667" t="s">
        <v>17929</v>
      </c>
    </row>
    <row r="14668" spans="1:7" x14ac:dyDescent="0.2">
      <c r="A14668">
        <v>2432</v>
      </c>
      <c r="B14668" t="s">
        <v>0</v>
      </c>
      <c r="C14668">
        <v>4</v>
      </c>
      <c r="D14668" t="s">
        <v>103</v>
      </c>
      <c r="E14668" t="s">
        <v>17681</v>
      </c>
      <c r="F14668" t="s">
        <v>458</v>
      </c>
      <c r="G14668" t="s">
        <v>17905</v>
      </c>
    </row>
    <row r="14669" spans="1:7" x14ac:dyDescent="0.2">
      <c r="A14669">
        <v>2431</v>
      </c>
      <c r="B14669" t="s">
        <v>0</v>
      </c>
      <c r="C14669">
        <v>4</v>
      </c>
      <c r="D14669" t="s">
        <v>103</v>
      </c>
      <c r="E14669" t="s">
        <v>17678</v>
      </c>
      <c r="F14669" t="s">
        <v>435</v>
      </c>
      <c r="G14669" t="s">
        <v>17906</v>
      </c>
    </row>
    <row r="14670" spans="1:7" x14ac:dyDescent="0.2">
      <c r="A14670">
        <v>2407</v>
      </c>
      <c r="B14670" t="s">
        <v>0</v>
      </c>
      <c r="C14670">
        <v>3</v>
      </c>
      <c r="D14670" t="s">
        <v>99</v>
      </c>
      <c r="E14670" t="s">
        <v>17595</v>
      </c>
      <c r="F14670" t="s">
        <v>7220</v>
      </c>
      <c r="G14670" t="s">
        <v>17907</v>
      </c>
    </row>
    <row r="14671" spans="1:7" x14ac:dyDescent="0.2">
      <c r="A14671">
        <v>2454</v>
      </c>
      <c r="B14671" t="s">
        <v>0</v>
      </c>
      <c r="C14671">
        <v>5</v>
      </c>
      <c r="D14671" t="s">
        <v>247</v>
      </c>
      <c r="E14671" t="s">
        <v>17790</v>
      </c>
      <c r="F14671" t="s">
        <v>7635</v>
      </c>
      <c r="G14671" t="s">
        <v>17908</v>
      </c>
    </row>
    <row r="14672" spans="1:7" x14ac:dyDescent="0.2">
      <c r="A14672">
        <v>2447</v>
      </c>
      <c r="B14672" t="s">
        <v>0</v>
      </c>
      <c r="C14672">
        <v>1</v>
      </c>
      <c r="D14672" t="s">
        <v>1</v>
      </c>
      <c r="E14672" t="s">
        <v>2</v>
      </c>
      <c r="F14672" t="s">
        <v>3</v>
      </c>
      <c r="G14672" t="s">
        <v>17752</v>
      </c>
    </row>
    <row r="14673" spans="1:7" x14ac:dyDescent="0.2">
      <c r="A14673">
        <v>2424</v>
      </c>
      <c r="B14673" t="s">
        <v>0</v>
      </c>
      <c r="C14673">
        <v>5</v>
      </c>
      <c r="D14673" t="s">
        <v>247</v>
      </c>
      <c r="E14673" t="s">
        <v>17657</v>
      </c>
      <c r="F14673" t="s">
        <v>774</v>
      </c>
      <c r="G14673" t="s">
        <v>17910</v>
      </c>
    </row>
    <row r="14674" spans="1:7" x14ac:dyDescent="0.2">
      <c r="A14674">
        <v>2447</v>
      </c>
      <c r="B14674" t="s">
        <v>0</v>
      </c>
      <c r="C14674">
        <v>6</v>
      </c>
      <c r="D14674" t="s">
        <v>263</v>
      </c>
      <c r="E14674" t="s">
        <v>17761</v>
      </c>
      <c r="F14674" t="s">
        <v>3741</v>
      </c>
      <c r="G14674" t="s">
        <v>17924</v>
      </c>
    </row>
    <row r="14675" spans="1:7" x14ac:dyDescent="0.2">
      <c r="A14675">
        <v>2437</v>
      </c>
      <c r="B14675" t="s">
        <v>0</v>
      </c>
      <c r="C14675">
        <v>3</v>
      </c>
      <c r="D14675" t="s">
        <v>99</v>
      </c>
      <c r="E14675" t="s">
        <v>17707</v>
      </c>
      <c r="F14675" t="s">
        <v>4599</v>
      </c>
      <c r="G14675" t="s">
        <v>17912</v>
      </c>
    </row>
    <row r="14676" spans="1:7" x14ac:dyDescent="0.2">
      <c r="A14676">
        <v>2407</v>
      </c>
      <c r="B14676" t="s">
        <v>0</v>
      </c>
      <c r="C14676">
        <v>4</v>
      </c>
      <c r="D14676" t="s">
        <v>103</v>
      </c>
      <c r="E14676" t="s">
        <v>17595</v>
      </c>
      <c r="F14676" t="s">
        <v>1360</v>
      </c>
      <c r="G14676" t="s">
        <v>17913</v>
      </c>
    </row>
    <row r="14677" spans="1:7" x14ac:dyDescent="0.2">
      <c r="A14677">
        <v>2410</v>
      </c>
      <c r="B14677" t="s">
        <v>0</v>
      </c>
      <c r="C14677">
        <v>3</v>
      </c>
      <c r="D14677" t="s">
        <v>99</v>
      </c>
      <c r="E14677" t="s">
        <v>17607</v>
      </c>
      <c r="F14677" t="s">
        <v>4584</v>
      </c>
      <c r="G14677" t="s">
        <v>17914</v>
      </c>
    </row>
    <row r="14678" spans="1:7" x14ac:dyDescent="0.2">
      <c r="A14678">
        <v>2455</v>
      </c>
      <c r="B14678" t="s">
        <v>0</v>
      </c>
      <c r="C14678">
        <v>3</v>
      </c>
      <c r="D14678" t="s">
        <v>99</v>
      </c>
      <c r="E14678" t="s">
        <v>17795</v>
      </c>
      <c r="F14678" t="s">
        <v>7227</v>
      </c>
      <c r="G14678" t="s">
        <v>17915</v>
      </c>
    </row>
    <row r="14679" spans="1:7" x14ac:dyDescent="0.2">
      <c r="A14679">
        <v>2404</v>
      </c>
      <c r="B14679" t="s">
        <v>0</v>
      </c>
      <c r="C14679">
        <v>5</v>
      </c>
      <c r="D14679" t="s">
        <v>247</v>
      </c>
      <c r="E14679" t="s">
        <v>17593</v>
      </c>
      <c r="F14679" t="s">
        <v>7610</v>
      </c>
      <c r="G14679" t="s">
        <v>17916</v>
      </c>
    </row>
    <row r="14680" spans="1:7" x14ac:dyDescent="0.2">
      <c r="A14680">
        <v>2448</v>
      </c>
      <c r="B14680" t="s">
        <v>0</v>
      </c>
      <c r="C14680">
        <v>1</v>
      </c>
      <c r="D14680" t="s">
        <v>1</v>
      </c>
      <c r="E14680" t="s">
        <v>2</v>
      </c>
      <c r="F14680" t="s">
        <v>3</v>
      </c>
      <c r="G14680" t="s">
        <v>17751</v>
      </c>
    </row>
    <row r="14681" spans="1:7" x14ac:dyDescent="0.2">
      <c r="A14681">
        <v>2437</v>
      </c>
      <c r="B14681" t="s">
        <v>0</v>
      </c>
      <c r="C14681">
        <v>4</v>
      </c>
      <c r="D14681" t="s">
        <v>103</v>
      </c>
      <c r="E14681" t="s">
        <v>17707</v>
      </c>
      <c r="F14681" t="s">
        <v>4599</v>
      </c>
      <c r="G14681" t="s">
        <v>17918</v>
      </c>
    </row>
    <row r="14682" spans="1:7" x14ac:dyDescent="0.2">
      <c r="A14682">
        <v>2422</v>
      </c>
      <c r="B14682" t="s">
        <v>0</v>
      </c>
      <c r="C14682">
        <v>3</v>
      </c>
      <c r="D14682" t="s">
        <v>99</v>
      </c>
      <c r="E14682" t="s">
        <v>17645</v>
      </c>
      <c r="F14682" t="s">
        <v>3723</v>
      </c>
      <c r="G14682" t="s">
        <v>17919</v>
      </c>
    </row>
    <row r="14683" spans="1:7" x14ac:dyDescent="0.2">
      <c r="A14683">
        <v>2452</v>
      </c>
      <c r="B14683" t="s">
        <v>0</v>
      </c>
      <c r="C14683">
        <v>5</v>
      </c>
      <c r="D14683" t="s">
        <v>247</v>
      </c>
      <c r="E14683" t="s">
        <v>17779</v>
      </c>
      <c r="F14683" t="s">
        <v>842</v>
      </c>
      <c r="G14683" t="s">
        <v>17920</v>
      </c>
    </row>
    <row r="14684" spans="1:7" x14ac:dyDescent="0.2">
      <c r="A14684">
        <v>2448</v>
      </c>
      <c r="B14684" t="s">
        <v>0</v>
      </c>
      <c r="C14684">
        <v>6</v>
      </c>
      <c r="D14684" t="s">
        <v>263</v>
      </c>
      <c r="E14684" t="s">
        <v>17755</v>
      </c>
      <c r="F14684" t="s">
        <v>8194</v>
      </c>
      <c r="G14684" t="s">
        <v>17997</v>
      </c>
    </row>
    <row r="14685" spans="1:7" x14ac:dyDescent="0.2">
      <c r="A14685">
        <v>2410</v>
      </c>
      <c r="B14685" t="s">
        <v>0</v>
      </c>
      <c r="C14685">
        <v>4</v>
      </c>
      <c r="D14685" t="s">
        <v>103</v>
      </c>
      <c r="E14685" t="s">
        <v>17607</v>
      </c>
      <c r="F14685" t="s">
        <v>4584</v>
      </c>
      <c r="G14685" t="s">
        <v>17922</v>
      </c>
    </row>
    <row r="14686" spans="1:7" x14ac:dyDescent="0.2">
      <c r="A14686">
        <v>2447</v>
      </c>
      <c r="B14686" t="s">
        <v>0</v>
      </c>
      <c r="C14686">
        <v>5</v>
      </c>
      <c r="D14686" t="s">
        <v>247</v>
      </c>
      <c r="E14686" t="s">
        <v>17761</v>
      </c>
      <c r="F14686" t="s">
        <v>3741</v>
      </c>
      <c r="G14686" t="s">
        <v>17923</v>
      </c>
    </row>
    <row r="14687" spans="1:7" x14ac:dyDescent="0.2">
      <c r="A14687">
        <v>2449</v>
      </c>
      <c r="B14687" t="s">
        <v>0</v>
      </c>
      <c r="C14687">
        <v>1</v>
      </c>
      <c r="D14687" t="s">
        <v>1</v>
      </c>
      <c r="E14687" t="s">
        <v>2</v>
      </c>
      <c r="F14687" t="s">
        <v>3</v>
      </c>
      <c r="G14687" t="s">
        <v>17754</v>
      </c>
    </row>
    <row r="14688" spans="1:7" x14ac:dyDescent="0.2">
      <c r="A14688">
        <v>2455</v>
      </c>
      <c r="B14688" t="s">
        <v>0</v>
      </c>
      <c r="C14688">
        <v>4</v>
      </c>
      <c r="D14688" t="s">
        <v>103</v>
      </c>
      <c r="E14688" t="s">
        <v>17795</v>
      </c>
      <c r="F14688" t="s">
        <v>4578</v>
      </c>
      <c r="G14688" t="s">
        <v>17925</v>
      </c>
    </row>
    <row r="14689" spans="1:7" x14ac:dyDescent="0.2">
      <c r="A14689">
        <v>2445</v>
      </c>
      <c r="B14689" t="s">
        <v>0</v>
      </c>
      <c r="C14689">
        <v>5</v>
      </c>
      <c r="D14689" t="s">
        <v>247</v>
      </c>
      <c r="E14689" t="s">
        <v>17740</v>
      </c>
      <c r="F14689" t="s">
        <v>3285</v>
      </c>
      <c r="G14689" t="s">
        <v>17926</v>
      </c>
    </row>
    <row r="14690" spans="1:7" x14ac:dyDescent="0.2">
      <c r="A14690">
        <v>2449</v>
      </c>
      <c r="B14690" t="s">
        <v>0</v>
      </c>
      <c r="C14690">
        <v>6</v>
      </c>
      <c r="D14690" t="s">
        <v>263</v>
      </c>
      <c r="E14690" t="s">
        <v>17765</v>
      </c>
      <c r="F14690" t="s">
        <v>21</v>
      </c>
      <c r="G14690" t="s">
        <v>17794</v>
      </c>
    </row>
    <row r="14691" spans="1:7" x14ac:dyDescent="0.2">
      <c r="A14691">
        <v>2446</v>
      </c>
      <c r="B14691" t="s">
        <v>0</v>
      </c>
      <c r="C14691">
        <v>5</v>
      </c>
      <c r="D14691" t="s">
        <v>247</v>
      </c>
      <c r="E14691" t="s">
        <v>17748</v>
      </c>
      <c r="F14691" t="s">
        <v>4124</v>
      </c>
      <c r="G14691" t="s">
        <v>17928</v>
      </c>
    </row>
    <row r="14692" spans="1:7" x14ac:dyDescent="0.2">
      <c r="A14692">
        <v>2450</v>
      </c>
      <c r="B14692" t="s">
        <v>0</v>
      </c>
      <c r="C14692">
        <v>1</v>
      </c>
      <c r="D14692" t="s">
        <v>1</v>
      </c>
      <c r="E14692" t="s">
        <v>2</v>
      </c>
      <c r="F14692" t="s">
        <v>3</v>
      </c>
      <c r="G14692" t="s">
        <v>17759</v>
      </c>
    </row>
    <row r="14693" spans="1:7" x14ac:dyDescent="0.2">
      <c r="A14693">
        <v>2414</v>
      </c>
      <c r="B14693" t="s">
        <v>0</v>
      </c>
      <c r="C14693">
        <v>3</v>
      </c>
      <c r="D14693" t="s">
        <v>99</v>
      </c>
      <c r="E14693" t="s">
        <v>17623</v>
      </c>
      <c r="F14693" t="s">
        <v>851</v>
      </c>
      <c r="G14693" t="s">
        <v>17930</v>
      </c>
    </row>
    <row r="14694" spans="1:7" x14ac:dyDescent="0.2">
      <c r="A14694">
        <v>2430</v>
      </c>
      <c r="B14694" t="s">
        <v>0</v>
      </c>
      <c r="C14694">
        <v>5</v>
      </c>
      <c r="D14694" t="s">
        <v>247</v>
      </c>
      <c r="E14694" t="s">
        <v>17674</v>
      </c>
      <c r="F14694" t="s">
        <v>424</v>
      </c>
      <c r="G14694" t="s">
        <v>17931</v>
      </c>
    </row>
    <row r="14695" spans="1:7" x14ac:dyDescent="0.2">
      <c r="A14695">
        <v>2450</v>
      </c>
      <c r="B14695" t="s">
        <v>0</v>
      </c>
      <c r="C14695">
        <v>6</v>
      </c>
      <c r="D14695" t="s">
        <v>263</v>
      </c>
      <c r="E14695" t="s">
        <v>17763</v>
      </c>
      <c r="F14695" t="s">
        <v>322</v>
      </c>
      <c r="G14695" t="s">
        <v>17862</v>
      </c>
    </row>
    <row r="14696" spans="1:7" x14ac:dyDescent="0.2">
      <c r="A14696">
        <v>2422</v>
      </c>
      <c r="B14696" t="s">
        <v>0</v>
      </c>
      <c r="C14696">
        <v>4</v>
      </c>
      <c r="D14696" t="s">
        <v>103</v>
      </c>
      <c r="E14696" t="s">
        <v>17645</v>
      </c>
      <c r="F14696" t="s">
        <v>3723</v>
      </c>
      <c r="G14696" t="s">
        <v>17933</v>
      </c>
    </row>
    <row r="14697" spans="1:7" x14ac:dyDescent="0.2">
      <c r="A14697">
        <v>2403</v>
      </c>
      <c r="B14697" t="s">
        <v>0</v>
      </c>
      <c r="C14697">
        <v>3</v>
      </c>
      <c r="D14697" t="s">
        <v>99</v>
      </c>
      <c r="E14697" t="s">
        <v>17589</v>
      </c>
      <c r="F14697" t="s">
        <v>822</v>
      </c>
      <c r="G14697" t="s">
        <v>17934</v>
      </c>
    </row>
    <row r="14698" spans="1:7" x14ac:dyDescent="0.2">
      <c r="A14698">
        <v>2416</v>
      </c>
      <c r="B14698" t="s">
        <v>0</v>
      </c>
      <c r="C14698">
        <v>3</v>
      </c>
      <c r="D14698" t="s">
        <v>99</v>
      </c>
      <c r="E14698" t="s">
        <v>17629</v>
      </c>
      <c r="F14698" t="s">
        <v>1413</v>
      </c>
      <c r="G14698" t="s">
        <v>17935</v>
      </c>
    </row>
    <row r="14699" spans="1:7" x14ac:dyDescent="0.2">
      <c r="A14699">
        <v>2432</v>
      </c>
      <c r="B14699" t="s">
        <v>0</v>
      </c>
      <c r="C14699">
        <v>5</v>
      </c>
      <c r="D14699" t="s">
        <v>247</v>
      </c>
      <c r="E14699" t="s">
        <v>17681</v>
      </c>
      <c r="F14699" t="s">
        <v>5459</v>
      </c>
      <c r="G14699" t="s">
        <v>17936</v>
      </c>
    </row>
    <row r="14700" spans="1:7" x14ac:dyDescent="0.2">
      <c r="A14700">
        <v>2451</v>
      </c>
      <c r="B14700" t="s">
        <v>0</v>
      </c>
      <c r="C14700">
        <v>1</v>
      </c>
      <c r="D14700" t="s">
        <v>1</v>
      </c>
      <c r="E14700" t="s">
        <v>2</v>
      </c>
      <c r="F14700" t="s">
        <v>3</v>
      </c>
      <c r="G14700" t="s">
        <v>17768</v>
      </c>
    </row>
    <row r="14701" spans="1:7" x14ac:dyDescent="0.2">
      <c r="A14701">
        <v>2414</v>
      </c>
      <c r="B14701" t="s">
        <v>0</v>
      </c>
      <c r="C14701">
        <v>4</v>
      </c>
      <c r="D14701" t="s">
        <v>103</v>
      </c>
      <c r="E14701" t="s">
        <v>17623</v>
      </c>
      <c r="F14701" t="s">
        <v>851</v>
      </c>
      <c r="G14701" t="s">
        <v>17938</v>
      </c>
    </row>
    <row r="14702" spans="1:7" x14ac:dyDescent="0.2">
      <c r="A14702">
        <v>2415</v>
      </c>
      <c r="B14702" t="s">
        <v>0</v>
      </c>
      <c r="C14702">
        <v>3</v>
      </c>
      <c r="D14702" t="s">
        <v>99</v>
      </c>
      <c r="E14702" t="s">
        <v>17625</v>
      </c>
      <c r="F14702" t="s">
        <v>5531</v>
      </c>
      <c r="G14702" t="s">
        <v>17939</v>
      </c>
    </row>
    <row r="14703" spans="1:7" x14ac:dyDescent="0.2">
      <c r="A14703">
        <v>2457</v>
      </c>
      <c r="B14703" t="s">
        <v>0</v>
      </c>
      <c r="C14703">
        <v>3</v>
      </c>
      <c r="D14703" t="s">
        <v>99</v>
      </c>
      <c r="E14703" t="s">
        <v>17805</v>
      </c>
      <c r="F14703" t="s">
        <v>464</v>
      </c>
      <c r="G14703" t="s">
        <v>17940</v>
      </c>
    </row>
    <row r="14704" spans="1:7" x14ac:dyDescent="0.2">
      <c r="A14704">
        <v>2425</v>
      </c>
      <c r="B14704" t="s">
        <v>0</v>
      </c>
      <c r="C14704">
        <v>3</v>
      </c>
      <c r="D14704" t="s">
        <v>99</v>
      </c>
      <c r="E14704" t="s">
        <v>17660</v>
      </c>
      <c r="F14704" t="s">
        <v>1411</v>
      </c>
      <c r="G14704" t="s">
        <v>17941</v>
      </c>
    </row>
    <row r="14705" spans="1:7" x14ac:dyDescent="0.2">
      <c r="A14705">
        <v>2416</v>
      </c>
      <c r="B14705" t="s">
        <v>0</v>
      </c>
      <c r="C14705">
        <v>4</v>
      </c>
      <c r="D14705" t="s">
        <v>103</v>
      </c>
      <c r="E14705" t="s">
        <v>17629</v>
      </c>
      <c r="F14705" t="s">
        <v>1413</v>
      </c>
      <c r="G14705" t="s">
        <v>17942</v>
      </c>
    </row>
    <row r="14706" spans="1:7" x14ac:dyDescent="0.2">
      <c r="A14706">
        <v>2403</v>
      </c>
      <c r="B14706" t="s">
        <v>0</v>
      </c>
      <c r="C14706">
        <v>4</v>
      </c>
      <c r="D14706" t="s">
        <v>103</v>
      </c>
      <c r="E14706" t="s">
        <v>17589</v>
      </c>
      <c r="F14706" t="s">
        <v>920</v>
      </c>
      <c r="G14706" t="s">
        <v>17943</v>
      </c>
    </row>
    <row r="14707" spans="1:7" x14ac:dyDescent="0.2">
      <c r="A14707">
        <v>2431</v>
      </c>
      <c r="B14707" t="s">
        <v>0</v>
      </c>
      <c r="C14707">
        <v>5</v>
      </c>
      <c r="D14707" t="s">
        <v>247</v>
      </c>
      <c r="E14707" t="s">
        <v>17678</v>
      </c>
      <c r="F14707" t="s">
        <v>435</v>
      </c>
      <c r="G14707" t="s">
        <v>17944</v>
      </c>
    </row>
    <row r="14708" spans="1:7" x14ac:dyDescent="0.2">
      <c r="A14708">
        <v>2451</v>
      </c>
      <c r="B14708" t="s">
        <v>0</v>
      </c>
      <c r="C14708">
        <v>6</v>
      </c>
      <c r="D14708" t="s">
        <v>263</v>
      </c>
      <c r="E14708" t="s">
        <v>17774</v>
      </c>
      <c r="F14708" t="s">
        <v>392</v>
      </c>
      <c r="G14708" t="s">
        <v>17904</v>
      </c>
    </row>
    <row r="14709" spans="1:7" x14ac:dyDescent="0.2">
      <c r="A14709">
        <v>2457</v>
      </c>
      <c r="B14709" t="s">
        <v>0</v>
      </c>
      <c r="C14709">
        <v>4</v>
      </c>
      <c r="D14709" t="s">
        <v>103</v>
      </c>
      <c r="E14709" t="s">
        <v>17805</v>
      </c>
      <c r="F14709" t="s">
        <v>480</v>
      </c>
      <c r="G14709" t="s">
        <v>17946</v>
      </c>
    </row>
    <row r="14710" spans="1:7" x14ac:dyDescent="0.2">
      <c r="A14710">
        <v>2415</v>
      </c>
      <c r="B14710" t="s">
        <v>0</v>
      </c>
      <c r="C14710">
        <v>4</v>
      </c>
      <c r="D14710" t="s">
        <v>103</v>
      </c>
      <c r="E14710" t="s">
        <v>17625</v>
      </c>
      <c r="F14710" t="s">
        <v>5531</v>
      </c>
      <c r="G14710" t="s">
        <v>17947</v>
      </c>
    </row>
    <row r="14711" spans="1:7" x14ac:dyDescent="0.2">
      <c r="A14711">
        <v>2425</v>
      </c>
      <c r="B14711" t="s">
        <v>0</v>
      </c>
      <c r="C14711">
        <v>4</v>
      </c>
      <c r="D14711" t="s">
        <v>103</v>
      </c>
      <c r="E14711" t="s">
        <v>17660</v>
      </c>
      <c r="F14711" t="s">
        <v>1415</v>
      </c>
      <c r="G14711" t="s">
        <v>17948</v>
      </c>
    </row>
    <row r="14712" spans="1:7" x14ac:dyDescent="0.2">
      <c r="A14712">
        <v>2407</v>
      </c>
      <c r="B14712" t="s">
        <v>0</v>
      </c>
      <c r="C14712">
        <v>5</v>
      </c>
      <c r="D14712" t="s">
        <v>247</v>
      </c>
      <c r="E14712" t="s">
        <v>17595</v>
      </c>
      <c r="F14712" t="s">
        <v>4122</v>
      </c>
      <c r="G14712" t="s">
        <v>17949</v>
      </c>
    </row>
    <row r="14713" spans="1:7" x14ac:dyDescent="0.2">
      <c r="A14713">
        <v>2452</v>
      </c>
      <c r="B14713" t="s">
        <v>0</v>
      </c>
      <c r="C14713">
        <v>1</v>
      </c>
      <c r="D14713" t="s">
        <v>1</v>
      </c>
      <c r="E14713" t="s">
        <v>2</v>
      </c>
      <c r="F14713" t="s">
        <v>3</v>
      </c>
      <c r="G14713" t="s">
        <v>17777</v>
      </c>
    </row>
    <row r="14714" spans="1:7" x14ac:dyDescent="0.2">
      <c r="A14714">
        <v>2437</v>
      </c>
      <c r="B14714" t="s">
        <v>0</v>
      </c>
      <c r="C14714">
        <v>5</v>
      </c>
      <c r="D14714" t="s">
        <v>247</v>
      </c>
      <c r="E14714" t="s">
        <v>17707</v>
      </c>
      <c r="F14714" t="s">
        <v>1843</v>
      </c>
      <c r="G14714" t="s">
        <v>17951</v>
      </c>
    </row>
    <row r="14715" spans="1:7" x14ac:dyDescent="0.2">
      <c r="A14715">
        <v>2452</v>
      </c>
      <c r="B14715" t="s">
        <v>0</v>
      </c>
      <c r="C14715">
        <v>6</v>
      </c>
      <c r="D14715" t="s">
        <v>263</v>
      </c>
      <c r="E14715" t="s">
        <v>17779</v>
      </c>
      <c r="F14715" t="s">
        <v>842</v>
      </c>
      <c r="G14715" t="s">
        <v>17921</v>
      </c>
    </row>
    <row r="14716" spans="1:7" x14ac:dyDescent="0.2">
      <c r="A14716">
        <v>2442</v>
      </c>
      <c r="B14716" t="s">
        <v>0</v>
      </c>
      <c r="C14716">
        <v>3</v>
      </c>
      <c r="D14716" t="s">
        <v>99</v>
      </c>
      <c r="E14716" t="s">
        <v>17732</v>
      </c>
      <c r="F14716" t="s">
        <v>483</v>
      </c>
      <c r="G14716" t="s">
        <v>17953</v>
      </c>
    </row>
    <row r="14717" spans="1:7" x14ac:dyDescent="0.2">
      <c r="A14717">
        <v>2443</v>
      </c>
      <c r="B14717" t="s">
        <v>0</v>
      </c>
      <c r="C14717">
        <v>3</v>
      </c>
      <c r="D14717" t="s">
        <v>99</v>
      </c>
      <c r="E14717" t="s">
        <v>17734</v>
      </c>
      <c r="F14717" t="s">
        <v>2406</v>
      </c>
      <c r="G14717" t="s">
        <v>17954</v>
      </c>
    </row>
    <row r="14718" spans="1:7" x14ac:dyDescent="0.2">
      <c r="A14718">
        <v>2410</v>
      </c>
      <c r="B14718" t="s">
        <v>0</v>
      </c>
      <c r="C14718">
        <v>5</v>
      </c>
      <c r="D14718" t="s">
        <v>247</v>
      </c>
      <c r="E14718" t="s">
        <v>17607</v>
      </c>
      <c r="F14718" t="s">
        <v>822</v>
      </c>
      <c r="G14718" t="s">
        <v>17955</v>
      </c>
    </row>
    <row r="14719" spans="1:7" x14ac:dyDescent="0.2">
      <c r="A14719">
        <v>2453</v>
      </c>
      <c r="B14719" t="s">
        <v>0</v>
      </c>
      <c r="C14719">
        <v>1</v>
      </c>
      <c r="D14719" t="s">
        <v>1</v>
      </c>
      <c r="E14719" t="s">
        <v>2</v>
      </c>
      <c r="F14719" t="s">
        <v>3</v>
      </c>
      <c r="G14719" t="s">
        <v>17782</v>
      </c>
    </row>
    <row r="14720" spans="1:7" x14ac:dyDescent="0.2">
      <c r="A14720">
        <v>2455</v>
      </c>
      <c r="B14720" t="s">
        <v>0</v>
      </c>
      <c r="C14720">
        <v>5</v>
      </c>
      <c r="D14720" t="s">
        <v>247</v>
      </c>
      <c r="E14720" t="s">
        <v>17795</v>
      </c>
      <c r="F14720" t="s">
        <v>4138</v>
      </c>
      <c r="G14720" t="s">
        <v>17957</v>
      </c>
    </row>
    <row r="14721" spans="1:7" x14ac:dyDescent="0.2">
      <c r="A14721">
        <v>2453</v>
      </c>
      <c r="B14721" t="s">
        <v>0</v>
      </c>
      <c r="C14721">
        <v>6</v>
      </c>
      <c r="D14721" t="s">
        <v>263</v>
      </c>
      <c r="E14721" t="s">
        <v>17785</v>
      </c>
      <c r="F14721" t="s">
        <v>244</v>
      </c>
      <c r="G14721" t="s">
        <v>17834</v>
      </c>
    </row>
    <row r="14722" spans="1:7" x14ac:dyDescent="0.2">
      <c r="A14722">
        <v>2444</v>
      </c>
      <c r="B14722" t="s">
        <v>0</v>
      </c>
      <c r="C14722">
        <v>3</v>
      </c>
      <c r="D14722" t="s">
        <v>99</v>
      </c>
      <c r="E14722" t="s">
        <v>17738</v>
      </c>
      <c r="F14722" t="s">
        <v>1969</v>
      </c>
      <c r="G14722" t="s">
        <v>17959</v>
      </c>
    </row>
    <row r="14723" spans="1:7" x14ac:dyDescent="0.2">
      <c r="A14723">
        <v>2422</v>
      </c>
      <c r="B14723" t="s">
        <v>0</v>
      </c>
      <c r="C14723">
        <v>5</v>
      </c>
      <c r="D14723" t="s">
        <v>247</v>
      </c>
      <c r="E14723" t="s">
        <v>17645</v>
      </c>
      <c r="F14723" t="s">
        <v>3716</v>
      </c>
      <c r="G14723" t="s">
        <v>17960</v>
      </c>
    </row>
    <row r="14724" spans="1:7" x14ac:dyDescent="0.2">
      <c r="A14724">
        <v>2454</v>
      </c>
      <c r="B14724" t="s">
        <v>0</v>
      </c>
      <c r="C14724">
        <v>1</v>
      </c>
      <c r="D14724" t="s">
        <v>1</v>
      </c>
      <c r="E14724" t="s">
        <v>2</v>
      </c>
      <c r="F14724" t="s">
        <v>3</v>
      </c>
      <c r="G14724" t="s">
        <v>17788</v>
      </c>
    </row>
    <row r="14725" spans="1:7" x14ac:dyDescent="0.2">
      <c r="A14725">
        <v>2443</v>
      </c>
      <c r="B14725" t="s">
        <v>0</v>
      </c>
      <c r="C14725">
        <v>4</v>
      </c>
      <c r="D14725" t="s">
        <v>103</v>
      </c>
      <c r="E14725" t="s">
        <v>17734</v>
      </c>
      <c r="F14725" t="s">
        <v>1428</v>
      </c>
      <c r="G14725" t="s">
        <v>17962</v>
      </c>
    </row>
    <row r="14726" spans="1:7" x14ac:dyDescent="0.2">
      <c r="A14726">
        <v>2442</v>
      </c>
      <c r="B14726" t="s">
        <v>0</v>
      </c>
      <c r="C14726">
        <v>4</v>
      </c>
      <c r="D14726" t="s">
        <v>103</v>
      </c>
      <c r="E14726" t="s">
        <v>17732</v>
      </c>
      <c r="F14726" t="s">
        <v>491</v>
      </c>
      <c r="G14726" t="s">
        <v>17963</v>
      </c>
    </row>
    <row r="14727" spans="1:7" x14ac:dyDescent="0.2">
      <c r="A14727">
        <v>2414</v>
      </c>
      <c r="B14727" t="s">
        <v>0</v>
      </c>
      <c r="C14727">
        <v>5</v>
      </c>
      <c r="D14727" t="s">
        <v>247</v>
      </c>
      <c r="E14727" t="s">
        <v>17623</v>
      </c>
      <c r="F14727" t="s">
        <v>3322</v>
      </c>
      <c r="G14727" t="s">
        <v>17964</v>
      </c>
    </row>
    <row r="14728" spans="1:7" x14ac:dyDescent="0.2">
      <c r="A14728">
        <v>2454</v>
      </c>
      <c r="B14728" t="s">
        <v>0</v>
      </c>
      <c r="C14728">
        <v>6</v>
      </c>
      <c r="D14728" t="s">
        <v>263</v>
      </c>
      <c r="E14728" t="s">
        <v>17790</v>
      </c>
      <c r="F14728" t="s">
        <v>7635</v>
      </c>
      <c r="G14728" t="s">
        <v>17909</v>
      </c>
    </row>
    <row r="14729" spans="1:7" x14ac:dyDescent="0.2">
      <c r="A14729">
        <v>2444</v>
      </c>
      <c r="B14729" t="s">
        <v>0</v>
      </c>
      <c r="C14729">
        <v>4</v>
      </c>
      <c r="D14729" t="s">
        <v>103</v>
      </c>
      <c r="E14729" t="s">
        <v>17738</v>
      </c>
      <c r="F14729" t="s">
        <v>5965</v>
      </c>
      <c r="G14729" t="s">
        <v>17966</v>
      </c>
    </row>
    <row r="14730" spans="1:7" x14ac:dyDescent="0.2">
      <c r="A14730">
        <v>2403</v>
      </c>
      <c r="B14730" t="s">
        <v>0</v>
      </c>
      <c r="C14730">
        <v>5</v>
      </c>
      <c r="D14730" t="s">
        <v>247</v>
      </c>
      <c r="E14730" t="s">
        <v>17589</v>
      </c>
      <c r="F14730" t="s">
        <v>2844</v>
      </c>
      <c r="G14730" t="s">
        <v>17967</v>
      </c>
    </row>
    <row r="14731" spans="1:7" x14ac:dyDescent="0.2">
      <c r="A14731">
        <v>2455</v>
      </c>
      <c r="B14731" t="s">
        <v>0</v>
      </c>
      <c r="C14731">
        <v>1</v>
      </c>
      <c r="D14731" t="s">
        <v>1</v>
      </c>
      <c r="E14731" t="s">
        <v>2</v>
      </c>
      <c r="F14731" t="s">
        <v>3</v>
      </c>
      <c r="G14731" t="s">
        <v>17793</v>
      </c>
    </row>
    <row r="14732" spans="1:7" x14ac:dyDescent="0.2">
      <c r="A14732">
        <v>2416</v>
      </c>
      <c r="B14732" t="s">
        <v>0</v>
      </c>
      <c r="C14732">
        <v>5</v>
      </c>
      <c r="D14732" t="s">
        <v>247</v>
      </c>
      <c r="E14732" t="s">
        <v>17629</v>
      </c>
      <c r="F14732" t="s">
        <v>1468</v>
      </c>
      <c r="G14732" t="s">
        <v>17969</v>
      </c>
    </row>
    <row r="14733" spans="1:7" x14ac:dyDescent="0.2">
      <c r="A14733">
        <v>2455</v>
      </c>
      <c r="B14733" t="s">
        <v>0</v>
      </c>
      <c r="C14733">
        <v>6</v>
      </c>
      <c r="D14733" t="s">
        <v>263</v>
      </c>
      <c r="E14733" t="s">
        <v>17795</v>
      </c>
      <c r="F14733" t="s">
        <v>4138</v>
      </c>
      <c r="G14733" t="s">
        <v>17958</v>
      </c>
    </row>
    <row r="14734" spans="1:7" x14ac:dyDescent="0.2">
      <c r="A14734">
        <v>2457</v>
      </c>
      <c r="B14734" t="s">
        <v>0</v>
      </c>
      <c r="C14734">
        <v>5</v>
      </c>
      <c r="D14734" t="s">
        <v>247</v>
      </c>
      <c r="E14734" t="s">
        <v>17805</v>
      </c>
      <c r="F14734" t="s">
        <v>930</v>
      </c>
      <c r="G14734" t="s">
        <v>17971</v>
      </c>
    </row>
    <row r="14735" spans="1:7" x14ac:dyDescent="0.2">
      <c r="A14735">
        <v>2456</v>
      </c>
      <c r="B14735" t="s">
        <v>0</v>
      </c>
      <c r="C14735">
        <v>1</v>
      </c>
      <c r="D14735" t="s">
        <v>1</v>
      </c>
      <c r="E14735" t="s">
        <v>2</v>
      </c>
      <c r="F14735" t="s">
        <v>3</v>
      </c>
      <c r="G14735" t="s">
        <v>17799</v>
      </c>
    </row>
    <row r="14736" spans="1:7" x14ac:dyDescent="0.2">
      <c r="A14736">
        <v>2441</v>
      </c>
      <c r="B14736" t="s">
        <v>0</v>
      </c>
      <c r="C14736">
        <v>3</v>
      </c>
      <c r="D14736" t="s">
        <v>99</v>
      </c>
      <c r="E14736" t="s">
        <v>17715</v>
      </c>
      <c r="F14736" t="s">
        <v>1944</v>
      </c>
      <c r="G14736" t="s">
        <v>17973</v>
      </c>
    </row>
    <row r="14737" spans="1:7" x14ac:dyDescent="0.2">
      <c r="A14737">
        <v>2415</v>
      </c>
      <c r="B14737" t="s">
        <v>0</v>
      </c>
      <c r="C14737">
        <v>5</v>
      </c>
      <c r="D14737" t="s">
        <v>247</v>
      </c>
      <c r="E14737" t="s">
        <v>17625</v>
      </c>
      <c r="F14737" t="s">
        <v>916</v>
      </c>
      <c r="G14737" t="s">
        <v>17974</v>
      </c>
    </row>
    <row r="14738" spans="1:7" x14ac:dyDescent="0.2">
      <c r="A14738">
        <v>2456</v>
      </c>
      <c r="B14738" t="s">
        <v>0</v>
      </c>
      <c r="C14738">
        <v>6</v>
      </c>
      <c r="D14738" t="s">
        <v>263</v>
      </c>
      <c r="E14738" t="s">
        <v>17802</v>
      </c>
      <c r="F14738" t="s">
        <v>244</v>
      </c>
      <c r="G14738" t="s">
        <v>17832</v>
      </c>
    </row>
    <row r="14739" spans="1:7" x14ac:dyDescent="0.2">
      <c r="A14739">
        <v>2425</v>
      </c>
      <c r="B14739" t="s">
        <v>0</v>
      </c>
      <c r="C14739">
        <v>5</v>
      </c>
      <c r="D14739" t="s">
        <v>247</v>
      </c>
      <c r="E14739" t="s">
        <v>17660</v>
      </c>
      <c r="F14739" t="s">
        <v>896</v>
      </c>
      <c r="G14739" t="s">
        <v>17976</v>
      </c>
    </row>
    <row r="14740" spans="1:7" x14ac:dyDescent="0.2">
      <c r="A14740">
        <v>2457</v>
      </c>
      <c r="B14740" t="s">
        <v>0</v>
      </c>
      <c r="C14740">
        <v>1</v>
      </c>
      <c r="D14740" t="s">
        <v>1</v>
      </c>
      <c r="E14740" t="s">
        <v>2</v>
      </c>
      <c r="F14740" t="s">
        <v>3</v>
      </c>
      <c r="G14740" t="s">
        <v>17801</v>
      </c>
    </row>
    <row r="14741" spans="1:7" x14ac:dyDescent="0.2">
      <c r="A14741">
        <v>2439</v>
      </c>
      <c r="B14741" t="s">
        <v>0</v>
      </c>
      <c r="C14741">
        <v>3</v>
      </c>
      <c r="D14741" t="s">
        <v>99</v>
      </c>
      <c r="E14741" t="s">
        <v>17717</v>
      </c>
      <c r="F14741" t="s">
        <v>1471</v>
      </c>
      <c r="G14741" t="s">
        <v>17978</v>
      </c>
    </row>
    <row r="14742" spans="1:7" x14ac:dyDescent="0.2">
      <c r="A14742">
        <v>2441</v>
      </c>
      <c r="B14742" t="s">
        <v>0</v>
      </c>
      <c r="C14742">
        <v>4</v>
      </c>
      <c r="D14742" t="s">
        <v>103</v>
      </c>
      <c r="E14742" t="s">
        <v>17715</v>
      </c>
      <c r="F14742" t="s">
        <v>1944</v>
      </c>
      <c r="G14742" t="s">
        <v>17979</v>
      </c>
    </row>
    <row r="14743" spans="1:7" x14ac:dyDescent="0.2">
      <c r="A14743">
        <v>2439</v>
      </c>
      <c r="B14743" t="s">
        <v>0</v>
      </c>
      <c r="C14743">
        <v>4</v>
      </c>
      <c r="D14743" t="s">
        <v>103</v>
      </c>
      <c r="E14743" t="s">
        <v>17717</v>
      </c>
      <c r="F14743" t="s">
        <v>1471</v>
      </c>
      <c r="G14743" t="s">
        <v>17980</v>
      </c>
    </row>
    <row r="14744" spans="1:7" x14ac:dyDescent="0.2">
      <c r="A14744">
        <v>2448</v>
      </c>
      <c r="B14744" t="s">
        <v>0</v>
      </c>
      <c r="C14744">
        <v>3</v>
      </c>
      <c r="D14744" t="s">
        <v>99</v>
      </c>
      <c r="E14744" t="s">
        <v>17755</v>
      </c>
      <c r="F14744" t="s">
        <v>7749</v>
      </c>
      <c r="G14744" t="s">
        <v>17981</v>
      </c>
    </row>
    <row r="14745" spans="1:7" x14ac:dyDescent="0.2">
      <c r="A14745">
        <v>2442</v>
      </c>
      <c r="B14745" t="s">
        <v>0</v>
      </c>
      <c r="C14745">
        <v>5</v>
      </c>
      <c r="D14745" t="s">
        <v>247</v>
      </c>
      <c r="E14745" t="s">
        <v>17732</v>
      </c>
      <c r="F14745" t="s">
        <v>7293</v>
      </c>
      <c r="G14745" t="s">
        <v>17982</v>
      </c>
    </row>
    <row r="14746" spans="1:7" x14ac:dyDescent="0.2">
      <c r="A14746">
        <v>2457</v>
      </c>
      <c r="B14746" t="s">
        <v>0</v>
      </c>
      <c r="C14746">
        <v>6</v>
      </c>
      <c r="D14746" t="s">
        <v>263</v>
      </c>
      <c r="E14746" t="s">
        <v>17805</v>
      </c>
      <c r="F14746" t="s">
        <v>930</v>
      </c>
      <c r="G14746" t="s">
        <v>17972</v>
      </c>
    </row>
    <row r="14747" spans="1:7" x14ac:dyDescent="0.2">
      <c r="A14747">
        <v>2443</v>
      </c>
      <c r="B14747" t="s">
        <v>0</v>
      </c>
      <c r="C14747">
        <v>5</v>
      </c>
      <c r="D14747" t="s">
        <v>247</v>
      </c>
      <c r="E14747" t="s">
        <v>17734</v>
      </c>
      <c r="F14747" t="s">
        <v>1446</v>
      </c>
      <c r="G14747" t="s">
        <v>17984</v>
      </c>
    </row>
    <row r="14748" spans="1:7" x14ac:dyDescent="0.2">
      <c r="A14748">
        <v>2458</v>
      </c>
      <c r="B14748" t="s">
        <v>0</v>
      </c>
      <c r="C14748">
        <v>1</v>
      </c>
      <c r="D14748" t="s">
        <v>1</v>
      </c>
      <c r="E14748" t="s">
        <v>2</v>
      </c>
      <c r="F14748" t="s">
        <v>3</v>
      </c>
      <c r="G14748" t="s">
        <v>17812</v>
      </c>
    </row>
    <row r="14749" spans="1:7" x14ac:dyDescent="0.2">
      <c r="A14749">
        <v>2448</v>
      </c>
      <c r="B14749" t="s">
        <v>0</v>
      </c>
      <c r="C14749">
        <v>4</v>
      </c>
      <c r="D14749" t="s">
        <v>103</v>
      </c>
      <c r="E14749" t="s">
        <v>17755</v>
      </c>
      <c r="F14749" t="s">
        <v>7763</v>
      </c>
      <c r="G14749" t="s">
        <v>17986</v>
      </c>
    </row>
    <row r="14750" spans="1:7" x14ac:dyDescent="0.2">
      <c r="A14750">
        <v>2444</v>
      </c>
      <c r="B14750" t="s">
        <v>0</v>
      </c>
      <c r="C14750">
        <v>5</v>
      </c>
      <c r="D14750" t="s">
        <v>247</v>
      </c>
      <c r="E14750" t="s">
        <v>17738</v>
      </c>
      <c r="F14750" t="s">
        <v>6004</v>
      </c>
      <c r="G14750" t="s">
        <v>17987</v>
      </c>
    </row>
    <row r="14751" spans="1:7" x14ac:dyDescent="0.2">
      <c r="A14751">
        <v>2458</v>
      </c>
      <c r="B14751" t="s">
        <v>0</v>
      </c>
      <c r="C14751">
        <v>6</v>
      </c>
      <c r="D14751" t="s">
        <v>263</v>
      </c>
      <c r="E14751" t="s">
        <v>17814</v>
      </c>
      <c r="F14751" t="s">
        <v>1189</v>
      </c>
      <c r="G14751" t="s">
        <v>17858</v>
      </c>
    </row>
    <row r="14752" spans="1:7" x14ac:dyDescent="0.2">
      <c r="A14752">
        <v>2441</v>
      </c>
      <c r="B14752" t="s">
        <v>0</v>
      </c>
      <c r="C14752">
        <v>5</v>
      </c>
      <c r="D14752" t="s">
        <v>247</v>
      </c>
      <c r="E14752" t="s">
        <v>17715</v>
      </c>
      <c r="F14752" t="s">
        <v>1969</v>
      </c>
      <c r="G14752" t="s">
        <v>17989</v>
      </c>
    </row>
    <row r="14753" spans="1:7" x14ac:dyDescent="0.2">
      <c r="A14753">
        <v>2459</v>
      </c>
      <c r="B14753" t="s">
        <v>0</v>
      </c>
      <c r="C14753">
        <v>1</v>
      </c>
      <c r="D14753" t="s">
        <v>1</v>
      </c>
      <c r="E14753" t="s">
        <v>2</v>
      </c>
      <c r="F14753" t="s">
        <v>3</v>
      </c>
      <c r="G14753" t="s">
        <v>17817</v>
      </c>
    </row>
    <row r="14754" spans="1:7" x14ac:dyDescent="0.2">
      <c r="A14754">
        <v>2439</v>
      </c>
      <c r="B14754" t="s">
        <v>0</v>
      </c>
      <c r="C14754">
        <v>5</v>
      </c>
      <c r="D14754" t="s">
        <v>247</v>
      </c>
      <c r="E14754" t="s">
        <v>17717</v>
      </c>
      <c r="F14754" t="s">
        <v>1471</v>
      </c>
      <c r="G14754" t="s">
        <v>17991</v>
      </c>
    </row>
    <row r="14755" spans="1:7" x14ac:dyDescent="0.2">
      <c r="A14755">
        <v>2459</v>
      </c>
      <c r="B14755" t="s">
        <v>0</v>
      </c>
      <c r="C14755">
        <v>6</v>
      </c>
      <c r="D14755" t="s">
        <v>263</v>
      </c>
      <c r="E14755" t="s">
        <v>17818</v>
      </c>
      <c r="F14755" t="s">
        <v>1189</v>
      </c>
      <c r="G14755" t="s">
        <v>17856</v>
      </c>
    </row>
    <row r="14756" spans="1:7" x14ac:dyDescent="0.2">
      <c r="A14756">
        <v>2460</v>
      </c>
      <c r="B14756" t="s">
        <v>0</v>
      </c>
      <c r="C14756">
        <v>3</v>
      </c>
      <c r="D14756" t="s">
        <v>99</v>
      </c>
      <c r="E14756" t="s">
        <v>17824</v>
      </c>
      <c r="F14756" t="s">
        <v>17993</v>
      </c>
      <c r="G14756" t="s">
        <v>17994</v>
      </c>
    </row>
    <row r="14757" spans="1:7" x14ac:dyDescent="0.2">
      <c r="A14757">
        <v>2460</v>
      </c>
      <c r="B14757" t="s">
        <v>0</v>
      </c>
      <c r="C14757">
        <v>4</v>
      </c>
      <c r="D14757" t="s">
        <v>103</v>
      </c>
      <c r="E14757" t="s">
        <v>17824</v>
      </c>
      <c r="F14757" t="s">
        <v>1499</v>
      </c>
      <c r="G14757" t="s">
        <v>17995</v>
      </c>
    </row>
    <row r="14758" spans="1:7" x14ac:dyDescent="0.2">
      <c r="A14758">
        <v>2448</v>
      </c>
      <c r="B14758" t="s">
        <v>0</v>
      </c>
      <c r="C14758">
        <v>5</v>
      </c>
      <c r="D14758" t="s">
        <v>247</v>
      </c>
      <c r="E14758" t="s">
        <v>17755</v>
      </c>
      <c r="F14758" t="s">
        <v>8194</v>
      </c>
      <c r="G14758" t="s">
        <v>17996</v>
      </c>
    </row>
    <row r="14759" spans="1:7" x14ac:dyDescent="0.2">
      <c r="A14759">
        <v>2460</v>
      </c>
      <c r="B14759" t="s">
        <v>0</v>
      </c>
      <c r="C14759">
        <v>1</v>
      </c>
      <c r="D14759" t="s">
        <v>1</v>
      </c>
      <c r="E14759" t="s">
        <v>2</v>
      </c>
      <c r="F14759" t="s">
        <v>3</v>
      </c>
      <c r="G14759" t="s">
        <v>17821</v>
      </c>
    </row>
    <row r="14760" spans="1:7" x14ac:dyDescent="0.2">
      <c r="A14760">
        <v>2460</v>
      </c>
      <c r="B14760" t="s">
        <v>0</v>
      </c>
      <c r="C14760">
        <v>5</v>
      </c>
      <c r="D14760" t="s">
        <v>247</v>
      </c>
      <c r="E14760" t="s">
        <v>17824</v>
      </c>
      <c r="F14760" t="s">
        <v>1511</v>
      </c>
      <c r="G14760" t="s">
        <v>17998</v>
      </c>
    </row>
    <row r="14761" spans="1:7" x14ac:dyDescent="0.2">
      <c r="A14761">
        <v>2460</v>
      </c>
      <c r="B14761" t="s">
        <v>0</v>
      </c>
      <c r="C14761">
        <v>6</v>
      </c>
      <c r="D14761" t="s">
        <v>263</v>
      </c>
      <c r="E14761" t="s">
        <v>17824</v>
      </c>
      <c r="F14761" t="s">
        <v>1511</v>
      </c>
      <c r="G14761" t="s">
        <v>17999</v>
      </c>
    </row>
    <row r="14762" spans="1:7" x14ac:dyDescent="0.2">
      <c r="A14762">
        <v>2461</v>
      </c>
      <c r="B14762" t="s">
        <v>0</v>
      </c>
      <c r="C14762">
        <v>1</v>
      </c>
      <c r="D14762" t="s">
        <v>1</v>
      </c>
      <c r="E14762" t="s">
        <v>2</v>
      </c>
      <c r="F14762" t="s">
        <v>3</v>
      </c>
      <c r="G14762" t="s">
        <v>18001</v>
      </c>
    </row>
    <row r="14763" spans="1:7" x14ac:dyDescent="0.2">
      <c r="A14763">
        <v>2461</v>
      </c>
      <c r="B14763" t="s">
        <v>0</v>
      </c>
      <c r="C14763">
        <v>6</v>
      </c>
      <c r="D14763" t="s">
        <v>263</v>
      </c>
      <c r="E14763" t="s">
        <v>18006</v>
      </c>
      <c r="F14763" t="s">
        <v>15778</v>
      </c>
      <c r="G14763" t="s">
        <v>18326</v>
      </c>
    </row>
    <row r="14764" spans="1:7" x14ac:dyDescent="0.2">
      <c r="A14764">
        <v>2462</v>
      </c>
      <c r="B14764" t="s">
        <v>0</v>
      </c>
      <c r="C14764">
        <v>2</v>
      </c>
      <c r="D14764" t="s">
        <v>19</v>
      </c>
      <c r="E14764" t="s">
        <v>18002</v>
      </c>
      <c r="F14764" t="s">
        <v>21</v>
      </c>
      <c r="G14764" t="s">
        <v>18003</v>
      </c>
    </row>
    <row r="14765" spans="1:7" x14ac:dyDescent="0.2">
      <c r="A14765">
        <v>2462</v>
      </c>
      <c r="B14765" t="s">
        <v>0</v>
      </c>
      <c r="C14765">
        <v>1</v>
      </c>
      <c r="D14765" t="s">
        <v>1</v>
      </c>
      <c r="E14765" t="s">
        <v>2</v>
      </c>
      <c r="F14765" t="s">
        <v>3</v>
      </c>
      <c r="G14765" t="s">
        <v>18000</v>
      </c>
    </row>
    <row r="14766" spans="1:7" x14ac:dyDescent="0.2">
      <c r="A14766">
        <v>2462</v>
      </c>
      <c r="B14766" t="s">
        <v>0</v>
      </c>
      <c r="C14766">
        <v>6</v>
      </c>
      <c r="D14766" t="s">
        <v>263</v>
      </c>
      <c r="E14766" t="s">
        <v>18002</v>
      </c>
      <c r="F14766" t="s">
        <v>474</v>
      </c>
      <c r="G14766" t="s">
        <v>18405</v>
      </c>
    </row>
    <row r="14767" spans="1:7" x14ac:dyDescent="0.2">
      <c r="A14767">
        <v>2461</v>
      </c>
      <c r="B14767" t="s">
        <v>0</v>
      </c>
      <c r="C14767">
        <v>2</v>
      </c>
      <c r="D14767" t="s">
        <v>19</v>
      </c>
      <c r="E14767" t="s">
        <v>18006</v>
      </c>
      <c r="F14767" t="s">
        <v>21</v>
      </c>
      <c r="G14767" t="s">
        <v>18007</v>
      </c>
    </row>
    <row r="14768" spans="1:7" x14ac:dyDescent="0.2">
      <c r="A14768">
        <v>2463</v>
      </c>
      <c r="B14768" t="s">
        <v>0</v>
      </c>
      <c r="C14768">
        <v>2</v>
      </c>
      <c r="D14768" t="s">
        <v>19</v>
      </c>
      <c r="E14768" t="s">
        <v>18008</v>
      </c>
      <c r="F14768" t="s">
        <v>21</v>
      </c>
      <c r="G14768" t="s">
        <v>18009</v>
      </c>
    </row>
    <row r="14769" spans="1:7" x14ac:dyDescent="0.2">
      <c r="A14769">
        <v>2463</v>
      </c>
      <c r="B14769" t="s">
        <v>0</v>
      </c>
      <c r="C14769">
        <v>1</v>
      </c>
      <c r="D14769" t="s">
        <v>1</v>
      </c>
      <c r="E14769" t="s">
        <v>2</v>
      </c>
      <c r="F14769" t="s">
        <v>3</v>
      </c>
      <c r="G14769" t="s">
        <v>18004</v>
      </c>
    </row>
    <row r="14770" spans="1:7" x14ac:dyDescent="0.2">
      <c r="A14770">
        <v>2464</v>
      </c>
      <c r="B14770" t="s">
        <v>0</v>
      </c>
      <c r="C14770">
        <v>2</v>
      </c>
      <c r="D14770" t="s">
        <v>19</v>
      </c>
      <c r="E14770" t="s">
        <v>18011</v>
      </c>
      <c r="F14770" t="s">
        <v>21</v>
      </c>
      <c r="G14770" t="s">
        <v>18012</v>
      </c>
    </row>
    <row r="14771" spans="1:7" x14ac:dyDescent="0.2">
      <c r="A14771">
        <v>2465</v>
      </c>
      <c r="B14771" t="s">
        <v>0</v>
      </c>
      <c r="C14771">
        <v>2</v>
      </c>
      <c r="D14771" t="s">
        <v>19</v>
      </c>
      <c r="E14771" t="s">
        <v>18013</v>
      </c>
      <c r="F14771" t="s">
        <v>21</v>
      </c>
      <c r="G14771" t="s">
        <v>18014</v>
      </c>
    </row>
    <row r="14772" spans="1:7" x14ac:dyDescent="0.2">
      <c r="A14772">
        <v>2463</v>
      </c>
      <c r="B14772" t="s">
        <v>0</v>
      </c>
      <c r="C14772">
        <v>6</v>
      </c>
      <c r="D14772" t="s">
        <v>263</v>
      </c>
      <c r="E14772" t="s">
        <v>18008</v>
      </c>
      <c r="F14772" t="s">
        <v>317</v>
      </c>
      <c r="G14772" t="s">
        <v>18273</v>
      </c>
    </row>
    <row r="14773" spans="1:7" x14ac:dyDescent="0.2">
      <c r="A14773">
        <v>2464</v>
      </c>
      <c r="B14773" t="s">
        <v>0</v>
      </c>
      <c r="C14773">
        <v>1</v>
      </c>
      <c r="D14773" t="s">
        <v>1</v>
      </c>
      <c r="E14773" t="s">
        <v>2</v>
      </c>
      <c r="F14773" t="s">
        <v>3</v>
      </c>
      <c r="G14773" t="s">
        <v>18005</v>
      </c>
    </row>
    <row r="14774" spans="1:7" x14ac:dyDescent="0.2">
      <c r="A14774">
        <v>2464</v>
      </c>
      <c r="B14774" t="s">
        <v>0</v>
      </c>
      <c r="C14774">
        <v>6</v>
      </c>
      <c r="D14774" t="s">
        <v>263</v>
      </c>
      <c r="E14774" t="s">
        <v>18011</v>
      </c>
      <c r="F14774" t="s">
        <v>2723</v>
      </c>
      <c r="G14774" t="s">
        <v>18279</v>
      </c>
    </row>
    <row r="14775" spans="1:7" x14ac:dyDescent="0.2">
      <c r="A14775">
        <v>2466</v>
      </c>
      <c r="B14775" t="s">
        <v>0</v>
      </c>
      <c r="C14775">
        <v>2</v>
      </c>
      <c r="D14775" t="s">
        <v>19</v>
      </c>
      <c r="E14775" t="s">
        <v>18018</v>
      </c>
      <c r="F14775" t="s">
        <v>21</v>
      </c>
      <c r="G14775" t="s">
        <v>18019</v>
      </c>
    </row>
    <row r="14776" spans="1:7" x14ac:dyDescent="0.2">
      <c r="A14776">
        <v>2465</v>
      </c>
      <c r="B14776" t="s">
        <v>0</v>
      </c>
      <c r="C14776">
        <v>1</v>
      </c>
      <c r="D14776" t="s">
        <v>1</v>
      </c>
      <c r="E14776" t="s">
        <v>2</v>
      </c>
      <c r="F14776" t="s">
        <v>3</v>
      </c>
      <c r="G14776" t="s">
        <v>18010</v>
      </c>
    </row>
    <row r="14777" spans="1:7" x14ac:dyDescent="0.2">
      <c r="A14777">
        <v>2468</v>
      </c>
      <c r="B14777" t="s">
        <v>0</v>
      </c>
      <c r="C14777">
        <v>2</v>
      </c>
      <c r="D14777" t="s">
        <v>19</v>
      </c>
      <c r="E14777" t="s">
        <v>18021</v>
      </c>
      <c r="F14777" t="s">
        <v>21</v>
      </c>
      <c r="G14777" t="s">
        <v>18022</v>
      </c>
    </row>
    <row r="14778" spans="1:7" x14ac:dyDescent="0.2">
      <c r="A14778">
        <v>2467</v>
      </c>
      <c r="B14778" t="s">
        <v>0</v>
      </c>
      <c r="C14778">
        <v>2</v>
      </c>
      <c r="D14778" t="s">
        <v>19</v>
      </c>
      <c r="E14778" t="s">
        <v>18023</v>
      </c>
      <c r="F14778" t="s">
        <v>21</v>
      </c>
      <c r="G14778" t="s">
        <v>18024</v>
      </c>
    </row>
    <row r="14779" spans="1:7" x14ac:dyDescent="0.2">
      <c r="A14779">
        <v>2469</v>
      </c>
      <c r="B14779" t="s">
        <v>0</v>
      </c>
      <c r="C14779">
        <v>2</v>
      </c>
      <c r="D14779" t="s">
        <v>19</v>
      </c>
      <c r="E14779" t="s">
        <v>18025</v>
      </c>
      <c r="F14779" t="s">
        <v>21</v>
      </c>
      <c r="G14779" t="s">
        <v>18026</v>
      </c>
    </row>
    <row r="14780" spans="1:7" x14ac:dyDescent="0.2">
      <c r="A14780">
        <v>2465</v>
      </c>
      <c r="B14780" t="s">
        <v>0</v>
      </c>
      <c r="C14780">
        <v>6</v>
      </c>
      <c r="D14780" t="s">
        <v>263</v>
      </c>
      <c r="E14780" t="s">
        <v>18013</v>
      </c>
      <c r="F14780" t="s">
        <v>7236</v>
      </c>
      <c r="G14780" t="s">
        <v>18355</v>
      </c>
    </row>
    <row r="14781" spans="1:7" x14ac:dyDescent="0.2">
      <c r="A14781">
        <v>2470</v>
      </c>
      <c r="B14781" t="s">
        <v>0</v>
      </c>
      <c r="C14781">
        <v>2</v>
      </c>
      <c r="D14781" t="s">
        <v>19</v>
      </c>
      <c r="E14781" t="s">
        <v>18028</v>
      </c>
      <c r="F14781" t="s">
        <v>21</v>
      </c>
      <c r="G14781" t="s">
        <v>18029</v>
      </c>
    </row>
    <row r="14782" spans="1:7" x14ac:dyDescent="0.2">
      <c r="A14782">
        <v>2466</v>
      </c>
      <c r="B14782" t="s">
        <v>0</v>
      </c>
      <c r="C14782">
        <v>1</v>
      </c>
      <c r="D14782" t="s">
        <v>1</v>
      </c>
      <c r="E14782" t="s">
        <v>2</v>
      </c>
      <c r="F14782" t="s">
        <v>3</v>
      </c>
      <c r="G14782" t="s">
        <v>18015</v>
      </c>
    </row>
    <row r="14783" spans="1:7" x14ac:dyDescent="0.2">
      <c r="A14783">
        <v>2466</v>
      </c>
      <c r="B14783" t="s">
        <v>0</v>
      </c>
      <c r="C14783">
        <v>6</v>
      </c>
      <c r="D14783" t="s">
        <v>263</v>
      </c>
      <c r="E14783" t="s">
        <v>18018</v>
      </c>
      <c r="F14783" t="s">
        <v>704</v>
      </c>
      <c r="G14783" t="s">
        <v>18239</v>
      </c>
    </row>
    <row r="14784" spans="1:7" x14ac:dyDescent="0.2">
      <c r="A14784">
        <v>2467</v>
      </c>
      <c r="B14784" t="s">
        <v>0</v>
      </c>
      <c r="C14784">
        <v>1</v>
      </c>
      <c r="D14784" t="s">
        <v>1</v>
      </c>
      <c r="E14784" t="s">
        <v>2</v>
      </c>
      <c r="F14784" t="s">
        <v>3</v>
      </c>
      <c r="G14784" t="s">
        <v>18017</v>
      </c>
    </row>
    <row r="14785" spans="1:7" x14ac:dyDescent="0.2">
      <c r="A14785">
        <v>2471</v>
      </c>
      <c r="B14785" t="s">
        <v>0</v>
      </c>
      <c r="C14785">
        <v>2</v>
      </c>
      <c r="D14785" t="s">
        <v>19</v>
      </c>
      <c r="E14785" t="s">
        <v>18033</v>
      </c>
      <c r="F14785" t="s">
        <v>21</v>
      </c>
      <c r="G14785" t="s">
        <v>18034</v>
      </c>
    </row>
    <row r="14786" spans="1:7" x14ac:dyDescent="0.2">
      <c r="A14786">
        <v>2472</v>
      </c>
      <c r="B14786" t="s">
        <v>0</v>
      </c>
      <c r="C14786">
        <v>2</v>
      </c>
      <c r="D14786" t="s">
        <v>19</v>
      </c>
      <c r="E14786" t="s">
        <v>18035</v>
      </c>
      <c r="F14786" t="s">
        <v>21</v>
      </c>
      <c r="G14786" t="s">
        <v>18036</v>
      </c>
    </row>
    <row r="14787" spans="1:7" x14ac:dyDescent="0.2">
      <c r="A14787">
        <v>2473</v>
      </c>
      <c r="B14787" t="s">
        <v>0</v>
      </c>
      <c r="C14787">
        <v>2</v>
      </c>
      <c r="D14787" t="s">
        <v>19</v>
      </c>
      <c r="E14787" t="s">
        <v>18037</v>
      </c>
      <c r="F14787" t="s">
        <v>21</v>
      </c>
      <c r="G14787" t="s">
        <v>18038</v>
      </c>
    </row>
    <row r="14788" spans="1:7" x14ac:dyDescent="0.2">
      <c r="A14788">
        <v>2472</v>
      </c>
      <c r="B14788" t="s">
        <v>0</v>
      </c>
      <c r="C14788">
        <v>3</v>
      </c>
      <c r="D14788" t="s">
        <v>99</v>
      </c>
      <c r="E14788" t="s">
        <v>18035</v>
      </c>
      <c r="F14788" t="s">
        <v>21</v>
      </c>
      <c r="G14788" t="s">
        <v>18039</v>
      </c>
    </row>
    <row r="14789" spans="1:7" x14ac:dyDescent="0.2">
      <c r="A14789">
        <v>2467</v>
      </c>
      <c r="B14789" t="s">
        <v>0</v>
      </c>
      <c r="C14789">
        <v>6</v>
      </c>
      <c r="D14789" t="s">
        <v>263</v>
      </c>
      <c r="E14789" t="s">
        <v>18023</v>
      </c>
      <c r="F14789" t="s">
        <v>5886</v>
      </c>
      <c r="G14789" t="s">
        <v>18361</v>
      </c>
    </row>
    <row r="14790" spans="1:7" x14ac:dyDescent="0.2">
      <c r="A14790">
        <v>2472</v>
      </c>
      <c r="B14790" t="s">
        <v>0</v>
      </c>
      <c r="C14790">
        <v>4</v>
      </c>
      <c r="D14790" t="s">
        <v>103</v>
      </c>
      <c r="E14790" t="s">
        <v>18035</v>
      </c>
      <c r="F14790" t="s">
        <v>21</v>
      </c>
      <c r="G14790" t="s">
        <v>18041</v>
      </c>
    </row>
    <row r="14791" spans="1:7" x14ac:dyDescent="0.2">
      <c r="A14791">
        <v>2468</v>
      </c>
      <c r="B14791" t="s">
        <v>0</v>
      </c>
      <c r="C14791">
        <v>1</v>
      </c>
      <c r="D14791" t="s">
        <v>1</v>
      </c>
      <c r="E14791" t="s">
        <v>2</v>
      </c>
      <c r="F14791" t="s">
        <v>3</v>
      </c>
      <c r="G14791" t="s">
        <v>18016</v>
      </c>
    </row>
    <row r="14792" spans="1:7" x14ac:dyDescent="0.2">
      <c r="A14792">
        <v>2472</v>
      </c>
      <c r="B14792" t="s">
        <v>0</v>
      </c>
      <c r="C14792">
        <v>5</v>
      </c>
      <c r="D14792" t="s">
        <v>247</v>
      </c>
      <c r="E14792" t="s">
        <v>18035</v>
      </c>
      <c r="F14792" t="s">
        <v>21</v>
      </c>
      <c r="G14792" t="s">
        <v>18043</v>
      </c>
    </row>
    <row r="14793" spans="1:7" x14ac:dyDescent="0.2">
      <c r="A14793">
        <v>2474</v>
      </c>
      <c r="B14793" t="s">
        <v>0</v>
      </c>
      <c r="C14793">
        <v>2</v>
      </c>
      <c r="D14793" t="s">
        <v>19</v>
      </c>
      <c r="E14793" t="s">
        <v>18044</v>
      </c>
      <c r="F14793" t="s">
        <v>21</v>
      </c>
      <c r="G14793" t="s">
        <v>18045</v>
      </c>
    </row>
    <row r="14794" spans="1:7" x14ac:dyDescent="0.2">
      <c r="A14794">
        <v>2468</v>
      </c>
      <c r="B14794" t="s">
        <v>0</v>
      </c>
      <c r="C14794">
        <v>6</v>
      </c>
      <c r="D14794" t="s">
        <v>263</v>
      </c>
      <c r="E14794" t="s">
        <v>18021</v>
      </c>
      <c r="F14794" t="s">
        <v>5484</v>
      </c>
      <c r="G14794" t="s">
        <v>18376</v>
      </c>
    </row>
    <row r="14795" spans="1:7" x14ac:dyDescent="0.2">
      <c r="A14795">
        <v>2469</v>
      </c>
      <c r="B14795" t="s">
        <v>0</v>
      </c>
      <c r="C14795">
        <v>1</v>
      </c>
      <c r="D14795" t="s">
        <v>1</v>
      </c>
      <c r="E14795" t="s">
        <v>2</v>
      </c>
      <c r="F14795" t="s">
        <v>3</v>
      </c>
      <c r="G14795" t="s">
        <v>18020</v>
      </c>
    </row>
    <row r="14796" spans="1:7" x14ac:dyDescent="0.2">
      <c r="A14796">
        <v>2475</v>
      </c>
      <c r="B14796" t="s">
        <v>0</v>
      </c>
      <c r="C14796">
        <v>2</v>
      </c>
      <c r="D14796" t="s">
        <v>19</v>
      </c>
      <c r="E14796" t="s">
        <v>18048</v>
      </c>
      <c r="F14796" t="s">
        <v>21</v>
      </c>
      <c r="G14796" t="s">
        <v>18049</v>
      </c>
    </row>
    <row r="14797" spans="1:7" x14ac:dyDescent="0.2">
      <c r="A14797">
        <v>2469</v>
      </c>
      <c r="B14797" t="s">
        <v>0</v>
      </c>
      <c r="C14797">
        <v>6</v>
      </c>
      <c r="D14797" t="s">
        <v>263</v>
      </c>
      <c r="E14797" t="s">
        <v>18025</v>
      </c>
      <c r="F14797" t="s">
        <v>1377</v>
      </c>
      <c r="G14797" t="s">
        <v>18347</v>
      </c>
    </row>
    <row r="14798" spans="1:7" x14ac:dyDescent="0.2">
      <c r="A14798">
        <v>2470</v>
      </c>
      <c r="B14798" t="s">
        <v>0</v>
      </c>
      <c r="C14798">
        <v>1</v>
      </c>
      <c r="D14798" t="s">
        <v>1</v>
      </c>
      <c r="E14798" t="s">
        <v>2</v>
      </c>
      <c r="F14798" t="s">
        <v>3</v>
      </c>
      <c r="G14798" t="s">
        <v>18027</v>
      </c>
    </row>
    <row r="14799" spans="1:7" x14ac:dyDescent="0.2">
      <c r="A14799">
        <v>2476</v>
      </c>
      <c r="B14799" t="s">
        <v>0</v>
      </c>
      <c r="C14799">
        <v>2</v>
      </c>
      <c r="D14799" t="s">
        <v>19</v>
      </c>
      <c r="E14799" t="s">
        <v>18052</v>
      </c>
      <c r="F14799" t="s">
        <v>21</v>
      </c>
      <c r="G14799" t="s">
        <v>18053</v>
      </c>
    </row>
    <row r="14800" spans="1:7" x14ac:dyDescent="0.2">
      <c r="A14800">
        <v>2477</v>
      </c>
      <c r="B14800" t="s">
        <v>0</v>
      </c>
      <c r="C14800">
        <v>2</v>
      </c>
      <c r="D14800" t="s">
        <v>19</v>
      </c>
      <c r="E14800" t="s">
        <v>18054</v>
      </c>
      <c r="F14800" t="s">
        <v>21</v>
      </c>
      <c r="G14800" t="s">
        <v>18055</v>
      </c>
    </row>
    <row r="14801" spans="1:7" x14ac:dyDescent="0.2">
      <c r="A14801">
        <v>2478</v>
      </c>
      <c r="B14801" t="s">
        <v>0</v>
      </c>
      <c r="C14801">
        <v>2</v>
      </c>
      <c r="D14801" t="s">
        <v>19</v>
      </c>
      <c r="E14801" t="s">
        <v>18056</v>
      </c>
      <c r="F14801" t="s">
        <v>21</v>
      </c>
      <c r="G14801" t="s">
        <v>18057</v>
      </c>
    </row>
    <row r="14802" spans="1:7" x14ac:dyDescent="0.2">
      <c r="A14802">
        <v>2470</v>
      </c>
      <c r="B14802" t="s">
        <v>0</v>
      </c>
      <c r="C14802">
        <v>6</v>
      </c>
      <c r="D14802" t="s">
        <v>263</v>
      </c>
      <c r="E14802" t="s">
        <v>18028</v>
      </c>
      <c r="F14802" t="s">
        <v>704</v>
      </c>
      <c r="G14802" t="s">
        <v>18238</v>
      </c>
    </row>
    <row r="14803" spans="1:7" x14ac:dyDescent="0.2">
      <c r="A14803">
        <v>2479</v>
      </c>
      <c r="B14803" t="s">
        <v>0</v>
      </c>
      <c r="C14803">
        <v>2</v>
      </c>
      <c r="D14803" t="s">
        <v>19</v>
      </c>
      <c r="E14803" t="s">
        <v>18059</v>
      </c>
      <c r="F14803" t="s">
        <v>21</v>
      </c>
      <c r="G14803" t="s">
        <v>18060</v>
      </c>
    </row>
    <row r="14804" spans="1:7" x14ac:dyDescent="0.2">
      <c r="A14804">
        <v>2471</v>
      </c>
      <c r="B14804" t="s">
        <v>0</v>
      </c>
      <c r="C14804">
        <v>1</v>
      </c>
      <c r="D14804" t="s">
        <v>1</v>
      </c>
      <c r="E14804" t="s">
        <v>2</v>
      </c>
      <c r="F14804" t="s">
        <v>3</v>
      </c>
      <c r="G14804" t="s">
        <v>18030</v>
      </c>
    </row>
    <row r="14805" spans="1:7" x14ac:dyDescent="0.2">
      <c r="A14805">
        <v>2471</v>
      </c>
      <c r="B14805" t="s">
        <v>0</v>
      </c>
      <c r="C14805">
        <v>6</v>
      </c>
      <c r="D14805" t="s">
        <v>263</v>
      </c>
      <c r="E14805" t="s">
        <v>18033</v>
      </c>
      <c r="F14805" t="s">
        <v>863</v>
      </c>
      <c r="G14805" t="s">
        <v>18388</v>
      </c>
    </row>
    <row r="14806" spans="1:7" x14ac:dyDescent="0.2">
      <c r="A14806">
        <v>2472</v>
      </c>
      <c r="B14806" t="s">
        <v>0</v>
      </c>
      <c r="C14806">
        <v>1</v>
      </c>
      <c r="D14806" t="s">
        <v>1</v>
      </c>
      <c r="E14806" t="s">
        <v>2</v>
      </c>
      <c r="F14806" t="s">
        <v>3</v>
      </c>
      <c r="G14806" t="s">
        <v>18031</v>
      </c>
    </row>
    <row r="14807" spans="1:7" x14ac:dyDescent="0.2">
      <c r="A14807">
        <v>2480</v>
      </c>
      <c r="B14807" t="s">
        <v>0</v>
      </c>
      <c r="C14807">
        <v>2</v>
      </c>
      <c r="D14807" t="s">
        <v>19</v>
      </c>
      <c r="E14807" t="s">
        <v>18064</v>
      </c>
      <c r="F14807" t="s">
        <v>21</v>
      </c>
      <c r="G14807" t="s">
        <v>18065</v>
      </c>
    </row>
    <row r="14808" spans="1:7" x14ac:dyDescent="0.2">
      <c r="A14808">
        <v>2481</v>
      </c>
      <c r="B14808" t="s">
        <v>0</v>
      </c>
      <c r="C14808">
        <v>2</v>
      </c>
      <c r="D14808" t="s">
        <v>19</v>
      </c>
      <c r="E14808" t="s">
        <v>18066</v>
      </c>
      <c r="F14808" t="s">
        <v>21</v>
      </c>
      <c r="G14808" t="s">
        <v>18067</v>
      </c>
    </row>
    <row r="14809" spans="1:7" x14ac:dyDescent="0.2">
      <c r="A14809">
        <v>2482</v>
      </c>
      <c r="B14809" t="s">
        <v>0</v>
      </c>
      <c r="C14809">
        <v>2</v>
      </c>
      <c r="D14809" t="s">
        <v>19</v>
      </c>
      <c r="E14809" t="s">
        <v>18068</v>
      </c>
      <c r="F14809" t="s">
        <v>21</v>
      </c>
      <c r="G14809" t="s">
        <v>18069</v>
      </c>
    </row>
    <row r="14810" spans="1:7" x14ac:dyDescent="0.2">
      <c r="A14810">
        <v>2472</v>
      </c>
      <c r="B14810" t="s">
        <v>0</v>
      </c>
      <c r="C14810">
        <v>6</v>
      </c>
      <c r="D14810" t="s">
        <v>263</v>
      </c>
      <c r="E14810" t="s">
        <v>18035</v>
      </c>
      <c r="F14810" t="s">
        <v>21</v>
      </c>
      <c r="G14810" t="s">
        <v>18046</v>
      </c>
    </row>
    <row r="14811" spans="1:7" x14ac:dyDescent="0.2">
      <c r="A14811">
        <v>2483</v>
      </c>
      <c r="B14811" t="s">
        <v>0</v>
      </c>
      <c r="C14811">
        <v>2</v>
      </c>
      <c r="D14811" t="s">
        <v>19</v>
      </c>
      <c r="E14811" t="s">
        <v>18071</v>
      </c>
      <c r="F14811" t="s">
        <v>21</v>
      </c>
      <c r="G14811" t="s">
        <v>18072</v>
      </c>
    </row>
    <row r="14812" spans="1:7" x14ac:dyDescent="0.2">
      <c r="A14812">
        <v>2473</v>
      </c>
      <c r="B14812" t="s">
        <v>0</v>
      </c>
      <c r="C14812">
        <v>1</v>
      </c>
      <c r="D14812" t="s">
        <v>1</v>
      </c>
      <c r="E14812" t="s">
        <v>2</v>
      </c>
      <c r="F14812" t="s">
        <v>3</v>
      </c>
      <c r="G14812" t="s">
        <v>18032</v>
      </c>
    </row>
    <row r="14813" spans="1:7" x14ac:dyDescent="0.2">
      <c r="A14813">
        <v>2473</v>
      </c>
      <c r="B14813" t="s">
        <v>0</v>
      </c>
      <c r="C14813">
        <v>6</v>
      </c>
      <c r="D14813" t="s">
        <v>263</v>
      </c>
      <c r="E14813" t="s">
        <v>18037</v>
      </c>
      <c r="F14813" t="s">
        <v>374</v>
      </c>
      <c r="G14813" t="s">
        <v>18303</v>
      </c>
    </row>
    <row r="14814" spans="1:7" x14ac:dyDescent="0.2">
      <c r="A14814">
        <v>2484</v>
      </c>
      <c r="B14814" t="s">
        <v>0</v>
      </c>
      <c r="C14814">
        <v>2</v>
      </c>
      <c r="D14814" t="s">
        <v>19</v>
      </c>
      <c r="E14814" t="s">
        <v>18075</v>
      </c>
      <c r="F14814" t="s">
        <v>21</v>
      </c>
      <c r="G14814" t="s">
        <v>18076</v>
      </c>
    </row>
    <row r="14815" spans="1:7" x14ac:dyDescent="0.2">
      <c r="A14815">
        <v>2485</v>
      </c>
      <c r="B14815" t="s">
        <v>0</v>
      </c>
      <c r="C14815">
        <v>2</v>
      </c>
      <c r="D14815" t="s">
        <v>19</v>
      </c>
      <c r="E14815" t="s">
        <v>18077</v>
      </c>
      <c r="F14815" t="s">
        <v>21</v>
      </c>
      <c r="G14815" t="s">
        <v>18078</v>
      </c>
    </row>
    <row r="14816" spans="1:7" x14ac:dyDescent="0.2">
      <c r="A14816">
        <v>2474</v>
      </c>
      <c r="B14816" t="s">
        <v>0</v>
      </c>
      <c r="C14816">
        <v>1</v>
      </c>
      <c r="D14816" t="s">
        <v>1</v>
      </c>
      <c r="E14816" t="s">
        <v>2</v>
      </c>
      <c r="F14816" t="s">
        <v>3</v>
      </c>
      <c r="G14816" t="s">
        <v>18040</v>
      </c>
    </row>
    <row r="14817" spans="1:7" x14ac:dyDescent="0.2">
      <c r="A14817">
        <v>2474</v>
      </c>
      <c r="B14817" t="s">
        <v>0</v>
      </c>
      <c r="C14817">
        <v>6</v>
      </c>
      <c r="D14817" t="s">
        <v>263</v>
      </c>
      <c r="E14817" t="s">
        <v>18044</v>
      </c>
      <c r="F14817" t="s">
        <v>127</v>
      </c>
      <c r="G14817" t="s">
        <v>18165</v>
      </c>
    </row>
    <row r="14818" spans="1:7" x14ac:dyDescent="0.2">
      <c r="A14818">
        <v>2479</v>
      </c>
      <c r="B14818" t="s">
        <v>0</v>
      </c>
      <c r="C14818">
        <v>3</v>
      </c>
      <c r="D14818" t="s">
        <v>99</v>
      </c>
      <c r="E14818" t="s">
        <v>18059</v>
      </c>
      <c r="F14818" t="s">
        <v>21</v>
      </c>
      <c r="G14818" t="s">
        <v>18081</v>
      </c>
    </row>
    <row r="14819" spans="1:7" x14ac:dyDescent="0.2">
      <c r="A14819">
        <v>2475</v>
      </c>
      <c r="B14819" t="s">
        <v>0</v>
      </c>
      <c r="C14819">
        <v>1</v>
      </c>
      <c r="D14819" t="s">
        <v>1</v>
      </c>
      <c r="E14819" t="s">
        <v>2</v>
      </c>
      <c r="F14819" t="s">
        <v>3</v>
      </c>
      <c r="G14819" t="s">
        <v>18042</v>
      </c>
    </row>
    <row r="14820" spans="1:7" x14ac:dyDescent="0.2">
      <c r="A14820">
        <v>2487</v>
      </c>
      <c r="B14820" t="s">
        <v>0</v>
      </c>
      <c r="C14820">
        <v>2</v>
      </c>
      <c r="D14820" t="s">
        <v>19</v>
      </c>
      <c r="E14820" t="s">
        <v>18083</v>
      </c>
      <c r="F14820" t="s">
        <v>21</v>
      </c>
      <c r="G14820" t="s">
        <v>18084</v>
      </c>
    </row>
    <row r="14821" spans="1:7" x14ac:dyDescent="0.2">
      <c r="A14821">
        <v>2486</v>
      </c>
      <c r="B14821" t="s">
        <v>0</v>
      </c>
      <c r="C14821">
        <v>2</v>
      </c>
      <c r="D14821" t="s">
        <v>19</v>
      </c>
      <c r="E14821" t="s">
        <v>18085</v>
      </c>
      <c r="F14821" t="s">
        <v>21</v>
      </c>
      <c r="G14821" t="s">
        <v>18086</v>
      </c>
    </row>
    <row r="14822" spans="1:7" x14ac:dyDescent="0.2">
      <c r="A14822">
        <v>2479</v>
      </c>
      <c r="B14822" t="s">
        <v>0</v>
      </c>
      <c r="C14822">
        <v>4</v>
      </c>
      <c r="D14822" t="s">
        <v>103</v>
      </c>
      <c r="E14822" t="s">
        <v>18059</v>
      </c>
      <c r="F14822" t="s">
        <v>21</v>
      </c>
      <c r="G14822" t="s">
        <v>18087</v>
      </c>
    </row>
    <row r="14823" spans="1:7" x14ac:dyDescent="0.2">
      <c r="A14823">
        <v>2475</v>
      </c>
      <c r="B14823" t="s">
        <v>0</v>
      </c>
      <c r="C14823">
        <v>6</v>
      </c>
      <c r="D14823" t="s">
        <v>263</v>
      </c>
      <c r="E14823" t="s">
        <v>18048</v>
      </c>
      <c r="F14823" t="s">
        <v>5980</v>
      </c>
      <c r="G14823" t="s">
        <v>18419</v>
      </c>
    </row>
    <row r="14824" spans="1:7" x14ac:dyDescent="0.2">
      <c r="A14824">
        <v>2488</v>
      </c>
      <c r="B14824" t="s">
        <v>0</v>
      </c>
      <c r="C14824">
        <v>2</v>
      </c>
      <c r="D14824" t="s">
        <v>19</v>
      </c>
      <c r="E14824" t="s">
        <v>18089</v>
      </c>
      <c r="F14824" t="s">
        <v>21</v>
      </c>
      <c r="G14824" t="s">
        <v>18090</v>
      </c>
    </row>
    <row r="14825" spans="1:7" x14ac:dyDescent="0.2">
      <c r="A14825">
        <v>2489</v>
      </c>
      <c r="B14825" t="s">
        <v>0</v>
      </c>
      <c r="C14825">
        <v>2</v>
      </c>
      <c r="D14825" t="s">
        <v>19</v>
      </c>
      <c r="E14825" t="s">
        <v>18091</v>
      </c>
      <c r="F14825" t="s">
        <v>21</v>
      </c>
      <c r="G14825" t="s">
        <v>18092</v>
      </c>
    </row>
    <row r="14826" spans="1:7" x14ac:dyDescent="0.2">
      <c r="A14826">
        <v>2476</v>
      </c>
      <c r="B14826" t="s">
        <v>0</v>
      </c>
      <c r="C14826">
        <v>1</v>
      </c>
      <c r="D14826" t="s">
        <v>1</v>
      </c>
      <c r="E14826" t="s">
        <v>2</v>
      </c>
      <c r="F14826" t="s">
        <v>3</v>
      </c>
      <c r="G14826" t="s">
        <v>18047</v>
      </c>
    </row>
    <row r="14827" spans="1:7" x14ac:dyDescent="0.2">
      <c r="A14827">
        <v>2476</v>
      </c>
      <c r="B14827" t="s">
        <v>0</v>
      </c>
      <c r="C14827">
        <v>6</v>
      </c>
      <c r="D14827" t="s">
        <v>263</v>
      </c>
      <c r="E14827" t="s">
        <v>18052</v>
      </c>
      <c r="F14827" t="s">
        <v>865</v>
      </c>
      <c r="G14827" t="s">
        <v>18369</v>
      </c>
    </row>
    <row r="14828" spans="1:7" x14ac:dyDescent="0.2">
      <c r="A14828">
        <v>2490</v>
      </c>
      <c r="B14828" t="s">
        <v>0</v>
      </c>
      <c r="C14828">
        <v>2</v>
      </c>
      <c r="D14828" t="s">
        <v>19</v>
      </c>
      <c r="E14828" t="s">
        <v>18095</v>
      </c>
      <c r="F14828" t="s">
        <v>21</v>
      </c>
      <c r="G14828" t="s">
        <v>18096</v>
      </c>
    </row>
    <row r="14829" spans="1:7" x14ac:dyDescent="0.2">
      <c r="A14829">
        <v>2491</v>
      </c>
      <c r="B14829" t="s">
        <v>0</v>
      </c>
      <c r="C14829">
        <v>2</v>
      </c>
      <c r="D14829" t="s">
        <v>19</v>
      </c>
      <c r="E14829" t="s">
        <v>18097</v>
      </c>
      <c r="F14829" t="s">
        <v>21</v>
      </c>
      <c r="G14829" t="s">
        <v>18098</v>
      </c>
    </row>
    <row r="14830" spans="1:7" x14ac:dyDescent="0.2">
      <c r="A14830">
        <v>2477</v>
      </c>
      <c r="B14830" t="s">
        <v>0</v>
      </c>
      <c r="C14830">
        <v>1</v>
      </c>
      <c r="D14830" t="s">
        <v>1</v>
      </c>
      <c r="E14830" t="s">
        <v>2</v>
      </c>
      <c r="F14830" t="s">
        <v>3</v>
      </c>
      <c r="G14830" t="s">
        <v>18050</v>
      </c>
    </row>
    <row r="14831" spans="1:7" x14ac:dyDescent="0.2">
      <c r="A14831">
        <v>2492</v>
      </c>
      <c r="B14831" t="s">
        <v>0</v>
      </c>
      <c r="C14831">
        <v>2</v>
      </c>
      <c r="D14831" t="s">
        <v>19</v>
      </c>
      <c r="E14831" t="s">
        <v>18100</v>
      </c>
      <c r="F14831" t="s">
        <v>21</v>
      </c>
      <c r="G14831" t="s">
        <v>18101</v>
      </c>
    </row>
    <row r="14832" spans="1:7" x14ac:dyDescent="0.2">
      <c r="A14832">
        <v>2477</v>
      </c>
      <c r="B14832" t="s">
        <v>0</v>
      </c>
      <c r="C14832">
        <v>6</v>
      </c>
      <c r="D14832" t="s">
        <v>263</v>
      </c>
      <c r="E14832" t="s">
        <v>18054</v>
      </c>
      <c r="F14832" t="s">
        <v>314</v>
      </c>
      <c r="G14832" t="s">
        <v>18259</v>
      </c>
    </row>
    <row r="14833" spans="1:7" x14ac:dyDescent="0.2">
      <c r="A14833">
        <v>2478</v>
      </c>
      <c r="B14833" t="s">
        <v>0</v>
      </c>
      <c r="C14833">
        <v>1</v>
      </c>
      <c r="D14833" t="s">
        <v>1</v>
      </c>
      <c r="E14833" t="s">
        <v>2</v>
      </c>
      <c r="F14833" t="s">
        <v>3</v>
      </c>
      <c r="G14833" t="s">
        <v>18051</v>
      </c>
    </row>
    <row r="14834" spans="1:7" x14ac:dyDescent="0.2">
      <c r="A14834">
        <v>2478</v>
      </c>
      <c r="B14834" t="s">
        <v>0</v>
      </c>
      <c r="C14834">
        <v>6</v>
      </c>
      <c r="D14834" t="s">
        <v>263</v>
      </c>
      <c r="E14834" t="s">
        <v>18056</v>
      </c>
      <c r="F14834" t="s">
        <v>1189</v>
      </c>
      <c r="G14834" t="s">
        <v>18241</v>
      </c>
    </row>
    <row r="14835" spans="1:7" x14ac:dyDescent="0.2">
      <c r="A14835">
        <v>2494</v>
      </c>
      <c r="B14835" t="s">
        <v>0</v>
      </c>
      <c r="C14835">
        <v>2</v>
      </c>
      <c r="D14835" t="s">
        <v>19</v>
      </c>
      <c r="E14835" t="s">
        <v>18105</v>
      </c>
      <c r="F14835" t="s">
        <v>21</v>
      </c>
      <c r="G14835" t="s">
        <v>18106</v>
      </c>
    </row>
    <row r="14836" spans="1:7" x14ac:dyDescent="0.2">
      <c r="A14836">
        <v>2493</v>
      </c>
      <c r="B14836" t="s">
        <v>0</v>
      </c>
      <c r="C14836">
        <v>2</v>
      </c>
      <c r="D14836" t="s">
        <v>19</v>
      </c>
      <c r="E14836" t="s">
        <v>18107</v>
      </c>
      <c r="F14836" t="s">
        <v>21</v>
      </c>
      <c r="G14836" t="s">
        <v>18108</v>
      </c>
    </row>
    <row r="14837" spans="1:7" x14ac:dyDescent="0.2">
      <c r="A14837">
        <v>2479</v>
      </c>
      <c r="B14837" t="s">
        <v>0</v>
      </c>
      <c r="C14837">
        <v>1</v>
      </c>
      <c r="D14837" t="s">
        <v>1</v>
      </c>
      <c r="E14837" t="s">
        <v>2</v>
      </c>
      <c r="F14837" t="s">
        <v>3</v>
      </c>
      <c r="G14837" t="s">
        <v>18058</v>
      </c>
    </row>
    <row r="14838" spans="1:7" x14ac:dyDescent="0.2">
      <c r="A14838">
        <v>2496</v>
      </c>
      <c r="B14838" t="s">
        <v>0</v>
      </c>
      <c r="C14838">
        <v>2</v>
      </c>
      <c r="D14838" t="s">
        <v>19</v>
      </c>
      <c r="E14838" t="s">
        <v>18110</v>
      </c>
      <c r="F14838" t="s">
        <v>21</v>
      </c>
      <c r="G14838" t="s">
        <v>18111</v>
      </c>
    </row>
    <row r="14839" spans="1:7" x14ac:dyDescent="0.2">
      <c r="A14839">
        <v>2495</v>
      </c>
      <c r="B14839" t="s">
        <v>0</v>
      </c>
      <c r="C14839">
        <v>2</v>
      </c>
      <c r="D14839" t="s">
        <v>19</v>
      </c>
      <c r="E14839" t="s">
        <v>18112</v>
      </c>
      <c r="F14839" t="s">
        <v>21</v>
      </c>
      <c r="G14839" t="s">
        <v>18113</v>
      </c>
    </row>
    <row r="14840" spans="1:7" x14ac:dyDescent="0.2">
      <c r="A14840">
        <v>2479</v>
      </c>
      <c r="B14840" t="s">
        <v>0</v>
      </c>
      <c r="C14840">
        <v>5</v>
      </c>
      <c r="D14840" t="s">
        <v>247</v>
      </c>
      <c r="E14840" t="s">
        <v>18059</v>
      </c>
      <c r="F14840" t="s">
        <v>21</v>
      </c>
      <c r="G14840" t="s">
        <v>18114</v>
      </c>
    </row>
    <row r="14841" spans="1:7" x14ac:dyDescent="0.2">
      <c r="A14841">
        <v>2479</v>
      </c>
      <c r="B14841" t="s">
        <v>0</v>
      </c>
      <c r="C14841">
        <v>6</v>
      </c>
      <c r="D14841" t="s">
        <v>263</v>
      </c>
      <c r="E14841" t="s">
        <v>18059</v>
      </c>
      <c r="F14841" t="s">
        <v>21</v>
      </c>
      <c r="G14841" t="s">
        <v>18122</v>
      </c>
    </row>
    <row r="14842" spans="1:7" x14ac:dyDescent="0.2">
      <c r="A14842">
        <v>2480</v>
      </c>
      <c r="B14842" t="s">
        <v>0</v>
      </c>
      <c r="C14842">
        <v>1</v>
      </c>
      <c r="D14842" t="s">
        <v>1</v>
      </c>
      <c r="E14842" t="s">
        <v>2</v>
      </c>
      <c r="F14842" t="s">
        <v>3</v>
      </c>
      <c r="G14842" t="s">
        <v>18061</v>
      </c>
    </row>
    <row r="14843" spans="1:7" x14ac:dyDescent="0.2">
      <c r="A14843">
        <v>2480</v>
      </c>
      <c r="B14843" t="s">
        <v>0</v>
      </c>
      <c r="C14843">
        <v>6</v>
      </c>
      <c r="D14843" t="s">
        <v>263</v>
      </c>
      <c r="E14843" t="s">
        <v>18064</v>
      </c>
      <c r="F14843" t="s">
        <v>274</v>
      </c>
      <c r="G14843" t="s">
        <v>18256</v>
      </c>
    </row>
    <row r="14844" spans="1:7" x14ac:dyDescent="0.2">
      <c r="A14844">
        <v>2481</v>
      </c>
      <c r="B14844" t="s">
        <v>0</v>
      </c>
      <c r="C14844">
        <v>3</v>
      </c>
      <c r="D14844" t="s">
        <v>99</v>
      </c>
      <c r="E14844" t="s">
        <v>18066</v>
      </c>
      <c r="F14844" t="s">
        <v>127</v>
      </c>
      <c r="G14844" t="s">
        <v>18118</v>
      </c>
    </row>
    <row r="14845" spans="1:7" x14ac:dyDescent="0.2">
      <c r="A14845">
        <v>2498</v>
      </c>
      <c r="B14845" t="s">
        <v>0</v>
      </c>
      <c r="C14845">
        <v>2</v>
      </c>
      <c r="D14845" t="s">
        <v>19</v>
      </c>
      <c r="E14845" t="s">
        <v>18119</v>
      </c>
      <c r="F14845" t="s">
        <v>21</v>
      </c>
      <c r="G14845" t="s">
        <v>18120</v>
      </c>
    </row>
    <row r="14846" spans="1:7" x14ac:dyDescent="0.2">
      <c r="A14846">
        <v>2490</v>
      </c>
      <c r="B14846" t="s">
        <v>0</v>
      </c>
      <c r="C14846">
        <v>3</v>
      </c>
      <c r="D14846" t="s">
        <v>99</v>
      </c>
      <c r="E14846" t="s">
        <v>18095</v>
      </c>
      <c r="F14846" t="s">
        <v>21</v>
      </c>
      <c r="G14846" t="s">
        <v>18121</v>
      </c>
    </row>
    <row r="14847" spans="1:7" x14ac:dyDescent="0.2">
      <c r="A14847">
        <v>2481</v>
      </c>
      <c r="B14847" t="s">
        <v>0</v>
      </c>
      <c r="C14847">
        <v>1</v>
      </c>
      <c r="D14847" t="s">
        <v>1</v>
      </c>
      <c r="E14847" t="s">
        <v>2</v>
      </c>
      <c r="F14847" t="s">
        <v>3</v>
      </c>
      <c r="G14847" t="s">
        <v>18062</v>
      </c>
    </row>
    <row r="14848" spans="1:7" x14ac:dyDescent="0.2">
      <c r="A14848">
        <v>2474</v>
      </c>
      <c r="B14848" t="s">
        <v>0</v>
      </c>
      <c r="C14848">
        <v>3</v>
      </c>
      <c r="D14848" t="s">
        <v>99</v>
      </c>
      <c r="E14848" t="s">
        <v>18044</v>
      </c>
      <c r="F14848" t="s">
        <v>127</v>
      </c>
      <c r="G14848" t="s">
        <v>18123</v>
      </c>
    </row>
    <row r="14849" spans="1:7" x14ac:dyDescent="0.2">
      <c r="A14849">
        <v>2481</v>
      </c>
      <c r="B14849" t="s">
        <v>0</v>
      </c>
      <c r="C14849">
        <v>6</v>
      </c>
      <c r="D14849" t="s">
        <v>263</v>
      </c>
      <c r="E14849" t="s">
        <v>18066</v>
      </c>
      <c r="F14849" t="s">
        <v>127</v>
      </c>
      <c r="G14849" t="s">
        <v>18158</v>
      </c>
    </row>
    <row r="14850" spans="1:7" x14ac:dyDescent="0.2">
      <c r="A14850">
        <v>2499</v>
      </c>
      <c r="B14850" t="s">
        <v>0</v>
      </c>
      <c r="C14850">
        <v>2</v>
      </c>
      <c r="D14850" t="s">
        <v>19</v>
      </c>
      <c r="E14850" t="s">
        <v>18125</v>
      </c>
      <c r="F14850" t="s">
        <v>21</v>
      </c>
      <c r="G14850" t="s">
        <v>18126</v>
      </c>
    </row>
    <row r="14851" spans="1:7" x14ac:dyDescent="0.2">
      <c r="A14851">
        <v>2497</v>
      </c>
      <c r="B14851" t="s">
        <v>0</v>
      </c>
      <c r="C14851">
        <v>2</v>
      </c>
      <c r="D14851" t="s">
        <v>19</v>
      </c>
      <c r="E14851" t="s">
        <v>18127</v>
      </c>
      <c r="F14851" t="s">
        <v>21</v>
      </c>
      <c r="G14851" t="s">
        <v>18128</v>
      </c>
    </row>
    <row r="14852" spans="1:7" x14ac:dyDescent="0.2">
      <c r="A14852">
        <v>2481</v>
      </c>
      <c r="B14852" t="s">
        <v>0</v>
      </c>
      <c r="C14852">
        <v>4</v>
      </c>
      <c r="D14852" t="s">
        <v>103</v>
      </c>
      <c r="E14852" t="s">
        <v>18066</v>
      </c>
      <c r="F14852" t="s">
        <v>127</v>
      </c>
      <c r="G14852" t="s">
        <v>18129</v>
      </c>
    </row>
    <row r="14853" spans="1:7" x14ac:dyDescent="0.2">
      <c r="A14853">
        <v>2500</v>
      </c>
      <c r="B14853" t="s">
        <v>0</v>
      </c>
      <c r="C14853">
        <v>2</v>
      </c>
      <c r="D14853" t="s">
        <v>19</v>
      </c>
      <c r="E14853" t="s">
        <v>18130</v>
      </c>
      <c r="F14853" t="s">
        <v>21</v>
      </c>
      <c r="G14853" t="s">
        <v>18131</v>
      </c>
    </row>
    <row r="14854" spans="1:7" x14ac:dyDescent="0.2">
      <c r="A14854">
        <v>2474</v>
      </c>
      <c r="B14854" t="s">
        <v>0</v>
      </c>
      <c r="C14854">
        <v>4</v>
      </c>
      <c r="D14854" t="s">
        <v>103</v>
      </c>
      <c r="E14854" t="s">
        <v>18044</v>
      </c>
      <c r="F14854" t="s">
        <v>127</v>
      </c>
      <c r="G14854" t="s">
        <v>18132</v>
      </c>
    </row>
    <row r="14855" spans="1:7" x14ac:dyDescent="0.2">
      <c r="A14855">
        <v>2482</v>
      </c>
      <c r="B14855" t="s">
        <v>0</v>
      </c>
      <c r="C14855">
        <v>1</v>
      </c>
      <c r="D14855" t="s">
        <v>1</v>
      </c>
      <c r="E14855" t="s">
        <v>2</v>
      </c>
      <c r="F14855" t="s">
        <v>3</v>
      </c>
      <c r="G14855" t="s">
        <v>18063</v>
      </c>
    </row>
    <row r="14856" spans="1:7" x14ac:dyDescent="0.2">
      <c r="A14856">
        <v>2490</v>
      </c>
      <c r="B14856" t="s">
        <v>0</v>
      </c>
      <c r="C14856">
        <v>4</v>
      </c>
      <c r="D14856" t="s">
        <v>103</v>
      </c>
      <c r="E14856" t="s">
        <v>18095</v>
      </c>
      <c r="F14856" t="s">
        <v>21</v>
      </c>
      <c r="G14856" t="s">
        <v>18134</v>
      </c>
    </row>
    <row r="14857" spans="1:7" x14ac:dyDescent="0.2">
      <c r="A14857">
        <v>2482</v>
      </c>
      <c r="B14857" t="s">
        <v>0</v>
      </c>
      <c r="C14857">
        <v>6</v>
      </c>
      <c r="D14857" t="s">
        <v>263</v>
      </c>
      <c r="E14857" t="s">
        <v>18068</v>
      </c>
      <c r="F14857" t="s">
        <v>2872</v>
      </c>
      <c r="G14857" t="s">
        <v>18413</v>
      </c>
    </row>
    <row r="14858" spans="1:7" x14ac:dyDescent="0.2">
      <c r="A14858">
        <v>2501</v>
      </c>
      <c r="B14858" t="s">
        <v>0</v>
      </c>
      <c r="C14858">
        <v>2</v>
      </c>
      <c r="D14858" t="s">
        <v>19</v>
      </c>
      <c r="E14858" t="s">
        <v>18136</v>
      </c>
      <c r="F14858" t="s">
        <v>21</v>
      </c>
      <c r="G14858" t="s">
        <v>18137</v>
      </c>
    </row>
    <row r="14859" spans="1:7" x14ac:dyDescent="0.2">
      <c r="A14859">
        <v>2502</v>
      </c>
      <c r="B14859" t="s">
        <v>0</v>
      </c>
      <c r="C14859">
        <v>2</v>
      </c>
      <c r="D14859" t="s">
        <v>19</v>
      </c>
      <c r="E14859" t="s">
        <v>18138</v>
      </c>
      <c r="F14859" t="s">
        <v>21</v>
      </c>
      <c r="G14859" t="s">
        <v>18139</v>
      </c>
    </row>
    <row r="14860" spans="1:7" x14ac:dyDescent="0.2">
      <c r="A14860">
        <v>2500</v>
      </c>
      <c r="B14860" t="s">
        <v>0</v>
      </c>
      <c r="C14860">
        <v>3</v>
      </c>
      <c r="D14860" t="s">
        <v>99</v>
      </c>
      <c r="E14860" t="s">
        <v>18130</v>
      </c>
      <c r="F14860" t="s">
        <v>21</v>
      </c>
      <c r="G14860" t="s">
        <v>18140</v>
      </c>
    </row>
    <row r="14861" spans="1:7" x14ac:dyDescent="0.2">
      <c r="A14861">
        <v>2487</v>
      </c>
      <c r="B14861" t="s">
        <v>0</v>
      </c>
      <c r="C14861">
        <v>3</v>
      </c>
      <c r="D14861" t="s">
        <v>99</v>
      </c>
      <c r="E14861" t="s">
        <v>18083</v>
      </c>
      <c r="F14861" t="s">
        <v>127</v>
      </c>
      <c r="G14861" t="s">
        <v>18141</v>
      </c>
    </row>
    <row r="14862" spans="1:7" x14ac:dyDescent="0.2">
      <c r="A14862">
        <v>2487</v>
      </c>
      <c r="B14862" t="s">
        <v>0</v>
      </c>
      <c r="C14862">
        <v>4</v>
      </c>
      <c r="D14862" t="s">
        <v>103</v>
      </c>
      <c r="E14862" t="s">
        <v>18083</v>
      </c>
      <c r="F14862" t="s">
        <v>127</v>
      </c>
      <c r="G14862" t="s">
        <v>18142</v>
      </c>
    </row>
    <row r="14863" spans="1:7" x14ac:dyDescent="0.2">
      <c r="A14863">
        <v>2483</v>
      </c>
      <c r="B14863" t="s">
        <v>0</v>
      </c>
      <c r="C14863">
        <v>1</v>
      </c>
      <c r="D14863" t="s">
        <v>1</v>
      </c>
      <c r="E14863" t="s">
        <v>2</v>
      </c>
      <c r="F14863" t="s">
        <v>3</v>
      </c>
      <c r="G14863" t="s">
        <v>18070</v>
      </c>
    </row>
    <row r="14864" spans="1:7" x14ac:dyDescent="0.2">
      <c r="A14864">
        <v>2483</v>
      </c>
      <c r="B14864" t="s">
        <v>0</v>
      </c>
      <c r="C14864">
        <v>6</v>
      </c>
      <c r="D14864" t="s">
        <v>263</v>
      </c>
      <c r="E14864" t="s">
        <v>18071</v>
      </c>
      <c r="F14864" t="s">
        <v>1189</v>
      </c>
      <c r="G14864" t="s">
        <v>18243</v>
      </c>
    </row>
    <row r="14865" spans="1:7" x14ac:dyDescent="0.2">
      <c r="A14865">
        <v>2500</v>
      </c>
      <c r="B14865" t="s">
        <v>0</v>
      </c>
      <c r="C14865">
        <v>4</v>
      </c>
      <c r="D14865" t="s">
        <v>103</v>
      </c>
      <c r="E14865" t="s">
        <v>18130</v>
      </c>
      <c r="F14865" t="s">
        <v>21</v>
      </c>
      <c r="G14865" t="s">
        <v>18145</v>
      </c>
    </row>
    <row r="14866" spans="1:7" x14ac:dyDescent="0.2">
      <c r="A14866">
        <v>2490</v>
      </c>
      <c r="B14866" t="s">
        <v>0</v>
      </c>
      <c r="C14866">
        <v>5</v>
      </c>
      <c r="D14866" t="s">
        <v>247</v>
      </c>
      <c r="E14866" t="s">
        <v>18095</v>
      </c>
      <c r="F14866" t="s">
        <v>21</v>
      </c>
      <c r="G14866" t="s">
        <v>18146</v>
      </c>
    </row>
    <row r="14867" spans="1:7" x14ac:dyDescent="0.2">
      <c r="A14867">
        <v>2504</v>
      </c>
      <c r="B14867" t="s">
        <v>0</v>
      </c>
      <c r="C14867">
        <v>2</v>
      </c>
      <c r="D14867" t="s">
        <v>19</v>
      </c>
      <c r="E14867" t="s">
        <v>18147</v>
      </c>
      <c r="F14867" t="s">
        <v>21</v>
      </c>
      <c r="G14867" t="s">
        <v>18148</v>
      </c>
    </row>
    <row r="14868" spans="1:7" x14ac:dyDescent="0.2">
      <c r="A14868">
        <v>2503</v>
      </c>
      <c r="B14868" t="s">
        <v>0</v>
      </c>
      <c r="C14868">
        <v>2</v>
      </c>
      <c r="D14868" t="s">
        <v>19</v>
      </c>
      <c r="E14868" t="s">
        <v>18149</v>
      </c>
      <c r="F14868" t="s">
        <v>21</v>
      </c>
      <c r="G14868" t="s">
        <v>18150</v>
      </c>
    </row>
    <row r="14869" spans="1:7" x14ac:dyDescent="0.2">
      <c r="A14869">
        <v>2484</v>
      </c>
      <c r="B14869" t="s">
        <v>0</v>
      </c>
      <c r="C14869">
        <v>1</v>
      </c>
      <c r="D14869" t="s">
        <v>1</v>
      </c>
      <c r="E14869" t="s">
        <v>2</v>
      </c>
      <c r="F14869" t="s">
        <v>3</v>
      </c>
      <c r="G14869" t="s">
        <v>18073</v>
      </c>
    </row>
    <row r="14870" spans="1:7" x14ac:dyDescent="0.2">
      <c r="A14870">
        <v>2481</v>
      </c>
      <c r="B14870" t="s">
        <v>0</v>
      </c>
      <c r="C14870">
        <v>5</v>
      </c>
      <c r="D14870" t="s">
        <v>247</v>
      </c>
      <c r="E14870" t="s">
        <v>18066</v>
      </c>
      <c r="F14870" t="s">
        <v>127</v>
      </c>
      <c r="G14870" t="s">
        <v>18152</v>
      </c>
    </row>
    <row r="14871" spans="1:7" x14ac:dyDescent="0.2">
      <c r="A14871">
        <v>2484</v>
      </c>
      <c r="B14871" t="s">
        <v>0</v>
      </c>
      <c r="C14871">
        <v>6</v>
      </c>
      <c r="D14871" t="s">
        <v>263</v>
      </c>
      <c r="E14871" t="s">
        <v>18075</v>
      </c>
      <c r="F14871" t="s">
        <v>2855</v>
      </c>
      <c r="G14871" t="s">
        <v>18411</v>
      </c>
    </row>
    <row r="14872" spans="1:7" x14ac:dyDescent="0.2">
      <c r="A14872">
        <v>2500</v>
      </c>
      <c r="B14872" t="s">
        <v>0</v>
      </c>
      <c r="C14872">
        <v>5</v>
      </c>
      <c r="D14872" t="s">
        <v>247</v>
      </c>
      <c r="E14872" t="s">
        <v>18130</v>
      </c>
      <c r="F14872" t="s">
        <v>21</v>
      </c>
      <c r="G14872" t="s">
        <v>18154</v>
      </c>
    </row>
    <row r="14873" spans="1:7" x14ac:dyDescent="0.2">
      <c r="A14873">
        <v>2506</v>
      </c>
      <c r="B14873" t="s">
        <v>0</v>
      </c>
      <c r="C14873">
        <v>2</v>
      </c>
      <c r="D14873" t="s">
        <v>19</v>
      </c>
      <c r="E14873" t="s">
        <v>18155</v>
      </c>
      <c r="F14873" t="s">
        <v>21</v>
      </c>
      <c r="G14873" t="s">
        <v>18156</v>
      </c>
    </row>
    <row r="14874" spans="1:7" x14ac:dyDescent="0.2">
      <c r="A14874">
        <v>2485</v>
      </c>
      <c r="B14874" t="s">
        <v>0</v>
      </c>
      <c r="C14874">
        <v>1</v>
      </c>
      <c r="D14874" t="s">
        <v>1</v>
      </c>
      <c r="E14874" t="s">
        <v>2</v>
      </c>
      <c r="F14874" t="s">
        <v>3</v>
      </c>
      <c r="G14874" t="s">
        <v>18074</v>
      </c>
    </row>
    <row r="14875" spans="1:7" x14ac:dyDescent="0.2">
      <c r="A14875">
        <v>2485</v>
      </c>
      <c r="B14875" t="s">
        <v>0</v>
      </c>
      <c r="C14875">
        <v>6</v>
      </c>
      <c r="D14875" t="s">
        <v>263</v>
      </c>
      <c r="E14875" t="s">
        <v>18077</v>
      </c>
      <c r="F14875" t="s">
        <v>817</v>
      </c>
      <c r="G14875" t="s">
        <v>18373</v>
      </c>
    </row>
    <row r="14876" spans="1:7" x14ac:dyDescent="0.2">
      <c r="A14876">
        <v>2489</v>
      </c>
      <c r="B14876" t="s">
        <v>0</v>
      </c>
      <c r="C14876">
        <v>3</v>
      </c>
      <c r="D14876" t="s">
        <v>99</v>
      </c>
      <c r="E14876" t="s">
        <v>18091</v>
      </c>
      <c r="F14876" t="s">
        <v>244</v>
      </c>
      <c r="G14876" t="s">
        <v>18159</v>
      </c>
    </row>
    <row r="14877" spans="1:7" x14ac:dyDescent="0.2">
      <c r="A14877">
        <v>2486</v>
      </c>
      <c r="B14877" t="s">
        <v>0</v>
      </c>
      <c r="C14877">
        <v>1</v>
      </c>
      <c r="D14877" t="s">
        <v>1</v>
      </c>
      <c r="E14877" t="s">
        <v>2</v>
      </c>
      <c r="F14877" t="s">
        <v>3</v>
      </c>
      <c r="G14877" t="s">
        <v>18080</v>
      </c>
    </row>
    <row r="14878" spans="1:7" x14ac:dyDescent="0.2">
      <c r="A14878">
        <v>2474</v>
      </c>
      <c r="B14878" t="s">
        <v>0</v>
      </c>
      <c r="C14878">
        <v>5</v>
      </c>
      <c r="D14878" t="s">
        <v>247</v>
      </c>
      <c r="E14878" t="s">
        <v>18044</v>
      </c>
      <c r="F14878" t="s">
        <v>127</v>
      </c>
      <c r="G14878" t="s">
        <v>18161</v>
      </c>
    </row>
    <row r="14879" spans="1:7" x14ac:dyDescent="0.2">
      <c r="A14879">
        <v>2489</v>
      </c>
      <c r="B14879" t="s">
        <v>0</v>
      </c>
      <c r="C14879">
        <v>4</v>
      </c>
      <c r="D14879" t="s">
        <v>103</v>
      </c>
      <c r="E14879" t="s">
        <v>18091</v>
      </c>
      <c r="F14879" t="s">
        <v>244</v>
      </c>
      <c r="G14879" t="s">
        <v>18162</v>
      </c>
    </row>
    <row r="14880" spans="1:7" x14ac:dyDescent="0.2">
      <c r="A14880">
        <v>2505</v>
      </c>
      <c r="B14880" t="s">
        <v>0</v>
      </c>
      <c r="C14880">
        <v>2</v>
      </c>
      <c r="D14880" t="s">
        <v>19</v>
      </c>
      <c r="E14880" t="s">
        <v>18163</v>
      </c>
      <c r="F14880" t="s">
        <v>21</v>
      </c>
      <c r="G14880" t="s">
        <v>18164</v>
      </c>
    </row>
    <row r="14881" spans="1:7" x14ac:dyDescent="0.2">
      <c r="A14881">
        <v>2486</v>
      </c>
      <c r="B14881" t="s">
        <v>0</v>
      </c>
      <c r="C14881">
        <v>6</v>
      </c>
      <c r="D14881" t="s">
        <v>263</v>
      </c>
      <c r="E14881" t="s">
        <v>18085</v>
      </c>
      <c r="F14881" t="s">
        <v>1189</v>
      </c>
      <c r="G14881" t="s">
        <v>18251</v>
      </c>
    </row>
    <row r="14882" spans="1:7" x14ac:dyDescent="0.2">
      <c r="A14882">
        <v>2498</v>
      </c>
      <c r="B14882" t="s">
        <v>0</v>
      </c>
      <c r="C14882">
        <v>3</v>
      </c>
      <c r="D14882" t="s">
        <v>99</v>
      </c>
      <c r="E14882" t="s">
        <v>18119</v>
      </c>
      <c r="F14882" t="s">
        <v>244</v>
      </c>
      <c r="G14882" t="s">
        <v>18166</v>
      </c>
    </row>
    <row r="14883" spans="1:7" x14ac:dyDescent="0.2">
      <c r="A14883">
        <v>2487</v>
      </c>
      <c r="B14883" t="s">
        <v>0</v>
      </c>
      <c r="C14883">
        <v>1</v>
      </c>
      <c r="D14883" t="s">
        <v>1</v>
      </c>
      <c r="E14883" t="s">
        <v>2</v>
      </c>
      <c r="F14883" t="s">
        <v>3</v>
      </c>
      <c r="G14883" t="s">
        <v>18079</v>
      </c>
    </row>
    <row r="14884" spans="1:7" x14ac:dyDescent="0.2">
      <c r="A14884">
        <v>2502</v>
      </c>
      <c r="B14884" t="s">
        <v>0</v>
      </c>
      <c r="C14884">
        <v>3</v>
      </c>
      <c r="D14884" t="s">
        <v>99</v>
      </c>
      <c r="E14884" t="s">
        <v>18138</v>
      </c>
      <c r="F14884" t="s">
        <v>127</v>
      </c>
      <c r="G14884" t="s">
        <v>18168</v>
      </c>
    </row>
    <row r="14885" spans="1:7" x14ac:dyDescent="0.2">
      <c r="A14885">
        <v>2498</v>
      </c>
      <c r="B14885" t="s">
        <v>0</v>
      </c>
      <c r="C14885">
        <v>4</v>
      </c>
      <c r="D14885" t="s">
        <v>103</v>
      </c>
      <c r="E14885" t="s">
        <v>18119</v>
      </c>
      <c r="F14885" t="s">
        <v>244</v>
      </c>
      <c r="G14885" t="s">
        <v>18169</v>
      </c>
    </row>
    <row r="14886" spans="1:7" x14ac:dyDescent="0.2">
      <c r="A14886">
        <v>2507</v>
      </c>
      <c r="B14886" t="s">
        <v>0</v>
      </c>
      <c r="C14886">
        <v>2</v>
      </c>
      <c r="D14886" t="s">
        <v>19</v>
      </c>
      <c r="E14886" t="s">
        <v>18170</v>
      </c>
      <c r="F14886" t="s">
        <v>21</v>
      </c>
      <c r="G14886" t="s">
        <v>18171</v>
      </c>
    </row>
    <row r="14887" spans="1:7" x14ac:dyDescent="0.2">
      <c r="A14887">
        <v>2502</v>
      </c>
      <c r="B14887" t="s">
        <v>0</v>
      </c>
      <c r="C14887">
        <v>4</v>
      </c>
      <c r="D14887" t="s">
        <v>103</v>
      </c>
      <c r="E14887" t="s">
        <v>18138</v>
      </c>
      <c r="F14887" t="s">
        <v>127</v>
      </c>
      <c r="G14887" t="s">
        <v>18172</v>
      </c>
    </row>
    <row r="14888" spans="1:7" x14ac:dyDescent="0.2">
      <c r="A14888">
        <v>2487</v>
      </c>
      <c r="B14888" t="s">
        <v>0</v>
      </c>
      <c r="C14888">
        <v>6</v>
      </c>
      <c r="D14888" t="s">
        <v>263</v>
      </c>
      <c r="E14888" t="s">
        <v>18083</v>
      </c>
      <c r="F14888" t="s">
        <v>127</v>
      </c>
      <c r="G14888" t="s">
        <v>18180</v>
      </c>
    </row>
    <row r="14889" spans="1:7" x14ac:dyDescent="0.2">
      <c r="A14889">
        <v>2487</v>
      </c>
      <c r="B14889" t="s">
        <v>0</v>
      </c>
      <c r="C14889">
        <v>5</v>
      </c>
      <c r="D14889" t="s">
        <v>247</v>
      </c>
      <c r="E14889" t="s">
        <v>18083</v>
      </c>
      <c r="F14889" t="s">
        <v>127</v>
      </c>
      <c r="G14889" t="s">
        <v>18174</v>
      </c>
    </row>
    <row r="14890" spans="1:7" x14ac:dyDescent="0.2">
      <c r="A14890">
        <v>2488</v>
      </c>
      <c r="B14890" t="s">
        <v>0</v>
      </c>
      <c r="C14890">
        <v>1</v>
      </c>
      <c r="D14890" t="s">
        <v>1</v>
      </c>
      <c r="E14890" t="s">
        <v>2</v>
      </c>
      <c r="F14890" t="s">
        <v>3</v>
      </c>
      <c r="G14890" t="s">
        <v>18082</v>
      </c>
    </row>
    <row r="14891" spans="1:7" x14ac:dyDescent="0.2">
      <c r="A14891">
        <v>2509</v>
      </c>
      <c r="B14891" t="s">
        <v>0</v>
      </c>
      <c r="C14891">
        <v>2</v>
      </c>
      <c r="D14891" t="s">
        <v>19</v>
      </c>
      <c r="E14891" t="s">
        <v>18176</v>
      </c>
      <c r="F14891" t="s">
        <v>21</v>
      </c>
      <c r="G14891" t="s">
        <v>18177</v>
      </c>
    </row>
    <row r="14892" spans="1:7" x14ac:dyDescent="0.2">
      <c r="A14892">
        <v>2508</v>
      </c>
      <c r="B14892" t="s">
        <v>0</v>
      </c>
      <c r="C14892">
        <v>2</v>
      </c>
      <c r="D14892" t="s">
        <v>19</v>
      </c>
      <c r="E14892" t="s">
        <v>18178</v>
      </c>
      <c r="F14892" t="s">
        <v>21</v>
      </c>
      <c r="G14892" t="s">
        <v>18179</v>
      </c>
    </row>
    <row r="14893" spans="1:7" x14ac:dyDescent="0.2">
      <c r="A14893">
        <v>2488</v>
      </c>
      <c r="B14893" t="s">
        <v>0</v>
      </c>
      <c r="C14893">
        <v>6</v>
      </c>
      <c r="D14893" t="s">
        <v>263</v>
      </c>
      <c r="E14893" t="s">
        <v>18089</v>
      </c>
      <c r="F14893" t="s">
        <v>800</v>
      </c>
      <c r="G14893" t="s">
        <v>18365</v>
      </c>
    </row>
    <row r="14894" spans="1:7" x14ac:dyDescent="0.2">
      <c r="A14894">
        <v>2470</v>
      </c>
      <c r="B14894" t="s">
        <v>0</v>
      </c>
      <c r="C14894">
        <v>3</v>
      </c>
      <c r="D14894" t="s">
        <v>99</v>
      </c>
      <c r="E14894" t="s">
        <v>18028</v>
      </c>
      <c r="F14894" t="s">
        <v>704</v>
      </c>
      <c r="G14894" t="s">
        <v>18181</v>
      </c>
    </row>
    <row r="14895" spans="1:7" x14ac:dyDescent="0.2">
      <c r="A14895">
        <v>2466</v>
      </c>
      <c r="B14895" t="s">
        <v>0</v>
      </c>
      <c r="C14895">
        <v>3</v>
      </c>
      <c r="D14895" t="s">
        <v>99</v>
      </c>
      <c r="E14895" t="s">
        <v>18018</v>
      </c>
      <c r="F14895" t="s">
        <v>704</v>
      </c>
      <c r="G14895" t="s">
        <v>18182</v>
      </c>
    </row>
    <row r="14896" spans="1:7" x14ac:dyDescent="0.2">
      <c r="A14896">
        <v>2489</v>
      </c>
      <c r="B14896" t="s">
        <v>0</v>
      </c>
      <c r="C14896">
        <v>1</v>
      </c>
      <c r="D14896" t="s">
        <v>1</v>
      </c>
      <c r="E14896" t="s">
        <v>2</v>
      </c>
      <c r="F14896" t="s">
        <v>3</v>
      </c>
      <c r="G14896" t="s">
        <v>18088</v>
      </c>
    </row>
    <row r="14897" spans="1:7" x14ac:dyDescent="0.2">
      <c r="A14897">
        <v>2478</v>
      </c>
      <c r="B14897" t="s">
        <v>0</v>
      </c>
      <c r="C14897">
        <v>3</v>
      </c>
      <c r="D14897" t="s">
        <v>99</v>
      </c>
      <c r="E14897" t="s">
        <v>18056</v>
      </c>
      <c r="F14897" t="s">
        <v>704</v>
      </c>
      <c r="G14897" t="s">
        <v>18184</v>
      </c>
    </row>
    <row r="14898" spans="1:7" x14ac:dyDescent="0.2">
      <c r="A14898">
        <v>2466</v>
      </c>
      <c r="B14898" t="s">
        <v>0</v>
      </c>
      <c r="C14898">
        <v>4</v>
      </c>
      <c r="D14898" t="s">
        <v>103</v>
      </c>
      <c r="E14898" t="s">
        <v>18018</v>
      </c>
      <c r="F14898" t="s">
        <v>704</v>
      </c>
      <c r="G14898" t="s">
        <v>18185</v>
      </c>
    </row>
    <row r="14899" spans="1:7" x14ac:dyDescent="0.2">
      <c r="A14899">
        <v>2470</v>
      </c>
      <c r="B14899" t="s">
        <v>0</v>
      </c>
      <c r="C14899">
        <v>4</v>
      </c>
      <c r="D14899" t="s">
        <v>103</v>
      </c>
      <c r="E14899" t="s">
        <v>18028</v>
      </c>
      <c r="F14899" t="s">
        <v>704</v>
      </c>
      <c r="G14899" t="s">
        <v>18186</v>
      </c>
    </row>
    <row r="14900" spans="1:7" x14ac:dyDescent="0.2">
      <c r="A14900">
        <v>2510</v>
      </c>
      <c r="B14900" t="s">
        <v>0</v>
      </c>
      <c r="C14900">
        <v>2</v>
      </c>
      <c r="D14900" t="s">
        <v>19</v>
      </c>
      <c r="E14900" t="s">
        <v>18187</v>
      </c>
      <c r="F14900" t="s">
        <v>21</v>
      </c>
      <c r="G14900" t="s">
        <v>18188</v>
      </c>
    </row>
    <row r="14901" spans="1:7" x14ac:dyDescent="0.2">
      <c r="A14901">
        <v>2483</v>
      </c>
      <c r="B14901" t="s">
        <v>0</v>
      </c>
      <c r="C14901">
        <v>3</v>
      </c>
      <c r="D14901" t="s">
        <v>99</v>
      </c>
      <c r="E14901" t="s">
        <v>18071</v>
      </c>
      <c r="F14901" t="s">
        <v>1189</v>
      </c>
      <c r="G14901" t="s">
        <v>18189</v>
      </c>
    </row>
    <row r="14902" spans="1:7" x14ac:dyDescent="0.2">
      <c r="A14902">
        <v>2502</v>
      </c>
      <c r="B14902" t="s">
        <v>0</v>
      </c>
      <c r="C14902">
        <v>5</v>
      </c>
      <c r="D14902" t="s">
        <v>247</v>
      </c>
      <c r="E14902" t="s">
        <v>18138</v>
      </c>
      <c r="F14902" t="s">
        <v>244</v>
      </c>
      <c r="G14902" t="s">
        <v>18190</v>
      </c>
    </row>
    <row r="14903" spans="1:7" x14ac:dyDescent="0.2">
      <c r="A14903">
        <v>2489</v>
      </c>
      <c r="B14903" t="s">
        <v>0</v>
      </c>
      <c r="C14903">
        <v>5</v>
      </c>
      <c r="D14903" t="s">
        <v>247</v>
      </c>
      <c r="E14903" t="s">
        <v>18091</v>
      </c>
      <c r="F14903" t="s">
        <v>244</v>
      </c>
      <c r="G14903" t="s">
        <v>18191</v>
      </c>
    </row>
    <row r="14904" spans="1:7" x14ac:dyDescent="0.2">
      <c r="A14904">
        <v>2489</v>
      </c>
      <c r="B14904" t="s">
        <v>0</v>
      </c>
      <c r="C14904">
        <v>6</v>
      </c>
      <c r="D14904" t="s">
        <v>263</v>
      </c>
      <c r="E14904" t="s">
        <v>18091</v>
      </c>
      <c r="F14904" t="s">
        <v>244</v>
      </c>
      <c r="G14904" t="s">
        <v>18194</v>
      </c>
    </row>
    <row r="14905" spans="1:7" x14ac:dyDescent="0.2">
      <c r="A14905">
        <v>2498</v>
      </c>
      <c r="B14905" t="s">
        <v>0</v>
      </c>
      <c r="C14905">
        <v>5</v>
      </c>
      <c r="D14905" t="s">
        <v>247</v>
      </c>
      <c r="E14905" t="s">
        <v>18119</v>
      </c>
      <c r="F14905" t="s">
        <v>244</v>
      </c>
      <c r="G14905" t="s">
        <v>18193</v>
      </c>
    </row>
    <row r="14906" spans="1:7" x14ac:dyDescent="0.2">
      <c r="A14906">
        <v>2490</v>
      </c>
      <c r="B14906" t="s">
        <v>0</v>
      </c>
      <c r="C14906">
        <v>1</v>
      </c>
      <c r="D14906" t="s">
        <v>1</v>
      </c>
      <c r="E14906" t="s">
        <v>2</v>
      </c>
      <c r="F14906" t="s">
        <v>3</v>
      </c>
      <c r="G14906" t="s">
        <v>18093</v>
      </c>
    </row>
    <row r="14907" spans="1:7" x14ac:dyDescent="0.2">
      <c r="A14907">
        <v>2490</v>
      </c>
      <c r="B14907" t="s">
        <v>0</v>
      </c>
      <c r="C14907">
        <v>6</v>
      </c>
      <c r="D14907" t="s">
        <v>263</v>
      </c>
      <c r="E14907" t="s">
        <v>18095</v>
      </c>
      <c r="F14907" t="s">
        <v>21</v>
      </c>
      <c r="G14907" t="s">
        <v>18151</v>
      </c>
    </row>
    <row r="14908" spans="1:7" x14ac:dyDescent="0.2">
      <c r="A14908">
        <v>2491</v>
      </c>
      <c r="B14908" t="s">
        <v>0</v>
      </c>
      <c r="C14908">
        <v>1</v>
      </c>
      <c r="D14908" t="s">
        <v>1</v>
      </c>
      <c r="E14908" t="s">
        <v>2</v>
      </c>
      <c r="F14908" t="s">
        <v>3</v>
      </c>
      <c r="G14908" t="s">
        <v>18094</v>
      </c>
    </row>
    <row r="14909" spans="1:7" x14ac:dyDescent="0.2">
      <c r="A14909">
        <v>2478</v>
      </c>
      <c r="B14909" t="s">
        <v>0</v>
      </c>
      <c r="C14909">
        <v>4</v>
      </c>
      <c r="D14909" t="s">
        <v>103</v>
      </c>
      <c r="E14909" t="s">
        <v>18056</v>
      </c>
      <c r="F14909" t="s">
        <v>704</v>
      </c>
      <c r="G14909" t="s">
        <v>18197</v>
      </c>
    </row>
    <row r="14910" spans="1:7" x14ac:dyDescent="0.2">
      <c r="A14910">
        <v>2513</v>
      </c>
      <c r="B14910" t="s">
        <v>0</v>
      </c>
      <c r="C14910">
        <v>2</v>
      </c>
      <c r="D14910" t="s">
        <v>19</v>
      </c>
      <c r="E14910" t="s">
        <v>18198</v>
      </c>
      <c r="F14910" t="s">
        <v>21</v>
      </c>
      <c r="G14910" t="s">
        <v>18199</v>
      </c>
    </row>
    <row r="14911" spans="1:7" x14ac:dyDescent="0.2">
      <c r="A14911">
        <v>2491</v>
      </c>
      <c r="B14911" t="s">
        <v>0</v>
      </c>
      <c r="C14911">
        <v>6</v>
      </c>
      <c r="D14911" t="s">
        <v>263</v>
      </c>
      <c r="E14911" t="s">
        <v>18097</v>
      </c>
      <c r="F14911" t="s">
        <v>386</v>
      </c>
      <c r="G14911" t="s">
        <v>18288</v>
      </c>
    </row>
    <row r="14912" spans="1:7" x14ac:dyDescent="0.2">
      <c r="A14912">
        <v>2492</v>
      </c>
      <c r="B14912" t="s">
        <v>0</v>
      </c>
      <c r="C14912">
        <v>1</v>
      </c>
      <c r="D14912" t="s">
        <v>1</v>
      </c>
      <c r="E14912" t="s">
        <v>2</v>
      </c>
      <c r="F14912" t="s">
        <v>3</v>
      </c>
      <c r="G14912" t="s">
        <v>18099</v>
      </c>
    </row>
    <row r="14913" spans="1:7" x14ac:dyDescent="0.2">
      <c r="A14913">
        <v>2512</v>
      </c>
      <c r="B14913" t="s">
        <v>0</v>
      </c>
      <c r="C14913">
        <v>2</v>
      </c>
      <c r="D14913" t="s">
        <v>19</v>
      </c>
      <c r="E14913" t="s">
        <v>18202</v>
      </c>
      <c r="F14913" t="s">
        <v>21</v>
      </c>
      <c r="G14913" t="s">
        <v>18203</v>
      </c>
    </row>
    <row r="14914" spans="1:7" x14ac:dyDescent="0.2">
      <c r="A14914">
        <v>2511</v>
      </c>
      <c r="B14914" t="s">
        <v>0</v>
      </c>
      <c r="C14914">
        <v>2</v>
      </c>
      <c r="D14914" t="s">
        <v>19</v>
      </c>
      <c r="E14914" t="s">
        <v>18204</v>
      </c>
      <c r="F14914" t="s">
        <v>21</v>
      </c>
      <c r="G14914" t="s">
        <v>18205</v>
      </c>
    </row>
    <row r="14915" spans="1:7" x14ac:dyDescent="0.2">
      <c r="A14915">
        <v>2483</v>
      </c>
      <c r="B14915" t="s">
        <v>0</v>
      </c>
      <c r="C14915">
        <v>4</v>
      </c>
      <c r="D14915" t="s">
        <v>103</v>
      </c>
      <c r="E14915" t="s">
        <v>18071</v>
      </c>
      <c r="F14915" t="s">
        <v>1189</v>
      </c>
      <c r="G14915" t="s">
        <v>18206</v>
      </c>
    </row>
    <row r="14916" spans="1:7" x14ac:dyDescent="0.2">
      <c r="A14916">
        <v>2486</v>
      </c>
      <c r="B14916" t="s">
        <v>0</v>
      </c>
      <c r="C14916">
        <v>3</v>
      </c>
      <c r="D14916" t="s">
        <v>99</v>
      </c>
      <c r="E14916" t="s">
        <v>18085</v>
      </c>
      <c r="F14916" t="s">
        <v>704</v>
      </c>
      <c r="G14916" t="s">
        <v>18207</v>
      </c>
    </row>
    <row r="14917" spans="1:7" x14ac:dyDescent="0.2">
      <c r="A14917">
        <v>2492</v>
      </c>
      <c r="B14917" t="s">
        <v>0</v>
      </c>
      <c r="C14917">
        <v>6</v>
      </c>
      <c r="D14917" t="s">
        <v>263</v>
      </c>
      <c r="E14917" t="s">
        <v>18100</v>
      </c>
      <c r="F14917" t="s">
        <v>826</v>
      </c>
      <c r="G14917" t="s">
        <v>18367</v>
      </c>
    </row>
    <row r="14918" spans="1:7" x14ac:dyDescent="0.2">
      <c r="A14918">
        <v>2480</v>
      </c>
      <c r="B14918" t="s">
        <v>0</v>
      </c>
      <c r="C14918">
        <v>3</v>
      </c>
      <c r="D14918" t="s">
        <v>99</v>
      </c>
      <c r="E14918" t="s">
        <v>18064</v>
      </c>
      <c r="F14918" t="s">
        <v>1189</v>
      </c>
      <c r="G14918" t="s">
        <v>18209</v>
      </c>
    </row>
    <row r="14919" spans="1:7" x14ac:dyDescent="0.2">
      <c r="A14919">
        <v>2514</v>
      </c>
      <c r="B14919" t="s">
        <v>0</v>
      </c>
      <c r="C14919">
        <v>2</v>
      </c>
      <c r="D14919" t="s">
        <v>19</v>
      </c>
      <c r="E14919" t="s">
        <v>18210</v>
      </c>
      <c r="F14919" t="s">
        <v>21</v>
      </c>
      <c r="G14919" t="s">
        <v>18211</v>
      </c>
    </row>
    <row r="14920" spans="1:7" x14ac:dyDescent="0.2">
      <c r="A14920">
        <v>2486</v>
      </c>
      <c r="B14920" t="s">
        <v>0</v>
      </c>
      <c r="C14920">
        <v>4</v>
      </c>
      <c r="D14920" t="s">
        <v>103</v>
      </c>
      <c r="E14920" t="s">
        <v>18085</v>
      </c>
      <c r="F14920" t="s">
        <v>704</v>
      </c>
      <c r="G14920" t="s">
        <v>18212</v>
      </c>
    </row>
    <row r="14921" spans="1:7" x14ac:dyDescent="0.2">
      <c r="A14921">
        <v>2493</v>
      </c>
      <c r="B14921" t="s">
        <v>0</v>
      </c>
      <c r="C14921">
        <v>1</v>
      </c>
      <c r="D14921" t="s">
        <v>1</v>
      </c>
      <c r="E14921" t="s">
        <v>2</v>
      </c>
      <c r="F14921" t="s">
        <v>3</v>
      </c>
      <c r="G14921" t="s">
        <v>18102</v>
      </c>
    </row>
    <row r="14922" spans="1:7" x14ac:dyDescent="0.2">
      <c r="A14922">
        <v>2515</v>
      </c>
      <c r="B14922" t="s">
        <v>0</v>
      </c>
      <c r="C14922">
        <v>2</v>
      </c>
      <c r="D14922" t="s">
        <v>19</v>
      </c>
      <c r="E14922" t="s">
        <v>18214</v>
      </c>
      <c r="F14922" t="s">
        <v>21</v>
      </c>
      <c r="G14922" t="s">
        <v>18215</v>
      </c>
    </row>
    <row r="14923" spans="1:7" x14ac:dyDescent="0.2">
      <c r="A14923">
        <v>2493</v>
      </c>
      <c r="B14923" t="s">
        <v>0</v>
      </c>
      <c r="C14923">
        <v>6</v>
      </c>
      <c r="D14923" t="s">
        <v>263</v>
      </c>
      <c r="E14923" t="s">
        <v>18107</v>
      </c>
      <c r="F14923" t="s">
        <v>1503</v>
      </c>
      <c r="G14923" t="s">
        <v>18417</v>
      </c>
    </row>
    <row r="14924" spans="1:7" x14ac:dyDescent="0.2">
      <c r="A14924">
        <v>2504</v>
      </c>
      <c r="B14924" t="s">
        <v>0</v>
      </c>
      <c r="C14924">
        <v>3</v>
      </c>
      <c r="D14924" t="s">
        <v>99</v>
      </c>
      <c r="E14924" t="s">
        <v>18147</v>
      </c>
      <c r="F14924" t="s">
        <v>1189</v>
      </c>
      <c r="G14924" t="s">
        <v>18217</v>
      </c>
    </row>
    <row r="14925" spans="1:7" x14ac:dyDescent="0.2">
      <c r="A14925">
        <v>2516</v>
      </c>
      <c r="B14925" t="s">
        <v>0</v>
      </c>
      <c r="C14925">
        <v>2</v>
      </c>
      <c r="D14925" t="s">
        <v>19</v>
      </c>
      <c r="E14925" t="s">
        <v>18218</v>
      </c>
      <c r="F14925" t="s">
        <v>21</v>
      </c>
      <c r="G14925" t="s">
        <v>18219</v>
      </c>
    </row>
    <row r="14926" spans="1:7" x14ac:dyDescent="0.2">
      <c r="A14926">
        <v>2494</v>
      </c>
      <c r="B14926" t="s">
        <v>0</v>
      </c>
      <c r="C14926">
        <v>1</v>
      </c>
      <c r="D14926" t="s">
        <v>1</v>
      </c>
      <c r="E14926" t="s">
        <v>2</v>
      </c>
      <c r="F14926" t="s">
        <v>3</v>
      </c>
      <c r="G14926" t="s">
        <v>18103</v>
      </c>
    </row>
    <row r="14927" spans="1:7" x14ac:dyDescent="0.2">
      <c r="A14927">
        <v>2517</v>
      </c>
      <c r="B14927" t="s">
        <v>0</v>
      </c>
      <c r="C14927">
        <v>2</v>
      </c>
      <c r="D14927" t="s">
        <v>19</v>
      </c>
      <c r="E14927" t="s">
        <v>18221</v>
      </c>
      <c r="F14927" t="s">
        <v>21</v>
      </c>
      <c r="G14927" t="s">
        <v>18222</v>
      </c>
    </row>
    <row r="14928" spans="1:7" x14ac:dyDescent="0.2">
      <c r="A14928">
        <v>2480</v>
      </c>
      <c r="B14928" t="s">
        <v>0</v>
      </c>
      <c r="C14928">
        <v>4</v>
      </c>
      <c r="D14928" t="s">
        <v>103</v>
      </c>
      <c r="E14928" t="s">
        <v>18064</v>
      </c>
      <c r="F14928" t="s">
        <v>1189</v>
      </c>
      <c r="G14928" t="s">
        <v>18223</v>
      </c>
    </row>
    <row r="14929" spans="1:7" x14ac:dyDescent="0.2">
      <c r="A14929">
        <v>2494</v>
      </c>
      <c r="B14929" t="s">
        <v>0</v>
      </c>
      <c r="C14929">
        <v>6</v>
      </c>
      <c r="D14929" t="s">
        <v>263</v>
      </c>
      <c r="E14929" t="s">
        <v>18105</v>
      </c>
      <c r="F14929" t="s">
        <v>1354</v>
      </c>
      <c r="G14929" t="s">
        <v>18318</v>
      </c>
    </row>
    <row r="14930" spans="1:7" x14ac:dyDescent="0.2">
      <c r="A14930">
        <v>2518</v>
      </c>
      <c r="B14930" t="s">
        <v>0</v>
      </c>
      <c r="C14930">
        <v>2</v>
      </c>
      <c r="D14930" t="s">
        <v>19</v>
      </c>
      <c r="E14930" t="s">
        <v>18225</v>
      </c>
      <c r="F14930" t="s">
        <v>21</v>
      </c>
      <c r="G14930" t="s">
        <v>18226</v>
      </c>
    </row>
    <row r="14931" spans="1:7" x14ac:dyDescent="0.2">
      <c r="A14931">
        <v>2504</v>
      </c>
      <c r="B14931" t="s">
        <v>0</v>
      </c>
      <c r="C14931">
        <v>4</v>
      </c>
      <c r="D14931" t="s">
        <v>103</v>
      </c>
      <c r="E14931" t="s">
        <v>18147</v>
      </c>
      <c r="F14931" t="s">
        <v>1189</v>
      </c>
      <c r="G14931" t="s">
        <v>18227</v>
      </c>
    </row>
    <row r="14932" spans="1:7" x14ac:dyDescent="0.2">
      <c r="A14932">
        <v>2477</v>
      </c>
      <c r="B14932" t="s">
        <v>0</v>
      </c>
      <c r="C14932">
        <v>3</v>
      </c>
      <c r="D14932" t="s">
        <v>99</v>
      </c>
      <c r="E14932" t="s">
        <v>18054</v>
      </c>
      <c r="F14932" t="s">
        <v>314</v>
      </c>
      <c r="G14932" t="s">
        <v>18228</v>
      </c>
    </row>
    <row r="14933" spans="1:7" x14ac:dyDescent="0.2">
      <c r="A14933">
        <v>2495</v>
      </c>
      <c r="B14933" t="s">
        <v>0</v>
      </c>
      <c r="C14933">
        <v>1</v>
      </c>
      <c r="D14933" t="s">
        <v>1</v>
      </c>
      <c r="E14933" t="s">
        <v>2</v>
      </c>
      <c r="F14933" t="s">
        <v>3</v>
      </c>
      <c r="G14933" t="s">
        <v>18104</v>
      </c>
    </row>
    <row r="14934" spans="1:7" x14ac:dyDescent="0.2">
      <c r="A14934">
        <v>2519</v>
      </c>
      <c r="B14934" t="s">
        <v>0</v>
      </c>
      <c r="C14934">
        <v>2</v>
      </c>
      <c r="D14934" t="s">
        <v>19</v>
      </c>
      <c r="E14934" t="s">
        <v>18230</v>
      </c>
      <c r="F14934" t="s">
        <v>21</v>
      </c>
      <c r="G14934" t="s">
        <v>18231</v>
      </c>
    </row>
    <row r="14935" spans="1:7" x14ac:dyDescent="0.2">
      <c r="A14935">
        <v>2495</v>
      </c>
      <c r="B14935" t="s">
        <v>0</v>
      </c>
      <c r="C14935">
        <v>6</v>
      </c>
      <c r="D14935" t="s">
        <v>263</v>
      </c>
      <c r="E14935" t="s">
        <v>18112</v>
      </c>
      <c r="F14935" t="s">
        <v>2373</v>
      </c>
      <c r="G14935" t="s">
        <v>18350</v>
      </c>
    </row>
    <row r="14936" spans="1:7" x14ac:dyDescent="0.2">
      <c r="A14936">
        <v>2477</v>
      </c>
      <c r="B14936" t="s">
        <v>0</v>
      </c>
      <c r="C14936">
        <v>4</v>
      </c>
      <c r="D14936" t="s">
        <v>103</v>
      </c>
      <c r="E14936" t="s">
        <v>18054</v>
      </c>
      <c r="F14936" t="s">
        <v>314</v>
      </c>
      <c r="G14936" t="s">
        <v>18233</v>
      </c>
    </row>
    <row r="14937" spans="1:7" x14ac:dyDescent="0.2">
      <c r="A14937">
        <v>2520</v>
      </c>
      <c r="B14937" t="s">
        <v>0</v>
      </c>
      <c r="C14937">
        <v>2</v>
      </c>
      <c r="D14937" t="s">
        <v>19</v>
      </c>
      <c r="E14937" t="s">
        <v>18234</v>
      </c>
      <c r="F14937" t="s">
        <v>21</v>
      </c>
      <c r="G14937" t="s">
        <v>18235</v>
      </c>
    </row>
    <row r="14938" spans="1:7" x14ac:dyDescent="0.2">
      <c r="A14938">
        <v>2466</v>
      </c>
      <c r="B14938" t="s">
        <v>0</v>
      </c>
      <c r="C14938">
        <v>5</v>
      </c>
      <c r="D14938" t="s">
        <v>247</v>
      </c>
      <c r="E14938" t="s">
        <v>18018</v>
      </c>
      <c r="F14938" t="s">
        <v>704</v>
      </c>
      <c r="G14938" t="s">
        <v>18236</v>
      </c>
    </row>
    <row r="14939" spans="1:7" x14ac:dyDescent="0.2">
      <c r="A14939">
        <v>2470</v>
      </c>
      <c r="B14939" t="s">
        <v>0</v>
      </c>
      <c r="C14939">
        <v>5</v>
      </c>
      <c r="D14939" t="s">
        <v>247</v>
      </c>
      <c r="E14939" t="s">
        <v>18028</v>
      </c>
      <c r="F14939" t="s">
        <v>704</v>
      </c>
      <c r="G14939" t="s">
        <v>18237</v>
      </c>
    </row>
    <row r="14940" spans="1:7" x14ac:dyDescent="0.2">
      <c r="A14940">
        <v>2496</v>
      </c>
      <c r="B14940" t="s">
        <v>0</v>
      </c>
      <c r="C14940">
        <v>1</v>
      </c>
      <c r="D14940" t="s">
        <v>1</v>
      </c>
      <c r="E14940" t="s">
        <v>2</v>
      </c>
      <c r="F14940" t="s">
        <v>3</v>
      </c>
      <c r="G14940" t="s">
        <v>18109</v>
      </c>
    </row>
    <row r="14941" spans="1:7" x14ac:dyDescent="0.2">
      <c r="A14941">
        <v>2496</v>
      </c>
      <c r="B14941" t="s">
        <v>0</v>
      </c>
      <c r="C14941">
        <v>6</v>
      </c>
      <c r="D14941" t="s">
        <v>263</v>
      </c>
      <c r="E14941" t="s">
        <v>18110</v>
      </c>
      <c r="F14941" t="s">
        <v>800</v>
      </c>
      <c r="G14941" t="s">
        <v>18363</v>
      </c>
    </row>
    <row r="14942" spans="1:7" x14ac:dyDescent="0.2">
      <c r="A14942">
        <v>2478</v>
      </c>
      <c r="B14942" t="s">
        <v>0</v>
      </c>
      <c r="C14942">
        <v>5</v>
      </c>
      <c r="D14942" t="s">
        <v>247</v>
      </c>
      <c r="E14942" t="s">
        <v>18056</v>
      </c>
      <c r="F14942" t="s">
        <v>1189</v>
      </c>
      <c r="G14942" t="s">
        <v>18240</v>
      </c>
    </row>
    <row r="14943" spans="1:7" x14ac:dyDescent="0.2">
      <c r="A14943">
        <v>2497</v>
      </c>
      <c r="B14943" t="s">
        <v>0</v>
      </c>
      <c r="C14943">
        <v>1</v>
      </c>
      <c r="D14943" t="s">
        <v>1</v>
      </c>
      <c r="E14943" t="s">
        <v>2</v>
      </c>
      <c r="F14943" t="s">
        <v>3</v>
      </c>
      <c r="G14943" t="s">
        <v>18117</v>
      </c>
    </row>
    <row r="14944" spans="1:7" x14ac:dyDescent="0.2">
      <c r="A14944">
        <v>2483</v>
      </c>
      <c r="B14944" t="s">
        <v>0</v>
      </c>
      <c r="C14944">
        <v>5</v>
      </c>
      <c r="D14944" t="s">
        <v>247</v>
      </c>
      <c r="E14944" t="s">
        <v>18071</v>
      </c>
      <c r="F14944" t="s">
        <v>1189</v>
      </c>
      <c r="G14944" t="s">
        <v>18242</v>
      </c>
    </row>
    <row r="14945" spans="1:7" x14ac:dyDescent="0.2">
      <c r="A14945">
        <v>2497</v>
      </c>
      <c r="B14945" t="s">
        <v>0</v>
      </c>
      <c r="C14945">
        <v>6</v>
      </c>
      <c r="D14945" t="s">
        <v>263</v>
      </c>
      <c r="E14945" t="s">
        <v>18127</v>
      </c>
      <c r="F14945" t="s">
        <v>5573</v>
      </c>
      <c r="G14945" t="s">
        <v>18409</v>
      </c>
    </row>
    <row r="14946" spans="1:7" x14ac:dyDescent="0.2">
      <c r="A14946">
        <v>2515</v>
      </c>
      <c r="B14946" t="s">
        <v>0</v>
      </c>
      <c r="C14946">
        <v>3</v>
      </c>
      <c r="D14946" t="s">
        <v>99</v>
      </c>
      <c r="E14946" t="s">
        <v>18214</v>
      </c>
      <c r="F14946" t="s">
        <v>1189</v>
      </c>
      <c r="G14946" t="s">
        <v>18244</v>
      </c>
    </row>
    <row r="14947" spans="1:7" x14ac:dyDescent="0.2">
      <c r="A14947">
        <v>2513</v>
      </c>
      <c r="B14947" t="s">
        <v>0</v>
      </c>
      <c r="C14947">
        <v>3</v>
      </c>
      <c r="D14947" t="s">
        <v>99</v>
      </c>
      <c r="E14947" t="s">
        <v>18198</v>
      </c>
      <c r="F14947" t="s">
        <v>314</v>
      </c>
      <c r="G14947" t="s">
        <v>18245</v>
      </c>
    </row>
    <row r="14948" spans="1:7" x14ac:dyDescent="0.2">
      <c r="A14948">
        <v>2515</v>
      </c>
      <c r="B14948" t="s">
        <v>0</v>
      </c>
      <c r="C14948">
        <v>4</v>
      </c>
      <c r="D14948" t="s">
        <v>103</v>
      </c>
      <c r="E14948" t="s">
        <v>18214</v>
      </c>
      <c r="F14948" t="s">
        <v>1189</v>
      </c>
      <c r="G14948" t="s">
        <v>18246</v>
      </c>
    </row>
    <row r="14949" spans="1:7" x14ac:dyDescent="0.2">
      <c r="A14949">
        <v>2504</v>
      </c>
      <c r="B14949" t="s">
        <v>0</v>
      </c>
      <c r="C14949">
        <v>5</v>
      </c>
      <c r="D14949" t="s">
        <v>247</v>
      </c>
      <c r="E14949" t="s">
        <v>18147</v>
      </c>
      <c r="F14949" t="s">
        <v>1189</v>
      </c>
      <c r="G14949" t="s">
        <v>18247</v>
      </c>
    </row>
    <row r="14950" spans="1:7" x14ac:dyDescent="0.2">
      <c r="A14950">
        <v>2498</v>
      </c>
      <c r="B14950" t="s">
        <v>0</v>
      </c>
      <c r="C14950">
        <v>1</v>
      </c>
      <c r="D14950" t="s">
        <v>1</v>
      </c>
      <c r="E14950" t="s">
        <v>2</v>
      </c>
      <c r="F14950" t="s">
        <v>3</v>
      </c>
      <c r="G14950" t="s">
        <v>18115</v>
      </c>
    </row>
    <row r="14951" spans="1:7" x14ac:dyDescent="0.2">
      <c r="A14951">
        <v>2513</v>
      </c>
      <c r="B14951" t="s">
        <v>0</v>
      </c>
      <c r="C14951">
        <v>4</v>
      </c>
      <c r="D14951" t="s">
        <v>103</v>
      </c>
      <c r="E14951" t="s">
        <v>18198</v>
      </c>
      <c r="F14951" t="s">
        <v>314</v>
      </c>
      <c r="G14951" t="s">
        <v>18249</v>
      </c>
    </row>
    <row r="14952" spans="1:7" x14ac:dyDescent="0.2">
      <c r="A14952">
        <v>2486</v>
      </c>
      <c r="B14952" t="s">
        <v>0</v>
      </c>
      <c r="C14952">
        <v>5</v>
      </c>
      <c r="D14952" t="s">
        <v>247</v>
      </c>
      <c r="E14952" t="s">
        <v>18085</v>
      </c>
      <c r="F14952" t="s">
        <v>1189</v>
      </c>
      <c r="G14952" t="s">
        <v>18250</v>
      </c>
    </row>
    <row r="14953" spans="1:7" x14ac:dyDescent="0.2">
      <c r="A14953">
        <v>2498</v>
      </c>
      <c r="B14953" t="s">
        <v>0</v>
      </c>
      <c r="C14953">
        <v>6</v>
      </c>
      <c r="D14953" t="s">
        <v>263</v>
      </c>
      <c r="E14953" t="s">
        <v>18119</v>
      </c>
      <c r="F14953" t="s">
        <v>244</v>
      </c>
      <c r="G14953" t="s">
        <v>18201</v>
      </c>
    </row>
    <row r="14954" spans="1:7" x14ac:dyDescent="0.2">
      <c r="A14954">
        <v>2514</v>
      </c>
      <c r="B14954" t="s">
        <v>0</v>
      </c>
      <c r="C14954">
        <v>3</v>
      </c>
      <c r="D14954" t="s">
        <v>99</v>
      </c>
      <c r="E14954" t="s">
        <v>18210</v>
      </c>
      <c r="F14954" t="s">
        <v>1189</v>
      </c>
      <c r="G14954" t="s">
        <v>18252</v>
      </c>
    </row>
    <row r="14955" spans="1:7" x14ac:dyDescent="0.2">
      <c r="A14955">
        <v>2463</v>
      </c>
      <c r="B14955" t="s">
        <v>0</v>
      </c>
      <c r="C14955">
        <v>3</v>
      </c>
      <c r="D14955" t="s">
        <v>99</v>
      </c>
      <c r="E14955" t="s">
        <v>18008</v>
      </c>
      <c r="F14955" t="s">
        <v>715</v>
      </c>
      <c r="G14955" t="s">
        <v>18253</v>
      </c>
    </row>
    <row r="14956" spans="1:7" x14ac:dyDescent="0.2">
      <c r="A14956">
        <v>2514</v>
      </c>
      <c r="B14956" t="s">
        <v>0</v>
      </c>
      <c r="C14956">
        <v>4</v>
      </c>
      <c r="D14956" t="s">
        <v>103</v>
      </c>
      <c r="E14956" t="s">
        <v>18210</v>
      </c>
      <c r="F14956" t="s">
        <v>1189</v>
      </c>
      <c r="G14956" t="s">
        <v>18254</v>
      </c>
    </row>
    <row r="14957" spans="1:7" x14ac:dyDescent="0.2">
      <c r="A14957">
        <v>2480</v>
      </c>
      <c r="B14957" t="s">
        <v>0</v>
      </c>
      <c r="C14957">
        <v>5</v>
      </c>
      <c r="D14957" t="s">
        <v>247</v>
      </c>
      <c r="E14957" t="s">
        <v>18064</v>
      </c>
      <c r="F14957" t="s">
        <v>274</v>
      </c>
      <c r="G14957" t="s">
        <v>18255</v>
      </c>
    </row>
    <row r="14958" spans="1:7" x14ac:dyDescent="0.2">
      <c r="A14958">
        <v>2499</v>
      </c>
      <c r="B14958" t="s">
        <v>0</v>
      </c>
      <c r="C14958">
        <v>1</v>
      </c>
      <c r="D14958" t="s">
        <v>1</v>
      </c>
      <c r="E14958" t="s">
        <v>2</v>
      </c>
      <c r="F14958" t="s">
        <v>3</v>
      </c>
      <c r="G14958" t="s">
        <v>18116</v>
      </c>
    </row>
    <row r="14959" spans="1:7" x14ac:dyDescent="0.2">
      <c r="A14959">
        <v>2463</v>
      </c>
      <c r="B14959" t="s">
        <v>0</v>
      </c>
      <c r="C14959">
        <v>4</v>
      </c>
      <c r="D14959" t="s">
        <v>103</v>
      </c>
      <c r="E14959" t="s">
        <v>18008</v>
      </c>
      <c r="F14959" t="s">
        <v>715</v>
      </c>
      <c r="G14959" t="s">
        <v>18257</v>
      </c>
    </row>
    <row r="14960" spans="1:7" x14ac:dyDescent="0.2">
      <c r="A14960">
        <v>2477</v>
      </c>
      <c r="B14960" t="s">
        <v>0</v>
      </c>
      <c r="C14960">
        <v>5</v>
      </c>
      <c r="D14960" t="s">
        <v>247</v>
      </c>
      <c r="E14960" t="s">
        <v>18054</v>
      </c>
      <c r="F14960" t="s">
        <v>314</v>
      </c>
      <c r="G14960" t="s">
        <v>18258</v>
      </c>
    </row>
    <row r="14961" spans="1:7" x14ac:dyDescent="0.2">
      <c r="A14961">
        <v>2499</v>
      </c>
      <c r="B14961" t="s">
        <v>0</v>
      </c>
      <c r="C14961">
        <v>6</v>
      </c>
      <c r="D14961" t="s">
        <v>263</v>
      </c>
      <c r="E14961" t="s">
        <v>18125</v>
      </c>
      <c r="F14961" t="s">
        <v>822</v>
      </c>
      <c r="G14961" t="s">
        <v>18381</v>
      </c>
    </row>
    <row r="14962" spans="1:7" x14ac:dyDescent="0.2">
      <c r="A14962">
        <v>2507</v>
      </c>
      <c r="B14962" t="s">
        <v>0</v>
      </c>
      <c r="C14962">
        <v>3</v>
      </c>
      <c r="D14962" t="s">
        <v>99</v>
      </c>
      <c r="E14962" t="s">
        <v>18170</v>
      </c>
      <c r="F14962" t="s">
        <v>328</v>
      </c>
      <c r="G14962" t="s">
        <v>18260</v>
      </c>
    </row>
    <row r="14963" spans="1:7" x14ac:dyDescent="0.2">
      <c r="A14963">
        <v>2515</v>
      </c>
      <c r="B14963" t="s">
        <v>0</v>
      </c>
      <c r="C14963">
        <v>5</v>
      </c>
      <c r="D14963" t="s">
        <v>247</v>
      </c>
      <c r="E14963" t="s">
        <v>18214</v>
      </c>
      <c r="F14963" t="s">
        <v>274</v>
      </c>
      <c r="G14963" t="s">
        <v>18261</v>
      </c>
    </row>
    <row r="14964" spans="1:7" x14ac:dyDescent="0.2">
      <c r="A14964">
        <v>2514</v>
      </c>
      <c r="B14964" t="s">
        <v>0</v>
      </c>
      <c r="C14964">
        <v>5</v>
      </c>
      <c r="D14964" t="s">
        <v>247</v>
      </c>
      <c r="E14964" t="s">
        <v>18210</v>
      </c>
      <c r="F14964" t="s">
        <v>1189</v>
      </c>
      <c r="G14964" t="s">
        <v>18262</v>
      </c>
    </row>
    <row r="14965" spans="1:7" x14ac:dyDescent="0.2">
      <c r="A14965">
        <v>2500</v>
      </c>
      <c r="B14965" t="s">
        <v>0</v>
      </c>
      <c r="C14965">
        <v>1</v>
      </c>
      <c r="D14965" t="s">
        <v>1</v>
      </c>
      <c r="E14965" t="s">
        <v>2</v>
      </c>
      <c r="F14965" t="s">
        <v>3</v>
      </c>
      <c r="G14965" t="s">
        <v>18124</v>
      </c>
    </row>
    <row r="14966" spans="1:7" x14ac:dyDescent="0.2">
      <c r="A14966">
        <v>2500</v>
      </c>
      <c r="B14966" t="s">
        <v>0</v>
      </c>
      <c r="C14966">
        <v>6</v>
      </c>
      <c r="D14966" t="s">
        <v>263</v>
      </c>
      <c r="E14966" t="s">
        <v>18130</v>
      </c>
      <c r="F14966" t="s">
        <v>21</v>
      </c>
      <c r="G14966" t="s">
        <v>18157</v>
      </c>
    </row>
    <row r="14967" spans="1:7" x14ac:dyDescent="0.2">
      <c r="A14967">
        <v>2507</v>
      </c>
      <c r="B14967" t="s">
        <v>0</v>
      </c>
      <c r="C14967">
        <v>4</v>
      </c>
      <c r="D14967" t="s">
        <v>103</v>
      </c>
      <c r="E14967" t="s">
        <v>18170</v>
      </c>
      <c r="F14967" t="s">
        <v>328</v>
      </c>
      <c r="G14967" t="s">
        <v>18265</v>
      </c>
    </row>
    <row r="14968" spans="1:7" x14ac:dyDescent="0.2">
      <c r="A14968">
        <v>2513</v>
      </c>
      <c r="B14968" t="s">
        <v>0</v>
      </c>
      <c r="C14968">
        <v>5</v>
      </c>
      <c r="D14968" t="s">
        <v>247</v>
      </c>
      <c r="E14968" t="s">
        <v>18198</v>
      </c>
      <c r="F14968" t="s">
        <v>1268</v>
      </c>
      <c r="G14968" t="s">
        <v>18266</v>
      </c>
    </row>
    <row r="14969" spans="1:7" x14ac:dyDescent="0.2">
      <c r="A14969">
        <v>2501</v>
      </c>
      <c r="B14969" t="s">
        <v>0</v>
      </c>
      <c r="C14969">
        <v>1</v>
      </c>
      <c r="D14969" t="s">
        <v>1</v>
      </c>
      <c r="E14969" t="s">
        <v>2</v>
      </c>
      <c r="F14969" t="s">
        <v>3</v>
      </c>
      <c r="G14969" t="s">
        <v>18133</v>
      </c>
    </row>
    <row r="14970" spans="1:7" x14ac:dyDescent="0.2">
      <c r="A14970">
        <v>2518</v>
      </c>
      <c r="B14970" t="s">
        <v>0</v>
      </c>
      <c r="C14970">
        <v>3</v>
      </c>
      <c r="D14970" t="s">
        <v>99</v>
      </c>
      <c r="E14970" t="s">
        <v>18225</v>
      </c>
      <c r="F14970" t="s">
        <v>293</v>
      </c>
      <c r="G14970" t="s">
        <v>18268</v>
      </c>
    </row>
    <row r="14971" spans="1:7" x14ac:dyDescent="0.2">
      <c r="A14971">
        <v>2518</v>
      </c>
      <c r="B14971" t="s">
        <v>0</v>
      </c>
      <c r="C14971">
        <v>4</v>
      </c>
      <c r="D14971" t="s">
        <v>103</v>
      </c>
      <c r="E14971" t="s">
        <v>18225</v>
      </c>
      <c r="F14971" t="s">
        <v>293</v>
      </c>
      <c r="G14971" t="s">
        <v>18269</v>
      </c>
    </row>
    <row r="14972" spans="1:7" x14ac:dyDescent="0.2">
      <c r="A14972">
        <v>2464</v>
      </c>
      <c r="B14972" t="s">
        <v>0</v>
      </c>
      <c r="C14972">
        <v>3</v>
      </c>
      <c r="D14972" t="s">
        <v>99</v>
      </c>
      <c r="E14972" t="s">
        <v>18011</v>
      </c>
      <c r="F14972" t="s">
        <v>4486</v>
      </c>
      <c r="G14972" t="s">
        <v>18270</v>
      </c>
    </row>
    <row r="14973" spans="1:7" x14ac:dyDescent="0.2">
      <c r="A14973">
        <v>2464</v>
      </c>
      <c r="B14973" t="s">
        <v>0</v>
      </c>
      <c r="C14973">
        <v>4</v>
      </c>
      <c r="D14973" t="s">
        <v>103</v>
      </c>
      <c r="E14973" t="s">
        <v>18011</v>
      </c>
      <c r="F14973" t="s">
        <v>4486</v>
      </c>
      <c r="G14973" t="s">
        <v>18271</v>
      </c>
    </row>
    <row r="14974" spans="1:7" x14ac:dyDescent="0.2">
      <c r="A14974">
        <v>2463</v>
      </c>
      <c r="B14974" t="s">
        <v>0</v>
      </c>
      <c r="C14974">
        <v>5</v>
      </c>
      <c r="D14974" t="s">
        <v>247</v>
      </c>
      <c r="E14974" t="s">
        <v>18008</v>
      </c>
      <c r="F14974" t="s">
        <v>317</v>
      </c>
      <c r="G14974" t="s">
        <v>18272</v>
      </c>
    </row>
    <row r="14975" spans="1:7" x14ac:dyDescent="0.2">
      <c r="A14975">
        <v>2501</v>
      </c>
      <c r="B14975" t="s">
        <v>0</v>
      </c>
      <c r="C14975">
        <v>6</v>
      </c>
      <c r="D14975" t="s">
        <v>263</v>
      </c>
      <c r="E14975" t="s">
        <v>18136</v>
      </c>
      <c r="F14975" t="s">
        <v>405</v>
      </c>
      <c r="G14975" t="s">
        <v>18297</v>
      </c>
    </row>
    <row r="14976" spans="1:7" x14ac:dyDescent="0.2">
      <c r="A14976">
        <v>2518</v>
      </c>
      <c r="B14976" t="s">
        <v>0</v>
      </c>
      <c r="C14976">
        <v>5</v>
      </c>
      <c r="D14976" t="s">
        <v>247</v>
      </c>
      <c r="E14976" t="s">
        <v>18225</v>
      </c>
      <c r="F14976" t="s">
        <v>322</v>
      </c>
      <c r="G14976" t="s">
        <v>18274</v>
      </c>
    </row>
    <row r="14977" spans="1:7" x14ac:dyDescent="0.2">
      <c r="A14977">
        <v>2502</v>
      </c>
      <c r="B14977" t="s">
        <v>0</v>
      </c>
      <c r="C14977">
        <v>1</v>
      </c>
      <c r="D14977" t="s">
        <v>1</v>
      </c>
      <c r="E14977" t="s">
        <v>2</v>
      </c>
      <c r="F14977" t="s">
        <v>3</v>
      </c>
      <c r="G14977" t="s">
        <v>18135</v>
      </c>
    </row>
    <row r="14978" spans="1:7" x14ac:dyDescent="0.2">
      <c r="A14978">
        <v>2507</v>
      </c>
      <c r="B14978" t="s">
        <v>0</v>
      </c>
      <c r="C14978">
        <v>5</v>
      </c>
      <c r="D14978" t="s">
        <v>247</v>
      </c>
      <c r="E14978" t="s">
        <v>18170</v>
      </c>
      <c r="F14978" t="s">
        <v>1281</v>
      </c>
      <c r="G14978" t="s">
        <v>18276</v>
      </c>
    </row>
    <row r="14979" spans="1:7" x14ac:dyDescent="0.2">
      <c r="A14979">
        <v>2502</v>
      </c>
      <c r="B14979" t="s">
        <v>0</v>
      </c>
      <c r="C14979">
        <v>6</v>
      </c>
      <c r="D14979" t="s">
        <v>263</v>
      </c>
      <c r="E14979" t="s">
        <v>18138</v>
      </c>
      <c r="F14979" t="s">
        <v>244</v>
      </c>
      <c r="G14979" t="s">
        <v>18196</v>
      </c>
    </row>
    <row r="14980" spans="1:7" x14ac:dyDescent="0.2">
      <c r="A14980">
        <v>2464</v>
      </c>
      <c r="B14980" t="s">
        <v>0</v>
      </c>
      <c r="C14980">
        <v>5</v>
      </c>
      <c r="D14980" t="s">
        <v>247</v>
      </c>
      <c r="E14980" t="s">
        <v>18011</v>
      </c>
      <c r="F14980" t="s">
        <v>2723</v>
      </c>
      <c r="G14980" t="s">
        <v>18278</v>
      </c>
    </row>
    <row r="14981" spans="1:7" x14ac:dyDescent="0.2">
      <c r="A14981">
        <v>2503</v>
      </c>
      <c r="B14981" t="s">
        <v>0</v>
      </c>
      <c r="C14981">
        <v>1</v>
      </c>
      <c r="D14981" t="s">
        <v>1</v>
      </c>
      <c r="E14981" t="s">
        <v>2</v>
      </c>
      <c r="F14981" t="s">
        <v>3</v>
      </c>
      <c r="G14981" t="s">
        <v>18143</v>
      </c>
    </row>
    <row r="14982" spans="1:7" x14ac:dyDescent="0.2">
      <c r="A14982">
        <v>2491</v>
      </c>
      <c r="B14982" t="s">
        <v>0</v>
      </c>
      <c r="C14982">
        <v>3</v>
      </c>
      <c r="D14982" t="s">
        <v>99</v>
      </c>
      <c r="E14982" t="s">
        <v>18097</v>
      </c>
      <c r="F14982" t="s">
        <v>351</v>
      </c>
      <c r="G14982" t="s">
        <v>18280</v>
      </c>
    </row>
    <row r="14983" spans="1:7" x14ac:dyDescent="0.2">
      <c r="A14983">
        <v>2491</v>
      </c>
      <c r="B14983" t="s">
        <v>0</v>
      </c>
      <c r="C14983">
        <v>4</v>
      </c>
      <c r="D14983" t="s">
        <v>103</v>
      </c>
      <c r="E14983" t="s">
        <v>18097</v>
      </c>
      <c r="F14983" t="s">
        <v>351</v>
      </c>
      <c r="G14983" t="s">
        <v>18281</v>
      </c>
    </row>
    <row r="14984" spans="1:7" x14ac:dyDescent="0.2">
      <c r="A14984">
        <v>2501</v>
      </c>
      <c r="B14984" t="s">
        <v>0</v>
      </c>
      <c r="C14984">
        <v>3</v>
      </c>
      <c r="D14984" t="s">
        <v>99</v>
      </c>
      <c r="E14984" t="s">
        <v>18136</v>
      </c>
      <c r="F14984" t="s">
        <v>374</v>
      </c>
      <c r="G14984" t="s">
        <v>18282</v>
      </c>
    </row>
    <row r="14985" spans="1:7" x14ac:dyDescent="0.2">
      <c r="A14985">
        <v>2501</v>
      </c>
      <c r="B14985" t="s">
        <v>0</v>
      </c>
      <c r="C14985">
        <v>4</v>
      </c>
      <c r="D14985" t="s">
        <v>103</v>
      </c>
      <c r="E14985" t="s">
        <v>18136</v>
      </c>
      <c r="F14985" t="s">
        <v>359</v>
      </c>
      <c r="G14985" t="s">
        <v>18283</v>
      </c>
    </row>
    <row r="14986" spans="1:7" x14ac:dyDescent="0.2">
      <c r="A14986">
        <v>2473</v>
      </c>
      <c r="B14986" t="s">
        <v>0</v>
      </c>
      <c r="C14986">
        <v>3</v>
      </c>
      <c r="D14986" t="s">
        <v>99</v>
      </c>
      <c r="E14986" t="s">
        <v>18037</v>
      </c>
      <c r="F14986" t="s">
        <v>361</v>
      </c>
      <c r="G14986" t="s">
        <v>18284</v>
      </c>
    </row>
    <row r="14987" spans="1:7" x14ac:dyDescent="0.2">
      <c r="A14987">
        <v>2473</v>
      </c>
      <c r="B14987" t="s">
        <v>0</v>
      </c>
      <c r="C14987">
        <v>4</v>
      </c>
      <c r="D14987" t="s">
        <v>103</v>
      </c>
      <c r="E14987" t="s">
        <v>18037</v>
      </c>
      <c r="F14987" t="s">
        <v>361</v>
      </c>
      <c r="G14987" t="s">
        <v>18285</v>
      </c>
    </row>
    <row r="14988" spans="1:7" x14ac:dyDescent="0.2">
      <c r="A14988">
        <v>2494</v>
      </c>
      <c r="B14988" t="s">
        <v>0</v>
      </c>
      <c r="C14988">
        <v>3</v>
      </c>
      <c r="D14988" t="s">
        <v>99</v>
      </c>
      <c r="E14988" t="s">
        <v>18105</v>
      </c>
      <c r="F14988" t="s">
        <v>1304</v>
      </c>
      <c r="G14988" t="s">
        <v>18286</v>
      </c>
    </row>
    <row r="14989" spans="1:7" x14ac:dyDescent="0.2">
      <c r="A14989">
        <v>2491</v>
      </c>
      <c r="B14989" t="s">
        <v>0</v>
      </c>
      <c r="C14989">
        <v>5</v>
      </c>
      <c r="D14989" t="s">
        <v>247</v>
      </c>
      <c r="E14989" t="s">
        <v>18097</v>
      </c>
      <c r="F14989" t="s">
        <v>386</v>
      </c>
      <c r="G14989" t="s">
        <v>18287</v>
      </c>
    </row>
    <row r="14990" spans="1:7" x14ac:dyDescent="0.2">
      <c r="A14990">
        <v>2503</v>
      </c>
      <c r="B14990" t="s">
        <v>0</v>
      </c>
      <c r="C14990">
        <v>6</v>
      </c>
      <c r="D14990" t="s">
        <v>263</v>
      </c>
      <c r="E14990" t="s">
        <v>18149</v>
      </c>
      <c r="F14990" t="s">
        <v>445</v>
      </c>
      <c r="G14990" t="s">
        <v>18330</v>
      </c>
    </row>
    <row r="14991" spans="1:7" x14ac:dyDescent="0.2">
      <c r="A14991">
        <v>2461</v>
      </c>
      <c r="B14991" t="s">
        <v>0</v>
      </c>
      <c r="C14991">
        <v>3</v>
      </c>
      <c r="D14991" t="s">
        <v>99</v>
      </c>
      <c r="E14991" t="s">
        <v>18006</v>
      </c>
      <c r="F14991" t="s">
        <v>13208</v>
      </c>
      <c r="G14991" t="s">
        <v>18289</v>
      </c>
    </row>
    <row r="14992" spans="1:7" x14ac:dyDescent="0.2">
      <c r="A14992">
        <v>2503</v>
      </c>
      <c r="B14992" t="s">
        <v>0</v>
      </c>
      <c r="C14992">
        <v>3</v>
      </c>
      <c r="D14992" t="s">
        <v>99</v>
      </c>
      <c r="E14992" t="s">
        <v>18149</v>
      </c>
      <c r="F14992" t="s">
        <v>396</v>
      </c>
      <c r="G14992" t="s">
        <v>18290</v>
      </c>
    </row>
    <row r="14993" spans="1:7" x14ac:dyDescent="0.2">
      <c r="A14993">
        <v>2519</v>
      </c>
      <c r="B14993" t="s">
        <v>0</v>
      </c>
      <c r="C14993">
        <v>3</v>
      </c>
      <c r="D14993" t="s">
        <v>99</v>
      </c>
      <c r="E14993" t="s">
        <v>18230</v>
      </c>
      <c r="F14993" t="s">
        <v>755</v>
      </c>
      <c r="G14993" t="s">
        <v>18291</v>
      </c>
    </row>
    <row r="14994" spans="1:7" x14ac:dyDescent="0.2">
      <c r="A14994">
        <v>2494</v>
      </c>
      <c r="B14994" t="s">
        <v>0</v>
      </c>
      <c r="C14994">
        <v>4</v>
      </c>
      <c r="D14994" t="s">
        <v>103</v>
      </c>
      <c r="E14994" t="s">
        <v>18105</v>
      </c>
      <c r="F14994" t="s">
        <v>2363</v>
      </c>
      <c r="G14994" t="s">
        <v>18292</v>
      </c>
    </row>
    <row r="14995" spans="1:7" x14ac:dyDescent="0.2">
      <c r="A14995">
        <v>2461</v>
      </c>
      <c r="B14995" t="s">
        <v>0</v>
      </c>
      <c r="C14995">
        <v>4</v>
      </c>
      <c r="D14995" t="s">
        <v>103</v>
      </c>
      <c r="E14995" t="s">
        <v>18006</v>
      </c>
      <c r="F14995" t="s">
        <v>13208</v>
      </c>
      <c r="G14995" t="s">
        <v>18293</v>
      </c>
    </row>
    <row r="14996" spans="1:7" x14ac:dyDescent="0.2">
      <c r="A14996">
        <v>2503</v>
      </c>
      <c r="B14996" t="s">
        <v>0</v>
      </c>
      <c r="C14996">
        <v>4</v>
      </c>
      <c r="D14996" t="s">
        <v>103</v>
      </c>
      <c r="E14996" t="s">
        <v>18149</v>
      </c>
      <c r="F14996" t="s">
        <v>396</v>
      </c>
      <c r="G14996" t="s">
        <v>18294</v>
      </c>
    </row>
    <row r="14997" spans="1:7" x14ac:dyDescent="0.2">
      <c r="A14997">
        <v>2519</v>
      </c>
      <c r="B14997" t="s">
        <v>0</v>
      </c>
      <c r="C14997">
        <v>4</v>
      </c>
      <c r="D14997" t="s">
        <v>103</v>
      </c>
      <c r="E14997" t="s">
        <v>18230</v>
      </c>
      <c r="F14997" t="s">
        <v>755</v>
      </c>
      <c r="G14997" t="s">
        <v>18295</v>
      </c>
    </row>
    <row r="14998" spans="1:7" x14ac:dyDescent="0.2">
      <c r="A14998">
        <v>2501</v>
      </c>
      <c r="B14998" t="s">
        <v>0</v>
      </c>
      <c r="C14998">
        <v>5</v>
      </c>
      <c r="D14998" t="s">
        <v>247</v>
      </c>
      <c r="E14998" t="s">
        <v>18136</v>
      </c>
      <c r="F14998" t="s">
        <v>405</v>
      </c>
      <c r="G14998" t="s">
        <v>18296</v>
      </c>
    </row>
    <row r="14999" spans="1:7" x14ac:dyDescent="0.2">
      <c r="A14999">
        <v>2504</v>
      </c>
      <c r="B14999" t="s">
        <v>0</v>
      </c>
      <c r="C14999">
        <v>1</v>
      </c>
      <c r="D14999" t="s">
        <v>1</v>
      </c>
      <c r="E14999" t="s">
        <v>2</v>
      </c>
      <c r="F14999" t="s">
        <v>3</v>
      </c>
      <c r="G14999" t="s">
        <v>18144</v>
      </c>
    </row>
    <row r="15000" spans="1:7" x14ac:dyDescent="0.2">
      <c r="A15000">
        <v>2510</v>
      </c>
      <c r="B15000" t="s">
        <v>0</v>
      </c>
      <c r="C15000">
        <v>3</v>
      </c>
      <c r="D15000" t="s">
        <v>99</v>
      </c>
      <c r="E15000" t="s">
        <v>18187</v>
      </c>
      <c r="F15000" t="s">
        <v>15778</v>
      </c>
      <c r="G15000" t="s">
        <v>18298</v>
      </c>
    </row>
    <row r="15001" spans="1:7" x14ac:dyDescent="0.2">
      <c r="A15001">
        <v>2495</v>
      </c>
      <c r="B15001" t="s">
        <v>0</v>
      </c>
      <c r="C15001">
        <v>3</v>
      </c>
      <c r="D15001" t="s">
        <v>99</v>
      </c>
      <c r="E15001" t="s">
        <v>18112</v>
      </c>
      <c r="F15001" t="s">
        <v>1377</v>
      </c>
      <c r="G15001" t="s">
        <v>18299</v>
      </c>
    </row>
    <row r="15002" spans="1:7" x14ac:dyDescent="0.2">
      <c r="A15002">
        <v>2469</v>
      </c>
      <c r="B15002" t="s">
        <v>0</v>
      </c>
      <c r="C15002">
        <v>3</v>
      </c>
      <c r="D15002" t="s">
        <v>99</v>
      </c>
      <c r="E15002" t="s">
        <v>18025</v>
      </c>
      <c r="F15002" t="s">
        <v>1319</v>
      </c>
      <c r="G15002" t="s">
        <v>18300</v>
      </c>
    </row>
    <row r="15003" spans="1:7" x14ac:dyDescent="0.2">
      <c r="A15003">
        <v>2517</v>
      </c>
      <c r="B15003" t="s">
        <v>0</v>
      </c>
      <c r="C15003">
        <v>3</v>
      </c>
      <c r="D15003" t="s">
        <v>99</v>
      </c>
      <c r="E15003" t="s">
        <v>18221</v>
      </c>
      <c r="F15003" t="s">
        <v>842</v>
      </c>
      <c r="G15003" t="s">
        <v>18301</v>
      </c>
    </row>
    <row r="15004" spans="1:7" x14ac:dyDescent="0.2">
      <c r="A15004">
        <v>2473</v>
      </c>
      <c r="B15004" t="s">
        <v>0</v>
      </c>
      <c r="C15004">
        <v>5</v>
      </c>
      <c r="D15004" t="s">
        <v>247</v>
      </c>
      <c r="E15004" t="s">
        <v>18037</v>
      </c>
      <c r="F15004" t="s">
        <v>374</v>
      </c>
      <c r="G15004" t="s">
        <v>18302</v>
      </c>
    </row>
    <row r="15005" spans="1:7" x14ac:dyDescent="0.2">
      <c r="A15005">
        <v>2504</v>
      </c>
      <c r="B15005" t="s">
        <v>0</v>
      </c>
      <c r="C15005">
        <v>6</v>
      </c>
      <c r="D15005" t="s">
        <v>263</v>
      </c>
      <c r="E15005" t="s">
        <v>18147</v>
      </c>
      <c r="F15005" t="s">
        <v>1189</v>
      </c>
      <c r="G15005" t="s">
        <v>18248</v>
      </c>
    </row>
    <row r="15006" spans="1:7" x14ac:dyDescent="0.2">
      <c r="A15006">
        <v>2508</v>
      </c>
      <c r="B15006" t="s">
        <v>0</v>
      </c>
      <c r="C15006">
        <v>3</v>
      </c>
      <c r="D15006" t="s">
        <v>99</v>
      </c>
      <c r="E15006" t="s">
        <v>18178</v>
      </c>
      <c r="F15006" t="s">
        <v>1343</v>
      </c>
      <c r="G15006" t="s">
        <v>18304</v>
      </c>
    </row>
    <row r="15007" spans="1:7" x14ac:dyDescent="0.2">
      <c r="A15007">
        <v>2465</v>
      </c>
      <c r="B15007" t="s">
        <v>0</v>
      </c>
      <c r="C15007">
        <v>3</v>
      </c>
      <c r="D15007" t="s">
        <v>99</v>
      </c>
      <c r="E15007" t="s">
        <v>18013</v>
      </c>
      <c r="F15007" t="s">
        <v>7187</v>
      </c>
      <c r="G15007" t="s">
        <v>18305</v>
      </c>
    </row>
    <row r="15008" spans="1:7" x14ac:dyDescent="0.2">
      <c r="A15008">
        <v>2511</v>
      </c>
      <c r="B15008" t="s">
        <v>0</v>
      </c>
      <c r="C15008">
        <v>3</v>
      </c>
      <c r="D15008" t="s">
        <v>99</v>
      </c>
      <c r="E15008" t="s">
        <v>18204</v>
      </c>
      <c r="F15008" t="s">
        <v>865</v>
      </c>
      <c r="G15008" t="s">
        <v>18306</v>
      </c>
    </row>
    <row r="15009" spans="1:7" x14ac:dyDescent="0.2">
      <c r="A15009">
        <v>2510</v>
      </c>
      <c r="B15009" t="s">
        <v>0</v>
      </c>
      <c r="C15009">
        <v>4</v>
      </c>
      <c r="D15009" t="s">
        <v>103</v>
      </c>
      <c r="E15009" t="s">
        <v>18187</v>
      </c>
      <c r="F15009" t="s">
        <v>15778</v>
      </c>
      <c r="G15009" t="s">
        <v>18307</v>
      </c>
    </row>
    <row r="15010" spans="1:7" x14ac:dyDescent="0.2">
      <c r="A15010">
        <v>2495</v>
      </c>
      <c r="B15010" t="s">
        <v>0</v>
      </c>
      <c r="C15010">
        <v>4</v>
      </c>
      <c r="D15010" t="s">
        <v>103</v>
      </c>
      <c r="E15010" t="s">
        <v>18112</v>
      </c>
      <c r="F15010" t="s">
        <v>1852</v>
      </c>
      <c r="G15010" t="s">
        <v>18308</v>
      </c>
    </row>
    <row r="15011" spans="1:7" x14ac:dyDescent="0.2">
      <c r="A15011">
        <v>2469</v>
      </c>
      <c r="B15011" t="s">
        <v>0</v>
      </c>
      <c r="C15011">
        <v>4</v>
      </c>
      <c r="D15011" t="s">
        <v>103</v>
      </c>
      <c r="E15011" t="s">
        <v>18025</v>
      </c>
      <c r="F15011" t="s">
        <v>1319</v>
      </c>
      <c r="G15011" t="s">
        <v>18309</v>
      </c>
    </row>
    <row r="15012" spans="1:7" x14ac:dyDescent="0.2">
      <c r="A15012">
        <v>2508</v>
      </c>
      <c r="B15012" t="s">
        <v>0</v>
      </c>
      <c r="C15012">
        <v>4</v>
      </c>
      <c r="D15012" t="s">
        <v>103</v>
      </c>
      <c r="E15012" t="s">
        <v>18178</v>
      </c>
      <c r="F15012" t="s">
        <v>1343</v>
      </c>
      <c r="G15012" t="s">
        <v>18310</v>
      </c>
    </row>
    <row r="15013" spans="1:7" x14ac:dyDescent="0.2">
      <c r="A15013">
        <v>2517</v>
      </c>
      <c r="B15013" t="s">
        <v>0</v>
      </c>
      <c r="C15013">
        <v>4</v>
      </c>
      <c r="D15013" t="s">
        <v>103</v>
      </c>
      <c r="E15013" t="s">
        <v>18221</v>
      </c>
      <c r="F15013" t="s">
        <v>3695</v>
      </c>
      <c r="G15013" t="s">
        <v>18311</v>
      </c>
    </row>
    <row r="15014" spans="1:7" x14ac:dyDescent="0.2">
      <c r="A15014">
        <v>2465</v>
      </c>
      <c r="B15014" t="s">
        <v>0</v>
      </c>
      <c r="C15014">
        <v>4</v>
      </c>
      <c r="D15014" t="s">
        <v>103</v>
      </c>
      <c r="E15014" t="s">
        <v>18013</v>
      </c>
      <c r="F15014" t="s">
        <v>7187</v>
      </c>
      <c r="G15014" t="s">
        <v>18312</v>
      </c>
    </row>
    <row r="15015" spans="1:7" x14ac:dyDescent="0.2">
      <c r="A15015">
        <v>2511</v>
      </c>
      <c r="B15015" t="s">
        <v>0</v>
      </c>
      <c r="C15015">
        <v>4</v>
      </c>
      <c r="D15015" t="s">
        <v>103</v>
      </c>
      <c r="E15015" t="s">
        <v>18204</v>
      </c>
      <c r="F15015" t="s">
        <v>865</v>
      </c>
      <c r="G15015" t="s">
        <v>18313</v>
      </c>
    </row>
    <row r="15016" spans="1:7" x14ac:dyDescent="0.2">
      <c r="A15016">
        <v>2467</v>
      </c>
      <c r="B15016" t="s">
        <v>0</v>
      </c>
      <c r="C15016">
        <v>3</v>
      </c>
      <c r="D15016" t="s">
        <v>99</v>
      </c>
      <c r="E15016" t="s">
        <v>18023</v>
      </c>
      <c r="F15016" t="s">
        <v>5518</v>
      </c>
      <c r="G15016" t="s">
        <v>18314</v>
      </c>
    </row>
    <row r="15017" spans="1:7" x14ac:dyDescent="0.2">
      <c r="A15017">
        <v>2496</v>
      </c>
      <c r="B15017" t="s">
        <v>0</v>
      </c>
      <c r="C15017">
        <v>3</v>
      </c>
      <c r="D15017" t="s">
        <v>99</v>
      </c>
      <c r="E15017" t="s">
        <v>18110</v>
      </c>
      <c r="F15017" t="s">
        <v>800</v>
      </c>
      <c r="G15017" t="s">
        <v>18315</v>
      </c>
    </row>
    <row r="15018" spans="1:7" x14ac:dyDescent="0.2">
      <c r="A15018">
        <v>2488</v>
      </c>
      <c r="B15018" t="s">
        <v>0</v>
      </c>
      <c r="C15018">
        <v>3</v>
      </c>
      <c r="D15018" t="s">
        <v>99</v>
      </c>
      <c r="E15018" t="s">
        <v>18089</v>
      </c>
      <c r="F15018" t="s">
        <v>800</v>
      </c>
      <c r="G15018" t="s">
        <v>18316</v>
      </c>
    </row>
    <row r="15019" spans="1:7" x14ac:dyDescent="0.2">
      <c r="A15019">
        <v>2494</v>
      </c>
      <c r="B15019" t="s">
        <v>0</v>
      </c>
      <c r="C15019">
        <v>5</v>
      </c>
      <c r="D15019" t="s">
        <v>247</v>
      </c>
      <c r="E15019" t="s">
        <v>18105</v>
      </c>
      <c r="F15019" t="s">
        <v>1354</v>
      </c>
      <c r="G15019" t="s">
        <v>18317</v>
      </c>
    </row>
    <row r="15020" spans="1:7" x14ac:dyDescent="0.2">
      <c r="A15020">
        <v>2505</v>
      </c>
      <c r="B15020" t="s">
        <v>0</v>
      </c>
      <c r="C15020">
        <v>1</v>
      </c>
      <c r="D15020" t="s">
        <v>1</v>
      </c>
      <c r="E15020" t="s">
        <v>2</v>
      </c>
      <c r="F15020" t="s">
        <v>3</v>
      </c>
      <c r="G15020" t="s">
        <v>18160</v>
      </c>
    </row>
    <row r="15021" spans="1:7" x14ac:dyDescent="0.2">
      <c r="A15021">
        <v>2509</v>
      </c>
      <c r="B15021" t="s">
        <v>0</v>
      </c>
      <c r="C15021">
        <v>3</v>
      </c>
      <c r="D15021" t="s">
        <v>99</v>
      </c>
      <c r="E15021" t="s">
        <v>18176</v>
      </c>
      <c r="F15021" t="s">
        <v>2799</v>
      </c>
      <c r="G15021" t="s">
        <v>18319</v>
      </c>
    </row>
    <row r="15022" spans="1:7" x14ac:dyDescent="0.2">
      <c r="A15022">
        <v>2467</v>
      </c>
      <c r="B15022" t="s">
        <v>0</v>
      </c>
      <c r="C15022">
        <v>4</v>
      </c>
      <c r="D15022" t="s">
        <v>103</v>
      </c>
      <c r="E15022" t="s">
        <v>18023</v>
      </c>
      <c r="F15022" t="s">
        <v>5518</v>
      </c>
      <c r="G15022" t="s">
        <v>18320</v>
      </c>
    </row>
    <row r="15023" spans="1:7" x14ac:dyDescent="0.2">
      <c r="A15023">
        <v>2476</v>
      </c>
      <c r="B15023" t="s">
        <v>0</v>
      </c>
      <c r="C15023">
        <v>3</v>
      </c>
      <c r="D15023" t="s">
        <v>99</v>
      </c>
      <c r="E15023" t="s">
        <v>18052</v>
      </c>
      <c r="F15023" t="s">
        <v>466</v>
      </c>
      <c r="G15023" t="s">
        <v>18321</v>
      </c>
    </row>
    <row r="15024" spans="1:7" x14ac:dyDescent="0.2">
      <c r="A15024">
        <v>2492</v>
      </c>
      <c r="B15024" t="s">
        <v>0</v>
      </c>
      <c r="C15024">
        <v>3</v>
      </c>
      <c r="D15024" t="s">
        <v>99</v>
      </c>
      <c r="E15024" t="s">
        <v>18100</v>
      </c>
      <c r="F15024" t="s">
        <v>433</v>
      </c>
      <c r="G15024" t="s">
        <v>18322</v>
      </c>
    </row>
    <row r="15025" spans="1:7" x14ac:dyDescent="0.2">
      <c r="A15025">
        <v>2485</v>
      </c>
      <c r="B15025" t="s">
        <v>0</v>
      </c>
      <c r="C15025">
        <v>3</v>
      </c>
      <c r="D15025" t="s">
        <v>99</v>
      </c>
      <c r="E15025" t="s">
        <v>18077</v>
      </c>
      <c r="F15025" t="s">
        <v>817</v>
      </c>
      <c r="G15025" t="s">
        <v>18323</v>
      </c>
    </row>
    <row r="15026" spans="1:7" x14ac:dyDescent="0.2">
      <c r="A15026">
        <v>2496</v>
      </c>
      <c r="B15026" t="s">
        <v>0</v>
      </c>
      <c r="C15026">
        <v>4</v>
      </c>
      <c r="D15026" t="s">
        <v>103</v>
      </c>
      <c r="E15026" t="s">
        <v>18110</v>
      </c>
      <c r="F15026" t="s">
        <v>800</v>
      </c>
      <c r="G15026" t="s">
        <v>18324</v>
      </c>
    </row>
    <row r="15027" spans="1:7" x14ac:dyDescent="0.2">
      <c r="A15027">
        <v>2461</v>
      </c>
      <c r="B15027" t="s">
        <v>0</v>
      </c>
      <c r="C15027">
        <v>5</v>
      </c>
      <c r="D15027" t="s">
        <v>247</v>
      </c>
      <c r="E15027" t="s">
        <v>18006</v>
      </c>
      <c r="F15027" t="s">
        <v>15778</v>
      </c>
      <c r="G15027" t="s">
        <v>18325</v>
      </c>
    </row>
    <row r="15028" spans="1:7" x14ac:dyDescent="0.2">
      <c r="A15028">
        <v>2505</v>
      </c>
      <c r="B15028" t="s">
        <v>0</v>
      </c>
      <c r="C15028">
        <v>6</v>
      </c>
      <c r="D15028" t="s">
        <v>263</v>
      </c>
      <c r="E15028" t="s">
        <v>18163</v>
      </c>
      <c r="F15028" t="s">
        <v>5484</v>
      </c>
      <c r="G15028" t="s">
        <v>18385</v>
      </c>
    </row>
    <row r="15029" spans="1:7" x14ac:dyDescent="0.2">
      <c r="A15029">
        <v>2519</v>
      </c>
      <c r="B15029" t="s">
        <v>0</v>
      </c>
      <c r="C15029">
        <v>5</v>
      </c>
      <c r="D15029" t="s">
        <v>247</v>
      </c>
      <c r="E15029" t="s">
        <v>18230</v>
      </c>
      <c r="F15029" t="s">
        <v>805</v>
      </c>
      <c r="G15029" t="s">
        <v>18327</v>
      </c>
    </row>
    <row r="15030" spans="1:7" x14ac:dyDescent="0.2">
      <c r="A15030">
        <v>2506</v>
      </c>
      <c r="B15030" t="s">
        <v>0</v>
      </c>
      <c r="C15030">
        <v>1</v>
      </c>
      <c r="D15030" t="s">
        <v>1</v>
      </c>
      <c r="E15030" t="s">
        <v>2</v>
      </c>
      <c r="F15030" t="s">
        <v>3</v>
      </c>
      <c r="G15030" t="s">
        <v>18153</v>
      </c>
    </row>
    <row r="15031" spans="1:7" x14ac:dyDescent="0.2">
      <c r="A15031">
        <v>2503</v>
      </c>
      <c r="B15031" t="s">
        <v>0</v>
      </c>
      <c r="C15031">
        <v>5</v>
      </c>
      <c r="D15031" t="s">
        <v>247</v>
      </c>
      <c r="E15031" t="s">
        <v>18149</v>
      </c>
      <c r="F15031" t="s">
        <v>445</v>
      </c>
      <c r="G15031" t="s">
        <v>18329</v>
      </c>
    </row>
    <row r="15032" spans="1:7" x14ac:dyDescent="0.2">
      <c r="A15032">
        <v>2506</v>
      </c>
      <c r="B15032" t="s">
        <v>0</v>
      </c>
      <c r="C15032">
        <v>6</v>
      </c>
      <c r="D15032" t="s">
        <v>263</v>
      </c>
      <c r="E15032" t="s">
        <v>18155</v>
      </c>
      <c r="F15032" t="s">
        <v>2428</v>
      </c>
      <c r="G15032" t="s">
        <v>18407</v>
      </c>
    </row>
    <row r="15033" spans="1:7" x14ac:dyDescent="0.2">
      <c r="A15033">
        <v>2488</v>
      </c>
      <c r="B15033" t="s">
        <v>0</v>
      </c>
      <c r="C15033">
        <v>4</v>
      </c>
      <c r="D15033" t="s">
        <v>103</v>
      </c>
      <c r="E15033" t="s">
        <v>18089</v>
      </c>
      <c r="F15033" t="s">
        <v>800</v>
      </c>
      <c r="G15033" t="s">
        <v>18331</v>
      </c>
    </row>
    <row r="15034" spans="1:7" x14ac:dyDescent="0.2">
      <c r="A15034">
        <v>2468</v>
      </c>
      <c r="B15034" t="s">
        <v>0</v>
      </c>
      <c r="C15034">
        <v>3</v>
      </c>
      <c r="D15034" t="s">
        <v>99</v>
      </c>
      <c r="E15034" t="s">
        <v>18021</v>
      </c>
      <c r="F15034" t="s">
        <v>1443</v>
      </c>
      <c r="G15034" t="s">
        <v>18332</v>
      </c>
    </row>
    <row r="15035" spans="1:7" x14ac:dyDescent="0.2">
      <c r="A15035">
        <v>2509</v>
      </c>
      <c r="B15035" t="s">
        <v>0</v>
      </c>
      <c r="C15035">
        <v>4</v>
      </c>
      <c r="D15035" t="s">
        <v>103</v>
      </c>
      <c r="E15035" t="s">
        <v>18176</v>
      </c>
      <c r="F15035" t="s">
        <v>2799</v>
      </c>
      <c r="G15035" t="s">
        <v>18333</v>
      </c>
    </row>
    <row r="15036" spans="1:7" x14ac:dyDescent="0.2">
      <c r="A15036">
        <v>2485</v>
      </c>
      <c r="B15036" t="s">
        <v>0</v>
      </c>
      <c r="C15036">
        <v>4</v>
      </c>
      <c r="D15036" t="s">
        <v>103</v>
      </c>
      <c r="E15036" t="s">
        <v>18077</v>
      </c>
      <c r="F15036" t="s">
        <v>817</v>
      </c>
      <c r="G15036" t="s">
        <v>18334</v>
      </c>
    </row>
    <row r="15037" spans="1:7" x14ac:dyDescent="0.2">
      <c r="A15037">
        <v>2476</v>
      </c>
      <c r="B15037" t="s">
        <v>0</v>
      </c>
      <c r="C15037">
        <v>4</v>
      </c>
      <c r="D15037" t="s">
        <v>103</v>
      </c>
      <c r="E15037" t="s">
        <v>18052</v>
      </c>
      <c r="F15037" t="s">
        <v>466</v>
      </c>
      <c r="G15037" t="s">
        <v>18335</v>
      </c>
    </row>
    <row r="15038" spans="1:7" x14ac:dyDescent="0.2">
      <c r="A15038">
        <v>2520</v>
      </c>
      <c r="B15038" t="s">
        <v>0</v>
      </c>
      <c r="C15038">
        <v>3</v>
      </c>
      <c r="D15038" t="s">
        <v>99</v>
      </c>
      <c r="E15038" t="s">
        <v>18234</v>
      </c>
      <c r="F15038" t="s">
        <v>5484</v>
      </c>
      <c r="G15038" t="s">
        <v>18336</v>
      </c>
    </row>
    <row r="15039" spans="1:7" x14ac:dyDescent="0.2">
      <c r="A15039">
        <v>2492</v>
      </c>
      <c r="B15039" t="s">
        <v>0</v>
      </c>
      <c r="C15039">
        <v>4</v>
      </c>
      <c r="D15039" t="s">
        <v>103</v>
      </c>
      <c r="E15039" t="s">
        <v>18100</v>
      </c>
      <c r="F15039" t="s">
        <v>469</v>
      </c>
      <c r="G15039" t="s">
        <v>18337</v>
      </c>
    </row>
    <row r="15040" spans="1:7" x14ac:dyDescent="0.2">
      <c r="A15040">
        <v>2499</v>
      </c>
      <c r="B15040" t="s">
        <v>0</v>
      </c>
      <c r="C15040">
        <v>3</v>
      </c>
      <c r="D15040" t="s">
        <v>99</v>
      </c>
      <c r="E15040" t="s">
        <v>18125</v>
      </c>
      <c r="F15040" t="s">
        <v>944</v>
      </c>
      <c r="G15040" t="s">
        <v>18338</v>
      </c>
    </row>
    <row r="15041" spans="1:7" x14ac:dyDescent="0.2">
      <c r="A15041">
        <v>2468</v>
      </c>
      <c r="B15041" t="s">
        <v>0</v>
      </c>
      <c r="C15041">
        <v>4</v>
      </c>
      <c r="D15041" t="s">
        <v>103</v>
      </c>
      <c r="E15041" t="s">
        <v>18021</v>
      </c>
      <c r="F15041" t="s">
        <v>1443</v>
      </c>
      <c r="G15041" t="s">
        <v>18339</v>
      </c>
    </row>
    <row r="15042" spans="1:7" x14ac:dyDescent="0.2">
      <c r="A15042">
        <v>2520</v>
      </c>
      <c r="B15042" t="s">
        <v>0</v>
      </c>
      <c r="C15042">
        <v>4</v>
      </c>
      <c r="D15042" t="s">
        <v>103</v>
      </c>
      <c r="E15042" t="s">
        <v>18234</v>
      </c>
      <c r="F15042" t="s">
        <v>5484</v>
      </c>
      <c r="G15042" t="s">
        <v>18340</v>
      </c>
    </row>
    <row r="15043" spans="1:7" x14ac:dyDescent="0.2">
      <c r="A15043">
        <v>2510</v>
      </c>
      <c r="B15043" t="s">
        <v>0</v>
      </c>
      <c r="C15043">
        <v>5</v>
      </c>
      <c r="D15043" t="s">
        <v>247</v>
      </c>
      <c r="E15043" t="s">
        <v>18187</v>
      </c>
      <c r="F15043" t="s">
        <v>2760</v>
      </c>
      <c r="G15043" t="s">
        <v>18341</v>
      </c>
    </row>
    <row r="15044" spans="1:7" x14ac:dyDescent="0.2">
      <c r="A15044">
        <v>2507</v>
      </c>
      <c r="B15044" t="s">
        <v>0</v>
      </c>
      <c r="C15044">
        <v>1</v>
      </c>
      <c r="D15044" t="s">
        <v>1</v>
      </c>
      <c r="E15044" t="s">
        <v>2</v>
      </c>
      <c r="F15044" t="s">
        <v>3</v>
      </c>
      <c r="G15044" t="s">
        <v>18167</v>
      </c>
    </row>
    <row r="15045" spans="1:7" x14ac:dyDescent="0.2">
      <c r="A15045">
        <v>2499</v>
      </c>
      <c r="B15045" t="s">
        <v>0</v>
      </c>
      <c r="C15045">
        <v>4</v>
      </c>
      <c r="D15045" t="s">
        <v>103</v>
      </c>
      <c r="E15045" t="s">
        <v>18125</v>
      </c>
      <c r="F15045" t="s">
        <v>4584</v>
      </c>
      <c r="G15045" t="s">
        <v>18343</v>
      </c>
    </row>
    <row r="15046" spans="1:7" x14ac:dyDescent="0.2">
      <c r="A15046">
        <v>2505</v>
      </c>
      <c r="B15046" t="s">
        <v>0</v>
      </c>
      <c r="C15046">
        <v>3</v>
      </c>
      <c r="D15046" t="s">
        <v>99</v>
      </c>
      <c r="E15046" t="s">
        <v>18163</v>
      </c>
      <c r="F15046" t="s">
        <v>1380</v>
      </c>
      <c r="G15046" t="s">
        <v>18344</v>
      </c>
    </row>
    <row r="15047" spans="1:7" x14ac:dyDescent="0.2">
      <c r="A15047">
        <v>2469</v>
      </c>
      <c r="B15047" t="s">
        <v>0</v>
      </c>
      <c r="C15047">
        <v>5</v>
      </c>
      <c r="D15047" t="s">
        <v>247</v>
      </c>
      <c r="E15047" t="s">
        <v>18025</v>
      </c>
      <c r="F15047" t="s">
        <v>1377</v>
      </c>
      <c r="G15047" t="s">
        <v>18345</v>
      </c>
    </row>
    <row r="15048" spans="1:7" x14ac:dyDescent="0.2">
      <c r="A15048">
        <v>2517</v>
      </c>
      <c r="B15048" t="s">
        <v>0</v>
      </c>
      <c r="C15048">
        <v>5</v>
      </c>
      <c r="D15048" t="s">
        <v>247</v>
      </c>
      <c r="E15048" t="s">
        <v>18221</v>
      </c>
      <c r="F15048" t="s">
        <v>3741</v>
      </c>
      <c r="G15048" t="s">
        <v>18346</v>
      </c>
    </row>
    <row r="15049" spans="1:7" x14ac:dyDescent="0.2">
      <c r="A15049">
        <v>2507</v>
      </c>
      <c r="B15049" t="s">
        <v>0</v>
      </c>
      <c r="C15049">
        <v>6</v>
      </c>
      <c r="D15049" t="s">
        <v>263</v>
      </c>
      <c r="E15049" t="s">
        <v>18170</v>
      </c>
      <c r="F15049" t="s">
        <v>1281</v>
      </c>
      <c r="G15049" t="s">
        <v>18277</v>
      </c>
    </row>
    <row r="15050" spans="1:7" x14ac:dyDescent="0.2">
      <c r="A15050">
        <v>2508</v>
      </c>
      <c r="B15050" t="s">
        <v>0</v>
      </c>
      <c r="C15050">
        <v>1</v>
      </c>
      <c r="D15050" t="s">
        <v>1</v>
      </c>
      <c r="E15050" t="s">
        <v>2</v>
      </c>
      <c r="F15050" t="s">
        <v>3</v>
      </c>
      <c r="G15050" t="s">
        <v>18175</v>
      </c>
    </row>
    <row r="15051" spans="1:7" x14ac:dyDescent="0.2">
      <c r="A15051">
        <v>2495</v>
      </c>
      <c r="B15051" t="s">
        <v>0</v>
      </c>
      <c r="C15051">
        <v>5</v>
      </c>
      <c r="D15051" t="s">
        <v>247</v>
      </c>
      <c r="E15051" t="s">
        <v>18112</v>
      </c>
      <c r="F15051" t="s">
        <v>2373</v>
      </c>
      <c r="G15051" t="s">
        <v>18349</v>
      </c>
    </row>
    <row r="15052" spans="1:7" x14ac:dyDescent="0.2">
      <c r="A15052">
        <v>2508</v>
      </c>
      <c r="B15052" t="s">
        <v>0</v>
      </c>
      <c r="C15052">
        <v>6</v>
      </c>
      <c r="D15052" t="s">
        <v>263</v>
      </c>
      <c r="E15052" t="s">
        <v>18178</v>
      </c>
      <c r="F15052" t="s">
        <v>1406</v>
      </c>
      <c r="G15052" t="s">
        <v>18352</v>
      </c>
    </row>
    <row r="15053" spans="1:7" x14ac:dyDescent="0.2">
      <c r="A15053">
        <v>2508</v>
      </c>
      <c r="B15053" t="s">
        <v>0</v>
      </c>
      <c r="C15053">
        <v>5</v>
      </c>
      <c r="D15053" t="s">
        <v>247</v>
      </c>
      <c r="E15053" t="s">
        <v>18178</v>
      </c>
      <c r="F15053" t="s">
        <v>1406</v>
      </c>
      <c r="G15053" t="s">
        <v>18351</v>
      </c>
    </row>
    <row r="15054" spans="1:7" x14ac:dyDescent="0.2">
      <c r="A15054">
        <v>2509</v>
      </c>
      <c r="B15054" t="s">
        <v>0</v>
      </c>
      <c r="C15054">
        <v>1</v>
      </c>
      <c r="D15054" t="s">
        <v>1</v>
      </c>
      <c r="E15054" t="s">
        <v>2</v>
      </c>
      <c r="F15054" t="s">
        <v>3</v>
      </c>
      <c r="G15054" t="s">
        <v>18173</v>
      </c>
    </row>
    <row r="15055" spans="1:7" x14ac:dyDescent="0.2">
      <c r="A15055">
        <v>2471</v>
      </c>
      <c r="B15055" t="s">
        <v>0</v>
      </c>
      <c r="C15055">
        <v>3</v>
      </c>
      <c r="D15055" t="s">
        <v>99</v>
      </c>
      <c r="E15055" t="s">
        <v>18033</v>
      </c>
      <c r="F15055" t="s">
        <v>1901</v>
      </c>
      <c r="G15055" t="s">
        <v>18353</v>
      </c>
    </row>
    <row r="15056" spans="1:7" x14ac:dyDescent="0.2">
      <c r="A15056">
        <v>2465</v>
      </c>
      <c r="B15056" t="s">
        <v>0</v>
      </c>
      <c r="C15056">
        <v>5</v>
      </c>
      <c r="D15056" t="s">
        <v>247</v>
      </c>
      <c r="E15056" t="s">
        <v>18013</v>
      </c>
      <c r="F15056" t="s">
        <v>7236</v>
      </c>
      <c r="G15056" t="s">
        <v>18354</v>
      </c>
    </row>
    <row r="15057" spans="1:7" x14ac:dyDescent="0.2">
      <c r="A15057">
        <v>2509</v>
      </c>
      <c r="B15057" t="s">
        <v>0</v>
      </c>
      <c r="C15057">
        <v>6</v>
      </c>
      <c r="D15057" t="s">
        <v>263</v>
      </c>
      <c r="E15057" t="s">
        <v>18176</v>
      </c>
      <c r="F15057" t="s">
        <v>2799</v>
      </c>
      <c r="G15057" t="s">
        <v>18371</v>
      </c>
    </row>
    <row r="15058" spans="1:7" x14ac:dyDescent="0.2">
      <c r="A15058">
        <v>2511</v>
      </c>
      <c r="B15058" t="s">
        <v>0</v>
      </c>
      <c r="C15058">
        <v>5</v>
      </c>
      <c r="D15058" t="s">
        <v>247</v>
      </c>
      <c r="E15058" t="s">
        <v>18204</v>
      </c>
      <c r="F15058" t="s">
        <v>4124</v>
      </c>
      <c r="G15058" t="s">
        <v>18356</v>
      </c>
    </row>
    <row r="15059" spans="1:7" x14ac:dyDescent="0.2">
      <c r="A15059">
        <v>2510</v>
      </c>
      <c r="B15059" t="s">
        <v>0</v>
      </c>
      <c r="C15059">
        <v>1</v>
      </c>
      <c r="D15059" t="s">
        <v>1</v>
      </c>
      <c r="E15059" t="s">
        <v>2</v>
      </c>
      <c r="F15059" t="s">
        <v>3</v>
      </c>
      <c r="G15059" t="s">
        <v>18183</v>
      </c>
    </row>
    <row r="15060" spans="1:7" x14ac:dyDescent="0.2">
      <c r="A15060">
        <v>2505</v>
      </c>
      <c r="B15060" t="s">
        <v>0</v>
      </c>
      <c r="C15060">
        <v>4</v>
      </c>
      <c r="D15060" t="s">
        <v>103</v>
      </c>
      <c r="E15060" t="s">
        <v>18163</v>
      </c>
      <c r="F15060" t="s">
        <v>1443</v>
      </c>
      <c r="G15060" t="s">
        <v>18358</v>
      </c>
    </row>
    <row r="15061" spans="1:7" x14ac:dyDescent="0.2">
      <c r="A15061">
        <v>2471</v>
      </c>
      <c r="B15061" t="s">
        <v>0</v>
      </c>
      <c r="C15061">
        <v>4</v>
      </c>
      <c r="D15061" t="s">
        <v>103</v>
      </c>
      <c r="E15061" t="s">
        <v>18033</v>
      </c>
      <c r="F15061" t="s">
        <v>2396</v>
      </c>
      <c r="G15061" t="s">
        <v>18359</v>
      </c>
    </row>
    <row r="15062" spans="1:7" x14ac:dyDescent="0.2">
      <c r="A15062">
        <v>2467</v>
      </c>
      <c r="B15062" t="s">
        <v>0</v>
      </c>
      <c r="C15062">
        <v>5</v>
      </c>
      <c r="D15062" t="s">
        <v>247</v>
      </c>
      <c r="E15062" t="s">
        <v>18023</v>
      </c>
      <c r="F15062" t="s">
        <v>5886</v>
      </c>
      <c r="G15062" t="s">
        <v>18360</v>
      </c>
    </row>
    <row r="15063" spans="1:7" x14ac:dyDescent="0.2">
      <c r="A15063">
        <v>2510</v>
      </c>
      <c r="B15063" t="s">
        <v>0</v>
      </c>
      <c r="C15063">
        <v>6</v>
      </c>
      <c r="D15063" t="s">
        <v>263</v>
      </c>
      <c r="E15063" t="s">
        <v>18187</v>
      </c>
      <c r="F15063" t="s">
        <v>2760</v>
      </c>
      <c r="G15063" t="s">
        <v>18342</v>
      </c>
    </row>
    <row r="15064" spans="1:7" x14ac:dyDescent="0.2">
      <c r="A15064">
        <v>2496</v>
      </c>
      <c r="B15064" t="s">
        <v>0</v>
      </c>
      <c r="C15064">
        <v>5</v>
      </c>
      <c r="D15064" t="s">
        <v>247</v>
      </c>
      <c r="E15064" t="s">
        <v>18110</v>
      </c>
      <c r="F15064" t="s">
        <v>800</v>
      </c>
      <c r="G15064" t="s">
        <v>18362</v>
      </c>
    </row>
    <row r="15065" spans="1:7" x14ac:dyDescent="0.2">
      <c r="A15065">
        <v>2511</v>
      </c>
      <c r="B15065" t="s">
        <v>0</v>
      </c>
      <c r="C15065">
        <v>1</v>
      </c>
      <c r="D15065" t="s">
        <v>1</v>
      </c>
      <c r="E15065" t="s">
        <v>2</v>
      </c>
      <c r="F15065" t="s">
        <v>3</v>
      </c>
      <c r="G15065" t="s">
        <v>18200</v>
      </c>
    </row>
    <row r="15066" spans="1:7" x14ac:dyDescent="0.2">
      <c r="A15066">
        <v>2488</v>
      </c>
      <c r="B15066" t="s">
        <v>0</v>
      </c>
      <c r="C15066">
        <v>5</v>
      </c>
      <c r="D15066" t="s">
        <v>247</v>
      </c>
      <c r="E15066" t="s">
        <v>18089</v>
      </c>
      <c r="F15066" t="s">
        <v>800</v>
      </c>
      <c r="G15066" t="s">
        <v>18364</v>
      </c>
    </row>
    <row r="15067" spans="1:7" x14ac:dyDescent="0.2">
      <c r="A15067">
        <v>2511</v>
      </c>
      <c r="B15067" t="s">
        <v>0</v>
      </c>
      <c r="C15067">
        <v>6</v>
      </c>
      <c r="D15067" t="s">
        <v>263</v>
      </c>
      <c r="E15067" t="s">
        <v>18204</v>
      </c>
      <c r="F15067" t="s">
        <v>4124</v>
      </c>
      <c r="G15067" t="s">
        <v>18357</v>
      </c>
    </row>
    <row r="15068" spans="1:7" x14ac:dyDescent="0.2">
      <c r="A15068">
        <v>2492</v>
      </c>
      <c r="B15068" t="s">
        <v>0</v>
      </c>
      <c r="C15068">
        <v>5</v>
      </c>
      <c r="D15068" t="s">
        <v>247</v>
      </c>
      <c r="E15068" t="s">
        <v>18100</v>
      </c>
      <c r="F15068" t="s">
        <v>826</v>
      </c>
      <c r="G15068" t="s">
        <v>18366</v>
      </c>
    </row>
    <row r="15069" spans="1:7" x14ac:dyDescent="0.2">
      <c r="A15069">
        <v>2512</v>
      </c>
      <c r="B15069" t="s">
        <v>0</v>
      </c>
      <c r="C15069">
        <v>1</v>
      </c>
      <c r="D15069" t="s">
        <v>1</v>
      </c>
      <c r="E15069" t="s">
        <v>2</v>
      </c>
      <c r="F15069" t="s">
        <v>3</v>
      </c>
      <c r="G15069" t="s">
        <v>18195</v>
      </c>
    </row>
    <row r="15070" spans="1:7" x14ac:dyDescent="0.2">
      <c r="A15070">
        <v>2476</v>
      </c>
      <c r="B15070" t="s">
        <v>0</v>
      </c>
      <c r="C15070">
        <v>5</v>
      </c>
      <c r="D15070" t="s">
        <v>247</v>
      </c>
      <c r="E15070" t="s">
        <v>18052</v>
      </c>
      <c r="F15070" t="s">
        <v>865</v>
      </c>
      <c r="G15070" t="s">
        <v>18368</v>
      </c>
    </row>
    <row r="15071" spans="1:7" x14ac:dyDescent="0.2">
      <c r="A15071">
        <v>2512</v>
      </c>
      <c r="B15071" t="s">
        <v>0</v>
      </c>
      <c r="C15071">
        <v>6</v>
      </c>
      <c r="D15071" t="s">
        <v>263</v>
      </c>
      <c r="E15071" t="s">
        <v>18202</v>
      </c>
      <c r="F15071" t="s">
        <v>4233</v>
      </c>
      <c r="G15071" t="s">
        <v>18415</v>
      </c>
    </row>
    <row r="15072" spans="1:7" x14ac:dyDescent="0.2">
      <c r="A15072">
        <v>2509</v>
      </c>
      <c r="B15072" t="s">
        <v>0</v>
      </c>
      <c r="C15072">
        <v>5</v>
      </c>
      <c r="D15072" t="s">
        <v>247</v>
      </c>
      <c r="E15072" t="s">
        <v>18176</v>
      </c>
      <c r="F15072" t="s">
        <v>2799</v>
      </c>
      <c r="G15072" t="s">
        <v>18370</v>
      </c>
    </row>
    <row r="15073" spans="1:7" x14ac:dyDescent="0.2">
      <c r="A15073">
        <v>2513</v>
      </c>
      <c r="B15073" t="s">
        <v>0</v>
      </c>
      <c r="C15073">
        <v>1</v>
      </c>
      <c r="D15073" t="s">
        <v>1</v>
      </c>
      <c r="E15073" t="s">
        <v>2</v>
      </c>
      <c r="F15073" t="s">
        <v>3</v>
      </c>
      <c r="G15073" t="s">
        <v>18192</v>
      </c>
    </row>
    <row r="15074" spans="1:7" x14ac:dyDescent="0.2">
      <c r="A15074">
        <v>2485</v>
      </c>
      <c r="B15074" t="s">
        <v>0</v>
      </c>
      <c r="C15074">
        <v>5</v>
      </c>
      <c r="D15074" t="s">
        <v>247</v>
      </c>
      <c r="E15074" t="s">
        <v>18077</v>
      </c>
      <c r="F15074" t="s">
        <v>817</v>
      </c>
      <c r="G15074" t="s">
        <v>18372</v>
      </c>
    </row>
    <row r="15075" spans="1:7" x14ac:dyDescent="0.2">
      <c r="A15075">
        <v>2513</v>
      </c>
      <c r="B15075" t="s">
        <v>0</v>
      </c>
      <c r="C15075">
        <v>6</v>
      </c>
      <c r="D15075" t="s">
        <v>263</v>
      </c>
      <c r="E15075" t="s">
        <v>18198</v>
      </c>
      <c r="F15075" t="s">
        <v>1268</v>
      </c>
      <c r="G15075" t="s">
        <v>18267</v>
      </c>
    </row>
    <row r="15076" spans="1:7" x14ac:dyDescent="0.2">
      <c r="A15076">
        <v>2516</v>
      </c>
      <c r="B15076" t="s">
        <v>0</v>
      </c>
      <c r="C15076">
        <v>3</v>
      </c>
      <c r="D15076" t="s">
        <v>99</v>
      </c>
      <c r="E15076" t="s">
        <v>18218</v>
      </c>
      <c r="F15076" t="s">
        <v>4636</v>
      </c>
      <c r="G15076" t="s">
        <v>18374</v>
      </c>
    </row>
    <row r="15077" spans="1:7" x14ac:dyDescent="0.2">
      <c r="A15077">
        <v>2468</v>
      </c>
      <c r="B15077" t="s">
        <v>0</v>
      </c>
      <c r="C15077">
        <v>5</v>
      </c>
      <c r="D15077" t="s">
        <v>247</v>
      </c>
      <c r="E15077" t="s">
        <v>18021</v>
      </c>
      <c r="F15077" t="s">
        <v>5484</v>
      </c>
      <c r="G15077" t="s">
        <v>18375</v>
      </c>
    </row>
    <row r="15078" spans="1:7" x14ac:dyDescent="0.2">
      <c r="A15078">
        <v>2514</v>
      </c>
      <c r="B15078" t="s">
        <v>0</v>
      </c>
      <c r="C15078">
        <v>1</v>
      </c>
      <c r="D15078" t="s">
        <v>1</v>
      </c>
      <c r="E15078" t="s">
        <v>2</v>
      </c>
      <c r="F15078" t="s">
        <v>3</v>
      </c>
      <c r="G15078" t="s">
        <v>18208</v>
      </c>
    </row>
    <row r="15079" spans="1:7" x14ac:dyDescent="0.2">
      <c r="A15079">
        <v>2520</v>
      </c>
      <c r="B15079" t="s">
        <v>0</v>
      </c>
      <c r="C15079">
        <v>5</v>
      </c>
      <c r="D15079" t="s">
        <v>247</v>
      </c>
      <c r="E15079" t="s">
        <v>18234</v>
      </c>
      <c r="F15079" t="s">
        <v>5540</v>
      </c>
      <c r="G15079" t="s">
        <v>18377</v>
      </c>
    </row>
    <row r="15080" spans="1:7" x14ac:dyDescent="0.2">
      <c r="A15080">
        <v>2514</v>
      </c>
      <c r="B15080" t="s">
        <v>0</v>
      </c>
      <c r="C15080">
        <v>6</v>
      </c>
      <c r="D15080" t="s">
        <v>263</v>
      </c>
      <c r="E15080" t="s">
        <v>18210</v>
      </c>
      <c r="F15080" t="s">
        <v>1189</v>
      </c>
      <c r="G15080" t="s">
        <v>18264</v>
      </c>
    </row>
    <row r="15081" spans="1:7" x14ac:dyDescent="0.2">
      <c r="A15081">
        <v>2462</v>
      </c>
      <c r="B15081" t="s">
        <v>0</v>
      </c>
      <c r="C15081">
        <v>3</v>
      </c>
      <c r="D15081" t="s">
        <v>99</v>
      </c>
      <c r="E15081" t="s">
        <v>18002</v>
      </c>
      <c r="F15081" t="s">
        <v>1425</v>
      </c>
      <c r="G15081" t="s">
        <v>18379</v>
      </c>
    </row>
    <row r="15082" spans="1:7" x14ac:dyDescent="0.2">
      <c r="A15082">
        <v>2499</v>
      </c>
      <c r="B15082" t="s">
        <v>0</v>
      </c>
      <c r="C15082">
        <v>5</v>
      </c>
      <c r="D15082" t="s">
        <v>247</v>
      </c>
      <c r="E15082" t="s">
        <v>18125</v>
      </c>
      <c r="F15082" t="s">
        <v>822</v>
      </c>
      <c r="G15082" t="s">
        <v>18380</v>
      </c>
    </row>
    <row r="15083" spans="1:7" x14ac:dyDescent="0.2">
      <c r="A15083">
        <v>2515</v>
      </c>
      <c r="B15083" t="s">
        <v>0</v>
      </c>
      <c r="C15083">
        <v>1</v>
      </c>
      <c r="D15083" t="s">
        <v>1</v>
      </c>
      <c r="E15083" t="s">
        <v>2</v>
      </c>
      <c r="F15083" t="s">
        <v>3</v>
      </c>
      <c r="G15083" t="s">
        <v>18213</v>
      </c>
    </row>
    <row r="15084" spans="1:7" x14ac:dyDescent="0.2">
      <c r="A15084">
        <v>2516</v>
      </c>
      <c r="B15084" t="s">
        <v>0</v>
      </c>
      <c r="C15084">
        <v>4</v>
      </c>
      <c r="D15084" t="s">
        <v>103</v>
      </c>
      <c r="E15084" t="s">
        <v>18218</v>
      </c>
      <c r="F15084" t="s">
        <v>4636</v>
      </c>
      <c r="G15084" t="s">
        <v>18382</v>
      </c>
    </row>
    <row r="15085" spans="1:7" x14ac:dyDescent="0.2">
      <c r="A15085">
        <v>2506</v>
      </c>
      <c r="B15085" t="s">
        <v>0</v>
      </c>
      <c r="C15085">
        <v>3</v>
      </c>
      <c r="D15085" t="s">
        <v>99</v>
      </c>
      <c r="E15085" t="s">
        <v>18155</v>
      </c>
      <c r="F15085" t="s">
        <v>2394</v>
      </c>
      <c r="G15085" t="s">
        <v>18383</v>
      </c>
    </row>
    <row r="15086" spans="1:7" x14ac:dyDescent="0.2">
      <c r="A15086">
        <v>2505</v>
      </c>
      <c r="B15086" t="s">
        <v>0</v>
      </c>
      <c r="C15086">
        <v>5</v>
      </c>
      <c r="D15086" t="s">
        <v>247</v>
      </c>
      <c r="E15086" t="s">
        <v>18163</v>
      </c>
      <c r="F15086" t="s">
        <v>5484</v>
      </c>
      <c r="G15086" t="s">
        <v>18384</v>
      </c>
    </row>
    <row r="15087" spans="1:7" x14ac:dyDescent="0.2">
      <c r="A15087">
        <v>2515</v>
      </c>
      <c r="B15087" t="s">
        <v>0</v>
      </c>
      <c r="C15087">
        <v>6</v>
      </c>
      <c r="D15087" t="s">
        <v>263</v>
      </c>
      <c r="E15087" t="s">
        <v>18214</v>
      </c>
      <c r="F15087" t="s">
        <v>274</v>
      </c>
      <c r="G15087" t="s">
        <v>18263</v>
      </c>
    </row>
    <row r="15088" spans="1:7" x14ac:dyDescent="0.2">
      <c r="A15088">
        <v>2462</v>
      </c>
      <c r="B15088" t="s">
        <v>0</v>
      </c>
      <c r="C15088">
        <v>4</v>
      </c>
      <c r="D15088" t="s">
        <v>103</v>
      </c>
      <c r="E15088" t="s">
        <v>18002</v>
      </c>
      <c r="F15088" t="s">
        <v>1425</v>
      </c>
      <c r="G15088" t="s">
        <v>18386</v>
      </c>
    </row>
    <row r="15089" spans="1:7" x14ac:dyDescent="0.2">
      <c r="A15089">
        <v>2471</v>
      </c>
      <c r="B15089" t="s">
        <v>0</v>
      </c>
      <c r="C15089">
        <v>5</v>
      </c>
      <c r="D15089" t="s">
        <v>247</v>
      </c>
      <c r="E15089" t="s">
        <v>18033</v>
      </c>
      <c r="F15089" t="s">
        <v>863</v>
      </c>
      <c r="G15089" t="s">
        <v>18387</v>
      </c>
    </row>
    <row r="15090" spans="1:7" x14ac:dyDescent="0.2">
      <c r="A15090">
        <v>2516</v>
      </c>
      <c r="B15090" t="s">
        <v>0</v>
      </c>
      <c r="C15090">
        <v>1</v>
      </c>
      <c r="D15090" t="s">
        <v>1</v>
      </c>
      <c r="E15090" t="s">
        <v>2</v>
      </c>
      <c r="F15090" t="s">
        <v>3</v>
      </c>
      <c r="G15090" t="s">
        <v>18216</v>
      </c>
    </row>
    <row r="15091" spans="1:7" x14ac:dyDescent="0.2">
      <c r="A15091">
        <v>2497</v>
      </c>
      <c r="B15091" t="s">
        <v>0</v>
      </c>
      <c r="C15091">
        <v>3</v>
      </c>
      <c r="D15091" t="s">
        <v>99</v>
      </c>
      <c r="E15091" t="s">
        <v>18127</v>
      </c>
      <c r="F15091" t="s">
        <v>5546</v>
      </c>
      <c r="G15091" t="s">
        <v>18389</v>
      </c>
    </row>
    <row r="15092" spans="1:7" x14ac:dyDescent="0.2">
      <c r="A15092">
        <v>2512</v>
      </c>
      <c r="B15092" t="s">
        <v>0</v>
      </c>
      <c r="C15092">
        <v>3</v>
      </c>
      <c r="D15092" t="s">
        <v>99</v>
      </c>
      <c r="E15092" t="s">
        <v>18202</v>
      </c>
      <c r="F15092" t="s">
        <v>9051</v>
      </c>
      <c r="G15092" t="s">
        <v>18390</v>
      </c>
    </row>
    <row r="15093" spans="1:7" x14ac:dyDescent="0.2">
      <c r="A15093">
        <v>2506</v>
      </c>
      <c r="B15093" t="s">
        <v>0</v>
      </c>
      <c r="C15093">
        <v>4</v>
      </c>
      <c r="D15093" t="s">
        <v>103</v>
      </c>
      <c r="E15093" t="s">
        <v>18155</v>
      </c>
      <c r="F15093" t="s">
        <v>2399</v>
      </c>
      <c r="G15093" t="s">
        <v>18391</v>
      </c>
    </row>
    <row r="15094" spans="1:7" x14ac:dyDescent="0.2">
      <c r="A15094">
        <v>2482</v>
      </c>
      <c r="B15094" t="s">
        <v>0</v>
      </c>
      <c r="C15094">
        <v>3</v>
      </c>
      <c r="D15094" t="s">
        <v>99</v>
      </c>
      <c r="E15094" t="s">
        <v>18068</v>
      </c>
      <c r="F15094" t="s">
        <v>2872</v>
      </c>
      <c r="G15094" t="s">
        <v>18392</v>
      </c>
    </row>
    <row r="15095" spans="1:7" x14ac:dyDescent="0.2">
      <c r="A15095">
        <v>2493</v>
      </c>
      <c r="B15095" t="s">
        <v>0</v>
      </c>
      <c r="C15095">
        <v>3</v>
      </c>
      <c r="D15095" t="s">
        <v>99</v>
      </c>
      <c r="E15095" t="s">
        <v>18107</v>
      </c>
      <c r="F15095" t="s">
        <v>1503</v>
      </c>
      <c r="G15095" t="s">
        <v>18393</v>
      </c>
    </row>
    <row r="15096" spans="1:7" x14ac:dyDescent="0.2">
      <c r="A15096">
        <v>2484</v>
      </c>
      <c r="B15096" t="s">
        <v>0</v>
      </c>
      <c r="C15096">
        <v>3</v>
      </c>
      <c r="D15096" t="s">
        <v>99</v>
      </c>
      <c r="E15096" t="s">
        <v>18075</v>
      </c>
      <c r="F15096" t="s">
        <v>1487</v>
      </c>
      <c r="G15096" t="s">
        <v>18394</v>
      </c>
    </row>
    <row r="15097" spans="1:7" x14ac:dyDescent="0.2">
      <c r="A15097">
        <v>2497</v>
      </c>
      <c r="B15097" t="s">
        <v>0</v>
      </c>
      <c r="C15097">
        <v>4</v>
      </c>
      <c r="D15097" t="s">
        <v>103</v>
      </c>
      <c r="E15097" t="s">
        <v>18127</v>
      </c>
      <c r="F15097" t="s">
        <v>5555</v>
      </c>
      <c r="G15097" t="s">
        <v>18395</v>
      </c>
    </row>
    <row r="15098" spans="1:7" x14ac:dyDescent="0.2">
      <c r="A15098">
        <v>2512</v>
      </c>
      <c r="B15098" t="s">
        <v>0</v>
      </c>
      <c r="C15098">
        <v>4</v>
      </c>
      <c r="D15098" t="s">
        <v>103</v>
      </c>
      <c r="E15098" t="s">
        <v>18202</v>
      </c>
      <c r="F15098" t="s">
        <v>4630</v>
      </c>
      <c r="G15098" t="s">
        <v>18396</v>
      </c>
    </row>
    <row r="15099" spans="1:7" x14ac:dyDescent="0.2">
      <c r="A15099">
        <v>2482</v>
      </c>
      <c r="B15099" t="s">
        <v>0</v>
      </c>
      <c r="C15099">
        <v>4</v>
      </c>
      <c r="D15099" t="s">
        <v>103</v>
      </c>
      <c r="E15099" t="s">
        <v>18068</v>
      </c>
      <c r="F15099" t="s">
        <v>2872</v>
      </c>
      <c r="G15099" t="s">
        <v>18397</v>
      </c>
    </row>
    <row r="15100" spans="1:7" x14ac:dyDescent="0.2">
      <c r="A15100">
        <v>2484</v>
      </c>
      <c r="B15100" t="s">
        <v>0</v>
      </c>
      <c r="C15100">
        <v>4</v>
      </c>
      <c r="D15100" t="s">
        <v>103</v>
      </c>
      <c r="E15100" t="s">
        <v>18075</v>
      </c>
      <c r="F15100" t="s">
        <v>5086</v>
      </c>
      <c r="G15100" t="s">
        <v>18398</v>
      </c>
    </row>
    <row r="15101" spans="1:7" x14ac:dyDescent="0.2">
      <c r="A15101">
        <v>2493</v>
      </c>
      <c r="B15101" t="s">
        <v>0</v>
      </c>
      <c r="C15101">
        <v>4</v>
      </c>
      <c r="D15101" t="s">
        <v>103</v>
      </c>
      <c r="E15101" t="s">
        <v>18107</v>
      </c>
      <c r="F15101" t="s">
        <v>1503</v>
      </c>
      <c r="G15101" t="s">
        <v>18399</v>
      </c>
    </row>
    <row r="15102" spans="1:7" x14ac:dyDescent="0.2">
      <c r="A15102">
        <v>2475</v>
      </c>
      <c r="B15102" t="s">
        <v>0</v>
      </c>
      <c r="C15102">
        <v>3</v>
      </c>
      <c r="D15102" t="s">
        <v>99</v>
      </c>
      <c r="E15102" t="s">
        <v>18048</v>
      </c>
      <c r="F15102" t="s">
        <v>10753</v>
      </c>
      <c r="G15102" t="s">
        <v>18400</v>
      </c>
    </row>
    <row r="15103" spans="1:7" x14ac:dyDescent="0.2">
      <c r="A15103">
        <v>2516</v>
      </c>
      <c r="B15103" t="s">
        <v>0</v>
      </c>
      <c r="C15103">
        <v>5</v>
      </c>
      <c r="D15103" t="s">
        <v>247</v>
      </c>
      <c r="E15103" t="s">
        <v>18218</v>
      </c>
      <c r="F15103" t="s">
        <v>7286</v>
      </c>
      <c r="G15103" t="s">
        <v>18401</v>
      </c>
    </row>
    <row r="15104" spans="1:7" x14ac:dyDescent="0.2">
      <c r="A15104">
        <v>2516</v>
      </c>
      <c r="B15104" t="s">
        <v>0</v>
      </c>
      <c r="C15104">
        <v>6</v>
      </c>
      <c r="D15104" t="s">
        <v>263</v>
      </c>
      <c r="E15104" t="s">
        <v>18218</v>
      </c>
      <c r="F15104" t="s">
        <v>7286</v>
      </c>
      <c r="G15104" t="s">
        <v>18402</v>
      </c>
    </row>
    <row r="15105" spans="1:7" x14ac:dyDescent="0.2">
      <c r="A15105">
        <v>2475</v>
      </c>
      <c r="B15105" t="s">
        <v>0</v>
      </c>
      <c r="C15105">
        <v>4</v>
      </c>
      <c r="D15105" t="s">
        <v>103</v>
      </c>
      <c r="E15105" t="s">
        <v>18048</v>
      </c>
      <c r="F15105" t="s">
        <v>10757</v>
      </c>
      <c r="G15105" t="s">
        <v>18403</v>
      </c>
    </row>
    <row r="15106" spans="1:7" x14ac:dyDescent="0.2">
      <c r="A15106">
        <v>2462</v>
      </c>
      <c r="B15106" t="s">
        <v>0</v>
      </c>
      <c r="C15106">
        <v>5</v>
      </c>
      <c r="D15106" t="s">
        <v>247</v>
      </c>
      <c r="E15106" t="s">
        <v>18002</v>
      </c>
      <c r="F15106" t="s">
        <v>474</v>
      </c>
      <c r="G15106" t="s">
        <v>18404</v>
      </c>
    </row>
    <row r="15107" spans="1:7" x14ac:dyDescent="0.2">
      <c r="A15107">
        <v>2517</v>
      </c>
      <c r="B15107" t="s">
        <v>0</v>
      </c>
      <c r="C15107">
        <v>1</v>
      </c>
      <c r="D15107" t="s">
        <v>1</v>
      </c>
      <c r="E15107" t="s">
        <v>2</v>
      </c>
      <c r="F15107" t="s">
        <v>3</v>
      </c>
      <c r="G15107" t="s">
        <v>18220</v>
      </c>
    </row>
    <row r="15108" spans="1:7" x14ac:dyDescent="0.2">
      <c r="A15108">
        <v>2506</v>
      </c>
      <c r="B15108" t="s">
        <v>0</v>
      </c>
      <c r="C15108">
        <v>5</v>
      </c>
      <c r="D15108" t="s">
        <v>247</v>
      </c>
      <c r="E15108" t="s">
        <v>18155</v>
      </c>
      <c r="F15108" t="s">
        <v>2428</v>
      </c>
      <c r="G15108" t="s">
        <v>18406</v>
      </c>
    </row>
    <row r="15109" spans="1:7" x14ac:dyDescent="0.2">
      <c r="A15109">
        <v>2517</v>
      </c>
      <c r="B15109" t="s">
        <v>0</v>
      </c>
      <c r="C15109">
        <v>6</v>
      </c>
      <c r="D15109" t="s">
        <v>263</v>
      </c>
      <c r="E15109" t="s">
        <v>18221</v>
      </c>
      <c r="F15109" t="s">
        <v>3741</v>
      </c>
      <c r="G15109" t="s">
        <v>18348</v>
      </c>
    </row>
    <row r="15110" spans="1:7" x14ac:dyDescent="0.2">
      <c r="A15110">
        <v>2497</v>
      </c>
      <c r="B15110" t="s">
        <v>0</v>
      </c>
      <c r="C15110">
        <v>5</v>
      </c>
      <c r="D15110" t="s">
        <v>247</v>
      </c>
      <c r="E15110" t="s">
        <v>18127</v>
      </c>
      <c r="F15110" t="s">
        <v>5573</v>
      </c>
      <c r="G15110" t="s">
        <v>18408</v>
      </c>
    </row>
    <row r="15111" spans="1:7" x14ac:dyDescent="0.2">
      <c r="A15111">
        <v>2518</v>
      </c>
      <c r="B15111" t="s">
        <v>0</v>
      </c>
      <c r="C15111">
        <v>1</v>
      </c>
      <c r="D15111" t="s">
        <v>1</v>
      </c>
      <c r="E15111" t="s">
        <v>2</v>
      </c>
      <c r="F15111" t="s">
        <v>3</v>
      </c>
      <c r="G15111" t="s">
        <v>18224</v>
      </c>
    </row>
    <row r="15112" spans="1:7" x14ac:dyDescent="0.2">
      <c r="A15112">
        <v>2484</v>
      </c>
      <c r="B15112" t="s">
        <v>0</v>
      </c>
      <c r="C15112">
        <v>5</v>
      </c>
      <c r="D15112" t="s">
        <v>247</v>
      </c>
      <c r="E15112" t="s">
        <v>18075</v>
      </c>
      <c r="F15112" t="s">
        <v>2855</v>
      </c>
      <c r="G15112" t="s">
        <v>18410</v>
      </c>
    </row>
    <row r="15113" spans="1:7" x14ac:dyDescent="0.2">
      <c r="A15113">
        <v>2518</v>
      </c>
      <c r="B15113" t="s">
        <v>0</v>
      </c>
      <c r="C15113">
        <v>6</v>
      </c>
      <c r="D15113" t="s">
        <v>263</v>
      </c>
      <c r="E15113" t="s">
        <v>18225</v>
      </c>
      <c r="F15113" t="s">
        <v>322</v>
      </c>
      <c r="G15113" t="s">
        <v>18275</v>
      </c>
    </row>
    <row r="15114" spans="1:7" x14ac:dyDescent="0.2">
      <c r="A15114">
        <v>2482</v>
      </c>
      <c r="B15114" t="s">
        <v>0</v>
      </c>
      <c r="C15114">
        <v>5</v>
      </c>
      <c r="D15114" t="s">
        <v>247</v>
      </c>
      <c r="E15114" t="s">
        <v>18068</v>
      </c>
      <c r="F15114" t="s">
        <v>2872</v>
      </c>
      <c r="G15114" t="s">
        <v>18412</v>
      </c>
    </row>
    <row r="15115" spans="1:7" x14ac:dyDescent="0.2">
      <c r="A15115">
        <v>2519</v>
      </c>
      <c r="B15115" t="s">
        <v>0</v>
      </c>
      <c r="C15115">
        <v>1</v>
      </c>
      <c r="D15115" t="s">
        <v>1</v>
      </c>
      <c r="E15115" t="s">
        <v>2</v>
      </c>
      <c r="F15115" t="s">
        <v>3</v>
      </c>
      <c r="G15115" t="s">
        <v>18229</v>
      </c>
    </row>
    <row r="15116" spans="1:7" x14ac:dyDescent="0.2">
      <c r="A15116">
        <v>2512</v>
      </c>
      <c r="B15116" t="s">
        <v>0</v>
      </c>
      <c r="C15116">
        <v>5</v>
      </c>
      <c r="D15116" t="s">
        <v>247</v>
      </c>
      <c r="E15116" t="s">
        <v>18202</v>
      </c>
      <c r="F15116" t="s">
        <v>4233</v>
      </c>
      <c r="G15116" t="s">
        <v>18414</v>
      </c>
    </row>
    <row r="15117" spans="1:7" x14ac:dyDescent="0.2">
      <c r="A15117">
        <v>2519</v>
      </c>
      <c r="B15117" t="s">
        <v>0</v>
      </c>
      <c r="C15117">
        <v>6</v>
      </c>
      <c r="D15117" t="s">
        <v>263</v>
      </c>
      <c r="E15117" t="s">
        <v>18230</v>
      </c>
      <c r="F15117" t="s">
        <v>805</v>
      </c>
      <c r="G15117" t="s">
        <v>18328</v>
      </c>
    </row>
    <row r="15118" spans="1:7" x14ac:dyDescent="0.2">
      <c r="A15118">
        <v>2493</v>
      </c>
      <c r="B15118" t="s">
        <v>0</v>
      </c>
      <c r="C15118">
        <v>5</v>
      </c>
      <c r="D15118" t="s">
        <v>247</v>
      </c>
      <c r="E15118" t="s">
        <v>18107</v>
      </c>
      <c r="F15118" t="s">
        <v>1503</v>
      </c>
      <c r="G15118" t="s">
        <v>18416</v>
      </c>
    </row>
    <row r="15119" spans="1:7" x14ac:dyDescent="0.2">
      <c r="A15119">
        <v>2520</v>
      </c>
      <c r="B15119" t="s">
        <v>0</v>
      </c>
      <c r="C15119">
        <v>1</v>
      </c>
      <c r="D15119" t="s">
        <v>1</v>
      </c>
      <c r="E15119" t="s">
        <v>2</v>
      </c>
      <c r="F15119" t="s">
        <v>3</v>
      </c>
      <c r="G15119" t="s">
        <v>18232</v>
      </c>
    </row>
    <row r="15120" spans="1:7" x14ac:dyDescent="0.2">
      <c r="A15120">
        <v>2475</v>
      </c>
      <c r="B15120" t="s">
        <v>0</v>
      </c>
      <c r="C15120">
        <v>5</v>
      </c>
      <c r="D15120" t="s">
        <v>247</v>
      </c>
      <c r="E15120" t="s">
        <v>18048</v>
      </c>
      <c r="F15120" t="s">
        <v>5980</v>
      </c>
      <c r="G15120" t="s">
        <v>18418</v>
      </c>
    </row>
    <row r="15121" spans="1:7" x14ac:dyDescent="0.2">
      <c r="A15121">
        <v>2520</v>
      </c>
      <c r="B15121" t="s">
        <v>0</v>
      </c>
      <c r="C15121">
        <v>6</v>
      </c>
      <c r="D15121" t="s">
        <v>263</v>
      </c>
      <c r="E15121" t="s">
        <v>18234</v>
      </c>
      <c r="F15121" t="s">
        <v>5540</v>
      </c>
      <c r="G15121" t="s">
        <v>18378</v>
      </c>
    </row>
    <row r="15122" spans="1:7" x14ac:dyDescent="0.2">
      <c r="A15122">
        <v>2521</v>
      </c>
      <c r="B15122" t="s">
        <v>0</v>
      </c>
      <c r="C15122">
        <v>1</v>
      </c>
      <c r="D15122" t="s">
        <v>1</v>
      </c>
      <c r="E15122" t="s">
        <v>2</v>
      </c>
      <c r="F15122" t="s">
        <v>3</v>
      </c>
      <c r="G15122" t="s">
        <v>18420</v>
      </c>
    </row>
    <row r="15123" spans="1:7" x14ac:dyDescent="0.2">
      <c r="A15123">
        <v>2521</v>
      </c>
      <c r="B15123" t="s">
        <v>0</v>
      </c>
      <c r="C15123">
        <v>6</v>
      </c>
      <c r="D15123" t="s">
        <v>263</v>
      </c>
      <c r="E15123" t="s">
        <v>18424</v>
      </c>
      <c r="F15123" t="s">
        <v>1901</v>
      </c>
      <c r="G15123" t="s">
        <v>18786</v>
      </c>
    </row>
    <row r="15124" spans="1:7" x14ac:dyDescent="0.2">
      <c r="A15124">
        <v>2522</v>
      </c>
      <c r="B15124" t="s">
        <v>0</v>
      </c>
      <c r="C15124">
        <v>1</v>
      </c>
      <c r="D15124" t="s">
        <v>1</v>
      </c>
      <c r="E15124" t="s">
        <v>2</v>
      </c>
      <c r="F15124" t="s">
        <v>3</v>
      </c>
      <c r="G15124" t="s">
        <v>18422</v>
      </c>
    </row>
    <row r="15125" spans="1:7" x14ac:dyDescent="0.2">
      <c r="A15125">
        <v>2522</v>
      </c>
      <c r="B15125" t="s">
        <v>0</v>
      </c>
      <c r="C15125">
        <v>6</v>
      </c>
      <c r="D15125" t="s">
        <v>263</v>
      </c>
      <c r="E15125" t="s">
        <v>18429</v>
      </c>
      <c r="F15125" t="s">
        <v>14152</v>
      </c>
      <c r="G15125" t="s">
        <v>18816</v>
      </c>
    </row>
    <row r="15126" spans="1:7" x14ac:dyDescent="0.2">
      <c r="A15126">
        <v>2521</v>
      </c>
      <c r="B15126" t="s">
        <v>0</v>
      </c>
      <c r="C15126">
        <v>2</v>
      </c>
      <c r="D15126" t="s">
        <v>19</v>
      </c>
      <c r="E15126" t="s">
        <v>18424</v>
      </c>
      <c r="F15126" t="s">
        <v>21</v>
      </c>
      <c r="G15126" t="s">
        <v>18425</v>
      </c>
    </row>
    <row r="15127" spans="1:7" x14ac:dyDescent="0.2">
      <c r="A15127">
        <v>2523</v>
      </c>
      <c r="B15127" t="s">
        <v>0</v>
      </c>
      <c r="C15127">
        <v>1</v>
      </c>
      <c r="D15127" t="s">
        <v>1</v>
      </c>
      <c r="E15127" t="s">
        <v>2</v>
      </c>
      <c r="F15127" t="s">
        <v>3</v>
      </c>
      <c r="G15127" t="s">
        <v>18421</v>
      </c>
    </row>
    <row r="15128" spans="1:7" x14ac:dyDescent="0.2">
      <c r="A15128">
        <v>2523</v>
      </c>
      <c r="B15128" t="s">
        <v>0</v>
      </c>
      <c r="C15128">
        <v>2</v>
      </c>
      <c r="D15128" t="s">
        <v>19</v>
      </c>
      <c r="E15128" t="s">
        <v>18427</v>
      </c>
      <c r="F15128" t="s">
        <v>21</v>
      </c>
      <c r="G15128" t="s">
        <v>18428</v>
      </c>
    </row>
    <row r="15129" spans="1:7" x14ac:dyDescent="0.2">
      <c r="A15129">
        <v>2522</v>
      </c>
      <c r="B15129" t="s">
        <v>0</v>
      </c>
      <c r="C15129">
        <v>2</v>
      </c>
      <c r="D15129" t="s">
        <v>19</v>
      </c>
      <c r="E15129" t="s">
        <v>18429</v>
      </c>
      <c r="F15129" t="s">
        <v>21</v>
      </c>
      <c r="G15129" t="s">
        <v>18430</v>
      </c>
    </row>
    <row r="15130" spans="1:7" x14ac:dyDescent="0.2">
      <c r="A15130">
        <v>2524</v>
      </c>
      <c r="B15130" t="s">
        <v>0</v>
      </c>
      <c r="C15130">
        <v>2</v>
      </c>
      <c r="D15130" t="s">
        <v>19</v>
      </c>
      <c r="E15130" t="s">
        <v>18431</v>
      </c>
      <c r="F15130" t="s">
        <v>21</v>
      </c>
      <c r="G15130" t="s">
        <v>18432</v>
      </c>
    </row>
    <row r="15131" spans="1:7" x14ac:dyDescent="0.2">
      <c r="A15131">
        <v>2525</v>
      </c>
      <c r="B15131" t="s">
        <v>0</v>
      </c>
      <c r="C15131">
        <v>2</v>
      </c>
      <c r="D15131" t="s">
        <v>19</v>
      </c>
      <c r="E15131" t="s">
        <v>18433</v>
      </c>
      <c r="F15131" t="s">
        <v>21</v>
      </c>
      <c r="G15131" t="s">
        <v>18434</v>
      </c>
    </row>
    <row r="15132" spans="1:7" x14ac:dyDescent="0.2">
      <c r="A15132">
        <v>2523</v>
      </c>
      <c r="B15132" t="s">
        <v>0</v>
      </c>
      <c r="C15132">
        <v>6</v>
      </c>
      <c r="D15132" t="s">
        <v>263</v>
      </c>
      <c r="E15132" t="s">
        <v>18427</v>
      </c>
      <c r="F15132" t="s">
        <v>3271</v>
      </c>
      <c r="G15132" t="s">
        <v>18768</v>
      </c>
    </row>
    <row r="15133" spans="1:7" x14ac:dyDescent="0.2">
      <c r="A15133">
        <v>2524</v>
      </c>
      <c r="B15133" t="s">
        <v>0</v>
      </c>
      <c r="C15133">
        <v>1</v>
      </c>
      <c r="D15133" t="s">
        <v>1</v>
      </c>
      <c r="E15133" t="s">
        <v>2</v>
      </c>
      <c r="F15133" t="s">
        <v>3</v>
      </c>
      <c r="G15133" t="s">
        <v>18423</v>
      </c>
    </row>
    <row r="15134" spans="1:7" x14ac:dyDescent="0.2">
      <c r="A15134">
        <v>2524</v>
      </c>
      <c r="B15134" t="s">
        <v>0</v>
      </c>
      <c r="C15134">
        <v>6</v>
      </c>
      <c r="D15134" t="s">
        <v>263</v>
      </c>
      <c r="E15134" t="s">
        <v>18431</v>
      </c>
      <c r="F15134" t="s">
        <v>10741</v>
      </c>
      <c r="G15134" t="s">
        <v>18826</v>
      </c>
    </row>
    <row r="15135" spans="1:7" x14ac:dyDescent="0.2">
      <c r="A15135">
        <v>2526</v>
      </c>
      <c r="B15135" t="s">
        <v>0</v>
      </c>
      <c r="C15135">
        <v>2</v>
      </c>
      <c r="D15135" t="s">
        <v>19</v>
      </c>
      <c r="E15135" t="s">
        <v>18438</v>
      </c>
      <c r="F15135" t="s">
        <v>21</v>
      </c>
      <c r="G15135" t="s">
        <v>18439</v>
      </c>
    </row>
    <row r="15136" spans="1:7" x14ac:dyDescent="0.2">
      <c r="A15136">
        <v>2527</v>
      </c>
      <c r="B15136" t="s">
        <v>0</v>
      </c>
      <c r="C15136">
        <v>2</v>
      </c>
      <c r="D15136" t="s">
        <v>19</v>
      </c>
      <c r="E15136" t="s">
        <v>18440</v>
      </c>
      <c r="F15136" t="s">
        <v>21</v>
      </c>
      <c r="G15136" t="s">
        <v>18441</v>
      </c>
    </row>
    <row r="15137" spans="1:7" x14ac:dyDescent="0.2">
      <c r="A15137">
        <v>2528</v>
      </c>
      <c r="B15137" t="s">
        <v>0</v>
      </c>
      <c r="C15137">
        <v>2</v>
      </c>
      <c r="D15137" t="s">
        <v>19</v>
      </c>
      <c r="E15137" t="s">
        <v>18442</v>
      </c>
      <c r="F15137" t="s">
        <v>21</v>
      </c>
      <c r="G15137" t="s">
        <v>18443</v>
      </c>
    </row>
    <row r="15138" spans="1:7" x14ac:dyDescent="0.2">
      <c r="A15138">
        <v>2525</v>
      </c>
      <c r="B15138" t="s">
        <v>0</v>
      </c>
      <c r="C15138">
        <v>1</v>
      </c>
      <c r="D15138" t="s">
        <v>1</v>
      </c>
      <c r="E15138" t="s">
        <v>2</v>
      </c>
      <c r="F15138" t="s">
        <v>3</v>
      </c>
      <c r="G15138" t="s">
        <v>18426</v>
      </c>
    </row>
    <row r="15139" spans="1:7" x14ac:dyDescent="0.2">
      <c r="A15139">
        <v>2525</v>
      </c>
      <c r="B15139" t="s">
        <v>0</v>
      </c>
      <c r="C15139">
        <v>6</v>
      </c>
      <c r="D15139" t="s">
        <v>263</v>
      </c>
      <c r="E15139" t="s">
        <v>18433</v>
      </c>
      <c r="F15139" t="s">
        <v>871</v>
      </c>
      <c r="G15139" t="s">
        <v>18740</v>
      </c>
    </row>
    <row r="15140" spans="1:7" x14ac:dyDescent="0.2">
      <c r="A15140">
        <v>2529</v>
      </c>
      <c r="B15140" t="s">
        <v>0</v>
      </c>
      <c r="C15140">
        <v>2</v>
      </c>
      <c r="D15140" t="s">
        <v>19</v>
      </c>
      <c r="E15140" t="s">
        <v>18446</v>
      </c>
      <c r="F15140" t="s">
        <v>21</v>
      </c>
      <c r="G15140" t="s">
        <v>18447</v>
      </c>
    </row>
    <row r="15141" spans="1:7" x14ac:dyDescent="0.2">
      <c r="A15141">
        <v>2530</v>
      </c>
      <c r="B15141" t="s">
        <v>0</v>
      </c>
      <c r="C15141">
        <v>2</v>
      </c>
      <c r="D15141" t="s">
        <v>19</v>
      </c>
      <c r="E15141" t="s">
        <v>18448</v>
      </c>
      <c r="F15141" t="s">
        <v>21</v>
      </c>
      <c r="G15141" t="s">
        <v>18449</v>
      </c>
    </row>
    <row r="15142" spans="1:7" x14ac:dyDescent="0.2">
      <c r="A15142">
        <v>2526</v>
      </c>
      <c r="B15142" t="s">
        <v>0</v>
      </c>
      <c r="C15142">
        <v>1</v>
      </c>
      <c r="D15142" t="s">
        <v>1</v>
      </c>
      <c r="E15142" t="s">
        <v>2</v>
      </c>
      <c r="F15142" t="s">
        <v>3</v>
      </c>
      <c r="G15142" t="s">
        <v>18435</v>
      </c>
    </row>
    <row r="15143" spans="1:7" x14ac:dyDescent="0.2">
      <c r="A15143">
        <v>2526</v>
      </c>
      <c r="B15143" t="s">
        <v>0</v>
      </c>
      <c r="C15143">
        <v>6</v>
      </c>
      <c r="D15143" t="s">
        <v>263</v>
      </c>
      <c r="E15143" t="s">
        <v>18438</v>
      </c>
      <c r="F15143" t="s">
        <v>913</v>
      </c>
      <c r="G15143" t="s">
        <v>18820</v>
      </c>
    </row>
    <row r="15144" spans="1:7" x14ac:dyDescent="0.2">
      <c r="A15144">
        <v>2532</v>
      </c>
      <c r="B15144" t="s">
        <v>0</v>
      </c>
      <c r="C15144">
        <v>2</v>
      </c>
      <c r="D15144" t="s">
        <v>19</v>
      </c>
      <c r="E15144" t="s">
        <v>18452</v>
      </c>
      <c r="F15144" t="s">
        <v>21</v>
      </c>
      <c r="G15144" t="s">
        <v>18453</v>
      </c>
    </row>
    <row r="15145" spans="1:7" x14ac:dyDescent="0.2">
      <c r="A15145">
        <v>2531</v>
      </c>
      <c r="B15145" t="s">
        <v>0</v>
      </c>
      <c r="C15145">
        <v>2</v>
      </c>
      <c r="D15145" t="s">
        <v>19</v>
      </c>
      <c r="E15145" t="s">
        <v>18454</v>
      </c>
      <c r="F15145" t="s">
        <v>21</v>
      </c>
      <c r="G15145" t="s">
        <v>18455</v>
      </c>
    </row>
    <row r="15146" spans="1:7" x14ac:dyDescent="0.2">
      <c r="A15146">
        <v>2527</v>
      </c>
      <c r="B15146" t="s">
        <v>0</v>
      </c>
      <c r="C15146">
        <v>1</v>
      </c>
      <c r="D15146" t="s">
        <v>1</v>
      </c>
      <c r="E15146" t="s">
        <v>2</v>
      </c>
      <c r="F15146" t="s">
        <v>3</v>
      </c>
      <c r="G15146" t="s">
        <v>18436</v>
      </c>
    </row>
    <row r="15147" spans="1:7" x14ac:dyDescent="0.2">
      <c r="A15147">
        <v>2527</v>
      </c>
      <c r="B15147" t="s">
        <v>0</v>
      </c>
      <c r="C15147">
        <v>6</v>
      </c>
      <c r="D15147" t="s">
        <v>263</v>
      </c>
      <c r="E15147" t="s">
        <v>18440</v>
      </c>
      <c r="F15147" t="s">
        <v>21</v>
      </c>
      <c r="G15147" t="s">
        <v>18582</v>
      </c>
    </row>
    <row r="15148" spans="1:7" x14ac:dyDescent="0.2">
      <c r="A15148">
        <v>2533</v>
      </c>
      <c r="B15148" t="s">
        <v>0</v>
      </c>
      <c r="C15148">
        <v>2</v>
      </c>
      <c r="D15148" t="s">
        <v>19</v>
      </c>
      <c r="E15148" t="s">
        <v>18458</v>
      </c>
      <c r="F15148" t="s">
        <v>21</v>
      </c>
      <c r="G15148" t="s">
        <v>18459</v>
      </c>
    </row>
    <row r="15149" spans="1:7" x14ac:dyDescent="0.2">
      <c r="A15149">
        <v>2528</v>
      </c>
      <c r="B15149" t="s">
        <v>0</v>
      </c>
      <c r="C15149">
        <v>1</v>
      </c>
      <c r="D15149" t="s">
        <v>1</v>
      </c>
      <c r="E15149" t="s">
        <v>2</v>
      </c>
      <c r="F15149" t="s">
        <v>3</v>
      </c>
      <c r="G15149" t="s">
        <v>18437</v>
      </c>
    </row>
    <row r="15150" spans="1:7" x14ac:dyDescent="0.2">
      <c r="A15150">
        <v>2534</v>
      </c>
      <c r="B15150" t="s">
        <v>0</v>
      </c>
      <c r="C15150">
        <v>2</v>
      </c>
      <c r="D15150" t="s">
        <v>19</v>
      </c>
      <c r="E15150" t="s">
        <v>18461</v>
      </c>
      <c r="F15150" t="s">
        <v>21</v>
      </c>
      <c r="G15150" t="s">
        <v>18462</v>
      </c>
    </row>
    <row r="15151" spans="1:7" x14ac:dyDescent="0.2">
      <c r="A15151">
        <v>2528</v>
      </c>
      <c r="B15151" t="s">
        <v>0</v>
      </c>
      <c r="C15151">
        <v>6</v>
      </c>
      <c r="D15151" t="s">
        <v>263</v>
      </c>
      <c r="E15151" t="s">
        <v>18442</v>
      </c>
      <c r="F15151" t="s">
        <v>653</v>
      </c>
      <c r="G15151" t="s">
        <v>18595</v>
      </c>
    </row>
    <row r="15152" spans="1:7" x14ac:dyDescent="0.2">
      <c r="A15152">
        <v>2535</v>
      </c>
      <c r="B15152" t="s">
        <v>0</v>
      </c>
      <c r="C15152">
        <v>2</v>
      </c>
      <c r="D15152" t="s">
        <v>19</v>
      </c>
      <c r="E15152" t="s">
        <v>18464</v>
      </c>
      <c r="F15152" t="s">
        <v>21</v>
      </c>
      <c r="G15152" t="s">
        <v>18465</v>
      </c>
    </row>
    <row r="15153" spans="1:7" x14ac:dyDescent="0.2">
      <c r="A15153">
        <v>2529</v>
      </c>
      <c r="B15153" t="s">
        <v>0</v>
      </c>
      <c r="C15153">
        <v>1</v>
      </c>
      <c r="D15153" t="s">
        <v>1</v>
      </c>
      <c r="E15153" t="s">
        <v>2</v>
      </c>
      <c r="F15153" t="s">
        <v>3</v>
      </c>
      <c r="G15153" t="s">
        <v>18444</v>
      </c>
    </row>
    <row r="15154" spans="1:7" x14ac:dyDescent="0.2">
      <c r="A15154">
        <v>2536</v>
      </c>
      <c r="B15154" t="s">
        <v>0</v>
      </c>
      <c r="C15154">
        <v>2</v>
      </c>
      <c r="D15154" t="s">
        <v>19</v>
      </c>
      <c r="E15154" t="s">
        <v>18467</v>
      </c>
      <c r="F15154" t="s">
        <v>21</v>
      </c>
      <c r="G15154" t="s">
        <v>18468</v>
      </c>
    </row>
    <row r="15155" spans="1:7" x14ac:dyDescent="0.2">
      <c r="A15155">
        <v>2529</v>
      </c>
      <c r="B15155" t="s">
        <v>0</v>
      </c>
      <c r="C15155">
        <v>6</v>
      </c>
      <c r="D15155" t="s">
        <v>263</v>
      </c>
      <c r="E15155" t="s">
        <v>18446</v>
      </c>
      <c r="F15155" t="s">
        <v>9793</v>
      </c>
      <c r="G15155" t="s">
        <v>18708</v>
      </c>
    </row>
    <row r="15156" spans="1:7" x14ac:dyDescent="0.2">
      <c r="A15156">
        <v>2537</v>
      </c>
      <c r="B15156" t="s">
        <v>0</v>
      </c>
      <c r="C15156">
        <v>2</v>
      </c>
      <c r="D15156" t="s">
        <v>19</v>
      </c>
      <c r="E15156" t="s">
        <v>18470</v>
      </c>
      <c r="F15156" t="s">
        <v>21</v>
      </c>
      <c r="G15156" t="s">
        <v>18471</v>
      </c>
    </row>
    <row r="15157" spans="1:7" x14ac:dyDescent="0.2">
      <c r="A15157">
        <v>2530</v>
      </c>
      <c r="B15157" t="s">
        <v>0</v>
      </c>
      <c r="C15157">
        <v>1</v>
      </c>
      <c r="D15157" t="s">
        <v>1</v>
      </c>
      <c r="E15157" t="s">
        <v>2</v>
      </c>
      <c r="F15157" t="s">
        <v>3</v>
      </c>
      <c r="G15157" t="s">
        <v>18445</v>
      </c>
    </row>
    <row r="15158" spans="1:7" x14ac:dyDescent="0.2">
      <c r="A15158">
        <v>2538</v>
      </c>
      <c r="B15158" t="s">
        <v>0</v>
      </c>
      <c r="C15158">
        <v>2</v>
      </c>
      <c r="D15158" t="s">
        <v>19</v>
      </c>
      <c r="E15158" t="s">
        <v>18473</v>
      </c>
      <c r="F15158" t="s">
        <v>21</v>
      </c>
      <c r="G15158" t="s">
        <v>18474</v>
      </c>
    </row>
    <row r="15159" spans="1:7" x14ac:dyDescent="0.2">
      <c r="A15159">
        <v>2527</v>
      </c>
      <c r="B15159" t="s">
        <v>0</v>
      </c>
      <c r="C15159">
        <v>3</v>
      </c>
      <c r="D15159" t="s">
        <v>99</v>
      </c>
      <c r="E15159" t="s">
        <v>18440</v>
      </c>
      <c r="F15159" t="s">
        <v>21</v>
      </c>
      <c r="G15159" t="s">
        <v>18475</v>
      </c>
    </row>
    <row r="15160" spans="1:7" x14ac:dyDescent="0.2">
      <c r="A15160">
        <v>2530</v>
      </c>
      <c r="B15160" t="s">
        <v>0</v>
      </c>
      <c r="C15160">
        <v>6</v>
      </c>
      <c r="D15160" t="s">
        <v>263</v>
      </c>
      <c r="E15160" t="s">
        <v>18448</v>
      </c>
      <c r="F15160" t="s">
        <v>9484</v>
      </c>
      <c r="G15160" t="s">
        <v>18836</v>
      </c>
    </row>
    <row r="15161" spans="1:7" x14ac:dyDescent="0.2">
      <c r="A15161">
        <v>2539</v>
      </c>
      <c r="B15161" t="s">
        <v>0</v>
      </c>
      <c r="C15161">
        <v>2</v>
      </c>
      <c r="D15161" t="s">
        <v>19</v>
      </c>
      <c r="E15161" t="s">
        <v>18477</v>
      </c>
      <c r="F15161" t="s">
        <v>21</v>
      </c>
      <c r="G15161" t="s">
        <v>18478</v>
      </c>
    </row>
    <row r="15162" spans="1:7" x14ac:dyDescent="0.2">
      <c r="A15162">
        <v>2527</v>
      </c>
      <c r="B15162" t="s">
        <v>0</v>
      </c>
      <c r="C15162">
        <v>4</v>
      </c>
      <c r="D15162" t="s">
        <v>103</v>
      </c>
      <c r="E15162" t="s">
        <v>18440</v>
      </c>
      <c r="F15162" t="s">
        <v>21</v>
      </c>
      <c r="G15162" t="s">
        <v>18479</v>
      </c>
    </row>
    <row r="15163" spans="1:7" x14ac:dyDescent="0.2">
      <c r="A15163">
        <v>2540</v>
      </c>
      <c r="B15163" t="s">
        <v>0</v>
      </c>
      <c r="C15163">
        <v>2</v>
      </c>
      <c r="D15163" t="s">
        <v>19</v>
      </c>
      <c r="E15163" t="s">
        <v>18480</v>
      </c>
      <c r="F15163" t="s">
        <v>21</v>
      </c>
      <c r="G15163" t="s">
        <v>18481</v>
      </c>
    </row>
    <row r="15164" spans="1:7" x14ac:dyDescent="0.2">
      <c r="A15164">
        <v>2531</v>
      </c>
      <c r="B15164" t="s">
        <v>0</v>
      </c>
      <c r="C15164">
        <v>1</v>
      </c>
      <c r="D15164" t="s">
        <v>1</v>
      </c>
      <c r="E15164" t="s">
        <v>2</v>
      </c>
      <c r="F15164" t="s">
        <v>3</v>
      </c>
      <c r="G15164" t="s">
        <v>18451</v>
      </c>
    </row>
    <row r="15165" spans="1:7" x14ac:dyDescent="0.2">
      <c r="A15165">
        <v>2531</v>
      </c>
      <c r="B15165" t="s">
        <v>0</v>
      </c>
      <c r="C15165">
        <v>6</v>
      </c>
      <c r="D15165" t="s">
        <v>263</v>
      </c>
      <c r="E15165" t="s">
        <v>18454</v>
      </c>
      <c r="F15165" t="s">
        <v>2850</v>
      </c>
      <c r="G15165" t="s">
        <v>18828</v>
      </c>
    </row>
    <row r="15166" spans="1:7" x14ac:dyDescent="0.2">
      <c r="A15166">
        <v>2532</v>
      </c>
      <c r="B15166" t="s">
        <v>0</v>
      </c>
      <c r="C15166">
        <v>1</v>
      </c>
      <c r="D15166" t="s">
        <v>1</v>
      </c>
      <c r="E15166" t="s">
        <v>2</v>
      </c>
      <c r="F15166" t="s">
        <v>3</v>
      </c>
      <c r="G15166" t="s">
        <v>18450</v>
      </c>
    </row>
    <row r="15167" spans="1:7" x14ac:dyDescent="0.2">
      <c r="A15167">
        <v>2542</v>
      </c>
      <c r="B15167" t="s">
        <v>0</v>
      </c>
      <c r="C15167">
        <v>2</v>
      </c>
      <c r="D15167" t="s">
        <v>19</v>
      </c>
      <c r="E15167" t="s">
        <v>18485</v>
      </c>
      <c r="F15167" t="s">
        <v>21</v>
      </c>
      <c r="G15167" t="s">
        <v>18486</v>
      </c>
    </row>
    <row r="15168" spans="1:7" x14ac:dyDescent="0.2">
      <c r="A15168">
        <v>2532</v>
      </c>
      <c r="B15168" t="s">
        <v>0</v>
      </c>
      <c r="C15168">
        <v>6</v>
      </c>
      <c r="D15168" t="s">
        <v>263</v>
      </c>
      <c r="E15168" t="s">
        <v>18452</v>
      </c>
      <c r="F15168" t="s">
        <v>7222</v>
      </c>
      <c r="G15168" t="s">
        <v>18770</v>
      </c>
    </row>
    <row r="15169" spans="1:7" x14ac:dyDescent="0.2">
      <c r="A15169">
        <v>2541</v>
      </c>
      <c r="B15169" t="s">
        <v>0</v>
      </c>
      <c r="C15169">
        <v>2</v>
      </c>
      <c r="D15169" t="s">
        <v>19</v>
      </c>
      <c r="E15169" t="s">
        <v>18488</v>
      </c>
      <c r="F15169" t="s">
        <v>21</v>
      </c>
      <c r="G15169" t="s">
        <v>18489</v>
      </c>
    </row>
    <row r="15170" spans="1:7" x14ac:dyDescent="0.2">
      <c r="A15170">
        <v>2543</v>
      </c>
      <c r="B15170" t="s">
        <v>0</v>
      </c>
      <c r="C15170">
        <v>2</v>
      </c>
      <c r="D15170" t="s">
        <v>19</v>
      </c>
      <c r="E15170" t="s">
        <v>18490</v>
      </c>
      <c r="F15170" t="s">
        <v>21</v>
      </c>
      <c r="G15170" t="s">
        <v>18491</v>
      </c>
    </row>
    <row r="15171" spans="1:7" x14ac:dyDescent="0.2">
      <c r="A15171">
        <v>2533</v>
      </c>
      <c r="B15171" t="s">
        <v>0</v>
      </c>
      <c r="C15171">
        <v>1</v>
      </c>
      <c r="D15171" t="s">
        <v>1</v>
      </c>
      <c r="E15171" t="s">
        <v>2</v>
      </c>
      <c r="F15171" t="s">
        <v>3</v>
      </c>
      <c r="G15171" t="s">
        <v>18456</v>
      </c>
    </row>
    <row r="15172" spans="1:7" x14ac:dyDescent="0.2">
      <c r="A15172">
        <v>2544</v>
      </c>
      <c r="B15172" t="s">
        <v>0</v>
      </c>
      <c r="C15172">
        <v>2</v>
      </c>
      <c r="D15172" t="s">
        <v>19</v>
      </c>
      <c r="E15172" t="s">
        <v>18493</v>
      </c>
      <c r="F15172" t="s">
        <v>21</v>
      </c>
      <c r="G15172" t="s">
        <v>18494</v>
      </c>
    </row>
    <row r="15173" spans="1:7" x14ac:dyDescent="0.2">
      <c r="A15173">
        <v>2533</v>
      </c>
      <c r="B15173" t="s">
        <v>0</v>
      </c>
      <c r="C15173">
        <v>6</v>
      </c>
      <c r="D15173" t="s">
        <v>263</v>
      </c>
      <c r="E15173" t="s">
        <v>18458</v>
      </c>
      <c r="F15173" t="s">
        <v>12467</v>
      </c>
      <c r="G15173" t="s">
        <v>18840</v>
      </c>
    </row>
    <row r="15174" spans="1:7" x14ac:dyDescent="0.2">
      <c r="A15174">
        <v>2545</v>
      </c>
      <c r="B15174" t="s">
        <v>0</v>
      </c>
      <c r="C15174">
        <v>2</v>
      </c>
      <c r="D15174" t="s">
        <v>19</v>
      </c>
      <c r="E15174" t="s">
        <v>18496</v>
      </c>
      <c r="F15174" t="s">
        <v>21</v>
      </c>
      <c r="G15174" t="s">
        <v>18497</v>
      </c>
    </row>
    <row r="15175" spans="1:7" x14ac:dyDescent="0.2">
      <c r="A15175">
        <v>2534</v>
      </c>
      <c r="B15175" t="s">
        <v>0</v>
      </c>
      <c r="C15175">
        <v>1</v>
      </c>
      <c r="D15175" t="s">
        <v>1</v>
      </c>
      <c r="E15175" t="s">
        <v>2</v>
      </c>
      <c r="F15175" t="s">
        <v>3</v>
      </c>
      <c r="G15175" t="s">
        <v>18457</v>
      </c>
    </row>
    <row r="15176" spans="1:7" x14ac:dyDescent="0.2">
      <c r="A15176">
        <v>2546</v>
      </c>
      <c r="B15176" t="s">
        <v>0</v>
      </c>
      <c r="C15176">
        <v>2</v>
      </c>
      <c r="D15176" t="s">
        <v>19</v>
      </c>
      <c r="E15176" t="s">
        <v>18499</v>
      </c>
      <c r="F15176" t="s">
        <v>21</v>
      </c>
      <c r="G15176" t="s">
        <v>18500</v>
      </c>
    </row>
    <row r="15177" spans="1:7" x14ac:dyDescent="0.2">
      <c r="A15177">
        <v>2534</v>
      </c>
      <c r="B15177" t="s">
        <v>0</v>
      </c>
      <c r="C15177">
        <v>6</v>
      </c>
      <c r="D15177" t="s">
        <v>263</v>
      </c>
      <c r="E15177" t="s">
        <v>18461</v>
      </c>
      <c r="F15177" t="s">
        <v>12467</v>
      </c>
      <c r="G15177" t="s">
        <v>18834</v>
      </c>
    </row>
    <row r="15178" spans="1:7" x14ac:dyDescent="0.2">
      <c r="A15178">
        <v>2547</v>
      </c>
      <c r="B15178" t="s">
        <v>0</v>
      </c>
      <c r="C15178">
        <v>2</v>
      </c>
      <c r="D15178" t="s">
        <v>19</v>
      </c>
      <c r="E15178" t="s">
        <v>18502</v>
      </c>
      <c r="F15178" t="s">
        <v>21</v>
      </c>
      <c r="G15178" t="s">
        <v>18503</v>
      </c>
    </row>
    <row r="15179" spans="1:7" x14ac:dyDescent="0.2">
      <c r="A15179">
        <v>2535</v>
      </c>
      <c r="B15179" t="s">
        <v>0</v>
      </c>
      <c r="C15179">
        <v>1</v>
      </c>
      <c r="D15179" t="s">
        <v>1</v>
      </c>
      <c r="E15179" t="s">
        <v>2</v>
      </c>
      <c r="F15179" t="s">
        <v>3</v>
      </c>
      <c r="G15179" t="s">
        <v>18460</v>
      </c>
    </row>
    <row r="15180" spans="1:7" x14ac:dyDescent="0.2">
      <c r="A15180">
        <v>2548</v>
      </c>
      <c r="B15180" t="s">
        <v>0</v>
      </c>
      <c r="C15180">
        <v>2</v>
      </c>
      <c r="D15180" t="s">
        <v>19</v>
      </c>
      <c r="E15180" t="s">
        <v>18505</v>
      </c>
      <c r="F15180" t="s">
        <v>21</v>
      </c>
      <c r="G15180" t="s">
        <v>18506</v>
      </c>
    </row>
    <row r="15181" spans="1:7" x14ac:dyDescent="0.2">
      <c r="A15181">
        <v>2535</v>
      </c>
      <c r="B15181" t="s">
        <v>0</v>
      </c>
      <c r="C15181">
        <v>6</v>
      </c>
      <c r="D15181" t="s">
        <v>263</v>
      </c>
      <c r="E15181" t="s">
        <v>18464</v>
      </c>
      <c r="F15181" t="s">
        <v>2342</v>
      </c>
      <c r="G15181" t="s">
        <v>18719</v>
      </c>
    </row>
    <row r="15182" spans="1:7" x14ac:dyDescent="0.2">
      <c r="A15182">
        <v>2549</v>
      </c>
      <c r="B15182" t="s">
        <v>0</v>
      </c>
      <c r="C15182">
        <v>2</v>
      </c>
      <c r="D15182" t="s">
        <v>19</v>
      </c>
      <c r="E15182" t="s">
        <v>18508</v>
      </c>
      <c r="F15182" t="s">
        <v>21</v>
      </c>
      <c r="G15182" t="s">
        <v>18509</v>
      </c>
    </row>
    <row r="15183" spans="1:7" x14ac:dyDescent="0.2">
      <c r="A15183">
        <v>2536</v>
      </c>
      <c r="B15183" t="s">
        <v>0</v>
      </c>
      <c r="C15183">
        <v>1</v>
      </c>
      <c r="D15183" t="s">
        <v>1</v>
      </c>
      <c r="E15183" t="s">
        <v>2</v>
      </c>
      <c r="F15183" t="s">
        <v>3</v>
      </c>
      <c r="G15183" t="s">
        <v>18463</v>
      </c>
    </row>
    <row r="15184" spans="1:7" x14ac:dyDescent="0.2">
      <c r="A15184">
        <v>2550</v>
      </c>
      <c r="B15184" t="s">
        <v>0</v>
      </c>
      <c r="C15184">
        <v>2</v>
      </c>
      <c r="D15184" t="s">
        <v>19</v>
      </c>
      <c r="E15184" t="s">
        <v>18511</v>
      </c>
      <c r="F15184" t="s">
        <v>21</v>
      </c>
      <c r="G15184" t="s">
        <v>18512</v>
      </c>
    </row>
    <row r="15185" spans="1:7" x14ac:dyDescent="0.2">
      <c r="A15185">
        <v>2536</v>
      </c>
      <c r="B15185" t="s">
        <v>0</v>
      </c>
      <c r="C15185">
        <v>6</v>
      </c>
      <c r="D15185" t="s">
        <v>263</v>
      </c>
      <c r="E15185" t="s">
        <v>18467</v>
      </c>
      <c r="F15185" t="s">
        <v>4220</v>
      </c>
      <c r="G15185" t="s">
        <v>18823</v>
      </c>
    </row>
    <row r="15186" spans="1:7" x14ac:dyDescent="0.2">
      <c r="A15186">
        <v>2551</v>
      </c>
      <c r="B15186" t="s">
        <v>0</v>
      </c>
      <c r="C15186">
        <v>2</v>
      </c>
      <c r="D15186" t="s">
        <v>19</v>
      </c>
      <c r="E15186" t="s">
        <v>18514</v>
      </c>
      <c r="F15186" t="s">
        <v>21</v>
      </c>
      <c r="G15186" t="s">
        <v>18515</v>
      </c>
    </row>
    <row r="15187" spans="1:7" x14ac:dyDescent="0.2">
      <c r="A15187">
        <v>2537</v>
      </c>
      <c r="B15187" t="s">
        <v>0</v>
      </c>
      <c r="C15187">
        <v>1</v>
      </c>
      <c r="D15187" t="s">
        <v>1</v>
      </c>
      <c r="E15187" t="s">
        <v>2</v>
      </c>
      <c r="F15187" t="s">
        <v>3</v>
      </c>
      <c r="G15187" t="s">
        <v>18466</v>
      </c>
    </row>
    <row r="15188" spans="1:7" x14ac:dyDescent="0.2">
      <c r="A15188">
        <v>2537</v>
      </c>
      <c r="B15188" t="s">
        <v>0</v>
      </c>
      <c r="C15188">
        <v>6</v>
      </c>
      <c r="D15188" t="s">
        <v>263</v>
      </c>
      <c r="E15188" t="s">
        <v>18470</v>
      </c>
      <c r="F15188" t="s">
        <v>1440</v>
      </c>
      <c r="G15188" t="s">
        <v>18776</v>
      </c>
    </row>
    <row r="15189" spans="1:7" x14ac:dyDescent="0.2">
      <c r="A15189">
        <v>2552</v>
      </c>
      <c r="B15189" t="s">
        <v>0</v>
      </c>
      <c r="C15189">
        <v>2</v>
      </c>
      <c r="D15189" t="s">
        <v>19</v>
      </c>
      <c r="E15189" t="s">
        <v>18518</v>
      </c>
      <c r="F15189" t="s">
        <v>21</v>
      </c>
      <c r="G15189" t="s">
        <v>18519</v>
      </c>
    </row>
    <row r="15190" spans="1:7" x14ac:dyDescent="0.2">
      <c r="A15190">
        <v>2553</v>
      </c>
      <c r="B15190" t="s">
        <v>0</v>
      </c>
      <c r="C15190">
        <v>2</v>
      </c>
      <c r="D15190" t="s">
        <v>19</v>
      </c>
      <c r="E15190" t="s">
        <v>18520</v>
      </c>
      <c r="F15190" t="s">
        <v>21</v>
      </c>
      <c r="G15190" t="s">
        <v>18521</v>
      </c>
    </row>
    <row r="15191" spans="1:7" x14ac:dyDescent="0.2">
      <c r="A15191">
        <v>2554</v>
      </c>
      <c r="B15191" t="s">
        <v>0</v>
      </c>
      <c r="C15191">
        <v>2</v>
      </c>
      <c r="D15191" t="s">
        <v>19</v>
      </c>
      <c r="E15191" t="s">
        <v>18522</v>
      </c>
      <c r="F15191" t="s">
        <v>21</v>
      </c>
      <c r="G15191" t="s">
        <v>18523</v>
      </c>
    </row>
    <row r="15192" spans="1:7" x14ac:dyDescent="0.2">
      <c r="A15192">
        <v>2538</v>
      </c>
      <c r="B15192" t="s">
        <v>0</v>
      </c>
      <c r="C15192">
        <v>1</v>
      </c>
      <c r="D15192" t="s">
        <v>1</v>
      </c>
      <c r="E15192" t="s">
        <v>2</v>
      </c>
      <c r="F15192" t="s">
        <v>3</v>
      </c>
      <c r="G15192" t="s">
        <v>18469</v>
      </c>
    </row>
    <row r="15193" spans="1:7" x14ac:dyDescent="0.2">
      <c r="A15193">
        <v>2538</v>
      </c>
      <c r="B15193" t="s">
        <v>0</v>
      </c>
      <c r="C15193">
        <v>6</v>
      </c>
      <c r="D15193" t="s">
        <v>263</v>
      </c>
      <c r="E15193" t="s">
        <v>18473</v>
      </c>
      <c r="F15193" t="s">
        <v>838</v>
      </c>
      <c r="G15193" t="s">
        <v>18724</v>
      </c>
    </row>
    <row r="15194" spans="1:7" x14ac:dyDescent="0.2">
      <c r="A15194">
        <v>2539</v>
      </c>
      <c r="B15194" t="s">
        <v>0</v>
      </c>
      <c r="C15194">
        <v>1</v>
      </c>
      <c r="D15194" t="s">
        <v>1</v>
      </c>
      <c r="E15194" t="s">
        <v>2</v>
      </c>
      <c r="F15194" t="s">
        <v>3</v>
      </c>
      <c r="G15194" t="s">
        <v>18472</v>
      </c>
    </row>
    <row r="15195" spans="1:7" x14ac:dyDescent="0.2">
      <c r="A15195">
        <v>2555</v>
      </c>
      <c r="B15195" t="s">
        <v>0</v>
      </c>
      <c r="C15195">
        <v>2</v>
      </c>
      <c r="D15195" t="s">
        <v>19</v>
      </c>
      <c r="E15195" t="s">
        <v>18527</v>
      </c>
      <c r="F15195" t="s">
        <v>21</v>
      </c>
      <c r="G15195" t="s">
        <v>18528</v>
      </c>
    </row>
    <row r="15196" spans="1:7" x14ac:dyDescent="0.2">
      <c r="A15196">
        <v>2557</v>
      </c>
      <c r="B15196" t="s">
        <v>0</v>
      </c>
      <c r="C15196">
        <v>2</v>
      </c>
      <c r="D15196" t="s">
        <v>19</v>
      </c>
      <c r="E15196" t="s">
        <v>18529</v>
      </c>
      <c r="F15196" t="s">
        <v>21</v>
      </c>
      <c r="G15196" t="s">
        <v>18530</v>
      </c>
    </row>
    <row r="15197" spans="1:7" x14ac:dyDescent="0.2">
      <c r="A15197">
        <v>2556</v>
      </c>
      <c r="B15197" t="s">
        <v>0</v>
      </c>
      <c r="C15197">
        <v>2</v>
      </c>
      <c r="D15197" t="s">
        <v>19</v>
      </c>
      <c r="E15197" t="s">
        <v>18531</v>
      </c>
      <c r="F15197" t="s">
        <v>21</v>
      </c>
      <c r="G15197" t="s">
        <v>18532</v>
      </c>
    </row>
    <row r="15198" spans="1:7" x14ac:dyDescent="0.2">
      <c r="A15198">
        <v>2539</v>
      </c>
      <c r="B15198" t="s">
        <v>0</v>
      </c>
      <c r="C15198">
        <v>6</v>
      </c>
      <c r="D15198" t="s">
        <v>263</v>
      </c>
      <c r="E15198" t="s">
        <v>18477</v>
      </c>
      <c r="F15198" t="s">
        <v>903</v>
      </c>
      <c r="G15198" t="s">
        <v>18810</v>
      </c>
    </row>
    <row r="15199" spans="1:7" x14ac:dyDescent="0.2">
      <c r="A15199">
        <v>2558</v>
      </c>
      <c r="B15199" t="s">
        <v>0</v>
      </c>
      <c r="C15199">
        <v>2</v>
      </c>
      <c r="D15199" t="s">
        <v>19</v>
      </c>
      <c r="E15199" t="s">
        <v>18534</v>
      </c>
      <c r="F15199" t="s">
        <v>21</v>
      </c>
      <c r="G15199" t="s">
        <v>18535</v>
      </c>
    </row>
    <row r="15200" spans="1:7" x14ac:dyDescent="0.2">
      <c r="A15200">
        <v>2540</v>
      </c>
      <c r="B15200" t="s">
        <v>0</v>
      </c>
      <c r="C15200">
        <v>1</v>
      </c>
      <c r="D15200" t="s">
        <v>1</v>
      </c>
      <c r="E15200" t="s">
        <v>2</v>
      </c>
      <c r="F15200" t="s">
        <v>3</v>
      </c>
      <c r="G15200" t="s">
        <v>18476</v>
      </c>
    </row>
    <row r="15201" spans="1:7" x14ac:dyDescent="0.2">
      <c r="A15201">
        <v>2540</v>
      </c>
      <c r="B15201" t="s">
        <v>0</v>
      </c>
      <c r="C15201">
        <v>6</v>
      </c>
      <c r="D15201" t="s">
        <v>263</v>
      </c>
      <c r="E15201" t="s">
        <v>18480</v>
      </c>
      <c r="F15201" t="s">
        <v>7227</v>
      </c>
      <c r="G15201" t="s">
        <v>18774</v>
      </c>
    </row>
    <row r="15202" spans="1:7" x14ac:dyDescent="0.2">
      <c r="A15202">
        <v>2561</v>
      </c>
      <c r="B15202" t="s">
        <v>0</v>
      </c>
      <c r="C15202">
        <v>2</v>
      </c>
      <c r="D15202" t="s">
        <v>19</v>
      </c>
      <c r="E15202" t="s">
        <v>18538</v>
      </c>
      <c r="F15202" t="s">
        <v>21</v>
      </c>
      <c r="G15202" t="s">
        <v>18539</v>
      </c>
    </row>
    <row r="15203" spans="1:7" x14ac:dyDescent="0.2">
      <c r="A15203">
        <v>2560</v>
      </c>
      <c r="B15203" t="s">
        <v>0</v>
      </c>
      <c r="C15203">
        <v>2</v>
      </c>
      <c r="D15203" t="s">
        <v>19</v>
      </c>
      <c r="E15203" t="s">
        <v>18540</v>
      </c>
      <c r="F15203" t="s">
        <v>21</v>
      </c>
      <c r="G15203" t="s">
        <v>18541</v>
      </c>
    </row>
    <row r="15204" spans="1:7" x14ac:dyDescent="0.2">
      <c r="A15204">
        <v>2541</v>
      </c>
      <c r="B15204" t="s">
        <v>0</v>
      </c>
      <c r="C15204">
        <v>1</v>
      </c>
      <c r="D15204" t="s">
        <v>1</v>
      </c>
      <c r="E15204" t="s">
        <v>2</v>
      </c>
      <c r="F15204" t="s">
        <v>3</v>
      </c>
      <c r="G15204" t="s">
        <v>18483</v>
      </c>
    </row>
    <row r="15205" spans="1:7" x14ac:dyDescent="0.2">
      <c r="A15205">
        <v>2541</v>
      </c>
      <c r="B15205" t="s">
        <v>0</v>
      </c>
      <c r="C15205">
        <v>6</v>
      </c>
      <c r="D15205" t="s">
        <v>263</v>
      </c>
      <c r="E15205" t="s">
        <v>18488</v>
      </c>
      <c r="F15205" t="s">
        <v>5499</v>
      </c>
      <c r="G15205" t="s">
        <v>18802</v>
      </c>
    </row>
    <row r="15206" spans="1:7" x14ac:dyDescent="0.2">
      <c r="A15206">
        <v>2562</v>
      </c>
      <c r="B15206" t="s">
        <v>0</v>
      </c>
      <c r="C15206">
        <v>2</v>
      </c>
      <c r="D15206" t="s">
        <v>19</v>
      </c>
      <c r="E15206" t="s">
        <v>18544</v>
      </c>
      <c r="F15206" t="s">
        <v>21</v>
      </c>
      <c r="G15206" t="s">
        <v>18545</v>
      </c>
    </row>
    <row r="15207" spans="1:7" x14ac:dyDescent="0.2">
      <c r="A15207">
        <v>2542</v>
      </c>
      <c r="B15207" t="s">
        <v>0</v>
      </c>
      <c r="C15207">
        <v>1</v>
      </c>
      <c r="D15207" t="s">
        <v>1</v>
      </c>
      <c r="E15207" t="s">
        <v>2</v>
      </c>
      <c r="F15207" t="s">
        <v>3</v>
      </c>
      <c r="G15207" t="s">
        <v>18482</v>
      </c>
    </row>
    <row r="15208" spans="1:7" x14ac:dyDescent="0.2">
      <c r="A15208">
        <v>2563</v>
      </c>
      <c r="B15208" t="s">
        <v>0</v>
      </c>
      <c r="C15208">
        <v>2</v>
      </c>
      <c r="D15208" t="s">
        <v>19</v>
      </c>
      <c r="E15208" t="s">
        <v>18547</v>
      </c>
      <c r="F15208" t="s">
        <v>21</v>
      </c>
      <c r="G15208" t="s">
        <v>18548</v>
      </c>
    </row>
    <row r="15209" spans="1:7" x14ac:dyDescent="0.2">
      <c r="A15209">
        <v>2559</v>
      </c>
      <c r="B15209" t="s">
        <v>0</v>
      </c>
      <c r="C15209">
        <v>2</v>
      </c>
      <c r="D15209" t="s">
        <v>19</v>
      </c>
      <c r="E15209" t="s">
        <v>18549</v>
      </c>
      <c r="F15209" t="s">
        <v>21</v>
      </c>
      <c r="G15209" t="s">
        <v>18550</v>
      </c>
    </row>
    <row r="15210" spans="1:7" x14ac:dyDescent="0.2">
      <c r="A15210">
        <v>2542</v>
      </c>
      <c r="B15210" t="s">
        <v>0</v>
      </c>
      <c r="C15210">
        <v>6</v>
      </c>
      <c r="D15210" t="s">
        <v>263</v>
      </c>
      <c r="E15210" t="s">
        <v>18485</v>
      </c>
      <c r="F15210" t="s">
        <v>1278</v>
      </c>
      <c r="G15210" t="s">
        <v>18655</v>
      </c>
    </row>
    <row r="15211" spans="1:7" x14ac:dyDescent="0.2">
      <c r="A15211">
        <v>2564</v>
      </c>
      <c r="B15211" t="s">
        <v>0</v>
      </c>
      <c r="C15211">
        <v>2</v>
      </c>
      <c r="D15211" t="s">
        <v>19</v>
      </c>
      <c r="E15211" t="s">
        <v>18552</v>
      </c>
      <c r="F15211" t="s">
        <v>21</v>
      </c>
      <c r="G15211" t="s">
        <v>18553</v>
      </c>
    </row>
    <row r="15212" spans="1:7" x14ac:dyDescent="0.2">
      <c r="A15212">
        <v>2543</v>
      </c>
      <c r="B15212" t="s">
        <v>0</v>
      </c>
      <c r="C15212">
        <v>1</v>
      </c>
      <c r="D15212" t="s">
        <v>1</v>
      </c>
      <c r="E15212" t="s">
        <v>2</v>
      </c>
      <c r="F15212" t="s">
        <v>3</v>
      </c>
      <c r="G15212" t="s">
        <v>18484</v>
      </c>
    </row>
    <row r="15213" spans="1:7" x14ac:dyDescent="0.2">
      <c r="A15213">
        <v>2562</v>
      </c>
      <c r="B15213" t="s">
        <v>0</v>
      </c>
      <c r="C15213">
        <v>3</v>
      </c>
      <c r="D15213" t="s">
        <v>99</v>
      </c>
      <c r="E15213" t="s">
        <v>18544</v>
      </c>
      <c r="F15213" t="s">
        <v>21</v>
      </c>
      <c r="G15213" t="s">
        <v>18555</v>
      </c>
    </row>
    <row r="15214" spans="1:7" x14ac:dyDescent="0.2">
      <c r="A15214">
        <v>2562</v>
      </c>
      <c r="B15214" t="s">
        <v>0</v>
      </c>
      <c r="C15214">
        <v>4</v>
      </c>
      <c r="D15214" t="s">
        <v>103</v>
      </c>
      <c r="E15214" t="s">
        <v>18544</v>
      </c>
      <c r="F15214" t="s">
        <v>21</v>
      </c>
      <c r="G15214" t="s">
        <v>18556</v>
      </c>
    </row>
    <row r="15215" spans="1:7" x14ac:dyDescent="0.2">
      <c r="A15215">
        <v>2565</v>
      </c>
      <c r="B15215" t="s">
        <v>0</v>
      </c>
      <c r="C15215">
        <v>2</v>
      </c>
      <c r="D15215" t="s">
        <v>19</v>
      </c>
      <c r="E15215" t="s">
        <v>18557</v>
      </c>
      <c r="F15215" t="s">
        <v>21</v>
      </c>
      <c r="G15215" t="s">
        <v>18558</v>
      </c>
    </row>
    <row r="15216" spans="1:7" x14ac:dyDescent="0.2">
      <c r="A15216">
        <v>2528</v>
      </c>
      <c r="B15216" t="s">
        <v>0</v>
      </c>
      <c r="C15216">
        <v>3</v>
      </c>
      <c r="D15216" t="s">
        <v>99</v>
      </c>
      <c r="E15216" t="s">
        <v>18442</v>
      </c>
      <c r="F15216" t="s">
        <v>653</v>
      </c>
      <c r="G15216" t="s">
        <v>18559</v>
      </c>
    </row>
    <row r="15217" spans="1:7" x14ac:dyDescent="0.2">
      <c r="A15217">
        <v>2545</v>
      </c>
      <c r="B15217" t="s">
        <v>0</v>
      </c>
      <c r="C15217">
        <v>3</v>
      </c>
      <c r="D15217" t="s">
        <v>99</v>
      </c>
      <c r="E15217" t="s">
        <v>18496</v>
      </c>
      <c r="F15217" t="s">
        <v>222</v>
      </c>
      <c r="G15217" t="s">
        <v>18560</v>
      </c>
    </row>
    <row r="15218" spans="1:7" x14ac:dyDescent="0.2">
      <c r="A15218">
        <v>2528</v>
      </c>
      <c r="B15218" t="s">
        <v>0</v>
      </c>
      <c r="C15218">
        <v>4</v>
      </c>
      <c r="D15218" t="s">
        <v>103</v>
      </c>
      <c r="E15218" t="s">
        <v>18442</v>
      </c>
      <c r="F15218" t="s">
        <v>653</v>
      </c>
      <c r="G15218" t="s">
        <v>18561</v>
      </c>
    </row>
    <row r="15219" spans="1:7" x14ac:dyDescent="0.2">
      <c r="A15219">
        <v>2543</v>
      </c>
      <c r="B15219" t="s">
        <v>0</v>
      </c>
      <c r="C15219">
        <v>6</v>
      </c>
      <c r="D15219" t="s">
        <v>263</v>
      </c>
      <c r="E15219" t="s">
        <v>18490</v>
      </c>
      <c r="F15219" t="s">
        <v>5984</v>
      </c>
      <c r="G15219" t="s">
        <v>18800</v>
      </c>
    </row>
    <row r="15220" spans="1:7" x14ac:dyDescent="0.2">
      <c r="A15220">
        <v>2545</v>
      </c>
      <c r="B15220" t="s">
        <v>0</v>
      </c>
      <c r="C15220">
        <v>4</v>
      </c>
      <c r="D15220" t="s">
        <v>103</v>
      </c>
      <c r="E15220" t="s">
        <v>18496</v>
      </c>
      <c r="F15220" t="s">
        <v>222</v>
      </c>
      <c r="G15220" t="s">
        <v>18563</v>
      </c>
    </row>
    <row r="15221" spans="1:7" x14ac:dyDescent="0.2">
      <c r="A15221">
        <v>2566</v>
      </c>
      <c r="B15221" t="s">
        <v>0</v>
      </c>
      <c r="C15221">
        <v>2</v>
      </c>
      <c r="D15221" t="s">
        <v>19</v>
      </c>
      <c r="E15221" t="s">
        <v>18564</v>
      </c>
      <c r="F15221" t="s">
        <v>21</v>
      </c>
      <c r="G15221" t="s">
        <v>18565</v>
      </c>
    </row>
    <row r="15222" spans="1:7" x14ac:dyDescent="0.2">
      <c r="A15222">
        <v>2561</v>
      </c>
      <c r="B15222" t="s">
        <v>0</v>
      </c>
      <c r="C15222">
        <v>3</v>
      </c>
      <c r="D15222" t="s">
        <v>99</v>
      </c>
      <c r="E15222" t="s">
        <v>18538</v>
      </c>
      <c r="F15222" t="s">
        <v>222</v>
      </c>
      <c r="G15222" t="s">
        <v>18566</v>
      </c>
    </row>
    <row r="15223" spans="1:7" x14ac:dyDescent="0.2">
      <c r="A15223">
        <v>2544</v>
      </c>
      <c r="B15223" t="s">
        <v>0</v>
      </c>
      <c r="C15223">
        <v>1</v>
      </c>
      <c r="D15223" t="s">
        <v>1</v>
      </c>
      <c r="E15223" t="s">
        <v>2</v>
      </c>
      <c r="F15223" t="s">
        <v>3</v>
      </c>
      <c r="G15223" t="s">
        <v>18487</v>
      </c>
    </row>
    <row r="15224" spans="1:7" x14ac:dyDescent="0.2">
      <c r="A15224">
        <v>2561</v>
      </c>
      <c r="B15224" t="s">
        <v>0</v>
      </c>
      <c r="C15224">
        <v>4</v>
      </c>
      <c r="D15224" t="s">
        <v>103</v>
      </c>
      <c r="E15224" t="s">
        <v>18538</v>
      </c>
      <c r="F15224" t="s">
        <v>222</v>
      </c>
      <c r="G15224" t="s">
        <v>18568</v>
      </c>
    </row>
    <row r="15225" spans="1:7" x14ac:dyDescent="0.2">
      <c r="A15225">
        <v>2567</v>
      </c>
      <c r="B15225" t="s">
        <v>0</v>
      </c>
      <c r="C15225">
        <v>2</v>
      </c>
      <c r="D15225" t="s">
        <v>19</v>
      </c>
      <c r="E15225" t="s">
        <v>18569</v>
      </c>
      <c r="F15225" t="s">
        <v>21</v>
      </c>
      <c r="G15225" t="s">
        <v>18570</v>
      </c>
    </row>
    <row r="15226" spans="1:7" x14ac:dyDescent="0.2">
      <c r="A15226">
        <v>2551</v>
      </c>
      <c r="B15226" t="s">
        <v>0</v>
      </c>
      <c r="C15226">
        <v>3</v>
      </c>
      <c r="D15226" t="s">
        <v>99</v>
      </c>
      <c r="E15226" t="s">
        <v>18514</v>
      </c>
      <c r="F15226" t="s">
        <v>704</v>
      </c>
      <c r="G15226" t="s">
        <v>18571</v>
      </c>
    </row>
    <row r="15227" spans="1:7" x14ac:dyDescent="0.2">
      <c r="A15227">
        <v>2562</v>
      </c>
      <c r="B15227" t="s">
        <v>0</v>
      </c>
      <c r="C15227">
        <v>5</v>
      </c>
      <c r="D15227" t="s">
        <v>247</v>
      </c>
      <c r="E15227" t="s">
        <v>18544</v>
      </c>
      <c r="F15227" t="s">
        <v>21</v>
      </c>
      <c r="G15227" t="s">
        <v>18572</v>
      </c>
    </row>
    <row r="15228" spans="1:7" x14ac:dyDescent="0.2">
      <c r="A15228">
        <v>2551</v>
      </c>
      <c r="B15228" t="s">
        <v>0</v>
      </c>
      <c r="C15228">
        <v>4</v>
      </c>
      <c r="D15228" t="s">
        <v>103</v>
      </c>
      <c r="E15228" t="s">
        <v>18514</v>
      </c>
      <c r="F15228" t="s">
        <v>704</v>
      </c>
      <c r="G15228" t="s">
        <v>18573</v>
      </c>
    </row>
    <row r="15229" spans="1:7" x14ac:dyDescent="0.2">
      <c r="A15229">
        <v>2544</v>
      </c>
      <c r="B15229" t="s">
        <v>0</v>
      </c>
      <c r="C15229">
        <v>6</v>
      </c>
      <c r="D15229" t="s">
        <v>263</v>
      </c>
      <c r="E15229" t="s">
        <v>18493</v>
      </c>
      <c r="F15229" t="s">
        <v>5012</v>
      </c>
      <c r="G15229" t="s">
        <v>18734</v>
      </c>
    </row>
    <row r="15230" spans="1:7" x14ac:dyDescent="0.2">
      <c r="A15230">
        <v>2568</v>
      </c>
      <c r="B15230" t="s">
        <v>0</v>
      </c>
      <c r="C15230">
        <v>2</v>
      </c>
      <c r="D15230" t="s">
        <v>19</v>
      </c>
      <c r="E15230" t="s">
        <v>18575</v>
      </c>
      <c r="F15230" t="s">
        <v>21</v>
      </c>
      <c r="G15230" t="s">
        <v>18576</v>
      </c>
    </row>
    <row r="15231" spans="1:7" x14ac:dyDescent="0.2">
      <c r="A15231">
        <v>2545</v>
      </c>
      <c r="B15231" t="s">
        <v>0</v>
      </c>
      <c r="C15231">
        <v>1</v>
      </c>
      <c r="D15231" t="s">
        <v>1</v>
      </c>
      <c r="E15231" t="s">
        <v>2</v>
      </c>
      <c r="F15231" t="s">
        <v>3</v>
      </c>
      <c r="G15231" t="s">
        <v>18492</v>
      </c>
    </row>
    <row r="15232" spans="1:7" x14ac:dyDescent="0.2">
      <c r="A15232">
        <v>2527</v>
      </c>
      <c r="B15232" t="s">
        <v>0</v>
      </c>
      <c r="C15232">
        <v>5</v>
      </c>
      <c r="D15232" t="s">
        <v>247</v>
      </c>
      <c r="E15232" t="s">
        <v>18440</v>
      </c>
      <c r="F15232" t="s">
        <v>21</v>
      </c>
      <c r="G15232" t="s">
        <v>18578</v>
      </c>
    </row>
    <row r="15233" spans="1:7" x14ac:dyDescent="0.2">
      <c r="A15233">
        <v>2569</v>
      </c>
      <c r="B15233" t="s">
        <v>0</v>
      </c>
      <c r="C15233">
        <v>2</v>
      </c>
      <c r="D15233" t="s">
        <v>19</v>
      </c>
      <c r="E15233" t="s">
        <v>18579</v>
      </c>
      <c r="F15233" t="s">
        <v>21</v>
      </c>
      <c r="G15233" t="s">
        <v>18580</v>
      </c>
    </row>
    <row r="15234" spans="1:7" x14ac:dyDescent="0.2">
      <c r="A15234">
        <v>2545</v>
      </c>
      <c r="B15234" t="s">
        <v>0</v>
      </c>
      <c r="C15234">
        <v>6</v>
      </c>
      <c r="D15234" t="s">
        <v>263</v>
      </c>
      <c r="E15234" t="s">
        <v>18496</v>
      </c>
      <c r="F15234" t="s">
        <v>653</v>
      </c>
      <c r="G15234" t="s">
        <v>18600</v>
      </c>
    </row>
    <row r="15235" spans="1:7" x14ac:dyDescent="0.2">
      <c r="A15235">
        <v>2546</v>
      </c>
      <c r="B15235" t="s">
        <v>0</v>
      </c>
      <c r="C15235">
        <v>1</v>
      </c>
      <c r="D15235" t="s">
        <v>1</v>
      </c>
      <c r="E15235" t="s">
        <v>2</v>
      </c>
      <c r="F15235" t="s">
        <v>3</v>
      </c>
      <c r="G15235" t="s">
        <v>18495</v>
      </c>
    </row>
    <row r="15236" spans="1:7" x14ac:dyDescent="0.2">
      <c r="A15236">
        <v>2546</v>
      </c>
      <c r="B15236" t="s">
        <v>0</v>
      </c>
      <c r="C15236">
        <v>6</v>
      </c>
      <c r="D15236" t="s">
        <v>263</v>
      </c>
      <c r="E15236" t="s">
        <v>18499</v>
      </c>
      <c r="F15236" t="s">
        <v>1786</v>
      </c>
      <c r="G15236" t="s">
        <v>18693</v>
      </c>
    </row>
    <row r="15237" spans="1:7" x14ac:dyDescent="0.2">
      <c r="A15237">
        <v>2547</v>
      </c>
      <c r="B15237" t="s">
        <v>0</v>
      </c>
      <c r="C15237">
        <v>1</v>
      </c>
      <c r="D15237" t="s">
        <v>1</v>
      </c>
      <c r="E15237" t="s">
        <v>2</v>
      </c>
      <c r="F15237" t="s">
        <v>3</v>
      </c>
      <c r="G15237" t="s">
        <v>18498</v>
      </c>
    </row>
    <row r="15238" spans="1:7" x14ac:dyDescent="0.2">
      <c r="A15238">
        <v>2571</v>
      </c>
      <c r="B15238" t="s">
        <v>0</v>
      </c>
      <c r="C15238">
        <v>2</v>
      </c>
      <c r="D15238" t="s">
        <v>19</v>
      </c>
      <c r="E15238" t="s">
        <v>18585</v>
      </c>
      <c r="F15238" t="s">
        <v>21</v>
      </c>
      <c r="G15238" t="s">
        <v>18586</v>
      </c>
    </row>
    <row r="15239" spans="1:7" x14ac:dyDescent="0.2">
      <c r="A15239">
        <v>2570</v>
      </c>
      <c r="B15239" t="s">
        <v>0</v>
      </c>
      <c r="C15239">
        <v>2</v>
      </c>
      <c r="D15239" t="s">
        <v>19</v>
      </c>
      <c r="E15239" t="s">
        <v>18587</v>
      </c>
      <c r="F15239" t="s">
        <v>21</v>
      </c>
      <c r="G15239" t="s">
        <v>18588</v>
      </c>
    </row>
    <row r="15240" spans="1:7" x14ac:dyDescent="0.2">
      <c r="A15240">
        <v>2547</v>
      </c>
      <c r="B15240" t="s">
        <v>0</v>
      </c>
      <c r="C15240">
        <v>6</v>
      </c>
      <c r="D15240" t="s">
        <v>263</v>
      </c>
      <c r="E15240" t="s">
        <v>18502</v>
      </c>
      <c r="F15240" t="s">
        <v>1371</v>
      </c>
      <c r="G15240" t="s">
        <v>18790</v>
      </c>
    </row>
    <row r="15241" spans="1:7" x14ac:dyDescent="0.2">
      <c r="A15241">
        <v>2572</v>
      </c>
      <c r="B15241" t="s">
        <v>0</v>
      </c>
      <c r="C15241">
        <v>2</v>
      </c>
      <c r="D15241" t="s">
        <v>19</v>
      </c>
      <c r="E15241" t="s">
        <v>18590</v>
      </c>
      <c r="F15241" t="s">
        <v>21</v>
      </c>
      <c r="G15241" t="s">
        <v>18591</v>
      </c>
    </row>
    <row r="15242" spans="1:7" x14ac:dyDescent="0.2">
      <c r="A15242">
        <v>2561</v>
      </c>
      <c r="B15242" t="s">
        <v>0</v>
      </c>
      <c r="C15242">
        <v>5</v>
      </c>
      <c r="D15242" t="s">
        <v>247</v>
      </c>
      <c r="E15242" t="s">
        <v>18538</v>
      </c>
      <c r="F15242" t="s">
        <v>222</v>
      </c>
      <c r="G15242" t="s">
        <v>18592</v>
      </c>
    </row>
    <row r="15243" spans="1:7" x14ac:dyDescent="0.2">
      <c r="A15243">
        <v>2548</v>
      </c>
      <c r="B15243" t="s">
        <v>0</v>
      </c>
      <c r="C15243">
        <v>1</v>
      </c>
      <c r="D15243" t="s">
        <v>1</v>
      </c>
      <c r="E15243" t="s">
        <v>2</v>
      </c>
      <c r="F15243" t="s">
        <v>3</v>
      </c>
      <c r="G15243" t="s">
        <v>18501</v>
      </c>
    </row>
    <row r="15244" spans="1:7" x14ac:dyDescent="0.2">
      <c r="A15244">
        <v>2528</v>
      </c>
      <c r="B15244" t="s">
        <v>0</v>
      </c>
      <c r="C15244">
        <v>5</v>
      </c>
      <c r="D15244" t="s">
        <v>247</v>
      </c>
      <c r="E15244" t="s">
        <v>18442</v>
      </c>
      <c r="F15244" t="s">
        <v>653</v>
      </c>
      <c r="G15244" t="s">
        <v>18594</v>
      </c>
    </row>
    <row r="15245" spans="1:7" x14ac:dyDescent="0.2">
      <c r="A15245">
        <v>2548</v>
      </c>
      <c r="B15245" t="s">
        <v>0</v>
      </c>
      <c r="C15245">
        <v>6</v>
      </c>
      <c r="D15245" t="s">
        <v>263</v>
      </c>
      <c r="E15245" t="s">
        <v>18505</v>
      </c>
      <c r="F15245" t="s">
        <v>2834</v>
      </c>
      <c r="G15245" t="s">
        <v>18793</v>
      </c>
    </row>
    <row r="15246" spans="1:7" x14ac:dyDescent="0.2">
      <c r="A15246">
        <v>2549</v>
      </c>
      <c r="B15246" t="s">
        <v>0</v>
      </c>
      <c r="C15246">
        <v>1</v>
      </c>
      <c r="D15246" t="s">
        <v>1</v>
      </c>
      <c r="E15246" t="s">
        <v>2</v>
      </c>
      <c r="F15246" t="s">
        <v>3</v>
      </c>
      <c r="G15246" t="s">
        <v>18504</v>
      </c>
    </row>
    <row r="15247" spans="1:7" x14ac:dyDescent="0.2">
      <c r="A15247">
        <v>2545</v>
      </c>
      <c r="B15247" t="s">
        <v>0</v>
      </c>
      <c r="C15247">
        <v>5</v>
      </c>
      <c r="D15247" t="s">
        <v>247</v>
      </c>
      <c r="E15247" t="s">
        <v>18496</v>
      </c>
      <c r="F15247" t="s">
        <v>653</v>
      </c>
      <c r="G15247" t="s">
        <v>18597</v>
      </c>
    </row>
    <row r="15248" spans="1:7" x14ac:dyDescent="0.2">
      <c r="A15248">
        <v>2573</v>
      </c>
      <c r="B15248" t="s">
        <v>0</v>
      </c>
      <c r="C15248">
        <v>2</v>
      </c>
      <c r="D15248" t="s">
        <v>19</v>
      </c>
      <c r="E15248" t="s">
        <v>18598</v>
      </c>
      <c r="F15248" t="s">
        <v>21</v>
      </c>
      <c r="G15248" t="s">
        <v>18599</v>
      </c>
    </row>
    <row r="15249" spans="1:7" x14ac:dyDescent="0.2">
      <c r="A15249">
        <v>2549</v>
      </c>
      <c r="B15249" t="s">
        <v>0</v>
      </c>
      <c r="C15249">
        <v>6</v>
      </c>
      <c r="D15249" t="s">
        <v>263</v>
      </c>
      <c r="E15249" t="s">
        <v>18508</v>
      </c>
      <c r="F15249" t="s">
        <v>3754</v>
      </c>
      <c r="G15249" t="s">
        <v>18804</v>
      </c>
    </row>
    <row r="15250" spans="1:7" x14ac:dyDescent="0.2">
      <c r="A15250">
        <v>2571</v>
      </c>
      <c r="B15250" t="s">
        <v>0</v>
      </c>
      <c r="C15250">
        <v>3</v>
      </c>
      <c r="D15250" t="s">
        <v>99</v>
      </c>
      <c r="E15250" t="s">
        <v>18585</v>
      </c>
      <c r="F15250" t="s">
        <v>127</v>
      </c>
      <c r="G15250" t="s">
        <v>18601</v>
      </c>
    </row>
    <row r="15251" spans="1:7" x14ac:dyDescent="0.2">
      <c r="A15251">
        <v>2550</v>
      </c>
      <c r="B15251" t="s">
        <v>0</v>
      </c>
      <c r="C15251">
        <v>1</v>
      </c>
      <c r="D15251" t="s">
        <v>1</v>
      </c>
      <c r="E15251" t="s">
        <v>2</v>
      </c>
      <c r="F15251" t="s">
        <v>3</v>
      </c>
      <c r="G15251" t="s">
        <v>18507</v>
      </c>
    </row>
    <row r="15252" spans="1:7" x14ac:dyDescent="0.2">
      <c r="A15252">
        <v>2550</v>
      </c>
      <c r="B15252" t="s">
        <v>0</v>
      </c>
      <c r="C15252">
        <v>6</v>
      </c>
      <c r="D15252" t="s">
        <v>263</v>
      </c>
      <c r="E15252" t="s">
        <v>18511</v>
      </c>
      <c r="F15252" t="s">
        <v>405</v>
      </c>
      <c r="G15252" t="s">
        <v>18700</v>
      </c>
    </row>
    <row r="15253" spans="1:7" x14ac:dyDescent="0.2">
      <c r="A15253">
        <v>2571</v>
      </c>
      <c r="B15253" t="s">
        <v>0</v>
      </c>
      <c r="C15253">
        <v>4</v>
      </c>
      <c r="D15253" t="s">
        <v>103</v>
      </c>
      <c r="E15253" t="s">
        <v>18585</v>
      </c>
      <c r="F15253" t="s">
        <v>127</v>
      </c>
      <c r="G15253" t="s">
        <v>18604</v>
      </c>
    </row>
    <row r="15254" spans="1:7" x14ac:dyDescent="0.2">
      <c r="A15254">
        <v>2575</v>
      </c>
      <c r="B15254" t="s">
        <v>0</v>
      </c>
      <c r="C15254">
        <v>2</v>
      </c>
      <c r="D15254" t="s">
        <v>19</v>
      </c>
      <c r="E15254" t="s">
        <v>18605</v>
      </c>
      <c r="F15254" t="s">
        <v>21</v>
      </c>
      <c r="G15254" t="s">
        <v>18606</v>
      </c>
    </row>
    <row r="15255" spans="1:7" x14ac:dyDescent="0.2">
      <c r="A15255">
        <v>2574</v>
      </c>
      <c r="B15255" t="s">
        <v>0</v>
      </c>
      <c r="C15255">
        <v>2</v>
      </c>
      <c r="D15255" t="s">
        <v>19</v>
      </c>
      <c r="E15255" t="s">
        <v>18607</v>
      </c>
      <c r="F15255" t="s">
        <v>21</v>
      </c>
      <c r="G15255" t="s">
        <v>18608</v>
      </c>
    </row>
    <row r="15256" spans="1:7" x14ac:dyDescent="0.2">
      <c r="A15256">
        <v>2551</v>
      </c>
      <c r="B15256" t="s">
        <v>0</v>
      </c>
      <c r="C15256">
        <v>1</v>
      </c>
      <c r="D15256" t="s">
        <v>1</v>
      </c>
      <c r="E15256" t="s">
        <v>2</v>
      </c>
      <c r="F15256" t="s">
        <v>3</v>
      </c>
      <c r="G15256" t="s">
        <v>18510</v>
      </c>
    </row>
    <row r="15257" spans="1:7" x14ac:dyDescent="0.2">
      <c r="A15257">
        <v>2573</v>
      </c>
      <c r="B15257" t="s">
        <v>0</v>
      </c>
      <c r="C15257">
        <v>3</v>
      </c>
      <c r="D15257" t="s">
        <v>99</v>
      </c>
      <c r="E15257" t="s">
        <v>18598</v>
      </c>
      <c r="F15257" t="s">
        <v>127</v>
      </c>
      <c r="G15257" t="s">
        <v>18610</v>
      </c>
    </row>
    <row r="15258" spans="1:7" x14ac:dyDescent="0.2">
      <c r="A15258">
        <v>2576</v>
      </c>
      <c r="B15258" t="s">
        <v>0</v>
      </c>
      <c r="C15258">
        <v>2</v>
      </c>
      <c r="D15258" t="s">
        <v>19</v>
      </c>
      <c r="E15258" t="s">
        <v>18611</v>
      </c>
      <c r="F15258" t="s">
        <v>21</v>
      </c>
      <c r="G15258" t="s">
        <v>18612</v>
      </c>
    </row>
    <row r="15259" spans="1:7" x14ac:dyDescent="0.2">
      <c r="A15259">
        <v>2573</v>
      </c>
      <c r="B15259" t="s">
        <v>0</v>
      </c>
      <c r="C15259">
        <v>4</v>
      </c>
      <c r="D15259" t="s">
        <v>103</v>
      </c>
      <c r="E15259" t="s">
        <v>18598</v>
      </c>
      <c r="F15259" t="s">
        <v>127</v>
      </c>
      <c r="G15259" t="s">
        <v>18613</v>
      </c>
    </row>
    <row r="15260" spans="1:7" x14ac:dyDescent="0.2">
      <c r="A15260">
        <v>2551</v>
      </c>
      <c r="B15260" t="s">
        <v>0</v>
      </c>
      <c r="C15260">
        <v>6</v>
      </c>
      <c r="D15260" t="s">
        <v>263</v>
      </c>
      <c r="E15260" t="s">
        <v>18514</v>
      </c>
      <c r="F15260" t="s">
        <v>704</v>
      </c>
      <c r="G15260" t="s">
        <v>18639</v>
      </c>
    </row>
    <row r="15261" spans="1:7" x14ac:dyDescent="0.2">
      <c r="A15261">
        <v>2557</v>
      </c>
      <c r="B15261" t="s">
        <v>0</v>
      </c>
      <c r="C15261">
        <v>3</v>
      </c>
      <c r="D15261" t="s">
        <v>99</v>
      </c>
      <c r="E15261" t="s">
        <v>18529</v>
      </c>
      <c r="F15261" t="s">
        <v>274</v>
      </c>
      <c r="G15261" t="s">
        <v>18615</v>
      </c>
    </row>
    <row r="15262" spans="1:7" x14ac:dyDescent="0.2">
      <c r="A15262">
        <v>2577</v>
      </c>
      <c r="B15262" t="s">
        <v>0</v>
      </c>
      <c r="C15262">
        <v>2</v>
      </c>
      <c r="D15262" t="s">
        <v>19</v>
      </c>
      <c r="E15262" t="s">
        <v>18616</v>
      </c>
      <c r="F15262" t="s">
        <v>21</v>
      </c>
      <c r="G15262" t="s">
        <v>18617</v>
      </c>
    </row>
    <row r="15263" spans="1:7" x14ac:dyDescent="0.2">
      <c r="A15263">
        <v>2552</v>
      </c>
      <c r="B15263" t="s">
        <v>0</v>
      </c>
      <c r="C15263">
        <v>1</v>
      </c>
      <c r="D15263" t="s">
        <v>1</v>
      </c>
      <c r="E15263" t="s">
        <v>2</v>
      </c>
      <c r="F15263" t="s">
        <v>3</v>
      </c>
      <c r="G15263" t="s">
        <v>18513</v>
      </c>
    </row>
    <row r="15264" spans="1:7" x14ac:dyDescent="0.2">
      <c r="A15264">
        <v>2571</v>
      </c>
      <c r="B15264" t="s">
        <v>0</v>
      </c>
      <c r="C15264">
        <v>5</v>
      </c>
      <c r="D15264" t="s">
        <v>247</v>
      </c>
      <c r="E15264" t="s">
        <v>18585</v>
      </c>
      <c r="F15264" t="s">
        <v>127</v>
      </c>
      <c r="G15264" t="s">
        <v>18619</v>
      </c>
    </row>
    <row r="15265" spans="1:7" x14ac:dyDescent="0.2">
      <c r="A15265">
        <v>2578</v>
      </c>
      <c r="B15265" t="s">
        <v>0</v>
      </c>
      <c r="C15265">
        <v>2</v>
      </c>
      <c r="D15265" t="s">
        <v>19</v>
      </c>
      <c r="E15265" t="s">
        <v>18620</v>
      </c>
      <c r="F15265" t="s">
        <v>21</v>
      </c>
      <c r="G15265" t="s">
        <v>18621</v>
      </c>
    </row>
    <row r="15266" spans="1:7" x14ac:dyDescent="0.2">
      <c r="A15266">
        <v>2576</v>
      </c>
      <c r="B15266" t="s">
        <v>0</v>
      </c>
      <c r="C15266">
        <v>3</v>
      </c>
      <c r="D15266" t="s">
        <v>99</v>
      </c>
      <c r="E15266" t="s">
        <v>18611</v>
      </c>
      <c r="F15266" t="s">
        <v>21</v>
      </c>
      <c r="G15266" t="s">
        <v>18622</v>
      </c>
    </row>
    <row r="15267" spans="1:7" x14ac:dyDescent="0.2">
      <c r="A15267">
        <v>2552</v>
      </c>
      <c r="B15267" t="s">
        <v>0</v>
      </c>
      <c r="C15267">
        <v>6</v>
      </c>
      <c r="D15267" t="s">
        <v>263</v>
      </c>
      <c r="E15267" t="s">
        <v>18518</v>
      </c>
      <c r="F15267" t="s">
        <v>7227</v>
      </c>
      <c r="G15267" t="s">
        <v>18788</v>
      </c>
    </row>
    <row r="15268" spans="1:7" x14ac:dyDescent="0.2">
      <c r="A15268">
        <v>2576</v>
      </c>
      <c r="B15268" t="s">
        <v>0</v>
      </c>
      <c r="C15268">
        <v>4</v>
      </c>
      <c r="D15268" t="s">
        <v>103</v>
      </c>
      <c r="E15268" t="s">
        <v>18611</v>
      </c>
      <c r="F15268" t="s">
        <v>21</v>
      </c>
      <c r="G15268" t="s">
        <v>18624</v>
      </c>
    </row>
    <row r="15269" spans="1:7" x14ac:dyDescent="0.2">
      <c r="A15269">
        <v>2553</v>
      </c>
      <c r="B15269" t="s">
        <v>0</v>
      </c>
      <c r="C15269">
        <v>1</v>
      </c>
      <c r="D15269" t="s">
        <v>1</v>
      </c>
      <c r="E15269" t="s">
        <v>2</v>
      </c>
      <c r="F15269" t="s">
        <v>3</v>
      </c>
      <c r="G15269" t="s">
        <v>18516</v>
      </c>
    </row>
    <row r="15270" spans="1:7" x14ac:dyDescent="0.2">
      <c r="A15270">
        <v>2579</v>
      </c>
      <c r="B15270" t="s">
        <v>0</v>
      </c>
      <c r="C15270">
        <v>2</v>
      </c>
      <c r="D15270" t="s">
        <v>19</v>
      </c>
      <c r="E15270" t="s">
        <v>18626</v>
      </c>
      <c r="F15270" t="s">
        <v>21</v>
      </c>
      <c r="G15270" t="s">
        <v>18627</v>
      </c>
    </row>
    <row r="15271" spans="1:7" x14ac:dyDescent="0.2">
      <c r="A15271">
        <v>2554</v>
      </c>
      <c r="B15271" t="s">
        <v>0</v>
      </c>
      <c r="C15271">
        <v>3</v>
      </c>
      <c r="D15271" t="s">
        <v>99</v>
      </c>
      <c r="E15271" t="s">
        <v>18522</v>
      </c>
      <c r="F15271" t="s">
        <v>320</v>
      </c>
      <c r="G15271" t="s">
        <v>18628</v>
      </c>
    </row>
    <row r="15272" spans="1:7" x14ac:dyDescent="0.2">
      <c r="A15272">
        <v>2557</v>
      </c>
      <c r="B15272" t="s">
        <v>0</v>
      </c>
      <c r="C15272">
        <v>4</v>
      </c>
      <c r="D15272" t="s">
        <v>103</v>
      </c>
      <c r="E15272" t="s">
        <v>18529</v>
      </c>
      <c r="F15272" t="s">
        <v>274</v>
      </c>
      <c r="G15272" t="s">
        <v>18629</v>
      </c>
    </row>
    <row r="15273" spans="1:7" x14ac:dyDescent="0.2">
      <c r="A15273">
        <v>2553</v>
      </c>
      <c r="B15273" t="s">
        <v>0</v>
      </c>
      <c r="C15273">
        <v>6</v>
      </c>
      <c r="D15273" t="s">
        <v>263</v>
      </c>
      <c r="E15273" t="s">
        <v>18520</v>
      </c>
      <c r="F15273" t="s">
        <v>779</v>
      </c>
      <c r="G15273" t="s">
        <v>18699</v>
      </c>
    </row>
    <row r="15274" spans="1:7" x14ac:dyDescent="0.2">
      <c r="A15274">
        <v>2580</v>
      </c>
      <c r="B15274" t="s">
        <v>0</v>
      </c>
      <c r="C15274">
        <v>2</v>
      </c>
      <c r="D15274" t="s">
        <v>19</v>
      </c>
      <c r="E15274" t="s">
        <v>18631</v>
      </c>
      <c r="F15274" t="s">
        <v>21</v>
      </c>
      <c r="G15274" t="s">
        <v>18632</v>
      </c>
    </row>
    <row r="15275" spans="1:7" x14ac:dyDescent="0.2">
      <c r="A15275">
        <v>2554</v>
      </c>
      <c r="B15275" t="s">
        <v>0</v>
      </c>
      <c r="C15275">
        <v>4</v>
      </c>
      <c r="D15275" t="s">
        <v>103</v>
      </c>
      <c r="E15275" t="s">
        <v>18522</v>
      </c>
      <c r="F15275" t="s">
        <v>320</v>
      </c>
      <c r="G15275" t="s">
        <v>18633</v>
      </c>
    </row>
    <row r="15276" spans="1:7" x14ac:dyDescent="0.2">
      <c r="A15276">
        <v>2542</v>
      </c>
      <c r="B15276" t="s">
        <v>0</v>
      </c>
      <c r="C15276">
        <v>3</v>
      </c>
      <c r="D15276" t="s">
        <v>99</v>
      </c>
      <c r="E15276" t="s">
        <v>18485</v>
      </c>
      <c r="F15276" t="s">
        <v>322</v>
      </c>
      <c r="G15276" t="s">
        <v>18634</v>
      </c>
    </row>
    <row r="15277" spans="1:7" x14ac:dyDescent="0.2">
      <c r="A15277">
        <v>2580</v>
      </c>
      <c r="B15277" t="s">
        <v>0</v>
      </c>
      <c r="C15277">
        <v>3</v>
      </c>
      <c r="D15277" t="s">
        <v>99</v>
      </c>
      <c r="E15277" t="s">
        <v>18631</v>
      </c>
      <c r="F15277" t="s">
        <v>222</v>
      </c>
      <c r="G15277" t="s">
        <v>18635</v>
      </c>
    </row>
    <row r="15278" spans="1:7" x14ac:dyDescent="0.2">
      <c r="A15278">
        <v>2573</v>
      </c>
      <c r="B15278" t="s">
        <v>0</v>
      </c>
      <c r="C15278">
        <v>5</v>
      </c>
      <c r="D15278" t="s">
        <v>247</v>
      </c>
      <c r="E15278" t="s">
        <v>18598</v>
      </c>
      <c r="F15278" t="s">
        <v>127</v>
      </c>
      <c r="G15278" t="s">
        <v>18636</v>
      </c>
    </row>
    <row r="15279" spans="1:7" x14ac:dyDescent="0.2">
      <c r="A15279">
        <v>2551</v>
      </c>
      <c r="B15279" t="s">
        <v>0</v>
      </c>
      <c r="C15279">
        <v>5</v>
      </c>
      <c r="D15279" t="s">
        <v>247</v>
      </c>
      <c r="E15279" t="s">
        <v>18514</v>
      </c>
      <c r="F15279" t="s">
        <v>704</v>
      </c>
      <c r="G15279" t="s">
        <v>18637</v>
      </c>
    </row>
    <row r="15280" spans="1:7" x14ac:dyDescent="0.2">
      <c r="A15280">
        <v>2554</v>
      </c>
      <c r="B15280" t="s">
        <v>0</v>
      </c>
      <c r="C15280">
        <v>1</v>
      </c>
      <c r="D15280" t="s">
        <v>1</v>
      </c>
      <c r="E15280" t="s">
        <v>2</v>
      </c>
      <c r="F15280" t="s">
        <v>3</v>
      </c>
      <c r="G15280" t="s">
        <v>18517</v>
      </c>
    </row>
    <row r="15281" spans="1:7" x14ac:dyDescent="0.2">
      <c r="A15281">
        <v>2554</v>
      </c>
      <c r="B15281" t="s">
        <v>0</v>
      </c>
      <c r="C15281">
        <v>6</v>
      </c>
      <c r="D15281" t="s">
        <v>263</v>
      </c>
      <c r="E15281" t="s">
        <v>18522</v>
      </c>
      <c r="F15281" t="s">
        <v>293</v>
      </c>
      <c r="G15281" t="s">
        <v>18658</v>
      </c>
    </row>
    <row r="15282" spans="1:7" x14ac:dyDescent="0.2">
      <c r="A15282">
        <v>2580</v>
      </c>
      <c r="B15282" t="s">
        <v>0</v>
      </c>
      <c r="C15282">
        <v>4</v>
      </c>
      <c r="D15282" t="s">
        <v>103</v>
      </c>
      <c r="E15282" t="s">
        <v>18631</v>
      </c>
      <c r="F15282" t="s">
        <v>222</v>
      </c>
      <c r="G15282" t="s">
        <v>18640</v>
      </c>
    </row>
    <row r="15283" spans="1:7" x14ac:dyDescent="0.2">
      <c r="A15283">
        <v>2542</v>
      </c>
      <c r="B15283" t="s">
        <v>0</v>
      </c>
      <c r="C15283">
        <v>4</v>
      </c>
      <c r="D15283" t="s">
        <v>103</v>
      </c>
      <c r="E15283" t="s">
        <v>18485</v>
      </c>
      <c r="F15283" t="s">
        <v>322</v>
      </c>
      <c r="G15283" t="s">
        <v>18641</v>
      </c>
    </row>
    <row r="15284" spans="1:7" x14ac:dyDescent="0.2">
      <c r="A15284">
        <v>2576</v>
      </c>
      <c r="B15284" t="s">
        <v>0</v>
      </c>
      <c r="C15284">
        <v>5</v>
      </c>
      <c r="D15284" t="s">
        <v>247</v>
      </c>
      <c r="E15284" t="s">
        <v>18611</v>
      </c>
      <c r="F15284" t="s">
        <v>21</v>
      </c>
      <c r="G15284" t="s">
        <v>18642</v>
      </c>
    </row>
    <row r="15285" spans="1:7" x14ac:dyDescent="0.2">
      <c r="A15285">
        <v>2555</v>
      </c>
      <c r="B15285" t="s">
        <v>0</v>
      </c>
      <c r="C15285">
        <v>1</v>
      </c>
      <c r="D15285" t="s">
        <v>1</v>
      </c>
      <c r="E15285" t="s">
        <v>2</v>
      </c>
      <c r="F15285" t="s">
        <v>3</v>
      </c>
      <c r="G15285" t="s">
        <v>18524</v>
      </c>
    </row>
    <row r="15286" spans="1:7" x14ac:dyDescent="0.2">
      <c r="A15286">
        <v>2577</v>
      </c>
      <c r="B15286" t="s">
        <v>0</v>
      </c>
      <c r="C15286">
        <v>3</v>
      </c>
      <c r="D15286" t="s">
        <v>99</v>
      </c>
      <c r="E15286" t="s">
        <v>18616</v>
      </c>
      <c r="F15286" t="s">
        <v>274</v>
      </c>
      <c r="G15286" t="s">
        <v>18644</v>
      </c>
    </row>
    <row r="15287" spans="1:7" x14ac:dyDescent="0.2">
      <c r="A15287">
        <v>2577</v>
      </c>
      <c r="B15287" t="s">
        <v>0</v>
      </c>
      <c r="C15287">
        <v>4</v>
      </c>
      <c r="D15287" t="s">
        <v>103</v>
      </c>
      <c r="E15287" t="s">
        <v>18616</v>
      </c>
      <c r="F15287" t="s">
        <v>274</v>
      </c>
      <c r="G15287" t="s">
        <v>18645</v>
      </c>
    </row>
    <row r="15288" spans="1:7" x14ac:dyDescent="0.2">
      <c r="A15288">
        <v>2580</v>
      </c>
      <c r="B15288" t="s">
        <v>0</v>
      </c>
      <c r="C15288">
        <v>5</v>
      </c>
      <c r="D15288" t="s">
        <v>247</v>
      </c>
      <c r="E15288" t="s">
        <v>18631</v>
      </c>
      <c r="F15288" t="s">
        <v>653</v>
      </c>
      <c r="G15288" t="s">
        <v>18646</v>
      </c>
    </row>
    <row r="15289" spans="1:7" x14ac:dyDescent="0.2">
      <c r="A15289">
        <v>2555</v>
      </c>
      <c r="B15289" t="s">
        <v>0</v>
      </c>
      <c r="C15289">
        <v>6</v>
      </c>
      <c r="D15289" t="s">
        <v>263</v>
      </c>
      <c r="E15289" t="s">
        <v>18527</v>
      </c>
      <c r="F15289" t="s">
        <v>450</v>
      </c>
      <c r="G15289" t="s">
        <v>18712</v>
      </c>
    </row>
    <row r="15290" spans="1:7" x14ac:dyDescent="0.2">
      <c r="A15290">
        <v>2556</v>
      </c>
      <c r="B15290" t="s">
        <v>0</v>
      </c>
      <c r="C15290">
        <v>3</v>
      </c>
      <c r="D15290" t="s">
        <v>99</v>
      </c>
      <c r="E15290" t="s">
        <v>18531</v>
      </c>
      <c r="F15290" t="s">
        <v>3174</v>
      </c>
      <c r="G15290" t="s">
        <v>18648</v>
      </c>
    </row>
    <row r="15291" spans="1:7" x14ac:dyDescent="0.2">
      <c r="A15291">
        <v>2556</v>
      </c>
      <c r="B15291" t="s">
        <v>0</v>
      </c>
      <c r="C15291">
        <v>4</v>
      </c>
      <c r="D15291" t="s">
        <v>103</v>
      </c>
      <c r="E15291" t="s">
        <v>18531</v>
      </c>
      <c r="F15291" t="s">
        <v>3174</v>
      </c>
      <c r="G15291" t="s">
        <v>18649</v>
      </c>
    </row>
    <row r="15292" spans="1:7" x14ac:dyDescent="0.2">
      <c r="A15292">
        <v>2577</v>
      </c>
      <c r="B15292" t="s">
        <v>0</v>
      </c>
      <c r="C15292">
        <v>5</v>
      </c>
      <c r="D15292" t="s">
        <v>247</v>
      </c>
      <c r="E15292" t="s">
        <v>18616</v>
      </c>
      <c r="F15292" t="s">
        <v>314</v>
      </c>
      <c r="G15292" t="s">
        <v>18650</v>
      </c>
    </row>
    <row r="15293" spans="1:7" x14ac:dyDescent="0.2">
      <c r="A15293">
        <v>2556</v>
      </c>
      <c r="B15293" t="s">
        <v>0</v>
      </c>
      <c r="C15293">
        <v>1</v>
      </c>
      <c r="D15293" t="s">
        <v>1</v>
      </c>
      <c r="E15293" t="s">
        <v>2</v>
      </c>
      <c r="F15293" t="s">
        <v>3</v>
      </c>
      <c r="G15293" t="s">
        <v>18526</v>
      </c>
    </row>
    <row r="15294" spans="1:7" x14ac:dyDescent="0.2">
      <c r="A15294">
        <v>2557</v>
      </c>
      <c r="B15294" t="s">
        <v>0</v>
      </c>
      <c r="C15294">
        <v>5</v>
      </c>
      <c r="D15294" t="s">
        <v>247</v>
      </c>
      <c r="E15294" t="s">
        <v>18529</v>
      </c>
      <c r="F15294" t="s">
        <v>314</v>
      </c>
      <c r="G15294" t="s">
        <v>18652</v>
      </c>
    </row>
    <row r="15295" spans="1:7" x14ac:dyDescent="0.2">
      <c r="A15295">
        <v>2556</v>
      </c>
      <c r="B15295" t="s">
        <v>0</v>
      </c>
      <c r="C15295">
        <v>6</v>
      </c>
      <c r="D15295" t="s">
        <v>263</v>
      </c>
      <c r="E15295" t="s">
        <v>18531</v>
      </c>
      <c r="F15295" t="s">
        <v>3197</v>
      </c>
      <c r="G15295" t="s">
        <v>18662</v>
      </c>
    </row>
    <row r="15296" spans="1:7" x14ac:dyDescent="0.2">
      <c r="A15296">
        <v>2542</v>
      </c>
      <c r="B15296" t="s">
        <v>0</v>
      </c>
      <c r="C15296">
        <v>5</v>
      </c>
      <c r="D15296" t="s">
        <v>247</v>
      </c>
      <c r="E15296" t="s">
        <v>18485</v>
      </c>
      <c r="F15296" t="s">
        <v>1278</v>
      </c>
      <c r="G15296" t="s">
        <v>18654</v>
      </c>
    </row>
    <row r="15297" spans="1:7" x14ac:dyDescent="0.2">
      <c r="A15297">
        <v>2557</v>
      </c>
      <c r="B15297" t="s">
        <v>0</v>
      </c>
      <c r="C15297">
        <v>1</v>
      </c>
      <c r="D15297" t="s">
        <v>1</v>
      </c>
      <c r="E15297" t="s">
        <v>2</v>
      </c>
      <c r="F15297" t="s">
        <v>3</v>
      </c>
      <c r="G15297" t="s">
        <v>18525</v>
      </c>
    </row>
    <row r="15298" spans="1:7" x14ac:dyDescent="0.2">
      <c r="A15298">
        <v>2579</v>
      </c>
      <c r="B15298" t="s">
        <v>0</v>
      </c>
      <c r="C15298">
        <v>3</v>
      </c>
      <c r="D15298" t="s">
        <v>99</v>
      </c>
      <c r="E15298" t="s">
        <v>18626</v>
      </c>
      <c r="F15298" t="s">
        <v>293</v>
      </c>
      <c r="G15298" t="s">
        <v>18656</v>
      </c>
    </row>
    <row r="15299" spans="1:7" x14ac:dyDescent="0.2">
      <c r="A15299">
        <v>2554</v>
      </c>
      <c r="B15299" t="s">
        <v>0</v>
      </c>
      <c r="C15299">
        <v>5</v>
      </c>
      <c r="D15299" t="s">
        <v>247</v>
      </c>
      <c r="E15299" t="s">
        <v>18522</v>
      </c>
      <c r="F15299" t="s">
        <v>293</v>
      </c>
      <c r="G15299" t="s">
        <v>18657</v>
      </c>
    </row>
    <row r="15300" spans="1:7" x14ac:dyDescent="0.2">
      <c r="A15300">
        <v>2557</v>
      </c>
      <c r="B15300" t="s">
        <v>0</v>
      </c>
      <c r="C15300">
        <v>6</v>
      </c>
      <c r="D15300" t="s">
        <v>263</v>
      </c>
      <c r="E15300" t="s">
        <v>18529</v>
      </c>
      <c r="F15300" t="s">
        <v>314</v>
      </c>
      <c r="G15300" t="s">
        <v>18653</v>
      </c>
    </row>
    <row r="15301" spans="1:7" x14ac:dyDescent="0.2">
      <c r="A15301">
        <v>2579</v>
      </c>
      <c r="B15301" t="s">
        <v>0</v>
      </c>
      <c r="C15301">
        <v>4</v>
      </c>
      <c r="D15301" t="s">
        <v>103</v>
      </c>
      <c r="E15301" t="s">
        <v>18626</v>
      </c>
      <c r="F15301" t="s">
        <v>293</v>
      </c>
      <c r="G15301" t="s">
        <v>18659</v>
      </c>
    </row>
    <row r="15302" spans="1:7" x14ac:dyDescent="0.2">
      <c r="A15302">
        <v>2570</v>
      </c>
      <c r="B15302" t="s">
        <v>0</v>
      </c>
      <c r="C15302">
        <v>3</v>
      </c>
      <c r="D15302" t="s">
        <v>99</v>
      </c>
      <c r="E15302" t="s">
        <v>18587</v>
      </c>
      <c r="F15302" t="s">
        <v>4501</v>
      </c>
      <c r="G15302" t="s">
        <v>18660</v>
      </c>
    </row>
    <row r="15303" spans="1:7" x14ac:dyDescent="0.2">
      <c r="A15303">
        <v>2556</v>
      </c>
      <c r="B15303" t="s">
        <v>0</v>
      </c>
      <c r="C15303">
        <v>5</v>
      </c>
      <c r="D15303" t="s">
        <v>247</v>
      </c>
      <c r="E15303" t="s">
        <v>18531</v>
      </c>
      <c r="F15303" t="s">
        <v>3197</v>
      </c>
      <c r="G15303" t="s">
        <v>18661</v>
      </c>
    </row>
    <row r="15304" spans="1:7" x14ac:dyDescent="0.2">
      <c r="A15304">
        <v>2558</v>
      </c>
      <c r="B15304" t="s">
        <v>0</v>
      </c>
      <c r="C15304">
        <v>1</v>
      </c>
      <c r="D15304" t="s">
        <v>1</v>
      </c>
      <c r="E15304" t="s">
        <v>2</v>
      </c>
      <c r="F15304" t="s">
        <v>3</v>
      </c>
      <c r="G15304" t="s">
        <v>18533</v>
      </c>
    </row>
    <row r="15305" spans="1:7" x14ac:dyDescent="0.2">
      <c r="A15305">
        <v>2570</v>
      </c>
      <c r="B15305" t="s">
        <v>0</v>
      </c>
      <c r="C15305">
        <v>4</v>
      </c>
      <c r="D15305" t="s">
        <v>103</v>
      </c>
      <c r="E15305" t="s">
        <v>18587</v>
      </c>
      <c r="F15305" t="s">
        <v>4501</v>
      </c>
      <c r="G15305" t="s">
        <v>18663</v>
      </c>
    </row>
    <row r="15306" spans="1:7" x14ac:dyDescent="0.2">
      <c r="A15306">
        <v>2579</v>
      </c>
      <c r="B15306" t="s">
        <v>0</v>
      </c>
      <c r="C15306">
        <v>5</v>
      </c>
      <c r="D15306" t="s">
        <v>247</v>
      </c>
      <c r="E15306" t="s">
        <v>18626</v>
      </c>
      <c r="F15306" t="s">
        <v>322</v>
      </c>
      <c r="G15306" t="s">
        <v>18664</v>
      </c>
    </row>
    <row r="15307" spans="1:7" x14ac:dyDescent="0.2">
      <c r="A15307">
        <v>2558</v>
      </c>
      <c r="B15307" t="s">
        <v>0</v>
      </c>
      <c r="C15307">
        <v>6</v>
      </c>
      <c r="D15307" t="s">
        <v>263</v>
      </c>
      <c r="E15307" t="s">
        <v>18534</v>
      </c>
      <c r="F15307" t="s">
        <v>786</v>
      </c>
      <c r="G15307" t="s">
        <v>18748</v>
      </c>
    </row>
    <row r="15308" spans="1:7" x14ac:dyDescent="0.2">
      <c r="A15308">
        <v>2574</v>
      </c>
      <c r="B15308" t="s">
        <v>0</v>
      </c>
      <c r="C15308">
        <v>3</v>
      </c>
      <c r="D15308" t="s">
        <v>99</v>
      </c>
      <c r="E15308" t="s">
        <v>18607</v>
      </c>
      <c r="F15308" t="s">
        <v>3664</v>
      </c>
      <c r="G15308" t="s">
        <v>18666</v>
      </c>
    </row>
    <row r="15309" spans="1:7" x14ac:dyDescent="0.2">
      <c r="A15309">
        <v>2570</v>
      </c>
      <c r="B15309" t="s">
        <v>0</v>
      </c>
      <c r="C15309">
        <v>5</v>
      </c>
      <c r="D15309" t="s">
        <v>247</v>
      </c>
      <c r="E15309" t="s">
        <v>18587</v>
      </c>
      <c r="F15309" t="s">
        <v>10192</v>
      </c>
      <c r="G15309" t="s">
        <v>18667</v>
      </c>
    </row>
    <row r="15310" spans="1:7" x14ac:dyDescent="0.2">
      <c r="A15310">
        <v>2559</v>
      </c>
      <c r="B15310" t="s">
        <v>0</v>
      </c>
      <c r="C15310">
        <v>1</v>
      </c>
      <c r="D15310" t="s">
        <v>1</v>
      </c>
      <c r="E15310" t="s">
        <v>2</v>
      </c>
      <c r="F15310" t="s">
        <v>3</v>
      </c>
      <c r="G15310" t="s">
        <v>18543</v>
      </c>
    </row>
    <row r="15311" spans="1:7" x14ac:dyDescent="0.2">
      <c r="A15311">
        <v>2574</v>
      </c>
      <c r="B15311" t="s">
        <v>0</v>
      </c>
      <c r="C15311">
        <v>4</v>
      </c>
      <c r="D15311" t="s">
        <v>103</v>
      </c>
      <c r="E15311" t="s">
        <v>18607</v>
      </c>
      <c r="F15311" t="s">
        <v>3664</v>
      </c>
      <c r="G15311" t="s">
        <v>18669</v>
      </c>
    </row>
    <row r="15312" spans="1:7" x14ac:dyDescent="0.2">
      <c r="A15312">
        <v>2546</v>
      </c>
      <c r="B15312" t="s">
        <v>0</v>
      </c>
      <c r="C15312">
        <v>3</v>
      </c>
      <c r="D15312" t="s">
        <v>99</v>
      </c>
      <c r="E15312" t="s">
        <v>18499</v>
      </c>
      <c r="F15312" t="s">
        <v>766</v>
      </c>
      <c r="G15312" t="s">
        <v>18670</v>
      </c>
    </row>
    <row r="15313" spans="1:7" x14ac:dyDescent="0.2">
      <c r="A15313">
        <v>2553</v>
      </c>
      <c r="B15313" t="s">
        <v>0</v>
      </c>
      <c r="C15313">
        <v>3</v>
      </c>
      <c r="D15313" t="s">
        <v>99</v>
      </c>
      <c r="E15313" t="s">
        <v>18520</v>
      </c>
      <c r="F15313" t="s">
        <v>739</v>
      </c>
      <c r="G15313" t="s">
        <v>18671</v>
      </c>
    </row>
    <row r="15314" spans="1:7" x14ac:dyDescent="0.2">
      <c r="A15314">
        <v>2574</v>
      </c>
      <c r="B15314" t="s">
        <v>0</v>
      </c>
      <c r="C15314">
        <v>5</v>
      </c>
      <c r="D15314" t="s">
        <v>247</v>
      </c>
      <c r="E15314" t="s">
        <v>18607</v>
      </c>
      <c r="F15314" t="s">
        <v>340</v>
      </c>
      <c r="G15314" t="s">
        <v>18672</v>
      </c>
    </row>
    <row r="15315" spans="1:7" x14ac:dyDescent="0.2">
      <c r="A15315">
        <v>2559</v>
      </c>
      <c r="B15315" t="s">
        <v>0</v>
      </c>
      <c r="C15315">
        <v>6</v>
      </c>
      <c r="D15315" t="s">
        <v>263</v>
      </c>
      <c r="E15315" t="s">
        <v>18549</v>
      </c>
      <c r="F15315" t="s">
        <v>1316</v>
      </c>
      <c r="G15315" t="s">
        <v>18726</v>
      </c>
    </row>
    <row r="15316" spans="1:7" x14ac:dyDescent="0.2">
      <c r="A15316">
        <v>2567</v>
      </c>
      <c r="B15316" t="s">
        <v>0</v>
      </c>
      <c r="C15316">
        <v>3</v>
      </c>
      <c r="D15316" t="s">
        <v>99</v>
      </c>
      <c r="E15316" t="s">
        <v>18569</v>
      </c>
      <c r="F15316" t="s">
        <v>729</v>
      </c>
      <c r="G15316" t="s">
        <v>18674</v>
      </c>
    </row>
    <row r="15317" spans="1:7" x14ac:dyDescent="0.2">
      <c r="A15317">
        <v>2550</v>
      </c>
      <c r="B15317" t="s">
        <v>0</v>
      </c>
      <c r="C15317">
        <v>3</v>
      </c>
      <c r="D15317" t="s">
        <v>99</v>
      </c>
      <c r="E15317" t="s">
        <v>18511</v>
      </c>
      <c r="F15317" t="s">
        <v>374</v>
      </c>
      <c r="G15317" t="s">
        <v>18675</v>
      </c>
    </row>
    <row r="15318" spans="1:7" x14ac:dyDescent="0.2">
      <c r="A15318">
        <v>2546</v>
      </c>
      <c r="B15318" t="s">
        <v>0</v>
      </c>
      <c r="C15318">
        <v>4</v>
      </c>
      <c r="D15318" t="s">
        <v>103</v>
      </c>
      <c r="E15318" t="s">
        <v>18499</v>
      </c>
      <c r="F15318" t="s">
        <v>766</v>
      </c>
      <c r="G15318" t="s">
        <v>18676</v>
      </c>
    </row>
    <row r="15319" spans="1:7" x14ac:dyDescent="0.2">
      <c r="A15319">
        <v>2553</v>
      </c>
      <c r="B15319" t="s">
        <v>0</v>
      </c>
      <c r="C15319">
        <v>4</v>
      </c>
      <c r="D15319" t="s">
        <v>103</v>
      </c>
      <c r="E15319" t="s">
        <v>18520</v>
      </c>
      <c r="F15319" t="s">
        <v>739</v>
      </c>
      <c r="G15319" t="s">
        <v>18677</v>
      </c>
    </row>
    <row r="15320" spans="1:7" x14ac:dyDescent="0.2">
      <c r="A15320">
        <v>2550</v>
      </c>
      <c r="B15320" t="s">
        <v>0</v>
      </c>
      <c r="C15320">
        <v>4</v>
      </c>
      <c r="D15320" t="s">
        <v>103</v>
      </c>
      <c r="E15320" t="s">
        <v>18511</v>
      </c>
      <c r="F15320" t="s">
        <v>359</v>
      </c>
      <c r="G15320" t="s">
        <v>18678</v>
      </c>
    </row>
    <row r="15321" spans="1:7" x14ac:dyDescent="0.2">
      <c r="A15321">
        <v>2567</v>
      </c>
      <c r="B15321" t="s">
        <v>0</v>
      </c>
      <c r="C15321">
        <v>4</v>
      </c>
      <c r="D15321" t="s">
        <v>103</v>
      </c>
      <c r="E15321" t="s">
        <v>18569</v>
      </c>
      <c r="F15321" t="s">
        <v>729</v>
      </c>
      <c r="G15321" t="s">
        <v>18679</v>
      </c>
    </row>
    <row r="15322" spans="1:7" x14ac:dyDescent="0.2">
      <c r="A15322">
        <v>2566</v>
      </c>
      <c r="B15322" t="s">
        <v>0</v>
      </c>
      <c r="C15322">
        <v>3</v>
      </c>
      <c r="D15322" t="s">
        <v>99</v>
      </c>
      <c r="E15322" t="s">
        <v>18564</v>
      </c>
      <c r="F15322" t="s">
        <v>379</v>
      </c>
      <c r="G15322" t="s">
        <v>18680</v>
      </c>
    </row>
    <row r="15323" spans="1:7" x14ac:dyDescent="0.2">
      <c r="A15323">
        <v>2529</v>
      </c>
      <c r="B15323" t="s">
        <v>0</v>
      </c>
      <c r="C15323">
        <v>3</v>
      </c>
      <c r="D15323" t="s">
        <v>99</v>
      </c>
      <c r="E15323" t="s">
        <v>18446</v>
      </c>
      <c r="F15323" t="s">
        <v>8525</v>
      </c>
      <c r="G15323" t="s">
        <v>18681</v>
      </c>
    </row>
    <row r="15324" spans="1:7" x14ac:dyDescent="0.2">
      <c r="A15324">
        <v>2566</v>
      </c>
      <c r="B15324" t="s">
        <v>0</v>
      </c>
      <c r="C15324">
        <v>4</v>
      </c>
      <c r="D15324" t="s">
        <v>103</v>
      </c>
      <c r="E15324" t="s">
        <v>18564</v>
      </c>
      <c r="F15324" t="s">
        <v>379</v>
      </c>
      <c r="G15324" t="s">
        <v>18682</v>
      </c>
    </row>
    <row r="15325" spans="1:7" x14ac:dyDescent="0.2">
      <c r="A15325">
        <v>2529</v>
      </c>
      <c r="B15325" t="s">
        <v>0</v>
      </c>
      <c r="C15325">
        <v>4</v>
      </c>
      <c r="D15325" t="s">
        <v>103</v>
      </c>
      <c r="E15325" t="s">
        <v>18446</v>
      </c>
      <c r="F15325" t="s">
        <v>8525</v>
      </c>
      <c r="G15325" t="s">
        <v>18683</v>
      </c>
    </row>
    <row r="15326" spans="1:7" x14ac:dyDescent="0.2">
      <c r="A15326">
        <v>2555</v>
      </c>
      <c r="B15326" t="s">
        <v>0</v>
      </c>
      <c r="C15326">
        <v>3</v>
      </c>
      <c r="D15326" t="s">
        <v>99</v>
      </c>
      <c r="E15326" t="s">
        <v>18527</v>
      </c>
      <c r="F15326" t="s">
        <v>7605</v>
      </c>
      <c r="G15326" t="s">
        <v>18684</v>
      </c>
    </row>
    <row r="15327" spans="1:7" x14ac:dyDescent="0.2">
      <c r="A15327">
        <v>2535</v>
      </c>
      <c r="B15327" t="s">
        <v>0</v>
      </c>
      <c r="C15327">
        <v>3</v>
      </c>
      <c r="D15327" t="s">
        <v>99</v>
      </c>
      <c r="E15327" t="s">
        <v>18464</v>
      </c>
      <c r="F15327" t="s">
        <v>2334</v>
      </c>
      <c r="G15327" t="s">
        <v>18685</v>
      </c>
    </row>
    <row r="15328" spans="1:7" x14ac:dyDescent="0.2">
      <c r="A15328">
        <v>2555</v>
      </c>
      <c r="B15328" t="s">
        <v>0</v>
      </c>
      <c r="C15328">
        <v>4</v>
      </c>
      <c r="D15328" t="s">
        <v>103</v>
      </c>
      <c r="E15328" t="s">
        <v>18527</v>
      </c>
      <c r="F15328" t="s">
        <v>400</v>
      </c>
      <c r="G15328" t="s">
        <v>18686</v>
      </c>
    </row>
    <row r="15329" spans="1:7" x14ac:dyDescent="0.2">
      <c r="A15329">
        <v>2538</v>
      </c>
      <c r="B15329" t="s">
        <v>0</v>
      </c>
      <c r="C15329">
        <v>3</v>
      </c>
      <c r="D15329" t="s">
        <v>99</v>
      </c>
      <c r="E15329" t="s">
        <v>18473</v>
      </c>
      <c r="F15329" t="s">
        <v>788</v>
      </c>
      <c r="G15329" t="s">
        <v>18687</v>
      </c>
    </row>
    <row r="15330" spans="1:7" x14ac:dyDescent="0.2">
      <c r="A15330">
        <v>2535</v>
      </c>
      <c r="B15330" t="s">
        <v>0</v>
      </c>
      <c r="C15330">
        <v>4</v>
      </c>
      <c r="D15330" t="s">
        <v>103</v>
      </c>
      <c r="E15330" t="s">
        <v>18464</v>
      </c>
      <c r="F15330" t="s">
        <v>2334</v>
      </c>
      <c r="G15330" t="s">
        <v>18688</v>
      </c>
    </row>
    <row r="15331" spans="1:7" x14ac:dyDescent="0.2">
      <c r="A15331">
        <v>2560</v>
      </c>
      <c r="B15331" t="s">
        <v>0</v>
      </c>
      <c r="C15331">
        <v>3</v>
      </c>
      <c r="D15331" t="s">
        <v>99</v>
      </c>
      <c r="E15331" t="s">
        <v>18540</v>
      </c>
      <c r="F15331" t="s">
        <v>842</v>
      </c>
      <c r="G15331" t="s">
        <v>18689</v>
      </c>
    </row>
    <row r="15332" spans="1:7" x14ac:dyDescent="0.2">
      <c r="A15332">
        <v>2538</v>
      </c>
      <c r="B15332" t="s">
        <v>0</v>
      </c>
      <c r="C15332">
        <v>4</v>
      </c>
      <c r="D15332" t="s">
        <v>103</v>
      </c>
      <c r="E15332" t="s">
        <v>18473</v>
      </c>
      <c r="F15332" t="s">
        <v>788</v>
      </c>
      <c r="G15332" t="s">
        <v>18690</v>
      </c>
    </row>
    <row r="15333" spans="1:7" x14ac:dyDescent="0.2">
      <c r="A15333">
        <v>2559</v>
      </c>
      <c r="B15333" t="s">
        <v>0</v>
      </c>
      <c r="C15333">
        <v>3</v>
      </c>
      <c r="D15333" t="s">
        <v>99</v>
      </c>
      <c r="E15333" t="s">
        <v>18549</v>
      </c>
      <c r="F15333" t="s">
        <v>2342</v>
      </c>
      <c r="G15333" t="s">
        <v>18691</v>
      </c>
    </row>
    <row r="15334" spans="1:7" x14ac:dyDescent="0.2">
      <c r="A15334">
        <v>2546</v>
      </c>
      <c r="B15334" t="s">
        <v>0</v>
      </c>
      <c r="C15334">
        <v>5</v>
      </c>
      <c r="D15334" t="s">
        <v>247</v>
      </c>
      <c r="E15334" t="s">
        <v>18499</v>
      </c>
      <c r="F15334" t="s">
        <v>1786</v>
      </c>
      <c r="G15334" t="s">
        <v>18692</v>
      </c>
    </row>
    <row r="15335" spans="1:7" x14ac:dyDescent="0.2">
      <c r="A15335">
        <v>2560</v>
      </c>
      <c r="B15335" t="s">
        <v>0</v>
      </c>
      <c r="C15335">
        <v>1</v>
      </c>
      <c r="D15335" t="s">
        <v>1</v>
      </c>
      <c r="E15335" t="s">
        <v>2</v>
      </c>
      <c r="F15335" t="s">
        <v>3</v>
      </c>
      <c r="G15335" t="s">
        <v>18536</v>
      </c>
    </row>
    <row r="15336" spans="1:7" x14ac:dyDescent="0.2">
      <c r="A15336">
        <v>2567</v>
      </c>
      <c r="B15336" t="s">
        <v>0</v>
      </c>
      <c r="C15336">
        <v>5</v>
      </c>
      <c r="D15336" t="s">
        <v>247</v>
      </c>
      <c r="E15336" t="s">
        <v>18569</v>
      </c>
      <c r="F15336" t="s">
        <v>731</v>
      </c>
      <c r="G15336" t="s">
        <v>18694</v>
      </c>
    </row>
    <row r="15337" spans="1:7" x14ac:dyDescent="0.2">
      <c r="A15337">
        <v>2544</v>
      </c>
      <c r="B15337" t="s">
        <v>0</v>
      </c>
      <c r="C15337">
        <v>3</v>
      </c>
      <c r="D15337" t="s">
        <v>99</v>
      </c>
      <c r="E15337" t="s">
        <v>18493</v>
      </c>
      <c r="F15337" t="s">
        <v>1343</v>
      </c>
      <c r="G15337" t="s">
        <v>18695</v>
      </c>
    </row>
    <row r="15338" spans="1:7" x14ac:dyDescent="0.2">
      <c r="A15338">
        <v>2553</v>
      </c>
      <c r="B15338" t="s">
        <v>0</v>
      </c>
      <c r="C15338">
        <v>5</v>
      </c>
      <c r="D15338" t="s">
        <v>247</v>
      </c>
      <c r="E15338" t="s">
        <v>18520</v>
      </c>
      <c r="F15338" t="s">
        <v>779</v>
      </c>
      <c r="G15338" t="s">
        <v>18696</v>
      </c>
    </row>
    <row r="15339" spans="1:7" x14ac:dyDescent="0.2">
      <c r="A15339">
        <v>2560</v>
      </c>
      <c r="B15339" t="s">
        <v>0</v>
      </c>
      <c r="C15339">
        <v>6</v>
      </c>
      <c r="D15339" t="s">
        <v>263</v>
      </c>
      <c r="E15339" t="s">
        <v>18540</v>
      </c>
      <c r="F15339" t="s">
        <v>3741</v>
      </c>
      <c r="G15339" t="s">
        <v>18731</v>
      </c>
    </row>
    <row r="15340" spans="1:7" x14ac:dyDescent="0.2">
      <c r="A15340">
        <v>2550</v>
      </c>
      <c r="B15340" t="s">
        <v>0</v>
      </c>
      <c r="C15340">
        <v>5</v>
      </c>
      <c r="D15340" t="s">
        <v>247</v>
      </c>
      <c r="E15340" t="s">
        <v>18511</v>
      </c>
      <c r="F15340" t="s">
        <v>405</v>
      </c>
      <c r="G15340" t="s">
        <v>18698</v>
      </c>
    </row>
    <row r="15341" spans="1:7" x14ac:dyDescent="0.2">
      <c r="A15341">
        <v>2561</v>
      </c>
      <c r="B15341" t="s">
        <v>0</v>
      </c>
      <c r="C15341">
        <v>1</v>
      </c>
      <c r="D15341" t="s">
        <v>1</v>
      </c>
      <c r="E15341" t="s">
        <v>2</v>
      </c>
      <c r="F15341" t="s">
        <v>3</v>
      </c>
      <c r="G15341" t="s">
        <v>18537</v>
      </c>
    </row>
    <row r="15342" spans="1:7" x14ac:dyDescent="0.2">
      <c r="A15342">
        <v>2561</v>
      </c>
      <c r="B15342" t="s">
        <v>0</v>
      </c>
      <c r="C15342">
        <v>6</v>
      </c>
      <c r="D15342" t="s">
        <v>263</v>
      </c>
      <c r="E15342" t="s">
        <v>18538</v>
      </c>
      <c r="F15342" t="s">
        <v>222</v>
      </c>
      <c r="G15342" t="s">
        <v>18593</v>
      </c>
    </row>
    <row r="15343" spans="1:7" x14ac:dyDescent="0.2">
      <c r="A15343">
        <v>2560</v>
      </c>
      <c r="B15343" t="s">
        <v>0</v>
      </c>
      <c r="C15343">
        <v>4</v>
      </c>
      <c r="D15343" t="s">
        <v>103</v>
      </c>
      <c r="E15343" t="s">
        <v>18540</v>
      </c>
      <c r="F15343" t="s">
        <v>3695</v>
      </c>
      <c r="G15343" t="s">
        <v>18701</v>
      </c>
    </row>
    <row r="15344" spans="1:7" x14ac:dyDescent="0.2">
      <c r="A15344">
        <v>2525</v>
      </c>
      <c r="B15344" t="s">
        <v>0</v>
      </c>
      <c r="C15344">
        <v>3</v>
      </c>
      <c r="D15344" t="s">
        <v>99</v>
      </c>
      <c r="E15344" t="s">
        <v>18433</v>
      </c>
      <c r="F15344" t="s">
        <v>796</v>
      </c>
      <c r="G15344" t="s">
        <v>18702</v>
      </c>
    </row>
    <row r="15345" spans="1:7" x14ac:dyDescent="0.2">
      <c r="A15345">
        <v>2559</v>
      </c>
      <c r="B15345" t="s">
        <v>0</v>
      </c>
      <c r="C15345">
        <v>4</v>
      </c>
      <c r="D15345" t="s">
        <v>103</v>
      </c>
      <c r="E15345" t="s">
        <v>18549</v>
      </c>
      <c r="F15345" t="s">
        <v>2342</v>
      </c>
      <c r="G15345" t="s">
        <v>18703</v>
      </c>
    </row>
    <row r="15346" spans="1:7" x14ac:dyDescent="0.2">
      <c r="A15346">
        <v>2544</v>
      </c>
      <c r="B15346" t="s">
        <v>0</v>
      </c>
      <c r="C15346">
        <v>4</v>
      </c>
      <c r="D15346" t="s">
        <v>103</v>
      </c>
      <c r="E15346" t="s">
        <v>18493</v>
      </c>
      <c r="F15346" t="s">
        <v>1406</v>
      </c>
      <c r="G15346" t="s">
        <v>18704</v>
      </c>
    </row>
    <row r="15347" spans="1:7" x14ac:dyDescent="0.2">
      <c r="A15347">
        <v>2566</v>
      </c>
      <c r="B15347" t="s">
        <v>0</v>
      </c>
      <c r="C15347">
        <v>5</v>
      </c>
      <c r="D15347" t="s">
        <v>247</v>
      </c>
      <c r="E15347" t="s">
        <v>18564</v>
      </c>
      <c r="F15347" t="s">
        <v>379</v>
      </c>
      <c r="G15347" t="s">
        <v>18705</v>
      </c>
    </row>
    <row r="15348" spans="1:7" x14ac:dyDescent="0.2">
      <c r="A15348">
        <v>2562</v>
      </c>
      <c r="B15348" t="s">
        <v>0</v>
      </c>
      <c r="C15348">
        <v>1</v>
      </c>
      <c r="D15348" t="s">
        <v>1</v>
      </c>
      <c r="E15348" t="s">
        <v>2</v>
      </c>
      <c r="F15348" t="s">
        <v>3</v>
      </c>
      <c r="G15348" t="s">
        <v>18542</v>
      </c>
    </row>
    <row r="15349" spans="1:7" x14ac:dyDescent="0.2">
      <c r="A15349">
        <v>2529</v>
      </c>
      <c r="B15349" t="s">
        <v>0</v>
      </c>
      <c r="C15349">
        <v>5</v>
      </c>
      <c r="D15349" t="s">
        <v>247</v>
      </c>
      <c r="E15349" t="s">
        <v>18446</v>
      </c>
      <c r="F15349" t="s">
        <v>9793</v>
      </c>
      <c r="G15349" t="s">
        <v>18707</v>
      </c>
    </row>
    <row r="15350" spans="1:7" x14ac:dyDescent="0.2">
      <c r="A15350">
        <v>2562</v>
      </c>
      <c r="B15350" t="s">
        <v>0</v>
      </c>
      <c r="C15350">
        <v>6</v>
      </c>
      <c r="D15350" t="s">
        <v>263</v>
      </c>
      <c r="E15350" t="s">
        <v>18544</v>
      </c>
      <c r="F15350" t="s">
        <v>21</v>
      </c>
      <c r="G15350" t="s">
        <v>18581</v>
      </c>
    </row>
    <row r="15351" spans="1:7" x14ac:dyDescent="0.2">
      <c r="A15351">
        <v>2525</v>
      </c>
      <c r="B15351" t="s">
        <v>0</v>
      </c>
      <c r="C15351">
        <v>4</v>
      </c>
      <c r="D15351" t="s">
        <v>103</v>
      </c>
      <c r="E15351" t="s">
        <v>18433</v>
      </c>
      <c r="F15351" t="s">
        <v>796</v>
      </c>
      <c r="G15351" t="s">
        <v>18709</v>
      </c>
    </row>
    <row r="15352" spans="1:7" x14ac:dyDescent="0.2">
      <c r="A15352">
        <v>2558</v>
      </c>
      <c r="B15352" t="s">
        <v>0</v>
      </c>
      <c r="C15352">
        <v>3</v>
      </c>
      <c r="D15352" t="s">
        <v>99</v>
      </c>
      <c r="E15352" t="s">
        <v>18534</v>
      </c>
      <c r="F15352" t="s">
        <v>1833</v>
      </c>
      <c r="G15352" t="s">
        <v>18710</v>
      </c>
    </row>
    <row r="15353" spans="1:7" x14ac:dyDescent="0.2">
      <c r="A15353">
        <v>2555</v>
      </c>
      <c r="B15353" t="s">
        <v>0</v>
      </c>
      <c r="C15353">
        <v>5</v>
      </c>
      <c r="D15353" t="s">
        <v>247</v>
      </c>
      <c r="E15353" t="s">
        <v>18527</v>
      </c>
      <c r="F15353" t="s">
        <v>450</v>
      </c>
      <c r="G15353" t="s">
        <v>18711</v>
      </c>
    </row>
    <row r="15354" spans="1:7" x14ac:dyDescent="0.2">
      <c r="A15354">
        <v>2563</v>
      </c>
      <c r="B15354" t="s">
        <v>0</v>
      </c>
      <c r="C15354">
        <v>1</v>
      </c>
      <c r="D15354" t="s">
        <v>1</v>
      </c>
      <c r="E15354" t="s">
        <v>2</v>
      </c>
      <c r="F15354" t="s">
        <v>3</v>
      </c>
      <c r="G15354" t="s">
        <v>18546</v>
      </c>
    </row>
    <row r="15355" spans="1:7" x14ac:dyDescent="0.2">
      <c r="A15355">
        <v>2578</v>
      </c>
      <c r="B15355" t="s">
        <v>0</v>
      </c>
      <c r="C15355">
        <v>3</v>
      </c>
      <c r="D15355" t="s">
        <v>99</v>
      </c>
      <c r="E15355" t="s">
        <v>18620</v>
      </c>
      <c r="F15355" t="s">
        <v>824</v>
      </c>
      <c r="G15355" t="s">
        <v>18713</v>
      </c>
    </row>
    <row r="15356" spans="1:7" x14ac:dyDescent="0.2">
      <c r="A15356">
        <v>2568</v>
      </c>
      <c r="B15356" t="s">
        <v>0</v>
      </c>
      <c r="C15356">
        <v>3</v>
      </c>
      <c r="D15356" t="s">
        <v>99</v>
      </c>
      <c r="E15356" t="s">
        <v>18575</v>
      </c>
      <c r="F15356" t="s">
        <v>7208</v>
      </c>
      <c r="G15356" t="s">
        <v>18714</v>
      </c>
    </row>
    <row r="15357" spans="1:7" x14ac:dyDescent="0.2">
      <c r="A15357">
        <v>2523</v>
      </c>
      <c r="B15357" t="s">
        <v>0</v>
      </c>
      <c r="C15357">
        <v>3</v>
      </c>
      <c r="D15357" t="s">
        <v>99</v>
      </c>
      <c r="E15357" t="s">
        <v>18427</v>
      </c>
      <c r="F15357" t="s">
        <v>3271</v>
      </c>
      <c r="G15357" t="s">
        <v>18715</v>
      </c>
    </row>
    <row r="15358" spans="1:7" x14ac:dyDescent="0.2">
      <c r="A15358">
        <v>2558</v>
      </c>
      <c r="B15358" t="s">
        <v>0</v>
      </c>
      <c r="C15358">
        <v>4</v>
      </c>
      <c r="D15358" t="s">
        <v>103</v>
      </c>
      <c r="E15358" t="s">
        <v>18534</v>
      </c>
      <c r="F15358" t="s">
        <v>1880</v>
      </c>
      <c r="G15358" t="s">
        <v>18716</v>
      </c>
    </row>
    <row r="15359" spans="1:7" x14ac:dyDescent="0.2">
      <c r="A15359">
        <v>2532</v>
      </c>
      <c r="B15359" t="s">
        <v>0</v>
      </c>
      <c r="C15359">
        <v>3</v>
      </c>
      <c r="D15359" t="s">
        <v>99</v>
      </c>
      <c r="E15359" t="s">
        <v>18452</v>
      </c>
      <c r="F15359" t="s">
        <v>9007</v>
      </c>
      <c r="G15359" t="s">
        <v>18717</v>
      </c>
    </row>
    <row r="15360" spans="1:7" x14ac:dyDescent="0.2">
      <c r="A15360">
        <v>2535</v>
      </c>
      <c r="B15360" t="s">
        <v>0</v>
      </c>
      <c r="C15360">
        <v>5</v>
      </c>
      <c r="D15360" t="s">
        <v>247</v>
      </c>
      <c r="E15360" t="s">
        <v>18464</v>
      </c>
      <c r="F15360" t="s">
        <v>2342</v>
      </c>
      <c r="G15360" t="s">
        <v>18718</v>
      </c>
    </row>
    <row r="15361" spans="1:7" x14ac:dyDescent="0.2">
      <c r="A15361">
        <v>2563</v>
      </c>
      <c r="B15361" t="s">
        <v>0</v>
      </c>
      <c r="C15361">
        <v>6</v>
      </c>
      <c r="D15361" t="s">
        <v>263</v>
      </c>
      <c r="E15361" t="s">
        <v>18547</v>
      </c>
      <c r="F15361" t="s">
        <v>3727</v>
      </c>
      <c r="G15361" t="s">
        <v>18779</v>
      </c>
    </row>
    <row r="15362" spans="1:7" x14ac:dyDescent="0.2">
      <c r="A15362">
        <v>2578</v>
      </c>
      <c r="B15362" t="s">
        <v>0</v>
      </c>
      <c r="C15362">
        <v>4</v>
      </c>
      <c r="D15362" t="s">
        <v>103</v>
      </c>
      <c r="E15362" t="s">
        <v>18620</v>
      </c>
      <c r="F15362" t="s">
        <v>824</v>
      </c>
      <c r="G15362" t="s">
        <v>18720</v>
      </c>
    </row>
    <row r="15363" spans="1:7" x14ac:dyDescent="0.2">
      <c r="A15363">
        <v>2568</v>
      </c>
      <c r="B15363" t="s">
        <v>0</v>
      </c>
      <c r="C15363">
        <v>4</v>
      </c>
      <c r="D15363" t="s">
        <v>103</v>
      </c>
      <c r="E15363" t="s">
        <v>18575</v>
      </c>
      <c r="F15363" t="s">
        <v>7208</v>
      </c>
      <c r="G15363" t="s">
        <v>18721</v>
      </c>
    </row>
    <row r="15364" spans="1:7" x14ac:dyDescent="0.2">
      <c r="A15364">
        <v>2540</v>
      </c>
      <c r="B15364" t="s">
        <v>0</v>
      </c>
      <c r="C15364">
        <v>3</v>
      </c>
      <c r="D15364" t="s">
        <v>99</v>
      </c>
      <c r="E15364" t="s">
        <v>18480</v>
      </c>
      <c r="F15364" t="s">
        <v>2844</v>
      </c>
      <c r="G15364" t="s">
        <v>18722</v>
      </c>
    </row>
    <row r="15365" spans="1:7" x14ac:dyDescent="0.2">
      <c r="A15365">
        <v>2538</v>
      </c>
      <c r="B15365" t="s">
        <v>0</v>
      </c>
      <c r="C15365">
        <v>5</v>
      </c>
      <c r="D15365" t="s">
        <v>247</v>
      </c>
      <c r="E15365" t="s">
        <v>18473</v>
      </c>
      <c r="F15365" t="s">
        <v>838</v>
      </c>
      <c r="G15365" t="s">
        <v>18723</v>
      </c>
    </row>
    <row r="15366" spans="1:7" x14ac:dyDescent="0.2">
      <c r="A15366">
        <v>2564</v>
      </c>
      <c r="B15366" t="s">
        <v>0</v>
      </c>
      <c r="C15366">
        <v>1</v>
      </c>
      <c r="D15366" t="s">
        <v>1</v>
      </c>
      <c r="E15366" t="s">
        <v>2</v>
      </c>
      <c r="F15366" t="s">
        <v>3</v>
      </c>
      <c r="G15366" t="s">
        <v>18551</v>
      </c>
    </row>
    <row r="15367" spans="1:7" x14ac:dyDescent="0.2">
      <c r="A15367">
        <v>2559</v>
      </c>
      <c r="B15367" t="s">
        <v>0</v>
      </c>
      <c r="C15367">
        <v>5</v>
      </c>
      <c r="D15367" t="s">
        <v>247</v>
      </c>
      <c r="E15367" t="s">
        <v>18549</v>
      </c>
      <c r="F15367" t="s">
        <v>1316</v>
      </c>
      <c r="G15367" t="s">
        <v>18725</v>
      </c>
    </row>
    <row r="15368" spans="1:7" x14ac:dyDescent="0.2">
      <c r="A15368">
        <v>2564</v>
      </c>
      <c r="B15368" t="s">
        <v>0</v>
      </c>
      <c r="C15368">
        <v>6</v>
      </c>
      <c r="D15368" t="s">
        <v>263</v>
      </c>
      <c r="E15368" t="s">
        <v>18552</v>
      </c>
      <c r="F15368" t="s">
        <v>1375</v>
      </c>
      <c r="G15368" t="s">
        <v>18781</v>
      </c>
    </row>
    <row r="15369" spans="1:7" x14ac:dyDescent="0.2">
      <c r="A15369">
        <v>2523</v>
      </c>
      <c r="B15369" t="s">
        <v>0</v>
      </c>
      <c r="C15369">
        <v>4</v>
      </c>
      <c r="D15369" t="s">
        <v>103</v>
      </c>
      <c r="E15369" t="s">
        <v>18427</v>
      </c>
      <c r="F15369" t="s">
        <v>3271</v>
      </c>
      <c r="G15369" t="s">
        <v>18727</v>
      </c>
    </row>
    <row r="15370" spans="1:7" x14ac:dyDescent="0.2">
      <c r="A15370">
        <v>2532</v>
      </c>
      <c r="B15370" t="s">
        <v>0</v>
      </c>
      <c r="C15370">
        <v>4</v>
      </c>
      <c r="D15370" t="s">
        <v>103</v>
      </c>
      <c r="E15370" t="s">
        <v>18452</v>
      </c>
      <c r="F15370" t="s">
        <v>7210</v>
      </c>
      <c r="G15370" t="s">
        <v>18728</v>
      </c>
    </row>
    <row r="15371" spans="1:7" x14ac:dyDescent="0.2">
      <c r="A15371">
        <v>2537</v>
      </c>
      <c r="B15371" t="s">
        <v>0</v>
      </c>
      <c r="C15371">
        <v>3</v>
      </c>
      <c r="D15371" t="s">
        <v>99</v>
      </c>
      <c r="E15371" t="s">
        <v>18470</v>
      </c>
      <c r="F15371" t="s">
        <v>1375</v>
      </c>
      <c r="G15371" t="s">
        <v>18729</v>
      </c>
    </row>
    <row r="15372" spans="1:7" x14ac:dyDescent="0.2">
      <c r="A15372">
        <v>2560</v>
      </c>
      <c r="B15372" t="s">
        <v>0</v>
      </c>
      <c r="C15372">
        <v>5</v>
      </c>
      <c r="D15372" t="s">
        <v>247</v>
      </c>
      <c r="E15372" t="s">
        <v>18540</v>
      </c>
      <c r="F15372" t="s">
        <v>3741</v>
      </c>
      <c r="G15372" t="s">
        <v>18730</v>
      </c>
    </row>
    <row r="15373" spans="1:7" x14ac:dyDescent="0.2">
      <c r="A15373">
        <v>2565</v>
      </c>
      <c r="B15373" t="s">
        <v>0</v>
      </c>
      <c r="C15373">
        <v>1</v>
      </c>
      <c r="D15373" t="s">
        <v>1</v>
      </c>
      <c r="E15373" t="s">
        <v>2</v>
      </c>
      <c r="F15373" t="s">
        <v>3</v>
      </c>
      <c r="G15373" t="s">
        <v>18554</v>
      </c>
    </row>
    <row r="15374" spans="1:7" x14ac:dyDescent="0.2">
      <c r="A15374">
        <v>2563</v>
      </c>
      <c r="B15374" t="s">
        <v>0</v>
      </c>
      <c r="C15374">
        <v>3</v>
      </c>
      <c r="D15374" t="s">
        <v>99</v>
      </c>
      <c r="E15374" t="s">
        <v>18547</v>
      </c>
      <c r="F15374" t="s">
        <v>1874</v>
      </c>
      <c r="G15374" t="s">
        <v>18732</v>
      </c>
    </row>
    <row r="15375" spans="1:7" x14ac:dyDescent="0.2">
      <c r="A15375">
        <v>2544</v>
      </c>
      <c r="B15375" t="s">
        <v>0</v>
      </c>
      <c r="C15375">
        <v>5</v>
      </c>
      <c r="D15375" t="s">
        <v>247</v>
      </c>
      <c r="E15375" t="s">
        <v>18493</v>
      </c>
      <c r="F15375" t="s">
        <v>5012</v>
      </c>
      <c r="G15375" t="s">
        <v>18733</v>
      </c>
    </row>
    <row r="15376" spans="1:7" x14ac:dyDescent="0.2">
      <c r="A15376">
        <v>2565</v>
      </c>
      <c r="B15376" t="s">
        <v>0</v>
      </c>
      <c r="C15376">
        <v>6</v>
      </c>
      <c r="D15376" t="s">
        <v>263</v>
      </c>
      <c r="E15376" t="s">
        <v>18557</v>
      </c>
      <c r="F15376" t="s">
        <v>18830</v>
      </c>
      <c r="G15376" t="s">
        <v>18832</v>
      </c>
    </row>
    <row r="15377" spans="1:7" x14ac:dyDescent="0.2">
      <c r="A15377">
        <v>2540</v>
      </c>
      <c r="B15377" t="s">
        <v>0</v>
      </c>
      <c r="C15377">
        <v>4</v>
      </c>
      <c r="D15377" t="s">
        <v>103</v>
      </c>
      <c r="E15377" t="s">
        <v>18480</v>
      </c>
      <c r="F15377" t="s">
        <v>2844</v>
      </c>
      <c r="G15377" t="s">
        <v>18735</v>
      </c>
    </row>
    <row r="15378" spans="1:7" x14ac:dyDescent="0.2">
      <c r="A15378">
        <v>2564</v>
      </c>
      <c r="B15378" t="s">
        <v>0</v>
      </c>
      <c r="C15378">
        <v>3</v>
      </c>
      <c r="D15378" t="s">
        <v>99</v>
      </c>
      <c r="E15378" t="s">
        <v>18552</v>
      </c>
      <c r="F15378" t="s">
        <v>3716</v>
      </c>
      <c r="G15378" t="s">
        <v>18736</v>
      </c>
    </row>
    <row r="15379" spans="1:7" x14ac:dyDescent="0.2">
      <c r="A15379">
        <v>2537</v>
      </c>
      <c r="B15379" t="s">
        <v>0</v>
      </c>
      <c r="C15379">
        <v>4</v>
      </c>
      <c r="D15379" t="s">
        <v>103</v>
      </c>
      <c r="E15379" t="s">
        <v>18470</v>
      </c>
      <c r="F15379" t="s">
        <v>1375</v>
      </c>
      <c r="G15379" t="s">
        <v>18737</v>
      </c>
    </row>
    <row r="15380" spans="1:7" x14ac:dyDescent="0.2">
      <c r="A15380">
        <v>2563</v>
      </c>
      <c r="B15380" t="s">
        <v>0</v>
      </c>
      <c r="C15380">
        <v>4</v>
      </c>
      <c r="D15380" t="s">
        <v>103</v>
      </c>
      <c r="E15380" t="s">
        <v>18547</v>
      </c>
      <c r="F15380" t="s">
        <v>1918</v>
      </c>
      <c r="G15380" t="s">
        <v>18738</v>
      </c>
    </row>
    <row r="15381" spans="1:7" x14ac:dyDescent="0.2">
      <c r="A15381">
        <v>2525</v>
      </c>
      <c r="B15381" t="s">
        <v>0</v>
      </c>
      <c r="C15381">
        <v>5</v>
      </c>
      <c r="D15381" t="s">
        <v>247</v>
      </c>
      <c r="E15381" t="s">
        <v>18433</v>
      </c>
      <c r="F15381" t="s">
        <v>871</v>
      </c>
      <c r="G15381" t="s">
        <v>18739</v>
      </c>
    </row>
    <row r="15382" spans="1:7" x14ac:dyDescent="0.2">
      <c r="A15382">
        <v>2566</v>
      </c>
      <c r="B15382" t="s">
        <v>0</v>
      </c>
      <c r="C15382">
        <v>1</v>
      </c>
      <c r="D15382" t="s">
        <v>1</v>
      </c>
      <c r="E15382" t="s">
        <v>2</v>
      </c>
      <c r="F15382" t="s">
        <v>3</v>
      </c>
      <c r="G15382" t="s">
        <v>18562</v>
      </c>
    </row>
    <row r="15383" spans="1:7" x14ac:dyDescent="0.2">
      <c r="A15383">
        <v>2564</v>
      </c>
      <c r="B15383" t="s">
        <v>0</v>
      </c>
      <c r="C15383">
        <v>4</v>
      </c>
      <c r="D15383" t="s">
        <v>103</v>
      </c>
      <c r="E15383" t="s">
        <v>18552</v>
      </c>
      <c r="F15383" t="s">
        <v>3720</v>
      </c>
      <c r="G15383" t="s">
        <v>18741</v>
      </c>
    </row>
    <row r="15384" spans="1:7" x14ac:dyDescent="0.2">
      <c r="A15384">
        <v>2552</v>
      </c>
      <c r="B15384" t="s">
        <v>0</v>
      </c>
      <c r="C15384">
        <v>3</v>
      </c>
      <c r="D15384" t="s">
        <v>99</v>
      </c>
      <c r="E15384" t="s">
        <v>18518</v>
      </c>
      <c r="F15384" t="s">
        <v>2844</v>
      </c>
      <c r="G15384" t="s">
        <v>18742</v>
      </c>
    </row>
    <row r="15385" spans="1:7" x14ac:dyDescent="0.2">
      <c r="A15385">
        <v>2521</v>
      </c>
      <c r="B15385" t="s">
        <v>0</v>
      </c>
      <c r="C15385">
        <v>3</v>
      </c>
      <c r="D15385" t="s">
        <v>99</v>
      </c>
      <c r="E15385" t="s">
        <v>18424</v>
      </c>
      <c r="F15385" t="s">
        <v>4599</v>
      </c>
      <c r="G15385" t="s">
        <v>18743</v>
      </c>
    </row>
    <row r="15386" spans="1:7" x14ac:dyDescent="0.2">
      <c r="A15386">
        <v>2548</v>
      </c>
      <c r="B15386" t="s">
        <v>0</v>
      </c>
      <c r="C15386">
        <v>3</v>
      </c>
      <c r="D15386" t="s">
        <v>99</v>
      </c>
      <c r="E15386" t="s">
        <v>18505</v>
      </c>
      <c r="F15386" t="s">
        <v>2823</v>
      </c>
      <c r="G15386" t="s">
        <v>18744</v>
      </c>
    </row>
    <row r="15387" spans="1:7" x14ac:dyDescent="0.2">
      <c r="A15387">
        <v>2569</v>
      </c>
      <c r="B15387" t="s">
        <v>0</v>
      </c>
      <c r="C15387">
        <v>3</v>
      </c>
      <c r="D15387" t="s">
        <v>99</v>
      </c>
      <c r="E15387" t="s">
        <v>18579</v>
      </c>
      <c r="F15387" t="s">
        <v>6808</v>
      </c>
      <c r="G15387" t="s">
        <v>18745</v>
      </c>
    </row>
    <row r="15388" spans="1:7" x14ac:dyDescent="0.2">
      <c r="A15388">
        <v>2547</v>
      </c>
      <c r="B15388" t="s">
        <v>0</v>
      </c>
      <c r="C15388">
        <v>3</v>
      </c>
      <c r="D15388" t="s">
        <v>99</v>
      </c>
      <c r="E15388" t="s">
        <v>18502</v>
      </c>
      <c r="F15388" t="s">
        <v>4578</v>
      </c>
      <c r="G15388" t="s">
        <v>18746</v>
      </c>
    </row>
    <row r="15389" spans="1:7" x14ac:dyDescent="0.2">
      <c r="A15389">
        <v>2558</v>
      </c>
      <c r="B15389" t="s">
        <v>0</v>
      </c>
      <c r="C15389">
        <v>5</v>
      </c>
      <c r="D15389" t="s">
        <v>247</v>
      </c>
      <c r="E15389" t="s">
        <v>18534</v>
      </c>
      <c r="F15389" t="s">
        <v>786</v>
      </c>
      <c r="G15389" t="s">
        <v>18747</v>
      </c>
    </row>
    <row r="15390" spans="1:7" x14ac:dyDescent="0.2">
      <c r="A15390">
        <v>2566</v>
      </c>
      <c r="B15390" t="s">
        <v>0</v>
      </c>
      <c r="C15390">
        <v>6</v>
      </c>
      <c r="D15390" t="s">
        <v>263</v>
      </c>
      <c r="E15390" t="s">
        <v>18564</v>
      </c>
      <c r="F15390" t="s">
        <v>379</v>
      </c>
      <c r="G15390" t="s">
        <v>18706</v>
      </c>
    </row>
    <row r="15391" spans="1:7" x14ac:dyDescent="0.2">
      <c r="A15391">
        <v>2549</v>
      </c>
      <c r="B15391" t="s">
        <v>0</v>
      </c>
      <c r="C15391">
        <v>3</v>
      </c>
      <c r="D15391" t="s">
        <v>99</v>
      </c>
      <c r="E15391" t="s">
        <v>18508</v>
      </c>
      <c r="F15391" t="s">
        <v>1915</v>
      </c>
      <c r="G15391" t="s">
        <v>18749</v>
      </c>
    </row>
    <row r="15392" spans="1:7" x14ac:dyDescent="0.2">
      <c r="A15392">
        <v>2543</v>
      </c>
      <c r="B15392" t="s">
        <v>0</v>
      </c>
      <c r="C15392">
        <v>3</v>
      </c>
      <c r="D15392" t="s">
        <v>99</v>
      </c>
      <c r="E15392" t="s">
        <v>18490</v>
      </c>
      <c r="F15392" t="s">
        <v>5947</v>
      </c>
      <c r="G15392" t="s">
        <v>18750</v>
      </c>
    </row>
    <row r="15393" spans="1:7" x14ac:dyDescent="0.2">
      <c r="A15393">
        <v>2572</v>
      </c>
      <c r="B15393" t="s">
        <v>0</v>
      </c>
      <c r="C15393">
        <v>3</v>
      </c>
      <c r="D15393" t="s">
        <v>99</v>
      </c>
      <c r="E15393" t="s">
        <v>18590</v>
      </c>
      <c r="F15393" t="s">
        <v>1478</v>
      </c>
      <c r="G15393" t="s">
        <v>18751</v>
      </c>
    </row>
    <row r="15394" spans="1:7" x14ac:dyDescent="0.2">
      <c r="A15394">
        <v>2521</v>
      </c>
      <c r="B15394" t="s">
        <v>0</v>
      </c>
      <c r="C15394">
        <v>4</v>
      </c>
      <c r="D15394" t="s">
        <v>103</v>
      </c>
      <c r="E15394" t="s">
        <v>18424</v>
      </c>
      <c r="F15394" t="s">
        <v>1843</v>
      </c>
      <c r="G15394" t="s">
        <v>18752</v>
      </c>
    </row>
    <row r="15395" spans="1:7" x14ac:dyDescent="0.2">
      <c r="A15395">
        <v>2548</v>
      </c>
      <c r="B15395" t="s">
        <v>0</v>
      </c>
      <c r="C15395">
        <v>4</v>
      </c>
      <c r="D15395" t="s">
        <v>103</v>
      </c>
      <c r="E15395" t="s">
        <v>18505</v>
      </c>
      <c r="F15395" t="s">
        <v>2823</v>
      </c>
      <c r="G15395" t="s">
        <v>18753</v>
      </c>
    </row>
    <row r="15396" spans="1:7" x14ac:dyDescent="0.2">
      <c r="A15396">
        <v>2569</v>
      </c>
      <c r="B15396" t="s">
        <v>0</v>
      </c>
      <c r="C15396">
        <v>4</v>
      </c>
      <c r="D15396" t="s">
        <v>103</v>
      </c>
      <c r="E15396" t="s">
        <v>18579</v>
      </c>
      <c r="F15396" t="s">
        <v>6396</v>
      </c>
      <c r="G15396" t="s">
        <v>18754</v>
      </c>
    </row>
    <row r="15397" spans="1:7" x14ac:dyDescent="0.2">
      <c r="A15397">
        <v>2552</v>
      </c>
      <c r="B15397" t="s">
        <v>0</v>
      </c>
      <c r="C15397">
        <v>4</v>
      </c>
      <c r="D15397" t="s">
        <v>103</v>
      </c>
      <c r="E15397" t="s">
        <v>18518</v>
      </c>
      <c r="F15397" t="s">
        <v>2844</v>
      </c>
      <c r="G15397" t="s">
        <v>18755</v>
      </c>
    </row>
    <row r="15398" spans="1:7" x14ac:dyDescent="0.2">
      <c r="A15398">
        <v>2541</v>
      </c>
      <c r="B15398" t="s">
        <v>0</v>
      </c>
      <c r="C15398">
        <v>3</v>
      </c>
      <c r="D15398" t="s">
        <v>99</v>
      </c>
      <c r="E15398" t="s">
        <v>18488</v>
      </c>
      <c r="F15398" t="s">
        <v>2802</v>
      </c>
      <c r="G15398" t="s">
        <v>18756</v>
      </c>
    </row>
    <row r="15399" spans="1:7" x14ac:dyDescent="0.2">
      <c r="A15399">
        <v>2547</v>
      </c>
      <c r="B15399" t="s">
        <v>0</v>
      </c>
      <c r="C15399">
        <v>4</v>
      </c>
      <c r="D15399" t="s">
        <v>103</v>
      </c>
      <c r="E15399" t="s">
        <v>18502</v>
      </c>
      <c r="F15399" t="s">
        <v>4138</v>
      </c>
      <c r="G15399" t="s">
        <v>18757</v>
      </c>
    </row>
    <row r="15400" spans="1:7" x14ac:dyDescent="0.2">
      <c r="A15400">
        <v>2539</v>
      </c>
      <c r="B15400" t="s">
        <v>0</v>
      </c>
      <c r="C15400">
        <v>3</v>
      </c>
      <c r="D15400" t="s">
        <v>99</v>
      </c>
      <c r="E15400" t="s">
        <v>18477</v>
      </c>
      <c r="F15400" t="s">
        <v>3316</v>
      </c>
      <c r="G15400" t="s">
        <v>18758</v>
      </c>
    </row>
    <row r="15401" spans="1:7" x14ac:dyDescent="0.2">
      <c r="A15401">
        <v>2578</v>
      </c>
      <c r="B15401" t="s">
        <v>0</v>
      </c>
      <c r="C15401">
        <v>5</v>
      </c>
      <c r="D15401" t="s">
        <v>247</v>
      </c>
      <c r="E15401" t="s">
        <v>18620</v>
      </c>
      <c r="F15401" t="s">
        <v>824</v>
      </c>
      <c r="G15401" t="s">
        <v>18759</v>
      </c>
    </row>
    <row r="15402" spans="1:7" x14ac:dyDescent="0.2">
      <c r="A15402">
        <v>2567</v>
      </c>
      <c r="B15402" t="s">
        <v>0</v>
      </c>
      <c r="C15402">
        <v>1</v>
      </c>
      <c r="D15402" t="s">
        <v>1</v>
      </c>
      <c r="E15402" t="s">
        <v>2</v>
      </c>
      <c r="F15402" t="s">
        <v>3</v>
      </c>
      <c r="G15402" t="s">
        <v>18567</v>
      </c>
    </row>
    <row r="15403" spans="1:7" x14ac:dyDescent="0.2">
      <c r="A15403">
        <v>2572</v>
      </c>
      <c r="B15403" t="s">
        <v>0</v>
      </c>
      <c r="C15403">
        <v>4</v>
      </c>
      <c r="D15403" t="s">
        <v>103</v>
      </c>
      <c r="E15403" t="s">
        <v>18590</v>
      </c>
      <c r="F15403" t="s">
        <v>5929</v>
      </c>
      <c r="G15403" t="s">
        <v>18761</v>
      </c>
    </row>
    <row r="15404" spans="1:7" x14ac:dyDescent="0.2">
      <c r="A15404">
        <v>2568</v>
      </c>
      <c r="B15404" t="s">
        <v>0</v>
      </c>
      <c r="C15404">
        <v>5</v>
      </c>
      <c r="D15404" t="s">
        <v>247</v>
      </c>
      <c r="E15404" t="s">
        <v>18575</v>
      </c>
      <c r="F15404" t="s">
        <v>7220</v>
      </c>
      <c r="G15404" t="s">
        <v>18762</v>
      </c>
    </row>
    <row r="15405" spans="1:7" x14ac:dyDescent="0.2">
      <c r="A15405">
        <v>2543</v>
      </c>
      <c r="B15405" t="s">
        <v>0</v>
      </c>
      <c r="C15405">
        <v>4</v>
      </c>
      <c r="D15405" t="s">
        <v>103</v>
      </c>
      <c r="E15405" t="s">
        <v>18490</v>
      </c>
      <c r="F15405" t="s">
        <v>5947</v>
      </c>
      <c r="G15405" t="s">
        <v>18763</v>
      </c>
    </row>
    <row r="15406" spans="1:7" x14ac:dyDescent="0.2">
      <c r="A15406">
        <v>2567</v>
      </c>
      <c r="B15406" t="s">
        <v>0</v>
      </c>
      <c r="C15406">
        <v>6</v>
      </c>
      <c r="D15406" t="s">
        <v>263</v>
      </c>
      <c r="E15406" t="s">
        <v>18569</v>
      </c>
      <c r="F15406" t="s">
        <v>731</v>
      </c>
      <c r="G15406" t="s">
        <v>18697</v>
      </c>
    </row>
    <row r="15407" spans="1:7" x14ac:dyDescent="0.2">
      <c r="A15407">
        <v>2549</v>
      </c>
      <c r="B15407" t="s">
        <v>0</v>
      </c>
      <c r="C15407">
        <v>4</v>
      </c>
      <c r="D15407" t="s">
        <v>103</v>
      </c>
      <c r="E15407" t="s">
        <v>18508</v>
      </c>
      <c r="F15407" t="s">
        <v>1947</v>
      </c>
      <c r="G15407" t="s">
        <v>18765</v>
      </c>
    </row>
    <row r="15408" spans="1:7" x14ac:dyDescent="0.2">
      <c r="A15408">
        <v>2539</v>
      </c>
      <c r="B15408" t="s">
        <v>0</v>
      </c>
      <c r="C15408">
        <v>4</v>
      </c>
      <c r="D15408" t="s">
        <v>103</v>
      </c>
      <c r="E15408" t="s">
        <v>18477</v>
      </c>
      <c r="F15408" t="s">
        <v>3338</v>
      </c>
      <c r="G15408" t="s">
        <v>18766</v>
      </c>
    </row>
    <row r="15409" spans="1:7" x14ac:dyDescent="0.2">
      <c r="A15409">
        <v>2523</v>
      </c>
      <c r="B15409" t="s">
        <v>0</v>
      </c>
      <c r="C15409">
        <v>5</v>
      </c>
      <c r="D15409" t="s">
        <v>247</v>
      </c>
      <c r="E15409" t="s">
        <v>18427</v>
      </c>
      <c r="F15409" t="s">
        <v>3271</v>
      </c>
      <c r="G15409" t="s">
        <v>18767</v>
      </c>
    </row>
    <row r="15410" spans="1:7" x14ac:dyDescent="0.2">
      <c r="A15410">
        <v>2568</v>
      </c>
      <c r="B15410" t="s">
        <v>0</v>
      </c>
      <c r="C15410">
        <v>1</v>
      </c>
      <c r="D15410" t="s">
        <v>1</v>
      </c>
      <c r="E15410" t="s">
        <v>2</v>
      </c>
      <c r="F15410" t="s">
        <v>3</v>
      </c>
      <c r="G15410" t="s">
        <v>18574</v>
      </c>
    </row>
    <row r="15411" spans="1:7" x14ac:dyDescent="0.2">
      <c r="A15411">
        <v>2532</v>
      </c>
      <c r="B15411" t="s">
        <v>0</v>
      </c>
      <c r="C15411">
        <v>5</v>
      </c>
      <c r="D15411" t="s">
        <v>247</v>
      </c>
      <c r="E15411" t="s">
        <v>18452</v>
      </c>
      <c r="F15411" t="s">
        <v>7222</v>
      </c>
      <c r="G15411" t="s">
        <v>18769</v>
      </c>
    </row>
    <row r="15412" spans="1:7" x14ac:dyDescent="0.2">
      <c r="A15412">
        <v>2568</v>
      </c>
      <c r="B15412" t="s">
        <v>0</v>
      </c>
      <c r="C15412">
        <v>6</v>
      </c>
      <c r="D15412" t="s">
        <v>263</v>
      </c>
      <c r="E15412" t="s">
        <v>18575</v>
      </c>
      <c r="F15412" t="s">
        <v>7220</v>
      </c>
      <c r="G15412" t="s">
        <v>18764</v>
      </c>
    </row>
    <row r="15413" spans="1:7" x14ac:dyDescent="0.2">
      <c r="A15413">
        <v>2541</v>
      </c>
      <c r="B15413" t="s">
        <v>0</v>
      </c>
      <c r="C15413">
        <v>4</v>
      </c>
      <c r="D15413" t="s">
        <v>103</v>
      </c>
      <c r="E15413" t="s">
        <v>18488</v>
      </c>
      <c r="F15413" t="s">
        <v>2860</v>
      </c>
      <c r="G15413" t="s">
        <v>18771</v>
      </c>
    </row>
    <row r="15414" spans="1:7" x14ac:dyDescent="0.2">
      <c r="A15414">
        <v>2522</v>
      </c>
      <c r="B15414" t="s">
        <v>0</v>
      </c>
      <c r="C15414">
        <v>3</v>
      </c>
      <c r="D15414" t="s">
        <v>99</v>
      </c>
      <c r="E15414" t="s">
        <v>18429</v>
      </c>
      <c r="F15414" t="s">
        <v>9892</v>
      </c>
      <c r="G15414" t="s">
        <v>18772</v>
      </c>
    </row>
    <row r="15415" spans="1:7" x14ac:dyDescent="0.2">
      <c r="A15415">
        <v>2540</v>
      </c>
      <c r="B15415" t="s">
        <v>0</v>
      </c>
      <c r="C15415">
        <v>5</v>
      </c>
      <c r="D15415" t="s">
        <v>247</v>
      </c>
      <c r="E15415" t="s">
        <v>18480</v>
      </c>
      <c r="F15415" t="s">
        <v>7227</v>
      </c>
      <c r="G15415" t="s">
        <v>18773</v>
      </c>
    </row>
    <row r="15416" spans="1:7" x14ac:dyDescent="0.2">
      <c r="A15416">
        <v>2569</v>
      </c>
      <c r="B15416" t="s">
        <v>0</v>
      </c>
      <c r="C15416">
        <v>1</v>
      </c>
      <c r="D15416" t="s">
        <v>1</v>
      </c>
      <c r="E15416" t="s">
        <v>2</v>
      </c>
      <c r="F15416" t="s">
        <v>3</v>
      </c>
      <c r="G15416" t="s">
        <v>18577</v>
      </c>
    </row>
    <row r="15417" spans="1:7" x14ac:dyDescent="0.2">
      <c r="A15417">
        <v>2537</v>
      </c>
      <c r="B15417" t="s">
        <v>0</v>
      </c>
      <c r="C15417">
        <v>5</v>
      </c>
      <c r="D15417" t="s">
        <v>247</v>
      </c>
      <c r="E15417" t="s">
        <v>18470</v>
      </c>
      <c r="F15417" t="s">
        <v>1440</v>
      </c>
      <c r="G15417" t="s">
        <v>18775</v>
      </c>
    </row>
    <row r="15418" spans="1:7" x14ac:dyDescent="0.2">
      <c r="A15418">
        <v>2569</v>
      </c>
      <c r="B15418" t="s">
        <v>0</v>
      </c>
      <c r="C15418">
        <v>6</v>
      </c>
      <c r="D15418" t="s">
        <v>263</v>
      </c>
      <c r="E15418" t="s">
        <v>18579</v>
      </c>
      <c r="F15418" t="s">
        <v>6406</v>
      </c>
      <c r="G15418" t="s">
        <v>18795</v>
      </c>
    </row>
    <row r="15419" spans="1:7" x14ac:dyDescent="0.2">
      <c r="A15419">
        <v>2522</v>
      </c>
      <c r="B15419" t="s">
        <v>0</v>
      </c>
      <c r="C15419">
        <v>4</v>
      </c>
      <c r="D15419" t="s">
        <v>103</v>
      </c>
      <c r="E15419" t="s">
        <v>18429</v>
      </c>
      <c r="F15419" t="s">
        <v>9918</v>
      </c>
      <c r="G15419" t="s">
        <v>18777</v>
      </c>
    </row>
    <row r="15420" spans="1:7" x14ac:dyDescent="0.2">
      <c r="A15420">
        <v>2563</v>
      </c>
      <c r="B15420" t="s">
        <v>0</v>
      </c>
      <c r="C15420">
        <v>5</v>
      </c>
      <c r="D15420" t="s">
        <v>247</v>
      </c>
      <c r="E15420" t="s">
        <v>18547</v>
      </c>
      <c r="F15420" t="s">
        <v>3727</v>
      </c>
      <c r="G15420" t="s">
        <v>18778</v>
      </c>
    </row>
    <row r="15421" spans="1:7" x14ac:dyDescent="0.2">
      <c r="A15421">
        <v>2570</v>
      </c>
      <c r="B15421" t="s">
        <v>0</v>
      </c>
      <c r="C15421">
        <v>1</v>
      </c>
      <c r="D15421" t="s">
        <v>1</v>
      </c>
      <c r="E15421" t="s">
        <v>2</v>
      </c>
      <c r="F15421" t="s">
        <v>3</v>
      </c>
      <c r="G15421" t="s">
        <v>18584</v>
      </c>
    </row>
    <row r="15422" spans="1:7" x14ac:dyDescent="0.2">
      <c r="A15422">
        <v>2564</v>
      </c>
      <c r="B15422" t="s">
        <v>0</v>
      </c>
      <c r="C15422">
        <v>5</v>
      </c>
      <c r="D15422" t="s">
        <v>247</v>
      </c>
      <c r="E15422" t="s">
        <v>18552</v>
      </c>
      <c r="F15422" t="s">
        <v>1375</v>
      </c>
      <c r="G15422" t="s">
        <v>18780</v>
      </c>
    </row>
    <row r="15423" spans="1:7" x14ac:dyDescent="0.2">
      <c r="A15423">
        <v>2570</v>
      </c>
      <c r="B15423" t="s">
        <v>0</v>
      </c>
      <c r="C15423">
        <v>6</v>
      </c>
      <c r="D15423" t="s">
        <v>263</v>
      </c>
      <c r="E15423" t="s">
        <v>18587</v>
      </c>
      <c r="F15423" t="s">
        <v>10192</v>
      </c>
      <c r="G15423" t="s">
        <v>18668</v>
      </c>
    </row>
    <row r="15424" spans="1:7" x14ac:dyDescent="0.2">
      <c r="A15424">
        <v>2526</v>
      </c>
      <c r="B15424" t="s">
        <v>0</v>
      </c>
      <c r="C15424">
        <v>3</v>
      </c>
      <c r="D15424" t="s">
        <v>99</v>
      </c>
      <c r="E15424" t="s">
        <v>18438</v>
      </c>
      <c r="F15424" t="s">
        <v>7267</v>
      </c>
      <c r="G15424" t="s">
        <v>18782</v>
      </c>
    </row>
    <row r="15425" spans="1:7" x14ac:dyDescent="0.2">
      <c r="A15425">
        <v>2524</v>
      </c>
      <c r="B15425" t="s">
        <v>0</v>
      </c>
      <c r="C15425">
        <v>3</v>
      </c>
      <c r="D15425" t="s">
        <v>99</v>
      </c>
      <c r="E15425" t="s">
        <v>18431</v>
      </c>
      <c r="F15425" t="s">
        <v>10741</v>
      </c>
      <c r="G15425" t="s">
        <v>18783</v>
      </c>
    </row>
    <row r="15426" spans="1:7" x14ac:dyDescent="0.2">
      <c r="A15426">
        <v>2536</v>
      </c>
      <c r="B15426" t="s">
        <v>0</v>
      </c>
      <c r="C15426">
        <v>3</v>
      </c>
      <c r="D15426" t="s">
        <v>99</v>
      </c>
      <c r="E15426" t="s">
        <v>18467</v>
      </c>
      <c r="F15426" t="s">
        <v>981</v>
      </c>
      <c r="G15426" t="s">
        <v>18784</v>
      </c>
    </row>
    <row r="15427" spans="1:7" x14ac:dyDescent="0.2">
      <c r="A15427">
        <v>2521</v>
      </c>
      <c r="B15427" t="s">
        <v>0</v>
      </c>
      <c r="C15427">
        <v>5</v>
      </c>
      <c r="D15427" t="s">
        <v>247</v>
      </c>
      <c r="E15427" t="s">
        <v>18424</v>
      </c>
      <c r="F15427" t="s">
        <v>1901</v>
      </c>
      <c r="G15427" t="s">
        <v>18785</v>
      </c>
    </row>
    <row r="15428" spans="1:7" x14ac:dyDescent="0.2">
      <c r="A15428">
        <v>2571</v>
      </c>
      <c r="B15428" t="s">
        <v>0</v>
      </c>
      <c r="C15428">
        <v>1</v>
      </c>
      <c r="D15428" t="s">
        <v>1</v>
      </c>
      <c r="E15428" t="s">
        <v>2</v>
      </c>
      <c r="F15428" t="s">
        <v>3</v>
      </c>
      <c r="G15428" t="s">
        <v>18583</v>
      </c>
    </row>
    <row r="15429" spans="1:7" x14ac:dyDescent="0.2">
      <c r="A15429">
        <v>2552</v>
      </c>
      <c r="B15429" t="s">
        <v>0</v>
      </c>
      <c r="C15429">
        <v>5</v>
      </c>
      <c r="D15429" t="s">
        <v>247</v>
      </c>
      <c r="E15429" t="s">
        <v>18518</v>
      </c>
      <c r="F15429" t="s">
        <v>7227</v>
      </c>
      <c r="G15429" t="s">
        <v>18787</v>
      </c>
    </row>
    <row r="15430" spans="1:7" x14ac:dyDescent="0.2">
      <c r="A15430">
        <v>2571</v>
      </c>
      <c r="B15430" t="s">
        <v>0</v>
      </c>
      <c r="C15430">
        <v>6</v>
      </c>
      <c r="D15430" t="s">
        <v>263</v>
      </c>
      <c r="E15430" t="s">
        <v>18585</v>
      </c>
      <c r="F15430" t="s">
        <v>127</v>
      </c>
      <c r="G15430" t="s">
        <v>18623</v>
      </c>
    </row>
    <row r="15431" spans="1:7" x14ac:dyDescent="0.2">
      <c r="A15431">
        <v>2547</v>
      </c>
      <c r="B15431" t="s">
        <v>0</v>
      </c>
      <c r="C15431">
        <v>5</v>
      </c>
      <c r="D15431" t="s">
        <v>247</v>
      </c>
      <c r="E15431" t="s">
        <v>18502</v>
      </c>
      <c r="F15431" t="s">
        <v>1371</v>
      </c>
      <c r="G15431" t="s">
        <v>18789</v>
      </c>
    </row>
    <row r="15432" spans="1:7" x14ac:dyDescent="0.2">
      <c r="A15432">
        <v>2572</v>
      </c>
      <c r="B15432" t="s">
        <v>0</v>
      </c>
      <c r="C15432">
        <v>1</v>
      </c>
      <c r="D15432" t="s">
        <v>1</v>
      </c>
      <c r="E15432" t="s">
        <v>2</v>
      </c>
      <c r="F15432" t="s">
        <v>3</v>
      </c>
      <c r="G15432" t="s">
        <v>18589</v>
      </c>
    </row>
    <row r="15433" spans="1:7" x14ac:dyDescent="0.2">
      <c r="A15433">
        <v>2526</v>
      </c>
      <c r="B15433" t="s">
        <v>0</v>
      </c>
      <c r="C15433">
        <v>4</v>
      </c>
      <c r="D15433" t="s">
        <v>103</v>
      </c>
      <c r="E15433" t="s">
        <v>18438</v>
      </c>
      <c r="F15433" t="s">
        <v>7267</v>
      </c>
      <c r="G15433" t="s">
        <v>18791</v>
      </c>
    </row>
    <row r="15434" spans="1:7" x14ac:dyDescent="0.2">
      <c r="A15434">
        <v>2548</v>
      </c>
      <c r="B15434" t="s">
        <v>0</v>
      </c>
      <c r="C15434">
        <v>5</v>
      </c>
      <c r="D15434" t="s">
        <v>247</v>
      </c>
      <c r="E15434" t="s">
        <v>18505</v>
      </c>
      <c r="F15434" t="s">
        <v>2834</v>
      </c>
      <c r="G15434" t="s">
        <v>18792</v>
      </c>
    </row>
    <row r="15435" spans="1:7" x14ac:dyDescent="0.2">
      <c r="A15435">
        <v>2572</v>
      </c>
      <c r="B15435" t="s">
        <v>0</v>
      </c>
      <c r="C15435">
        <v>6</v>
      </c>
      <c r="D15435" t="s">
        <v>263</v>
      </c>
      <c r="E15435" t="s">
        <v>18590</v>
      </c>
      <c r="F15435" t="s">
        <v>2832</v>
      </c>
      <c r="G15435" t="s">
        <v>18806</v>
      </c>
    </row>
    <row r="15436" spans="1:7" x14ac:dyDescent="0.2">
      <c r="A15436">
        <v>2569</v>
      </c>
      <c r="B15436" t="s">
        <v>0</v>
      </c>
      <c r="C15436">
        <v>5</v>
      </c>
      <c r="D15436" t="s">
        <v>247</v>
      </c>
      <c r="E15436" t="s">
        <v>18579</v>
      </c>
      <c r="F15436" t="s">
        <v>6406</v>
      </c>
      <c r="G15436" t="s">
        <v>18794</v>
      </c>
    </row>
    <row r="15437" spans="1:7" x14ac:dyDescent="0.2">
      <c r="A15437">
        <v>2573</v>
      </c>
      <c r="B15437" t="s">
        <v>0</v>
      </c>
      <c r="C15437">
        <v>1</v>
      </c>
      <c r="D15437" t="s">
        <v>1</v>
      </c>
      <c r="E15437" t="s">
        <v>2</v>
      </c>
      <c r="F15437" t="s">
        <v>3</v>
      </c>
      <c r="G15437" t="s">
        <v>18596</v>
      </c>
    </row>
    <row r="15438" spans="1:7" x14ac:dyDescent="0.2">
      <c r="A15438">
        <v>2531</v>
      </c>
      <c r="B15438" t="s">
        <v>0</v>
      </c>
      <c r="C15438">
        <v>3</v>
      </c>
      <c r="D15438" t="s">
        <v>99</v>
      </c>
      <c r="E15438" t="s">
        <v>18454</v>
      </c>
      <c r="F15438" t="s">
        <v>1496</v>
      </c>
      <c r="G15438" t="s">
        <v>18796</v>
      </c>
    </row>
    <row r="15439" spans="1:7" x14ac:dyDescent="0.2">
      <c r="A15439">
        <v>2536</v>
      </c>
      <c r="B15439" t="s">
        <v>0</v>
      </c>
      <c r="C15439">
        <v>4</v>
      </c>
      <c r="D15439" t="s">
        <v>103</v>
      </c>
      <c r="E15439" t="s">
        <v>18467</v>
      </c>
      <c r="F15439" t="s">
        <v>981</v>
      </c>
      <c r="G15439" t="s">
        <v>18797</v>
      </c>
    </row>
    <row r="15440" spans="1:7" x14ac:dyDescent="0.2">
      <c r="A15440">
        <v>2524</v>
      </c>
      <c r="B15440" t="s">
        <v>0</v>
      </c>
      <c r="C15440">
        <v>4</v>
      </c>
      <c r="D15440" t="s">
        <v>103</v>
      </c>
      <c r="E15440" t="s">
        <v>18431</v>
      </c>
      <c r="F15440" t="s">
        <v>10741</v>
      </c>
      <c r="G15440" t="s">
        <v>18798</v>
      </c>
    </row>
    <row r="15441" spans="1:7" x14ac:dyDescent="0.2">
      <c r="A15441">
        <v>2543</v>
      </c>
      <c r="B15441" t="s">
        <v>0</v>
      </c>
      <c r="C15441">
        <v>5</v>
      </c>
      <c r="D15441" t="s">
        <v>247</v>
      </c>
      <c r="E15441" t="s">
        <v>18490</v>
      </c>
      <c r="F15441" t="s">
        <v>5984</v>
      </c>
      <c r="G15441" t="s">
        <v>18799</v>
      </c>
    </row>
    <row r="15442" spans="1:7" x14ac:dyDescent="0.2">
      <c r="A15442">
        <v>2573</v>
      </c>
      <c r="B15442" t="s">
        <v>0</v>
      </c>
      <c r="C15442">
        <v>6</v>
      </c>
      <c r="D15442" t="s">
        <v>263</v>
      </c>
      <c r="E15442" t="s">
        <v>18598</v>
      </c>
      <c r="F15442" t="s">
        <v>127</v>
      </c>
      <c r="G15442" t="s">
        <v>18638</v>
      </c>
    </row>
    <row r="15443" spans="1:7" x14ac:dyDescent="0.2">
      <c r="A15443">
        <v>2541</v>
      </c>
      <c r="B15443" t="s">
        <v>0</v>
      </c>
      <c r="C15443">
        <v>5</v>
      </c>
      <c r="D15443" t="s">
        <v>247</v>
      </c>
      <c r="E15443" t="s">
        <v>18488</v>
      </c>
      <c r="F15443" t="s">
        <v>5499</v>
      </c>
      <c r="G15443" t="s">
        <v>18801</v>
      </c>
    </row>
    <row r="15444" spans="1:7" x14ac:dyDescent="0.2">
      <c r="A15444">
        <v>2574</v>
      </c>
      <c r="B15444" t="s">
        <v>0</v>
      </c>
      <c r="C15444">
        <v>1</v>
      </c>
      <c r="D15444" t="s">
        <v>1</v>
      </c>
      <c r="E15444" t="s">
        <v>2</v>
      </c>
      <c r="F15444" t="s">
        <v>3</v>
      </c>
      <c r="G15444" t="s">
        <v>18603</v>
      </c>
    </row>
    <row r="15445" spans="1:7" x14ac:dyDescent="0.2">
      <c r="A15445">
        <v>2549</v>
      </c>
      <c r="B15445" t="s">
        <v>0</v>
      </c>
      <c r="C15445">
        <v>5</v>
      </c>
      <c r="D15445" t="s">
        <v>247</v>
      </c>
      <c r="E15445" t="s">
        <v>18508</v>
      </c>
      <c r="F15445" t="s">
        <v>3754</v>
      </c>
      <c r="G15445" t="s">
        <v>18803</v>
      </c>
    </row>
    <row r="15446" spans="1:7" x14ac:dyDescent="0.2">
      <c r="A15446">
        <v>2574</v>
      </c>
      <c r="B15446" t="s">
        <v>0</v>
      </c>
      <c r="C15446">
        <v>6</v>
      </c>
      <c r="D15446" t="s">
        <v>263</v>
      </c>
      <c r="E15446" t="s">
        <v>18607</v>
      </c>
      <c r="F15446" t="s">
        <v>340</v>
      </c>
      <c r="G15446" t="s">
        <v>18673</v>
      </c>
    </row>
    <row r="15447" spans="1:7" x14ac:dyDescent="0.2">
      <c r="A15447">
        <v>2572</v>
      </c>
      <c r="B15447" t="s">
        <v>0</v>
      </c>
      <c r="C15447">
        <v>5</v>
      </c>
      <c r="D15447" t="s">
        <v>247</v>
      </c>
      <c r="E15447" t="s">
        <v>18590</v>
      </c>
      <c r="F15447" t="s">
        <v>2832</v>
      </c>
      <c r="G15447" t="s">
        <v>18805</v>
      </c>
    </row>
    <row r="15448" spans="1:7" x14ac:dyDescent="0.2">
      <c r="A15448">
        <v>2575</v>
      </c>
      <c r="B15448" t="s">
        <v>0</v>
      </c>
      <c r="C15448">
        <v>1</v>
      </c>
      <c r="D15448" t="s">
        <v>1</v>
      </c>
      <c r="E15448" t="s">
        <v>2</v>
      </c>
      <c r="F15448" t="s">
        <v>3</v>
      </c>
      <c r="G15448" t="s">
        <v>18602</v>
      </c>
    </row>
    <row r="15449" spans="1:7" x14ac:dyDescent="0.2">
      <c r="A15449">
        <v>2565</v>
      </c>
      <c r="B15449" t="s">
        <v>0</v>
      </c>
      <c r="C15449">
        <v>3</v>
      </c>
      <c r="D15449" t="s">
        <v>99</v>
      </c>
      <c r="E15449" t="s">
        <v>18557</v>
      </c>
      <c r="F15449" t="s">
        <v>6436</v>
      </c>
      <c r="G15449" t="s">
        <v>18807</v>
      </c>
    </row>
    <row r="15450" spans="1:7" x14ac:dyDescent="0.2">
      <c r="A15450">
        <v>2531</v>
      </c>
      <c r="B15450" t="s">
        <v>0</v>
      </c>
      <c r="C15450">
        <v>4</v>
      </c>
      <c r="D15450" t="s">
        <v>103</v>
      </c>
      <c r="E15450" t="s">
        <v>18454</v>
      </c>
      <c r="F15450" t="s">
        <v>2841</v>
      </c>
      <c r="G15450" t="s">
        <v>18808</v>
      </c>
    </row>
    <row r="15451" spans="1:7" x14ac:dyDescent="0.2">
      <c r="A15451">
        <v>2539</v>
      </c>
      <c r="B15451" t="s">
        <v>0</v>
      </c>
      <c r="C15451">
        <v>5</v>
      </c>
      <c r="D15451" t="s">
        <v>247</v>
      </c>
      <c r="E15451" t="s">
        <v>18477</v>
      </c>
      <c r="F15451" t="s">
        <v>903</v>
      </c>
      <c r="G15451" t="s">
        <v>18809</v>
      </c>
    </row>
    <row r="15452" spans="1:7" x14ac:dyDescent="0.2">
      <c r="A15452">
        <v>2575</v>
      </c>
      <c r="B15452" t="s">
        <v>0</v>
      </c>
      <c r="C15452">
        <v>6</v>
      </c>
      <c r="D15452" t="s">
        <v>263</v>
      </c>
      <c r="E15452" t="s">
        <v>18605</v>
      </c>
      <c r="F15452" t="s">
        <v>974</v>
      </c>
      <c r="G15452" t="s">
        <v>18838</v>
      </c>
    </row>
    <row r="15453" spans="1:7" x14ac:dyDescent="0.2">
      <c r="A15453">
        <v>2534</v>
      </c>
      <c r="B15453" t="s">
        <v>0</v>
      </c>
      <c r="C15453">
        <v>3</v>
      </c>
      <c r="D15453" t="s">
        <v>99</v>
      </c>
      <c r="E15453" t="s">
        <v>18461</v>
      </c>
      <c r="F15453" t="s">
        <v>12045</v>
      </c>
      <c r="G15453" t="s">
        <v>18811</v>
      </c>
    </row>
    <row r="15454" spans="1:7" x14ac:dyDescent="0.2">
      <c r="A15454">
        <v>2565</v>
      </c>
      <c r="B15454" t="s">
        <v>0</v>
      </c>
      <c r="C15454">
        <v>4</v>
      </c>
      <c r="D15454" t="s">
        <v>103</v>
      </c>
      <c r="E15454" t="s">
        <v>18557</v>
      </c>
      <c r="F15454" t="s">
        <v>6456</v>
      </c>
      <c r="G15454" t="s">
        <v>18812</v>
      </c>
    </row>
    <row r="15455" spans="1:7" x14ac:dyDescent="0.2">
      <c r="A15455">
        <v>2534</v>
      </c>
      <c r="B15455" t="s">
        <v>0</v>
      </c>
      <c r="C15455">
        <v>4</v>
      </c>
      <c r="D15455" t="s">
        <v>103</v>
      </c>
      <c r="E15455" t="s">
        <v>18461</v>
      </c>
      <c r="F15455" t="s">
        <v>12453</v>
      </c>
      <c r="G15455" t="s">
        <v>18813</v>
      </c>
    </row>
    <row r="15456" spans="1:7" x14ac:dyDescent="0.2">
      <c r="A15456">
        <v>2530</v>
      </c>
      <c r="B15456" t="s">
        <v>0</v>
      </c>
      <c r="C15456">
        <v>3</v>
      </c>
      <c r="D15456" t="s">
        <v>99</v>
      </c>
      <c r="E15456" t="s">
        <v>18448</v>
      </c>
      <c r="F15456" t="s">
        <v>8608</v>
      </c>
      <c r="G15456" t="s">
        <v>18814</v>
      </c>
    </row>
    <row r="15457" spans="1:7" x14ac:dyDescent="0.2">
      <c r="A15457">
        <v>2522</v>
      </c>
      <c r="B15457" t="s">
        <v>0</v>
      </c>
      <c r="C15457">
        <v>5</v>
      </c>
      <c r="D15457" t="s">
        <v>247</v>
      </c>
      <c r="E15457" t="s">
        <v>18429</v>
      </c>
      <c r="F15457" t="s">
        <v>14152</v>
      </c>
      <c r="G15457" t="s">
        <v>18815</v>
      </c>
    </row>
    <row r="15458" spans="1:7" x14ac:dyDescent="0.2">
      <c r="A15458">
        <v>2576</v>
      </c>
      <c r="B15458" t="s">
        <v>0</v>
      </c>
      <c r="C15458">
        <v>1</v>
      </c>
      <c r="D15458" t="s">
        <v>1</v>
      </c>
      <c r="E15458" t="s">
        <v>2</v>
      </c>
      <c r="F15458" t="s">
        <v>3</v>
      </c>
      <c r="G15458" t="s">
        <v>18609</v>
      </c>
    </row>
    <row r="15459" spans="1:7" x14ac:dyDescent="0.2">
      <c r="A15459">
        <v>2575</v>
      </c>
      <c r="B15459" t="s">
        <v>0</v>
      </c>
      <c r="C15459">
        <v>3</v>
      </c>
      <c r="D15459" t="s">
        <v>99</v>
      </c>
      <c r="E15459" t="s">
        <v>18605</v>
      </c>
      <c r="F15459" t="s">
        <v>8197</v>
      </c>
      <c r="G15459" t="s">
        <v>18817</v>
      </c>
    </row>
    <row r="15460" spans="1:7" x14ac:dyDescent="0.2">
      <c r="A15460">
        <v>2530</v>
      </c>
      <c r="B15460" t="s">
        <v>0</v>
      </c>
      <c r="C15460">
        <v>4</v>
      </c>
      <c r="D15460" t="s">
        <v>103</v>
      </c>
      <c r="E15460" t="s">
        <v>18448</v>
      </c>
      <c r="F15460" t="s">
        <v>9475</v>
      </c>
      <c r="G15460" t="s">
        <v>18818</v>
      </c>
    </row>
    <row r="15461" spans="1:7" x14ac:dyDescent="0.2">
      <c r="A15461">
        <v>2526</v>
      </c>
      <c r="B15461" t="s">
        <v>0</v>
      </c>
      <c r="C15461">
        <v>5</v>
      </c>
      <c r="D15461" t="s">
        <v>247</v>
      </c>
      <c r="E15461" t="s">
        <v>18438</v>
      </c>
      <c r="F15461" t="s">
        <v>913</v>
      </c>
      <c r="G15461" t="s">
        <v>18819</v>
      </c>
    </row>
    <row r="15462" spans="1:7" x14ac:dyDescent="0.2">
      <c r="A15462">
        <v>2576</v>
      </c>
      <c r="B15462" t="s">
        <v>0</v>
      </c>
      <c r="C15462">
        <v>6</v>
      </c>
      <c r="D15462" t="s">
        <v>263</v>
      </c>
      <c r="E15462" t="s">
        <v>18611</v>
      </c>
      <c r="F15462" t="s">
        <v>21</v>
      </c>
      <c r="G15462" t="s">
        <v>18643</v>
      </c>
    </row>
    <row r="15463" spans="1:7" x14ac:dyDescent="0.2">
      <c r="A15463">
        <v>2575</v>
      </c>
      <c r="B15463" t="s">
        <v>0</v>
      </c>
      <c r="C15463">
        <v>4</v>
      </c>
      <c r="D15463" t="s">
        <v>103</v>
      </c>
      <c r="E15463" t="s">
        <v>18605</v>
      </c>
      <c r="F15463" t="s">
        <v>7313</v>
      </c>
      <c r="G15463" t="s">
        <v>18821</v>
      </c>
    </row>
    <row r="15464" spans="1:7" x14ac:dyDescent="0.2">
      <c r="A15464">
        <v>2536</v>
      </c>
      <c r="B15464" t="s">
        <v>0</v>
      </c>
      <c r="C15464">
        <v>5</v>
      </c>
      <c r="D15464" t="s">
        <v>247</v>
      </c>
      <c r="E15464" t="s">
        <v>18467</v>
      </c>
      <c r="F15464" t="s">
        <v>4220</v>
      </c>
      <c r="G15464" t="s">
        <v>18822</v>
      </c>
    </row>
    <row r="15465" spans="1:7" x14ac:dyDescent="0.2">
      <c r="A15465">
        <v>2577</v>
      </c>
      <c r="B15465" t="s">
        <v>0</v>
      </c>
      <c r="C15465">
        <v>1</v>
      </c>
      <c r="D15465" t="s">
        <v>1</v>
      </c>
      <c r="E15465" t="s">
        <v>2</v>
      </c>
      <c r="F15465" t="s">
        <v>3</v>
      </c>
      <c r="G15465" t="s">
        <v>18614</v>
      </c>
    </row>
    <row r="15466" spans="1:7" x14ac:dyDescent="0.2">
      <c r="A15466">
        <v>2533</v>
      </c>
      <c r="B15466" t="s">
        <v>0</v>
      </c>
      <c r="C15466">
        <v>3</v>
      </c>
      <c r="D15466" t="s">
        <v>99</v>
      </c>
      <c r="E15466" t="s">
        <v>18458</v>
      </c>
      <c r="F15466" t="s">
        <v>12045</v>
      </c>
      <c r="G15466" t="s">
        <v>18824</v>
      </c>
    </row>
    <row r="15467" spans="1:7" x14ac:dyDescent="0.2">
      <c r="A15467">
        <v>2524</v>
      </c>
      <c r="B15467" t="s">
        <v>0</v>
      </c>
      <c r="C15467">
        <v>5</v>
      </c>
      <c r="D15467" t="s">
        <v>247</v>
      </c>
      <c r="E15467" t="s">
        <v>18431</v>
      </c>
      <c r="F15467" t="s">
        <v>10741</v>
      </c>
      <c r="G15467" t="s">
        <v>18825</v>
      </c>
    </row>
    <row r="15468" spans="1:7" x14ac:dyDescent="0.2">
      <c r="A15468">
        <v>2577</v>
      </c>
      <c r="B15468" t="s">
        <v>0</v>
      </c>
      <c r="C15468">
        <v>6</v>
      </c>
      <c r="D15468" t="s">
        <v>263</v>
      </c>
      <c r="E15468" t="s">
        <v>18616</v>
      </c>
      <c r="F15468" t="s">
        <v>314</v>
      </c>
      <c r="G15468" t="s">
        <v>18651</v>
      </c>
    </row>
    <row r="15469" spans="1:7" x14ac:dyDescent="0.2">
      <c r="A15469">
        <v>2531</v>
      </c>
      <c r="B15469" t="s">
        <v>0</v>
      </c>
      <c r="C15469">
        <v>5</v>
      </c>
      <c r="D15469" t="s">
        <v>247</v>
      </c>
      <c r="E15469" t="s">
        <v>18454</v>
      </c>
      <c r="F15469" t="s">
        <v>2850</v>
      </c>
      <c r="G15469" t="s">
        <v>18827</v>
      </c>
    </row>
    <row r="15470" spans="1:7" x14ac:dyDescent="0.2">
      <c r="A15470">
        <v>2578</v>
      </c>
      <c r="B15470" t="s">
        <v>0</v>
      </c>
      <c r="C15470">
        <v>1</v>
      </c>
      <c r="D15470" t="s">
        <v>1</v>
      </c>
      <c r="E15470" t="s">
        <v>2</v>
      </c>
      <c r="F15470" t="s">
        <v>3</v>
      </c>
      <c r="G15470" t="s">
        <v>18618</v>
      </c>
    </row>
    <row r="15471" spans="1:7" x14ac:dyDescent="0.2">
      <c r="A15471">
        <v>2533</v>
      </c>
      <c r="B15471" t="s">
        <v>0</v>
      </c>
      <c r="C15471">
        <v>4</v>
      </c>
      <c r="D15471" t="s">
        <v>103</v>
      </c>
      <c r="E15471" t="s">
        <v>18458</v>
      </c>
      <c r="F15471" t="s">
        <v>12453</v>
      </c>
      <c r="G15471" t="s">
        <v>18829</v>
      </c>
    </row>
    <row r="15472" spans="1:7" x14ac:dyDescent="0.2">
      <c r="A15472">
        <v>2565</v>
      </c>
      <c r="B15472" t="s">
        <v>0</v>
      </c>
      <c r="C15472">
        <v>5</v>
      </c>
      <c r="D15472" t="s">
        <v>247</v>
      </c>
      <c r="E15472" t="s">
        <v>18557</v>
      </c>
      <c r="F15472" t="s">
        <v>18830</v>
      </c>
      <c r="G15472" t="s">
        <v>18831</v>
      </c>
    </row>
    <row r="15473" spans="1:7" x14ac:dyDescent="0.2">
      <c r="A15473">
        <v>2578</v>
      </c>
      <c r="B15473" t="s">
        <v>0</v>
      </c>
      <c r="C15473">
        <v>6</v>
      </c>
      <c r="D15473" t="s">
        <v>263</v>
      </c>
      <c r="E15473" t="s">
        <v>18620</v>
      </c>
      <c r="F15473" t="s">
        <v>824</v>
      </c>
      <c r="G15473" t="s">
        <v>18760</v>
      </c>
    </row>
    <row r="15474" spans="1:7" x14ac:dyDescent="0.2">
      <c r="A15474">
        <v>2534</v>
      </c>
      <c r="B15474" t="s">
        <v>0</v>
      </c>
      <c r="C15474">
        <v>5</v>
      </c>
      <c r="D15474" t="s">
        <v>247</v>
      </c>
      <c r="E15474" t="s">
        <v>18461</v>
      </c>
      <c r="F15474" t="s">
        <v>12467</v>
      </c>
      <c r="G15474" t="s">
        <v>18833</v>
      </c>
    </row>
    <row r="15475" spans="1:7" x14ac:dyDescent="0.2">
      <c r="A15475">
        <v>2579</v>
      </c>
      <c r="B15475" t="s">
        <v>0</v>
      </c>
      <c r="C15475">
        <v>1</v>
      </c>
      <c r="D15475" t="s">
        <v>1</v>
      </c>
      <c r="E15475" t="s">
        <v>2</v>
      </c>
      <c r="F15475" t="s">
        <v>3</v>
      </c>
      <c r="G15475" t="s">
        <v>18625</v>
      </c>
    </row>
    <row r="15476" spans="1:7" x14ac:dyDescent="0.2">
      <c r="A15476">
        <v>2530</v>
      </c>
      <c r="B15476" t="s">
        <v>0</v>
      </c>
      <c r="C15476">
        <v>5</v>
      </c>
      <c r="D15476" t="s">
        <v>247</v>
      </c>
      <c r="E15476" t="s">
        <v>18448</v>
      </c>
      <c r="F15476" t="s">
        <v>9484</v>
      </c>
      <c r="G15476" t="s">
        <v>18835</v>
      </c>
    </row>
    <row r="15477" spans="1:7" x14ac:dyDescent="0.2">
      <c r="A15477">
        <v>2579</v>
      </c>
      <c r="B15477" t="s">
        <v>0</v>
      </c>
      <c r="C15477">
        <v>6</v>
      </c>
      <c r="D15477" t="s">
        <v>263</v>
      </c>
      <c r="E15477" t="s">
        <v>18626</v>
      </c>
      <c r="F15477" t="s">
        <v>322</v>
      </c>
      <c r="G15477" t="s">
        <v>18665</v>
      </c>
    </row>
    <row r="15478" spans="1:7" x14ac:dyDescent="0.2">
      <c r="A15478">
        <v>2575</v>
      </c>
      <c r="B15478" t="s">
        <v>0</v>
      </c>
      <c r="C15478">
        <v>5</v>
      </c>
      <c r="D15478" t="s">
        <v>247</v>
      </c>
      <c r="E15478" t="s">
        <v>18605</v>
      </c>
      <c r="F15478" t="s">
        <v>974</v>
      </c>
      <c r="G15478" t="s">
        <v>18837</v>
      </c>
    </row>
    <row r="15479" spans="1:7" x14ac:dyDescent="0.2">
      <c r="A15479">
        <v>2580</v>
      </c>
      <c r="B15479" t="s">
        <v>0</v>
      </c>
      <c r="C15479">
        <v>1</v>
      </c>
      <c r="D15479" t="s">
        <v>1</v>
      </c>
      <c r="E15479" t="s">
        <v>2</v>
      </c>
      <c r="F15479" t="s">
        <v>3</v>
      </c>
      <c r="G15479" t="s">
        <v>18630</v>
      </c>
    </row>
    <row r="15480" spans="1:7" x14ac:dyDescent="0.2">
      <c r="A15480">
        <v>2533</v>
      </c>
      <c r="B15480" t="s">
        <v>0</v>
      </c>
      <c r="C15480">
        <v>5</v>
      </c>
      <c r="D15480" t="s">
        <v>247</v>
      </c>
      <c r="E15480" t="s">
        <v>18458</v>
      </c>
      <c r="F15480" t="s">
        <v>12467</v>
      </c>
      <c r="G15480" t="s">
        <v>18839</v>
      </c>
    </row>
    <row r="15481" spans="1:7" x14ac:dyDescent="0.2">
      <c r="A15481">
        <v>2580</v>
      </c>
      <c r="B15481" t="s">
        <v>0</v>
      </c>
      <c r="C15481">
        <v>6</v>
      </c>
      <c r="D15481" t="s">
        <v>263</v>
      </c>
      <c r="E15481" t="s">
        <v>18631</v>
      </c>
      <c r="F15481" t="s">
        <v>653</v>
      </c>
      <c r="G15481" t="s">
        <v>18647</v>
      </c>
    </row>
    <row r="15482" spans="1:7" x14ac:dyDescent="0.2">
      <c r="A15482">
        <v>2581</v>
      </c>
      <c r="B15482" t="s">
        <v>0</v>
      </c>
      <c r="C15482">
        <v>1</v>
      </c>
      <c r="D15482" t="s">
        <v>1</v>
      </c>
      <c r="E15482" t="s">
        <v>2</v>
      </c>
      <c r="F15482" t="s">
        <v>3</v>
      </c>
      <c r="G15482" t="s">
        <v>18842</v>
      </c>
    </row>
    <row r="15483" spans="1:7" x14ac:dyDescent="0.2">
      <c r="A15483">
        <v>2581</v>
      </c>
      <c r="B15483" t="s">
        <v>0</v>
      </c>
      <c r="C15483">
        <v>6</v>
      </c>
      <c r="D15483" t="s">
        <v>263</v>
      </c>
      <c r="E15483" t="s">
        <v>18845</v>
      </c>
      <c r="F15483" t="s">
        <v>464</v>
      </c>
      <c r="G15483" t="s">
        <v>19225</v>
      </c>
    </row>
    <row r="15484" spans="1:7" x14ac:dyDescent="0.2">
      <c r="A15484">
        <v>2582</v>
      </c>
      <c r="B15484" t="s">
        <v>0</v>
      </c>
      <c r="C15484">
        <v>2</v>
      </c>
      <c r="D15484" t="s">
        <v>19</v>
      </c>
      <c r="E15484" t="s">
        <v>18843</v>
      </c>
      <c r="F15484" t="s">
        <v>21</v>
      </c>
      <c r="G15484" t="s">
        <v>18844</v>
      </c>
    </row>
    <row r="15485" spans="1:7" x14ac:dyDescent="0.2">
      <c r="A15485">
        <v>2581</v>
      </c>
      <c r="B15485" t="s">
        <v>0</v>
      </c>
      <c r="C15485">
        <v>2</v>
      </c>
      <c r="D15485" t="s">
        <v>19</v>
      </c>
      <c r="E15485" t="s">
        <v>18845</v>
      </c>
      <c r="F15485" t="s">
        <v>21</v>
      </c>
      <c r="G15485" t="s">
        <v>18846</v>
      </c>
    </row>
    <row r="15486" spans="1:7" x14ac:dyDescent="0.2">
      <c r="A15486">
        <v>2582</v>
      </c>
      <c r="B15486" t="s">
        <v>0</v>
      </c>
      <c r="C15486">
        <v>1</v>
      </c>
      <c r="D15486" t="s">
        <v>1</v>
      </c>
      <c r="E15486" t="s">
        <v>2</v>
      </c>
      <c r="F15486" t="s">
        <v>3</v>
      </c>
      <c r="G15486" t="s">
        <v>18841</v>
      </c>
    </row>
    <row r="15487" spans="1:7" x14ac:dyDescent="0.2">
      <c r="A15487">
        <v>2582</v>
      </c>
      <c r="B15487" t="s">
        <v>0</v>
      </c>
      <c r="C15487">
        <v>6</v>
      </c>
      <c r="D15487" t="s">
        <v>263</v>
      </c>
      <c r="E15487" t="s">
        <v>18843</v>
      </c>
      <c r="F15487" t="s">
        <v>3271</v>
      </c>
      <c r="G15487" t="s">
        <v>19201</v>
      </c>
    </row>
    <row r="15488" spans="1:7" x14ac:dyDescent="0.2">
      <c r="A15488">
        <v>2583</v>
      </c>
      <c r="B15488" t="s">
        <v>0</v>
      </c>
      <c r="C15488">
        <v>2</v>
      </c>
      <c r="D15488" t="s">
        <v>19</v>
      </c>
      <c r="E15488" t="s">
        <v>18849</v>
      </c>
      <c r="F15488" t="s">
        <v>21</v>
      </c>
      <c r="G15488" t="s">
        <v>18850</v>
      </c>
    </row>
    <row r="15489" spans="1:7" x14ac:dyDescent="0.2">
      <c r="A15489">
        <v>2584</v>
      </c>
      <c r="B15489" t="s">
        <v>0</v>
      </c>
      <c r="C15489">
        <v>2</v>
      </c>
      <c r="D15489" t="s">
        <v>19</v>
      </c>
      <c r="E15489" t="s">
        <v>18851</v>
      </c>
      <c r="F15489" t="s">
        <v>21</v>
      </c>
      <c r="G15489" t="s">
        <v>18852</v>
      </c>
    </row>
    <row r="15490" spans="1:7" x14ac:dyDescent="0.2">
      <c r="A15490">
        <v>2583</v>
      </c>
      <c r="B15490" t="s">
        <v>0</v>
      </c>
      <c r="C15490">
        <v>1</v>
      </c>
      <c r="D15490" t="s">
        <v>1</v>
      </c>
      <c r="E15490" t="s">
        <v>2</v>
      </c>
      <c r="F15490" t="s">
        <v>3</v>
      </c>
      <c r="G15490" t="s">
        <v>18847</v>
      </c>
    </row>
    <row r="15491" spans="1:7" x14ac:dyDescent="0.2">
      <c r="A15491">
        <v>2583</v>
      </c>
      <c r="B15491" t="s">
        <v>0</v>
      </c>
      <c r="C15491">
        <v>6</v>
      </c>
      <c r="D15491" t="s">
        <v>263</v>
      </c>
      <c r="E15491" t="s">
        <v>18849</v>
      </c>
      <c r="F15491" t="s">
        <v>871</v>
      </c>
      <c r="G15491" t="s">
        <v>19196</v>
      </c>
    </row>
    <row r="15492" spans="1:7" x14ac:dyDescent="0.2">
      <c r="A15492">
        <v>2584</v>
      </c>
      <c r="B15492" t="s">
        <v>0</v>
      </c>
      <c r="C15492">
        <v>1</v>
      </c>
      <c r="D15492" t="s">
        <v>1</v>
      </c>
      <c r="E15492" t="s">
        <v>2</v>
      </c>
      <c r="F15492" t="s">
        <v>3</v>
      </c>
      <c r="G15492" t="s">
        <v>18848</v>
      </c>
    </row>
    <row r="15493" spans="1:7" x14ac:dyDescent="0.2">
      <c r="A15493">
        <v>2585</v>
      </c>
      <c r="B15493" t="s">
        <v>0</v>
      </c>
      <c r="C15493">
        <v>2</v>
      </c>
      <c r="D15493" t="s">
        <v>19</v>
      </c>
      <c r="E15493" t="s">
        <v>18856</v>
      </c>
      <c r="F15493" t="s">
        <v>21</v>
      </c>
      <c r="G15493" t="s">
        <v>18857</v>
      </c>
    </row>
    <row r="15494" spans="1:7" x14ac:dyDescent="0.2">
      <c r="A15494">
        <v>2584</v>
      </c>
      <c r="B15494" t="s">
        <v>0</v>
      </c>
      <c r="C15494">
        <v>6</v>
      </c>
      <c r="D15494" t="s">
        <v>263</v>
      </c>
      <c r="E15494" t="s">
        <v>18851</v>
      </c>
      <c r="F15494" t="s">
        <v>774</v>
      </c>
      <c r="G15494" t="s">
        <v>19165</v>
      </c>
    </row>
    <row r="15495" spans="1:7" x14ac:dyDescent="0.2">
      <c r="A15495">
        <v>2586</v>
      </c>
      <c r="B15495" t="s">
        <v>0</v>
      </c>
      <c r="C15495">
        <v>2</v>
      </c>
      <c r="D15495" t="s">
        <v>19</v>
      </c>
      <c r="E15495" t="s">
        <v>18859</v>
      </c>
      <c r="F15495" t="s">
        <v>21</v>
      </c>
      <c r="G15495" t="s">
        <v>18860</v>
      </c>
    </row>
    <row r="15496" spans="1:7" x14ac:dyDescent="0.2">
      <c r="A15496">
        <v>2585</v>
      </c>
      <c r="B15496" t="s">
        <v>0</v>
      </c>
      <c r="C15496">
        <v>1</v>
      </c>
      <c r="D15496" t="s">
        <v>1</v>
      </c>
      <c r="E15496" t="s">
        <v>2</v>
      </c>
      <c r="F15496" t="s">
        <v>3</v>
      </c>
      <c r="G15496" t="s">
        <v>18853</v>
      </c>
    </row>
    <row r="15497" spans="1:7" x14ac:dyDescent="0.2">
      <c r="A15497">
        <v>2587</v>
      </c>
      <c r="B15497" t="s">
        <v>0</v>
      </c>
      <c r="C15497">
        <v>2</v>
      </c>
      <c r="D15497" t="s">
        <v>19</v>
      </c>
      <c r="E15497" t="s">
        <v>18862</v>
      </c>
      <c r="F15497" t="s">
        <v>21</v>
      </c>
      <c r="G15497" t="s">
        <v>18863</v>
      </c>
    </row>
    <row r="15498" spans="1:7" x14ac:dyDescent="0.2">
      <c r="A15498">
        <v>2588</v>
      </c>
      <c r="B15498" t="s">
        <v>0</v>
      </c>
      <c r="C15498">
        <v>2</v>
      </c>
      <c r="D15498" t="s">
        <v>19</v>
      </c>
      <c r="E15498" t="s">
        <v>18864</v>
      </c>
      <c r="F15498" t="s">
        <v>21</v>
      </c>
      <c r="G15498" t="s">
        <v>18865</v>
      </c>
    </row>
    <row r="15499" spans="1:7" x14ac:dyDescent="0.2">
      <c r="A15499">
        <v>2589</v>
      </c>
      <c r="B15499" t="s">
        <v>0</v>
      </c>
      <c r="C15499">
        <v>2</v>
      </c>
      <c r="D15499" t="s">
        <v>19</v>
      </c>
      <c r="E15499" t="s">
        <v>18866</v>
      </c>
      <c r="F15499" t="s">
        <v>21</v>
      </c>
      <c r="G15499" t="s">
        <v>18867</v>
      </c>
    </row>
    <row r="15500" spans="1:7" x14ac:dyDescent="0.2">
      <c r="A15500">
        <v>2585</v>
      </c>
      <c r="B15500" t="s">
        <v>0</v>
      </c>
      <c r="C15500">
        <v>6</v>
      </c>
      <c r="D15500" t="s">
        <v>263</v>
      </c>
      <c r="E15500" t="s">
        <v>18856</v>
      </c>
      <c r="F15500" t="s">
        <v>1511</v>
      </c>
      <c r="G15500" t="s">
        <v>19262</v>
      </c>
    </row>
    <row r="15501" spans="1:7" x14ac:dyDescent="0.2">
      <c r="A15501">
        <v>2586</v>
      </c>
      <c r="B15501" t="s">
        <v>0</v>
      </c>
      <c r="C15501">
        <v>1</v>
      </c>
      <c r="D15501" t="s">
        <v>1</v>
      </c>
      <c r="E15501" t="s">
        <v>2</v>
      </c>
      <c r="F15501" t="s">
        <v>3</v>
      </c>
      <c r="G15501" t="s">
        <v>18854</v>
      </c>
    </row>
    <row r="15502" spans="1:7" x14ac:dyDescent="0.2">
      <c r="A15502">
        <v>2590</v>
      </c>
      <c r="B15502" t="s">
        <v>0</v>
      </c>
      <c r="C15502">
        <v>2</v>
      </c>
      <c r="D15502" t="s">
        <v>19</v>
      </c>
      <c r="E15502" t="s">
        <v>18870</v>
      </c>
      <c r="F15502" t="s">
        <v>21</v>
      </c>
      <c r="G15502" t="s">
        <v>18871</v>
      </c>
    </row>
    <row r="15503" spans="1:7" x14ac:dyDescent="0.2">
      <c r="A15503">
        <v>2586</v>
      </c>
      <c r="B15503" t="s">
        <v>0</v>
      </c>
      <c r="C15503">
        <v>6</v>
      </c>
      <c r="D15503" t="s">
        <v>263</v>
      </c>
      <c r="E15503" t="s">
        <v>18859</v>
      </c>
      <c r="F15503" t="s">
        <v>3682</v>
      </c>
      <c r="G15503" t="s">
        <v>19159</v>
      </c>
    </row>
    <row r="15504" spans="1:7" x14ac:dyDescent="0.2">
      <c r="A15504">
        <v>2591</v>
      </c>
      <c r="B15504" t="s">
        <v>0</v>
      </c>
      <c r="C15504">
        <v>2</v>
      </c>
      <c r="D15504" t="s">
        <v>19</v>
      </c>
      <c r="E15504" t="s">
        <v>18873</v>
      </c>
      <c r="F15504" t="s">
        <v>21</v>
      </c>
      <c r="G15504" t="s">
        <v>18874</v>
      </c>
    </row>
    <row r="15505" spans="1:7" x14ac:dyDescent="0.2">
      <c r="A15505">
        <v>2587</v>
      </c>
      <c r="B15505" t="s">
        <v>0</v>
      </c>
      <c r="C15505">
        <v>1</v>
      </c>
      <c r="D15505" t="s">
        <v>1</v>
      </c>
      <c r="E15505" t="s">
        <v>2</v>
      </c>
      <c r="F15505" t="s">
        <v>3</v>
      </c>
      <c r="G15505" t="s">
        <v>18855</v>
      </c>
    </row>
    <row r="15506" spans="1:7" x14ac:dyDescent="0.2">
      <c r="A15506">
        <v>2592</v>
      </c>
      <c r="B15506" t="s">
        <v>0</v>
      </c>
      <c r="C15506">
        <v>2</v>
      </c>
      <c r="D15506" t="s">
        <v>19</v>
      </c>
      <c r="E15506" t="s">
        <v>18876</v>
      </c>
      <c r="F15506" t="s">
        <v>21</v>
      </c>
      <c r="G15506" t="s">
        <v>18877</v>
      </c>
    </row>
    <row r="15507" spans="1:7" x14ac:dyDescent="0.2">
      <c r="A15507">
        <v>2593</v>
      </c>
      <c r="B15507" t="s">
        <v>0</v>
      </c>
      <c r="C15507">
        <v>2</v>
      </c>
      <c r="D15507" t="s">
        <v>19</v>
      </c>
      <c r="E15507" t="s">
        <v>18878</v>
      </c>
      <c r="F15507" t="s">
        <v>21</v>
      </c>
      <c r="G15507" t="s">
        <v>18879</v>
      </c>
    </row>
    <row r="15508" spans="1:7" x14ac:dyDescent="0.2">
      <c r="A15508">
        <v>2587</v>
      </c>
      <c r="B15508" t="s">
        <v>0</v>
      </c>
      <c r="C15508">
        <v>6</v>
      </c>
      <c r="D15508" t="s">
        <v>263</v>
      </c>
      <c r="E15508" t="s">
        <v>18862</v>
      </c>
      <c r="F15508" t="s">
        <v>5987</v>
      </c>
      <c r="G15508" t="s">
        <v>19238</v>
      </c>
    </row>
    <row r="15509" spans="1:7" x14ac:dyDescent="0.2">
      <c r="A15509">
        <v>2588</v>
      </c>
      <c r="B15509" t="s">
        <v>0</v>
      </c>
      <c r="C15509">
        <v>1</v>
      </c>
      <c r="D15509" t="s">
        <v>1</v>
      </c>
      <c r="E15509" t="s">
        <v>2</v>
      </c>
      <c r="F15509" t="s">
        <v>3</v>
      </c>
      <c r="G15509" t="s">
        <v>18858</v>
      </c>
    </row>
    <row r="15510" spans="1:7" x14ac:dyDescent="0.2">
      <c r="A15510">
        <v>2589</v>
      </c>
      <c r="B15510" t="s">
        <v>0</v>
      </c>
      <c r="C15510">
        <v>3</v>
      </c>
      <c r="D15510" t="s">
        <v>99</v>
      </c>
      <c r="E15510" t="s">
        <v>18866</v>
      </c>
      <c r="F15510" t="s">
        <v>21</v>
      </c>
      <c r="G15510" t="s">
        <v>18882</v>
      </c>
    </row>
    <row r="15511" spans="1:7" x14ac:dyDescent="0.2">
      <c r="A15511">
        <v>2594</v>
      </c>
      <c r="B15511" t="s">
        <v>0</v>
      </c>
      <c r="C15511">
        <v>2</v>
      </c>
      <c r="D15511" t="s">
        <v>19</v>
      </c>
      <c r="E15511" t="s">
        <v>18883</v>
      </c>
      <c r="F15511" t="s">
        <v>21</v>
      </c>
      <c r="G15511" t="s">
        <v>18884</v>
      </c>
    </row>
    <row r="15512" spans="1:7" x14ac:dyDescent="0.2">
      <c r="A15512">
        <v>2588</v>
      </c>
      <c r="B15512" t="s">
        <v>0</v>
      </c>
      <c r="C15512">
        <v>6</v>
      </c>
      <c r="D15512" t="s">
        <v>263</v>
      </c>
      <c r="E15512" t="s">
        <v>18864</v>
      </c>
      <c r="F15512" t="s">
        <v>4146</v>
      </c>
      <c r="G15512" t="s">
        <v>19186</v>
      </c>
    </row>
    <row r="15513" spans="1:7" x14ac:dyDescent="0.2">
      <c r="A15513">
        <v>2589</v>
      </c>
      <c r="B15513" t="s">
        <v>0</v>
      </c>
      <c r="C15513">
        <v>1</v>
      </c>
      <c r="D15513" t="s">
        <v>1</v>
      </c>
      <c r="E15513" t="s">
        <v>2</v>
      </c>
      <c r="F15513" t="s">
        <v>3</v>
      </c>
      <c r="G15513" t="s">
        <v>18861</v>
      </c>
    </row>
    <row r="15514" spans="1:7" x14ac:dyDescent="0.2">
      <c r="A15514">
        <v>2589</v>
      </c>
      <c r="B15514" t="s">
        <v>0</v>
      </c>
      <c r="C15514">
        <v>4</v>
      </c>
      <c r="D15514" t="s">
        <v>103</v>
      </c>
      <c r="E15514" t="s">
        <v>18866</v>
      </c>
      <c r="F15514" t="s">
        <v>21</v>
      </c>
      <c r="G15514" t="s">
        <v>18887</v>
      </c>
    </row>
    <row r="15515" spans="1:7" x14ac:dyDescent="0.2">
      <c r="A15515">
        <v>2595</v>
      </c>
      <c r="B15515" t="s">
        <v>0</v>
      </c>
      <c r="C15515">
        <v>2</v>
      </c>
      <c r="D15515" t="s">
        <v>19</v>
      </c>
      <c r="E15515" t="s">
        <v>18888</v>
      </c>
      <c r="F15515" t="s">
        <v>21</v>
      </c>
      <c r="G15515" t="s">
        <v>18889</v>
      </c>
    </row>
    <row r="15516" spans="1:7" x14ac:dyDescent="0.2">
      <c r="A15516">
        <v>2596</v>
      </c>
      <c r="B15516" t="s">
        <v>0</v>
      </c>
      <c r="C15516">
        <v>2</v>
      </c>
      <c r="D15516" t="s">
        <v>19</v>
      </c>
      <c r="E15516" t="s">
        <v>18890</v>
      </c>
      <c r="F15516" t="s">
        <v>21</v>
      </c>
      <c r="G15516" t="s">
        <v>18891</v>
      </c>
    </row>
    <row r="15517" spans="1:7" x14ac:dyDescent="0.2">
      <c r="A15517">
        <v>2597</v>
      </c>
      <c r="B15517" t="s">
        <v>0</v>
      </c>
      <c r="C15517">
        <v>2</v>
      </c>
      <c r="D15517" t="s">
        <v>19</v>
      </c>
      <c r="E15517" t="s">
        <v>18892</v>
      </c>
      <c r="F15517" t="s">
        <v>21</v>
      </c>
      <c r="G15517" t="s">
        <v>18893</v>
      </c>
    </row>
    <row r="15518" spans="1:7" x14ac:dyDescent="0.2">
      <c r="A15518">
        <v>2589</v>
      </c>
      <c r="B15518" t="s">
        <v>0</v>
      </c>
      <c r="C15518">
        <v>6</v>
      </c>
      <c r="D15518" t="s">
        <v>263</v>
      </c>
      <c r="E15518" t="s">
        <v>18866</v>
      </c>
      <c r="F15518" t="s">
        <v>21</v>
      </c>
      <c r="G15518" t="s">
        <v>18915</v>
      </c>
    </row>
    <row r="15519" spans="1:7" x14ac:dyDescent="0.2">
      <c r="A15519">
        <v>2590</v>
      </c>
      <c r="B15519" t="s">
        <v>0</v>
      </c>
      <c r="C15519">
        <v>1</v>
      </c>
      <c r="D15519" t="s">
        <v>1</v>
      </c>
      <c r="E15519" t="s">
        <v>2</v>
      </c>
      <c r="F15519" t="s">
        <v>3</v>
      </c>
      <c r="G15519" t="s">
        <v>18868</v>
      </c>
    </row>
    <row r="15520" spans="1:7" x14ac:dyDescent="0.2">
      <c r="A15520">
        <v>2598</v>
      </c>
      <c r="B15520" t="s">
        <v>0</v>
      </c>
      <c r="C15520">
        <v>2</v>
      </c>
      <c r="D15520" t="s">
        <v>19</v>
      </c>
      <c r="E15520" t="s">
        <v>18896</v>
      </c>
      <c r="F15520" t="s">
        <v>21</v>
      </c>
      <c r="G15520" t="s">
        <v>18897</v>
      </c>
    </row>
    <row r="15521" spans="1:7" x14ac:dyDescent="0.2">
      <c r="A15521">
        <v>2590</v>
      </c>
      <c r="B15521" t="s">
        <v>0</v>
      </c>
      <c r="C15521">
        <v>6</v>
      </c>
      <c r="D15521" t="s">
        <v>263</v>
      </c>
      <c r="E15521" t="s">
        <v>18870</v>
      </c>
      <c r="F15521" t="s">
        <v>8496</v>
      </c>
      <c r="G15521" t="s">
        <v>19161</v>
      </c>
    </row>
    <row r="15522" spans="1:7" x14ac:dyDescent="0.2">
      <c r="A15522">
        <v>2599</v>
      </c>
      <c r="B15522" t="s">
        <v>0</v>
      </c>
      <c r="C15522">
        <v>2</v>
      </c>
      <c r="D15522" t="s">
        <v>19</v>
      </c>
      <c r="E15522" t="s">
        <v>18899</v>
      </c>
      <c r="F15522" t="s">
        <v>21</v>
      </c>
      <c r="G15522" t="s">
        <v>18900</v>
      </c>
    </row>
    <row r="15523" spans="1:7" x14ac:dyDescent="0.2">
      <c r="A15523">
        <v>2591</v>
      </c>
      <c r="B15523" t="s">
        <v>0</v>
      </c>
      <c r="C15523">
        <v>1</v>
      </c>
      <c r="D15523" t="s">
        <v>1</v>
      </c>
      <c r="E15523" t="s">
        <v>2</v>
      </c>
      <c r="F15523" t="s">
        <v>3</v>
      </c>
      <c r="G15523" t="s">
        <v>18869</v>
      </c>
    </row>
    <row r="15524" spans="1:7" x14ac:dyDescent="0.2">
      <c r="A15524">
        <v>2600</v>
      </c>
      <c r="B15524" t="s">
        <v>0</v>
      </c>
      <c r="C15524">
        <v>2</v>
      </c>
      <c r="D15524" t="s">
        <v>19</v>
      </c>
      <c r="E15524" t="s">
        <v>18902</v>
      </c>
      <c r="F15524" t="s">
        <v>21</v>
      </c>
      <c r="G15524" t="s">
        <v>18903</v>
      </c>
    </row>
    <row r="15525" spans="1:7" x14ac:dyDescent="0.2">
      <c r="A15525">
        <v>2591</v>
      </c>
      <c r="B15525" t="s">
        <v>0</v>
      </c>
      <c r="C15525">
        <v>6</v>
      </c>
      <c r="D15525" t="s">
        <v>263</v>
      </c>
      <c r="E15525" t="s">
        <v>18873</v>
      </c>
      <c r="F15525" t="s">
        <v>1829</v>
      </c>
      <c r="G15525" t="s">
        <v>19190</v>
      </c>
    </row>
    <row r="15526" spans="1:7" x14ac:dyDescent="0.2">
      <c r="A15526">
        <v>2601</v>
      </c>
      <c r="B15526" t="s">
        <v>0</v>
      </c>
      <c r="C15526">
        <v>2</v>
      </c>
      <c r="D15526" t="s">
        <v>19</v>
      </c>
      <c r="E15526" t="s">
        <v>18905</v>
      </c>
      <c r="F15526" t="s">
        <v>21</v>
      </c>
      <c r="G15526" t="s">
        <v>18906</v>
      </c>
    </row>
    <row r="15527" spans="1:7" x14ac:dyDescent="0.2">
      <c r="A15527">
        <v>2602</v>
      </c>
      <c r="B15527" t="s">
        <v>0</v>
      </c>
      <c r="C15527">
        <v>2</v>
      </c>
      <c r="D15527" t="s">
        <v>19</v>
      </c>
      <c r="E15527" t="s">
        <v>18907</v>
      </c>
      <c r="F15527" t="s">
        <v>21</v>
      </c>
      <c r="G15527" t="s">
        <v>18908</v>
      </c>
    </row>
    <row r="15528" spans="1:7" x14ac:dyDescent="0.2">
      <c r="A15528">
        <v>2592</v>
      </c>
      <c r="B15528" t="s">
        <v>0</v>
      </c>
      <c r="C15528">
        <v>1</v>
      </c>
      <c r="D15528" t="s">
        <v>1</v>
      </c>
      <c r="E15528" t="s">
        <v>2</v>
      </c>
      <c r="F15528" t="s">
        <v>3</v>
      </c>
      <c r="G15528" t="s">
        <v>18872</v>
      </c>
    </row>
    <row r="15529" spans="1:7" x14ac:dyDescent="0.2">
      <c r="A15529">
        <v>2592</v>
      </c>
      <c r="B15529" t="s">
        <v>0</v>
      </c>
      <c r="C15529">
        <v>6</v>
      </c>
      <c r="D15529" t="s">
        <v>263</v>
      </c>
      <c r="E15529" t="s">
        <v>18876</v>
      </c>
      <c r="F15529" t="s">
        <v>8091</v>
      </c>
      <c r="G15529" t="s">
        <v>19168</v>
      </c>
    </row>
    <row r="15530" spans="1:7" x14ac:dyDescent="0.2">
      <c r="A15530">
        <v>2589</v>
      </c>
      <c r="B15530" t="s">
        <v>0</v>
      </c>
      <c r="C15530">
        <v>5</v>
      </c>
      <c r="D15530" t="s">
        <v>247</v>
      </c>
      <c r="E15530" t="s">
        <v>18866</v>
      </c>
      <c r="F15530" t="s">
        <v>21</v>
      </c>
      <c r="G15530" t="s">
        <v>18911</v>
      </c>
    </row>
    <row r="15531" spans="1:7" x14ac:dyDescent="0.2">
      <c r="A15531">
        <v>2598</v>
      </c>
      <c r="B15531" t="s">
        <v>0</v>
      </c>
      <c r="C15531">
        <v>3</v>
      </c>
      <c r="D15531" t="s">
        <v>99</v>
      </c>
      <c r="E15531" t="s">
        <v>18896</v>
      </c>
      <c r="F15531" t="s">
        <v>21</v>
      </c>
      <c r="G15531" t="s">
        <v>18912</v>
      </c>
    </row>
    <row r="15532" spans="1:7" x14ac:dyDescent="0.2">
      <c r="A15532">
        <v>2604</v>
      </c>
      <c r="B15532" t="s">
        <v>0</v>
      </c>
      <c r="C15532">
        <v>2</v>
      </c>
      <c r="D15532" t="s">
        <v>19</v>
      </c>
      <c r="E15532" t="s">
        <v>18913</v>
      </c>
      <c r="F15532" t="s">
        <v>21</v>
      </c>
      <c r="G15532" t="s">
        <v>18914</v>
      </c>
    </row>
    <row r="15533" spans="1:7" x14ac:dyDescent="0.2">
      <c r="A15533">
        <v>2593</v>
      </c>
      <c r="B15533" t="s">
        <v>0</v>
      </c>
      <c r="C15533">
        <v>1</v>
      </c>
      <c r="D15533" t="s">
        <v>1</v>
      </c>
      <c r="E15533" t="s">
        <v>2</v>
      </c>
      <c r="F15533" t="s">
        <v>3</v>
      </c>
      <c r="G15533" t="s">
        <v>18875</v>
      </c>
    </row>
    <row r="15534" spans="1:7" x14ac:dyDescent="0.2">
      <c r="A15534">
        <v>2603</v>
      </c>
      <c r="B15534" t="s">
        <v>0</v>
      </c>
      <c r="C15534">
        <v>2</v>
      </c>
      <c r="D15534" t="s">
        <v>19</v>
      </c>
      <c r="E15534" t="s">
        <v>18916</v>
      </c>
      <c r="F15534" t="s">
        <v>21</v>
      </c>
      <c r="G15534" t="s">
        <v>18917</v>
      </c>
    </row>
    <row r="15535" spans="1:7" x14ac:dyDescent="0.2">
      <c r="A15535">
        <v>2598</v>
      </c>
      <c r="B15535" t="s">
        <v>0</v>
      </c>
      <c r="C15535">
        <v>4</v>
      </c>
      <c r="D15535" t="s">
        <v>103</v>
      </c>
      <c r="E15535" t="s">
        <v>18896</v>
      </c>
      <c r="F15535" t="s">
        <v>21</v>
      </c>
      <c r="G15535" t="s">
        <v>18918</v>
      </c>
    </row>
    <row r="15536" spans="1:7" x14ac:dyDescent="0.2">
      <c r="A15536">
        <v>2593</v>
      </c>
      <c r="B15536" t="s">
        <v>0</v>
      </c>
      <c r="C15536">
        <v>6</v>
      </c>
      <c r="D15536" t="s">
        <v>263</v>
      </c>
      <c r="E15536" t="s">
        <v>18878</v>
      </c>
      <c r="F15536" t="s">
        <v>2785</v>
      </c>
      <c r="G15536" t="s">
        <v>19194</v>
      </c>
    </row>
    <row r="15537" spans="1:7" x14ac:dyDescent="0.2">
      <c r="A15537">
        <v>2594</v>
      </c>
      <c r="B15537" t="s">
        <v>0</v>
      </c>
      <c r="C15537">
        <v>1</v>
      </c>
      <c r="D15537" t="s">
        <v>1</v>
      </c>
      <c r="E15537" t="s">
        <v>2</v>
      </c>
      <c r="F15537" t="s">
        <v>3</v>
      </c>
      <c r="G15537" t="s">
        <v>18880</v>
      </c>
    </row>
    <row r="15538" spans="1:7" x14ac:dyDescent="0.2">
      <c r="A15538">
        <v>2605</v>
      </c>
      <c r="B15538" t="s">
        <v>0</v>
      </c>
      <c r="C15538">
        <v>2</v>
      </c>
      <c r="D15538" t="s">
        <v>19</v>
      </c>
      <c r="E15538" t="s">
        <v>18921</v>
      </c>
      <c r="F15538" t="s">
        <v>21</v>
      </c>
      <c r="G15538" t="s">
        <v>18922</v>
      </c>
    </row>
    <row r="15539" spans="1:7" x14ac:dyDescent="0.2">
      <c r="A15539">
        <v>2594</v>
      </c>
      <c r="B15539" t="s">
        <v>0</v>
      </c>
      <c r="C15539">
        <v>6</v>
      </c>
      <c r="D15539" t="s">
        <v>263</v>
      </c>
      <c r="E15539" t="s">
        <v>18883</v>
      </c>
      <c r="F15539" t="s">
        <v>955</v>
      </c>
      <c r="G15539" t="s">
        <v>19227</v>
      </c>
    </row>
    <row r="15540" spans="1:7" x14ac:dyDescent="0.2">
      <c r="A15540">
        <v>2606</v>
      </c>
      <c r="B15540" t="s">
        <v>0</v>
      </c>
      <c r="C15540">
        <v>2</v>
      </c>
      <c r="D15540" t="s">
        <v>19</v>
      </c>
      <c r="E15540" t="s">
        <v>18924</v>
      </c>
      <c r="F15540" t="s">
        <v>21</v>
      </c>
      <c r="G15540" t="s">
        <v>18925</v>
      </c>
    </row>
    <row r="15541" spans="1:7" x14ac:dyDescent="0.2">
      <c r="A15541">
        <v>2607</v>
      </c>
      <c r="B15541" t="s">
        <v>0</v>
      </c>
      <c r="C15541">
        <v>2</v>
      </c>
      <c r="D15541" t="s">
        <v>19</v>
      </c>
      <c r="E15541" t="s">
        <v>18926</v>
      </c>
      <c r="F15541" t="s">
        <v>21</v>
      </c>
      <c r="G15541" t="s">
        <v>18927</v>
      </c>
    </row>
    <row r="15542" spans="1:7" x14ac:dyDescent="0.2">
      <c r="A15542">
        <v>2595</v>
      </c>
      <c r="B15542" t="s">
        <v>0</v>
      </c>
      <c r="C15542">
        <v>1</v>
      </c>
      <c r="D15542" t="s">
        <v>1</v>
      </c>
      <c r="E15542" t="s">
        <v>2</v>
      </c>
      <c r="F15542" t="s">
        <v>3</v>
      </c>
      <c r="G15542" t="s">
        <v>18881</v>
      </c>
    </row>
    <row r="15543" spans="1:7" x14ac:dyDescent="0.2">
      <c r="A15543">
        <v>2607</v>
      </c>
      <c r="B15543" t="s">
        <v>0</v>
      </c>
      <c r="C15543">
        <v>3</v>
      </c>
      <c r="D15543" t="s">
        <v>99</v>
      </c>
      <c r="E15543" t="s">
        <v>18926</v>
      </c>
      <c r="F15543" t="s">
        <v>21</v>
      </c>
      <c r="G15543" t="s">
        <v>18929</v>
      </c>
    </row>
    <row r="15544" spans="1:7" x14ac:dyDescent="0.2">
      <c r="A15544">
        <v>2607</v>
      </c>
      <c r="B15544" t="s">
        <v>0</v>
      </c>
      <c r="C15544">
        <v>4</v>
      </c>
      <c r="D15544" t="s">
        <v>103</v>
      </c>
      <c r="E15544" t="s">
        <v>18926</v>
      </c>
      <c r="F15544" t="s">
        <v>21</v>
      </c>
      <c r="G15544" t="s">
        <v>18930</v>
      </c>
    </row>
    <row r="15545" spans="1:7" x14ac:dyDescent="0.2">
      <c r="A15545">
        <v>2608</v>
      </c>
      <c r="B15545" t="s">
        <v>0</v>
      </c>
      <c r="C15545">
        <v>2</v>
      </c>
      <c r="D15545" t="s">
        <v>19</v>
      </c>
      <c r="E15545" t="s">
        <v>18931</v>
      </c>
      <c r="F15545" t="s">
        <v>21</v>
      </c>
      <c r="G15545" t="s">
        <v>18932</v>
      </c>
    </row>
    <row r="15546" spans="1:7" x14ac:dyDescent="0.2">
      <c r="A15546">
        <v>2598</v>
      </c>
      <c r="B15546" t="s">
        <v>0</v>
      </c>
      <c r="C15546">
        <v>5</v>
      </c>
      <c r="D15546" t="s">
        <v>247</v>
      </c>
      <c r="E15546" t="s">
        <v>18896</v>
      </c>
      <c r="F15546" t="s">
        <v>21</v>
      </c>
      <c r="G15546" t="s">
        <v>18933</v>
      </c>
    </row>
    <row r="15547" spans="1:7" x14ac:dyDescent="0.2">
      <c r="A15547">
        <v>2595</v>
      </c>
      <c r="B15547" t="s">
        <v>0</v>
      </c>
      <c r="C15547">
        <v>6</v>
      </c>
      <c r="D15547" t="s">
        <v>263</v>
      </c>
      <c r="E15547" t="s">
        <v>18888</v>
      </c>
      <c r="F15547" t="s">
        <v>1278</v>
      </c>
      <c r="G15547" t="s">
        <v>19092</v>
      </c>
    </row>
    <row r="15548" spans="1:7" x14ac:dyDescent="0.2">
      <c r="A15548">
        <v>2607</v>
      </c>
      <c r="B15548" t="s">
        <v>0</v>
      </c>
      <c r="C15548">
        <v>5</v>
      </c>
      <c r="D15548" t="s">
        <v>247</v>
      </c>
      <c r="E15548" t="s">
        <v>18926</v>
      </c>
      <c r="F15548" t="s">
        <v>21</v>
      </c>
      <c r="G15548" t="s">
        <v>18935</v>
      </c>
    </row>
    <row r="15549" spans="1:7" x14ac:dyDescent="0.2">
      <c r="A15549">
        <v>2596</v>
      </c>
      <c r="B15549" t="s">
        <v>0</v>
      </c>
      <c r="C15549">
        <v>1</v>
      </c>
      <c r="D15549" t="s">
        <v>1</v>
      </c>
      <c r="E15549" t="s">
        <v>2</v>
      </c>
      <c r="F15549" t="s">
        <v>3</v>
      </c>
      <c r="G15549" t="s">
        <v>18885</v>
      </c>
    </row>
    <row r="15550" spans="1:7" x14ac:dyDescent="0.2">
      <c r="A15550">
        <v>2596</v>
      </c>
      <c r="B15550" t="s">
        <v>0</v>
      </c>
      <c r="C15550">
        <v>6</v>
      </c>
      <c r="D15550" t="s">
        <v>263</v>
      </c>
      <c r="E15550" t="s">
        <v>18890</v>
      </c>
      <c r="F15550" t="s">
        <v>328</v>
      </c>
      <c r="G15550" t="s">
        <v>19098</v>
      </c>
    </row>
    <row r="15551" spans="1:7" x14ac:dyDescent="0.2">
      <c r="A15551">
        <v>2597</v>
      </c>
      <c r="B15551" t="s">
        <v>0</v>
      </c>
      <c r="C15551">
        <v>1</v>
      </c>
      <c r="D15551" t="s">
        <v>1</v>
      </c>
      <c r="E15551" t="s">
        <v>2</v>
      </c>
      <c r="F15551" t="s">
        <v>3</v>
      </c>
      <c r="G15551" t="s">
        <v>18886</v>
      </c>
    </row>
    <row r="15552" spans="1:7" x14ac:dyDescent="0.2">
      <c r="A15552">
        <v>2597</v>
      </c>
      <c r="B15552" t="s">
        <v>0</v>
      </c>
      <c r="C15552">
        <v>6</v>
      </c>
      <c r="D15552" t="s">
        <v>263</v>
      </c>
      <c r="E15552" t="s">
        <v>18892</v>
      </c>
      <c r="F15552" t="s">
        <v>5947</v>
      </c>
      <c r="G15552" t="s">
        <v>19231</v>
      </c>
    </row>
    <row r="15553" spans="1:7" x14ac:dyDescent="0.2">
      <c r="A15553">
        <v>2609</v>
      </c>
      <c r="B15553" t="s">
        <v>0</v>
      </c>
      <c r="C15553">
        <v>2</v>
      </c>
      <c r="D15553" t="s">
        <v>19</v>
      </c>
      <c r="E15553" t="s">
        <v>18940</v>
      </c>
      <c r="F15553" t="s">
        <v>21</v>
      </c>
      <c r="G15553" t="s">
        <v>18941</v>
      </c>
    </row>
    <row r="15554" spans="1:7" x14ac:dyDescent="0.2">
      <c r="A15554">
        <v>2610</v>
      </c>
      <c r="B15554" t="s">
        <v>0</v>
      </c>
      <c r="C15554">
        <v>2</v>
      </c>
      <c r="D15554" t="s">
        <v>19</v>
      </c>
      <c r="E15554" t="s">
        <v>18942</v>
      </c>
      <c r="F15554" t="s">
        <v>21</v>
      </c>
      <c r="G15554" t="s">
        <v>18943</v>
      </c>
    </row>
    <row r="15555" spans="1:7" x14ac:dyDescent="0.2">
      <c r="A15555">
        <v>2611</v>
      </c>
      <c r="B15555" t="s">
        <v>0</v>
      </c>
      <c r="C15555">
        <v>2</v>
      </c>
      <c r="D15555" t="s">
        <v>19</v>
      </c>
      <c r="E15555" t="s">
        <v>18944</v>
      </c>
      <c r="F15555" t="s">
        <v>21</v>
      </c>
      <c r="G15555" t="s">
        <v>18945</v>
      </c>
    </row>
    <row r="15556" spans="1:7" x14ac:dyDescent="0.2">
      <c r="A15556">
        <v>2598</v>
      </c>
      <c r="B15556" t="s">
        <v>0</v>
      </c>
      <c r="C15556">
        <v>1</v>
      </c>
      <c r="D15556" t="s">
        <v>1</v>
      </c>
      <c r="E15556" t="s">
        <v>2</v>
      </c>
      <c r="F15556" t="s">
        <v>3</v>
      </c>
      <c r="G15556" t="s">
        <v>18894</v>
      </c>
    </row>
    <row r="15557" spans="1:7" x14ac:dyDescent="0.2">
      <c r="A15557">
        <v>2598</v>
      </c>
      <c r="B15557" t="s">
        <v>0</v>
      </c>
      <c r="C15557">
        <v>6</v>
      </c>
      <c r="D15557" t="s">
        <v>263</v>
      </c>
      <c r="E15557" t="s">
        <v>18896</v>
      </c>
      <c r="F15557" t="s">
        <v>21</v>
      </c>
      <c r="G15557" t="s">
        <v>18937</v>
      </c>
    </row>
    <row r="15558" spans="1:7" x14ac:dyDescent="0.2">
      <c r="A15558">
        <v>2612</v>
      </c>
      <c r="B15558" t="s">
        <v>0</v>
      </c>
      <c r="C15558">
        <v>2</v>
      </c>
      <c r="D15558" t="s">
        <v>19</v>
      </c>
      <c r="E15558" t="s">
        <v>18948</v>
      </c>
      <c r="F15558" t="s">
        <v>21</v>
      </c>
      <c r="G15558" t="s">
        <v>18949</v>
      </c>
    </row>
    <row r="15559" spans="1:7" x14ac:dyDescent="0.2">
      <c r="A15559">
        <v>2599</v>
      </c>
      <c r="B15559" t="s">
        <v>0</v>
      </c>
      <c r="C15559">
        <v>1</v>
      </c>
      <c r="D15559" t="s">
        <v>1</v>
      </c>
      <c r="E15559" t="s">
        <v>2</v>
      </c>
      <c r="F15559" t="s">
        <v>3</v>
      </c>
      <c r="G15559" t="s">
        <v>18895</v>
      </c>
    </row>
    <row r="15560" spans="1:7" x14ac:dyDescent="0.2">
      <c r="A15560">
        <v>2613</v>
      </c>
      <c r="B15560" t="s">
        <v>0</v>
      </c>
      <c r="C15560">
        <v>2</v>
      </c>
      <c r="D15560" t="s">
        <v>19</v>
      </c>
      <c r="E15560" t="s">
        <v>18951</v>
      </c>
      <c r="F15560" t="s">
        <v>21</v>
      </c>
      <c r="G15560" t="s">
        <v>18952</v>
      </c>
    </row>
    <row r="15561" spans="1:7" x14ac:dyDescent="0.2">
      <c r="A15561">
        <v>2614</v>
      </c>
      <c r="B15561" t="s">
        <v>0</v>
      </c>
      <c r="C15561">
        <v>2</v>
      </c>
      <c r="D15561" t="s">
        <v>19</v>
      </c>
      <c r="E15561" t="s">
        <v>18953</v>
      </c>
      <c r="F15561" t="s">
        <v>21</v>
      </c>
      <c r="G15561" t="s">
        <v>18954</v>
      </c>
    </row>
    <row r="15562" spans="1:7" x14ac:dyDescent="0.2">
      <c r="A15562">
        <v>2599</v>
      </c>
      <c r="B15562" t="s">
        <v>0</v>
      </c>
      <c r="C15562">
        <v>6</v>
      </c>
      <c r="D15562" t="s">
        <v>263</v>
      </c>
      <c r="E15562" t="s">
        <v>18899</v>
      </c>
      <c r="F15562" t="s">
        <v>1278</v>
      </c>
      <c r="G15562" t="s">
        <v>19094</v>
      </c>
    </row>
    <row r="15563" spans="1:7" x14ac:dyDescent="0.2">
      <c r="A15563">
        <v>2600</v>
      </c>
      <c r="B15563" t="s">
        <v>0</v>
      </c>
      <c r="C15563">
        <v>1</v>
      </c>
      <c r="D15563" t="s">
        <v>1</v>
      </c>
      <c r="E15563" t="s">
        <v>2</v>
      </c>
      <c r="F15563" t="s">
        <v>3</v>
      </c>
      <c r="G15563" t="s">
        <v>18898</v>
      </c>
    </row>
    <row r="15564" spans="1:7" x14ac:dyDescent="0.2">
      <c r="A15564">
        <v>2600</v>
      </c>
      <c r="B15564" t="s">
        <v>0</v>
      </c>
      <c r="C15564">
        <v>6</v>
      </c>
      <c r="D15564" t="s">
        <v>263</v>
      </c>
      <c r="E15564" t="s">
        <v>18902</v>
      </c>
      <c r="F15564" t="s">
        <v>19258</v>
      </c>
      <c r="G15564" t="s">
        <v>19260</v>
      </c>
    </row>
    <row r="15565" spans="1:7" x14ac:dyDescent="0.2">
      <c r="A15565">
        <v>2616</v>
      </c>
      <c r="B15565" t="s">
        <v>0</v>
      </c>
      <c r="C15565">
        <v>2</v>
      </c>
      <c r="D15565" t="s">
        <v>19</v>
      </c>
      <c r="E15565" t="s">
        <v>18958</v>
      </c>
      <c r="F15565" t="s">
        <v>21</v>
      </c>
      <c r="G15565" t="s">
        <v>18959</v>
      </c>
    </row>
    <row r="15566" spans="1:7" x14ac:dyDescent="0.2">
      <c r="A15566">
        <v>2615</v>
      </c>
      <c r="B15566" t="s">
        <v>0</v>
      </c>
      <c r="C15566">
        <v>2</v>
      </c>
      <c r="D15566" t="s">
        <v>19</v>
      </c>
      <c r="E15566" t="s">
        <v>18960</v>
      </c>
      <c r="F15566" t="s">
        <v>21</v>
      </c>
      <c r="G15566" t="s">
        <v>18961</v>
      </c>
    </row>
    <row r="15567" spans="1:7" x14ac:dyDescent="0.2">
      <c r="A15567">
        <v>2601</v>
      </c>
      <c r="B15567" t="s">
        <v>0</v>
      </c>
      <c r="C15567">
        <v>1</v>
      </c>
      <c r="D15567" t="s">
        <v>1</v>
      </c>
      <c r="E15567" t="s">
        <v>2</v>
      </c>
      <c r="F15567" t="s">
        <v>3</v>
      </c>
      <c r="G15567" t="s">
        <v>18901</v>
      </c>
    </row>
    <row r="15568" spans="1:7" x14ac:dyDescent="0.2">
      <c r="A15568">
        <v>2617</v>
      </c>
      <c r="B15568" t="s">
        <v>0</v>
      </c>
      <c r="C15568">
        <v>2</v>
      </c>
      <c r="D15568" t="s">
        <v>19</v>
      </c>
      <c r="E15568" t="s">
        <v>18963</v>
      </c>
      <c r="F15568" t="s">
        <v>21</v>
      </c>
      <c r="G15568" t="s">
        <v>18964</v>
      </c>
    </row>
    <row r="15569" spans="1:7" x14ac:dyDescent="0.2">
      <c r="A15569">
        <v>2601</v>
      </c>
      <c r="B15569" t="s">
        <v>0</v>
      </c>
      <c r="C15569">
        <v>6</v>
      </c>
      <c r="D15569" t="s">
        <v>263</v>
      </c>
      <c r="E15569" t="s">
        <v>18905</v>
      </c>
      <c r="F15569" t="s">
        <v>1258</v>
      </c>
      <c r="G15569" t="s">
        <v>19085</v>
      </c>
    </row>
    <row r="15570" spans="1:7" x14ac:dyDescent="0.2">
      <c r="A15570">
        <v>2618</v>
      </c>
      <c r="B15570" t="s">
        <v>0</v>
      </c>
      <c r="C15570">
        <v>2</v>
      </c>
      <c r="D15570" t="s">
        <v>19</v>
      </c>
      <c r="E15570" t="s">
        <v>18966</v>
      </c>
      <c r="F15570" t="s">
        <v>21</v>
      </c>
      <c r="G15570" t="s">
        <v>18967</v>
      </c>
    </row>
    <row r="15571" spans="1:7" x14ac:dyDescent="0.2">
      <c r="A15571">
        <v>2619</v>
      </c>
      <c r="B15571" t="s">
        <v>0</v>
      </c>
      <c r="C15571">
        <v>2</v>
      </c>
      <c r="D15571" t="s">
        <v>19</v>
      </c>
      <c r="E15571" t="s">
        <v>18968</v>
      </c>
      <c r="F15571" t="s">
        <v>21</v>
      </c>
      <c r="G15571" t="s">
        <v>18969</v>
      </c>
    </row>
    <row r="15572" spans="1:7" x14ac:dyDescent="0.2">
      <c r="A15572">
        <v>2602</v>
      </c>
      <c r="B15572" t="s">
        <v>0</v>
      </c>
      <c r="C15572">
        <v>1</v>
      </c>
      <c r="D15572" t="s">
        <v>1</v>
      </c>
      <c r="E15572" t="s">
        <v>2</v>
      </c>
      <c r="F15572" t="s">
        <v>3</v>
      </c>
      <c r="G15572" t="s">
        <v>18904</v>
      </c>
    </row>
    <row r="15573" spans="1:7" x14ac:dyDescent="0.2">
      <c r="A15573">
        <v>2602</v>
      </c>
      <c r="B15573" t="s">
        <v>0</v>
      </c>
      <c r="C15573">
        <v>6</v>
      </c>
      <c r="D15573" t="s">
        <v>263</v>
      </c>
      <c r="E15573" t="s">
        <v>18907</v>
      </c>
      <c r="F15573" t="s">
        <v>244</v>
      </c>
      <c r="G15573" t="s">
        <v>19057</v>
      </c>
    </row>
    <row r="15574" spans="1:7" x14ac:dyDescent="0.2">
      <c r="A15574">
        <v>2603</v>
      </c>
      <c r="B15574" t="s">
        <v>0</v>
      </c>
      <c r="C15574">
        <v>1</v>
      </c>
      <c r="D15574" t="s">
        <v>1</v>
      </c>
      <c r="E15574" t="s">
        <v>2</v>
      </c>
      <c r="F15574" t="s">
        <v>3</v>
      </c>
      <c r="G15574" t="s">
        <v>18909</v>
      </c>
    </row>
    <row r="15575" spans="1:7" x14ac:dyDescent="0.2">
      <c r="A15575">
        <v>2621</v>
      </c>
      <c r="B15575" t="s">
        <v>0</v>
      </c>
      <c r="C15575">
        <v>2</v>
      </c>
      <c r="D15575" t="s">
        <v>19</v>
      </c>
      <c r="E15575" t="s">
        <v>18973</v>
      </c>
      <c r="F15575" t="s">
        <v>21</v>
      </c>
      <c r="G15575" t="s">
        <v>18974</v>
      </c>
    </row>
    <row r="15576" spans="1:7" x14ac:dyDescent="0.2">
      <c r="A15576">
        <v>2603</v>
      </c>
      <c r="B15576" t="s">
        <v>0</v>
      </c>
      <c r="C15576">
        <v>6</v>
      </c>
      <c r="D15576" t="s">
        <v>263</v>
      </c>
      <c r="E15576" t="s">
        <v>18916</v>
      </c>
      <c r="F15576" t="s">
        <v>653</v>
      </c>
      <c r="G15576" t="s">
        <v>19061</v>
      </c>
    </row>
    <row r="15577" spans="1:7" x14ac:dyDescent="0.2">
      <c r="A15577">
        <v>2620</v>
      </c>
      <c r="B15577" t="s">
        <v>0</v>
      </c>
      <c r="C15577">
        <v>2</v>
      </c>
      <c r="D15577" t="s">
        <v>19</v>
      </c>
      <c r="E15577" t="s">
        <v>18976</v>
      </c>
      <c r="F15577" t="s">
        <v>21</v>
      </c>
      <c r="G15577" t="s">
        <v>18977</v>
      </c>
    </row>
    <row r="15578" spans="1:7" x14ac:dyDescent="0.2">
      <c r="A15578">
        <v>2606</v>
      </c>
      <c r="B15578" t="s">
        <v>0</v>
      </c>
      <c r="C15578">
        <v>3</v>
      </c>
      <c r="D15578" t="s">
        <v>99</v>
      </c>
      <c r="E15578" t="s">
        <v>18924</v>
      </c>
      <c r="F15578" t="s">
        <v>127</v>
      </c>
      <c r="G15578" t="s">
        <v>18978</v>
      </c>
    </row>
    <row r="15579" spans="1:7" x14ac:dyDescent="0.2">
      <c r="A15579">
        <v>2622</v>
      </c>
      <c r="B15579" t="s">
        <v>0</v>
      </c>
      <c r="C15579">
        <v>2</v>
      </c>
      <c r="D15579" t="s">
        <v>19</v>
      </c>
      <c r="E15579" t="s">
        <v>18979</v>
      </c>
      <c r="F15579" t="s">
        <v>21</v>
      </c>
      <c r="G15579" t="s">
        <v>18980</v>
      </c>
    </row>
    <row r="15580" spans="1:7" x14ac:dyDescent="0.2">
      <c r="A15580">
        <v>2623</v>
      </c>
      <c r="B15580" t="s">
        <v>0</v>
      </c>
      <c r="C15580">
        <v>2</v>
      </c>
      <c r="D15580" t="s">
        <v>19</v>
      </c>
      <c r="E15580" t="s">
        <v>18981</v>
      </c>
      <c r="F15580" t="s">
        <v>21</v>
      </c>
      <c r="G15580" t="s">
        <v>18982</v>
      </c>
    </row>
    <row r="15581" spans="1:7" x14ac:dyDescent="0.2">
      <c r="A15581">
        <v>2606</v>
      </c>
      <c r="B15581" t="s">
        <v>0</v>
      </c>
      <c r="C15581">
        <v>4</v>
      </c>
      <c r="D15581" t="s">
        <v>103</v>
      </c>
      <c r="E15581" t="s">
        <v>18924</v>
      </c>
      <c r="F15581" t="s">
        <v>127</v>
      </c>
      <c r="G15581" t="s">
        <v>18983</v>
      </c>
    </row>
    <row r="15582" spans="1:7" x14ac:dyDescent="0.2">
      <c r="A15582">
        <v>2604</v>
      </c>
      <c r="B15582" t="s">
        <v>0</v>
      </c>
      <c r="C15582">
        <v>1</v>
      </c>
      <c r="D15582" t="s">
        <v>1</v>
      </c>
      <c r="E15582" t="s">
        <v>2</v>
      </c>
      <c r="F15582" t="s">
        <v>3</v>
      </c>
      <c r="G15582" t="s">
        <v>18910</v>
      </c>
    </row>
    <row r="15583" spans="1:7" x14ac:dyDescent="0.2">
      <c r="A15583">
        <v>2608</v>
      </c>
      <c r="B15583" t="s">
        <v>0</v>
      </c>
      <c r="C15583">
        <v>3</v>
      </c>
      <c r="D15583" t="s">
        <v>99</v>
      </c>
      <c r="E15583" t="s">
        <v>18931</v>
      </c>
      <c r="F15583" t="s">
        <v>127</v>
      </c>
      <c r="G15583" t="s">
        <v>18985</v>
      </c>
    </row>
    <row r="15584" spans="1:7" x14ac:dyDescent="0.2">
      <c r="A15584">
        <v>2602</v>
      </c>
      <c r="B15584" t="s">
        <v>0</v>
      </c>
      <c r="C15584">
        <v>3</v>
      </c>
      <c r="D15584" t="s">
        <v>99</v>
      </c>
      <c r="E15584" t="s">
        <v>18907</v>
      </c>
      <c r="F15584" t="s">
        <v>244</v>
      </c>
      <c r="G15584" t="s">
        <v>18986</v>
      </c>
    </row>
    <row r="15585" spans="1:7" x14ac:dyDescent="0.2">
      <c r="A15585">
        <v>2604</v>
      </c>
      <c r="B15585" t="s">
        <v>0</v>
      </c>
      <c r="C15585">
        <v>6</v>
      </c>
      <c r="D15585" t="s">
        <v>263</v>
      </c>
      <c r="E15585" t="s">
        <v>18913</v>
      </c>
      <c r="F15585" t="s">
        <v>798</v>
      </c>
      <c r="G15585" t="s">
        <v>19184</v>
      </c>
    </row>
    <row r="15586" spans="1:7" x14ac:dyDescent="0.2">
      <c r="A15586">
        <v>2609</v>
      </c>
      <c r="B15586" t="s">
        <v>0</v>
      </c>
      <c r="C15586">
        <v>3</v>
      </c>
      <c r="D15586" t="s">
        <v>99</v>
      </c>
      <c r="E15586" t="s">
        <v>18940</v>
      </c>
      <c r="F15586" t="s">
        <v>127</v>
      </c>
      <c r="G15586" t="s">
        <v>18988</v>
      </c>
    </row>
    <row r="15587" spans="1:7" x14ac:dyDescent="0.2">
      <c r="A15587">
        <v>2624</v>
      </c>
      <c r="B15587" t="s">
        <v>0</v>
      </c>
      <c r="C15587">
        <v>2</v>
      </c>
      <c r="D15587" t="s">
        <v>19</v>
      </c>
      <c r="E15587" t="s">
        <v>18989</v>
      </c>
      <c r="F15587" t="s">
        <v>21</v>
      </c>
      <c r="G15587" t="s">
        <v>18990</v>
      </c>
    </row>
    <row r="15588" spans="1:7" x14ac:dyDescent="0.2">
      <c r="A15588">
        <v>2605</v>
      </c>
      <c r="B15588" t="s">
        <v>0</v>
      </c>
      <c r="C15588">
        <v>1</v>
      </c>
      <c r="D15588" t="s">
        <v>1</v>
      </c>
      <c r="E15588" t="s">
        <v>2</v>
      </c>
      <c r="F15588" t="s">
        <v>3</v>
      </c>
      <c r="G15588" t="s">
        <v>18919</v>
      </c>
    </row>
    <row r="15589" spans="1:7" x14ac:dyDescent="0.2">
      <c r="A15589">
        <v>2608</v>
      </c>
      <c r="B15589" t="s">
        <v>0</v>
      </c>
      <c r="C15589">
        <v>4</v>
      </c>
      <c r="D15589" t="s">
        <v>103</v>
      </c>
      <c r="E15589" t="s">
        <v>18931</v>
      </c>
      <c r="F15589" t="s">
        <v>127</v>
      </c>
      <c r="G15589" t="s">
        <v>18992</v>
      </c>
    </row>
    <row r="15590" spans="1:7" x14ac:dyDescent="0.2">
      <c r="A15590">
        <v>2609</v>
      </c>
      <c r="B15590" t="s">
        <v>0</v>
      </c>
      <c r="C15590">
        <v>4</v>
      </c>
      <c r="D15590" t="s">
        <v>103</v>
      </c>
      <c r="E15590" t="s">
        <v>18940</v>
      </c>
      <c r="F15590" t="s">
        <v>127</v>
      </c>
      <c r="G15590" t="s">
        <v>18993</v>
      </c>
    </row>
    <row r="15591" spans="1:7" x14ac:dyDescent="0.2">
      <c r="A15591">
        <v>2602</v>
      </c>
      <c r="B15591" t="s">
        <v>0</v>
      </c>
      <c r="C15591">
        <v>4</v>
      </c>
      <c r="D15591" t="s">
        <v>103</v>
      </c>
      <c r="E15591" t="s">
        <v>18907</v>
      </c>
      <c r="F15591" t="s">
        <v>244</v>
      </c>
      <c r="G15591" t="s">
        <v>18994</v>
      </c>
    </row>
    <row r="15592" spans="1:7" x14ac:dyDescent="0.2">
      <c r="A15592">
        <v>2625</v>
      </c>
      <c r="B15592" t="s">
        <v>0</v>
      </c>
      <c r="C15592">
        <v>2</v>
      </c>
      <c r="D15592" t="s">
        <v>19</v>
      </c>
      <c r="E15592" t="s">
        <v>18995</v>
      </c>
      <c r="F15592" t="s">
        <v>21</v>
      </c>
      <c r="G15592" t="s">
        <v>18996</v>
      </c>
    </row>
    <row r="15593" spans="1:7" x14ac:dyDescent="0.2">
      <c r="A15593">
        <v>2626</v>
      </c>
      <c r="B15593" t="s">
        <v>0</v>
      </c>
      <c r="C15593">
        <v>2</v>
      </c>
      <c r="D15593" t="s">
        <v>19</v>
      </c>
      <c r="E15593" t="s">
        <v>18997</v>
      </c>
      <c r="F15593" t="s">
        <v>21</v>
      </c>
      <c r="G15593" t="s">
        <v>18998</v>
      </c>
    </row>
    <row r="15594" spans="1:7" x14ac:dyDescent="0.2">
      <c r="A15594">
        <v>2605</v>
      </c>
      <c r="B15594" t="s">
        <v>0</v>
      </c>
      <c r="C15594">
        <v>6</v>
      </c>
      <c r="D15594" t="s">
        <v>263</v>
      </c>
      <c r="E15594" t="s">
        <v>18921</v>
      </c>
      <c r="F15594" t="s">
        <v>790</v>
      </c>
      <c r="G15594" t="s">
        <v>19210</v>
      </c>
    </row>
    <row r="15595" spans="1:7" x14ac:dyDescent="0.2">
      <c r="A15595">
        <v>2621</v>
      </c>
      <c r="B15595" t="s">
        <v>0</v>
      </c>
      <c r="C15595">
        <v>3</v>
      </c>
      <c r="D15595" t="s">
        <v>99</v>
      </c>
      <c r="E15595" t="s">
        <v>18973</v>
      </c>
      <c r="F15595" t="s">
        <v>244</v>
      </c>
      <c r="G15595" t="s">
        <v>19000</v>
      </c>
    </row>
    <row r="15596" spans="1:7" x14ac:dyDescent="0.2">
      <c r="A15596">
        <v>2627</v>
      </c>
      <c r="B15596" t="s">
        <v>0</v>
      </c>
      <c r="C15596">
        <v>2</v>
      </c>
      <c r="D15596" t="s">
        <v>19</v>
      </c>
      <c r="E15596" t="s">
        <v>19001</v>
      </c>
      <c r="F15596" t="s">
        <v>21</v>
      </c>
      <c r="G15596" t="s">
        <v>19002</v>
      </c>
    </row>
    <row r="15597" spans="1:7" x14ac:dyDescent="0.2">
      <c r="A15597">
        <v>2621</v>
      </c>
      <c r="B15597" t="s">
        <v>0</v>
      </c>
      <c r="C15597">
        <v>4</v>
      </c>
      <c r="D15597" t="s">
        <v>103</v>
      </c>
      <c r="E15597" t="s">
        <v>18973</v>
      </c>
      <c r="F15597" t="s">
        <v>244</v>
      </c>
      <c r="G15597" t="s">
        <v>19003</v>
      </c>
    </row>
    <row r="15598" spans="1:7" x14ac:dyDescent="0.2">
      <c r="A15598">
        <v>2613</v>
      </c>
      <c r="B15598" t="s">
        <v>0</v>
      </c>
      <c r="C15598">
        <v>3</v>
      </c>
      <c r="D15598" t="s">
        <v>99</v>
      </c>
      <c r="E15598" t="s">
        <v>18951</v>
      </c>
      <c r="F15598" t="s">
        <v>653</v>
      </c>
      <c r="G15598" t="s">
        <v>19004</v>
      </c>
    </row>
    <row r="15599" spans="1:7" x14ac:dyDescent="0.2">
      <c r="A15599">
        <v>2606</v>
      </c>
      <c r="B15599" t="s">
        <v>0</v>
      </c>
      <c r="C15599">
        <v>1</v>
      </c>
      <c r="D15599" t="s">
        <v>1</v>
      </c>
      <c r="E15599" t="s">
        <v>2</v>
      </c>
      <c r="F15599" t="s">
        <v>3</v>
      </c>
      <c r="G15599" t="s">
        <v>18920</v>
      </c>
    </row>
    <row r="15600" spans="1:7" x14ac:dyDescent="0.2">
      <c r="A15600">
        <v>2620</v>
      </c>
      <c r="B15600" t="s">
        <v>0</v>
      </c>
      <c r="C15600">
        <v>3</v>
      </c>
      <c r="D15600" t="s">
        <v>99</v>
      </c>
      <c r="E15600" t="s">
        <v>18976</v>
      </c>
      <c r="F15600" t="s">
        <v>222</v>
      </c>
      <c r="G15600" t="s">
        <v>19006</v>
      </c>
    </row>
    <row r="15601" spans="1:7" x14ac:dyDescent="0.2">
      <c r="A15601">
        <v>2603</v>
      </c>
      <c r="B15601" t="s">
        <v>0</v>
      </c>
      <c r="C15601">
        <v>3</v>
      </c>
      <c r="D15601" t="s">
        <v>99</v>
      </c>
      <c r="E15601" t="s">
        <v>18916</v>
      </c>
      <c r="F15601" t="s">
        <v>653</v>
      </c>
      <c r="G15601" t="s">
        <v>19007</v>
      </c>
    </row>
    <row r="15602" spans="1:7" x14ac:dyDescent="0.2">
      <c r="A15602">
        <v>2613</v>
      </c>
      <c r="B15602" t="s">
        <v>0</v>
      </c>
      <c r="C15602">
        <v>4</v>
      </c>
      <c r="D15602" t="s">
        <v>103</v>
      </c>
      <c r="E15602" t="s">
        <v>18951</v>
      </c>
      <c r="F15602" t="s">
        <v>653</v>
      </c>
      <c r="G15602" t="s">
        <v>19008</v>
      </c>
    </row>
    <row r="15603" spans="1:7" x14ac:dyDescent="0.2">
      <c r="A15603">
        <v>2606</v>
      </c>
      <c r="B15603" t="s">
        <v>0</v>
      </c>
      <c r="C15603">
        <v>6</v>
      </c>
      <c r="D15603" t="s">
        <v>263</v>
      </c>
      <c r="E15603" t="s">
        <v>18924</v>
      </c>
      <c r="F15603" t="s">
        <v>127</v>
      </c>
      <c r="G15603" t="s">
        <v>19028</v>
      </c>
    </row>
    <row r="15604" spans="1:7" x14ac:dyDescent="0.2">
      <c r="A15604">
        <v>2628</v>
      </c>
      <c r="B15604" t="s">
        <v>0</v>
      </c>
      <c r="C15604">
        <v>2</v>
      </c>
      <c r="D15604" t="s">
        <v>19</v>
      </c>
      <c r="E15604" t="s">
        <v>19010</v>
      </c>
      <c r="F15604" t="s">
        <v>21</v>
      </c>
      <c r="G15604" t="s">
        <v>19011</v>
      </c>
    </row>
    <row r="15605" spans="1:7" x14ac:dyDescent="0.2">
      <c r="A15605">
        <v>2620</v>
      </c>
      <c r="B15605" t="s">
        <v>0</v>
      </c>
      <c r="C15605">
        <v>4</v>
      </c>
      <c r="D15605" t="s">
        <v>103</v>
      </c>
      <c r="E15605" t="s">
        <v>18976</v>
      </c>
      <c r="F15605" t="s">
        <v>222</v>
      </c>
      <c r="G15605" t="s">
        <v>19012</v>
      </c>
    </row>
    <row r="15606" spans="1:7" x14ac:dyDescent="0.2">
      <c r="A15606">
        <v>2607</v>
      </c>
      <c r="B15606" t="s">
        <v>0</v>
      </c>
      <c r="C15606">
        <v>1</v>
      </c>
      <c r="D15606" t="s">
        <v>1</v>
      </c>
      <c r="E15606" t="s">
        <v>2</v>
      </c>
      <c r="F15606" t="s">
        <v>3</v>
      </c>
      <c r="G15606" t="s">
        <v>18923</v>
      </c>
    </row>
    <row r="15607" spans="1:7" x14ac:dyDescent="0.2">
      <c r="A15607">
        <v>2629</v>
      </c>
      <c r="B15607" t="s">
        <v>0</v>
      </c>
      <c r="C15607">
        <v>2</v>
      </c>
      <c r="D15607" t="s">
        <v>19</v>
      </c>
      <c r="E15607" t="s">
        <v>19014</v>
      </c>
      <c r="F15607" t="s">
        <v>21</v>
      </c>
      <c r="G15607" t="s">
        <v>19015</v>
      </c>
    </row>
    <row r="15608" spans="1:7" x14ac:dyDescent="0.2">
      <c r="A15608">
        <v>2630</v>
      </c>
      <c r="B15608" t="s">
        <v>0</v>
      </c>
      <c r="C15608">
        <v>2</v>
      </c>
      <c r="D15608" t="s">
        <v>19</v>
      </c>
      <c r="E15608" t="s">
        <v>19016</v>
      </c>
      <c r="F15608" t="s">
        <v>21</v>
      </c>
      <c r="G15608" t="s">
        <v>19017</v>
      </c>
    </row>
    <row r="15609" spans="1:7" x14ac:dyDescent="0.2">
      <c r="A15609">
        <v>2603</v>
      </c>
      <c r="B15609" t="s">
        <v>0</v>
      </c>
      <c r="C15609">
        <v>4</v>
      </c>
      <c r="D15609" t="s">
        <v>103</v>
      </c>
      <c r="E15609" t="s">
        <v>18916</v>
      </c>
      <c r="F15609" t="s">
        <v>653</v>
      </c>
      <c r="G15609" t="s">
        <v>19018</v>
      </c>
    </row>
    <row r="15610" spans="1:7" x14ac:dyDescent="0.2">
      <c r="A15610">
        <v>2607</v>
      </c>
      <c r="B15610" t="s">
        <v>0</v>
      </c>
      <c r="C15610">
        <v>6</v>
      </c>
      <c r="D15610" t="s">
        <v>263</v>
      </c>
      <c r="E15610" t="s">
        <v>18926</v>
      </c>
      <c r="F15610" t="s">
        <v>21</v>
      </c>
      <c r="G15610" t="s">
        <v>18939</v>
      </c>
    </row>
    <row r="15611" spans="1:7" x14ac:dyDescent="0.2">
      <c r="A15611">
        <v>2631</v>
      </c>
      <c r="B15611" t="s">
        <v>0</v>
      </c>
      <c r="C15611">
        <v>2</v>
      </c>
      <c r="D15611" t="s">
        <v>19</v>
      </c>
      <c r="E15611" t="s">
        <v>19020</v>
      </c>
      <c r="F15611" t="s">
        <v>21</v>
      </c>
      <c r="G15611" t="s">
        <v>19021</v>
      </c>
    </row>
    <row r="15612" spans="1:7" x14ac:dyDescent="0.2">
      <c r="A15612">
        <v>2608</v>
      </c>
      <c r="B15612" t="s">
        <v>0</v>
      </c>
      <c r="C15612">
        <v>1</v>
      </c>
      <c r="D15612" t="s">
        <v>1</v>
      </c>
      <c r="E15612" t="s">
        <v>2</v>
      </c>
      <c r="F15612" t="s">
        <v>3</v>
      </c>
      <c r="G15612" t="s">
        <v>18928</v>
      </c>
    </row>
    <row r="15613" spans="1:7" x14ac:dyDescent="0.2">
      <c r="A15613">
        <v>2632</v>
      </c>
      <c r="B15613" t="s">
        <v>0</v>
      </c>
      <c r="C15613">
        <v>2</v>
      </c>
      <c r="D15613" t="s">
        <v>19</v>
      </c>
      <c r="E15613" t="s">
        <v>19023</v>
      </c>
      <c r="F15613" t="s">
        <v>21</v>
      </c>
      <c r="G15613" t="s">
        <v>19024</v>
      </c>
    </row>
    <row r="15614" spans="1:7" x14ac:dyDescent="0.2">
      <c r="A15614">
        <v>2608</v>
      </c>
      <c r="B15614" t="s">
        <v>0</v>
      </c>
      <c r="C15614">
        <v>5</v>
      </c>
      <c r="D15614" t="s">
        <v>247</v>
      </c>
      <c r="E15614" t="s">
        <v>18931</v>
      </c>
      <c r="F15614" t="s">
        <v>127</v>
      </c>
      <c r="G15614" t="s">
        <v>19025</v>
      </c>
    </row>
    <row r="15615" spans="1:7" x14ac:dyDescent="0.2">
      <c r="A15615">
        <v>2606</v>
      </c>
      <c r="B15615" t="s">
        <v>0</v>
      </c>
      <c r="C15615">
        <v>5</v>
      </c>
      <c r="D15615" t="s">
        <v>247</v>
      </c>
      <c r="E15615" t="s">
        <v>18924</v>
      </c>
      <c r="F15615" t="s">
        <v>127</v>
      </c>
      <c r="G15615" t="s">
        <v>19026</v>
      </c>
    </row>
    <row r="15616" spans="1:7" x14ac:dyDescent="0.2">
      <c r="A15616">
        <v>2608</v>
      </c>
      <c r="B15616" t="s">
        <v>0</v>
      </c>
      <c r="C15616">
        <v>6</v>
      </c>
      <c r="D15616" t="s">
        <v>263</v>
      </c>
      <c r="E15616" t="s">
        <v>18931</v>
      </c>
      <c r="F15616" t="s">
        <v>127</v>
      </c>
      <c r="G15616" t="s">
        <v>19027</v>
      </c>
    </row>
    <row r="15617" spans="1:7" x14ac:dyDescent="0.2">
      <c r="A15617">
        <v>2609</v>
      </c>
      <c r="B15617" t="s">
        <v>0</v>
      </c>
      <c r="C15617">
        <v>1</v>
      </c>
      <c r="D15617" t="s">
        <v>1</v>
      </c>
      <c r="E15617" t="s">
        <v>2</v>
      </c>
      <c r="F15617" t="s">
        <v>3</v>
      </c>
      <c r="G15617" t="s">
        <v>18934</v>
      </c>
    </row>
    <row r="15618" spans="1:7" x14ac:dyDescent="0.2">
      <c r="A15618">
        <v>2612</v>
      </c>
      <c r="B15618" t="s">
        <v>0</v>
      </c>
      <c r="C15618">
        <v>3</v>
      </c>
      <c r="D15618" t="s">
        <v>99</v>
      </c>
      <c r="E15618" t="s">
        <v>18948</v>
      </c>
      <c r="F15618" t="s">
        <v>1189</v>
      </c>
      <c r="G15618" t="s">
        <v>19029</v>
      </c>
    </row>
    <row r="15619" spans="1:7" x14ac:dyDescent="0.2">
      <c r="A15619">
        <v>2609</v>
      </c>
      <c r="B15619" t="s">
        <v>0</v>
      </c>
      <c r="C15619">
        <v>6</v>
      </c>
      <c r="D15619" t="s">
        <v>263</v>
      </c>
      <c r="E15619" t="s">
        <v>18940</v>
      </c>
      <c r="F15619" t="s">
        <v>127</v>
      </c>
      <c r="G15619" t="s">
        <v>19046</v>
      </c>
    </row>
    <row r="15620" spans="1:7" x14ac:dyDescent="0.2">
      <c r="A15620">
        <v>2633</v>
      </c>
      <c r="B15620" t="s">
        <v>0</v>
      </c>
      <c r="C15620">
        <v>2</v>
      </c>
      <c r="D15620" t="s">
        <v>19</v>
      </c>
      <c r="E15620" t="s">
        <v>19031</v>
      </c>
      <c r="F15620" t="s">
        <v>21</v>
      </c>
      <c r="G15620" t="s">
        <v>19032</v>
      </c>
    </row>
    <row r="15621" spans="1:7" x14ac:dyDescent="0.2">
      <c r="A15621">
        <v>2612</v>
      </c>
      <c r="B15621" t="s">
        <v>0</v>
      </c>
      <c r="C15621">
        <v>4</v>
      </c>
      <c r="D15621" t="s">
        <v>103</v>
      </c>
      <c r="E15621" t="s">
        <v>18948</v>
      </c>
      <c r="F15621" t="s">
        <v>1189</v>
      </c>
      <c r="G15621" t="s">
        <v>19033</v>
      </c>
    </row>
    <row r="15622" spans="1:7" x14ac:dyDescent="0.2">
      <c r="A15622">
        <v>2616</v>
      </c>
      <c r="B15622" t="s">
        <v>0</v>
      </c>
      <c r="C15622">
        <v>3</v>
      </c>
      <c r="D15622" t="s">
        <v>99</v>
      </c>
      <c r="E15622" t="s">
        <v>18958</v>
      </c>
      <c r="F15622" t="s">
        <v>274</v>
      </c>
      <c r="G15622" t="s">
        <v>19034</v>
      </c>
    </row>
    <row r="15623" spans="1:7" x14ac:dyDescent="0.2">
      <c r="A15623">
        <v>2610</v>
      </c>
      <c r="B15623" t="s">
        <v>0</v>
      </c>
      <c r="C15623">
        <v>1</v>
      </c>
      <c r="D15623" t="s">
        <v>1</v>
      </c>
      <c r="E15623" t="s">
        <v>2</v>
      </c>
      <c r="F15623" t="s">
        <v>3</v>
      </c>
      <c r="G15623" t="s">
        <v>18936</v>
      </c>
    </row>
    <row r="15624" spans="1:7" x14ac:dyDescent="0.2">
      <c r="A15624">
        <v>2634</v>
      </c>
      <c r="B15624" t="s">
        <v>0</v>
      </c>
      <c r="C15624">
        <v>2</v>
      </c>
      <c r="D15624" t="s">
        <v>19</v>
      </c>
      <c r="E15624" t="s">
        <v>19036</v>
      </c>
      <c r="F15624" t="s">
        <v>21</v>
      </c>
      <c r="G15624" t="s">
        <v>19037</v>
      </c>
    </row>
    <row r="15625" spans="1:7" x14ac:dyDescent="0.2">
      <c r="A15625">
        <v>2610</v>
      </c>
      <c r="B15625" t="s">
        <v>0</v>
      </c>
      <c r="C15625">
        <v>6</v>
      </c>
      <c r="D15625" t="s">
        <v>263</v>
      </c>
      <c r="E15625" t="s">
        <v>18942</v>
      </c>
      <c r="F15625" t="s">
        <v>7187</v>
      </c>
      <c r="G15625" t="s">
        <v>19176</v>
      </c>
    </row>
    <row r="15626" spans="1:7" x14ac:dyDescent="0.2">
      <c r="A15626">
        <v>2616</v>
      </c>
      <c r="B15626" t="s">
        <v>0</v>
      </c>
      <c r="C15626">
        <v>4</v>
      </c>
      <c r="D15626" t="s">
        <v>103</v>
      </c>
      <c r="E15626" t="s">
        <v>18958</v>
      </c>
      <c r="F15626" t="s">
        <v>274</v>
      </c>
      <c r="G15626" t="s">
        <v>19039</v>
      </c>
    </row>
    <row r="15627" spans="1:7" x14ac:dyDescent="0.2">
      <c r="A15627">
        <v>2611</v>
      </c>
      <c r="B15627" t="s">
        <v>0</v>
      </c>
      <c r="C15627">
        <v>1</v>
      </c>
      <c r="D15627" t="s">
        <v>1</v>
      </c>
      <c r="E15627" t="s">
        <v>2</v>
      </c>
      <c r="F15627" t="s">
        <v>3</v>
      </c>
      <c r="G15627" t="s">
        <v>18938</v>
      </c>
    </row>
    <row r="15628" spans="1:7" x14ac:dyDescent="0.2">
      <c r="A15628">
        <v>2635</v>
      </c>
      <c r="B15628" t="s">
        <v>0</v>
      </c>
      <c r="C15628">
        <v>2</v>
      </c>
      <c r="D15628" t="s">
        <v>19</v>
      </c>
      <c r="E15628" t="s">
        <v>19041</v>
      </c>
      <c r="F15628" t="s">
        <v>21</v>
      </c>
      <c r="G15628" t="s">
        <v>19042</v>
      </c>
    </row>
    <row r="15629" spans="1:7" x14ac:dyDescent="0.2">
      <c r="A15629">
        <v>2609</v>
      </c>
      <c r="B15629" t="s">
        <v>0</v>
      </c>
      <c r="C15629">
        <v>5</v>
      </c>
      <c r="D15629" t="s">
        <v>247</v>
      </c>
      <c r="E15629" t="s">
        <v>18940</v>
      </c>
      <c r="F15629" t="s">
        <v>127</v>
      </c>
      <c r="G15629" t="s">
        <v>19043</v>
      </c>
    </row>
    <row r="15630" spans="1:7" x14ac:dyDescent="0.2">
      <c r="A15630">
        <v>2636</v>
      </c>
      <c r="B15630" t="s">
        <v>0</v>
      </c>
      <c r="C15630">
        <v>2</v>
      </c>
      <c r="D15630" t="s">
        <v>19</v>
      </c>
      <c r="E15630" t="s">
        <v>19044</v>
      </c>
      <c r="F15630" t="s">
        <v>21</v>
      </c>
      <c r="G15630" t="s">
        <v>19045</v>
      </c>
    </row>
    <row r="15631" spans="1:7" x14ac:dyDescent="0.2">
      <c r="A15631">
        <v>2611</v>
      </c>
      <c r="B15631" t="s">
        <v>0</v>
      </c>
      <c r="C15631">
        <v>6</v>
      </c>
      <c r="D15631" t="s">
        <v>263</v>
      </c>
      <c r="E15631" t="s">
        <v>18944</v>
      </c>
      <c r="F15631" t="s">
        <v>1907</v>
      </c>
      <c r="G15631" t="s">
        <v>19241</v>
      </c>
    </row>
    <row r="15632" spans="1:7" x14ac:dyDescent="0.2">
      <c r="A15632">
        <v>2601</v>
      </c>
      <c r="B15632" t="s">
        <v>0</v>
      </c>
      <c r="C15632">
        <v>3</v>
      </c>
      <c r="D15632" t="s">
        <v>99</v>
      </c>
      <c r="E15632" t="s">
        <v>18905</v>
      </c>
      <c r="F15632" t="s">
        <v>1268</v>
      </c>
      <c r="G15632" t="s">
        <v>19047</v>
      </c>
    </row>
    <row r="15633" spans="1:7" x14ac:dyDescent="0.2">
      <c r="A15633">
        <v>2612</v>
      </c>
      <c r="B15633" t="s">
        <v>0</v>
      </c>
      <c r="C15633">
        <v>1</v>
      </c>
      <c r="D15633" t="s">
        <v>1</v>
      </c>
      <c r="E15633" t="s">
        <v>2</v>
      </c>
      <c r="F15633" t="s">
        <v>3</v>
      </c>
      <c r="G15633" t="s">
        <v>18946</v>
      </c>
    </row>
    <row r="15634" spans="1:7" x14ac:dyDescent="0.2">
      <c r="A15634">
        <v>2621</v>
      </c>
      <c r="B15634" t="s">
        <v>0</v>
      </c>
      <c r="C15634">
        <v>5</v>
      </c>
      <c r="D15634" t="s">
        <v>247</v>
      </c>
      <c r="E15634" t="s">
        <v>18973</v>
      </c>
      <c r="F15634" t="s">
        <v>244</v>
      </c>
      <c r="G15634" t="s">
        <v>19049</v>
      </c>
    </row>
    <row r="15635" spans="1:7" x14ac:dyDescent="0.2">
      <c r="A15635">
        <v>2637</v>
      </c>
      <c r="B15635" t="s">
        <v>0</v>
      </c>
      <c r="C15635">
        <v>2</v>
      </c>
      <c r="D15635" t="s">
        <v>19</v>
      </c>
      <c r="E15635" t="s">
        <v>19050</v>
      </c>
      <c r="F15635" t="s">
        <v>21</v>
      </c>
      <c r="G15635" t="s">
        <v>19051</v>
      </c>
    </row>
    <row r="15636" spans="1:7" x14ac:dyDescent="0.2">
      <c r="A15636">
        <v>2612</v>
      </c>
      <c r="B15636" t="s">
        <v>0</v>
      </c>
      <c r="C15636">
        <v>6</v>
      </c>
      <c r="D15636" t="s">
        <v>263</v>
      </c>
      <c r="E15636" t="s">
        <v>18948</v>
      </c>
      <c r="F15636" t="s">
        <v>274</v>
      </c>
      <c r="G15636" t="s">
        <v>19080</v>
      </c>
    </row>
    <row r="15637" spans="1:7" x14ac:dyDescent="0.2">
      <c r="A15637">
        <v>2601</v>
      </c>
      <c r="B15637" t="s">
        <v>0</v>
      </c>
      <c r="C15637">
        <v>4</v>
      </c>
      <c r="D15637" t="s">
        <v>103</v>
      </c>
      <c r="E15637" t="s">
        <v>18905</v>
      </c>
      <c r="F15637" t="s">
        <v>1268</v>
      </c>
      <c r="G15637" t="s">
        <v>19053</v>
      </c>
    </row>
    <row r="15638" spans="1:7" x14ac:dyDescent="0.2">
      <c r="A15638">
        <v>2602</v>
      </c>
      <c r="B15638" t="s">
        <v>0</v>
      </c>
      <c r="C15638">
        <v>5</v>
      </c>
      <c r="D15638" t="s">
        <v>247</v>
      </c>
      <c r="E15638" t="s">
        <v>18907</v>
      </c>
      <c r="F15638" t="s">
        <v>244</v>
      </c>
      <c r="G15638" t="s">
        <v>19054</v>
      </c>
    </row>
    <row r="15639" spans="1:7" x14ac:dyDescent="0.2">
      <c r="A15639">
        <v>2613</v>
      </c>
      <c r="B15639" t="s">
        <v>0</v>
      </c>
      <c r="C15639">
        <v>1</v>
      </c>
      <c r="D15639" t="s">
        <v>1</v>
      </c>
      <c r="E15639" t="s">
        <v>2</v>
      </c>
      <c r="F15639" t="s">
        <v>3</v>
      </c>
      <c r="G15639" t="s">
        <v>18947</v>
      </c>
    </row>
    <row r="15640" spans="1:7" x14ac:dyDescent="0.2">
      <c r="A15640">
        <v>2613</v>
      </c>
      <c r="B15640" t="s">
        <v>0</v>
      </c>
      <c r="C15640">
        <v>5</v>
      </c>
      <c r="D15640" t="s">
        <v>247</v>
      </c>
      <c r="E15640" t="s">
        <v>18951</v>
      </c>
      <c r="F15640" t="s">
        <v>653</v>
      </c>
      <c r="G15640" t="s">
        <v>19056</v>
      </c>
    </row>
    <row r="15641" spans="1:7" x14ac:dyDescent="0.2">
      <c r="A15641">
        <v>2613</v>
      </c>
      <c r="B15641" t="s">
        <v>0</v>
      </c>
      <c r="C15641">
        <v>6</v>
      </c>
      <c r="D15641" t="s">
        <v>263</v>
      </c>
      <c r="E15641" t="s">
        <v>18951</v>
      </c>
      <c r="F15641" t="s">
        <v>653</v>
      </c>
      <c r="G15641" t="s">
        <v>19060</v>
      </c>
    </row>
    <row r="15642" spans="1:7" x14ac:dyDescent="0.2">
      <c r="A15642">
        <v>2603</v>
      </c>
      <c r="B15642" t="s">
        <v>0</v>
      </c>
      <c r="C15642">
        <v>5</v>
      </c>
      <c r="D15642" t="s">
        <v>247</v>
      </c>
      <c r="E15642" t="s">
        <v>18916</v>
      </c>
      <c r="F15642" t="s">
        <v>653</v>
      </c>
      <c r="G15642" t="s">
        <v>19058</v>
      </c>
    </row>
    <row r="15643" spans="1:7" x14ac:dyDescent="0.2">
      <c r="A15643">
        <v>2614</v>
      </c>
      <c r="B15643" t="s">
        <v>0</v>
      </c>
      <c r="C15643">
        <v>1</v>
      </c>
      <c r="D15643" t="s">
        <v>1</v>
      </c>
      <c r="E15643" t="s">
        <v>2</v>
      </c>
      <c r="F15643" t="s">
        <v>3</v>
      </c>
      <c r="G15643" t="s">
        <v>18950</v>
      </c>
    </row>
    <row r="15644" spans="1:7" x14ac:dyDescent="0.2">
      <c r="A15644">
        <v>2614</v>
      </c>
      <c r="B15644" t="s">
        <v>0</v>
      </c>
      <c r="C15644">
        <v>6</v>
      </c>
      <c r="D15644" t="s">
        <v>263</v>
      </c>
      <c r="E15644" t="s">
        <v>18953</v>
      </c>
      <c r="F15644" t="s">
        <v>427</v>
      </c>
      <c r="G15644" t="s">
        <v>19181</v>
      </c>
    </row>
    <row r="15645" spans="1:7" x14ac:dyDescent="0.2">
      <c r="A15645">
        <v>2615</v>
      </c>
      <c r="B15645" t="s">
        <v>0</v>
      </c>
      <c r="C15645">
        <v>1</v>
      </c>
      <c r="D15645" t="s">
        <v>1</v>
      </c>
      <c r="E15645" t="s">
        <v>2</v>
      </c>
      <c r="F15645" t="s">
        <v>3</v>
      </c>
      <c r="G15645" t="s">
        <v>18956</v>
      </c>
    </row>
    <row r="15646" spans="1:7" x14ac:dyDescent="0.2">
      <c r="A15646">
        <v>2638</v>
      </c>
      <c r="B15646" t="s">
        <v>0</v>
      </c>
      <c r="C15646">
        <v>2</v>
      </c>
      <c r="D15646" t="s">
        <v>19</v>
      </c>
      <c r="E15646" t="s">
        <v>19062</v>
      </c>
      <c r="F15646" t="s">
        <v>21</v>
      </c>
      <c r="G15646" t="s">
        <v>19063</v>
      </c>
    </row>
    <row r="15647" spans="1:7" x14ac:dyDescent="0.2">
      <c r="A15647">
        <v>2639</v>
      </c>
      <c r="B15647" t="s">
        <v>0</v>
      </c>
      <c r="C15647">
        <v>2</v>
      </c>
      <c r="D15647" t="s">
        <v>19</v>
      </c>
      <c r="E15647" t="s">
        <v>19064</v>
      </c>
      <c r="F15647" t="s">
        <v>21</v>
      </c>
      <c r="G15647" t="s">
        <v>19065</v>
      </c>
    </row>
    <row r="15648" spans="1:7" x14ac:dyDescent="0.2">
      <c r="A15648">
        <v>2615</v>
      </c>
      <c r="B15648" t="s">
        <v>0</v>
      </c>
      <c r="C15648">
        <v>6</v>
      </c>
      <c r="D15648" t="s">
        <v>263</v>
      </c>
      <c r="E15648" t="s">
        <v>18960</v>
      </c>
      <c r="F15648" t="s">
        <v>1343</v>
      </c>
      <c r="G15648" t="s">
        <v>19198</v>
      </c>
    </row>
    <row r="15649" spans="1:7" x14ac:dyDescent="0.2">
      <c r="A15649">
        <v>2620</v>
      </c>
      <c r="B15649" t="s">
        <v>0</v>
      </c>
      <c r="C15649">
        <v>5</v>
      </c>
      <c r="D15649" t="s">
        <v>247</v>
      </c>
      <c r="E15649" t="s">
        <v>18976</v>
      </c>
      <c r="F15649" t="s">
        <v>222</v>
      </c>
      <c r="G15649" t="s">
        <v>19067</v>
      </c>
    </row>
    <row r="15650" spans="1:7" x14ac:dyDescent="0.2">
      <c r="A15650">
        <v>2640</v>
      </c>
      <c r="B15650" t="s">
        <v>0</v>
      </c>
      <c r="C15650">
        <v>2</v>
      </c>
      <c r="D15650" t="s">
        <v>19</v>
      </c>
      <c r="E15650" t="s">
        <v>19068</v>
      </c>
      <c r="F15650" t="s">
        <v>21</v>
      </c>
      <c r="G15650" t="s">
        <v>19069</v>
      </c>
    </row>
    <row r="15651" spans="1:7" x14ac:dyDescent="0.2">
      <c r="A15651">
        <v>2616</v>
      </c>
      <c r="B15651" t="s">
        <v>0</v>
      </c>
      <c r="C15651">
        <v>1</v>
      </c>
      <c r="D15651" t="s">
        <v>1</v>
      </c>
      <c r="E15651" t="s">
        <v>2</v>
      </c>
      <c r="F15651" t="s">
        <v>3</v>
      </c>
      <c r="G15651" t="s">
        <v>18955</v>
      </c>
    </row>
    <row r="15652" spans="1:7" x14ac:dyDescent="0.2">
      <c r="A15652">
        <v>2595</v>
      </c>
      <c r="B15652" t="s">
        <v>0</v>
      </c>
      <c r="C15652">
        <v>3</v>
      </c>
      <c r="D15652" t="s">
        <v>99</v>
      </c>
      <c r="E15652" t="s">
        <v>18888</v>
      </c>
      <c r="F15652" t="s">
        <v>322</v>
      </c>
      <c r="G15652" t="s">
        <v>19071</v>
      </c>
    </row>
    <row r="15653" spans="1:7" x14ac:dyDescent="0.2">
      <c r="A15653">
        <v>2630</v>
      </c>
      <c r="B15653" t="s">
        <v>0</v>
      </c>
      <c r="C15653">
        <v>3</v>
      </c>
      <c r="D15653" t="s">
        <v>99</v>
      </c>
      <c r="E15653" t="s">
        <v>19016</v>
      </c>
      <c r="F15653" t="s">
        <v>704</v>
      </c>
      <c r="G15653" t="s">
        <v>19072</v>
      </c>
    </row>
    <row r="15654" spans="1:7" x14ac:dyDescent="0.2">
      <c r="A15654">
        <v>2599</v>
      </c>
      <c r="B15654" t="s">
        <v>0</v>
      </c>
      <c r="C15654">
        <v>3</v>
      </c>
      <c r="D15654" t="s">
        <v>99</v>
      </c>
      <c r="E15654" t="s">
        <v>18899</v>
      </c>
      <c r="F15654" t="s">
        <v>322</v>
      </c>
      <c r="G15654" t="s">
        <v>19073</v>
      </c>
    </row>
    <row r="15655" spans="1:7" x14ac:dyDescent="0.2">
      <c r="A15655">
        <v>2630</v>
      </c>
      <c r="B15655" t="s">
        <v>0</v>
      </c>
      <c r="C15655">
        <v>4</v>
      </c>
      <c r="D15655" t="s">
        <v>103</v>
      </c>
      <c r="E15655" t="s">
        <v>19016</v>
      </c>
      <c r="F15655" t="s">
        <v>704</v>
      </c>
      <c r="G15655" t="s">
        <v>19074</v>
      </c>
    </row>
    <row r="15656" spans="1:7" x14ac:dyDescent="0.2">
      <c r="A15656">
        <v>2629</v>
      </c>
      <c r="B15656" t="s">
        <v>0</v>
      </c>
      <c r="C15656">
        <v>3</v>
      </c>
      <c r="D15656" t="s">
        <v>99</v>
      </c>
      <c r="E15656" t="s">
        <v>19014</v>
      </c>
      <c r="F15656" t="s">
        <v>1268</v>
      </c>
      <c r="G15656" t="s">
        <v>19075</v>
      </c>
    </row>
    <row r="15657" spans="1:7" x14ac:dyDescent="0.2">
      <c r="A15657">
        <v>2595</v>
      </c>
      <c r="B15657" t="s">
        <v>0</v>
      </c>
      <c r="C15657">
        <v>4</v>
      </c>
      <c r="D15657" t="s">
        <v>103</v>
      </c>
      <c r="E15657" t="s">
        <v>18888</v>
      </c>
      <c r="F15657" t="s">
        <v>322</v>
      </c>
      <c r="G15657" t="s">
        <v>19076</v>
      </c>
    </row>
    <row r="15658" spans="1:7" x14ac:dyDescent="0.2">
      <c r="A15658">
        <v>2616</v>
      </c>
      <c r="B15658" t="s">
        <v>0</v>
      </c>
      <c r="C15658">
        <v>5</v>
      </c>
      <c r="D15658" t="s">
        <v>247</v>
      </c>
      <c r="E15658" t="s">
        <v>18958</v>
      </c>
      <c r="F15658" t="s">
        <v>274</v>
      </c>
      <c r="G15658" t="s">
        <v>19077</v>
      </c>
    </row>
    <row r="15659" spans="1:7" x14ac:dyDescent="0.2">
      <c r="A15659">
        <v>2616</v>
      </c>
      <c r="B15659" t="s">
        <v>0</v>
      </c>
      <c r="C15659">
        <v>6</v>
      </c>
      <c r="D15659" t="s">
        <v>263</v>
      </c>
      <c r="E15659" t="s">
        <v>18958</v>
      </c>
      <c r="F15659" t="s">
        <v>274</v>
      </c>
      <c r="G15659" t="s">
        <v>19078</v>
      </c>
    </row>
    <row r="15660" spans="1:7" x14ac:dyDescent="0.2">
      <c r="A15660">
        <v>2612</v>
      </c>
      <c r="B15660" t="s">
        <v>0</v>
      </c>
      <c r="C15660">
        <v>5</v>
      </c>
      <c r="D15660" t="s">
        <v>247</v>
      </c>
      <c r="E15660" t="s">
        <v>18948</v>
      </c>
      <c r="F15660" t="s">
        <v>274</v>
      </c>
      <c r="G15660" t="s">
        <v>19079</v>
      </c>
    </row>
    <row r="15661" spans="1:7" x14ac:dyDescent="0.2">
      <c r="A15661">
        <v>2617</v>
      </c>
      <c r="B15661" t="s">
        <v>0</v>
      </c>
      <c r="C15661">
        <v>1</v>
      </c>
      <c r="D15661" t="s">
        <v>1</v>
      </c>
      <c r="E15661" t="s">
        <v>2</v>
      </c>
      <c r="F15661" t="s">
        <v>3</v>
      </c>
      <c r="G15661" t="s">
        <v>18957</v>
      </c>
    </row>
    <row r="15662" spans="1:7" x14ac:dyDescent="0.2">
      <c r="A15662">
        <v>2629</v>
      </c>
      <c r="B15662" t="s">
        <v>0</v>
      </c>
      <c r="C15662">
        <v>4</v>
      </c>
      <c r="D15662" t="s">
        <v>103</v>
      </c>
      <c r="E15662" t="s">
        <v>19014</v>
      </c>
      <c r="F15662" t="s">
        <v>1268</v>
      </c>
      <c r="G15662" t="s">
        <v>19081</v>
      </c>
    </row>
    <row r="15663" spans="1:7" x14ac:dyDescent="0.2">
      <c r="A15663">
        <v>2599</v>
      </c>
      <c r="B15663" t="s">
        <v>0</v>
      </c>
      <c r="C15663">
        <v>4</v>
      </c>
      <c r="D15663" t="s">
        <v>103</v>
      </c>
      <c r="E15663" t="s">
        <v>18899</v>
      </c>
      <c r="F15663" t="s">
        <v>322</v>
      </c>
      <c r="G15663" t="s">
        <v>19082</v>
      </c>
    </row>
    <row r="15664" spans="1:7" x14ac:dyDescent="0.2">
      <c r="A15664">
        <v>2596</v>
      </c>
      <c r="B15664" t="s">
        <v>0</v>
      </c>
      <c r="C15664">
        <v>3</v>
      </c>
      <c r="D15664" t="s">
        <v>99</v>
      </c>
      <c r="E15664" t="s">
        <v>18890</v>
      </c>
      <c r="F15664" t="s">
        <v>317</v>
      </c>
      <c r="G15664" t="s">
        <v>19083</v>
      </c>
    </row>
    <row r="15665" spans="1:7" x14ac:dyDescent="0.2">
      <c r="A15665">
        <v>2601</v>
      </c>
      <c r="B15665" t="s">
        <v>0</v>
      </c>
      <c r="C15665">
        <v>5</v>
      </c>
      <c r="D15665" t="s">
        <v>247</v>
      </c>
      <c r="E15665" t="s">
        <v>18905</v>
      </c>
      <c r="F15665" t="s">
        <v>1258</v>
      </c>
      <c r="G15665" t="s">
        <v>19084</v>
      </c>
    </row>
    <row r="15666" spans="1:7" x14ac:dyDescent="0.2">
      <c r="A15666">
        <v>2617</v>
      </c>
      <c r="B15666" t="s">
        <v>0</v>
      </c>
      <c r="C15666">
        <v>6</v>
      </c>
      <c r="D15666" t="s">
        <v>263</v>
      </c>
      <c r="E15666" t="s">
        <v>18963</v>
      </c>
      <c r="F15666" t="s">
        <v>16300</v>
      </c>
      <c r="G15666" t="s">
        <v>19254</v>
      </c>
    </row>
    <row r="15667" spans="1:7" x14ac:dyDescent="0.2">
      <c r="A15667">
        <v>2596</v>
      </c>
      <c r="B15667" t="s">
        <v>0</v>
      </c>
      <c r="C15667">
        <v>4</v>
      </c>
      <c r="D15667" t="s">
        <v>103</v>
      </c>
      <c r="E15667" t="s">
        <v>18890</v>
      </c>
      <c r="F15667" t="s">
        <v>317</v>
      </c>
      <c r="G15667" t="s">
        <v>19086</v>
      </c>
    </row>
    <row r="15668" spans="1:7" x14ac:dyDescent="0.2">
      <c r="A15668">
        <v>2630</v>
      </c>
      <c r="B15668" t="s">
        <v>0</v>
      </c>
      <c r="C15668">
        <v>5</v>
      </c>
      <c r="D15668" t="s">
        <v>247</v>
      </c>
      <c r="E15668" t="s">
        <v>19016</v>
      </c>
      <c r="F15668" t="s">
        <v>704</v>
      </c>
      <c r="G15668" t="s">
        <v>19087</v>
      </c>
    </row>
    <row r="15669" spans="1:7" x14ac:dyDescent="0.2">
      <c r="A15669">
        <v>2618</v>
      </c>
      <c r="B15669" t="s">
        <v>0</v>
      </c>
      <c r="C15669">
        <v>1</v>
      </c>
      <c r="D15669" t="s">
        <v>1</v>
      </c>
      <c r="E15669" t="s">
        <v>2</v>
      </c>
      <c r="F15669" t="s">
        <v>3</v>
      </c>
      <c r="G15669" t="s">
        <v>18962</v>
      </c>
    </row>
    <row r="15670" spans="1:7" x14ac:dyDescent="0.2">
      <c r="A15670">
        <v>2629</v>
      </c>
      <c r="B15670" t="s">
        <v>0</v>
      </c>
      <c r="C15670">
        <v>5</v>
      </c>
      <c r="D15670" t="s">
        <v>247</v>
      </c>
      <c r="E15670" t="s">
        <v>19014</v>
      </c>
      <c r="F15670" t="s">
        <v>1258</v>
      </c>
      <c r="G15670" t="s">
        <v>19089</v>
      </c>
    </row>
    <row r="15671" spans="1:7" x14ac:dyDescent="0.2">
      <c r="A15671">
        <v>2618</v>
      </c>
      <c r="B15671" t="s">
        <v>0</v>
      </c>
      <c r="C15671">
        <v>6</v>
      </c>
      <c r="D15671" t="s">
        <v>263</v>
      </c>
      <c r="E15671" t="s">
        <v>18966</v>
      </c>
      <c r="F15671" t="s">
        <v>774</v>
      </c>
      <c r="G15671" t="s">
        <v>19163</v>
      </c>
    </row>
    <row r="15672" spans="1:7" x14ac:dyDescent="0.2">
      <c r="A15672">
        <v>2595</v>
      </c>
      <c r="B15672" t="s">
        <v>0</v>
      </c>
      <c r="C15672">
        <v>5</v>
      </c>
      <c r="D15672" t="s">
        <v>247</v>
      </c>
      <c r="E15672" t="s">
        <v>18888</v>
      </c>
      <c r="F15672" t="s">
        <v>1278</v>
      </c>
      <c r="G15672" t="s">
        <v>19091</v>
      </c>
    </row>
    <row r="15673" spans="1:7" x14ac:dyDescent="0.2">
      <c r="A15673">
        <v>2619</v>
      </c>
      <c r="B15673" t="s">
        <v>0</v>
      </c>
      <c r="C15673">
        <v>1</v>
      </c>
      <c r="D15673" t="s">
        <v>1</v>
      </c>
      <c r="E15673" t="s">
        <v>2</v>
      </c>
      <c r="F15673" t="s">
        <v>3</v>
      </c>
      <c r="G15673" t="s">
        <v>18965</v>
      </c>
    </row>
    <row r="15674" spans="1:7" x14ac:dyDescent="0.2">
      <c r="A15674">
        <v>2599</v>
      </c>
      <c r="B15674" t="s">
        <v>0</v>
      </c>
      <c r="C15674">
        <v>5</v>
      </c>
      <c r="D15674" t="s">
        <v>247</v>
      </c>
      <c r="E15674" t="s">
        <v>18899</v>
      </c>
      <c r="F15674" t="s">
        <v>1278</v>
      </c>
      <c r="G15674" t="s">
        <v>19093</v>
      </c>
    </row>
    <row r="15675" spans="1:7" x14ac:dyDescent="0.2">
      <c r="A15675">
        <v>2619</v>
      </c>
      <c r="B15675" t="s">
        <v>0</v>
      </c>
      <c r="C15675">
        <v>6</v>
      </c>
      <c r="D15675" t="s">
        <v>263</v>
      </c>
      <c r="E15675" t="s">
        <v>18968</v>
      </c>
      <c r="F15675" t="s">
        <v>402</v>
      </c>
      <c r="G15675" t="s">
        <v>19121</v>
      </c>
    </row>
    <row r="15676" spans="1:7" x14ac:dyDescent="0.2">
      <c r="A15676">
        <v>2637</v>
      </c>
      <c r="B15676" t="s">
        <v>0</v>
      </c>
      <c r="C15676">
        <v>3</v>
      </c>
      <c r="D15676" t="s">
        <v>99</v>
      </c>
      <c r="E15676" t="s">
        <v>19050</v>
      </c>
      <c r="F15676" t="s">
        <v>328</v>
      </c>
      <c r="G15676" t="s">
        <v>19095</v>
      </c>
    </row>
    <row r="15677" spans="1:7" x14ac:dyDescent="0.2">
      <c r="A15677">
        <v>2637</v>
      </c>
      <c r="B15677" t="s">
        <v>0</v>
      </c>
      <c r="C15677">
        <v>4</v>
      </c>
      <c r="D15677" t="s">
        <v>103</v>
      </c>
      <c r="E15677" t="s">
        <v>19050</v>
      </c>
      <c r="F15677" t="s">
        <v>1281</v>
      </c>
      <c r="G15677" t="s">
        <v>19096</v>
      </c>
    </row>
    <row r="15678" spans="1:7" x14ac:dyDescent="0.2">
      <c r="A15678">
        <v>2596</v>
      </c>
      <c r="B15678" t="s">
        <v>0</v>
      </c>
      <c r="C15678">
        <v>5</v>
      </c>
      <c r="D15678" t="s">
        <v>247</v>
      </c>
      <c r="E15678" t="s">
        <v>18890</v>
      </c>
      <c r="F15678" t="s">
        <v>328</v>
      </c>
      <c r="G15678" t="s">
        <v>19097</v>
      </c>
    </row>
    <row r="15679" spans="1:7" x14ac:dyDescent="0.2">
      <c r="A15679">
        <v>2620</v>
      </c>
      <c r="B15679" t="s">
        <v>0</v>
      </c>
      <c r="C15679">
        <v>1</v>
      </c>
      <c r="D15679" t="s">
        <v>1</v>
      </c>
      <c r="E15679" t="s">
        <v>2</v>
      </c>
      <c r="F15679" t="s">
        <v>3</v>
      </c>
      <c r="G15679" t="s">
        <v>18971</v>
      </c>
    </row>
    <row r="15680" spans="1:7" x14ac:dyDescent="0.2">
      <c r="A15680">
        <v>2625</v>
      </c>
      <c r="B15680" t="s">
        <v>0</v>
      </c>
      <c r="C15680">
        <v>3</v>
      </c>
      <c r="D15680" t="s">
        <v>99</v>
      </c>
      <c r="E15680" t="s">
        <v>18995</v>
      </c>
      <c r="F15680" t="s">
        <v>3193</v>
      </c>
      <c r="G15680" t="s">
        <v>19099</v>
      </c>
    </row>
    <row r="15681" spans="1:7" x14ac:dyDescent="0.2">
      <c r="A15681">
        <v>2625</v>
      </c>
      <c r="B15681" t="s">
        <v>0</v>
      </c>
      <c r="C15681">
        <v>4</v>
      </c>
      <c r="D15681" t="s">
        <v>103</v>
      </c>
      <c r="E15681" t="s">
        <v>18995</v>
      </c>
      <c r="F15681" t="s">
        <v>3193</v>
      </c>
      <c r="G15681" t="s">
        <v>19100</v>
      </c>
    </row>
    <row r="15682" spans="1:7" x14ac:dyDescent="0.2">
      <c r="A15682">
        <v>2637</v>
      </c>
      <c r="B15682" t="s">
        <v>0</v>
      </c>
      <c r="C15682">
        <v>5</v>
      </c>
      <c r="D15682" t="s">
        <v>247</v>
      </c>
      <c r="E15682" t="s">
        <v>19050</v>
      </c>
      <c r="F15682" t="s">
        <v>3174</v>
      </c>
      <c r="G15682" t="s">
        <v>19101</v>
      </c>
    </row>
    <row r="15683" spans="1:7" x14ac:dyDescent="0.2">
      <c r="A15683">
        <v>2620</v>
      </c>
      <c r="B15683" t="s">
        <v>0</v>
      </c>
      <c r="C15683">
        <v>6</v>
      </c>
      <c r="D15683" t="s">
        <v>263</v>
      </c>
      <c r="E15683" t="s">
        <v>18976</v>
      </c>
      <c r="F15683" t="s">
        <v>222</v>
      </c>
      <c r="G15683" t="s">
        <v>19070</v>
      </c>
    </row>
    <row r="15684" spans="1:7" x14ac:dyDescent="0.2">
      <c r="A15684">
        <v>2625</v>
      </c>
      <c r="B15684" t="s">
        <v>0</v>
      </c>
      <c r="C15684">
        <v>5</v>
      </c>
      <c r="D15684" t="s">
        <v>247</v>
      </c>
      <c r="E15684" t="s">
        <v>18995</v>
      </c>
      <c r="F15684" t="s">
        <v>3210</v>
      </c>
      <c r="G15684" t="s">
        <v>19103</v>
      </c>
    </row>
    <row r="15685" spans="1:7" x14ac:dyDescent="0.2">
      <c r="A15685">
        <v>2621</v>
      </c>
      <c r="B15685" t="s">
        <v>0</v>
      </c>
      <c r="C15685">
        <v>1</v>
      </c>
      <c r="D15685" t="s">
        <v>1</v>
      </c>
      <c r="E15685" t="s">
        <v>2</v>
      </c>
      <c r="F15685" t="s">
        <v>3</v>
      </c>
      <c r="G15685" t="s">
        <v>18970</v>
      </c>
    </row>
    <row r="15686" spans="1:7" x14ac:dyDescent="0.2">
      <c r="A15686">
        <v>2636</v>
      </c>
      <c r="B15686" t="s">
        <v>0</v>
      </c>
      <c r="C15686">
        <v>3</v>
      </c>
      <c r="D15686" t="s">
        <v>99</v>
      </c>
      <c r="E15686" t="s">
        <v>19044</v>
      </c>
      <c r="F15686" t="s">
        <v>3646</v>
      </c>
      <c r="G15686" t="s">
        <v>19105</v>
      </c>
    </row>
    <row r="15687" spans="1:7" x14ac:dyDescent="0.2">
      <c r="A15687">
        <v>2626</v>
      </c>
      <c r="B15687" t="s">
        <v>0</v>
      </c>
      <c r="C15687">
        <v>3</v>
      </c>
      <c r="D15687" t="s">
        <v>99</v>
      </c>
      <c r="E15687" t="s">
        <v>18997</v>
      </c>
      <c r="F15687" t="s">
        <v>727</v>
      </c>
      <c r="G15687" t="s">
        <v>19106</v>
      </c>
    </row>
    <row r="15688" spans="1:7" x14ac:dyDescent="0.2">
      <c r="A15688">
        <v>2636</v>
      </c>
      <c r="B15688" t="s">
        <v>0</v>
      </c>
      <c r="C15688">
        <v>4</v>
      </c>
      <c r="D15688" t="s">
        <v>103</v>
      </c>
      <c r="E15688" t="s">
        <v>19044</v>
      </c>
      <c r="F15688" t="s">
        <v>2735</v>
      </c>
      <c r="G15688" t="s">
        <v>19107</v>
      </c>
    </row>
    <row r="15689" spans="1:7" x14ac:dyDescent="0.2">
      <c r="A15689">
        <v>2626</v>
      </c>
      <c r="B15689" t="s">
        <v>0</v>
      </c>
      <c r="C15689">
        <v>4</v>
      </c>
      <c r="D15689" t="s">
        <v>103</v>
      </c>
      <c r="E15689" t="s">
        <v>18997</v>
      </c>
      <c r="F15689" t="s">
        <v>727</v>
      </c>
      <c r="G15689" t="s">
        <v>19108</v>
      </c>
    </row>
    <row r="15690" spans="1:7" x14ac:dyDescent="0.2">
      <c r="A15690">
        <v>2619</v>
      </c>
      <c r="B15690" t="s">
        <v>0</v>
      </c>
      <c r="C15690">
        <v>3</v>
      </c>
      <c r="D15690" t="s">
        <v>99</v>
      </c>
      <c r="E15690" t="s">
        <v>18968</v>
      </c>
      <c r="F15690" t="s">
        <v>354</v>
      </c>
      <c r="G15690" t="s">
        <v>19109</v>
      </c>
    </row>
    <row r="15691" spans="1:7" x14ac:dyDescent="0.2">
      <c r="A15691">
        <v>2623</v>
      </c>
      <c r="B15691" t="s">
        <v>0</v>
      </c>
      <c r="C15691">
        <v>3</v>
      </c>
      <c r="D15691" t="s">
        <v>99</v>
      </c>
      <c r="E15691" t="s">
        <v>18981</v>
      </c>
      <c r="F15691" t="s">
        <v>1296</v>
      </c>
      <c r="G15691" t="s">
        <v>19110</v>
      </c>
    </row>
    <row r="15692" spans="1:7" x14ac:dyDescent="0.2">
      <c r="A15692">
        <v>2619</v>
      </c>
      <c r="B15692" t="s">
        <v>0</v>
      </c>
      <c r="C15692">
        <v>4</v>
      </c>
      <c r="D15692" t="s">
        <v>103</v>
      </c>
      <c r="E15692" t="s">
        <v>18968</v>
      </c>
      <c r="F15692" t="s">
        <v>354</v>
      </c>
      <c r="G15692" t="s">
        <v>19111</v>
      </c>
    </row>
    <row r="15693" spans="1:7" x14ac:dyDescent="0.2">
      <c r="A15693">
        <v>2623</v>
      </c>
      <c r="B15693" t="s">
        <v>0</v>
      </c>
      <c r="C15693">
        <v>4</v>
      </c>
      <c r="D15693" t="s">
        <v>103</v>
      </c>
      <c r="E15693" t="s">
        <v>18981</v>
      </c>
      <c r="F15693" t="s">
        <v>1296</v>
      </c>
      <c r="G15693" t="s">
        <v>19112</v>
      </c>
    </row>
    <row r="15694" spans="1:7" x14ac:dyDescent="0.2">
      <c r="A15694">
        <v>2636</v>
      </c>
      <c r="B15694" t="s">
        <v>0</v>
      </c>
      <c r="C15694">
        <v>5</v>
      </c>
      <c r="D15694" t="s">
        <v>247</v>
      </c>
      <c r="E15694" t="s">
        <v>19044</v>
      </c>
      <c r="F15694" t="s">
        <v>3229</v>
      </c>
      <c r="G15694" t="s">
        <v>19113</v>
      </c>
    </row>
    <row r="15695" spans="1:7" x14ac:dyDescent="0.2">
      <c r="A15695">
        <v>2621</v>
      </c>
      <c r="B15695" t="s">
        <v>0</v>
      </c>
      <c r="C15695">
        <v>6</v>
      </c>
      <c r="D15695" t="s">
        <v>263</v>
      </c>
      <c r="E15695" t="s">
        <v>18973</v>
      </c>
      <c r="F15695" t="s">
        <v>244</v>
      </c>
      <c r="G15695" t="s">
        <v>19052</v>
      </c>
    </row>
    <row r="15696" spans="1:7" x14ac:dyDescent="0.2">
      <c r="A15696">
        <v>2626</v>
      </c>
      <c r="B15696" t="s">
        <v>0</v>
      </c>
      <c r="C15696">
        <v>5</v>
      </c>
      <c r="D15696" t="s">
        <v>247</v>
      </c>
      <c r="E15696" t="s">
        <v>18997</v>
      </c>
      <c r="F15696" t="s">
        <v>742</v>
      </c>
      <c r="G15696" t="s">
        <v>19115</v>
      </c>
    </row>
    <row r="15697" spans="1:7" x14ac:dyDescent="0.2">
      <c r="A15697">
        <v>2622</v>
      </c>
      <c r="B15697" t="s">
        <v>0</v>
      </c>
      <c r="C15697">
        <v>1</v>
      </c>
      <c r="D15697" t="s">
        <v>1</v>
      </c>
      <c r="E15697" t="s">
        <v>2</v>
      </c>
      <c r="F15697" t="s">
        <v>3</v>
      </c>
      <c r="G15697" t="s">
        <v>18972</v>
      </c>
    </row>
    <row r="15698" spans="1:7" x14ac:dyDescent="0.2">
      <c r="A15698">
        <v>2628</v>
      </c>
      <c r="B15698" t="s">
        <v>0</v>
      </c>
      <c r="C15698">
        <v>3</v>
      </c>
      <c r="D15698" t="s">
        <v>99</v>
      </c>
      <c r="E15698" t="s">
        <v>19010</v>
      </c>
      <c r="F15698" t="s">
        <v>1348</v>
      </c>
      <c r="G15698" t="s">
        <v>19117</v>
      </c>
    </row>
    <row r="15699" spans="1:7" x14ac:dyDescent="0.2">
      <c r="A15699">
        <v>2628</v>
      </c>
      <c r="B15699" t="s">
        <v>0</v>
      </c>
      <c r="C15699">
        <v>4</v>
      </c>
      <c r="D15699" t="s">
        <v>103</v>
      </c>
      <c r="E15699" t="s">
        <v>19010</v>
      </c>
      <c r="F15699" t="s">
        <v>1348</v>
      </c>
      <c r="G15699" t="s">
        <v>19118</v>
      </c>
    </row>
    <row r="15700" spans="1:7" x14ac:dyDescent="0.2">
      <c r="A15700">
        <v>2586</v>
      </c>
      <c r="B15700" t="s">
        <v>0</v>
      </c>
      <c r="C15700">
        <v>3</v>
      </c>
      <c r="D15700" t="s">
        <v>99</v>
      </c>
      <c r="E15700" t="s">
        <v>18859</v>
      </c>
      <c r="F15700" t="s">
        <v>1366</v>
      </c>
      <c r="G15700" t="s">
        <v>19119</v>
      </c>
    </row>
    <row r="15701" spans="1:7" x14ac:dyDescent="0.2">
      <c r="A15701">
        <v>2619</v>
      </c>
      <c r="B15701" t="s">
        <v>0</v>
      </c>
      <c r="C15701">
        <v>5</v>
      </c>
      <c r="D15701" t="s">
        <v>247</v>
      </c>
      <c r="E15701" t="s">
        <v>18968</v>
      </c>
      <c r="F15701" t="s">
        <v>402</v>
      </c>
      <c r="G15701" t="s">
        <v>19120</v>
      </c>
    </row>
    <row r="15702" spans="1:7" x14ac:dyDescent="0.2">
      <c r="A15702">
        <v>2622</v>
      </c>
      <c r="B15702" t="s">
        <v>0</v>
      </c>
      <c r="C15702">
        <v>6</v>
      </c>
      <c r="D15702" t="s">
        <v>263</v>
      </c>
      <c r="E15702" t="s">
        <v>18979</v>
      </c>
      <c r="F15702" t="s">
        <v>990</v>
      </c>
      <c r="G15702" t="s">
        <v>19247</v>
      </c>
    </row>
    <row r="15703" spans="1:7" x14ac:dyDescent="0.2">
      <c r="A15703">
        <v>2618</v>
      </c>
      <c r="B15703" t="s">
        <v>0</v>
      </c>
      <c r="C15703">
        <v>3</v>
      </c>
      <c r="D15703" t="s">
        <v>99</v>
      </c>
      <c r="E15703" t="s">
        <v>18966</v>
      </c>
      <c r="F15703" t="s">
        <v>761</v>
      </c>
      <c r="G15703" t="s">
        <v>19122</v>
      </c>
    </row>
    <row r="15704" spans="1:7" x14ac:dyDescent="0.2">
      <c r="A15704">
        <v>2590</v>
      </c>
      <c r="B15704" t="s">
        <v>0</v>
      </c>
      <c r="C15704">
        <v>3</v>
      </c>
      <c r="D15704" t="s">
        <v>99</v>
      </c>
      <c r="E15704" t="s">
        <v>18870</v>
      </c>
      <c r="F15704" t="s">
        <v>5025</v>
      </c>
      <c r="G15704" t="s">
        <v>19123</v>
      </c>
    </row>
    <row r="15705" spans="1:7" x14ac:dyDescent="0.2">
      <c r="A15705">
        <v>2584</v>
      </c>
      <c r="B15705" t="s">
        <v>0</v>
      </c>
      <c r="C15705">
        <v>3</v>
      </c>
      <c r="D15705" t="s">
        <v>99</v>
      </c>
      <c r="E15705" t="s">
        <v>18851</v>
      </c>
      <c r="F15705" t="s">
        <v>761</v>
      </c>
      <c r="G15705" t="s">
        <v>19124</v>
      </c>
    </row>
    <row r="15706" spans="1:7" x14ac:dyDescent="0.2">
      <c r="A15706">
        <v>2592</v>
      </c>
      <c r="B15706" t="s">
        <v>0</v>
      </c>
      <c r="C15706">
        <v>3</v>
      </c>
      <c r="D15706" t="s">
        <v>99</v>
      </c>
      <c r="E15706" t="s">
        <v>18876</v>
      </c>
      <c r="F15706" t="s">
        <v>453</v>
      </c>
      <c r="G15706" t="s">
        <v>19125</v>
      </c>
    </row>
    <row r="15707" spans="1:7" x14ac:dyDescent="0.2">
      <c r="A15707">
        <v>2586</v>
      </c>
      <c r="B15707" t="s">
        <v>0</v>
      </c>
      <c r="C15707">
        <v>4</v>
      </c>
      <c r="D15707" t="s">
        <v>103</v>
      </c>
      <c r="E15707" t="s">
        <v>18859</v>
      </c>
      <c r="F15707" t="s">
        <v>1366</v>
      </c>
      <c r="G15707" t="s">
        <v>19126</v>
      </c>
    </row>
    <row r="15708" spans="1:7" x14ac:dyDescent="0.2">
      <c r="A15708">
        <v>2618</v>
      </c>
      <c r="B15708" t="s">
        <v>0</v>
      </c>
      <c r="C15708">
        <v>4</v>
      </c>
      <c r="D15708" t="s">
        <v>103</v>
      </c>
      <c r="E15708" t="s">
        <v>18966</v>
      </c>
      <c r="F15708" t="s">
        <v>761</v>
      </c>
      <c r="G15708" t="s">
        <v>19127</v>
      </c>
    </row>
    <row r="15709" spans="1:7" x14ac:dyDescent="0.2">
      <c r="A15709">
        <v>2623</v>
      </c>
      <c r="B15709" t="s">
        <v>0</v>
      </c>
      <c r="C15709">
        <v>5</v>
      </c>
      <c r="D15709" t="s">
        <v>247</v>
      </c>
      <c r="E15709" t="s">
        <v>18981</v>
      </c>
      <c r="F15709" t="s">
        <v>9366</v>
      </c>
      <c r="G15709" t="s">
        <v>19128</v>
      </c>
    </row>
    <row r="15710" spans="1:7" x14ac:dyDescent="0.2">
      <c r="A15710">
        <v>2623</v>
      </c>
      <c r="B15710" t="s">
        <v>0</v>
      </c>
      <c r="C15710">
        <v>1</v>
      </c>
      <c r="D15710" t="s">
        <v>1</v>
      </c>
      <c r="E15710" t="s">
        <v>2</v>
      </c>
      <c r="F15710" t="s">
        <v>3</v>
      </c>
      <c r="G15710" t="s">
        <v>18975</v>
      </c>
    </row>
    <row r="15711" spans="1:7" x14ac:dyDescent="0.2">
      <c r="A15711">
        <v>2590</v>
      </c>
      <c r="B15711" t="s">
        <v>0</v>
      </c>
      <c r="C15711">
        <v>4</v>
      </c>
      <c r="D15711" t="s">
        <v>103</v>
      </c>
      <c r="E15711" t="s">
        <v>18870</v>
      </c>
      <c r="F15711" t="s">
        <v>5025</v>
      </c>
      <c r="G15711" t="s">
        <v>19130</v>
      </c>
    </row>
    <row r="15712" spans="1:7" x14ac:dyDescent="0.2">
      <c r="A15712">
        <v>2584</v>
      </c>
      <c r="B15712" t="s">
        <v>0</v>
      </c>
      <c r="C15712">
        <v>4</v>
      </c>
      <c r="D15712" t="s">
        <v>103</v>
      </c>
      <c r="E15712" t="s">
        <v>18851</v>
      </c>
      <c r="F15712" t="s">
        <v>761</v>
      </c>
      <c r="G15712" t="s">
        <v>19131</v>
      </c>
    </row>
    <row r="15713" spans="1:7" x14ac:dyDescent="0.2">
      <c r="A15713">
        <v>2592</v>
      </c>
      <c r="B15713" t="s">
        <v>0</v>
      </c>
      <c r="C15713">
        <v>4</v>
      </c>
      <c r="D15713" t="s">
        <v>103</v>
      </c>
      <c r="E15713" t="s">
        <v>18876</v>
      </c>
      <c r="F15713" t="s">
        <v>853</v>
      </c>
      <c r="G15713" t="s">
        <v>19132</v>
      </c>
    </row>
    <row r="15714" spans="1:7" x14ac:dyDescent="0.2">
      <c r="A15714">
        <v>2610</v>
      </c>
      <c r="B15714" t="s">
        <v>0</v>
      </c>
      <c r="C15714">
        <v>3</v>
      </c>
      <c r="D15714" t="s">
        <v>99</v>
      </c>
      <c r="E15714" t="s">
        <v>18942</v>
      </c>
      <c r="F15714" t="s">
        <v>865</v>
      </c>
      <c r="G15714" t="s">
        <v>19133</v>
      </c>
    </row>
    <row r="15715" spans="1:7" x14ac:dyDescent="0.2">
      <c r="A15715">
        <v>2635</v>
      </c>
      <c r="B15715" t="s">
        <v>0</v>
      </c>
      <c r="C15715">
        <v>3</v>
      </c>
      <c r="D15715" t="s">
        <v>99</v>
      </c>
      <c r="E15715" t="s">
        <v>19041</v>
      </c>
      <c r="F15715" t="s">
        <v>7187</v>
      </c>
      <c r="G15715" t="s">
        <v>19134</v>
      </c>
    </row>
    <row r="15716" spans="1:7" x14ac:dyDescent="0.2">
      <c r="A15716">
        <v>2614</v>
      </c>
      <c r="B15716" t="s">
        <v>0</v>
      </c>
      <c r="C15716">
        <v>3</v>
      </c>
      <c r="D15716" t="s">
        <v>99</v>
      </c>
      <c r="E15716" t="s">
        <v>18953</v>
      </c>
      <c r="F15716" t="s">
        <v>1329</v>
      </c>
      <c r="G15716" t="s">
        <v>19135</v>
      </c>
    </row>
    <row r="15717" spans="1:7" x14ac:dyDescent="0.2">
      <c r="A15717">
        <v>2604</v>
      </c>
      <c r="B15717" t="s">
        <v>0</v>
      </c>
      <c r="C15717">
        <v>3</v>
      </c>
      <c r="D15717" t="s">
        <v>99</v>
      </c>
      <c r="E15717" t="s">
        <v>18913</v>
      </c>
      <c r="F15717" t="s">
        <v>1333</v>
      </c>
      <c r="G15717" t="s">
        <v>19136</v>
      </c>
    </row>
    <row r="15718" spans="1:7" x14ac:dyDescent="0.2">
      <c r="A15718">
        <v>2588</v>
      </c>
      <c r="B15718" t="s">
        <v>0</v>
      </c>
      <c r="C15718">
        <v>3</v>
      </c>
      <c r="D15718" t="s">
        <v>99</v>
      </c>
      <c r="E15718" t="s">
        <v>18864</v>
      </c>
      <c r="F15718" t="s">
        <v>802</v>
      </c>
      <c r="G15718" t="s">
        <v>19137</v>
      </c>
    </row>
    <row r="15719" spans="1:7" x14ac:dyDescent="0.2">
      <c r="A15719">
        <v>2610</v>
      </c>
      <c r="B15719" t="s">
        <v>0</v>
      </c>
      <c r="C15719">
        <v>4</v>
      </c>
      <c r="D15719" t="s">
        <v>103</v>
      </c>
      <c r="E15719" t="s">
        <v>18942</v>
      </c>
      <c r="F15719" t="s">
        <v>4124</v>
      </c>
      <c r="G15719" t="s">
        <v>19138</v>
      </c>
    </row>
    <row r="15720" spans="1:7" x14ac:dyDescent="0.2">
      <c r="A15720">
        <v>2591</v>
      </c>
      <c r="B15720" t="s">
        <v>0</v>
      </c>
      <c r="C15720">
        <v>3</v>
      </c>
      <c r="D15720" t="s">
        <v>99</v>
      </c>
      <c r="E15720" t="s">
        <v>18873</v>
      </c>
      <c r="F15720" t="s">
        <v>10257</v>
      </c>
      <c r="G15720" t="s">
        <v>19139</v>
      </c>
    </row>
    <row r="15721" spans="1:7" x14ac:dyDescent="0.2">
      <c r="A15721">
        <v>2635</v>
      </c>
      <c r="B15721" t="s">
        <v>0</v>
      </c>
      <c r="C15721">
        <v>4</v>
      </c>
      <c r="D15721" t="s">
        <v>103</v>
      </c>
      <c r="E15721" t="s">
        <v>19041</v>
      </c>
      <c r="F15721" t="s">
        <v>7236</v>
      </c>
      <c r="G15721" t="s">
        <v>19140</v>
      </c>
    </row>
    <row r="15722" spans="1:7" x14ac:dyDescent="0.2">
      <c r="A15722">
        <v>2628</v>
      </c>
      <c r="B15722" t="s">
        <v>0</v>
      </c>
      <c r="C15722">
        <v>5</v>
      </c>
      <c r="D15722" t="s">
        <v>247</v>
      </c>
      <c r="E15722" t="s">
        <v>19010</v>
      </c>
      <c r="F15722" t="s">
        <v>19141</v>
      </c>
      <c r="G15722" t="s">
        <v>19142</v>
      </c>
    </row>
    <row r="15723" spans="1:7" x14ac:dyDescent="0.2">
      <c r="A15723">
        <v>2623</v>
      </c>
      <c r="B15723" t="s">
        <v>0</v>
      </c>
      <c r="C15723">
        <v>6</v>
      </c>
      <c r="D15723" t="s">
        <v>263</v>
      </c>
      <c r="E15723" t="s">
        <v>18981</v>
      </c>
      <c r="F15723" t="s">
        <v>9366</v>
      </c>
      <c r="G15723" t="s">
        <v>19129</v>
      </c>
    </row>
    <row r="15724" spans="1:7" x14ac:dyDescent="0.2">
      <c r="A15724">
        <v>2614</v>
      </c>
      <c r="B15724" t="s">
        <v>0</v>
      </c>
      <c r="C15724">
        <v>4</v>
      </c>
      <c r="D15724" t="s">
        <v>103</v>
      </c>
      <c r="E15724" t="s">
        <v>18953</v>
      </c>
      <c r="F15724" t="s">
        <v>1329</v>
      </c>
      <c r="G15724" t="s">
        <v>19144</v>
      </c>
    </row>
    <row r="15725" spans="1:7" x14ac:dyDescent="0.2">
      <c r="A15725">
        <v>2583</v>
      </c>
      <c r="B15725" t="s">
        <v>0</v>
      </c>
      <c r="C15725">
        <v>3</v>
      </c>
      <c r="D15725" t="s">
        <v>99</v>
      </c>
      <c r="E15725" t="s">
        <v>18849</v>
      </c>
      <c r="F15725" t="s">
        <v>796</v>
      </c>
      <c r="G15725" t="s">
        <v>19145</v>
      </c>
    </row>
    <row r="15726" spans="1:7" x14ac:dyDescent="0.2">
      <c r="A15726">
        <v>2593</v>
      </c>
      <c r="B15726" t="s">
        <v>0</v>
      </c>
      <c r="C15726">
        <v>3</v>
      </c>
      <c r="D15726" t="s">
        <v>99</v>
      </c>
      <c r="E15726" t="s">
        <v>18878</v>
      </c>
      <c r="F15726" t="s">
        <v>2785</v>
      </c>
      <c r="G15726" t="s">
        <v>19146</v>
      </c>
    </row>
    <row r="15727" spans="1:7" x14ac:dyDescent="0.2">
      <c r="A15727">
        <v>2588</v>
      </c>
      <c r="B15727" t="s">
        <v>0</v>
      </c>
      <c r="C15727">
        <v>4</v>
      </c>
      <c r="D15727" t="s">
        <v>103</v>
      </c>
      <c r="E15727" t="s">
        <v>18864</v>
      </c>
      <c r="F15727" t="s">
        <v>880</v>
      </c>
      <c r="G15727" t="s">
        <v>19147</v>
      </c>
    </row>
    <row r="15728" spans="1:7" x14ac:dyDescent="0.2">
      <c r="A15728">
        <v>2604</v>
      </c>
      <c r="B15728" t="s">
        <v>0</v>
      </c>
      <c r="C15728">
        <v>4</v>
      </c>
      <c r="D15728" t="s">
        <v>103</v>
      </c>
      <c r="E15728" t="s">
        <v>18913</v>
      </c>
      <c r="F15728" t="s">
        <v>1345</v>
      </c>
      <c r="G15728" t="s">
        <v>19148</v>
      </c>
    </row>
    <row r="15729" spans="1:7" x14ac:dyDescent="0.2">
      <c r="A15729">
        <v>2582</v>
      </c>
      <c r="B15729" t="s">
        <v>0</v>
      </c>
      <c r="C15729">
        <v>3</v>
      </c>
      <c r="D15729" t="s">
        <v>99</v>
      </c>
      <c r="E15729" t="s">
        <v>18843</v>
      </c>
      <c r="F15729" t="s">
        <v>3271</v>
      </c>
      <c r="G15729" t="s">
        <v>19149</v>
      </c>
    </row>
    <row r="15730" spans="1:7" x14ac:dyDescent="0.2">
      <c r="A15730">
        <v>2591</v>
      </c>
      <c r="B15730" t="s">
        <v>0</v>
      </c>
      <c r="C15730">
        <v>4</v>
      </c>
      <c r="D15730" t="s">
        <v>103</v>
      </c>
      <c r="E15730" t="s">
        <v>18873</v>
      </c>
      <c r="F15730" t="s">
        <v>10257</v>
      </c>
      <c r="G15730" t="s">
        <v>19150</v>
      </c>
    </row>
    <row r="15731" spans="1:7" x14ac:dyDescent="0.2">
      <c r="A15731">
        <v>2615</v>
      </c>
      <c r="B15731" t="s">
        <v>0</v>
      </c>
      <c r="C15731">
        <v>3</v>
      </c>
      <c r="D15731" t="s">
        <v>99</v>
      </c>
      <c r="E15731" t="s">
        <v>18960</v>
      </c>
      <c r="F15731" t="s">
        <v>2805</v>
      </c>
      <c r="G15731" t="s">
        <v>19151</v>
      </c>
    </row>
    <row r="15732" spans="1:7" x14ac:dyDescent="0.2">
      <c r="A15732">
        <v>2593</v>
      </c>
      <c r="B15732" t="s">
        <v>0</v>
      </c>
      <c r="C15732">
        <v>4</v>
      </c>
      <c r="D15732" t="s">
        <v>103</v>
      </c>
      <c r="E15732" t="s">
        <v>18878</v>
      </c>
      <c r="F15732" t="s">
        <v>2785</v>
      </c>
      <c r="G15732" t="s">
        <v>19152</v>
      </c>
    </row>
    <row r="15733" spans="1:7" x14ac:dyDescent="0.2">
      <c r="A15733">
        <v>2583</v>
      </c>
      <c r="B15733" t="s">
        <v>0</v>
      </c>
      <c r="C15733">
        <v>4</v>
      </c>
      <c r="D15733" t="s">
        <v>103</v>
      </c>
      <c r="E15733" t="s">
        <v>18849</v>
      </c>
      <c r="F15733" t="s">
        <v>796</v>
      </c>
      <c r="G15733" t="s">
        <v>19153</v>
      </c>
    </row>
    <row r="15734" spans="1:7" x14ac:dyDescent="0.2">
      <c r="A15734">
        <v>2582</v>
      </c>
      <c r="B15734" t="s">
        <v>0</v>
      </c>
      <c r="C15734">
        <v>4</v>
      </c>
      <c r="D15734" t="s">
        <v>103</v>
      </c>
      <c r="E15734" t="s">
        <v>18843</v>
      </c>
      <c r="F15734" t="s">
        <v>3271</v>
      </c>
      <c r="G15734" t="s">
        <v>19154</v>
      </c>
    </row>
    <row r="15735" spans="1:7" x14ac:dyDescent="0.2">
      <c r="A15735">
        <v>2624</v>
      </c>
      <c r="B15735" t="s">
        <v>0</v>
      </c>
      <c r="C15735">
        <v>3</v>
      </c>
      <c r="D15735" t="s">
        <v>99</v>
      </c>
      <c r="E15735" t="s">
        <v>18989</v>
      </c>
      <c r="F15735" t="s">
        <v>3699</v>
      </c>
      <c r="G15735" t="s">
        <v>19155</v>
      </c>
    </row>
    <row r="15736" spans="1:7" x14ac:dyDescent="0.2">
      <c r="A15736">
        <v>2615</v>
      </c>
      <c r="B15736" t="s">
        <v>0</v>
      </c>
      <c r="C15736">
        <v>4</v>
      </c>
      <c r="D15736" t="s">
        <v>103</v>
      </c>
      <c r="E15736" t="s">
        <v>18960</v>
      </c>
      <c r="F15736" t="s">
        <v>3285</v>
      </c>
      <c r="G15736" t="s">
        <v>19156</v>
      </c>
    </row>
    <row r="15737" spans="1:7" x14ac:dyDescent="0.2">
      <c r="A15737">
        <v>2638</v>
      </c>
      <c r="B15737" t="s">
        <v>0</v>
      </c>
      <c r="C15737">
        <v>3</v>
      </c>
      <c r="D15737" t="s">
        <v>99</v>
      </c>
      <c r="E15737" t="s">
        <v>19062</v>
      </c>
      <c r="F15737" t="s">
        <v>817</v>
      </c>
      <c r="G15737" t="s">
        <v>19157</v>
      </c>
    </row>
    <row r="15738" spans="1:7" x14ac:dyDescent="0.2">
      <c r="A15738">
        <v>2586</v>
      </c>
      <c r="B15738" t="s">
        <v>0</v>
      </c>
      <c r="C15738">
        <v>5</v>
      </c>
      <c r="D15738" t="s">
        <v>247</v>
      </c>
      <c r="E15738" t="s">
        <v>18859</v>
      </c>
      <c r="F15738" t="s">
        <v>3682</v>
      </c>
      <c r="G15738" t="s">
        <v>19158</v>
      </c>
    </row>
    <row r="15739" spans="1:7" x14ac:dyDescent="0.2">
      <c r="A15739">
        <v>2624</v>
      </c>
      <c r="B15739" t="s">
        <v>0</v>
      </c>
      <c r="C15739">
        <v>1</v>
      </c>
      <c r="D15739" t="s">
        <v>1</v>
      </c>
      <c r="E15739" t="s">
        <v>2</v>
      </c>
      <c r="F15739" t="s">
        <v>3</v>
      </c>
      <c r="G15739" t="s">
        <v>18984</v>
      </c>
    </row>
    <row r="15740" spans="1:7" x14ac:dyDescent="0.2">
      <c r="A15740">
        <v>2590</v>
      </c>
      <c r="B15740" t="s">
        <v>0</v>
      </c>
      <c r="C15740">
        <v>5</v>
      </c>
      <c r="D15740" t="s">
        <v>247</v>
      </c>
      <c r="E15740" t="s">
        <v>18870</v>
      </c>
      <c r="F15740" t="s">
        <v>8496</v>
      </c>
      <c r="G15740" t="s">
        <v>19160</v>
      </c>
    </row>
    <row r="15741" spans="1:7" x14ac:dyDescent="0.2">
      <c r="A15741">
        <v>2624</v>
      </c>
      <c r="B15741" t="s">
        <v>0</v>
      </c>
      <c r="C15741">
        <v>6</v>
      </c>
      <c r="D15741" t="s">
        <v>263</v>
      </c>
      <c r="E15741" t="s">
        <v>18989</v>
      </c>
      <c r="F15741" t="s">
        <v>3749</v>
      </c>
      <c r="G15741" t="s">
        <v>19206</v>
      </c>
    </row>
    <row r="15742" spans="1:7" x14ac:dyDescent="0.2">
      <c r="A15742">
        <v>2618</v>
      </c>
      <c r="B15742" t="s">
        <v>0</v>
      </c>
      <c r="C15742">
        <v>5</v>
      </c>
      <c r="D15742" t="s">
        <v>247</v>
      </c>
      <c r="E15742" t="s">
        <v>18966</v>
      </c>
      <c r="F15742" t="s">
        <v>774</v>
      </c>
      <c r="G15742" t="s">
        <v>19162</v>
      </c>
    </row>
    <row r="15743" spans="1:7" x14ac:dyDescent="0.2">
      <c r="A15743">
        <v>2625</v>
      </c>
      <c r="B15743" t="s">
        <v>0</v>
      </c>
      <c r="C15743">
        <v>1</v>
      </c>
      <c r="D15743" t="s">
        <v>1</v>
      </c>
      <c r="E15743" t="s">
        <v>2</v>
      </c>
      <c r="F15743" t="s">
        <v>3</v>
      </c>
      <c r="G15743" t="s">
        <v>18991</v>
      </c>
    </row>
    <row r="15744" spans="1:7" x14ac:dyDescent="0.2">
      <c r="A15744">
        <v>2584</v>
      </c>
      <c r="B15744" t="s">
        <v>0</v>
      </c>
      <c r="C15744">
        <v>5</v>
      </c>
      <c r="D15744" t="s">
        <v>247</v>
      </c>
      <c r="E15744" t="s">
        <v>18851</v>
      </c>
      <c r="F15744" t="s">
        <v>774</v>
      </c>
      <c r="G15744" t="s">
        <v>19164</v>
      </c>
    </row>
    <row r="15745" spans="1:7" x14ac:dyDescent="0.2">
      <c r="A15745">
        <v>2625</v>
      </c>
      <c r="B15745" t="s">
        <v>0</v>
      </c>
      <c r="C15745">
        <v>6</v>
      </c>
      <c r="D15745" t="s">
        <v>263</v>
      </c>
      <c r="E15745" t="s">
        <v>18995</v>
      </c>
      <c r="F15745" t="s">
        <v>3210</v>
      </c>
      <c r="G15745" t="s">
        <v>19104</v>
      </c>
    </row>
    <row r="15746" spans="1:7" x14ac:dyDescent="0.2">
      <c r="A15746">
        <v>2605</v>
      </c>
      <c r="B15746" t="s">
        <v>0</v>
      </c>
      <c r="C15746">
        <v>3</v>
      </c>
      <c r="D15746" t="s">
        <v>99</v>
      </c>
      <c r="E15746" t="s">
        <v>18921</v>
      </c>
      <c r="F15746" t="s">
        <v>1889</v>
      </c>
      <c r="G15746" t="s">
        <v>19166</v>
      </c>
    </row>
    <row r="15747" spans="1:7" x14ac:dyDescent="0.2">
      <c r="A15747">
        <v>2592</v>
      </c>
      <c r="B15747" t="s">
        <v>0</v>
      </c>
      <c r="C15747">
        <v>5</v>
      </c>
      <c r="D15747" t="s">
        <v>247</v>
      </c>
      <c r="E15747" t="s">
        <v>18876</v>
      </c>
      <c r="F15747" t="s">
        <v>8091</v>
      </c>
      <c r="G15747" t="s">
        <v>19167</v>
      </c>
    </row>
    <row r="15748" spans="1:7" x14ac:dyDescent="0.2">
      <c r="A15748">
        <v>2626</v>
      </c>
      <c r="B15748" t="s">
        <v>0</v>
      </c>
      <c r="C15748">
        <v>1</v>
      </c>
      <c r="D15748" t="s">
        <v>1</v>
      </c>
      <c r="E15748" t="s">
        <v>2</v>
      </c>
      <c r="F15748" t="s">
        <v>3</v>
      </c>
      <c r="G15748" t="s">
        <v>18987</v>
      </c>
    </row>
    <row r="15749" spans="1:7" x14ac:dyDescent="0.2">
      <c r="A15749">
        <v>2639</v>
      </c>
      <c r="B15749" t="s">
        <v>0</v>
      </c>
      <c r="C15749">
        <v>3</v>
      </c>
      <c r="D15749" t="s">
        <v>99</v>
      </c>
      <c r="E15749" t="s">
        <v>19064</v>
      </c>
      <c r="F15749" t="s">
        <v>1847</v>
      </c>
      <c r="G15749" t="s">
        <v>19169</v>
      </c>
    </row>
    <row r="15750" spans="1:7" x14ac:dyDescent="0.2">
      <c r="A15750">
        <v>2624</v>
      </c>
      <c r="B15750" t="s">
        <v>0</v>
      </c>
      <c r="C15750">
        <v>4</v>
      </c>
      <c r="D15750" t="s">
        <v>103</v>
      </c>
      <c r="E15750" t="s">
        <v>18989</v>
      </c>
      <c r="F15750" t="s">
        <v>3699</v>
      </c>
      <c r="G15750" t="s">
        <v>19170</v>
      </c>
    </row>
    <row r="15751" spans="1:7" x14ac:dyDescent="0.2">
      <c r="A15751">
        <v>2638</v>
      </c>
      <c r="B15751" t="s">
        <v>0</v>
      </c>
      <c r="C15751">
        <v>4</v>
      </c>
      <c r="D15751" t="s">
        <v>103</v>
      </c>
      <c r="E15751" t="s">
        <v>19062</v>
      </c>
      <c r="F15751" t="s">
        <v>824</v>
      </c>
      <c r="G15751" t="s">
        <v>19171</v>
      </c>
    </row>
    <row r="15752" spans="1:7" x14ac:dyDescent="0.2">
      <c r="A15752">
        <v>2639</v>
      </c>
      <c r="B15752" t="s">
        <v>0</v>
      </c>
      <c r="C15752">
        <v>4</v>
      </c>
      <c r="D15752" t="s">
        <v>103</v>
      </c>
      <c r="E15752" t="s">
        <v>19064</v>
      </c>
      <c r="F15752" t="s">
        <v>1847</v>
      </c>
      <c r="G15752" t="s">
        <v>19172</v>
      </c>
    </row>
    <row r="15753" spans="1:7" x14ac:dyDescent="0.2">
      <c r="A15753">
        <v>2605</v>
      </c>
      <c r="B15753" t="s">
        <v>0</v>
      </c>
      <c r="C15753">
        <v>4</v>
      </c>
      <c r="D15753" t="s">
        <v>103</v>
      </c>
      <c r="E15753" t="s">
        <v>18921</v>
      </c>
      <c r="F15753" t="s">
        <v>1889</v>
      </c>
      <c r="G15753" t="s">
        <v>19173</v>
      </c>
    </row>
    <row r="15754" spans="1:7" x14ac:dyDescent="0.2">
      <c r="A15754">
        <v>2632</v>
      </c>
      <c r="B15754" t="s">
        <v>0</v>
      </c>
      <c r="C15754">
        <v>3</v>
      </c>
      <c r="D15754" t="s">
        <v>99</v>
      </c>
      <c r="E15754" t="s">
        <v>19023</v>
      </c>
      <c r="F15754" t="s">
        <v>3720</v>
      </c>
      <c r="G15754" t="s">
        <v>19174</v>
      </c>
    </row>
    <row r="15755" spans="1:7" x14ac:dyDescent="0.2">
      <c r="A15755">
        <v>2610</v>
      </c>
      <c r="B15755" t="s">
        <v>0</v>
      </c>
      <c r="C15755">
        <v>5</v>
      </c>
      <c r="D15755" t="s">
        <v>247</v>
      </c>
      <c r="E15755" t="s">
        <v>18942</v>
      </c>
      <c r="F15755" t="s">
        <v>7187</v>
      </c>
      <c r="G15755" t="s">
        <v>19175</v>
      </c>
    </row>
    <row r="15756" spans="1:7" x14ac:dyDescent="0.2">
      <c r="A15756">
        <v>2626</v>
      </c>
      <c r="B15756" t="s">
        <v>0</v>
      </c>
      <c r="C15756">
        <v>6</v>
      </c>
      <c r="D15756" t="s">
        <v>263</v>
      </c>
      <c r="E15756" t="s">
        <v>18997</v>
      </c>
      <c r="F15756" t="s">
        <v>742</v>
      </c>
      <c r="G15756" t="s">
        <v>19116</v>
      </c>
    </row>
    <row r="15757" spans="1:7" x14ac:dyDescent="0.2">
      <c r="A15757">
        <v>2635</v>
      </c>
      <c r="B15757" t="s">
        <v>0</v>
      </c>
      <c r="C15757">
        <v>5</v>
      </c>
      <c r="D15757" t="s">
        <v>247</v>
      </c>
      <c r="E15757" t="s">
        <v>19041</v>
      </c>
      <c r="F15757" t="s">
        <v>9810</v>
      </c>
      <c r="G15757" t="s">
        <v>19177</v>
      </c>
    </row>
    <row r="15758" spans="1:7" x14ac:dyDescent="0.2">
      <c r="A15758">
        <v>2627</v>
      </c>
      <c r="B15758" t="s">
        <v>0</v>
      </c>
      <c r="C15758">
        <v>1</v>
      </c>
      <c r="D15758" t="s">
        <v>1</v>
      </c>
      <c r="E15758" t="s">
        <v>2</v>
      </c>
      <c r="F15758" t="s">
        <v>3</v>
      </c>
      <c r="G15758" t="s">
        <v>18999</v>
      </c>
    </row>
    <row r="15759" spans="1:7" x14ac:dyDescent="0.2">
      <c r="A15759">
        <v>2633</v>
      </c>
      <c r="B15759" t="s">
        <v>0</v>
      </c>
      <c r="C15759">
        <v>3</v>
      </c>
      <c r="D15759" t="s">
        <v>99</v>
      </c>
      <c r="E15759" t="s">
        <v>19031</v>
      </c>
      <c r="F15759" t="s">
        <v>2391</v>
      </c>
      <c r="G15759" t="s">
        <v>19179</v>
      </c>
    </row>
    <row r="15760" spans="1:7" x14ac:dyDescent="0.2">
      <c r="A15760">
        <v>2614</v>
      </c>
      <c r="B15760" t="s">
        <v>0</v>
      </c>
      <c r="C15760">
        <v>5</v>
      </c>
      <c r="D15760" t="s">
        <v>247</v>
      </c>
      <c r="E15760" t="s">
        <v>18953</v>
      </c>
      <c r="F15760" t="s">
        <v>427</v>
      </c>
      <c r="G15760" t="s">
        <v>19180</v>
      </c>
    </row>
    <row r="15761" spans="1:7" x14ac:dyDescent="0.2">
      <c r="A15761">
        <v>2627</v>
      </c>
      <c r="B15761" t="s">
        <v>0</v>
      </c>
      <c r="C15761">
        <v>6</v>
      </c>
      <c r="D15761" t="s">
        <v>263</v>
      </c>
      <c r="E15761" t="s">
        <v>19001</v>
      </c>
      <c r="F15761" t="s">
        <v>4228</v>
      </c>
      <c r="G15761" t="s">
        <v>19245</v>
      </c>
    </row>
    <row r="15762" spans="1:7" x14ac:dyDescent="0.2">
      <c r="A15762">
        <v>2594</v>
      </c>
      <c r="B15762" t="s">
        <v>0</v>
      </c>
      <c r="C15762">
        <v>3</v>
      </c>
      <c r="D15762" t="s">
        <v>99</v>
      </c>
      <c r="E15762" t="s">
        <v>18883</v>
      </c>
      <c r="F15762" t="s">
        <v>876</v>
      </c>
      <c r="G15762" t="s">
        <v>19182</v>
      </c>
    </row>
    <row r="15763" spans="1:7" x14ac:dyDescent="0.2">
      <c r="A15763">
        <v>2604</v>
      </c>
      <c r="B15763" t="s">
        <v>0</v>
      </c>
      <c r="C15763">
        <v>5</v>
      </c>
      <c r="D15763" t="s">
        <v>247</v>
      </c>
      <c r="E15763" t="s">
        <v>18913</v>
      </c>
      <c r="F15763" t="s">
        <v>798</v>
      </c>
      <c r="G15763" t="s">
        <v>19183</v>
      </c>
    </row>
    <row r="15764" spans="1:7" x14ac:dyDescent="0.2">
      <c r="A15764">
        <v>2628</v>
      </c>
      <c r="B15764" t="s">
        <v>0</v>
      </c>
      <c r="C15764">
        <v>1</v>
      </c>
      <c r="D15764" t="s">
        <v>1</v>
      </c>
      <c r="E15764" t="s">
        <v>2</v>
      </c>
      <c r="F15764" t="s">
        <v>3</v>
      </c>
      <c r="G15764" t="s">
        <v>19005</v>
      </c>
    </row>
    <row r="15765" spans="1:7" x14ac:dyDescent="0.2">
      <c r="A15765">
        <v>2588</v>
      </c>
      <c r="B15765" t="s">
        <v>0</v>
      </c>
      <c r="C15765">
        <v>5</v>
      </c>
      <c r="D15765" t="s">
        <v>247</v>
      </c>
      <c r="E15765" t="s">
        <v>18864</v>
      </c>
      <c r="F15765" t="s">
        <v>4146</v>
      </c>
      <c r="G15765" t="s">
        <v>19185</v>
      </c>
    </row>
    <row r="15766" spans="1:7" x14ac:dyDescent="0.2">
      <c r="A15766">
        <v>2628</v>
      </c>
      <c r="B15766" t="s">
        <v>0</v>
      </c>
      <c r="C15766">
        <v>6</v>
      </c>
      <c r="D15766" t="s">
        <v>263</v>
      </c>
      <c r="E15766" t="s">
        <v>19010</v>
      </c>
      <c r="F15766" t="s">
        <v>19141</v>
      </c>
      <c r="G15766" t="s">
        <v>19143</v>
      </c>
    </row>
    <row r="15767" spans="1:7" x14ac:dyDescent="0.2">
      <c r="A15767">
        <v>2632</v>
      </c>
      <c r="B15767" t="s">
        <v>0</v>
      </c>
      <c r="C15767">
        <v>4</v>
      </c>
      <c r="D15767" t="s">
        <v>103</v>
      </c>
      <c r="E15767" t="s">
        <v>19023</v>
      </c>
      <c r="F15767" t="s">
        <v>1375</v>
      </c>
      <c r="G15767" t="s">
        <v>19187</v>
      </c>
    </row>
    <row r="15768" spans="1:7" x14ac:dyDescent="0.2">
      <c r="A15768">
        <v>2581</v>
      </c>
      <c r="B15768" t="s">
        <v>0</v>
      </c>
      <c r="C15768">
        <v>3</v>
      </c>
      <c r="D15768" t="s">
        <v>99</v>
      </c>
      <c r="E15768" t="s">
        <v>18845</v>
      </c>
      <c r="F15768" t="s">
        <v>8114</v>
      </c>
      <c r="G15768" t="s">
        <v>19188</v>
      </c>
    </row>
    <row r="15769" spans="1:7" x14ac:dyDescent="0.2">
      <c r="A15769">
        <v>2591</v>
      </c>
      <c r="B15769" t="s">
        <v>0</v>
      </c>
      <c r="C15769">
        <v>5</v>
      </c>
      <c r="D15769" t="s">
        <v>247</v>
      </c>
      <c r="E15769" t="s">
        <v>18873</v>
      </c>
      <c r="F15769" t="s">
        <v>1829</v>
      </c>
      <c r="G15769" t="s">
        <v>19189</v>
      </c>
    </row>
    <row r="15770" spans="1:7" x14ac:dyDescent="0.2">
      <c r="A15770">
        <v>2629</v>
      </c>
      <c r="B15770" t="s">
        <v>0</v>
      </c>
      <c r="C15770">
        <v>1</v>
      </c>
      <c r="D15770" t="s">
        <v>1</v>
      </c>
      <c r="E15770" t="s">
        <v>2</v>
      </c>
      <c r="F15770" t="s">
        <v>3</v>
      </c>
      <c r="G15770" t="s">
        <v>19009</v>
      </c>
    </row>
    <row r="15771" spans="1:7" x14ac:dyDescent="0.2">
      <c r="A15771">
        <v>2633</v>
      </c>
      <c r="B15771" t="s">
        <v>0</v>
      </c>
      <c r="C15771">
        <v>4</v>
      </c>
      <c r="D15771" t="s">
        <v>103</v>
      </c>
      <c r="E15771" t="s">
        <v>19031</v>
      </c>
      <c r="F15771" t="s">
        <v>2852</v>
      </c>
      <c r="G15771" t="s">
        <v>19191</v>
      </c>
    </row>
    <row r="15772" spans="1:7" x14ac:dyDescent="0.2">
      <c r="A15772">
        <v>2597</v>
      </c>
      <c r="B15772" t="s">
        <v>0</v>
      </c>
      <c r="C15772">
        <v>3</v>
      </c>
      <c r="D15772" t="s">
        <v>99</v>
      </c>
      <c r="E15772" t="s">
        <v>18892</v>
      </c>
      <c r="F15772" t="s">
        <v>5939</v>
      </c>
      <c r="G15772" t="s">
        <v>19192</v>
      </c>
    </row>
    <row r="15773" spans="1:7" x14ac:dyDescent="0.2">
      <c r="A15773">
        <v>2593</v>
      </c>
      <c r="B15773" t="s">
        <v>0</v>
      </c>
      <c r="C15773">
        <v>5</v>
      </c>
      <c r="D15773" t="s">
        <v>247</v>
      </c>
      <c r="E15773" t="s">
        <v>18878</v>
      </c>
      <c r="F15773" t="s">
        <v>2785</v>
      </c>
      <c r="G15773" t="s">
        <v>19193</v>
      </c>
    </row>
    <row r="15774" spans="1:7" x14ac:dyDescent="0.2">
      <c r="A15774">
        <v>2629</v>
      </c>
      <c r="B15774" t="s">
        <v>0</v>
      </c>
      <c r="C15774">
        <v>6</v>
      </c>
      <c r="D15774" t="s">
        <v>263</v>
      </c>
      <c r="E15774" t="s">
        <v>19014</v>
      </c>
      <c r="F15774" t="s">
        <v>1258</v>
      </c>
      <c r="G15774" t="s">
        <v>19090</v>
      </c>
    </row>
    <row r="15775" spans="1:7" x14ac:dyDescent="0.2">
      <c r="A15775">
        <v>2583</v>
      </c>
      <c r="B15775" t="s">
        <v>0</v>
      </c>
      <c r="C15775">
        <v>5</v>
      </c>
      <c r="D15775" t="s">
        <v>247</v>
      </c>
      <c r="E15775" t="s">
        <v>18849</v>
      </c>
      <c r="F15775" t="s">
        <v>871</v>
      </c>
      <c r="G15775" t="s">
        <v>19195</v>
      </c>
    </row>
    <row r="15776" spans="1:7" x14ac:dyDescent="0.2">
      <c r="A15776">
        <v>2630</v>
      </c>
      <c r="B15776" t="s">
        <v>0</v>
      </c>
      <c r="C15776">
        <v>1</v>
      </c>
      <c r="D15776" t="s">
        <v>1</v>
      </c>
      <c r="E15776" t="s">
        <v>2</v>
      </c>
      <c r="F15776" t="s">
        <v>3</v>
      </c>
      <c r="G15776" t="s">
        <v>19013</v>
      </c>
    </row>
    <row r="15777" spans="1:7" x14ac:dyDescent="0.2">
      <c r="A15777">
        <v>2615</v>
      </c>
      <c r="B15777" t="s">
        <v>0</v>
      </c>
      <c r="C15777">
        <v>5</v>
      </c>
      <c r="D15777" t="s">
        <v>247</v>
      </c>
      <c r="E15777" t="s">
        <v>18960</v>
      </c>
      <c r="F15777" t="s">
        <v>1343</v>
      </c>
      <c r="G15777" t="s">
        <v>19197</v>
      </c>
    </row>
    <row r="15778" spans="1:7" x14ac:dyDescent="0.2">
      <c r="A15778">
        <v>2630</v>
      </c>
      <c r="B15778" t="s">
        <v>0</v>
      </c>
      <c r="C15778">
        <v>6</v>
      </c>
      <c r="D15778" t="s">
        <v>263</v>
      </c>
      <c r="E15778" t="s">
        <v>19016</v>
      </c>
      <c r="F15778" t="s">
        <v>704</v>
      </c>
      <c r="G15778" t="s">
        <v>19088</v>
      </c>
    </row>
    <row r="15779" spans="1:7" x14ac:dyDescent="0.2">
      <c r="A15779">
        <v>2594</v>
      </c>
      <c r="B15779" t="s">
        <v>0</v>
      </c>
      <c r="C15779">
        <v>4</v>
      </c>
      <c r="D15779" t="s">
        <v>103</v>
      </c>
      <c r="E15779" t="s">
        <v>18883</v>
      </c>
      <c r="F15779" t="s">
        <v>893</v>
      </c>
      <c r="G15779" t="s">
        <v>19199</v>
      </c>
    </row>
    <row r="15780" spans="1:7" x14ac:dyDescent="0.2">
      <c r="A15780">
        <v>2582</v>
      </c>
      <c r="B15780" t="s">
        <v>0</v>
      </c>
      <c r="C15780">
        <v>5</v>
      </c>
      <c r="D15780" t="s">
        <v>247</v>
      </c>
      <c r="E15780" t="s">
        <v>18843</v>
      </c>
      <c r="F15780" t="s">
        <v>3271</v>
      </c>
      <c r="G15780" t="s">
        <v>19200</v>
      </c>
    </row>
    <row r="15781" spans="1:7" x14ac:dyDescent="0.2">
      <c r="A15781">
        <v>2631</v>
      </c>
      <c r="B15781" t="s">
        <v>0</v>
      </c>
      <c r="C15781">
        <v>1</v>
      </c>
      <c r="D15781" t="s">
        <v>1</v>
      </c>
      <c r="E15781" t="s">
        <v>2</v>
      </c>
      <c r="F15781" t="s">
        <v>3</v>
      </c>
      <c r="G15781" t="s">
        <v>19019</v>
      </c>
    </row>
    <row r="15782" spans="1:7" x14ac:dyDescent="0.2">
      <c r="A15782">
        <v>2581</v>
      </c>
      <c r="B15782" t="s">
        <v>0</v>
      </c>
      <c r="C15782">
        <v>4</v>
      </c>
      <c r="D15782" t="s">
        <v>103</v>
      </c>
      <c r="E15782" t="s">
        <v>18845</v>
      </c>
      <c r="F15782" t="s">
        <v>456</v>
      </c>
      <c r="G15782" t="s">
        <v>19202</v>
      </c>
    </row>
    <row r="15783" spans="1:7" x14ac:dyDescent="0.2">
      <c r="A15783">
        <v>2597</v>
      </c>
      <c r="B15783" t="s">
        <v>0</v>
      </c>
      <c r="C15783">
        <v>4</v>
      </c>
      <c r="D15783" t="s">
        <v>103</v>
      </c>
      <c r="E15783" t="s">
        <v>18892</v>
      </c>
      <c r="F15783" t="s">
        <v>5939</v>
      </c>
      <c r="G15783" t="s">
        <v>19203</v>
      </c>
    </row>
    <row r="15784" spans="1:7" x14ac:dyDescent="0.2">
      <c r="A15784">
        <v>2587</v>
      </c>
      <c r="B15784" t="s">
        <v>0</v>
      </c>
      <c r="C15784">
        <v>3</v>
      </c>
      <c r="D15784" t="s">
        <v>99</v>
      </c>
      <c r="E15784" t="s">
        <v>18862</v>
      </c>
      <c r="F15784" t="s">
        <v>4179</v>
      </c>
      <c r="G15784" t="s">
        <v>19204</v>
      </c>
    </row>
    <row r="15785" spans="1:7" x14ac:dyDescent="0.2">
      <c r="A15785">
        <v>2624</v>
      </c>
      <c r="B15785" t="s">
        <v>0</v>
      </c>
      <c r="C15785">
        <v>5</v>
      </c>
      <c r="D15785" t="s">
        <v>247</v>
      </c>
      <c r="E15785" t="s">
        <v>18989</v>
      </c>
      <c r="F15785" t="s">
        <v>3749</v>
      </c>
      <c r="G15785" t="s">
        <v>19205</v>
      </c>
    </row>
    <row r="15786" spans="1:7" x14ac:dyDescent="0.2">
      <c r="A15786">
        <v>2631</v>
      </c>
      <c r="B15786" t="s">
        <v>0</v>
      </c>
      <c r="C15786">
        <v>6</v>
      </c>
      <c r="D15786" t="s">
        <v>263</v>
      </c>
      <c r="E15786" t="s">
        <v>19020</v>
      </c>
      <c r="F15786" t="s">
        <v>4624</v>
      </c>
      <c r="G15786" t="s">
        <v>19249</v>
      </c>
    </row>
    <row r="15787" spans="1:7" x14ac:dyDescent="0.2">
      <c r="A15787">
        <v>2638</v>
      </c>
      <c r="B15787" t="s">
        <v>0</v>
      </c>
      <c r="C15787">
        <v>5</v>
      </c>
      <c r="D15787" t="s">
        <v>247</v>
      </c>
      <c r="E15787" t="s">
        <v>19062</v>
      </c>
      <c r="F15787" t="s">
        <v>910</v>
      </c>
      <c r="G15787" t="s">
        <v>19207</v>
      </c>
    </row>
    <row r="15788" spans="1:7" x14ac:dyDescent="0.2">
      <c r="A15788">
        <v>2632</v>
      </c>
      <c r="B15788" t="s">
        <v>0</v>
      </c>
      <c r="C15788">
        <v>1</v>
      </c>
      <c r="D15788" t="s">
        <v>1</v>
      </c>
      <c r="E15788" t="s">
        <v>2</v>
      </c>
      <c r="F15788" t="s">
        <v>3</v>
      </c>
      <c r="G15788" t="s">
        <v>19022</v>
      </c>
    </row>
    <row r="15789" spans="1:7" x14ac:dyDescent="0.2">
      <c r="A15789">
        <v>2605</v>
      </c>
      <c r="B15789" t="s">
        <v>0</v>
      </c>
      <c r="C15789">
        <v>5</v>
      </c>
      <c r="D15789" t="s">
        <v>247</v>
      </c>
      <c r="E15789" t="s">
        <v>18921</v>
      </c>
      <c r="F15789" t="s">
        <v>790</v>
      </c>
      <c r="G15789" t="s">
        <v>19209</v>
      </c>
    </row>
    <row r="15790" spans="1:7" x14ac:dyDescent="0.2">
      <c r="A15790">
        <v>2632</v>
      </c>
      <c r="B15790" t="s">
        <v>0</v>
      </c>
      <c r="C15790">
        <v>6</v>
      </c>
      <c r="D15790" t="s">
        <v>263</v>
      </c>
      <c r="E15790" t="s">
        <v>19023</v>
      </c>
      <c r="F15790" t="s">
        <v>1440</v>
      </c>
      <c r="G15790" t="s">
        <v>19216</v>
      </c>
    </row>
    <row r="15791" spans="1:7" x14ac:dyDescent="0.2">
      <c r="A15791">
        <v>2639</v>
      </c>
      <c r="B15791" t="s">
        <v>0</v>
      </c>
      <c r="C15791">
        <v>5</v>
      </c>
      <c r="D15791" t="s">
        <v>247</v>
      </c>
      <c r="E15791" t="s">
        <v>19064</v>
      </c>
      <c r="F15791" t="s">
        <v>1847</v>
      </c>
      <c r="G15791" t="s">
        <v>19211</v>
      </c>
    </row>
    <row r="15792" spans="1:7" x14ac:dyDescent="0.2">
      <c r="A15792">
        <v>2633</v>
      </c>
      <c r="B15792" t="s">
        <v>0</v>
      </c>
      <c r="C15792">
        <v>1</v>
      </c>
      <c r="D15792" t="s">
        <v>1</v>
      </c>
      <c r="E15792" t="s">
        <v>2</v>
      </c>
      <c r="F15792" t="s">
        <v>3</v>
      </c>
      <c r="G15792" t="s">
        <v>19030</v>
      </c>
    </row>
    <row r="15793" spans="1:7" x14ac:dyDescent="0.2">
      <c r="A15793">
        <v>2587</v>
      </c>
      <c r="B15793" t="s">
        <v>0</v>
      </c>
      <c r="C15793">
        <v>4</v>
      </c>
      <c r="D15793" t="s">
        <v>103</v>
      </c>
      <c r="E15793" t="s">
        <v>18862</v>
      </c>
      <c r="F15793" t="s">
        <v>4220</v>
      </c>
      <c r="G15793" t="s">
        <v>19213</v>
      </c>
    </row>
    <row r="15794" spans="1:7" x14ac:dyDescent="0.2">
      <c r="A15794">
        <v>2611</v>
      </c>
      <c r="B15794" t="s">
        <v>0</v>
      </c>
      <c r="C15794">
        <v>3</v>
      </c>
      <c r="D15794" t="s">
        <v>99</v>
      </c>
      <c r="E15794" t="s">
        <v>18944</v>
      </c>
      <c r="F15794" t="s">
        <v>2850</v>
      </c>
      <c r="G15794" t="s">
        <v>19214</v>
      </c>
    </row>
    <row r="15795" spans="1:7" x14ac:dyDescent="0.2">
      <c r="A15795">
        <v>2632</v>
      </c>
      <c r="B15795" t="s">
        <v>0</v>
      </c>
      <c r="C15795">
        <v>5</v>
      </c>
      <c r="D15795" t="s">
        <v>247</v>
      </c>
      <c r="E15795" t="s">
        <v>19023</v>
      </c>
      <c r="F15795" t="s">
        <v>1440</v>
      </c>
      <c r="G15795" t="s">
        <v>19215</v>
      </c>
    </row>
    <row r="15796" spans="1:7" x14ac:dyDescent="0.2">
      <c r="A15796">
        <v>2633</v>
      </c>
      <c r="B15796" t="s">
        <v>0</v>
      </c>
      <c r="C15796">
        <v>6</v>
      </c>
      <c r="D15796" t="s">
        <v>263</v>
      </c>
      <c r="E15796" t="s">
        <v>19031</v>
      </c>
      <c r="F15796" t="s">
        <v>9424</v>
      </c>
      <c r="G15796" t="s">
        <v>19220</v>
      </c>
    </row>
    <row r="15797" spans="1:7" x14ac:dyDescent="0.2">
      <c r="A15797">
        <v>2640</v>
      </c>
      <c r="B15797" t="s">
        <v>0</v>
      </c>
      <c r="C15797">
        <v>3</v>
      </c>
      <c r="D15797" t="s">
        <v>99</v>
      </c>
      <c r="E15797" t="s">
        <v>19068</v>
      </c>
      <c r="F15797" t="s">
        <v>6456</v>
      </c>
      <c r="G15797" t="s">
        <v>19217</v>
      </c>
    </row>
    <row r="15798" spans="1:7" x14ac:dyDescent="0.2">
      <c r="A15798">
        <v>2611</v>
      </c>
      <c r="B15798" t="s">
        <v>0</v>
      </c>
      <c r="C15798">
        <v>4</v>
      </c>
      <c r="D15798" t="s">
        <v>103</v>
      </c>
      <c r="E15798" t="s">
        <v>18944</v>
      </c>
      <c r="F15798" t="s">
        <v>2850</v>
      </c>
      <c r="G15798" t="s">
        <v>19218</v>
      </c>
    </row>
    <row r="15799" spans="1:7" x14ac:dyDescent="0.2">
      <c r="A15799">
        <v>2633</v>
      </c>
      <c r="B15799" t="s">
        <v>0</v>
      </c>
      <c r="C15799">
        <v>5</v>
      </c>
      <c r="D15799" t="s">
        <v>247</v>
      </c>
      <c r="E15799" t="s">
        <v>19031</v>
      </c>
      <c r="F15799" t="s">
        <v>9424</v>
      </c>
      <c r="G15799" t="s">
        <v>19219</v>
      </c>
    </row>
    <row r="15800" spans="1:7" x14ac:dyDescent="0.2">
      <c r="A15800">
        <v>2634</v>
      </c>
      <c r="B15800" t="s">
        <v>0</v>
      </c>
      <c r="C15800">
        <v>1</v>
      </c>
      <c r="D15800" t="s">
        <v>1</v>
      </c>
      <c r="E15800" t="s">
        <v>2</v>
      </c>
      <c r="F15800" t="s">
        <v>3</v>
      </c>
      <c r="G15800" t="s">
        <v>19035</v>
      </c>
    </row>
    <row r="15801" spans="1:7" x14ac:dyDescent="0.2">
      <c r="A15801">
        <v>2627</v>
      </c>
      <c r="B15801" t="s">
        <v>0</v>
      </c>
      <c r="C15801">
        <v>3</v>
      </c>
      <c r="D15801" t="s">
        <v>99</v>
      </c>
      <c r="E15801" t="s">
        <v>19001</v>
      </c>
      <c r="F15801" t="s">
        <v>4616</v>
      </c>
      <c r="G15801" t="s">
        <v>19221</v>
      </c>
    </row>
    <row r="15802" spans="1:7" x14ac:dyDescent="0.2">
      <c r="A15802">
        <v>2622</v>
      </c>
      <c r="B15802" t="s">
        <v>0</v>
      </c>
      <c r="C15802">
        <v>3</v>
      </c>
      <c r="D15802" t="s">
        <v>99</v>
      </c>
      <c r="E15802" t="s">
        <v>18979</v>
      </c>
      <c r="F15802" t="s">
        <v>953</v>
      </c>
      <c r="G15802" t="s">
        <v>19222</v>
      </c>
    </row>
    <row r="15803" spans="1:7" x14ac:dyDescent="0.2">
      <c r="A15803">
        <v>2640</v>
      </c>
      <c r="B15803" t="s">
        <v>0</v>
      </c>
      <c r="C15803">
        <v>4</v>
      </c>
      <c r="D15803" t="s">
        <v>103</v>
      </c>
      <c r="E15803" t="s">
        <v>19068</v>
      </c>
      <c r="F15803" t="s">
        <v>18830</v>
      </c>
      <c r="G15803" t="s">
        <v>19223</v>
      </c>
    </row>
    <row r="15804" spans="1:7" x14ac:dyDescent="0.2">
      <c r="A15804">
        <v>2581</v>
      </c>
      <c r="B15804" t="s">
        <v>0</v>
      </c>
      <c r="C15804">
        <v>5</v>
      </c>
      <c r="D15804" t="s">
        <v>247</v>
      </c>
      <c r="E15804" t="s">
        <v>18845</v>
      </c>
      <c r="F15804" t="s">
        <v>464</v>
      </c>
      <c r="G15804" t="s">
        <v>19224</v>
      </c>
    </row>
    <row r="15805" spans="1:7" x14ac:dyDescent="0.2">
      <c r="A15805">
        <v>2634</v>
      </c>
      <c r="B15805" t="s">
        <v>0</v>
      </c>
      <c r="C15805">
        <v>6</v>
      </c>
      <c r="D15805" t="s">
        <v>263</v>
      </c>
      <c r="E15805" t="s">
        <v>19036</v>
      </c>
      <c r="F15805" t="s">
        <v>8197</v>
      </c>
      <c r="G15805" t="s">
        <v>19256</v>
      </c>
    </row>
    <row r="15806" spans="1:7" x14ac:dyDescent="0.2">
      <c r="A15806">
        <v>2594</v>
      </c>
      <c r="B15806" t="s">
        <v>0</v>
      </c>
      <c r="C15806">
        <v>5</v>
      </c>
      <c r="D15806" t="s">
        <v>247</v>
      </c>
      <c r="E15806" t="s">
        <v>18883</v>
      </c>
      <c r="F15806" t="s">
        <v>955</v>
      </c>
      <c r="G15806" t="s">
        <v>19226</v>
      </c>
    </row>
    <row r="15807" spans="1:7" x14ac:dyDescent="0.2">
      <c r="A15807">
        <v>2635</v>
      </c>
      <c r="B15807" t="s">
        <v>0</v>
      </c>
      <c r="C15807">
        <v>1</v>
      </c>
      <c r="D15807" t="s">
        <v>1</v>
      </c>
      <c r="E15807" t="s">
        <v>2</v>
      </c>
      <c r="F15807" t="s">
        <v>3</v>
      </c>
      <c r="G15807" t="s">
        <v>19038</v>
      </c>
    </row>
    <row r="15808" spans="1:7" x14ac:dyDescent="0.2">
      <c r="A15808">
        <v>2627</v>
      </c>
      <c r="B15808" t="s">
        <v>0</v>
      </c>
      <c r="C15808">
        <v>4</v>
      </c>
      <c r="D15808" t="s">
        <v>103</v>
      </c>
      <c r="E15808" t="s">
        <v>19001</v>
      </c>
      <c r="F15808" t="s">
        <v>4195</v>
      </c>
      <c r="G15808" t="s">
        <v>19228</v>
      </c>
    </row>
    <row r="15809" spans="1:7" x14ac:dyDescent="0.2">
      <c r="A15809">
        <v>2631</v>
      </c>
      <c r="B15809" t="s">
        <v>0</v>
      </c>
      <c r="C15809">
        <v>3</v>
      </c>
      <c r="D15809" t="s">
        <v>99</v>
      </c>
      <c r="E15809" t="s">
        <v>19020</v>
      </c>
      <c r="F15809" t="s">
        <v>5943</v>
      </c>
      <c r="G15809" t="s">
        <v>19229</v>
      </c>
    </row>
    <row r="15810" spans="1:7" x14ac:dyDescent="0.2">
      <c r="A15810">
        <v>2597</v>
      </c>
      <c r="B15810" t="s">
        <v>0</v>
      </c>
      <c r="C15810">
        <v>5</v>
      </c>
      <c r="D15810" t="s">
        <v>247</v>
      </c>
      <c r="E15810" t="s">
        <v>18892</v>
      </c>
      <c r="F15810" t="s">
        <v>5947</v>
      </c>
      <c r="G15810" t="s">
        <v>19230</v>
      </c>
    </row>
    <row r="15811" spans="1:7" x14ac:dyDescent="0.2">
      <c r="A15811">
        <v>2635</v>
      </c>
      <c r="B15811" t="s">
        <v>0</v>
      </c>
      <c r="C15811">
        <v>6</v>
      </c>
      <c r="D15811" t="s">
        <v>263</v>
      </c>
      <c r="E15811" t="s">
        <v>19041</v>
      </c>
      <c r="F15811" t="s">
        <v>9810</v>
      </c>
      <c r="G15811" t="s">
        <v>19178</v>
      </c>
    </row>
    <row r="15812" spans="1:7" x14ac:dyDescent="0.2">
      <c r="A15812">
        <v>2622</v>
      </c>
      <c r="B15812" t="s">
        <v>0</v>
      </c>
      <c r="C15812">
        <v>4</v>
      </c>
      <c r="D15812" t="s">
        <v>103</v>
      </c>
      <c r="E15812" t="s">
        <v>18979</v>
      </c>
      <c r="F15812" t="s">
        <v>953</v>
      </c>
      <c r="G15812" t="s">
        <v>19232</v>
      </c>
    </row>
    <row r="15813" spans="1:7" x14ac:dyDescent="0.2">
      <c r="A15813">
        <v>2617</v>
      </c>
      <c r="B15813" t="s">
        <v>0</v>
      </c>
      <c r="C15813">
        <v>3</v>
      </c>
      <c r="D15813" t="s">
        <v>99</v>
      </c>
      <c r="E15813" t="s">
        <v>18963</v>
      </c>
      <c r="F15813" t="s">
        <v>14592</v>
      </c>
      <c r="G15813" t="s">
        <v>19233</v>
      </c>
    </row>
    <row r="15814" spans="1:7" x14ac:dyDescent="0.2">
      <c r="A15814">
        <v>2631</v>
      </c>
      <c r="B15814" t="s">
        <v>0</v>
      </c>
      <c r="C15814">
        <v>4</v>
      </c>
      <c r="D15814" t="s">
        <v>103</v>
      </c>
      <c r="E15814" t="s">
        <v>19020</v>
      </c>
      <c r="F15814" t="s">
        <v>4612</v>
      </c>
      <c r="G15814" t="s">
        <v>19234</v>
      </c>
    </row>
    <row r="15815" spans="1:7" x14ac:dyDescent="0.2">
      <c r="A15815">
        <v>2634</v>
      </c>
      <c r="B15815" t="s">
        <v>0</v>
      </c>
      <c r="C15815">
        <v>3</v>
      </c>
      <c r="D15815" t="s">
        <v>99</v>
      </c>
      <c r="E15815" t="s">
        <v>19036</v>
      </c>
      <c r="F15815" t="s">
        <v>8176</v>
      </c>
      <c r="G15815" t="s">
        <v>19235</v>
      </c>
    </row>
    <row r="15816" spans="1:7" x14ac:dyDescent="0.2">
      <c r="A15816">
        <v>2617</v>
      </c>
      <c r="B15816" t="s">
        <v>0</v>
      </c>
      <c r="C15816">
        <v>4</v>
      </c>
      <c r="D15816" t="s">
        <v>103</v>
      </c>
      <c r="E15816" t="s">
        <v>18963</v>
      </c>
      <c r="F15816" t="s">
        <v>16292</v>
      </c>
      <c r="G15816" t="s">
        <v>19236</v>
      </c>
    </row>
    <row r="15817" spans="1:7" x14ac:dyDescent="0.2">
      <c r="A15817">
        <v>2587</v>
      </c>
      <c r="B15817" t="s">
        <v>0</v>
      </c>
      <c r="C15817">
        <v>5</v>
      </c>
      <c r="D15817" t="s">
        <v>247</v>
      </c>
      <c r="E15817" t="s">
        <v>18862</v>
      </c>
      <c r="F15817" t="s">
        <v>5987</v>
      </c>
      <c r="G15817" t="s">
        <v>19237</v>
      </c>
    </row>
    <row r="15818" spans="1:7" x14ac:dyDescent="0.2">
      <c r="A15818">
        <v>2636</v>
      </c>
      <c r="B15818" t="s">
        <v>0</v>
      </c>
      <c r="C15818">
        <v>1</v>
      </c>
      <c r="D15818" t="s">
        <v>1</v>
      </c>
      <c r="E15818" t="s">
        <v>2</v>
      </c>
      <c r="F15818" t="s">
        <v>3</v>
      </c>
      <c r="G15818" t="s">
        <v>19040</v>
      </c>
    </row>
    <row r="15819" spans="1:7" x14ac:dyDescent="0.2">
      <c r="A15819">
        <v>2634</v>
      </c>
      <c r="B15819" t="s">
        <v>0</v>
      </c>
      <c r="C15819">
        <v>4</v>
      </c>
      <c r="D15819" t="s">
        <v>103</v>
      </c>
      <c r="E15819" t="s">
        <v>19036</v>
      </c>
      <c r="F15819" t="s">
        <v>8180</v>
      </c>
      <c r="G15819" t="s">
        <v>19239</v>
      </c>
    </row>
    <row r="15820" spans="1:7" x14ac:dyDescent="0.2">
      <c r="A15820">
        <v>2611</v>
      </c>
      <c r="B15820" t="s">
        <v>0</v>
      </c>
      <c r="C15820">
        <v>5</v>
      </c>
      <c r="D15820" t="s">
        <v>247</v>
      </c>
      <c r="E15820" t="s">
        <v>18944</v>
      </c>
      <c r="F15820" t="s">
        <v>1907</v>
      </c>
      <c r="G15820" t="s">
        <v>19240</v>
      </c>
    </row>
    <row r="15821" spans="1:7" x14ac:dyDescent="0.2">
      <c r="A15821">
        <v>2636</v>
      </c>
      <c r="B15821" t="s">
        <v>0</v>
      </c>
      <c r="C15821">
        <v>6</v>
      </c>
      <c r="D15821" t="s">
        <v>263</v>
      </c>
      <c r="E15821" t="s">
        <v>19044</v>
      </c>
      <c r="F15821" t="s">
        <v>3229</v>
      </c>
      <c r="G15821" t="s">
        <v>19114</v>
      </c>
    </row>
    <row r="15822" spans="1:7" x14ac:dyDescent="0.2">
      <c r="A15822">
        <v>2640</v>
      </c>
      <c r="B15822" t="s">
        <v>0</v>
      </c>
      <c r="C15822">
        <v>5</v>
      </c>
      <c r="D15822" t="s">
        <v>247</v>
      </c>
      <c r="E15822" t="s">
        <v>19068</v>
      </c>
      <c r="F15822" t="s">
        <v>13712</v>
      </c>
      <c r="G15822" t="s">
        <v>19242</v>
      </c>
    </row>
    <row r="15823" spans="1:7" x14ac:dyDescent="0.2">
      <c r="A15823">
        <v>2637</v>
      </c>
      <c r="B15823" t="s">
        <v>0</v>
      </c>
      <c r="C15823">
        <v>1</v>
      </c>
      <c r="D15823" t="s">
        <v>1</v>
      </c>
      <c r="E15823" t="s">
        <v>2</v>
      </c>
      <c r="F15823" t="s">
        <v>3</v>
      </c>
      <c r="G15823" t="s">
        <v>19048</v>
      </c>
    </row>
    <row r="15824" spans="1:7" x14ac:dyDescent="0.2">
      <c r="A15824">
        <v>2627</v>
      </c>
      <c r="B15824" t="s">
        <v>0</v>
      </c>
      <c r="C15824">
        <v>5</v>
      </c>
      <c r="D15824" t="s">
        <v>247</v>
      </c>
      <c r="E15824" t="s">
        <v>19001</v>
      </c>
      <c r="F15824" t="s">
        <v>4228</v>
      </c>
      <c r="G15824" t="s">
        <v>19244</v>
      </c>
    </row>
    <row r="15825" spans="1:7" x14ac:dyDescent="0.2">
      <c r="A15825">
        <v>2637</v>
      </c>
      <c r="B15825" t="s">
        <v>0</v>
      </c>
      <c r="C15825">
        <v>6</v>
      </c>
      <c r="D15825" t="s">
        <v>263</v>
      </c>
      <c r="E15825" t="s">
        <v>19050</v>
      </c>
      <c r="F15825" t="s">
        <v>3174</v>
      </c>
      <c r="G15825" t="s">
        <v>19102</v>
      </c>
    </row>
    <row r="15826" spans="1:7" x14ac:dyDescent="0.2">
      <c r="A15826">
        <v>2622</v>
      </c>
      <c r="B15826" t="s">
        <v>0</v>
      </c>
      <c r="C15826">
        <v>5</v>
      </c>
      <c r="D15826" t="s">
        <v>247</v>
      </c>
      <c r="E15826" t="s">
        <v>18979</v>
      </c>
      <c r="F15826" t="s">
        <v>990</v>
      </c>
      <c r="G15826" t="s">
        <v>19246</v>
      </c>
    </row>
    <row r="15827" spans="1:7" x14ac:dyDescent="0.2">
      <c r="A15827">
        <v>2638</v>
      </c>
      <c r="B15827" t="s">
        <v>0</v>
      </c>
      <c r="C15827">
        <v>1</v>
      </c>
      <c r="D15827" t="s">
        <v>1</v>
      </c>
      <c r="E15827" t="s">
        <v>2</v>
      </c>
      <c r="F15827" t="s">
        <v>3</v>
      </c>
      <c r="G15827" t="s">
        <v>19055</v>
      </c>
    </row>
    <row r="15828" spans="1:7" x14ac:dyDescent="0.2">
      <c r="A15828">
        <v>2631</v>
      </c>
      <c r="B15828" t="s">
        <v>0</v>
      </c>
      <c r="C15828">
        <v>5</v>
      </c>
      <c r="D15828" t="s">
        <v>247</v>
      </c>
      <c r="E15828" t="s">
        <v>19020</v>
      </c>
      <c r="F15828" t="s">
        <v>4624</v>
      </c>
      <c r="G15828" t="s">
        <v>19248</v>
      </c>
    </row>
    <row r="15829" spans="1:7" x14ac:dyDescent="0.2">
      <c r="A15829">
        <v>2638</v>
      </c>
      <c r="B15829" t="s">
        <v>0</v>
      </c>
      <c r="C15829">
        <v>6</v>
      </c>
      <c r="D15829" t="s">
        <v>263</v>
      </c>
      <c r="E15829" t="s">
        <v>19062</v>
      </c>
      <c r="F15829" t="s">
        <v>910</v>
      </c>
      <c r="G15829" t="s">
        <v>19208</v>
      </c>
    </row>
    <row r="15830" spans="1:7" x14ac:dyDescent="0.2">
      <c r="A15830">
        <v>2600</v>
      </c>
      <c r="B15830" t="s">
        <v>0</v>
      </c>
      <c r="C15830">
        <v>3</v>
      </c>
      <c r="D15830" t="s">
        <v>99</v>
      </c>
      <c r="E15830" t="s">
        <v>18902</v>
      </c>
      <c r="F15830" t="s">
        <v>17993</v>
      </c>
      <c r="G15830" t="s">
        <v>19250</v>
      </c>
    </row>
    <row r="15831" spans="1:7" x14ac:dyDescent="0.2">
      <c r="A15831">
        <v>2600</v>
      </c>
      <c r="B15831" t="s">
        <v>0</v>
      </c>
      <c r="C15831">
        <v>4</v>
      </c>
      <c r="D15831" t="s">
        <v>103</v>
      </c>
      <c r="E15831" t="s">
        <v>18902</v>
      </c>
      <c r="F15831" t="s">
        <v>1511</v>
      </c>
      <c r="G15831" t="s">
        <v>19251</v>
      </c>
    </row>
    <row r="15832" spans="1:7" x14ac:dyDescent="0.2">
      <c r="A15832">
        <v>2585</v>
      </c>
      <c r="B15832" t="s">
        <v>0</v>
      </c>
      <c r="C15832">
        <v>3</v>
      </c>
      <c r="D15832" t="s">
        <v>99</v>
      </c>
      <c r="E15832" t="s">
        <v>18856</v>
      </c>
      <c r="F15832" t="s">
        <v>17993</v>
      </c>
      <c r="G15832" t="s">
        <v>19252</v>
      </c>
    </row>
    <row r="15833" spans="1:7" x14ac:dyDescent="0.2">
      <c r="A15833">
        <v>2617</v>
      </c>
      <c r="B15833" t="s">
        <v>0</v>
      </c>
      <c r="C15833">
        <v>5</v>
      </c>
      <c r="D15833" t="s">
        <v>247</v>
      </c>
      <c r="E15833" t="s">
        <v>18963</v>
      </c>
      <c r="F15833" t="s">
        <v>16300</v>
      </c>
      <c r="G15833" t="s">
        <v>19253</v>
      </c>
    </row>
    <row r="15834" spans="1:7" x14ac:dyDescent="0.2">
      <c r="A15834">
        <v>2639</v>
      </c>
      <c r="B15834" t="s">
        <v>0</v>
      </c>
      <c r="C15834">
        <v>1</v>
      </c>
      <c r="D15834" t="s">
        <v>1</v>
      </c>
      <c r="E15834" t="s">
        <v>2</v>
      </c>
      <c r="F15834" t="s">
        <v>3</v>
      </c>
      <c r="G15834" t="s">
        <v>19059</v>
      </c>
    </row>
    <row r="15835" spans="1:7" x14ac:dyDescent="0.2">
      <c r="A15835">
        <v>2634</v>
      </c>
      <c r="B15835" t="s">
        <v>0</v>
      </c>
      <c r="C15835">
        <v>5</v>
      </c>
      <c r="D15835" t="s">
        <v>247</v>
      </c>
      <c r="E15835" t="s">
        <v>19036</v>
      </c>
      <c r="F15835" t="s">
        <v>8197</v>
      </c>
      <c r="G15835" t="s">
        <v>19255</v>
      </c>
    </row>
    <row r="15836" spans="1:7" x14ac:dyDescent="0.2">
      <c r="A15836">
        <v>2639</v>
      </c>
      <c r="B15836" t="s">
        <v>0</v>
      </c>
      <c r="C15836">
        <v>6</v>
      </c>
      <c r="D15836" t="s">
        <v>263</v>
      </c>
      <c r="E15836" t="s">
        <v>19064</v>
      </c>
      <c r="F15836" t="s">
        <v>1847</v>
      </c>
      <c r="G15836" t="s">
        <v>19212</v>
      </c>
    </row>
    <row r="15837" spans="1:7" x14ac:dyDescent="0.2">
      <c r="A15837">
        <v>2585</v>
      </c>
      <c r="B15837" t="s">
        <v>0</v>
      </c>
      <c r="C15837">
        <v>4</v>
      </c>
      <c r="D15837" t="s">
        <v>103</v>
      </c>
      <c r="E15837" t="s">
        <v>18856</v>
      </c>
      <c r="F15837" t="s">
        <v>1499</v>
      </c>
      <c r="G15837" t="s">
        <v>19257</v>
      </c>
    </row>
    <row r="15838" spans="1:7" x14ac:dyDescent="0.2">
      <c r="A15838">
        <v>2600</v>
      </c>
      <c r="B15838" t="s">
        <v>0</v>
      </c>
      <c r="C15838">
        <v>5</v>
      </c>
      <c r="D15838" t="s">
        <v>247</v>
      </c>
      <c r="E15838" t="s">
        <v>18902</v>
      </c>
      <c r="F15838" t="s">
        <v>19258</v>
      </c>
      <c r="G15838" t="s">
        <v>19259</v>
      </c>
    </row>
    <row r="15839" spans="1:7" x14ac:dyDescent="0.2">
      <c r="A15839">
        <v>2640</v>
      </c>
      <c r="B15839" t="s">
        <v>0</v>
      </c>
      <c r="C15839">
        <v>1</v>
      </c>
      <c r="D15839" t="s">
        <v>1</v>
      </c>
      <c r="E15839" t="s">
        <v>2</v>
      </c>
      <c r="F15839" t="s">
        <v>3</v>
      </c>
      <c r="G15839" t="s">
        <v>19066</v>
      </c>
    </row>
    <row r="15840" spans="1:7" x14ac:dyDescent="0.2">
      <c r="A15840">
        <v>2585</v>
      </c>
      <c r="B15840" t="s">
        <v>0</v>
      </c>
      <c r="C15840">
        <v>5</v>
      </c>
      <c r="D15840" t="s">
        <v>247</v>
      </c>
      <c r="E15840" t="s">
        <v>18856</v>
      </c>
      <c r="F15840" t="s">
        <v>1511</v>
      </c>
      <c r="G15840" t="s">
        <v>19261</v>
      </c>
    </row>
    <row r="15841" spans="1:7" x14ac:dyDescent="0.2">
      <c r="A15841">
        <v>2640</v>
      </c>
      <c r="B15841" t="s">
        <v>0</v>
      </c>
      <c r="C15841">
        <v>6</v>
      </c>
      <c r="D15841" t="s">
        <v>263</v>
      </c>
      <c r="E15841" t="s">
        <v>19068</v>
      </c>
      <c r="F15841" t="s">
        <v>13712</v>
      </c>
      <c r="G15841" t="s">
        <v>19243</v>
      </c>
    </row>
    <row r="15842" spans="1:7" x14ac:dyDescent="0.2">
      <c r="A15842">
        <v>2641</v>
      </c>
      <c r="B15842" t="s">
        <v>0</v>
      </c>
      <c r="C15842">
        <v>1</v>
      </c>
      <c r="D15842" t="s">
        <v>1</v>
      </c>
      <c r="E15842" t="s">
        <v>2</v>
      </c>
      <c r="F15842" t="s">
        <v>3</v>
      </c>
      <c r="G15842" t="s">
        <v>19263</v>
      </c>
    </row>
    <row r="15843" spans="1:7" x14ac:dyDescent="0.2">
      <c r="A15843">
        <v>2641</v>
      </c>
      <c r="B15843" t="s">
        <v>0</v>
      </c>
      <c r="C15843">
        <v>2</v>
      </c>
      <c r="D15843" t="s">
        <v>19</v>
      </c>
      <c r="E15843" t="s">
        <v>19264</v>
      </c>
      <c r="F15843" t="s">
        <v>21</v>
      </c>
      <c r="G15843" t="s">
        <v>19265</v>
      </c>
    </row>
    <row r="15844" spans="1:7" x14ac:dyDescent="0.2">
      <c r="A15844">
        <v>2641</v>
      </c>
      <c r="B15844" t="s">
        <v>0</v>
      </c>
      <c r="C15844">
        <v>6</v>
      </c>
      <c r="D15844" t="s">
        <v>263</v>
      </c>
      <c r="E15844" t="s">
        <v>19264</v>
      </c>
      <c r="F15844" t="s">
        <v>1258</v>
      </c>
      <c r="G15844" t="s">
        <v>19540</v>
      </c>
    </row>
    <row r="15845" spans="1:7" x14ac:dyDescent="0.2">
      <c r="A15845">
        <v>2642</v>
      </c>
      <c r="B15845" t="s">
        <v>0</v>
      </c>
      <c r="C15845">
        <v>1</v>
      </c>
      <c r="D15845" t="s">
        <v>1</v>
      </c>
      <c r="E15845" t="s">
        <v>2</v>
      </c>
      <c r="F15845" t="s">
        <v>3</v>
      </c>
      <c r="G15845" t="s">
        <v>19266</v>
      </c>
    </row>
    <row r="15846" spans="1:7" x14ac:dyDescent="0.2">
      <c r="A15846">
        <v>2642</v>
      </c>
      <c r="B15846" t="s">
        <v>0</v>
      </c>
      <c r="C15846">
        <v>2</v>
      </c>
      <c r="D15846" t="s">
        <v>19</v>
      </c>
      <c r="E15846" t="s">
        <v>19268</v>
      </c>
      <c r="F15846" t="s">
        <v>21</v>
      </c>
      <c r="G15846" t="s">
        <v>19269</v>
      </c>
    </row>
    <row r="15847" spans="1:7" x14ac:dyDescent="0.2">
      <c r="A15847">
        <v>2642</v>
      </c>
      <c r="B15847" t="s">
        <v>0</v>
      </c>
      <c r="C15847">
        <v>6</v>
      </c>
      <c r="D15847" t="s">
        <v>263</v>
      </c>
      <c r="E15847" t="s">
        <v>19268</v>
      </c>
      <c r="F15847" t="s">
        <v>415</v>
      </c>
      <c r="G15847" t="s">
        <v>19579</v>
      </c>
    </row>
    <row r="15848" spans="1:7" x14ac:dyDescent="0.2">
      <c r="A15848">
        <v>2643</v>
      </c>
      <c r="B15848" t="s">
        <v>0</v>
      </c>
      <c r="C15848">
        <v>2</v>
      </c>
      <c r="D15848" t="s">
        <v>19</v>
      </c>
      <c r="E15848" t="s">
        <v>19271</v>
      </c>
      <c r="F15848" t="s">
        <v>21</v>
      </c>
      <c r="G15848" t="s">
        <v>19272</v>
      </c>
    </row>
    <row r="15849" spans="1:7" x14ac:dyDescent="0.2">
      <c r="A15849">
        <v>2643</v>
      </c>
      <c r="B15849" t="s">
        <v>0</v>
      </c>
      <c r="C15849">
        <v>1</v>
      </c>
      <c r="D15849" t="s">
        <v>1</v>
      </c>
      <c r="E15849" t="s">
        <v>2</v>
      </c>
      <c r="F15849" t="s">
        <v>3</v>
      </c>
      <c r="G15849" t="s">
        <v>19267</v>
      </c>
    </row>
    <row r="15850" spans="1:7" x14ac:dyDescent="0.2">
      <c r="A15850">
        <v>2643</v>
      </c>
      <c r="B15850" t="s">
        <v>0</v>
      </c>
      <c r="C15850">
        <v>6</v>
      </c>
      <c r="D15850" t="s">
        <v>263</v>
      </c>
      <c r="E15850" t="s">
        <v>19271</v>
      </c>
      <c r="F15850" t="s">
        <v>222</v>
      </c>
      <c r="G15850" t="s">
        <v>19523</v>
      </c>
    </row>
    <row r="15851" spans="1:7" x14ac:dyDescent="0.2">
      <c r="A15851">
        <v>2644</v>
      </c>
      <c r="B15851" t="s">
        <v>0</v>
      </c>
      <c r="C15851">
        <v>2</v>
      </c>
      <c r="D15851" t="s">
        <v>19</v>
      </c>
      <c r="E15851" t="s">
        <v>19275</v>
      </c>
      <c r="F15851" t="s">
        <v>21</v>
      </c>
      <c r="G15851" t="s">
        <v>19276</v>
      </c>
    </row>
    <row r="15852" spans="1:7" x14ac:dyDescent="0.2">
      <c r="A15852">
        <v>2644</v>
      </c>
      <c r="B15852" t="s">
        <v>0</v>
      </c>
      <c r="C15852">
        <v>1</v>
      </c>
      <c r="D15852" t="s">
        <v>1</v>
      </c>
      <c r="E15852" t="s">
        <v>2</v>
      </c>
      <c r="F15852" t="s">
        <v>3</v>
      </c>
      <c r="G15852" t="s">
        <v>19270</v>
      </c>
    </row>
    <row r="15853" spans="1:7" x14ac:dyDescent="0.2">
      <c r="A15853">
        <v>2645</v>
      </c>
      <c r="B15853" t="s">
        <v>0</v>
      </c>
      <c r="C15853">
        <v>2</v>
      </c>
      <c r="D15853" t="s">
        <v>19</v>
      </c>
      <c r="E15853" t="s">
        <v>19278</v>
      </c>
      <c r="F15853" t="s">
        <v>21</v>
      </c>
      <c r="G15853" t="s">
        <v>19279</v>
      </c>
    </row>
    <row r="15854" spans="1:7" x14ac:dyDescent="0.2">
      <c r="A15854">
        <v>2646</v>
      </c>
      <c r="B15854" t="s">
        <v>0</v>
      </c>
      <c r="C15854">
        <v>2</v>
      </c>
      <c r="D15854" t="s">
        <v>19</v>
      </c>
      <c r="E15854" t="s">
        <v>19280</v>
      </c>
      <c r="F15854" t="s">
        <v>21</v>
      </c>
      <c r="G15854" t="s">
        <v>19281</v>
      </c>
    </row>
    <row r="15855" spans="1:7" x14ac:dyDescent="0.2">
      <c r="A15855">
        <v>2647</v>
      </c>
      <c r="B15855" t="s">
        <v>0</v>
      </c>
      <c r="C15855">
        <v>2</v>
      </c>
      <c r="D15855" t="s">
        <v>19</v>
      </c>
      <c r="E15855" t="s">
        <v>19282</v>
      </c>
      <c r="F15855" t="s">
        <v>21</v>
      </c>
      <c r="G15855" t="s">
        <v>19283</v>
      </c>
    </row>
    <row r="15856" spans="1:7" x14ac:dyDescent="0.2">
      <c r="A15856">
        <v>2644</v>
      </c>
      <c r="B15856" t="s">
        <v>0</v>
      </c>
      <c r="C15856">
        <v>6</v>
      </c>
      <c r="D15856" t="s">
        <v>263</v>
      </c>
      <c r="E15856" t="s">
        <v>19275</v>
      </c>
      <c r="F15856" t="s">
        <v>4132</v>
      </c>
      <c r="G15856" t="s">
        <v>19660</v>
      </c>
    </row>
    <row r="15857" spans="1:7" x14ac:dyDescent="0.2">
      <c r="A15857">
        <v>2645</v>
      </c>
      <c r="B15857" t="s">
        <v>0</v>
      </c>
      <c r="C15857">
        <v>1</v>
      </c>
      <c r="D15857" t="s">
        <v>1</v>
      </c>
      <c r="E15857" t="s">
        <v>2</v>
      </c>
      <c r="F15857" t="s">
        <v>3</v>
      </c>
      <c r="G15857" t="s">
        <v>19273</v>
      </c>
    </row>
    <row r="15858" spans="1:7" x14ac:dyDescent="0.2">
      <c r="A15858">
        <v>2648</v>
      </c>
      <c r="B15858" t="s">
        <v>0</v>
      </c>
      <c r="C15858">
        <v>2</v>
      </c>
      <c r="D15858" t="s">
        <v>19</v>
      </c>
      <c r="E15858" t="s">
        <v>19286</v>
      </c>
      <c r="F15858" t="s">
        <v>21</v>
      </c>
      <c r="G15858" t="s">
        <v>19287</v>
      </c>
    </row>
    <row r="15859" spans="1:7" x14ac:dyDescent="0.2">
      <c r="A15859">
        <v>2645</v>
      </c>
      <c r="B15859" t="s">
        <v>0</v>
      </c>
      <c r="C15859">
        <v>6</v>
      </c>
      <c r="D15859" t="s">
        <v>263</v>
      </c>
      <c r="E15859" t="s">
        <v>19278</v>
      </c>
      <c r="F15859" t="s">
        <v>962</v>
      </c>
      <c r="G15859" t="s">
        <v>19664</v>
      </c>
    </row>
    <row r="15860" spans="1:7" x14ac:dyDescent="0.2">
      <c r="A15860">
        <v>2649</v>
      </c>
      <c r="B15860" t="s">
        <v>0</v>
      </c>
      <c r="C15860">
        <v>2</v>
      </c>
      <c r="D15860" t="s">
        <v>19</v>
      </c>
      <c r="E15860" t="s">
        <v>19289</v>
      </c>
      <c r="F15860" t="s">
        <v>21</v>
      </c>
      <c r="G15860" t="s">
        <v>19290</v>
      </c>
    </row>
    <row r="15861" spans="1:7" x14ac:dyDescent="0.2">
      <c r="A15861">
        <v>2646</v>
      </c>
      <c r="B15861" t="s">
        <v>0</v>
      </c>
      <c r="C15861">
        <v>1</v>
      </c>
      <c r="D15861" t="s">
        <v>1</v>
      </c>
      <c r="E15861" t="s">
        <v>2</v>
      </c>
      <c r="F15861" t="s">
        <v>3</v>
      </c>
      <c r="G15861" t="s">
        <v>19274</v>
      </c>
    </row>
    <row r="15862" spans="1:7" x14ac:dyDescent="0.2">
      <c r="A15862">
        <v>2650</v>
      </c>
      <c r="B15862" t="s">
        <v>0</v>
      </c>
      <c r="C15862">
        <v>2</v>
      </c>
      <c r="D15862" t="s">
        <v>19</v>
      </c>
      <c r="E15862" t="s">
        <v>19292</v>
      </c>
      <c r="F15862" t="s">
        <v>21</v>
      </c>
      <c r="G15862" t="s">
        <v>19293</v>
      </c>
    </row>
    <row r="15863" spans="1:7" x14ac:dyDescent="0.2">
      <c r="A15863">
        <v>2646</v>
      </c>
      <c r="B15863" t="s">
        <v>0</v>
      </c>
      <c r="C15863">
        <v>6</v>
      </c>
      <c r="D15863" t="s">
        <v>263</v>
      </c>
      <c r="E15863" t="s">
        <v>19280</v>
      </c>
      <c r="F15863" t="s">
        <v>805</v>
      </c>
      <c r="G15863" t="s">
        <v>19605</v>
      </c>
    </row>
    <row r="15864" spans="1:7" x14ac:dyDescent="0.2">
      <c r="A15864">
        <v>2647</v>
      </c>
      <c r="B15864" t="s">
        <v>0</v>
      </c>
      <c r="C15864">
        <v>1</v>
      </c>
      <c r="D15864" t="s">
        <v>1</v>
      </c>
      <c r="E15864" t="s">
        <v>2</v>
      </c>
      <c r="F15864" t="s">
        <v>3</v>
      </c>
      <c r="G15864" t="s">
        <v>19277</v>
      </c>
    </row>
    <row r="15865" spans="1:7" x14ac:dyDescent="0.2">
      <c r="A15865">
        <v>2651</v>
      </c>
      <c r="B15865" t="s">
        <v>0</v>
      </c>
      <c r="C15865">
        <v>2</v>
      </c>
      <c r="D15865" t="s">
        <v>19</v>
      </c>
      <c r="E15865" t="s">
        <v>19296</v>
      </c>
      <c r="F15865" t="s">
        <v>21</v>
      </c>
      <c r="G15865" t="s">
        <v>19297</v>
      </c>
    </row>
    <row r="15866" spans="1:7" x14ac:dyDescent="0.2">
      <c r="A15866">
        <v>2652</v>
      </c>
      <c r="B15866" t="s">
        <v>0</v>
      </c>
      <c r="C15866">
        <v>2</v>
      </c>
      <c r="D15866" t="s">
        <v>19</v>
      </c>
      <c r="E15866" t="s">
        <v>19298</v>
      </c>
      <c r="F15866" t="s">
        <v>21</v>
      </c>
      <c r="G15866" t="s">
        <v>19299</v>
      </c>
    </row>
    <row r="15867" spans="1:7" x14ac:dyDescent="0.2">
      <c r="A15867">
        <v>2653</v>
      </c>
      <c r="B15867" t="s">
        <v>0</v>
      </c>
      <c r="C15867">
        <v>2</v>
      </c>
      <c r="D15867" t="s">
        <v>19</v>
      </c>
      <c r="E15867" t="s">
        <v>19300</v>
      </c>
      <c r="F15867" t="s">
        <v>21</v>
      </c>
      <c r="G15867" t="s">
        <v>19301</v>
      </c>
    </row>
    <row r="15868" spans="1:7" x14ac:dyDescent="0.2">
      <c r="A15868">
        <v>2647</v>
      </c>
      <c r="B15868" t="s">
        <v>0</v>
      </c>
      <c r="C15868">
        <v>6</v>
      </c>
      <c r="D15868" t="s">
        <v>263</v>
      </c>
      <c r="E15868" t="s">
        <v>19282</v>
      </c>
      <c r="F15868" t="s">
        <v>1880</v>
      </c>
      <c r="G15868" t="s">
        <v>19630</v>
      </c>
    </row>
    <row r="15869" spans="1:7" x14ac:dyDescent="0.2">
      <c r="A15869">
        <v>2648</v>
      </c>
      <c r="B15869" t="s">
        <v>0</v>
      </c>
      <c r="C15869">
        <v>1</v>
      </c>
      <c r="D15869" t="s">
        <v>1</v>
      </c>
      <c r="E15869" t="s">
        <v>2</v>
      </c>
      <c r="F15869" t="s">
        <v>3</v>
      </c>
      <c r="G15869" t="s">
        <v>19284</v>
      </c>
    </row>
    <row r="15870" spans="1:7" x14ac:dyDescent="0.2">
      <c r="A15870">
        <v>2654</v>
      </c>
      <c r="B15870" t="s">
        <v>0</v>
      </c>
      <c r="C15870">
        <v>2</v>
      </c>
      <c r="D15870" t="s">
        <v>19</v>
      </c>
      <c r="E15870" t="s">
        <v>19304</v>
      </c>
      <c r="F15870" t="s">
        <v>21</v>
      </c>
      <c r="G15870" t="s">
        <v>19305</v>
      </c>
    </row>
    <row r="15871" spans="1:7" x14ac:dyDescent="0.2">
      <c r="A15871">
        <v>2648</v>
      </c>
      <c r="B15871" t="s">
        <v>0</v>
      </c>
      <c r="C15871">
        <v>6</v>
      </c>
      <c r="D15871" t="s">
        <v>263</v>
      </c>
      <c r="E15871" t="s">
        <v>19286</v>
      </c>
      <c r="F15871" t="s">
        <v>10750</v>
      </c>
      <c r="G15871" t="s">
        <v>19680</v>
      </c>
    </row>
    <row r="15872" spans="1:7" x14ac:dyDescent="0.2">
      <c r="A15872">
        <v>2655</v>
      </c>
      <c r="B15872" t="s">
        <v>0</v>
      </c>
      <c r="C15872">
        <v>2</v>
      </c>
      <c r="D15872" t="s">
        <v>19</v>
      </c>
      <c r="E15872" t="s">
        <v>19307</v>
      </c>
      <c r="F15872" t="s">
        <v>21</v>
      </c>
      <c r="G15872" t="s">
        <v>19308</v>
      </c>
    </row>
    <row r="15873" spans="1:7" x14ac:dyDescent="0.2">
      <c r="A15873">
        <v>2649</v>
      </c>
      <c r="B15873" t="s">
        <v>0</v>
      </c>
      <c r="C15873">
        <v>1</v>
      </c>
      <c r="D15873" t="s">
        <v>1</v>
      </c>
      <c r="E15873" t="s">
        <v>2</v>
      </c>
      <c r="F15873" t="s">
        <v>3</v>
      </c>
      <c r="G15873" t="s">
        <v>19285</v>
      </c>
    </row>
    <row r="15874" spans="1:7" x14ac:dyDescent="0.2">
      <c r="A15874">
        <v>2656</v>
      </c>
      <c r="B15874" t="s">
        <v>0</v>
      </c>
      <c r="C15874">
        <v>2</v>
      </c>
      <c r="D15874" t="s">
        <v>19</v>
      </c>
      <c r="E15874" t="s">
        <v>19310</v>
      </c>
      <c r="F15874" t="s">
        <v>21</v>
      </c>
      <c r="G15874" t="s">
        <v>19311</v>
      </c>
    </row>
    <row r="15875" spans="1:7" x14ac:dyDescent="0.2">
      <c r="A15875">
        <v>2649</v>
      </c>
      <c r="B15875" t="s">
        <v>0</v>
      </c>
      <c r="C15875">
        <v>6</v>
      </c>
      <c r="D15875" t="s">
        <v>263</v>
      </c>
      <c r="E15875" t="s">
        <v>19289</v>
      </c>
      <c r="F15875" t="s">
        <v>1421</v>
      </c>
      <c r="G15875" t="s">
        <v>19669</v>
      </c>
    </row>
    <row r="15876" spans="1:7" x14ac:dyDescent="0.2">
      <c r="A15876">
        <v>2650</v>
      </c>
      <c r="B15876" t="s">
        <v>0</v>
      </c>
      <c r="C15876">
        <v>1</v>
      </c>
      <c r="D15876" t="s">
        <v>1</v>
      </c>
      <c r="E15876" t="s">
        <v>2</v>
      </c>
      <c r="F15876" t="s">
        <v>3</v>
      </c>
      <c r="G15876" t="s">
        <v>19288</v>
      </c>
    </row>
    <row r="15877" spans="1:7" x14ac:dyDescent="0.2">
      <c r="A15877">
        <v>2657</v>
      </c>
      <c r="B15877" t="s">
        <v>0</v>
      </c>
      <c r="C15877">
        <v>2</v>
      </c>
      <c r="D15877" t="s">
        <v>19</v>
      </c>
      <c r="E15877" t="s">
        <v>19314</v>
      </c>
      <c r="F15877" t="s">
        <v>21</v>
      </c>
      <c r="G15877" t="s">
        <v>19315</v>
      </c>
    </row>
    <row r="15878" spans="1:7" x14ac:dyDescent="0.2">
      <c r="A15878">
        <v>2658</v>
      </c>
      <c r="B15878" t="s">
        <v>0</v>
      </c>
      <c r="C15878">
        <v>2</v>
      </c>
      <c r="D15878" t="s">
        <v>19</v>
      </c>
      <c r="E15878" t="s">
        <v>19316</v>
      </c>
      <c r="F15878" t="s">
        <v>21</v>
      </c>
      <c r="G15878" t="s">
        <v>19317</v>
      </c>
    </row>
    <row r="15879" spans="1:7" x14ac:dyDescent="0.2">
      <c r="A15879">
        <v>2650</v>
      </c>
      <c r="B15879" t="s">
        <v>0</v>
      </c>
      <c r="C15879">
        <v>6</v>
      </c>
      <c r="D15879" t="s">
        <v>263</v>
      </c>
      <c r="E15879" t="s">
        <v>19292</v>
      </c>
      <c r="F15879" t="s">
        <v>127</v>
      </c>
      <c r="G15879" t="s">
        <v>19407</v>
      </c>
    </row>
    <row r="15880" spans="1:7" x14ac:dyDescent="0.2">
      <c r="A15880">
        <v>2659</v>
      </c>
      <c r="B15880" t="s">
        <v>0</v>
      </c>
      <c r="C15880">
        <v>2</v>
      </c>
      <c r="D15880" t="s">
        <v>19</v>
      </c>
      <c r="E15880" t="s">
        <v>19319</v>
      </c>
      <c r="F15880" t="s">
        <v>21</v>
      </c>
      <c r="G15880" t="s">
        <v>19320</v>
      </c>
    </row>
    <row r="15881" spans="1:7" x14ac:dyDescent="0.2">
      <c r="A15881">
        <v>2660</v>
      </c>
      <c r="B15881" t="s">
        <v>0</v>
      </c>
      <c r="C15881">
        <v>2</v>
      </c>
      <c r="D15881" t="s">
        <v>19</v>
      </c>
      <c r="E15881" t="s">
        <v>19321</v>
      </c>
      <c r="F15881" t="s">
        <v>21</v>
      </c>
      <c r="G15881" t="s">
        <v>19322</v>
      </c>
    </row>
    <row r="15882" spans="1:7" x14ac:dyDescent="0.2">
      <c r="A15882">
        <v>2651</v>
      </c>
      <c r="B15882" t="s">
        <v>0</v>
      </c>
      <c r="C15882">
        <v>1</v>
      </c>
      <c r="D15882" t="s">
        <v>1</v>
      </c>
      <c r="E15882" t="s">
        <v>2</v>
      </c>
      <c r="F15882" t="s">
        <v>3</v>
      </c>
      <c r="G15882" t="s">
        <v>19291</v>
      </c>
    </row>
    <row r="15883" spans="1:7" x14ac:dyDescent="0.2">
      <c r="A15883">
        <v>2651</v>
      </c>
      <c r="B15883" t="s">
        <v>0</v>
      </c>
      <c r="C15883">
        <v>6</v>
      </c>
      <c r="D15883" t="s">
        <v>263</v>
      </c>
      <c r="E15883" t="s">
        <v>19296</v>
      </c>
      <c r="F15883" t="s">
        <v>3695</v>
      </c>
      <c r="G15883" t="s">
        <v>19618</v>
      </c>
    </row>
    <row r="15884" spans="1:7" x14ac:dyDescent="0.2">
      <c r="A15884">
        <v>2661</v>
      </c>
      <c r="B15884" t="s">
        <v>0</v>
      </c>
      <c r="C15884">
        <v>2</v>
      </c>
      <c r="D15884" t="s">
        <v>19</v>
      </c>
      <c r="E15884" t="s">
        <v>19325</v>
      </c>
      <c r="F15884" t="s">
        <v>21</v>
      </c>
      <c r="G15884" t="s">
        <v>19326</v>
      </c>
    </row>
    <row r="15885" spans="1:7" x14ac:dyDescent="0.2">
      <c r="A15885">
        <v>2662</v>
      </c>
      <c r="B15885" t="s">
        <v>0</v>
      </c>
      <c r="C15885">
        <v>2</v>
      </c>
      <c r="D15885" t="s">
        <v>19</v>
      </c>
      <c r="E15885" t="s">
        <v>19327</v>
      </c>
      <c r="F15885" t="s">
        <v>21</v>
      </c>
      <c r="G15885" t="s">
        <v>19328</v>
      </c>
    </row>
    <row r="15886" spans="1:7" x14ac:dyDescent="0.2">
      <c r="A15886">
        <v>2656</v>
      </c>
      <c r="B15886" t="s">
        <v>0</v>
      </c>
      <c r="C15886">
        <v>3</v>
      </c>
      <c r="D15886" t="s">
        <v>99</v>
      </c>
      <c r="E15886" t="s">
        <v>19310</v>
      </c>
      <c r="F15886" t="s">
        <v>21</v>
      </c>
      <c r="G15886" t="s">
        <v>19329</v>
      </c>
    </row>
    <row r="15887" spans="1:7" x14ac:dyDescent="0.2">
      <c r="A15887">
        <v>2652</v>
      </c>
      <c r="B15887" t="s">
        <v>0</v>
      </c>
      <c r="C15887">
        <v>1</v>
      </c>
      <c r="D15887" t="s">
        <v>1</v>
      </c>
      <c r="E15887" t="s">
        <v>2</v>
      </c>
      <c r="F15887" t="s">
        <v>3</v>
      </c>
      <c r="G15887" t="s">
        <v>19294</v>
      </c>
    </row>
    <row r="15888" spans="1:7" x14ac:dyDescent="0.2">
      <c r="A15888">
        <v>2656</v>
      </c>
      <c r="B15888" t="s">
        <v>0</v>
      </c>
      <c r="C15888">
        <v>4</v>
      </c>
      <c r="D15888" t="s">
        <v>103</v>
      </c>
      <c r="E15888" t="s">
        <v>19310</v>
      </c>
      <c r="F15888" t="s">
        <v>21</v>
      </c>
      <c r="G15888" t="s">
        <v>19331</v>
      </c>
    </row>
    <row r="15889" spans="1:7" x14ac:dyDescent="0.2">
      <c r="A15889">
        <v>2652</v>
      </c>
      <c r="B15889" t="s">
        <v>0</v>
      </c>
      <c r="C15889">
        <v>6</v>
      </c>
      <c r="D15889" t="s">
        <v>263</v>
      </c>
      <c r="E15889" t="s">
        <v>19298</v>
      </c>
      <c r="F15889" t="s">
        <v>1354</v>
      </c>
      <c r="G15889" t="s">
        <v>19602</v>
      </c>
    </row>
    <row r="15890" spans="1:7" x14ac:dyDescent="0.2">
      <c r="A15890">
        <v>2653</v>
      </c>
      <c r="B15890" t="s">
        <v>0</v>
      </c>
      <c r="C15890">
        <v>1</v>
      </c>
      <c r="D15890" t="s">
        <v>1</v>
      </c>
      <c r="E15890" t="s">
        <v>2</v>
      </c>
      <c r="F15890" t="s">
        <v>3</v>
      </c>
      <c r="G15890" t="s">
        <v>19295</v>
      </c>
    </row>
    <row r="15891" spans="1:7" x14ac:dyDescent="0.2">
      <c r="A15891">
        <v>2663</v>
      </c>
      <c r="B15891" t="s">
        <v>0</v>
      </c>
      <c r="C15891">
        <v>2</v>
      </c>
      <c r="D15891" t="s">
        <v>19</v>
      </c>
      <c r="E15891" t="s">
        <v>19334</v>
      </c>
      <c r="F15891" t="s">
        <v>21</v>
      </c>
      <c r="G15891" t="s">
        <v>19335</v>
      </c>
    </row>
    <row r="15892" spans="1:7" x14ac:dyDescent="0.2">
      <c r="A15892">
        <v>2665</v>
      </c>
      <c r="B15892" t="s">
        <v>0</v>
      </c>
      <c r="C15892">
        <v>2</v>
      </c>
      <c r="D15892" t="s">
        <v>19</v>
      </c>
      <c r="E15892" t="s">
        <v>19336</v>
      </c>
      <c r="F15892" t="s">
        <v>21</v>
      </c>
      <c r="G15892" t="s">
        <v>19337</v>
      </c>
    </row>
    <row r="15893" spans="1:7" x14ac:dyDescent="0.2">
      <c r="A15893">
        <v>2653</v>
      </c>
      <c r="B15893" t="s">
        <v>0</v>
      </c>
      <c r="C15893">
        <v>6</v>
      </c>
      <c r="D15893" t="s">
        <v>263</v>
      </c>
      <c r="E15893" t="s">
        <v>19300</v>
      </c>
      <c r="F15893" t="s">
        <v>896</v>
      </c>
      <c r="G15893" t="s">
        <v>19666</v>
      </c>
    </row>
    <row r="15894" spans="1:7" x14ac:dyDescent="0.2">
      <c r="A15894">
        <v>2664</v>
      </c>
      <c r="B15894" t="s">
        <v>0</v>
      </c>
      <c r="C15894">
        <v>2</v>
      </c>
      <c r="D15894" t="s">
        <v>19</v>
      </c>
      <c r="E15894" t="s">
        <v>19339</v>
      </c>
      <c r="F15894" t="s">
        <v>21</v>
      </c>
      <c r="G15894" t="s">
        <v>19340</v>
      </c>
    </row>
    <row r="15895" spans="1:7" x14ac:dyDescent="0.2">
      <c r="A15895">
        <v>2654</v>
      </c>
      <c r="B15895" t="s">
        <v>0</v>
      </c>
      <c r="C15895">
        <v>1</v>
      </c>
      <c r="D15895" t="s">
        <v>1</v>
      </c>
      <c r="E15895" t="s">
        <v>2</v>
      </c>
      <c r="F15895" t="s">
        <v>3</v>
      </c>
      <c r="G15895" t="s">
        <v>19302</v>
      </c>
    </row>
    <row r="15896" spans="1:7" x14ac:dyDescent="0.2">
      <c r="A15896">
        <v>2654</v>
      </c>
      <c r="B15896" t="s">
        <v>0</v>
      </c>
      <c r="C15896">
        <v>6</v>
      </c>
      <c r="D15896" t="s">
        <v>263</v>
      </c>
      <c r="E15896" t="s">
        <v>19304</v>
      </c>
      <c r="F15896" t="s">
        <v>2371</v>
      </c>
      <c r="G15896" t="s">
        <v>19652</v>
      </c>
    </row>
    <row r="15897" spans="1:7" x14ac:dyDescent="0.2">
      <c r="A15897">
        <v>2666</v>
      </c>
      <c r="B15897" t="s">
        <v>0</v>
      </c>
      <c r="C15897">
        <v>2</v>
      </c>
      <c r="D15897" t="s">
        <v>19</v>
      </c>
      <c r="E15897" t="s">
        <v>19343</v>
      </c>
      <c r="F15897" t="s">
        <v>21</v>
      </c>
      <c r="G15897" t="s">
        <v>19344</v>
      </c>
    </row>
    <row r="15898" spans="1:7" x14ac:dyDescent="0.2">
      <c r="A15898">
        <v>2650</v>
      </c>
      <c r="B15898" t="s">
        <v>0</v>
      </c>
      <c r="C15898">
        <v>3</v>
      </c>
      <c r="D15898" t="s">
        <v>99</v>
      </c>
      <c r="E15898" t="s">
        <v>19292</v>
      </c>
      <c r="F15898" t="s">
        <v>127</v>
      </c>
      <c r="G15898" t="s">
        <v>19345</v>
      </c>
    </row>
    <row r="15899" spans="1:7" x14ac:dyDescent="0.2">
      <c r="A15899">
        <v>2655</v>
      </c>
      <c r="B15899" t="s">
        <v>0</v>
      </c>
      <c r="C15899">
        <v>1</v>
      </c>
      <c r="D15899" t="s">
        <v>1</v>
      </c>
      <c r="E15899" t="s">
        <v>2</v>
      </c>
      <c r="F15899" t="s">
        <v>3</v>
      </c>
      <c r="G15899" t="s">
        <v>19303</v>
      </c>
    </row>
    <row r="15900" spans="1:7" x14ac:dyDescent="0.2">
      <c r="A15900">
        <v>2657</v>
      </c>
      <c r="B15900" t="s">
        <v>0</v>
      </c>
      <c r="C15900">
        <v>3</v>
      </c>
      <c r="D15900" t="s">
        <v>99</v>
      </c>
      <c r="E15900" t="s">
        <v>19314</v>
      </c>
      <c r="F15900" t="s">
        <v>21</v>
      </c>
      <c r="G15900" t="s">
        <v>19347</v>
      </c>
    </row>
    <row r="15901" spans="1:7" x14ac:dyDescent="0.2">
      <c r="A15901">
        <v>2655</v>
      </c>
      <c r="B15901" t="s">
        <v>0</v>
      </c>
      <c r="C15901">
        <v>6</v>
      </c>
      <c r="D15901" t="s">
        <v>263</v>
      </c>
      <c r="E15901" t="s">
        <v>19307</v>
      </c>
      <c r="F15901" t="s">
        <v>1281</v>
      </c>
      <c r="G15901" t="s">
        <v>19550</v>
      </c>
    </row>
    <row r="15902" spans="1:7" x14ac:dyDescent="0.2">
      <c r="A15902">
        <v>2667</v>
      </c>
      <c r="B15902" t="s">
        <v>0</v>
      </c>
      <c r="C15902">
        <v>2</v>
      </c>
      <c r="D15902" t="s">
        <v>19</v>
      </c>
      <c r="E15902" t="s">
        <v>19349</v>
      </c>
      <c r="F15902" t="s">
        <v>21</v>
      </c>
      <c r="G15902" t="s">
        <v>19350</v>
      </c>
    </row>
    <row r="15903" spans="1:7" x14ac:dyDescent="0.2">
      <c r="A15903">
        <v>2668</v>
      </c>
      <c r="B15903" t="s">
        <v>0</v>
      </c>
      <c r="C15903">
        <v>2</v>
      </c>
      <c r="D15903" t="s">
        <v>19</v>
      </c>
      <c r="E15903" t="s">
        <v>19351</v>
      </c>
      <c r="F15903" t="s">
        <v>21</v>
      </c>
      <c r="G15903" t="s">
        <v>19352</v>
      </c>
    </row>
    <row r="15904" spans="1:7" x14ac:dyDescent="0.2">
      <c r="A15904">
        <v>2657</v>
      </c>
      <c r="B15904" t="s">
        <v>0</v>
      </c>
      <c r="C15904">
        <v>4</v>
      </c>
      <c r="D15904" t="s">
        <v>103</v>
      </c>
      <c r="E15904" t="s">
        <v>19314</v>
      </c>
      <c r="F15904" t="s">
        <v>21</v>
      </c>
      <c r="G15904" t="s">
        <v>19353</v>
      </c>
    </row>
    <row r="15905" spans="1:7" x14ac:dyDescent="0.2">
      <c r="A15905">
        <v>2670</v>
      </c>
      <c r="B15905" t="s">
        <v>0</v>
      </c>
      <c r="C15905">
        <v>2</v>
      </c>
      <c r="D15905" t="s">
        <v>19</v>
      </c>
      <c r="E15905" t="s">
        <v>19354</v>
      </c>
      <c r="F15905" t="s">
        <v>21</v>
      </c>
      <c r="G15905" t="s">
        <v>19355</v>
      </c>
    </row>
    <row r="15906" spans="1:7" x14ac:dyDescent="0.2">
      <c r="A15906">
        <v>2650</v>
      </c>
      <c r="B15906" t="s">
        <v>0</v>
      </c>
      <c r="C15906">
        <v>4</v>
      </c>
      <c r="D15906" t="s">
        <v>103</v>
      </c>
      <c r="E15906" t="s">
        <v>19292</v>
      </c>
      <c r="F15906" t="s">
        <v>127</v>
      </c>
      <c r="G15906" t="s">
        <v>19356</v>
      </c>
    </row>
    <row r="15907" spans="1:7" x14ac:dyDescent="0.2">
      <c r="A15907">
        <v>2656</v>
      </c>
      <c r="B15907" t="s">
        <v>0</v>
      </c>
      <c r="C15907">
        <v>1</v>
      </c>
      <c r="D15907" t="s">
        <v>1</v>
      </c>
      <c r="E15907" t="s">
        <v>2</v>
      </c>
      <c r="F15907" t="s">
        <v>3</v>
      </c>
      <c r="G15907" t="s">
        <v>19306</v>
      </c>
    </row>
    <row r="15908" spans="1:7" x14ac:dyDescent="0.2">
      <c r="A15908">
        <v>2669</v>
      </c>
      <c r="B15908" t="s">
        <v>0</v>
      </c>
      <c r="C15908">
        <v>2</v>
      </c>
      <c r="D15908" t="s">
        <v>19</v>
      </c>
      <c r="E15908" t="s">
        <v>19358</v>
      </c>
      <c r="F15908" t="s">
        <v>21</v>
      </c>
      <c r="G15908" t="s">
        <v>19359</v>
      </c>
    </row>
    <row r="15909" spans="1:7" x14ac:dyDescent="0.2">
      <c r="A15909">
        <v>2656</v>
      </c>
      <c r="B15909" t="s">
        <v>0</v>
      </c>
      <c r="C15909">
        <v>5</v>
      </c>
      <c r="D15909" t="s">
        <v>247</v>
      </c>
      <c r="E15909" t="s">
        <v>19310</v>
      </c>
      <c r="F15909" t="s">
        <v>21</v>
      </c>
      <c r="G15909" t="s">
        <v>19360</v>
      </c>
    </row>
    <row r="15910" spans="1:7" x14ac:dyDescent="0.2">
      <c r="A15910">
        <v>2667</v>
      </c>
      <c r="B15910" t="s">
        <v>0</v>
      </c>
      <c r="C15910">
        <v>3</v>
      </c>
      <c r="D15910" t="s">
        <v>99</v>
      </c>
      <c r="E15910" t="s">
        <v>19349</v>
      </c>
      <c r="F15910" t="s">
        <v>21</v>
      </c>
      <c r="G15910" t="s">
        <v>19361</v>
      </c>
    </row>
    <row r="15911" spans="1:7" x14ac:dyDescent="0.2">
      <c r="A15911">
        <v>2656</v>
      </c>
      <c r="B15911" t="s">
        <v>0</v>
      </c>
      <c r="C15911">
        <v>6</v>
      </c>
      <c r="D15911" t="s">
        <v>263</v>
      </c>
      <c r="E15911" t="s">
        <v>19310</v>
      </c>
      <c r="F15911" t="s">
        <v>21</v>
      </c>
      <c r="G15911" t="s">
        <v>19362</v>
      </c>
    </row>
    <row r="15912" spans="1:7" x14ac:dyDescent="0.2">
      <c r="A15912">
        <v>2671</v>
      </c>
      <c r="B15912" t="s">
        <v>0</v>
      </c>
      <c r="C15912">
        <v>2</v>
      </c>
      <c r="D15912" t="s">
        <v>19</v>
      </c>
      <c r="E15912" t="s">
        <v>19363</v>
      </c>
      <c r="F15912" t="s">
        <v>21</v>
      </c>
      <c r="G15912" t="s">
        <v>19364</v>
      </c>
    </row>
    <row r="15913" spans="1:7" x14ac:dyDescent="0.2">
      <c r="A15913">
        <v>2667</v>
      </c>
      <c r="B15913" t="s">
        <v>0</v>
      </c>
      <c r="C15913">
        <v>4</v>
      </c>
      <c r="D15913" t="s">
        <v>103</v>
      </c>
      <c r="E15913" t="s">
        <v>19349</v>
      </c>
      <c r="F15913" t="s">
        <v>21</v>
      </c>
      <c r="G15913" t="s">
        <v>19365</v>
      </c>
    </row>
    <row r="15914" spans="1:7" x14ac:dyDescent="0.2">
      <c r="A15914">
        <v>2657</v>
      </c>
      <c r="B15914" t="s">
        <v>0</v>
      </c>
      <c r="C15914">
        <v>1</v>
      </c>
      <c r="D15914" t="s">
        <v>1</v>
      </c>
      <c r="E15914" t="s">
        <v>2</v>
      </c>
      <c r="F15914" t="s">
        <v>3</v>
      </c>
      <c r="G15914" t="s">
        <v>19309</v>
      </c>
    </row>
    <row r="15915" spans="1:7" x14ac:dyDescent="0.2">
      <c r="A15915">
        <v>2657</v>
      </c>
      <c r="B15915" t="s">
        <v>0</v>
      </c>
      <c r="C15915">
        <v>6</v>
      </c>
      <c r="D15915" t="s">
        <v>263</v>
      </c>
      <c r="E15915" t="s">
        <v>19314</v>
      </c>
      <c r="F15915" t="s">
        <v>21</v>
      </c>
      <c r="G15915" t="s">
        <v>19393</v>
      </c>
    </row>
    <row r="15916" spans="1:7" x14ac:dyDescent="0.2">
      <c r="A15916">
        <v>2658</v>
      </c>
      <c r="B15916" t="s">
        <v>0</v>
      </c>
      <c r="C15916">
        <v>1</v>
      </c>
      <c r="D15916" t="s">
        <v>1</v>
      </c>
      <c r="E15916" t="s">
        <v>2</v>
      </c>
      <c r="F15916" t="s">
        <v>3</v>
      </c>
      <c r="G15916" t="s">
        <v>19312</v>
      </c>
    </row>
    <row r="15917" spans="1:7" x14ac:dyDescent="0.2">
      <c r="A15917">
        <v>2674</v>
      </c>
      <c r="B15917" t="s">
        <v>0</v>
      </c>
      <c r="C15917">
        <v>2</v>
      </c>
      <c r="D15917" t="s">
        <v>19</v>
      </c>
      <c r="E15917" t="s">
        <v>19369</v>
      </c>
      <c r="F15917" t="s">
        <v>21</v>
      </c>
      <c r="G15917" t="s">
        <v>19370</v>
      </c>
    </row>
    <row r="15918" spans="1:7" x14ac:dyDescent="0.2">
      <c r="A15918">
        <v>2658</v>
      </c>
      <c r="B15918" t="s">
        <v>0</v>
      </c>
      <c r="C15918">
        <v>6</v>
      </c>
      <c r="D15918" t="s">
        <v>263</v>
      </c>
      <c r="E15918" t="s">
        <v>19316</v>
      </c>
      <c r="F15918" t="s">
        <v>222</v>
      </c>
      <c r="G15918" t="s">
        <v>19526</v>
      </c>
    </row>
    <row r="15919" spans="1:7" x14ac:dyDescent="0.2">
      <c r="A15919">
        <v>2667</v>
      </c>
      <c r="B15919" t="s">
        <v>0</v>
      </c>
      <c r="C15919">
        <v>5</v>
      </c>
      <c r="D15919" t="s">
        <v>247</v>
      </c>
      <c r="E15919" t="s">
        <v>19349</v>
      </c>
      <c r="F15919" t="s">
        <v>21</v>
      </c>
      <c r="G15919" t="s">
        <v>19372</v>
      </c>
    </row>
    <row r="15920" spans="1:7" x14ac:dyDescent="0.2">
      <c r="A15920">
        <v>2659</v>
      </c>
      <c r="B15920" t="s">
        <v>0</v>
      </c>
      <c r="C15920">
        <v>1</v>
      </c>
      <c r="D15920" t="s">
        <v>1</v>
      </c>
      <c r="E15920" t="s">
        <v>2</v>
      </c>
      <c r="F15920" t="s">
        <v>3</v>
      </c>
      <c r="G15920" t="s">
        <v>19313</v>
      </c>
    </row>
    <row r="15921" spans="1:7" x14ac:dyDescent="0.2">
      <c r="A15921">
        <v>2672</v>
      </c>
      <c r="B15921" t="s">
        <v>0</v>
      </c>
      <c r="C15921">
        <v>2</v>
      </c>
      <c r="D15921" t="s">
        <v>19</v>
      </c>
      <c r="E15921" t="s">
        <v>19374</v>
      </c>
      <c r="F15921" t="s">
        <v>21</v>
      </c>
      <c r="G15921" t="s">
        <v>19375</v>
      </c>
    </row>
    <row r="15922" spans="1:7" x14ac:dyDescent="0.2">
      <c r="A15922">
        <v>2673</v>
      </c>
      <c r="B15922" t="s">
        <v>0</v>
      </c>
      <c r="C15922">
        <v>2</v>
      </c>
      <c r="D15922" t="s">
        <v>19</v>
      </c>
      <c r="E15922" t="s">
        <v>19376</v>
      </c>
      <c r="F15922" t="s">
        <v>21</v>
      </c>
      <c r="G15922" t="s">
        <v>19377</v>
      </c>
    </row>
    <row r="15923" spans="1:7" x14ac:dyDescent="0.2">
      <c r="A15923">
        <v>2675</v>
      </c>
      <c r="B15923" t="s">
        <v>0</v>
      </c>
      <c r="C15923">
        <v>2</v>
      </c>
      <c r="D15923" t="s">
        <v>19</v>
      </c>
      <c r="E15923" t="s">
        <v>19378</v>
      </c>
      <c r="F15923" t="s">
        <v>21</v>
      </c>
      <c r="G15923" t="s">
        <v>19379</v>
      </c>
    </row>
    <row r="15924" spans="1:7" x14ac:dyDescent="0.2">
      <c r="A15924">
        <v>2659</v>
      </c>
      <c r="B15924" t="s">
        <v>0</v>
      </c>
      <c r="C15924">
        <v>6</v>
      </c>
      <c r="D15924" t="s">
        <v>263</v>
      </c>
      <c r="E15924" t="s">
        <v>19319</v>
      </c>
      <c r="F15924" t="s">
        <v>10761</v>
      </c>
      <c r="G15924" t="s">
        <v>19678</v>
      </c>
    </row>
    <row r="15925" spans="1:7" x14ac:dyDescent="0.2">
      <c r="A15925">
        <v>2660</v>
      </c>
      <c r="B15925" t="s">
        <v>0</v>
      </c>
      <c r="C15925">
        <v>1</v>
      </c>
      <c r="D15925" t="s">
        <v>1</v>
      </c>
      <c r="E15925" t="s">
        <v>2</v>
      </c>
      <c r="F15925" t="s">
        <v>3</v>
      </c>
      <c r="G15925" t="s">
        <v>19318</v>
      </c>
    </row>
    <row r="15926" spans="1:7" x14ac:dyDescent="0.2">
      <c r="A15926">
        <v>2660</v>
      </c>
      <c r="B15926" t="s">
        <v>0</v>
      </c>
      <c r="C15926">
        <v>6</v>
      </c>
      <c r="D15926" t="s">
        <v>263</v>
      </c>
      <c r="E15926" t="s">
        <v>19321</v>
      </c>
      <c r="F15926" t="s">
        <v>871</v>
      </c>
      <c r="G15926" t="s">
        <v>19626</v>
      </c>
    </row>
    <row r="15927" spans="1:7" x14ac:dyDescent="0.2">
      <c r="A15927">
        <v>2657</v>
      </c>
      <c r="B15927" t="s">
        <v>0</v>
      </c>
      <c r="C15927">
        <v>5</v>
      </c>
      <c r="D15927" t="s">
        <v>247</v>
      </c>
      <c r="E15927" t="s">
        <v>19314</v>
      </c>
      <c r="F15927" t="s">
        <v>21</v>
      </c>
      <c r="G15927" t="s">
        <v>19383</v>
      </c>
    </row>
    <row r="15928" spans="1:7" x14ac:dyDescent="0.2">
      <c r="A15928">
        <v>2676</v>
      </c>
      <c r="B15928" t="s">
        <v>0</v>
      </c>
      <c r="C15928">
        <v>2</v>
      </c>
      <c r="D15928" t="s">
        <v>19</v>
      </c>
      <c r="E15928" t="s">
        <v>19384</v>
      </c>
      <c r="F15928" t="s">
        <v>21</v>
      </c>
      <c r="G15928" t="s">
        <v>19385</v>
      </c>
    </row>
    <row r="15929" spans="1:7" x14ac:dyDescent="0.2">
      <c r="A15929">
        <v>2677</v>
      </c>
      <c r="B15929" t="s">
        <v>0</v>
      </c>
      <c r="C15929">
        <v>2</v>
      </c>
      <c r="D15929" t="s">
        <v>19</v>
      </c>
      <c r="E15929" t="s">
        <v>19386</v>
      </c>
      <c r="F15929" t="s">
        <v>21</v>
      </c>
      <c r="G15929" t="s">
        <v>19387</v>
      </c>
    </row>
    <row r="15930" spans="1:7" x14ac:dyDescent="0.2">
      <c r="A15930">
        <v>2661</v>
      </c>
      <c r="B15930" t="s">
        <v>0</v>
      </c>
      <c r="C15930">
        <v>1</v>
      </c>
      <c r="D15930" t="s">
        <v>1</v>
      </c>
      <c r="E15930" t="s">
        <v>2</v>
      </c>
      <c r="F15930" t="s">
        <v>3</v>
      </c>
      <c r="G15930" t="s">
        <v>19323</v>
      </c>
    </row>
    <row r="15931" spans="1:7" x14ac:dyDescent="0.2">
      <c r="A15931">
        <v>2661</v>
      </c>
      <c r="B15931" t="s">
        <v>0</v>
      </c>
      <c r="C15931">
        <v>6</v>
      </c>
      <c r="D15931" t="s">
        <v>263</v>
      </c>
      <c r="E15931" t="s">
        <v>19325</v>
      </c>
      <c r="F15931" t="s">
        <v>1335</v>
      </c>
      <c r="G15931" t="s">
        <v>19585</v>
      </c>
    </row>
    <row r="15932" spans="1:7" x14ac:dyDescent="0.2">
      <c r="A15932">
        <v>2643</v>
      </c>
      <c r="B15932" t="s">
        <v>0</v>
      </c>
      <c r="C15932">
        <v>3</v>
      </c>
      <c r="D15932" t="s">
        <v>99</v>
      </c>
      <c r="E15932" t="s">
        <v>19271</v>
      </c>
      <c r="F15932" t="s">
        <v>222</v>
      </c>
      <c r="G15932" t="s">
        <v>19390</v>
      </c>
    </row>
    <row r="15933" spans="1:7" x14ac:dyDescent="0.2">
      <c r="A15933">
        <v>2678</v>
      </c>
      <c r="B15933" t="s">
        <v>0</v>
      </c>
      <c r="C15933">
        <v>2</v>
      </c>
      <c r="D15933" t="s">
        <v>19</v>
      </c>
      <c r="E15933" t="s">
        <v>19391</v>
      </c>
      <c r="F15933" t="s">
        <v>21</v>
      </c>
      <c r="G15933" t="s">
        <v>19392</v>
      </c>
    </row>
    <row r="15934" spans="1:7" x14ac:dyDescent="0.2">
      <c r="A15934">
        <v>2662</v>
      </c>
      <c r="B15934" t="s">
        <v>0</v>
      </c>
      <c r="C15934">
        <v>1</v>
      </c>
      <c r="D15934" t="s">
        <v>1</v>
      </c>
      <c r="E15934" t="s">
        <v>2</v>
      </c>
      <c r="F15934" t="s">
        <v>3</v>
      </c>
      <c r="G15934" t="s">
        <v>19324</v>
      </c>
    </row>
    <row r="15935" spans="1:7" x14ac:dyDescent="0.2">
      <c r="A15935">
        <v>2679</v>
      </c>
      <c r="B15935" t="s">
        <v>0</v>
      </c>
      <c r="C15935">
        <v>2</v>
      </c>
      <c r="D15935" t="s">
        <v>19</v>
      </c>
      <c r="E15935" t="s">
        <v>19394</v>
      </c>
      <c r="F15935" t="s">
        <v>21</v>
      </c>
      <c r="G15935" t="s">
        <v>19395</v>
      </c>
    </row>
    <row r="15936" spans="1:7" x14ac:dyDescent="0.2">
      <c r="A15936">
        <v>2662</v>
      </c>
      <c r="B15936" t="s">
        <v>0</v>
      </c>
      <c r="C15936">
        <v>6</v>
      </c>
      <c r="D15936" t="s">
        <v>263</v>
      </c>
      <c r="E15936" t="s">
        <v>19327</v>
      </c>
      <c r="F15936" t="s">
        <v>3739</v>
      </c>
      <c r="G15936" t="s">
        <v>19650</v>
      </c>
    </row>
    <row r="15937" spans="1:7" x14ac:dyDescent="0.2">
      <c r="A15937">
        <v>2663</v>
      </c>
      <c r="B15937" t="s">
        <v>0</v>
      </c>
      <c r="C15937">
        <v>1</v>
      </c>
      <c r="D15937" t="s">
        <v>1</v>
      </c>
      <c r="E15937" t="s">
        <v>2</v>
      </c>
      <c r="F15937" t="s">
        <v>3</v>
      </c>
      <c r="G15937" t="s">
        <v>19330</v>
      </c>
    </row>
    <row r="15938" spans="1:7" x14ac:dyDescent="0.2">
      <c r="A15938">
        <v>2680</v>
      </c>
      <c r="B15938" t="s">
        <v>0</v>
      </c>
      <c r="C15938">
        <v>2</v>
      </c>
      <c r="D15938" t="s">
        <v>19</v>
      </c>
      <c r="E15938" t="s">
        <v>19398</v>
      </c>
      <c r="F15938" t="s">
        <v>21</v>
      </c>
      <c r="G15938" t="s">
        <v>19399</v>
      </c>
    </row>
    <row r="15939" spans="1:7" x14ac:dyDescent="0.2">
      <c r="A15939">
        <v>2668</v>
      </c>
      <c r="B15939" t="s">
        <v>0</v>
      </c>
      <c r="C15939">
        <v>3</v>
      </c>
      <c r="D15939" t="s">
        <v>99</v>
      </c>
      <c r="E15939" t="s">
        <v>19351</v>
      </c>
      <c r="F15939" t="s">
        <v>127</v>
      </c>
      <c r="G15939" t="s">
        <v>19400</v>
      </c>
    </row>
    <row r="15940" spans="1:7" x14ac:dyDescent="0.2">
      <c r="A15940">
        <v>2670</v>
      </c>
      <c r="B15940" t="s">
        <v>0</v>
      </c>
      <c r="C15940">
        <v>3</v>
      </c>
      <c r="D15940" t="s">
        <v>99</v>
      </c>
      <c r="E15940" t="s">
        <v>19354</v>
      </c>
      <c r="F15940" t="s">
        <v>127</v>
      </c>
      <c r="G15940" t="s">
        <v>19401</v>
      </c>
    </row>
    <row r="15941" spans="1:7" x14ac:dyDescent="0.2">
      <c r="A15941">
        <v>2650</v>
      </c>
      <c r="B15941" t="s">
        <v>0</v>
      </c>
      <c r="C15941">
        <v>5</v>
      </c>
      <c r="D15941" t="s">
        <v>247</v>
      </c>
      <c r="E15941" t="s">
        <v>19292</v>
      </c>
      <c r="F15941" t="s">
        <v>127</v>
      </c>
      <c r="G15941" t="s">
        <v>19402</v>
      </c>
    </row>
    <row r="15942" spans="1:7" x14ac:dyDescent="0.2">
      <c r="A15942">
        <v>2682</v>
      </c>
      <c r="B15942" t="s">
        <v>0</v>
      </c>
      <c r="C15942">
        <v>2</v>
      </c>
      <c r="D15942" t="s">
        <v>19</v>
      </c>
      <c r="E15942" t="s">
        <v>19403</v>
      </c>
      <c r="F15942" t="s">
        <v>21</v>
      </c>
      <c r="G15942" t="s">
        <v>19404</v>
      </c>
    </row>
    <row r="15943" spans="1:7" x14ac:dyDescent="0.2">
      <c r="A15943">
        <v>2676</v>
      </c>
      <c r="B15943" t="s">
        <v>0</v>
      </c>
      <c r="C15943">
        <v>3</v>
      </c>
      <c r="D15943" t="s">
        <v>99</v>
      </c>
      <c r="E15943" t="s">
        <v>19384</v>
      </c>
      <c r="F15943" t="s">
        <v>21</v>
      </c>
      <c r="G15943" t="s">
        <v>19405</v>
      </c>
    </row>
    <row r="15944" spans="1:7" x14ac:dyDescent="0.2">
      <c r="A15944">
        <v>2676</v>
      </c>
      <c r="B15944" t="s">
        <v>0</v>
      </c>
      <c r="C15944">
        <v>4</v>
      </c>
      <c r="D15944" t="s">
        <v>103</v>
      </c>
      <c r="E15944" t="s">
        <v>19384</v>
      </c>
      <c r="F15944" t="s">
        <v>21</v>
      </c>
      <c r="G15944" t="s">
        <v>19406</v>
      </c>
    </row>
    <row r="15945" spans="1:7" x14ac:dyDescent="0.2">
      <c r="A15945">
        <v>2663</v>
      </c>
      <c r="B15945" t="s">
        <v>0</v>
      </c>
      <c r="C15945">
        <v>6</v>
      </c>
      <c r="D15945" t="s">
        <v>263</v>
      </c>
      <c r="E15945" t="s">
        <v>19334</v>
      </c>
      <c r="F15945" t="s">
        <v>445</v>
      </c>
      <c r="G15945" t="s">
        <v>19610</v>
      </c>
    </row>
    <row r="15946" spans="1:7" x14ac:dyDescent="0.2">
      <c r="A15946">
        <v>2681</v>
      </c>
      <c r="B15946" t="s">
        <v>0</v>
      </c>
      <c r="C15946">
        <v>2</v>
      </c>
      <c r="D15946" t="s">
        <v>19</v>
      </c>
      <c r="E15946" t="s">
        <v>19408</v>
      </c>
      <c r="F15946" t="s">
        <v>21</v>
      </c>
      <c r="G15946" t="s">
        <v>19409</v>
      </c>
    </row>
    <row r="15947" spans="1:7" x14ac:dyDescent="0.2">
      <c r="A15947">
        <v>2669</v>
      </c>
      <c r="B15947" t="s">
        <v>0</v>
      </c>
      <c r="C15947">
        <v>3</v>
      </c>
      <c r="D15947" t="s">
        <v>99</v>
      </c>
      <c r="E15947" t="s">
        <v>19358</v>
      </c>
      <c r="F15947" t="s">
        <v>127</v>
      </c>
      <c r="G15947" t="s">
        <v>19410</v>
      </c>
    </row>
    <row r="15948" spans="1:7" x14ac:dyDescent="0.2">
      <c r="A15948">
        <v>2643</v>
      </c>
      <c r="B15948" t="s">
        <v>0</v>
      </c>
      <c r="C15948">
        <v>4</v>
      </c>
      <c r="D15948" t="s">
        <v>103</v>
      </c>
      <c r="E15948" t="s">
        <v>19271</v>
      </c>
      <c r="F15948" t="s">
        <v>222</v>
      </c>
      <c r="G15948" t="s">
        <v>19411</v>
      </c>
    </row>
    <row r="15949" spans="1:7" x14ac:dyDescent="0.2">
      <c r="A15949">
        <v>2668</v>
      </c>
      <c r="B15949" t="s">
        <v>0</v>
      </c>
      <c r="C15949">
        <v>4</v>
      </c>
      <c r="D15949" t="s">
        <v>103</v>
      </c>
      <c r="E15949" t="s">
        <v>19351</v>
      </c>
      <c r="F15949" t="s">
        <v>127</v>
      </c>
      <c r="G15949" t="s">
        <v>19412</v>
      </c>
    </row>
    <row r="15950" spans="1:7" x14ac:dyDescent="0.2">
      <c r="A15950">
        <v>2664</v>
      </c>
      <c r="B15950" t="s">
        <v>0</v>
      </c>
      <c r="C15950">
        <v>1</v>
      </c>
      <c r="D15950" t="s">
        <v>1</v>
      </c>
      <c r="E15950" t="s">
        <v>2</v>
      </c>
      <c r="F15950" t="s">
        <v>3</v>
      </c>
      <c r="G15950" t="s">
        <v>19333</v>
      </c>
    </row>
    <row r="15951" spans="1:7" x14ac:dyDescent="0.2">
      <c r="A15951">
        <v>2664</v>
      </c>
      <c r="B15951" t="s">
        <v>0</v>
      </c>
      <c r="C15951">
        <v>6</v>
      </c>
      <c r="D15951" t="s">
        <v>263</v>
      </c>
      <c r="E15951" t="s">
        <v>19339</v>
      </c>
      <c r="F15951" t="s">
        <v>4987</v>
      </c>
      <c r="G15951" t="s">
        <v>19587</v>
      </c>
    </row>
    <row r="15952" spans="1:7" x14ac:dyDescent="0.2">
      <c r="A15952">
        <v>2665</v>
      </c>
      <c r="B15952" t="s">
        <v>0</v>
      </c>
      <c r="C15952">
        <v>1</v>
      </c>
      <c r="D15952" t="s">
        <v>1</v>
      </c>
      <c r="E15952" t="s">
        <v>2</v>
      </c>
      <c r="F15952" t="s">
        <v>3</v>
      </c>
      <c r="G15952" t="s">
        <v>19332</v>
      </c>
    </row>
    <row r="15953" spans="1:7" x14ac:dyDescent="0.2">
      <c r="A15953">
        <v>2683</v>
      </c>
      <c r="B15953" t="s">
        <v>0</v>
      </c>
      <c r="C15953">
        <v>2</v>
      </c>
      <c r="D15953" t="s">
        <v>19</v>
      </c>
      <c r="E15953" t="s">
        <v>19416</v>
      </c>
      <c r="F15953" t="s">
        <v>21</v>
      </c>
      <c r="G15953" t="s">
        <v>19417</v>
      </c>
    </row>
    <row r="15954" spans="1:7" x14ac:dyDescent="0.2">
      <c r="A15954">
        <v>2686</v>
      </c>
      <c r="B15954" t="s">
        <v>0</v>
      </c>
      <c r="C15954">
        <v>2</v>
      </c>
      <c r="D15954" t="s">
        <v>19</v>
      </c>
      <c r="E15954" t="s">
        <v>19418</v>
      </c>
      <c r="F15954" t="s">
        <v>21</v>
      </c>
      <c r="G15954" t="s">
        <v>19419</v>
      </c>
    </row>
    <row r="15955" spans="1:7" x14ac:dyDescent="0.2">
      <c r="A15955">
        <v>2684</v>
      </c>
      <c r="B15955" t="s">
        <v>0</v>
      </c>
      <c r="C15955">
        <v>2</v>
      </c>
      <c r="D15955" t="s">
        <v>19</v>
      </c>
      <c r="E15955" t="s">
        <v>19420</v>
      </c>
      <c r="F15955" t="s">
        <v>21</v>
      </c>
      <c r="G15955" t="s">
        <v>19421</v>
      </c>
    </row>
    <row r="15956" spans="1:7" x14ac:dyDescent="0.2">
      <c r="A15956">
        <v>2658</v>
      </c>
      <c r="B15956" t="s">
        <v>0</v>
      </c>
      <c r="C15956">
        <v>3</v>
      </c>
      <c r="D15956" t="s">
        <v>99</v>
      </c>
      <c r="E15956" t="s">
        <v>19316</v>
      </c>
      <c r="F15956" t="s">
        <v>222</v>
      </c>
      <c r="G15956" t="s">
        <v>19422</v>
      </c>
    </row>
    <row r="15957" spans="1:7" x14ac:dyDescent="0.2">
      <c r="A15957">
        <v>2669</v>
      </c>
      <c r="B15957" t="s">
        <v>0</v>
      </c>
      <c r="C15957">
        <v>4</v>
      </c>
      <c r="D15957" t="s">
        <v>103</v>
      </c>
      <c r="E15957" t="s">
        <v>19358</v>
      </c>
      <c r="F15957" t="s">
        <v>127</v>
      </c>
      <c r="G15957" t="s">
        <v>19423</v>
      </c>
    </row>
    <row r="15958" spans="1:7" x14ac:dyDescent="0.2">
      <c r="A15958">
        <v>2670</v>
      </c>
      <c r="B15958" t="s">
        <v>0</v>
      </c>
      <c r="C15958">
        <v>4</v>
      </c>
      <c r="D15958" t="s">
        <v>103</v>
      </c>
      <c r="E15958" t="s">
        <v>19354</v>
      </c>
      <c r="F15958" t="s">
        <v>127</v>
      </c>
      <c r="G15958" t="s">
        <v>19424</v>
      </c>
    </row>
    <row r="15959" spans="1:7" x14ac:dyDescent="0.2">
      <c r="A15959">
        <v>2665</v>
      </c>
      <c r="B15959" t="s">
        <v>0</v>
      </c>
      <c r="C15959">
        <v>6</v>
      </c>
      <c r="D15959" t="s">
        <v>263</v>
      </c>
      <c r="E15959" t="s">
        <v>19336</v>
      </c>
      <c r="F15959" t="s">
        <v>800</v>
      </c>
      <c r="G15959" t="s">
        <v>19641</v>
      </c>
    </row>
    <row r="15960" spans="1:7" x14ac:dyDescent="0.2">
      <c r="A15960">
        <v>2674</v>
      </c>
      <c r="B15960" t="s">
        <v>0</v>
      </c>
      <c r="C15960">
        <v>3</v>
      </c>
      <c r="D15960" t="s">
        <v>99</v>
      </c>
      <c r="E15960" t="s">
        <v>19369</v>
      </c>
      <c r="F15960" t="s">
        <v>127</v>
      </c>
      <c r="G15960" t="s">
        <v>19426</v>
      </c>
    </row>
    <row r="15961" spans="1:7" x14ac:dyDescent="0.2">
      <c r="A15961">
        <v>2676</v>
      </c>
      <c r="B15961" t="s">
        <v>0</v>
      </c>
      <c r="C15961">
        <v>5</v>
      </c>
      <c r="D15961" t="s">
        <v>247</v>
      </c>
      <c r="E15961" t="s">
        <v>19384</v>
      </c>
      <c r="F15961" t="s">
        <v>21</v>
      </c>
      <c r="G15961" t="s">
        <v>19427</v>
      </c>
    </row>
    <row r="15962" spans="1:7" x14ac:dyDescent="0.2">
      <c r="A15962">
        <v>2680</v>
      </c>
      <c r="B15962" t="s">
        <v>0</v>
      </c>
      <c r="C15962">
        <v>3</v>
      </c>
      <c r="D15962" t="s">
        <v>99</v>
      </c>
      <c r="E15962" t="s">
        <v>19398</v>
      </c>
      <c r="F15962" t="s">
        <v>21</v>
      </c>
      <c r="G15962" t="s">
        <v>19428</v>
      </c>
    </row>
    <row r="15963" spans="1:7" x14ac:dyDescent="0.2">
      <c r="A15963">
        <v>2679</v>
      </c>
      <c r="B15963" t="s">
        <v>0</v>
      </c>
      <c r="C15963">
        <v>3</v>
      </c>
      <c r="D15963" t="s">
        <v>99</v>
      </c>
      <c r="E15963" t="s">
        <v>19394</v>
      </c>
      <c r="F15963" t="s">
        <v>21</v>
      </c>
      <c r="G15963" t="s">
        <v>19429</v>
      </c>
    </row>
    <row r="15964" spans="1:7" x14ac:dyDescent="0.2">
      <c r="A15964">
        <v>2666</v>
      </c>
      <c r="B15964" t="s">
        <v>0</v>
      </c>
      <c r="C15964">
        <v>1</v>
      </c>
      <c r="D15964" t="s">
        <v>1</v>
      </c>
      <c r="E15964" t="s">
        <v>2</v>
      </c>
      <c r="F15964" t="s">
        <v>3</v>
      </c>
      <c r="G15964" t="s">
        <v>19338</v>
      </c>
    </row>
    <row r="15965" spans="1:7" x14ac:dyDescent="0.2">
      <c r="A15965">
        <v>2680</v>
      </c>
      <c r="B15965" t="s">
        <v>0</v>
      </c>
      <c r="C15965">
        <v>4</v>
      </c>
      <c r="D15965" t="s">
        <v>103</v>
      </c>
      <c r="E15965" t="s">
        <v>19398</v>
      </c>
      <c r="F15965" t="s">
        <v>21</v>
      </c>
      <c r="G15965" t="s">
        <v>19431</v>
      </c>
    </row>
    <row r="15966" spans="1:7" x14ac:dyDescent="0.2">
      <c r="A15966">
        <v>2658</v>
      </c>
      <c r="B15966" t="s">
        <v>0</v>
      </c>
      <c r="C15966">
        <v>4</v>
      </c>
      <c r="D15966" t="s">
        <v>103</v>
      </c>
      <c r="E15966" t="s">
        <v>19316</v>
      </c>
      <c r="F15966" t="s">
        <v>222</v>
      </c>
      <c r="G15966" t="s">
        <v>19432</v>
      </c>
    </row>
    <row r="15967" spans="1:7" x14ac:dyDescent="0.2">
      <c r="A15967">
        <v>2679</v>
      </c>
      <c r="B15967" t="s">
        <v>0</v>
      </c>
      <c r="C15967">
        <v>4</v>
      </c>
      <c r="D15967" t="s">
        <v>103</v>
      </c>
      <c r="E15967" t="s">
        <v>19394</v>
      </c>
      <c r="F15967" t="s">
        <v>21</v>
      </c>
      <c r="G15967" t="s">
        <v>19433</v>
      </c>
    </row>
    <row r="15968" spans="1:7" x14ac:dyDescent="0.2">
      <c r="A15968">
        <v>2685</v>
      </c>
      <c r="B15968" t="s">
        <v>0</v>
      </c>
      <c r="C15968">
        <v>2</v>
      </c>
      <c r="D15968" t="s">
        <v>19</v>
      </c>
      <c r="E15968" t="s">
        <v>19434</v>
      </c>
      <c r="F15968" t="s">
        <v>21</v>
      </c>
      <c r="G15968" t="s">
        <v>19435</v>
      </c>
    </row>
    <row r="15969" spans="1:7" x14ac:dyDescent="0.2">
      <c r="A15969">
        <v>2675</v>
      </c>
      <c r="B15969" t="s">
        <v>0</v>
      </c>
      <c r="C15969">
        <v>3</v>
      </c>
      <c r="D15969" t="s">
        <v>99</v>
      </c>
      <c r="E15969" t="s">
        <v>19378</v>
      </c>
      <c r="F15969" t="s">
        <v>127</v>
      </c>
      <c r="G15969" t="s">
        <v>19436</v>
      </c>
    </row>
    <row r="15970" spans="1:7" x14ac:dyDescent="0.2">
      <c r="A15970">
        <v>2666</v>
      </c>
      <c r="B15970" t="s">
        <v>0</v>
      </c>
      <c r="C15970">
        <v>6</v>
      </c>
      <c r="D15970" t="s">
        <v>263</v>
      </c>
      <c r="E15970" t="s">
        <v>19343</v>
      </c>
      <c r="F15970" t="s">
        <v>2778</v>
      </c>
      <c r="G15970" t="s">
        <v>19645</v>
      </c>
    </row>
    <row r="15971" spans="1:7" x14ac:dyDescent="0.2">
      <c r="A15971">
        <v>2687</v>
      </c>
      <c r="B15971" t="s">
        <v>0</v>
      </c>
      <c r="C15971">
        <v>2</v>
      </c>
      <c r="D15971" t="s">
        <v>19</v>
      </c>
      <c r="E15971" t="s">
        <v>19438</v>
      </c>
      <c r="F15971" t="s">
        <v>21</v>
      </c>
      <c r="G15971" t="s">
        <v>19439</v>
      </c>
    </row>
    <row r="15972" spans="1:7" x14ac:dyDescent="0.2">
      <c r="A15972">
        <v>2673</v>
      </c>
      <c r="B15972" t="s">
        <v>0</v>
      </c>
      <c r="C15972">
        <v>3</v>
      </c>
      <c r="D15972" t="s">
        <v>99</v>
      </c>
      <c r="E15972" t="s">
        <v>19376</v>
      </c>
      <c r="F15972" t="s">
        <v>127</v>
      </c>
      <c r="G15972" t="s">
        <v>19440</v>
      </c>
    </row>
    <row r="15973" spans="1:7" x14ac:dyDescent="0.2">
      <c r="A15973">
        <v>2674</v>
      </c>
      <c r="B15973" t="s">
        <v>0</v>
      </c>
      <c r="C15973">
        <v>4</v>
      </c>
      <c r="D15973" t="s">
        <v>103</v>
      </c>
      <c r="E15973" t="s">
        <v>19369</v>
      </c>
      <c r="F15973" t="s">
        <v>127</v>
      </c>
      <c r="G15973" t="s">
        <v>19441</v>
      </c>
    </row>
    <row r="15974" spans="1:7" x14ac:dyDescent="0.2">
      <c r="A15974">
        <v>2675</v>
      </c>
      <c r="B15974" t="s">
        <v>0</v>
      </c>
      <c r="C15974">
        <v>4</v>
      </c>
      <c r="D15974" t="s">
        <v>103</v>
      </c>
      <c r="E15974" t="s">
        <v>19378</v>
      </c>
      <c r="F15974" t="s">
        <v>127</v>
      </c>
      <c r="G15974" t="s">
        <v>19442</v>
      </c>
    </row>
    <row r="15975" spans="1:7" x14ac:dyDescent="0.2">
      <c r="A15975">
        <v>2682</v>
      </c>
      <c r="B15975" t="s">
        <v>0</v>
      </c>
      <c r="C15975">
        <v>3</v>
      </c>
      <c r="D15975" t="s">
        <v>99</v>
      </c>
      <c r="E15975" t="s">
        <v>19403</v>
      </c>
      <c r="F15975" t="s">
        <v>127</v>
      </c>
      <c r="G15975" t="s">
        <v>19443</v>
      </c>
    </row>
    <row r="15976" spans="1:7" x14ac:dyDescent="0.2">
      <c r="A15976">
        <v>2673</v>
      </c>
      <c r="B15976" t="s">
        <v>0</v>
      </c>
      <c r="C15976">
        <v>4</v>
      </c>
      <c r="D15976" t="s">
        <v>103</v>
      </c>
      <c r="E15976" t="s">
        <v>19376</v>
      </c>
      <c r="F15976" t="s">
        <v>127</v>
      </c>
      <c r="G15976" t="s">
        <v>19444</v>
      </c>
    </row>
    <row r="15977" spans="1:7" x14ac:dyDescent="0.2">
      <c r="A15977">
        <v>2681</v>
      </c>
      <c r="B15977" t="s">
        <v>0</v>
      </c>
      <c r="C15977">
        <v>3</v>
      </c>
      <c r="D15977" t="s">
        <v>99</v>
      </c>
      <c r="E15977" t="s">
        <v>19408</v>
      </c>
      <c r="F15977" t="s">
        <v>21</v>
      </c>
      <c r="G15977" t="s">
        <v>19445</v>
      </c>
    </row>
    <row r="15978" spans="1:7" x14ac:dyDescent="0.2">
      <c r="A15978">
        <v>2686</v>
      </c>
      <c r="B15978" t="s">
        <v>0</v>
      </c>
      <c r="C15978">
        <v>3</v>
      </c>
      <c r="D15978" t="s">
        <v>99</v>
      </c>
      <c r="E15978" t="s">
        <v>19418</v>
      </c>
      <c r="F15978" t="s">
        <v>127</v>
      </c>
      <c r="G15978" t="s">
        <v>19446</v>
      </c>
    </row>
    <row r="15979" spans="1:7" x14ac:dyDescent="0.2">
      <c r="A15979">
        <v>2684</v>
      </c>
      <c r="B15979" t="s">
        <v>0</v>
      </c>
      <c r="C15979">
        <v>3</v>
      </c>
      <c r="D15979" t="s">
        <v>99</v>
      </c>
      <c r="E15979" t="s">
        <v>19420</v>
      </c>
      <c r="F15979" t="s">
        <v>127</v>
      </c>
      <c r="G15979" t="s">
        <v>19447</v>
      </c>
    </row>
    <row r="15980" spans="1:7" x14ac:dyDescent="0.2">
      <c r="A15980">
        <v>2681</v>
      </c>
      <c r="B15980" t="s">
        <v>0</v>
      </c>
      <c r="C15980">
        <v>4</v>
      </c>
      <c r="D15980" t="s">
        <v>103</v>
      </c>
      <c r="E15980" t="s">
        <v>19408</v>
      </c>
      <c r="F15980" t="s">
        <v>21</v>
      </c>
      <c r="G15980" t="s">
        <v>19448</v>
      </c>
    </row>
    <row r="15981" spans="1:7" x14ac:dyDescent="0.2">
      <c r="A15981">
        <v>2684</v>
      </c>
      <c r="B15981" t="s">
        <v>0</v>
      </c>
      <c r="C15981">
        <v>4</v>
      </c>
      <c r="D15981" t="s">
        <v>103</v>
      </c>
      <c r="E15981" t="s">
        <v>19420</v>
      </c>
      <c r="F15981" t="s">
        <v>127</v>
      </c>
      <c r="G15981" t="s">
        <v>19449</v>
      </c>
    </row>
    <row r="15982" spans="1:7" x14ac:dyDescent="0.2">
      <c r="A15982">
        <v>2667</v>
      </c>
      <c r="B15982" t="s">
        <v>0</v>
      </c>
      <c r="C15982">
        <v>1</v>
      </c>
      <c r="D15982" t="s">
        <v>1</v>
      </c>
      <c r="E15982" t="s">
        <v>2</v>
      </c>
      <c r="F15982" t="s">
        <v>3</v>
      </c>
      <c r="G15982" t="s">
        <v>19341</v>
      </c>
    </row>
    <row r="15983" spans="1:7" x14ac:dyDescent="0.2">
      <c r="A15983">
        <v>2667</v>
      </c>
      <c r="B15983" t="s">
        <v>0</v>
      </c>
      <c r="C15983">
        <v>6</v>
      </c>
      <c r="D15983" t="s">
        <v>263</v>
      </c>
      <c r="E15983" t="s">
        <v>19349</v>
      </c>
      <c r="F15983" t="s">
        <v>21</v>
      </c>
      <c r="G15983" t="s">
        <v>19373</v>
      </c>
    </row>
    <row r="15984" spans="1:7" x14ac:dyDescent="0.2">
      <c r="A15984">
        <v>2686</v>
      </c>
      <c r="B15984" t="s">
        <v>0</v>
      </c>
      <c r="C15984">
        <v>4</v>
      </c>
      <c r="D15984" t="s">
        <v>103</v>
      </c>
      <c r="E15984" t="s">
        <v>19418</v>
      </c>
      <c r="F15984" t="s">
        <v>127</v>
      </c>
      <c r="G15984" t="s">
        <v>19452</v>
      </c>
    </row>
    <row r="15985" spans="1:7" x14ac:dyDescent="0.2">
      <c r="A15985">
        <v>2690</v>
      </c>
      <c r="B15985" t="s">
        <v>0</v>
      </c>
      <c r="C15985">
        <v>2</v>
      </c>
      <c r="D15985" t="s">
        <v>19</v>
      </c>
      <c r="E15985" t="s">
        <v>19453</v>
      </c>
      <c r="F15985" t="s">
        <v>21</v>
      </c>
      <c r="G15985" t="s">
        <v>19454</v>
      </c>
    </row>
    <row r="15986" spans="1:7" x14ac:dyDescent="0.2">
      <c r="A15986">
        <v>2682</v>
      </c>
      <c r="B15986" t="s">
        <v>0</v>
      </c>
      <c r="C15986">
        <v>4</v>
      </c>
      <c r="D15986" t="s">
        <v>103</v>
      </c>
      <c r="E15986" t="s">
        <v>19403</v>
      </c>
      <c r="F15986" t="s">
        <v>127</v>
      </c>
      <c r="G15986" t="s">
        <v>19455</v>
      </c>
    </row>
    <row r="15987" spans="1:7" x14ac:dyDescent="0.2">
      <c r="A15987">
        <v>2679</v>
      </c>
      <c r="B15987" t="s">
        <v>0</v>
      </c>
      <c r="C15987">
        <v>5</v>
      </c>
      <c r="D15987" t="s">
        <v>247</v>
      </c>
      <c r="E15987" t="s">
        <v>19394</v>
      </c>
      <c r="F15987" t="s">
        <v>21</v>
      </c>
      <c r="G15987" t="s">
        <v>19456</v>
      </c>
    </row>
    <row r="15988" spans="1:7" x14ac:dyDescent="0.2">
      <c r="A15988">
        <v>2668</v>
      </c>
      <c r="B15988" t="s">
        <v>0</v>
      </c>
      <c r="C15988">
        <v>1</v>
      </c>
      <c r="D15988" t="s">
        <v>1</v>
      </c>
      <c r="E15988" t="s">
        <v>2</v>
      </c>
      <c r="F15988" t="s">
        <v>3</v>
      </c>
      <c r="G15988" t="s">
        <v>19342</v>
      </c>
    </row>
    <row r="15989" spans="1:7" x14ac:dyDescent="0.2">
      <c r="A15989">
        <v>2672</v>
      </c>
      <c r="B15989" t="s">
        <v>0</v>
      </c>
      <c r="C15989">
        <v>3</v>
      </c>
      <c r="D15989" t="s">
        <v>99</v>
      </c>
      <c r="E15989" t="s">
        <v>19374</v>
      </c>
      <c r="F15989" t="s">
        <v>244</v>
      </c>
      <c r="G15989" t="s">
        <v>19458</v>
      </c>
    </row>
    <row r="15990" spans="1:7" x14ac:dyDescent="0.2">
      <c r="A15990">
        <v>2689</v>
      </c>
      <c r="B15990" t="s">
        <v>0</v>
      </c>
      <c r="C15990">
        <v>2</v>
      </c>
      <c r="D15990" t="s">
        <v>19</v>
      </c>
      <c r="E15990" t="s">
        <v>19459</v>
      </c>
      <c r="F15990" t="s">
        <v>21</v>
      </c>
      <c r="G15990" t="s">
        <v>19460</v>
      </c>
    </row>
    <row r="15991" spans="1:7" x14ac:dyDescent="0.2">
      <c r="A15991">
        <v>2688</v>
      </c>
      <c r="B15991" t="s">
        <v>0</v>
      </c>
      <c r="C15991">
        <v>2</v>
      </c>
      <c r="D15991" t="s">
        <v>19</v>
      </c>
      <c r="E15991" t="s">
        <v>19461</v>
      </c>
      <c r="F15991" t="s">
        <v>21</v>
      </c>
      <c r="G15991" t="s">
        <v>19462</v>
      </c>
    </row>
    <row r="15992" spans="1:7" x14ac:dyDescent="0.2">
      <c r="A15992">
        <v>2671</v>
      </c>
      <c r="B15992" t="s">
        <v>0</v>
      </c>
      <c r="C15992">
        <v>3</v>
      </c>
      <c r="D15992" t="s">
        <v>99</v>
      </c>
      <c r="E15992" t="s">
        <v>19363</v>
      </c>
      <c r="F15992" t="s">
        <v>222</v>
      </c>
      <c r="G15992" t="s">
        <v>19463</v>
      </c>
    </row>
    <row r="15993" spans="1:7" x14ac:dyDescent="0.2">
      <c r="A15993">
        <v>2683</v>
      </c>
      <c r="B15993" t="s">
        <v>0</v>
      </c>
      <c r="C15993">
        <v>3</v>
      </c>
      <c r="D15993" t="s">
        <v>99</v>
      </c>
      <c r="E15993" t="s">
        <v>19416</v>
      </c>
      <c r="F15993" t="s">
        <v>127</v>
      </c>
      <c r="G15993" t="s">
        <v>19464</v>
      </c>
    </row>
    <row r="15994" spans="1:7" x14ac:dyDescent="0.2">
      <c r="A15994">
        <v>2672</v>
      </c>
      <c r="B15994" t="s">
        <v>0</v>
      </c>
      <c r="C15994">
        <v>4</v>
      </c>
      <c r="D15994" t="s">
        <v>103</v>
      </c>
      <c r="E15994" t="s">
        <v>19374</v>
      </c>
      <c r="F15994" t="s">
        <v>244</v>
      </c>
      <c r="G15994" t="s">
        <v>19465</v>
      </c>
    </row>
    <row r="15995" spans="1:7" x14ac:dyDescent="0.2">
      <c r="A15995">
        <v>2671</v>
      </c>
      <c r="B15995" t="s">
        <v>0</v>
      </c>
      <c r="C15995">
        <v>4</v>
      </c>
      <c r="D15995" t="s">
        <v>103</v>
      </c>
      <c r="E15995" t="s">
        <v>19363</v>
      </c>
      <c r="F15995" t="s">
        <v>222</v>
      </c>
      <c r="G15995" t="s">
        <v>19466</v>
      </c>
    </row>
    <row r="15996" spans="1:7" x14ac:dyDescent="0.2">
      <c r="A15996">
        <v>2683</v>
      </c>
      <c r="B15996" t="s">
        <v>0</v>
      </c>
      <c r="C15996">
        <v>4</v>
      </c>
      <c r="D15996" t="s">
        <v>103</v>
      </c>
      <c r="E15996" t="s">
        <v>19416</v>
      </c>
      <c r="F15996" t="s">
        <v>127</v>
      </c>
      <c r="G15996" t="s">
        <v>19467</v>
      </c>
    </row>
    <row r="15997" spans="1:7" x14ac:dyDescent="0.2">
      <c r="A15997">
        <v>2668</v>
      </c>
      <c r="B15997" t="s">
        <v>0</v>
      </c>
      <c r="C15997">
        <v>6</v>
      </c>
      <c r="D15997" t="s">
        <v>263</v>
      </c>
      <c r="E15997" t="s">
        <v>19351</v>
      </c>
      <c r="F15997" t="s">
        <v>127</v>
      </c>
      <c r="G15997" t="s">
        <v>19514</v>
      </c>
    </row>
    <row r="15998" spans="1:7" x14ac:dyDescent="0.2">
      <c r="A15998">
        <v>2691</v>
      </c>
      <c r="B15998" t="s">
        <v>0</v>
      </c>
      <c r="C15998">
        <v>2</v>
      </c>
      <c r="D15998" t="s">
        <v>19</v>
      </c>
      <c r="E15998" t="s">
        <v>19469</v>
      </c>
      <c r="F15998" t="s">
        <v>21</v>
      </c>
      <c r="G15998" t="s">
        <v>19470</v>
      </c>
    </row>
    <row r="15999" spans="1:7" x14ac:dyDescent="0.2">
      <c r="A15999">
        <v>2669</v>
      </c>
      <c r="B15999" t="s">
        <v>0</v>
      </c>
      <c r="C15999">
        <v>1</v>
      </c>
      <c r="D15999" t="s">
        <v>1</v>
      </c>
      <c r="E15999" t="s">
        <v>2</v>
      </c>
      <c r="F15999" t="s">
        <v>3</v>
      </c>
      <c r="G15999" t="s">
        <v>19348</v>
      </c>
    </row>
    <row r="16000" spans="1:7" x14ac:dyDescent="0.2">
      <c r="A16000">
        <v>2669</v>
      </c>
      <c r="B16000" t="s">
        <v>0</v>
      </c>
      <c r="C16000">
        <v>6</v>
      </c>
      <c r="D16000" t="s">
        <v>263</v>
      </c>
      <c r="E16000" t="s">
        <v>19358</v>
      </c>
      <c r="F16000" t="s">
        <v>127</v>
      </c>
      <c r="G16000" t="s">
        <v>19521</v>
      </c>
    </row>
    <row r="16001" spans="1:7" x14ac:dyDescent="0.2">
      <c r="A16001">
        <v>2670</v>
      </c>
      <c r="B16001" t="s">
        <v>0</v>
      </c>
      <c r="C16001">
        <v>1</v>
      </c>
      <c r="D16001" t="s">
        <v>1</v>
      </c>
      <c r="E16001" t="s">
        <v>2</v>
      </c>
      <c r="F16001" t="s">
        <v>3</v>
      </c>
      <c r="G16001" t="s">
        <v>19346</v>
      </c>
    </row>
    <row r="16002" spans="1:7" x14ac:dyDescent="0.2">
      <c r="A16002">
        <v>2692</v>
      </c>
      <c r="B16002" t="s">
        <v>0</v>
      </c>
      <c r="C16002">
        <v>2</v>
      </c>
      <c r="D16002" t="s">
        <v>19</v>
      </c>
      <c r="E16002" t="s">
        <v>19474</v>
      </c>
      <c r="F16002" t="s">
        <v>21</v>
      </c>
      <c r="G16002" t="s">
        <v>19475</v>
      </c>
    </row>
    <row r="16003" spans="1:7" x14ac:dyDescent="0.2">
      <c r="A16003">
        <v>2694</v>
      </c>
      <c r="B16003" t="s">
        <v>0</v>
      </c>
      <c r="C16003">
        <v>2</v>
      </c>
      <c r="D16003" t="s">
        <v>19</v>
      </c>
      <c r="E16003" t="s">
        <v>19476</v>
      </c>
      <c r="F16003" t="s">
        <v>21</v>
      </c>
      <c r="G16003" t="s">
        <v>19477</v>
      </c>
    </row>
    <row r="16004" spans="1:7" x14ac:dyDescent="0.2">
      <c r="A16004">
        <v>2693</v>
      </c>
      <c r="B16004" t="s">
        <v>0</v>
      </c>
      <c r="C16004">
        <v>2</v>
      </c>
      <c r="D16004" t="s">
        <v>19</v>
      </c>
      <c r="E16004" t="s">
        <v>19478</v>
      </c>
      <c r="F16004" t="s">
        <v>21</v>
      </c>
      <c r="G16004" t="s">
        <v>19479</v>
      </c>
    </row>
    <row r="16005" spans="1:7" x14ac:dyDescent="0.2">
      <c r="A16005">
        <v>2670</v>
      </c>
      <c r="B16005" t="s">
        <v>0</v>
      </c>
      <c r="C16005">
        <v>6</v>
      </c>
      <c r="D16005" t="s">
        <v>263</v>
      </c>
      <c r="E16005" t="s">
        <v>19354</v>
      </c>
      <c r="F16005" t="s">
        <v>127</v>
      </c>
      <c r="G16005" t="s">
        <v>19520</v>
      </c>
    </row>
    <row r="16006" spans="1:7" x14ac:dyDescent="0.2">
      <c r="A16006">
        <v>2671</v>
      </c>
      <c r="B16006" t="s">
        <v>0</v>
      </c>
      <c r="C16006">
        <v>1</v>
      </c>
      <c r="D16006" t="s">
        <v>1</v>
      </c>
      <c r="E16006" t="s">
        <v>2</v>
      </c>
      <c r="F16006" t="s">
        <v>3</v>
      </c>
      <c r="G16006" t="s">
        <v>19357</v>
      </c>
    </row>
    <row r="16007" spans="1:7" x14ac:dyDescent="0.2">
      <c r="A16007">
        <v>2671</v>
      </c>
      <c r="B16007" t="s">
        <v>0</v>
      </c>
      <c r="C16007">
        <v>6</v>
      </c>
      <c r="D16007" t="s">
        <v>263</v>
      </c>
      <c r="E16007" t="s">
        <v>19363</v>
      </c>
      <c r="F16007" t="s">
        <v>653</v>
      </c>
      <c r="G16007" t="s">
        <v>19534</v>
      </c>
    </row>
    <row r="16008" spans="1:7" x14ac:dyDescent="0.2">
      <c r="A16008">
        <v>2695</v>
      </c>
      <c r="B16008" t="s">
        <v>0</v>
      </c>
      <c r="C16008">
        <v>2</v>
      </c>
      <c r="D16008" t="s">
        <v>19</v>
      </c>
      <c r="E16008" t="s">
        <v>19483</v>
      </c>
      <c r="F16008" t="s">
        <v>21</v>
      </c>
      <c r="G16008" t="s">
        <v>19484</v>
      </c>
    </row>
    <row r="16009" spans="1:7" x14ac:dyDescent="0.2">
      <c r="A16009">
        <v>2696</v>
      </c>
      <c r="B16009" t="s">
        <v>0</v>
      </c>
      <c r="C16009">
        <v>2</v>
      </c>
      <c r="D16009" t="s">
        <v>19</v>
      </c>
      <c r="E16009" t="s">
        <v>19485</v>
      </c>
      <c r="F16009" t="s">
        <v>21</v>
      </c>
      <c r="G16009" t="s">
        <v>19486</v>
      </c>
    </row>
    <row r="16010" spans="1:7" x14ac:dyDescent="0.2">
      <c r="A16010">
        <v>2697</v>
      </c>
      <c r="B16010" t="s">
        <v>0</v>
      </c>
      <c r="C16010">
        <v>2</v>
      </c>
      <c r="D16010" t="s">
        <v>19</v>
      </c>
      <c r="E16010" t="s">
        <v>19487</v>
      </c>
      <c r="F16010" t="s">
        <v>21</v>
      </c>
      <c r="G16010" t="s">
        <v>19488</v>
      </c>
    </row>
    <row r="16011" spans="1:7" x14ac:dyDescent="0.2">
      <c r="A16011">
        <v>2672</v>
      </c>
      <c r="B16011" t="s">
        <v>0</v>
      </c>
      <c r="C16011">
        <v>1</v>
      </c>
      <c r="D16011" t="s">
        <v>1</v>
      </c>
      <c r="E16011" t="s">
        <v>2</v>
      </c>
      <c r="F16011" t="s">
        <v>3</v>
      </c>
      <c r="G16011" t="s">
        <v>19367</v>
      </c>
    </row>
    <row r="16012" spans="1:7" x14ac:dyDescent="0.2">
      <c r="A16012">
        <v>2672</v>
      </c>
      <c r="B16012" t="s">
        <v>0</v>
      </c>
      <c r="C16012">
        <v>6</v>
      </c>
      <c r="D16012" t="s">
        <v>263</v>
      </c>
      <c r="E16012" t="s">
        <v>19374</v>
      </c>
      <c r="F16012" t="s">
        <v>244</v>
      </c>
      <c r="G16012" t="s">
        <v>19532</v>
      </c>
    </row>
    <row r="16013" spans="1:7" x14ac:dyDescent="0.2">
      <c r="A16013">
        <v>2698</v>
      </c>
      <c r="B16013" t="s">
        <v>0</v>
      </c>
      <c r="C16013">
        <v>2</v>
      </c>
      <c r="D16013" t="s">
        <v>19</v>
      </c>
      <c r="E16013" t="s">
        <v>19491</v>
      </c>
      <c r="F16013" t="s">
        <v>21</v>
      </c>
      <c r="G16013" t="s">
        <v>19492</v>
      </c>
    </row>
    <row r="16014" spans="1:7" x14ac:dyDescent="0.2">
      <c r="A16014">
        <v>2699</v>
      </c>
      <c r="B16014" t="s">
        <v>0</v>
      </c>
      <c r="C16014">
        <v>2</v>
      </c>
      <c r="D16014" t="s">
        <v>19</v>
      </c>
      <c r="E16014" t="s">
        <v>19493</v>
      </c>
      <c r="F16014" t="s">
        <v>21</v>
      </c>
      <c r="G16014" t="s">
        <v>19494</v>
      </c>
    </row>
    <row r="16015" spans="1:7" x14ac:dyDescent="0.2">
      <c r="A16015">
        <v>2673</v>
      </c>
      <c r="B16015" t="s">
        <v>0</v>
      </c>
      <c r="C16015">
        <v>1</v>
      </c>
      <c r="D16015" t="s">
        <v>1</v>
      </c>
      <c r="E16015" t="s">
        <v>2</v>
      </c>
      <c r="F16015" t="s">
        <v>3</v>
      </c>
      <c r="G16015" t="s">
        <v>19368</v>
      </c>
    </row>
    <row r="16016" spans="1:7" x14ac:dyDescent="0.2">
      <c r="A16016">
        <v>2700</v>
      </c>
      <c r="B16016" t="s">
        <v>0</v>
      </c>
      <c r="C16016">
        <v>2</v>
      </c>
      <c r="D16016" t="s">
        <v>19</v>
      </c>
      <c r="E16016" t="s">
        <v>19496</v>
      </c>
      <c r="F16016" t="s">
        <v>21</v>
      </c>
      <c r="G16016" t="s">
        <v>19497</v>
      </c>
    </row>
    <row r="16017" spans="1:7" x14ac:dyDescent="0.2">
      <c r="A16017">
        <v>2641</v>
      </c>
      <c r="B16017" t="s">
        <v>0</v>
      </c>
      <c r="C16017">
        <v>3</v>
      </c>
      <c r="D16017" t="s">
        <v>99</v>
      </c>
      <c r="E16017" t="s">
        <v>19264</v>
      </c>
      <c r="F16017" t="s">
        <v>1268</v>
      </c>
      <c r="G16017" t="s">
        <v>19498</v>
      </c>
    </row>
    <row r="16018" spans="1:7" x14ac:dyDescent="0.2">
      <c r="A16018">
        <v>2698</v>
      </c>
      <c r="B16018" t="s">
        <v>0</v>
      </c>
      <c r="C16018">
        <v>3</v>
      </c>
      <c r="D16018" t="s">
        <v>99</v>
      </c>
      <c r="E16018" t="s">
        <v>19491</v>
      </c>
      <c r="F16018" t="s">
        <v>653</v>
      </c>
      <c r="G16018" t="s">
        <v>19499</v>
      </c>
    </row>
    <row r="16019" spans="1:7" x14ac:dyDescent="0.2">
      <c r="A16019">
        <v>2668</v>
      </c>
      <c r="B16019" t="s">
        <v>0</v>
      </c>
      <c r="C16019">
        <v>5</v>
      </c>
      <c r="D16019" t="s">
        <v>247</v>
      </c>
      <c r="E16019" t="s">
        <v>19351</v>
      </c>
      <c r="F16019" t="s">
        <v>127</v>
      </c>
      <c r="G16019" t="s">
        <v>19500</v>
      </c>
    </row>
    <row r="16020" spans="1:7" x14ac:dyDescent="0.2">
      <c r="A16020">
        <v>2680</v>
      </c>
      <c r="B16020" t="s">
        <v>0</v>
      </c>
      <c r="C16020">
        <v>5</v>
      </c>
      <c r="D16020" t="s">
        <v>247</v>
      </c>
      <c r="E16020" t="s">
        <v>19398</v>
      </c>
      <c r="F16020" t="s">
        <v>21</v>
      </c>
      <c r="G16020" t="s">
        <v>19501</v>
      </c>
    </row>
    <row r="16021" spans="1:7" x14ac:dyDescent="0.2">
      <c r="A16021">
        <v>2681</v>
      </c>
      <c r="B16021" t="s">
        <v>0</v>
      </c>
      <c r="C16021">
        <v>5</v>
      </c>
      <c r="D16021" t="s">
        <v>247</v>
      </c>
      <c r="E16021" t="s">
        <v>19408</v>
      </c>
      <c r="F16021" t="s">
        <v>127</v>
      </c>
      <c r="G16021" t="s">
        <v>19502</v>
      </c>
    </row>
    <row r="16022" spans="1:7" x14ac:dyDescent="0.2">
      <c r="A16022">
        <v>2670</v>
      </c>
      <c r="B16022" t="s">
        <v>0</v>
      </c>
      <c r="C16022">
        <v>5</v>
      </c>
      <c r="D16022" t="s">
        <v>247</v>
      </c>
      <c r="E16022" t="s">
        <v>19354</v>
      </c>
      <c r="F16022" t="s">
        <v>127</v>
      </c>
      <c r="G16022" t="s">
        <v>19503</v>
      </c>
    </row>
    <row r="16023" spans="1:7" x14ac:dyDescent="0.2">
      <c r="A16023">
        <v>2675</v>
      </c>
      <c r="B16023" t="s">
        <v>0</v>
      </c>
      <c r="C16023">
        <v>5</v>
      </c>
      <c r="D16023" t="s">
        <v>247</v>
      </c>
      <c r="E16023" t="s">
        <v>19378</v>
      </c>
      <c r="F16023" t="s">
        <v>127</v>
      </c>
      <c r="G16023" t="s">
        <v>19504</v>
      </c>
    </row>
    <row r="16024" spans="1:7" x14ac:dyDescent="0.2">
      <c r="A16024">
        <v>2669</v>
      </c>
      <c r="B16024" t="s">
        <v>0</v>
      </c>
      <c r="C16024">
        <v>5</v>
      </c>
      <c r="D16024" t="s">
        <v>247</v>
      </c>
      <c r="E16024" t="s">
        <v>19358</v>
      </c>
      <c r="F16024" t="s">
        <v>127</v>
      </c>
      <c r="G16024" t="s">
        <v>19505</v>
      </c>
    </row>
    <row r="16025" spans="1:7" x14ac:dyDescent="0.2">
      <c r="A16025">
        <v>2674</v>
      </c>
      <c r="B16025" t="s">
        <v>0</v>
      </c>
      <c r="C16025">
        <v>5</v>
      </c>
      <c r="D16025" t="s">
        <v>247</v>
      </c>
      <c r="E16025" t="s">
        <v>19369</v>
      </c>
      <c r="F16025" t="s">
        <v>127</v>
      </c>
      <c r="G16025" t="s">
        <v>19506</v>
      </c>
    </row>
    <row r="16026" spans="1:7" x14ac:dyDescent="0.2">
      <c r="A16026">
        <v>2686</v>
      </c>
      <c r="B16026" t="s">
        <v>0</v>
      </c>
      <c r="C16026">
        <v>5</v>
      </c>
      <c r="D16026" t="s">
        <v>247</v>
      </c>
      <c r="E16026" t="s">
        <v>19418</v>
      </c>
      <c r="F16026" t="s">
        <v>127</v>
      </c>
      <c r="G16026" t="s">
        <v>19507</v>
      </c>
    </row>
    <row r="16027" spans="1:7" x14ac:dyDescent="0.2">
      <c r="A16027">
        <v>2643</v>
      </c>
      <c r="B16027" t="s">
        <v>0</v>
      </c>
      <c r="C16027">
        <v>5</v>
      </c>
      <c r="D16027" t="s">
        <v>247</v>
      </c>
      <c r="E16027" t="s">
        <v>19271</v>
      </c>
      <c r="F16027" t="s">
        <v>222</v>
      </c>
      <c r="G16027" t="s">
        <v>19508</v>
      </c>
    </row>
    <row r="16028" spans="1:7" x14ac:dyDescent="0.2">
      <c r="A16028">
        <v>2673</v>
      </c>
      <c r="B16028" t="s">
        <v>0</v>
      </c>
      <c r="C16028">
        <v>5</v>
      </c>
      <c r="D16028" t="s">
        <v>247</v>
      </c>
      <c r="E16028" t="s">
        <v>19376</v>
      </c>
      <c r="F16028" t="s">
        <v>127</v>
      </c>
      <c r="G16028" t="s">
        <v>19509</v>
      </c>
    </row>
    <row r="16029" spans="1:7" x14ac:dyDescent="0.2">
      <c r="A16029">
        <v>2658</v>
      </c>
      <c r="B16029" t="s">
        <v>0</v>
      </c>
      <c r="C16029">
        <v>5</v>
      </c>
      <c r="D16029" t="s">
        <v>247</v>
      </c>
      <c r="E16029" t="s">
        <v>19316</v>
      </c>
      <c r="F16029" t="s">
        <v>222</v>
      </c>
      <c r="G16029" t="s">
        <v>19510</v>
      </c>
    </row>
    <row r="16030" spans="1:7" x14ac:dyDescent="0.2">
      <c r="A16030">
        <v>2673</v>
      </c>
      <c r="B16030" t="s">
        <v>0</v>
      </c>
      <c r="C16030">
        <v>6</v>
      </c>
      <c r="D16030" t="s">
        <v>263</v>
      </c>
      <c r="E16030" t="s">
        <v>19376</v>
      </c>
      <c r="F16030" t="s">
        <v>127</v>
      </c>
      <c r="G16030" t="s">
        <v>19524</v>
      </c>
    </row>
    <row r="16031" spans="1:7" x14ac:dyDescent="0.2">
      <c r="A16031">
        <v>2641</v>
      </c>
      <c r="B16031" t="s">
        <v>0</v>
      </c>
      <c r="C16031">
        <v>4</v>
      </c>
      <c r="D16031" t="s">
        <v>103</v>
      </c>
      <c r="E16031" t="s">
        <v>19264</v>
      </c>
      <c r="F16031" t="s">
        <v>1268</v>
      </c>
      <c r="G16031" t="s">
        <v>19512</v>
      </c>
    </row>
    <row r="16032" spans="1:7" x14ac:dyDescent="0.2">
      <c r="A16032">
        <v>2698</v>
      </c>
      <c r="B16032" t="s">
        <v>0</v>
      </c>
      <c r="C16032">
        <v>4</v>
      </c>
      <c r="D16032" t="s">
        <v>103</v>
      </c>
      <c r="E16032" t="s">
        <v>19491</v>
      </c>
      <c r="F16032" t="s">
        <v>653</v>
      </c>
      <c r="G16032" t="s">
        <v>19513</v>
      </c>
    </row>
    <row r="16033" spans="1:7" x14ac:dyDescent="0.2">
      <c r="A16033">
        <v>2674</v>
      </c>
      <c r="B16033" t="s">
        <v>0</v>
      </c>
      <c r="C16033">
        <v>1</v>
      </c>
      <c r="D16033" t="s">
        <v>1</v>
      </c>
      <c r="E16033" t="s">
        <v>2</v>
      </c>
      <c r="F16033" t="s">
        <v>3</v>
      </c>
      <c r="G16033" t="s">
        <v>19366</v>
      </c>
    </row>
    <row r="16034" spans="1:7" x14ac:dyDescent="0.2">
      <c r="A16034">
        <v>2674</v>
      </c>
      <c r="B16034" t="s">
        <v>0</v>
      </c>
      <c r="C16034">
        <v>6</v>
      </c>
      <c r="D16034" t="s">
        <v>263</v>
      </c>
      <c r="E16034" t="s">
        <v>19369</v>
      </c>
      <c r="F16034" t="s">
        <v>127</v>
      </c>
      <c r="G16034" t="s">
        <v>19525</v>
      </c>
    </row>
    <row r="16035" spans="1:7" x14ac:dyDescent="0.2">
      <c r="A16035">
        <v>2684</v>
      </c>
      <c r="B16035" t="s">
        <v>0</v>
      </c>
      <c r="C16035">
        <v>5</v>
      </c>
      <c r="D16035" t="s">
        <v>247</v>
      </c>
      <c r="E16035" t="s">
        <v>19420</v>
      </c>
      <c r="F16035" t="s">
        <v>127</v>
      </c>
      <c r="G16035" t="s">
        <v>19516</v>
      </c>
    </row>
    <row r="16036" spans="1:7" x14ac:dyDescent="0.2">
      <c r="A16036">
        <v>2675</v>
      </c>
      <c r="B16036" t="s">
        <v>0</v>
      </c>
      <c r="C16036">
        <v>1</v>
      </c>
      <c r="D16036" t="s">
        <v>1</v>
      </c>
      <c r="E16036" t="s">
        <v>2</v>
      </c>
      <c r="F16036" t="s">
        <v>3</v>
      </c>
      <c r="G16036" t="s">
        <v>19371</v>
      </c>
    </row>
    <row r="16037" spans="1:7" x14ac:dyDescent="0.2">
      <c r="A16037">
        <v>2675</v>
      </c>
      <c r="B16037" t="s">
        <v>0</v>
      </c>
      <c r="C16037">
        <v>6</v>
      </c>
      <c r="D16037" t="s">
        <v>263</v>
      </c>
      <c r="E16037" t="s">
        <v>19378</v>
      </c>
      <c r="F16037" t="s">
        <v>127</v>
      </c>
      <c r="G16037" t="s">
        <v>19518</v>
      </c>
    </row>
    <row r="16038" spans="1:7" x14ac:dyDescent="0.2">
      <c r="A16038">
        <v>2682</v>
      </c>
      <c r="B16038" t="s">
        <v>0</v>
      </c>
      <c r="C16038">
        <v>5</v>
      </c>
      <c r="D16038" t="s">
        <v>247</v>
      </c>
      <c r="E16038" t="s">
        <v>19403</v>
      </c>
      <c r="F16038" t="s">
        <v>127</v>
      </c>
      <c r="G16038" t="s">
        <v>19519</v>
      </c>
    </row>
    <row r="16039" spans="1:7" x14ac:dyDescent="0.2">
      <c r="A16039">
        <v>2676</v>
      </c>
      <c r="B16039" t="s">
        <v>0</v>
      </c>
      <c r="C16039">
        <v>1</v>
      </c>
      <c r="D16039" t="s">
        <v>1</v>
      </c>
      <c r="E16039" t="s">
        <v>2</v>
      </c>
      <c r="F16039" t="s">
        <v>3</v>
      </c>
      <c r="G16039" t="s">
        <v>19380</v>
      </c>
    </row>
    <row r="16040" spans="1:7" x14ac:dyDescent="0.2">
      <c r="A16040">
        <v>2676</v>
      </c>
      <c r="B16040" t="s">
        <v>0</v>
      </c>
      <c r="C16040">
        <v>6</v>
      </c>
      <c r="D16040" t="s">
        <v>263</v>
      </c>
      <c r="E16040" t="s">
        <v>19384</v>
      </c>
      <c r="F16040" t="s">
        <v>21</v>
      </c>
      <c r="G16040" t="s">
        <v>19430</v>
      </c>
    </row>
    <row r="16041" spans="1:7" x14ac:dyDescent="0.2">
      <c r="A16041">
        <v>2677</v>
      </c>
      <c r="B16041" t="s">
        <v>0</v>
      </c>
      <c r="C16041">
        <v>1</v>
      </c>
      <c r="D16041" t="s">
        <v>1</v>
      </c>
      <c r="E16041" t="s">
        <v>2</v>
      </c>
      <c r="F16041" t="s">
        <v>3</v>
      </c>
      <c r="G16041" t="s">
        <v>19381</v>
      </c>
    </row>
    <row r="16042" spans="1:7" x14ac:dyDescent="0.2">
      <c r="A16042">
        <v>2677</v>
      </c>
      <c r="B16042" t="s">
        <v>0</v>
      </c>
      <c r="C16042">
        <v>6</v>
      </c>
      <c r="D16042" t="s">
        <v>263</v>
      </c>
      <c r="E16042" t="s">
        <v>19386</v>
      </c>
      <c r="F16042" t="s">
        <v>1354</v>
      </c>
      <c r="G16042" t="s">
        <v>19600</v>
      </c>
    </row>
    <row r="16043" spans="1:7" x14ac:dyDescent="0.2">
      <c r="A16043">
        <v>2678</v>
      </c>
      <c r="B16043" t="s">
        <v>0</v>
      </c>
      <c r="C16043">
        <v>1</v>
      </c>
      <c r="D16043" t="s">
        <v>1</v>
      </c>
      <c r="E16043" t="s">
        <v>2</v>
      </c>
      <c r="F16043" t="s">
        <v>3</v>
      </c>
      <c r="G16043" t="s">
        <v>19382</v>
      </c>
    </row>
    <row r="16044" spans="1:7" x14ac:dyDescent="0.2">
      <c r="A16044">
        <v>2678</v>
      </c>
      <c r="B16044" t="s">
        <v>0</v>
      </c>
      <c r="C16044">
        <v>6</v>
      </c>
      <c r="D16044" t="s">
        <v>263</v>
      </c>
      <c r="E16044" t="s">
        <v>19391</v>
      </c>
      <c r="F16044" t="s">
        <v>7681</v>
      </c>
      <c r="G16044" t="s">
        <v>19671</v>
      </c>
    </row>
    <row r="16045" spans="1:7" x14ac:dyDescent="0.2">
      <c r="A16045">
        <v>2679</v>
      </c>
      <c r="B16045" t="s">
        <v>0</v>
      </c>
      <c r="C16045">
        <v>1</v>
      </c>
      <c r="D16045" t="s">
        <v>1</v>
      </c>
      <c r="E16045" t="s">
        <v>2</v>
      </c>
      <c r="F16045" t="s">
        <v>3</v>
      </c>
      <c r="G16045" t="s">
        <v>19389</v>
      </c>
    </row>
    <row r="16046" spans="1:7" x14ac:dyDescent="0.2">
      <c r="A16046">
        <v>2679</v>
      </c>
      <c r="B16046" t="s">
        <v>0</v>
      </c>
      <c r="C16046">
        <v>6</v>
      </c>
      <c r="D16046" t="s">
        <v>263</v>
      </c>
      <c r="E16046" t="s">
        <v>19394</v>
      </c>
      <c r="F16046" t="s">
        <v>21</v>
      </c>
      <c r="G16046" t="s">
        <v>19511</v>
      </c>
    </row>
    <row r="16047" spans="1:7" x14ac:dyDescent="0.2">
      <c r="A16047">
        <v>2680</v>
      </c>
      <c r="B16047" t="s">
        <v>0</v>
      </c>
      <c r="C16047">
        <v>1</v>
      </c>
      <c r="D16047" t="s">
        <v>1</v>
      </c>
      <c r="E16047" t="s">
        <v>2</v>
      </c>
      <c r="F16047" t="s">
        <v>3</v>
      </c>
      <c r="G16047" t="s">
        <v>19388</v>
      </c>
    </row>
    <row r="16048" spans="1:7" x14ac:dyDescent="0.2">
      <c r="A16048">
        <v>2683</v>
      </c>
      <c r="B16048" t="s">
        <v>0</v>
      </c>
      <c r="C16048">
        <v>5</v>
      </c>
      <c r="D16048" t="s">
        <v>247</v>
      </c>
      <c r="E16048" t="s">
        <v>19416</v>
      </c>
      <c r="F16048" t="s">
        <v>127</v>
      </c>
      <c r="G16048" t="s">
        <v>19529</v>
      </c>
    </row>
    <row r="16049" spans="1:7" x14ac:dyDescent="0.2">
      <c r="A16049">
        <v>2680</v>
      </c>
      <c r="B16049" t="s">
        <v>0</v>
      </c>
      <c r="C16049">
        <v>6</v>
      </c>
      <c r="D16049" t="s">
        <v>263</v>
      </c>
      <c r="E16049" t="s">
        <v>19398</v>
      </c>
      <c r="F16049" t="s">
        <v>21</v>
      </c>
      <c r="G16049" t="s">
        <v>19515</v>
      </c>
    </row>
    <row r="16050" spans="1:7" x14ac:dyDescent="0.2">
      <c r="A16050">
        <v>2672</v>
      </c>
      <c r="B16050" t="s">
        <v>0</v>
      </c>
      <c r="C16050">
        <v>5</v>
      </c>
      <c r="D16050" t="s">
        <v>247</v>
      </c>
      <c r="E16050" t="s">
        <v>19374</v>
      </c>
      <c r="F16050" t="s">
        <v>244</v>
      </c>
      <c r="G16050" t="s">
        <v>19531</v>
      </c>
    </row>
    <row r="16051" spans="1:7" x14ac:dyDescent="0.2">
      <c r="A16051">
        <v>2681</v>
      </c>
      <c r="B16051" t="s">
        <v>0</v>
      </c>
      <c r="C16051">
        <v>1</v>
      </c>
      <c r="D16051" t="s">
        <v>1</v>
      </c>
      <c r="E16051" t="s">
        <v>2</v>
      </c>
      <c r="F16051" t="s">
        <v>3</v>
      </c>
      <c r="G16051" t="s">
        <v>19397</v>
      </c>
    </row>
    <row r="16052" spans="1:7" x14ac:dyDescent="0.2">
      <c r="A16052">
        <v>2671</v>
      </c>
      <c r="B16052" t="s">
        <v>0</v>
      </c>
      <c r="C16052">
        <v>5</v>
      </c>
      <c r="D16052" t="s">
        <v>247</v>
      </c>
      <c r="E16052" t="s">
        <v>19363</v>
      </c>
      <c r="F16052" t="s">
        <v>653</v>
      </c>
      <c r="G16052" t="s">
        <v>19533</v>
      </c>
    </row>
    <row r="16053" spans="1:7" x14ac:dyDescent="0.2">
      <c r="A16053">
        <v>2681</v>
      </c>
      <c r="B16053" t="s">
        <v>0</v>
      </c>
      <c r="C16053">
        <v>6</v>
      </c>
      <c r="D16053" t="s">
        <v>263</v>
      </c>
      <c r="E16053" t="s">
        <v>19408</v>
      </c>
      <c r="F16053" t="s">
        <v>127</v>
      </c>
      <c r="G16053" t="s">
        <v>19517</v>
      </c>
    </row>
    <row r="16054" spans="1:7" x14ac:dyDescent="0.2">
      <c r="A16054">
        <v>2698</v>
      </c>
      <c r="B16054" t="s">
        <v>0</v>
      </c>
      <c r="C16054">
        <v>5</v>
      </c>
      <c r="D16054" t="s">
        <v>247</v>
      </c>
      <c r="E16054" t="s">
        <v>19491</v>
      </c>
      <c r="F16054" t="s">
        <v>704</v>
      </c>
      <c r="G16054" t="s">
        <v>19535</v>
      </c>
    </row>
    <row r="16055" spans="1:7" x14ac:dyDescent="0.2">
      <c r="A16055">
        <v>2682</v>
      </c>
      <c r="B16055" t="s">
        <v>0</v>
      </c>
      <c r="C16055">
        <v>1</v>
      </c>
      <c r="D16055" t="s">
        <v>1</v>
      </c>
      <c r="E16055" t="s">
        <v>2</v>
      </c>
      <c r="F16055" t="s">
        <v>3</v>
      </c>
      <c r="G16055" t="s">
        <v>19396</v>
      </c>
    </row>
    <row r="16056" spans="1:7" x14ac:dyDescent="0.2">
      <c r="A16056">
        <v>2697</v>
      </c>
      <c r="B16056" t="s">
        <v>0</v>
      </c>
      <c r="C16056">
        <v>3</v>
      </c>
      <c r="D16056" t="s">
        <v>99</v>
      </c>
      <c r="E16056" t="s">
        <v>19487</v>
      </c>
      <c r="F16056" t="s">
        <v>1258</v>
      </c>
      <c r="G16056" t="s">
        <v>19537</v>
      </c>
    </row>
    <row r="16057" spans="1:7" x14ac:dyDescent="0.2">
      <c r="A16057">
        <v>2697</v>
      </c>
      <c r="B16057" t="s">
        <v>0</v>
      </c>
      <c r="C16057">
        <v>4</v>
      </c>
      <c r="D16057" t="s">
        <v>103</v>
      </c>
      <c r="E16057" t="s">
        <v>19487</v>
      </c>
      <c r="F16057" t="s">
        <v>1258</v>
      </c>
      <c r="G16057" t="s">
        <v>19538</v>
      </c>
    </row>
    <row r="16058" spans="1:7" x14ac:dyDescent="0.2">
      <c r="A16058">
        <v>2641</v>
      </c>
      <c r="B16058" t="s">
        <v>0</v>
      </c>
      <c r="C16058">
        <v>5</v>
      </c>
      <c r="D16058" t="s">
        <v>247</v>
      </c>
      <c r="E16058" t="s">
        <v>19264</v>
      </c>
      <c r="F16058" t="s">
        <v>1258</v>
      </c>
      <c r="G16058" t="s">
        <v>19539</v>
      </c>
    </row>
    <row r="16059" spans="1:7" x14ac:dyDescent="0.2">
      <c r="A16059">
        <v>2682</v>
      </c>
      <c r="B16059" t="s">
        <v>0</v>
      </c>
      <c r="C16059">
        <v>6</v>
      </c>
      <c r="D16059" t="s">
        <v>263</v>
      </c>
      <c r="E16059" t="s">
        <v>19403</v>
      </c>
      <c r="F16059" t="s">
        <v>127</v>
      </c>
      <c r="G16059" t="s">
        <v>19528</v>
      </c>
    </row>
    <row r="16060" spans="1:7" x14ac:dyDescent="0.2">
      <c r="A16060">
        <v>2655</v>
      </c>
      <c r="B16060" t="s">
        <v>0</v>
      </c>
      <c r="C16060">
        <v>3</v>
      </c>
      <c r="D16060" t="s">
        <v>99</v>
      </c>
      <c r="E16060" t="s">
        <v>19307</v>
      </c>
      <c r="F16060" t="s">
        <v>328</v>
      </c>
      <c r="G16060" t="s">
        <v>19541</v>
      </c>
    </row>
    <row r="16061" spans="1:7" x14ac:dyDescent="0.2">
      <c r="A16061">
        <v>2655</v>
      </c>
      <c r="B16061" t="s">
        <v>0</v>
      </c>
      <c r="C16061">
        <v>4</v>
      </c>
      <c r="D16061" t="s">
        <v>103</v>
      </c>
      <c r="E16061" t="s">
        <v>19307</v>
      </c>
      <c r="F16061" t="s">
        <v>328</v>
      </c>
      <c r="G16061" t="s">
        <v>19542</v>
      </c>
    </row>
    <row r="16062" spans="1:7" x14ac:dyDescent="0.2">
      <c r="A16062">
        <v>2697</v>
      </c>
      <c r="B16062" t="s">
        <v>0</v>
      </c>
      <c r="C16062">
        <v>5</v>
      </c>
      <c r="D16062" t="s">
        <v>247</v>
      </c>
      <c r="E16062" t="s">
        <v>19487</v>
      </c>
      <c r="F16062" t="s">
        <v>1275</v>
      </c>
      <c r="G16062" t="s">
        <v>19543</v>
      </c>
    </row>
    <row r="16063" spans="1:7" x14ac:dyDescent="0.2">
      <c r="A16063">
        <v>2683</v>
      </c>
      <c r="B16063" t="s">
        <v>0</v>
      </c>
      <c r="C16063">
        <v>1</v>
      </c>
      <c r="D16063" t="s">
        <v>1</v>
      </c>
      <c r="E16063" t="s">
        <v>2</v>
      </c>
      <c r="F16063" t="s">
        <v>3</v>
      </c>
      <c r="G16063" t="s">
        <v>19413</v>
      </c>
    </row>
    <row r="16064" spans="1:7" x14ac:dyDescent="0.2">
      <c r="A16064">
        <v>2690</v>
      </c>
      <c r="B16064" t="s">
        <v>0</v>
      </c>
      <c r="C16064">
        <v>3</v>
      </c>
      <c r="D16064" t="s">
        <v>99</v>
      </c>
      <c r="E16064" t="s">
        <v>19453</v>
      </c>
      <c r="F16064" t="s">
        <v>1768</v>
      </c>
      <c r="G16064" t="s">
        <v>19545</v>
      </c>
    </row>
    <row r="16065" spans="1:7" x14ac:dyDescent="0.2">
      <c r="A16065">
        <v>2690</v>
      </c>
      <c r="B16065" t="s">
        <v>0</v>
      </c>
      <c r="C16065">
        <v>4</v>
      </c>
      <c r="D16065" t="s">
        <v>103</v>
      </c>
      <c r="E16065" t="s">
        <v>19453</v>
      </c>
      <c r="F16065" t="s">
        <v>1768</v>
      </c>
      <c r="G16065" t="s">
        <v>19546</v>
      </c>
    </row>
    <row r="16066" spans="1:7" x14ac:dyDescent="0.2">
      <c r="A16066">
        <v>2691</v>
      </c>
      <c r="B16066" t="s">
        <v>0</v>
      </c>
      <c r="C16066">
        <v>3</v>
      </c>
      <c r="D16066" t="s">
        <v>99</v>
      </c>
      <c r="E16066" t="s">
        <v>19469</v>
      </c>
      <c r="F16066" t="s">
        <v>3193</v>
      </c>
      <c r="G16066" t="s">
        <v>19547</v>
      </c>
    </row>
    <row r="16067" spans="1:7" x14ac:dyDescent="0.2">
      <c r="A16067">
        <v>2691</v>
      </c>
      <c r="B16067" t="s">
        <v>0</v>
      </c>
      <c r="C16067">
        <v>4</v>
      </c>
      <c r="D16067" t="s">
        <v>103</v>
      </c>
      <c r="E16067" t="s">
        <v>19469</v>
      </c>
      <c r="F16067" t="s">
        <v>3193</v>
      </c>
      <c r="G16067" t="s">
        <v>19548</v>
      </c>
    </row>
    <row r="16068" spans="1:7" x14ac:dyDescent="0.2">
      <c r="A16068">
        <v>2655</v>
      </c>
      <c r="B16068" t="s">
        <v>0</v>
      </c>
      <c r="C16068">
        <v>5</v>
      </c>
      <c r="D16068" t="s">
        <v>247</v>
      </c>
      <c r="E16068" t="s">
        <v>19307</v>
      </c>
      <c r="F16068" t="s">
        <v>1281</v>
      </c>
      <c r="G16068" t="s">
        <v>19549</v>
      </c>
    </row>
    <row r="16069" spans="1:7" x14ac:dyDescent="0.2">
      <c r="A16069">
        <v>2683</v>
      </c>
      <c r="B16069" t="s">
        <v>0</v>
      </c>
      <c r="C16069">
        <v>6</v>
      </c>
      <c r="D16069" t="s">
        <v>263</v>
      </c>
      <c r="E16069" t="s">
        <v>19416</v>
      </c>
      <c r="F16069" t="s">
        <v>127</v>
      </c>
      <c r="G16069" t="s">
        <v>19530</v>
      </c>
    </row>
    <row r="16070" spans="1:7" x14ac:dyDescent="0.2">
      <c r="A16070">
        <v>2690</v>
      </c>
      <c r="B16070" t="s">
        <v>0</v>
      </c>
      <c r="C16070">
        <v>5</v>
      </c>
      <c r="D16070" t="s">
        <v>247</v>
      </c>
      <c r="E16070" t="s">
        <v>19453</v>
      </c>
      <c r="F16070" t="s">
        <v>4958</v>
      </c>
      <c r="G16070" t="s">
        <v>19551</v>
      </c>
    </row>
    <row r="16071" spans="1:7" x14ac:dyDescent="0.2">
      <c r="A16071">
        <v>2684</v>
      </c>
      <c r="B16071" t="s">
        <v>0</v>
      </c>
      <c r="C16071">
        <v>1</v>
      </c>
      <c r="D16071" t="s">
        <v>1</v>
      </c>
      <c r="E16071" t="s">
        <v>2</v>
      </c>
      <c r="F16071" t="s">
        <v>3</v>
      </c>
      <c r="G16071" t="s">
        <v>19415</v>
      </c>
    </row>
    <row r="16072" spans="1:7" x14ac:dyDescent="0.2">
      <c r="A16072">
        <v>2691</v>
      </c>
      <c r="B16072" t="s">
        <v>0</v>
      </c>
      <c r="C16072">
        <v>5</v>
      </c>
      <c r="D16072" t="s">
        <v>247</v>
      </c>
      <c r="E16072" t="s">
        <v>19469</v>
      </c>
      <c r="F16072" t="s">
        <v>3210</v>
      </c>
      <c r="G16072" t="s">
        <v>19553</v>
      </c>
    </row>
    <row r="16073" spans="1:7" x14ac:dyDescent="0.2">
      <c r="A16073">
        <v>2684</v>
      </c>
      <c r="B16073" t="s">
        <v>0</v>
      </c>
      <c r="C16073">
        <v>6</v>
      </c>
      <c r="D16073" t="s">
        <v>263</v>
      </c>
      <c r="E16073" t="s">
        <v>19420</v>
      </c>
      <c r="F16073" t="s">
        <v>127</v>
      </c>
      <c r="G16073" t="s">
        <v>19527</v>
      </c>
    </row>
    <row r="16074" spans="1:7" x14ac:dyDescent="0.2">
      <c r="A16074">
        <v>2693</v>
      </c>
      <c r="B16074" t="s">
        <v>0</v>
      </c>
      <c r="C16074">
        <v>3</v>
      </c>
      <c r="D16074" t="s">
        <v>99</v>
      </c>
      <c r="E16074" t="s">
        <v>19478</v>
      </c>
      <c r="F16074" t="s">
        <v>2304</v>
      </c>
      <c r="G16074" t="s">
        <v>19555</v>
      </c>
    </row>
    <row r="16075" spans="1:7" x14ac:dyDescent="0.2">
      <c r="A16075">
        <v>2693</v>
      </c>
      <c r="B16075" t="s">
        <v>0</v>
      </c>
      <c r="C16075">
        <v>4</v>
      </c>
      <c r="D16075" t="s">
        <v>103</v>
      </c>
      <c r="E16075" t="s">
        <v>19478</v>
      </c>
      <c r="F16075" t="s">
        <v>2304</v>
      </c>
      <c r="G16075" t="s">
        <v>19556</v>
      </c>
    </row>
    <row r="16076" spans="1:7" x14ac:dyDescent="0.2">
      <c r="A16076">
        <v>2685</v>
      </c>
      <c r="B16076" t="s">
        <v>0</v>
      </c>
      <c r="C16076">
        <v>3</v>
      </c>
      <c r="D16076" t="s">
        <v>99</v>
      </c>
      <c r="E16076" t="s">
        <v>19434</v>
      </c>
      <c r="F16076" t="s">
        <v>386</v>
      </c>
      <c r="G16076" t="s">
        <v>19557</v>
      </c>
    </row>
    <row r="16077" spans="1:7" x14ac:dyDescent="0.2">
      <c r="A16077">
        <v>2685</v>
      </c>
      <c r="B16077" t="s">
        <v>0</v>
      </c>
      <c r="C16077">
        <v>4</v>
      </c>
      <c r="D16077" t="s">
        <v>103</v>
      </c>
      <c r="E16077" t="s">
        <v>19434</v>
      </c>
      <c r="F16077" t="s">
        <v>386</v>
      </c>
      <c r="G16077" t="s">
        <v>19558</v>
      </c>
    </row>
    <row r="16078" spans="1:7" x14ac:dyDescent="0.2">
      <c r="A16078">
        <v>2642</v>
      </c>
      <c r="B16078" t="s">
        <v>0</v>
      </c>
      <c r="C16078">
        <v>3</v>
      </c>
      <c r="D16078" t="s">
        <v>99</v>
      </c>
      <c r="E16078" t="s">
        <v>19268</v>
      </c>
      <c r="F16078" t="s">
        <v>402</v>
      </c>
      <c r="G16078" t="s">
        <v>19559</v>
      </c>
    </row>
    <row r="16079" spans="1:7" x14ac:dyDescent="0.2">
      <c r="A16079">
        <v>2642</v>
      </c>
      <c r="B16079" t="s">
        <v>0</v>
      </c>
      <c r="C16079">
        <v>4</v>
      </c>
      <c r="D16079" t="s">
        <v>103</v>
      </c>
      <c r="E16079" t="s">
        <v>19268</v>
      </c>
      <c r="F16079" t="s">
        <v>370</v>
      </c>
      <c r="G16079" t="s">
        <v>19560</v>
      </c>
    </row>
    <row r="16080" spans="1:7" x14ac:dyDescent="0.2">
      <c r="A16080">
        <v>2688</v>
      </c>
      <c r="B16080" t="s">
        <v>0</v>
      </c>
      <c r="C16080">
        <v>3</v>
      </c>
      <c r="D16080" t="s">
        <v>99</v>
      </c>
      <c r="E16080" t="s">
        <v>19461</v>
      </c>
      <c r="F16080" t="s">
        <v>8096</v>
      </c>
      <c r="G16080" t="s">
        <v>19561</v>
      </c>
    </row>
    <row r="16081" spans="1:7" x14ac:dyDescent="0.2">
      <c r="A16081">
        <v>2661</v>
      </c>
      <c r="B16081" t="s">
        <v>0</v>
      </c>
      <c r="C16081">
        <v>3</v>
      </c>
      <c r="D16081" t="s">
        <v>99</v>
      </c>
      <c r="E16081" t="s">
        <v>19325</v>
      </c>
      <c r="F16081" t="s">
        <v>1335</v>
      </c>
      <c r="G16081" t="s">
        <v>19562</v>
      </c>
    </row>
    <row r="16082" spans="1:7" x14ac:dyDescent="0.2">
      <c r="A16082">
        <v>2693</v>
      </c>
      <c r="B16082" t="s">
        <v>0</v>
      </c>
      <c r="C16082">
        <v>5</v>
      </c>
      <c r="D16082" t="s">
        <v>247</v>
      </c>
      <c r="E16082" t="s">
        <v>19478</v>
      </c>
      <c r="F16082" t="s">
        <v>725</v>
      </c>
      <c r="G16082" t="s">
        <v>19563</v>
      </c>
    </row>
    <row r="16083" spans="1:7" x14ac:dyDescent="0.2">
      <c r="A16083">
        <v>2685</v>
      </c>
      <c r="B16083" t="s">
        <v>0</v>
      </c>
      <c r="C16083">
        <v>1</v>
      </c>
      <c r="D16083" t="s">
        <v>1</v>
      </c>
      <c r="E16083" t="s">
        <v>2</v>
      </c>
      <c r="F16083" t="s">
        <v>3</v>
      </c>
      <c r="G16083" t="s">
        <v>19425</v>
      </c>
    </row>
    <row r="16084" spans="1:7" x14ac:dyDescent="0.2">
      <c r="A16084">
        <v>2688</v>
      </c>
      <c r="B16084" t="s">
        <v>0</v>
      </c>
      <c r="C16084">
        <v>4</v>
      </c>
      <c r="D16084" t="s">
        <v>103</v>
      </c>
      <c r="E16084" t="s">
        <v>19461</v>
      </c>
      <c r="F16084" t="s">
        <v>8096</v>
      </c>
      <c r="G16084" t="s">
        <v>19565</v>
      </c>
    </row>
    <row r="16085" spans="1:7" x14ac:dyDescent="0.2">
      <c r="A16085">
        <v>2664</v>
      </c>
      <c r="B16085" t="s">
        <v>0</v>
      </c>
      <c r="C16085">
        <v>3</v>
      </c>
      <c r="D16085" t="s">
        <v>99</v>
      </c>
      <c r="E16085" t="s">
        <v>19339</v>
      </c>
      <c r="F16085" t="s">
        <v>8096</v>
      </c>
      <c r="G16085" t="s">
        <v>19566</v>
      </c>
    </row>
    <row r="16086" spans="1:7" x14ac:dyDescent="0.2">
      <c r="A16086">
        <v>2661</v>
      </c>
      <c r="B16086" t="s">
        <v>0</v>
      </c>
      <c r="C16086">
        <v>4</v>
      </c>
      <c r="D16086" t="s">
        <v>103</v>
      </c>
      <c r="E16086" t="s">
        <v>19325</v>
      </c>
      <c r="F16086" t="s">
        <v>1335</v>
      </c>
      <c r="G16086" t="s">
        <v>19567</v>
      </c>
    </row>
    <row r="16087" spans="1:7" x14ac:dyDescent="0.2">
      <c r="A16087">
        <v>2677</v>
      </c>
      <c r="B16087" t="s">
        <v>0</v>
      </c>
      <c r="C16087">
        <v>3</v>
      </c>
      <c r="D16087" t="s">
        <v>99</v>
      </c>
      <c r="E16087" t="s">
        <v>19386</v>
      </c>
      <c r="F16087" t="s">
        <v>1304</v>
      </c>
      <c r="G16087" t="s">
        <v>19568</v>
      </c>
    </row>
    <row r="16088" spans="1:7" x14ac:dyDescent="0.2">
      <c r="A16088">
        <v>2664</v>
      </c>
      <c r="B16088" t="s">
        <v>0</v>
      </c>
      <c r="C16088">
        <v>4</v>
      </c>
      <c r="D16088" t="s">
        <v>103</v>
      </c>
      <c r="E16088" t="s">
        <v>19339</v>
      </c>
      <c r="F16088" t="s">
        <v>8096</v>
      </c>
      <c r="G16088" t="s">
        <v>19569</v>
      </c>
    </row>
    <row r="16089" spans="1:7" x14ac:dyDescent="0.2">
      <c r="A16089">
        <v>2652</v>
      </c>
      <c r="B16089" t="s">
        <v>0</v>
      </c>
      <c r="C16089">
        <v>3</v>
      </c>
      <c r="D16089" t="s">
        <v>99</v>
      </c>
      <c r="E16089" t="s">
        <v>19298</v>
      </c>
      <c r="F16089" t="s">
        <v>2363</v>
      </c>
      <c r="G16089" t="s">
        <v>19570</v>
      </c>
    </row>
    <row r="16090" spans="1:7" x14ac:dyDescent="0.2">
      <c r="A16090">
        <v>2646</v>
      </c>
      <c r="B16090" t="s">
        <v>0</v>
      </c>
      <c r="C16090">
        <v>3</v>
      </c>
      <c r="D16090" t="s">
        <v>99</v>
      </c>
      <c r="E16090" t="s">
        <v>19280</v>
      </c>
      <c r="F16090" t="s">
        <v>755</v>
      </c>
      <c r="G16090" t="s">
        <v>19571</v>
      </c>
    </row>
    <row r="16091" spans="1:7" x14ac:dyDescent="0.2">
      <c r="A16091">
        <v>2685</v>
      </c>
      <c r="B16091" t="s">
        <v>0</v>
      </c>
      <c r="C16091">
        <v>5</v>
      </c>
      <c r="D16091" t="s">
        <v>247</v>
      </c>
      <c r="E16091" t="s">
        <v>19434</v>
      </c>
      <c r="F16091" t="s">
        <v>729</v>
      </c>
      <c r="G16091" t="s">
        <v>19572</v>
      </c>
    </row>
    <row r="16092" spans="1:7" x14ac:dyDescent="0.2">
      <c r="A16092">
        <v>2685</v>
      </c>
      <c r="B16092" t="s">
        <v>0</v>
      </c>
      <c r="C16092">
        <v>6</v>
      </c>
      <c r="D16092" t="s">
        <v>263</v>
      </c>
      <c r="E16092" t="s">
        <v>19434</v>
      </c>
      <c r="F16092" t="s">
        <v>729</v>
      </c>
      <c r="G16092" t="s">
        <v>19573</v>
      </c>
    </row>
    <row r="16093" spans="1:7" x14ac:dyDescent="0.2">
      <c r="A16093">
        <v>2677</v>
      </c>
      <c r="B16093" t="s">
        <v>0</v>
      </c>
      <c r="C16093">
        <v>4</v>
      </c>
      <c r="D16093" t="s">
        <v>103</v>
      </c>
      <c r="E16093" t="s">
        <v>19386</v>
      </c>
      <c r="F16093" t="s">
        <v>2363</v>
      </c>
      <c r="G16093" t="s">
        <v>19574</v>
      </c>
    </row>
    <row r="16094" spans="1:7" x14ac:dyDescent="0.2">
      <c r="A16094">
        <v>2663</v>
      </c>
      <c r="B16094" t="s">
        <v>0</v>
      </c>
      <c r="C16094">
        <v>3</v>
      </c>
      <c r="D16094" t="s">
        <v>99</v>
      </c>
      <c r="E16094" t="s">
        <v>19334</v>
      </c>
      <c r="F16094" t="s">
        <v>396</v>
      </c>
      <c r="G16094" t="s">
        <v>19575</v>
      </c>
    </row>
    <row r="16095" spans="1:7" x14ac:dyDescent="0.2">
      <c r="A16095">
        <v>2652</v>
      </c>
      <c r="B16095" t="s">
        <v>0</v>
      </c>
      <c r="C16095">
        <v>4</v>
      </c>
      <c r="D16095" t="s">
        <v>103</v>
      </c>
      <c r="E16095" t="s">
        <v>19298</v>
      </c>
      <c r="F16095" t="s">
        <v>2363</v>
      </c>
      <c r="G16095" t="s">
        <v>19576</v>
      </c>
    </row>
    <row r="16096" spans="1:7" x14ac:dyDescent="0.2">
      <c r="A16096">
        <v>2646</v>
      </c>
      <c r="B16096" t="s">
        <v>0</v>
      </c>
      <c r="C16096">
        <v>4</v>
      </c>
      <c r="D16096" t="s">
        <v>103</v>
      </c>
      <c r="E16096" t="s">
        <v>19280</v>
      </c>
      <c r="F16096" t="s">
        <v>755</v>
      </c>
      <c r="G16096" t="s">
        <v>19577</v>
      </c>
    </row>
    <row r="16097" spans="1:7" x14ac:dyDescent="0.2">
      <c r="A16097">
        <v>2642</v>
      </c>
      <c r="B16097" t="s">
        <v>0</v>
      </c>
      <c r="C16097">
        <v>5</v>
      </c>
      <c r="D16097" t="s">
        <v>247</v>
      </c>
      <c r="E16097" t="s">
        <v>19268</v>
      </c>
      <c r="F16097" t="s">
        <v>415</v>
      </c>
      <c r="G16097" t="s">
        <v>19578</v>
      </c>
    </row>
    <row r="16098" spans="1:7" x14ac:dyDescent="0.2">
      <c r="A16098">
        <v>2686</v>
      </c>
      <c r="B16098" t="s">
        <v>0</v>
      </c>
      <c r="C16098">
        <v>1</v>
      </c>
      <c r="D16098" t="s">
        <v>1</v>
      </c>
      <c r="E16098" t="s">
        <v>2</v>
      </c>
      <c r="F16098" t="s">
        <v>3</v>
      </c>
      <c r="G16098" t="s">
        <v>19414</v>
      </c>
    </row>
    <row r="16099" spans="1:7" x14ac:dyDescent="0.2">
      <c r="A16099">
        <v>2663</v>
      </c>
      <c r="B16099" t="s">
        <v>0</v>
      </c>
      <c r="C16099">
        <v>4</v>
      </c>
      <c r="D16099" t="s">
        <v>103</v>
      </c>
      <c r="E16099" t="s">
        <v>19334</v>
      </c>
      <c r="F16099" t="s">
        <v>396</v>
      </c>
      <c r="G16099" t="s">
        <v>19580</v>
      </c>
    </row>
    <row r="16100" spans="1:7" x14ac:dyDescent="0.2">
      <c r="A16100">
        <v>2688</v>
      </c>
      <c r="B16100" t="s">
        <v>0</v>
      </c>
      <c r="C16100">
        <v>5</v>
      </c>
      <c r="D16100" t="s">
        <v>247</v>
      </c>
      <c r="E16100" t="s">
        <v>19461</v>
      </c>
      <c r="F16100" t="s">
        <v>4987</v>
      </c>
      <c r="G16100" t="s">
        <v>19581</v>
      </c>
    </row>
    <row r="16101" spans="1:7" x14ac:dyDescent="0.2">
      <c r="A16101">
        <v>2686</v>
      </c>
      <c r="B16101" t="s">
        <v>0</v>
      </c>
      <c r="C16101">
        <v>6</v>
      </c>
      <c r="D16101" t="s">
        <v>263</v>
      </c>
      <c r="E16101" t="s">
        <v>19418</v>
      </c>
      <c r="F16101" t="s">
        <v>127</v>
      </c>
      <c r="G16101" t="s">
        <v>19522</v>
      </c>
    </row>
    <row r="16102" spans="1:7" x14ac:dyDescent="0.2">
      <c r="A16102">
        <v>2687</v>
      </c>
      <c r="B16102" t="s">
        <v>0</v>
      </c>
      <c r="C16102">
        <v>3</v>
      </c>
      <c r="D16102" t="s">
        <v>99</v>
      </c>
      <c r="E16102" t="s">
        <v>19438</v>
      </c>
      <c r="F16102" t="s">
        <v>798</v>
      </c>
      <c r="G16102" t="s">
        <v>19583</v>
      </c>
    </row>
    <row r="16103" spans="1:7" x14ac:dyDescent="0.2">
      <c r="A16103">
        <v>2661</v>
      </c>
      <c r="B16103" t="s">
        <v>0</v>
      </c>
      <c r="C16103">
        <v>5</v>
      </c>
      <c r="D16103" t="s">
        <v>247</v>
      </c>
      <c r="E16103" t="s">
        <v>19325</v>
      </c>
      <c r="F16103" t="s">
        <v>1335</v>
      </c>
      <c r="G16103" t="s">
        <v>19584</v>
      </c>
    </row>
    <row r="16104" spans="1:7" x14ac:dyDescent="0.2">
      <c r="A16104">
        <v>2687</v>
      </c>
      <c r="B16104" t="s">
        <v>0</v>
      </c>
      <c r="C16104">
        <v>1</v>
      </c>
      <c r="D16104" t="s">
        <v>1</v>
      </c>
      <c r="E16104" t="s">
        <v>2</v>
      </c>
      <c r="F16104" t="s">
        <v>3</v>
      </c>
      <c r="G16104" t="s">
        <v>19437</v>
      </c>
    </row>
    <row r="16105" spans="1:7" x14ac:dyDescent="0.2">
      <c r="A16105">
        <v>2664</v>
      </c>
      <c r="B16105" t="s">
        <v>0</v>
      </c>
      <c r="C16105">
        <v>5</v>
      </c>
      <c r="D16105" t="s">
        <v>247</v>
      </c>
      <c r="E16105" t="s">
        <v>19339</v>
      </c>
      <c r="F16105" t="s">
        <v>4987</v>
      </c>
      <c r="G16105" t="s">
        <v>19586</v>
      </c>
    </row>
    <row r="16106" spans="1:7" x14ac:dyDescent="0.2">
      <c r="A16106">
        <v>2687</v>
      </c>
      <c r="B16106" t="s">
        <v>0</v>
      </c>
      <c r="C16106">
        <v>6</v>
      </c>
      <c r="D16106" t="s">
        <v>263</v>
      </c>
      <c r="E16106" t="s">
        <v>19438</v>
      </c>
      <c r="F16106" t="s">
        <v>890</v>
      </c>
      <c r="G16106" t="s">
        <v>19621</v>
      </c>
    </row>
    <row r="16107" spans="1:7" x14ac:dyDescent="0.2">
      <c r="A16107">
        <v>2660</v>
      </c>
      <c r="B16107" t="s">
        <v>0</v>
      </c>
      <c r="C16107">
        <v>3</v>
      </c>
      <c r="D16107" t="s">
        <v>99</v>
      </c>
      <c r="E16107" t="s">
        <v>19321</v>
      </c>
      <c r="F16107" t="s">
        <v>786</v>
      </c>
      <c r="G16107" t="s">
        <v>19588</v>
      </c>
    </row>
    <row r="16108" spans="1:7" x14ac:dyDescent="0.2">
      <c r="A16108">
        <v>2647</v>
      </c>
      <c r="B16108" t="s">
        <v>0</v>
      </c>
      <c r="C16108">
        <v>3</v>
      </c>
      <c r="D16108" t="s">
        <v>99</v>
      </c>
      <c r="E16108" t="s">
        <v>19282</v>
      </c>
      <c r="F16108" t="s">
        <v>1833</v>
      </c>
      <c r="G16108" t="s">
        <v>19589</v>
      </c>
    </row>
    <row r="16109" spans="1:7" x14ac:dyDescent="0.2">
      <c r="A16109">
        <v>2651</v>
      </c>
      <c r="B16109" t="s">
        <v>0</v>
      </c>
      <c r="C16109">
        <v>3</v>
      </c>
      <c r="D16109" t="s">
        <v>99</v>
      </c>
      <c r="E16109" t="s">
        <v>19296</v>
      </c>
      <c r="F16109" t="s">
        <v>769</v>
      </c>
      <c r="G16109" t="s">
        <v>19590</v>
      </c>
    </row>
    <row r="16110" spans="1:7" x14ac:dyDescent="0.2">
      <c r="A16110">
        <v>2695</v>
      </c>
      <c r="B16110" t="s">
        <v>0</v>
      </c>
      <c r="C16110">
        <v>3</v>
      </c>
      <c r="D16110" t="s">
        <v>99</v>
      </c>
      <c r="E16110" t="s">
        <v>19483</v>
      </c>
      <c r="F16110" t="s">
        <v>1823</v>
      </c>
      <c r="G16110" t="s">
        <v>19591</v>
      </c>
    </row>
    <row r="16111" spans="1:7" x14ac:dyDescent="0.2">
      <c r="A16111">
        <v>2687</v>
      </c>
      <c r="B16111" t="s">
        <v>0</v>
      </c>
      <c r="C16111">
        <v>4</v>
      </c>
      <c r="D16111" t="s">
        <v>103</v>
      </c>
      <c r="E16111" t="s">
        <v>19438</v>
      </c>
      <c r="F16111" t="s">
        <v>798</v>
      </c>
      <c r="G16111" t="s">
        <v>19592</v>
      </c>
    </row>
    <row r="16112" spans="1:7" x14ac:dyDescent="0.2">
      <c r="A16112">
        <v>2696</v>
      </c>
      <c r="B16112" t="s">
        <v>0</v>
      </c>
      <c r="C16112">
        <v>3</v>
      </c>
      <c r="D16112" t="s">
        <v>99</v>
      </c>
      <c r="E16112" t="s">
        <v>19485</v>
      </c>
      <c r="F16112" t="s">
        <v>1829</v>
      </c>
      <c r="G16112" t="s">
        <v>19593</v>
      </c>
    </row>
    <row r="16113" spans="1:7" x14ac:dyDescent="0.2">
      <c r="A16113">
        <v>2651</v>
      </c>
      <c r="B16113" t="s">
        <v>0</v>
      </c>
      <c r="C16113">
        <v>4</v>
      </c>
      <c r="D16113" t="s">
        <v>103</v>
      </c>
      <c r="E16113" t="s">
        <v>19296</v>
      </c>
      <c r="F16113" t="s">
        <v>842</v>
      </c>
      <c r="G16113" t="s">
        <v>19594</v>
      </c>
    </row>
    <row r="16114" spans="1:7" x14ac:dyDescent="0.2">
      <c r="A16114">
        <v>2665</v>
      </c>
      <c r="B16114" t="s">
        <v>0</v>
      </c>
      <c r="C16114">
        <v>3</v>
      </c>
      <c r="D16114" t="s">
        <v>99</v>
      </c>
      <c r="E16114" t="s">
        <v>19336</v>
      </c>
      <c r="F16114" t="s">
        <v>800</v>
      </c>
      <c r="G16114" t="s">
        <v>19595</v>
      </c>
    </row>
    <row r="16115" spans="1:7" x14ac:dyDescent="0.2">
      <c r="A16115">
        <v>2695</v>
      </c>
      <c r="B16115" t="s">
        <v>0</v>
      </c>
      <c r="C16115">
        <v>4</v>
      </c>
      <c r="D16115" t="s">
        <v>103</v>
      </c>
      <c r="E16115" t="s">
        <v>19483</v>
      </c>
      <c r="F16115" t="s">
        <v>1823</v>
      </c>
      <c r="G16115" t="s">
        <v>19596</v>
      </c>
    </row>
    <row r="16116" spans="1:7" x14ac:dyDescent="0.2">
      <c r="A16116">
        <v>2647</v>
      </c>
      <c r="B16116" t="s">
        <v>0</v>
      </c>
      <c r="C16116">
        <v>4</v>
      </c>
      <c r="D16116" t="s">
        <v>103</v>
      </c>
      <c r="E16116" t="s">
        <v>19282</v>
      </c>
      <c r="F16116" t="s">
        <v>1833</v>
      </c>
      <c r="G16116" t="s">
        <v>19597</v>
      </c>
    </row>
    <row r="16117" spans="1:7" x14ac:dyDescent="0.2">
      <c r="A16117">
        <v>2660</v>
      </c>
      <c r="B16117" t="s">
        <v>0</v>
      </c>
      <c r="C16117">
        <v>4</v>
      </c>
      <c r="D16117" t="s">
        <v>103</v>
      </c>
      <c r="E16117" t="s">
        <v>19321</v>
      </c>
      <c r="F16117" t="s">
        <v>796</v>
      </c>
      <c r="G16117" t="s">
        <v>19598</v>
      </c>
    </row>
    <row r="16118" spans="1:7" x14ac:dyDescent="0.2">
      <c r="A16118">
        <v>2677</v>
      </c>
      <c r="B16118" t="s">
        <v>0</v>
      </c>
      <c r="C16118">
        <v>5</v>
      </c>
      <c r="D16118" t="s">
        <v>247</v>
      </c>
      <c r="E16118" t="s">
        <v>19386</v>
      </c>
      <c r="F16118" t="s">
        <v>1354</v>
      </c>
      <c r="G16118" t="s">
        <v>19599</v>
      </c>
    </row>
    <row r="16119" spans="1:7" x14ac:dyDescent="0.2">
      <c r="A16119">
        <v>2688</v>
      </c>
      <c r="B16119" t="s">
        <v>0</v>
      </c>
      <c r="C16119">
        <v>1</v>
      </c>
      <c r="D16119" t="s">
        <v>1</v>
      </c>
      <c r="E16119" t="s">
        <v>2</v>
      </c>
      <c r="F16119" t="s">
        <v>3</v>
      </c>
      <c r="G16119" t="s">
        <v>19457</v>
      </c>
    </row>
    <row r="16120" spans="1:7" x14ac:dyDescent="0.2">
      <c r="A16120">
        <v>2652</v>
      </c>
      <c r="B16120" t="s">
        <v>0</v>
      </c>
      <c r="C16120">
        <v>5</v>
      </c>
      <c r="D16120" t="s">
        <v>247</v>
      </c>
      <c r="E16120" t="s">
        <v>19298</v>
      </c>
      <c r="F16120" t="s">
        <v>1354</v>
      </c>
      <c r="G16120" t="s">
        <v>19601</v>
      </c>
    </row>
    <row r="16121" spans="1:7" x14ac:dyDescent="0.2">
      <c r="A16121">
        <v>2688</v>
      </c>
      <c r="B16121" t="s">
        <v>0</v>
      </c>
      <c r="C16121">
        <v>6</v>
      </c>
      <c r="D16121" t="s">
        <v>263</v>
      </c>
      <c r="E16121" t="s">
        <v>19461</v>
      </c>
      <c r="F16121" t="s">
        <v>4987</v>
      </c>
      <c r="G16121" t="s">
        <v>19582</v>
      </c>
    </row>
    <row r="16122" spans="1:7" x14ac:dyDescent="0.2">
      <c r="A16122">
        <v>2700</v>
      </c>
      <c r="B16122" t="s">
        <v>0</v>
      </c>
      <c r="C16122">
        <v>3</v>
      </c>
      <c r="D16122" t="s">
        <v>99</v>
      </c>
      <c r="E16122" t="s">
        <v>19496</v>
      </c>
      <c r="F16122" t="s">
        <v>9810</v>
      </c>
      <c r="G16122" t="s">
        <v>19603</v>
      </c>
    </row>
    <row r="16123" spans="1:7" x14ac:dyDescent="0.2">
      <c r="A16123">
        <v>2646</v>
      </c>
      <c r="B16123" t="s">
        <v>0</v>
      </c>
      <c r="C16123">
        <v>5</v>
      </c>
      <c r="D16123" t="s">
        <v>247</v>
      </c>
      <c r="E16123" t="s">
        <v>19280</v>
      </c>
      <c r="F16123" t="s">
        <v>805</v>
      </c>
      <c r="G16123" t="s">
        <v>19604</v>
      </c>
    </row>
    <row r="16124" spans="1:7" x14ac:dyDescent="0.2">
      <c r="A16124">
        <v>2689</v>
      </c>
      <c r="B16124" t="s">
        <v>0</v>
      </c>
      <c r="C16124">
        <v>1</v>
      </c>
      <c r="D16124" t="s">
        <v>1</v>
      </c>
      <c r="E16124" t="s">
        <v>2</v>
      </c>
      <c r="F16124" t="s">
        <v>3</v>
      </c>
      <c r="G16124" t="s">
        <v>19451</v>
      </c>
    </row>
    <row r="16125" spans="1:7" x14ac:dyDescent="0.2">
      <c r="A16125">
        <v>2696</v>
      </c>
      <c r="B16125" t="s">
        <v>0</v>
      </c>
      <c r="C16125">
        <v>4</v>
      </c>
      <c r="D16125" t="s">
        <v>103</v>
      </c>
      <c r="E16125" t="s">
        <v>19485</v>
      </c>
      <c r="F16125" t="s">
        <v>1829</v>
      </c>
      <c r="G16125" t="s">
        <v>19606</v>
      </c>
    </row>
    <row r="16126" spans="1:7" x14ac:dyDescent="0.2">
      <c r="A16126">
        <v>2666</v>
      </c>
      <c r="B16126" t="s">
        <v>0</v>
      </c>
      <c r="C16126">
        <v>3</v>
      </c>
      <c r="D16126" t="s">
        <v>99</v>
      </c>
      <c r="E16126" t="s">
        <v>19343</v>
      </c>
      <c r="F16126" t="s">
        <v>880</v>
      </c>
      <c r="G16126" t="s">
        <v>19607</v>
      </c>
    </row>
    <row r="16127" spans="1:7" x14ac:dyDescent="0.2">
      <c r="A16127">
        <v>2665</v>
      </c>
      <c r="B16127" t="s">
        <v>0</v>
      </c>
      <c r="C16127">
        <v>4</v>
      </c>
      <c r="D16127" t="s">
        <v>103</v>
      </c>
      <c r="E16127" t="s">
        <v>19336</v>
      </c>
      <c r="F16127" t="s">
        <v>800</v>
      </c>
      <c r="G16127" t="s">
        <v>19608</v>
      </c>
    </row>
    <row r="16128" spans="1:7" x14ac:dyDescent="0.2">
      <c r="A16128">
        <v>2663</v>
      </c>
      <c r="B16128" t="s">
        <v>0</v>
      </c>
      <c r="C16128">
        <v>5</v>
      </c>
      <c r="D16128" t="s">
        <v>247</v>
      </c>
      <c r="E16128" t="s">
        <v>19334</v>
      </c>
      <c r="F16128" t="s">
        <v>445</v>
      </c>
      <c r="G16128" t="s">
        <v>19609</v>
      </c>
    </row>
    <row r="16129" spans="1:7" x14ac:dyDescent="0.2">
      <c r="A16129">
        <v>2689</v>
      </c>
      <c r="B16129" t="s">
        <v>0</v>
      </c>
      <c r="C16129">
        <v>6</v>
      </c>
      <c r="D16129" t="s">
        <v>263</v>
      </c>
      <c r="E16129" t="s">
        <v>19459</v>
      </c>
      <c r="F16129" t="s">
        <v>4138</v>
      </c>
      <c r="G16129" t="s">
        <v>19658</v>
      </c>
    </row>
    <row r="16130" spans="1:7" x14ac:dyDescent="0.2">
      <c r="A16130">
        <v>2700</v>
      </c>
      <c r="B16130" t="s">
        <v>0</v>
      </c>
      <c r="C16130">
        <v>4</v>
      </c>
      <c r="D16130" t="s">
        <v>103</v>
      </c>
      <c r="E16130" t="s">
        <v>19496</v>
      </c>
      <c r="F16130" t="s">
        <v>9810</v>
      </c>
      <c r="G16130" t="s">
        <v>19611</v>
      </c>
    </row>
    <row r="16131" spans="1:7" x14ac:dyDescent="0.2">
      <c r="A16131">
        <v>2666</v>
      </c>
      <c r="B16131" t="s">
        <v>0</v>
      </c>
      <c r="C16131">
        <v>4</v>
      </c>
      <c r="D16131" t="s">
        <v>103</v>
      </c>
      <c r="E16131" t="s">
        <v>19343</v>
      </c>
      <c r="F16131" t="s">
        <v>4146</v>
      </c>
      <c r="G16131" t="s">
        <v>19612</v>
      </c>
    </row>
    <row r="16132" spans="1:7" x14ac:dyDescent="0.2">
      <c r="A16132">
        <v>2662</v>
      </c>
      <c r="B16132" t="s">
        <v>0</v>
      </c>
      <c r="C16132">
        <v>3</v>
      </c>
      <c r="D16132" t="s">
        <v>99</v>
      </c>
      <c r="E16132" t="s">
        <v>19327</v>
      </c>
      <c r="F16132" t="s">
        <v>930</v>
      </c>
      <c r="G16132" t="s">
        <v>19613</v>
      </c>
    </row>
    <row r="16133" spans="1:7" x14ac:dyDescent="0.2">
      <c r="A16133">
        <v>2654</v>
      </c>
      <c r="B16133" t="s">
        <v>0</v>
      </c>
      <c r="C16133">
        <v>3</v>
      </c>
      <c r="D16133" t="s">
        <v>99</v>
      </c>
      <c r="E16133" t="s">
        <v>19304</v>
      </c>
      <c r="F16133" t="s">
        <v>8984</v>
      </c>
      <c r="G16133" t="s">
        <v>19614</v>
      </c>
    </row>
    <row r="16134" spans="1:7" x14ac:dyDescent="0.2">
      <c r="A16134">
        <v>2692</v>
      </c>
      <c r="B16134" t="s">
        <v>0</v>
      </c>
      <c r="C16134">
        <v>3</v>
      </c>
      <c r="D16134" t="s">
        <v>99</v>
      </c>
      <c r="E16134" t="s">
        <v>19474</v>
      </c>
      <c r="F16134" t="s">
        <v>2860</v>
      </c>
      <c r="G16134" t="s">
        <v>19615</v>
      </c>
    </row>
    <row r="16135" spans="1:7" x14ac:dyDescent="0.2">
      <c r="A16135">
        <v>2662</v>
      </c>
      <c r="B16135" t="s">
        <v>0</v>
      </c>
      <c r="C16135">
        <v>4</v>
      </c>
      <c r="D16135" t="s">
        <v>103</v>
      </c>
      <c r="E16135" t="s">
        <v>19327</v>
      </c>
      <c r="F16135" t="s">
        <v>930</v>
      </c>
      <c r="G16135" t="s">
        <v>19616</v>
      </c>
    </row>
    <row r="16136" spans="1:7" x14ac:dyDescent="0.2">
      <c r="A16136">
        <v>2651</v>
      </c>
      <c r="B16136" t="s">
        <v>0</v>
      </c>
      <c r="C16136">
        <v>5</v>
      </c>
      <c r="D16136" t="s">
        <v>247</v>
      </c>
      <c r="E16136" t="s">
        <v>19296</v>
      </c>
      <c r="F16136" t="s">
        <v>3695</v>
      </c>
      <c r="G16136" t="s">
        <v>19617</v>
      </c>
    </row>
    <row r="16137" spans="1:7" x14ac:dyDescent="0.2">
      <c r="A16137">
        <v>2690</v>
      </c>
      <c r="B16137" t="s">
        <v>0</v>
      </c>
      <c r="C16137">
        <v>1</v>
      </c>
      <c r="D16137" t="s">
        <v>1</v>
      </c>
      <c r="E16137" t="s">
        <v>2</v>
      </c>
      <c r="F16137" t="s">
        <v>3</v>
      </c>
      <c r="G16137" t="s">
        <v>19450</v>
      </c>
    </row>
    <row r="16138" spans="1:7" x14ac:dyDescent="0.2">
      <c r="A16138">
        <v>2644</v>
      </c>
      <c r="B16138" t="s">
        <v>0</v>
      </c>
      <c r="C16138">
        <v>3</v>
      </c>
      <c r="D16138" t="s">
        <v>99</v>
      </c>
      <c r="E16138" t="s">
        <v>19275</v>
      </c>
      <c r="F16138" t="s">
        <v>1468</v>
      </c>
      <c r="G16138" t="s">
        <v>19619</v>
      </c>
    </row>
    <row r="16139" spans="1:7" x14ac:dyDescent="0.2">
      <c r="A16139">
        <v>2687</v>
      </c>
      <c r="B16139" t="s">
        <v>0</v>
      </c>
      <c r="C16139">
        <v>5</v>
      </c>
      <c r="D16139" t="s">
        <v>247</v>
      </c>
      <c r="E16139" t="s">
        <v>19438</v>
      </c>
      <c r="F16139" t="s">
        <v>890</v>
      </c>
      <c r="G16139" t="s">
        <v>19620</v>
      </c>
    </row>
    <row r="16140" spans="1:7" x14ac:dyDescent="0.2">
      <c r="A16140">
        <v>2690</v>
      </c>
      <c r="B16140" t="s">
        <v>0</v>
      </c>
      <c r="C16140">
        <v>6</v>
      </c>
      <c r="D16140" t="s">
        <v>263</v>
      </c>
      <c r="E16140" t="s">
        <v>19453</v>
      </c>
      <c r="F16140" t="s">
        <v>4958</v>
      </c>
      <c r="G16140" t="s">
        <v>19552</v>
      </c>
    </row>
    <row r="16141" spans="1:7" x14ac:dyDescent="0.2">
      <c r="A16141">
        <v>2654</v>
      </c>
      <c r="B16141" t="s">
        <v>0</v>
      </c>
      <c r="C16141">
        <v>4</v>
      </c>
      <c r="D16141" t="s">
        <v>103</v>
      </c>
      <c r="E16141" t="s">
        <v>19304</v>
      </c>
      <c r="F16141" t="s">
        <v>2366</v>
      </c>
      <c r="G16141" t="s">
        <v>19622</v>
      </c>
    </row>
    <row r="16142" spans="1:7" x14ac:dyDescent="0.2">
      <c r="A16142">
        <v>2689</v>
      </c>
      <c r="B16142" t="s">
        <v>0</v>
      </c>
      <c r="C16142">
        <v>3</v>
      </c>
      <c r="D16142" t="s">
        <v>99</v>
      </c>
      <c r="E16142" t="s">
        <v>19459</v>
      </c>
      <c r="F16142" t="s">
        <v>7227</v>
      </c>
      <c r="G16142" t="s">
        <v>19623</v>
      </c>
    </row>
    <row r="16143" spans="1:7" x14ac:dyDescent="0.2">
      <c r="A16143">
        <v>2692</v>
      </c>
      <c r="B16143" t="s">
        <v>0</v>
      </c>
      <c r="C16143">
        <v>4</v>
      </c>
      <c r="D16143" t="s">
        <v>103</v>
      </c>
      <c r="E16143" t="s">
        <v>19474</v>
      </c>
      <c r="F16143" t="s">
        <v>2860</v>
      </c>
      <c r="G16143" t="s">
        <v>19624</v>
      </c>
    </row>
    <row r="16144" spans="1:7" x14ac:dyDescent="0.2">
      <c r="A16144">
        <v>2660</v>
      </c>
      <c r="B16144" t="s">
        <v>0</v>
      </c>
      <c r="C16144">
        <v>5</v>
      </c>
      <c r="D16144" t="s">
        <v>247</v>
      </c>
      <c r="E16144" t="s">
        <v>19321</v>
      </c>
      <c r="F16144" t="s">
        <v>871</v>
      </c>
      <c r="G16144" t="s">
        <v>19625</v>
      </c>
    </row>
    <row r="16145" spans="1:7" x14ac:dyDescent="0.2">
      <c r="A16145">
        <v>2691</v>
      </c>
      <c r="B16145" t="s">
        <v>0</v>
      </c>
      <c r="C16145">
        <v>1</v>
      </c>
      <c r="D16145" t="s">
        <v>1</v>
      </c>
      <c r="E16145" t="s">
        <v>2</v>
      </c>
      <c r="F16145" t="s">
        <v>3</v>
      </c>
      <c r="G16145" t="s">
        <v>19468</v>
      </c>
    </row>
    <row r="16146" spans="1:7" x14ac:dyDescent="0.2">
      <c r="A16146">
        <v>2695</v>
      </c>
      <c r="B16146" t="s">
        <v>0</v>
      </c>
      <c r="C16146">
        <v>5</v>
      </c>
      <c r="D16146" t="s">
        <v>247</v>
      </c>
      <c r="E16146" t="s">
        <v>19483</v>
      </c>
      <c r="F16146" t="s">
        <v>802</v>
      </c>
      <c r="G16146" t="s">
        <v>19627</v>
      </c>
    </row>
    <row r="16147" spans="1:7" x14ac:dyDescent="0.2">
      <c r="A16147">
        <v>2691</v>
      </c>
      <c r="B16147" t="s">
        <v>0</v>
      </c>
      <c r="C16147">
        <v>6</v>
      </c>
      <c r="D16147" t="s">
        <v>263</v>
      </c>
      <c r="E16147" t="s">
        <v>19469</v>
      </c>
      <c r="F16147" t="s">
        <v>3210</v>
      </c>
      <c r="G16147" t="s">
        <v>19554</v>
      </c>
    </row>
    <row r="16148" spans="1:7" x14ac:dyDescent="0.2">
      <c r="A16148">
        <v>2647</v>
      </c>
      <c r="B16148" t="s">
        <v>0</v>
      </c>
      <c r="C16148">
        <v>5</v>
      </c>
      <c r="D16148" t="s">
        <v>247</v>
      </c>
      <c r="E16148" t="s">
        <v>19282</v>
      </c>
      <c r="F16148" t="s">
        <v>1880</v>
      </c>
      <c r="G16148" t="s">
        <v>19629</v>
      </c>
    </row>
    <row r="16149" spans="1:7" x14ac:dyDescent="0.2">
      <c r="A16149">
        <v>2692</v>
      </c>
      <c r="B16149" t="s">
        <v>0</v>
      </c>
      <c r="C16149">
        <v>1</v>
      </c>
      <c r="D16149" t="s">
        <v>1</v>
      </c>
      <c r="E16149" t="s">
        <v>2</v>
      </c>
      <c r="F16149" t="s">
        <v>3</v>
      </c>
      <c r="G16149" t="s">
        <v>19471</v>
      </c>
    </row>
    <row r="16150" spans="1:7" x14ac:dyDescent="0.2">
      <c r="A16150">
        <v>2644</v>
      </c>
      <c r="B16150" t="s">
        <v>0</v>
      </c>
      <c r="C16150">
        <v>4</v>
      </c>
      <c r="D16150" t="s">
        <v>103</v>
      </c>
      <c r="E16150" t="s">
        <v>19275</v>
      </c>
      <c r="F16150" t="s">
        <v>1468</v>
      </c>
      <c r="G16150" t="s">
        <v>19631</v>
      </c>
    </row>
    <row r="16151" spans="1:7" x14ac:dyDescent="0.2">
      <c r="A16151">
        <v>2645</v>
      </c>
      <c r="B16151" t="s">
        <v>0</v>
      </c>
      <c r="C16151">
        <v>3</v>
      </c>
      <c r="D16151" t="s">
        <v>99</v>
      </c>
      <c r="E16151" t="s">
        <v>19278</v>
      </c>
      <c r="F16151" t="s">
        <v>3310</v>
      </c>
      <c r="G16151" t="s">
        <v>19632</v>
      </c>
    </row>
    <row r="16152" spans="1:7" x14ac:dyDescent="0.2">
      <c r="A16152">
        <v>2653</v>
      </c>
      <c r="B16152" t="s">
        <v>0</v>
      </c>
      <c r="C16152">
        <v>3</v>
      </c>
      <c r="D16152" t="s">
        <v>99</v>
      </c>
      <c r="E16152" t="s">
        <v>19300</v>
      </c>
      <c r="F16152" t="s">
        <v>1411</v>
      </c>
      <c r="G16152" t="s">
        <v>19633</v>
      </c>
    </row>
    <row r="16153" spans="1:7" x14ac:dyDescent="0.2">
      <c r="A16153">
        <v>2696</v>
      </c>
      <c r="B16153" t="s">
        <v>0</v>
      </c>
      <c r="C16153">
        <v>5</v>
      </c>
      <c r="D16153" t="s">
        <v>247</v>
      </c>
      <c r="E16153" t="s">
        <v>19485</v>
      </c>
      <c r="F16153" t="s">
        <v>1838</v>
      </c>
      <c r="G16153" t="s">
        <v>19634</v>
      </c>
    </row>
    <row r="16154" spans="1:7" x14ac:dyDescent="0.2">
      <c r="A16154">
        <v>2692</v>
      </c>
      <c r="B16154" t="s">
        <v>0</v>
      </c>
      <c r="C16154">
        <v>6</v>
      </c>
      <c r="D16154" t="s">
        <v>263</v>
      </c>
      <c r="E16154" t="s">
        <v>19474</v>
      </c>
      <c r="F16154" t="s">
        <v>5499</v>
      </c>
      <c r="G16154" t="s">
        <v>19655</v>
      </c>
    </row>
    <row r="16155" spans="1:7" x14ac:dyDescent="0.2">
      <c r="A16155">
        <v>2689</v>
      </c>
      <c r="B16155" t="s">
        <v>0</v>
      </c>
      <c r="C16155">
        <v>4</v>
      </c>
      <c r="D16155" t="s">
        <v>103</v>
      </c>
      <c r="E16155" t="s">
        <v>19459</v>
      </c>
      <c r="F16155" t="s">
        <v>4578</v>
      </c>
      <c r="G16155" t="s">
        <v>19636</v>
      </c>
    </row>
    <row r="16156" spans="1:7" x14ac:dyDescent="0.2">
      <c r="A16156">
        <v>2649</v>
      </c>
      <c r="B16156" t="s">
        <v>0</v>
      </c>
      <c r="C16156">
        <v>3</v>
      </c>
      <c r="D16156" t="s">
        <v>99</v>
      </c>
      <c r="E16156" t="s">
        <v>19289</v>
      </c>
      <c r="F16156" t="s">
        <v>3761</v>
      </c>
      <c r="G16156" t="s">
        <v>19637</v>
      </c>
    </row>
    <row r="16157" spans="1:7" x14ac:dyDescent="0.2">
      <c r="A16157">
        <v>2700</v>
      </c>
      <c r="B16157" t="s">
        <v>0</v>
      </c>
      <c r="C16157">
        <v>5</v>
      </c>
      <c r="D16157" t="s">
        <v>247</v>
      </c>
      <c r="E16157" t="s">
        <v>19496</v>
      </c>
      <c r="F16157" t="s">
        <v>1333</v>
      </c>
      <c r="G16157" t="s">
        <v>19638</v>
      </c>
    </row>
    <row r="16158" spans="1:7" x14ac:dyDescent="0.2">
      <c r="A16158">
        <v>2693</v>
      </c>
      <c r="B16158" t="s">
        <v>0</v>
      </c>
      <c r="C16158">
        <v>1</v>
      </c>
      <c r="D16158" t="s">
        <v>1</v>
      </c>
      <c r="E16158" t="s">
        <v>2</v>
      </c>
      <c r="F16158" t="s">
        <v>3</v>
      </c>
      <c r="G16158" t="s">
        <v>19472</v>
      </c>
    </row>
    <row r="16159" spans="1:7" x14ac:dyDescent="0.2">
      <c r="A16159">
        <v>2665</v>
      </c>
      <c r="B16159" t="s">
        <v>0</v>
      </c>
      <c r="C16159">
        <v>5</v>
      </c>
      <c r="D16159" t="s">
        <v>247</v>
      </c>
      <c r="E16159" t="s">
        <v>19336</v>
      </c>
      <c r="F16159" t="s">
        <v>800</v>
      </c>
      <c r="G16159" t="s">
        <v>19640</v>
      </c>
    </row>
    <row r="16160" spans="1:7" x14ac:dyDescent="0.2">
      <c r="A16160">
        <v>2693</v>
      </c>
      <c r="B16160" t="s">
        <v>0</v>
      </c>
      <c r="C16160">
        <v>6</v>
      </c>
      <c r="D16160" t="s">
        <v>263</v>
      </c>
      <c r="E16160" t="s">
        <v>19478</v>
      </c>
      <c r="F16160" t="s">
        <v>725</v>
      </c>
      <c r="G16160" t="s">
        <v>19564</v>
      </c>
    </row>
    <row r="16161" spans="1:7" x14ac:dyDescent="0.2">
      <c r="A16161">
        <v>2645</v>
      </c>
      <c r="B16161" t="s">
        <v>0</v>
      </c>
      <c r="C16161">
        <v>4</v>
      </c>
      <c r="D16161" t="s">
        <v>103</v>
      </c>
      <c r="E16161" t="s">
        <v>19278</v>
      </c>
      <c r="F16161" t="s">
        <v>886</v>
      </c>
      <c r="G16161" t="s">
        <v>19642</v>
      </c>
    </row>
    <row r="16162" spans="1:7" x14ac:dyDescent="0.2">
      <c r="A16162">
        <v>2653</v>
      </c>
      <c r="B16162" t="s">
        <v>0</v>
      </c>
      <c r="C16162">
        <v>4</v>
      </c>
      <c r="D16162" t="s">
        <v>103</v>
      </c>
      <c r="E16162" t="s">
        <v>19300</v>
      </c>
      <c r="F16162" t="s">
        <v>1415</v>
      </c>
      <c r="G16162" t="s">
        <v>19643</v>
      </c>
    </row>
    <row r="16163" spans="1:7" x14ac:dyDescent="0.2">
      <c r="A16163">
        <v>2666</v>
      </c>
      <c r="B16163" t="s">
        <v>0</v>
      </c>
      <c r="C16163">
        <v>5</v>
      </c>
      <c r="D16163" t="s">
        <v>247</v>
      </c>
      <c r="E16163" t="s">
        <v>19343</v>
      </c>
      <c r="F16163" t="s">
        <v>2778</v>
      </c>
      <c r="G16163" t="s">
        <v>19644</v>
      </c>
    </row>
    <row r="16164" spans="1:7" x14ac:dyDescent="0.2">
      <c r="A16164">
        <v>2694</v>
      </c>
      <c r="B16164" t="s">
        <v>0</v>
      </c>
      <c r="C16164">
        <v>1</v>
      </c>
      <c r="D16164" t="s">
        <v>1</v>
      </c>
      <c r="E16164" t="s">
        <v>2</v>
      </c>
      <c r="F16164" t="s">
        <v>3</v>
      </c>
      <c r="G16164" t="s">
        <v>19473</v>
      </c>
    </row>
    <row r="16165" spans="1:7" x14ac:dyDescent="0.2">
      <c r="A16165">
        <v>2678</v>
      </c>
      <c r="B16165" t="s">
        <v>0</v>
      </c>
      <c r="C16165">
        <v>3</v>
      </c>
      <c r="D16165" t="s">
        <v>99</v>
      </c>
      <c r="E16165" t="s">
        <v>19391</v>
      </c>
      <c r="F16165" t="s">
        <v>3752</v>
      </c>
      <c r="G16165" t="s">
        <v>19646</v>
      </c>
    </row>
    <row r="16166" spans="1:7" x14ac:dyDescent="0.2">
      <c r="A16166">
        <v>2649</v>
      </c>
      <c r="B16166" t="s">
        <v>0</v>
      </c>
      <c r="C16166">
        <v>4</v>
      </c>
      <c r="D16166" t="s">
        <v>103</v>
      </c>
      <c r="E16166" t="s">
        <v>19289</v>
      </c>
      <c r="F16166" t="s">
        <v>3761</v>
      </c>
      <c r="G16166" t="s">
        <v>19647</v>
      </c>
    </row>
    <row r="16167" spans="1:7" x14ac:dyDescent="0.2">
      <c r="A16167">
        <v>2678</v>
      </c>
      <c r="B16167" t="s">
        <v>0</v>
      </c>
      <c r="C16167">
        <v>4</v>
      </c>
      <c r="D16167" t="s">
        <v>103</v>
      </c>
      <c r="E16167" t="s">
        <v>19391</v>
      </c>
      <c r="F16167" t="s">
        <v>3786</v>
      </c>
      <c r="G16167" t="s">
        <v>19648</v>
      </c>
    </row>
    <row r="16168" spans="1:7" x14ac:dyDescent="0.2">
      <c r="A16168">
        <v>2662</v>
      </c>
      <c r="B16168" t="s">
        <v>0</v>
      </c>
      <c r="C16168">
        <v>5</v>
      </c>
      <c r="D16168" t="s">
        <v>247</v>
      </c>
      <c r="E16168" t="s">
        <v>19327</v>
      </c>
      <c r="F16168" t="s">
        <v>3739</v>
      </c>
      <c r="G16168" t="s">
        <v>19649</v>
      </c>
    </row>
    <row r="16169" spans="1:7" x14ac:dyDescent="0.2">
      <c r="A16169">
        <v>2694</v>
      </c>
      <c r="B16169" t="s">
        <v>0</v>
      </c>
      <c r="C16169">
        <v>6</v>
      </c>
      <c r="D16169" t="s">
        <v>263</v>
      </c>
      <c r="E16169" t="s">
        <v>19476</v>
      </c>
      <c r="F16169" t="s">
        <v>913</v>
      </c>
      <c r="G16169" t="s">
        <v>19676</v>
      </c>
    </row>
    <row r="16170" spans="1:7" x14ac:dyDescent="0.2">
      <c r="A16170">
        <v>2654</v>
      </c>
      <c r="B16170" t="s">
        <v>0</v>
      </c>
      <c r="C16170">
        <v>5</v>
      </c>
      <c r="D16170" t="s">
        <v>247</v>
      </c>
      <c r="E16170" t="s">
        <v>19304</v>
      </c>
      <c r="F16170" t="s">
        <v>2371</v>
      </c>
      <c r="G16170" t="s">
        <v>19651</v>
      </c>
    </row>
    <row r="16171" spans="1:7" x14ac:dyDescent="0.2">
      <c r="A16171">
        <v>2695</v>
      </c>
      <c r="B16171" t="s">
        <v>0</v>
      </c>
      <c r="C16171">
        <v>1</v>
      </c>
      <c r="D16171" t="s">
        <v>1</v>
      </c>
      <c r="E16171" t="s">
        <v>2</v>
      </c>
      <c r="F16171" t="s">
        <v>3</v>
      </c>
      <c r="G16171" t="s">
        <v>19480</v>
      </c>
    </row>
    <row r="16172" spans="1:7" x14ac:dyDescent="0.2">
      <c r="A16172">
        <v>2694</v>
      </c>
      <c r="B16172" t="s">
        <v>0</v>
      </c>
      <c r="C16172">
        <v>3</v>
      </c>
      <c r="D16172" t="s">
        <v>99</v>
      </c>
      <c r="E16172" t="s">
        <v>19476</v>
      </c>
      <c r="F16172" t="s">
        <v>7255</v>
      </c>
      <c r="G16172" t="s">
        <v>19653</v>
      </c>
    </row>
    <row r="16173" spans="1:7" x14ac:dyDescent="0.2">
      <c r="A16173">
        <v>2692</v>
      </c>
      <c r="B16173" t="s">
        <v>0</v>
      </c>
      <c r="C16173">
        <v>5</v>
      </c>
      <c r="D16173" t="s">
        <v>247</v>
      </c>
      <c r="E16173" t="s">
        <v>19474</v>
      </c>
      <c r="F16173" t="s">
        <v>5499</v>
      </c>
      <c r="G16173" t="s">
        <v>19654</v>
      </c>
    </row>
    <row r="16174" spans="1:7" x14ac:dyDescent="0.2">
      <c r="A16174">
        <v>2695</v>
      </c>
      <c r="B16174" t="s">
        <v>0</v>
      </c>
      <c r="C16174">
        <v>6</v>
      </c>
      <c r="D16174" t="s">
        <v>263</v>
      </c>
      <c r="E16174" t="s">
        <v>19483</v>
      </c>
      <c r="F16174" t="s">
        <v>802</v>
      </c>
      <c r="G16174" t="s">
        <v>19628</v>
      </c>
    </row>
    <row r="16175" spans="1:7" x14ac:dyDescent="0.2">
      <c r="A16175">
        <v>2659</v>
      </c>
      <c r="B16175" t="s">
        <v>0</v>
      </c>
      <c r="C16175">
        <v>3</v>
      </c>
      <c r="D16175" t="s">
        <v>99</v>
      </c>
      <c r="E16175" t="s">
        <v>19319</v>
      </c>
      <c r="F16175" t="s">
        <v>10761</v>
      </c>
      <c r="G16175" t="s">
        <v>19656</v>
      </c>
    </row>
    <row r="16176" spans="1:7" x14ac:dyDescent="0.2">
      <c r="A16176">
        <v>2689</v>
      </c>
      <c r="B16176" t="s">
        <v>0</v>
      </c>
      <c r="C16176">
        <v>5</v>
      </c>
      <c r="D16176" t="s">
        <v>247</v>
      </c>
      <c r="E16176" t="s">
        <v>19459</v>
      </c>
      <c r="F16176" t="s">
        <v>4138</v>
      </c>
      <c r="G16176" t="s">
        <v>19657</v>
      </c>
    </row>
    <row r="16177" spans="1:7" x14ac:dyDescent="0.2">
      <c r="A16177">
        <v>2696</v>
      </c>
      <c r="B16177" t="s">
        <v>0</v>
      </c>
      <c r="C16177">
        <v>1</v>
      </c>
      <c r="D16177" t="s">
        <v>1</v>
      </c>
      <c r="E16177" t="s">
        <v>2</v>
      </c>
      <c r="F16177" t="s">
        <v>3</v>
      </c>
      <c r="G16177" t="s">
        <v>19481</v>
      </c>
    </row>
    <row r="16178" spans="1:7" x14ac:dyDescent="0.2">
      <c r="A16178">
        <v>2644</v>
      </c>
      <c r="B16178" t="s">
        <v>0</v>
      </c>
      <c r="C16178">
        <v>5</v>
      </c>
      <c r="D16178" t="s">
        <v>247</v>
      </c>
      <c r="E16178" t="s">
        <v>19275</v>
      </c>
      <c r="F16178" t="s">
        <v>4132</v>
      </c>
      <c r="G16178" t="s">
        <v>19659</v>
      </c>
    </row>
    <row r="16179" spans="1:7" x14ac:dyDescent="0.2">
      <c r="A16179">
        <v>2696</v>
      </c>
      <c r="B16179" t="s">
        <v>0</v>
      </c>
      <c r="C16179">
        <v>6</v>
      </c>
      <c r="D16179" t="s">
        <v>263</v>
      </c>
      <c r="E16179" t="s">
        <v>19485</v>
      </c>
      <c r="F16179" t="s">
        <v>1838</v>
      </c>
      <c r="G16179" t="s">
        <v>19635</v>
      </c>
    </row>
    <row r="16180" spans="1:7" x14ac:dyDescent="0.2">
      <c r="A16180">
        <v>2694</v>
      </c>
      <c r="B16180" t="s">
        <v>0</v>
      </c>
      <c r="C16180">
        <v>4</v>
      </c>
      <c r="D16180" t="s">
        <v>103</v>
      </c>
      <c r="E16180" t="s">
        <v>19476</v>
      </c>
      <c r="F16180" t="s">
        <v>7267</v>
      </c>
      <c r="G16180" t="s">
        <v>19661</v>
      </c>
    </row>
    <row r="16181" spans="1:7" x14ac:dyDescent="0.2">
      <c r="A16181">
        <v>2659</v>
      </c>
      <c r="B16181" t="s">
        <v>0</v>
      </c>
      <c r="C16181">
        <v>4</v>
      </c>
      <c r="D16181" t="s">
        <v>103</v>
      </c>
      <c r="E16181" t="s">
        <v>19319</v>
      </c>
      <c r="F16181" t="s">
        <v>10761</v>
      </c>
      <c r="G16181" t="s">
        <v>19662</v>
      </c>
    </row>
    <row r="16182" spans="1:7" x14ac:dyDescent="0.2">
      <c r="A16182">
        <v>2645</v>
      </c>
      <c r="B16182" t="s">
        <v>0</v>
      </c>
      <c r="C16182">
        <v>5</v>
      </c>
      <c r="D16182" t="s">
        <v>247</v>
      </c>
      <c r="E16182" t="s">
        <v>19278</v>
      </c>
      <c r="F16182" t="s">
        <v>962</v>
      </c>
      <c r="G16182" t="s">
        <v>19663</v>
      </c>
    </row>
    <row r="16183" spans="1:7" x14ac:dyDescent="0.2">
      <c r="A16183">
        <v>2697</v>
      </c>
      <c r="B16183" t="s">
        <v>0</v>
      </c>
      <c r="C16183">
        <v>1</v>
      </c>
      <c r="D16183" t="s">
        <v>1</v>
      </c>
      <c r="E16183" t="s">
        <v>2</v>
      </c>
      <c r="F16183" t="s">
        <v>3</v>
      </c>
      <c r="G16183" t="s">
        <v>19482</v>
      </c>
    </row>
    <row r="16184" spans="1:7" x14ac:dyDescent="0.2">
      <c r="A16184">
        <v>2653</v>
      </c>
      <c r="B16184" t="s">
        <v>0</v>
      </c>
      <c r="C16184">
        <v>5</v>
      </c>
      <c r="D16184" t="s">
        <v>247</v>
      </c>
      <c r="E16184" t="s">
        <v>19300</v>
      </c>
      <c r="F16184" t="s">
        <v>896</v>
      </c>
      <c r="G16184" t="s">
        <v>19665</v>
      </c>
    </row>
    <row r="16185" spans="1:7" x14ac:dyDescent="0.2">
      <c r="A16185">
        <v>2697</v>
      </c>
      <c r="B16185" t="s">
        <v>0</v>
      </c>
      <c r="C16185">
        <v>6</v>
      </c>
      <c r="D16185" t="s">
        <v>263</v>
      </c>
      <c r="E16185" t="s">
        <v>19487</v>
      </c>
      <c r="F16185" t="s">
        <v>1275</v>
      </c>
      <c r="G16185" t="s">
        <v>19544</v>
      </c>
    </row>
    <row r="16186" spans="1:7" x14ac:dyDescent="0.2">
      <c r="A16186">
        <v>2648</v>
      </c>
      <c r="B16186" t="s">
        <v>0</v>
      </c>
      <c r="C16186">
        <v>3</v>
      </c>
      <c r="D16186" t="s">
        <v>99</v>
      </c>
      <c r="E16186" t="s">
        <v>19286</v>
      </c>
      <c r="F16186" t="s">
        <v>10750</v>
      </c>
      <c r="G16186" t="s">
        <v>19667</v>
      </c>
    </row>
    <row r="16187" spans="1:7" x14ac:dyDescent="0.2">
      <c r="A16187">
        <v>2649</v>
      </c>
      <c r="B16187" t="s">
        <v>0</v>
      </c>
      <c r="C16187">
        <v>5</v>
      </c>
      <c r="D16187" t="s">
        <v>247</v>
      </c>
      <c r="E16187" t="s">
        <v>19289</v>
      </c>
      <c r="F16187" t="s">
        <v>1421</v>
      </c>
      <c r="G16187" t="s">
        <v>19668</v>
      </c>
    </row>
    <row r="16188" spans="1:7" x14ac:dyDescent="0.2">
      <c r="A16188">
        <v>2698</v>
      </c>
      <c r="B16188" t="s">
        <v>0</v>
      </c>
      <c r="C16188">
        <v>1</v>
      </c>
      <c r="D16188" t="s">
        <v>1</v>
      </c>
      <c r="E16188" t="s">
        <v>2</v>
      </c>
      <c r="F16188" t="s">
        <v>3</v>
      </c>
      <c r="G16188" t="s">
        <v>19489</v>
      </c>
    </row>
    <row r="16189" spans="1:7" x14ac:dyDescent="0.2">
      <c r="A16189">
        <v>2678</v>
      </c>
      <c r="B16189" t="s">
        <v>0</v>
      </c>
      <c r="C16189">
        <v>5</v>
      </c>
      <c r="D16189" t="s">
        <v>247</v>
      </c>
      <c r="E16189" t="s">
        <v>19391</v>
      </c>
      <c r="F16189" t="s">
        <v>7681</v>
      </c>
      <c r="G16189" t="s">
        <v>19670</v>
      </c>
    </row>
    <row r="16190" spans="1:7" x14ac:dyDescent="0.2">
      <c r="A16190">
        <v>2698</v>
      </c>
      <c r="B16190" t="s">
        <v>0</v>
      </c>
      <c r="C16190">
        <v>6</v>
      </c>
      <c r="D16190" t="s">
        <v>263</v>
      </c>
      <c r="E16190" t="s">
        <v>19491</v>
      </c>
      <c r="F16190" t="s">
        <v>704</v>
      </c>
      <c r="G16190" t="s">
        <v>19536</v>
      </c>
    </row>
    <row r="16191" spans="1:7" x14ac:dyDescent="0.2">
      <c r="A16191">
        <v>2699</v>
      </c>
      <c r="B16191" t="s">
        <v>0</v>
      </c>
      <c r="C16191">
        <v>3</v>
      </c>
      <c r="D16191" t="s">
        <v>99</v>
      </c>
      <c r="E16191" t="s">
        <v>19493</v>
      </c>
      <c r="F16191" t="s">
        <v>13738</v>
      </c>
      <c r="G16191" t="s">
        <v>19672</v>
      </c>
    </row>
    <row r="16192" spans="1:7" x14ac:dyDescent="0.2">
      <c r="A16192">
        <v>2648</v>
      </c>
      <c r="B16192" t="s">
        <v>0</v>
      </c>
      <c r="C16192">
        <v>4</v>
      </c>
      <c r="D16192" t="s">
        <v>103</v>
      </c>
      <c r="E16192" t="s">
        <v>19286</v>
      </c>
      <c r="F16192" t="s">
        <v>10750</v>
      </c>
      <c r="G16192" t="s">
        <v>19673</v>
      </c>
    </row>
    <row r="16193" spans="1:7" x14ac:dyDescent="0.2">
      <c r="A16193">
        <v>2699</v>
      </c>
      <c r="B16193" t="s">
        <v>0</v>
      </c>
      <c r="C16193">
        <v>4</v>
      </c>
      <c r="D16193" t="s">
        <v>103</v>
      </c>
      <c r="E16193" t="s">
        <v>19493</v>
      </c>
      <c r="F16193" t="s">
        <v>1942</v>
      </c>
      <c r="G16193" t="s">
        <v>19674</v>
      </c>
    </row>
    <row r="16194" spans="1:7" x14ac:dyDescent="0.2">
      <c r="A16194">
        <v>2694</v>
      </c>
      <c r="B16194" t="s">
        <v>0</v>
      </c>
      <c r="C16194">
        <v>5</v>
      </c>
      <c r="D16194" t="s">
        <v>247</v>
      </c>
      <c r="E16194" t="s">
        <v>19476</v>
      </c>
      <c r="F16194" t="s">
        <v>913</v>
      </c>
      <c r="G16194" t="s">
        <v>19675</v>
      </c>
    </row>
    <row r="16195" spans="1:7" x14ac:dyDescent="0.2">
      <c r="A16195">
        <v>2699</v>
      </c>
      <c r="B16195" t="s">
        <v>0</v>
      </c>
      <c r="C16195">
        <v>1</v>
      </c>
      <c r="D16195" t="s">
        <v>1</v>
      </c>
      <c r="E16195" t="s">
        <v>2</v>
      </c>
      <c r="F16195" t="s">
        <v>3</v>
      </c>
      <c r="G16195" t="s">
        <v>19490</v>
      </c>
    </row>
    <row r="16196" spans="1:7" x14ac:dyDescent="0.2">
      <c r="A16196">
        <v>2659</v>
      </c>
      <c r="B16196" t="s">
        <v>0</v>
      </c>
      <c r="C16196">
        <v>5</v>
      </c>
      <c r="D16196" t="s">
        <v>247</v>
      </c>
      <c r="E16196" t="s">
        <v>19319</v>
      </c>
      <c r="F16196" t="s">
        <v>10761</v>
      </c>
      <c r="G16196" t="s">
        <v>19677</v>
      </c>
    </row>
    <row r="16197" spans="1:7" x14ac:dyDescent="0.2">
      <c r="A16197">
        <v>2699</v>
      </c>
      <c r="B16197" t="s">
        <v>0</v>
      </c>
      <c r="C16197">
        <v>6</v>
      </c>
      <c r="D16197" t="s">
        <v>263</v>
      </c>
      <c r="E16197" t="s">
        <v>19493</v>
      </c>
      <c r="F16197" t="s">
        <v>969</v>
      </c>
      <c r="G16197" t="s">
        <v>19682</v>
      </c>
    </row>
    <row r="16198" spans="1:7" x14ac:dyDescent="0.2">
      <c r="A16198">
        <v>2648</v>
      </c>
      <c r="B16198" t="s">
        <v>0</v>
      </c>
      <c r="C16198">
        <v>5</v>
      </c>
      <c r="D16198" t="s">
        <v>247</v>
      </c>
      <c r="E16198" t="s">
        <v>19286</v>
      </c>
      <c r="F16198" t="s">
        <v>10750</v>
      </c>
      <c r="G16198" t="s">
        <v>19679</v>
      </c>
    </row>
    <row r="16199" spans="1:7" x14ac:dyDescent="0.2">
      <c r="A16199">
        <v>2700</v>
      </c>
      <c r="B16199" t="s">
        <v>0</v>
      </c>
      <c r="C16199">
        <v>1</v>
      </c>
      <c r="D16199" t="s">
        <v>1</v>
      </c>
      <c r="E16199" t="s">
        <v>2</v>
      </c>
      <c r="F16199" t="s">
        <v>3</v>
      </c>
      <c r="G16199" t="s">
        <v>19495</v>
      </c>
    </row>
    <row r="16200" spans="1:7" x14ac:dyDescent="0.2">
      <c r="A16200">
        <v>2699</v>
      </c>
      <c r="B16200" t="s">
        <v>0</v>
      </c>
      <c r="C16200">
        <v>5</v>
      </c>
      <c r="D16200" t="s">
        <v>247</v>
      </c>
      <c r="E16200" t="s">
        <v>19493</v>
      </c>
      <c r="F16200" t="s">
        <v>969</v>
      </c>
      <c r="G16200" t="s">
        <v>19681</v>
      </c>
    </row>
    <row r="16201" spans="1:7" x14ac:dyDescent="0.2">
      <c r="A16201">
        <v>2700</v>
      </c>
      <c r="B16201" t="s">
        <v>0</v>
      </c>
      <c r="C16201">
        <v>6</v>
      </c>
      <c r="D16201" t="s">
        <v>263</v>
      </c>
      <c r="E16201" t="s">
        <v>19496</v>
      </c>
      <c r="F16201" t="s">
        <v>1333</v>
      </c>
      <c r="G16201" t="s">
        <v>19639</v>
      </c>
    </row>
    <row r="16202" spans="1:7" x14ac:dyDescent="0.2">
      <c r="A16202">
        <v>2701</v>
      </c>
      <c r="B16202" t="s">
        <v>0</v>
      </c>
      <c r="C16202">
        <v>1</v>
      </c>
      <c r="D16202" t="s">
        <v>1</v>
      </c>
      <c r="E16202" t="s">
        <v>2</v>
      </c>
      <c r="F16202" t="s">
        <v>3</v>
      </c>
      <c r="G16202" t="s">
        <v>19683</v>
      </c>
    </row>
    <row r="16203" spans="1:7" x14ac:dyDescent="0.2">
      <c r="A16203">
        <v>2701</v>
      </c>
      <c r="B16203" t="s">
        <v>0</v>
      </c>
      <c r="C16203">
        <v>6</v>
      </c>
      <c r="D16203" t="s">
        <v>263</v>
      </c>
      <c r="E16203" t="s">
        <v>19685</v>
      </c>
      <c r="F16203" t="s">
        <v>2732</v>
      </c>
      <c r="G16203" t="s">
        <v>19954</v>
      </c>
    </row>
    <row r="16204" spans="1:7" x14ac:dyDescent="0.2">
      <c r="A16204">
        <v>2701</v>
      </c>
      <c r="B16204" t="s">
        <v>0</v>
      </c>
      <c r="C16204">
        <v>2</v>
      </c>
      <c r="D16204" t="s">
        <v>19</v>
      </c>
      <c r="E16204" t="s">
        <v>19685</v>
      </c>
      <c r="F16204" t="s">
        <v>21</v>
      </c>
      <c r="G16204" t="s">
        <v>19686</v>
      </c>
    </row>
    <row r="16205" spans="1:7" x14ac:dyDescent="0.2">
      <c r="A16205">
        <v>2702</v>
      </c>
      <c r="B16205" t="s">
        <v>0</v>
      </c>
      <c r="C16205">
        <v>2</v>
      </c>
      <c r="D16205" t="s">
        <v>19</v>
      </c>
      <c r="E16205" t="s">
        <v>19687</v>
      </c>
      <c r="F16205" t="s">
        <v>21</v>
      </c>
      <c r="G16205" t="s">
        <v>19688</v>
      </c>
    </row>
    <row r="16206" spans="1:7" x14ac:dyDescent="0.2">
      <c r="A16206">
        <v>2702</v>
      </c>
      <c r="B16206" t="s">
        <v>0</v>
      </c>
      <c r="C16206">
        <v>1</v>
      </c>
      <c r="D16206" t="s">
        <v>1</v>
      </c>
      <c r="E16206" t="s">
        <v>2</v>
      </c>
      <c r="F16206" t="s">
        <v>3</v>
      </c>
      <c r="G16206" t="s">
        <v>19684</v>
      </c>
    </row>
    <row r="16207" spans="1:7" x14ac:dyDescent="0.2">
      <c r="A16207">
        <v>2702</v>
      </c>
      <c r="B16207" t="s">
        <v>0</v>
      </c>
      <c r="C16207">
        <v>6</v>
      </c>
      <c r="D16207" t="s">
        <v>263</v>
      </c>
      <c r="E16207" t="s">
        <v>19687</v>
      </c>
      <c r="F16207" t="s">
        <v>20107</v>
      </c>
      <c r="G16207" t="s">
        <v>20109</v>
      </c>
    </row>
    <row r="16208" spans="1:7" x14ac:dyDescent="0.2">
      <c r="A16208">
        <v>2703</v>
      </c>
      <c r="B16208" t="s">
        <v>0</v>
      </c>
      <c r="C16208">
        <v>2</v>
      </c>
      <c r="D16208" t="s">
        <v>19</v>
      </c>
      <c r="E16208" t="s">
        <v>19691</v>
      </c>
      <c r="F16208" t="s">
        <v>21</v>
      </c>
      <c r="G16208" t="s">
        <v>19692</v>
      </c>
    </row>
    <row r="16209" spans="1:7" x14ac:dyDescent="0.2">
      <c r="A16209">
        <v>2704</v>
      </c>
      <c r="B16209" t="s">
        <v>0</v>
      </c>
      <c r="C16209">
        <v>2</v>
      </c>
      <c r="D16209" t="s">
        <v>19</v>
      </c>
      <c r="E16209" t="s">
        <v>19693</v>
      </c>
      <c r="F16209" t="s">
        <v>21</v>
      </c>
      <c r="G16209" t="s">
        <v>19694</v>
      </c>
    </row>
    <row r="16210" spans="1:7" x14ac:dyDescent="0.2">
      <c r="A16210">
        <v>2703</v>
      </c>
      <c r="B16210" t="s">
        <v>0</v>
      </c>
      <c r="C16210">
        <v>1</v>
      </c>
      <c r="D16210" t="s">
        <v>1</v>
      </c>
      <c r="E16210" t="s">
        <v>2</v>
      </c>
      <c r="F16210" t="s">
        <v>3</v>
      </c>
      <c r="G16210" t="s">
        <v>19689</v>
      </c>
    </row>
    <row r="16211" spans="1:7" x14ac:dyDescent="0.2">
      <c r="A16211">
        <v>2703</v>
      </c>
      <c r="B16211" t="s">
        <v>0</v>
      </c>
      <c r="C16211">
        <v>6</v>
      </c>
      <c r="D16211" t="s">
        <v>263</v>
      </c>
      <c r="E16211" t="s">
        <v>19691</v>
      </c>
      <c r="F16211" t="s">
        <v>1364</v>
      </c>
      <c r="G16211" t="s">
        <v>20048</v>
      </c>
    </row>
    <row r="16212" spans="1:7" x14ac:dyDescent="0.2">
      <c r="A16212">
        <v>2704</v>
      </c>
      <c r="B16212" t="s">
        <v>0</v>
      </c>
      <c r="C16212">
        <v>1</v>
      </c>
      <c r="D16212" t="s">
        <v>1</v>
      </c>
      <c r="E16212" t="s">
        <v>2</v>
      </c>
      <c r="F16212" t="s">
        <v>3</v>
      </c>
      <c r="G16212" t="s">
        <v>19690</v>
      </c>
    </row>
    <row r="16213" spans="1:7" x14ac:dyDescent="0.2">
      <c r="A16213">
        <v>2705</v>
      </c>
      <c r="B16213" t="s">
        <v>0</v>
      </c>
      <c r="C16213">
        <v>2</v>
      </c>
      <c r="D16213" t="s">
        <v>19</v>
      </c>
      <c r="E16213" t="s">
        <v>19698</v>
      </c>
      <c r="F16213" t="s">
        <v>21</v>
      </c>
      <c r="G16213" t="s">
        <v>19699</v>
      </c>
    </row>
    <row r="16214" spans="1:7" x14ac:dyDescent="0.2">
      <c r="A16214">
        <v>2706</v>
      </c>
      <c r="B16214" t="s">
        <v>0</v>
      </c>
      <c r="C16214">
        <v>2</v>
      </c>
      <c r="D16214" t="s">
        <v>19</v>
      </c>
      <c r="E16214" t="s">
        <v>19700</v>
      </c>
      <c r="F16214" t="s">
        <v>21</v>
      </c>
      <c r="G16214" t="s">
        <v>19701</v>
      </c>
    </row>
    <row r="16215" spans="1:7" x14ac:dyDescent="0.2">
      <c r="A16215">
        <v>2707</v>
      </c>
      <c r="B16215" t="s">
        <v>0</v>
      </c>
      <c r="C16215">
        <v>2</v>
      </c>
      <c r="D16215" t="s">
        <v>19</v>
      </c>
      <c r="E16215" t="s">
        <v>19702</v>
      </c>
      <c r="F16215" t="s">
        <v>21</v>
      </c>
      <c r="G16215" t="s">
        <v>19703</v>
      </c>
    </row>
    <row r="16216" spans="1:7" x14ac:dyDescent="0.2">
      <c r="A16216">
        <v>2704</v>
      </c>
      <c r="B16216" t="s">
        <v>0</v>
      </c>
      <c r="C16216">
        <v>6</v>
      </c>
      <c r="D16216" t="s">
        <v>263</v>
      </c>
      <c r="E16216" t="s">
        <v>19693</v>
      </c>
      <c r="F16216" t="s">
        <v>21</v>
      </c>
      <c r="G16216" t="s">
        <v>19740</v>
      </c>
    </row>
    <row r="16217" spans="1:7" x14ac:dyDescent="0.2">
      <c r="A16217">
        <v>2705</v>
      </c>
      <c r="B16217" t="s">
        <v>0</v>
      </c>
      <c r="C16217">
        <v>1</v>
      </c>
      <c r="D16217" t="s">
        <v>1</v>
      </c>
      <c r="E16217" t="s">
        <v>2</v>
      </c>
      <c r="F16217" t="s">
        <v>3</v>
      </c>
      <c r="G16217" t="s">
        <v>19695</v>
      </c>
    </row>
    <row r="16218" spans="1:7" x14ac:dyDescent="0.2">
      <c r="A16218">
        <v>2708</v>
      </c>
      <c r="B16218" t="s">
        <v>0</v>
      </c>
      <c r="C16218">
        <v>2</v>
      </c>
      <c r="D16218" t="s">
        <v>19</v>
      </c>
      <c r="E16218" t="s">
        <v>19706</v>
      </c>
      <c r="F16218" t="s">
        <v>21</v>
      </c>
      <c r="G16218" t="s">
        <v>19707</v>
      </c>
    </row>
    <row r="16219" spans="1:7" x14ac:dyDescent="0.2">
      <c r="A16219">
        <v>2709</v>
      </c>
      <c r="B16219" t="s">
        <v>0</v>
      </c>
      <c r="C16219">
        <v>2</v>
      </c>
      <c r="D16219" t="s">
        <v>19</v>
      </c>
      <c r="E16219" t="s">
        <v>19708</v>
      </c>
      <c r="F16219" t="s">
        <v>21</v>
      </c>
      <c r="G16219" t="s">
        <v>19709</v>
      </c>
    </row>
    <row r="16220" spans="1:7" x14ac:dyDescent="0.2">
      <c r="A16220">
        <v>2705</v>
      </c>
      <c r="B16220" t="s">
        <v>0</v>
      </c>
      <c r="C16220">
        <v>6</v>
      </c>
      <c r="D16220" t="s">
        <v>263</v>
      </c>
      <c r="E16220" t="s">
        <v>19698</v>
      </c>
      <c r="F16220" t="s">
        <v>320</v>
      </c>
      <c r="G16220" t="s">
        <v>19944</v>
      </c>
    </row>
    <row r="16221" spans="1:7" x14ac:dyDescent="0.2">
      <c r="A16221">
        <v>2706</v>
      </c>
      <c r="B16221" t="s">
        <v>0</v>
      </c>
      <c r="C16221">
        <v>1</v>
      </c>
      <c r="D16221" t="s">
        <v>1</v>
      </c>
      <c r="E16221" t="s">
        <v>2</v>
      </c>
      <c r="F16221" t="s">
        <v>3</v>
      </c>
      <c r="G16221" t="s">
        <v>19696</v>
      </c>
    </row>
    <row r="16222" spans="1:7" x14ac:dyDescent="0.2">
      <c r="A16222">
        <v>2704</v>
      </c>
      <c r="B16222" t="s">
        <v>0</v>
      </c>
      <c r="C16222">
        <v>3</v>
      </c>
      <c r="D16222" t="s">
        <v>99</v>
      </c>
      <c r="E16222" t="s">
        <v>19693</v>
      </c>
      <c r="F16222" t="s">
        <v>21</v>
      </c>
      <c r="G16222" t="s">
        <v>19712</v>
      </c>
    </row>
    <row r="16223" spans="1:7" x14ac:dyDescent="0.2">
      <c r="A16223">
        <v>2706</v>
      </c>
      <c r="B16223" t="s">
        <v>0</v>
      </c>
      <c r="C16223">
        <v>6</v>
      </c>
      <c r="D16223" t="s">
        <v>263</v>
      </c>
      <c r="E16223" t="s">
        <v>19700</v>
      </c>
      <c r="F16223" t="s">
        <v>19987</v>
      </c>
      <c r="G16223" t="s">
        <v>20028</v>
      </c>
    </row>
    <row r="16224" spans="1:7" x14ac:dyDescent="0.2">
      <c r="A16224">
        <v>2704</v>
      </c>
      <c r="B16224" t="s">
        <v>0</v>
      </c>
      <c r="C16224">
        <v>4</v>
      </c>
      <c r="D16224" t="s">
        <v>103</v>
      </c>
      <c r="E16224" t="s">
        <v>19693</v>
      </c>
      <c r="F16224" t="s">
        <v>21</v>
      </c>
      <c r="G16224" t="s">
        <v>19714</v>
      </c>
    </row>
    <row r="16225" spans="1:7" x14ac:dyDescent="0.2">
      <c r="A16225">
        <v>2708</v>
      </c>
      <c r="B16225" t="s">
        <v>0</v>
      </c>
      <c r="C16225">
        <v>3</v>
      </c>
      <c r="D16225" t="s">
        <v>99</v>
      </c>
      <c r="E16225" t="s">
        <v>19706</v>
      </c>
      <c r="F16225" t="s">
        <v>21</v>
      </c>
      <c r="G16225" t="s">
        <v>19715</v>
      </c>
    </row>
    <row r="16226" spans="1:7" x14ac:dyDescent="0.2">
      <c r="A16226">
        <v>2710</v>
      </c>
      <c r="B16226" t="s">
        <v>0</v>
      </c>
      <c r="C16226">
        <v>2</v>
      </c>
      <c r="D16226" t="s">
        <v>19</v>
      </c>
      <c r="E16226" t="s">
        <v>19716</v>
      </c>
      <c r="F16226" t="s">
        <v>21</v>
      </c>
      <c r="G16226" t="s">
        <v>19717</v>
      </c>
    </row>
    <row r="16227" spans="1:7" x14ac:dyDescent="0.2">
      <c r="A16227">
        <v>2708</v>
      </c>
      <c r="B16227" t="s">
        <v>0</v>
      </c>
      <c r="C16227">
        <v>4</v>
      </c>
      <c r="D16227" t="s">
        <v>103</v>
      </c>
      <c r="E16227" t="s">
        <v>19706</v>
      </c>
      <c r="F16227" t="s">
        <v>21</v>
      </c>
      <c r="G16227" t="s">
        <v>19718</v>
      </c>
    </row>
    <row r="16228" spans="1:7" x14ac:dyDescent="0.2">
      <c r="A16228">
        <v>2711</v>
      </c>
      <c r="B16228" t="s">
        <v>0</v>
      </c>
      <c r="C16228">
        <v>2</v>
      </c>
      <c r="D16228" t="s">
        <v>19</v>
      </c>
      <c r="E16228" t="s">
        <v>19719</v>
      </c>
      <c r="F16228" t="s">
        <v>21</v>
      </c>
      <c r="G16228" t="s">
        <v>19720</v>
      </c>
    </row>
    <row r="16229" spans="1:7" x14ac:dyDescent="0.2">
      <c r="A16229">
        <v>2712</v>
      </c>
      <c r="B16229" t="s">
        <v>0</v>
      </c>
      <c r="C16229">
        <v>2</v>
      </c>
      <c r="D16229" t="s">
        <v>19</v>
      </c>
      <c r="E16229" t="s">
        <v>19721</v>
      </c>
      <c r="F16229" t="s">
        <v>21</v>
      </c>
      <c r="G16229" t="s">
        <v>19722</v>
      </c>
    </row>
    <row r="16230" spans="1:7" x14ac:dyDescent="0.2">
      <c r="A16230">
        <v>2707</v>
      </c>
      <c r="B16230" t="s">
        <v>0</v>
      </c>
      <c r="C16230">
        <v>1</v>
      </c>
      <c r="D16230" t="s">
        <v>1</v>
      </c>
      <c r="E16230" t="s">
        <v>2</v>
      </c>
      <c r="F16230" t="s">
        <v>3</v>
      </c>
      <c r="G16230" t="s">
        <v>19697</v>
      </c>
    </row>
    <row r="16231" spans="1:7" x14ac:dyDescent="0.2">
      <c r="A16231">
        <v>2707</v>
      </c>
      <c r="B16231" t="s">
        <v>0</v>
      </c>
      <c r="C16231">
        <v>6</v>
      </c>
      <c r="D16231" t="s">
        <v>263</v>
      </c>
      <c r="E16231" t="s">
        <v>19702</v>
      </c>
      <c r="F16231" t="s">
        <v>9424</v>
      </c>
      <c r="G16231" t="s">
        <v>20045</v>
      </c>
    </row>
    <row r="16232" spans="1:7" x14ac:dyDescent="0.2">
      <c r="A16232">
        <v>2713</v>
      </c>
      <c r="B16232" t="s">
        <v>0</v>
      </c>
      <c r="C16232">
        <v>2</v>
      </c>
      <c r="D16232" t="s">
        <v>19</v>
      </c>
      <c r="E16232" t="s">
        <v>19725</v>
      </c>
      <c r="F16232" t="s">
        <v>21</v>
      </c>
      <c r="G16232" t="s">
        <v>19726</v>
      </c>
    </row>
    <row r="16233" spans="1:7" x14ac:dyDescent="0.2">
      <c r="A16233">
        <v>2708</v>
      </c>
      <c r="B16233" t="s">
        <v>0</v>
      </c>
      <c r="C16233">
        <v>5</v>
      </c>
      <c r="D16233" t="s">
        <v>247</v>
      </c>
      <c r="E16233" t="s">
        <v>19706</v>
      </c>
      <c r="F16233" t="s">
        <v>21</v>
      </c>
      <c r="G16233" t="s">
        <v>19727</v>
      </c>
    </row>
    <row r="16234" spans="1:7" x14ac:dyDescent="0.2">
      <c r="A16234">
        <v>2714</v>
      </c>
      <c r="B16234" t="s">
        <v>0</v>
      </c>
      <c r="C16234">
        <v>2</v>
      </c>
      <c r="D16234" t="s">
        <v>19</v>
      </c>
      <c r="E16234" t="s">
        <v>19728</v>
      </c>
      <c r="F16234" t="s">
        <v>21</v>
      </c>
      <c r="G16234" t="s">
        <v>19729</v>
      </c>
    </row>
    <row r="16235" spans="1:7" x14ac:dyDescent="0.2">
      <c r="A16235">
        <v>2708</v>
      </c>
      <c r="B16235" t="s">
        <v>0</v>
      </c>
      <c r="C16235">
        <v>1</v>
      </c>
      <c r="D16235" t="s">
        <v>1</v>
      </c>
      <c r="E16235" t="s">
        <v>2</v>
      </c>
      <c r="F16235" t="s">
        <v>3</v>
      </c>
      <c r="G16235" t="s">
        <v>19704</v>
      </c>
    </row>
    <row r="16236" spans="1:7" x14ac:dyDescent="0.2">
      <c r="A16236">
        <v>2708</v>
      </c>
      <c r="B16236" t="s">
        <v>0</v>
      </c>
      <c r="C16236">
        <v>6</v>
      </c>
      <c r="D16236" t="s">
        <v>263</v>
      </c>
      <c r="E16236" t="s">
        <v>19706</v>
      </c>
      <c r="F16236" t="s">
        <v>21</v>
      </c>
      <c r="G16236" t="s">
        <v>19731</v>
      </c>
    </row>
    <row r="16237" spans="1:7" x14ac:dyDescent="0.2">
      <c r="A16237">
        <v>2715</v>
      </c>
      <c r="B16237" t="s">
        <v>0</v>
      </c>
      <c r="C16237">
        <v>2</v>
      </c>
      <c r="D16237" t="s">
        <v>19</v>
      </c>
      <c r="E16237" t="s">
        <v>19732</v>
      </c>
      <c r="F16237" t="s">
        <v>21</v>
      </c>
      <c r="G16237" t="s">
        <v>19733</v>
      </c>
    </row>
    <row r="16238" spans="1:7" x14ac:dyDescent="0.2">
      <c r="A16238">
        <v>2709</v>
      </c>
      <c r="B16238" t="s">
        <v>0</v>
      </c>
      <c r="C16238">
        <v>1</v>
      </c>
      <c r="D16238" t="s">
        <v>1</v>
      </c>
      <c r="E16238" t="s">
        <v>2</v>
      </c>
      <c r="F16238" t="s">
        <v>3</v>
      </c>
      <c r="G16238" t="s">
        <v>19705</v>
      </c>
    </row>
    <row r="16239" spans="1:7" x14ac:dyDescent="0.2">
      <c r="A16239">
        <v>2709</v>
      </c>
      <c r="B16239" t="s">
        <v>0</v>
      </c>
      <c r="C16239">
        <v>6</v>
      </c>
      <c r="D16239" t="s">
        <v>263</v>
      </c>
      <c r="E16239" t="s">
        <v>19708</v>
      </c>
      <c r="F16239" t="s">
        <v>2425</v>
      </c>
      <c r="G16239" t="s">
        <v>20098</v>
      </c>
    </row>
    <row r="16240" spans="1:7" x14ac:dyDescent="0.2">
      <c r="A16240">
        <v>2704</v>
      </c>
      <c r="B16240" t="s">
        <v>0</v>
      </c>
      <c r="C16240">
        <v>5</v>
      </c>
      <c r="D16240" t="s">
        <v>247</v>
      </c>
      <c r="E16240" t="s">
        <v>19693</v>
      </c>
      <c r="F16240" t="s">
        <v>21</v>
      </c>
      <c r="G16240" t="s">
        <v>19736</v>
      </c>
    </row>
    <row r="16241" spans="1:7" x14ac:dyDescent="0.2">
      <c r="A16241">
        <v>2710</v>
      </c>
      <c r="B16241" t="s">
        <v>0</v>
      </c>
      <c r="C16241">
        <v>1</v>
      </c>
      <c r="D16241" t="s">
        <v>1</v>
      </c>
      <c r="E16241" t="s">
        <v>2</v>
      </c>
      <c r="F16241" t="s">
        <v>3</v>
      </c>
      <c r="G16241" t="s">
        <v>19710</v>
      </c>
    </row>
    <row r="16242" spans="1:7" x14ac:dyDescent="0.2">
      <c r="A16242">
        <v>2716</v>
      </c>
      <c r="B16242" t="s">
        <v>0</v>
      </c>
      <c r="C16242">
        <v>2</v>
      </c>
      <c r="D16242" t="s">
        <v>19</v>
      </c>
      <c r="E16242" t="s">
        <v>19738</v>
      </c>
      <c r="F16242" t="s">
        <v>21</v>
      </c>
      <c r="G16242" t="s">
        <v>19739</v>
      </c>
    </row>
    <row r="16243" spans="1:7" x14ac:dyDescent="0.2">
      <c r="A16243">
        <v>2710</v>
      </c>
      <c r="B16243" t="s">
        <v>0</v>
      </c>
      <c r="C16243">
        <v>6</v>
      </c>
      <c r="D16243" t="s">
        <v>263</v>
      </c>
      <c r="E16243" t="s">
        <v>19716</v>
      </c>
      <c r="F16243" t="s">
        <v>653</v>
      </c>
      <c r="G16243" t="s">
        <v>19904</v>
      </c>
    </row>
    <row r="16244" spans="1:7" x14ac:dyDescent="0.2">
      <c r="A16244">
        <v>2711</v>
      </c>
      <c r="B16244" t="s">
        <v>0</v>
      </c>
      <c r="C16244">
        <v>1</v>
      </c>
      <c r="D16244" t="s">
        <v>1</v>
      </c>
      <c r="E16244" t="s">
        <v>2</v>
      </c>
      <c r="F16244" t="s">
        <v>3</v>
      </c>
      <c r="G16244" t="s">
        <v>19711</v>
      </c>
    </row>
    <row r="16245" spans="1:7" x14ac:dyDescent="0.2">
      <c r="A16245">
        <v>2717</v>
      </c>
      <c r="B16245" t="s">
        <v>0</v>
      </c>
      <c r="C16245">
        <v>2</v>
      </c>
      <c r="D16245" t="s">
        <v>19</v>
      </c>
      <c r="E16245" t="s">
        <v>19742</v>
      </c>
      <c r="F16245" t="s">
        <v>21</v>
      </c>
      <c r="G16245" t="s">
        <v>19743</v>
      </c>
    </row>
    <row r="16246" spans="1:7" x14ac:dyDescent="0.2">
      <c r="A16246">
        <v>2718</v>
      </c>
      <c r="B16246" t="s">
        <v>0</v>
      </c>
      <c r="C16246">
        <v>2</v>
      </c>
      <c r="D16246" t="s">
        <v>19</v>
      </c>
      <c r="E16246" t="s">
        <v>19744</v>
      </c>
      <c r="F16246" t="s">
        <v>21</v>
      </c>
      <c r="G16246" t="s">
        <v>19745</v>
      </c>
    </row>
    <row r="16247" spans="1:7" x14ac:dyDescent="0.2">
      <c r="A16247">
        <v>2719</v>
      </c>
      <c r="B16247" t="s">
        <v>0</v>
      </c>
      <c r="C16247">
        <v>2</v>
      </c>
      <c r="D16247" t="s">
        <v>19</v>
      </c>
      <c r="E16247" t="s">
        <v>19746</v>
      </c>
      <c r="F16247" t="s">
        <v>21</v>
      </c>
      <c r="G16247" t="s">
        <v>19747</v>
      </c>
    </row>
    <row r="16248" spans="1:7" x14ac:dyDescent="0.2">
      <c r="A16248">
        <v>2711</v>
      </c>
      <c r="B16248" t="s">
        <v>0</v>
      </c>
      <c r="C16248">
        <v>6</v>
      </c>
      <c r="D16248" t="s">
        <v>263</v>
      </c>
      <c r="E16248" t="s">
        <v>19719</v>
      </c>
      <c r="F16248" t="s">
        <v>653</v>
      </c>
      <c r="G16248" t="s">
        <v>19898</v>
      </c>
    </row>
    <row r="16249" spans="1:7" x14ac:dyDescent="0.2">
      <c r="A16249">
        <v>2712</v>
      </c>
      <c r="B16249" t="s">
        <v>0</v>
      </c>
      <c r="C16249">
        <v>1</v>
      </c>
      <c r="D16249" t="s">
        <v>1</v>
      </c>
      <c r="E16249" t="s">
        <v>2</v>
      </c>
      <c r="F16249" t="s">
        <v>3</v>
      </c>
      <c r="G16249" t="s">
        <v>19713</v>
      </c>
    </row>
    <row r="16250" spans="1:7" x14ac:dyDescent="0.2">
      <c r="A16250">
        <v>2720</v>
      </c>
      <c r="B16250" t="s">
        <v>0</v>
      </c>
      <c r="C16250">
        <v>2</v>
      </c>
      <c r="D16250" t="s">
        <v>19</v>
      </c>
      <c r="E16250" t="s">
        <v>19750</v>
      </c>
      <c r="F16250" t="s">
        <v>21</v>
      </c>
      <c r="G16250" t="s">
        <v>19751</v>
      </c>
    </row>
    <row r="16251" spans="1:7" x14ac:dyDescent="0.2">
      <c r="A16251">
        <v>2721</v>
      </c>
      <c r="B16251" t="s">
        <v>0</v>
      </c>
      <c r="C16251">
        <v>2</v>
      </c>
      <c r="D16251" t="s">
        <v>19</v>
      </c>
      <c r="E16251" t="s">
        <v>19752</v>
      </c>
      <c r="F16251" t="s">
        <v>21</v>
      </c>
      <c r="G16251" t="s">
        <v>19753</v>
      </c>
    </row>
    <row r="16252" spans="1:7" x14ac:dyDescent="0.2">
      <c r="A16252">
        <v>2712</v>
      </c>
      <c r="B16252" t="s">
        <v>0</v>
      </c>
      <c r="C16252">
        <v>6</v>
      </c>
      <c r="D16252" t="s">
        <v>263</v>
      </c>
      <c r="E16252" t="s">
        <v>19721</v>
      </c>
      <c r="F16252" t="s">
        <v>707</v>
      </c>
      <c r="G16252" t="s">
        <v>19950</v>
      </c>
    </row>
    <row r="16253" spans="1:7" x14ac:dyDescent="0.2">
      <c r="A16253">
        <v>2713</v>
      </c>
      <c r="B16253" t="s">
        <v>0</v>
      </c>
      <c r="C16253">
        <v>1</v>
      </c>
      <c r="D16253" t="s">
        <v>1</v>
      </c>
      <c r="E16253" t="s">
        <v>2</v>
      </c>
      <c r="F16253" t="s">
        <v>3</v>
      </c>
      <c r="G16253" t="s">
        <v>19723</v>
      </c>
    </row>
    <row r="16254" spans="1:7" x14ac:dyDescent="0.2">
      <c r="A16254">
        <v>2723</v>
      </c>
      <c r="B16254" t="s">
        <v>0</v>
      </c>
      <c r="C16254">
        <v>2</v>
      </c>
      <c r="D16254" t="s">
        <v>19</v>
      </c>
      <c r="E16254" t="s">
        <v>19756</v>
      </c>
      <c r="F16254" t="s">
        <v>21</v>
      </c>
      <c r="G16254" t="s">
        <v>19757</v>
      </c>
    </row>
    <row r="16255" spans="1:7" x14ac:dyDescent="0.2">
      <c r="A16255">
        <v>2722</v>
      </c>
      <c r="B16255" t="s">
        <v>0</v>
      </c>
      <c r="C16255">
        <v>2</v>
      </c>
      <c r="D16255" t="s">
        <v>19</v>
      </c>
      <c r="E16255" t="s">
        <v>19758</v>
      </c>
      <c r="F16255" t="s">
        <v>21</v>
      </c>
      <c r="G16255" t="s">
        <v>19759</v>
      </c>
    </row>
    <row r="16256" spans="1:7" x14ac:dyDescent="0.2">
      <c r="A16256">
        <v>2713</v>
      </c>
      <c r="B16256" t="s">
        <v>0</v>
      </c>
      <c r="C16256">
        <v>6</v>
      </c>
      <c r="D16256" t="s">
        <v>263</v>
      </c>
      <c r="E16256" t="s">
        <v>19725</v>
      </c>
      <c r="F16256" t="s">
        <v>776</v>
      </c>
      <c r="G16256" t="s">
        <v>20016</v>
      </c>
    </row>
    <row r="16257" spans="1:7" x14ac:dyDescent="0.2">
      <c r="A16257">
        <v>2714</v>
      </c>
      <c r="B16257" t="s">
        <v>0</v>
      </c>
      <c r="C16257">
        <v>1</v>
      </c>
      <c r="D16257" t="s">
        <v>1</v>
      </c>
      <c r="E16257" t="s">
        <v>2</v>
      </c>
      <c r="F16257" t="s">
        <v>3</v>
      </c>
      <c r="G16257" t="s">
        <v>19724</v>
      </c>
    </row>
    <row r="16258" spans="1:7" x14ac:dyDescent="0.2">
      <c r="A16258">
        <v>2725</v>
      </c>
      <c r="B16258" t="s">
        <v>0</v>
      </c>
      <c r="C16258">
        <v>2</v>
      </c>
      <c r="D16258" t="s">
        <v>19</v>
      </c>
      <c r="E16258" t="s">
        <v>19762</v>
      </c>
      <c r="F16258" t="s">
        <v>21</v>
      </c>
      <c r="G16258" t="s">
        <v>19763</v>
      </c>
    </row>
    <row r="16259" spans="1:7" x14ac:dyDescent="0.2">
      <c r="A16259">
        <v>2724</v>
      </c>
      <c r="B16259" t="s">
        <v>0</v>
      </c>
      <c r="C16259">
        <v>2</v>
      </c>
      <c r="D16259" t="s">
        <v>19</v>
      </c>
      <c r="E16259" t="s">
        <v>19764</v>
      </c>
      <c r="F16259" t="s">
        <v>21</v>
      </c>
      <c r="G16259" t="s">
        <v>19765</v>
      </c>
    </row>
    <row r="16260" spans="1:7" x14ac:dyDescent="0.2">
      <c r="A16260">
        <v>2714</v>
      </c>
      <c r="B16260" t="s">
        <v>0</v>
      </c>
      <c r="C16260">
        <v>6</v>
      </c>
      <c r="D16260" t="s">
        <v>263</v>
      </c>
      <c r="E16260" t="s">
        <v>19728</v>
      </c>
      <c r="F16260" t="s">
        <v>491</v>
      </c>
      <c r="G16260" t="s">
        <v>20073</v>
      </c>
    </row>
    <row r="16261" spans="1:7" x14ac:dyDescent="0.2">
      <c r="A16261">
        <v>2715</v>
      </c>
      <c r="B16261" t="s">
        <v>0</v>
      </c>
      <c r="C16261">
        <v>1</v>
      </c>
      <c r="D16261" t="s">
        <v>1</v>
      </c>
      <c r="E16261" t="s">
        <v>2</v>
      </c>
      <c r="F16261" t="s">
        <v>3</v>
      </c>
      <c r="G16261" t="s">
        <v>19730</v>
      </c>
    </row>
    <row r="16262" spans="1:7" x14ac:dyDescent="0.2">
      <c r="A16262">
        <v>2725</v>
      </c>
      <c r="B16262" t="s">
        <v>0</v>
      </c>
      <c r="C16262">
        <v>3</v>
      </c>
      <c r="D16262" t="s">
        <v>99</v>
      </c>
      <c r="E16262" t="s">
        <v>19762</v>
      </c>
      <c r="F16262" t="s">
        <v>21</v>
      </c>
      <c r="G16262" t="s">
        <v>19768</v>
      </c>
    </row>
    <row r="16263" spans="1:7" x14ac:dyDescent="0.2">
      <c r="A16263">
        <v>2726</v>
      </c>
      <c r="B16263" t="s">
        <v>0</v>
      </c>
      <c r="C16263">
        <v>2</v>
      </c>
      <c r="D16263" t="s">
        <v>19</v>
      </c>
      <c r="E16263" t="s">
        <v>19769</v>
      </c>
      <c r="F16263" t="s">
        <v>21</v>
      </c>
      <c r="G16263" t="s">
        <v>19770</v>
      </c>
    </row>
    <row r="16264" spans="1:7" x14ac:dyDescent="0.2">
      <c r="A16264">
        <v>2715</v>
      </c>
      <c r="B16264" t="s">
        <v>0</v>
      </c>
      <c r="C16264">
        <v>6</v>
      </c>
      <c r="D16264" t="s">
        <v>263</v>
      </c>
      <c r="E16264" t="s">
        <v>19732</v>
      </c>
      <c r="F16264" t="s">
        <v>3716</v>
      </c>
      <c r="G16264" t="s">
        <v>20061</v>
      </c>
    </row>
    <row r="16265" spans="1:7" x14ac:dyDescent="0.2">
      <c r="A16265">
        <v>2725</v>
      </c>
      <c r="B16265" t="s">
        <v>0</v>
      </c>
      <c r="C16265">
        <v>4</v>
      </c>
      <c r="D16265" t="s">
        <v>103</v>
      </c>
      <c r="E16265" t="s">
        <v>19762</v>
      </c>
      <c r="F16265" t="s">
        <v>21</v>
      </c>
      <c r="G16265" t="s">
        <v>19772</v>
      </c>
    </row>
    <row r="16266" spans="1:7" x14ac:dyDescent="0.2">
      <c r="A16266">
        <v>2727</v>
      </c>
      <c r="B16266" t="s">
        <v>0</v>
      </c>
      <c r="C16266">
        <v>2</v>
      </c>
      <c r="D16266" t="s">
        <v>19</v>
      </c>
      <c r="E16266" t="s">
        <v>19773</v>
      </c>
      <c r="F16266" t="s">
        <v>21</v>
      </c>
      <c r="G16266" t="s">
        <v>19774</v>
      </c>
    </row>
    <row r="16267" spans="1:7" x14ac:dyDescent="0.2">
      <c r="A16267">
        <v>2716</v>
      </c>
      <c r="B16267" t="s">
        <v>0</v>
      </c>
      <c r="C16267">
        <v>1</v>
      </c>
      <c r="D16267" t="s">
        <v>1</v>
      </c>
      <c r="E16267" t="s">
        <v>2</v>
      </c>
      <c r="F16267" t="s">
        <v>3</v>
      </c>
      <c r="G16267" t="s">
        <v>19734</v>
      </c>
    </row>
    <row r="16268" spans="1:7" x14ac:dyDescent="0.2">
      <c r="A16268">
        <v>2728</v>
      </c>
      <c r="B16268" t="s">
        <v>0</v>
      </c>
      <c r="C16268">
        <v>2</v>
      </c>
      <c r="D16268" t="s">
        <v>19</v>
      </c>
      <c r="E16268" t="s">
        <v>19776</v>
      </c>
      <c r="F16268" t="s">
        <v>21</v>
      </c>
      <c r="G16268" t="s">
        <v>19777</v>
      </c>
    </row>
    <row r="16269" spans="1:7" x14ac:dyDescent="0.2">
      <c r="A16269">
        <v>2716</v>
      </c>
      <c r="B16269" t="s">
        <v>0</v>
      </c>
      <c r="C16269">
        <v>6</v>
      </c>
      <c r="D16269" t="s">
        <v>263</v>
      </c>
      <c r="E16269" t="s">
        <v>19738</v>
      </c>
      <c r="F16269" t="s">
        <v>1304</v>
      </c>
      <c r="G16269" t="s">
        <v>20001</v>
      </c>
    </row>
    <row r="16270" spans="1:7" x14ac:dyDescent="0.2">
      <c r="A16270">
        <v>2729</v>
      </c>
      <c r="B16270" t="s">
        <v>0</v>
      </c>
      <c r="C16270">
        <v>2</v>
      </c>
      <c r="D16270" t="s">
        <v>19</v>
      </c>
      <c r="E16270" t="s">
        <v>19779</v>
      </c>
      <c r="F16270" t="s">
        <v>21</v>
      </c>
      <c r="G16270" t="s">
        <v>19780</v>
      </c>
    </row>
    <row r="16271" spans="1:7" x14ac:dyDescent="0.2">
      <c r="A16271">
        <v>2725</v>
      </c>
      <c r="B16271" t="s">
        <v>0</v>
      </c>
      <c r="C16271">
        <v>5</v>
      </c>
      <c r="D16271" t="s">
        <v>247</v>
      </c>
      <c r="E16271" t="s">
        <v>19762</v>
      </c>
      <c r="F16271" t="s">
        <v>21</v>
      </c>
      <c r="G16271" t="s">
        <v>19781</v>
      </c>
    </row>
    <row r="16272" spans="1:7" x14ac:dyDescent="0.2">
      <c r="A16272">
        <v>2730</v>
      </c>
      <c r="B16272" t="s">
        <v>0</v>
      </c>
      <c r="C16272">
        <v>2</v>
      </c>
      <c r="D16272" t="s">
        <v>19</v>
      </c>
      <c r="E16272" t="s">
        <v>19782</v>
      </c>
      <c r="F16272" t="s">
        <v>21</v>
      </c>
      <c r="G16272" t="s">
        <v>19783</v>
      </c>
    </row>
    <row r="16273" spans="1:7" x14ac:dyDescent="0.2">
      <c r="A16273">
        <v>2717</v>
      </c>
      <c r="B16273" t="s">
        <v>0</v>
      </c>
      <c r="C16273">
        <v>1</v>
      </c>
      <c r="D16273" t="s">
        <v>1</v>
      </c>
      <c r="E16273" t="s">
        <v>2</v>
      </c>
      <c r="F16273" t="s">
        <v>3</v>
      </c>
      <c r="G16273" t="s">
        <v>19735</v>
      </c>
    </row>
    <row r="16274" spans="1:7" x14ac:dyDescent="0.2">
      <c r="A16274">
        <v>2717</v>
      </c>
      <c r="B16274" t="s">
        <v>0</v>
      </c>
      <c r="C16274">
        <v>6</v>
      </c>
      <c r="D16274" t="s">
        <v>263</v>
      </c>
      <c r="E16274" t="s">
        <v>19742</v>
      </c>
      <c r="F16274" t="s">
        <v>704</v>
      </c>
      <c r="G16274" t="s">
        <v>19936</v>
      </c>
    </row>
    <row r="16275" spans="1:7" x14ac:dyDescent="0.2">
      <c r="A16275">
        <v>2718</v>
      </c>
      <c r="B16275" t="s">
        <v>0</v>
      </c>
      <c r="C16275">
        <v>1</v>
      </c>
      <c r="D16275" t="s">
        <v>1</v>
      </c>
      <c r="E16275" t="s">
        <v>2</v>
      </c>
      <c r="F16275" t="s">
        <v>3</v>
      </c>
      <c r="G16275" t="s">
        <v>19737</v>
      </c>
    </row>
    <row r="16276" spans="1:7" x14ac:dyDescent="0.2">
      <c r="A16276">
        <v>2732</v>
      </c>
      <c r="B16276" t="s">
        <v>0</v>
      </c>
      <c r="C16276">
        <v>2</v>
      </c>
      <c r="D16276" t="s">
        <v>19</v>
      </c>
      <c r="E16276" t="s">
        <v>19787</v>
      </c>
      <c r="F16276" t="s">
        <v>21</v>
      </c>
      <c r="G16276" t="s">
        <v>19788</v>
      </c>
    </row>
    <row r="16277" spans="1:7" x14ac:dyDescent="0.2">
      <c r="A16277">
        <v>2731</v>
      </c>
      <c r="B16277" t="s">
        <v>0</v>
      </c>
      <c r="C16277">
        <v>2</v>
      </c>
      <c r="D16277" t="s">
        <v>19</v>
      </c>
      <c r="E16277" t="s">
        <v>19789</v>
      </c>
      <c r="F16277" t="s">
        <v>21</v>
      </c>
      <c r="G16277" t="s">
        <v>19790</v>
      </c>
    </row>
    <row r="16278" spans="1:7" x14ac:dyDescent="0.2">
      <c r="A16278">
        <v>2718</v>
      </c>
      <c r="B16278" t="s">
        <v>0</v>
      </c>
      <c r="C16278">
        <v>6</v>
      </c>
      <c r="D16278" t="s">
        <v>263</v>
      </c>
      <c r="E16278" t="s">
        <v>19744</v>
      </c>
      <c r="F16278" t="s">
        <v>127</v>
      </c>
      <c r="G16278" t="s">
        <v>19865</v>
      </c>
    </row>
    <row r="16279" spans="1:7" x14ac:dyDescent="0.2">
      <c r="A16279">
        <v>2719</v>
      </c>
      <c r="B16279" t="s">
        <v>0</v>
      </c>
      <c r="C16279">
        <v>1</v>
      </c>
      <c r="D16279" t="s">
        <v>1</v>
      </c>
      <c r="E16279" t="s">
        <v>2</v>
      </c>
      <c r="F16279" t="s">
        <v>3</v>
      </c>
      <c r="G16279" t="s">
        <v>19741</v>
      </c>
    </row>
    <row r="16280" spans="1:7" x14ac:dyDescent="0.2">
      <c r="A16280">
        <v>2719</v>
      </c>
      <c r="B16280" t="s">
        <v>0</v>
      </c>
      <c r="C16280">
        <v>6</v>
      </c>
      <c r="D16280" t="s">
        <v>263</v>
      </c>
      <c r="E16280" t="s">
        <v>19746</v>
      </c>
      <c r="F16280" t="s">
        <v>2799</v>
      </c>
      <c r="G16280" t="s">
        <v>20050</v>
      </c>
    </row>
    <row r="16281" spans="1:7" x14ac:dyDescent="0.2">
      <c r="A16281">
        <v>2733</v>
      </c>
      <c r="B16281" t="s">
        <v>0</v>
      </c>
      <c r="C16281">
        <v>2</v>
      </c>
      <c r="D16281" t="s">
        <v>19</v>
      </c>
      <c r="E16281" t="s">
        <v>19794</v>
      </c>
      <c r="F16281" t="s">
        <v>21</v>
      </c>
      <c r="G16281" t="s">
        <v>19795</v>
      </c>
    </row>
    <row r="16282" spans="1:7" x14ac:dyDescent="0.2">
      <c r="A16282">
        <v>2734</v>
      </c>
      <c r="B16282" t="s">
        <v>0</v>
      </c>
      <c r="C16282">
        <v>2</v>
      </c>
      <c r="D16282" t="s">
        <v>19</v>
      </c>
      <c r="E16282" t="s">
        <v>19796</v>
      </c>
      <c r="F16282" t="s">
        <v>21</v>
      </c>
      <c r="G16282" t="s">
        <v>19797</v>
      </c>
    </row>
    <row r="16283" spans="1:7" x14ac:dyDescent="0.2">
      <c r="A16283">
        <v>2735</v>
      </c>
      <c r="B16283" t="s">
        <v>0</v>
      </c>
      <c r="C16283">
        <v>2</v>
      </c>
      <c r="D16283" t="s">
        <v>19</v>
      </c>
      <c r="E16283" t="s">
        <v>19798</v>
      </c>
      <c r="F16283" t="s">
        <v>21</v>
      </c>
      <c r="G16283" t="s">
        <v>19799</v>
      </c>
    </row>
    <row r="16284" spans="1:7" x14ac:dyDescent="0.2">
      <c r="A16284">
        <v>2720</v>
      </c>
      <c r="B16284" t="s">
        <v>0</v>
      </c>
      <c r="C16284">
        <v>1</v>
      </c>
      <c r="D16284" t="s">
        <v>1</v>
      </c>
      <c r="E16284" t="s">
        <v>2</v>
      </c>
      <c r="F16284" t="s">
        <v>3</v>
      </c>
      <c r="G16284" t="s">
        <v>19748</v>
      </c>
    </row>
    <row r="16285" spans="1:7" x14ac:dyDescent="0.2">
      <c r="A16285">
        <v>2720</v>
      </c>
      <c r="B16285" t="s">
        <v>0</v>
      </c>
      <c r="C16285">
        <v>6</v>
      </c>
      <c r="D16285" t="s">
        <v>263</v>
      </c>
      <c r="E16285" t="s">
        <v>19750</v>
      </c>
      <c r="F16285" t="s">
        <v>1944</v>
      </c>
      <c r="G16285" t="s">
        <v>20094</v>
      </c>
    </row>
    <row r="16286" spans="1:7" x14ac:dyDescent="0.2">
      <c r="A16286">
        <v>2734</v>
      </c>
      <c r="B16286" t="s">
        <v>0</v>
      </c>
      <c r="C16286">
        <v>3</v>
      </c>
      <c r="D16286" t="s">
        <v>99</v>
      </c>
      <c r="E16286" t="s">
        <v>19796</v>
      </c>
      <c r="F16286" t="s">
        <v>21</v>
      </c>
      <c r="G16286" t="s">
        <v>19802</v>
      </c>
    </row>
    <row r="16287" spans="1:7" x14ac:dyDescent="0.2">
      <c r="A16287">
        <v>2734</v>
      </c>
      <c r="B16287" t="s">
        <v>0</v>
      </c>
      <c r="C16287">
        <v>4</v>
      </c>
      <c r="D16287" t="s">
        <v>103</v>
      </c>
      <c r="E16287" t="s">
        <v>19796</v>
      </c>
      <c r="F16287" t="s">
        <v>21</v>
      </c>
      <c r="G16287" t="s">
        <v>19803</v>
      </c>
    </row>
    <row r="16288" spans="1:7" x14ac:dyDescent="0.2">
      <c r="A16288">
        <v>2737</v>
      </c>
      <c r="B16288" t="s">
        <v>0</v>
      </c>
      <c r="C16288">
        <v>2</v>
      </c>
      <c r="D16288" t="s">
        <v>19</v>
      </c>
      <c r="E16288" t="s">
        <v>19804</v>
      </c>
      <c r="F16288" t="s">
        <v>21</v>
      </c>
      <c r="G16288" t="s">
        <v>19805</v>
      </c>
    </row>
    <row r="16289" spans="1:7" x14ac:dyDescent="0.2">
      <c r="A16289">
        <v>2732</v>
      </c>
      <c r="B16289" t="s">
        <v>0</v>
      </c>
      <c r="C16289">
        <v>3</v>
      </c>
      <c r="D16289" t="s">
        <v>99</v>
      </c>
      <c r="E16289" t="s">
        <v>19787</v>
      </c>
      <c r="F16289" t="s">
        <v>21</v>
      </c>
      <c r="G16289" t="s">
        <v>19806</v>
      </c>
    </row>
    <row r="16290" spans="1:7" x14ac:dyDescent="0.2">
      <c r="A16290">
        <v>2736</v>
      </c>
      <c r="B16290" t="s">
        <v>0</v>
      </c>
      <c r="C16290">
        <v>2</v>
      </c>
      <c r="D16290" t="s">
        <v>19</v>
      </c>
      <c r="E16290" t="s">
        <v>19807</v>
      </c>
      <c r="F16290" t="s">
        <v>21</v>
      </c>
      <c r="G16290" t="s">
        <v>19808</v>
      </c>
    </row>
    <row r="16291" spans="1:7" x14ac:dyDescent="0.2">
      <c r="A16291">
        <v>2735</v>
      </c>
      <c r="B16291" t="s">
        <v>0</v>
      </c>
      <c r="C16291">
        <v>3</v>
      </c>
      <c r="D16291" t="s">
        <v>99</v>
      </c>
      <c r="E16291" t="s">
        <v>19798</v>
      </c>
      <c r="F16291" t="s">
        <v>21</v>
      </c>
      <c r="G16291" t="s">
        <v>19809</v>
      </c>
    </row>
    <row r="16292" spans="1:7" x14ac:dyDescent="0.2">
      <c r="A16292">
        <v>2732</v>
      </c>
      <c r="B16292" t="s">
        <v>0</v>
      </c>
      <c r="C16292">
        <v>4</v>
      </c>
      <c r="D16292" t="s">
        <v>103</v>
      </c>
      <c r="E16292" t="s">
        <v>19787</v>
      </c>
      <c r="F16292" t="s">
        <v>21</v>
      </c>
      <c r="G16292" t="s">
        <v>19810</v>
      </c>
    </row>
    <row r="16293" spans="1:7" x14ac:dyDescent="0.2">
      <c r="A16293">
        <v>2721</v>
      </c>
      <c r="B16293" t="s">
        <v>0</v>
      </c>
      <c r="C16293">
        <v>1</v>
      </c>
      <c r="D16293" t="s">
        <v>1</v>
      </c>
      <c r="E16293" t="s">
        <v>2</v>
      </c>
      <c r="F16293" t="s">
        <v>3</v>
      </c>
      <c r="G16293" t="s">
        <v>19749</v>
      </c>
    </row>
    <row r="16294" spans="1:7" x14ac:dyDescent="0.2">
      <c r="A16294">
        <v>2734</v>
      </c>
      <c r="B16294" t="s">
        <v>0</v>
      </c>
      <c r="C16294">
        <v>5</v>
      </c>
      <c r="D16294" t="s">
        <v>247</v>
      </c>
      <c r="E16294" t="s">
        <v>19796</v>
      </c>
      <c r="F16294" t="s">
        <v>21</v>
      </c>
      <c r="G16294" t="s">
        <v>19812</v>
      </c>
    </row>
    <row r="16295" spans="1:7" x14ac:dyDescent="0.2">
      <c r="A16295">
        <v>2721</v>
      </c>
      <c r="B16295" t="s">
        <v>0</v>
      </c>
      <c r="C16295">
        <v>6</v>
      </c>
      <c r="D16295" t="s">
        <v>263</v>
      </c>
      <c r="E16295" t="s">
        <v>19752</v>
      </c>
      <c r="F16295" t="s">
        <v>5555</v>
      </c>
      <c r="G16295" t="s">
        <v>20085</v>
      </c>
    </row>
    <row r="16296" spans="1:7" x14ac:dyDescent="0.2">
      <c r="A16296">
        <v>2733</v>
      </c>
      <c r="B16296" t="s">
        <v>0</v>
      </c>
      <c r="C16296">
        <v>3</v>
      </c>
      <c r="D16296" t="s">
        <v>99</v>
      </c>
      <c r="E16296" t="s">
        <v>19794</v>
      </c>
      <c r="F16296" t="s">
        <v>21</v>
      </c>
      <c r="G16296" t="s">
        <v>19814</v>
      </c>
    </row>
    <row r="16297" spans="1:7" x14ac:dyDescent="0.2">
      <c r="A16297">
        <v>2735</v>
      </c>
      <c r="B16297" t="s">
        <v>0</v>
      </c>
      <c r="C16297">
        <v>4</v>
      </c>
      <c r="D16297" t="s">
        <v>103</v>
      </c>
      <c r="E16297" t="s">
        <v>19798</v>
      </c>
      <c r="F16297" t="s">
        <v>21</v>
      </c>
      <c r="G16297" t="s">
        <v>19815</v>
      </c>
    </row>
    <row r="16298" spans="1:7" x14ac:dyDescent="0.2">
      <c r="A16298">
        <v>2722</v>
      </c>
      <c r="B16298" t="s">
        <v>0</v>
      </c>
      <c r="C16298">
        <v>1</v>
      </c>
      <c r="D16298" t="s">
        <v>1</v>
      </c>
      <c r="E16298" t="s">
        <v>2</v>
      </c>
      <c r="F16298" t="s">
        <v>3</v>
      </c>
      <c r="G16298" t="s">
        <v>19755</v>
      </c>
    </row>
    <row r="16299" spans="1:7" x14ac:dyDescent="0.2">
      <c r="A16299">
        <v>2722</v>
      </c>
      <c r="B16299" t="s">
        <v>0</v>
      </c>
      <c r="C16299">
        <v>6</v>
      </c>
      <c r="D16299" t="s">
        <v>263</v>
      </c>
      <c r="E16299" t="s">
        <v>19758</v>
      </c>
      <c r="F16299" t="s">
        <v>3293</v>
      </c>
      <c r="G16299" t="s">
        <v>20069</v>
      </c>
    </row>
    <row r="16300" spans="1:7" x14ac:dyDescent="0.2">
      <c r="A16300">
        <v>2738</v>
      </c>
      <c r="B16300" t="s">
        <v>0</v>
      </c>
      <c r="C16300">
        <v>2</v>
      </c>
      <c r="D16300" t="s">
        <v>19</v>
      </c>
      <c r="E16300" t="s">
        <v>19818</v>
      </c>
      <c r="F16300" t="s">
        <v>21</v>
      </c>
      <c r="G16300" t="s">
        <v>19819</v>
      </c>
    </row>
    <row r="16301" spans="1:7" x14ac:dyDescent="0.2">
      <c r="A16301">
        <v>2723</v>
      </c>
      <c r="B16301" t="s">
        <v>0</v>
      </c>
      <c r="C16301">
        <v>1</v>
      </c>
      <c r="D16301" t="s">
        <v>1</v>
      </c>
      <c r="E16301" t="s">
        <v>2</v>
      </c>
      <c r="F16301" t="s">
        <v>3</v>
      </c>
      <c r="G16301" t="s">
        <v>19754</v>
      </c>
    </row>
    <row r="16302" spans="1:7" x14ac:dyDescent="0.2">
      <c r="A16302">
        <v>2733</v>
      </c>
      <c r="B16302" t="s">
        <v>0</v>
      </c>
      <c r="C16302">
        <v>4</v>
      </c>
      <c r="D16302" t="s">
        <v>103</v>
      </c>
      <c r="E16302" t="s">
        <v>19794</v>
      </c>
      <c r="F16302" t="s">
        <v>21</v>
      </c>
      <c r="G16302" t="s">
        <v>19821</v>
      </c>
    </row>
    <row r="16303" spans="1:7" x14ac:dyDescent="0.2">
      <c r="A16303">
        <v>2723</v>
      </c>
      <c r="B16303" t="s">
        <v>0</v>
      </c>
      <c r="C16303">
        <v>6</v>
      </c>
      <c r="D16303" t="s">
        <v>263</v>
      </c>
      <c r="E16303" t="s">
        <v>19756</v>
      </c>
      <c r="F16303" t="s">
        <v>392</v>
      </c>
      <c r="G16303" t="s">
        <v>19992</v>
      </c>
    </row>
    <row r="16304" spans="1:7" x14ac:dyDescent="0.2">
      <c r="A16304">
        <v>2724</v>
      </c>
      <c r="B16304" t="s">
        <v>0</v>
      </c>
      <c r="C16304">
        <v>1</v>
      </c>
      <c r="D16304" t="s">
        <v>1</v>
      </c>
      <c r="E16304" t="s">
        <v>2</v>
      </c>
      <c r="F16304" t="s">
        <v>3</v>
      </c>
      <c r="G16304" t="s">
        <v>19761</v>
      </c>
    </row>
    <row r="16305" spans="1:7" x14ac:dyDescent="0.2">
      <c r="A16305">
        <v>2732</v>
      </c>
      <c r="B16305" t="s">
        <v>0</v>
      </c>
      <c r="C16305">
        <v>5</v>
      </c>
      <c r="D16305" t="s">
        <v>247</v>
      </c>
      <c r="E16305" t="s">
        <v>19787</v>
      </c>
      <c r="F16305" t="s">
        <v>21</v>
      </c>
      <c r="G16305" t="s">
        <v>19824</v>
      </c>
    </row>
    <row r="16306" spans="1:7" x14ac:dyDescent="0.2">
      <c r="A16306">
        <v>2740</v>
      </c>
      <c r="B16306" t="s">
        <v>0</v>
      </c>
      <c r="C16306">
        <v>2</v>
      </c>
      <c r="D16306" t="s">
        <v>19</v>
      </c>
      <c r="E16306" t="s">
        <v>19825</v>
      </c>
      <c r="F16306" t="s">
        <v>21</v>
      </c>
      <c r="G16306" t="s">
        <v>19826</v>
      </c>
    </row>
    <row r="16307" spans="1:7" x14ac:dyDescent="0.2">
      <c r="A16307">
        <v>2724</v>
      </c>
      <c r="B16307" t="s">
        <v>0</v>
      </c>
      <c r="C16307">
        <v>6</v>
      </c>
      <c r="D16307" t="s">
        <v>263</v>
      </c>
      <c r="E16307" t="s">
        <v>19764</v>
      </c>
      <c r="F16307" t="s">
        <v>274</v>
      </c>
      <c r="G16307" t="s">
        <v>19935</v>
      </c>
    </row>
    <row r="16308" spans="1:7" x14ac:dyDescent="0.2">
      <c r="A16308">
        <v>2739</v>
      </c>
      <c r="B16308" t="s">
        <v>0</v>
      </c>
      <c r="C16308">
        <v>2</v>
      </c>
      <c r="D16308" t="s">
        <v>19</v>
      </c>
      <c r="E16308" t="s">
        <v>19828</v>
      </c>
      <c r="F16308" t="s">
        <v>21</v>
      </c>
      <c r="G16308" t="s">
        <v>19829</v>
      </c>
    </row>
    <row r="16309" spans="1:7" x14ac:dyDescent="0.2">
      <c r="A16309">
        <v>2741</v>
      </c>
      <c r="B16309" t="s">
        <v>0</v>
      </c>
      <c r="C16309">
        <v>2</v>
      </c>
      <c r="D16309" t="s">
        <v>19</v>
      </c>
      <c r="E16309" t="s">
        <v>19830</v>
      </c>
      <c r="F16309" t="s">
        <v>21</v>
      </c>
      <c r="G16309" t="s">
        <v>19831</v>
      </c>
    </row>
    <row r="16310" spans="1:7" x14ac:dyDescent="0.2">
      <c r="A16310">
        <v>2743</v>
      </c>
      <c r="B16310" t="s">
        <v>0</v>
      </c>
      <c r="C16310">
        <v>2</v>
      </c>
      <c r="D16310" t="s">
        <v>19</v>
      </c>
      <c r="E16310" t="s">
        <v>19832</v>
      </c>
      <c r="F16310" t="s">
        <v>21</v>
      </c>
      <c r="G16310" t="s">
        <v>19833</v>
      </c>
    </row>
    <row r="16311" spans="1:7" x14ac:dyDescent="0.2">
      <c r="A16311">
        <v>2718</v>
      </c>
      <c r="B16311" t="s">
        <v>0</v>
      </c>
      <c r="C16311">
        <v>3</v>
      </c>
      <c r="D16311" t="s">
        <v>99</v>
      </c>
      <c r="E16311" t="s">
        <v>19744</v>
      </c>
      <c r="F16311" t="s">
        <v>127</v>
      </c>
      <c r="G16311" t="s">
        <v>19834</v>
      </c>
    </row>
    <row r="16312" spans="1:7" x14ac:dyDescent="0.2">
      <c r="A16312">
        <v>2742</v>
      </c>
      <c r="B16312" t="s">
        <v>0</v>
      </c>
      <c r="C16312">
        <v>2</v>
      </c>
      <c r="D16312" t="s">
        <v>19</v>
      </c>
      <c r="E16312" t="s">
        <v>19835</v>
      </c>
      <c r="F16312" t="s">
        <v>21</v>
      </c>
      <c r="G16312" t="s">
        <v>19836</v>
      </c>
    </row>
    <row r="16313" spans="1:7" x14ac:dyDescent="0.2">
      <c r="A16313">
        <v>2735</v>
      </c>
      <c r="B16313" t="s">
        <v>0</v>
      </c>
      <c r="C16313">
        <v>5</v>
      </c>
      <c r="D16313" t="s">
        <v>247</v>
      </c>
      <c r="E16313" t="s">
        <v>19798</v>
      </c>
      <c r="F16313" t="s">
        <v>21</v>
      </c>
      <c r="G16313" t="s">
        <v>19837</v>
      </c>
    </row>
    <row r="16314" spans="1:7" x14ac:dyDescent="0.2">
      <c r="A16314">
        <v>2725</v>
      </c>
      <c r="B16314" t="s">
        <v>0</v>
      </c>
      <c r="C16314">
        <v>1</v>
      </c>
      <c r="D16314" t="s">
        <v>1</v>
      </c>
      <c r="E16314" t="s">
        <v>2</v>
      </c>
      <c r="F16314" t="s">
        <v>3</v>
      </c>
      <c r="G16314" t="s">
        <v>19760</v>
      </c>
    </row>
    <row r="16315" spans="1:7" x14ac:dyDescent="0.2">
      <c r="A16315">
        <v>2718</v>
      </c>
      <c r="B16315" t="s">
        <v>0</v>
      </c>
      <c r="C16315">
        <v>4</v>
      </c>
      <c r="D16315" t="s">
        <v>103</v>
      </c>
      <c r="E16315" t="s">
        <v>19744</v>
      </c>
      <c r="F16315" t="s">
        <v>127</v>
      </c>
      <c r="G16315" t="s">
        <v>19839</v>
      </c>
    </row>
    <row r="16316" spans="1:7" x14ac:dyDescent="0.2">
      <c r="A16316">
        <v>2725</v>
      </c>
      <c r="B16316" t="s">
        <v>0</v>
      </c>
      <c r="C16316">
        <v>6</v>
      </c>
      <c r="D16316" t="s">
        <v>263</v>
      </c>
      <c r="E16316" t="s">
        <v>19762</v>
      </c>
      <c r="F16316" t="s">
        <v>21</v>
      </c>
      <c r="G16316" t="s">
        <v>19784</v>
      </c>
    </row>
    <row r="16317" spans="1:7" x14ac:dyDescent="0.2">
      <c r="A16317">
        <v>2726</v>
      </c>
      <c r="B16317" t="s">
        <v>0</v>
      </c>
      <c r="C16317">
        <v>1</v>
      </c>
      <c r="D16317" t="s">
        <v>1</v>
      </c>
      <c r="E16317" t="s">
        <v>2</v>
      </c>
      <c r="F16317" t="s">
        <v>3</v>
      </c>
      <c r="G16317" t="s">
        <v>19766</v>
      </c>
    </row>
    <row r="16318" spans="1:7" x14ac:dyDescent="0.2">
      <c r="A16318">
        <v>2744</v>
      </c>
      <c r="B16318" t="s">
        <v>0</v>
      </c>
      <c r="C16318">
        <v>2</v>
      </c>
      <c r="D16318" t="s">
        <v>19</v>
      </c>
      <c r="E16318" t="s">
        <v>19842</v>
      </c>
      <c r="F16318" t="s">
        <v>21</v>
      </c>
      <c r="G16318" t="s">
        <v>19843</v>
      </c>
    </row>
    <row r="16319" spans="1:7" x14ac:dyDescent="0.2">
      <c r="A16319">
        <v>2745</v>
      </c>
      <c r="B16319" t="s">
        <v>0</v>
      </c>
      <c r="C16319">
        <v>2</v>
      </c>
      <c r="D16319" t="s">
        <v>19</v>
      </c>
      <c r="E16319" t="s">
        <v>19844</v>
      </c>
      <c r="F16319" t="s">
        <v>21</v>
      </c>
      <c r="G16319" t="s">
        <v>19845</v>
      </c>
    </row>
    <row r="16320" spans="1:7" x14ac:dyDescent="0.2">
      <c r="A16320">
        <v>2733</v>
      </c>
      <c r="B16320" t="s">
        <v>0</v>
      </c>
      <c r="C16320">
        <v>5</v>
      </c>
      <c r="D16320" t="s">
        <v>247</v>
      </c>
      <c r="E16320" t="s">
        <v>19794</v>
      </c>
      <c r="F16320" t="s">
        <v>21</v>
      </c>
      <c r="G16320" t="s">
        <v>19846</v>
      </c>
    </row>
    <row r="16321" spans="1:7" x14ac:dyDescent="0.2">
      <c r="A16321">
        <v>2726</v>
      </c>
      <c r="B16321" t="s">
        <v>0</v>
      </c>
      <c r="C16321">
        <v>6</v>
      </c>
      <c r="D16321" t="s">
        <v>263</v>
      </c>
      <c r="E16321" t="s">
        <v>19769</v>
      </c>
      <c r="F16321" t="s">
        <v>5531</v>
      </c>
      <c r="G16321" t="s">
        <v>20066</v>
      </c>
    </row>
    <row r="16322" spans="1:7" x14ac:dyDescent="0.2">
      <c r="A16322">
        <v>2727</v>
      </c>
      <c r="B16322" t="s">
        <v>0</v>
      </c>
      <c r="C16322">
        <v>1</v>
      </c>
      <c r="D16322" t="s">
        <v>1</v>
      </c>
      <c r="E16322" t="s">
        <v>2</v>
      </c>
      <c r="F16322" t="s">
        <v>3</v>
      </c>
      <c r="G16322" t="s">
        <v>19767</v>
      </c>
    </row>
    <row r="16323" spans="1:7" x14ac:dyDescent="0.2">
      <c r="A16323">
        <v>2746</v>
      </c>
      <c r="B16323" t="s">
        <v>0</v>
      </c>
      <c r="C16323">
        <v>2</v>
      </c>
      <c r="D16323" t="s">
        <v>19</v>
      </c>
      <c r="E16323" t="s">
        <v>19849</v>
      </c>
      <c r="F16323" t="s">
        <v>21</v>
      </c>
      <c r="G16323" t="s">
        <v>19850</v>
      </c>
    </row>
    <row r="16324" spans="1:7" x14ac:dyDescent="0.2">
      <c r="A16324">
        <v>2727</v>
      </c>
      <c r="B16324" t="s">
        <v>0</v>
      </c>
      <c r="C16324">
        <v>6</v>
      </c>
      <c r="D16324" t="s">
        <v>263</v>
      </c>
      <c r="E16324" t="s">
        <v>19773</v>
      </c>
      <c r="F16324" t="s">
        <v>433</v>
      </c>
      <c r="G16324" t="s">
        <v>20022</v>
      </c>
    </row>
    <row r="16325" spans="1:7" x14ac:dyDescent="0.2">
      <c r="A16325">
        <v>2747</v>
      </c>
      <c r="B16325" t="s">
        <v>0</v>
      </c>
      <c r="C16325">
        <v>2</v>
      </c>
      <c r="D16325" t="s">
        <v>19</v>
      </c>
      <c r="E16325" t="s">
        <v>19852</v>
      </c>
      <c r="F16325" t="s">
        <v>21</v>
      </c>
      <c r="G16325" t="s">
        <v>19853</v>
      </c>
    </row>
    <row r="16326" spans="1:7" x14ac:dyDescent="0.2">
      <c r="A16326">
        <v>2710</v>
      </c>
      <c r="B16326" t="s">
        <v>0</v>
      </c>
      <c r="C16326">
        <v>3</v>
      </c>
      <c r="D16326" t="s">
        <v>99</v>
      </c>
      <c r="E16326" t="s">
        <v>19716</v>
      </c>
      <c r="F16326" t="s">
        <v>653</v>
      </c>
      <c r="G16326" t="s">
        <v>19854</v>
      </c>
    </row>
    <row r="16327" spans="1:7" x14ac:dyDescent="0.2">
      <c r="A16327">
        <v>2711</v>
      </c>
      <c r="B16327" t="s">
        <v>0</v>
      </c>
      <c r="C16327">
        <v>3</v>
      </c>
      <c r="D16327" t="s">
        <v>99</v>
      </c>
      <c r="E16327" t="s">
        <v>19719</v>
      </c>
      <c r="F16327" t="s">
        <v>222</v>
      </c>
      <c r="G16327" t="s">
        <v>19855</v>
      </c>
    </row>
    <row r="16328" spans="1:7" x14ac:dyDescent="0.2">
      <c r="A16328">
        <v>2728</v>
      </c>
      <c r="B16328" t="s">
        <v>0</v>
      </c>
      <c r="C16328">
        <v>1</v>
      </c>
      <c r="D16328" t="s">
        <v>1</v>
      </c>
      <c r="E16328" t="s">
        <v>2</v>
      </c>
      <c r="F16328" t="s">
        <v>3</v>
      </c>
      <c r="G16328" t="s">
        <v>19771</v>
      </c>
    </row>
    <row r="16329" spans="1:7" x14ac:dyDescent="0.2">
      <c r="A16329">
        <v>2748</v>
      </c>
      <c r="B16329" t="s">
        <v>0</v>
      </c>
      <c r="C16329">
        <v>2</v>
      </c>
      <c r="D16329" t="s">
        <v>19</v>
      </c>
      <c r="E16329" t="s">
        <v>19857</v>
      </c>
      <c r="F16329" t="s">
        <v>21</v>
      </c>
      <c r="G16329" t="s">
        <v>19858</v>
      </c>
    </row>
    <row r="16330" spans="1:7" x14ac:dyDescent="0.2">
      <c r="A16330">
        <v>2710</v>
      </c>
      <c r="B16330" t="s">
        <v>0</v>
      </c>
      <c r="C16330">
        <v>4</v>
      </c>
      <c r="D16330" t="s">
        <v>103</v>
      </c>
      <c r="E16330" t="s">
        <v>19716</v>
      </c>
      <c r="F16330" t="s">
        <v>653</v>
      </c>
      <c r="G16330" t="s">
        <v>19859</v>
      </c>
    </row>
    <row r="16331" spans="1:7" x14ac:dyDescent="0.2">
      <c r="A16331">
        <v>2711</v>
      </c>
      <c r="B16331" t="s">
        <v>0</v>
      </c>
      <c r="C16331">
        <v>4</v>
      </c>
      <c r="D16331" t="s">
        <v>103</v>
      </c>
      <c r="E16331" t="s">
        <v>19719</v>
      </c>
      <c r="F16331" t="s">
        <v>222</v>
      </c>
      <c r="G16331" t="s">
        <v>19860</v>
      </c>
    </row>
    <row r="16332" spans="1:7" x14ac:dyDescent="0.2">
      <c r="A16332">
        <v>2739</v>
      </c>
      <c r="B16332" t="s">
        <v>0</v>
      </c>
      <c r="C16332">
        <v>3</v>
      </c>
      <c r="D16332" t="s">
        <v>99</v>
      </c>
      <c r="E16332" t="s">
        <v>19828</v>
      </c>
      <c r="F16332" t="s">
        <v>244</v>
      </c>
      <c r="G16332" t="s">
        <v>19861</v>
      </c>
    </row>
    <row r="16333" spans="1:7" x14ac:dyDescent="0.2">
      <c r="A16333">
        <v>2739</v>
      </c>
      <c r="B16333" t="s">
        <v>0</v>
      </c>
      <c r="C16333">
        <v>4</v>
      </c>
      <c r="D16333" t="s">
        <v>103</v>
      </c>
      <c r="E16333" t="s">
        <v>19828</v>
      </c>
      <c r="F16333" t="s">
        <v>244</v>
      </c>
      <c r="G16333" t="s">
        <v>19862</v>
      </c>
    </row>
    <row r="16334" spans="1:7" x14ac:dyDescent="0.2">
      <c r="A16334">
        <v>2718</v>
      </c>
      <c r="B16334" t="s">
        <v>0</v>
      </c>
      <c r="C16334">
        <v>5</v>
      </c>
      <c r="D16334" t="s">
        <v>247</v>
      </c>
      <c r="E16334" t="s">
        <v>19744</v>
      </c>
      <c r="F16334" t="s">
        <v>127</v>
      </c>
      <c r="G16334" t="s">
        <v>19863</v>
      </c>
    </row>
    <row r="16335" spans="1:7" x14ac:dyDescent="0.2">
      <c r="A16335">
        <v>2748</v>
      </c>
      <c r="B16335" t="s">
        <v>0</v>
      </c>
      <c r="C16335">
        <v>3</v>
      </c>
      <c r="D16335" t="s">
        <v>99</v>
      </c>
      <c r="E16335" t="s">
        <v>19857</v>
      </c>
      <c r="F16335" t="s">
        <v>21</v>
      </c>
      <c r="G16335" t="s">
        <v>19864</v>
      </c>
    </row>
    <row r="16336" spans="1:7" x14ac:dyDescent="0.2">
      <c r="A16336">
        <v>2728</v>
      </c>
      <c r="B16336" t="s">
        <v>0</v>
      </c>
      <c r="C16336">
        <v>6</v>
      </c>
      <c r="D16336" t="s">
        <v>263</v>
      </c>
      <c r="E16336" t="s">
        <v>19776</v>
      </c>
      <c r="F16336" t="s">
        <v>2295</v>
      </c>
      <c r="G16336" t="s">
        <v>19961</v>
      </c>
    </row>
    <row r="16337" spans="1:7" x14ac:dyDescent="0.2">
      <c r="A16337">
        <v>2729</v>
      </c>
      <c r="B16337" t="s">
        <v>0</v>
      </c>
      <c r="C16337">
        <v>1</v>
      </c>
      <c r="D16337" t="s">
        <v>1</v>
      </c>
      <c r="E16337" t="s">
        <v>2</v>
      </c>
      <c r="F16337" t="s">
        <v>3</v>
      </c>
      <c r="G16337" t="s">
        <v>19775</v>
      </c>
    </row>
    <row r="16338" spans="1:7" x14ac:dyDescent="0.2">
      <c r="A16338">
        <v>2750</v>
      </c>
      <c r="B16338" t="s">
        <v>0</v>
      </c>
      <c r="C16338">
        <v>2</v>
      </c>
      <c r="D16338" t="s">
        <v>19</v>
      </c>
      <c r="E16338" t="s">
        <v>19867</v>
      </c>
      <c r="F16338" t="s">
        <v>21</v>
      </c>
      <c r="G16338" t="s">
        <v>19868</v>
      </c>
    </row>
    <row r="16339" spans="1:7" x14ac:dyDescent="0.2">
      <c r="A16339">
        <v>2729</v>
      </c>
      <c r="B16339" t="s">
        <v>0</v>
      </c>
      <c r="C16339">
        <v>6</v>
      </c>
      <c r="D16339" t="s">
        <v>263</v>
      </c>
      <c r="E16339" t="s">
        <v>19779</v>
      </c>
      <c r="F16339" t="s">
        <v>7236</v>
      </c>
      <c r="G16339" t="s">
        <v>20018</v>
      </c>
    </row>
    <row r="16340" spans="1:7" x14ac:dyDescent="0.2">
      <c r="A16340">
        <v>2748</v>
      </c>
      <c r="B16340" t="s">
        <v>0</v>
      </c>
      <c r="C16340">
        <v>4</v>
      </c>
      <c r="D16340" t="s">
        <v>103</v>
      </c>
      <c r="E16340" t="s">
        <v>19857</v>
      </c>
      <c r="F16340" t="s">
        <v>21</v>
      </c>
      <c r="G16340" t="s">
        <v>19870</v>
      </c>
    </row>
    <row r="16341" spans="1:7" x14ac:dyDescent="0.2">
      <c r="A16341">
        <v>2749</v>
      </c>
      <c r="B16341" t="s">
        <v>0</v>
      </c>
      <c r="C16341">
        <v>2</v>
      </c>
      <c r="D16341" t="s">
        <v>19</v>
      </c>
      <c r="E16341" t="s">
        <v>19871</v>
      </c>
      <c r="F16341" t="s">
        <v>21</v>
      </c>
      <c r="G16341" t="s">
        <v>19872</v>
      </c>
    </row>
    <row r="16342" spans="1:7" x14ac:dyDescent="0.2">
      <c r="A16342">
        <v>2730</v>
      </c>
      <c r="B16342" t="s">
        <v>0</v>
      </c>
      <c r="C16342">
        <v>1</v>
      </c>
      <c r="D16342" t="s">
        <v>1</v>
      </c>
      <c r="E16342" t="s">
        <v>2</v>
      </c>
      <c r="F16342" t="s">
        <v>3</v>
      </c>
      <c r="G16342" t="s">
        <v>19778</v>
      </c>
    </row>
    <row r="16343" spans="1:7" x14ac:dyDescent="0.2">
      <c r="A16343">
        <v>2751</v>
      </c>
      <c r="B16343" t="s">
        <v>0</v>
      </c>
      <c r="C16343">
        <v>2</v>
      </c>
      <c r="D16343" t="s">
        <v>19</v>
      </c>
      <c r="E16343" t="s">
        <v>19874</v>
      </c>
      <c r="F16343" t="s">
        <v>21</v>
      </c>
      <c r="G16343" t="s">
        <v>19875</v>
      </c>
    </row>
    <row r="16344" spans="1:7" x14ac:dyDescent="0.2">
      <c r="A16344">
        <v>2731</v>
      </c>
      <c r="B16344" t="s">
        <v>0</v>
      </c>
      <c r="C16344">
        <v>3</v>
      </c>
      <c r="D16344" t="s">
        <v>99</v>
      </c>
      <c r="E16344" t="s">
        <v>19789</v>
      </c>
      <c r="F16344" t="s">
        <v>653</v>
      </c>
      <c r="G16344" t="s">
        <v>19876</v>
      </c>
    </row>
    <row r="16345" spans="1:7" x14ac:dyDescent="0.2">
      <c r="A16345">
        <v>2730</v>
      </c>
      <c r="B16345" t="s">
        <v>0</v>
      </c>
      <c r="C16345">
        <v>6</v>
      </c>
      <c r="D16345" t="s">
        <v>263</v>
      </c>
      <c r="E16345" t="s">
        <v>19782</v>
      </c>
      <c r="F16345" t="s">
        <v>456</v>
      </c>
      <c r="G16345" t="s">
        <v>20056</v>
      </c>
    </row>
    <row r="16346" spans="1:7" x14ac:dyDescent="0.2">
      <c r="A16346">
        <v>2717</v>
      </c>
      <c r="B16346" t="s">
        <v>0</v>
      </c>
      <c r="C16346">
        <v>3</v>
      </c>
      <c r="D16346" t="s">
        <v>99</v>
      </c>
      <c r="E16346" t="s">
        <v>19742</v>
      </c>
      <c r="F16346" t="s">
        <v>704</v>
      </c>
      <c r="G16346" t="s">
        <v>19878</v>
      </c>
    </row>
    <row r="16347" spans="1:7" x14ac:dyDescent="0.2">
      <c r="A16347">
        <v>2752</v>
      </c>
      <c r="B16347" t="s">
        <v>0</v>
      </c>
      <c r="C16347">
        <v>2</v>
      </c>
      <c r="D16347" t="s">
        <v>19</v>
      </c>
      <c r="E16347" t="s">
        <v>19879</v>
      </c>
      <c r="F16347" t="s">
        <v>21</v>
      </c>
      <c r="G16347" t="s">
        <v>19880</v>
      </c>
    </row>
    <row r="16348" spans="1:7" x14ac:dyDescent="0.2">
      <c r="A16348">
        <v>2731</v>
      </c>
      <c r="B16348" t="s">
        <v>0</v>
      </c>
      <c r="C16348">
        <v>4</v>
      </c>
      <c r="D16348" t="s">
        <v>103</v>
      </c>
      <c r="E16348" t="s">
        <v>19789</v>
      </c>
      <c r="F16348" t="s">
        <v>653</v>
      </c>
      <c r="G16348" t="s">
        <v>19881</v>
      </c>
    </row>
    <row r="16349" spans="1:7" x14ac:dyDescent="0.2">
      <c r="A16349">
        <v>2739</v>
      </c>
      <c r="B16349" t="s">
        <v>0</v>
      </c>
      <c r="C16349">
        <v>5</v>
      </c>
      <c r="D16349" t="s">
        <v>247</v>
      </c>
      <c r="E16349" t="s">
        <v>19828</v>
      </c>
      <c r="F16349" t="s">
        <v>244</v>
      </c>
      <c r="G16349" t="s">
        <v>19882</v>
      </c>
    </row>
    <row r="16350" spans="1:7" x14ac:dyDescent="0.2">
      <c r="A16350">
        <v>2748</v>
      </c>
      <c r="B16350" t="s">
        <v>0</v>
      </c>
      <c r="C16350">
        <v>5</v>
      </c>
      <c r="D16350" t="s">
        <v>247</v>
      </c>
      <c r="E16350" t="s">
        <v>19857</v>
      </c>
      <c r="F16350" t="s">
        <v>21</v>
      </c>
      <c r="G16350" t="s">
        <v>19883</v>
      </c>
    </row>
    <row r="16351" spans="1:7" x14ac:dyDescent="0.2">
      <c r="A16351">
        <v>2731</v>
      </c>
      <c r="B16351" t="s">
        <v>0</v>
      </c>
      <c r="C16351">
        <v>1</v>
      </c>
      <c r="D16351" t="s">
        <v>1</v>
      </c>
      <c r="E16351" t="s">
        <v>2</v>
      </c>
      <c r="F16351" t="s">
        <v>3</v>
      </c>
      <c r="G16351" t="s">
        <v>19786</v>
      </c>
    </row>
    <row r="16352" spans="1:7" x14ac:dyDescent="0.2">
      <c r="A16352">
        <v>2717</v>
      </c>
      <c r="B16352" t="s">
        <v>0</v>
      </c>
      <c r="C16352">
        <v>4</v>
      </c>
      <c r="D16352" t="s">
        <v>103</v>
      </c>
      <c r="E16352" t="s">
        <v>19742</v>
      </c>
      <c r="F16352" t="s">
        <v>704</v>
      </c>
      <c r="G16352" t="s">
        <v>19885</v>
      </c>
    </row>
    <row r="16353" spans="1:7" x14ac:dyDescent="0.2">
      <c r="A16353">
        <v>2731</v>
      </c>
      <c r="B16353" t="s">
        <v>0</v>
      </c>
      <c r="C16353">
        <v>6</v>
      </c>
      <c r="D16353" t="s">
        <v>263</v>
      </c>
      <c r="E16353" t="s">
        <v>19789</v>
      </c>
      <c r="F16353" t="s">
        <v>653</v>
      </c>
      <c r="G16353" t="s">
        <v>19916</v>
      </c>
    </row>
    <row r="16354" spans="1:7" x14ac:dyDescent="0.2">
      <c r="A16354">
        <v>2732</v>
      </c>
      <c r="B16354" t="s">
        <v>0</v>
      </c>
      <c r="C16354">
        <v>1</v>
      </c>
      <c r="D16354" t="s">
        <v>1</v>
      </c>
      <c r="E16354" t="s">
        <v>2</v>
      </c>
      <c r="F16354" t="s">
        <v>3</v>
      </c>
      <c r="G16354" t="s">
        <v>19785</v>
      </c>
    </row>
    <row r="16355" spans="1:7" x14ac:dyDescent="0.2">
      <c r="A16355">
        <v>2753</v>
      </c>
      <c r="B16355" t="s">
        <v>0</v>
      </c>
      <c r="C16355">
        <v>2</v>
      </c>
      <c r="D16355" t="s">
        <v>19</v>
      </c>
      <c r="E16355" t="s">
        <v>19888</v>
      </c>
      <c r="F16355" t="s">
        <v>21</v>
      </c>
      <c r="G16355" t="s">
        <v>19889</v>
      </c>
    </row>
    <row r="16356" spans="1:7" x14ac:dyDescent="0.2">
      <c r="A16356">
        <v>2732</v>
      </c>
      <c r="B16356" t="s">
        <v>0</v>
      </c>
      <c r="C16356">
        <v>6</v>
      </c>
      <c r="D16356" t="s">
        <v>263</v>
      </c>
      <c r="E16356" t="s">
        <v>19787</v>
      </c>
      <c r="F16356" t="s">
        <v>21</v>
      </c>
      <c r="G16356" t="s">
        <v>19827</v>
      </c>
    </row>
    <row r="16357" spans="1:7" x14ac:dyDescent="0.2">
      <c r="A16357">
        <v>2724</v>
      </c>
      <c r="B16357" t="s">
        <v>0</v>
      </c>
      <c r="C16357">
        <v>3</v>
      </c>
      <c r="D16357" t="s">
        <v>99</v>
      </c>
      <c r="E16357" t="s">
        <v>19764</v>
      </c>
      <c r="F16357" t="s">
        <v>1189</v>
      </c>
      <c r="G16357" t="s">
        <v>19891</v>
      </c>
    </row>
    <row r="16358" spans="1:7" x14ac:dyDescent="0.2">
      <c r="A16358">
        <v>2754</v>
      </c>
      <c r="B16358" t="s">
        <v>0</v>
      </c>
      <c r="C16358">
        <v>2</v>
      </c>
      <c r="D16358" t="s">
        <v>19</v>
      </c>
      <c r="E16358" t="s">
        <v>19892</v>
      </c>
      <c r="F16358" t="s">
        <v>21</v>
      </c>
      <c r="G16358" t="s">
        <v>19893</v>
      </c>
    </row>
    <row r="16359" spans="1:7" x14ac:dyDescent="0.2">
      <c r="A16359">
        <v>2733</v>
      </c>
      <c r="B16359" t="s">
        <v>0</v>
      </c>
      <c r="C16359">
        <v>1</v>
      </c>
      <c r="D16359" t="s">
        <v>1</v>
      </c>
      <c r="E16359" t="s">
        <v>2</v>
      </c>
      <c r="F16359" t="s">
        <v>3</v>
      </c>
      <c r="G16359" t="s">
        <v>19791</v>
      </c>
    </row>
    <row r="16360" spans="1:7" x14ac:dyDescent="0.2">
      <c r="A16360">
        <v>2711</v>
      </c>
      <c r="B16360" t="s">
        <v>0</v>
      </c>
      <c r="C16360">
        <v>5</v>
      </c>
      <c r="D16360" t="s">
        <v>247</v>
      </c>
      <c r="E16360" t="s">
        <v>19719</v>
      </c>
      <c r="F16360" t="s">
        <v>653</v>
      </c>
      <c r="G16360" t="s">
        <v>19895</v>
      </c>
    </row>
    <row r="16361" spans="1:7" x14ac:dyDescent="0.2">
      <c r="A16361">
        <v>2724</v>
      </c>
      <c r="B16361" t="s">
        <v>0</v>
      </c>
      <c r="C16361">
        <v>4</v>
      </c>
      <c r="D16361" t="s">
        <v>103</v>
      </c>
      <c r="E16361" t="s">
        <v>19764</v>
      </c>
      <c r="F16361" t="s">
        <v>1189</v>
      </c>
      <c r="G16361" t="s">
        <v>19896</v>
      </c>
    </row>
    <row r="16362" spans="1:7" x14ac:dyDescent="0.2">
      <c r="A16362">
        <v>2733</v>
      </c>
      <c r="B16362" t="s">
        <v>0</v>
      </c>
      <c r="C16362">
        <v>6</v>
      </c>
      <c r="D16362" t="s">
        <v>263</v>
      </c>
      <c r="E16362" t="s">
        <v>19794</v>
      </c>
      <c r="F16362" t="s">
        <v>21</v>
      </c>
      <c r="G16362" t="s">
        <v>19847</v>
      </c>
    </row>
    <row r="16363" spans="1:7" x14ac:dyDescent="0.2">
      <c r="A16363">
        <v>2734</v>
      </c>
      <c r="B16363" t="s">
        <v>0</v>
      </c>
      <c r="C16363">
        <v>1</v>
      </c>
      <c r="D16363" t="s">
        <v>1</v>
      </c>
      <c r="E16363" t="s">
        <v>2</v>
      </c>
      <c r="F16363" t="s">
        <v>3</v>
      </c>
      <c r="G16363" t="s">
        <v>19792</v>
      </c>
    </row>
    <row r="16364" spans="1:7" x14ac:dyDescent="0.2">
      <c r="A16364">
        <v>2756</v>
      </c>
      <c r="B16364" t="s">
        <v>0</v>
      </c>
      <c r="C16364">
        <v>2</v>
      </c>
      <c r="D16364" t="s">
        <v>19</v>
      </c>
      <c r="E16364" t="s">
        <v>19899</v>
      </c>
      <c r="F16364" t="s">
        <v>21</v>
      </c>
      <c r="G16364" t="s">
        <v>19900</v>
      </c>
    </row>
    <row r="16365" spans="1:7" x14ac:dyDescent="0.2">
      <c r="A16365">
        <v>2755</v>
      </c>
      <c r="B16365" t="s">
        <v>0</v>
      </c>
      <c r="C16365">
        <v>2</v>
      </c>
      <c r="D16365" t="s">
        <v>19</v>
      </c>
      <c r="E16365" t="s">
        <v>19901</v>
      </c>
      <c r="F16365" t="s">
        <v>21</v>
      </c>
      <c r="G16365" t="s">
        <v>19902</v>
      </c>
    </row>
    <row r="16366" spans="1:7" x14ac:dyDescent="0.2">
      <c r="A16366">
        <v>2710</v>
      </c>
      <c r="B16366" t="s">
        <v>0</v>
      </c>
      <c r="C16366">
        <v>5</v>
      </c>
      <c r="D16366" t="s">
        <v>247</v>
      </c>
      <c r="E16366" t="s">
        <v>19716</v>
      </c>
      <c r="F16366" t="s">
        <v>653</v>
      </c>
      <c r="G16366" t="s">
        <v>19903</v>
      </c>
    </row>
    <row r="16367" spans="1:7" x14ac:dyDescent="0.2">
      <c r="A16367">
        <v>2734</v>
      </c>
      <c r="B16367" t="s">
        <v>0</v>
      </c>
      <c r="C16367">
        <v>6</v>
      </c>
      <c r="D16367" t="s">
        <v>263</v>
      </c>
      <c r="E16367" t="s">
        <v>19796</v>
      </c>
      <c r="F16367" t="s">
        <v>21</v>
      </c>
      <c r="G16367" t="s">
        <v>19817</v>
      </c>
    </row>
    <row r="16368" spans="1:7" x14ac:dyDescent="0.2">
      <c r="A16368">
        <v>2735</v>
      </c>
      <c r="B16368" t="s">
        <v>0</v>
      </c>
      <c r="C16368">
        <v>1</v>
      </c>
      <c r="D16368" t="s">
        <v>1</v>
      </c>
      <c r="E16368" t="s">
        <v>2</v>
      </c>
      <c r="F16368" t="s">
        <v>3</v>
      </c>
      <c r="G16368" t="s">
        <v>19793</v>
      </c>
    </row>
    <row r="16369" spans="1:7" x14ac:dyDescent="0.2">
      <c r="A16369">
        <v>2757</v>
      </c>
      <c r="B16369" t="s">
        <v>0</v>
      </c>
      <c r="C16369">
        <v>2</v>
      </c>
      <c r="D16369" t="s">
        <v>19</v>
      </c>
      <c r="E16369" t="s">
        <v>19906</v>
      </c>
      <c r="F16369" t="s">
        <v>21</v>
      </c>
      <c r="G16369" t="s">
        <v>19907</v>
      </c>
    </row>
    <row r="16370" spans="1:7" x14ac:dyDescent="0.2">
      <c r="A16370">
        <v>2735</v>
      </c>
      <c r="B16370" t="s">
        <v>0</v>
      </c>
      <c r="C16370">
        <v>6</v>
      </c>
      <c r="D16370" t="s">
        <v>263</v>
      </c>
      <c r="E16370" t="s">
        <v>19798</v>
      </c>
      <c r="F16370" t="s">
        <v>21</v>
      </c>
      <c r="G16370" t="s">
        <v>19840</v>
      </c>
    </row>
    <row r="16371" spans="1:7" x14ac:dyDescent="0.2">
      <c r="A16371">
        <v>2736</v>
      </c>
      <c r="B16371" t="s">
        <v>0</v>
      </c>
      <c r="C16371">
        <v>1</v>
      </c>
      <c r="D16371" t="s">
        <v>1</v>
      </c>
      <c r="E16371" t="s">
        <v>2</v>
      </c>
      <c r="F16371" t="s">
        <v>3</v>
      </c>
      <c r="G16371" t="s">
        <v>19801</v>
      </c>
    </row>
    <row r="16372" spans="1:7" x14ac:dyDescent="0.2">
      <c r="A16372">
        <v>2758</v>
      </c>
      <c r="B16372" t="s">
        <v>0</v>
      </c>
      <c r="C16372">
        <v>2</v>
      </c>
      <c r="D16372" t="s">
        <v>19</v>
      </c>
      <c r="E16372" t="s">
        <v>19910</v>
      </c>
      <c r="F16372" t="s">
        <v>21</v>
      </c>
      <c r="G16372" t="s">
        <v>19911</v>
      </c>
    </row>
    <row r="16373" spans="1:7" x14ac:dyDescent="0.2">
      <c r="A16373">
        <v>2759</v>
      </c>
      <c r="B16373" t="s">
        <v>0</v>
      </c>
      <c r="C16373">
        <v>2</v>
      </c>
      <c r="D16373" t="s">
        <v>19</v>
      </c>
      <c r="E16373" t="s">
        <v>19912</v>
      </c>
      <c r="F16373" t="s">
        <v>21</v>
      </c>
      <c r="G16373" t="s">
        <v>19913</v>
      </c>
    </row>
    <row r="16374" spans="1:7" x14ac:dyDescent="0.2">
      <c r="A16374">
        <v>2705</v>
      </c>
      <c r="B16374" t="s">
        <v>0</v>
      </c>
      <c r="C16374">
        <v>3</v>
      </c>
      <c r="D16374" t="s">
        <v>99</v>
      </c>
      <c r="E16374" t="s">
        <v>19698</v>
      </c>
      <c r="F16374" t="s">
        <v>306</v>
      </c>
      <c r="G16374" t="s">
        <v>19914</v>
      </c>
    </row>
    <row r="16375" spans="1:7" x14ac:dyDescent="0.2">
      <c r="A16375">
        <v>2731</v>
      </c>
      <c r="B16375" t="s">
        <v>0</v>
      </c>
      <c r="C16375">
        <v>5</v>
      </c>
      <c r="D16375" t="s">
        <v>247</v>
      </c>
      <c r="E16375" t="s">
        <v>19789</v>
      </c>
      <c r="F16375" t="s">
        <v>653</v>
      </c>
      <c r="G16375" t="s">
        <v>19915</v>
      </c>
    </row>
    <row r="16376" spans="1:7" x14ac:dyDescent="0.2">
      <c r="A16376">
        <v>2736</v>
      </c>
      <c r="B16376" t="s">
        <v>0</v>
      </c>
      <c r="C16376">
        <v>6</v>
      </c>
      <c r="D16376" t="s">
        <v>263</v>
      </c>
      <c r="E16376" t="s">
        <v>19807</v>
      </c>
      <c r="F16376" t="s">
        <v>710</v>
      </c>
      <c r="G16376" t="s">
        <v>19952</v>
      </c>
    </row>
    <row r="16377" spans="1:7" x14ac:dyDescent="0.2">
      <c r="A16377">
        <v>2737</v>
      </c>
      <c r="B16377" t="s">
        <v>0</v>
      </c>
      <c r="C16377">
        <v>1</v>
      </c>
      <c r="D16377" t="s">
        <v>1</v>
      </c>
      <c r="E16377" t="s">
        <v>2</v>
      </c>
      <c r="F16377" t="s">
        <v>3</v>
      </c>
      <c r="G16377" t="s">
        <v>19800</v>
      </c>
    </row>
    <row r="16378" spans="1:7" x14ac:dyDescent="0.2">
      <c r="A16378">
        <v>2760</v>
      </c>
      <c r="B16378" t="s">
        <v>0</v>
      </c>
      <c r="C16378">
        <v>2</v>
      </c>
      <c r="D16378" t="s">
        <v>19</v>
      </c>
      <c r="E16378" t="s">
        <v>19918</v>
      </c>
      <c r="F16378" t="s">
        <v>21</v>
      </c>
      <c r="G16378" t="s">
        <v>19919</v>
      </c>
    </row>
    <row r="16379" spans="1:7" x14ac:dyDescent="0.2">
      <c r="A16379">
        <v>2760</v>
      </c>
      <c r="B16379" t="s">
        <v>0</v>
      </c>
      <c r="C16379">
        <v>3</v>
      </c>
      <c r="D16379" t="s">
        <v>99</v>
      </c>
      <c r="E16379" t="s">
        <v>19918</v>
      </c>
      <c r="F16379" t="s">
        <v>21</v>
      </c>
      <c r="G16379" t="s">
        <v>19920</v>
      </c>
    </row>
    <row r="16380" spans="1:7" x14ac:dyDescent="0.2">
      <c r="A16380">
        <v>2705</v>
      </c>
      <c r="B16380" t="s">
        <v>0</v>
      </c>
      <c r="C16380">
        <v>4</v>
      </c>
      <c r="D16380" t="s">
        <v>103</v>
      </c>
      <c r="E16380" t="s">
        <v>19698</v>
      </c>
      <c r="F16380" t="s">
        <v>306</v>
      </c>
      <c r="G16380" t="s">
        <v>19921</v>
      </c>
    </row>
    <row r="16381" spans="1:7" x14ac:dyDescent="0.2">
      <c r="A16381">
        <v>2760</v>
      </c>
      <c r="B16381" t="s">
        <v>0</v>
      </c>
      <c r="C16381">
        <v>4</v>
      </c>
      <c r="D16381" t="s">
        <v>103</v>
      </c>
      <c r="E16381" t="s">
        <v>19918</v>
      </c>
      <c r="F16381" t="s">
        <v>21</v>
      </c>
      <c r="G16381" t="s">
        <v>19922</v>
      </c>
    </row>
    <row r="16382" spans="1:7" x14ac:dyDescent="0.2">
      <c r="A16382">
        <v>2712</v>
      </c>
      <c r="B16382" t="s">
        <v>0</v>
      </c>
      <c r="C16382">
        <v>3</v>
      </c>
      <c r="D16382" t="s">
        <v>99</v>
      </c>
      <c r="E16382" t="s">
        <v>19721</v>
      </c>
      <c r="F16382" t="s">
        <v>1278</v>
      </c>
      <c r="G16382" t="s">
        <v>19923</v>
      </c>
    </row>
    <row r="16383" spans="1:7" x14ac:dyDescent="0.2">
      <c r="A16383">
        <v>2755</v>
      </c>
      <c r="B16383" t="s">
        <v>0</v>
      </c>
      <c r="C16383">
        <v>3</v>
      </c>
      <c r="D16383" t="s">
        <v>99</v>
      </c>
      <c r="E16383" t="s">
        <v>19901</v>
      </c>
      <c r="F16383" t="s">
        <v>222</v>
      </c>
      <c r="G16383" t="s">
        <v>19924</v>
      </c>
    </row>
    <row r="16384" spans="1:7" x14ac:dyDescent="0.2">
      <c r="A16384">
        <v>2759</v>
      </c>
      <c r="B16384" t="s">
        <v>0</v>
      </c>
      <c r="C16384">
        <v>3</v>
      </c>
      <c r="D16384" t="s">
        <v>99</v>
      </c>
      <c r="E16384" t="s">
        <v>19912</v>
      </c>
      <c r="F16384" t="s">
        <v>653</v>
      </c>
      <c r="G16384" t="s">
        <v>19925</v>
      </c>
    </row>
    <row r="16385" spans="1:7" x14ac:dyDescent="0.2">
      <c r="A16385">
        <v>2755</v>
      </c>
      <c r="B16385" t="s">
        <v>0</v>
      </c>
      <c r="C16385">
        <v>4</v>
      </c>
      <c r="D16385" t="s">
        <v>103</v>
      </c>
      <c r="E16385" t="s">
        <v>19901</v>
      </c>
      <c r="F16385" t="s">
        <v>222</v>
      </c>
      <c r="G16385" t="s">
        <v>19926</v>
      </c>
    </row>
    <row r="16386" spans="1:7" x14ac:dyDescent="0.2">
      <c r="A16386">
        <v>2750</v>
      </c>
      <c r="B16386" t="s">
        <v>0</v>
      </c>
      <c r="C16386">
        <v>3</v>
      </c>
      <c r="D16386" t="s">
        <v>99</v>
      </c>
      <c r="E16386" t="s">
        <v>19867</v>
      </c>
      <c r="F16386" t="s">
        <v>1268</v>
      </c>
      <c r="G16386" t="s">
        <v>19927</v>
      </c>
    </row>
    <row r="16387" spans="1:7" x14ac:dyDescent="0.2">
      <c r="A16387">
        <v>2759</v>
      </c>
      <c r="B16387" t="s">
        <v>0</v>
      </c>
      <c r="C16387">
        <v>4</v>
      </c>
      <c r="D16387" t="s">
        <v>103</v>
      </c>
      <c r="E16387" t="s">
        <v>19912</v>
      </c>
      <c r="F16387" t="s">
        <v>653</v>
      </c>
      <c r="G16387" t="s">
        <v>19928</v>
      </c>
    </row>
    <row r="16388" spans="1:7" x14ac:dyDescent="0.2">
      <c r="A16388">
        <v>2750</v>
      </c>
      <c r="B16388" t="s">
        <v>0</v>
      </c>
      <c r="C16388">
        <v>4</v>
      </c>
      <c r="D16388" t="s">
        <v>103</v>
      </c>
      <c r="E16388" t="s">
        <v>19867</v>
      </c>
      <c r="F16388" t="s">
        <v>1268</v>
      </c>
      <c r="G16388" t="s">
        <v>19929</v>
      </c>
    </row>
    <row r="16389" spans="1:7" x14ac:dyDescent="0.2">
      <c r="A16389">
        <v>2712</v>
      </c>
      <c r="B16389" t="s">
        <v>0</v>
      </c>
      <c r="C16389">
        <v>4</v>
      </c>
      <c r="D16389" t="s">
        <v>103</v>
      </c>
      <c r="E16389" t="s">
        <v>19721</v>
      </c>
      <c r="F16389" t="s">
        <v>1278</v>
      </c>
      <c r="G16389" t="s">
        <v>19930</v>
      </c>
    </row>
    <row r="16390" spans="1:7" x14ac:dyDescent="0.2">
      <c r="A16390">
        <v>2760</v>
      </c>
      <c r="B16390" t="s">
        <v>0</v>
      </c>
      <c r="C16390">
        <v>5</v>
      </c>
      <c r="D16390" t="s">
        <v>247</v>
      </c>
      <c r="E16390" t="s">
        <v>19918</v>
      </c>
      <c r="F16390" t="s">
        <v>21</v>
      </c>
      <c r="G16390" t="s">
        <v>19931</v>
      </c>
    </row>
    <row r="16391" spans="1:7" x14ac:dyDescent="0.2">
      <c r="A16391">
        <v>2724</v>
      </c>
      <c r="B16391" t="s">
        <v>0</v>
      </c>
      <c r="C16391">
        <v>5</v>
      </c>
      <c r="D16391" t="s">
        <v>247</v>
      </c>
      <c r="E16391" t="s">
        <v>19764</v>
      </c>
      <c r="F16391" t="s">
        <v>274</v>
      </c>
      <c r="G16391" t="s">
        <v>19932</v>
      </c>
    </row>
    <row r="16392" spans="1:7" x14ac:dyDescent="0.2">
      <c r="A16392">
        <v>2737</v>
      </c>
      <c r="B16392" t="s">
        <v>0</v>
      </c>
      <c r="C16392">
        <v>6</v>
      </c>
      <c r="D16392" t="s">
        <v>263</v>
      </c>
      <c r="E16392" t="s">
        <v>19804</v>
      </c>
      <c r="F16392" t="s">
        <v>1947</v>
      </c>
      <c r="G16392" t="s">
        <v>20071</v>
      </c>
    </row>
    <row r="16393" spans="1:7" x14ac:dyDescent="0.2">
      <c r="A16393">
        <v>2717</v>
      </c>
      <c r="B16393" t="s">
        <v>0</v>
      </c>
      <c r="C16393">
        <v>5</v>
      </c>
      <c r="D16393" t="s">
        <v>247</v>
      </c>
      <c r="E16393" t="s">
        <v>19742</v>
      </c>
      <c r="F16393" t="s">
        <v>704</v>
      </c>
      <c r="G16393" t="s">
        <v>19934</v>
      </c>
    </row>
    <row r="16394" spans="1:7" x14ac:dyDescent="0.2">
      <c r="A16394">
        <v>2738</v>
      </c>
      <c r="B16394" t="s">
        <v>0</v>
      </c>
      <c r="C16394">
        <v>1</v>
      </c>
      <c r="D16394" t="s">
        <v>1</v>
      </c>
      <c r="E16394" t="s">
        <v>2</v>
      </c>
      <c r="F16394" t="s">
        <v>3</v>
      </c>
      <c r="G16394" t="s">
        <v>19813</v>
      </c>
    </row>
    <row r="16395" spans="1:7" x14ac:dyDescent="0.2">
      <c r="A16395">
        <v>2738</v>
      </c>
      <c r="B16395" t="s">
        <v>0</v>
      </c>
      <c r="C16395">
        <v>6</v>
      </c>
      <c r="D16395" t="s">
        <v>263</v>
      </c>
      <c r="E16395" t="s">
        <v>19818</v>
      </c>
      <c r="F16395" t="s">
        <v>8079</v>
      </c>
      <c r="G16395" t="s">
        <v>20007</v>
      </c>
    </row>
    <row r="16396" spans="1:7" x14ac:dyDescent="0.2">
      <c r="A16396">
        <v>2759</v>
      </c>
      <c r="B16396" t="s">
        <v>0</v>
      </c>
      <c r="C16396">
        <v>5</v>
      </c>
      <c r="D16396" t="s">
        <v>247</v>
      </c>
      <c r="E16396" t="s">
        <v>19912</v>
      </c>
      <c r="F16396" t="s">
        <v>653</v>
      </c>
      <c r="G16396" t="s">
        <v>19937</v>
      </c>
    </row>
    <row r="16397" spans="1:7" x14ac:dyDescent="0.2">
      <c r="A16397">
        <v>2739</v>
      </c>
      <c r="B16397" t="s">
        <v>0</v>
      </c>
      <c r="C16397">
        <v>1</v>
      </c>
      <c r="D16397" t="s">
        <v>1</v>
      </c>
      <c r="E16397" t="s">
        <v>2</v>
      </c>
      <c r="F16397" t="s">
        <v>3</v>
      </c>
      <c r="G16397" t="s">
        <v>19811</v>
      </c>
    </row>
    <row r="16398" spans="1:7" x14ac:dyDescent="0.2">
      <c r="A16398">
        <v>2755</v>
      </c>
      <c r="B16398" t="s">
        <v>0</v>
      </c>
      <c r="C16398">
        <v>5</v>
      </c>
      <c r="D16398" t="s">
        <v>247</v>
      </c>
      <c r="E16398" t="s">
        <v>19901</v>
      </c>
      <c r="F16398" t="s">
        <v>653</v>
      </c>
      <c r="G16398" t="s">
        <v>19939</v>
      </c>
    </row>
    <row r="16399" spans="1:7" x14ac:dyDescent="0.2">
      <c r="A16399">
        <v>2739</v>
      </c>
      <c r="B16399" t="s">
        <v>0</v>
      </c>
      <c r="C16399">
        <v>6</v>
      </c>
      <c r="D16399" t="s">
        <v>263</v>
      </c>
      <c r="E16399" t="s">
        <v>19828</v>
      </c>
      <c r="F16399" t="s">
        <v>244</v>
      </c>
      <c r="G16399" t="s">
        <v>19887</v>
      </c>
    </row>
    <row r="16400" spans="1:7" x14ac:dyDescent="0.2">
      <c r="A16400">
        <v>2736</v>
      </c>
      <c r="B16400" t="s">
        <v>0</v>
      </c>
      <c r="C16400">
        <v>3</v>
      </c>
      <c r="D16400" t="s">
        <v>99</v>
      </c>
      <c r="E16400" t="s">
        <v>19807</v>
      </c>
      <c r="F16400" t="s">
        <v>3197</v>
      </c>
      <c r="G16400" t="s">
        <v>19941</v>
      </c>
    </row>
    <row r="16401" spans="1:7" x14ac:dyDescent="0.2">
      <c r="A16401">
        <v>2736</v>
      </c>
      <c r="B16401" t="s">
        <v>0</v>
      </c>
      <c r="C16401">
        <v>4</v>
      </c>
      <c r="D16401" t="s">
        <v>103</v>
      </c>
      <c r="E16401" t="s">
        <v>19807</v>
      </c>
      <c r="F16401" t="s">
        <v>3197</v>
      </c>
      <c r="G16401" t="s">
        <v>19942</v>
      </c>
    </row>
    <row r="16402" spans="1:7" x14ac:dyDescent="0.2">
      <c r="A16402">
        <v>2705</v>
      </c>
      <c r="B16402" t="s">
        <v>0</v>
      </c>
      <c r="C16402">
        <v>5</v>
      </c>
      <c r="D16402" t="s">
        <v>247</v>
      </c>
      <c r="E16402" t="s">
        <v>19698</v>
      </c>
      <c r="F16402" t="s">
        <v>320</v>
      </c>
      <c r="G16402" t="s">
        <v>19943</v>
      </c>
    </row>
    <row r="16403" spans="1:7" x14ac:dyDescent="0.2">
      <c r="A16403">
        <v>2740</v>
      </c>
      <c r="B16403" t="s">
        <v>0</v>
      </c>
      <c r="C16403">
        <v>1</v>
      </c>
      <c r="D16403" t="s">
        <v>1</v>
      </c>
      <c r="E16403" t="s">
        <v>2</v>
      </c>
      <c r="F16403" t="s">
        <v>3</v>
      </c>
      <c r="G16403" t="s">
        <v>19816</v>
      </c>
    </row>
    <row r="16404" spans="1:7" x14ac:dyDescent="0.2">
      <c r="A16404">
        <v>2701</v>
      </c>
      <c r="B16404" t="s">
        <v>0</v>
      </c>
      <c r="C16404">
        <v>3</v>
      </c>
      <c r="D16404" t="s">
        <v>99</v>
      </c>
      <c r="E16404" t="s">
        <v>19685</v>
      </c>
      <c r="F16404" t="s">
        <v>4486</v>
      </c>
      <c r="G16404" t="s">
        <v>19945</v>
      </c>
    </row>
    <row r="16405" spans="1:7" x14ac:dyDescent="0.2">
      <c r="A16405">
        <v>2750</v>
      </c>
      <c r="B16405" t="s">
        <v>0</v>
      </c>
      <c r="C16405">
        <v>5</v>
      </c>
      <c r="D16405" t="s">
        <v>247</v>
      </c>
      <c r="E16405" t="s">
        <v>19867</v>
      </c>
      <c r="F16405" t="s">
        <v>1258</v>
      </c>
      <c r="G16405" t="s">
        <v>19946</v>
      </c>
    </row>
    <row r="16406" spans="1:7" x14ac:dyDescent="0.2">
      <c r="A16406">
        <v>2740</v>
      </c>
      <c r="B16406" t="s">
        <v>0</v>
      </c>
      <c r="C16406">
        <v>6</v>
      </c>
      <c r="D16406" t="s">
        <v>263</v>
      </c>
      <c r="E16406" t="s">
        <v>19825</v>
      </c>
      <c r="F16406" t="s">
        <v>1425</v>
      </c>
      <c r="G16406" t="s">
        <v>20088</v>
      </c>
    </row>
    <row r="16407" spans="1:7" x14ac:dyDescent="0.2">
      <c r="A16407">
        <v>2701</v>
      </c>
      <c r="B16407" t="s">
        <v>0</v>
      </c>
      <c r="C16407">
        <v>4</v>
      </c>
      <c r="D16407" t="s">
        <v>103</v>
      </c>
      <c r="E16407" t="s">
        <v>19685</v>
      </c>
      <c r="F16407" t="s">
        <v>4486</v>
      </c>
      <c r="G16407" t="s">
        <v>19948</v>
      </c>
    </row>
    <row r="16408" spans="1:7" x14ac:dyDescent="0.2">
      <c r="A16408">
        <v>2712</v>
      </c>
      <c r="B16408" t="s">
        <v>0</v>
      </c>
      <c r="C16408">
        <v>5</v>
      </c>
      <c r="D16408" t="s">
        <v>247</v>
      </c>
      <c r="E16408" t="s">
        <v>19721</v>
      </c>
      <c r="F16408" t="s">
        <v>707</v>
      </c>
      <c r="G16408" t="s">
        <v>19949</v>
      </c>
    </row>
    <row r="16409" spans="1:7" x14ac:dyDescent="0.2">
      <c r="A16409">
        <v>2741</v>
      </c>
      <c r="B16409" t="s">
        <v>0</v>
      </c>
      <c r="C16409">
        <v>1</v>
      </c>
      <c r="D16409" t="s">
        <v>1</v>
      </c>
      <c r="E16409" t="s">
        <v>2</v>
      </c>
      <c r="F16409" t="s">
        <v>3</v>
      </c>
      <c r="G16409" t="s">
        <v>19820</v>
      </c>
    </row>
    <row r="16410" spans="1:7" x14ac:dyDescent="0.2">
      <c r="A16410">
        <v>2736</v>
      </c>
      <c r="B16410" t="s">
        <v>0</v>
      </c>
      <c r="C16410">
        <v>5</v>
      </c>
      <c r="D16410" t="s">
        <v>247</v>
      </c>
      <c r="E16410" t="s">
        <v>19807</v>
      </c>
      <c r="F16410" t="s">
        <v>710</v>
      </c>
      <c r="G16410" t="s">
        <v>19951</v>
      </c>
    </row>
    <row r="16411" spans="1:7" x14ac:dyDescent="0.2">
      <c r="A16411">
        <v>2741</v>
      </c>
      <c r="B16411" t="s">
        <v>0</v>
      </c>
      <c r="C16411">
        <v>6</v>
      </c>
      <c r="D16411" t="s">
        <v>263</v>
      </c>
      <c r="E16411" t="s">
        <v>19830</v>
      </c>
      <c r="F16411" t="s">
        <v>896</v>
      </c>
      <c r="G16411" t="s">
        <v>20077</v>
      </c>
    </row>
    <row r="16412" spans="1:7" x14ac:dyDescent="0.2">
      <c r="A16412">
        <v>2701</v>
      </c>
      <c r="B16412" t="s">
        <v>0</v>
      </c>
      <c r="C16412">
        <v>5</v>
      </c>
      <c r="D16412" t="s">
        <v>247</v>
      </c>
      <c r="E16412" t="s">
        <v>19685</v>
      </c>
      <c r="F16412" t="s">
        <v>2732</v>
      </c>
      <c r="G16412" t="s">
        <v>19953</v>
      </c>
    </row>
    <row r="16413" spans="1:7" x14ac:dyDescent="0.2">
      <c r="A16413">
        <v>2742</v>
      </c>
      <c r="B16413" t="s">
        <v>0</v>
      </c>
      <c r="C16413">
        <v>1</v>
      </c>
      <c r="D16413" t="s">
        <v>1</v>
      </c>
      <c r="E16413" t="s">
        <v>2</v>
      </c>
      <c r="F16413" t="s">
        <v>3</v>
      </c>
      <c r="G16413" t="s">
        <v>19822</v>
      </c>
    </row>
    <row r="16414" spans="1:7" x14ac:dyDescent="0.2">
      <c r="A16414">
        <v>2728</v>
      </c>
      <c r="B16414" t="s">
        <v>0</v>
      </c>
      <c r="C16414">
        <v>3</v>
      </c>
      <c r="D16414" t="s">
        <v>99</v>
      </c>
      <c r="E16414" t="s">
        <v>19776</v>
      </c>
      <c r="F16414" t="s">
        <v>2295</v>
      </c>
      <c r="G16414" t="s">
        <v>19955</v>
      </c>
    </row>
    <row r="16415" spans="1:7" x14ac:dyDescent="0.2">
      <c r="A16415">
        <v>2728</v>
      </c>
      <c r="B16415" t="s">
        <v>0</v>
      </c>
      <c r="C16415">
        <v>4</v>
      </c>
      <c r="D16415" t="s">
        <v>103</v>
      </c>
      <c r="E16415" t="s">
        <v>19776</v>
      </c>
      <c r="F16415" t="s">
        <v>2295</v>
      </c>
      <c r="G16415" t="s">
        <v>19956</v>
      </c>
    </row>
    <row r="16416" spans="1:7" x14ac:dyDescent="0.2">
      <c r="A16416">
        <v>2756</v>
      </c>
      <c r="B16416" t="s">
        <v>0</v>
      </c>
      <c r="C16416">
        <v>3</v>
      </c>
      <c r="D16416" t="s">
        <v>99</v>
      </c>
      <c r="E16416" t="s">
        <v>19899</v>
      </c>
      <c r="F16416" t="s">
        <v>2752</v>
      </c>
      <c r="G16416" t="s">
        <v>19957</v>
      </c>
    </row>
    <row r="16417" spans="1:7" x14ac:dyDescent="0.2">
      <c r="A16417">
        <v>2756</v>
      </c>
      <c r="B16417" t="s">
        <v>0</v>
      </c>
      <c r="C16417">
        <v>4</v>
      </c>
      <c r="D16417" t="s">
        <v>103</v>
      </c>
      <c r="E16417" t="s">
        <v>19899</v>
      </c>
      <c r="F16417" t="s">
        <v>9776</v>
      </c>
      <c r="G16417" t="s">
        <v>19958</v>
      </c>
    </row>
    <row r="16418" spans="1:7" x14ac:dyDescent="0.2">
      <c r="A16418">
        <v>2742</v>
      </c>
      <c r="B16418" t="s">
        <v>0</v>
      </c>
      <c r="C16418">
        <v>3</v>
      </c>
      <c r="D16418" t="s">
        <v>99</v>
      </c>
      <c r="E16418" t="s">
        <v>19835</v>
      </c>
      <c r="F16418" t="s">
        <v>1296</v>
      </c>
      <c r="G16418" t="s">
        <v>19959</v>
      </c>
    </row>
    <row r="16419" spans="1:7" x14ac:dyDescent="0.2">
      <c r="A16419">
        <v>2728</v>
      </c>
      <c r="B16419" t="s">
        <v>0</v>
      </c>
      <c r="C16419">
        <v>5</v>
      </c>
      <c r="D16419" t="s">
        <v>247</v>
      </c>
      <c r="E16419" t="s">
        <v>19776</v>
      </c>
      <c r="F16419" t="s">
        <v>2295</v>
      </c>
      <c r="G16419" t="s">
        <v>19960</v>
      </c>
    </row>
    <row r="16420" spans="1:7" x14ac:dyDescent="0.2">
      <c r="A16420">
        <v>2742</v>
      </c>
      <c r="B16420" t="s">
        <v>0</v>
      </c>
      <c r="C16420">
        <v>6</v>
      </c>
      <c r="D16420" t="s">
        <v>263</v>
      </c>
      <c r="E16420" t="s">
        <v>19835</v>
      </c>
      <c r="F16420" t="s">
        <v>9366</v>
      </c>
      <c r="G16420" t="s">
        <v>19981</v>
      </c>
    </row>
    <row r="16421" spans="1:7" x14ac:dyDescent="0.2">
      <c r="A16421">
        <v>2753</v>
      </c>
      <c r="B16421" t="s">
        <v>0</v>
      </c>
      <c r="C16421">
        <v>3</v>
      </c>
      <c r="D16421" t="s">
        <v>99</v>
      </c>
      <c r="E16421" t="s">
        <v>19888</v>
      </c>
      <c r="F16421" t="s">
        <v>19962</v>
      </c>
      <c r="G16421" t="s">
        <v>19963</v>
      </c>
    </row>
    <row r="16422" spans="1:7" x14ac:dyDescent="0.2">
      <c r="A16422">
        <v>2742</v>
      </c>
      <c r="B16422" t="s">
        <v>0</v>
      </c>
      <c r="C16422">
        <v>4</v>
      </c>
      <c r="D16422" t="s">
        <v>103</v>
      </c>
      <c r="E16422" t="s">
        <v>19835</v>
      </c>
      <c r="F16422" t="s">
        <v>1296</v>
      </c>
      <c r="G16422" t="s">
        <v>19964</v>
      </c>
    </row>
    <row r="16423" spans="1:7" x14ac:dyDescent="0.2">
      <c r="A16423">
        <v>2756</v>
      </c>
      <c r="B16423" t="s">
        <v>0</v>
      </c>
      <c r="C16423">
        <v>5</v>
      </c>
      <c r="D16423" t="s">
        <v>247</v>
      </c>
      <c r="E16423" t="s">
        <v>19899</v>
      </c>
      <c r="F16423" t="s">
        <v>6755</v>
      </c>
      <c r="G16423" t="s">
        <v>19965</v>
      </c>
    </row>
    <row r="16424" spans="1:7" x14ac:dyDescent="0.2">
      <c r="A16424">
        <v>2743</v>
      </c>
      <c r="B16424" t="s">
        <v>0</v>
      </c>
      <c r="C16424">
        <v>1</v>
      </c>
      <c r="D16424" t="s">
        <v>1</v>
      </c>
      <c r="E16424" t="s">
        <v>2</v>
      </c>
      <c r="F16424" t="s">
        <v>3</v>
      </c>
      <c r="G16424" t="s">
        <v>19823</v>
      </c>
    </row>
    <row r="16425" spans="1:7" x14ac:dyDescent="0.2">
      <c r="A16425">
        <v>2723</v>
      </c>
      <c r="B16425" t="s">
        <v>0</v>
      </c>
      <c r="C16425">
        <v>3</v>
      </c>
      <c r="D16425" t="s">
        <v>99</v>
      </c>
      <c r="E16425" t="s">
        <v>19756</v>
      </c>
      <c r="F16425" t="s">
        <v>382</v>
      </c>
      <c r="G16425" t="s">
        <v>19967</v>
      </c>
    </row>
    <row r="16426" spans="1:7" x14ac:dyDescent="0.2">
      <c r="A16426">
        <v>2745</v>
      </c>
      <c r="B16426" t="s">
        <v>0</v>
      </c>
      <c r="C16426">
        <v>3</v>
      </c>
      <c r="D16426" t="s">
        <v>99</v>
      </c>
      <c r="E16426" t="s">
        <v>19844</v>
      </c>
      <c r="F16426" t="s">
        <v>2750</v>
      </c>
      <c r="G16426" t="s">
        <v>19968</v>
      </c>
    </row>
    <row r="16427" spans="1:7" x14ac:dyDescent="0.2">
      <c r="A16427">
        <v>2753</v>
      </c>
      <c r="B16427" t="s">
        <v>0</v>
      </c>
      <c r="C16427">
        <v>4</v>
      </c>
      <c r="D16427" t="s">
        <v>103</v>
      </c>
      <c r="E16427" t="s">
        <v>19888</v>
      </c>
      <c r="F16427" t="s">
        <v>19962</v>
      </c>
      <c r="G16427" t="s">
        <v>19969</v>
      </c>
    </row>
    <row r="16428" spans="1:7" x14ac:dyDescent="0.2">
      <c r="A16428">
        <v>2723</v>
      </c>
      <c r="B16428" t="s">
        <v>0</v>
      </c>
      <c r="C16428">
        <v>4</v>
      </c>
      <c r="D16428" t="s">
        <v>103</v>
      </c>
      <c r="E16428" t="s">
        <v>19756</v>
      </c>
      <c r="F16428" t="s">
        <v>382</v>
      </c>
      <c r="G16428" t="s">
        <v>19970</v>
      </c>
    </row>
    <row r="16429" spans="1:7" x14ac:dyDescent="0.2">
      <c r="A16429">
        <v>2743</v>
      </c>
      <c r="B16429" t="s">
        <v>0</v>
      </c>
      <c r="C16429">
        <v>3</v>
      </c>
      <c r="D16429" t="s">
        <v>99</v>
      </c>
      <c r="E16429" t="s">
        <v>19832</v>
      </c>
      <c r="F16429" t="s">
        <v>384</v>
      </c>
      <c r="G16429" t="s">
        <v>19971</v>
      </c>
    </row>
    <row r="16430" spans="1:7" x14ac:dyDescent="0.2">
      <c r="A16430">
        <v>2745</v>
      </c>
      <c r="B16430" t="s">
        <v>0</v>
      </c>
      <c r="C16430">
        <v>4</v>
      </c>
      <c r="D16430" t="s">
        <v>103</v>
      </c>
      <c r="E16430" t="s">
        <v>19844</v>
      </c>
      <c r="F16430" t="s">
        <v>2750</v>
      </c>
      <c r="G16430" t="s">
        <v>19972</v>
      </c>
    </row>
    <row r="16431" spans="1:7" x14ac:dyDescent="0.2">
      <c r="A16431">
        <v>2716</v>
      </c>
      <c r="B16431" t="s">
        <v>0</v>
      </c>
      <c r="C16431">
        <v>3</v>
      </c>
      <c r="D16431" t="s">
        <v>99</v>
      </c>
      <c r="E16431" t="s">
        <v>19738</v>
      </c>
      <c r="F16431" t="s">
        <v>2332</v>
      </c>
      <c r="G16431" t="s">
        <v>19973</v>
      </c>
    </row>
    <row r="16432" spans="1:7" x14ac:dyDescent="0.2">
      <c r="A16432">
        <v>2743</v>
      </c>
      <c r="B16432" t="s">
        <v>0</v>
      </c>
      <c r="C16432">
        <v>4</v>
      </c>
      <c r="D16432" t="s">
        <v>103</v>
      </c>
      <c r="E16432" t="s">
        <v>19832</v>
      </c>
      <c r="F16432" t="s">
        <v>384</v>
      </c>
      <c r="G16432" t="s">
        <v>19974</v>
      </c>
    </row>
    <row r="16433" spans="1:7" x14ac:dyDescent="0.2">
      <c r="A16433">
        <v>2738</v>
      </c>
      <c r="B16433" t="s">
        <v>0</v>
      </c>
      <c r="C16433">
        <v>3</v>
      </c>
      <c r="D16433" t="s">
        <v>99</v>
      </c>
      <c r="E16433" t="s">
        <v>19818</v>
      </c>
      <c r="F16433" t="s">
        <v>838</v>
      </c>
      <c r="G16433" t="s">
        <v>19975</v>
      </c>
    </row>
    <row r="16434" spans="1:7" x14ac:dyDescent="0.2">
      <c r="A16434">
        <v>2716</v>
      </c>
      <c r="B16434" t="s">
        <v>0</v>
      </c>
      <c r="C16434">
        <v>4</v>
      </c>
      <c r="D16434" t="s">
        <v>103</v>
      </c>
      <c r="E16434" t="s">
        <v>19738</v>
      </c>
      <c r="F16434" t="s">
        <v>2332</v>
      </c>
      <c r="G16434" t="s">
        <v>19976</v>
      </c>
    </row>
    <row r="16435" spans="1:7" x14ac:dyDescent="0.2">
      <c r="A16435">
        <v>2738</v>
      </c>
      <c r="B16435" t="s">
        <v>0</v>
      </c>
      <c r="C16435">
        <v>4</v>
      </c>
      <c r="D16435" t="s">
        <v>103</v>
      </c>
      <c r="E16435" t="s">
        <v>19818</v>
      </c>
      <c r="F16435" t="s">
        <v>8981</v>
      </c>
      <c r="G16435" t="s">
        <v>19977</v>
      </c>
    </row>
    <row r="16436" spans="1:7" x14ac:dyDescent="0.2">
      <c r="A16436">
        <v>2713</v>
      </c>
      <c r="B16436" t="s">
        <v>0</v>
      </c>
      <c r="C16436">
        <v>3</v>
      </c>
      <c r="D16436" t="s">
        <v>99</v>
      </c>
      <c r="E16436" t="s">
        <v>19725</v>
      </c>
      <c r="F16436" t="s">
        <v>5012</v>
      </c>
      <c r="G16436" t="s">
        <v>19978</v>
      </c>
    </row>
    <row r="16437" spans="1:7" x14ac:dyDescent="0.2">
      <c r="A16437">
        <v>2729</v>
      </c>
      <c r="B16437" t="s">
        <v>0</v>
      </c>
      <c r="C16437">
        <v>3</v>
      </c>
      <c r="D16437" t="s">
        <v>99</v>
      </c>
      <c r="E16437" t="s">
        <v>19779</v>
      </c>
      <c r="F16437" t="s">
        <v>4124</v>
      </c>
      <c r="G16437" t="s">
        <v>19979</v>
      </c>
    </row>
    <row r="16438" spans="1:7" x14ac:dyDescent="0.2">
      <c r="A16438">
        <v>2742</v>
      </c>
      <c r="B16438" t="s">
        <v>0</v>
      </c>
      <c r="C16438">
        <v>5</v>
      </c>
      <c r="D16438" t="s">
        <v>247</v>
      </c>
      <c r="E16438" t="s">
        <v>19835</v>
      </c>
      <c r="F16438" t="s">
        <v>9366</v>
      </c>
      <c r="G16438" t="s">
        <v>19980</v>
      </c>
    </row>
    <row r="16439" spans="1:7" x14ac:dyDescent="0.2">
      <c r="A16439">
        <v>2743</v>
      </c>
      <c r="B16439" t="s">
        <v>0</v>
      </c>
      <c r="C16439">
        <v>6</v>
      </c>
      <c r="D16439" t="s">
        <v>263</v>
      </c>
      <c r="E16439" t="s">
        <v>19832</v>
      </c>
      <c r="F16439" t="s">
        <v>389</v>
      </c>
      <c r="G16439" t="s">
        <v>19999</v>
      </c>
    </row>
    <row r="16440" spans="1:7" x14ac:dyDescent="0.2">
      <c r="A16440">
        <v>2727</v>
      </c>
      <c r="B16440" t="s">
        <v>0</v>
      </c>
      <c r="C16440">
        <v>3</v>
      </c>
      <c r="D16440" t="s">
        <v>99</v>
      </c>
      <c r="E16440" t="s">
        <v>19773</v>
      </c>
      <c r="F16440" t="s">
        <v>1329</v>
      </c>
      <c r="G16440" t="s">
        <v>19982</v>
      </c>
    </row>
    <row r="16441" spans="1:7" x14ac:dyDescent="0.2">
      <c r="A16441">
        <v>2713</v>
      </c>
      <c r="B16441" t="s">
        <v>0</v>
      </c>
      <c r="C16441">
        <v>4</v>
      </c>
      <c r="D16441" t="s">
        <v>103</v>
      </c>
      <c r="E16441" t="s">
        <v>19725</v>
      </c>
      <c r="F16441" t="s">
        <v>5012</v>
      </c>
      <c r="G16441" t="s">
        <v>19983</v>
      </c>
    </row>
    <row r="16442" spans="1:7" x14ac:dyDescent="0.2">
      <c r="A16442">
        <v>2729</v>
      </c>
      <c r="B16442" t="s">
        <v>0</v>
      </c>
      <c r="C16442">
        <v>4</v>
      </c>
      <c r="D16442" t="s">
        <v>103</v>
      </c>
      <c r="E16442" t="s">
        <v>19779</v>
      </c>
      <c r="F16442" t="s">
        <v>7187</v>
      </c>
      <c r="G16442" t="s">
        <v>19984</v>
      </c>
    </row>
    <row r="16443" spans="1:7" x14ac:dyDescent="0.2">
      <c r="A16443">
        <v>2727</v>
      </c>
      <c r="B16443" t="s">
        <v>0</v>
      </c>
      <c r="C16443">
        <v>4</v>
      </c>
      <c r="D16443" t="s">
        <v>103</v>
      </c>
      <c r="E16443" t="s">
        <v>19773</v>
      </c>
      <c r="F16443" t="s">
        <v>427</v>
      </c>
      <c r="G16443" t="s">
        <v>19985</v>
      </c>
    </row>
    <row r="16444" spans="1:7" x14ac:dyDescent="0.2">
      <c r="A16444">
        <v>2746</v>
      </c>
      <c r="B16444" t="s">
        <v>0</v>
      </c>
      <c r="C16444">
        <v>3</v>
      </c>
      <c r="D16444" t="s">
        <v>99</v>
      </c>
      <c r="E16444" t="s">
        <v>19849</v>
      </c>
      <c r="F16444" t="s">
        <v>5916</v>
      </c>
      <c r="G16444" t="s">
        <v>19986</v>
      </c>
    </row>
    <row r="16445" spans="1:7" x14ac:dyDescent="0.2">
      <c r="A16445">
        <v>2706</v>
      </c>
      <c r="B16445" t="s">
        <v>0</v>
      </c>
      <c r="C16445">
        <v>3</v>
      </c>
      <c r="D16445" t="s">
        <v>99</v>
      </c>
      <c r="E16445" t="s">
        <v>19700</v>
      </c>
      <c r="F16445" t="s">
        <v>19987</v>
      </c>
      <c r="G16445" t="s">
        <v>19988</v>
      </c>
    </row>
    <row r="16446" spans="1:7" x14ac:dyDescent="0.2">
      <c r="A16446">
        <v>2753</v>
      </c>
      <c r="B16446" t="s">
        <v>0</v>
      </c>
      <c r="C16446">
        <v>5</v>
      </c>
      <c r="D16446" t="s">
        <v>247</v>
      </c>
      <c r="E16446" t="s">
        <v>19888</v>
      </c>
      <c r="F16446" t="s">
        <v>1307</v>
      </c>
      <c r="G16446" t="s">
        <v>19989</v>
      </c>
    </row>
    <row r="16447" spans="1:7" x14ac:dyDescent="0.2">
      <c r="A16447">
        <v>2744</v>
      </c>
      <c r="B16447" t="s">
        <v>0</v>
      </c>
      <c r="C16447">
        <v>1</v>
      </c>
      <c r="D16447" t="s">
        <v>1</v>
      </c>
      <c r="E16447" t="s">
        <v>2</v>
      </c>
      <c r="F16447" t="s">
        <v>3</v>
      </c>
      <c r="G16447" t="s">
        <v>19838</v>
      </c>
    </row>
    <row r="16448" spans="1:7" x14ac:dyDescent="0.2">
      <c r="A16448">
        <v>2723</v>
      </c>
      <c r="B16448" t="s">
        <v>0</v>
      </c>
      <c r="C16448">
        <v>5</v>
      </c>
      <c r="D16448" t="s">
        <v>247</v>
      </c>
      <c r="E16448" t="s">
        <v>19756</v>
      </c>
      <c r="F16448" t="s">
        <v>392</v>
      </c>
      <c r="G16448" t="s">
        <v>19991</v>
      </c>
    </row>
    <row r="16449" spans="1:7" x14ac:dyDescent="0.2">
      <c r="A16449">
        <v>2744</v>
      </c>
      <c r="B16449" t="s">
        <v>0</v>
      </c>
      <c r="C16449">
        <v>6</v>
      </c>
      <c r="D16449" t="s">
        <v>263</v>
      </c>
      <c r="E16449" t="s">
        <v>19842</v>
      </c>
      <c r="F16449" t="s">
        <v>828</v>
      </c>
      <c r="G16449" t="s">
        <v>20059</v>
      </c>
    </row>
    <row r="16450" spans="1:7" x14ac:dyDescent="0.2">
      <c r="A16450">
        <v>2745</v>
      </c>
      <c r="B16450" t="s">
        <v>0</v>
      </c>
      <c r="C16450">
        <v>5</v>
      </c>
      <c r="D16450" t="s">
        <v>247</v>
      </c>
      <c r="E16450" t="s">
        <v>19844</v>
      </c>
      <c r="F16450" t="s">
        <v>382</v>
      </c>
      <c r="G16450" t="s">
        <v>19993</v>
      </c>
    </row>
    <row r="16451" spans="1:7" x14ac:dyDescent="0.2">
      <c r="A16451">
        <v>2745</v>
      </c>
      <c r="B16451" t="s">
        <v>0</v>
      </c>
      <c r="C16451">
        <v>1</v>
      </c>
      <c r="D16451" t="s">
        <v>1</v>
      </c>
      <c r="E16451" t="s">
        <v>2</v>
      </c>
      <c r="F16451" t="s">
        <v>3</v>
      </c>
      <c r="G16451" t="s">
        <v>19841</v>
      </c>
    </row>
    <row r="16452" spans="1:7" x14ac:dyDescent="0.2">
      <c r="A16452">
        <v>2758</v>
      </c>
      <c r="B16452" t="s">
        <v>0</v>
      </c>
      <c r="C16452">
        <v>3</v>
      </c>
      <c r="D16452" t="s">
        <v>99</v>
      </c>
      <c r="E16452" t="s">
        <v>19910</v>
      </c>
      <c r="F16452" t="s">
        <v>890</v>
      </c>
      <c r="G16452" t="s">
        <v>19995</v>
      </c>
    </row>
    <row r="16453" spans="1:7" x14ac:dyDescent="0.2">
      <c r="A16453">
        <v>2706</v>
      </c>
      <c r="B16453" t="s">
        <v>0</v>
      </c>
      <c r="C16453">
        <v>4</v>
      </c>
      <c r="D16453" t="s">
        <v>103</v>
      </c>
      <c r="E16453" t="s">
        <v>19700</v>
      </c>
      <c r="F16453" t="s">
        <v>19987</v>
      </c>
      <c r="G16453" t="s">
        <v>19996</v>
      </c>
    </row>
    <row r="16454" spans="1:7" x14ac:dyDescent="0.2">
      <c r="A16454">
        <v>2746</v>
      </c>
      <c r="B16454" t="s">
        <v>0</v>
      </c>
      <c r="C16454">
        <v>4</v>
      </c>
      <c r="D16454" t="s">
        <v>103</v>
      </c>
      <c r="E16454" t="s">
        <v>19849</v>
      </c>
      <c r="F16454" t="s">
        <v>16185</v>
      </c>
      <c r="G16454" t="s">
        <v>19997</v>
      </c>
    </row>
    <row r="16455" spans="1:7" x14ac:dyDescent="0.2">
      <c r="A16455">
        <v>2743</v>
      </c>
      <c r="B16455" t="s">
        <v>0</v>
      </c>
      <c r="C16455">
        <v>5</v>
      </c>
      <c r="D16455" t="s">
        <v>247</v>
      </c>
      <c r="E16455" t="s">
        <v>19832</v>
      </c>
      <c r="F16455" t="s">
        <v>389</v>
      </c>
      <c r="G16455" t="s">
        <v>19998</v>
      </c>
    </row>
    <row r="16456" spans="1:7" x14ac:dyDescent="0.2">
      <c r="A16456">
        <v>2745</v>
      </c>
      <c r="B16456" t="s">
        <v>0</v>
      </c>
      <c r="C16456">
        <v>6</v>
      </c>
      <c r="D16456" t="s">
        <v>263</v>
      </c>
      <c r="E16456" t="s">
        <v>19844</v>
      </c>
      <c r="F16456" t="s">
        <v>382</v>
      </c>
      <c r="G16456" t="s">
        <v>19994</v>
      </c>
    </row>
    <row r="16457" spans="1:7" x14ac:dyDescent="0.2">
      <c r="A16457">
        <v>2716</v>
      </c>
      <c r="B16457" t="s">
        <v>0</v>
      </c>
      <c r="C16457">
        <v>5</v>
      </c>
      <c r="D16457" t="s">
        <v>247</v>
      </c>
      <c r="E16457" t="s">
        <v>19738</v>
      </c>
      <c r="F16457" t="s">
        <v>1304</v>
      </c>
      <c r="G16457" t="s">
        <v>20000</v>
      </c>
    </row>
    <row r="16458" spans="1:7" x14ac:dyDescent="0.2">
      <c r="A16458">
        <v>2746</v>
      </c>
      <c r="B16458" t="s">
        <v>0</v>
      </c>
      <c r="C16458">
        <v>1</v>
      </c>
      <c r="D16458" t="s">
        <v>1</v>
      </c>
      <c r="E16458" t="s">
        <v>2</v>
      </c>
      <c r="F16458" t="s">
        <v>3</v>
      </c>
      <c r="G16458" t="s">
        <v>19848</v>
      </c>
    </row>
    <row r="16459" spans="1:7" x14ac:dyDescent="0.2">
      <c r="A16459">
        <v>2707</v>
      </c>
      <c r="B16459" t="s">
        <v>0</v>
      </c>
      <c r="C16459">
        <v>3</v>
      </c>
      <c r="D16459" t="s">
        <v>99</v>
      </c>
      <c r="E16459" t="s">
        <v>19702</v>
      </c>
      <c r="F16459" t="s">
        <v>2852</v>
      </c>
      <c r="G16459" t="s">
        <v>20002</v>
      </c>
    </row>
    <row r="16460" spans="1:7" x14ac:dyDescent="0.2">
      <c r="A16460">
        <v>2703</v>
      </c>
      <c r="B16460" t="s">
        <v>0</v>
      </c>
      <c r="C16460">
        <v>3</v>
      </c>
      <c r="D16460" t="s">
        <v>99</v>
      </c>
      <c r="E16460" t="s">
        <v>19691</v>
      </c>
      <c r="F16460" t="s">
        <v>7210</v>
      </c>
      <c r="G16460" t="s">
        <v>20003</v>
      </c>
    </row>
    <row r="16461" spans="1:7" x14ac:dyDescent="0.2">
      <c r="A16461">
        <v>2758</v>
      </c>
      <c r="B16461" t="s">
        <v>0</v>
      </c>
      <c r="C16461">
        <v>4</v>
      </c>
      <c r="D16461" t="s">
        <v>103</v>
      </c>
      <c r="E16461" t="s">
        <v>19910</v>
      </c>
      <c r="F16461" t="s">
        <v>890</v>
      </c>
      <c r="G16461" t="s">
        <v>20004</v>
      </c>
    </row>
    <row r="16462" spans="1:7" x14ac:dyDescent="0.2">
      <c r="A16462">
        <v>2719</v>
      </c>
      <c r="B16462" t="s">
        <v>0</v>
      </c>
      <c r="C16462">
        <v>3</v>
      </c>
      <c r="D16462" t="s">
        <v>99</v>
      </c>
      <c r="E16462" t="s">
        <v>19746</v>
      </c>
      <c r="F16462" t="s">
        <v>2799</v>
      </c>
      <c r="G16462" t="s">
        <v>20005</v>
      </c>
    </row>
    <row r="16463" spans="1:7" x14ac:dyDescent="0.2">
      <c r="A16463">
        <v>2738</v>
      </c>
      <c r="B16463" t="s">
        <v>0</v>
      </c>
      <c r="C16463">
        <v>5</v>
      </c>
      <c r="D16463" t="s">
        <v>247</v>
      </c>
      <c r="E16463" t="s">
        <v>19818</v>
      </c>
      <c r="F16463" t="s">
        <v>8079</v>
      </c>
      <c r="G16463" t="s">
        <v>20006</v>
      </c>
    </row>
    <row r="16464" spans="1:7" x14ac:dyDescent="0.2">
      <c r="A16464">
        <v>2746</v>
      </c>
      <c r="B16464" t="s">
        <v>0</v>
      </c>
      <c r="C16464">
        <v>6</v>
      </c>
      <c r="D16464" t="s">
        <v>263</v>
      </c>
      <c r="E16464" t="s">
        <v>19849</v>
      </c>
      <c r="F16464" t="s">
        <v>16223</v>
      </c>
      <c r="G16464" t="s">
        <v>20033</v>
      </c>
    </row>
    <row r="16465" spans="1:7" x14ac:dyDescent="0.2">
      <c r="A16465">
        <v>2730</v>
      </c>
      <c r="B16465" t="s">
        <v>0</v>
      </c>
      <c r="C16465">
        <v>3</v>
      </c>
      <c r="D16465" t="s">
        <v>99</v>
      </c>
      <c r="E16465" t="s">
        <v>19782</v>
      </c>
      <c r="F16465" t="s">
        <v>1432</v>
      </c>
      <c r="G16465" t="s">
        <v>20008</v>
      </c>
    </row>
    <row r="16466" spans="1:7" x14ac:dyDescent="0.2">
      <c r="A16466">
        <v>2707</v>
      </c>
      <c r="B16466" t="s">
        <v>0</v>
      </c>
      <c r="C16466">
        <v>4</v>
      </c>
      <c r="D16466" t="s">
        <v>103</v>
      </c>
      <c r="E16466" t="s">
        <v>19702</v>
      </c>
      <c r="F16466" t="s">
        <v>2852</v>
      </c>
      <c r="G16466" t="s">
        <v>20009</v>
      </c>
    </row>
    <row r="16467" spans="1:7" x14ac:dyDescent="0.2">
      <c r="A16467">
        <v>2703</v>
      </c>
      <c r="B16467" t="s">
        <v>0</v>
      </c>
      <c r="C16467">
        <v>4</v>
      </c>
      <c r="D16467" t="s">
        <v>103</v>
      </c>
      <c r="E16467" t="s">
        <v>19691</v>
      </c>
      <c r="F16467" t="s">
        <v>7222</v>
      </c>
      <c r="G16467" t="s">
        <v>20010</v>
      </c>
    </row>
    <row r="16468" spans="1:7" x14ac:dyDescent="0.2">
      <c r="A16468">
        <v>2715</v>
      </c>
      <c r="B16468" t="s">
        <v>0</v>
      </c>
      <c r="C16468">
        <v>3</v>
      </c>
      <c r="D16468" t="s">
        <v>99</v>
      </c>
      <c r="E16468" t="s">
        <v>19732</v>
      </c>
      <c r="F16468" t="s">
        <v>5499</v>
      </c>
      <c r="G16468" t="s">
        <v>20011</v>
      </c>
    </row>
    <row r="16469" spans="1:7" x14ac:dyDescent="0.2">
      <c r="A16469">
        <v>2744</v>
      </c>
      <c r="B16469" t="s">
        <v>0</v>
      </c>
      <c r="C16469">
        <v>3</v>
      </c>
      <c r="D16469" t="s">
        <v>99</v>
      </c>
      <c r="E16469" t="s">
        <v>19842</v>
      </c>
      <c r="F16469" t="s">
        <v>7222</v>
      </c>
      <c r="G16469" t="s">
        <v>20012</v>
      </c>
    </row>
    <row r="16470" spans="1:7" x14ac:dyDescent="0.2">
      <c r="A16470">
        <v>2730</v>
      </c>
      <c r="B16470" t="s">
        <v>0</v>
      </c>
      <c r="C16470">
        <v>4</v>
      </c>
      <c r="D16470" t="s">
        <v>103</v>
      </c>
      <c r="E16470" t="s">
        <v>19782</v>
      </c>
      <c r="F16470" t="s">
        <v>8114</v>
      </c>
      <c r="G16470" t="s">
        <v>20013</v>
      </c>
    </row>
    <row r="16471" spans="1:7" x14ac:dyDescent="0.2">
      <c r="A16471">
        <v>2719</v>
      </c>
      <c r="B16471" t="s">
        <v>0</v>
      </c>
      <c r="C16471">
        <v>4</v>
      </c>
      <c r="D16471" t="s">
        <v>103</v>
      </c>
      <c r="E16471" t="s">
        <v>19746</v>
      </c>
      <c r="F16471" t="s">
        <v>2799</v>
      </c>
      <c r="G16471" t="s">
        <v>20014</v>
      </c>
    </row>
    <row r="16472" spans="1:7" x14ac:dyDescent="0.2">
      <c r="A16472">
        <v>2713</v>
      </c>
      <c r="B16472" t="s">
        <v>0</v>
      </c>
      <c r="C16472">
        <v>5</v>
      </c>
      <c r="D16472" t="s">
        <v>247</v>
      </c>
      <c r="E16472" t="s">
        <v>19725</v>
      </c>
      <c r="F16472" t="s">
        <v>776</v>
      </c>
      <c r="G16472" t="s">
        <v>20015</v>
      </c>
    </row>
    <row r="16473" spans="1:7" x14ac:dyDescent="0.2">
      <c r="A16473">
        <v>2747</v>
      </c>
      <c r="B16473" t="s">
        <v>0</v>
      </c>
      <c r="C16473">
        <v>1</v>
      </c>
      <c r="D16473" t="s">
        <v>1</v>
      </c>
      <c r="E16473" t="s">
        <v>2</v>
      </c>
      <c r="F16473" t="s">
        <v>3</v>
      </c>
      <c r="G16473" t="s">
        <v>19851</v>
      </c>
    </row>
    <row r="16474" spans="1:7" x14ac:dyDescent="0.2">
      <c r="A16474">
        <v>2729</v>
      </c>
      <c r="B16474" t="s">
        <v>0</v>
      </c>
      <c r="C16474">
        <v>5</v>
      </c>
      <c r="D16474" t="s">
        <v>247</v>
      </c>
      <c r="E16474" t="s">
        <v>19779</v>
      </c>
      <c r="F16474" t="s">
        <v>7236</v>
      </c>
      <c r="G16474" t="s">
        <v>20017</v>
      </c>
    </row>
    <row r="16475" spans="1:7" x14ac:dyDescent="0.2">
      <c r="A16475">
        <v>2747</v>
      </c>
      <c r="B16475" t="s">
        <v>0</v>
      </c>
      <c r="C16475">
        <v>6</v>
      </c>
      <c r="D16475" t="s">
        <v>263</v>
      </c>
      <c r="E16475" t="s">
        <v>19852</v>
      </c>
      <c r="F16475" t="s">
        <v>4228</v>
      </c>
      <c r="G16475" t="s">
        <v>20080</v>
      </c>
    </row>
    <row r="16476" spans="1:7" x14ac:dyDescent="0.2">
      <c r="A16476">
        <v>2757</v>
      </c>
      <c r="B16476" t="s">
        <v>0</v>
      </c>
      <c r="C16476">
        <v>3</v>
      </c>
      <c r="D16476" t="s">
        <v>99</v>
      </c>
      <c r="E16476" t="s">
        <v>19906</v>
      </c>
      <c r="F16476" t="s">
        <v>1413</v>
      </c>
      <c r="G16476" t="s">
        <v>20019</v>
      </c>
    </row>
    <row r="16477" spans="1:7" x14ac:dyDescent="0.2">
      <c r="A16477">
        <v>2715</v>
      </c>
      <c r="B16477" t="s">
        <v>0</v>
      </c>
      <c r="C16477">
        <v>4</v>
      </c>
      <c r="D16477" t="s">
        <v>103</v>
      </c>
      <c r="E16477" t="s">
        <v>19732</v>
      </c>
      <c r="F16477" t="s">
        <v>3723</v>
      </c>
      <c r="G16477" t="s">
        <v>20020</v>
      </c>
    </row>
    <row r="16478" spans="1:7" x14ac:dyDescent="0.2">
      <c r="A16478">
        <v>2727</v>
      </c>
      <c r="B16478" t="s">
        <v>0</v>
      </c>
      <c r="C16478">
        <v>5</v>
      </c>
      <c r="D16478" t="s">
        <v>247</v>
      </c>
      <c r="E16478" t="s">
        <v>19773</v>
      </c>
      <c r="F16478" t="s">
        <v>433</v>
      </c>
      <c r="G16478" t="s">
        <v>20021</v>
      </c>
    </row>
    <row r="16479" spans="1:7" x14ac:dyDescent="0.2">
      <c r="A16479">
        <v>2748</v>
      </c>
      <c r="B16479" t="s">
        <v>0</v>
      </c>
      <c r="C16479">
        <v>1</v>
      </c>
      <c r="D16479" t="s">
        <v>1</v>
      </c>
      <c r="E16479" t="s">
        <v>2</v>
      </c>
      <c r="F16479" t="s">
        <v>3</v>
      </c>
      <c r="G16479" t="s">
        <v>19856</v>
      </c>
    </row>
    <row r="16480" spans="1:7" x14ac:dyDescent="0.2">
      <c r="A16480">
        <v>2744</v>
      </c>
      <c r="B16480" t="s">
        <v>0</v>
      </c>
      <c r="C16480">
        <v>4</v>
      </c>
      <c r="D16480" t="s">
        <v>103</v>
      </c>
      <c r="E16480" t="s">
        <v>19842</v>
      </c>
      <c r="F16480" t="s">
        <v>1364</v>
      </c>
      <c r="G16480" t="s">
        <v>20023</v>
      </c>
    </row>
    <row r="16481" spans="1:7" x14ac:dyDescent="0.2">
      <c r="A16481">
        <v>2726</v>
      </c>
      <c r="B16481" t="s">
        <v>0</v>
      </c>
      <c r="C16481">
        <v>3</v>
      </c>
      <c r="D16481" t="s">
        <v>99</v>
      </c>
      <c r="E16481" t="s">
        <v>19769</v>
      </c>
      <c r="F16481" t="s">
        <v>7286</v>
      </c>
      <c r="G16481" t="s">
        <v>20024</v>
      </c>
    </row>
    <row r="16482" spans="1:7" x14ac:dyDescent="0.2">
      <c r="A16482">
        <v>2722</v>
      </c>
      <c r="B16482" t="s">
        <v>0</v>
      </c>
      <c r="C16482">
        <v>3</v>
      </c>
      <c r="D16482" t="s">
        <v>99</v>
      </c>
      <c r="E16482" t="s">
        <v>19758</v>
      </c>
      <c r="F16482" t="s">
        <v>1440</v>
      </c>
      <c r="G16482" t="s">
        <v>20025</v>
      </c>
    </row>
    <row r="16483" spans="1:7" x14ac:dyDescent="0.2">
      <c r="A16483">
        <v>2757</v>
      </c>
      <c r="B16483" t="s">
        <v>0</v>
      </c>
      <c r="C16483">
        <v>4</v>
      </c>
      <c r="D16483" t="s">
        <v>103</v>
      </c>
      <c r="E16483" t="s">
        <v>19906</v>
      </c>
      <c r="F16483" t="s">
        <v>1468</v>
      </c>
      <c r="G16483" t="s">
        <v>20026</v>
      </c>
    </row>
    <row r="16484" spans="1:7" x14ac:dyDescent="0.2">
      <c r="A16484">
        <v>2706</v>
      </c>
      <c r="B16484" t="s">
        <v>0</v>
      </c>
      <c r="C16484">
        <v>5</v>
      </c>
      <c r="D16484" t="s">
        <v>247</v>
      </c>
      <c r="E16484" t="s">
        <v>19700</v>
      </c>
      <c r="F16484" t="s">
        <v>19987</v>
      </c>
      <c r="G16484" t="s">
        <v>20027</v>
      </c>
    </row>
    <row r="16485" spans="1:7" x14ac:dyDescent="0.2">
      <c r="A16485">
        <v>2748</v>
      </c>
      <c r="B16485" t="s">
        <v>0</v>
      </c>
      <c r="C16485">
        <v>6</v>
      </c>
      <c r="D16485" t="s">
        <v>263</v>
      </c>
      <c r="E16485" t="s">
        <v>19857</v>
      </c>
      <c r="F16485" t="s">
        <v>21</v>
      </c>
      <c r="G16485" t="s">
        <v>19886</v>
      </c>
    </row>
    <row r="16486" spans="1:7" x14ac:dyDescent="0.2">
      <c r="A16486">
        <v>2726</v>
      </c>
      <c r="B16486" t="s">
        <v>0</v>
      </c>
      <c r="C16486">
        <v>4</v>
      </c>
      <c r="D16486" t="s">
        <v>103</v>
      </c>
      <c r="E16486" t="s">
        <v>19769</v>
      </c>
      <c r="F16486" t="s">
        <v>7671</v>
      </c>
      <c r="G16486" t="s">
        <v>20029</v>
      </c>
    </row>
    <row r="16487" spans="1:7" x14ac:dyDescent="0.2">
      <c r="A16487">
        <v>2741</v>
      </c>
      <c r="B16487" t="s">
        <v>0</v>
      </c>
      <c r="C16487">
        <v>3</v>
      </c>
      <c r="D16487" t="s">
        <v>99</v>
      </c>
      <c r="E16487" t="s">
        <v>19830</v>
      </c>
      <c r="F16487" t="s">
        <v>2874</v>
      </c>
      <c r="G16487" t="s">
        <v>20030</v>
      </c>
    </row>
    <row r="16488" spans="1:7" x14ac:dyDescent="0.2">
      <c r="A16488">
        <v>2737</v>
      </c>
      <c r="B16488" t="s">
        <v>0</v>
      </c>
      <c r="C16488">
        <v>3</v>
      </c>
      <c r="D16488" t="s">
        <v>99</v>
      </c>
      <c r="E16488" t="s">
        <v>19804</v>
      </c>
      <c r="F16488" t="s">
        <v>1894</v>
      </c>
      <c r="G16488" t="s">
        <v>20031</v>
      </c>
    </row>
    <row r="16489" spans="1:7" x14ac:dyDescent="0.2">
      <c r="A16489">
        <v>2746</v>
      </c>
      <c r="B16489" t="s">
        <v>0</v>
      </c>
      <c r="C16489">
        <v>5</v>
      </c>
      <c r="D16489" t="s">
        <v>247</v>
      </c>
      <c r="E16489" t="s">
        <v>19849</v>
      </c>
      <c r="F16489" t="s">
        <v>16223</v>
      </c>
      <c r="G16489" t="s">
        <v>20032</v>
      </c>
    </row>
    <row r="16490" spans="1:7" x14ac:dyDescent="0.2">
      <c r="A16490">
        <v>2749</v>
      </c>
      <c r="B16490" t="s">
        <v>0</v>
      </c>
      <c r="C16490">
        <v>1</v>
      </c>
      <c r="D16490" t="s">
        <v>1</v>
      </c>
      <c r="E16490" t="s">
        <v>2</v>
      </c>
      <c r="F16490" t="s">
        <v>3</v>
      </c>
      <c r="G16490" t="s">
        <v>19869</v>
      </c>
    </row>
    <row r="16491" spans="1:7" x14ac:dyDescent="0.2">
      <c r="A16491">
        <v>2714</v>
      </c>
      <c r="B16491" t="s">
        <v>0</v>
      </c>
      <c r="C16491">
        <v>3</v>
      </c>
      <c r="D16491" t="s">
        <v>99</v>
      </c>
      <c r="E16491" t="s">
        <v>19728</v>
      </c>
      <c r="F16491" t="s">
        <v>476</v>
      </c>
      <c r="G16491" t="s">
        <v>20034</v>
      </c>
    </row>
    <row r="16492" spans="1:7" x14ac:dyDescent="0.2">
      <c r="A16492">
        <v>2758</v>
      </c>
      <c r="B16492" t="s">
        <v>0</v>
      </c>
      <c r="C16492">
        <v>5</v>
      </c>
      <c r="D16492" t="s">
        <v>247</v>
      </c>
      <c r="E16492" t="s">
        <v>19910</v>
      </c>
      <c r="F16492" t="s">
        <v>1329</v>
      </c>
      <c r="G16492" t="s">
        <v>20035</v>
      </c>
    </row>
    <row r="16493" spans="1:7" x14ac:dyDescent="0.2">
      <c r="A16493">
        <v>2749</v>
      </c>
      <c r="B16493" t="s">
        <v>0</v>
      </c>
      <c r="C16493">
        <v>6</v>
      </c>
      <c r="D16493" t="s">
        <v>263</v>
      </c>
      <c r="E16493" t="s">
        <v>19871</v>
      </c>
      <c r="F16493" t="s">
        <v>1010</v>
      </c>
      <c r="G16493" t="s">
        <v>20106</v>
      </c>
    </row>
    <row r="16494" spans="1:7" x14ac:dyDescent="0.2">
      <c r="A16494">
        <v>2741</v>
      </c>
      <c r="B16494" t="s">
        <v>0</v>
      </c>
      <c r="C16494">
        <v>4</v>
      </c>
      <c r="D16494" t="s">
        <v>103</v>
      </c>
      <c r="E16494" t="s">
        <v>19830</v>
      </c>
      <c r="F16494" t="s">
        <v>2874</v>
      </c>
      <c r="G16494" t="s">
        <v>20037</v>
      </c>
    </row>
    <row r="16495" spans="1:7" x14ac:dyDescent="0.2">
      <c r="A16495">
        <v>2722</v>
      </c>
      <c r="B16495" t="s">
        <v>0</v>
      </c>
      <c r="C16495">
        <v>4</v>
      </c>
      <c r="D16495" t="s">
        <v>103</v>
      </c>
      <c r="E16495" t="s">
        <v>19758</v>
      </c>
      <c r="F16495" t="s">
        <v>1440</v>
      </c>
      <c r="G16495" t="s">
        <v>20038</v>
      </c>
    </row>
    <row r="16496" spans="1:7" x14ac:dyDescent="0.2">
      <c r="A16496">
        <v>2737</v>
      </c>
      <c r="B16496" t="s">
        <v>0</v>
      </c>
      <c r="C16496">
        <v>4</v>
      </c>
      <c r="D16496" t="s">
        <v>103</v>
      </c>
      <c r="E16496" t="s">
        <v>19804</v>
      </c>
      <c r="F16496" t="s">
        <v>1915</v>
      </c>
      <c r="G16496" t="s">
        <v>20039</v>
      </c>
    </row>
    <row r="16497" spans="1:7" x14ac:dyDescent="0.2">
      <c r="A16497">
        <v>2747</v>
      </c>
      <c r="B16497" t="s">
        <v>0</v>
      </c>
      <c r="C16497">
        <v>3</v>
      </c>
      <c r="D16497" t="s">
        <v>99</v>
      </c>
      <c r="E16497" t="s">
        <v>19852</v>
      </c>
      <c r="F16497" t="s">
        <v>4195</v>
      </c>
      <c r="G16497" t="s">
        <v>20040</v>
      </c>
    </row>
    <row r="16498" spans="1:7" x14ac:dyDescent="0.2">
      <c r="A16498">
        <v>2714</v>
      </c>
      <c r="B16498" t="s">
        <v>0</v>
      </c>
      <c r="C16498">
        <v>4</v>
      </c>
      <c r="D16498" t="s">
        <v>103</v>
      </c>
      <c r="E16498" t="s">
        <v>19728</v>
      </c>
      <c r="F16498" t="s">
        <v>483</v>
      </c>
      <c r="G16498" t="s">
        <v>20041</v>
      </c>
    </row>
    <row r="16499" spans="1:7" x14ac:dyDescent="0.2">
      <c r="A16499">
        <v>2752</v>
      </c>
      <c r="B16499" t="s">
        <v>0</v>
      </c>
      <c r="C16499">
        <v>3</v>
      </c>
      <c r="D16499" t="s">
        <v>99</v>
      </c>
      <c r="E16499" t="s">
        <v>19879</v>
      </c>
      <c r="F16499" t="s">
        <v>2838</v>
      </c>
      <c r="G16499" t="s">
        <v>20042</v>
      </c>
    </row>
    <row r="16500" spans="1:7" x14ac:dyDescent="0.2">
      <c r="A16500">
        <v>2721</v>
      </c>
      <c r="B16500" t="s">
        <v>0</v>
      </c>
      <c r="C16500">
        <v>3</v>
      </c>
      <c r="D16500" t="s">
        <v>99</v>
      </c>
      <c r="E16500" t="s">
        <v>19752</v>
      </c>
      <c r="F16500" t="s">
        <v>4669</v>
      </c>
      <c r="G16500" t="s">
        <v>20043</v>
      </c>
    </row>
    <row r="16501" spans="1:7" x14ac:dyDescent="0.2">
      <c r="A16501">
        <v>2707</v>
      </c>
      <c r="B16501" t="s">
        <v>0</v>
      </c>
      <c r="C16501">
        <v>5</v>
      </c>
      <c r="D16501" t="s">
        <v>247</v>
      </c>
      <c r="E16501" t="s">
        <v>19702</v>
      </c>
      <c r="F16501" t="s">
        <v>9424</v>
      </c>
      <c r="G16501" t="s">
        <v>20044</v>
      </c>
    </row>
    <row r="16502" spans="1:7" x14ac:dyDescent="0.2">
      <c r="A16502">
        <v>2750</v>
      </c>
      <c r="B16502" t="s">
        <v>0</v>
      </c>
      <c r="C16502">
        <v>1</v>
      </c>
      <c r="D16502" t="s">
        <v>1</v>
      </c>
      <c r="E16502" t="s">
        <v>2</v>
      </c>
      <c r="F16502" t="s">
        <v>3</v>
      </c>
      <c r="G16502" t="s">
        <v>19866</v>
      </c>
    </row>
    <row r="16503" spans="1:7" x14ac:dyDescent="0.2">
      <c r="A16503">
        <v>2740</v>
      </c>
      <c r="B16503" t="s">
        <v>0</v>
      </c>
      <c r="C16503">
        <v>3</v>
      </c>
      <c r="D16503" t="s">
        <v>99</v>
      </c>
      <c r="E16503" t="s">
        <v>19825</v>
      </c>
      <c r="F16503" t="s">
        <v>990</v>
      </c>
      <c r="G16503" t="s">
        <v>20046</v>
      </c>
    </row>
    <row r="16504" spans="1:7" x14ac:dyDescent="0.2">
      <c r="A16504">
        <v>2703</v>
      </c>
      <c r="B16504" t="s">
        <v>0</v>
      </c>
      <c r="C16504">
        <v>5</v>
      </c>
      <c r="D16504" t="s">
        <v>247</v>
      </c>
      <c r="E16504" t="s">
        <v>19691</v>
      </c>
      <c r="F16504" t="s">
        <v>1364</v>
      </c>
      <c r="G16504" t="s">
        <v>20047</v>
      </c>
    </row>
    <row r="16505" spans="1:7" x14ac:dyDescent="0.2">
      <c r="A16505">
        <v>2750</v>
      </c>
      <c r="B16505" t="s">
        <v>0</v>
      </c>
      <c r="C16505">
        <v>6</v>
      </c>
      <c r="D16505" t="s">
        <v>263</v>
      </c>
      <c r="E16505" t="s">
        <v>19867</v>
      </c>
      <c r="F16505" t="s">
        <v>1258</v>
      </c>
      <c r="G16505" t="s">
        <v>19947</v>
      </c>
    </row>
    <row r="16506" spans="1:7" x14ac:dyDescent="0.2">
      <c r="A16506">
        <v>2719</v>
      </c>
      <c r="B16506" t="s">
        <v>0</v>
      </c>
      <c r="C16506">
        <v>5</v>
      </c>
      <c r="D16506" t="s">
        <v>247</v>
      </c>
      <c r="E16506" t="s">
        <v>19746</v>
      </c>
      <c r="F16506" t="s">
        <v>2799</v>
      </c>
      <c r="G16506" t="s">
        <v>20049</v>
      </c>
    </row>
    <row r="16507" spans="1:7" x14ac:dyDescent="0.2">
      <c r="A16507">
        <v>2751</v>
      </c>
      <c r="B16507" t="s">
        <v>0</v>
      </c>
      <c r="C16507">
        <v>1</v>
      </c>
      <c r="D16507" t="s">
        <v>1</v>
      </c>
      <c r="E16507" t="s">
        <v>2</v>
      </c>
      <c r="F16507" t="s">
        <v>3</v>
      </c>
      <c r="G16507" t="s">
        <v>19873</v>
      </c>
    </row>
    <row r="16508" spans="1:7" x14ac:dyDescent="0.2">
      <c r="A16508">
        <v>2747</v>
      </c>
      <c r="B16508" t="s">
        <v>0</v>
      </c>
      <c r="C16508">
        <v>4</v>
      </c>
      <c r="D16508" t="s">
        <v>103</v>
      </c>
      <c r="E16508" t="s">
        <v>19852</v>
      </c>
      <c r="F16508" t="s">
        <v>4195</v>
      </c>
      <c r="G16508" t="s">
        <v>20051</v>
      </c>
    </row>
    <row r="16509" spans="1:7" x14ac:dyDescent="0.2">
      <c r="A16509">
        <v>2721</v>
      </c>
      <c r="B16509" t="s">
        <v>0</v>
      </c>
      <c r="C16509">
        <v>4</v>
      </c>
      <c r="D16509" t="s">
        <v>103</v>
      </c>
      <c r="E16509" t="s">
        <v>19752</v>
      </c>
      <c r="F16509" t="s">
        <v>5546</v>
      </c>
      <c r="G16509" t="s">
        <v>20052</v>
      </c>
    </row>
    <row r="16510" spans="1:7" x14ac:dyDescent="0.2">
      <c r="A16510">
        <v>2740</v>
      </c>
      <c r="B16510" t="s">
        <v>0</v>
      </c>
      <c r="C16510">
        <v>4</v>
      </c>
      <c r="D16510" t="s">
        <v>103</v>
      </c>
      <c r="E16510" t="s">
        <v>19825</v>
      </c>
      <c r="F16510" t="s">
        <v>8568</v>
      </c>
      <c r="G16510" t="s">
        <v>20053</v>
      </c>
    </row>
    <row r="16511" spans="1:7" x14ac:dyDescent="0.2">
      <c r="A16511">
        <v>2752</v>
      </c>
      <c r="B16511" t="s">
        <v>0</v>
      </c>
      <c r="C16511">
        <v>4</v>
      </c>
      <c r="D16511" t="s">
        <v>103</v>
      </c>
      <c r="E16511" t="s">
        <v>19879</v>
      </c>
      <c r="F16511" t="s">
        <v>2838</v>
      </c>
      <c r="G16511" t="s">
        <v>20054</v>
      </c>
    </row>
    <row r="16512" spans="1:7" x14ac:dyDescent="0.2">
      <c r="A16512">
        <v>2730</v>
      </c>
      <c r="B16512" t="s">
        <v>0</v>
      </c>
      <c r="C16512">
        <v>5</v>
      </c>
      <c r="D16512" t="s">
        <v>247</v>
      </c>
      <c r="E16512" t="s">
        <v>19782</v>
      </c>
      <c r="F16512" t="s">
        <v>456</v>
      </c>
      <c r="G16512" t="s">
        <v>20055</v>
      </c>
    </row>
    <row r="16513" spans="1:7" x14ac:dyDescent="0.2">
      <c r="A16513">
        <v>2751</v>
      </c>
      <c r="B16513" t="s">
        <v>0</v>
      </c>
      <c r="C16513">
        <v>6</v>
      </c>
      <c r="D16513" t="s">
        <v>263</v>
      </c>
      <c r="E16513" t="s">
        <v>19874</v>
      </c>
      <c r="F16513" t="s">
        <v>20090</v>
      </c>
      <c r="G16513" t="s">
        <v>20092</v>
      </c>
    </row>
    <row r="16514" spans="1:7" x14ac:dyDescent="0.2">
      <c r="A16514">
        <v>2751</v>
      </c>
      <c r="B16514" t="s">
        <v>0</v>
      </c>
      <c r="C16514">
        <v>3</v>
      </c>
      <c r="D16514" t="s">
        <v>99</v>
      </c>
      <c r="E16514" t="s">
        <v>19874</v>
      </c>
      <c r="F16514" t="s">
        <v>2399</v>
      </c>
      <c r="G16514" t="s">
        <v>20057</v>
      </c>
    </row>
    <row r="16515" spans="1:7" x14ac:dyDescent="0.2">
      <c r="A16515">
        <v>2744</v>
      </c>
      <c r="B16515" t="s">
        <v>0</v>
      </c>
      <c r="C16515">
        <v>5</v>
      </c>
      <c r="D16515" t="s">
        <v>247</v>
      </c>
      <c r="E16515" t="s">
        <v>19842</v>
      </c>
      <c r="F16515" t="s">
        <v>828</v>
      </c>
      <c r="G16515" t="s">
        <v>20058</v>
      </c>
    </row>
    <row r="16516" spans="1:7" x14ac:dyDescent="0.2">
      <c r="A16516">
        <v>2752</v>
      </c>
      <c r="B16516" t="s">
        <v>0</v>
      </c>
      <c r="C16516">
        <v>1</v>
      </c>
      <c r="D16516" t="s">
        <v>1</v>
      </c>
      <c r="E16516" t="s">
        <v>2</v>
      </c>
      <c r="F16516" t="s">
        <v>3</v>
      </c>
      <c r="G16516" t="s">
        <v>19877</v>
      </c>
    </row>
    <row r="16517" spans="1:7" x14ac:dyDescent="0.2">
      <c r="A16517">
        <v>2715</v>
      </c>
      <c r="B16517" t="s">
        <v>0</v>
      </c>
      <c r="C16517">
        <v>5</v>
      </c>
      <c r="D16517" t="s">
        <v>247</v>
      </c>
      <c r="E16517" t="s">
        <v>19732</v>
      </c>
      <c r="F16517" t="s">
        <v>3716</v>
      </c>
      <c r="G16517" t="s">
        <v>20060</v>
      </c>
    </row>
    <row r="16518" spans="1:7" x14ac:dyDescent="0.2">
      <c r="A16518">
        <v>2752</v>
      </c>
      <c r="B16518" t="s">
        <v>0</v>
      </c>
      <c r="C16518">
        <v>6</v>
      </c>
      <c r="D16518" t="s">
        <v>263</v>
      </c>
      <c r="E16518" t="s">
        <v>19879</v>
      </c>
      <c r="F16518" t="s">
        <v>4628</v>
      </c>
      <c r="G16518" t="s">
        <v>20083</v>
      </c>
    </row>
    <row r="16519" spans="1:7" x14ac:dyDescent="0.2">
      <c r="A16519">
        <v>2751</v>
      </c>
      <c r="B16519" t="s">
        <v>0</v>
      </c>
      <c r="C16519">
        <v>4</v>
      </c>
      <c r="D16519" t="s">
        <v>103</v>
      </c>
      <c r="E16519" t="s">
        <v>19874</v>
      </c>
      <c r="F16519" t="s">
        <v>2428</v>
      </c>
      <c r="G16519" t="s">
        <v>20062</v>
      </c>
    </row>
    <row r="16520" spans="1:7" x14ac:dyDescent="0.2">
      <c r="A16520">
        <v>2757</v>
      </c>
      <c r="B16520" t="s">
        <v>0</v>
      </c>
      <c r="C16520">
        <v>5</v>
      </c>
      <c r="D16520" t="s">
        <v>247</v>
      </c>
      <c r="E16520" t="s">
        <v>19906</v>
      </c>
      <c r="F16520" t="s">
        <v>4132</v>
      </c>
      <c r="G16520" t="s">
        <v>20063</v>
      </c>
    </row>
    <row r="16521" spans="1:7" x14ac:dyDescent="0.2">
      <c r="A16521">
        <v>2753</v>
      </c>
      <c r="B16521" t="s">
        <v>0</v>
      </c>
      <c r="C16521">
        <v>1</v>
      </c>
      <c r="D16521" t="s">
        <v>1</v>
      </c>
      <c r="E16521" t="s">
        <v>2</v>
      </c>
      <c r="F16521" t="s">
        <v>3</v>
      </c>
      <c r="G16521" t="s">
        <v>19884</v>
      </c>
    </row>
    <row r="16522" spans="1:7" x14ac:dyDescent="0.2">
      <c r="A16522">
        <v>2726</v>
      </c>
      <c r="B16522" t="s">
        <v>0</v>
      </c>
      <c r="C16522">
        <v>5</v>
      </c>
      <c r="D16522" t="s">
        <v>247</v>
      </c>
      <c r="E16522" t="s">
        <v>19769</v>
      </c>
      <c r="F16522" t="s">
        <v>5531</v>
      </c>
      <c r="G16522" t="s">
        <v>20065</v>
      </c>
    </row>
    <row r="16523" spans="1:7" x14ac:dyDescent="0.2">
      <c r="A16523">
        <v>2753</v>
      </c>
      <c r="B16523" t="s">
        <v>0</v>
      </c>
      <c r="C16523">
        <v>6</v>
      </c>
      <c r="D16523" t="s">
        <v>263</v>
      </c>
      <c r="E16523" t="s">
        <v>19888</v>
      </c>
      <c r="F16523" t="s">
        <v>1307</v>
      </c>
      <c r="G16523" t="s">
        <v>19990</v>
      </c>
    </row>
    <row r="16524" spans="1:7" x14ac:dyDescent="0.2">
      <c r="A16524">
        <v>2720</v>
      </c>
      <c r="B16524" t="s">
        <v>0</v>
      </c>
      <c r="C16524">
        <v>3</v>
      </c>
      <c r="D16524" t="s">
        <v>99</v>
      </c>
      <c r="E16524" t="s">
        <v>19750</v>
      </c>
      <c r="F16524" t="s">
        <v>2419</v>
      </c>
      <c r="G16524" t="s">
        <v>20067</v>
      </c>
    </row>
    <row r="16525" spans="1:7" x14ac:dyDescent="0.2">
      <c r="A16525">
        <v>2722</v>
      </c>
      <c r="B16525" t="s">
        <v>0</v>
      </c>
      <c r="C16525">
        <v>5</v>
      </c>
      <c r="D16525" t="s">
        <v>247</v>
      </c>
      <c r="E16525" t="s">
        <v>19758</v>
      </c>
      <c r="F16525" t="s">
        <v>3293</v>
      </c>
      <c r="G16525" t="s">
        <v>20068</v>
      </c>
    </row>
    <row r="16526" spans="1:7" x14ac:dyDescent="0.2">
      <c r="A16526">
        <v>2754</v>
      </c>
      <c r="B16526" t="s">
        <v>0</v>
      </c>
      <c r="C16526">
        <v>1</v>
      </c>
      <c r="D16526" t="s">
        <v>1</v>
      </c>
      <c r="E16526" t="s">
        <v>2</v>
      </c>
      <c r="F16526" t="s">
        <v>3</v>
      </c>
      <c r="G16526" t="s">
        <v>19890</v>
      </c>
    </row>
    <row r="16527" spans="1:7" x14ac:dyDescent="0.2">
      <c r="A16527">
        <v>2737</v>
      </c>
      <c r="B16527" t="s">
        <v>0</v>
      </c>
      <c r="C16527">
        <v>5</v>
      </c>
      <c r="D16527" t="s">
        <v>247</v>
      </c>
      <c r="E16527" t="s">
        <v>19804</v>
      </c>
      <c r="F16527" t="s">
        <v>1947</v>
      </c>
      <c r="G16527" t="s">
        <v>20070</v>
      </c>
    </row>
    <row r="16528" spans="1:7" x14ac:dyDescent="0.2">
      <c r="A16528">
        <v>2754</v>
      </c>
      <c r="B16528" t="s">
        <v>0</v>
      </c>
      <c r="C16528">
        <v>6</v>
      </c>
      <c r="D16528" t="s">
        <v>263</v>
      </c>
      <c r="E16528" t="s">
        <v>19892</v>
      </c>
      <c r="F16528" t="s">
        <v>969</v>
      </c>
      <c r="G16528" t="s">
        <v>20100</v>
      </c>
    </row>
    <row r="16529" spans="1:7" x14ac:dyDescent="0.2">
      <c r="A16529">
        <v>2714</v>
      </c>
      <c r="B16529" t="s">
        <v>0</v>
      </c>
      <c r="C16529">
        <v>5</v>
      </c>
      <c r="D16529" t="s">
        <v>247</v>
      </c>
      <c r="E16529" t="s">
        <v>19728</v>
      </c>
      <c r="F16529" t="s">
        <v>491</v>
      </c>
      <c r="G16529" t="s">
        <v>20072</v>
      </c>
    </row>
    <row r="16530" spans="1:7" x14ac:dyDescent="0.2">
      <c r="A16530">
        <v>2755</v>
      </c>
      <c r="B16530" t="s">
        <v>0</v>
      </c>
      <c r="C16530">
        <v>1</v>
      </c>
      <c r="D16530" t="s">
        <v>1</v>
      </c>
      <c r="E16530" t="s">
        <v>2</v>
      </c>
      <c r="F16530" t="s">
        <v>3</v>
      </c>
      <c r="G16530" t="s">
        <v>19894</v>
      </c>
    </row>
    <row r="16531" spans="1:7" x14ac:dyDescent="0.2">
      <c r="A16531">
        <v>2741</v>
      </c>
      <c r="B16531" t="s">
        <v>0</v>
      </c>
      <c r="C16531">
        <v>5</v>
      </c>
      <c r="D16531" t="s">
        <v>247</v>
      </c>
      <c r="E16531" t="s">
        <v>19830</v>
      </c>
      <c r="F16531" t="s">
        <v>896</v>
      </c>
      <c r="G16531" t="s">
        <v>20074</v>
      </c>
    </row>
    <row r="16532" spans="1:7" x14ac:dyDescent="0.2">
      <c r="A16532">
        <v>2709</v>
      </c>
      <c r="B16532" t="s">
        <v>0</v>
      </c>
      <c r="C16532">
        <v>3</v>
      </c>
      <c r="D16532" t="s">
        <v>99</v>
      </c>
      <c r="E16532" t="s">
        <v>19708</v>
      </c>
      <c r="F16532" t="s">
        <v>20075</v>
      </c>
      <c r="G16532" t="s">
        <v>20076</v>
      </c>
    </row>
    <row r="16533" spans="1:7" x14ac:dyDescent="0.2">
      <c r="A16533">
        <v>2755</v>
      </c>
      <c r="B16533" t="s">
        <v>0</v>
      </c>
      <c r="C16533">
        <v>6</v>
      </c>
      <c r="D16533" t="s">
        <v>263</v>
      </c>
      <c r="E16533" t="s">
        <v>19901</v>
      </c>
      <c r="F16533" t="s">
        <v>653</v>
      </c>
      <c r="G16533" t="s">
        <v>19940</v>
      </c>
    </row>
    <row r="16534" spans="1:7" x14ac:dyDescent="0.2">
      <c r="A16534">
        <v>2720</v>
      </c>
      <c r="B16534" t="s">
        <v>0</v>
      </c>
      <c r="C16534">
        <v>4</v>
      </c>
      <c r="D16534" t="s">
        <v>103</v>
      </c>
      <c r="E16534" t="s">
        <v>19750</v>
      </c>
      <c r="F16534" t="s">
        <v>1937</v>
      </c>
      <c r="G16534" t="s">
        <v>20078</v>
      </c>
    </row>
    <row r="16535" spans="1:7" x14ac:dyDescent="0.2">
      <c r="A16535">
        <v>2747</v>
      </c>
      <c r="B16535" t="s">
        <v>0</v>
      </c>
      <c r="C16535">
        <v>5</v>
      </c>
      <c r="D16535" t="s">
        <v>247</v>
      </c>
      <c r="E16535" t="s">
        <v>19852</v>
      </c>
      <c r="F16535" t="s">
        <v>4228</v>
      </c>
      <c r="G16535" t="s">
        <v>20079</v>
      </c>
    </row>
    <row r="16536" spans="1:7" x14ac:dyDescent="0.2">
      <c r="A16536">
        <v>2756</v>
      </c>
      <c r="B16536" t="s">
        <v>0</v>
      </c>
      <c r="C16536">
        <v>1</v>
      </c>
      <c r="D16536" t="s">
        <v>1</v>
      </c>
      <c r="E16536" t="s">
        <v>2</v>
      </c>
      <c r="F16536" t="s">
        <v>3</v>
      </c>
      <c r="G16536" t="s">
        <v>19897</v>
      </c>
    </row>
    <row r="16537" spans="1:7" x14ac:dyDescent="0.2">
      <c r="A16537">
        <v>2754</v>
      </c>
      <c r="B16537" t="s">
        <v>0</v>
      </c>
      <c r="C16537">
        <v>3</v>
      </c>
      <c r="D16537" t="s">
        <v>99</v>
      </c>
      <c r="E16537" t="s">
        <v>19892</v>
      </c>
      <c r="F16537" t="s">
        <v>13738</v>
      </c>
      <c r="G16537" t="s">
        <v>20081</v>
      </c>
    </row>
    <row r="16538" spans="1:7" x14ac:dyDescent="0.2">
      <c r="A16538">
        <v>2752</v>
      </c>
      <c r="B16538" t="s">
        <v>0</v>
      </c>
      <c r="C16538">
        <v>5</v>
      </c>
      <c r="D16538" t="s">
        <v>247</v>
      </c>
      <c r="E16538" t="s">
        <v>19879</v>
      </c>
      <c r="F16538" t="s">
        <v>4628</v>
      </c>
      <c r="G16538" t="s">
        <v>20082</v>
      </c>
    </row>
    <row r="16539" spans="1:7" x14ac:dyDescent="0.2">
      <c r="A16539">
        <v>2756</v>
      </c>
      <c r="B16539" t="s">
        <v>0</v>
      </c>
      <c r="C16539">
        <v>6</v>
      </c>
      <c r="D16539" t="s">
        <v>263</v>
      </c>
      <c r="E16539" t="s">
        <v>19899</v>
      </c>
      <c r="F16539" t="s">
        <v>6755</v>
      </c>
      <c r="G16539" t="s">
        <v>19966</v>
      </c>
    </row>
    <row r="16540" spans="1:7" x14ac:dyDescent="0.2">
      <c r="A16540">
        <v>2721</v>
      </c>
      <c r="B16540" t="s">
        <v>0</v>
      </c>
      <c r="C16540">
        <v>5</v>
      </c>
      <c r="D16540" t="s">
        <v>247</v>
      </c>
      <c r="E16540" t="s">
        <v>19752</v>
      </c>
      <c r="F16540" t="s">
        <v>5555</v>
      </c>
      <c r="G16540" t="s">
        <v>20084</v>
      </c>
    </row>
    <row r="16541" spans="1:7" x14ac:dyDescent="0.2">
      <c r="A16541">
        <v>2757</v>
      </c>
      <c r="B16541" t="s">
        <v>0</v>
      </c>
      <c r="C16541">
        <v>1</v>
      </c>
      <c r="D16541" t="s">
        <v>1</v>
      </c>
      <c r="E16541" t="s">
        <v>2</v>
      </c>
      <c r="F16541" t="s">
        <v>3</v>
      </c>
      <c r="G16541" t="s">
        <v>19905</v>
      </c>
    </row>
    <row r="16542" spans="1:7" x14ac:dyDescent="0.2">
      <c r="A16542">
        <v>2709</v>
      </c>
      <c r="B16542" t="s">
        <v>0</v>
      </c>
      <c r="C16542">
        <v>4</v>
      </c>
      <c r="D16542" t="s">
        <v>103</v>
      </c>
      <c r="E16542" t="s">
        <v>19708</v>
      </c>
      <c r="F16542" t="s">
        <v>2416</v>
      </c>
      <c r="G16542" t="s">
        <v>20086</v>
      </c>
    </row>
    <row r="16543" spans="1:7" x14ac:dyDescent="0.2">
      <c r="A16543">
        <v>2740</v>
      </c>
      <c r="B16543" t="s">
        <v>0</v>
      </c>
      <c r="C16543">
        <v>5</v>
      </c>
      <c r="D16543" t="s">
        <v>247</v>
      </c>
      <c r="E16543" t="s">
        <v>19825</v>
      </c>
      <c r="F16543" t="s">
        <v>1425</v>
      </c>
      <c r="G16543" t="s">
        <v>20087</v>
      </c>
    </row>
    <row r="16544" spans="1:7" x14ac:dyDescent="0.2">
      <c r="A16544">
        <v>2757</v>
      </c>
      <c r="B16544" t="s">
        <v>0</v>
      </c>
      <c r="C16544">
        <v>6</v>
      </c>
      <c r="D16544" t="s">
        <v>263</v>
      </c>
      <c r="E16544" t="s">
        <v>19906</v>
      </c>
      <c r="F16544" t="s">
        <v>4132</v>
      </c>
      <c r="G16544" t="s">
        <v>20064</v>
      </c>
    </row>
    <row r="16545" spans="1:7" x14ac:dyDescent="0.2">
      <c r="A16545">
        <v>2754</v>
      </c>
      <c r="B16545" t="s">
        <v>0</v>
      </c>
      <c r="C16545">
        <v>4</v>
      </c>
      <c r="D16545" t="s">
        <v>103</v>
      </c>
      <c r="E16545" t="s">
        <v>19892</v>
      </c>
      <c r="F16545" t="s">
        <v>1942</v>
      </c>
      <c r="G16545" t="s">
        <v>20089</v>
      </c>
    </row>
    <row r="16546" spans="1:7" x14ac:dyDescent="0.2">
      <c r="A16546">
        <v>2751</v>
      </c>
      <c r="B16546" t="s">
        <v>0</v>
      </c>
      <c r="C16546">
        <v>5</v>
      </c>
      <c r="D16546" t="s">
        <v>247</v>
      </c>
      <c r="E16546" t="s">
        <v>19874</v>
      </c>
      <c r="F16546" t="s">
        <v>20090</v>
      </c>
      <c r="G16546" t="s">
        <v>20091</v>
      </c>
    </row>
    <row r="16547" spans="1:7" x14ac:dyDescent="0.2">
      <c r="A16547">
        <v>2758</v>
      </c>
      <c r="B16547" t="s">
        <v>0</v>
      </c>
      <c r="C16547">
        <v>1</v>
      </c>
      <c r="D16547" t="s">
        <v>1</v>
      </c>
      <c r="E16547" t="s">
        <v>2</v>
      </c>
      <c r="F16547" t="s">
        <v>3</v>
      </c>
      <c r="G16547" t="s">
        <v>19908</v>
      </c>
    </row>
    <row r="16548" spans="1:7" x14ac:dyDescent="0.2">
      <c r="A16548">
        <v>2720</v>
      </c>
      <c r="B16548" t="s">
        <v>0</v>
      </c>
      <c r="C16548">
        <v>5</v>
      </c>
      <c r="D16548" t="s">
        <v>247</v>
      </c>
      <c r="E16548" t="s">
        <v>19750</v>
      </c>
      <c r="F16548" t="s">
        <v>1944</v>
      </c>
      <c r="G16548" t="s">
        <v>20093</v>
      </c>
    </row>
    <row r="16549" spans="1:7" x14ac:dyDescent="0.2">
      <c r="A16549">
        <v>2758</v>
      </c>
      <c r="B16549" t="s">
        <v>0</v>
      </c>
      <c r="C16549">
        <v>6</v>
      </c>
      <c r="D16549" t="s">
        <v>263</v>
      </c>
      <c r="E16549" t="s">
        <v>19910</v>
      </c>
      <c r="F16549" t="s">
        <v>1329</v>
      </c>
      <c r="G16549" t="s">
        <v>20036</v>
      </c>
    </row>
    <row r="16550" spans="1:7" x14ac:dyDescent="0.2">
      <c r="A16550">
        <v>2749</v>
      </c>
      <c r="B16550" t="s">
        <v>0</v>
      </c>
      <c r="C16550">
        <v>3</v>
      </c>
      <c r="D16550" t="s">
        <v>99</v>
      </c>
      <c r="E16550" t="s">
        <v>19871</v>
      </c>
      <c r="F16550" t="s">
        <v>974</v>
      </c>
      <c r="G16550" t="s">
        <v>20095</v>
      </c>
    </row>
    <row r="16551" spans="1:7" x14ac:dyDescent="0.2">
      <c r="A16551">
        <v>2749</v>
      </c>
      <c r="B16551" t="s">
        <v>0</v>
      </c>
      <c r="C16551">
        <v>4</v>
      </c>
      <c r="D16551" t="s">
        <v>103</v>
      </c>
      <c r="E16551" t="s">
        <v>19871</v>
      </c>
      <c r="F16551" t="s">
        <v>986</v>
      </c>
      <c r="G16551" t="s">
        <v>20096</v>
      </c>
    </row>
    <row r="16552" spans="1:7" x14ac:dyDescent="0.2">
      <c r="A16552">
        <v>2709</v>
      </c>
      <c r="B16552" t="s">
        <v>0</v>
      </c>
      <c r="C16552">
        <v>5</v>
      </c>
      <c r="D16552" t="s">
        <v>247</v>
      </c>
      <c r="E16552" t="s">
        <v>19708</v>
      </c>
      <c r="F16552" t="s">
        <v>2425</v>
      </c>
      <c r="G16552" t="s">
        <v>20097</v>
      </c>
    </row>
    <row r="16553" spans="1:7" x14ac:dyDescent="0.2">
      <c r="A16553">
        <v>2759</v>
      </c>
      <c r="B16553" t="s">
        <v>0</v>
      </c>
      <c r="C16553">
        <v>1</v>
      </c>
      <c r="D16553" t="s">
        <v>1</v>
      </c>
      <c r="E16553" t="s">
        <v>2</v>
      </c>
      <c r="F16553" t="s">
        <v>3</v>
      </c>
      <c r="G16553" t="s">
        <v>19909</v>
      </c>
    </row>
    <row r="16554" spans="1:7" x14ac:dyDescent="0.2">
      <c r="A16554">
        <v>2754</v>
      </c>
      <c r="B16554" t="s">
        <v>0</v>
      </c>
      <c r="C16554">
        <v>5</v>
      </c>
      <c r="D16554" t="s">
        <v>247</v>
      </c>
      <c r="E16554" t="s">
        <v>19892</v>
      </c>
      <c r="F16554" t="s">
        <v>969</v>
      </c>
      <c r="G16554" t="s">
        <v>20099</v>
      </c>
    </row>
    <row r="16555" spans="1:7" x14ac:dyDescent="0.2">
      <c r="A16555">
        <v>2759</v>
      </c>
      <c r="B16555" t="s">
        <v>0</v>
      </c>
      <c r="C16555">
        <v>6</v>
      </c>
      <c r="D16555" t="s">
        <v>263</v>
      </c>
      <c r="E16555" t="s">
        <v>19912</v>
      </c>
      <c r="F16555" t="s">
        <v>653</v>
      </c>
      <c r="G16555" t="s">
        <v>19938</v>
      </c>
    </row>
    <row r="16556" spans="1:7" x14ac:dyDescent="0.2">
      <c r="A16556">
        <v>2702</v>
      </c>
      <c r="B16556" t="s">
        <v>0</v>
      </c>
      <c r="C16556">
        <v>3</v>
      </c>
      <c r="D16556" t="s">
        <v>99</v>
      </c>
      <c r="E16556" t="s">
        <v>19687</v>
      </c>
      <c r="F16556" t="s">
        <v>20101</v>
      </c>
      <c r="G16556" t="s">
        <v>20102</v>
      </c>
    </row>
    <row r="16557" spans="1:7" x14ac:dyDescent="0.2">
      <c r="A16557">
        <v>2702</v>
      </c>
      <c r="B16557" t="s">
        <v>0</v>
      </c>
      <c r="C16557">
        <v>4</v>
      </c>
      <c r="D16557" t="s">
        <v>103</v>
      </c>
      <c r="E16557" t="s">
        <v>19687</v>
      </c>
      <c r="F16557" t="s">
        <v>20103</v>
      </c>
      <c r="G16557" t="s">
        <v>20104</v>
      </c>
    </row>
    <row r="16558" spans="1:7" x14ac:dyDescent="0.2">
      <c r="A16558">
        <v>2749</v>
      </c>
      <c r="B16558" t="s">
        <v>0</v>
      </c>
      <c r="C16558">
        <v>5</v>
      </c>
      <c r="D16558" t="s">
        <v>247</v>
      </c>
      <c r="E16558" t="s">
        <v>19871</v>
      </c>
      <c r="F16558" t="s">
        <v>1010</v>
      </c>
      <c r="G16558" t="s">
        <v>20105</v>
      </c>
    </row>
    <row r="16559" spans="1:7" x14ac:dyDescent="0.2">
      <c r="A16559">
        <v>2760</v>
      </c>
      <c r="B16559" t="s">
        <v>0</v>
      </c>
      <c r="C16559">
        <v>1</v>
      </c>
      <c r="D16559" t="s">
        <v>1</v>
      </c>
      <c r="E16559" t="s">
        <v>2</v>
      </c>
      <c r="F16559" t="s">
        <v>3</v>
      </c>
      <c r="G16559" t="s">
        <v>19917</v>
      </c>
    </row>
    <row r="16560" spans="1:7" x14ac:dyDescent="0.2">
      <c r="A16560">
        <v>2702</v>
      </c>
      <c r="B16560" t="s">
        <v>0</v>
      </c>
      <c r="C16560">
        <v>5</v>
      </c>
      <c r="D16560" t="s">
        <v>247</v>
      </c>
      <c r="E16560" t="s">
        <v>19687</v>
      </c>
      <c r="F16560" t="s">
        <v>20107</v>
      </c>
      <c r="G16560" t="s">
        <v>20108</v>
      </c>
    </row>
    <row r="16561" spans="1:7" x14ac:dyDescent="0.2">
      <c r="A16561">
        <v>2760</v>
      </c>
      <c r="B16561" t="s">
        <v>0</v>
      </c>
      <c r="C16561">
        <v>6</v>
      </c>
      <c r="D16561" t="s">
        <v>263</v>
      </c>
      <c r="E16561" t="s">
        <v>19918</v>
      </c>
      <c r="F16561" t="s">
        <v>21</v>
      </c>
      <c r="G16561" t="s">
        <v>19933</v>
      </c>
    </row>
    <row r="16562" spans="1:7" x14ac:dyDescent="0.2">
      <c r="A16562">
        <v>2761</v>
      </c>
      <c r="B16562" t="s">
        <v>0</v>
      </c>
      <c r="C16562">
        <v>1</v>
      </c>
      <c r="D16562" t="s">
        <v>1</v>
      </c>
      <c r="E16562" t="s">
        <v>2</v>
      </c>
      <c r="F16562" t="s">
        <v>3</v>
      </c>
      <c r="G16562" t="s">
        <v>20110</v>
      </c>
    </row>
    <row r="16563" spans="1:7" x14ac:dyDescent="0.2">
      <c r="A16563">
        <v>2761</v>
      </c>
      <c r="B16563" t="s">
        <v>0</v>
      </c>
      <c r="C16563">
        <v>6</v>
      </c>
      <c r="D16563" t="s">
        <v>263</v>
      </c>
      <c r="E16563" t="s">
        <v>20115</v>
      </c>
      <c r="F16563" t="s">
        <v>3727</v>
      </c>
      <c r="G16563" t="s">
        <v>20500</v>
      </c>
    </row>
    <row r="16564" spans="1:7" x14ac:dyDescent="0.2">
      <c r="A16564">
        <v>2762</v>
      </c>
      <c r="B16564" t="s">
        <v>0</v>
      </c>
      <c r="C16564">
        <v>1</v>
      </c>
      <c r="D16564" t="s">
        <v>1</v>
      </c>
      <c r="E16564" t="s">
        <v>2</v>
      </c>
      <c r="F16564" t="s">
        <v>3</v>
      </c>
      <c r="G16564" t="s">
        <v>20111</v>
      </c>
    </row>
    <row r="16565" spans="1:7" x14ac:dyDescent="0.2">
      <c r="A16565">
        <v>2762</v>
      </c>
      <c r="B16565" t="s">
        <v>0</v>
      </c>
      <c r="C16565">
        <v>6</v>
      </c>
      <c r="D16565" t="s">
        <v>263</v>
      </c>
      <c r="E16565" t="s">
        <v>20117</v>
      </c>
      <c r="F16565" t="s">
        <v>1780</v>
      </c>
      <c r="G16565" t="s">
        <v>20393</v>
      </c>
    </row>
    <row r="16566" spans="1:7" x14ac:dyDescent="0.2">
      <c r="A16566">
        <v>2763</v>
      </c>
      <c r="B16566" t="s">
        <v>0</v>
      </c>
      <c r="C16566">
        <v>1</v>
      </c>
      <c r="D16566" t="s">
        <v>1</v>
      </c>
      <c r="E16566" t="s">
        <v>2</v>
      </c>
      <c r="F16566" t="s">
        <v>3</v>
      </c>
      <c r="G16566" t="s">
        <v>20112</v>
      </c>
    </row>
    <row r="16567" spans="1:7" x14ac:dyDescent="0.2">
      <c r="A16567">
        <v>2761</v>
      </c>
      <c r="B16567" t="s">
        <v>0</v>
      </c>
      <c r="C16567">
        <v>2</v>
      </c>
      <c r="D16567" t="s">
        <v>19</v>
      </c>
      <c r="E16567" t="s">
        <v>20115</v>
      </c>
      <c r="F16567" t="s">
        <v>21</v>
      </c>
      <c r="G16567" t="s">
        <v>20116</v>
      </c>
    </row>
    <row r="16568" spans="1:7" x14ac:dyDescent="0.2">
      <c r="A16568">
        <v>2762</v>
      </c>
      <c r="B16568" t="s">
        <v>0</v>
      </c>
      <c r="C16568">
        <v>2</v>
      </c>
      <c r="D16568" t="s">
        <v>19</v>
      </c>
      <c r="E16568" t="s">
        <v>20117</v>
      </c>
      <c r="F16568" t="s">
        <v>21</v>
      </c>
      <c r="G16568" t="s">
        <v>20118</v>
      </c>
    </row>
    <row r="16569" spans="1:7" x14ac:dyDescent="0.2">
      <c r="A16569">
        <v>2763</v>
      </c>
      <c r="B16569" t="s">
        <v>0</v>
      </c>
      <c r="C16569">
        <v>2</v>
      </c>
      <c r="D16569" t="s">
        <v>19</v>
      </c>
      <c r="E16569" t="s">
        <v>20119</v>
      </c>
      <c r="F16569" t="s">
        <v>21</v>
      </c>
      <c r="G16569" t="s">
        <v>20120</v>
      </c>
    </row>
    <row r="16570" spans="1:7" x14ac:dyDescent="0.2">
      <c r="A16570">
        <v>2764</v>
      </c>
      <c r="B16570" t="s">
        <v>0</v>
      </c>
      <c r="C16570">
        <v>2</v>
      </c>
      <c r="D16570" t="s">
        <v>19</v>
      </c>
      <c r="E16570" t="s">
        <v>20121</v>
      </c>
      <c r="F16570" t="s">
        <v>21</v>
      </c>
      <c r="G16570" t="s">
        <v>20122</v>
      </c>
    </row>
    <row r="16571" spans="1:7" x14ac:dyDescent="0.2">
      <c r="A16571">
        <v>2765</v>
      </c>
      <c r="B16571" t="s">
        <v>0</v>
      </c>
      <c r="C16571">
        <v>2</v>
      </c>
      <c r="D16571" t="s">
        <v>19</v>
      </c>
      <c r="E16571" t="s">
        <v>20123</v>
      </c>
      <c r="F16571" t="s">
        <v>21</v>
      </c>
      <c r="G16571" t="s">
        <v>20124</v>
      </c>
    </row>
    <row r="16572" spans="1:7" x14ac:dyDescent="0.2">
      <c r="A16572">
        <v>2763</v>
      </c>
      <c r="B16572" t="s">
        <v>0</v>
      </c>
      <c r="C16572">
        <v>6</v>
      </c>
      <c r="D16572" t="s">
        <v>263</v>
      </c>
      <c r="E16572" t="s">
        <v>20119</v>
      </c>
      <c r="F16572" t="s">
        <v>5916</v>
      </c>
      <c r="G16572" t="s">
        <v>20464</v>
      </c>
    </row>
    <row r="16573" spans="1:7" x14ac:dyDescent="0.2">
      <c r="A16573">
        <v>2764</v>
      </c>
      <c r="B16573" t="s">
        <v>0</v>
      </c>
      <c r="C16573">
        <v>1</v>
      </c>
      <c r="D16573" t="s">
        <v>1</v>
      </c>
      <c r="E16573" t="s">
        <v>2</v>
      </c>
      <c r="F16573" t="s">
        <v>3</v>
      </c>
      <c r="G16573" t="s">
        <v>20114</v>
      </c>
    </row>
    <row r="16574" spans="1:7" x14ac:dyDescent="0.2">
      <c r="A16574">
        <v>2766</v>
      </c>
      <c r="B16574" t="s">
        <v>0</v>
      </c>
      <c r="C16574">
        <v>2</v>
      </c>
      <c r="D16574" t="s">
        <v>19</v>
      </c>
      <c r="E16574" t="s">
        <v>20127</v>
      </c>
      <c r="F16574" t="s">
        <v>21</v>
      </c>
      <c r="G16574" t="s">
        <v>20128</v>
      </c>
    </row>
    <row r="16575" spans="1:7" x14ac:dyDescent="0.2">
      <c r="A16575">
        <v>2764</v>
      </c>
      <c r="B16575" t="s">
        <v>0</v>
      </c>
      <c r="C16575">
        <v>6</v>
      </c>
      <c r="D16575" t="s">
        <v>263</v>
      </c>
      <c r="E16575" t="s">
        <v>20121</v>
      </c>
      <c r="F16575" t="s">
        <v>2785</v>
      </c>
      <c r="G16575" t="s">
        <v>20449</v>
      </c>
    </row>
    <row r="16576" spans="1:7" x14ac:dyDescent="0.2">
      <c r="A16576">
        <v>2765</v>
      </c>
      <c r="B16576" t="s">
        <v>0</v>
      </c>
      <c r="C16576">
        <v>1</v>
      </c>
      <c r="D16576" t="s">
        <v>1</v>
      </c>
      <c r="E16576" t="s">
        <v>2</v>
      </c>
      <c r="F16576" t="s">
        <v>3</v>
      </c>
      <c r="G16576" t="s">
        <v>20113</v>
      </c>
    </row>
    <row r="16577" spans="1:7" x14ac:dyDescent="0.2">
      <c r="A16577">
        <v>2768</v>
      </c>
      <c r="B16577" t="s">
        <v>0</v>
      </c>
      <c r="C16577">
        <v>2</v>
      </c>
      <c r="D16577" t="s">
        <v>19</v>
      </c>
      <c r="E16577" t="s">
        <v>20131</v>
      </c>
      <c r="F16577" t="s">
        <v>21</v>
      </c>
      <c r="G16577" t="s">
        <v>20132</v>
      </c>
    </row>
    <row r="16578" spans="1:7" x14ac:dyDescent="0.2">
      <c r="A16578">
        <v>2767</v>
      </c>
      <c r="B16578" t="s">
        <v>0</v>
      </c>
      <c r="C16578">
        <v>2</v>
      </c>
      <c r="D16578" t="s">
        <v>19</v>
      </c>
      <c r="E16578" t="s">
        <v>20133</v>
      </c>
      <c r="F16578" t="s">
        <v>21</v>
      </c>
      <c r="G16578" t="s">
        <v>20134</v>
      </c>
    </row>
    <row r="16579" spans="1:7" x14ac:dyDescent="0.2">
      <c r="A16579">
        <v>2769</v>
      </c>
      <c r="B16579" t="s">
        <v>0</v>
      </c>
      <c r="C16579">
        <v>2</v>
      </c>
      <c r="D16579" t="s">
        <v>19</v>
      </c>
      <c r="E16579" t="s">
        <v>20135</v>
      </c>
      <c r="F16579" t="s">
        <v>21</v>
      </c>
      <c r="G16579" t="s">
        <v>20136</v>
      </c>
    </row>
    <row r="16580" spans="1:7" x14ac:dyDescent="0.2">
      <c r="A16580">
        <v>2765</v>
      </c>
      <c r="B16580" t="s">
        <v>0</v>
      </c>
      <c r="C16580">
        <v>6</v>
      </c>
      <c r="D16580" t="s">
        <v>263</v>
      </c>
      <c r="E16580" t="s">
        <v>20123</v>
      </c>
      <c r="F16580" t="s">
        <v>2785</v>
      </c>
      <c r="G16580" t="s">
        <v>20476</v>
      </c>
    </row>
    <row r="16581" spans="1:7" x14ac:dyDescent="0.2">
      <c r="A16581">
        <v>2766</v>
      </c>
      <c r="B16581" t="s">
        <v>0</v>
      </c>
      <c r="C16581">
        <v>1</v>
      </c>
      <c r="D16581" t="s">
        <v>1</v>
      </c>
      <c r="E16581" t="s">
        <v>2</v>
      </c>
      <c r="F16581" t="s">
        <v>3</v>
      </c>
      <c r="G16581" t="s">
        <v>20125</v>
      </c>
    </row>
    <row r="16582" spans="1:7" x14ac:dyDescent="0.2">
      <c r="A16582">
        <v>2770</v>
      </c>
      <c r="B16582" t="s">
        <v>0</v>
      </c>
      <c r="C16582">
        <v>2</v>
      </c>
      <c r="D16582" t="s">
        <v>19</v>
      </c>
      <c r="E16582" t="s">
        <v>20139</v>
      </c>
      <c r="F16582" t="s">
        <v>21</v>
      </c>
      <c r="G16582" t="s">
        <v>20140</v>
      </c>
    </row>
    <row r="16583" spans="1:7" x14ac:dyDescent="0.2">
      <c r="A16583">
        <v>2771</v>
      </c>
      <c r="B16583" t="s">
        <v>0</v>
      </c>
      <c r="C16583">
        <v>2</v>
      </c>
      <c r="D16583" t="s">
        <v>19</v>
      </c>
      <c r="E16583" t="s">
        <v>20141</v>
      </c>
      <c r="F16583" t="s">
        <v>21</v>
      </c>
      <c r="G16583" t="s">
        <v>20142</v>
      </c>
    </row>
    <row r="16584" spans="1:7" x14ac:dyDescent="0.2">
      <c r="A16584">
        <v>2766</v>
      </c>
      <c r="B16584" t="s">
        <v>0</v>
      </c>
      <c r="C16584">
        <v>6</v>
      </c>
      <c r="D16584" t="s">
        <v>263</v>
      </c>
      <c r="E16584" t="s">
        <v>20127</v>
      </c>
      <c r="F16584" t="s">
        <v>19987</v>
      </c>
      <c r="G16584" t="s">
        <v>20462</v>
      </c>
    </row>
    <row r="16585" spans="1:7" x14ac:dyDescent="0.2">
      <c r="A16585">
        <v>2767</v>
      </c>
      <c r="B16585" t="s">
        <v>0</v>
      </c>
      <c r="C16585">
        <v>1</v>
      </c>
      <c r="D16585" t="s">
        <v>1</v>
      </c>
      <c r="E16585" t="s">
        <v>2</v>
      </c>
      <c r="F16585" t="s">
        <v>3</v>
      </c>
      <c r="G16585" t="s">
        <v>20129</v>
      </c>
    </row>
    <row r="16586" spans="1:7" x14ac:dyDescent="0.2">
      <c r="A16586">
        <v>2767</v>
      </c>
      <c r="B16586" t="s">
        <v>0</v>
      </c>
      <c r="C16586">
        <v>6</v>
      </c>
      <c r="D16586" t="s">
        <v>263</v>
      </c>
      <c r="E16586" t="s">
        <v>20133</v>
      </c>
      <c r="F16586" t="s">
        <v>2440</v>
      </c>
      <c r="G16586" t="s">
        <v>20525</v>
      </c>
    </row>
    <row r="16587" spans="1:7" x14ac:dyDescent="0.2">
      <c r="A16587">
        <v>2768</v>
      </c>
      <c r="B16587" t="s">
        <v>0</v>
      </c>
      <c r="C16587">
        <v>1</v>
      </c>
      <c r="D16587" t="s">
        <v>1</v>
      </c>
      <c r="E16587" t="s">
        <v>2</v>
      </c>
      <c r="F16587" t="s">
        <v>3</v>
      </c>
      <c r="G16587" t="s">
        <v>20126</v>
      </c>
    </row>
    <row r="16588" spans="1:7" x14ac:dyDescent="0.2">
      <c r="A16588">
        <v>2772</v>
      </c>
      <c r="B16588" t="s">
        <v>0</v>
      </c>
      <c r="C16588">
        <v>2</v>
      </c>
      <c r="D16588" t="s">
        <v>19</v>
      </c>
      <c r="E16588" t="s">
        <v>20147</v>
      </c>
      <c r="F16588" t="s">
        <v>21</v>
      </c>
      <c r="G16588" t="s">
        <v>20148</v>
      </c>
    </row>
    <row r="16589" spans="1:7" x14ac:dyDescent="0.2">
      <c r="A16589">
        <v>2773</v>
      </c>
      <c r="B16589" t="s">
        <v>0</v>
      </c>
      <c r="C16589">
        <v>2</v>
      </c>
      <c r="D16589" t="s">
        <v>19</v>
      </c>
      <c r="E16589" t="s">
        <v>20149</v>
      </c>
      <c r="F16589" t="s">
        <v>21</v>
      </c>
      <c r="G16589" t="s">
        <v>20150</v>
      </c>
    </row>
    <row r="16590" spans="1:7" x14ac:dyDescent="0.2">
      <c r="A16590">
        <v>2774</v>
      </c>
      <c r="B16590" t="s">
        <v>0</v>
      </c>
      <c r="C16590">
        <v>2</v>
      </c>
      <c r="D16590" t="s">
        <v>19</v>
      </c>
      <c r="E16590" t="s">
        <v>20151</v>
      </c>
      <c r="F16590" t="s">
        <v>21</v>
      </c>
      <c r="G16590" t="s">
        <v>20152</v>
      </c>
    </row>
    <row r="16591" spans="1:7" x14ac:dyDescent="0.2">
      <c r="A16591">
        <v>2775</v>
      </c>
      <c r="B16591" t="s">
        <v>0</v>
      </c>
      <c r="C16591">
        <v>2</v>
      </c>
      <c r="D16591" t="s">
        <v>19</v>
      </c>
      <c r="E16591" t="s">
        <v>20153</v>
      </c>
      <c r="F16591" t="s">
        <v>21</v>
      </c>
      <c r="G16591" t="s">
        <v>20154</v>
      </c>
    </row>
    <row r="16592" spans="1:7" x14ac:dyDescent="0.2">
      <c r="A16592">
        <v>2768</v>
      </c>
      <c r="B16592" t="s">
        <v>0</v>
      </c>
      <c r="C16592">
        <v>6</v>
      </c>
      <c r="D16592" t="s">
        <v>263</v>
      </c>
      <c r="E16592" t="s">
        <v>20131</v>
      </c>
      <c r="F16592" t="s">
        <v>314</v>
      </c>
      <c r="G16592" t="s">
        <v>20331</v>
      </c>
    </row>
    <row r="16593" spans="1:7" x14ac:dyDescent="0.2">
      <c r="A16593">
        <v>2769</v>
      </c>
      <c r="B16593" t="s">
        <v>0</v>
      </c>
      <c r="C16593">
        <v>1</v>
      </c>
      <c r="D16593" t="s">
        <v>1</v>
      </c>
      <c r="E16593" t="s">
        <v>2</v>
      </c>
      <c r="F16593" t="s">
        <v>3</v>
      </c>
      <c r="G16593" t="s">
        <v>20130</v>
      </c>
    </row>
    <row r="16594" spans="1:7" x14ac:dyDescent="0.2">
      <c r="A16594">
        <v>2769</v>
      </c>
      <c r="B16594" t="s">
        <v>0</v>
      </c>
      <c r="C16594">
        <v>6</v>
      </c>
      <c r="D16594" t="s">
        <v>263</v>
      </c>
      <c r="E16594" t="s">
        <v>20135</v>
      </c>
      <c r="F16594" t="s">
        <v>2785</v>
      </c>
      <c r="G16594" t="s">
        <v>20451</v>
      </c>
    </row>
    <row r="16595" spans="1:7" x14ac:dyDescent="0.2">
      <c r="A16595">
        <v>2776</v>
      </c>
      <c r="B16595" t="s">
        <v>0</v>
      </c>
      <c r="C16595">
        <v>2</v>
      </c>
      <c r="D16595" t="s">
        <v>19</v>
      </c>
      <c r="E16595" t="s">
        <v>20158</v>
      </c>
      <c r="F16595" t="s">
        <v>21</v>
      </c>
      <c r="G16595" t="s">
        <v>20159</v>
      </c>
    </row>
    <row r="16596" spans="1:7" x14ac:dyDescent="0.2">
      <c r="A16596">
        <v>2777</v>
      </c>
      <c r="B16596" t="s">
        <v>0</v>
      </c>
      <c r="C16596">
        <v>2</v>
      </c>
      <c r="D16596" t="s">
        <v>19</v>
      </c>
      <c r="E16596" t="s">
        <v>20160</v>
      </c>
      <c r="F16596" t="s">
        <v>21</v>
      </c>
      <c r="G16596" t="s">
        <v>20161</v>
      </c>
    </row>
    <row r="16597" spans="1:7" x14ac:dyDescent="0.2">
      <c r="A16597">
        <v>2770</v>
      </c>
      <c r="B16597" t="s">
        <v>0</v>
      </c>
      <c r="C16597">
        <v>1</v>
      </c>
      <c r="D16597" t="s">
        <v>1</v>
      </c>
      <c r="E16597" t="s">
        <v>2</v>
      </c>
      <c r="F16597" t="s">
        <v>3</v>
      </c>
      <c r="G16597" t="s">
        <v>20137</v>
      </c>
    </row>
    <row r="16598" spans="1:7" x14ac:dyDescent="0.2">
      <c r="A16598">
        <v>2778</v>
      </c>
      <c r="B16598" t="s">
        <v>0</v>
      </c>
      <c r="C16598">
        <v>2</v>
      </c>
      <c r="D16598" t="s">
        <v>19</v>
      </c>
      <c r="E16598" t="s">
        <v>20163</v>
      </c>
      <c r="F16598" t="s">
        <v>21</v>
      </c>
      <c r="G16598" t="s">
        <v>20164</v>
      </c>
    </row>
    <row r="16599" spans="1:7" x14ac:dyDescent="0.2">
      <c r="A16599">
        <v>2770</v>
      </c>
      <c r="B16599" t="s">
        <v>0</v>
      </c>
      <c r="C16599">
        <v>6</v>
      </c>
      <c r="D16599" t="s">
        <v>263</v>
      </c>
      <c r="E16599" t="s">
        <v>20139</v>
      </c>
      <c r="F16599" t="s">
        <v>20532</v>
      </c>
      <c r="G16599" t="s">
        <v>20534</v>
      </c>
    </row>
    <row r="16600" spans="1:7" x14ac:dyDescent="0.2">
      <c r="A16600">
        <v>2779</v>
      </c>
      <c r="B16600" t="s">
        <v>0</v>
      </c>
      <c r="C16600">
        <v>2</v>
      </c>
      <c r="D16600" t="s">
        <v>19</v>
      </c>
      <c r="E16600" t="s">
        <v>20166</v>
      </c>
      <c r="F16600" t="s">
        <v>21</v>
      </c>
      <c r="G16600" t="s">
        <v>20167</v>
      </c>
    </row>
    <row r="16601" spans="1:7" x14ac:dyDescent="0.2">
      <c r="A16601">
        <v>2780</v>
      </c>
      <c r="B16601" t="s">
        <v>0</v>
      </c>
      <c r="C16601">
        <v>2</v>
      </c>
      <c r="D16601" t="s">
        <v>19</v>
      </c>
      <c r="E16601" t="s">
        <v>20168</v>
      </c>
      <c r="F16601" t="s">
        <v>21</v>
      </c>
      <c r="G16601" t="s">
        <v>20169</v>
      </c>
    </row>
    <row r="16602" spans="1:7" x14ac:dyDescent="0.2">
      <c r="A16602">
        <v>2771</v>
      </c>
      <c r="B16602" t="s">
        <v>0</v>
      </c>
      <c r="C16602">
        <v>1</v>
      </c>
      <c r="D16602" t="s">
        <v>1</v>
      </c>
      <c r="E16602" t="s">
        <v>2</v>
      </c>
      <c r="F16602" t="s">
        <v>3</v>
      </c>
      <c r="G16602" t="s">
        <v>20138</v>
      </c>
    </row>
    <row r="16603" spans="1:7" x14ac:dyDescent="0.2">
      <c r="A16603">
        <v>2771</v>
      </c>
      <c r="B16603" t="s">
        <v>0</v>
      </c>
      <c r="C16603">
        <v>6</v>
      </c>
      <c r="D16603" t="s">
        <v>263</v>
      </c>
      <c r="E16603" t="s">
        <v>20141</v>
      </c>
      <c r="F16603" t="s">
        <v>8590</v>
      </c>
      <c r="G16603" t="s">
        <v>20518</v>
      </c>
    </row>
    <row r="16604" spans="1:7" x14ac:dyDescent="0.2">
      <c r="A16604">
        <v>2781</v>
      </c>
      <c r="B16604" t="s">
        <v>0</v>
      </c>
      <c r="C16604">
        <v>2</v>
      </c>
      <c r="D16604" t="s">
        <v>19</v>
      </c>
      <c r="E16604" t="s">
        <v>20172</v>
      </c>
      <c r="F16604" t="s">
        <v>21</v>
      </c>
      <c r="G16604" t="s">
        <v>20173</v>
      </c>
    </row>
    <row r="16605" spans="1:7" x14ac:dyDescent="0.2">
      <c r="A16605">
        <v>2772</v>
      </c>
      <c r="B16605" t="s">
        <v>0</v>
      </c>
      <c r="C16605">
        <v>1</v>
      </c>
      <c r="D16605" t="s">
        <v>1</v>
      </c>
      <c r="E16605" t="s">
        <v>2</v>
      </c>
      <c r="F16605" t="s">
        <v>3</v>
      </c>
      <c r="G16605" t="s">
        <v>20143</v>
      </c>
    </row>
    <row r="16606" spans="1:7" x14ac:dyDescent="0.2">
      <c r="A16606">
        <v>2782</v>
      </c>
      <c r="B16606" t="s">
        <v>0</v>
      </c>
      <c r="C16606">
        <v>2</v>
      </c>
      <c r="D16606" t="s">
        <v>19</v>
      </c>
      <c r="E16606" t="s">
        <v>20175</v>
      </c>
      <c r="F16606" t="s">
        <v>21</v>
      </c>
      <c r="G16606" t="s">
        <v>20176</v>
      </c>
    </row>
    <row r="16607" spans="1:7" x14ac:dyDescent="0.2">
      <c r="A16607">
        <v>2783</v>
      </c>
      <c r="B16607" t="s">
        <v>0</v>
      </c>
      <c r="C16607">
        <v>2</v>
      </c>
      <c r="D16607" t="s">
        <v>19</v>
      </c>
      <c r="E16607" t="s">
        <v>20177</v>
      </c>
      <c r="F16607" t="s">
        <v>21</v>
      </c>
      <c r="G16607" t="s">
        <v>20178</v>
      </c>
    </row>
    <row r="16608" spans="1:7" x14ac:dyDescent="0.2">
      <c r="A16608">
        <v>2772</v>
      </c>
      <c r="B16608" t="s">
        <v>0</v>
      </c>
      <c r="C16608">
        <v>6</v>
      </c>
      <c r="D16608" t="s">
        <v>263</v>
      </c>
      <c r="E16608" t="s">
        <v>20147</v>
      </c>
      <c r="F16608" t="s">
        <v>4076</v>
      </c>
      <c r="G16608" t="s">
        <v>20389</v>
      </c>
    </row>
    <row r="16609" spans="1:7" x14ac:dyDescent="0.2">
      <c r="A16609">
        <v>2773</v>
      </c>
      <c r="B16609" t="s">
        <v>0</v>
      </c>
      <c r="C16609">
        <v>1</v>
      </c>
      <c r="D16609" t="s">
        <v>1</v>
      </c>
      <c r="E16609" t="s">
        <v>2</v>
      </c>
      <c r="F16609" t="s">
        <v>3</v>
      </c>
      <c r="G16609" t="s">
        <v>20144</v>
      </c>
    </row>
    <row r="16610" spans="1:7" x14ac:dyDescent="0.2">
      <c r="A16610">
        <v>2784</v>
      </c>
      <c r="B16610" t="s">
        <v>0</v>
      </c>
      <c r="C16610">
        <v>2</v>
      </c>
      <c r="D16610" t="s">
        <v>19</v>
      </c>
      <c r="E16610" t="s">
        <v>20181</v>
      </c>
      <c r="F16610" t="s">
        <v>21</v>
      </c>
      <c r="G16610" t="s">
        <v>20182</v>
      </c>
    </row>
    <row r="16611" spans="1:7" x14ac:dyDescent="0.2">
      <c r="A16611">
        <v>2785</v>
      </c>
      <c r="B16611" t="s">
        <v>0</v>
      </c>
      <c r="C16611">
        <v>2</v>
      </c>
      <c r="D16611" t="s">
        <v>19</v>
      </c>
      <c r="E16611" t="s">
        <v>20183</v>
      </c>
      <c r="F16611" t="s">
        <v>21</v>
      </c>
      <c r="G16611" t="s">
        <v>20184</v>
      </c>
    </row>
    <row r="16612" spans="1:7" x14ac:dyDescent="0.2">
      <c r="A16612">
        <v>2773</v>
      </c>
      <c r="B16612" t="s">
        <v>0</v>
      </c>
      <c r="C16612">
        <v>6</v>
      </c>
      <c r="D16612" t="s">
        <v>263</v>
      </c>
      <c r="E16612" t="s">
        <v>20149</v>
      </c>
      <c r="F16612" t="s">
        <v>20380</v>
      </c>
      <c r="G16612" t="s">
        <v>20382</v>
      </c>
    </row>
    <row r="16613" spans="1:7" x14ac:dyDescent="0.2">
      <c r="A16613">
        <v>2774</v>
      </c>
      <c r="B16613" t="s">
        <v>0</v>
      </c>
      <c r="C16613">
        <v>1</v>
      </c>
      <c r="D16613" t="s">
        <v>1</v>
      </c>
      <c r="E16613" t="s">
        <v>2</v>
      </c>
      <c r="F16613" t="s">
        <v>3</v>
      </c>
      <c r="G16613" t="s">
        <v>20145</v>
      </c>
    </row>
    <row r="16614" spans="1:7" x14ac:dyDescent="0.2">
      <c r="A16614">
        <v>2786</v>
      </c>
      <c r="B16614" t="s">
        <v>0</v>
      </c>
      <c r="C16614">
        <v>2</v>
      </c>
      <c r="D16614" t="s">
        <v>19</v>
      </c>
      <c r="E16614" t="s">
        <v>20187</v>
      </c>
      <c r="F16614" t="s">
        <v>21</v>
      </c>
      <c r="G16614" t="s">
        <v>20188</v>
      </c>
    </row>
    <row r="16615" spans="1:7" x14ac:dyDescent="0.2">
      <c r="A16615">
        <v>2774</v>
      </c>
      <c r="B16615" t="s">
        <v>0</v>
      </c>
      <c r="C16615">
        <v>6</v>
      </c>
      <c r="D16615" t="s">
        <v>263</v>
      </c>
      <c r="E16615" t="s">
        <v>20151</v>
      </c>
      <c r="F16615" t="s">
        <v>365</v>
      </c>
      <c r="G16615" t="s">
        <v>20371</v>
      </c>
    </row>
    <row r="16616" spans="1:7" x14ac:dyDescent="0.2">
      <c r="A16616">
        <v>2787</v>
      </c>
      <c r="B16616" t="s">
        <v>0</v>
      </c>
      <c r="C16616">
        <v>2</v>
      </c>
      <c r="D16616" t="s">
        <v>19</v>
      </c>
      <c r="E16616" t="s">
        <v>20190</v>
      </c>
      <c r="F16616" t="s">
        <v>21</v>
      </c>
      <c r="G16616" t="s">
        <v>20191</v>
      </c>
    </row>
    <row r="16617" spans="1:7" x14ac:dyDescent="0.2">
      <c r="A16617">
        <v>2788</v>
      </c>
      <c r="B16617" t="s">
        <v>0</v>
      </c>
      <c r="C16617">
        <v>2</v>
      </c>
      <c r="D16617" t="s">
        <v>19</v>
      </c>
      <c r="E16617" t="s">
        <v>20192</v>
      </c>
      <c r="F16617" t="s">
        <v>21</v>
      </c>
      <c r="G16617" t="s">
        <v>20193</v>
      </c>
    </row>
    <row r="16618" spans="1:7" x14ac:dyDescent="0.2">
      <c r="A16618">
        <v>2775</v>
      </c>
      <c r="B16618" t="s">
        <v>0</v>
      </c>
      <c r="C16618">
        <v>1</v>
      </c>
      <c r="D16618" t="s">
        <v>1</v>
      </c>
      <c r="E16618" t="s">
        <v>2</v>
      </c>
      <c r="F16618" t="s">
        <v>3</v>
      </c>
      <c r="G16618" t="s">
        <v>20146</v>
      </c>
    </row>
    <row r="16619" spans="1:7" x14ac:dyDescent="0.2">
      <c r="A16619">
        <v>2775</v>
      </c>
      <c r="B16619" t="s">
        <v>0</v>
      </c>
      <c r="C16619">
        <v>6</v>
      </c>
      <c r="D16619" t="s">
        <v>263</v>
      </c>
      <c r="E16619" t="s">
        <v>20153</v>
      </c>
      <c r="F16619" t="s">
        <v>3197</v>
      </c>
      <c r="G16619" t="s">
        <v>20345</v>
      </c>
    </row>
    <row r="16620" spans="1:7" x14ac:dyDescent="0.2">
      <c r="A16620">
        <v>2776</v>
      </c>
      <c r="B16620" t="s">
        <v>0</v>
      </c>
      <c r="C16620">
        <v>1</v>
      </c>
      <c r="D16620" t="s">
        <v>1</v>
      </c>
      <c r="E16620" t="s">
        <v>2</v>
      </c>
      <c r="F16620" t="s">
        <v>3</v>
      </c>
      <c r="G16620" t="s">
        <v>20155</v>
      </c>
    </row>
    <row r="16621" spans="1:7" x14ac:dyDescent="0.2">
      <c r="A16621">
        <v>2789</v>
      </c>
      <c r="B16621" t="s">
        <v>0</v>
      </c>
      <c r="C16621">
        <v>2</v>
      </c>
      <c r="D16621" t="s">
        <v>19</v>
      </c>
      <c r="E16621" t="s">
        <v>20197</v>
      </c>
      <c r="F16621" t="s">
        <v>21</v>
      </c>
      <c r="G16621" t="s">
        <v>20198</v>
      </c>
    </row>
    <row r="16622" spans="1:7" x14ac:dyDescent="0.2">
      <c r="A16622">
        <v>2790</v>
      </c>
      <c r="B16622" t="s">
        <v>0</v>
      </c>
      <c r="C16622">
        <v>2</v>
      </c>
      <c r="D16622" t="s">
        <v>19</v>
      </c>
      <c r="E16622" t="s">
        <v>20199</v>
      </c>
      <c r="F16622" t="s">
        <v>21</v>
      </c>
      <c r="G16622" t="s">
        <v>20200</v>
      </c>
    </row>
    <row r="16623" spans="1:7" x14ac:dyDescent="0.2">
      <c r="A16623">
        <v>2785</v>
      </c>
      <c r="B16623" t="s">
        <v>0</v>
      </c>
      <c r="C16623">
        <v>3</v>
      </c>
      <c r="D16623" t="s">
        <v>99</v>
      </c>
      <c r="E16623" t="s">
        <v>20183</v>
      </c>
      <c r="F16623" t="s">
        <v>21</v>
      </c>
      <c r="G16623" t="s">
        <v>20201</v>
      </c>
    </row>
    <row r="16624" spans="1:7" x14ac:dyDescent="0.2">
      <c r="A16624">
        <v>2791</v>
      </c>
      <c r="B16624" t="s">
        <v>0</v>
      </c>
      <c r="C16624">
        <v>2</v>
      </c>
      <c r="D16624" t="s">
        <v>19</v>
      </c>
      <c r="E16624" t="s">
        <v>20202</v>
      </c>
      <c r="F16624" t="s">
        <v>21</v>
      </c>
      <c r="G16624" t="s">
        <v>20203</v>
      </c>
    </row>
    <row r="16625" spans="1:7" x14ac:dyDescent="0.2">
      <c r="A16625">
        <v>2776</v>
      </c>
      <c r="B16625" t="s">
        <v>0</v>
      </c>
      <c r="C16625">
        <v>6</v>
      </c>
      <c r="D16625" t="s">
        <v>263</v>
      </c>
      <c r="E16625" t="s">
        <v>20158</v>
      </c>
      <c r="F16625" t="s">
        <v>11570</v>
      </c>
      <c r="G16625" t="s">
        <v>20496</v>
      </c>
    </row>
    <row r="16626" spans="1:7" x14ac:dyDescent="0.2">
      <c r="A16626">
        <v>2777</v>
      </c>
      <c r="B16626" t="s">
        <v>0</v>
      </c>
      <c r="C16626">
        <v>1</v>
      </c>
      <c r="D16626" t="s">
        <v>1</v>
      </c>
      <c r="E16626" t="s">
        <v>2</v>
      </c>
      <c r="F16626" t="s">
        <v>3</v>
      </c>
      <c r="G16626" t="s">
        <v>20156</v>
      </c>
    </row>
    <row r="16627" spans="1:7" x14ac:dyDescent="0.2">
      <c r="A16627">
        <v>2777</v>
      </c>
      <c r="B16627" t="s">
        <v>0</v>
      </c>
      <c r="C16627">
        <v>6</v>
      </c>
      <c r="D16627" t="s">
        <v>263</v>
      </c>
      <c r="E16627" t="s">
        <v>20160</v>
      </c>
      <c r="F16627" t="s">
        <v>400</v>
      </c>
      <c r="G16627" t="s">
        <v>20427</v>
      </c>
    </row>
    <row r="16628" spans="1:7" x14ac:dyDescent="0.2">
      <c r="A16628">
        <v>2778</v>
      </c>
      <c r="B16628" t="s">
        <v>0</v>
      </c>
      <c r="C16628">
        <v>1</v>
      </c>
      <c r="D16628" t="s">
        <v>1</v>
      </c>
      <c r="E16628" t="s">
        <v>2</v>
      </c>
      <c r="F16628" t="s">
        <v>3</v>
      </c>
      <c r="G16628" t="s">
        <v>20157</v>
      </c>
    </row>
    <row r="16629" spans="1:7" x14ac:dyDescent="0.2">
      <c r="A16629">
        <v>2785</v>
      </c>
      <c r="B16629" t="s">
        <v>0</v>
      </c>
      <c r="C16629">
        <v>4</v>
      </c>
      <c r="D16629" t="s">
        <v>103</v>
      </c>
      <c r="E16629" t="s">
        <v>20183</v>
      </c>
      <c r="F16629" t="s">
        <v>21</v>
      </c>
      <c r="G16629" t="s">
        <v>20208</v>
      </c>
    </row>
    <row r="16630" spans="1:7" x14ac:dyDescent="0.2">
      <c r="A16630">
        <v>2792</v>
      </c>
      <c r="B16630" t="s">
        <v>0</v>
      </c>
      <c r="C16630">
        <v>2</v>
      </c>
      <c r="D16630" t="s">
        <v>19</v>
      </c>
      <c r="E16630" t="s">
        <v>20209</v>
      </c>
      <c r="F16630" t="s">
        <v>21</v>
      </c>
      <c r="G16630" t="s">
        <v>20210</v>
      </c>
    </row>
    <row r="16631" spans="1:7" x14ac:dyDescent="0.2">
      <c r="A16631">
        <v>2794</v>
      </c>
      <c r="B16631" t="s">
        <v>0</v>
      </c>
      <c r="C16631">
        <v>2</v>
      </c>
      <c r="D16631" t="s">
        <v>19</v>
      </c>
      <c r="E16631" t="s">
        <v>20211</v>
      </c>
      <c r="F16631" t="s">
        <v>21</v>
      </c>
      <c r="G16631" t="s">
        <v>20212</v>
      </c>
    </row>
    <row r="16632" spans="1:7" x14ac:dyDescent="0.2">
      <c r="A16632">
        <v>2778</v>
      </c>
      <c r="B16632" t="s">
        <v>0</v>
      </c>
      <c r="C16632">
        <v>6</v>
      </c>
      <c r="D16632" t="s">
        <v>263</v>
      </c>
      <c r="E16632" t="s">
        <v>20163</v>
      </c>
      <c r="F16632" t="s">
        <v>3197</v>
      </c>
      <c r="G16632" t="s">
        <v>20341</v>
      </c>
    </row>
    <row r="16633" spans="1:7" x14ac:dyDescent="0.2">
      <c r="A16633">
        <v>2795</v>
      </c>
      <c r="B16633" t="s">
        <v>0</v>
      </c>
      <c r="C16633">
        <v>2</v>
      </c>
      <c r="D16633" t="s">
        <v>19</v>
      </c>
      <c r="E16633" t="s">
        <v>20214</v>
      </c>
      <c r="F16633" t="s">
        <v>21</v>
      </c>
      <c r="G16633" t="s">
        <v>20215</v>
      </c>
    </row>
    <row r="16634" spans="1:7" x14ac:dyDescent="0.2">
      <c r="A16634">
        <v>2793</v>
      </c>
      <c r="B16634" t="s">
        <v>0</v>
      </c>
      <c r="C16634">
        <v>2</v>
      </c>
      <c r="D16634" t="s">
        <v>19</v>
      </c>
      <c r="E16634" t="s">
        <v>20216</v>
      </c>
      <c r="F16634" t="s">
        <v>21</v>
      </c>
      <c r="G16634" t="s">
        <v>20217</v>
      </c>
    </row>
    <row r="16635" spans="1:7" x14ac:dyDescent="0.2">
      <c r="A16635">
        <v>2779</v>
      </c>
      <c r="B16635" t="s">
        <v>0</v>
      </c>
      <c r="C16635">
        <v>1</v>
      </c>
      <c r="D16635" t="s">
        <v>1</v>
      </c>
      <c r="E16635" t="s">
        <v>2</v>
      </c>
      <c r="F16635" t="s">
        <v>3</v>
      </c>
      <c r="G16635" t="s">
        <v>20162</v>
      </c>
    </row>
    <row r="16636" spans="1:7" x14ac:dyDescent="0.2">
      <c r="A16636">
        <v>2779</v>
      </c>
      <c r="B16636" t="s">
        <v>0</v>
      </c>
      <c r="C16636">
        <v>6</v>
      </c>
      <c r="D16636" t="s">
        <v>263</v>
      </c>
      <c r="E16636" t="s">
        <v>20166</v>
      </c>
      <c r="F16636" t="s">
        <v>1268</v>
      </c>
      <c r="G16636" t="s">
        <v>20329</v>
      </c>
    </row>
    <row r="16637" spans="1:7" x14ac:dyDescent="0.2">
      <c r="A16637">
        <v>2780</v>
      </c>
      <c r="B16637" t="s">
        <v>0</v>
      </c>
      <c r="C16637">
        <v>1</v>
      </c>
      <c r="D16637" t="s">
        <v>1</v>
      </c>
      <c r="E16637" t="s">
        <v>2</v>
      </c>
      <c r="F16637" t="s">
        <v>3</v>
      </c>
      <c r="G16637" t="s">
        <v>20165</v>
      </c>
    </row>
    <row r="16638" spans="1:7" x14ac:dyDescent="0.2">
      <c r="A16638">
        <v>2780</v>
      </c>
      <c r="B16638" t="s">
        <v>0</v>
      </c>
      <c r="C16638">
        <v>6</v>
      </c>
      <c r="D16638" t="s">
        <v>263</v>
      </c>
      <c r="E16638" t="s">
        <v>20168</v>
      </c>
      <c r="F16638" t="s">
        <v>2412</v>
      </c>
      <c r="G16638" t="s">
        <v>20498</v>
      </c>
    </row>
    <row r="16639" spans="1:7" x14ac:dyDescent="0.2">
      <c r="A16639">
        <v>2798</v>
      </c>
      <c r="B16639" t="s">
        <v>0</v>
      </c>
      <c r="C16639">
        <v>2</v>
      </c>
      <c r="D16639" t="s">
        <v>19</v>
      </c>
      <c r="E16639" t="s">
        <v>20222</v>
      </c>
      <c r="F16639" t="s">
        <v>21</v>
      </c>
      <c r="G16639" t="s">
        <v>20223</v>
      </c>
    </row>
    <row r="16640" spans="1:7" x14ac:dyDescent="0.2">
      <c r="A16640">
        <v>2799</v>
      </c>
      <c r="B16640" t="s">
        <v>0</v>
      </c>
      <c r="C16640">
        <v>2</v>
      </c>
      <c r="D16640" t="s">
        <v>19</v>
      </c>
      <c r="E16640" t="s">
        <v>20224</v>
      </c>
      <c r="F16640" t="s">
        <v>21</v>
      </c>
      <c r="G16640" t="s">
        <v>20225</v>
      </c>
    </row>
    <row r="16641" spans="1:7" x14ac:dyDescent="0.2">
      <c r="A16641">
        <v>2793</v>
      </c>
      <c r="B16641" t="s">
        <v>0</v>
      </c>
      <c r="C16641">
        <v>3</v>
      </c>
      <c r="D16641" t="s">
        <v>99</v>
      </c>
      <c r="E16641" t="s">
        <v>20216</v>
      </c>
      <c r="F16641" t="s">
        <v>21</v>
      </c>
      <c r="G16641" t="s">
        <v>20226</v>
      </c>
    </row>
    <row r="16642" spans="1:7" x14ac:dyDescent="0.2">
      <c r="A16642">
        <v>2793</v>
      </c>
      <c r="B16642" t="s">
        <v>0</v>
      </c>
      <c r="C16642">
        <v>4</v>
      </c>
      <c r="D16642" t="s">
        <v>103</v>
      </c>
      <c r="E16642" t="s">
        <v>20216</v>
      </c>
      <c r="F16642" t="s">
        <v>21</v>
      </c>
      <c r="G16642" t="s">
        <v>20227</v>
      </c>
    </row>
    <row r="16643" spans="1:7" x14ac:dyDescent="0.2">
      <c r="A16643">
        <v>2796</v>
      </c>
      <c r="B16643" t="s">
        <v>0</v>
      </c>
      <c r="C16643">
        <v>2</v>
      </c>
      <c r="D16643" t="s">
        <v>19</v>
      </c>
      <c r="E16643" t="s">
        <v>20228</v>
      </c>
      <c r="F16643" t="s">
        <v>21</v>
      </c>
      <c r="G16643" t="s">
        <v>20229</v>
      </c>
    </row>
    <row r="16644" spans="1:7" x14ac:dyDescent="0.2">
      <c r="A16644">
        <v>2797</v>
      </c>
      <c r="B16644" t="s">
        <v>0</v>
      </c>
      <c r="C16644">
        <v>2</v>
      </c>
      <c r="D16644" t="s">
        <v>19</v>
      </c>
      <c r="E16644" t="s">
        <v>20230</v>
      </c>
      <c r="F16644" t="s">
        <v>21</v>
      </c>
      <c r="G16644" t="s">
        <v>20231</v>
      </c>
    </row>
    <row r="16645" spans="1:7" x14ac:dyDescent="0.2">
      <c r="A16645">
        <v>2800</v>
      </c>
      <c r="B16645" t="s">
        <v>0</v>
      </c>
      <c r="C16645">
        <v>2</v>
      </c>
      <c r="D16645" t="s">
        <v>19</v>
      </c>
      <c r="E16645" t="s">
        <v>20232</v>
      </c>
      <c r="F16645" t="s">
        <v>21</v>
      </c>
      <c r="G16645" t="s">
        <v>20233</v>
      </c>
    </row>
    <row r="16646" spans="1:7" x14ac:dyDescent="0.2">
      <c r="A16646">
        <v>2781</v>
      </c>
      <c r="B16646" t="s">
        <v>0</v>
      </c>
      <c r="C16646">
        <v>1</v>
      </c>
      <c r="D16646" t="s">
        <v>1</v>
      </c>
      <c r="E16646" t="s">
        <v>2</v>
      </c>
      <c r="F16646" t="s">
        <v>3</v>
      </c>
      <c r="G16646" t="s">
        <v>20170</v>
      </c>
    </row>
    <row r="16647" spans="1:7" x14ac:dyDescent="0.2">
      <c r="A16647">
        <v>2781</v>
      </c>
      <c r="B16647" t="s">
        <v>0</v>
      </c>
      <c r="C16647">
        <v>6</v>
      </c>
      <c r="D16647" t="s">
        <v>263</v>
      </c>
      <c r="E16647" t="s">
        <v>20172</v>
      </c>
      <c r="F16647" t="s">
        <v>1354</v>
      </c>
      <c r="G16647" t="s">
        <v>20410</v>
      </c>
    </row>
    <row r="16648" spans="1:7" x14ac:dyDescent="0.2">
      <c r="A16648">
        <v>2801</v>
      </c>
      <c r="B16648" t="s">
        <v>0</v>
      </c>
      <c r="C16648">
        <v>2</v>
      </c>
      <c r="D16648" t="s">
        <v>19</v>
      </c>
      <c r="E16648" t="s">
        <v>20236</v>
      </c>
      <c r="F16648" t="s">
        <v>21</v>
      </c>
      <c r="G16648" t="s">
        <v>20237</v>
      </c>
    </row>
    <row r="16649" spans="1:7" x14ac:dyDescent="0.2">
      <c r="A16649">
        <v>2802</v>
      </c>
      <c r="B16649" t="s">
        <v>0</v>
      </c>
      <c r="C16649">
        <v>2</v>
      </c>
      <c r="D16649" t="s">
        <v>19</v>
      </c>
      <c r="E16649" t="s">
        <v>20238</v>
      </c>
      <c r="F16649" t="s">
        <v>21</v>
      </c>
      <c r="G16649" t="s">
        <v>20239</v>
      </c>
    </row>
    <row r="16650" spans="1:7" x14ac:dyDescent="0.2">
      <c r="A16650">
        <v>2782</v>
      </c>
      <c r="B16650" t="s">
        <v>0</v>
      </c>
      <c r="C16650">
        <v>1</v>
      </c>
      <c r="D16650" t="s">
        <v>1</v>
      </c>
      <c r="E16650" t="s">
        <v>2</v>
      </c>
      <c r="F16650" t="s">
        <v>3</v>
      </c>
      <c r="G16650" t="s">
        <v>20171</v>
      </c>
    </row>
    <row r="16651" spans="1:7" x14ac:dyDescent="0.2">
      <c r="A16651">
        <v>2803</v>
      </c>
      <c r="B16651" t="s">
        <v>0</v>
      </c>
      <c r="C16651">
        <v>2</v>
      </c>
      <c r="D16651" t="s">
        <v>19</v>
      </c>
      <c r="E16651" t="s">
        <v>20241</v>
      </c>
      <c r="F16651" t="s">
        <v>21</v>
      </c>
      <c r="G16651" t="s">
        <v>20242</v>
      </c>
    </row>
    <row r="16652" spans="1:7" x14ac:dyDescent="0.2">
      <c r="A16652">
        <v>2782</v>
      </c>
      <c r="B16652" t="s">
        <v>0</v>
      </c>
      <c r="C16652">
        <v>6</v>
      </c>
      <c r="D16652" t="s">
        <v>263</v>
      </c>
      <c r="E16652" t="s">
        <v>20175</v>
      </c>
      <c r="F16652" t="s">
        <v>15323</v>
      </c>
      <c r="G16652" t="s">
        <v>20376</v>
      </c>
    </row>
    <row r="16653" spans="1:7" x14ac:dyDescent="0.2">
      <c r="A16653">
        <v>2783</v>
      </c>
      <c r="B16653" t="s">
        <v>0</v>
      </c>
      <c r="C16653">
        <v>1</v>
      </c>
      <c r="D16653" t="s">
        <v>1</v>
      </c>
      <c r="E16653" t="s">
        <v>2</v>
      </c>
      <c r="F16653" t="s">
        <v>3</v>
      </c>
      <c r="G16653" t="s">
        <v>20174</v>
      </c>
    </row>
    <row r="16654" spans="1:7" x14ac:dyDescent="0.2">
      <c r="A16654">
        <v>2794</v>
      </c>
      <c r="B16654" t="s">
        <v>0</v>
      </c>
      <c r="C16654">
        <v>3</v>
      </c>
      <c r="D16654" t="s">
        <v>99</v>
      </c>
      <c r="E16654" t="s">
        <v>20211</v>
      </c>
      <c r="F16654" t="s">
        <v>127</v>
      </c>
      <c r="G16654" t="s">
        <v>20245</v>
      </c>
    </row>
    <row r="16655" spans="1:7" x14ac:dyDescent="0.2">
      <c r="A16655">
        <v>2804</v>
      </c>
      <c r="B16655" t="s">
        <v>0</v>
      </c>
      <c r="C16655">
        <v>2</v>
      </c>
      <c r="D16655" t="s">
        <v>19</v>
      </c>
      <c r="E16655" t="s">
        <v>20246</v>
      </c>
      <c r="F16655" t="s">
        <v>21</v>
      </c>
      <c r="G16655" t="s">
        <v>20247</v>
      </c>
    </row>
    <row r="16656" spans="1:7" x14ac:dyDescent="0.2">
      <c r="A16656">
        <v>2805</v>
      </c>
      <c r="B16656" t="s">
        <v>0</v>
      </c>
      <c r="C16656">
        <v>2</v>
      </c>
      <c r="D16656" t="s">
        <v>19</v>
      </c>
      <c r="E16656" t="s">
        <v>20248</v>
      </c>
      <c r="F16656" t="s">
        <v>21</v>
      </c>
      <c r="G16656" t="s">
        <v>20249</v>
      </c>
    </row>
    <row r="16657" spans="1:7" x14ac:dyDescent="0.2">
      <c r="A16657">
        <v>2783</v>
      </c>
      <c r="B16657" t="s">
        <v>0</v>
      </c>
      <c r="C16657">
        <v>6</v>
      </c>
      <c r="D16657" t="s">
        <v>263</v>
      </c>
      <c r="E16657" t="s">
        <v>20177</v>
      </c>
      <c r="F16657" t="s">
        <v>5435</v>
      </c>
      <c r="G16657" t="s">
        <v>20374</v>
      </c>
    </row>
    <row r="16658" spans="1:7" x14ac:dyDescent="0.2">
      <c r="A16658">
        <v>2794</v>
      </c>
      <c r="B16658" t="s">
        <v>0</v>
      </c>
      <c r="C16658">
        <v>4</v>
      </c>
      <c r="D16658" t="s">
        <v>103</v>
      </c>
      <c r="E16658" t="s">
        <v>20211</v>
      </c>
      <c r="F16658" t="s">
        <v>127</v>
      </c>
      <c r="G16658" t="s">
        <v>20251</v>
      </c>
    </row>
    <row r="16659" spans="1:7" x14ac:dyDescent="0.2">
      <c r="A16659">
        <v>2784</v>
      </c>
      <c r="B16659" t="s">
        <v>0</v>
      </c>
      <c r="C16659">
        <v>1</v>
      </c>
      <c r="D16659" t="s">
        <v>1</v>
      </c>
      <c r="E16659" t="s">
        <v>2</v>
      </c>
      <c r="F16659" t="s">
        <v>3</v>
      </c>
      <c r="G16659" t="s">
        <v>20179</v>
      </c>
    </row>
    <row r="16660" spans="1:7" x14ac:dyDescent="0.2">
      <c r="A16660">
        <v>2784</v>
      </c>
      <c r="B16660" t="s">
        <v>0</v>
      </c>
      <c r="C16660">
        <v>6</v>
      </c>
      <c r="D16660" t="s">
        <v>263</v>
      </c>
      <c r="E16660" t="s">
        <v>20181</v>
      </c>
      <c r="F16660" t="s">
        <v>322</v>
      </c>
      <c r="G16660" t="s">
        <v>20339</v>
      </c>
    </row>
    <row r="16661" spans="1:7" x14ac:dyDescent="0.2">
      <c r="A16661">
        <v>2787</v>
      </c>
      <c r="B16661" t="s">
        <v>0</v>
      </c>
      <c r="C16661">
        <v>3</v>
      </c>
      <c r="D16661" t="s">
        <v>99</v>
      </c>
      <c r="E16661" t="s">
        <v>20190</v>
      </c>
      <c r="F16661" t="s">
        <v>653</v>
      </c>
      <c r="G16661" t="s">
        <v>20254</v>
      </c>
    </row>
    <row r="16662" spans="1:7" x14ac:dyDescent="0.2">
      <c r="A16662">
        <v>2806</v>
      </c>
      <c r="B16662" t="s">
        <v>0</v>
      </c>
      <c r="C16662">
        <v>2</v>
      </c>
      <c r="D16662" t="s">
        <v>19</v>
      </c>
      <c r="E16662" t="s">
        <v>20255</v>
      </c>
      <c r="F16662" t="s">
        <v>21</v>
      </c>
      <c r="G16662" t="s">
        <v>20256</v>
      </c>
    </row>
    <row r="16663" spans="1:7" x14ac:dyDescent="0.2">
      <c r="A16663">
        <v>2807</v>
      </c>
      <c r="B16663" t="s">
        <v>0</v>
      </c>
      <c r="C16663">
        <v>2</v>
      </c>
      <c r="D16663" t="s">
        <v>19</v>
      </c>
      <c r="E16663" t="s">
        <v>20257</v>
      </c>
      <c r="F16663" t="s">
        <v>21</v>
      </c>
      <c r="G16663" t="s">
        <v>20258</v>
      </c>
    </row>
    <row r="16664" spans="1:7" x14ac:dyDescent="0.2">
      <c r="A16664">
        <v>2808</v>
      </c>
      <c r="B16664" t="s">
        <v>0</v>
      </c>
      <c r="C16664">
        <v>2</v>
      </c>
      <c r="D16664" t="s">
        <v>19</v>
      </c>
      <c r="E16664" t="s">
        <v>20259</v>
      </c>
      <c r="F16664" t="s">
        <v>21</v>
      </c>
      <c r="G16664" t="s">
        <v>20260</v>
      </c>
    </row>
    <row r="16665" spans="1:7" x14ac:dyDescent="0.2">
      <c r="A16665">
        <v>2788</v>
      </c>
      <c r="B16665" t="s">
        <v>0</v>
      </c>
      <c r="C16665">
        <v>3</v>
      </c>
      <c r="D16665" t="s">
        <v>99</v>
      </c>
      <c r="E16665" t="s">
        <v>20192</v>
      </c>
      <c r="F16665" t="s">
        <v>653</v>
      </c>
      <c r="G16665" t="s">
        <v>20261</v>
      </c>
    </row>
    <row r="16666" spans="1:7" x14ac:dyDescent="0.2">
      <c r="A16666">
        <v>2785</v>
      </c>
      <c r="B16666" t="s">
        <v>0</v>
      </c>
      <c r="C16666">
        <v>1</v>
      </c>
      <c r="D16666" t="s">
        <v>1</v>
      </c>
      <c r="E16666" t="s">
        <v>2</v>
      </c>
      <c r="F16666" t="s">
        <v>3</v>
      </c>
      <c r="G16666" t="s">
        <v>20180</v>
      </c>
    </row>
    <row r="16667" spans="1:7" x14ac:dyDescent="0.2">
      <c r="A16667">
        <v>2787</v>
      </c>
      <c r="B16667" t="s">
        <v>0</v>
      </c>
      <c r="C16667">
        <v>4</v>
      </c>
      <c r="D16667" t="s">
        <v>103</v>
      </c>
      <c r="E16667" t="s">
        <v>20190</v>
      </c>
      <c r="F16667" t="s">
        <v>653</v>
      </c>
      <c r="G16667" t="s">
        <v>20263</v>
      </c>
    </row>
    <row r="16668" spans="1:7" x14ac:dyDescent="0.2">
      <c r="A16668">
        <v>2788</v>
      </c>
      <c r="B16668" t="s">
        <v>0</v>
      </c>
      <c r="C16668">
        <v>4</v>
      </c>
      <c r="D16668" t="s">
        <v>103</v>
      </c>
      <c r="E16668" t="s">
        <v>20192</v>
      </c>
      <c r="F16668" t="s">
        <v>653</v>
      </c>
      <c r="G16668" t="s">
        <v>20264</v>
      </c>
    </row>
    <row r="16669" spans="1:7" x14ac:dyDescent="0.2">
      <c r="A16669">
        <v>2785</v>
      </c>
      <c r="B16669" t="s">
        <v>0</v>
      </c>
      <c r="C16669">
        <v>6</v>
      </c>
      <c r="D16669" t="s">
        <v>263</v>
      </c>
      <c r="E16669" t="s">
        <v>20183</v>
      </c>
      <c r="F16669" t="s">
        <v>21</v>
      </c>
      <c r="G16669" t="s">
        <v>20280</v>
      </c>
    </row>
    <row r="16670" spans="1:7" x14ac:dyDescent="0.2">
      <c r="A16670">
        <v>2809</v>
      </c>
      <c r="B16670" t="s">
        <v>0</v>
      </c>
      <c r="C16670">
        <v>2</v>
      </c>
      <c r="D16670" t="s">
        <v>19</v>
      </c>
      <c r="E16670" t="s">
        <v>20266</v>
      </c>
      <c r="F16670" t="s">
        <v>21</v>
      </c>
      <c r="G16670" t="s">
        <v>20267</v>
      </c>
    </row>
    <row r="16671" spans="1:7" x14ac:dyDescent="0.2">
      <c r="A16671">
        <v>2795</v>
      </c>
      <c r="B16671" t="s">
        <v>0</v>
      </c>
      <c r="C16671">
        <v>3</v>
      </c>
      <c r="D16671" t="s">
        <v>99</v>
      </c>
      <c r="E16671" t="s">
        <v>20214</v>
      </c>
      <c r="F16671" t="s">
        <v>244</v>
      </c>
      <c r="G16671" t="s">
        <v>20268</v>
      </c>
    </row>
    <row r="16672" spans="1:7" x14ac:dyDescent="0.2">
      <c r="A16672">
        <v>2810</v>
      </c>
      <c r="B16672" t="s">
        <v>0</v>
      </c>
      <c r="C16672">
        <v>2</v>
      </c>
      <c r="D16672" t="s">
        <v>19</v>
      </c>
      <c r="E16672" t="s">
        <v>20269</v>
      </c>
      <c r="F16672" t="s">
        <v>21</v>
      </c>
      <c r="G16672" t="s">
        <v>20270</v>
      </c>
    </row>
    <row r="16673" spans="1:7" x14ac:dyDescent="0.2">
      <c r="A16673">
        <v>2795</v>
      </c>
      <c r="B16673" t="s">
        <v>0</v>
      </c>
      <c r="C16673">
        <v>4</v>
      </c>
      <c r="D16673" t="s">
        <v>103</v>
      </c>
      <c r="E16673" t="s">
        <v>20214</v>
      </c>
      <c r="F16673" t="s">
        <v>244</v>
      </c>
      <c r="G16673" t="s">
        <v>20271</v>
      </c>
    </row>
    <row r="16674" spans="1:7" x14ac:dyDescent="0.2">
      <c r="A16674">
        <v>2786</v>
      </c>
      <c r="B16674" t="s">
        <v>0</v>
      </c>
      <c r="C16674">
        <v>1</v>
      </c>
      <c r="D16674" t="s">
        <v>1</v>
      </c>
      <c r="E16674" t="s">
        <v>2</v>
      </c>
      <c r="F16674" t="s">
        <v>3</v>
      </c>
      <c r="G16674" t="s">
        <v>20185</v>
      </c>
    </row>
    <row r="16675" spans="1:7" x14ac:dyDescent="0.2">
      <c r="A16675">
        <v>2811</v>
      </c>
      <c r="B16675" t="s">
        <v>0</v>
      </c>
      <c r="C16675">
        <v>2</v>
      </c>
      <c r="D16675" t="s">
        <v>19</v>
      </c>
      <c r="E16675" t="s">
        <v>20273</v>
      </c>
      <c r="F16675" t="s">
        <v>21</v>
      </c>
      <c r="G16675" t="s">
        <v>20274</v>
      </c>
    </row>
    <row r="16676" spans="1:7" x14ac:dyDescent="0.2">
      <c r="A16676">
        <v>2786</v>
      </c>
      <c r="B16676" t="s">
        <v>0</v>
      </c>
      <c r="C16676">
        <v>6</v>
      </c>
      <c r="D16676" t="s">
        <v>263</v>
      </c>
      <c r="E16676" t="s">
        <v>20187</v>
      </c>
      <c r="F16676" t="s">
        <v>874</v>
      </c>
      <c r="G16676" t="s">
        <v>20480</v>
      </c>
    </row>
    <row r="16677" spans="1:7" x14ac:dyDescent="0.2">
      <c r="A16677">
        <v>2785</v>
      </c>
      <c r="B16677" t="s">
        <v>0</v>
      </c>
      <c r="C16677">
        <v>5</v>
      </c>
      <c r="D16677" t="s">
        <v>247</v>
      </c>
      <c r="E16677" t="s">
        <v>20183</v>
      </c>
      <c r="F16677" t="s">
        <v>21</v>
      </c>
      <c r="G16677" t="s">
        <v>20276</v>
      </c>
    </row>
    <row r="16678" spans="1:7" x14ac:dyDescent="0.2">
      <c r="A16678">
        <v>2793</v>
      </c>
      <c r="B16678" t="s">
        <v>0</v>
      </c>
      <c r="C16678">
        <v>5</v>
      </c>
      <c r="D16678" t="s">
        <v>247</v>
      </c>
      <c r="E16678" t="s">
        <v>20216</v>
      </c>
      <c r="F16678" t="s">
        <v>21</v>
      </c>
      <c r="G16678" t="s">
        <v>20277</v>
      </c>
    </row>
    <row r="16679" spans="1:7" x14ac:dyDescent="0.2">
      <c r="A16679">
        <v>2812</v>
      </c>
      <c r="B16679" t="s">
        <v>0</v>
      </c>
      <c r="C16679">
        <v>2</v>
      </c>
      <c r="D16679" t="s">
        <v>19</v>
      </c>
      <c r="E16679" t="s">
        <v>20278</v>
      </c>
      <c r="F16679" t="s">
        <v>21</v>
      </c>
      <c r="G16679" t="s">
        <v>20279</v>
      </c>
    </row>
    <row r="16680" spans="1:7" x14ac:dyDescent="0.2">
      <c r="A16680">
        <v>2787</v>
      </c>
      <c r="B16680" t="s">
        <v>0</v>
      </c>
      <c r="C16680">
        <v>1</v>
      </c>
      <c r="D16680" t="s">
        <v>1</v>
      </c>
      <c r="E16680" t="s">
        <v>2</v>
      </c>
      <c r="F16680" t="s">
        <v>3</v>
      </c>
      <c r="G16680" t="s">
        <v>20186</v>
      </c>
    </row>
    <row r="16681" spans="1:7" x14ac:dyDescent="0.2">
      <c r="A16681">
        <v>2787</v>
      </c>
      <c r="B16681" t="s">
        <v>0</v>
      </c>
      <c r="C16681">
        <v>6</v>
      </c>
      <c r="D16681" t="s">
        <v>263</v>
      </c>
      <c r="E16681" t="s">
        <v>20190</v>
      </c>
      <c r="F16681" t="s">
        <v>653</v>
      </c>
      <c r="G16681" t="s">
        <v>20310</v>
      </c>
    </row>
    <row r="16682" spans="1:7" x14ac:dyDescent="0.2">
      <c r="A16682">
        <v>2788</v>
      </c>
      <c r="B16682" t="s">
        <v>0</v>
      </c>
      <c r="C16682">
        <v>1</v>
      </c>
      <c r="D16682" t="s">
        <v>1</v>
      </c>
      <c r="E16682" t="s">
        <v>2</v>
      </c>
      <c r="F16682" t="s">
        <v>3</v>
      </c>
      <c r="G16682" t="s">
        <v>20189</v>
      </c>
    </row>
    <row r="16683" spans="1:7" x14ac:dyDescent="0.2">
      <c r="A16683">
        <v>2813</v>
      </c>
      <c r="B16683" t="s">
        <v>0</v>
      </c>
      <c r="C16683">
        <v>2</v>
      </c>
      <c r="D16683" t="s">
        <v>19</v>
      </c>
      <c r="E16683" t="s">
        <v>20283</v>
      </c>
      <c r="F16683" t="s">
        <v>21</v>
      </c>
      <c r="G16683" t="s">
        <v>20284</v>
      </c>
    </row>
    <row r="16684" spans="1:7" x14ac:dyDescent="0.2">
      <c r="A16684">
        <v>2788</v>
      </c>
      <c r="B16684" t="s">
        <v>0</v>
      </c>
      <c r="C16684">
        <v>6</v>
      </c>
      <c r="D16684" t="s">
        <v>263</v>
      </c>
      <c r="E16684" t="s">
        <v>20192</v>
      </c>
      <c r="F16684" t="s">
        <v>653</v>
      </c>
      <c r="G16684" t="s">
        <v>20325</v>
      </c>
    </row>
    <row r="16685" spans="1:7" x14ac:dyDescent="0.2">
      <c r="A16685">
        <v>2814</v>
      </c>
      <c r="B16685" t="s">
        <v>0</v>
      </c>
      <c r="C16685">
        <v>2</v>
      </c>
      <c r="D16685" t="s">
        <v>19</v>
      </c>
      <c r="E16685" t="s">
        <v>20286</v>
      </c>
      <c r="F16685" t="s">
        <v>21</v>
      </c>
      <c r="G16685" t="s">
        <v>20287</v>
      </c>
    </row>
    <row r="16686" spans="1:7" x14ac:dyDescent="0.2">
      <c r="A16686">
        <v>2779</v>
      </c>
      <c r="B16686" t="s">
        <v>0</v>
      </c>
      <c r="C16686">
        <v>3</v>
      </c>
      <c r="D16686" t="s">
        <v>99</v>
      </c>
      <c r="E16686" t="s">
        <v>20166</v>
      </c>
      <c r="F16686" t="s">
        <v>314</v>
      </c>
      <c r="G16686" t="s">
        <v>20288</v>
      </c>
    </row>
    <row r="16687" spans="1:7" x14ac:dyDescent="0.2">
      <c r="A16687">
        <v>2789</v>
      </c>
      <c r="B16687" t="s">
        <v>0</v>
      </c>
      <c r="C16687">
        <v>1</v>
      </c>
      <c r="D16687" t="s">
        <v>1</v>
      </c>
      <c r="E16687" t="s">
        <v>2</v>
      </c>
      <c r="F16687" t="s">
        <v>3</v>
      </c>
      <c r="G16687" t="s">
        <v>20194</v>
      </c>
    </row>
    <row r="16688" spans="1:7" x14ac:dyDescent="0.2">
      <c r="A16688">
        <v>2815</v>
      </c>
      <c r="B16688" t="s">
        <v>0</v>
      </c>
      <c r="C16688">
        <v>2</v>
      </c>
      <c r="D16688" t="s">
        <v>19</v>
      </c>
      <c r="E16688" t="s">
        <v>20290</v>
      </c>
      <c r="F16688" t="s">
        <v>21</v>
      </c>
      <c r="G16688" t="s">
        <v>20291</v>
      </c>
    </row>
    <row r="16689" spans="1:7" x14ac:dyDescent="0.2">
      <c r="A16689">
        <v>2768</v>
      </c>
      <c r="B16689" t="s">
        <v>0</v>
      </c>
      <c r="C16689">
        <v>3</v>
      </c>
      <c r="D16689" t="s">
        <v>99</v>
      </c>
      <c r="E16689" t="s">
        <v>20131</v>
      </c>
      <c r="F16689" t="s">
        <v>274</v>
      </c>
      <c r="G16689" t="s">
        <v>20292</v>
      </c>
    </row>
    <row r="16690" spans="1:7" x14ac:dyDescent="0.2">
      <c r="A16690">
        <v>2779</v>
      </c>
      <c r="B16690" t="s">
        <v>0</v>
      </c>
      <c r="C16690">
        <v>4</v>
      </c>
      <c r="D16690" t="s">
        <v>103</v>
      </c>
      <c r="E16690" t="s">
        <v>20166</v>
      </c>
      <c r="F16690" t="s">
        <v>314</v>
      </c>
      <c r="G16690" t="s">
        <v>20293</v>
      </c>
    </row>
    <row r="16691" spans="1:7" x14ac:dyDescent="0.2">
      <c r="A16691">
        <v>2789</v>
      </c>
      <c r="B16691" t="s">
        <v>0</v>
      </c>
      <c r="C16691">
        <v>6</v>
      </c>
      <c r="D16691" t="s">
        <v>263</v>
      </c>
      <c r="E16691" t="s">
        <v>20197</v>
      </c>
      <c r="F16691" t="s">
        <v>886</v>
      </c>
      <c r="G16691" t="s">
        <v>20508</v>
      </c>
    </row>
    <row r="16692" spans="1:7" x14ac:dyDescent="0.2">
      <c r="A16692">
        <v>2794</v>
      </c>
      <c r="B16692" t="s">
        <v>0</v>
      </c>
      <c r="C16692">
        <v>5</v>
      </c>
      <c r="D16692" t="s">
        <v>247</v>
      </c>
      <c r="E16692" t="s">
        <v>20211</v>
      </c>
      <c r="F16692" t="s">
        <v>127</v>
      </c>
      <c r="G16692" t="s">
        <v>20295</v>
      </c>
    </row>
    <row r="16693" spans="1:7" x14ac:dyDescent="0.2">
      <c r="A16693">
        <v>2816</v>
      </c>
      <c r="B16693" t="s">
        <v>0</v>
      </c>
      <c r="C16693">
        <v>2</v>
      </c>
      <c r="D16693" t="s">
        <v>19</v>
      </c>
      <c r="E16693" t="s">
        <v>20296</v>
      </c>
      <c r="F16693" t="s">
        <v>21</v>
      </c>
      <c r="G16693" t="s">
        <v>20297</v>
      </c>
    </row>
    <row r="16694" spans="1:7" x14ac:dyDescent="0.2">
      <c r="A16694">
        <v>2790</v>
      </c>
      <c r="B16694" t="s">
        <v>0</v>
      </c>
      <c r="C16694">
        <v>1</v>
      </c>
      <c r="D16694" t="s">
        <v>1</v>
      </c>
      <c r="E16694" t="s">
        <v>2</v>
      </c>
      <c r="F16694" t="s">
        <v>3</v>
      </c>
      <c r="G16694" t="s">
        <v>20195</v>
      </c>
    </row>
    <row r="16695" spans="1:7" x14ac:dyDescent="0.2">
      <c r="A16695">
        <v>2768</v>
      </c>
      <c r="B16695" t="s">
        <v>0</v>
      </c>
      <c r="C16695">
        <v>4</v>
      </c>
      <c r="D16695" t="s">
        <v>103</v>
      </c>
      <c r="E16695" t="s">
        <v>20131</v>
      </c>
      <c r="F16695" t="s">
        <v>274</v>
      </c>
      <c r="G16695" t="s">
        <v>20299</v>
      </c>
    </row>
    <row r="16696" spans="1:7" x14ac:dyDescent="0.2">
      <c r="A16696">
        <v>2790</v>
      </c>
      <c r="B16696" t="s">
        <v>0</v>
      </c>
      <c r="C16696">
        <v>6</v>
      </c>
      <c r="D16696" t="s">
        <v>263</v>
      </c>
      <c r="E16696" t="s">
        <v>20199</v>
      </c>
      <c r="F16696" t="s">
        <v>4602</v>
      </c>
      <c r="G16696" t="s">
        <v>20514</v>
      </c>
    </row>
    <row r="16697" spans="1:7" x14ac:dyDescent="0.2">
      <c r="A16697">
        <v>2817</v>
      </c>
      <c r="B16697" t="s">
        <v>0</v>
      </c>
      <c r="C16697">
        <v>2</v>
      </c>
      <c r="D16697" t="s">
        <v>19</v>
      </c>
      <c r="E16697" t="s">
        <v>20301</v>
      </c>
      <c r="F16697" t="s">
        <v>21</v>
      </c>
      <c r="G16697" t="s">
        <v>20302</v>
      </c>
    </row>
    <row r="16698" spans="1:7" x14ac:dyDescent="0.2">
      <c r="A16698">
        <v>2795</v>
      </c>
      <c r="B16698" t="s">
        <v>0</v>
      </c>
      <c r="C16698">
        <v>5</v>
      </c>
      <c r="D16698" t="s">
        <v>247</v>
      </c>
      <c r="E16698" t="s">
        <v>20214</v>
      </c>
      <c r="F16698" t="s">
        <v>244</v>
      </c>
      <c r="G16698" t="s">
        <v>20303</v>
      </c>
    </row>
    <row r="16699" spans="1:7" x14ac:dyDescent="0.2">
      <c r="A16699">
        <v>2791</v>
      </c>
      <c r="B16699" t="s">
        <v>0</v>
      </c>
      <c r="C16699">
        <v>1</v>
      </c>
      <c r="D16699" t="s">
        <v>1</v>
      </c>
      <c r="E16699" t="s">
        <v>2</v>
      </c>
      <c r="F16699" t="s">
        <v>3</v>
      </c>
      <c r="G16699" t="s">
        <v>20196</v>
      </c>
    </row>
    <row r="16700" spans="1:7" x14ac:dyDescent="0.2">
      <c r="A16700">
        <v>2791</v>
      </c>
      <c r="B16700" t="s">
        <v>0</v>
      </c>
      <c r="C16700">
        <v>6</v>
      </c>
      <c r="D16700" t="s">
        <v>263</v>
      </c>
      <c r="E16700" t="s">
        <v>20202</v>
      </c>
      <c r="F16700" t="s">
        <v>1002</v>
      </c>
      <c r="G16700" t="s">
        <v>20523</v>
      </c>
    </row>
    <row r="16701" spans="1:7" x14ac:dyDescent="0.2">
      <c r="A16701">
        <v>2819</v>
      </c>
      <c r="B16701" t="s">
        <v>0</v>
      </c>
      <c r="C16701">
        <v>2</v>
      </c>
      <c r="D16701" t="s">
        <v>19</v>
      </c>
      <c r="E16701" t="s">
        <v>20306</v>
      </c>
      <c r="F16701" t="s">
        <v>21</v>
      </c>
      <c r="G16701" t="s">
        <v>20307</v>
      </c>
    </row>
    <row r="16702" spans="1:7" x14ac:dyDescent="0.2">
      <c r="A16702">
        <v>2787</v>
      </c>
      <c r="B16702" t="s">
        <v>0</v>
      </c>
      <c r="C16702">
        <v>5</v>
      </c>
      <c r="D16702" t="s">
        <v>247</v>
      </c>
      <c r="E16702" t="s">
        <v>20190</v>
      </c>
      <c r="F16702" t="s">
        <v>653</v>
      </c>
      <c r="G16702" t="s">
        <v>20308</v>
      </c>
    </row>
    <row r="16703" spans="1:7" x14ac:dyDescent="0.2">
      <c r="A16703">
        <v>2792</v>
      </c>
      <c r="B16703" t="s">
        <v>0</v>
      </c>
      <c r="C16703">
        <v>1</v>
      </c>
      <c r="D16703" t="s">
        <v>1</v>
      </c>
      <c r="E16703" t="s">
        <v>2</v>
      </c>
      <c r="F16703" t="s">
        <v>3</v>
      </c>
      <c r="G16703" t="s">
        <v>20204</v>
      </c>
    </row>
    <row r="16704" spans="1:7" x14ac:dyDescent="0.2">
      <c r="A16704">
        <v>2792</v>
      </c>
      <c r="B16704" t="s">
        <v>0</v>
      </c>
      <c r="C16704">
        <v>6</v>
      </c>
      <c r="D16704" t="s">
        <v>263</v>
      </c>
      <c r="E16704" t="s">
        <v>20209</v>
      </c>
      <c r="F16704" t="s">
        <v>424</v>
      </c>
      <c r="G16704" t="s">
        <v>20441</v>
      </c>
    </row>
    <row r="16705" spans="1:7" x14ac:dyDescent="0.2">
      <c r="A16705">
        <v>2818</v>
      </c>
      <c r="B16705" t="s">
        <v>0</v>
      </c>
      <c r="C16705">
        <v>2</v>
      </c>
      <c r="D16705" t="s">
        <v>19</v>
      </c>
      <c r="E16705" t="s">
        <v>20311</v>
      </c>
      <c r="F16705" t="s">
        <v>21</v>
      </c>
      <c r="G16705" t="s">
        <v>20312</v>
      </c>
    </row>
    <row r="16706" spans="1:7" x14ac:dyDescent="0.2">
      <c r="A16706">
        <v>2793</v>
      </c>
      <c r="B16706" t="s">
        <v>0</v>
      </c>
      <c r="C16706">
        <v>1</v>
      </c>
      <c r="D16706" t="s">
        <v>1</v>
      </c>
      <c r="E16706" t="s">
        <v>2</v>
      </c>
      <c r="F16706" t="s">
        <v>3</v>
      </c>
      <c r="G16706" t="s">
        <v>20207</v>
      </c>
    </row>
    <row r="16707" spans="1:7" x14ac:dyDescent="0.2">
      <c r="A16707">
        <v>2820</v>
      </c>
      <c r="B16707" t="s">
        <v>0</v>
      </c>
      <c r="C16707">
        <v>2</v>
      </c>
      <c r="D16707" t="s">
        <v>19</v>
      </c>
      <c r="E16707" t="s">
        <v>20314</v>
      </c>
      <c r="F16707" t="s">
        <v>21</v>
      </c>
      <c r="G16707" t="s">
        <v>20315</v>
      </c>
    </row>
    <row r="16708" spans="1:7" x14ac:dyDescent="0.2">
      <c r="A16708">
        <v>2820</v>
      </c>
      <c r="B16708" t="s">
        <v>0</v>
      </c>
      <c r="C16708">
        <v>3</v>
      </c>
      <c r="D16708" t="s">
        <v>99</v>
      </c>
      <c r="E16708" t="s">
        <v>20314</v>
      </c>
      <c r="F16708" t="s">
        <v>21</v>
      </c>
      <c r="G16708" t="s">
        <v>20316</v>
      </c>
    </row>
    <row r="16709" spans="1:7" x14ac:dyDescent="0.2">
      <c r="A16709">
        <v>2820</v>
      </c>
      <c r="B16709" t="s">
        <v>0</v>
      </c>
      <c r="C16709">
        <v>4</v>
      </c>
      <c r="D16709" t="s">
        <v>103</v>
      </c>
      <c r="E16709" t="s">
        <v>20314</v>
      </c>
      <c r="F16709" t="s">
        <v>21</v>
      </c>
      <c r="G16709" t="s">
        <v>20317</v>
      </c>
    </row>
    <row r="16710" spans="1:7" x14ac:dyDescent="0.2">
      <c r="A16710">
        <v>2784</v>
      </c>
      <c r="B16710" t="s">
        <v>0</v>
      </c>
      <c r="C16710">
        <v>3</v>
      </c>
      <c r="D16710" t="s">
        <v>99</v>
      </c>
      <c r="E16710" t="s">
        <v>20181</v>
      </c>
      <c r="F16710" t="s">
        <v>293</v>
      </c>
      <c r="G16710" t="s">
        <v>20318</v>
      </c>
    </row>
    <row r="16711" spans="1:7" x14ac:dyDescent="0.2">
      <c r="A16711">
        <v>2819</v>
      </c>
      <c r="B16711" t="s">
        <v>0</v>
      </c>
      <c r="C16711">
        <v>3</v>
      </c>
      <c r="D16711" t="s">
        <v>99</v>
      </c>
      <c r="E16711" t="s">
        <v>20306</v>
      </c>
      <c r="F16711" t="s">
        <v>21</v>
      </c>
      <c r="G16711" t="s">
        <v>20319</v>
      </c>
    </row>
    <row r="16712" spans="1:7" x14ac:dyDescent="0.2">
      <c r="A16712">
        <v>2819</v>
      </c>
      <c r="B16712" t="s">
        <v>0</v>
      </c>
      <c r="C16712">
        <v>4</v>
      </c>
      <c r="D16712" t="s">
        <v>103</v>
      </c>
      <c r="E16712" t="s">
        <v>20306</v>
      </c>
      <c r="F16712" t="s">
        <v>21</v>
      </c>
      <c r="G16712" t="s">
        <v>20320</v>
      </c>
    </row>
    <row r="16713" spans="1:7" x14ac:dyDescent="0.2">
      <c r="A16713">
        <v>2820</v>
      </c>
      <c r="B16713" t="s">
        <v>0</v>
      </c>
      <c r="C16713">
        <v>5</v>
      </c>
      <c r="D16713" t="s">
        <v>247</v>
      </c>
      <c r="E16713" t="s">
        <v>20314</v>
      </c>
      <c r="F16713" t="s">
        <v>21</v>
      </c>
      <c r="G16713" t="s">
        <v>20321</v>
      </c>
    </row>
    <row r="16714" spans="1:7" x14ac:dyDescent="0.2">
      <c r="A16714">
        <v>2793</v>
      </c>
      <c r="B16714" t="s">
        <v>0</v>
      </c>
      <c r="C16714">
        <v>6</v>
      </c>
      <c r="D16714" t="s">
        <v>263</v>
      </c>
      <c r="E16714" t="s">
        <v>20216</v>
      </c>
      <c r="F16714" t="s">
        <v>21</v>
      </c>
      <c r="G16714" t="s">
        <v>20281</v>
      </c>
    </row>
    <row r="16715" spans="1:7" x14ac:dyDescent="0.2">
      <c r="A16715">
        <v>2784</v>
      </c>
      <c r="B16715" t="s">
        <v>0</v>
      </c>
      <c r="C16715">
        <v>4</v>
      </c>
      <c r="D16715" t="s">
        <v>103</v>
      </c>
      <c r="E16715" t="s">
        <v>20181</v>
      </c>
      <c r="F16715" t="s">
        <v>293</v>
      </c>
      <c r="G16715" t="s">
        <v>20323</v>
      </c>
    </row>
    <row r="16716" spans="1:7" x14ac:dyDescent="0.2">
      <c r="A16716">
        <v>2788</v>
      </c>
      <c r="B16716" t="s">
        <v>0</v>
      </c>
      <c r="C16716">
        <v>5</v>
      </c>
      <c r="D16716" t="s">
        <v>247</v>
      </c>
      <c r="E16716" t="s">
        <v>20192</v>
      </c>
      <c r="F16716" t="s">
        <v>653</v>
      </c>
      <c r="G16716" t="s">
        <v>20324</v>
      </c>
    </row>
    <row r="16717" spans="1:7" x14ac:dyDescent="0.2">
      <c r="A16717">
        <v>2794</v>
      </c>
      <c r="B16717" t="s">
        <v>0</v>
      </c>
      <c r="C16717">
        <v>1</v>
      </c>
      <c r="D16717" t="s">
        <v>1</v>
      </c>
      <c r="E16717" t="s">
        <v>2</v>
      </c>
      <c r="F16717" t="s">
        <v>3</v>
      </c>
      <c r="G16717" t="s">
        <v>20205</v>
      </c>
    </row>
    <row r="16718" spans="1:7" x14ac:dyDescent="0.2">
      <c r="A16718">
        <v>2819</v>
      </c>
      <c r="B16718" t="s">
        <v>0</v>
      </c>
      <c r="C16718">
        <v>5</v>
      </c>
      <c r="D16718" t="s">
        <v>247</v>
      </c>
      <c r="E16718" t="s">
        <v>20306</v>
      </c>
      <c r="F16718" t="s">
        <v>127</v>
      </c>
      <c r="G16718" t="s">
        <v>20326</v>
      </c>
    </row>
    <row r="16719" spans="1:7" x14ac:dyDescent="0.2">
      <c r="A16719">
        <v>2794</v>
      </c>
      <c r="B16719" t="s">
        <v>0</v>
      </c>
      <c r="C16719">
        <v>6</v>
      </c>
      <c r="D16719" t="s">
        <v>263</v>
      </c>
      <c r="E16719" t="s">
        <v>20211</v>
      </c>
      <c r="F16719" t="s">
        <v>127</v>
      </c>
      <c r="G16719" t="s">
        <v>20298</v>
      </c>
    </row>
    <row r="16720" spans="1:7" x14ac:dyDescent="0.2">
      <c r="A16720">
        <v>2779</v>
      </c>
      <c r="B16720" t="s">
        <v>0</v>
      </c>
      <c r="C16720">
        <v>5</v>
      </c>
      <c r="D16720" t="s">
        <v>247</v>
      </c>
      <c r="E16720" t="s">
        <v>20166</v>
      </c>
      <c r="F16720" t="s">
        <v>1268</v>
      </c>
      <c r="G16720" t="s">
        <v>20328</v>
      </c>
    </row>
    <row r="16721" spans="1:7" x14ac:dyDescent="0.2">
      <c r="A16721">
        <v>2795</v>
      </c>
      <c r="B16721" t="s">
        <v>0</v>
      </c>
      <c r="C16721">
        <v>1</v>
      </c>
      <c r="D16721" t="s">
        <v>1</v>
      </c>
      <c r="E16721" t="s">
        <v>2</v>
      </c>
      <c r="F16721" t="s">
        <v>3</v>
      </c>
      <c r="G16721" t="s">
        <v>20206</v>
      </c>
    </row>
    <row r="16722" spans="1:7" x14ac:dyDescent="0.2">
      <c r="A16722">
        <v>2768</v>
      </c>
      <c r="B16722" t="s">
        <v>0</v>
      </c>
      <c r="C16722">
        <v>5</v>
      </c>
      <c r="D16722" t="s">
        <v>247</v>
      </c>
      <c r="E16722" t="s">
        <v>20131</v>
      </c>
      <c r="F16722" t="s">
        <v>314</v>
      </c>
      <c r="G16722" t="s">
        <v>20330</v>
      </c>
    </row>
    <row r="16723" spans="1:7" x14ac:dyDescent="0.2">
      <c r="A16723">
        <v>2795</v>
      </c>
      <c r="B16723" t="s">
        <v>0</v>
      </c>
      <c r="C16723">
        <v>6</v>
      </c>
      <c r="D16723" t="s">
        <v>263</v>
      </c>
      <c r="E16723" t="s">
        <v>20214</v>
      </c>
      <c r="F16723" t="s">
        <v>244</v>
      </c>
      <c r="G16723" t="s">
        <v>20304</v>
      </c>
    </row>
    <row r="16724" spans="1:7" x14ac:dyDescent="0.2">
      <c r="A16724">
        <v>2775</v>
      </c>
      <c r="B16724" t="s">
        <v>0</v>
      </c>
      <c r="C16724">
        <v>3</v>
      </c>
      <c r="D16724" t="s">
        <v>99</v>
      </c>
      <c r="E16724" t="s">
        <v>20153</v>
      </c>
      <c r="F16724" t="s">
        <v>3174</v>
      </c>
      <c r="G16724" t="s">
        <v>20332</v>
      </c>
    </row>
    <row r="16725" spans="1:7" x14ac:dyDescent="0.2">
      <c r="A16725">
        <v>2775</v>
      </c>
      <c r="B16725" t="s">
        <v>0</v>
      </c>
      <c r="C16725">
        <v>4</v>
      </c>
      <c r="D16725" t="s">
        <v>103</v>
      </c>
      <c r="E16725" t="s">
        <v>20153</v>
      </c>
      <c r="F16725" t="s">
        <v>3174</v>
      </c>
      <c r="G16725" t="s">
        <v>20333</v>
      </c>
    </row>
    <row r="16726" spans="1:7" x14ac:dyDescent="0.2">
      <c r="A16726">
        <v>2778</v>
      </c>
      <c r="B16726" t="s">
        <v>0</v>
      </c>
      <c r="C16726">
        <v>3</v>
      </c>
      <c r="D16726" t="s">
        <v>99</v>
      </c>
      <c r="E16726" t="s">
        <v>20163</v>
      </c>
      <c r="F16726" t="s">
        <v>3174</v>
      </c>
      <c r="G16726" t="s">
        <v>20334</v>
      </c>
    </row>
    <row r="16727" spans="1:7" x14ac:dyDescent="0.2">
      <c r="A16727">
        <v>2804</v>
      </c>
      <c r="B16727" t="s">
        <v>0</v>
      </c>
      <c r="C16727">
        <v>3</v>
      </c>
      <c r="D16727" t="s">
        <v>99</v>
      </c>
      <c r="E16727" t="s">
        <v>20246</v>
      </c>
      <c r="F16727" t="s">
        <v>1275</v>
      </c>
      <c r="G16727" t="s">
        <v>20335</v>
      </c>
    </row>
    <row r="16728" spans="1:7" x14ac:dyDescent="0.2">
      <c r="A16728">
        <v>2778</v>
      </c>
      <c r="B16728" t="s">
        <v>0</v>
      </c>
      <c r="C16728">
        <v>4</v>
      </c>
      <c r="D16728" t="s">
        <v>103</v>
      </c>
      <c r="E16728" t="s">
        <v>20163</v>
      </c>
      <c r="F16728" t="s">
        <v>3174</v>
      </c>
      <c r="G16728" t="s">
        <v>20336</v>
      </c>
    </row>
    <row r="16729" spans="1:7" x14ac:dyDescent="0.2">
      <c r="A16729">
        <v>2804</v>
      </c>
      <c r="B16729" t="s">
        <v>0</v>
      </c>
      <c r="C16729">
        <v>4</v>
      </c>
      <c r="D16729" t="s">
        <v>103</v>
      </c>
      <c r="E16729" t="s">
        <v>20246</v>
      </c>
      <c r="F16729" t="s">
        <v>1275</v>
      </c>
      <c r="G16729" t="s">
        <v>20337</v>
      </c>
    </row>
    <row r="16730" spans="1:7" x14ac:dyDescent="0.2">
      <c r="A16730">
        <v>2784</v>
      </c>
      <c r="B16730" t="s">
        <v>0</v>
      </c>
      <c r="C16730">
        <v>5</v>
      </c>
      <c r="D16730" t="s">
        <v>247</v>
      </c>
      <c r="E16730" t="s">
        <v>20181</v>
      </c>
      <c r="F16730" t="s">
        <v>322</v>
      </c>
      <c r="G16730" t="s">
        <v>20338</v>
      </c>
    </row>
    <row r="16731" spans="1:7" x14ac:dyDescent="0.2">
      <c r="A16731">
        <v>2796</v>
      </c>
      <c r="B16731" t="s">
        <v>0</v>
      </c>
      <c r="C16731">
        <v>1</v>
      </c>
      <c r="D16731" t="s">
        <v>1</v>
      </c>
      <c r="E16731" t="s">
        <v>2</v>
      </c>
      <c r="F16731" t="s">
        <v>3</v>
      </c>
      <c r="G16731" t="s">
        <v>20213</v>
      </c>
    </row>
    <row r="16732" spans="1:7" x14ac:dyDescent="0.2">
      <c r="A16732">
        <v>2778</v>
      </c>
      <c r="B16732" t="s">
        <v>0</v>
      </c>
      <c r="C16732">
        <v>5</v>
      </c>
      <c r="D16732" t="s">
        <v>247</v>
      </c>
      <c r="E16732" t="s">
        <v>20163</v>
      </c>
      <c r="F16732" t="s">
        <v>3197</v>
      </c>
      <c r="G16732" t="s">
        <v>20340</v>
      </c>
    </row>
    <row r="16733" spans="1:7" x14ac:dyDescent="0.2">
      <c r="A16733">
        <v>2796</v>
      </c>
      <c r="B16733" t="s">
        <v>0</v>
      </c>
      <c r="C16733">
        <v>6</v>
      </c>
      <c r="D16733" t="s">
        <v>263</v>
      </c>
      <c r="E16733" t="s">
        <v>20228</v>
      </c>
      <c r="F16733" t="s">
        <v>10757</v>
      </c>
      <c r="G16733" t="s">
        <v>20521</v>
      </c>
    </row>
    <row r="16734" spans="1:7" x14ac:dyDescent="0.2">
      <c r="A16734">
        <v>2804</v>
      </c>
      <c r="B16734" t="s">
        <v>0</v>
      </c>
      <c r="C16734">
        <v>5</v>
      </c>
      <c r="D16734" t="s">
        <v>247</v>
      </c>
      <c r="E16734" t="s">
        <v>20246</v>
      </c>
      <c r="F16734" t="s">
        <v>4053</v>
      </c>
      <c r="G16734" t="s">
        <v>20342</v>
      </c>
    </row>
    <row r="16735" spans="1:7" x14ac:dyDescent="0.2">
      <c r="A16735">
        <v>2797</v>
      </c>
      <c r="B16735" t="s">
        <v>0</v>
      </c>
      <c r="C16735">
        <v>1</v>
      </c>
      <c r="D16735" t="s">
        <v>1</v>
      </c>
      <c r="E16735" t="s">
        <v>2</v>
      </c>
      <c r="F16735" t="s">
        <v>3</v>
      </c>
      <c r="G16735" t="s">
        <v>20218</v>
      </c>
    </row>
    <row r="16736" spans="1:7" x14ac:dyDescent="0.2">
      <c r="A16736">
        <v>2775</v>
      </c>
      <c r="B16736" t="s">
        <v>0</v>
      </c>
      <c r="C16736">
        <v>5</v>
      </c>
      <c r="D16736" t="s">
        <v>247</v>
      </c>
      <c r="E16736" t="s">
        <v>20153</v>
      </c>
      <c r="F16736" t="s">
        <v>3197</v>
      </c>
      <c r="G16736" t="s">
        <v>20344</v>
      </c>
    </row>
    <row r="16737" spans="1:7" x14ac:dyDescent="0.2">
      <c r="A16737">
        <v>2797</v>
      </c>
      <c r="B16737" t="s">
        <v>0</v>
      </c>
      <c r="C16737">
        <v>6</v>
      </c>
      <c r="D16737" t="s">
        <v>263</v>
      </c>
      <c r="E16737" t="s">
        <v>20230</v>
      </c>
      <c r="F16737" t="s">
        <v>2778</v>
      </c>
      <c r="G16737" t="s">
        <v>20457</v>
      </c>
    </row>
    <row r="16738" spans="1:7" x14ac:dyDescent="0.2">
      <c r="A16738">
        <v>2809</v>
      </c>
      <c r="B16738" t="s">
        <v>0</v>
      </c>
      <c r="C16738">
        <v>3</v>
      </c>
      <c r="D16738" t="s">
        <v>99</v>
      </c>
      <c r="E16738" t="s">
        <v>20266</v>
      </c>
      <c r="F16738" t="s">
        <v>14864</v>
      </c>
      <c r="G16738" t="s">
        <v>20346</v>
      </c>
    </row>
    <row r="16739" spans="1:7" x14ac:dyDescent="0.2">
      <c r="A16739">
        <v>2809</v>
      </c>
      <c r="B16739" t="s">
        <v>0</v>
      </c>
      <c r="C16739">
        <v>4</v>
      </c>
      <c r="D16739" t="s">
        <v>103</v>
      </c>
      <c r="E16739" t="s">
        <v>20266</v>
      </c>
      <c r="F16739" t="s">
        <v>14864</v>
      </c>
      <c r="G16739" t="s">
        <v>20347</v>
      </c>
    </row>
    <row r="16740" spans="1:7" x14ac:dyDescent="0.2">
      <c r="A16740">
        <v>2774</v>
      </c>
      <c r="B16740" t="s">
        <v>0</v>
      </c>
      <c r="C16740">
        <v>3</v>
      </c>
      <c r="D16740" t="s">
        <v>99</v>
      </c>
      <c r="E16740" t="s">
        <v>20151</v>
      </c>
      <c r="F16740" t="s">
        <v>342</v>
      </c>
      <c r="G16740" t="s">
        <v>20348</v>
      </c>
    </row>
    <row r="16741" spans="1:7" x14ac:dyDescent="0.2">
      <c r="A16741">
        <v>2808</v>
      </c>
      <c r="B16741" t="s">
        <v>0</v>
      </c>
      <c r="C16741">
        <v>3</v>
      </c>
      <c r="D16741" t="s">
        <v>99</v>
      </c>
      <c r="E16741" t="s">
        <v>20259</v>
      </c>
      <c r="F16741" t="s">
        <v>356</v>
      </c>
      <c r="G16741" t="s">
        <v>20349</v>
      </c>
    </row>
    <row r="16742" spans="1:7" x14ac:dyDescent="0.2">
      <c r="A16742">
        <v>2783</v>
      </c>
      <c r="B16742" t="s">
        <v>0</v>
      </c>
      <c r="C16742">
        <v>3</v>
      </c>
      <c r="D16742" t="s">
        <v>99</v>
      </c>
      <c r="E16742" t="s">
        <v>20177</v>
      </c>
      <c r="F16742" t="s">
        <v>365</v>
      </c>
      <c r="G16742" t="s">
        <v>20350</v>
      </c>
    </row>
    <row r="16743" spans="1:7" x14ac:dyDescent="0.2">
      <c r="A16743">
        <v>2774</v>
      </c>
      <c r="B16743" t="s">
        <v>0</v>
      </c>
      <c r="C16743">
        <v>4</v>
      </c>
      <c r="D16743" t="s">
        <v>103</v>
      </c>
      <c r="E16743" t="s">
        <v>20151</v>
      </c>
      <c r="F16743" t="s">
        <v>342</v>
      </c>
      <c r="G16743" t="s">
        <v>20351</v>
      </c>
    </row>
    <row r="16744" spans="1:7" x14ac:dyDescent="0.2">
      <c r="A16744">
        <v>2808</v>
      </c>
      <c r="B16744" t="s">
        <v>0</v>
      </c>
      <c r="C16744">
        <v>4</v>
      </c>
      <c r="D16744" t="s">
        <v>103</v>
      </c>
      <c r="E16744" t="s">
        <v>20259</v>
      </c>
      <c r="F16744" t="s">
        <v>356</v>
      </c>
      <c r="G16744" t="s">
        <v>20352</v>
      </c>
    </row>
    <row r="16745" spans="1:7" x14ac:dyDescent="0.2">
      <c r="A16745">
        <v>2783</v>
      </c>
      <c r="B16745" t="s">
        <v>0</v>
      </c>
      <c r="C16745">
        <v>4</v>
      </c>
      <c r="D16745" t="s">
        <v>103</v>
      </c>
      <c r="E16745" t="s">
        <v>20177</v>
      </c>
      <c r="F16745" t="s">
        <v>365</v>
      </c>
      <c r="G16745" t="s">
        <v>20353</v>
      </c>
    </row>
    <row r="16746" spans="1:7" x14ac:dyDescent="0.2">
      <c r="A16746">
        <v>2782</v>
      </c>
      <c r="B16746" t="s">
        <v>0</v>
      </c>
      <c r="C16746">
        <v>3</v>
      </c>
      <c r="D16746" t="s">
        <v>99</v>
      </c>
      <c r="E16746" t="s">
        <v>20175</v>
      </c>
      <c r="F16746" t="s">
        <v>15323</v>
      </c>
      <c r="G16746" t="s">
        <v>20354</v>
      </c>
    </row>
    <row r="16747" spans="1:7" x14ac:dyDescent="0.2">
      <c r="A16747">
        <v>2803</v>
      </c>
      <c r="B16747" t="s">
        <v>0</v>
      </c>
      <c r="C16747">
        <v>3</v>
      </c>
      <c r="D16747" t="s">
        <v>99</v>
      </c>
      <c r="E16747" t="s">
        <v>20241</v>
      </c>
      <c r="F16747" t="s">
        <v>2304</v>
      </c>
      <c r="G16747" t="s">
        <v>20355</v>
      </c>
    </row>
    <row r="16748" spans="1:7" x14ac:dyDescent="0.2">
      <c r="A16748">
        <v>2782</v>
      </c>
      <c r="B16748" t="s">
        <v>0</v>
      </c>
      <c r="C16748">
        <v>4</v>
      </c>
      <c r="D16748" t="s">
        <v>103</v>
      </c>
      <c r="E16748" t="s">
        <v>20175</v>
      </c>
      <c r="F16748" t="s">
        <v>15323</v>
      </c>
      <c r="G16748" t="s">
        <v>20356</v>
      </c>
    </row>
    <row r="16749" spans="1:7" x14ac:dyDescent="0.2">
      <c r="A16749">
        <v>2773</v>
      </c>
      <c r="B16749" t="s">
        <v>0</v>
      </c>
      <c r="C16749">
        <v>3</v>
      </c>
      <c r="D16749" t="s">
        <v>99</v>
      </c>
      <c r="E16749" t="s">
        <v>20149</v>
      </c>
      <c r="F16749" t="s">
        <v>20357</v>
      </c>
      <c r="G16749" t="s">
        <v>20358</v>
      </c>
    </row>
    <row r="16750" spans="1:7" x14ac:dyDescent="0.2">
      <c r="A16750">
        <v>2803</v>
      </c>
      <c r="B16750" t="s">
        <v>0</v>
      </c>
      <c r="C16750">
        <v>4</v>
      </c>
      <c r="D16750" t="s">
        <v>103</v>
      </c>
      <c r="E16750" t="s">
        <v>20241</v>
      </c>
      <c r="F16750" t="s">
        <v>2304</v>
      </c>
      <c r="G16750" t="s">
        <v>20359</v>
      </c>
    </row>
    <row r="16751" spans="1:7" x14ac:dyDescent="0.2">
      <c r="A16751">
        <v>2806</v>
      </c>
      <c r="B16751" t="s">
        <v>0</v>
      </c>
      <c r="C16751">
        <v>3</v>
      </c>
      <c r="D16751" t="s">
        <v>99</v>
      </c>
      <c r="E16751" t="s">
        <v>20255</v>
      </c>
      <c r="F16751" t="s">
        <v>2752</v>
      </c>
      <c r="G16751" t="s">
        <v>20360</v>
      </c>
    </row>
    <row r="16752" spans="1:7" x14ac:dyDescent="0.2">
      <c r="A16752">
        <v>2809</v>
      </c>
      <c r="B16752" t="s">
        <v>0</v>
      </c>
      <c r="C16752">
        <v>5</v>
      </c>
      <c r="D16752" t="s">
        <v>247</v>
      </c>
      <c r="E16752" t="s">
        <v>20266</v>
      </c>
      <c r="F16752" t="s">
        <v>14882</v>
      </c>
      <c r="G16752" t="s">
        <v>20361</v>
      </c>
    </row>
    <row r="16753" spans="1:7" x14ac:dyDescent="0.2">
      <c r="A16753">
        <v>2798</v>
      </c>
      <c r="B16753" t="s">
        <v>0</v>
      </c>
      <c r="C16753">
        <v>1</v>
      </c>
      <c r="D16753" t="s">
        <v>1</v>
      </c>
      <c r="E16753" t="s">
        <v>2</v>
      </c>
      <c r="F16753" t="s">
        <v>3</v>
      </c>
      <c r="G16753" t="s">
        <v>20219</v>
      </c>
    </row>
    <row r="16754" spans="1:7" x14ac:dyDescent="0.2">
      <c r="A16754">
        <v>2773</v>
      </c>
      <c r="B16754" t="s">
        <v>0</v>
      </c>
      <c r="C16754">
        <v>4</v>
      </c>
      <c r="D16754" t="s">
        <v>103</v>
      </c>
      <c r="E16754" t="s">
        <v>20149</v>
      </c>
      <c r="F16754" t="s">
        <v>20357</v>
      </c>
      <c r="G16754" t="s">
        <v>20363</v>
      </c>
    </row>
    <row r="16755" spans="1:7" x14ac:dyDescent="0.2">
      <c r="A16755">
        <v>2806</v>
      </c>
      <c r="B16755" t="s">
        <v>0</v>
      </c>
      <c r="C16755">
        <v>4</v>
      </c>
      <c r="D16755" t="s">
        <v>103</v>
      </c>
      <c r="E16755" t="s">
        <v>20255</v>
      </c>
      <c r="F16755" t="s">
        <v>2752</v>
      </c>
      <c r="G16755" t="s">
        <v>20364</v>
      </c>
    </row>
    <row r="16756" spans="1:7" x14ac:dyDescent="0.2">
      <c r="A16756">
        <v>2772</v>
      </c>
      <c r="B16756" t="s">
        <v>0</v>
      </c>
      <c r="C16756">
        <v>3</v>
      </c>
      <c r="D16756" t="s">
        <v>99</v>
      </c>
      <c r="E16756" t="s">
        <v>20147</v>
      </c>
      <c r="F16756" t="s">
        <v>1793</v>
      </c>
      <c r="G16756" t="s">
        <v>20365</v>
      </c>
    </row>
    <row r="16757" spans="1:7" x14ac:dyDescent="0.2">
      <c r="A16757">
        <v>2762</v>
      </c>
      <c r="B16757" t="s">
        <v>0</v>
      </c>
      <c r="C16757">
        <v>3</v>
      </c>
      <c r="D16757" t="s">
        <v>99</v>
      </c>
      <c r="E16757" t="s">
        <v>20117</v>
      </c>
      <c r="F16757" t="s">
        <v>766</v>
      </c>
      <c r="G16757" t="s">
        <v>20366</v>
      </c>
    </row>
    <row r="16758" spans="1:7" x14ac:dyDescent="0.2">
      <c r="A16758">
        <v>2772</v>
      </c>
      <c r="B16758" t="s">
        <v>0</v>
      </c>
      <c r="C16758">
        <v>4</v>
      </c>
      <c r="D16758" t="s">
        <v>103</v>
      </c>
      <c r="E16758" t="s">
        <v>20147</v>
      </c>
      <c r="F16758" t="s">
        <v>1793</v>
      </c>
      <c r="G16758" t="s">
        <v>20367</v>
      </c>
    </row>
    <row r="16759" spans="1:7" x14ac:dyDescent="0.2">
      <c r="A16759">
        <v>2808</v>
      </c>
      <c r="B16759" t="s">
        <v>0</v>
      </c>
      <c r="C16759">
        <v>5</v>
      </c>
      <c r="D16759" t="s">
        <v>247</v>
      </c>
      <c r="E16759" t="s">
        <v>20259</v>
      </c>
      <c r="F16759" t="s">
        <v>3649</v>
      </c>
      <c r="G16759" t="s">
        <v>20368</v>
      </c>
    </row>
    <row r="16760" spans="1:7" x14ac:dyDescent="0.2">
      <c r="A16760">
        <v>2798</v>
      </c>
      <c r="B16760" t="s">
        <v>0</v>
      </c>
      <c r="C16760">
        <v>6</v>
      </c>
      <c r="D16760" t="s">
        <v>263</v>
      </c>
      <c r="E16760" t="s">
        <v>20222</v>
      </c>
      <c r="F16760" t="s">
        <v>1499</v>
      </c>
      <c r="G16760" t="s">
        <v>20529</v>
      </c>
    </row>
    <row r="16761" spans="1:7" x14ac:dyDescent="0.2">
      <c r="A16761">
        <v>2774</v>
      </c>
      <c r="B16761" t="s">
        <v>0</v>
      </c>
      <c r="C16761">
        <v>5</v>
      </c>
      <c r="D16761" t="s">
        <v>247</v>
      </c>
      <c r="E16761" t="s">
        <v>20151</v>
      </c>
      <c r="F16761" t="s">
        <v>365</v>
      </c>
      <c r="G16761" t="s">
        <v>20370</v>
      </c>
    </row>
    <row r="16762" spans="1:7" x14ac:dyDescent="0.2">
      <c r="A16762">
        <v>2799</v>
      </c>
      <c r="B16762" t="s">
        <v>0</v>
      </c>
      <c r="C16762">
        <v>1</v>
      </c>
      <c r="D16762" t="s">
        <v>1</v>
      </c>
      <c r="E16762" t="s">
        <v>2</v>
      </c>
      <c r="F16762" t="s">
        <v>3</v>
      </c>
      <c r="G16762" t="s">
        <v>20220</v>
      </c>
    </row>
    <row r="16763" spans="1:7" x14ac:dyDescent="0.2">
      <c r="A16763">
        <v>2762</v>
      </c>
      <c r="B16763" t="s">
        <v>0</v>
      </c>
      <c r="C16763">
        <v>4</v>
      </c>
      <c r="D16763" t="s">
        <v>103</v>
      </c>
      <c r="E16763" t="s">
        <v>20117</v>
      </c>
      <c r="F16763" t="s">
        <v>1786</v>
      </c>
      <c r="G16763" t="s">
        <v>20372</v>
      </c>
    </row>
    <row r="16764" spans="1:7" x14ac:dyDescent="0.2">
      <c r="A16764">
        <v>2783</v>
      </c>
      <c r="B16764" t="s">
        <v>0</v>
      </c>
      <c r="C16764">
        <v>5</v>
      </c>
      <c r="D16764" t="s">
        <v>247</v>
      </c>
      <c r="E16764" t="s">
        <v>20177</v>
      </c>
      <c r="F16764" t="s">
        <v>5435</v>
      </c>
      <c r="G16764" t="s">
        <v>20373</v>
      </c>
    </row>
    <row r="16765" spans="1:7" x14ac:dyDescent="0.2">
      <c r="A16765">
        <v>2799</v>
      </c>
      <c r="B16765" t="s">
        <v>0</v>
      </c>
      <c r="C16765">
        <v>6</v>
      </c>
      <c r="D16765" t="s">
        <v>263</v>
      </c>
      <c r="E16765" t="s">
        <v>20224</v>
      </c>
      <c r="F16765" t="s">
        <v>5947</v>
      </c>
      <c r="G16765" t="s">
        <v>20491</v>
      </c>
    </row>
    <row r="16766" spans="1:7" x14ac:dyDescent="0.2">
      <c r="A16766">
        <v>2782</v>
      </c>
      <c r="B16766" t="s">
        <v>0</v>
      </c>
      <c r="C16766">
        <v>5</v>
      </c>
      <c r="D16766" t="s">
        <v>247</v>
      </c>
      <c r="E16766" t="s">
        <v>20175</v>
      </c>
      <c r="F16766" t="s">
        <v>15323</v>
      </c>
      <c r="G16766" t="s">
        <v>20375</v>
      </c>
    </row>
    <row r="16767" spans="1:7" x14ac:dyDescent="0.2">
      <c r="A16767">
        <v>2800</v>
      </c>
      <c r="B16767" t="s">
        <v>0</v>
      </c>
      <c r="C16767">
        <v>1</v>
      </c>
      <c r="D16767" t="s">
        <v>1</v>
      </c>
      <c r="E16767" t="s">
        <v>2</v>
      </c>
      <c r="F16767" t="s">
        <v>3</v>
      </c>
      <c r="G16767" t="s">
        <v>20221</v>
      </c>
    </row>
    <row r="16768" spans="1:7" x14ac:dyDescent="0.2">
      <c r="A16768">
        <v>2803</v>
      </c>
      <c r="B16768" t="s">
        <v>0</v>
      </c>
      <c r="C16768">
        <v>5</v>
      </c>
      <c r="D16768" t="s">
        <v>247</v>
      </c>
      <c r="E16768" t="s">
        <v>20241</v>
      </c>
      <c r="F16768" t="s">
        <v>725</v>
      </c>
      <c r="G16768" t="s">
        <v>20377</v>
      </c>
    </row>
    <row r="16769" spans="1:7" x14ac:dyDescent="0.2">
      <c r="A16769">
        <v>2800</v>
      </c>
      <c r="B16769" t="s">
        <v>0</v>
      </c>
      <c r="C16769">
        <v>6</v>
      </c>
      <c r="D16769" t="s">
        <v>263</v>
      </c>
      <c r="E16769" t="s">
        <v>20232</v>
      </c>
      <c r="F16769" t="s">
        <v>458</v>
      </c>
      <c r="G16769" t="s">
        <v>20447</v>
      </c>
    </row>
    <row r="16770" spans="1:7" x14ac:dyDescent="0.2">
      <c r="A16770">
        <v>2817</v>
      </c>
      <c r="B16770" t="s">
        <v>0</v>
      </c>
      <c r="C16770">
        <v>3</v>
      </c>
      <c r="D16770" t="s">
        <v>99</v>
      </c>
      <c r="E16770" t="s">
        <v>20301</v>
      </c>
      <c r="F16770" t="s">
        <v>374</v>
      </c>
      <c r="G16770" t="s">
        <v>20379</v>
      </c>
    </row>
    <row r="16771" spans="1:7" x14ac:dyDescent="0.2">
      <c r="A16771">
        <v>2773</v>
      </c>
      <c r="B16771" t="s">
        <v>0</v>
      </c>
      <c r="C16771">
        <v>5</v>
      </c>
      <c r="D16771" t="s">
        <v>247</v>
      </c>
      <c r="E16771" t="s">
        <v>20149</v>
      </c>
      <c r="F16771" t="s">
        <v>20380</v>
      </c>
      <c r="G16771" t="s">
        <v>20381</v>
      </c>
    </row>
    <row r="16772" spans="1:7" x14ac:dyDescent="0.2">
      <c r="A16772">
        <v>2801</v>
      </c>
      <c r="B16772" t="s">
        <v>0</v>
      </c>
      <c r="C16772">
        <v>1</v>
      </c>
      <c r="D16772" t="s">
        <v>1</v>
      </c>
      <c r="E16772" t="s">
        <v>2</v>
      </c>
      <c r="F16772" t="s">
        <v>3</v>
      </c>
      <c r="G16772" t="s">
        <v>20234</v>
      </c>
    </row>
    <row r="16773" spans="1:7" x14ac:dyDescent="0.2">
      <c r="A16773">
        <v>2806</v>
      </c>
      <c r="B16773" t="s">
        <v>0</v>
      </c>
      <c r="C16773">
        <v>5</v>
      </c>
      <c r="D16773" t="s">
        <v>247</v>
      </c>
      <c r="E16773" t="s">
        <v>20255</v>
      </c>
      <c r="F16773" t="s">
        <v>9776</v>
      </c>
      <c r="G16773" t="s">
        <v>20383</v>
      </c>
    </row>
    <row r="16774" spans="1:7" x14ac:dyDescent="0.2">
      <c r="A16774">
        <v>2801</v>
      </c>
      <c r="B16774" t="s">
        <v>0</v>
      </c>
      <c r="C16774">
        <v>6</v>
      </c>
      <c r="D16774" t="s">
        <v>263</v>
      </c>
      <c r="E16774" t="s">
        <v>20236</v>
      </c>
      <c r="F16774" t="s">
        <v>3754</v>
      </c>
      <c r="G16774" t="s">
        <v>20502</v>
      </c>
    </row>
    <row r="16775" spans="1:7" x14ac:dyDescent="0.2">
      <c r="A16775">
        <v>2781</v>
      </c>
      <c r="B16775" t="s">
        <v>0</v>
      </c>
      <c r="C16775">
        <v>3</v>
      </c>
      <c r="D16775" t="s">
        <v>99</v>
      </c>
      <c r="E16775" t="s">
        <v>20172</v>
      </c>
      <c r="F16775" t="s">
        <v>2363</v>
      </c>
      <c r="G16775" t="s">
        <v>20385</v>
      </c>
    </row>
    <row r="16776" spans="1:7" x14ac:dyDescent="0.2">
      <c r="A16776">
        <v>2817</v>
      </c>
      <c r="B16776" t="s">
        <v>0</v>
      </c>
      <c r="C16776">
        <v>4</v>
      </c>
      <c r="D16776" t="s">
        <v>103</v>
      </c>
      <c r="E16776" t="s">
        <v>20301</v>
      </c>
      <c r="F16776" t="s">
        <v>374</v>
      </c>
      <c r="G16776" t="s">
        <v>20386</v>
      </c>
    </row>
    <row r="16777" spans="1:7" x14ac:dyDescent="0.2">
      <c r="A16777">
        <v>2781</v>
      </c>
      <c r="B16777" t="s">
        <v>0</v>
      </c>
      <c r="C16777">
        <v>4</v>
      </c>
      <c r="D16777" t="s">
        <v>103</v>
      </c>
      <c r="E16777" t="s">
        <v>20172</v>
      </c>
      <c r="F16777" t="s">
        <v>2363</v>
      </c>
      <c r="G16777" t="s">
        <v>20387</v>
      </c>
    </row>
    <row r="16778" spans="1:7" x14ac:dyDescent="0.2">
      <c r="A16778">
        <v>2772</v>
      </c>
      <c r="B16778" t="s">
        <v>0</v>
      </c>
      <c r="C16778">
        <v>5</v>
      </c>
      <c r="D16778" t="s">
        <v>247</v>
      </c>
      <c r="E16778" t="s">
        <v>20147</v>
      </c>
      <c r="F16778" t="s">
        <v>4076</v>
      </c>
      <c r="G16778" t="s">
        <v>20388</v>
      </c>
    </row>
    <row r="16779" spans="1:7" x14ac:dyDescent="0.2">
      <c r="A16779">
        <v>2802</v>
      </c>
      <c r="B16779" t="s">
        <v>0</v>
      </c>
      <c r="C16779">
        <v>1</v>
      </c>
      <c r="D16779" t="s">
        <v>1</v>
      </c>
      <c r="E16779" t="s">
        <v>2</v>
      </c>
      <c r="F16779" t="s">
        <v>3</v>
      </c>
      <c r="G16779" t="s">
        <v>20235</v>
      </c>
    </row>
    <row r="16780" spans="1:7" x14ac:dyDescent="0.2">
      <c r="A16780">
        <v>2813</v>
      </c>
      <c r="B16780" t="s">
        <v>0</v>
      </c>
      <c r="C16780">
        <v>3</v>
      </c>
      <c r="D16780" t="s">
        <v>99</v>
      </c>
      <c r="E16780" t="s">
        <v>20283</v>
      </c>
      <c r="F16780" t="s">
        <v>755</v>
      </c>
      <c r="G16780" t="s">
        <v>20390</v>
      </c>
    </row>
    <row r="16781" spans="1:7" x14ac:dyDescent="0.2">
      <c r="A16781">
        <v>2815</v>
      </c>
      <c r="B16781" t="s">
        <v>0</v>
      </c>
      <c r="C16781">
        <v>3</v>
      </c>
      <c r="D16781" t="s">
        <v>99</v>
      </c>
      <c r="E16781" t="s">
        <v>20290</v>
      </c>
      <c r="F16781" t="s">
        <v>2330</v>
      </c>
      <c r="G16781" t="s">
        <v>20391</v>
      </c>
    </row>
    <row r="16782" spans="1:7" x14ac:dyDescent="0.2">
      <c r="A16782">
        <v>2762</v>
      </c>
      <c r="B16782" t="s">
        <v>0</v>
      </c>
      <c r="C16782">
        <v>5</v>
      </c>
      <c r="D16782" t="s">
        <v>247</v>
      </c>
      <c r="E16782" t="s">
        <v>20117</v>
      </c>
      <c r="F16782" t="s">
        <v>1780</v>
      </c>
      <c r="G16782" t="s">
        <v>20392</v>
      </c>
    </row>
    <row r="16783" spans="1:7" x14ac:dyDescent="0.2">
      <c r="A16783">
        <v>2802</v>
      </c>
      <c r="B16783" t="s">
        <v>0</v>
      </c>
      <c r="C16783">
        <v>6</v>
      </c>
      <c r="D16783" t="s">
        <v>263</v>
      </c>
      <c r="E16783" t="s">
        <v>20238</v>
      </c>
      <c r="F16783" t="s">
        <v>828</v>
      </c>
      <c r="G16783" t="s">
        <v>20477</v>
      </c>
    </row>
    <row r="16784" spans="1:7" x14ac:dyDescent="0.2">
      <c r="A16784">
        <v>2777</v>
      </c>
      <c r="B16784" t="s">
        <v>0</v>
      </c>
      <c r="C16784">
        <v>3</v>
      </c>
      <c r="D16784" t="s">
        <v>99</v>
      </c>
      <c r="E16784" t="s">
        <v>20160</v>
      </c>
      <c r="F16784" t="s">
        <v>7605</v>
      </c>
      <c r="G16784" t="s">
        <v>20394</v>
      </c>
    </row>
    <row r="16785" spans="1:7" x14ac:dyDescent="0.2">
      <c r="A16785">
        <v>2813</v>
      </c>
      <c r="B16785" t="s">
        <v>0</v>
      </c>
      <c r="C16785">
        <v>4</v>
      </c>
      <c r="D16785" t="s">
        <v>103</v>
      </c>
      <c r="E16785" t="s">
        <v>20283</v>
      </c>
      <c r="F16785" t="s">
        <v>755</v>
      </c>
      <c r="G16785" t="s">
        <v>20395</v>
      </c>
    </row>
    <row r="16786" spans="1:7" x14ac:dyDescent="0.2">
      <c r="A16786">
        <v>2810</v>
      </c>
      <c r="B16786" t="s">
        <v>0</v>
      </c>
      <c r="C16786">
        <v>3</v>
      </c>
      <c r="D16786" t="s">
        <v>99</v>
      </c>
      <c r="E16786" t="s">
        <v>20269</v>
      </c>
      <c r="F16786" t="s">
        <v>400</v>
      </c>
      <c r="G16786" t="s">
        <v>20396</v>
      </c>
    </row>
    <row r="16787" spans="1:7" x14ac:dyDescent="0.2">
      <c r="A16787">
        <v>2815</v>
      </c>
      <c r="B16787" t="s">
        <v>0</v>
      </c>
      <c r="C16787">
        <v>4</v>
      </c>
      <c r="D16787" t="s">
        <v>103</v>
      </c>
      <c r="E16787" t="s">
        <v>20290</v>
      </c>
      <c r="F16787" t="s">
        <v>2330</v>
      </c>
      <c r="G16787" t="s">
        <v>20397</v>
      </c>
    </row>
    <row r="16788" spans="1:7" x14ac:dyDescent="0.2">
      <c r="A16788">
        <v>2777</v>
      </c>
      <c r="B16788" t="s">
        <v>0</v>
      </c>
      <c r="C16788">
        <v>4</v>
      </c>
      <c r="D16788" t="s">
        <v>103</v>
      </c>
      <c r="E16788" t="s">
        <v>20160</v>
      </c>
      <c r="F16788" t="s">
        <v>7605</v>
      </c>
      <c r="G16788" t="s">
        <v>20398</v>
      </c>
    </row>
    <row r="16789" spans="1:7" x14ac:dyDescent="0.2">
      <c r="A16789">
        <v>2810</v>
      </c>
      <c r="B16789" t="s">
        <v>0</v>
      </c>
      <c r="C16789">
        <v>4</v>
      </c>
      <c r="D16789" t="s">
        <v>103</v>
      </c>
      <c r="E16789" t="s">
        <v>20269</v>
      </c>
      <c r="F16789" t="s">
        <v>400</v>
      </c>
      <c r="G16789" t="s">
        <v>20399</v>
      </c>
    </row>
    <row r="16790" spans="1:7" x14ac:dyDescent="0.2">
      <c r="A16790">
        <v>2817</v>
      </c>
      <c r="B16790" t="s">
        <v>0</v>
      </c>
      <c r="C16790">
        <v>5</v>
      </c>
      <c r="D16790" t="s">
        <v>247</v>
      </c>
      <c r="E16790" t="s">
        <v>20301</v>
      </c>
      <c r="F16790" t="s">
        <v>359</v>
      </c>
      <c r="G16790" t="s">
        <v>20400</v>
      </c>
    </row>
    <row r="16791" spans="1:7" x14ac:dyDescent="0.2">
      <c r="A16791">
        <v>2803</v>
      </c>
      <c r="B16791" t="s">
        <v>0</v>
      </c>
      <c r="C16791">
        <v>1</v>
      </c>
      <c r="D16791" t="s">
        <v>1</v>
      </c>
      <c r="E16791" t="s">
        <v>2</v>
      </c>
      <c r="F16791" t="s">
        <v>3</v>
      </c>
      <c r="G16791" t="s">
        <v>20240</v>
      </c>
    </row>
    <row r="16792" spans="1:7" x14ac:dyDescent="0.2">
      <c r="A16792">
        <v>2811</v>
      </c>
      <c r="B16792" t="s">
        <v>0</v>
      </c>
      <c r="C16792">
        <v>3</v>
      </c>
      <c r="D16792" t="s">
        <v>99</v>
      </c>
      <c r="E16792" t="s">
        <v>20273</v>
      </c>
      <c r="F16792" t="s">
        <v>2330</v>
      </c>
      <c r="G16792" t="s">
        <v>20402</v>
      </c>
    </row>
    <row r="16793" spans="1:7" x14ac:dyDescent="0.2">
      <c r="A16793">
        <v>2792</v>
      </c>
      <c r="B16793" t="s">
        <v>0</v>
      </c>
      <c r="C16793">
        <v>3</v>
      </c>
      <c r="D16793" t="s">
        <v>99</v>
      </c>
      <c r="E16793" t="s">
        <v>20209</v>
      </c>
      <c r="F16793" t="s">
        <v>792</v>
      </c>
      <c r="G16793" t="s">
        <v>20403</v>
      </c>
    </row>
    <row r="16794" spans="1:7" x14ac:dyDescent="0.2">
      <c r="A16794">
        <v>2764</v>
      </c>
      <c r="B16794" t="s">
        <v>0</v>
      </c>
      <c r="C16794">
        <v>3</v>
      </c>
      <c r="D16794" t="s">
        <v>99</v>
      </c>
      <c r="E16794" t="s">
        <v>20121</v>
      </c>
      <c r="F16794" t="s">
        <v>2785</v>
      </c>
      <c r="G16794" t="s">
        <v>20404</v>
      </c>
    </row>
    <row r="16795" spans="1:7" x14ac:dyDescent="0.2">
      <c r="A16795">
        <v>2811</v>
      </c>
      <c r="B16795" t="s">
        <v>0</v>
      </c>
      <c r="C16795">
        <v>4</v>
      </c>
      <c r="D16795" t="s">
        <v>103</v>
      </c>
      <c r="E16795" t="s">
        <v>20273</v>
      </c>
      <c r="F16795" t="s">
        <v>2330</v>
      </c>
      <c r="G16795" t="s">
        <v>20405</v>
      </c>
    </row>
    <row r="16796" spans="1:7" x14ac:dyDescent="0.2">
      <c r="A16796">
        <v>2792</v>
      </c>
      <c r="B16796" t="s">
        <v>0</v>
      </c>
      <c r="C16796">
        <v>4</v>
      </c>
      <c r="D16796" t="s">
        <v>103</v>
      </c>
      <c r="E16796" t="s">
        <v>20209</v>
      </c>
      <c r="F16796" t="s">
        <v>792</v>
      </c>
      <c r="G16796" t="s">
        <v>20406</v>
      </c>
    </row>
    <row r="16797" spans="1:7" x14ac:dyDescent="0.2">
      <c r="A16797">
        <v>2769</v>
      </c>
      <c r="B16797" t="s">
        <v>0</v>
      </c>
      <c r="C16797">
        <v>3</v>
      </c>
      <c r="D16797" t="s">
        <v>99</v>
      </c>
      <c r="E16797" t="s">
        <v>20135</v>
      </c>
      <c r="F16797" t="s">
        <v>2785</v>
      </c>
      <c r="G16797" t="s">
        <v>20407</v>
      </c>
    </row>
    <row r="16798" spans="1:7" x14ac:dyDescent="0.2">
      <c r="A16798">
        <v>2800</v>
      </c>
      <c r="B16798" t="s">
        <v>0</v>
      </c>
      <c r="C16798">
        <v>3</v>
      </c>
      <c r="D16798" t="s">
        <v>99</v>
      </c>
      <c r="E16798" t="s">
        <v>20232</v>
      </c>
      <c r="F16798" t="s">
        <v>418</v>
      </c>
      <c r="G16798" t="s">
        <v>20408</v>
      </c>
    </row>
    <row r="16799" spans="1:7" x14ac:dyDescent="0.2">
      <c r="A16799">
        <v>2781</v>
      </c>
      <c r="B16799" t="s">
        <v>0</v>
      </c>
      <c r="C16799">
        <v>5</v>
      </c>
      <c r="D16799" t="s">
        <v>247</v>
      </c>
      <c r="E16799" t="s">
        <v>20172</v>
      </c>
      <c r="F16799" t="s">
        <v>1354</v>
      </c>
      <c r="G16799" t="s">
        <v>20409</v>
      </c>
    </row>
    <row r="16800" spans="1:7" x14ac:dyDescent="0.2">
      <c r="A16800">
        <v>2803</v>
      </c>
      <c r="B16800" t="s">
        <v>0</v>
      </c>
      <c r="C16800">
        <v>6</v>
      </c>
      <c r="D16800" t="s">
        <v>263</v>
      </c>
      <c r="E16800" t="s">
        <v>20241</v>
      </c>
      <c r="F16800" t="s">
        <v>725</v>
      </c>
      <c r="G16800" t="s">
        <v>20378</v>
      </c>
    </row>
    <row r="16801" spans="1:7" x14ac:dyDescent="0.2">
      <c r="A16801">
        <v>2797</v>
      </c>
      <c r="B16801" t="s">
        <v>0</v>
      </c>
      <c r="C16801">
        <v>3</v>
      </c>
      <c r="D16801" t="s">
        <v>99</v>
      </c>
      <c r="E16801" t="s">
        <v>20230</v>
      </c>
      <c r="F16801" t="s">
        <v>880</v>
      </c>
      <c r="G16801" t="s">
        <v>20411</v>
      </c>
    </row>
    <row r="16802" spans="1:7" x14ac:dyDescent="0.2">
      <c r="A16802">
        <v>2766</v>
      </c>
      <c r="B16802" t="s">
        <v>0</v>
      </c>
      <c r="C16802">
        <v>3</v>
      </c>
      <c r="D16802" t="s">
        <v>99</v>
      </c>
      <c r="E16802" t="s">
        <v>20127</v>
      </c>
      <c r="F16802" t="s">
        <v>19987</v>
      </c>
      <c r="G16802" t="s">
        <v>20412</v>
      </c>
    </row>
    <row r="16803" spans="1:7" x14ac:dyDescent="0.2">
      <c r="A16803">
        <v>2763</v>
      </c>
      <c r="B16803" t="s">
        <v>0</v>
      </c>
      <c r="C16803">
        <v>3</v>
      </c>
      <c r="D16803" t="s">
        <v>99</v>
      </c>
      <c r="E16803" t="s">
        <v>20119</v>
      </c>
      <c r="F16803" t="s">
        <v>5886</v>
      </c>
      <c r="G16803" t="s">
        <v>20413</v>
      </c>
    </row>
    <row r="16804" spans="1:7" x14ac:dyDescent="0.2">
      <c r="A16804">
        <v>2764</v>
      </c>
      <c r="B16804" t="s">
        <v>0</v>
      </c>
      <c r="C16804">
        <v>4</v>
      </c>
      <c r="D16804" t="s">
        <v>103</v>
      </c>
      <c r="E16804" t="s">
        <v>20121</v>
      </c>
      <c r="F16804" t="s">
        <v>2785</v>
      </c>
      <c r="G16804" t="s">
        <v>20414</v>
      </c>
    </row>
    <row r="16805" spans="1:7" x14ac:dyDescent="0.2">
      <c r="A16805">
        <v>2769</v>
      </c>
      <c r="B16805" t="s">
        <v>0</v>
      </c>
      <c r="C16805">
        <v>4</v>
      </c>
      <c r="D16805" t="s">
        <v>103</v>
      </c>
      <c r="E16805" t="s">
        <v>20135</v>
      </c>
      <c r="F16805" t="s">
        <v>2785</v>
      </c>
      <c r="G16805" t="s">
        <v>20415</v>
      </c>
    </row>
    <row r="16806" spans="1:7" x14ac:dyDescent="0.2">
      <c r="A16806">
        <v>2805</v>
      </c>
      <c r="B16806" t="s">
        <v>0</v>
      </c>
      <c r="C16806">
        <v>3</v>
      </c>
      <c r="D16806" t="s">
        <v>99</v>
      </c>
      <c r="E16806" t="s">
        <v>20248</v>
      </c>
      <c r="F16806" t="s">
        <v>3271</v>
      </c>
      <c r="G16806" t="s">
        <v>20416</v>
      </c>
    </row>
    <row r="16807" spans="1:7" x14ac:dyDescent="0.2">
      <c r="A16807">
        <v>2800</v>
      </c>
      <c r="B16807" t="s">
        <v>0</v>
      </c>
      <c r="C16807">
        <v>4</v>
      </c>
      <c r="D16807" t="s">
        <v>103</v>
      </c>
      <c r="E16807" t="s">
        <v>20232</v>
      </c>
      <c r="F16807" t="s">
        <v>422</v>
      </c>
      <c r="G16807" t="s">
        <v>20417</v>
      </c>
    </row>
    <row r="16808" spans="1:7" x14ac:dyDescent="0.2">
      <c r="A16808">
        <v>2813</v>
      </c>
      <c r="B16808" t="s">
        <v>0</v>
      </c>
      <c r="C16808">
        <v>5</v>
      </c>
      <c r="D16808" t="s">
        <v>247</v>
      </c>
      <c r="E16808" t="s">
        <v>20283</v>
      </c>
      <c r="F16808" t="s">
        <v>805</v>
      </c>
      <c r="G16808" t="s">
        <v>20418</v>
      </c>
    </row>
    <row r="16809" spans="1:7" x14ac:dyDescent="0.2">
      <c r="A16809">
        <v>2804</v>
      </c>
      <c r="B16809" t="s">
        <v>0</v>
      </c>
      <c r="C16809">
        <v>1</v>
      </c>
      <c r="D16809" t="s">
        <v>1</v>
      </c>
      <c r="E16809" t="s">
        <v>2</v>
      </c>
      <c r="F16809" t="s">
        <v>3</v>
      </c>
      <c r="G16809" t="s">
        <v>20243</v>
      </c>
    </row>
    <row r="16810" spans="1:7" x14ac:dyDescent="0.2">
      <c r="A16810">
        <v>2797</v>
      </c>
      <c r="B16810" t="s">
        <v>0</v>
      </c>
      <c r="C16810">
        <v>4</v>
      </c>
      <c r="D16810" t="s">
        <v>103</v>
      </c>
      <c r="E16810" t="s">
        <v>20230</v>
      </c>
      <c r="F16810" t="s">
        <v>4146</v>
      </c>
      <c r="G16810" t="s">
        <v>20420</v>
      </c>
    </row>
    <row r="16811" spans="1:7" x14ac:dyDescent="0.2">
      <c r="A16811">
        <v>2766</v>
      </c>
      <c r="B16811" t="s">
        <v>0</v>
      </c>
      <c r="C16811">
        <v>4</v>
      </c>
      <c r="D16811" t="s">
        <v>103</v>
      </c>
      <c r="E16811" t="s">
        <v>20127</v>
      </c>
      <c r="F16811" t="s">
        <v>19987</v>
      </c>
      <c r="G16811" t="s">
        <v>20421</v>
      </c>
    </row>
    <row r="16812" spans="1:7" x14ac:dyDescent="0.2">
      <c r="A16812">
        <v>2763</v>
      </c>
      <c r="B16812" t="s">
        <v>0</v>
      </c>
      <c r="C16812">
        <v>4</v>
      </c>
      <c r="D16812" t="s">
        <v>103</v>
      </c>
      <c r="E16812" t="s">
        <v>20119</v>
      </c>
      <c r="F16812" t="s">
        <v>5886</v>
      </c>
      <c r="G16812" t="s">
        <v>20422</v>
      </c>
    </row>
    <row r="16813" spans="1:7" x14ac:dyDescent="0.2">
      <c r="A16813">
        <v>2815</v>
      </c>
      <c r="B16813" t="s">
        <v>0</v>
      </c>
      <c r="C16813">
        <v>5</v>
      </c>
      <c r="D16813" t="s">
        <v>247</v>
      </c>
      <c r="E16813" t="s">
        <v>20290</v>
      </c>
      <c r="F16813" t="s">
        <v>2323</v>
      </c>
      <c r="G16813" t="s">
        <v>20423</v>
      </c>
    </row>
    <row r="16814" spans="1:7" x14ac:dyDescent="0.2">
      <c r="A16814">
        <v>2805</v>
      </c>
      <c r="B16814" t="s">
        <v>0</v>
      </c>
      <c r="C16814">
        <v>4</v>
      </c>
      <c r="D16814" t="s">
        <v>103</v>
      </c>
      <c r="E16814" t="s">
        <v>20248</v>
      </c>
      <c r="F16814" t="s">
        <v>3271</v>
      </c>
      <c r="G16814" t="s">
        <v>20424</v>
      </c>
    </row>
    <row r="16815" spans="1:7" x14ac:dyDescent="0.2">
      <c r="A16815">
        <v>2804</v>
      </c>
      <c r="B16815" t="s">
        <v>0</v>
      </c>
      <c r="C16815">
        <v>6</v>
      </c>
      <c r="D16815" t="s">
        <v>263</v>
      </c>
      <c r="E16815" t="s">
        <v>20246</v>
      </c>
      <c r="F16815" t="s">
        <v>4053</v>
      </c>
      <c r="G16815" t="s">
        <v>20343</v>
      </c>
    </row>
    <row r="16816" spans="1:7" x14ac:dyDescent="0.2">
      <c r="A16816">
        <v>2777</v>
      </c>
      <c r="B16816" t="s">
        <v>0</v>
      </c>
      <c r="C16816">
        <v>5</v>
      </c>
      <c r="D16816" t="s">
        <v>247</v>
      </c>
      <c r="E16816" t="s">
        <v>20160</v>
      </c>
      <c r="F16816" t="s">
        <v>400</v>
      </c>
      <c r="G16816" t="s">
        <v>20426</v>
      </c>
    </row>
    <row r="16817" spans="1:7" x14ac:dyDescent="0.2">
      <c r="A16817">
        <v>2805</v>
      </c>
      <c r="B16817" t="s">
        <v>0</v>
      </c>
      <c r="C16817">
        <v>1</v>
      </c>
      <c r="D16817" t="s">
        <v>1</v>
      </c>
      <c r="E16817" t="s">
        <v>2</v>
      </c>
      <c r="F16817" t="s">
        <v>3</v>
      </c>
      <c r="G16817" t="s">
        <v>20244</v>
      </c>
    </row>
    <row r="16818" spans="1:7" x14ac:dyDescent="0.2">
      <c r="A16818">
        <v>2807</v>
      </c>
      <c r="B16818" t="s">
        <v>0</v>
      </c>
      <c r="C16818">
        <v>3</v>
      </c>
      <c r="D16818" t="s">
        <v>99</v>
      </c>
      <c r="E16818" t="s">
        <v>20257</v>
      </c>
      <c r="F16818" t="s">
        <v>9424</v>
      </c>
      <c r="G16818" t="s">
        <v>20428</v>
      </c>
    </row>
    <row r="16819" spans="1:7" x14ac:dyDescent="0.2">
      <c r="A16819">
        <v>2802</v>
      </c>
      <c r="B16819" t="s">
        <v>0</v>
      </c>
      <c r="C16819">
        <v>3</v>
      </c>
      <c r="D16819" t="s">
        <v>99</v>
      </c>
      <c r="E16819" t="s">
        <v>20238</v>
      </c>
      <c r="F16819" t="s">
        <v>1364</v>
      </c>
      <c r="G16819" t="s">
        <v>20429</v>
      </c>
    </row>
    <row r="16820" spans="1:7" x14ac:dyDescent="0.2">
      <c r="A16820">
        <v>2810</v>
      </c>
      <c r="B16820" t="s">
        <v>0</v>
      </c>
      <c r="C16820">
        <v>5</v>
      </c>
      <c r="D16820" t="s">
        <v>247</v>
      </c>
      <c r="E16820" t="s">
        <v>20269</v>
      </c>
      <c r="F16820" t="s">
        <v>755</v>
      </c>
      <c r="G16820" t="s">
        <v>20430</v>
      </c>
    </row>
    <row r="16821" spans="1:7" x14ac:dyDescent="0.2">
      <c r="A16821">
        <v>2805</v>
      </c>
      <c r="B16821" t="s">
        <v>0</v>
      </c>
      <c r="C16821">
        <v>6</v>
      </c>
      <c r="D16821" t="s">
        <v>263</v>
      </c>
      <c r="E16821" t="s">
        <v>20248</v>
      </c>
      <c r="F16821" t="s">
        <v>3307</v>
      </c>
      <c r="G16821" t="s">
        <v>20467</v>
      </c>
    </row>
    <row r="16822" spans="1:7" x14ac:dyDescent="0.2">
      <c r="A16822">
        <v>2786</v>
      </c>
      <c r="B16822" t="s">
        <v>0</v>
      </c>
      <c r="C16822">
        <v>3</v>
      </c>
      <c r="D16822" t="s">
        <v>99</v>
      </c>
      <c r="E16822" t="s">
        <v>20187</v>
      </c>
      <c r="F16822" t="s">
        <v>2396</v>
      </c>
      <c r="G16822" t="s">
        <v>20432</v>
      </c>
    </row>
    <row r="16823" spans="1:7" x14ac:dyDescent="0.2">
      <c r="A16823">
        <v>2765</v>
      </c>
      <c r="B16823" t="s">
        <v>0</v>
      </c>
      <c r="C16823">
        <v>3</v>
      </c>
      <c r="D16823" t="s">
        <v>99</v>
      </c>
      <c r="E16823" t="s">
        <v>20123</v>
      </c>
      <c r="F16823" t="s">
        <v>2785</v>
      </c>
      <c r="G16823" t="s">
        <v>20433</v>
      </c>
    </row>
    <row r="16824" spans="1:7" x14ac:dyDescent="0.2">
      <c r="A16824">
        <v>2807</v>
      </c>
      <c r="B16824" t="s">
        <v>0</v>
      </c>
      <c r="C16824">
        <v>4</v>
      </c>
      <c r="D16824" t="s">
        <v>103</v>
      </c>
      <c r="E16824" t="s">
        <v>20257</v>
      </c>
      <c r="F16824" t="s">
        <v>8974</v>
      </c>
      <c r="G16824" t="s">
        <v>20434</v>
      </c>
    </row>
    <row r="16825" spans="1:7" x14ac:dyDescent="0.2">
      <c r="A16825">
        <v>2802</v>
      </c>
      <c r="B16825" t="s">
        <v>0</v>
      </c>
      <c r="C16825">
        <v>4</v>
      </c>
      <c r="D16825" t="s">
        <v>103</v>
      </c>
      <c r="E16825" t="s">
        <v>20238</v>
      </c>
      <c r="F16825" t="s">
        <v>1364</v>
      </c>
      <c r="G16825" t="s">
        <v>20435</v>
      </c>
    </row>
    <row r="16826" spans="1:7" x14ac:dyDescent="0.2">
      <c r="A16826">
        <v>2786</v>
      </c>
      <c r="B16826" t="s">
        <v>0</v>
      </c>
      <c r="C16826">
        <v>4</v>
      </c>
      <c r="D16826" t="s">
        <v>103</v>
      </c>
      <c r="E16826" t="s">
        <v>20187</v>
      </c>
      <c r="F16826" t="s">
        <v>863</v>
      </c>
      <c r="G16826" t="s">
        <v>20436</v>
      </c>
    </row>
    <row r="16827" spans="1:7" x14ac:dyDescent="0.2">
      <c r="A16827">
        <v>2765</v>
      </c>
      <c r="B16827" t="s">
        <v>0</v>
      </c>
      <c r="C16827">
        <v>4</v>
      </c>
      <c r="D16827" t="s">
        <v>103</v>
      </c>
      <c r="E16827" t="s">
        <v>20123</v>
      </c>
      <c r="F16827" t="s">
        <v>2785</v>
      </c>
      <c r="G16827" t="s">
        <v>20437</v>
      </c>
    </row>
    <row r="16828" spans="1:7" x14ac:dyDescent="0.2">
      <c r="A16828">
        <v>2811</v>
      </c>
      <c r="B16828" t="s">
        <v>0</v>
      </c>
      <c r="C16828">
        <v>5</v>
      </c>
      <c r="D16828" t="s">
        <v>247</v>
      </c>
      <c r="E16828" t="s">
        <v>20273</v>
      </c>
      <c r="F16828" t="s">
        <v>2323</v>
      </c>
      <c r="G16828" t="s">
        <v>20438</v>
      </c>
    </row>
    <row r="16829" spans="1:7" x14ac:dyDescent="0.2">
      <c r="A16829">
        <v>2806</v>
      </c>
      <c r="B16829" t="s">
        <v>0</v>
      </c>
      <c r="C16829">
        <v>1</v>
      </c>
      <c r="D16829" t="s">
        <v>1</v>
      </c>
      <c r="E16829" t="s">
        <v>2</v>
      </c>
      <c r="F16829" t="s">
        <v>3</v>
      </c>
      <c r="G16829" t="s">
        <v>20250</v>
      </c>
    </row>
    <row r="16830" spans="1:7" x14ac:dyDescent="0.2">
      <c r="A16830">
        <v>2792</v>
      </c>
      <c r="B16830" t="s">
        <v>0</v>
      </c>
      <c r="C16830">
        <v>5</v>
      </c>
      <c r="D16830" t="s">
        <v>247</v>
      </c>
      <c r="E16830" t="s">
        <v>20209</v>
      </c>
      <c r="F16830" t="s">
        <v>424</v>
      </c>
      <c r="G16830" t="s">
        <v>20440</v>
      </c>
    </row>
    <row r="16831" spans="1:7" x14ac:dyDescent="0.2">
      <c r="A16831">
        <v>2806</v>
      </c>
      <c r="B16831" t="s">
        <v>0</v>
      </c>
      <c r="C16831">
        <v>6</v>
      </c>
      <c r="D16831" t="s">
        <v>263</v>
      </c>
      <c r="E16831" t="s">
        <v>20255</v>
      </c>
      <c r="F16831" t="s">
        <v>9776</v>
      </c>
      <c r="G16831" t="s">
        <v>20384</v>
      </c>
    </row>
    <row r="16832" spans="1:7" x14ac:dyDescent="0.2">
      <c r="A16832">
        <v>2818</v>
      </c>
      <c r="B16832" t="s">
        <v>0</v>
      </c>
      <c r="C16832">
        <v>3</v>
      </c>
      <c r="D16832" t="s">
        <v>99</v>
      </c>
      <c r="E16832" t="s">
        <v>20311</v>
      </c>
      <c r="F16832" t="s">
        <v>1883</v>
      </c>
      <c r="G16832" t="s">
        <v>20442</v>
      </c>
    </row>
    <row r="16833" spans="1:7" x14ac:dyDescent="0.2">
      <c r="A16833">
        <v>2812</v>
      </c>
      <c r="B16833" t="s">
        <v>0</v>
      </c>
      <c r="C16833">
        <v>3</v>
      </c>
      <c r="D16833" t="s">
        <v>99</v>
      </c>
      <c r="E16833" t="s">
        <v>20278</v>
      </c>
      <c r="F16833" t="s">
        <v>11570</v>
      </c>
      <c r="G16833" t="s">
        <v>20443</v>
      </c>
    </row>
    <row r="16834" spans="1:7" x14ac:dyDescent="0.2">
      <c r="A16834">
        <v>2814</v>
      </c>
      <c r="B16834" t="s">
        <v>0</v>
      </c>
      <c r="C16834">
        <v>3</v>
      </c>
      <c r="D16834" t="s">
        <v>99</v>
      </c>
      <c r="E16834" t="s">
        <v>20286</v>
      </c>
      <c r="F16834" t="s">
        <v>5531</v>
      </c>
      <c r="G16834" t="s">
        <v>20444</v>
      </c>
    </row>
    <row r="16835" spans="1:7" x14ac:dyDescent="0.2">
      <c r="A16835">
        <v>2799</v>
      </c>
      <c r="B16835" t="s">
        <v>0</v>
      </c>
      <c r="C16835">
        <v>3</v>
      </c>
      <c r="D16835" t="s">
        <v>99</v>
      </c>
      <c r="E16835" t="s">
        <v>20224</v>
      </c>
      <c r="F16835" t="s">
        <v>6406</v>
      </c>
      <c r="G16835" t="s">
        <v>20445</v>
      </c>
    </row>
    <row r="16836" spans="1:7" x14ac:dyDescent="0.2">
      <c r="A16836">
        <v>2800</v>
      </c>
      <c r="B16836" t="s">
        <v>0</v>
      </c>
      <c r="C16836">
        <v>5</v>
      </c>
      <c r="D16836" t="s">
        <v>247</v>
      </c>
      <c r="E16836" t="s">
        <v>20232</v>
      </c>
      <c r="F16836" t="s">
        <v>458</v>
      </c>
      <c r="G16836" t="s">
        <v>20446</v>
      </c>
    </row>
    <row r="16837" spans="1:7" x14ac:dyDescent="0.2">
      <c r="A16837">
        <v>2807</v>
      </c>
      <c r="B16837" t="s">
        <v>0</v>
      </c>
      <c r="C16837">
        <v>1</v>
      </c>
      <c r="D16837" t="s">
        <v>1</v>
      </c>
      <c r="E16837" t="s">
        <v>2</v>
      </c>
      <c r="F16837" t="s">
        <v>3</v>
      </c>
      <c r="G16837" t="s">
        <v>20252</v>
      </c>
    </row>
    <row r="16838" spans="1:7" x14ac:dyDescent="0.2">
      <c r="A16838">
        <v>2764</v>
      </c>
      <c r="B16838" t="s">
        <v>0</v>
      </c>
      <c r="C16838">
        <v>5</v>
      </c>
      <c r="D16838" t="s">
        <v>247</v>
      </c>
      <c r="E16838" t="s">
        <v>20121</v>
      </c>
      <c r="F16838" t="s">
        <v>2785</v>
      </c>
      <c r="G16838" t="s">
        <v>20448</v>
      </c>
    </row>
    <row r="16839" spans="1:7" x14ac:dyDescent="0.2">
      <c r="A16839">
        <v>2807</v>
      </c>
      <c r="B16839" t="s">
        <v>0</v>
      </c>
      <c r="C16839">
        <v>6</v>
      </c>
      <c r="D16839" t="s">
        <v>263</v>
      </c>
      <c r="E16839" t="s">
        <v>20257</v>
      </c>
      <c r="F16839" t="s">
        <v>9007</v>
      </c>
      <c r="G16839" t="s">
        <v>20473</v>
      </c>
    </row>
    <row r="16840" spans="1:7" x14ac:dyDescent="0.2">
      <c r="A16840">
        <v>2769</v>
      </c>
      <c r="B16840" t="s">
        <v>0</v>
      </c>
      <c r="C16840">
        <v>5</v>
      </c>
      <c r="D16840" t="s">
        <v>247</v>
      </c>
      <c r="E16840" t="s">
        <v>20135</v>
      </c>
      <c r="F16840" t="s">
        <v>2785</v>
      </c>
      <c r="G16840" t="s">
        <v>20450</v>
      </c>
    </row>
    <row r="16841" spans="1:7" x14ac:dyDescent="0.2">
      <c r="A16841">
        <v>2808</v>
      </c>
      <c r="B16841" t="s">
        <v>0</v>
      </c>
      <c r="C16841">
        <v>1</v>
      </c>
      <c r="D16841" t="s">
        <v>1</v>
      </c>
      <c r="E16841" t="s">
        <v>2</v>
      </c>
      <c r="F16841" t="s">
        <v>3</v>
      </c>
      <c r="G16841" t="s">
        <v>20253</v>
      </c>
    </row>
    <row r="16842" spans="1:7" x14ac:dyDescent="0.2">
      <c r="A16842">
        <v>2776</v>
      </c>
      <c r="B16842" t="s">
        <v>0</v>
      </c>
      <c r="C16842">
        <v>3</v>
      </c>
      <c r="D16842" t="s">
        <v>99</v>
      </c>
      <c r="E16842" t="s">
        <v>20158</v>
      </c>
      <c r="F16842" t="s">
        <v>1926</v>
      </c>
      <c r="G16842" t="s">
        <v>20452</v>
      </c>
    </row>
    <row r="16843" spans="1:7" x14ac:dyDescent="0.2">
      <c r="A16843">
        <v>2814</v>
      </c>
      <c r="B16843" t="s">
        <v>0</v>
      </c>
      <c r="C16843">
        <v>4</v>
      </c>
      <c r="D16843" t="s">
        <v>103</v>
      </c>
      <c r="E16843" t="s">
        <v>20286</v>
      </c>
      <c r="F16843" t="s">
        <v>5531</v>
      </c>
      <c r="G16843" t="s">
        <v>20453</v>
      </c>
    </row>
    <row r="16844" spans="1:7" x14ac:dyDescent="0.2">
      <c r="A16844">
        <v>2780</v>
      </c>
      <c r="B16844" t="s">
        <v>0</v>
      </c>
      <c r="C16844">
        <v>3</v>
      </c>
      <c r="D16844" t="s">
        <v>99</v>
      </c>
      <c r="E16844" t="s">
        <v>20168</v>
      </c>
      <c r="F16844" t="s">
        <v>886</v>
      </c>
      <c r="G16844" t="s">
        <v>20454</v>
      </c>
    </row>
    <row r="16845" spans="1:7" x14ac:dyDescent="0.2">
      <c r="A16845">
        <v>2812</v>
      </c>
      <c r="B16845" t="s">
        <v>0</v>
      </c>
      <c r="C16845">
        <v>4</v>
      </c>
      <c r="D16845" t="s">
        <v>103</v>
      </c>
      <c r="E16845" t="s">
        <v>20278</v>
      </c>
      <c r="F16845" t="s">
        <v>2836</v>
      </c>
      <c r="G16845" t="s">
        <v>20455</v>
      </c>
    </row>
    <row r="16846" spans="1:7" x14ac:dyDescent="0.2">
      <c r="A16846">
        <v>2797</v>
      </c>
      <c r="B16846" t="s">
        <v>0</v>
      </c>
      <c r="C16846">
        <v>5</v>
      </c>
      <c r="D16846" t="s">
        <v>247</v>
      </c>
      <c r="E16846" t="s">
        <v>20230</v>
      </c>
      <c r="F16846" t="s">
        <v>2778</v>
      </c>
      <c r="G16846" t="s">
        <v>20456</v>
      </c>
    </row>
    <row r="16847" spans="1:7" x14ac:dyDescent="0.2">
      <c r="A16847">
        <v>2808</v>
      </c>
      <c r="B16847" t="s">
        <v>0</v>
      </c>
      <c r="C16847">
        <v>6</v>
      </c>
      <c r="D16847" t="s">
        <v>263</v>
      </c>
      <c r="E16847" t="s">
        <v>20259</v>
      </c>
      <c r="F16847" t="s">
        <v>3649</v>
      </c>
      <c r="G16847" t="s">
        <v>20369</v>
      </c>
    </row>
    <row r="16848" spans="1:7" x14ac:dyDescent="0.2">
      <c r="A16848">
        <v>2799</v>
      </c>
      <c r="B16848" t="s">
        <v>0</v>
      </c>
      <c r="C16848">
        <v>4</v>
      </c>
      <c r="D16848" t="s">
        <v>103</v>
      </c>
      <c r="E16848" t="s">
        <v>20224</v>
      </c>
      <c r="F16848" t="s">
        <v>5939</v>
      </c>
      <c r="G16848" t="s">
        <v>20458</v>
      </c>
    </row>
    <row r="16849" spans="1:7" x14ac:dyDescent="0.2">
      <c r="A16849">
        <v>2801</v>
      </c>
      <c r="B16849" t="s">
        <v>0</v>
      </c>
      <c r="C16849">
        <v>3</v>
      </c>
      <c r="D16849" t="s">
        <v>99</v>
      </c>
      <c r="E16849" t="s">
        <v>20236</v>
      </c>
      <c r="F16849" t="s">
        <v>1947</v>
      </c>
      <c r="G16849" t="s">
        <v>20459</v>
      </c>
    </row>
    <row r="16850" spans="1:7" x14ac:dyDescent="0.2">
      <c r="A16850">
        <v>2818</v>
      </c>
      <c r="B16850" t="s">
        <v>0</v>
      </c>
      <c r="C16850">
        <v>4</v>
      </c>
      <c r="D16850" t="s">
        <v>103</v>
      </c>
      <c r="E16850" t="s">
        <v>20311</v>
      </c>
      <c r="F16850" t="s">
        <v>1883</v>
      </c>
      <c r="G16850" t="s">
        <v>20460</v>
      </c>
    </row>
    <row r="16851" spans="1:7" x14ac:dyDescent="0.2">
      <c r="A16851">
        <v>2766</v>
      </c>
      <c r="B16851" t="s">
        <v>0</v>
      </c>
      <c r="C16851">
        <v>5</v>
      </c>
      <c r="D16851" t="s">
        <v>247</v>
      </c>
      <c r="E16851" t="s">
        <v>20127</v>
      </c>
      <c r="F16851" t="s">
        <v>19987</v>
      </c>
      <c r="G16851" t="s">
        <v>20461</v>
      </c>
    </row>
    <row r="16852" spans="1:7" x14ac:dyDescent="0.2">
      <c r="A16852">
        <v>2809</v>
      </c>
      <c r="B16852" t="s">
        <v>0</v>
      </c>
      <c r="C16852">
        <v>1</v>
      </c>
      <c r="D16852" t="s">
        <v>1</v>
      </c>
      <c r="E16852" t="s">
        <v>2</v>
      </c>
      <c r="F16852" t="s">
        <v>3</v>
      </c>
      <c r="G16852" t="s">
        <v>20262</v>
      </c>
    </row>
    <row r="16853" spans="1:7" x14ac:dyDescent="0.2">
      <c r="A16853">
        <v>2763</v>
      </c>
      <c r="B16853" t="s">
        <v>0</v>
      </c>
      <c r="C16853">
        <v>5</v>
      </c>
      <c r="D16853" t="s">
        <v>247</v>
      </c>
      <c r="E16853" t="s">
        <v>20119</v>
      </c>
      <c r="F16853" t="s">
        <v>5916</v>
      </c>
      <c r="G16853" t="s">
        <v>20463</v>
      </c>
    </row>
    <row r="16854" spans="1:7" x14ac:dyDescent="0.2">
      <c r="A16854">
        <v>2809</v>
      </c>
      <c r="B16854" t="s">
        <v>0</v>
      </c>
      <c r="C16854">
        <v>6</v>
      </c>
      <c r="D16854" t="s">
        <v>263</v>
      </c>
      <c r="E16854" t="s">
        <v>20266</v>
      </c>
      <c r="F16854" t="s">
        <v>14882</v>
      </c>
      <c r="G16854" t="s">
        <v>20362</v>
      </c>
    </row>
    <row r="16855" spans="1:7" x14ac:dyDescent="0.2">
      <c r="A16855">
        <v>2761</v>
      </c>
      <c r="B16855" t="s">
        <v>0</v>
      </c>
      <c r="C16855">
        <v>3</v>
      </c>
      <c r="D16855" t="s">
        <v>99</v>
      </c>
      <c r="E16855" t="s">
        <v>20115</v>
      </c>
      <c r="F16855" t="s">
        <v>1874</v>
      </c>
      <c r="G16855" t="s">
        <v>20465</v>
      </c>
    </row>
    <row r="16856" spans="1:7" x14ac:dyDescent="0.2">
      <c r="A16856">
        <v>2805</v>
      </c>
      <c r="B16856" t="s">
        <v>0</v>
      </c>
      <c r="C16856">
        <v>5</v>
      </c>
      <c r="D16856" t="s">
        <v>247</v>
      </c>
      <c r="E16856" t="s">
        <v>20248</v>
      </c>
      <c r="F16856" t="s">
        <v>3307</v>
      </c>
      <c r="G16856" t="s">
        <v>20466</v>
      </c>
    </row>
    <row r="16857" spans="1:7" x14ac:dyDescent="0.2">
      <c r="A16857">
        <v>2810</v>
      </c>
      <c r="B16857" t="s">
        <v>0</v>
      </c>
      <c r="C16857">
        <v>1</v>
      </c>
      <c r="D16857" t="s">
        <v>1</v>
      </c>
      <c r="E16857" t="s">
        <v>2</v>
      </c>
      <c r="F16857" t="s">
        <v>3</v>
      </c>
      <c r="G16857" t="s">
        <v>20265</v>
      </c>
    </row>
    <row r="16858" spans="1:7" x14ac:dyDescent="0.2">
      <c r="A16858">
        <v>2776</v>
      </c>
      <c r="B16858" t="s">
        <v>0</v>
      </c>
      <c r="C16858">
        <v>4</v>
      </c>
      <c r="D16858" t="s">
        <v>103</v>
      </c>
      <c r="E16858" t="s">
        <v>20158</v>
      </c>
      <c r="F16858" t="s">
        <v>1926</v>
      </c>
      <c r="G16858" t="s">
        <v>20468</v>
      </c>
    </row>
    <row r="16859" spans="1:7" x14ac:dyDescent="0.2">
      <c r="A16859">
        <v>2780</v>
      </c>
      <c r="B16859" t="s">
        <v>0</v>
      </c>
      <c r="C16859">
        <v>4</v>
      </c>
      <c r="D16859" t="s">
        <v>103</v>
      </c>
      <c r="E16859" t="s">
        <v>20168</v>
      </c>
      <c r="F16859" t="s">
        <v>962</v>
      </c>
      <c r="G16859" t="s">
        <v>20469</v>
      </c>
    </row>
    <row r="16860" spans="1:7" x14ac:dyDescent="0.2">
      <c r="A16860">
        <v>2801</v>
      </c>
      <c r="B16860" t="s">
        <v>0</v>
      </c>
      <c r="C16860">
        <v>4</v>
      </c>
      <c r="D16860" t="s">
        <v>103</v>
      </c>
      <c r="E16860" t="s">
        <v>20236</v>
      </c>
      <c r="F16860" t="s">
        <v>1947</v>
      </c>
      <c r="G16860" t="s">
        <v>20470</v>
      </c>
    </row>
    <row r="16861" spans="1:7" x14ac:dyDescent="0.2">
      <c r="A16861">
        <v>2761</v>
      </c>
      <c r="B16861" t="s">
        <v>0</v>
      </c>
      <c r="C16861">
        <v>4</v>
      </c>
      <c r="D16861" t="s">
        <v>103</v>
      </c>
      <c r="E16861" t="s">
        <v>20115</v>
      </c>
      <c r="F16861" t="s">
        <v>1918</v>
      </c>
      <c r="G16861" t="s">
        <v>20471</v>
      </c>
    </row>
    <row r="16862" spans="1:7" x14ac:dyDescent="0.2">
      <c r="A16862">
        <v>2807</v>
      </c>
      <c r="B16862" t="s">
        <v>0</v>
      </c>
      <c r="C16862">
        <v>5</v>
      </c>
      <c r="D16862" t="s">
        <v>247</v>
      </c>
      <c r="E16862" t="s">
        <v>20257</v>
      </c>
      <c r="F16862" t="s">
        <v>9007</v>
      </c>
      <c r="G16862" t="s">
        <v>20472</v>
      </c>
    </row>
    <row r="16863" spans="1:7" x14ac:dyDescent="0.2">
      <c r="A16863">
        <v>2810</v>
      </c>
      <c r="B16863" t="s">
        <v>0</v>
      </c>
      <c r="C16863">
        <v>6</v>
      </c>
      <c r="D16863" t="s">
        <v>263</v>
      </c>
      <c r="E16863" t="s">
        <v>20269</v>
      </c>
      <c r="F16863" t="s">
        <v>755</v>
      </c>
      <c r="G16863" t="s">
        <v>20431</v>
      </c>
    </row>
    <row r="16864" spans="1:7" x14ac:dyDescent="0.2">
      <c r="A16864">
        <v>2802</v>
      </c>
      <c r="B16864" t="s">
        <v>0</v>
      </c>
      <c r="C16864">
        <v>5</v>
      </c>
      <c r="D16864" t="s">
        <v>247</v>
      </c>
      <c r="E16864" t="s">
        <v>20238</v>
      </c>
      <c r="F16864" t="s">
        <v>828</v>
      </c>
      <c r="G16864" t="s">
        <v>20474</v>
      </c>
    </row>
    <row r="16865" spans="1:7" x14ac:dyDescent="0.2">
      <c r="A16865">
        <v>2765</v>
      </c>
      <c r="B16865" t="s">
        <v>0</v>
      </c>
      <c r="C16865">
        <v>5</v>
      </c>
      <c r="D16865" t="s">
        <v>247</v>
      </c>
      <c r="E16865" t="s">
        <v>20123</v>
      </c>
      <c r="F16865" t="s">
        <v>2785</v>
      </c>
      <c r="G16865" t="s">
        <v>20475</v>
      </c>
    </row>
    <row r="16866" spans="1:7" x14ac:dyDescent="0.2">
      <c r="A16866">
        <v>2811</v>
      </c>
      <c r="B16866" t="s">
        <v>0</v>
      </c>
      <c r="C16866">
        <v>1</v>
      </c>
      <c r="D16866" t="s">
        <v>1</v>
      </c>
      <c r="E16866" t="s">
        <v>2</v>
      </c>
      <c r="F16866" t="s">
        <v>3</v>
      </c>
      <c r="G16866" t="s">
        <v>20272</v>
      </c>
    </row>
    <row r="16867" spans="1:7" x14ac:dyDescent="0.2">
      <c r="A16867">
        <v>2811</v>
      </c>
      <c r="B16867" t="s">
        <v>0</v>
      </c>
      <c r="C16867">
        <v>6</v>
      </c>
      <c r="D16867" t="s">
        <v>263</v>
      </c>
      <c r="E16867" t="s">
        <v>20273</v>
      </c>
      <c r="F16867" t="s">
        <v>2323</v>
      </c>
      <c r="G16867" t="s">
        <v>20439</v>
      </c>
    </row>
    <row r="16868" spans="1:7" x14ac:dyDescent="0.2">
      <c r="A16868">
        <v>2789</v>
      </c>
      <c r="B16868" t="s">
        <v>0</v>
      </c>
      <c r="C16868">
        <v>3</v>
      </c>
      <c r="D16868" t="s">
        <v>99</v>
      </c>
      <c r="E16868" t="s">
        <v>20197</v>
      </c>
      <c r="F16868" t="s">
        <v>3310</v>
      </c>
      <c r="G16868" t="s">
        <v>20478</v>
      </c>
    </row>
    <row r="16869" spans="1:7" x14ac:dyDescent="0.2">
      <c r="A16869">
        <v>2786</v>
      </c>
      <c r="B16869" t="s">
        <v>0</v>
      </c>
      <c r="C16869">
        <v>5</v>
      </c>
      <c r="D16869" t="s">
        <v>247</v>
      </c>
      <c r="E16869" t="s">
        <v>20187</v>
      </c>
      <c r="F16869" t="s">
        <v>874</v>
      </c>
      <c r="G16869" t="s">
        <v>20479</v>
      </c>
    </row>
    <row r="16870" spans="1:7" x14ac:dyDescent="0.2">
      <c r="A16870">
        <v>2812</v>
      </c>
      <c r="B16870" t="s">
        <v>0</v>
      </c>
      <c r="C16870">
        <v>1</v>
      </c>
      <c r="D16870" t="s">
        <v>1</v>
      </c>
      <c r="E16870" t="s">
        <v>2</v>
      </c>
      <c r="F16870" t="s">
        <v>3</v>
      </c>
      <c r="G16870" t="s">
        <v>20275</v>
      </c>
    </row>
    <row r="16871" spans="1:7" x14ac:dyDescent="0.2">
      <c r="A16871">
        <v>2789</v>
      </c>
      <c r="B16871" t="s">
        <v>0</v>
      </c>
      <c r="C16871">
        <v>4</v>
      </c>
      <c r="D16871" t="s">
        <v>103</v>
      </c>
      <c r="E16871" t="s">
        <v>20197</v>
      </c>
      <c r="F16871" t="s">
        <v>3310</v>
      </c>
      <c r="G16871" t="s">
        <v>20481</v>
      </c>
    </row>
    <row r="16872" spans="1:7" x14ac:dyDescent="0.2">
      <c r="A16872">
        <v>2816</v>
      </c>
      <c r="B16872" t="s">
        <v>0</v>
      </c>
      <c r="C16872">
        <v>3</v>
      </c>
      <c r="D16872" t="s">
        <v>99</v>
      </c>
      <c r="E16872" t="s">
        <v>20296</v>
      </c>
      <c r="F16872" t="s">
        <v>7267</v>
      </c>
      <c r="G16872" t="s">
        <v>20482</v>
      </c>
    </row>
    <row r="16873" spans="1:7" x14ac:dyDescent="0.2">
      <c r="A16873">
        <v>2790</v>
      </c>
      <c r="B16873" t="s">
        <v>0</v>
      </c>
      <c r="C16873">
        <v>3</v>
      </c>
      <c r="D16873" t="s">
        <v>99</v>
      </c>
      <c r="E16873" t="s">
        <v>20199</v>
      </c>
      <c r="F16873" t="s">
        <v>3341</v>
      </c>
      <c r="G16873" t="s">
        <v>20483</v>
      </c>
    </row>
    <row r="16874" spans="1:7" x14ac:dyDescent="0.2">
      <c r="A16874">
        <v>2816</v>
      </c>
      <c r="B16874" t="s">
        <v>0</v>
      </c>
      <c r="C16874">
        <v>4</v>
      </c>
      <c r="D16874" t="s">
        <v>103</v>
      </c>
      <c r="E16874" t="s">
        <v>20296</v>
      </c>
      <c r="F16874" t="s">
        <v>913</v>
      </c>
      <c r="G16874" t="s">
        <v>20484</v>
      </c>
    </row>
    <row r="16875" spans="1:7" x14ac:dyDescent="0.2">
      <c r="A16875">
        <v>2818</v>
      </c>
      <c r="B16875" t="s">
        <v>0</v>
      </c>
      <c r="C16875">
        <v>5</v>
      </c>
      <c r="D16875" t="s">
        <v>247</v>
      </c>
      <c r="E16875" t="s">
        <v>20311</v>
      </c>
      <c r="F16875" t="s">
        <v>1921</v>
      </c>
      <c r="G16875" t="s">
        <v>20485</v>
      </c>
    </row>
    <row r="16876" spans="1:7" x14ac:dyDescent="0.2">
      <c r="A16876">
        <v>2812</v>
      </c>
      <c r="B16876" t="s">
        <v>0</v>
      </c>
      <c r="C16876">
        <v>6</v>
      </c>
      <c r="D16876" t="s">
        <v>263</v>
      </c>
      <c r="E16876" t="s">
        <v>20278</v>
      </c>
      <c r="F16876" t="s">
        <v>2884</v>
      </c>
      <c r="G16876" t="s">
        <v>20494</v>
      </c>
    </row>
    <row r="16877" spans="1:7" x14ac:dyDescent="0.2">
      <c r="A16877">
        <v>2790</v>
      </c>
      <c r="B16877" t="s">
        <v>0</v>
      </c>
      <c r="C16877">
        <v>4</v>
      </c>
      <c r="D16877" t="s">
        <v>103</v>
      </c>
      <c r="E16877" t="s">
        <v>20199</v>
      </c>
      <c r="F16877" t="s">
        <v>4597</v>
      </c>
      <c r="G16877" t="s">
        <v>20487</v>
      </c>
    </row>
    <row r="16878" spans="1:7" x14ac:dyDescent="0.2">
      <c r="A16878">
        <v>2814</v>
      </c>
      <c r="B16878" t="s">
        <v>0</v>
      </c>
      <c r="C16878">
        <v>5</v>
      </c>
      <c r="D16878" t="s">
        <v>247</v>
      </c>
      <c r="E16878" t="s">
        <v>20286</v>
      </c>
      <c r="F16878" t="s">
        <v>916</v>
      </c>
      <c r="G16878" t="s">
        <v>20488</v>
      </c>
    </row>
    <row r="16879" spans="1:7" x14ac:dyDescent="0.2">
      <c r="A16879">
        <v>2813</v>
      </c>
      <c r="B16879" t="s">
        <v>0</v>
      </c>
      <c r="C16879">
        <v>1</v>
      </c>
      <c r="D16879" t="s">
        <v>1</v>
      </c>
      <c r="E16879" t="s">
        <v>2</v>
      </c>
      <c r="F16879" t="s">
        <v>3</v>
      </c>
      <c r="G16879" t="s">
        <v>20282</v>
      </c>
    </row>
    <row r="16880" spans="1:7" x14ac:dyDescent="0.2">
      <c r="A16880">
        <v>2799</v>
      </c>
      <c r="B16880" t="s">
        <v>0</v>
      </c>
      <c r="C16880">
        <v>5</v>
      </c>
      <c r="D16880" t="s">
        <v>247</v>
      </c>
      <c r="E16880" t="s">
        <v>20224</v>
      </c>
      <c r="F16880" t="s">
        <v>5947</v>
      </c>
      <c r="G16880" t="s">
        <v>20490</v>
      </c>
    </row>
    <row r="16881" spans="1:7" x14ac:dyDescent="0.2">
      <c r="A16881">
        <v>2813</v>
      </c>
      <c r="B16881" t="s">
        <v>0</v>
      </c>
      <c r="C16881">
        <v>6</v>
      </c>
      <c r="D16881" t="s">
        <v>263</v>
      </c>
      <c r="E16881" t="s">
        <v>20283</v>
      </c>
      <c r="F16881" t="s">
        <v>805</v>
      </c>
      <c r="G16881" t="s">
        <v>20419</v>
      </c>
    </row>
    <row r="16882" spans="1:7" x14ac:dyDescent="0.2">
      <c r="A16882">
        <v>2771</v>
      </c>
      <c r="B16882" t="s">
        <v>0</v>
      </c>
      <c r="C16882">
        <v>3</v>
      </c>
      <c r="D16882" t="s">
        <v>99</v>
      </c>
      <c r="E16882" t="s">
        <v>20141</v>
      </c>
      <c r="F16882" t="s">
        <v>8590</v>
      </c>
      <c r="G16882" t="s">
        <v>20492</v>
      </c>
    </row>
    <row r="16883" spans="1:7" x14ac:dyDescent="0.2">
      <c r="A16883">
        <v>2812</v>
      </c>
      <c r="B16883" t="s">
        <v>0</v>
      </c>
      <c r="C16883">
        <v>5</v>
      </c>
      <c r="D16883" t="s">
        <v>247</v>
      </c>
      <c r="E16883" t="s">
        <v>20278</v>
      </c>
      <c r="F16883" t="s">
        <v>2884</v>
      </c>
      <c r="G16883" t="s">
        <v>20493</v>
      </c>
    </row>
    <row r="16884" spans="1:7" x14ac:dyDescent="0.2">
      <c r="A16884">
        <v>2814</v>
      </c>
      <c r="B16884" t="s">
        <v>0</v>
      </c>
      <c r="C16884">
        <v>1</v>
      </c>
      <c r="D16884" t="s">
        <v>1</v>
      </c>
      <c r="E16884" t="s">
        <v>2</v>
      </c>
      <c r="F16884" t="s">
        <v>3</v>
      </c>
      <c r="G16884" t="s">
        <v>20285</v>
      </c>
    </row>
    <row r="16885" spans="1:7" x14ac:dyDescent="0.2">
      <c r="A16885">
        <v>2776</v>
      </c>
      <c r="B16885" t="s">
        <v>0</v>
      </c>
      <c r="C16885">
        <v>5</v>
      </c>
      <c r="D16885" t="s">
        <v>247</v>
      </c>
      <c r="E16885" t="s">
        <v>20158</v>
      </c>
      <c r="F16885" t="s">
        <v>11570</v>
      </c>
      <c r="G16885" t="s">
        <v>20495</v>
      </c>
    </row>
    <row r="16886" spans="1:7" x14ac:dyDescent="0.2">
      <c r="A16886">
        <v>2814</v>
      </c>
      <c r="B16886" t="s">
        <v>0</v>
      </c>
      <c r="C16886">
        <v>6</v>
      </c>
      <c r="D16886" t="s">
        <v>263</v>
      </c>
      <c r="E16886" t="s">
        <v>20286</v>
      </c>
      <c r="F16886" t="s">
        <v>916</v>
      </c>
      <c r="G16886" t="s">
        <v>20489</v>
      </c>
    </row>
    <row r="16887" spans="1:7" x14ac:dyDescent="0.2">
      <c r="A16887">
        <v>2780</v>
      </c>
      <c r="B16887" t="s">
        <v>0</v>
      </c>
      <c r="C16887">
        <v>5</v>
      </c>
      <c r="D16887" t="s">
        <v>247</v>
      </c>
      <c r="E16887" t="s">
        <v>20168</v>
      </c>
      <c r="F16887" t="s">
        <v>2412</v>
      </c>
      <c r="G16887" t="s">
        <v>20497</v>
      </c>
    </row>
    <row r="16888" spans="1:7" x14ac:dyDescent="0.2">
      <c r="A16888">
        <v>2815</v>
      </c>
      <c r="B16888" t="s">
        <v>0</v>
      </c>
      <c r="C16888">
        <v>1</v>
      </c>
      <c r="D16888" t="s">
        <v>1</v>
      </c>
      <c r="E16888" t="s">
        <v>2</v>
      </c>
      <c r="F16888" t="s">
        <v>3</v>
      </c>
      <c r="G16888" t="s">
        <v>20289</v>
      </c>
    </row>
    <row r="16889" spans="1:7" x14ac:dyDescent="0.2">
      <c r="A16889">
        <v>2761</v>
      </c>
      <c r="B16889" t="s">
        <v>0</v>
      </c>
      <c r="C16889">
        <v>5</v>
      </c>
      <c r="D16889" t="s">
        <v>247</v>
      </c>
      <c r="E16889" t="s">
        <v>20115</v>
      </c>
      <c r="F16889" t="s">
        <v>3727</v>
      </c>
      <c r="G16889" t="s">
        <v>20499</v>
      </c>
    </row>
    <row r="16890" spans="1:7" x14ac:dyDescent="0.2">
      <c r="A16890">
        <v>2815</v>
      </c>
      <c r="B16890" t="s">
        <v>0</v>
      </c>
      <c r="C16890">
        <v>6</v>
      </c>
      <c r="D16890" t="s">
        <v>263</v>
      </c>
      <c r="E16890" t="s">
        <v>20290</v>
      </c>
      <c r="F16890" t="s">
        <v>2323</v>
      </c>
      <c r="G16890" t="s">
        <v>20425</v>
      </c>
    </row>
    <row r="16891" spans="1:7" x14ac:dyDescent="0.2">
      <c r="A16891">
        <v>2801</v>
      </c>
      <c r="B16891" t="s">
        <v>0</v>
      </c>
      <c r="C16891">
        <v>5</v>
      </c>
      <c r="D16891" t="s">
        <v>247</v>
      </c>
      <c r="E16891" t="s">
        <v>20236</v>
      </c>
      <c r="F16891" t="s">
        <v>3754</v>
      </c>
      <c r="G16891" t="s">
        <v>20501</v>
      </c>
    </row>
    <row r="16892" spans="1:7" x14ac:dyDescent="0.2">
      <c r="A16892">
        <v>2816</v>
      </c>
      <c r="B16892" t="s">
        <v>0</v>
      </c>
      <c r="C16892">
        <v>1</v>
      </c>
      <c r="D16892" t="s">
        <v>1</v>
      </c>
      <c r="E16892" t="s">
        <v>2</v>
      </c>
      <c r="F16892" t="s">
        <v>3</v>
      </c>
      <c r="G16892" t="s">
        <v>20294</v>
      </c>
    </row>
    <row r="16893" spans="1:7" x14ac:dyDescent="0.2">
      <c r="A16893">
        <v>2771</v>
      </c>
      <c r="B16893" t="s">
        <v>0</v>
      </c>
      <c r="C16893">
        <v>4</v>
      </c>
      <c r="D16893" t="s">
        <v>103</v>
      </c>
      <c r="E16893" t="s">
        <v>20141</v>
      </c>
      <c r="F16893" t="s">
        <v>8590</v>
      </c>
      <c r="G16893" t="s">
        <v>20503</v>
      </c>
    </row>
    <row r="16894" spans="1:7" x14ac:dyDescent="0.2">
      <c r="A16894">
        <v>2796</v>
      </c>
      <c r="B16894" t="s">
        <v>0</v>
      </c>
      <c r="C16894">
        <v>3</v>
      </c>
      <c r="D16894" t="s">
        <v>99</v>
      </c>
      <c r="E16894" t="s">
        <v>20228</v>
      </c>
      <c r="F16894" t="s">
        <v>11611</v>
      </c>
      <c r="G16894" t="s">
        <v>20504</v>
      </c>
    </row>
    <row r="16895" spans="1:7" x14ac:dyDescent="0.2">
      <c r="A16895">
        <v>2791</v>
      </c>
      <c r="B16895" t="s">
        <v>0</v>
      </c>
      <c r="C16895">
        <v>3</v>
      </c>
      <c r="D16895" t="s">
        <v>99</v>
      </c>
      <c r="E16895" t="s">
        <v>20202</v>
      </c>
      <c r="F16895" t="s">
        <v>967</v>
      </c>
      <c r="G16895" t="s">
        <v>20505</v>
      </c>
    </row>
    <row r="16896" spans="1:7" x14ac:dyDescent="0.2">
      <c r="A16896">
        <v>2796</v>
      </c>
      <c r="B16896" t="s">
        <v>0</v>
      </c>
      <c r="C16896">
        <v>4</v>
      </c>
      <c r="D16896" t="s">
        <v>103</v>
      </c>
      <c r="E16896" t="s">
        <v>20228</v>
      </c>
      <c r="F16896" t="s">
        <v>14142</v>
      </c>
      <c r="G16896" t="s">
        <v>20506</v>
      </c>
    </row>
    <row r="16897" spans="1:7" x14ac:dyDescent="0.2">
      <c r="A16897">
        <v>2789</v>
      </c>
      <c r="B16897" t="s">
        <v>0</v>
      </c>
      <c r="C16897">
        <v>5</v>
      </c>
      <c r="D16897" t="s">
        <v>247</v>
      </c>
      <c r="E16897" t="s">
        <v>20197</v>
      </c>
      <c r="F16897" t="s">
        <v>886</v>
      </c>
      <c r="G16897" t="s">
        <v>20507</v>
      </c>
    </row>
    <row r="16898" spans="1:7" x14ac:dyDescent="0.2">
      <c r="A16898">
        <v>2816</v>
      </c>
      <c r="B16898" t="s">
        <v>0</v>
      </c>
      <c r="C16898">
        <v>6</v>
      </c>
      <c r="D16898" t="s">
        <v>263</v>
      </c>
      <c r="E16898" t="s">
        <v>20296</v>
      </c>
      <c r="F16898" t="s">
        <v>981</v>
      </c>
      <c r="G16898" t="s">
        <v>20512</v>
      </c>
    </row>
    <row r="16899" spans="1:7" x14ac:dyDescent="0.2">
      <c r="A16899">
        <v>2791</v>
      </c>
      <c r="B16899" t="s">
        <v>0</v>
      </c>
      <c r="C16899">
        <v>4</v>
      </c>
      <c r="D16899" t="s">
        <v>103</v>
      </c>
      <c r="E16899" t="s">
        <v>20202</v>
      </c>
      <c r="F16899" t="s">
        <v>979</v>
      </c>
      <c r="G16899" t="s">
        <v>20509</v>
      </c>
    </row>
    <row r="16900" spans="1:7" x14ac:dyDescent="0.2">
      <c r="A16900">
        <v>2767</v>
      </c>
      <c r="B16900" t="s">
        <v>0</v>
      </c>
      <c r="C16900">
        <v>3</v>
      </c>
      <c r="D16900" t="s">
        <v>99</v>
      </c>
      <c r="E16900" t="s">
        <v>20133</v>
      </c>
      <c r="F16900" t="s">
        <v>2416</v>
      </c>
      <c r="G16900" t="s">
        <v>20510</v>
      </c>
    </row>
    <row r="16901" spans="1:7" x14ac:dyDescent="0.2">
      <c r="A16901">
        <v>2816</v>
      </c>
      <c r="B16901" t="s">
        <v>0</v>
      </c>
      <c r="C16901">
        <v>5</v>
      </c>
      <c r="D16901" t="s">
        <v>247</v>
      </c>
      <c r="E16901" t="s">
        <v>20296</v>
      </c>
      <c r="F16901" t="s">
        <v>981</v>
      </c>
      <c r="G16901" t="s">
        <v>20511</v>
      </c>
    </row>
    <row r="16902" spans="1:7" x14ac:dyDescent="0.2">
      <c r="A16902">
        <v>2817</v>
      </c>
      <c r="B16902" t="s">
        <v>0</v>
      </c>
      <c r="C16902">
        <v>1</v>
      </c>
      <c r="D16902" t="s">
        <v>1</v>
      </c>
      <c r="E16902" t="s">
        <v>2</v>
      </c>
      <c r="F16902" t="s">
        <v>3</v>
      </c>
      <c r="G16902" t="s">
        <v>20300</v>
      </c>
    </row>
    <row r="16903" spans="1:7" x14ac:dyDescent="0.2">
      <c r="A16903">
        <v>2790</v>
      </c>
      <c r="B16903" t="s">
        <v>0</v>
      </c>
      <c r="C16903">
        <v>5</v>
      </c>
      <c r="D16903" t="s">
        <v>247</v>
      </c>
      <c r="E16903" t="s">
        <v>20199</v>
      </c>
      <c r="F16903" t="s">
        <v>4602</v>
      </c>
      <c r="G16903" t="s">
        <v>20513</v>
      </c>
    </row>
    <row r="16904" spans="1:7" x14ac:dyDescent="0.2">
      <c r="A16904">
        <v>2817</v>
      </c>
      <c r="B16904" t="s">
        <v>0</v>
      </c>
      <c r="C16904">
        <v>6</v>
      </c>
      <c r="D16904" t="s">
        <v>263</v>
      </c>
      <c r="E16904" t="s">
        <v>20301</v>
      </c>
      <c r="F16904" t="s">
        <v>359</v>
      </c>
      <c r="G16904" t="s">
        <v>20401</v>
      </c>
    </row>
    <row r="16905" spans="1:7" x14ac:dyDescent="0.2">
      <c r="A16905">
        <v>2767</v>
      </c>
      <c r="B16905" t="s">
        <v>0</v>
      </c>
      <c r="C16905">
        <v>4</v>
      </c>
      <c r="D16905" t="s">
        <v>103</v>
      </c>
      <c r="E16905" t="s">
        <v>20133</v>
      </c>
      <c r="F16905" t="s">
        <v>2425</v>
      </c>
      <c r="G16905" t="s">
        <v>20515</v>
      </c>
    </row>
    <row r="16906" spans="1:7" x14ac:dyDescent="0.2">
      <c r="A16906">
        <v>2798</v>
      </c>
      <c r="B16906" t="s">
        <v>0</v>
      </c>
      <c r="C16906">
        <v>3</v>
      </c>
      <c r="D16906" t="s">
        <v>99</v>
      </c>
      <c r="E16906" t="s">
        <v>20222</v>
      </c>
      <c r="F16906" t="s">
        <v>1492</v>
      </c>
      <c r="G16906" t="s">
        <v>20516</v>
      </c>
    </row>
    <row r="16907" spans="1:7" x14ac:dyDescent="0.2">
      <c r="A16907">
        <v>2771</v>
      </c>
      <c r="B16907" t="s">
        <v>0</v>
      </c>
      <c r="C16907">
        <v>5</v>
      </c>
      <c r="D16907" t="s">
        <v>247</v>
      </c>
      <c r="E16907" t="s">
        <v>20141</v>
      </c>
      <c r="F16907" t="s">
        <v>8590</v>
      </c>
      <c r="G16907" t="s">
        <v>20517</v>
      </c>
    </row>
    <row r="16908" spans="1:7" x14ac:dyDescent="0.2">
      <c r="A16908">
        <v>2818</v>
      </c>
      <c r="B16908" t="s">
        <v>0</v>
      </c>
      <c r="C16908">
        <v>1</v>
      </c>
      <c r="D16908" t="s">
        <v>1</v>
      </c>
      <c r="E16908" t="s">
        <v>2</v>
      </c>
      <c r="F16908" t="s">
        <v>3</v>
      </c>
      <c r="G16908" t="s">
        <v>20309</v>
      </c>
    </row>
    <row r="16909" spans="1:7" x14ac:dyDescent="0.2">
      <c r="A16909">
        <v>2798</v>
      </c>
      <c r="B16909" t="s">
        <v>0</v>
      </c>
      <c r="C16909">
        <v>4</v>
      </c>
      <c r="D16909" t="s">
        <v>103</v>
      </c>
      <c r="E16909" t="s">
        <v>20222</v>
      </c>
      <c r="F16909" t="s">
        <v>17993</v>
      </c>
      <c r="G16909" t="s">
        <v>20519</v>
      </c>
    </row>
    <row r="16910" spans="1:7" x14ac:dyDescent="0.2">
      <c r="A16910">
        <v>2796</v>
      </c>
      <c r="B16910" t="s">
        <v>0</v>
      </c>
      <c r="C16910">
        <v>5</v>
      </c>
      <c r="D16910" t="s">
        <v>247</v>
      </c>
      <c r="E16910" t="s">
        <v>20228</v>
      </c>
      <c r="F16910" t="s">
        <v>10757</v>
      </c>
      <c r="G16910" t="s">
        <v>20520</v>
      </c>
    </row>
    <row r="16911" spans="1:7" x14ac:dyDescent="0.2">
      <c r="A16911">
        <v>2818</v>
      </c>
      <c r="B16911" t="s">
        <v>0</v>
      </c>
      <c r="C16911">
        <v>6</v>
      </c>
      <c r="D16911" t="s">
        <v>263</v>
      </c>
      <c r="E16911" t="s">
        <v>20311</v>
      </c>
      <c r="F16911" t="s">
        <v>1921</v>
      </c>
      <c r="G16911" t="s">
        <v>20486</v>
      </c>
    </row>
    <row r="16912" spans="1:7" x14ac:dyDescent="0.2">
      <c r="A16912">
        <v>2791</v>
      </c>
      <c r="B16912" t="s">
        <v>0</v>
      </c>
      <c r="C16912">
        <v>5</v>
      </c>
      <c r="D16912" t="s">
        <v>247</v>
      </c>
      <c r="E16912" t="s">
        <v>20202</v>
      </c>
      <c r="F16912" t="s">
        <v>1002</v>
      </c>
      <c r="G16912" t="s">
        <v>20522</v>
      </c>
    </row>
    <row r="16913" spans="1:7" x14ac:dyDescent="0.2">
      <c r="A16913">
        <v>2819</v>
      </c>
      <c r="B16913" t="s">
        <v>0</v>
      </c>
      <c r="C16913">
        <v>1</v>
      </c>
      <c r="D16913" t="s">
        <v>1</v>
      </c>
      <c r="E16913" t="s">
        <v>2</v>
      </c>
      <c r="F16913" t="s">
        <v>3</v>
      </c>
      <c r="G16913" t="s">
        <v>20305</v>
      </c>
    </row>
    <row r="16914" spans="1:7" x14ac:dyDescent="0.2">
      <c r="A16914">
        <v>2767</v>
      </c>
      <c r="B16914" t="s">
        <v>0</v>
      </c>
      <c r="C16914">
        <v>5</v>
      </c>
      <c r="D16914" t="s">
        <v>247</v>
      </c>
      <c r="E16914" t="s">
        <v>20133</v>
      </c>
      <c r="F16914" t="s">
        <v>2440</v>
      </c>
      <c r="G16914" t="s">
        <v>20524</v>
      </c>
    </row>
    <row r="16915" spans="1:7" x14ac:dyDescent="0.2">
      <c r="A16915">
        <v>2819</v>
      </c>
      <c r="B16915" t="s">
        <v>0</v>
      </c>
      <c r="C16915">
        <v>6</v>
      </c>
      <c r="D16915" t="s">
        <v>263</v>
      </c>
      <c r="E16915" t="s">
        <v>20306</v>
      </c>
      <c r="F16915" t="s">
        <v>127</v>
      </c>
      <c r="G16915" t="s">
        <v>20327</v>
      </c>
    </row>
    <row r="16916" spans="1:7" x14ac:dyDescent="0.2">
      <c r="A16916">
        <v>2770</v>
      </c>
      <c r="B16916" t="s">
        <v>0</v>
      </c>
      <c r="C16916">
        <v>3</v>
      </c>
      <c r="D16916" t="s">
        <v>99</v>
      </c>
      <c r="E16916" t="s">
        <v>20139</v>
      </c>
      <c r="F16916" t="s">
        <v>20526</v>
      </c>
      <c r="G16916" t="s">
        <v>20527</v>
      </c>
    </row>
    <row r="16917" spans="1:7" x14ac:dyDescent="0.2">
      <c r="A16917">
        <v>2798</v>
      </c>
      <c r="B16917" t="s">
        <v>0</v>
      </c>
      <c r="C16917">
        <v>5</v>
      </c>
      <c r="D16917" t="s">
        <v>247</v>
      </c>
      <c r="E16917" t="s">
        <v>20222</v>
      </c>
      <c r="F16917" t="s">
        <v>1499</v>
      </c>
      <c r="G16917" t="s">
        <v>20528</v>
      </c>
    </row>
    <row r="16918" spans="1:7" x14ac:dyDescent="0.2">
      <c r="A16918">
        <v>2820</v>
      </c>
      <c r="B16918" t="s">
        <v>0</v>
      </c>
      <c r="C16918">
        <v>1</v>
      </c>
      <c r="D16918" t="s">
        <v>1</v>
      </c>
      <c r="E16918" t="s">
        <v>2</v>
      </c>
      <c r="F16918" t="s">
        <v>3</v>
      </c>
      <c r="G16918" t="s">
        <v>20313</v>
      </c>
    </row>
    <row r="16919" spans="1:7" x14ac:dyDescent="0.2">
      <c r="A16919">
        <v>2770</v>
      </c>
      <c r="B16919" t="s">
        <v>0</v>
      </c>
      <c r="C16919">
        <v>4</v>
      </c>
      <c r="D16919" t="s">
        <v>103</v>
      </c>
      <c r="E16919" t="s">
        <v>20139</v>
      </c>
      <c r="F16919" t="s">
        <v>20530</v>
      </c>
      <c r="G16919" t="s">
        <v>20531</v>
      </c>
    </row>
    <row r="16920" spans="1:7" x14ac:dyDescent="0.2">
      <c r="A16920">
        <v>2770</v>
      </c>
      <c r="B16920" t="s">
        <v>0</v>
      </c>
      <c r="C16920">
        <v>5</v>
      </c>
      <c r="D16920" t="s">
        <v>247</v>
      </c>
      <c r="E16920" t="s">
        <v>20139</v>
      </c>
      <c r="F16920" t="s">
        <v>20532</v>
      </c>
      <c r="G16920" t="s">
        <v>20533</v>
      </c>
    </row>
    <row r="16921" spans="1:7" x14ac:dyDescent="0.2">
      <c r="A16921">
        <v>2820</v>
      </c>
      <c r="B16921" t="s">
        <v>0</v>
      </c>
      <c r="C16921">
        <v>6</v>
      </c>
      <c r="D16921" t="s">
        <v>263</v>
      </c>
      <c r="E16921" t="s">
        <v>20314</v>
      </c>
      <c r="F16921" t="s">
        <v>21</v>
      </c>
      <c r="G16921" t="s">
        <v>20322</v>
      </c>
    </row>
    <row r="16922" spans="1:7" x14ac:dyDescent="0.2">
      <c r="A16922">
        <v>2821</v>
      </c>
      <c r="B16922" t="s">
        <v>0</v>
      </c>
      <c r="C16922">
        <v>1</v>
      </c>
      <c r="D16922" t="s">
        <v>1</v>
      </c>
      <c r="E16922" t="s">
        <v>2</v>
      </c>
      <c r="F16922" t="s">
        <v>3</v>
      </c>
      <c r="G16922" t="s">
        <v>20535</v>
      </c>
    </row>
    <row r="16923" spans="1:7" x14ac:dyDescent="0.2">
      <c r="A16923">
        <v>2821</v>
      </c>
      <c r="B16923" t="s">
        <v>0</v>
      </c>
      <c r="C16923">
        <v>6</v>
      </c>
      <c r="D16923" t="s">
        <v>263</v>
      </c>
      <c r="E16923" t="s">
        <v>20538</v>
      </c>
      <c r="F16923" t="s">
        <v>127</v>
      </c>
      <c r="G16923" t="s">
        <v>20684</v>
      </c>
    </row>
    <row r="16924" spans="1:7" x14ac:dyDescent="0.2">
      <c r="A16924">
        <v>2822</v>
      </c>
      <c r="B16924" t="s">
        <v>0</v>
      </c>
      <c r="C16924">
        <v>1</v>
      </c>
      <c r="D16924" t="s">
        <v>1</v>
      </c>
      <c r="E16924" t="s">
        <v>2</v>
      </c>
      <c r="F16924" t="s">
        <v>3</v>
      </c>
      <c r="G16924" t="s">
        <v>20536</v>
      </c>
    </row>
    <row r="16925" spans="1:7" x14ac:dyDescent="0.2">
      <c r="A16925">
        <v>2821</v>
      </c>
      <c r="B16925" t="s">
        <v>0</v>
      </c>
      <c r="C16925">
        <v>2</v>
      </c>
      <c r="D16925" t="s">
        <v>19</v>
      </c>
      <c r="E16925" t="s">
        <v>20538</v>
      </c>
      <c r="F16925" t="s">
        <v>21</v>
      </c>
      <c r="G16925" t="s">
        <v>20539</v>
      </c>
    </row>
    <row r="16926" spans="1:7" x14ac:dyDescent="0.2">
      <c r="A16926">
        <v>2822</v>
      </c>
      <c r="B16926" t="s">
        <v>0</v>
      </c>
      <c r="C16926">
        <v>6</v>
      </c>
      <c r="D16926" t="s">
        <v>263</v>
      </c>
      <c r="E16926" t="s">
        <v>20541</v>
      </c>
      <c r="F16926" t="s">
        <v>21</v>
      </c>
      <c r="G16926" t="s">
        <v>20594</v>
      </c>
    </row>
    <row r="16927" spans="1:7" x14ac:dyDescent="0.2">
      <c r="A16927">
        <v>2822</v>
      </c>
      <c r="B16927" t="s">
        <v>0</v>
      </c>
      <c r="C16927">
        <v>2</v>
      </c>
      <c r="D16927" t="s">
        <v>19</v>
      </c>
      <c r="E16927" t="s">
        <v>20541</v>
      </c>
      <c r="F16927" t="s">
        <v>21</v>
      </c>
      <c r="G16927" t="s">
        <v>20542</v>
      </c>
    </row>
    <row r="16928" spans="1:7" x14ac:dyDescent="0.2">
      <c r="A16928">
        <v>2823</v>
      </c>
      <c r="B16928" t="s">
        <v>0</v>
      </c>
      <c r="C16928">
        <v>2</v>
      </c>
      <c r="D16928" t="s">
        <v>19</v>
      </c>
      <c r="E16928" t="s">
        <v>20543</v>
      </c>
      <c r="F16928" t="s">
        <v>21</v>
      </c>
      <c r="G16928" t="s">
        <v>20544</v>
      </c>
    </row>
    <row r="16929" spans="1:7" x14ac:dyDescent="0.2">
      <c r="A16929">
        <v>2824</v>
      </c>
      <c r="B16929" t="s">
        <v>0</v>
      </c>
      <c r="C16929">
        <v>2</v>
      </c>
      <c r="D16929" t="s">
        <v>19</v>
      </c>
      <c r="E16929" t="s">
        <v>20545</v>
      </c>
      <c r="F16929" t="s">
        <v>21</v>
      </c>
      <c r="G16929" t="s">
        <v>20546</v>
      </c>
    </row>
    <row r="16930" spans="1:7" x14ac:dyDescent="0.2">
      <c r="A16930">
        <v>2823</v>
      </c>
      <c r="B16930" t="s">
        <v>0</v>
      </c>
      <c r="C16930">
        <v>1</v>
      </c>
      <c r="D16930" t="s">
        <v>1</v>
      </c>
      <c r="E16930" t="s">
        <v>2</v>
      </c>
      <c r="F16930" t="s">
        <v>3</v>
      </c>
      <c r="G16930" t="s">
        <v>20537</v>
      </c>
    </row>
    <row r="16931" spans="1:7" x14ac:dyDescent="0.2">
      <c r="A16931">
        <v>2823</v>
      </c>
      <c r="B16931" t="s">
        <v>0</v>
      </c>
      <c r="C16931">
        <v>6</v>
      </c>
      <c r="D16931" t="s">
        <v>263</v>
      </c>
      <c r="E16931" t="s">
        <v>20543</v>
      </c>
      <c r="F16931" t="s">
        <v>1288</v>
      </c>
      <c r="G16931" t="s">
        <v>20790</v>
      </c>
    </row>
    <row r="16932" spans="1:7" x14ac:dyDescent="0.2">
      <c r="A16932">
        <v>2826</v>
      </c>
      <c r="B16932" t="s">
        <v>0</v>
      </c>
      <c r="C16932">
        <v>2</v>
      </c>
      <c r="D16932" t="s">
        <v>19</v>
      </c>
      <c r="E16932" t="s">
        <v>20549</v>
      </c>
      <c r="F16932" t="s">
        <v>21</v>
      </c>
      <c r="G16932" t="s">
        <v>20550</v>
      </c>
    </row>
    <row r="16933" spans="1:7" x14ac:dyDescent="0.2">
      <c r="A16933">
        <v>2824</v>
      </c>
      <c r="B16933" t="s">
        <v>0</v>
      </c>
      <c r="C16933">
        <v>1</v>
      </c>
      <c r="D16933" t="s">
        <v>1</v>
      </c>
      <c r="E16933" t="s">
        <v>2</v>
      </c>
      <c r="F16933" t="s">
        <v>3</v>
      </c>
      <c r="G16933" t="s">
        <v>20540</v>
      </c>
    </row>
    <row r="16934" spans="1:7" x14ac:dyDescent="0.2">
      <c r="A16934">
        <v>2825</v>
      </c>
      <c r="B16934" t="s">
        <v>0</v>
      </c>
      <c r="C16934">
        <v>2</v>
      </c>
      <c r="D16934" t="s">
        <v>19</v>
      </c>
      <c r="E16934" t="s">
        <v>20552</v>
      </c>
      <c r="F16934" t="s">
        <v>21</v>
      </c>
      <c r="G16934" t="s">
        <v>20553</v>
      </c>
    </row>
    <row r="16935" spans="1:7" x14ac:dyDescent="0.2">
      <c r="A16935">
        <v>2824</v>
      </c>
      <c r="B16935" t="s">
        <v>0</v>
      </c>
      <c r="C16935">
        <v>6</v>
      </c>
      <c r="D16935" t="s">
        <v>263</v>
      </c>
      <c r="E16935" t="s">
        <v>20545</v>
      </c>
      <c r="F16935" t="s">
        <v>779</v>
      </c>
      <c r="G16935" t="s">
        <v>20804</v>
      </c>
    </row>
    <row r="16936" spans="1:7" x14ac:dyDescent="0.2">
      <c r="A16936">
        <v>2827</v>
      </c>
      <c r="B16936" t="s">
        <v>0</v>
      </c>
      <c r="C16936">
        <v>2</v>
      </c>
      <c r="D16936" t="s">
        <v>19</v>
      </c>
      <c r="E16936" t="s">
        <v>20555</v>
      </c>
      <c r="F16936" t="s">
        <v>21</v>
      </c>
      <c r="G16936" t="s">
        <v>20556</v>
      </c>
    </row>
    <row r="16937" spans="1:7" x14ac:dyDescent="0.2">
      <c r="A16937">
        <v>2828</v>
      </c>
      <c r="B16937" t="s">
        <v>0</v>
      </c>
      <c r="C16937">
        <v>2</v>
      </c>
      <c r="D16937" t="s">
        <v>19</v>
      </c>
      <c r="E16937" t="s">
        <v>20557</v>
      </c>
      <c r="F16937" t="s">
        <v>21</v>
      </c>
      <c r="G16937" t="s">
        <v>20558</v>
      </c>
    </row>
    <row r="16938" spans="1:7" x14ac:dyDescent="0.2">
      <c r="A16938">
        <v>2825</v>
      </c>
      <c r="B16938" t="s">
        <v>0</v>
      </c>
      <c r="C16938">
        <v>1</v>
      </c>
      <c r="D16938" t="s">
        <v>1</v>
      </c>
      <c r="E16938" t="s">
        <v>2</v>
      </c>
      <c r="F16938" t="s">
        <v>3</v>
      </c>
      <c r="G16938" t="s">
        <v>20548</v>
      </c>
    </row>
    <row r="16939" spans="1:7" x14ac:dyDescent="0.2">
      <c r="A16939">
        <v>2822</v>
      </c>
      <c r="B16939" t="s">
        <v>0</v>
      </c>
      <c r="C16939">
        <v>3</v>
      </c>
      <c r="D16939" t="s">
        <v>99</v>
      </c>
      <c r="E16939" t="s">
        <v>20541</v>
      </c>
      <c r="F16939" t="s">
        <v>21</v>
      </c>
      <c r="G16939" t="s">
        <v>20560</v>
      </c>
    </row>
    <row r="16940" spans="1:7" x14ac:dyDescent="0.2">
      <c r="A16940">
        <v>2825</v>
      </c>
      <c r="B16940" t="s">
        <v>0</v>
      </c>
      <c r="C16940">
        <v>6</v>
      </c>
      <c r="D16940" t="s">
        <v>263</v>
      </c>
      <c r="E16940" t="s">
        <v>20552</v>
      </c>
      <c r="F16940" t="s">
        <v>4597</v>
      </c>
      <c r="G16940" t="s">
        <v>20944</v>
      </c>
    </row>
    <row r="16941" spans="1:7" x14ac:dyDescent="0.2">
      <c r="A16941">
        <v>2826</v>
      </c>
      <c r="B16941" t="s">
        <v>0</v>
      </c>
      <c r="C16941">
        <v>1</v>
      </c>
      <c r="D16941" t="s">
        <v>1</v>
      </c>
      <c r="E16941" t="s">
        <v>2</v>
      </c>
      <c r="F16941" t="s">
        <v>3</v>
      </c>
      <c r="G16941" t="s">
        <v>20547</v>
      </c>
    </row>
    <row r="16942" spans="1:7" x14ac:dyDescent="0.2">
      <c r="A16942">
        <v>2829</v>
      </c>
      <c r="B16942" t="s">
        <v>0</v>
      </c>
      <c r="C16942">
        <v>2</v>
      </c>
      <c r="D16942" t="s">
        <v>19</v>
      </c>
      <c r="E16942" t="s">
        <v>20563</v>
      </c>
      <c r="F16942" t="s">
        <v>21</v>
      </c>
      <c r="G16942" t="s">
        <v>20564</v>
      </c>
    </row>
    <row r="16943" spans="1:7" x14ac:dyDescent="0.2">
      <c r="A16943">
        <v>2826</v>
      </c>
      <c r="B16943" t="s">
        <v>0</v>
      </c>
      <c r="C16943">
        <v>6</v>
      </c>
      <c r="D16943" t="s">
        <v>263</v>
      </c>
      <c r="E16943" t="s">
        <v>20549</v>
      </c>
      <c r="F16943" t="s">
        <v>14592</v>
      </c>
      <c r="G16943" t="s">
        <v>20955</v>
      </c>
    </row>
    <row r="16944" spans="1:7" x14ac:dyDescent="0.2">
      <c r="A16944">
        <v>2827</v>
      </c>
      <c r="B16944" t="s">
        <v>0</v>
      </c>
      <c r="C16944">
        <v>1</v>
      </c>
      <c r="D16944" t="s">
        <v>1</v>
      </c>
      <c r="E16944" t="s">
        <v>2</v>
      </c>
      <c r="F16944" t="s">
        <v>3</v>
      </c>
      <c r="G16944" t="s">
        <v>20551</v>
      </c>
    </row>
    <row r="16945" spans="1:7" x14ac:dyDescent="0.2">
      <c r="A16945">
        <v>2822</v>
      </c>
      <c r="B16945" t="s">
        <v>0</v>
      </c>
      <c r="C16945">
        <v>4</v>
      </c>
      <c r="D16945" t="s">
        <v>103</v>
      </c>
      <c r="E16945" t="s">
        <v>20541</v>
      </c>
      <c r="F16945" t="s">
        <v>21</v>
      </c>
      <c r="G16945" t="s">
        <v>20567</v>
      </c>
    </row>
    <row r="16946" spans="1:7" x14ac:dyDescent="0.2">
      <c r="A16946">
        <v>2827</v>
      </c>
      <c r="B16946" t="s">
        <v>0</v>
      </c>
      <c r="C16946">
        <v>6</v>
      </c>
      <c r="D16946" t="s">
        <v>263</v>
      </c>
      <c r="E16946" t="s">
        <v>20555</v>
      </c>
      <c r="F16946" t="s">
        <v>7708</v>
      </c>
      <c r="G16946" t="s">
        <v>20953</v>
      </c>
    </row>
    <row r="16947" spans="1:7" x14ac:dyDescent="0.2">
      <c r="A16947">
        <v>2830</v>
      </c>
      <c r="B16947" t="s">
        <v>0</v>
      </c>
      <c r="C16947">
        <v>2</v>
      </c>
      <c r="D16947" t="s">
        <v>19</v>
      </c>
      <c r="E16947" t="s">
        <v>20569</v>
      </c>
      <c r="F16947" t="s">
        <v>21</v>
      </c>
      <c r="G16947" t="s">
        <v>20570</v>
      </c>
    </row>
    <row r="16948" spans="1:7" x14ac:dyDescent="0.2">
      <c r="A16948">
        <v>2831</v>
      </c>
      <c r="B16948" t="s">
        <v>0</v>
      </c>
      <c r="C16948">
        <v>2</v>
      </c>
      <c r="D16948" t="s">
        <v>19</v>
      </c>
      <c r="E16948" t="s">
        <v>20571</v>
      </c>
      <c r="F16948" t="s">
        <v>21</v>
      </c>
      <c r="G16948" t="s">
        <v>20572</v>
      </c>
    </row>
    <row r="16949" spans="1:7" x14ac:dyDescent="0.2">
      <c r="A16949">
        <v>2832</v>
      </c>
      <c r="B16949" t="s">
        <v>0</v>
      </c>
      <c r="C16949">
        <v>2</v>
      </c>
      <c r="D16949" t="s">
        <v>19</v>
      </c>
      <c r="E16949" t="s">
        <v>20573</v>
      </c>
      <c r="F16949" t="s">
        <v>21</v>
      </c>
      <c r="G16949" t="s">
        <v>20574</v>
      </c>
    </row>
    <row r="16950" spans="1:7" x14ac:dyDescent="0.2">
      <c r="A16950">
        <v>2834</v>
      </c>
      <c r="B16950" t="s">
        <v>0</v>
      </c>
      <c r="C16950">
        <v>2</v>
      </c>
      <c r="D16950" t="s">
        <v>19</v>
      </c>
      <c r="E16950" t="s">
        <v>20575</v>
      </c>
      <c r="F16950" t="s">
        <v>21</v>
      </c>
      <c r="G16950" t="s">
        <v>20576</v>
      </c>
    </row>
    <row r="16951" spans="1:7" x14ac:dyDescent="0.2">
      <c r="A16951">
        <v>2833</v>
      </c>
      <c r="B16951" t="s">
        <v>0</v>
      </c>
      <c r="C16951">
        <v>2</v>
      </c>
      <c r="D16951" t="s">
        <v>19</v>
      </c>
      <c r="E16951" t="s">
        <v>20577</v>
      </c>
      <c r="F16951" t="s">
        <v>21</v>
      </c>
      <c r="G16951" t="s">
        <v>20578</v>
      </c>
    </row>
    <row r="16952" spans="1:7" x14ac:dyDescent="0.2">
      <c r="A16952">
        <v>2828</v>
      </c>
      <c r="B16952" t="s">
        <v>0</v>
      </c>
      <c r="C16952">
        <v>1</v>
      </c>
      <c r="D16952" t="s">
        <v>1</v>
      </c>
      <c r="E16952" t="s">
        <v>2</v>
      </c>
      <c r="F16952" t="s">
        <v>3</v>
      </c>
      <c r="G16952" t="s">
        <v>20554</v>
      </c>
    </row>
    <row r="16953" spans="1:7" x14ac:dyDescent="0.2">
      <c r="A16953">
        <v>2828</v>
      </c>
      <c r="B16953" t="s">
        <v>0</v>
      </c>
      <c r="C16953">
        <v>6</v>
      </c>
      <c r="D16953" t="s">
        <v>263</v>
      </c>
      <c r="E16953" t="s">
        <v>20557</v>
      </c>
      <c r="F16953" t="s">
        <v>450</v>
      </c>
      <c r="G16953" t="s">
        <v>20850</v>
      </c>
    </row>
    <row r="16954" spans="1:7" x14ac:dyDescent="0.2">
      <c r="A16954">
        <v>2829</v>
      </c>
      <c r="B16954" t="s">
        <v>0</v>
      </c>
      <c r="C16954">
        <v>1</v>
      </c>
      <c r="D16954" t="s">
        <v>1</v>
      </c>
      <c r="E16954" t="s">
        <v>2</v>
      </c>
      <c r="F16954" t="s">
        <v>3</v>
      </c>
      <c r="G16954" t="s">
        <v>20559</v>
      </c>
    </row>
    <row r="16955" spans="1:7" x14ac:dyDescent="0.2">
      <c r="A16955">
        <v>2829</v>
      </c>
      <c r="B16955" t="s">
        <v>0</v>
      </c>
      <c r="C16955">
        <v>6</v>
      </c>
      <c r="D16955" t="s">
        <v>263</v>
      </c>
      <c r="E16955" t="s">
        <v>20563</v>
      </c>
      <c r="F16955" t="s">
        <v>20781</v>
      </c>
      <c r="G16955" t="s">
        <v>20783</v>
      </c>
    </row>
    <row r="16956" spans="1:7" x14ac:dyDescent="0.2">
      <c r="A16956">
        <v>2832</v>
      </c>
      <c r="B16956" t="s">
        <v>0</v>
      </c>
      <c r="C16956">
        <v>3</v>
      </c>
      <c r="D16956" t="s">
        <v>99</v>
      </c>
      <c r="E16956" t="s">
        <v>20573</v>
      </c>
      <c r="F16956" t="s">
        <v>21</v>
      </c>
      <c r="G16956" t="s">
        <v>20583</v>
      </c>
    </row>
    <row r="16957" spans="1:7" x14ac:dyDescent="0.2">
      <c r="A16957">
        <v>2835</v>
      </c>
      <c r="B16957" t="s">
        <v>0</v>
      </c>
      <c r="C16957">
        <v>2</v>
      </c>
      <c r="D16957" t="s">
        <v>19</v>
      </c>
      <c r="E16957" t="s">
        <v>20584</v>
      </c>
      <c r="F16957" t="s">
        <v>21</v>
      </c>
      <c r="G16957" t="s">
        <v>20585</v>
      </c>
    </row>
    <row r="16958" spans="1:7" x14ac:dyDescent="0.2">
      <c r="A16958">
        <v>2836</v>
      </c>
      <c r="B16958" t="s">
        <v>0</v>
      </c>
      <c r="C16958">
        <v>2</v>
      </c>
      <c r="D16958" t="s">
        <v>19</v>
      </c>
      <c r="E16958" t="s">
        <v>20586</v>
      </c>
      <c r="F16958" t="s">
        <v>21</v>
      </c>
      <c r="G16958" t="s">
        <v>20587</v>
      </c>
    </row>
    <row r="16959" spans="1:7" x14ac:dyDescent="0.2">
      <c r="A16959">
        <v>2822</v>
      </c>
      <c r="B16959" t="s">
        <v>0</v>
      </c>
      <c r="C16959">
        <v>5</v>
      </c>
      <c r="D16959" t="s">
        <v>247</v>
      </c>
      <c r="E16959" t="s">
        <v>20541</v>
      </c>
      <c r="F16959" t="s">
        <v>21</v>
      </c>
      <c r="G16959" t="s">
        <v>20588</v>
      </c>
    </row>
    <row r="16960" spans="1:7" x14ac:dyDescent="0.2">
      <c r="A16960">
        <v>2832</v>
      </c>
      <c r="B16960" t="s">
        <v>0</v>
      </c>
      <c r="C16960">
        <v>4</v>
      </c>
      <c r="D16960" t="s">
        <v>103</v>
      </c>
      <c r="E16960" t="s">
        <v>20573</v>
      </c>
      <c r="F16960" t="s">
        <v>21</v>
      </c>
      <c r="G16960" t="s">
        <v>20589</v>
      </c>
    </row>
    <row r="16961" spans="1:7" x14ac:dyDescent="0.2">
      <c r="A16961">
        <v>2837</v>
      </c>
      <c r="B16961" t="s">
        <v>0</v>
      </c>
      <c r="C16961">
        <v>2</v>
      </c>
      <c r="D16961" t="s">
        <v>19</v>
      </c>
      <c r="E16961" t="s">
        <v>20590</v>
      </c>
      <c r="F16961" t="s">
        <v>21</v>
      </c>
      <c r="G16961" t="s">
        <v>20591</v>
      </c>
    </row>
    <row r="16962" spans="1:7" x14ac:dyDescent="0.2">
      <c r="A16962">
        <v>2838</v>
      </c>
      <c r="B16962" t="s">
        <v>0</v>
      </c>
      <c r="C16962">
        <v>2</v>
      </c>
      <c r="D16962" t="s">
        <v>19</v>
      </c>
      <c r="E16962" t="s">
        <v>20592</v>
      </c>
      <c r="F16962" t="s">
        <v>21</v>
      </c>
      <c r="G16962" t="s">
        <v>20593</v>
      </c>
    </row>
    <row r="16963" spans="1:7" x14ac:dyDescent="0.2">
      <c r="A16963">
        <v>2830</v>
      </c>
      <c r="B16963" t="s">
        <v>0</v>
      </c>
      <c r="C16963">
        <v>1</v>
      </c>
      <c r="D16963" t="s">
        <v>1</v>
      </c>
      <c r="E16963" t="s">
        <v>2</v>
      </c>
      <c r="F16963" t="s">
        <v>3</v>
      </c>
      <c r="G16963" t="s">
        <v>20561</v>
      </c>
    </row>
    <row r="16964" spans="1:7" x14ac:dyDescent="0.2">
      <c r="A16964">
        <v>2821</v>
      </c>
      <c r="B16964" t="s">
        <v>0</v>
      </c>
      <c r="C16964">
        <v>3</v>
      </c>
      <c r="D16964" t="s">
        <v>99</v>
      </c>
      <c r="E16964" t="s">
        <v>20538</v>
      </c>
      <c r="F16964" t="s">
        <v>127</v>
      </c>
      <c r="G16964" t="s">
        <v>20595</v>
      </c>
    </row>
    <row r="16965" spans="1:7" x14ac:dyDescent="0.2">
      <c r="A16965">
        <v>2830</v>
      </c>
      <c r="B16965" t="s">
        <v>0</v>
      </c>
      <c r="C16965">
        <v>6</v>
      </c>
      <c r="D16965" t="s">
        <v>263</v>
      </c>
      <c r="E16965" t="s">
        <v>20569</v>
      </c>
      <c r="F16965" t="s">
        <v>903</v>
      </c>
      <c r="G16965" t="s">
        <v>20935</v>
      </c>
    </row>
    <row r="16966" spans="1:7" x14ac:dyDescent="0.2">
      <c r="A16966">
        <v>2831</v>
      </c>
      <c r="B16966" t="s">
        <v>0</v>
      </c>
      <c r="C16966">
        <v>1</v>
      </c>
      <c r="D16966" t="s">
        <v>1</v>
      </c>
      <c r="E16966" t="s">
        <v>2</v>
      </c>
      <c r="F16966" t="s">
        <v>3</v>
      </c>
      <c r="G16966" t="s">
        <v>20562</v>
      </c>
    </row>
    <row r="16967" spans="1:7" x14ac:dyDescent="0.2">
      <c r="A16967">
        <v>2831</v>
      </c>
      <c r="B16967" t="s">
        <v>0</v>
      </c>
      <c r="C16967">
        <v>6</v>
      </c>
      <c r="D16967" t="s">
        <v>263</v>
      </c>
      <c r="E16967" t="s">
        <v>20571</v>
      </c>
      <c r="F16967" t="s">
        <v>21</v>
      </c>
      <c r="G16967" t="s">
        <v>20666</v>
      </c>
    </row>
    <row r="16968" spans="1:7" x14ac:dyDescent="0.2">
      <c r="A16968">
        <v>2821</v>
      </c>
      <c r="B16968" t="s">
        <v>0</v>
      </c>
      <c r="C16968">
        <v>4</v>
      </c>
      <c r="D16968" t="s">
        <v>103</v>
      </c>
      <c r="E16968" t="s">
        <v>20538</v>
      </c>
      <c r="F16968" t="s">
        <v>127</v>
      </c>
      <c r="G16968" t="s">
        <v>20599</v>
      </c>
    </row>
    <row r="16969" spans="1:7" x14ac:dyDescent="0.2">
      <c r="A16969">
        <v>2839</v>
      </c>
      <c r="B16969" t="s">
        <v>0</v>
      </c>
      <c r="C16969">
        <v>2</v>
      </c>
      <c r="D16969" t="s">
        <v>19</v>
      </c>
      <c r="E16969" t="s">
        <v>20600</v>
      </c>
      <c r="F16969" t="s">
        <v>21</v>
      </c>
      <c r="G16969" t="s">
        <v>20601</v>
      </c>
    </row>
    <row r="16970" spans="1:7" x14ac:dyDescent="0.2">
      <c r="A16970">
        <v>2840</v>
      </c>
      <c r="B16970" t="s">
        <v>0</v>
      </c>
      <c r="C16970">
        <v>2</v>
      </c>
      <c r="D16970" t="s">
        <v>19</v>
      </c>
      <c r="E16970" t="s">
        <v>20602</v>
      </c>
      <c r="F16970" t="s">
        <v>21</v>
      </c>
      <c r="G16970" t="s">
        <v>20603</v>
      </c>
    </row>
    <row r="16971" spans="1:7" x14ac:dyDescent="0.2">
      <c r="A16971">
        <v>2832</v>
      </c>
      <c r="B16971" t="s">
        <v>0</v>
      </c>
      <c r="C16971">
        <v>5</v>
      </c>
      <c r="D16971" t="s">
        <v>247</v>
      </c>
      <c r="E16971" t="s">
        <v>20573</v>
      </c>
      <c r="F16971" t="s">
        <v>21</v>
      </c>
      <c r="G16971" t="s">
        <v>20604</v>
      </c>
    </row>
    <row r="16972" spans="1:7" x14ac:dyDescent="0.2">
      <c r="A16972">
        <v>2841</v>
      </c>
      <c r="B16972" t="s">
        <v>0</v>
      </c>
      <c r="C16972">
        <v>2</v>
      </c>
      <c r="D16972" t="s">
        <v>19</v>
      </c>
      <c r="E16972" t="s">
        <v>20605</v>
      </c>
      <c r="F16972" t="s">
        <v>21</v>
      </c>
      <c r="G16972" t="s">
        <v>20606</v>
      </c>
    </row>
    <row r="16973" spans="1:7" x14ac:dyDescent="0.2">
      <c r="A16973">
        <v>2832</v>
      </c>
      <c r="B16973" t="s">
        <v>0</v>
      </c>
      <c r="C16973">
        <v>1</v>
      </c>
      <c r="D16973" t="s">
        <v>1</v>
      </c>
      <c r="E16973" t="s">
        <v>2</v>
      </c>
      <c r="F16973" t="s">
        <v>3</v>
      </c>
      <c r="G16973" t="s">
        <v>20565</v>
      </c>
    </row>
    <row r="16974" spans="1:7" x14ac:dyDescent="0.2">
      <c r="A16974">
        <v>2833</v>
      </c>
      <c r="B16974" t="s">
        <v>0</v>
      </c>
      <c r="C16974">
        <v>3</v>
      </c>
      <c r="D16974" t="s">
        <v>99</v>
      </c>
      <c r="E16974" t="s">
        <v>20577</v>
      </c>
      <c r="F16974" t="s">
        <v>21</v>
      </c>
      <c r="G16974" t="s">
        <v>20608</v>
      </c>
    </row>
    <row r="16975" spans="1:7" x14ac:dyDescent="0.2">
      <c r="A16975">
        <v>2832</v>
      </c>
      <c r="B16975" t="s">
        <v>0</v>
      </c>
      <c r="C16975">
        <v>6</v>
      </c>
      <c r="D16975" t="s">
        <v>263</v>
      </c>
      <c r="E16975" t="s">
        <v>20573</v>
      </c>
      <c r="F16975" t="s">
        <v>21</v>
      </c>
      <c r="G16975" t="s">
        <v>20607</v>
      </c>
    </row>
    <row r="16976" spans="1:7" x14ac:dyDescent="0.2">
      <c r="A16976">
        <v>2841</v>
      </c>
      <c r="B16976" t="s">
        <v>0</v>
      </c>
      <c r="C16976">
        <v>3</v>
      </c>
      <c r="D16976" t="s">
        <v>99</v>
      </c>
      <c r="E16976" t="s">
        <v>20605</v>
      </c>
      <c r="F16976" t="s">
        <v>21</v>
      </c>
      <c r="G16976" t="s">
        <v>20610</v>
      </c>
    </row>
    <row r="16977" spans="1:7" x14ac:dyDescent="0.2">
      <c r="A16977">
        <v>2833</v>
      </c>
      <c r="B16977" t="s">
        <v>0</v>
      </c>
      <c r="C16977">
        <v>1</v>
      </c>
      <c r="D16977" t="s">
        <v>1</v>
      </c>
      <c r="E16977" t="s">
        <v>2</v>
      </c>
      <c r="F16977" t="s">
        <v>3</v>
      </c>
      <c r="G16977" t="s">
        <v>20568</v>
      </c>
    </row>
    <row r="16978" spans="1:7" x14ac:dyDescent="0.2">
      <c r="A16978">
        <v>2833</v>
      </c>
      <c r="B16978" t="s">
        <v>0</v>
      </c>
      <c r="C16978">
        <v>4</v>
      </c>
      <c r="D16978" t="s">
        <v>103</v>
      </c>
      <c r="E16978" t="s">
        <v>20577</v>
      </c>
      <c r="F16978" t="s">
        <v>21</v>
      </c>
      <c r="G16978" t="s">
        <v>20612</v>
      </c>
    </row>
    <row r="16979" spans="1:7" x14ac:dyDescent="0.2">
      <c r="A16979">
        <v>2831</v>
      </c>
      <c r="B16979" t="s">
        <v>0</v>
      </c>
      <c r="C16979">
        <v>3</v>
      </c>
      <c r="D16979" t="s">
        <v>99</v>
      </c>
      <c r="E16979" t="s">
        <v>20571</v>
      </c>
      <c r="F16979" t="s">
        <v>21</v>
      </c>
      <c r="G16979" t="s">
        <v>20613</v>
      </c>
    </row>
    <row r="16980" spans="1:7" x14ac:dyDescent="0.2">
      <c r="A16980">
        <v>2841</v>
      </c>
      <c r="B16980" t="s">
        <v>0</v>
      </c>
      <c r="C16980">
        <v>4</v>
      </c>
      <c r="D16980" t="s">
        <v>103</v>
      </c>
      <c r="E16980" t="s">
        <v>20605</v>
      </c>
      <c r="F16980" t="s">
        <v>21</v>
      </c>
      <c r="G16980" t="s">
        <v>20614</v>
      </c>
    </row>
    <row r="16981" spans="1:7" x14ac:dyDescent="0.2">
      <c r="A16981">
        <v>2842</v>
      </c>
      <c r="B16981" t="s">
        <v>0</v>
      </c>
      <c r="C16981">
        <v>2</v>
      </c>
      <c r="D16981" t="s">
        <v>19</v>
      </c>
      <c r="E16981" t="s">
        <v>20615</v>
      </c>
      <c r="F16981" t="s">
        <v>21</v>
      </c>
      <c r="G16981" t="s">
        <v>20616</v>
      </c>
    </row>
    <row r="16982" spans="1:7" x14ac:dyDescent="0.2">
      <c r="A16982">
        <v>2833</v>
      </c>
      <c r="B16982" t="s">
        <v>0</v>
      </c>
      <c r="C16982">
        <v>6</v>
      </c>
      <c r="D16982" t="s">
        <v>263</v>
      </c>
      <c r="E16982" t="s">
        <v>20577</v>
      </c>
      <c r="F16982" t="s">
        <v>21</v>
      </c>
      <c r="G16982" t="s">
        <v>20647</v>
      </c>
    </row>
    <row r="16983" spans="1:7" x14ac:dyDescent="0.2">
      <c r="A16983">
        <v>2843</v>
      </c>
      <c r="B16983" t="s">
        <v>0</v>
      </c>
      <c r="C16983">
        <v>2</v>
      </c>
      <c r="D16983" t="s">
        <v>19</v>
      </c>
      <c r="E16983" t="s">
        <v>20618</v>
      </c>
      <c r="F16983" t="s">
        <v>21</v>
      </c>
      <c r="G16983" t="s">
        <v>20619</v>
      </c>
    </row>
    <row r="16984" spans="1:7" x14ac:dyDescent="0.2">
      <c r="A16984">
        <v>2831</v>
      </c>
      <c r="B16984" t="s">
        <v>0</v>
      </c>
      <c r="C16984">
        <v>4</v>
      </c>
      <c r="D16984" t="s">
        <v>103</v>
      </c>
      <c r="E16984" t="s">
        <v>20571</v>
      </c>
      <c r="F16984" t="s">
        <v>21</v>
      </c>
      <c r="G16984" t="s">
        <v>20620</v>
      </c>
    </row>
    <row r="16985" spans="1:7" x14ac:dyDescent="0.2">
      <c r="A16985">
        <v>2841</v>
      </c>
      <c r="B16985" t="s">
        <v>0</v>
      </c>
      <c r="C16985">
        <v>5</v>
      </c>
      <c r="D16985" t="s">
        <v>247</v>
      </c>
      <c r="E16985" t="s">
        <v>20605</v>
      </c>
      <c r="F16985" t="s">
        <v>21</v>
      </c>
      <c r="G16985" t="s">
        <v>20621</v>
      </c>
    </row>
    <row r="16986" spans="1:7" x14ac:dyDescent="0.2">
      <c r="A16986">
        <v>2834</v>
      </c>
      <c r="B16986" t="s">
        <v>0</v>
      </c>
      <c r="C16986">
        <v>1</v>
      </c>
      <c r="D16986" t="s">
        <v>1</v>
      </c>
      <c r="E16986" t="s">
        <v>2</v>
      </c>
      <c r="F16986" t="s">
        <v>3</v>
      </c>
      <c r="G16986" t="s">
        <v>20566</v>
      </c>
    </row>
    <row r="16987" spans="1:7" x14ac:dyDescent="0.2">
      <c r="A16987">
        <v>2834</v>
      </c>
      <c r="B16987" t="s">
        <v>0</v>
      </c>
      <c r="C16987">
        <v>6</v>
      </c>
      <c r="D16987" t="s">
        <v>263</v>
      </c>
      <c r="E16987" t="s">
        <v>20575</v>
      </c>
      <c r="F16987" t="s">
        <v>1825</v>
      </c>
      <c r="G16987" t="s">
        <v>20863</v>
      </c>
    </row>
    <row r="16988" spans="1:7" x14ac:dyDescent="0.2">
      <c r="A16988">
        <v>2844</v>
      </c>
      <c r="B16988" t="s">
        <v>0</v>
      </c>
      <c r="C16988">
        <v>2</v>
      </c>
      <c r="D16988" t="s">
        <v>19</v>
      </c>
      <c r="E16988" t="s">
        <v>20624</v>
      </c>
      <c r="F16988" t="s">
        <v>21</v>
      </c>
      <c r="G16988" t="s">
        <v>20625</v>
      </c>
    </row>
    <row r="16989" spans="1:7" x14ac:dyDescent="0.2">
      <c r="A16989">
        <v>2845</v>
      </c>
      <c r="B16989" t="s">
        <v>0</v>
      </c>
      <c r="C16989">
        <v>2</v>
      </c>
      <c r="D16989" t="s">
        <v>19</v>
      </c>
      <c r="E16989" t="s">
        <v>20626</v>
      </c>
      <c r="F16989" t="s">
        <v>21</v>
      </c>
      <c r="G16989" t="s">
        <v>20627</v>
      </c>
    </row>
    <row r="16990" spans="1:7" x14ac:dyDescent="0.2">
      <c r="A16990">
        <v>2840</v>
      </c>
      <c r="B16990" t="s">
        <v>0</v>
      </c>
      <c r="C16990">
        <v>3</v>
      </c>
      <c r="D16990" t="s">
        <v>99</v>
      </c>
      <c r="E16990" t="s">
        <v>20602</v>
      </c>
      <c r="F16990" t="s">
        <v>21</v>
      </c>
      <c r="G16990" t="s">
        <v>20628</v>
      </c>
    </row>
    <row r="16991" spans="1:7" x14ac:dyDescent="0.2">
      <c r="A16991">
        <v>2835</v>
      </c>
      <c r="B16991" t="s">
        <v>0</v>
      </c>
      <c r="C16991">
        <v>1</v>
      </c>
      <c r="D16991" t="s">
        <v>1</v>
      </c>
      <c r="E16991" t="s">
        <v>2</v>
      </c>
      <c r="F16991" t="s">
        <v>3</v>
      </c>
      <c r="G16991" t="s">
        <v>20579</v>
      </c>
    </row>
    <row r="16992" spans="1:7" x14ac:dyDescent="0.2">
      <c r="A16992">
        <v>2835</v>
      </c>
      <c r="B16992" t="s">
        <v>0</v>
      </c>
      <c r="C16992">
        <v>6</v>
      </c>
      <c r="D16992" t="s">
        <v>263</v>
      </c>
      <c r="E16992" t="s">
        <v>20584</v>
      </c>
      <c r="F16992" t="s">
        <v>127</v>
      </c>
      <c r="G16992" t="s">
        <v>20726</v>
      </c>
    </row>
    <row r="16993" spans="1:7" x14ac:dyDescent="0.2">
      <c r="A16993">
        <v>2840</v>
      </c>
      <c r="B16993" t="s">
        <v>0</v>
      </c>
      <c r="C16993">
        <v>4</v>
      </c>
      <c r="D16993" t="s">
        <v>103</v>
      </c>
      <c r="E16993" t="s">
        <v>20602</v>
      </c>
      <c r="F16993" t="s">
        <v>21</v>
      </c>
      <c r="G16993" t="s">
        <v>20631</v>
      </c>
    </row>
    <row r="16994" spans="1:7" x14ac:dyDescent="0.2">
      <c r="A16994">
        <v>2846</v>
      </c>
      <c r="B16994" t="s">
        <v>0</v>
      </c>
      <c r="C16994">
        <v>2</v>
      </c>
      <c r="D16994" t="s">
        <v>19</v>
      </c>
      <c r="E16994" t="s">
        <v>20632</v>
      </c>
      <c r="F16994" t="s">
        <v>21</v>
      </c>
      <c r="G16994" t="s">
        <v>20633</v>
      </c>
    </row>
    <row r="16995" spans="1:7" x14ac:dyDescent="0.2">
      <c r="A16995">
        <v>2847</v>
      </c>
      <c r="B16995" t="s">
        <v>0</v>
      </c>
      <c r="C16995">
        <v>2</v>
      </c>
      <c r="D16995" t="s">
        <v>19</v>
      </c>
      <c r="E16995" t="s">
        <v>20634</v>
      </c>
      <c r="F16995" t="s">
        <v>21</v>
      </c>
      <c r="G16995" t="s">
        <v>20635</v>
      </c>
    </row>
    <row r="16996" spans="1:7" x14ac:dyDescent="0.2">
      <c r="A16996">
        <v>2836</v>
      </c>
      <c r="B16996" t="s">
        <v>0</v>
      </c>
      <c r="C16996">
        <v>1</v>
      </c>
      <c r="D16996" t="s">
        <v>1</v>
      </c>
      <c r="E16996" t="s">
        <v>2</v>
      </c>
      <c r="F16996" t="s">
        <v>3</v>
      </c>
      <c r="G16996" t="s">
        <v>20580</v>
      </c>
    </row>
    <row r="16997" spans="1:7" x14ac:dyDescent="0.2">
      <c r="A16997">
        <v>2836</v>
      </c>
      <c r="B16997" t="s">
        <v>0</v>
      </c>
      <c r="C16997">
        <v>6</v>
      </c>
      <c r="D16997" t="s">
        <v>263</v>
      </c>
      <c r="E16997" t="s">
        <v>20586</v>
      </c>
      <c r="F16997" t="s">
        <v>865</v>
      </c>
      <c r="G16997" t="s">
        <v>20858</v>
      </c>
    </row>
    <row r="16998" spans="1:7" x14ac:dyDescent="0.2">
      <c r="A16998">
        <v>2837</v>
      </c>
      <c r="B16998" t="s">
        <v>0</v>
      </c>
      <c r="C16998">
        <v>1</v>
      </c>
      <c r="D16998" t="s">
        <v>1</v>
      </c>
      <c r="E16998" t="s">
        <v>2</v>
      </c>
      <c r="F16998" t="s">
        <v>3</v>
      </c>
      <c r="G16998" t="s">
        <v>20581</v>
      </c>
    </row>
    <row r="16999" spans="1:7" x14ac:dyDescent="0.2">
      <c r="A16999">
        <v>2849</v>
      </c>
      <c r="B16999" t="s">
        <v>0</v>
      </c>
      <c r="C16999">
        <v>2</v>
      </c>
      <c r="D16999" t="s">
        <v>19</v>
      </c>
      <c r="E16999" t="s">
        <v>20639</v>
      </c>
      <c r="F16999" t="s">
        <v>21</v>
      </c>
      <c r="G16999" t="s">
        <v>20640</v>
      </c>
    </row>
    <row r="17000" spans="1:7" x14ac:dyDescent="0.2">
      <c r="A17000">
        <v>2848</v>
      </c>
      <c r="B17000" t="s">
        <v>0</v>
      </c>
      <c r="C17000">
        <v>2</v>
      </c>
      <c r="D17000" t="s">
        <v>19</v>
      </c>
      <c r="E17000" t="s">
        <v>20641</v>
      </c>
      <c r="F17000" t="s">
        <v>21</v>
      </c>
      <c r="G17000" t="s">
        <v>20642</v>
      </c>
    </row>
    <row r="17001" spans="1:7" x14ac:dyDescent="0.2">
      <c r="A17001">
        <v>2850</v>
      </c>
      <c r="B17001" t="s">
        <v>0</v>
      </c>
      <c r="C17001">
        <v>2</v>
      </c>
      <c r="D17001" t="s">
        <v>19</v>
      </c>
      <c r="E17001" t="s">
        <v>20643</v>
      </c>
      <c r="F17001" t="s">
        <v>21</v>
      </c>
      <c r="G17001" t="s">
        <v>20644</v>
      </c>
    </row>
    <row r="17002" spans="1:7" x14ac:dyDescent="0.2">
      <c r="A17002">
        <v>2833</v>
      </c>
      <c r="B17002" t="s">
        <v>0</v>
      </c>
      <c r="C17002">
        <v>5</v>
      </c>
      <c r="D17002" t="s">
        <v>247</v>
      </c>
      <c r="E17002" t="s">
        <v>20577</v>
      </c>
      <c r="F17002" t="s">
        <v>21</v>
      </c>
      <c r="G17002" t="s">
        <v>20645</v>
      </c>
    </row>
    <row r="17003" spans="1:7" x14ac:dyDescent="0.2">
      <c r="A17003">
        <v>2837</v>
      </c>
      <c r="B17003" t="s">
        <v>0</v>
      </c>
      <c r="C17003">
        <v>6</v>
      </c>
      <c r="D17003" t="s">
        <v>263</v>
      </c>
      <c r="E17003" t="s">
        <v>20590</v>
      </c>
      <c r="F17003" t="s">
        <v>476</v>
      </c>
      <c r="G17003" t="s">
        <v>20946</v>
      </c>
    </row>
    <row r="17004" spans="1:7" x14ac:dyDescent="0.2">
      <c r="A17004">
        <v>2838</v>
      </c>
      <c r="B17004" t="s">
        <v>0</v>
      </c>
      <c r="C17004">
        <v>1</v>
      </c>
      <c r="D17004" t="s">
        <v>1</v>
      </c>
      <c r="E17004" t="s">
        <v>2</v>
      </c>
      <c r="F17004" t="s">
        <v>3</v>
      </c>
      <c r="G17004" t="s">
        <v>20582</v>
      </c>
    </row>
    <row r="17005" spans="1:7" x14ac:dyDescent="0.2">
      <c r="A17005">
        <v>2838</v>
      </c>
      <c r="B17005" t="s">
        <v>0</v>
      </c>
      <c r="C17005">
        <v>6</v>
      </c>
      <c r="D17005" t="s">
        <v>263</v>
      </c>
      <c r="E17005" t="s">
        <v>20592</v>
      </c>
      <c r="F17005" t="s">
        <v>951</v>
      </c>
      <c r="G17005" t="s">
        <v>20949</v>
      </c>
    </row>
    <row r="17006" spans="1:7" x14ac:dyDescent="0.2">
      <c r="A17006">
        <v>2840</v>
      </c>
      <c r="B17006" t="s">
        <v>0</v>
      </c>
      <c r="C17006">
        <v>5</v>
      </c>
      <c r="D17006" t="s">
        <v>247</v>
      </c>
      <c r="E17006" t="s">
        <v>20602</v>
      </c>
      <c r="F17006" t="s">
        <v>21</v>
      </c>
      <c r="G17006" t="s">
        <v>20649</v>
      </c>
    </row>
    <row r="17007" spans="1:7" x14ac:dyDescent="0.2">
      <c r="A17007">
        <v>2851</v>
      </c>
      <c r="B17007" t="s">
        <v>0</v>
      </c>
      <c r="C17007">
        <v>2</v>
      </c>
      <c r="D17007" t="s">
        <v>19</v>
      </c>
      <c r="E17007" t="s">
        <v>20650</v>
      </c>
      <c r="F17007" t="s">
        <v>21</v>
      </c>
      <c r="G17007" t="s">
        <v>20651</v>
      </c>
    </row>
    <row r="17008" spans="1:7" x14ac:dyDescent="0.2">
      <c r="A17008">
        <v>2839</v>
      </c>
      <c r="B17008" t="s">
        <v>0</v>
      </c>
      <c r="C17008">
        <v>1</v>
      </c>
      <c r="D17008" t="s">
        <v>1</v>
      </c>
      <c r="E17008" t="s">
        <v>2</v>
      </c>
      <c r="F17008" t="s">
        <v>3</v>
      </c>
      <c r="G17008" t="s">
        <v>20596</v>
      </c>
    </row>
    <row r="17009" spans="1:7" x14ac:dyDescent="0.2">
      <c r="A17009">
        <v>2839</v>
      </c>
      <c r="B17009" t="s">
        <v>0</v>
      </c>
      <c r="C17009">
        <v>6</v>
      </c>
      <c r="D17009" t="s">
        <v>263</v>
      </c>
      <c r="E17009" t="s">
        <v>20600</v>
      </c>
      <c r="F17009" t="s">
        <v>244</v>
      </c>
      <c r="G17009" t="s">
        <v>20733</v>
      </c>
    </row>
    <row r="17010" spans="1:7" x14ac:dyDescent="0.2">
      <c r="A17010">
        <v>2840</v>
      </c>
      <c r="B17010" t="s">
        <v>0</v>
      </c>
      <c r="C17010">
        <v>1</v>
      </c>
      <c r="D17010" t="s">
        <v>1</v>
      </c>
      <c r="E17010" t="s">
        <v>2</v>
      </c>
      <c r="F17010" t="s">
        <v>3</v>
      </c>
      <c r="G17010" t="s">
        <v>20597</v>
      </c>
    </row>
    <row r="17011" spans="1:7" x14ac:dyDescent="0.2">
      <c r="A17011">
        <v>2853</v>
      </c>
      <c r="B17011" t="s">
        <v>0</v>
      </c>
      <c r="C17011">
        <v>2</v>
      </c>
      <c r="D17011" t="s">
        <v>19</v>
      </c>
      <c r="E17011" t="s">
        <v>20655</v>
      </c>
      <c r="F17011" t="s">
        <v>21</v>
      </c>
      <c r="G17011" t="s">
        <v>20656</v>
      </c>
    </row>
    <row r="17012" spans="1:7" x14ac:dyDescent="0.2">
      <c r="A17012">
        <v>2840</v>
      </c>
      <c r="B17012" t="s">
        <v>0</v>
      </c>
      <c r="C17012">
        <v>6</v>
      </c>
      <c r="D17012" t="s">
        <v>263</v>
      </c>
      <c r="E17012" t="s">
        <v>20602</v>
      </c>
      <c r="F17012" t="s">
        <v>21</v>
      </c>
      <c r="G17012" t="s">
        <v>20652</v>
      </c>
    </row>
    <row r="17013" spans="1:7" x14ac:dyDescent="0.2">
      <c r="A17013">
        <v>2854</v>
      </c>
      <c r="B17013" t="s">
        <v>0</v>
      </c>
      <c r="C17013">
        <v>2</v>
      </c>
      <c r="D17013" t="s">
        <v>19</v>
      </c>
      <c r="E17013" t="s">
        <v>20658</v>
      </c>
      <c r="F17013" t="s">
        <v>21</v>
      </c>
      <c r="G17013" t="s">
        <v>20659</v>
      </c>
    </row>
    <row r="17014" spans="1:7" x14ac:dyDescent="0.2">
      <c r="A17014">
        <v>2831</v>
      </c>
      <c r="B17014" t="s">
        <v>0</v>
      </c>
      <c r="C17014">
        <v>5</v>
      </c>
      <c r="D17014" t="s">
        <v>247</v>
      </c>
      <c r="E17014" t="s">
        <v>20571</v>
      </c>
      <c r="F17014" t="s">
        <v>21</v>
      </c>
      <c r="G17014" t="s">
        <v>20660</v>
      </c>
    </row>
    <row r="17015" spans="1:7" x14ac:dyDescent="0.2">
      <c r="A17015">
        <v>2841</v>
      </c>
      <c r="B17015" t="s">
        <v>0</v>
      </c>
      <c r="C17015">
        <v>1</v>
      </c>
      <c r="D17015" t="s">
        <v>1</v>
      </c>
      <c r="E17015" t="s">
        <v>2</v>
      </c>
      <c r="F17015" t="s">
        <v>3</v>
      </c>
      <c r="G17015" t="s">
        <v>20598</v>
      </c>
    </row>
    <row r="17016" spans="1:7" x14ac:dyDescent="0.2">
      <c r="A17016">
        <v>2847</v>
      </c>
      <c r="B17016" t="s">
        <v>0</v>
      </c>
      <c r="C17016">
        <v>3</v>
      </c>
      <c r="D17016" t="s">
        <v>99</v>
      </c>
      <c r="E17016" t="s">
        <v>20634</v>
      </c>
      <c r="F17016" t="s">
        <v>21</v>
      </c>
      <c r="G17016" t="s">
        <v>20662</v>
      </c>
    </row>
    <row r="17017" spans="1:7" x14ac:dyDescent="0.2">
      <c r="A17017">
        <v>2852</v>
      </c>
      <c r="B17017" t="s">
        <v>0</v>
      </c>
      <c r="C17017">
        <v>2</v>
      </c>
      <c r="D17017" t="s">
        <v>19</v>
      </c>
      <c r="E17017" t="s">
        <v>20663</v>
      </c>
      <c r="F17017" t="s">
        <v>21</v>
      </c>
      <c r="G17017" t="s">
        <v>20664</v>
      </c>
    </row>
    <row r="17018" spans="1:7" x14ac:dyDescent="0.2">
      <c r="A17018">
        <v>2841</v>
      </c>
      <c r="B17018" t="s">
        <v>0</v>
      </c>
      <c r="C17018">
        <v>6</v>
      </c>
      <c r="D17018" t="s">
        <v>263</v>
      </c>
      <c r="E17018" t="s">
        <v>20605</v>
      </c>
      <c r="F17018" t="s">
        <v>21</v>
      </c>
      <c r="G17018" t="s">
        <v>20623</v>
      </c>
    </row>
    <row r="17019" spans="1:7" x14ac:dyDescent="0.2">
      <c r="A17019">
        <v>2842</v>
      </c>
      <c r="B17019" t="s">
        <v>0</v>
      </c>
      <c r="C17019">
        <v>1</v>
      </c>
      <c r="D17019" t="s">
        <v>1</v>
      </c>
      <c r="E17019" t="s">
        <v>2</v>
      </c>
      <c r="F17019" t="s">
        <v>3</v>
      </c>
      <c r="G17019" t="s">
        <v>20609</v>
      </c>
    </row>
    <row r="17020" spans="1:7" x14ac:dyDescent="0.2">
      <c r="A17020">
        <v>2855</v>
      </c>
      <c r="B17020" t="s">
        <v>0</v>
      </c>
      <c r="C17020">
        <v>2</v>
      </c>
      <c r="D17020" t="s">
        <v>19</v>
      </c>
      <c r="E17020" t="s">
        <v>20667</v>
      </c>
      <c r="F17020" t="s">
        <v>21</v>
      </c>
      <c r="G17020" t="s">
        <v>20668</v>
      </c>
    </row>
    <row r="17021" spans="1:7" x14ac:dyDescent="0.2">
      <c r="A17021">
        <v>2842</v>
      </c>
      <c r="B17021" t="s">
        <v>0</v>
      </c>
      <c r="C17021">
        <v>6</v>
      </c>
      <c r="D17021" t="s">
        <v>263</v>
      </c>
      <c r="E17021" t="s">
        <v>20615</v>
      </c>
      <c r="F17021" t="s">
        <v>379</v>
      </c>
      <c r="G17021" t="s">
        <v>20821</v>
      </c>
    </row>
    <row r="17022" spans="1:7" x14ac:dyDescent="0.2">
      <c r="A17022">
        <v>2847</v>
      </c>
      <c r="B17022" t="s">
        <v>0</v>
      </c>
      <c r="C17022">
        <v>4</v>
      </c>
      <c r="D17022" t="s">
        <v>103</v>
      </c>
      <c r="E17022" t="s">
        <v>20634</v>
      </c>
      <c r="F17022" t="s">
        <v>21</v>
      </c>
      <c r="G17022" t="s">
        <v>20670</v>
      </c>
    </row>
    <row r="17023" spans="1:7" x14ac:dyDescent="0.2">
      <c r="A17023">
        <v>2856</v>
      </c>
      <c r="B17023" t="s">
        <v>0</v>
      </c>
      <c r="C17023">
        <v>2</v>
      </c>
      <c r="D17023" t="s">
        <v>19</v>
      </c>
      <c r="E17023" t="s">
        <v>20671</v>
      </c>
      <c r="F17023" t="s">
        <v>21</v>
      </c>
      <c r="G17023" t="s">
        <v>20672</v>
      </c>
    </row>
    <row r="17024" spans="1:7" x14ac:dyDescent="0.2">
      <c r="A17024">
        <v>2821</v>
      </c>
      <c r="B17024" t="s">
        <v>0</v>
      </c>
      <c r="C17024">
        <v>5</v>
      </c>
      <c r="D17024" t="s">
        <v>247</v>
      </c>
      <c r="E17024" t="s">
        <v>20538</v>
      </c>
      <c r="F17024" t="s">
        <v>127</v>
      </c>
      <c r="G17024" t="s">
        <v>20673</v>
      </c>
    </row>
    <row r="17025" spans="1:7" x14ac:dyDescent="0.2">
      <c r="A17025">
        <v>2843</v>
      </c>
      <c r="B17025" t="s">
        <v>0</v>
      </c>
      <c r="C17025">
        <v>1</v>
      </c>
      <c r="D17025" t="s">
        <v>1</v>
      </c>
      <c r="E17025" t="s">
        <v>2</v>
      </c>
      <c r="F17025" t="s">
        <v>3</v>
      </c>
      <c r="G17025" t="s">
        <v>20611</v>
      </c>
    </row>
    <row r="17026" spans="1:7" x14ac:dyDescent="0.2">
      <c r="A17026">
        <v>2858</v>
      </c>
      <c r="B17026" t="s">
        <v>0</v>
      </c>
      <c r="C17026">
        <v>2</v>
      </c>
      <c r="D17026" t="s">
        <v>19</v>
      </c>
      <c r="E17026" t="s">
        <v>20675</v>
      </c>
      <c r="F17026" t="s">
        <v>21</v>
      </c>
      <c r="G17026" t="s">
        <v>20676</v>
      </c>
    </row>
    <row r="17027" spans="1:7" x14ac:dyDescent="0.2">
      <c r="A17027">
        <v>2857</v>
      </c>
      <c r="B17027" t="s">
        <v>0</v>
      </c>
      <c r="C17027">
        <v>2</v>
      </c>
      <c r="D17027" t="s">
        <v>19</v>
      </c>
      <c r="E17027" t="s">
        <v>20677</v>
      </c>
      <c r="F17027" t="s">
        <v>21</v>
      </c>
      <c r="G17027" t="s">
        <v>20678</v>
      </c>
    </row>
    <row r="17028" spans="1:7" x14ac:dyDescent="0.2">
      <c r="A17028">
        <v>2835</v>
      </c>
      <c r="B17028" t="s">
        <v>0</v>
      </c>
      <c r="C17028">
        <v>3</v>
      </c>
      <c r="D17028" t="s">
        <v>99</v>
      </c>
      <c r="E17028" t="s">
        <v>20584</v>
      </c>
      <c r="F17028" t="s">
        <v>127</v>
      </c>
      <c r="G17028" t="s">
        <v>20679</v>
      </c>
    </row>
    <row r="17029" spans="1:7" x14ac:dyDescent="0.2">
      <c r="A17029">
        <v>2859</v>
      </c>
      <c r="B17029" t="s">
        <v>0</v>
      </c>
      <c r="C17029">
        <v>2</v>
      </c>
      <c r="D17029" t="s">
        <v>19</v>
      </c>
      <c r="E17029" t="s">
        <v>20680</v>
      </c>
      <c r="F17029" t="s">
        <v>21</v>
      </c>
      <c r="G17029" t="s">
        <v>20681</v>
      </c>
    </row>
    <row r="17030" spans="1:7" x14ac:dyDescent="0.2">
      <c r="A17030">
        <v>2835</v>
      </c>
      <c r="B17030" t="s">
        <v>0</v>
      </c>
      <c r="C17030">
        <v>4</v>
      </c>
      <c r="D17030" t="s">
        <v>103</v>
      </c>
      <c r="E17030" t="s">
        <v>20584</v>
      </c>
      <c r="F17030" t="s">
        <v>127</v>
      </c>
      <c r="G17030" t="s">
        <v>20682</v>
      </c>
    </row>
    <row r="17031" spans="1:7" x14ac:dyDescent="0.2">
      <c r="A17031">
        <v>2843</v>
      </c>
      <c r="B17031" t="s">
        <v>0</v>
      </c>
      <c r="C17031">
        <v>6</v>
      </c>
      <c r="D17031" t="s">
        <v>263</v>
      </c>
      <c r="E17031" t="s">
        <v>20618</v>
      </c>
      <c r="F17031" t="s">
        <v>2386</v>
      </c>
      <c r="G17031" t="s">
        <v>20932</v>
      </c>
    </row>
    <row r="17032" spans="1:7" x14ac:dyDescent="0.2">
      <c r="A17032">
        <v>2844</v>
      </c>
      <c r="B17032" t="s">
        <v>0</v>
      </c>
      <c r="C17032">
        <v>1</v>
      </c>
      <c r="D17032" t="s">
        <v>1</v>
      </c>
      <c r="E17032" t="s">
        <v>2</v>
      </c>
      <c r="F17032" t="s">
        <v>3</v>
      </c>
      <c r="G17032" t="s">
        <v>20617</v>
      </c>
    </row>
    <row r="17033" spans="1:7" x14ac:dyDescent="0.2">
      <c r="A17033">
        <v>2844</v>
      </c>
      <c r="B17033" t="s">
        <v>0</v>
      </c>
      <c r="C17033">
        <v>6</v>
      </c>
      <c r="D17033" t="s">
        <v>263</v>
      </c>
      <c r="E17033" t="s">
        <v>20624</v>
      </c>
      <c r="F17033" t="s">
        <v>1335</v>
      </c>
      <c r="G17033" t="s">
        <v>20816</v>
      </c>
    </row>
    <row r="17034" spans="1:7" x14ac:dyDescent="0.2">
      <c r="A17034">
        <v>2845</v>
      </c>
      <c r="B17034" t="s">
        <v>0</v>
      </c>
      <c r="C17034">
        <v>1</v>
      </c>
      <c r="D17034" t="s">
        <v>1</v>
      </c>
      <c r="E17034" t="s">
        <v>2</v>
      </c>
      <c r="F17034" t="s">
        <v>3</v>
      </c>
      <c r="G17034" t="s">
        <v>20622</v>
      </c>
    </row>
    <row r="17035" spans="1:7" x14ac:dyDescent="0.2">
      <c r="A17035">
        <v>2847</v>
      </c>
      <c r="B17035" t="s">
        <v>0</v>
      </c>
      <c r="C17035">
        <v>5</v>
      </c>
      <c r="D17035" t="s">
        <v>247</v>
      </c>
      <c r="E17035" t="s">
        <v>20634</v>
      </c>
      <c r="F17035" t="s">
        <v>21</v>
      </c>
      <c r="G17035" t="s">
        <v>20687</v>
      </c>
    </row>
    <row r="17036" spans="1:7" x14ac:dyDescent="0.2">
      <c r="A17036">
        <v>2845</v>
      </c>
      <c r="B17036" t="s">
        <v>0</v>
      </c>
      <c r="C17036">
        <v>6</v>
      </c>
      <c r="D17036" t="s">
        <v>263</v>
      </c>
      <c r="E17036" t="s">
        <v>20626</v>
      </c>
      <c r="F17036" t="s">
        <v>883</v>
      </c>
      <c r="G17036" t="s">
        <v>20880</v>
      </c>
    </row>
    <row r="17037" spans="1:7" x14ac:dyDescent="0.2">
      <c r="A17037">
        <v>2860</v>
      </c>
      <c r="B17037" t="s">
        <v>0</v>
      </c>
      <c r="C17037">
        <v>2</v>
      </c>
      <c r="D17037" t="s">
        <v>19</v>
      </c>
      <c r="E17037" t="s">
        <v>20689</v>
      </c>
      <c r="F17037" t="s">
        <v>21</v>
      </c>
      <c r="G17037" t="s">
        <v>20690</v>
      </c>
    </row>
    <row r="17038" spans="1:7" x14ac:dyDescent="0.2">
      <c r="A17038">
        <v>2846</v>
      </c>
      <c r="B17038" t="s">
        <v>0</v>
      </c>
      <c r="C17038">
        <v>1</v>
      </c>
      <c r="D17038" t="s">
        <v>1</v>
      </c>
      <c r="E17038" t="s">
        <v>2</v>
      </c>
      <c r="F17038" t="s">
        <v>3</v>
      </c>
      <c r="G17038" t="s">
        <v>20629</v>
      </c>
    </row>
    <row r="17039" spans="1:7" x14ac:dyDescent="0.2">
      <c r="A17039">
        <v>2861</v>
      </c>
      <c r="B17039" t="s">
        <v>0</v>
      </c>
      <c r="C17039">
        <v>2</v>
      </c>
      <c r="D17039" t="s">
        <v>19</v>
      </c>
      <c r="E17039" t="s">
        <v>20692</v>
      </c>
      <c r="F17039" t="s">
        <v>21</v>
      </c>
      <c r="G17039" t="s">
        <v>20693</v>
      </c>
    </row>
    <row r="17040" spans="1:7" x14ac:dyDescent="0.2">
      <c r="A17040">
        <v>2846</v>
      </c>
      <c r="B17040" t="s">
        <v>0</v>
      </c>
      <c r="C17040">
        <v>6</v>
      </c>
      <c r="D17040" t="s">
        <v>263</v>
      </c>
      <c r="E17040" t="s">
        <v>20632</v>
      </c>
      <c r="F17040" t="s">
        <v>951</v>
      </c>
      <c r="G17040" t="s">
        <v>20957</v>
      </c>
    </row>
    <row r="17041" spans="1:7" x14ac:dyDescent="0.2">
      <c r="A17041">
        <v>2847</v>
      </c>
      <c r="B17041" t="s">
        <v>0</v>
      </c>
      <c r="C17041">
        <v>1</v>
      </c>
      <c r="D17041" t="s">
        <v>1</v>
      </c>
      <c r="E17041" t="s">
        <v>2</v>
      </c>
      <c r="F17041" t="s">
        <v>3</v>
      </c>
      <c r="G17041" t="s">
        <v>20630</v>
      </c>
    </row>
    <row r="17042" spans="1:7" x14ac:dyDescent="0.2">
      <c r="A17042">
        <v>2839</v>
      </c>
      <c r="B17042" t="s">
        <v>0</v>
      </c>
      <c r="C17042">
        <v>3</v>
      </c>
      <c r="D17042" t="s">
        <v>99</v>
      </c>
      <c r="E17042" t="s">
        <v>20600</v>
      </c>
      <c r="F17042" t="s">
        <v>127</v>
      </c>
      <c r="G17042" t="s">
        <v>20696</v>
      </c>
    </row>
    <row r="17043" spans="1:7" x14ac:dyDescent="0.2">
      <c r="A17043">
        <v>2863</v>
      </c>
      <c r="B17043" t="s">
        <v>0</v>
      </c>
      <c r="C17043">
        <v>2</v>
      </c>
      <c r="D17043" t="s">
        <v>19</v>
      </c>
      <c r="E17043" t="s">
        <v>20697</v>
      </c>
      <c r="F17043" t="s">
        <v>21</v>
      </c>
      <c r="G17043" t="s">
        <v>20698</v>
      </c>
    </row>
    <row r="17044" spans="1:7" x14ac:dyDescent="0.2">
      <c r="A17044">
        <v>2862</v>
      </c>
      <c r="B17044" t="s">
        <v>0</v>
      </c>
      <c r="C17044">
        <v>2</v>
      </c>
      <c r="D17044" t="s">
        <v>19</v>
      </c>
      <c r="E17044" t="s">
        <v>20699</v>
      </c>
      <c r="F17044" t="s">
        <v>21</v>
      </c>
      <c r="G17044" t="s">
        <v>20700</v>
      </c>
    </row>
    <row r="17045" spans="1:7" x14ac:dyDescent="0.2">
      <c r="A17045">
        <v>2864</v>
      </c>
      <c r="B17045" t="s">
        <v>0</v>
      </c>
      <c r="C17045">
        <v>2</v>
      </c>
      <c r="D17045" t="s">
        <v>19</v>
      </c>
      <c r="E17045" t="s">
        <v>20701</v>
      </c>
      <c r="F17045" t="s">
        <v>21</v>
      </c>
      <c r="G17045" t="s">
        <v>20702</v>
      </c>
    </row>
    <row r="17046" spans="1:7" x14ac:dyDescent="0.2">
      <c r="A17046">
        <v>2860</v>
      </c>
      <c r="B17046" t="s">
        <v>0</v>
      </c>
      <c r="C17046">
        <v>3</v>
      </c>
      <c r="D17046" t="s">
        <v>99</v>
      </c>
      <c r="E17046" t="s">
        <v>20689</v>
      </c>
      <c r="F17046" t="s">
        <v>21</v>
      </c>
      <c r="G17046" t="s">
        <v>20703</v>
      </c>
    </row>
    <row r="17047" spans="1:7" x14ac:dyDescent="0.2">
      <c r="A17047">
        <v>2865</v>
      </c>
      <c r="B17047" t="s">
        <v>0</v>
      </c>
      <c r="C17047">
        <v>2</v>
      </c>
      <c r="D17047" t="s">
        <v>19</v>
      </c>
      <c r="E17047" t="s">
        <v>20704</v>
      </c>
      <c r="F17047" t="s">
        <v>21</v>
      </c>
      <c r="G17047" t="s">
        <v>20705</v>
      </c>
    </row>
    <row r="17048" spans="1:7" x14ac:dyDescent="0.2">
      <c r="A17048">
        <v>2860</v>
      </c>
      <c r="B17048" t="s">
        <v>0</v>
      </c>
      <c r="C17048">
        <v>4</v>
      </c>
      <c r="D17048" t="s">
        <v>103</v>
      </c>
      <c r="E17048" t="s">
        <v>20689</v>
      </c>
      <c r="F17048" t="s">
        <v>21</v>
      </c>
      <c r="G17048" t="s">
        <v>20706</v>
      </c>
    </row>
    <row r="17049" spans="1:7" x14ac:dyDescent="0.2">
      <c r="A17049">
        <v>2847</v>
      </c>
      <c r="B17049" t="s">
        <v>0</v>
      </c>
      <c r="C17049">
        <v>6</v>
      </c>
      <c r="D17049" t="s">
        <v>263</v>
      </c>
      <c r="E17049" t="s">
        <v>20634</v>
      </c>
      <c r="F17049" t="s">
        <v>21</v>
      </c>
      <c r="G17049" t="s">
        <v>20694</v>
      </c>
    </row>
    <row r="17050" spans="1:7" x14ac:dyDescent="0.2">
      <c r="A17050">
        <v>2848</v>
      </c>
      <c r="B17050" t="s">
        <v>0</v>
      </c>
      <c r="C17050">
        <v>1</v>
      </c>
      <c r="D17050" t="s">
        <v>1</v>
      </c>
      <c r="E17050" t="s">
        <v>2</v>
      </c>
      <c r="F17050" t="s">
        <v>3</v>
      </c>
      <c r="G17050" t="s">
        <v>20637</v>
      </c>
    </row>
    <row r="17051" spans="1:7" x14ac:dyDescent="0.2">
      <c r="A17051">
        <v>2839</v>
      </c>
      <c r="B17051" t="s">
        <v>0</v>
      </c>
      <c r="C17051">
        <v>4</v>
      </c>
      <c r="D17051" t="s">
        <v>103</v>
      </c>
      <c r="E17051" t="s">
        <v>20600</v>
      </c>
      <c r="F17051" t="s">
        <v>127</v>
      </c>
      <c r="G17051" t="s">
        <v>20709</v>
      </c>
    </row>
    <row r="17052" spans="1:7" x14ac:dyDescent="0.2">
      <c r="A17052">
        <v>2867</v>
      </c>
      <c r="B17052" t="s">
        <v>0</v>
      </c>
      <c r="C17052">
        <v>2</v>
      </c>
      <c r="D17052" t="s">
        <v>19</v>
      </c>
      <c r="E17052" t="s">
        <v>20710</v>
      </c>
      <c r="F17052" t="s">
        <v>21</v>
      </c>
      <c r="G17052" t="s">
        <v>20711</v>
      </c>
    </row>
    <row r="17053" spans="1:7" x14ac:dyDescent="0.2">
      <c r="A17053">
        <v>2866</v>
      </c>
      <c r="B17053" t="s">
        <v>0</v>
      </c>
      <c r="C17053">
        <v>2</v>
      </c>
      <c r="D17053" t="s">
        <v>19</v>
      </c>
      <c r="E17053" t="s">
        <v>20712</v>
      </c>
      <c r="F17053" t="s">
        <v>21</v>
      </c>
      <c r="G17053" t="s">
        <v>20713</v>
      </c>
    </row>
    <row r="17054" spans="1:7" x14ac:dyDescent="0.2">
      <c r="A17054">
        <v>2860</v>
      </c>
      <c r="B17054" t="s">
        <v>0</v>
      </c>
      <c r="C17054">
        <v>5</v>
      </c>
      <c r="D17054" t="s">
        <v>247</v>
      </c>
      <c r="E17054" t="s">
        <v>20689</v>
      </c>
      <c r="F17054" t="s">
        <v>21</v>
      </c>
      <c r="G17054" t="s">
        <v>20714</v>
      </c>
    </row>
    <row r="17055" spans="1:7" x14ac:dyDescent="0.2">
      <c r="A17055">
        <v>2848</v>
      </c>
      <c r="B17055" t="s">
        <v>0</v>
      </c>
      <c r="C17055">
        <v>6</v>
      </c>
      <c r="D17055" t="s">
        <v>263</v>
      </c>
      <c r="E17055" t="s">
        <v>20641</v>
      </c>
      <c r="F17055" t="s">
        <v>2354</v>
      </c>
      <c r="G17055" t="s">
        <v>20898</v>
      </c>
    </row>
    <row r="17056" spans="1:7" x14ac:dyDescent="0.2">
      <c r="A17056">
        <v>2849</v>
      </c>
      <c r="B17056" t="s">
        <v>0</v>
      </c>
      <c r="C17056">
        <v>1</v>
      </c>
      <c r="D17056" t="s">
        <v>1</v>
      </c>
      <c r="E17056" t="s">
        <v>2</v>
      </c>
      <c r="F17056" t="s">
        <v>3</v>
      </c>
      <c r="G17056" t="s">
        <v>20636</v>
      </c>
    </row>
    <row r="17057" spans="1:7" x14ac:dyDescent="0.2">
      <c r="A17057">
        <v>2849</v>
      </c>
      <c r="B17057" t="s">
        <v>0</v>
      </c>
      <c r="C17057">
        <v>6</v>
      </c>
      <c r="D17057" t="s">
        <v>263</v>
      </c>
      <c r="E17057" t="s">
        <v>20639</v>
      </c>
      <c r="F17057" t="s">
        <v>5518</v>
      </c>
      <c r="G17057" t="s">
        <v>20867</v>
      </c>
    </row>
    <row r="17058" spans="1:7" x14ac:dyDescent="0.2">
      <c r="A17058">
        <v>2850</v>
      </c>
      <c r="B17058" t="s">
        <v>0</v>
      </c>
      <c r="C17058">
        <v>1</v>
      </c>
      <c r="D17058" t="s">
        <v>1</v>
      </c>
      <c r="E17058" t="s">
        <v>2</v>
      </c>
      <c r="F17058" t="s">
        <v>3</v>
      </c>
      <c r="G17058" t="s">
        <v>20638</v>
      </c>
    </row>
    <row r="17059" spans="1:7" x14ac:dyDescent="0.2">
      <c r="A17059">
        <v>2870</v>
      </c>
      <c r="B17059" t="s">
        <v>0</v>
      </c>
      <c r="C17059">
        <v>2</v>
      </c>
      <c r="D17059" t="s">
        <v>19</v>
      </c>
      <c r="E17059" t="s">
        <v>20719</v>
      </c>
      <c r="F17059" t="s">
        <v>21</v>
      </c>
      <c r="G17059" t="s">
        <v>20720</v>
      </c>
    </row>
    <row r="17060" spans="1:7" x14ac:dyDescent="0.2">
      <c r="A17060">
        <v>2868</v>
      </c>
      <c r="B17060" t="s">
        <v>0</v>
      </c>
      <c r="C17060">
        <v>2</v>
      </c>
      <c r="D17060" t="s">
        <v>19</v>
      </c>
      <c r="E17060" t="s">
        <v>20721</v>
      </c>
      <c r="F17060" t="s">
        <v>21</v>
      </c>
      <c r="G17060" t="s">
        <v>20722</v>
      </c>
    </row>
    <row r="17061" spans="1:7" x14ac:dyDescent="0.2">
      <c r="A17061">
        <v>2835</v>
      </c>
      <c r="B17061" t="s">
        <v>0</v>
      </c>
      <c r="C17061">
        <v>5</v>
      </c>
      <c r="D17061" t="s">
        <v>247</v>
      </c>
      <c r="E17061" t="s">
        <v>20584</v>
      </c>
      <c r="F17061" t="s">
        <v>127</v>
      </c>
      <c r="G17061" t="s">
        <v>20723</v>
      </c>
    </row>
    <row r="17062" spans="1:7" x14ac:dyDescent="0.2">
      <c r="A17062">
        <v>2869</v>
      </c>
      <c r="B17062" t="s">
        <v>0</v>
      </c>
      <c r="C17062">
        <v>2</v>
      </c>
      <c r="D17062" t="s">
        <v>19</v>
      </c>
      <c r="E17062" t="s">
        <v>20724</v>
      </c>
      <c r="F17062" t="s">
        <v>21</v>
      </c>
      <c r="G17062" t="s">
        <v>20725</v>
      </c>
    </row>
    <row r="17063" spans="1:7" x14ac:dyDescent="0.2">
      <c r="A17063">
        <v>2850</v>
      </c>
      <c r="B17063" t="s">
        <v>0</v>
      </c>
      <c r="C17063">
        <v>6</v>
      </c>
      <c r="D17063" t="s">
        <v>263</v>
      </c>
      <c r="E17063" t="s">
        <v>20643</v>
      </c>
      <c r="F17063" t="s">
        <v>4160</v>
      </c>
      <c r="G17063" t="s">
        <v>20870</v>
      </c>
    </row>
    <row r="17064" spans="1:7" x14ac:dyDescent="0.2">
      <c r="A17064">
        <v>2851</v>
      </c>
      <c r="B17064" t="s">
        <v>0</v>
      </c>
      <c r="C17064">
        <v>1</v>
      </c>
      <c r="D17064" t="s">
        <v>1</v>
      </c>
      <c r="E17064" t="s">
        <v>2</v>
      </c>
      <c r="F17064" t="s">
        <v>3</v>
      </c>
      <c r="G17064" t="s">
        <v>20646</v>
      </c>
    </row>
    <row r="17065" spans="1:7" x14ac:dyDescent="0.2">
      <c r="A17065">
        <v>2839</v>
      </c>
      <c r="B17065" t="s">
        <v>0</v>
      </c>
      <c r="C17065">
        <v>5</v>
      </c>
      <c r="D17065" t="s">
        <v>247</v>
      </c>
      <c r="E17065" t="s">
        <v>20600</v>
      </c>
      <c r="F17065" t="s">
        <v>244</v>
      </c>
      <c r="G17065" t="s">
        <v>20728</v>
      </c>
    </row>
    <row r="17066" spans="1:7" x14ac:dyDescent="0.2">
      <c r="A17066">
        <v>2851</v>
      </c>
      <c r="B17066" t="s">
        <v>0</v>
      </c>
      <c r="C17066">
        <v>6</v>
      </c>
      <c r="D17066" t="s">
        <v>263</v>
      </c>
      <c r="E17066" t="s">
        <v>20650</v>
      </c>
      <c r="F17066" t="s">
        <v>4616</v>
      </c>
      <c r="G17066" t="s">
        <v>20942</v>
      </c>
    </row>
    <row r="17067" spans="1:7" x14ac:dyDescent="0.2">
      <c r="A17067">
        <v>2861</v>
      </c>
      <c r="B17067" t="s">
        <v>0</v>
      </c>
      <c r="C17067">
        <v>3</v>
      </c>
      <c r="D17067" t="s">
        <v>99</v>
      </c>
      <c r="E17067" t="s">
        <v>20692</v>
      </c>
      <c r="F17067" t="s">
        <v>222</v>
      </c>
      <c r="G17067" t="s">
        <v>20730</v>
      </c>
    </row>
    <row r="17068" spans="1:7" x14ac:dyDescent="0.2">
      <c r="A17068">
        <v>2871</v>
      </c>
      <c r="B17068" t="s">
        <v>0</v>
      </c>
      <c r="C17068">
        <v>2</v>
      </c>
      <c r="D17068" t="s">
        <v>19</v>
      </c>
      <c r="E17068" t="s">
        <v>20731</v>
      </c>
      <c r="F17068" t="s">
        <v>21</v>
      </c>
      <c r="G17068" t="s">
        <v>20732</v>
      </c>
    </row>
    <row r="17069" spans="1:7" x14ac:dyDescent="0.2">
      <c r="A17069">
        <v>2852</v>
      </c>
      <c r="B17069" t="s">
        <v>0</v>
      </c>
      <c r="C17069">
        <v>1</v>
      </c>
      <c r="D17069" t="s">
        <v>1</v>
      </c>
      <c r="E17069" t="s">
        <v>2</v>
      </c>
      <c r="F17069" t="s">
        <v>3</v>
      </c>
      <c r="G17069" t="s">
        <v>20648</v>
      </c>
    </row>
    <row r="17070" spans="1:7" x14ac:dyDescent="0.2">
      <c r="A17070">
        <v>2872</v>
      </c>
      <c r="B17070" t="s">
        <v>0</v>
      </c>
      <c r="C17070">
        <v>2</v>
      </c>
      <c r="D17070" t="s">
        <v>19</v>
      </c>
      <c r="E17070" t="s">
        <v>20734</v>
      </c>
      <c r="F17070" t="s">
        <v>21</v>
      </c>
      <c r="G17070" t="s">
        <v>20735</v>
      </c>
    </row>
    <row r="17071" spans="1:7" x14ac:dyDescent="0.2">
      <c r="A17071">
        <v>2852</v>
      </c>
      <c r="B17071" t="s">
        <v>0</v>
      </c>
      <c r="C17071">
        <v>6</v>
      </c>
      <c r="D17071" t="s">
        <v>263</v>
      </c>
      <c r="E17071" t="s">
        <v>20663</v>
      </c>
      <c r="F17071" t="s">
        <v>5916</v>
      </c>
      <c r="G17071" t="s">
        <v>20872</v>
      </c>
    </row>
    <row r="17072" spans="1:7" x14ac:dyDescent="0.2">
      <c r="A17072">
        <v>2861</v>
      </c>
      <c r="B17072" t="s">
        <v>0</v>
      </c>
      <c r="C17072">
        <v>4</v>
      </c>
      <c r="D17072" t="s">
        <v>103</v>
      </c>
      <c r="E17072" t="s">
        <v>20692</v>
      </c>
      <c r="F17072" t="s">
        <v>222</v>
      </c>
      <c r="G17072" t="s">
        <v>20737</v>
      </c>
    </row>
    <row r="17073" spans="1:7" x14ac:dyDescent="0.2">
      <c r="A17073">
        <v>2873</v>
      </c>
      <c r="B17073" t="s">
        <v>0</v>
      </c>
      <c r="C17073">
        <v>2</v>
      </c>
      <c r="D17073" t="s">
        <v>19</v>
      </c>
      <c r="E17073" t="s">
        <v>20738</v>
      </c>
      <c r="F17073" t="s">
        <v>21</v>
      </c>
      <c r="G17073" t="s">
        <v>20739</v>
      </c>
    </row>
    <row r="17074" spans="1:7" x14ac:dyDescent="0.2">
      <c r="A17074">
        <v>2853</v>
      </c>
      <c r="B17074" t="s">
        <v>0</v>
      </c>
      <c r="C17074">
        <v>1</v>
      </c>
      <c r="D17074" t="s">
        <v>1</v>
      </c>
      <c r="E17074" t="s">
        <v>2</v>
      </c>
      <c r="F17074" t="s">
        <v>3</v>
      </c>
      <c r="G17074" t="s">
        <v>20653</v>
      </c>
    </row>
    <row r="17075" spans="1:7" x14ac:dyDescent="0.2">
      <c r="A17075">
        <v>2873</v>
      </c>
      <c r="B17075" t="s">
        <v>0</v>
      </c>
      <c r="C17075">
        <v>3</v>
      </c>
      <c r="D17075" t="s">
        <v>99</v>
      </c>
      <c r="E17075" t="s">
        <v>20738</v>
      </c>
      <c r="F17075" t="s">
        <v>21</v>
      </c>
      <c r="G17075" t="s">
        <v>20741</v>
      </c>
    </row>
    <row r="17076" spans="1:7" x14ac:dyDescent="0.2">
      <c r="A17076">
        <v>2874</v>
      </c>
      <c r="B17076" t="s">
        <v>0</v>
      </c>
      <c r="C17076">
        <v>2</v>
      </c>
      <c r="D17076" t="s">
        <v>19</v>
      </c>
      <c r="E17076" t="s">
        <v>20742</v>
      </c>
      <c r="F17076" t="s">
        <v>21</v>
      </c>
      <c r="G17076" t="s">
        <v>20743</v>
      </c>
    </row>
    <row r="17077" spans="1:7" x14ac:dyDescent="0.2">
      <c r="A17077">
        <v>2873</v>
      </c>
      <c r="B17077" t="s">
        <v>0</v>
      </c>
      <c r="C17077">
        <v>4</v>
      </c>
      <c r="D17077" t="s">
        <v>103</v>
      </c>
      <c r="E17077" t="s">
        <v>20738</v>
      </c>
      <c r="F17077" t="s">
        <v>21</v>
      </c>
      <c r="G17077" t="s">
        <v>20744</v>
      </c>
    </row>
    <row r="17078" spans="1:7" x14ac:dyDescent="0.2">
      <c r="A17078">
        <v>2853</v>
      </c>
      <c r="B17078" t="s">
        <v>0</v>
      </c>
      <c r="C17078">
        <v>6</v>
      </c>
      <c r="D17078" t="s">
        <v>263</v>
      </c>
      <c r="E17078" t="s">
        <v>20655</v>
      </c>
      <c r="F17078" t="s">
        <v>5886</v>
      </c>
      <c r="G17078" t="s">
        <v>20894</v>
      </c>
    </row>
    <row r="17079" spans="1:7" x14ac:dyDescent="0.2">
      <c r="A17079">
        <v>2873</v>
      </c>
      <c r="B17079" t="s">
        <v>0</v>
      </c>
      <c r="C17079">
        <v>5</v>
      </c>
      <c r="D17079" t="s">
        <v>247</v>
      </c>
      <c r="E17079" t="s">
        <v>20738</v>
      </c>
      <c r="F17079" t="s">
        <v>21</v>
      </c>
      <c r="G17079" t="s">
        <v>20746</v>
      </c>
    </row>
    <row r="17080" spans="1:7" x14ac:dyDescent="0.2">
      <c r="A17080">
        <v>2854</v>
      </c>
      <c r="B17080" t="s">
        <v>0</v>
      </c>
      <c r="C17080">
        <v>1</v>
      </c>
      <c r="D17080" t="s">
        <v>1</v>
      </c>
      <c r="E17080" t="s">
        <v>2</v>
      </c>
      <c r="F17080" t="s">
        <v>3</v>
      </c>
      <c r="G17080" t="s">
        <v>20654</v>
      </c>
    </row>
    <row r="17081" spans="1:7" x14ac:dyDescent="0.2">
      <c r="A17081">
        <v>2875</v>
      </c>
      <c r="B17081" t="s">
        <v>0</v>
      </c>
      <c r="C17081">
        <v>2</v>
      </c>
      <c r="D17081" t="s">
        <v>19</v>
      </c>
      <c r="E17081" t="s">
        <v>20748</v>
      </c>
      <c r="F17081" t="s">
        <v>21</v>
      </c>
      <c r="G17081" t="s">
        <v>20749</v>
      </c>
    </row>
    <row r="17082" spans="1:7" x14ac:dyDescent="0.2">
      <c r="A17082">
        <v>2854</v>
      </c>
      <c r="B17082" t="s">
        <v>0</v>
      </c>
      <c r="C17082">
        <v>6</v>
      </c>
      <c r="D17082" t="s">
        <v>263</v>
      </c>
      <c r="E17082" t="s">
        <v>20658</v>
      </c>
      <c r="F17082" t="s">
        <v>4160</v>
      </c>
      <c r="G17082" t="s">
        <v>20889</v>
      </c>
    </row>
    <row r="17083" spans="1:7" x14ac:dyDescent="0.2">
      <c r="A17083">
        <v>2876</v>
      </c>
      <c r="B17083" t="s">
        <v>0</v>
      </c>
      <c r="C17083">
        <v>2</v>
      </c>
      <c r="D17083" t="s">
        <v>19</v>
      </c>
      <c r="E17083" t="s">
        <v>20751</v>
      </c>
      <c r="F17083" t="s">
        <v>21</v>
      </c>
      <c r="G17083" t="s">
        <v>20752</v>
      </c>
    </row>
    <row r="17084" spans="1:7" x14ac:dyDescent="0.2">
      <c r="A17084">
        <v>2855</v>
      </c>
      <c r="B17084" t="s">
        <v>0</v>
      </c>
      <c r="C17084">
        <v>1</v>
      </c>
      <c r="D17084" t="s">
        <v>1</v>
      </c>
      <c r="E17084" t="s">
        <v>2</v>
      </c>
      <c r="F17084" t="s">
        <v>3</v>
      </c>
      <c r="G17084" t="s">
        <v>20657</v>
      </c>
    </row>
    <row r="17085" spans="1:7" x14ac:dyDescent="0.2">
      <c r="A17085">
        <v>2877</v>
      </c>
      <c r="B17085" t="s">
        <v>0</v>
      </c>
      <c r="C17085">
        <v>2</v>
      </c>
      <c r="D17085" t="s">
        <v>19</v>
      </c>
      <c r="E17085" t="s">
        <v>20754</v>
      </c>
      <c r="F17085" t="s">
        <v>21</v>
      </c>
      <c r="G17085" t="s">
        <v>20755</v>
      </c>
    </row>
    <row r="17086" spans="1:7" x14ac:dyDescent="0.2">
      <c r="A17086">
        <v>2855</v>
      </c>
      <c r="B17086" t="s">
        <v>0</v>
      </c>
      <c r="C17086">
        <v>6</v>
      </c>
      <c r="D17086" t="s">
        <v>263</v>
      </c>
      <c r="E17086" t="s">
        <v>20667</v>
      </c>
      <c r="F17086" t="s">
        <v>4160</v>
      </c>
      <c r="G17086" t="s">
        <v>20878</v>
      </c>
    </row>
    <row r="17087" spans="1:7" x14ac:dyDescent="0.2">
      <c r="A17087">
        <v>2878</v>
      </c>
      <c r="B17087" t="s">
        <v>0</v>
      </c>
      <c r="C17087">
        <v>2</v>
      </c>
      <c r="D17087" t="s">
        <v>19</v>
      </c>
      <c r="E17087" t="s">
        <v>20757</v>
      </c>
      <c r="F17087" t="s">
        <v>21</v>
      </c>
      <c r="G17087" t="s">
        <v>20758</v>
      </c>
    </row>
    <row r="17088" spans="1:7" x14ac:dyDescent="0.2">
      <c r="A17088">
        <v>2856</v>
      </c>
      <c r="B17088" t="s">
        <v>0</v>
      </c>
      <c r="C17088">
        <v>1</v>
      </c>
      <c r="D17088" t="s">
        <v>1</v>
      </c>
      <c r="E17088" t="s">
        <v>2</v>
      </c>
      <c r="F17088" t="s">
        <v>3</v>
      </c>
      <c r="G17088" t="s">
        <v>20661</v>
      </c>
    </row>
    <row r="17089" spans="1:7" x14ac:dyDescent="0.2">
      <c r="A17089">
        <v>2879</v>
      </c>
      <c r="B17089" t="s">
        <v>0</v>
      </c>
      <c r="C17089">
        <v>2</v>
      </c>
      <c r="D17089" t="s">
        <v>19</v>
      </c>
      <c r="E17089" t="s">
        <v>20760</v>
      </c>
      <c r="F17089" t="s">
        <v>21</v>
      </c>
      <c r="G17089" t="s">
        <v>20761</v>
      </c>
    </row>
    <row r="17090" spans="1:7" x14ac:dyDescent="0.2">
      <c r="A17090">
        <v>2856</v>
      </c>
      <c r="B17090" t="s">
        <v>0</v>
      </c>
      <c r="C17090">
        <v>6</v>
      </c>
      <c r="D17090" t="s">
        <v>263</v>
      </c>
      <c r="E17090" t="s">
        <v>20671</v>
      </c>
      <c r="F17090" t="s">
        <v>4160</v>
      </c>
      <c r="G17090" t="s">
        <v>20875</v>
      </c>
    </row>
    <row r="17091" spans="1:7" x14ac:dyDescent="0.2">
      <c r="A17091">
        <v>2880</v>
      </c>
      <c r="B17091" t="s">
        <v>0</v>
      </c>
      <c r="C17091">
        <v>2</v>
      </c>
      <c r="D17091" t="s">
        <v>19</v>
      </c>
      <c r="E17091" t="s">
        <v>20763</v>
      </c>
      <c r="F17091" t="s">
        <v>21</v>
      </c>
      <c r="G17091" t="s">
        <v>20764</v>
      </c>
    </row>
    <row r="17092" spans="1:7" x14ac:dyDescent="0.2">
      <c r="A17092">
        <v>2861</v>
      </c>
      <c r="B17092" t="s">
        <v>0</v>
      </c>
      <c r="C17092">
        <v>5</v>
      </c>
      <c r="D17092" t="s">
        <v>247</v>
      </c>
      <c r="E17092" t="s">
        <v>20692</v>
      </c>
      <c r="F17092" t="s">
        <v>222</v>
      </c>
      <c r="G17092" t="s">
        <v>20765</v>
      </c>
    </row>
    <row r="17093" spans="1:7" x14ac:dyDescent="0.2">
      <c r="A17093">
        <v>2857</v>
      </c>
      <c r="B17093" t="s">
        <v>0</v>
      </c>
      <c r="C17093">
        <v>1</v>
      </c>
      <c r="D17093" t="s">
        <v>1</v>
      </c>
      <c r="E17093" t="s">
        <v>2</v>
      </c>
      <c r="F17093" t="s">
        <v>3</v>
      </c>
      <c r="G17093" t="s">
        <v>20665</v>
      </c>
    </row>
    <row r="17094" spans="1:7" x14ac:dyDescent="0.2">
      <c r="A17094">
        <v>2880</v>
      </c>
      <c r="B17094" t="s">
        <v>0</v>
      </c>
      <c r="C17094">
        <v>3</v>
      </c>
      <c r="D17094" t="s">
        <v>99</v>
      </c>
      <c r="E17094" t="s">
        <v>20763</v>
      </c>
      <c r="F17094" t="s">
        <v>127</v>
      </c>
      <c r="G17094" t="s">
        <v>20767</v>
      </c>
    </row>
    <row r="17095" spans="1:7" x14ac:dyDescent="0.2">
      <c r="A17095">
        <v>2880</v>
      </c>
      <c r="B17095" t="s">
        <v>0</v>
      </c>
      <c r="C17095">
        <v>4</v>
      </c>
      <c r="D17095" t="s">
        <v>103</v>
      </c>
      <c r="E17095" t="s">
        <v>20763</v>
      </c>
      <c r="F17095" t="s">
        <v>127</v>
      </c>
      <c r="G17095" t="s">
        <v>20768</v>
      </c>
    </row>
    <row r="17096" spans="1:7" x14ac:dyDescent="0.2">
      <c r="A17096">
        <v>2880</v>
      </c>
      <c r="B17096" t="s">
        <v>0</v>
      </c>
      <c r="C17096">
        <v>5</v>
      </c>
      <c r="D17096" t="s">
        <v>247</v>
      </c>
      <c r="E17096" t="s">
        <v>20763</v>
      </c>
      <c r="F17096" t="s">
        <v>127</v>
      </c>
      <c r="G17096" t="s">
        <v>20769</v>
      </c>
    </row>
    <row r="17097" spans="1:7" x14ac:dyDescent="0.2">
      <c r="A17097">
        <v>2857</v>
      </c>
      <c r="B17097" t="s">
        <v>0</v>
      </c>
      <c r="C17097">
        <v>6</v>
      </c>
      <c r="D17097" t="s">
        <v>263</v>
      </c>
      <c r="E17097" t="s">
        <v>20677</v>
      </c>
      <c r="F17097" t="s">
        <v>5518</v>
      </c>
      <c r="G17097" t="s">
        <v>20881</v>
      </c>
    </row>
    <row r="17098" spans="1:7" x14ac:dyDescent="0.2">
      <c r="A17098">
        <v>2859</v>
      </c>
      <c r="B17098" t="s">
        <v>0</v>
      </c>
      <c r="C17098">
        <v>3</v>
      </c>
      <c r="D17098" t="s">
        <v>99</v>
      </c>
      <c r="E17098" t="s">
        <v>20680</v>
      </c>
      <c r="F17098" t="s">
        <v>1278</v>
      </c>
      <c r="G17098" t="s">
        <v>20771</v>
      </c>
    </row>
    <row r="17099" spans="1:7" x14ac:dyDescent="0.2">
      <c r="A17099">
        <v>2859</v>
      </c>
      <c r="B17099" t="s">
        <v>0</v>
      </c>
      <c r="C17099">
        <v>4</v>
      </c>
      <c r="D17099" t="s">
        <v>103</v>
      </c>
      <c r="E17099" t="s">
        <v>20680</v>
      </c>
      <c r="F17099" t="s">
        <v>1278</v>
      </c>
      <c r="G17099" t="s">
        <v>20772</v>
      </c>
    </row>
    <row r="17100" spans="1:7" x14ac:dyDescent="0.2">
      <c r="A17100">
        <v>2829</v>
      </c>
      <c r="B17100" t="s">
        <v>0</v>
      </c>
      <c r="C17100">
        <v>3</v>
      </c>
      <c r="D17100" t="s">
        <v>99</v>
      </c>
      <c r="E17100" t="s">
        <v>20563</v>
      </c>
      <c r="F17100" t="s">
        <v>20773</v>
      </c>
      <c r="G17100" t="s">
        <v>20774</v>
      </c>
    </row>
    <row r="17101" spans="1:7" x14ac:dyDescent="0.2">
      <c r="A17101">
        <v>2829</v>
      </c>
      <c r="B17101" t="s">
        <v>0</v>
      </c>
      <c r="C17101">
        <v>4</v>
      </c>
      <c r="D17101" t="s">
        <v>103</v>
      </c>
      <c r="E17101" t="s">
        <v>20563</v>
      </c>
      <c r="F17101" t="s">
        <v>20775</v>
      </c>
      <c r="G17101" t="s">
        <v>20776</v>
      </c>
    </row>
    <row r="17102" spans="1:7" x14ac:dyDescent="0.2">
      <c r="A17102">
        <v>2859</v>
      </c>
      <c r="B17102" t="s">
        <v>0</v>
      </c>
      <c r="C17102">
        <v>5</v>
      </c>
      <c r="D17102" t="s">
        <v>247</v>
      </c>
      <c r="E17102" t="s">
        <v>20680</v>
      </c>
      <c r="F17102" t="s">
        <v>707</v>
      </c>
      <c r="G17102" t="s">
        <v>20777</v>
      </c>
    </row>
    <row r="17103" spans="1:7" x14ac:dyDescent="0.2">
      <c r="A17103">
        <v>2858</v>
      </c>
      <c r="B17103" t="s">
        <v>0</v>
      </c>
      <c r="C17103">
        <v>1</v>
      </c>
      <c r="D17103" t="s">
        <v>1</v>
      </c>
      <c r="E17103" t="s">
        <v>2</v>
      </c>
      <c r="F17103" t="s">
        <v>3</v>
      </c>
      <c r="G17103" t="s">
        <v>20669</v>
      </c>
    </row>
    <row r="17104" spans="1:7" x14ac:dyDescent="0.2">
      <c r="A17104">
        <v>2823</v>
      </c>
      <c r="B17104" t="s">
        <v>0</v>
      </c>
      <c r="C17104">
        <v>3</v>
      </c>
      <c r="D17104" t="s">
        <v>99</v>
      </c>
      <c r="E17104" t="s">
        <v>20543</v>
      </c>
      <c r="F17104" t="s">
        <v>4509</v>
      </c>
      <c r="G17104" t="s">
        <v>20779</v>
      </c>
    </row>
    <row r="17105" spans="1:7" x14ac:dyDescent="0.2">
      <c r="A17105">
        <v>2823</v>
      </c>
      <c r="B17105" t="s">
        <v>0</v>
      </c>
      <c r="C17105">
        <v>4</v>
      </c>
      <c r="D17105" t="s">
        <v>103</v>
      </c>
      <c r="E17105" t="s">
        <v>20543</v>
      </c>
      <c r="F17105" t="s">
        <v>4509</v>
      </c>
      <c r="G17105" t="s">
        <v>20780</v>
      </c>
    </row>
    <row r="17106" spans="1:7" x14ac:dyDescent="0.2">
      <c r="A17106">
        <v>2829</v>
      </c>
      <c r="B17106" t="s">
        <v>0</v>
      </c>
      <c r="C17106">
        <v>5</v>
      </c>
      <c r="D17106" t="s">
        <v>247</v>
      </c>
      <c r="E17106" t="s">
        <v>20563</v>
      </c>
      <c r="F17106" t="s">
        <v>20781</v>
      </c>
      <c r="G17106" t="s">
        <v>20782</v>
      </c>
    </row>
    <row r="17107" spans="1:7" x14ac:dyDescent="0.2">
      <c r="A17107">
        <v>2858</v>
      </c>
      <c r="B17107" t="s">
        <v>0</v>
      </c>
      <c r="C17107">
        <v>6</v>
      </c>
      <c r="D17107" t="s">
        <v>263</v>
      </c>
      <c r="E17107" t="s">
        <v>20675</v>
      </c>
      <c r="F17107" t="s">
        <v>3299</v>
      </c>
      <c r="G17107" t="s">
        <v>20924</v>
      </c>
    </row>
    <row r="17108" spans="1:7" x14ac:dyDescent="0.2">
      <c r="A17108">
        <v>2874</v>
      </c>
      <c r="B17108" t="s">
        <v>0</v>
      </c>
      <c r="C17108">
        <v>3</v>
      </c>
      <c r="D17108" t="s">
        <v>99</v>
      </c>
      <c r="E17108" t="s">
        <v>20742</v>
      </c>
      <c r="F17108" t="s">
        <v>342</v>
      </c>
      <c r="G17108" t="s">
        <v>20784</v>
      </c>
    </row>
    <row r="17109" spans="1:7" x14ac:dyDescent="0.2">
      <c r="A17109">
        <v>2874</v>
      </c>
      <c r="B17109" t="s">
        <v>0</v>
      </c>
      <c r="C17109">
        <v>4</v>
      </c>
      <c r="D17109" t="s">
        <v>103</v>
      </c>
      <c r="E17109" t="s">
        <v>20742</v>
      </c>
      <c r="F17109" t="s">
        <v>342</v>
      </c>
      <c r="G17109" t="s">
        <v>20785</v>
      </c>
    </row>
    <row r="17110" spans="1:7" x14ac:dyDescent="0.2">
      <c r="A17110">
        <v>2865</v>
      </c>
      <c r="B17110" t="s">
        <v>0</v>
      </c>
      <c r="C17110">
        <v>3</v>
      </c>
      <c r="D17110" t="s">
        <v>99</v>
      </c>
      <c r="E17110" t="s">
        <v>20704</v>
      </c>
      <c r="F17110" t="s">
        <v>402</v>
      </c>
      <c r="G17110" t="s">
        <v>20786</v>
      </c>
    </row>
    <row r="17111" spans="1:7" x14ac:dyDescent="0.2">
      <c r="A17111">
        <v>2865</v>
      </c>
      <c r="B17111" t="s">
        <v>0</v>
      </c>
      <c r="C17111">
        <v>4</v>
      </c>
      <c r="D17111" t="s">
        <v>103</v>
      </c>
      <c r="E17111" t="s">
        <v>20704</v>
      </c>
      <c r="F17111" t="s">
        <v>402</v>
      </c>
      <c r="G17111" t="s">
        <v>20787</v>
      </c>
    </row>
    <row r="17112" spans="1:7" x14ac:dyDescent="0.2">
      <c r="A17112">
        <v>2863</v>
      </c>
      <c r="B17112" t="s">
        <v>0</v>
      </c>
      <c r="C17112">
        <v>3</v>
      </c>
      <c r="D17112" t="s">
        <v>99</v>
      </c>
      <c r="E17112" t="s">
        <v>20697</v>
      </c>
      <c r="F17112" t="s">
        <v>379</v>
      </c>
      <c r="G17112" t="s">
        <v>20788</v>
      </c>
    </row>
    <row r="17113" spans="1:7" x14ac:dyDescent="0.2">
      <c r="A17113">
        <v>2823</v>
      </c>
      <c r="B17113" t="s">
        <v>0</v>
      </c>
      <c r="C17113">
        <v>5</v>
      </c>
      <c r="D17113" t="s">
        <v>247</v>
      </c>
      <c r="E17113" t="s">
        <v>20543</v>
      </c>
      <c r="F17113" t="s">
        <v>1288</v>
      </c>
      <c r="G17113" t="s">
        <v>20789</v>
      </c>
    </row>
    <row r="17114" spans="1:7" x14ac:dyDescent="0.2">
      <c r="A17114">
        <v>2859</v>
      </c>
      <c r="B17114" t="s">
        <v>0</v>
      </c>
      <c r="C17114">
        <v>1</v>
      </c>
      <c r="D17114" t="s">
        <v>1</v>
      </c>
      <c r="E17114" t="s">
        <v>2</v>
      </c>
      <c r="F17114" t="s">
        <v>3</v>
      </c>
      <c r="G17114" t="s">
        <v>20674</v>
      </c>
    </row>
    <row r="17115" spans="1:7" x14ac:dyDescent="0.2">
      <c r="A17115">
        <v>2824</v>
      </c>
      <c r="B17115" t="s">
        <v>0</v>
      </c>
      <c r="C17115">
        <v>3</v>
      </c>
      <c r="D17115" t="s">
        <v>99</v>
      </c>
      <c r="E17115" t="s">
        <v>20545</v>
      </c>
      <c r="F17115" t="s">
        <v>739</v>
      </c>
      <c r="G17115" t="s">
        <v>20791</v>
      </c>
    </row>
    <row r="17116" spans="1:7" x14ac:dyDescent="0.2">
      <c r="A17116">
        <v>2874</v>
      </c>
      <c r="B17116" t="s">
        <v>0</v>
      </c>
      <c r="C17116">
        <v>5</v>
      </c>
      <c r="D17116" t="s">
        <v>247</v>
      </c>
      <c r="E17116" t="s">
        <v>20742</v>
      </c>
      <c r="F17116" t="s">
        <v>365</v>
      </c>
      <c r="G17116" t="s">
        <v>20792</v>
      </c>
    </row>
    <row r="17117" spans="1:7" x14ac:dyDescent="0.2">
      <c r="A17117">
        <v>2859</v>
      </c>
      <c r="B17117" t="s">
        <v>0</v>
      </c>
      <c r="C17117">
        <v>6</v>
      </c>
      <c r="D17117" t="s">
        <v>263</v>
      </c>
      <c r="E17117" t="s">
        <v>20680</v>
      </c>
      <c r="F17117" t="s">
        <v>707</v>
      </c>
      <c r="G17117" t="s">
        <v>20778</v>
      </c>
    </row>
    <row r="17118" spans="1:7" x14ac:dyDescent="0.2">
      <c r="A17118">
        <v>2863</v>
      </c>
      <c r="B17118" t="s">
        <v>0</v>
      </c>
      <c r="C17118">
        <v>4</v>
      </c>
      <c r="D17118" t="s">
        <v>103</v>
      </c>
      <c r="E17118" t="s">
        <v>20697</v>
      </c>
      <c r="F17118" t="s">
        <v>379</v>
      </c>
      <c r="G17118" t="s">
        <v>20794</v>
      </c>
    </row>
    <row r="17119" spans="1:7" x14ac:dyDescent="0.2">
      <c r="A17119">
        <v>2842</v>
      </c>
      <c r="B17119" t="s">
        <v>0</v>
      </c>
      <c r="C17119">
        <v>3</v>
      </c>
      <c r="D17119" t="s">
        <v>99</v>
      </c>
      <c r="E17119" t="s">
        <v>20615</v>
      </c>
      <c r="F17119" t="s">
        <v>379</v>
      </c>
      <c r="G17119" t="s">
        <v>20795</v>
      </c>
    </row>
    <row r="17120" spans="1:7" x14ac:dyDescent="0.2">
      <c r="A17120">
        <v>2824</v>
      </c>
      <c r="B17120" t="s">
        <v>0</v>
      </c>
      <c r="C17120">
        <v>4</v>
      </c>
      <c r="D17120" t="s">
        <v>103</v>
      </c>
      <c r="E17120" t="s">
        <v>20545</v>
      </c>
      <c r="F17120" t="s">
        <v>739</v>
      </c>
      <c r="G17120" t="s">
        <v>20796</v>
      </c>
    </row>
    <row r="17121" spans="1:7" x14ac:dyDescent="0.2">
      <c r="A17121">
        <v>2844</v>
      </c>
      <c r="B17121" t="s">
        <v>0</v>
      </c>
      <c r="C17121">
        <v>3</v>
      </c>
      <c r="D17121" t="s">
        <v>99</v>
      </c>
      <c r="E17121" t="s">
        <v>20624</v>
      </c>
      <c r="F17121" t="s">
        <v>1335</v>
      </c>
      <c r="G17121" t="s">
        <v>20797</v>
      </c>
    </row>
    <row r="17122" spans="1:7" x14ac:dyDescent="0.2">
      <c r="A17122">
        <v>2842</v>
      </c>
      <c r="B17122" t="s">
        <v>0</v>
      </c>
      <c r="C17122">
        <v>4</v>
      </c>
      <c r="D17122" t="s">
        <v>103</v>
      </c>
      <c r="E17122" t="s">
        <v>20615</v>
      </c>
      <c r="F17122" t="s">
        <v>379</v>
      </c>
      <c r="G17122" t="s">
        <v>20798</v>
      </c>
    </row>
    <row r="17123" spans="1:7" x14ac:dyDescent="0.2">
      <c r="A17123">
        <v>2844</v>
      </c>
      <c r="B17123" t="s">
        <v>0</v>
      </c>
      <c r="C17123">
        <v>4</v>
      </c>
      <c r="D17123" t="s">
        <v>103</v>
      </c>
      <c r="E17123" t="s">
        <v>20624</v>
      </c>
      <c r="F17123" t="s">
        <v>1335</v>
      </c>
      <c r="G17123" t="s">
        <v>20799</v>
      </c>
    </row>
    <row r="17124" spans="1:7" x14ac:dyDescent="0.2">
      <c r="A17124">
        <v>2865</v>
      </c>
      <c r="B17124" t="s">
        <v>0</v>
      </c>
      <c r="C17124">
        <v>5</v>
      </c>
      <c r="D17124" t="s">
        <v>247</v>
      </c>
      <c r="E17124" t="s">
        <v>20704</v>
      </c>
      <c r="F17124" t="s">
        <v>370</v>
      </c>
      <c r="G17124" t="s">
        <v>20800</v>
      </c>
    </row>
    <row r="17125" spans="1:7" x14ac:dyDescent="0.2">
      <c r="A17125">
        <v>2860</v>
      </c>
      <c r="B17125" t="s">
        <v>0</v>
      </c>
      <c r="C17125">
        <v>1</v>
      </c>
      <c r="D17125" t="s">
        <v>1</v>
      </c>
      <c r="E17125" t="s">
        <v>2</v>
      </c>
      <c r="F17125" t="s">
        <v>3</v>
      </c>
      <c r="G17125" t="s">
        <v>20683</v>
      </c>
    </row>
    <row r="17126" spans="1:7" x14ac:dyDescent="0.2">
      <c r="A17126">
        <v>2828</v>
      </c>
      <c r="B17126" t="s">
        <v>0</v>
      </c>
      <c r="C17126">
        <v>3</v>
      </c>
      <c r="D17126" t="s">
        <v>99</v>
      </c>
      <c r="E17126" t="s">
        <v>20557</v>
      </c>
      <c r="F17126" t="s">
        <v>400</v>
      </c>
      <c r="G17126" t="s">
        <v>20802</v>
      </c>
    </row>
    <row r="17127" spans="1:7" x14ac:dyDescent="0.2">
      <c r="A17127">
        <v>2824</v>
      </c>
      <c r="B17127" t="s">
        <v>0</v>
      </c>
      <c r="C17127">
        <v>5</v>
      </c>
      <c r="D17127" t="s">
        <v>247</v>
      </c>
      <c r="E17127" t="s">
        <v>20545</v>
      </c>
      <c r="F17127" t="s">
        <v>779</v>
      </c>
      <c r="G17127" t="s">
        <v>20803</v>
      </c>
    </row>
    <row r="17128" spans="1:7" x14ac:dyDescent="0.2">
      <c r="A17128">
        <v>2860</v>
      </c>
      <c r="B17128" t="s">
        <v>0</v>
      </c>
      <c r="C17128">
        <v>6</v>
      </c>
      <c r="D17128" t="s">
        <v>263</v>
      </c>
      <c r="E17128" t="s">
        <v>20689</v>
      </c>
      <c r="F17128" t="s">
        <v>21</v>
      </c>
      <c r="G17128" t="s">
        <v>20716</v>
      </c>
    </row>
    <row r="17129" spans="1:7" x14ac:dyDescent="0.2">
      <c r="A17129">
        <v>2836</v>
      </c>
      <c r="B17129" t="s">
        <v>0</v>
      </c>
      <c r="C17129">
        <v>3</v>
      </c>
      <c r="D17129" t="s">
        <v>99</v>
      </c>
      <c r="E17129" t="s">
        <v>20586</v>
      </c>
      <c r="F17129" t="s">
        <v>466</v>
      </c>
      <c r="G17129" t="s">
        <v>20805</v>
      </c>
    </row>
    <row r="17130" spans="1:7" x14ac:dyDescent="0.2">
      <c r="A17130">
        <v>2828</v>
      </c>
      <c r="B17130" t="s">
        <v>0</v>
      </c>
      <c r="C17130">
        <v>4</v>
      </c>
      <c r="D17130" t="s">
        <v>103</v>
      </c>
      <c r="E17130" t="s">
        <v>20557</v>
      </c>
      <c r="F17130" t="s">
        <v>400</v>
      </c>
      <c r="G17130" t="s">
        <v>20806</v>
      </c>
    </row>
    <row r="17131" spans="1:7" x14ac:dyDescent="0.2">
      <c r="A17131">
        <v>2863</v>
      </c>
      <c r="B17131" t="s">
        <v>0</v>
      </c>
      <c r="C17131">
        <v>5</v>
      </c>
      <c r="D17131" t="s">
        <v>247</v>
      </c>
      <c r="E17131" t="s">
        <v>20697</v>
      </c>
      <c r="F17131" t="s">
        <v>379</v>
      </c>
      <c r="G17131" t="s">
        <v>20807</v>
      </c>
    </row>
    <row r="17132" spans="1:7" x14ac:dyDescent="0.2">
      <c r="A17132">
        <v>2861</v>
      </c>
      <c r="B17132" t="s">
        <v>0</v>
      </c>
      <c r="C17132">
        <v>1</v>
      </c>
      <c r="D17132" t="s">
        <v>1</v>
      </c>
      <c r="E17132" t="s">
        <v>2</v>
      </c>
      <c r="F17132" t="s">
        <v>3</v>
      </c>
      <c r="G17132" t="s">
        <v>20686</v>
      </c>
    </row>
    <row r="17133" spans="1:7" x14ac:dyDescent="0.2">
      <c r="A17133">
        <v>2834</v>
      </c>
      <c r="B17133" t="s">
        <v>0</v>
      </c>
      <c r="C17133">
        <v>3</v>
      </c>
      <c r="D17133" t="s">
        <v>99</v>
      </c>
      <c r="E17133" t="s">
        <v>20575</v>
      </c>
      <c r="F17133" t="s">
        <v>2778</v>
      </c>
      <c r="G17133" t="s">
        <v>20809</v>
      </c>
    </row>
    <row r="17134" spans="1:7" x14ac:dyDescent="0.2">
      <c r="A17134">
        <v>2864</v>
      </c>
      <c r="B17134" t="s">
        <v>0</v>
      </c>
      <c r="C17134">
        <v>3</v>
      </c>
      <c r="D17134" t="s">
        <v>99</v>
      </c>
      <c r="E17134" t="s">
        <v>20701</v>
      </c>
      <c r="F17134" t="s">
        <v>1825</v>
      </c>
      <c r="G17134" t="s">
        <v>20810</v>
      </c>
    </row>
    <row r="17135" spans="1:7" x14ac:dyDescent="0.2">
      <c r="A17135">
        <v>2836</v>
      </c>
      <c r="B17135" t="s">
        <v>0</v>
      </c>
      <c r="C17135">
        <v>4</v>
      </c>
      <c r="D17135" t="s">
        <v>103</v>
      </c>
      <c r="E17135" t="s">
        <v>20586</v>
      </c>
      <c r="F17135" t="s">
        <v>466</v>
      </c>
      <c r="G17135" t="s">
        <v>20811</v>
      </c>
    </row>
    <row r="17136" spans="1:7" x14ac:dyDescent="0.2">
      <c r="A17136">
        <v>2849</v>
      </c>
      <c r="B17136" t="s">
        <v>0</v>
      </c>
      <c r="C17136">
        <v>3</v>
      </c>
      <c r="D17136" t="s">
        <v>99</v>
      </c>
      <c r="E17136" t="s">
        <v>20639</v>
      </c>
      <c r="F17136" t="s">
        <v>883</v>
      </c>
      <c r="G17136" t="s">
        <v>20812</v>
      </c>
    </row>
    <row r="17137" spans="1:7" x14ac:dyDescent="0.2">
      <c r="A17137">
        <v>2850</v>
      </c>
      <c r="B17137" t="s">
        <v>0</v>
      </c>
      <c r="C17137">
        <v>3</v>
      </c>
      <c r="D17137" t="s">
        <v>99</v>
      </c>
      <c r="E17137" t="s">
        <v>20643</v>
      </c>
      <c r="F17137" t="s">
        <v>4160</v>
      </c>
      <c r="G17137" t="s">
        <v>20813</v>
      </c>
    </row>
    <row r="17138" spans="1:7" x14ac:dyDescent="0.2">
      <c r="A17138">
        <v>2856</v>
      </c>
      <c r="B17138" t="s">
        <v>0</v>
      </c>
      <c r="C17138">
        <v>3</v>
      </c>
      <c r="D17138" t="s">
        <v>99</v>
      </c>
      <c r="E17138" t="s">
        <v>20671</v>
      </c>
      <c r="F17138" t="s">
        <v>4160</v>
      </c>
      <c r="G17138" t="s">
        <v>20814</v>
      </c>
    </row>
    <row r="17139" spans="1:7" x14ac:dyDescent="0.2">
      <c r="A17139">
        <v>2844</v>
      </c>
      <c r="B17139" t="s">
        <v>0</v>
      </c>
      <c r="C17139">
        <v>5</v>
      </c>
      <c r="D17139" t="s">
        <v>247</v>
      </c>
      <c r="E17139" t="s">
        <v>20624</v>
      </c>
      <c r="F17139" t="s">
        <v>1335</v>
      </c>
      <c r="G17139" t="s">
        <v>20815</v>
      </c>
    </row>
    <row r="17140" spans="1:7" x14ac:dyDescent="0.2">
      <c r="A17140">
        <v>2861</v>
      </c>
      <c r="B17140" t="s">
        <v>0</v>
      </c>
      <c r="C17140">
        <v>6</v>
      </c>
      <c r="D17140" t="s">
        <v>263</v>
      </c>
      <c r="E17140" t="s">
        <v>20692</v>
      </c>
      <c r="F17140" t="s">
        <v>222</v>
      </c>
      <c r="G17140" t="s">
        <v>20766</v>
      </c>
    </row>
    <row r="17141" spans="1:7" x14ac:dyDescent="0.2">
      <c r="A17141">
        <v>2852</v>
      </c>
      <c r="B17141" t="s">
        <v>0</v>
      </c>
      <c r="C17141">
        <v>3</v>
      </c>
      <c r="D17141" t="s">
        <v>99</v>
      </c>
      <c r="E17141" t="s">
        <v>20663</v>
      </c>
      <c r="F17141" t="s">
        <v>5518</v>
      </c>
      <c r="G17141" t="s">
        <v>20817</v>
      </c>
    </row>
    <row r="17142" spans="1:7" x14ac:dyDescent="0.2">
      <c r="A17142">
        <v>2855</v>
      </c>
      <c r="B17142" t="s">
        <v>0</v>
      </c>
      <c r="C17142">
        <v>3</v>
      </c>
      <c r="D17142" t="s">
        <v>99</v>
      </c>
      <c r="E17142" t="s">
        <v>20667</v>
      </c>
      <c r="F17142" t="s">
        <v>4160</v>
      </c>
      <c r="G17142" t="s">
        <v>20818</v>
      </c>
    </row>
    <row r="17143" spans="1:7" x14ac:dyDescent="0.2">
      <c r="A17143">
        <v>2867</v>
      </c>
      <c r="B17143" t="s">
        <v>0</v>
      </c>
      <c r="C17143">
        <v>3</v>
      </c>
      <c r="D17143" t="s">
        <v>99</v>
      </c>
      <c r="E17143" t="s">
        <v>20710</v>
      </c>
      <c r="F17143" t="s">
        <v>800</v>
      </c>
      <c r="G17143" t="s">
        <v>20819</v>
      </c>
    </row>
    <row r="17144" spans="1:7" x14ac:dyDescent="0.2">
      <c r="A17144">
        <v>2842</v>
      </c>
      <c r="B17144" t="s">
        <v>0</v>
      </c>
      <c r="C17144">
        <v>5</v>
      </c>
      <c r="D17144" t="s">
        <v>247</v>
      </c>
      <c r="E17144" t="s">
        <v>20615</v>
      </c>
      <c r="F17144" t="s">
        <v>379</v>
      </c>
      <c r="G17144" t="s">
        <v>20820</v>
      </c>
    </row>
    <row r="17145" spans="1:7" x14ac:dyDescent="0.2">
      <c r="A17145">
        <v>2862</v>
      </c>
      <c r="B17145" t="s">
        <v>0</v>
      </c>
      <c r="C17145">
        <v>1</v>
      </c>
      <c r="D17145" t="s">
        <v>1</v>
      </c>
      <c r="E17145" t="s">
        <v>2</v>
      </c>
      <c r="F17145" t="s">
        <v>3</v>
      </c>
      <c r="G17145" t="s">
        <v>20685</v>
      </c>
    </row>
    <row r="17146" spans="1:7" x14ac:dyDescent="0.2">
      <c r="A17146">
        <v>2866</v>
      </c>
      <c r="B17146" t="s">
        <v>0</v>
      </c>
      <c r="C17146">
        <v>3</v>
      </c>
      <c r="D17146" t="s">
        <v>99</v>
      </c>
      <c r="E17146" t="s">
        <v>20712</v>
      </c>
      <c r="F17146" t="s">
        <v>800</v>
      </c>
      <c r="G17146" t="s">
        <v>20822</v>
      </c>
    </row>
    <row r="17147" spans="1:7" x14ac:dyDescent="0.2">
      <c r="A17147">
        <v>2864</v>
      </c>
      <c r="B17147" t="s">
        <v>0</v>
      </c>
      <c r="C17147">
        <v>4</v>
      </c>
      <c r="D17147" t="s">
        <v>103</v>
      </c>
      <c r="E17147" t="s">
        <v>20701</v>
      </c>
      <c r="F17147" t="s">
        <v>1833</v>
      </c>
      <c r="G17147" t="s">
        <v>20823</v>
      </c>
    </row>
    <row r="17148" spans="1:7" x14ac:dyDescent="0.2">
      <c r="A17148">
        <v>2857</v>
      </c>
      <c r="B17148" t="s">
        <v>0</v>
      </c>
      <c r="C17148">
        <v>3</v>
      </c>
      <c r="D17148" t="s">
        <v>99</v>
      </c>
      <c r="E17148" t="s">
        <v>20677</v>
      </c>
      <c r="F17148" t="s">
        <v>883</v>
      </c>
      <c r="G17148" t="s">
        <v>20824</v>
      </c>
    </row>
    <row r="17149" spans="1:7" x14ac:dyDescent="0.2">
      <c r="A17149">
        <v>2845</v>
      </c>
      <c r="B17149" t="s">
        <v>0</v>
      </c>
      <c r="C17149">
        <v>3</v>
      </c>
      <c r="D17149" t="s">
        <v>99</v>
      </c>
      <c r="E17149" t="s">
        <v>20626</v>
      </c>
      <c r="F17149" t="s">
        <v>790</v>
      </c>
      <c r="G17149" t="s">
        <v>20825</v>
      </c>
    </row>
    <row r="17150" spans="1:7" x14ac:dyDescent="0.2">
      <c r="A17150">
        <v>2834</v>
      </c>
      <c r="B17150" t="s">
        <v>0</v>
      </c>
      <c r="C17150">
        <v>4</v>
      </c>
      <c r="D17150" t="s">
        <v>103</v>
      </c>
      <c r="E17150" t="s">
        <v>20575</v>
      </c>
      <c r="F17150" t="s">
        <v>2354</v>
      </c>
      <c r="G17150" t="s">
        <v>20826</v>
      </c>
    </row>
    <row r="17151" spans="1:7" x14ac:dyDescent="0.2">
      <c r="A17151">
        <v>2868</v>
      </c>
      <c r="B17151" t="s">
        <v>0</v>
      </c>
      <c r="C17151">
        <v>3</v>
      </c>
      <c r="D17151" t="s">
        <v>99</v>
      </c>
      <c r="E17151" t="s">
        <v>20721</v>
      </c>
      <c r="F17151" t="s">
        <v>4160</v>
      </c>
      <c r="G17151" t="s">
        <v>20827</v>
      </c>
    </row>
    <row r="17152" spans="1:7" x14ac:dyDescent="0.2">
      <c r="A17152">
        <v>2849</v>
      </c>
      <c r="B17152" t="s">
        <v>0</v>
      </c>
      <c r="C17152">
        <v>4</v>
      </c>
      <c r="D17152" t="s">
        <v>103</v>
      </c>
      <c r="E17152" t="s">
        <v>20639</v>
      </c>
      <c r="F17152" t="s">
        <v>883</v>
      </c>
      <c r="G17152" t="s">
        <v>20828</v>
      </c>
    </row>
    <row r="17153" spans="1:7" x14ac:dyDescent="0.2">
      <c r="A17153">
        <v>2850</v>
      </c>
      <c r="B17153" t="s">
        <v>0</v>
      </c>
      <c r="C17153">
        <v>4</v>
      </c>
      <c r="D17153" t="s">
        <v>103</v>
      </c>
      <c r="E17153" t="s">
        <v>20643</v>
      </c>
      <c r="F17153" t="s">
        <v>4160</v>
      </c>
      <c r="G17153" t="s">
        <v>20829</v>
      </c>
    </row>
    <row r="17154" spans="1:7" x14ac:dyDescent="0.2">
      <c r="A17154">
        <v>2856</v>
      </c>
      <c r="B17154" t="s">
        <v>0</v>
      </c>
      <c r="C17154">
        <v>4</v>
      </c>
      <c r="D17154" t="s">
        <v>103</v>
      </c>
      <c r="E17154" t="s">
        <v>20671</v>
      </c>
      <c r="F17154" t="s">
        <v>4160</v>
      </c>
      <c r="G17154" t="s">
        <v>20830</v>
      </c>
    </row>
    <row r="17155" spans="1:7" x14ac:dyDescent="0.2">
      <c r="A17155">
        <v>2852</v>
      </c>
      <c r="B17155" t="s">
        <v>0</v>
      </c>
      <c r="C17155">
        <v>4</v>
      </c>
      <c r="D17155" t="s">
        <v>103</v>
      </c>
      <c r="E17155" t="s">
        <v>20663</v>
      </c>
      <c r="F17155" t="s">
        <v>5886</v>
      </c>
      <c r="G17155" t="s">
        <v>20831</v>
      </c>
    </row>
    <row r="17156" spans="1:7" x14ac:dyDescent="0.2">
      <c r="A17156">
        <v>2855</v>
      </c>
      <c r="B17156" t="s">
        <v>0</v>
      </c>
      <c r="C17156">
        <v>4</v>
      </c>
      <c r="D17156" t="s">
        <v>103</v>
      </c>
      <c r="E17156" t="s">
        <v>20667</v>
      </c>
      <c r="F17156" t="s">
        <v>4160</v>
      </c>
      <c r="G17156" t="s">
        <v>20832</v>
      </c>
    </row>
    <row r="17157" spans="1:7" x14ac:dyDescent="0.2">
      <c r="A17157">
        <v>2867</v>
      </c>
      <c r="B17157" t="s">
        <v>0</v>
      </c>
      <c r="C17157">
        <v>4</v>
      </c>
      <c r="D17157" t="s">
        <v>103</v>
      </c>
      <c r="E17157" t="s">
        <v>20710</v>
      </c>
      <c r="F17157" t="s">
        <v>800</v>
      </c>
      <c r="G17157" t="s">
        <v>20833</v>
      </c>
    </row>
    <row r="17158" spans="1:7" x14ac:dyDescent="0.2">
      <c r="A17158">
        <v>2854</v>
      </c>
      <c r="B17158" t="s">
        <v>0</v>
      </c>
      <c r="C17158">
        <v>3</v>
      </c>
      <c r="D17158" t="s">
        <v>99</v>
      </c>
      <c r="E17158" t="s">
        <v>20658</v>
      </c>
      <c r="F17158" t="s">
        <v>4160</v>
      </c>
      <c r="G17158" t="s">
        <v>20834</v>
      </c>
    </row>
    <row r="17159" spans="1:7" x14ac:dyDescent="0.2">
      <c r="A17159">
        <v>2862</v>
      </c>
      <c r="B17159" t="s">
        <v>0</v>
      </c>
      <c r="C17159">
        <v>3</v>
      </c>
      <c r="D17159" t="s">
        <v>99</v>
      </c>
      <c r="E17159" t="s">
        <v>20699</v>
      </c>
      <c r="F17159" t="s">
        <v>1340</v>
      </c>
      <c r="G17159" t="s">
        <v>20835</v>
      </c>
    </row>
    <row r="17160" spans="1:7" x14ac:dyDescent="0.2">
      <c r="A17160">
        <v>2853</v>
      </c>
      <c r="B17160" t="s">
        <v>0</v>
      </c>
      <c r="C17160">
        <v>3</v>
      </c>
      <c r="D17160" t="s">
        <v>99</v>
      </c>
      <c r="E17160" t="s">
        <v>20655</v>
      </c>
      <c r="F17160" t="s">
        <v>883</v>
      </c>
      <c r="G17160" t="s">
        <v>20836</v>
      </c>
    </row>
    <row r="17161" spans="1:7" x14ac:dyDescent="0.2">
      <c r="A17161">
        <v>2866</v>
      </c>
      <c r="B17161" t="s">
        <v>0</v>
      </c>
      <c r="C17161">
        <v>4</v>
      </c>
      <c r="D17161" t="s">
        <v>103</v>
      </c>
      <c r="E17161" t="s">
        <v>20712</v>
      </c>
      <c r="F17161" t="s">
        <v>800</v>
      </c>
      <c r="G17161" t="s">
        <v>20837</v>
      </c>
    </row>
    <row r="17162" spans="1:7" x14ac:dyDescent="0.2">
      <c r="A17162">
        <v>2857</v>
      </c>
      <c r="B17162" t="s">
        <v>0</v>
      </c>
      <c r="C17162">
        <v>4</v>
      </c>
      <c r="D17162" t="s">
        <v>103</v>
      </c>
      <c r="E17162" t="s">
        <v>20677</v>
      </c>
      <c r="F17162" t="s">
        <v>883</v>
      </c>
      <c r="G17162" t="s">
        <v>20838</v>
      </c>
    </row>
    <row r="17163" spans="1:7" x14ac:dyDescent="0.2">
      <c r="A17163">
        <v>2845</v>
      </c>
      <c r="B17163" t="s">
        <v>0</v>
      </c>
      <c r="C17163">
        <v>4</v>
      </c>
      <c r="D17163" t="s">
        <v>103</v>
      </c>
      <c r="E17163" t="s">
        <v>20626</v>
      </c>
      <c r="F17163" t="s">
        <v>790</v>
      </c>
      <c r="G17163" t="s">
        <v>20839</v>
      </c>
    </row>
    <row r="17164" spans="1:7" x14ac:dyDescent="0.2">
      <c r="A17164">
        <v>2868</v>
      </c>
      <c r="B17164" t="s">
        <v>0</v>
      </c>
      <c r="C17164">
        <v>4</v>
      </c>
      <c r="D17164" t="s">
        <v>103</v>
      </c>
      <c r="E17164" t="s">
        <v>20721</v>
      </c>
      <c r="F17164" t="s">
        <v>4160</v>
      </c>
      <c r="G17164" t="s">
        <v>20840</v>
      </c>
    </row>
    <row r="17165" spans="1:7" x14ac:dyDescent="0.2">
      <c r="A17165">
        <v>2848</v>
      </c>
      <c r="B17165" t="s">
        <v>0</v>
      </c>
      <c r="C17165">
        <v>3</v>
      </c>
      <c r="D17165" t="s">
        <v>99</v>
      </c>
      <c r="E17165" t="s">
        <v>20641</v>
      </c>
      <c r="F17165" t="s">
        <v>2778</v>
      </c>
      <c r="G17165" t="s">
        <v>20841</v>
      </c>
    </row>
    <row r="17166" spans="1:7" x14ac:dyDescent="0.2">
      <c r="A17166">
        <v>2872</v>
      </c>
      <c r="B17166" t="s">
        <v>0</v>
      </c>
      <c r="C17166">
        <v>3</v>
      </c>
      <c r="D17166" t="s">
        <v>99</v>
      </c>
      <c r="E17166" t="s">
        <v>20734</v>
      </c>
      <c r="F17166" t="s">
        <v>9810</v>
      </c>
      <c r="G17166" t="s">
        <v>20842</v>
      </c>
    </row>
    <row r="17167" spans="1:7" x14ac:dyDescent="0.2">
      <c r="A17167">
        <v>2878</v>
      </c>
      <c r="B17167" t="s">
        <v>0</v>
      </c>
      <c r="C17167">
        <v>3</v>
      </c>
      <c r="D17167" t="s">
        <v>99</v>
      </c>
      <c r="E17167" t="s">
        <v>20757</v>
      </c>
      <c r="F17167" t="s">
        <v>2396</v>
      </c>
      <c r="G17167" t="s">
        <v>20843</v>
      </c>
    </row>
    <row r="17168" spans="1:7" x14ac:dyDescent="0.2">
      <c r="A17168">
        <v>2876</v>
      </c>
      <c r="B17168" t="s">
        <v>0</v>
      </c>
      <c r="C17168">
        <v>3</v>
      </c>
      <c r="D17168" t="s">
        <v>99</v>
      </c>
      <c r="E17168" t="s">
        <v>20751</v>
      </c>
      <c r="F17168" t="s">
        <v>871</v>
      </c>
      <c r="G17168" t="s">
        <v>20844</v>
      </c>
    </row>
    <row r="17169" spans="1:7" x14ac:dyDescent="0.2">
      <c r="A17169">
        <v>2854</v>
      </c>
      <c r="B17169" t="s">
        <v>0</v>
      </c>
      <c r="C17169">
        <v>4</v>
      </c>
      <c r="D17169" t="s">
        <v>103</v>
      </c>
      <c r="E17169" t="s">
        <v>20658</v>
      </c>
      <c r="F17169" t="s">
        <v>4160</v>
      </c>
      <c r="G17169" t="s">
        <v>20845</v>
      </c>
    </row>
    <row r="17170" spans="1:7" x14ac:dyDescent="0.2">
      <c r="A17170">
        <v>2862</v>
      </c>
      <c r="B17170" t="s">
        <v>0</v>
      </c>
      <c r="C17170">
        <v>4</v>
      </c>
      <c r="D17170" t="s">
        <v>103</v>
      </c>
      <c r="E17170" t="s">
        <v>20699</v>
      </c>
      <c r="F17170" t="s">
        <v>1340</v>
      </c>
      <c r="G17170" t="s">
        <v>20846</v>
      </c>
    </row>
    <row r="17171" spans="1:7" x14ac:dyDescent="0.2">
      <c r="A17171">
        <v>2869</v>
      </c>
      <c r="B17171" t="s">
        <v>0</v>
      </c>
      <c r="C17171">
        <v>3</v>
      </c>
      <c r="D17171" t="s">
        <v>99</v>
      </c>
      <c r="E17171" t="s">
        <v>20724</v>
      </c>
      <c r="F17171" t="s">
        <v>4160</v>
      </c>
      <c r="G17171" t="s">
        <v>20847</v>
      </c>
    </row>
    <row r="17172" spans="1:7" x14ac:dyDescent="0.2">
      <c r="A17172">
        <v>2853</v>
      </c>
      <c r="B17172" t="s">
        <v>0</v>
      </c>
      <c r="C17172">
        <v>4</v>
      </c>
      <c r="D17172" t="s">
        <v>103</v>
      </c>
      <c r="E17172" t="s">
        <v>20655</v>
      </c>
      <c r="F17172" t="s">
        <v>5518</v>
      </c>
      <c r="G17172" t="s">
        <v>20848</v>
      </c>
    </row>
    <row r="17173" spans="1:7" x14ac:dyDescent="0.2">
      <c r="A17173">
        <v>2828</v>
      </c>
      <c r="B17173" t="s">
        <v>0</v>
      </c>
      <c r="C17173">
        <v>5</v>
      </c>
      <c r="D17173" t="s">
        <v>247</v>
      </c>
      <c r="E17173" t="s">
        <v>20557</v>
      </c>
      <c r="F17173" t="s">
        <v>450</v>
      </c>
      <c r="G17173" t="s">
        <v>20849</v>
      </c>
    </row>
    <row r="17174" spans="1:7" x14ac:dyDescent="0.2">
      <c r="A17174">
        <v>2862</v>
      </c>
      <c r="B17174" t="s">
        <v>0</v>
      </c>
      <c r="C17174">
        <v>6</v>
      </c>
      <c r="D17174" t="s">
        <v>263</v>
      </c>
      <c r="E17174" t="s">
        <v>20699</v>
      </c>
      <c r="F17174" t="s">
        <v>1340</v>
      </c>
      <c r="G17174" t="s">
        <v>20892</v>
      </c>
    </row>
    <row r="17175" spans="1:7" x14ac:dyDescent="0.2">
      <c r="A17175">
        <v>2848</v>
      </c>
      <c r="B17175" t="s">
        <v>0</v>
      </c>
      <c r="C17175">
        <v>4</v>
      </c>
      <c r="D17175" t="s">
        <v>103</v>
      </c>
      <c r="E17175" t="s">
        <v>20641</v>
      </c>
      <c r="F17175" t="s">
        <v>2778</v>
      </c>
      <c r="G17175" t="s">
        <v>20851</v>
      </c>
    </row>
    <row r="17176" spans="1:7" x14ac:dyDescent="0.2">
      <c r="A17176">
        <v>2878</v>
      </c>
      <c r="B17176" t="s">
        <v>0</v>
      </c>
      <c r="C17176">
        <v>4</v>
      </c>
      <c r="D17176" t="s">
        <v>103</v>
      </c>
      <c r="E17176" t="s">
        <v>20757</v>
      </c>
      <c r="F17176" t="s">
        <v>863</v>
      </c>
      <c r="G17176" t="s">
        <v>20852</v>
      </c>
    </row>
    <row r="17177" spans="1:7" x14ac:dyDescent="0.2">
      <c r="A17177">
        <v>2872</v>
      </c>
      <c r="B17177" t="s">
        <v>0</v>
      </c>
      <c r="C17177">
        <v>4</v>
      </c>
      <c r="D17177" t="s">
        <v>103</v>
      </c>
      <c r="E17177" t="s">
        <v>20734</v>
      </c>
      <c r="F17177" t="s">
        <v>9810</v>
      </c>
      <c r="G17177" t="s">
        <v>20853</v>
      </c>
    </row>
    <row r="17178" spans="1:7" x14ac:dyDescent="0.2">
      <c r="A17178">
        <v>2876</v>
      </c>
      <c r="B17178" t="s">
        <v>0</v>
      </c>
      <c r="C17178">
        <v>4</v>
      </c>
      <c r="D17178" t="s">
        <v>103</v>
      </c>
      <c r="E17178" t="s">
        <v>20751</v>
      </c>
      <c r="F17178" t="s">
        <v>10257</v>
      </c>
      <c r="G17178" t="s">
        <v>20854</v>
      </c>
    </row>
    <row r="17179" spans="1:7" x14ac:dyDescent="0.2">
      <c r="A17179">
        <v>2869</v>
      </c>
      <c r="B17179" t="s">
        <v>0</v>
      </c>
      <c r="C17179">
        <v>4</v>
      </c>
      <c r="D17179" t="s">
        <v>103</v>
      </c>
      <c r="E17179" t="s">
        <v>20724</v>
      </c>
      <c r="F17179" t="s">
        <v>4160</v>
      </c>
      <c r="G17179" t="s">
        <v>20855</v>
      </c>
    </row>
    <row r="17180" spans="1:7" x14ac:dyDescent="0.2">
      <c r="A17180">
        <v>2875</v>
      </c>
      <c r="B17180" t="s">
        <v>0</v>
      </c>
      <c r="C17180">
        <v>3</v>
      </c>
      <c r="D17180" t="s">
        <v>99</v>
      </c>
      <c r="E17180" t="s">
        <v>20748</v>
      </c>
      <c r="F17180" t="s">
        <v>7208</v>
      </c>
      <c r="G17180" t="s">
        <v>20856</v>
      </c>
    </row>
    <row r="17181" spans="1:7" x14ac:dyDescent="0.2">
      <c r="A17181">
        <v>2836</v>
      </c>
      <c r="B17181" t="s">
        <v>0</v>
      </c>
      <c r="C17181">
        <v>5</v>
      </c>
      <c r="D17181" t="s">
        <v>247</v>
      </c>
      <c r="E17181" t="s">
        <v>20586</v>
      </c>
      <c r="F17181" t="s">
        <v>865</v>
      </c>
      <c r="G17181" t="s">
        <v>20857</v>
      </c>
    </row>
    <row r="17182" spans="1:7" x14ac:dyDescent="0.2">
      <c r="A17182">
        <v>2863</v>
      </c>
      <c r="B17182" t="s">
        <v>0</v>
      </c>
      <c r="C17182">
        <v>1</v>
      </c>
      <c r="D17182" t="s">
        <v>1</v>
      </c>
      <c r="E17182" t="s">
        <v>2</v>
      </c>
      <c r="F17182" t="s">
        <v>3</v>
      </c>
      <c r="G17182" t="s">
        <v>20688</v>
      </c>
    </row>
    <row r="17183" spans="1:7" x14ac:dyDescent="0.2">
      <c r="A17183">
        <v>2870</v>
      </c>
      <c r="B17183" t="s">
        <v>0</v>
      </c>
      <c r="C17183">
        <v>3</v>
      </c>
      <c r="D17183" t="s">
        <v>99</v>
      </c>
      <c r="E17183" t="s">
        <v>20719</v>
      </c>
      <c r="F17183" t="s">
        <v>7286</v>
      </c>
      <c r="G17183" t="s">
        <v>20859</v>
      </c>
    </row>
    <row r="17184" spans="1:7" x14ac:dyDescent="0.2">
      <c r="A17184">
        <v>2864</v>
      </c>
      <c r="B17184" t="s">
        <v>0</v>
      </c>
      <c r="C17184">
        <v>5</v>
      </c>
      <c r="D17184" t="s">
        <v>247</v>
      </c>
      <c r="E17184" t="s">
        <v>20701</v>
      </c>
      <c r="F17184" t="s">
        <v>1880</v>
      </c>
      <c r="G17184" t="s">
        <v>20860</v>
      </c>
    </row>
    <row r="17185" spans="1:7" x14ac:dyDescent="0.2">
      <c r="A17185">
        <v>2863</v>
      </c>
      <c r="B17185" t="s">
        <v>0</v>
      </c>
      <c r="C17185">
        <v>6</v>
      </c>
      <c r="D17185" t="s">
        <v>263</v>
      </c>
      <c r="E17185" t="s">
        <v>20697</v>
      </c>
      <c r="F17185" t="s">
        <v>379</v>
      </c>
      <c r="G17185" t="s">
        <v>20808</v>
      </c>
    </row>
    <row r="17186" spans="1:7" x14ac:dyDescent="0.2">
      <c r="A17186">
        <v>2834</v>
      </c>
      <c r="B17186" t="s">
        <v>0</v>
      </c>
      <c r="C17186">
        <v>5</v>
      </c>
      <c r="D17186" t="s">
        <v>247</v>
      </c>
      <c r="E17186" t="s">
        <v>20575</v>
      </c>
      <c r="F17186" t="s">
        <v>1825</v>
      </c>
      <c r="G17186" t="s">
        <v>20862</v>
      </c>
    </row>
    <row r="17187" spans="1:7" x14ac:dyDescent="0.2">
      <c r="A17187">
        <v>2864</v>
      </c>
      <c r="B17187" t="s">
        <v>0</v>
      </c>
      <c r="C17187">
        <v>1</v>
      </c>
      <c r="D17187" t="s">
        <v>1</v>
      </c>
      <c r="E17187" t="s">
        <v>2</v>
      </c>
      <c r="F17187" t="s">
        <v>3</v>
      </c>
      <c r="G17187" t="s">
        <v>20691</v>
      </c>
    </row>
    <row r="17188" spans="1:7" x14ac:dyDescent="0.2">
      <c r="A17188">
        <v>2875</v>
      </c>
      <c r="B17188" t="s">
        <v>0</v>
      </c>
      <c r="C17188">
        <v>4</v>
      </c>
      <c r="D17188" t="s">
        <v>103</v>
      </c>
      <c r="E17188" t="s">
        <v>20748</v>
      </c>
      <c r="F17188" t="s">
        <v>7220</v>
      </c>
      <c r="G17188" t="s">
        <v>20864</v>
      </c>
    </row>
    <row r="17189" spans="1:7" x14ac:dyDescent="0.2">
      <c r="A17189">
        <v>2858</v>
      </c>
      <c r="B17189" t="s">
        <v>0</v>
      </c>
      <c r="C17189">
        <v>3</v>
      </c>
      <c r="D17189" t="s">
        <v>99</v>
      </c>
      <c r="E17189" t="s">
        <v>20675</v>
      </c>
      <c r="F17189" t="s">
        <v>10730</v>
      </c>
      <c r="G17189" t="s">
        <v>20865</v>
      </c>
    </row>
    <row r="17190" spans="1:7" x14ac:dyDescent="0.2">
      <c r="A17190">
        <v>2849</v>
      </c>
      <c r="B17190" t="s">
        <v>0</v>
      </c>
      <c r="C17190">
        <v>5</v>
      </c>
      <c r="D17190" t="s">
        <v>247</v>
      </c>
      <c r="E17190" t="s">
        <v>20639</v>
      </c>
      <c r="F17190" t="s">
        <v>5518</v>
      </c>
      <c r="G17190" t="s">
        <v>20866</v>
      </c>
    </row>
    <row r="17191" spans="1:7" x14ac:dyDescent="0.2">
      <c r="A17191">
        <v>2864</v>
      </c>
      <c r="B17191" t="s">
        <v>0</v>
      </c>
      <c r="C17191">
        <v>6</v>
      </c>
      <c r="D17191" t="s">
        <v>263</v>
      </c>
      <c r="E17191" t="s">
        <v>20701</v>
      </c>
      <c r="F17191" t="s">
        <v>1880</v>
      </c>
      <c r="G17191" t="s">
        <v>20861</v>
      </c>
    </row>
    <row r="17192" spans="1:7" x14ac:dyDescent="0.2">
      <c r="A17192">
        <v>2850</v>
      </c>
      <c r="B17192" t="s">
        <v>0</v>
      </c>
      <c r="C17192">
        <v>5</v>
      </c>
      <c r="D17192" t="s">
        <v>247</v>
      </c>
      <c r="E17192" t="s">
        <v>20643</v>
      </c>
      <c r="F17192" t="s">
        <v>4160</v>
      </c>
      <c r="G17192" t="s">
        <v>20868</v>
      </c>
    </row>
    <row r="17193" spans="1:7" x14ac:dyDescent="0.2">
      <c r="A17193">
        <v>2870</v>
      </c>
      <c r="B17193" t="s">
        <v>0</v>
      </c>
      <c r="C17193">
        <v>4</v>
      </c>
      <c r="D17193" t="s">
        <v>103</v>
      </c>
      <c r="E17193" t="s">
        <v>20719</v>
      </c>
      <c r="F17193" t="s">
        <v>7286</v>
      </c>
      <c r="G17193" t="s">
        <v>20869</v>
      </c>
    </row>
    <row r="17194" spans="1:7" x14ac:dyDescent="0.2">
      <c r="A17194">
        <v>2865</v>
      </c>
      <c r="B17194" t="s">
        <v>0</v>
      </c>
      <c r="C17194">
        <v>1</v>
      </c>
      <c r="D17194" t="s">
        <v>1</v>
      </c>
      <c r="E17194" t="s">
        <v>2</v>
      </c>
      <c r="F17194" t="s">
        <v>3</v>
      </c>
      <c r="G17194" t="s">
        <v>20695</v>
      </c>
    </row>
    <row r="17195" spans="1:7" x14ac:dyDescent="0.2">
      <c r="A17195">
        <v>2852</v>
      </c>
      <c r="B17195" t="s">
        <v>0</v>
      </c>
      <c r="C17195">
        <v>5</v>
      </c>
      <c r="D17195" t="s">
        <v>247</v>
      </c>
      <c r="E17195" t="s">
        <v>20663</v>
      </c>
      <c r="F17195" t="s">
        <v>5916</v>
      </c>
      <c r="G17195" t="s">
        <v>20871</v>
      </c>
    </row>
    <row r="17196" spans="1:7" x14ac:dyDescent="0.2">
      <c r="A17196">
        <v>2865</v>
      </c>
      <c r="B17196" t="s">
        <v>0</v>
      </c>
      <c r="C17196">
        <v>6</v>
      </c>
      <c r="D17196" t="s">
        <v>263</v>
      </c>
      <c r="E17196" t="s">
        <v>20704</v>
      </c>
      <c r="F17196" t="s">
        <v>370</v>
      </c>
      <c r="G17196" t="s">
        <v>20801</v>
      </c>
    </row>
    <row r="17197" spans="1:7" x14ac:dyDescent="0.2">
      <c r="A17197">
        <v>2856</v>
      </c>
      <c r="B17197" t="s">
        <v>0</v>
      </c>
      <c r="C17197">
        <v>5</v>
      </c>
      <c r="D17197" t="s">
        <v>247</v>
      </c>
      <c r="E17197" t="s">
        <v>20671</v>
      </c>
      <c r="F17197" t="s">
        <v>4160</v>
      </c>
      <c r="G17197" t="s">
        <v>20873</v>
      </c>
    </row>
    <row r="17198" spans="1:7" x14ac:dyDescent="0.2">
      <c r="A17198">
        <v>2855</v>
      </c>
      <c r="B17198" t="s">
        <v>0</v>
      </c>
      <c r="C17198">
        <v>5</v>
      </c>
      <c r="D17198" t="s">
        <v>247</v>
      </c>
      <c r="E17198" t="s">
        <v>20667</v>
      </c>
      <c r="F17198" t="s">
        <v>4160</v>
      </c>
      <c r="G17198" t="s">
        <v>20874</v>
      </c>
    </row>
    <row r="17199" spans="1:7" x14ac:dyDescent="0.2">
      <c r="A17199">
        <v>2866</v>
      </c>
      <c r="B17199" t="s">
        <v>0</v>
      </c>
      <c r="C17199">
        <v>1</v>
      </c>
      <c r="D17199" t="s">
        <v>1</v>
      </c>
      <c r="E17199" t="s">
        <v>2</v>
      </c>
      <c r="F17199" t="s">
        <v>3</v>
      </c>
      <c r="G17199" t="s">
        <v>20708</v>
      </c>
    </row>
    <row r="17200" spans="1:7" x14ac:dyDescent="0.2">
      <c r="A17200">
        <v>2845</v>
      </c>
      <c r="B17200" t="s">
        <v>0</v>
      </c>
      <c r="C17200">
        <v>5</v>
      </c>
      <c r="D17200" t="s">
        <v>247</v>
      </c>
      <c r="E17200" t="s">
        <v>20626</v>
      </c>
      <c r="F17200" t="s">
        <v>883</v>
      </c>
      <c r="G17200" t="s">
        <v>20876</v>
      </c>
    </row>
    <row r="17201" spans="1:7" x14ac:dyDescent="0.2">
      <c r="A17201">
        <v>2857</v>
      </c>
      <c r="B17201" t="s">
        <v>0</v>
      </c>
      <c r="C17201">
        <v>5</v>
      </c>
      <c r="D17201" t="s">
        <v>247</v>
      </c>
      <c r="E17201" t="s">
        <v>20677</v>
      </c>
      <c r="F17201" t="s">
        <v>5518</v>
      </c>
      <c r="G17201" t="s">
        <v>20877</v>
      </c>
    </row>
    <row r="17202" spans="1:7" x14ac:dyDescent="0.2">
      <c r="A17202">
        <v>2866</v>
      </c>
      <c r="B17202" t="s">
        <v>0</v>
      </c>
      <c r="C17202">
        <v>6</v>
      </c>
      <c r="D17202" t="s">
        <v>263</v>
      </c>
      <c r="E17202" t="s">
        <v>20712</v>
      </c>
      <c r="F17202" t="s">
        <v>800</v>
      </c>
      <c r="G17202" t="s">
        <v>20884</v>
      </c>
    </row>
    <row r="17203" spans="1:7" x14ac:dyDescent="0.2">
      <c r="A17203">
        <v>2867</v>
      </c>
      <c r="B17203" t="s">
        <v>0</v>
      </c>
      <c r="C17203">
        <v>5</v>
      </c>
      <c r="D17203" t="s">
        <v>247</v>
      </c>
      <c r="E17203" t="s">
        <v>20710</v>
      </c>
      <c r="F17203" t="s">
        <v>800</v>
      </c>
      <c r="G17203" t="s">
        <v>20879</v>
      </c>
    </row>
    <row r="17204" spans="1:7" x14ac:dyDescent="0.2">
      <c r="A17204">
        <v>2867</v>
      </c>
      <c r="B17204" t="s">
        <v>0</v>
      </c>
      <c r="C17204">
        <v>1</v>
      </c>
      <c r="D17204" t="s">
        <v>1</v>
      </c>
      <c r="E17204" t="s">
        <v>2</v>
      </c>
      <c r="F17204" t="s">
        <v>3</v>
      </c>
      <c r="G17204" t="s">
        <v>20707</v>
      </c>
    </row>
    <row r="17205" spans="1:7" x14ac:dyDescent="0.2">
      <c r="A17205">
        <v>2867</v>
      </c>
      <c r="B17205" t="s">
        <v>0</v>
      </c>
      <c r="C17205">
        <v>6</v>
      </c>
      <c r="D17205" t="s">
        <v>263</v>
      </c>
      <c r="E17205" t="s">
        <v>20710</v>
      </c>
      <c r="F17205" t="s">
        <v>800</v>
      </c>
      <c r="G17205" t="s">
        <v>20883</v>
      </c>
    </row>
    <row r="17206" spans="1:7" x14ac:dyDescent="0.2">
      <c r="A17206">
        <v>2866</v>
      </c>
      <c r="B17206" t="s">
        <v>0</v>
      </c>
      <c r="C17206">
        <v>5</v>
      </c>
      <c r="D17206" t="s">
        <v>247</v>
      </c>
      <c r="E17206" t="s">
        <v>20712</v>
      </c>
      <c r="F17206" t="s">
        <v>800</v>
      </c>
      <c r="G17206" t="s">
        <v>20882</v>
      </c>
    </row>
    <row r="17207" spans="1:7" x14ac:dyDescent="0.2">
      <c r="A17207">
        <v>2868</v>
      </c>
      <c r="B17207" t="s">
        <v>0</v>
      </c>
      <c r="C17207">
        <v>1</v>
      </c>
      <c r="D17207" t="s">
        <v>1</v>
      </c>
      <c r="E17207" t="s">
        <v>2</v>
      </c>
      <c r="F17207" t="s">
        <v>3</v>
      </c>
      <c r="G17207" t="s">
        <v>20717</v>
      </c>
    </row>
    <row r="17208" spans="1:7" x14ac:dyDescent="0.2">
      <c r="A17208">
        <v>2868</v>
      </c>
      <c r="B17208" t="s">
        <v>0</v>
      </c>
      <c r="C17208">
        <v>6</v>
      </c>
      <c r="D17208" t="s">
        <v>263</v>
      </c>
      <c r="E17208" t="s">
        <v>20721</v>
      </c>
      <c r="F17208" t="s">
        <v>4160</v>
      </c>
      <c r="G17208" t="s">
        <v>20886</v>
      </c>
    </row>
    <row r="17209" spans="1:7" x14ac:dyDescent="0.2">
      <c r="A17209">
        <v>2868</v>
      </c>
      <c r="B17209" t="s">
        <v>0</v>
      </c>
      <c r="C17209">
        <v>5</v>
      </c>
      <c r="D17209" t="s">
        <v>247</v>
      </c>
      <c r="E17209" t="s">
        <v>20721</v>
      </c>
      <c r="F17209" t="s">
        <v>4160</v>
      </c>
      <c r="G17209" t="s">
        <v>20885</v>
      </c>
    </row>
    <row r="17210" spans="1:7" x14ac:dyDescent="0.2">
      <c r="A17210">
        <v>2869</v>
      </c>
      <c r="B17210" t="s">
        <v>0</v>
      </c>
      <c r="C17210">
        <v>1</v>
      </c>
      <c r="D17210" t="s">
        <v>1</v>
      </c>
      <c r="E17210" t="s">
        <v>2</v>
      </c>
      <c r="F17210" t="s">
        <v>3</v>
      </c>
      <c r="G17210" t="s">
        <v>20715</v>
      </c>
    </row>
    <row r="17211" spans="1:7" x14ac:dyDescent="0.2">
      <c r="A17211">
        <v>2858</v>
      </c>
      <c r="B17211" t="s">
        <v>0</v>
      </c>
      <c r="C17211">
        <v>4</v>
      </c>
      <c r="D17211" t="s">
        <v>103</v>
      </c>
      <c r="E17211" t="s">
        <v>20675</v>
      </c>
      <c r="F17211" t="s">
        <v>10730</v>
      </c>
      <c r="G17211" t="s">
        <v>20887</v>
      </c>
    </row>
    <row r="17212" spans="1:7" x14ac:dyDescent="0.2">
      <c r="A17212">
        <v>2854</v>
      </c>
      <c r="B17212" t="s">
        <v>0</v>
      </c>
      <c r="C17212">
        <v>5</v>
      </c>
      <c r="D17212" t="s">
        <v>247</v>
      </c>
      <c r="E17212" t="s">
        <v>20658</v>
      </c>
      <c r="F17212" t="s">
        <v>4160</v>
      </c>
      <c r="G17212" t="s">
        <v>20888</v>
      </c>
    </row>
    <row r="17213" spans="1:7" x14ac:dyDescent="0.2">
      <c r="A17213">
        <v>2869</v>
      </c>
      <c r="B17213" t="s">
        <v>0</v>
      </c>
      <c r="C17213">
        <v>6</v>
      </c>
      <c r="D17213" t="s">
        <v>263</v>
      </c>
      <c r="E17213" t="s">
        <v>20724</v>
      </c>
      <c r="F17213" t="s">
        <v>4160</v>
      </c>
      <c r="G17213" t="s">
        <v>20904</v>
      </c>
    </row>
    <row r="17214" spans="1:7" x14ac:dyDescent="0.2">
      <c r="A17214">
        <v>2871</v>
      </c>
      <c r="B17214" t="s">
        <v>0</v>
      </c>
      <c r="C17214">
        <v>3</v>
      </c>
      <c r="D17214" t="s">
        <v>99</v>
      </c>
      <c r="E17214" t="s">
        <v>20731</v>
      </c>
      <c r="F17214" t="s">
        <v>905</v>
      </c>
      <c r="G17214" t="s">
        <v>20890</v>
      </c>
    </row>
    <row r="17215" spans="1:7" x14ac:dyDescent="0.2">
      <c r="A17215">
        <v>2862</v>
      </c>
      <c r="B17215" t="s">
        <v>0</v>
      </c>
      <c r="C17215">
        <v>5</v>
      </c>
      <c r="D17215" t="s">
        <v>247</v>
      </c>
      <c r="E17215" t="s">
        <v>20699</v>
      </c>
      <c r="F17215" t="s">
        <v>1340</v>
      </c>
      <c r="G17215" t="s">
        <v>20891</v>
      </c>
    </row>
    <row r="17216" spans="1:7" x14ac:dyDescent="0.2">
      <c r="A17216">
        <v>2870</v>
      </c>
      <c r="B17216" t="s">
        <v>0</v>
      </c>
      <c r="C17216">
        <v>1</v>
      </c>
      <c r="D17216" t="s">
        <v>1</v>
      </c>
      <c r="E17216" t="s">
        <v>2</v>
      </c>
      <c r="F17216" t="s">
        <v>3</v>
      </c>
      <c r="G17216" t="s">
        <v>20718</v>
      </c>
    </row>
    <row r="17217" spans="1:7" x14ac:dyDescent="0.2">
      <c r="A17217">
        <v>2853</v>
      </c>
      <c r="B17217" t="s">
        <v>0</v>
      </c>
      <c r="C17217">
        <v>5</v>
      </c>
      <c r="D17217" t="s">
        <v>247</v>
      </c>
      <c r="E17217" t="s">
        <v>20655</v>
      </c>
      <c r="F17217" t="s">
        <v>5886</v>
      </c>
      <c r="G17217" t="s">
        <v>20893</v>
      </c>
    </row>
    <row r="17218" spans="1:7" x14ac:dyDescent="0.2">
      <c r="A17218">
        <v>2870</v>
      </c>
      <c r="B17218" t="s">
        <v>0</v>
      </c>
      <c r="C17218">
        <v>6</v>
      </c>
      <c r="D17218" t="s">
        <v>263</v>
      </c>
      <c r="E17218" t="s">
        <v>20719</v>
      </c>
      <c r="F17218" t="s">
        <v>7671</v>
      </c>
      <c r="G17218" t="s">
        <v>20921</v>
      </c>
    </row>
    <row r="17219" spans="1:7" x14ac:dyDescent="0.2">
      <c r="A17219">
        <v>2872</v>
      </c>
      <c r="B17219" t="s">
        <v>0</v>
      </c>
      <c r="C17219">
        <v>5</v>
      </c>
      <c r="D17219" t="s">
        <v>247</v>
      </c>
      <c r="E17219" t="s">
        <v>20734</v>
      </c>
      <c r="F17219" t="s">
        <v>1333</v>
      </c>
      <c r="G17219" t="s">
        <v>20895</v>
      </c>
    </row>
    <row r="17220" spans="1:7" x14ac:dyDescent="0.2">
      <c r="A17220">
        <v>2871</v>
      </c>
      <c r="B17220" t="s">
        <v>0</v>
      </c>
      <c r="C17220">
        <v>1</v>
      </c>
      <c r="D17220" t="s">
        <v>1</v>
      </c>
      <c r="E17220" t="s">
        <v>2</v>
      </c>
      <c r="F17220" t="s">
        <v>3</v>
      </c>
      <c r="G17220" t="s">
        <v>20727</v>
      </c>
    </row>
    <row r="17221" spans="1:7" x14ac:dyDescent="0.2">
      <c r="A17221">
        <v>2848</v>
      </c>
      <c r="B17221" t="s">
        <v>0</v>
      </c>
      <c r="C17221">
        <v>5</v>
      </c>
      <c r="D17221" t="s">
        <v>247</v>
      </c>
      <c r="E17221" t="s">
        <v>20641</v>
      </c>
      <c r="F17221" t="s">
        <v>2354</v>
      </c>
      <c r="G17221" t="s">
        <v>20897</v>
      </c>
    </row>
    <row r="17222" spans="1:7" x14ac:dyDescent="0.2">
      <c r="A17222">
        <v>2871</v>
      </c>
      <c r="B17222" t="s">
        <v>0</v>
      </c>
      <c r="C17222">
        <v>6</v>
      </c>
      <c r="D17222" t="s">
        <v>263</v>
      </c>
      <c r="E17222" t="s">
        <v>20731</v>
      </c>
      <c r="F17222" t="s">
        <v>959</v>
      </c>
      <c r="G17222" t="s">
        <v>20930</v>
      </c>
    </row>
    <row r="17223" spans="1:7" x14ac:dyDescent="0.2">
      <c r="A17223">
        <v>2830</v>
      </c>
      <c r="B17223" t="s">
        <v>0</v>
      </c>
      <c r="C17223">
        <v>3</v>
      </c>
      <c r="D17223" t="s">
        <v>99</v>
      </c>
      <c r="E17223" t="s">
        <v>20569</v>
      </c>
      <c r="F17223" t="s">
        <v>3316</v>
      </c>
      <c r="G17223" t="s">
        <v>20899</v>
      </c>
    </row>
    <row r="17224" spans="1:7" x14ac:dyDescent="0.2">
      <c r="A17224">
        <v>2843</v>
      </c>
      <c r="B17224" t="s">
        <v>0</v>
      </c>
      <c r="C17224">
        <v>3</v>
      </c>
      <c r="D17224" t="s">
        <v>99</v>
      </c>
      <c r="E17224" t="s">
        <v>20618</v>
      </c>
      <c r="F17224" t="s">
        <v>2381</v>
      </c>
      <c r="G17224" t="s">
        <v>20900</v>
      </c>
    </row>
    <row r="17225" spans="1:7" x14ac:dyDescent="0.2">
      <c r="A17225">
        <v>2876</v>
      </c>
      <c r="B17225" t="s">
        <v>0</v>
      </c>
      <c r="C17225">
        <v>5</v>
      </c>
      <c r="D17225" t="s">
        <v>247</v>
      </c>
      <c r="E17225" t="s">
        <v>20751</v>
      </c>
      <c r="F17225" t="s">
        <v>1829</v>
      </c>
      <c r="G17225" t="s">
        <v>20901</v>
      </c>
    </row>
    <row r="17226" spans="1:7" x14ac:dyDescent="0.2">
      <c r="A17226">
        <v>2872</v>
      </c>
      <c r="B17226" t="s">
        <v>0</v>
      </c>
      <c r="C17226">
        <v>1</v>
      </c>
      <c r="D17226" t="s">
        <v>1</v>
      </c>
      <c r="E17226" t="s">
        <v>2</v>
      </c>
      <c r="F17226" t="s">
        <v>3</v>
      </c>
      <c r="G17226" t="s">
        <v>20729</v>
      </c>
    </row>
    <row r="17227" spans="1:7" x14ac:dyDescent="0.2">
      <c r="A17227">
        <v>2869</v>
      </c>
      <c r="B17227" t="s">
        <v>0</v>
      </c>
      <c r="C17227">
        <v>5</v>
      </c>
      <c r="D17227" t="s">
        <v>247</v>
      </c>
      <c r="E17227" t="s">
        <v>20724</v>
      </c>
      <c r="F17227" t="s">
        <v>4160</v>
      </c>
      <c r="G17227" t="s">
        <v>20903</v>
      </c>
    </row>
    <row r="17228" spans="1:7" x14ac:dyDescent="0.2">
      <c r="A17228">
        <v>2872</v>
      </c>
      <c r="B17228" t="s">
        <v>0</v>
      </c>
      <c r="C17228">
        <v>6</v>
      </c>
      <c r="D17228" t="s">
        <v>263</v>
      </c>
      <c r="E17228" t="s">
        <v>20734</v>
      </c>
      <c r="F17228" t="s">
        <v>1333</v>
      </c>
      <c r="G17228" t="s">
        <v>20896</v>
      </c>
    </row>
    <row r="17229" spans="1:7" x14ac:dyDescent="0.2">
      <c r="A17229">
        <v>2871</v>
      </c>
      <c r="B17229" t="s">
        <v>0</v>
      </c>
      <c r="C17229">
        <v>4</v>
      </c>
      <c r="D17229" t="s">
        <v>103</v>
      </c>
      <c r="E17229" t="s">
        <v>20731</v>
      </c>
      <c r="F17229" t="s">
        <v>905</v>
      </c>
      <c r="G17229" t="s">
        <v>20905</v>
      </c>
    </row>
    <row r="17230" spans="1:7" x14ac:dyDescent="0.2">
      <c r="A17230">
        <v>2879</v>
      </c>
      <c r="B17230" t="s">
        <v>0</v>
      </c>
      <c r="C17230">
        <v>3</v>
      </c>
      <c r="D17230" t="s">
        <v>99</v>
      </c>
      <c r="E17230" t="s">
        <v>20760</v>
      </c>
      <c r="F17230" t="s">
        <v>4179</v>
      </c>
      <c r="G17230" t="s">
        <v>20906</v>
      </c>
    </row>
    <row r="17231" spans="1:7" x14ac:dyDescent="0.2">
      <c r="A17231">
        <v>2878</v>
      </c>
      <c r="B17231" t="s">
        <v>0</v>
      </c>
      <c r="C17231">
        <v>5</v>
      </c>
      <c r="D17231" t="s">
        <v>247</v>
      </c>
      <c r="E17231" t="s">
        <v>20757</v>
      </c>
      <c r="F17231" t="s">
        <v>874</v>
      </c>
      <c r="G17231" t="s">
        <v>20907</v>
      </c>
    </row>
    <row r="17232" spans="1:7" x14ac:dyDescent="0.2">
      <c r="A17232">
        <v>2873</v>
      </c>
      <c r="B17232" t="s">
        <v>0</v>
      </c>
      <c r="C17232">
        <v>1</v>
      </c>
      <c r="D17232" t="s">
        <v>1</v>
      </c>
      <c r="E17232" t="s">
        <v>2</v>
      </c>
      <c r="F17232" t="s">
        <v>3</v>
      </c>
      <c r="G17232" t="s">
        <v>20736</v>
      </c>
    </row>
    <row r="17233" spans="1:7" x14ac:dyDescent="0.2">
      <c r="A17233">
        <v>2825</v>
      </c>
      <c r="B17233" t="s">
        <v>0</v>
      </c>
      <c r="C17233">
        <v>3</v>
      </c>
      <c r="D17233" t="s">
        <v>99</v>
      </c>
      <c r="E17233" t="s">
        <v>20552</v>
      </c>
      <c r="F17233" t="s">
        <v>7730</v>
      </c>
      <c r="G17233" t="s">
        <v>20909</v>
      </c>
    </row>
    <row r="17234" spans="1:7" x14ac:dyDescent="0.2">
      <c r="A17234">
        <v>2830</v>
      </c>
      <c r="B17234" t="s">
        <v>0</v>
      </c>
      <c r="C17234">
        <v>4</v>
      </c>
      <c r="D17234" t="s">
        <v>103</v>
      </c>
      <c r="E17234" t="s">
        <v>20569</v>
      </c>
      <c r="F17234" t="s">
        <v>3338</v>
      </c>
      <c r="G17234" t="s">
        <v>20910</v>
      </c>
    </row>
    <row r="17235" spans="1:7" x14ac:dyDescent="0.2">
      <c r="A17235">
        <v>2843</v>
      </c>
      <c r="B17235" t="s">
        <v>0</v>
      </c>
      <c r="C17235">
        <v>4</v>
      </c>
      <c r="D17235" t="s">
        <v>103</v>
      </c>
      <c r="E17235" t="s">
        <v>20618</v>
      </c>
      <c r="F17235" t="s">
        <v>2381</v>
      </c>
      <c r="G17235" t="s">
        <v>20911</v>
      </c>
    </row>
    <row r="17236" spans="1:7" x14ac:dyDescent="0.2">
      <c r="A17236">
        <v>2879</v>
      </c>
      <c r="B17236" t="s">
        <v>0</v>
      </c>
      <c r="C17236">
        <v>4</v>
      </c>
      <c r="D17236" t="s">
        <v>103</v>
      </c>
      <c r="E17236" t="s">
        <v>20760</v>
      </c>
      <c r="F17236" t="s">
        <v>4179</v>
      </c>
      <c r="G17236" t="s">
        <v>20912</v>
      </c>
    </row>
    <row r="17237" spans="1:7" x14ac:dyDescent="0.2">
      <c r="A17237">
        <v>2825</v>
      </c>
      <c r="B17237" t="s">
        <v>0</v>
      </c>
      <c r="C17237">
        <v>4</v>
      </c>
      <c r="D17237" t="s">
        <v>103</v>
      </c>
      <c r="E17237" t="s">
        <v>20552</v>
      </c>
      <c r="F17237" t="s">
        <v>4586</v>
      </c>
      <c r="G17237" t="s">
        <v>20913</v>
      </c>
    </row>
    <row r="17238" spans="1:7" x14ac:dyDescent="0.2">
      <c r="A17238">
        <v>2875</v>
      </c>
      <c r="B17238" t="s">
        <v>0</v>
      </c>
      <c r="C17238">
        <v>5</v>
      </c>
      <c r="D17238" t="s">
        <v>247</v>
      </c>
      <c r="E17238" t="s">
        <v>20748</v>
      </c>
      <c r="F17238" t="s">
        <v>1360</v>
      </c>
      <c r="G17238" t="s">
        <v>20914</v>
      </c>
    </row>
    <row r="17239" spans="1:7" x14ac:dyDescent="0.2">
      <c r="A17239">
        <v>2873</v>
      </c>
      <c r="B17239" t="s">
        <v>0</v>
      </c>
      <c r="C17239">
        <v>6</v>
      </c>
      <c r="D17239" t="s">
        <v>263</v>
      </c>
      <c r="E17239" t="s">
        <v>20738</v>
      </c>
      <c r="F17239" t="s">
        <v>21</v>
      </c>
      <c r="G17239" t="s">
        <v>20747</v>
      </c>
    </row>
    <row r="17240" spans="1:7" x14ac:dyDescent="0.2">
      <c r="A17240">
        <v>2851</v>
      </c>
      <c r="B17240" t="s">
        <v>0</v>
      </c>
      <c r="C17240">
        <v>3</v>
      </c>
      <c r="D17240" t="s">
        <v>99</v>
      </c>
      <c r="E17240" t="s">
        <v>20650</v>
      </c>
      <c r="F17240" t="s">
        <v>4597</v>
      </c>
      <c r="G17240" t="s">
        <v>20916</v>
      </c>
    </row>
    <row r="17241" spans="1:7" x14ac:dyDescent="0.2">
      <c r="A17241">
        <v>2837</v>
      </c>
      <c r="B17241" t="s">
        <v>0</v>
      </c>
      <c r="C17241">
        <v>3</v>
      </c>
      <c r="D17241" t="s">
        <v>99</v>
      </c>
      <c r="E17241" t="s">
        <v>20590</v>
      </c>
      <c r="F17241" t="s">
        <v>959</v>
      </c>
      <c r="G17241" t="s">
        <v>20917</v>
      </c>
    </row>
    <row r="17242" spans="1:7" x14ac:dyDescent="0.2">
      <c r="A17242">
        <v>2851</v>
      </c>
      <c r="B17242" t="s">
        <v>0</v>
      </c>
      <c r="C17242">
        <v>4</v>
      </c>
      <c r="D17242" t="s">
        <v>103</v>
      </c>
      <c r="E17242" t="s">
        <v>20650</v>
      </c>
      <c r="F17242" t="s">
        <v>4602</v>
      </c>
      <c r="G17242" t="s">
        <v>20918</v>
      </c>
    </row>
    <row r="17243" spans="1:7" x14ac:dyDescent="0.2">
      <c r="A17243">
        <v>2837</v>
      </c>
      <c r="B17243" t="s">
        <v>0</v>
      </c>
      <c r="C17243">
        <v>4</v>
      </c>
      <c r="D17243" t="s">
        <v>103</v>
      </c>
      <c r="E17243" t="s">
        <v>20590</v>
      </c>
      <c r="F17243" t="s">
        <v>6821</v>
      </c>
      <c r="G17243" t="s">
        <v>20919</v>
      </c>
    </row>
    <row r="17244" spans="1:7" x14ac:dyDescent="0.2">
      <c r="A17244">
        <v>2870</v>
      </c>
      <c r="B17244" t="s">
        <v>0</v>
      </c>
      <c r="C17244">
        <v>5</v>
      </c>
      <c r="D17244" t="s">
        <v>247</v>
      </c>
      <c r="E17244" t="s">
        <v>20719</v>
      </c>
      <c r="F17244" t="s">
        <v>7671</v>
      </c>
      <c r="G17244" t="s">
        <v>20920</v>
      </c>
    </row>
    <row r="17245" spans="1:7" x14ac:dyDescent="0.2">
      <c r="A17245">
        <v>2874</v>
      </c>
      <c r="B17245" t="s">
        <v>0</v>
      </c>
      <c r="C17245">
        <v>1</v>
      </c>
      <c r="D17245" t="s">
        <v>1</v>
      </c>
      <c r="E17245" t="s">
        <v>2</v>
      </c>
      <c r="F17245" t="s">
        <v>3</v>
      </c>
      <c r="G17245" t="s">
        <v>20740</v>
      </c>
    </row>
    <row r="17246" spans="1:7" x14ac:dyDescent="0.2">
      <c r="A17246">
        <v>2838</v>
      </c>
      <c r="B17246" t="s">
        <v>0</v>
      </c>
      <c r="C17246">
        <v>3</v>
      </c>
      <c r="D17246" t="s">
        <v>99</v>
      </c>
      <c r="E17246" t="s">
        <v>20592</v>
      </c>
      <c r="F17246" t="s">
        <v>951</v>
      </c>
      <c r="G17246" t="s">
        <v>20922</v>
      </c>
    </row>
    <row r="17247" spans="1:7" x14ac:dyDescent="0.2">
      <c r="A17247">
        <v>2858</v>
      </c>
      <c r="B17247" t="s">
        <v>0</v>
      </c>
      <c r="C17247">
        <v>5</v>
      </c>
      <c r="D17247" t="s">
        <v>247</v>
      </c>
      <c r="E17247" t="s">
        <v>20675</v>
      </c>
      <c r="F17247" t="s">
        <v>3299</v>
      </c>
      <c r="G17247" t="s">
        <v>20923</v>
      </c>
    </row>
    <row r="17248" spans="1:7" x14ac:dyDescent="0.2">
      <c r="A17248">
        <v>2874</v>
      </c>
      <c r="B17248" t="s">
        <v>0</v>
      </c>
      <c r="C17248">
        <v>6</v>
      </c>
      <c r="D17248" t="s">
        <v>263</v>
      </c>
      <c r="E17248" t="s">
        <v>20742</v>
      </c>
      <c r="F17248" t="s">
        <v>365</v>
      </c>
      <c r="G17248" t="s">
        <v>20793</v>
      </c>
    </row>
    <row r="17249" spans="1:7" x14ac:dyDescent="0.2">
      <c r="A17249">
        <v>2877</v>
      </c>
      <c r="B17249" t="s">
        <v>0</v>
      </c>
      <c r="C17249">
        <v>3</v>
      </c>
      <c r="D17249" t="s">
        <v>99</v>
      </c>
      <c r="E17249" t="s">
        <v>20754</v>
      </c>
      <c r="F17249" t="s">
        <v>8165</v>
      </c>
      <c r="G17249" t="s">
        <v>20925</v>
      </c>
    </row>
    <row r="17250" spans="1:7" x14ac:dyDescent="0.2">
      <c r="A17250">
        <v>2838</v>
      </c>
      <c r="B17250" t="s">
        <v>0</v>
      </c>
      <c r="C17250">
        <v>4</v>
      </c>
      <c r="D17250" t="s">
        <v>103</v>
      </c>
      <c r="E17250" t="s">
        <v>20592</v>
      </c>
      <c r="F17250" t="s">
        <v>951</v>
      </c>
      <c r="G17250" t="s">
        <v>20926</v>
      </c>
    </row>
    <row r="17251" spans="1:7" x14ac:dyDescent="0.2">
      <c r="A17251">
        <v>2826</v>
      </c>
      <c r="B17251" t="s">
        <v>0</v>
      </c>
      <c r="C17251">
        <v>3</v>
      </c>
      <c r="D17251" t="s">
        <v>99</v>
      </c>
      <c r="E17251" t="s">
        <v>20549</v>
      </c>
      <c r="F17251" t="s">
        <v>1503</v>
      </c>
      <c r="G17251" t="s">
        <v>20927</v>
      </c>
    </row>
    <row r="17252" spans="1:7" x14ac:dyDescent="0.2">
      <c r="A17252">
        <v>2877</v>
      </c>
      <c r="B17252" t="s">
        <v>0</v>
      </c>
      <c r="C17252">
        <v>4</v>
      </c>
      <c r="D17252" t="s">
        <v>103</v>
      </c>
      <c r="E17252" t="s">
        <v>20754</v>
      </c>
      <c r="F17252" t="s">
        <v>1461</v>
      </c>
      <c r="G17252" t="s">
        <v>20928</v>
      </c>
    </row>
    <row r="17253" spans="1:7" x14ac:dyDescent="0.2">
      <c r="A17253">
        <v>2871</v>
      </c>
      <c r="B17253" t="s">
        <v>0</v>
      </c>
      <c r="C17253">
        <v>5</v>
      </c>
      <c r="D17253" t="s">
        <v>247</v>
      </c>
      <c r="E17253" t="s">
        <v>20731</v>
      </c>
      <c r="F17253" t="s">
        <v>959</v>
      </c>
      <c r="G17253" t="s">
        <v>20929</v>
      </c>
    </row>
    <row r="17254" spans="1:7" x14ac:dyDescent="0.2">
      <c r="A17254">
        <v>2875</v>
      </c>
      <c r="B17254" t="s">
        <v>0</v>
      </c>
      <c r="C17254">
        <v>1</v>
      </c>
      <c r="D17254" t="s">
        <v>1</v>
      </c>
      <c r="E17254" t="s">
        <v>2</v>
      </c>
      <c r="F17254" t="s">
        <v>3</v>
      </c>
      <c r="G17254" t="s">
        <v>20745</v>
      </c>
    </row>
    <row r="17255" spans="1:7" x14ac:dyDescent="0.2">
      <c r="A17255">
        <v>2843</v>
      </c>
      <c r="B17255" t="s">
        <v>0</v>
      </c>
      <c r="C17255">
        <v>5</v>
      </c>
      <c r="D17255" t="s">
        <v>247</v>
      </c>
      <c r="E17255" t="s">
        <v>20618</v>
      </c>
      <c r="F17255" t="s">
        <v>2386</v>
      </c>
      <c r="G17255" t="s">
        <v>20931</v>
      </c>
    </row>
    <row r="17256" spans="1:7" x14ac:dyDescent="0.2">
      <c r="A17256">
        <v>2875</v>
      </c>
      <c r="B17256" t="s">
        <v>0</v>
      </c>
      <c r="C17256">
        <v>6</v>
      </c>
      <c r="D17256" t="s">
        <v>263</v>
      </c>
      <c r="E17256" t="s">
        <v>20748</v>
      </c>
      <c r="F17256" t="s">
        <v>1360</v>
      </c>
      <c r="G17256" t="s">
        <v>20915</v>
      </c>
    </row>
    <row r="17257" spans="1:7" x14ac:dyDescent="0.2">
      <c r="A17257">
        <v>2827</v>
      </c>
      <c r="B17257" t="s">
        <v>0</v>
      </c>
      <c r="C17257">
        <v>3</v>
      </c>
      <c r="D17257" t="s">
        <v>99</v>
      </c>
      <c r="E17257" t="s">
        <v>20555</v>
      </c>
      <c r="F17257" t="s">
        <v>7708</v>
      </c>
      <c r="G17257" t="s">
        <v>20933</v>
      </c>
    </row>
    <row r="17258" spans="1:7" x14ac:dyDescent="0.2">
      <c r="A17258">
        <v>2830</v>
      </c>
      <c r="B17258" t="s">
        <v>0</v>
      </c>
      <c r="C17258">
        <v>5</v>
      </c>
      <c r="D17258" t="s">
        <v>247</v>
      </c>
      <c r="E17258" t="s">
        <v>20569</v>
      </c>
      <c r="F17258" t="s">
        <v>903</v>
      </c>
      <c r="G17258" t="s">
        <v>20934</v>
      </c>
    </row>
    <row r="17259" spans="1:7" x14ac:dyDescent="0.2">
      <c r="A17259">
        <v>2876</v>
      </c>
      <c r="B17259" t="s">
        <v>0</v>
      </c>
      <c r="C17259">
        <v>1</v>
      </c>
      <c r="D17259" t="s">
        <v>1</v>
      </c>
      <c r="E17259" t="s">
        <v>2</v>
      </c>
      <c r="F17259" t="s">
        <v>3</v>
      </c>
      <c r="G17259" t="s">
        <v>20750</v>
      </c>
    </row>
    <row r="17260" spans="1:7" x14ac:dyDescent="0.2">
      <c r="A17260">
        <v>2846</v>
      </c>
      <c r="B17260" t="s">
        <v>0</v>
      </c>
      <c r="C17260">
        <v>3</v>
      </c>
      <c r="D17260" t="s">
        <v>99</v>
      </c>
      <c r="E17260" t="s">
        <v>20632</v>
      </c>
      <c r="F17260" t="s">
        <v>951</v>
      </c>
      <c r="G17260" t="s">
        <v>20936</v>
      </c>
    </row>
    <row r="17261" spans="1:7" x14ac:dyDescent="0.2">
      <c r="A17261">
        <v>2879</v>
      </c>
      <c r="B17261" t="s">
        <v>0</v>
      </c>
      <c r="C17261">
        <v>5</v>
      </c>
      <c r="D17261" t="s">
        <v>247</v>
      </c>
      <c r="E17261" t="s">
        <v>20760</v>
      </c>
      <c r="F17261" t="s">
        <v>4220</v>
      </c>
      <c r="G17261" t="s">
        <v>20937</v>
      </c>
    </row>
    <row r="17262" spans="1:7" x14ac:dyDescent="0.2">
      <c r="A17262">
        <v>2876</v>
      </c>
      <c r="B17262" t="s">
        <v>0</v>
      </c>
      <c r="C17262">
        <v>6</v>
      </c>
      <c r="D17262" t="s">
        <v>263</v>
      </c>
      <c r="E17262" t="s">
        <v>20751</v>
      </c>
      <c r="F17262" t="s">
        <v>1829</v>
      </c>
      <c r="G17262" t="s">
        <v>20902</v>
      </c>
    </row>
    <row r="17263" spans="1:7" x14ac:dyDescent="0.2">
      <c r="A17263">
        <v>2827</v>
      </c>
      <c r="B17263" t="s">
        <v>0</v>
      </c>
      <c r="C17263">
        <v>4</v>
      </c>
      <c r="D17263" t="s">
        <v>103</v>
      </c>
      <c r="E17263" t="s">
        <v>20555</v>
      </c>
      <c r="F17263" t="s">
        <v>7708</v>
      </c>
      <c r="G17263" t="s">
        <v>20939</v>
      </c>
    </row>
    <row r="17264" spans="1:7" x14ac:dyDescent="0.2">
      <c r="A17264">
        <v>2826</v>
      </c>
      <c r="B17264" t="s">
        <v>0</v>
      </c>
      <c r="C17264">
        <v>4</v>
      </c>
      <c r="D17264" t="s">
        <v>103</v>
      </c>
      <c r="E17264" t="s">
        <v>20549</v>
      </c>
      <c r="F17264" t="s">
        <v>1503</v>
      </c>
      <c r="G17264" t="s">
        <v>20940</v>
      </c>
    </row>
    <row r="17265" spans="1:7" x14ac:dyDescent="0.2">
      <c r="A17265">
        <v>2851</v>
      </c>
      <c r="B17265" t="s">
        <v>0</v>
      </c>
      <c r="C17265">
        <v>5</v>
      </c>
      <c r="D17265" t="s">
        <v>247</v>
      </c>
      <c r="E17265" t="s">
        <v>20650</v>
      </c>
      <c r="F17265" t="s">
        <v>4616</v>
      </c>
      <c r="G17265" t="s">
        <v>20941</v>
      </c>
    </row>
    <row r="17266" spans="1:7" x14ac:dyDescent="0.2">
      <c r="A17266">
        <v>2877</v>
      </c>
      <c r="B17266" t="s">
        <v>0</v>
      </c>
      <c r="C17266">
        <v>1</v>
      </c>
      <c r="D17266" t="s">
        <v>1</v>
      </c>
      <c r="E17266" t="s">
        <v>2</v>
      </c>
      <c r="F17266" t="s">
        <v>3</v>
      </c>
      <c r="G17266" t="s">
        <v>20753</v>
      </c>
    </row>
    <row r="17267" spans="1:7" x14ac:dyDescent="0.2">
      <c r="A17267">
        <v>2825</v>
      </c>
      <c r="B17267" t="s">
        <v>0</v>
      </c>
      <c r="C17267">
        <v>5</v>
      </c>
      <c r="D17267" t="s">
        <v>247</v>
      </c>
      <c r="E17267" t="s">
        <v>20552</v>
      </c>
      <c r="F17267" t="s">
        <v>4597</v>
      </c>
      <c r="G17267" t="s">
        <v>20943</v>
      </c>
    </row>
    <row r="17268" spans="1:7" x14ac:dyDescent="0.2">
      <c r="A17268">
        <v>2877</v>
      </c>
      <c r="B17268" t="s">
        <v>0</v>
      </c>
      <c r="C17268">
        <v>6</v>
      </c>
      <c r="D17268" t="s">
        <v>263</v>
      </c>
      <c r="E17268" t="s">
        <v>20754</v>
      </c>
      <c r="F17268" t="s">
        <v>1473</v>
      </c>
      <c r="G17268" t="s">
        <v>20951</v>
      </c>
    </row>
    <row r="17269" spans="1:7" x14ac:dyDescent="0.2">
      <c r="A17269">
        <v>2837</v>
      </c>
      <c r="B17269" t="s">
        <v>0</v>
      </c>
      <c r="C17269">
        <v>5</v>
      </c>
      <c r="D17269" t="s">
        <v>247</v>
      </c>
      <c r="E17269" t="s">
        <v>20590</v>
      </c>
      <c r="F17269" t="s">
        <v>476</v>
      </c>
      <c r="G17269" t="s">
        <v>20945</v>
      </c>
    </row>
    <row r="17270" spans="1:7" x14ac:dyDescent="0.2">
      <c r="A17270">
        <v>2878</v>
      </c>
      <c r="B17270" t="s">
        <v>0</v>
      </c>
      <c r="C17270">
        <v>1</v>
      </c>
      <c r="D17270" t="s">
        <v>1</v>
      </c>
      <c r="E17270" t="s">
        <v>2</v>
      </c>
      <c r="F17270" t="s">
        <v>3</v>
      </c>
      <c r="G17270" t="s">
        <v>20756</v>
      </c>
    </row>
    <row r="17271" spans="1:7" x14ac:dyDescent="0.2">
      <c r="A17271">
        <v>2846</v>
      </c>
      <c r="B17271" t="s">
        <v>0</v>
      </c>
      <c r="C17271">
        <v>4</v>
      </c>
      <c r="D17271" t="s">
        <v>103</v>
      </c>
      <c r="E17271" t="s">
        <v>20632</v>
      </c>
      <c r="F17271" t="s">
        <v>951</v>
      </c>
      <c r="G17271" t="s">
        <v>20947</v>
      </c>
    </row>
    <row r="17272" spans="1:7" x14ac:dyDescent="0.2">
      <c r="A17272">
        <v>2838</v>
      </c>
      <c r="B17272" t="s">
        <v>0</v>
      </c>
      <c r="C17272">
        <v>5</v>
      </c>
      <c r="D17272" t="s">
        <v>247</v>
      </c>
      <c r="E17272" t="s">
        <v>20592</v>
      </c>
      <c r="F17272" t="s">
        <v>951</v>
      </c>
      <c r="G17272" t="s">
        <v>20948</v>
      </c>
    </row>
    <row r="17273" spans="1:7" x14ac:dyDescent="0.2">
      <c r="A17273">
        <v>2878</v>
      </c>
      <c r="B17273" t="s">
        <v>0</v>
      </c>
      <c r="C17273">
        <v>6</v>
      </c>
      <c r="D17273" t="s">
        <v>263</v>
      </c>
      <c r="E17273" t="s">
        <v>20757</v>
      </c>
      <c r="F17273" t="s">
        <v>874</v>
      </c>
      <c r="G17273" t="s">
        <v>20908</v>
      </c>
    </row>
    <row r="17274" spans="1:7" x14ac:dyDescent="0.2">
      <c r="A17274">
        <v>2877</v>
      </c>
      <c r="B17274" t="s">
        <v>0</v>
      </c>
      <c r="C17274">
        <v>5</v>
      </c>
      <c r="D17274" t="s">
        <v>247</v>
      </c>
      <c r="E17274" t="s">
        <v>20754</v>
      </c>
      <c r="F17274" t="s">
        <v>1473</v>
      </c>
      <c r="G17274" t="s">
        <v>20950</v>
      </c>
    </row>
    <row r="17275" spans="1:7" x14ac:dyDescent="0.2">
      <c r="A17275">
        <v>2879</v>
      </c>
      <c r="B17275" t="s">
        <v>0</v>
      </c>
      <c r="C17275">
        <v>1</v>
      </c>
      <c r="D17275" t="s">
        <v>1</v>
      </c>
      <c r="E17275" t="s">
        <v>2</v>
      </c>
      <c r="F17275" t="s">
        <v>3</v>
      </c>
      <c r="G17275" t="s">
        <v>20759</v>
      </c>
    </row>
    <row r="17276" spans="1:7" x14ac:dyDescent="0.2">
      <c r="A17276">
        <v>2827</v>
      </c>
      <c r="B17276" t="s">
        <v>0</v>
      </c>
      <c r="C17276">
        <v>5</v>
      </c>
      <c r="D17276" t="s">
        <v>247</v>
      </c>
      <c r="E17276" t="s">
        <v>20555</v>
      </c>
      <c r="F17276" t="s">
        <v>7708</v>
      </c>
      <c r="G17276" t="s">
        <v>20952</v>
      </c>
    </row>
    <row r="17277" spans="1:7" x14ac:dyDescent="0.2">
      <c r="A17277">
        <v>2879</v>
      </c>
      <c r="B17277" t="s">
        <v>0</v>
      </c>
      <c r="C17277">
        <v>6</v>
      </c>
      <c r="D17277" t="s">
        <v>263</v>
      </c>
      <c r="E17277" t="s">
        <v>20760</v>
      </c>
      <c r="F17277" t="s">
        <v>4220</v>
      </c>
      <c r="G17277" t="s">
        <v>20938</v>
      </c>
    </row>
    <row r="17278" spans="1:7" x14ac:dyDescent="0.2">
      <c r="A17278">
        <v>2826</v>
      </c>
      <c r="B17278" t="s">
        <v>0</v>
      </c>
      <c r="C17278">
        <v>5</v>
      </c>
      <c r="D17278" t="s">
        <v>247</v>
      </c>
      <c r="E17278" t="s">
        <v>20549</v>
      </c>
      <c r="F17278" t="s">
        <v>14592</v>
      </c>
      <c r="G17278" t="s">
        <v>20954</v>
      </c>
    </row>
    <row r="17279" spans="1:7" x14ac:dyDescent="0.2">
      <c r="A17279">
        <v>2880</v>
      </c>
      <c r="B17279" t="s">
        <v>0</v>
      </c>
      <c r="C17279">
        <v>1</v>
      </c>
      <c r="D17279" t="s">
        <v>1</v>
      </c>
      <c r="E17279" t="s">
        <v>2</v>
      </c>
      <c r="F17279" t="s">
        <v>3</v>
      </c>
      <c r="G17279" t="s">
        <v>20762</v>
      </c>
    </row>
    <row r="17280" spans="1:7" x14ac:dyDescent="0.2">
      <c r="A17280">
        <v>2846</v>
      </c>
      <c r="B17280" t="s">
        <v>0</v>
      </c>
      <c r="C17280">
        <v>5</v>
      </c>
      <c r="D17280" t="s">
        <v>247</v>
      </c>
      <c r="E17280" t="s">
        <v>20632</v>
      </c>
      <c r="F17280" t="s">
        <v>951</v>
      </c>
      <c r="G17280" t="s">
        <v>20956</v>
      </c>
    </row>
    <row r="17281" spans="1:7" x14ac:dyDescent="0.2">
      <c r="A17281">
        <v>2880</v>
      </c>
      <c r="B17281" t="s">
        <v>0</v>
      </c>
      <c r="C17281">
        <v>6</v>
      </c>
      <c r="D17281" t="s">
        <v>263</v>
      </c>
      <c r="E17281" t="s">
        <v>20763</v>
      </c>
      <c r="F17281" t="s">
        <v>127</v>
      </c>
      <c r="G17281" t="s">
        <v>20770</v>
      </c>
    </row>
    <row r="17282" spans="1:7" x14ac:dyDescent="0.2">
      <c r="A17282">
        <v>2881</v>
      </c>
      <c r="B17282" t="s">
        <v>0</v>
      </c>
      <c r="C17282">
        <v>1</v>
      </c>
      <c r="D17282" t="s">
        <v>1</v>
      </c>
      <c r="E17282" t="s">
        <v>2</v>
      </c>
      <c r="F17282" t="s">
        <v>3</v>
      </c>
      <c r="G17282" t="s">
        <v>20958</v>
      </c>
    </row>
    <row r="17283" spans="1:7" x14ac:dyDescent="0.2">
      <c r="A17283">
        <v>2881</v>
      </c>
      <c r="B17283" t="s">
        <v>0</v>
      </c>
      <c r="C17283">
        <v>2</v>
      </c>
      <c r="D17283" t="s">
        <v>19</v>
      </c>
      <c r="E17283" t="s">
        <v>20959</v>
      </c>
      <c r="F17283" t="s">
        <v>21</v>
      </c>
      <c r="G17283" t="s">
        <v>20960</v>
      </c>
    </row>
    <row r="17284" spans="1:7" x14ac:dyDescent="0.2">
      <c r="A17284">
        <v>2881</v>
      </c>
      <c r="B17284" t="s">
        <v>0</v>
      </c>
      <c r="C17284">
        <v>6</v>
      </c>
      <c r="D17284" t="s">
        <v>263</v>
      </c>
      <c r="E17284" t="s">
        <v>20959</v>
      </c>
      <c r="F17284" t="s">
        <v>322</v>
      </c>
      <c r="G17284" t="s">
        <v>21259</v>
      </c>
    </row>
    <row r="17285" spans="1:7" x14ac:dyDescent="0.2">
      <c r="A17285">
        <v>2882</v>
      </c>
      <c r="B17285" t="s">
        <v>0</v>
      </c>
      <c r="C17285">
        <v>1</v>
      </c>
      <c r="D17285" t="s">
        <v>1</v>
      </c>
      <c r="E17285" t="s">
        <v>2</v>
      </c>
      <c r="F17285" t="s">
        <v>3</v>
      </c>
      <c r="G17285" t="s">
        <v>20961</v>
      </c>
    </row>
    <row r="17286" spans="1:7" x14ac:dyDescent="0.2">
      <c r="A17286">
        <v>2882</v>
      </c>
      <c r="B17286" t="s">
        <v>0</v>
      </c>
      <c r="C17286">
        <v>6</v>
      </c>
      <c r="D17286" t="s">
        <v>263</v>
      </c>
      <c r="E17286" t="s">
        <v>20964</v>
      </c>
      <c r="F17286" t="s">
        <v>769</v>
      </c>
      <c r="G17286" t="s">
        <v>21307</v>
      </c>
    </row>
    <row r="17287" spans="1:7" x14ac:dyDescent="0.2">
      <c r="A17287">
        <v>2882</v>
      </c>
      <c r="B17287" t="s">
        <v>0</v>
      </c>
      <c r="C17287">
        <v>2</v>
      </c>
      <c r="D17287" t="s">
        <v>19</v>
      </c>
      <c r="E17287" t="s">
        <v>20964</v>
      </c>
      <c r="F17287" t="s">
        <v>21</v>
      </c>
      <c r="G17287" t="s">
        <v>20965</v>
      </c>
    </row>
    <row r="17288" spans="1:7" x14ac:dyDescent="0.2">
      <c r="A17288">
        <v>2883</v>
      </c>
      <c r="B17288" t="s">
        <v>0</v>
      </c>
      <c r="C17288">
        <v>1</v>
      </c>
      <c r="D17288" t="s">
        <v>1</v>
      </c>
      <c r="E17288" t="s">
        <v>2</v>
      </c>
      <c r="F17288" t="s">
        <v>3</v>
      </c>
      <c r="G17288" t="s">
        <v>20962</v>
      </c>
    </row>
    <row r="17289" spans="1:7" x14ac:dyDescent="0.2">
      <c r="A17289">
        <v>2883</v>
      </c>
      <c r="B17289" t="s">
        <v>0</v>
      </c>
      <c r="C17289">
        <v>2</v>
      </c>
      <c r="D17289" t="s">
        <v>19</v>
      </c>
      <c r="E17289" t="s">
        <v>20967</v>
      </c>
      <c r="F17289" t="s">
        <v>21</v>
      </c>
      <c r="G17289" t="s">
        <v>20968</v>
      </c>
    </row>
    <row r="17290" spans="1:7" x14ac:dyDescent="0.2">
      <c r="A17290">
        <v>2884</v>
      </c>
      <c r="B17290" t="s">
        <v>0</v>
      </c>
      <c r="C17290">
        <v>2</v>
      </c>
      <c r="D17290" t="s">
        <v>19</v>
      </c>
      <c r="E17290" t="s">
        <v>20969</v>
      </c>
      <c r="F17290" t="s">
        <v>21</v>
      </c>
      <c r="G17290" t="s">
        <v>20970</v>
      </c>
    </row>
    <row r="17291" spans="1:7" x14ac:dyDescent="0.2">
      <c r="A17291">
        <v>2885</v>
      </c>
      <c r="B17291" t="s">
        <v>0</v>
      </c>
      <c r="C17291">
        <v>2</v>
      </c>
      <c r="D17291" t="s">
        <v>19</v>
      </c>
      <c r="E17291" t="s">
        <v>20971</v>
      </c>
      <c r="F17291" t="s">
        <v>21</v>
      </c>
      <c r="G17291" t="s">
        <v>20972</v>
      </c>
    </row>
    <row r="17292" spans="1:7" x14ac:dyDescent="0.2">
      <c r="A17292">
        <v>2883</v>
      </c>
      <c r="B17292" t="s">
        <v>0</v>
      </c>
      <c r="C17292">
        <v>6</v>
      </c>
      <c r="D17292" t="s">
        <v>263</v>
      </c>
      <c r="E17292" t="s">
        <v>20967</v>
      </c>
      <c r="F17292" t="s">
        <v>485</v>
      </c>
      <c r="G17292" t="s">
        <v>21350</v>
      </c>
    </row>
    <row r="17293" spans="1:7" x14ac:dyDescent="0.2">
      <c r="A17293">
        <v>2884</v>
      </c>
      <c r="B17293" t="s">
        <v>0</v>
      </c>
      <c r="C17293">
        <v>1</v>
      </c>
      <c r="D17293" t="s">
        <v>1</v>
      </c>
      <c r="E17293" t="s">
        <v>2</v>
      </c>
      <c r="F17293" t="s">
        <v>3</v>
      </c>
      <c r="G17293" t="s">
        <v>20963</v>
      </c>
    </row>
    <row r="17294" spans="1:7" x14ac:dyDescent="0.2">
      <c r="A17294">
        <v>2884</v>
      </c>
      <c r="B17294" t="s">
        <v>0</v>
      </c>
      <c r="C17294">
        <v>6</v>
      </c>
      <c r="D17294" t="s">
        <v>263</v>
      </c>
      <c r="E17294" t="s">
        <v>20969</v>
      </c>
      <c r="F17294" t="s">
        <v>4501</v>
      </c>
      <c r="G17294" t="s">
        <v>21267</v>
      </c>
    </row>
    <row r="17295" spans="1:7" x14ac:dyDescent="0.2">
      <c r="A17295">
        <v>2886</v>
      </c>
      <c r="B17295" t="s">
        <v>0</v>
      </c>
      <c r="C17295">
        <v>2</v>
      </c>
      <c r="D17295" t="s">
        <v>19</v>
      </c>
      <c r="E17295" t="s">
        <v>20976</v>
      </c>
      <c r="F17295" t="s">
        <v>21</v>
      </c>
      <c r="G17295" t="s">
        <v>20977</v>
      </c>
    </row>
    <row r="17296" spans="1:7" x14ac:dyDescent="0.2">
      <c r="A17296">
        <v>2888</v>
      </c>
      <c r="B17296" t="s">
        <v>0</v>
      </c>
      <c r="C17296">
        <v>2</v>
      </c>
      <c r="D17296" t="s">
        <v>19</v>
      </c>
      <c r="E17296" t="s">
        <v>20978</v>
      </c>
      <c r="F17296" t="s">
        <v>21</v>
      </c>
      <c r="G17296" t="s">
        <v>20979</v>
      </c>
    </row>
    <row r="17297" spans="1:7" x14ac:dyDescent="0.2">
      <c r="A17297">
        <v>2887</v>
      </c>
      <c r="B17297" t="s">
        <v>0</v>
      </c>
      <c r="C17297">
        <v>2</v>
      </c>
      <c r="D17297" t="s">
        <v>19</v>
      </c>
      <c r="E17297" t="s">
        <v>20980</v>
      </c>
      <c r="F17297" t="s">
        <v>21</v>
      </c>
      <c r="G17297" t="s">
        <v>20981</v>
      </c>
    </row>
    <row r="17298" spans="1:7" x14ac:dyDescent="0.2">
      <c r="A17298">
        <v>2885</v>
      </c>
      <c r="B17298" t="s">
        <v>0</v>
      </c>
      <c r="C17298">
        <v>1</v>
      </c>
      <c r="D17298" t="s">
        <v>1</v>
      </c>
      <c r="E17298" t="s">
        <v>2</v>
      </c>
      <c r="F17298" t="s">
        <v>3</v>
      </c>
      <c r="G17298" t="s">
        <v>20966</v>
      </c>
    </row>
    <row r="17299" spans="1:7" x14ac:dyDescent="0.2">
      <c r="A17299">
        <v>2885</v>
      </c>
      <c r="B17299" t="s">
        <v>0</v>
      </c>
      <c r="C17299">
        <v>6</v>
      </c>
      <c r="D17299" t="s">
        <v>263</v>
      </c>
      <c r="E17299" t="s">
        <v>20971</v>
      </c>
      <c r="F17299" t="s">
        <v>10342</v>
      </c>
      <c r="G17299" t="s">
        <v>21370</v>
      </c>
    </row>
    <row r="17300" spans="1:7" x14ac:dyDescent="0.2">
      <c r="A17300">
        <v>2890</v>
      </c>
      <c r="B17300" t="s">
        <v>0</v>
      </c>
      <c r="C17300">
        <v>2</v>
      </c>
      <c r="D17300" t="s">
        <v>19</v>
      </c>
      <c r="E17300" t="s">
        <v>20984</v>
      </c>
      <c r="F17300" t="s">
        <v>21</v>
      </c>
      <c r="G17300" t="s">
        <v>20985</v>
      </c>
    </row>
    <row r="17301" spans="1:7" x14ac:dyDescent="0.2">
      <c r="A17301">
        <v>2889</v>
      </c>
      <c r="B17301" t="s">
        <v>0</v>
      </c>
      <c r="C17301">
        <v>2</v>
      </c>
      <c r="D17301" t="s">
        <v>19</v>
      </c>
      <c r="E17301" t="s">
        <v>20986</v>
      </c>
      <c r="F17301" t="s">
        <v>21</v>
      </c>
      <c r="G17301" t="s">
        <v>20987</v>
      </c>
    </row>
    <row r="17302" spans="1:7" x14ac:dyDescent="0.2">
      <c r="A17302">
        <v>2886</v>
      </c>
      <c r="B17302" t="s">
        <v>0</v>
      </c>
      <c r="C17302">
        <v>1</v>
      </c>
      <c r="D17302" t="s">
        <v>1</v>
      </c>
      <c r="E17302" t="s">
        <v>2</v>
      </c>
      <c r="F17302" t="s">
        <v>3</v>
      </c>
      <c r="G17302" t="s">
        <v>20973</v>
      </c>
    </row>
    <row r="17303" spans="1:7" x14ac:dyDescent="0.2">
      <c r="A17303">
        <v>2890</v>
      </c>
      <c r="B17303" t="s">
        <v>0</v>
      </c>
      <c r="C17303">
        <v>3</v>
      </c>
      <c r="D17303" t="s">
        <v>99</v>
      </c>
      <c r="E17303" t="s">
        <v>20984</v>
      </c>
      <c r="F17303" t="s">
        <v>21</v>
      </c>
      <c r="G17303" t="s">
        <v>20989</v>
      </c>
    </row>
    <row r="17304" spans="1:7" x14ac:dyDescent="0.2">
      <c r="A17304">
        <v>2886</v>
      </c>
      <c r="B17304" t="s">
        <v>0</v>
      </c>
      <c r="C17304">
        <v>6</v>
      </c>
      <c r="D17304" t="s">
        <v>263</v>
      </c>
      <c r="E17304" t="s">
        <v>20976</v>
      </c>
      <c r="F17304" t="s">
        <v>1278</v>
      </c>
      <c r="G17304" t="s">
        <v>21258</v>
      </c>
    </row>
    <row r="17305" spans="1:7" x14ac:dyDescent="0.2">
      <c r="A17305">
        <v>2890</v>
      </c>
      <c r="B17305" t="s">
        <v>0</v>
      </c>
      <c r="C17305">
        <v>4</v>
      </c>
      <c r="D17305" t="s">
        <v>103</v>
      </c>
      <c r="E17305" t="s">
        <v>20984</v>
      </c>
      <c r="F17305" t="s">
        <v>21</v>
      </c>
      <c r="G17305" t="s">
        <v>20991</v>
      </c>
    </row>
    <row r="17306" spans="1:7" x14ac:dyDescent="0.2">
      <c r="A17306">
        <v>2891</v>
      </c>
      <c r="B17306" t="s">
        <v>0</v>
      </c>
      <c r="C17306">
        <v>2</v>
      </c>
      <c r="D17306" t="s">
        <v>19</v>
      </c>
      <c r="E17306" t="s">
        <v>20992</v>
      </c>
      <c r="F17306" t="s">
        <v>21</v>
      </c>
      <c r="G17306" t="s">
        <v>20993</v>
      </c>
    </row>
    <row r="17307" spans="1:7" x14ac:dyDescent="0.2">
      <c r="A17307">
        <v>2887</v>
      </c>
      <c r="B17307" t="s">
        <v>0</v>
      </c>
      <c r="C17307">
        <v>1</v>
      </c>
      <c r="D17307" t="s">
        <v>1</v>
      </c>
      <c r="E17307" t="s">
        <v>2</v>
      </c>
      <c r="F17307" t="s">
        <v>3</v>
      </c>
      <c r="G17307" t="s">
        <v>20975</v>
      </c>
    </row>
    <row r="17308" spans="1:7" x14ac:dyDescent="0.2">
      <c r="A17308">
        <v>2892</v>
      </c>
      <c r="B17308" t="s">
        <v>0</v>
      </c>
      <c r="C17308">
        <v>2</v>
      </c>
      <c r="D17308" t="s">
        <v>19</v>
      </c>
      <c r="E17308" t="s">
        <v>20995</v>
      </c>
      <c r="F17308" t="s">
        <v>21</v>
      </c>
      <c r="G17308" t="s">
        <v>20996</v>
      </c>
    </row>
    <row r="17309" spans="1:7" x14ac:dyDescent="0.2">
      <c r="A17309">
        <v>2890</v>
      </c>
      <c r="B17309" t="s">
        <v>0</v>
      </c>
      <c r="C17309">
        <v>5</v>
      </c>
      <c r="D17309" t="s">
        <v>247</v>
      </c>
      <c r="E17309" t="s">
        <v>20984</v>
      </c>
      <c r="F17309" t="s">
        <v>21</v>
      </c>
      <c r="G17309" t="s">
        <v>20997</v>
      </c>
    </row>
    <row r="17310" spans="1:7" x14ac:dyDescent="0.2">
      <c r="A17310">
        <v>2891</v>
      </c>
      <c r="B17310" t="s">
        <v>0</v>
      </c>
      <c r="C17310">
        <v>3</v>
      </c>
      <c r="D17310" t="s">
        <v>99</v>
      </c>
      <c r="E17310" t="s">
        <v>20992</v>
      </c>
      <c r="F17310" t="s">
        <v>21</v>
      </c>
      <c r="G17310" t="s">
        <v>20998</v>
      </c>
    </row>
    <row r="17311" spans="1:7" x14ac:dyDescent="0.2">
      <c r="A17311">
        <v>2887</v>
      </c>
      <c r="B17311" t="s">
        <v>0</v>
      </c>
      <c r="C17311">
        <v>6</v>
      </c>
      <c r="D17311" t="s">
        <v>263</v>
      </c>
      <c r="E17311" t="s">
        <v>20980</v>
      </c>
      <c r="F17311" t="s">
        <v>704</v>
      </c>
      <c r="G17311" t="s">
        <v>21210</v>
      </c>
    </row>
    <row r="17312" spans="1:7" x14ac:dyDescent="0.2">
      <c r="A17312">
        <v>2888</v>
      </c>
      <c r="B17312" t="s">
        <v>0</v>
      </c>
      <c r="C17312">
        <v>1</v>
      </c>
      <c r="D17312" t="s">
        <v>1</v>
      </c>
      <c r="E17312" t="s">
        <v>2</v>
      </c>
      <c r="F17312" t="s">
        <v>3</v>
      </c>
      <c r="G17312" t="s">
        <v>20974</v>
      </c>
    </row>
    <row r="17313" spans="1:7" x14ac:dyDescent="0.2">
      <c r="A17313">
        <v>2891</v>
      </c>
      <c r="B17313" t="s">
        <v>0</v>
      </c>
      <c r="C17313">
        <v>4</v>
      </c>
      <c r="D17313" t="s">
        <v>103</v>
      </c>
      <c r="E17313" t="s">
        <v>20992</v>
      </c>
      <c r="F17313" t="s">
        <v>21</v>
      </c>
      <c r="G17313" t="s">
        <v>21001</v>
      </c>
    </row>
    <row r="17314" spans="1:7" x14ac:dyDescent="0.2">
      <c r="A17314">
        <v>2893</v>
      </c>
      <c r="B17314" t="s">
        <v>0</v>
      </c>
      <c r="C17314">
        <v>2</v>
      </c>
      <c r="D17314" t="s">
        <v>19</v>
      </c>
      <c r="E17314" t="s">
        <v>21002</v>
      </c>
      <c r="F17314" t="s">
        <v>21</v>
      </c>
      <c r="G17314" t="s">
        <v>21003</v>
      </c>
    </row>
    <row r="17315" spans="1:7" x14ac:dyDescent="0.2">
      <c r="A17315">
        <v>2888</v>
      </c>
      <c r="B17315" t="s">
        <v>0</v>
      </c>
      <c r="C17315">
        <v>6</v>
      </c>
      <c r="D17315" t="s">
        <v>263</v>
      </c>
      <c r="E17315" t="s">
        <v>20978</v>
      </c>
      <c r="F17315" t="s">
        <v>244</v>
      </c>
      <c r="G17315" t="s">
        <v>21160</v>
      </c>
    </row>
    <row r="17316" spans="1:7" x14ac:dyDescent="0.2">
      <c r="A17316">
        <v>2889</v>
      </c>
      <c r="B17316" t="s">
        <v>0</v>
      </c>
      <c r="C17316">
        <v>1</v>
      </c>
      <c r="D17316" t="s">
        <v>1</v>
      </c>
      <c r="E17316" t="s">
        <v>2</v>
      </c>
      <c r="F17316" t="s">
        <v>3</v>
      </c>
      <c r="G17316" t="s">
        <v>20983</v>
      </c>
    </row>
    <row r="17317" spans="1:7" x14ac:dyDescent="0.2">
      <c r="A17317">
        <v>2891</v>
      </c>
      <c r="B17317" t="s">
        <v>0</v>
      </c>
      <c r="C17317">
        <v>5</v>
      </c>
      <c r="D17317" t="s">
        <v>247</v>
      </c>
      <c r="E17317" t="s">
        <v>20992</v>
      </c>
      <c r="F17317" t="s">
        <v>21</v>
      </c>
      <c r="G17317" t="s">
        <v>21006</v>
      </c>
    </row>
    <row r="17318" spans="1:7" x14ac:dyDescent="0.2">
      <c r="A17318">
        <v>2894</v>
      </c>
      <c r="B17318" t="s">
        <v>0</v>
      </c>
      <c r="C17318">
        <v>2</v>
      </c>
      <c r="D17318" t="s">
        <v>19</v>
      </c>
      <c r="E17318" t="s">
        <v>21007</v>
      </c>
      <c r="F17318" t="s">
        <v>21</v>
      </c>
      <c r="G17318" t="s">
        <v>21008</v>
      </c>
    </row>
    <row r="17319" spans="1:7" x14ac:dyDescent="0.2">
      <c r="A17319">
        <v>2889</v>
      </c>
      <c r="B17319" t="s">
        <v>0</v>
      </c>
      <c r="C17319">
        <v>6</v>
      </c>
      <c r="D17319" t="s">
        <v>263</v>
      </c>
      <c r="E17319" t="s">
        <v>20986</v>
      </c>
      <c r="F17319" t="s">
        <v>3355</v>
      </c>
      <c r="G17319" t="s">
        <v>21374</v>
      </c>
    </row>
    <row r="17320" spans="1:7" x14ac:dyDescent="0.2">
      <c r="A17320">
        <v>2895</v>
      </c>
      <c r="B17320" t="s">
        <v>0</v>
      </c>
      <c r="C17320">
        <v>2</v>
      </c>
      <c r="D17320" t="s">
        <v>19</v>
      </c>
      <c r="E17320" t="s">
        <v>21010</v>
      </c>
      <c r="F17320" t="s">
        <v>21</v>
      </c>
      <c r="G17320" t="s">
        <v>21011</v>
      </c>
    </row>
    <row r="17321" spans="1:7" x14ac:dyDescent="0.2">
      <c r="A17321">
        <v>2896</v>
      </c>
      <c r="B17321" t="s">
        <v>0</v>
      </c>
      <c r="C17321">
        <v>2</v>
      </c>
      <c r="D17321" t="s">
        <v>19</v>
      </c>
      <c r="E17321" t="s">
        <v>21012</v>
      </c>
      <c r="F17321" t="s">
        <v>21</v>
      </c>
      <c r="G17321" t="s">
        <v>21013</v>
      </c>
    </row>
    <row r="17322" spans="1:7" x14ac:dyDescent="0.2">
      <c r="A17322">
        <v>2890</v>
      </c>
      <c r="B17322" t="s">
        <v>0</v>
      </c>
      <c r="C17322">
        <v>1</v>
      </c>
      <c r="D17322" t="s">
        <v>1</v>
      </c>
      <c r="E17322" t="s">
        <v>2</v>
      </c>
      <c r="F17322" t="s">
        <v>3</v>
      </c>
      <c r="G17322" t="s">
        <v>20982</v>
      </c>
    </row>
    <row r="17323" spans="1:7" x14ac:dyDescent="0.2">
      <c r="A17323">
        <v>2890</v>
      </c>
      <c r="B17323" t="s">
        <v>0</v>
      </c>
      <c r="C17323">
        <v>6</v>
      </c>
      <c r="D17323" t="s">
        <v>263</v>
      </c>
      <c r="E17323" t="s">
        <v>20984</v>
      </c>
      <c r="F17323" t="s">
        <v>21</v>
      </c>
      <c r="G17323" t="s">
        <v>20999</v>
      </c>
    </row>
    <row r="17324" spans="1:7" x14ac:dyDescent="0.2">
      <c r="A17324">
        <v>2897</v>
      </c>
      <c r="B17324" t="s">
        <v>0</v>
      </c>
      <c r="C17324">
        <v>2</v>
      </c>
      <c r="D17324" t="s">
        <v>19</v>
      </c>
      <c r="E17324" t="s">
        <v>21016</v>
      </c>
      <c r="F17324" t="s">
        <v>21</v>
      </c>
      <c r="G17324" t="s">
        <v>21017</v>
      </c>
    </row>
    <row r="17325" spans="1:7" x14ac:dyDescent="0.2">
      <c r="A17325">
        <v>2898</v>
      </c>
      <c r="B17325" t="s">
        <v>0</v>
      </c>
      <c r="C17325">
        <v>2</v>
      </c>
      <c r="D17325" t="s">
        <v>19</v>
      </c>
      <c r="E17325" t="s">
        <v>21018</v>
      </c>
      <c r="F17325" t="s">
        <v>21</v>
      </c>
      <c r="G17325" t="s">
        <v>21019</v>
      </c>
    </row>
    <row r="17326" spans="1:7" x14ac:dyDescent="0.2">
      <c r="A17326">
        <v>2891</v>
      </c>
      <c r="B17326" t="s">
        <v>0</v>
      </c>
      <c r="C17326">
        <v>1</v>
      </c>
      <c r="D17326" t="s">
        <v>1</v>
      </c>
      <c r="E17326" t="s">
        <v>2</v>
      </c>
      <c r="F17326" t="s">
        <v>3</v>
      </c>
      <c r="G17326" t="s">
        <v>20988</v>
      </c>
    </row>
    <row r="17327" spans="1:7" x14ac:dyDescent="0.2">
      <c r="A17327">
        <v>2891</v>
      </c>
      <c r="B17327" t="s">
        <v>0</v>
      </c>
      <c r="C17327">
        <v>6</v>
      </c>
      <c r="D17327" t="s">
        <v>263</v>
      </c>
      <c r="E17327" t="s">
        <v>20992</v>
      </c>
      <c r="F17327" t="s">
        <v>21</v>
      </c>
      <c r="G17327" t="s">
        <v>21009</v>
      </c>
    </row>
    <row r="17328" spans="1:7" x14ac:dyDescent="0.2">
      <c r="A17328">
        <v>2899</v>
      </c>
      <c r="B17328" t="s">
        <v>0</v>
      </c>
      <c r="C17328">
        <v>2</v>
      </c>
      <c r="D17328" t="s">
        <v>19</v>
      </c>
      <c r="E17328" t="s">
        <v>21022</v>
      </c>
      <c r="F17328" t="s">
        <v>21</v>
      </c>
      <c r="G17328" t="s">
        <v>21023</v>
      </c>
    </row>
    <row r="17329" spans="1:7" x14ac:dyDescent="0.2">
      <c r="A17329">
        <v>2900</v>
      </c>
      <c r="B17329" t="s">
        <v>0</v>
      </c>
      <c r="C17329">
        <v>2</v>
      </c>
      <c r="D17329" t="s">
        <v>19</v>
      </c>
      <c r="E17329" t="s">
        <v>21024</v>
      </c>
      <c r="F17329" t="s">
        <v>21</v>
      </c>
      <c r="G17329" t="s">
        <v>21025</v>
      </c>
    </row>
    <row r="17330" spans="1:7" x14ac:dyDescent="0.2">
      <c r="A17330">
        <v>2892</v>
      </c>
      <c r="B17330" t="s">
        <v>0</v>
      </c>
      <c r="C17330">
        <v>1</v>
      </c>
      <c r="D17330" t="s">
        <v>1</v>
      </c>
      <c r="E17330" t="s">
        <v>2</v>
      </c>
      <c r="F17330" t="s">
        <v>3</v>
      </c>
      <c r="G17330" t="s">
        <v>20990</v>
      </c>
    </row>
    <row r="17331" spans="1:7" x14ac:dyDescent="0.2">
      <c r="A17331">
        <v>2892</v>
      </c>
      <c r="B17331" t="s">
        <v>0</v>
      </c>
      <c r="C17331">
        <v>6</v>
      </c>
      <c r="D17331" t="s">
        <v>263</v>
      </c>
      <c r="E17331" t="s">
        <v>20995</v>
      </c>
      <c r="F17331" t="s">
        <v>1268</v>
      </c>
      <c r="G17331" t="s">
        <v>21241</v>
      </c>
    </row>
    <row r="17332" spans="1:7" x14ac:dyDescent="0.2">
      <c r="A17332">
        <v>2901</v>
      </c>
      <c r="B17332" t="s">
        <v>0</v>
      </c>
      <c r="C17332">
        <v>2</v>
      </c>
      <c r="D17332" t="s">
        <v>19</v>
      </c>
      <c r="E17332" t="s">
        <v>21028</v>
      </c>
      <c r="F17332" t="s">
        <v>21</v>
      </c>
      <c r="G17332" t="s">
        <v>21029</v>
      </c>
    </row>
    <row r="17333" spans="1:7" x14ac:dyDescent="0.2">
      <c r="A17333">
        <v>2902</v>
      </c>
      <c r="B17333" t="s">
        <v>0</v>
      </c>
      <c r="C17333">
        <v>2</v>
      </c>
      <c r="D17333" t="s">
        <v>19</v>
      </c>
      <c r="E17333" t="s">
        <v>21030</v>
      </c>
      <c r="F17333" t="s">
        <v>21</v>
      </c>
      <c r="G17333" t="s">
        <v>21031</v>
      </c>
    </row>
    <row r="17334" spans="1:7" x14ac:dyDescent="0.2">
      <c r="A17334">
        <v>2893</v>
      </c>
      <c r="B17334" t="s">
        <v>0</v>
      </c>
      <c r="C17334">
        <v>1</v>
      </c>
      <c r="D17334" t="s">
        <v>1</v>
      </c>
      <c r="E17334" t="s">
        <v>2</v>
      </c>
      <c r="F17334" t="s">
        <v>3</v>
      </c>
      <c r="G17334" t="s">
        <v>20994</v>
      </c>
    </row>
    <row r="17335" spans="1:7" x14ac:dyDescent="0.2">
      <c r="A17335">
        <v>2893</v>
      </c>
      <c r="B17335" t="s">
        <v>0</v>
      </c>
      <c r="C17335">
        <v>6</v>
      </c>
      <c r="D17335" t="s">
        <v>263</v>
      </c>
      <c r="E17335" t="s">
        <v>21002</v>
      </c>
      <c r="F17335" t="s">
        <v>9810</v>
      </c>
      <c r="G17335" t="s">
        <v>21304</v>
      </c>
    </row>
    <row r="17336" spans="1:7" x14ac:dyDescent="0.2">
      <c r="A17336">
        <v>2894</v>
      </c>
      <c r="B17336" t="s">
        <v>0</v>
      </c>
      <c r="C17336">
        <v>1</v>
      </c>
      <c r="D17336" t="s">
        <v>1</v>
      </c>
      <c r="E17336" t="s">
        <v>2</v>
      </c>
      <c r="F17336" t="s">
        <v>3</v>
      </c>
      <c r="G17336" t="s">
        <v>21000</v>
      </c>
    </row>
    <row r="17337" spans="1:7" x14ac:dyDescent="0.2">
      <c r="A17337">
        <v>2905</v>
      </c>
      <c r="B17337" t="s">
        <v>0</v>
      </c>
      <c r="C17337">
        <v>2</v>
      </c>
      <c r="D17337" t="s">
        <v>19</v>
      </c>
      <c r="E17337" t="s">
        <v>21035</v>
      </c>
      <c r="F17337" t="s">
        <v>21</v>
      </c>
      <c r="G17337" t="s">
        <v>21036</v>
      </c>
    </row>
    <row r="17338" spans="1:7" x14ac:dyDescent="0.2">
      <c r="A17338">
        <v>2903</v>
      </c>
      <c r="B17338" t="s">
        <v>0</v>
      </c>
      <c r="C17338">
        <v>2</v>
      </c>
      <c r="D17338" t="s">
        <v>19</v>
      </c>
      <c r="E17338" t="s">
        <v>21037</v>
      </c>
      <c r="F17338" t="s">
        <v>21</v>
      </c>
      <c r="G17338" t="s">
        <v>21038</v>
      </c>
    </row>
    <row r="17339" spans="1:7" x14ac:dyDescent="0.2">
      <c r="A17339">
        <v>2904</v>
      </c>
      <c r="B17339" t="s">
        <v>0</v>
      </c>
      <c r="C17339">
        <v>2</v>
      </c>
      <c r="D17339" t="s">
        <v>19</v>
      </c>
      <c r="E17339" t="s">
        <v>21039</v>
      </c>
      <c r="F17339" t="s">
        <v>21</v>
      </c>
      <c r="G17339" t="s">
        <v>21040</v>
      </c>
    </row>
    <row r="17340" spans="1:7" x14ac:dyDescent="0.2">
      <c r="A17340">
        <v>2894</v>
      </c>
      <c r="B17340" t="s">
        <v>0</v>
      </c>
      <c r="C17340">
        <v>6</v>
      </c>
      <c r="D17340" t="s">
        <v>263</v>
      </c>
      <c r="E17340" t="s">
        <v>21007</v>
      </c>
      <c r="F17340" t="s">
        <v>222</v>
      </c>
      <c r="G17340" t="s">
        <v>21172</v>
      </c>
    </row>
    <row r="17341" spans="1:7" x14ac:dyDescent="0.2">
      <c r="A17341">
        <v>2895</v>
      </c>
      <c r="B17341" t="s">
        <v>0</v>
      </c>
      <c r="C17341">
        <v>1</v>
      </c>
      <c r="D17341" t="s">
        <v>1</v>
      </c>
      <c r="E17341" t="s">
        <v>2</v>
      </c>
      <c r="F17341" t="s">
        <v>3</v>
      </c>
      <c r="G17341" t="s">
        <v>21004</v>
      </c>
    </row>
    <row r="17342" spans="1:7" x14ac:dyDescent="0.2">
      <c r="A17342">
        <v>2906</v>
      </c>
      <c r="B17342" t="s">
        <v>0</v>
      </c>
      <c r="C17342">
        <v>2</v>
      </c>
      <c r="D17342" t="s">
        <v>19</v>
      </c>
      <c r="E17342" t="s">
        <v>21043</v>
      </c>
      <c r="F17342" t="s">
        <v>21</v>
      </c>
      <c r="G17342" t="s">
        <v>21044</v>
      </c>
    </row>
    <row r="17343" spans="1:7" x14ac:dyDescent="0.2">
      <c r="A17343">
        <v>2907</v>
      </c>
      <c r="B17343" t="s">
        <v>0</v>
      </c>
      <c r="C17343">
        <v>2</v>
      </c>
      <c r="D17343" t="s">
        <v>19</v>
      </c>
      <c r="E17343" t="s">
        <v>21045</v>
      </c>
      <c r="F17343" t="s">
        <v>21</v>
      </c>
      <c r="G17343" t="s">
        <v>21046</v>
      </c>
    </row>
    <row r="17344" spans="1:7" x14ac:dyDescent="0.2">
      <c r="A17344">
        <v>2895</v>
      </c>
      <c r="B17344" t="s">
        <v>0</v>
      </c>
      <c r="C17344">
        <v>6</v>
      </c>
      <c r="D17344" t="s">
        <v>263</v>
      </c>
      <c r="E17344" t="s">
        <v>21010</v>
      </c>
      <c r="F17344" t="s">
        <v>244</v>
      </c>
      <c r="G17344" t="s">
        <v>21163</v>
      </c>
    </row>
    <row r="17345" spans="1:7" x14ac:dyDescent="0.2">
      <c r="A17345">
        <v>2896</v>
      </c>
      <c r="B17345" t="s">
        <v>0</v>
      </c>
      <c r="C17345">
        <v>1</v>
      </c>
      <c r="D17345" t="s">
        <v>1</v>
      </c>
      <c r="E17345" t="s">
        <v>2</v>
      </c>
      <c r="F17345" t="s">
        <v>3</v>
      </c>
      <c r="G17345" t="s">
        <v>21005</v>
      </c>
    </row>
    <row r="17346" spans="1:7" x14ac:dyDescent="0.2">
      <c r="A17346">
        <v>2896</v>
      </c>
      <c r="B17346" t="s">
        <v>0</v>
      </c>
      <c r="C17346">
        <v>6</v>
      </c>
      <c r="D17346" t="s">
        <v>263</v>
      </c>
      <c r="E17346" t="s">
        <v>21012</v>
      </c>
      <c r="F17346" t="s">
        <v>3229</v>
      </c>
      <c r="G17346" t="s">
        <v>21282</v>
      </c>
    </row>
    <row r="17347" spans="1:7" x14ac:dyDescent="0.2">
      <c r="A17347">
        <v>2909</v>
      </c>
      <c r="B17347" t="s">
        <v>0</v>
      </c>
      <c r="C17347">
        <v>2</v>
      </c>
      <c r="D17347" t="s">
        <v>19</v>
      </c>
      <c r="E17347" t="s">
        <v>21050</v>
      </c>
      <c r="F17347" t="s">
        <v>21</v>
      </c>
      <c r="G17347" t="s">
        <v>21051</v>
      </c>
    </row>
    <row r="17348" spans="1:7" x14ac:dyDescent="0.2">
      <c r="A17348">
        <v>2907</v>
      </c>
      <c r="B17348" t="s">
        <v>0</v>
      </c>
      <c r="C17348">
        <v>3</v>
      </c>
      <c r="D17348" t="s">
        <v>99</v>
      </c>
      <c r="E17348" t="s">
        <v>21045</v>
      </c>
      <c r="F17348" t="s">
        <v>21</v>
      </c>
      <c r="G17348" t="s">
        <v>21052</v>
      </c>
    </row>
    <row r="17349" spans="1:7" x14ac:dyDescent="0.2">
      <c r="A17349">
        <v>2908</v>
      </c>
      <c r="B17349" t="s">
        <v>0</v>
      </c>
      <c r="C17349">
        <v>2</v>
      </c>
      <c r="D17349" t="s">
        <v>19</v>
      </c>
      <c r="E17349" t="s">
        <v>21053</v>
      </c>
      <c r="F17349" t="s">
        <v>21</v>
      </c>
      <c r="G17349" t="s">
        <v>21054</v>
      </c>
    </row>
    <row r="17350" spans="1:7" x14ac:dyDescent="0.2">
      <c r="A17350">
        <v>2910</v>
      </c>
      <c r="B17350" t="s">
        <v>0</v>
      </c>
      <c r="C17350">
        <v>2</v>
      </c>
      <c r="D17350" t="s">
        <v>19</v>
      </c>
      <c r="E17350" t="s">
        <v>21055</v>
      </c>
      <c r="F17350" t="s">
        <v>21</v>
      </c>
      <c r="G17350" t="s">
        <v>21056</v>
      </c>
    </row>
    <row r="17351" spans="1:7" x14ac:dyDescent="0.2">
      <c r="A17351">
        <v>2907</v>
      </c>
      <c r="B17351" t="s">
        <v>0</v>
      </c>
      <c r="C17351">
        <v>4</v>
      </c>
      <c r="D17351" t="s">
        <v>103</v>
      </c>
      <c r="E17351" t="s">
        <v>21045</v>
      </c>
      <c r="F17351" t="s">
        <v>21</v>
      </c>
      <c r="G17351" t="s">
        <v>21057</v>
      </c>
    </row>
    <row r="17352" spans="1:7" x14ac:dyDescent="0.2">
      <c r="A17352">
        <v>2897</v>
      </c>
      <c r="B17352" t="s">
        <v>0</v>
      </c>
      <c r="C17352">
        <v>1</v>
      </c>
      <c r="D17352" t="s">
        <v>1</v>
      </c>
      <c r="E17352" t="s">
        <v>2</v>
      </c>
      <c r="F17352" t="s">
        <v>3</v>
      </c>
      <c r="G17352" t="s">
        <v>21014</v>
      </c>
    </row>
    <row r="17353" spans="1:7" x14ac:dyDescent="0.2">
      <c r="A17353">
        <v>2897</v>
      </c>
      <c r="B17353" t="s">
        <v>0</v>
      </c>
      <c r="C17353">
        <v>6</v>
      </c>
      <c r="D17353" t="s">
        <v>263</v>
      </c>
      <c r="E17353" t="s">
        <v>21016</v>
      </c>
      <c r="F17353" t="s">
        <v>21379</v>
      </c>
      <c r="G17353" t="s">
        <v>21381</v>
      </c>
    </row>
    <row r="17354" spans="1:7" x14ac:dyDescent="0.2">
      <c r="A17354">
        <v>2908</v>
      </c>
      <c r="B17354" t="s">
        <v>0</v>
      </c>
      <c r="C17354">
        <v>3</v>
      </c>
      <c r="D17354" t="s">
        <v>99</v>
      </c>
      <c r="E17354" t="s">
        <v>21053</v>
      </c>
      <c r="F17354" t="s">
        <v>21</v>
      </c>
      <c r="G17354" t="s">
        <v>21060</v>
      </c>
    </row>
    <row r="17355" spans="1:7" x14ac:dyDescent="0.2">
      <c r="A17355">
        <v>2912</v>
      </c>
      <c r="B17355" t="s">
        <v>0</v>
      </c>
      <c r="C17355">
        <v>2</v>
      </c>
      <c r="D17355" t="s">
        <v>19</v>
      </c>
      <c r="E17355" t="s">
        <v>21061</v>
      </c>
      <c r="F17355" t="s">
        <v>21</v>
      </c>
      <c r="G17355" t="s">
        <v>21062</v>
      </c>
    </row>
    <row r="17356" spans="1:7" x14ac:dyDescent="0.2">
      <c r="A17356">
        <v>2898</v>
      </c>
      <c r="B17356" t="s">
        <v>0</v>
      </c>
      <c r="C17356">
        <v>1</v>
      </c>
      <c r="D17356" t="s">
        <v>1</v>
      </c>
      <c r="E17356" t="s">
        <v>2</v>
      </c>
      <c r="F17356" t="s">
        <v>3</v>
      </c>
      <c r="G17356" t="s">
        <v>21015</v>
      </c>
    </row>
    <row r="17357" spans="1:7" x14ac:dyDescent="0.2">
      <c r="A17357">
        <v>2908</v>
      </c>
      <c r="B17357" t="s">
        <v>0</v>
      </c>
      <c r="C17357">
        <v>4</v>
      </c>
      <c r="D17357" t="s">
        <v>103</v>
      </c>
      <c r="E17357" t="s">
        <v>21053</v>
      </c>
      <c r="F17357" t="s">
        <v>21</v>
      </c>
      <c r="G17357" t="s">
        <v>21064</v>
      </c>
    </row>
    <row r="17358" spans="1:7" x14ac:dyDescent="0.2">
      <c r="A17358">
        <v>2911</v>
      </c>
      <c r="B17358" t="s">
        <v>0</v>
      </c>
      <c r="C17358">
        <v>2</v>
      </c>
      <c r="D17358" t="s">
        <v>19</v>
      </c>
      <c r="E17358" t="s">
        <v>21065</v>
      </c>
      <c r="F17358" t="s">
        <v>21</v>
      </c>
      <c r="G17358" t="s">
        <v>21066</v>
      </c>
    </row>
    <row r="17359" spans="1:7" x14ac:dyDescent="0.2">
      <c r="A17359">
        <v>2898</v>
      </c>
      <c r="B17359" t="s">
        <v>0</v>
      </c>
      <c r="C17359">
        <v>6</v>
      </c>
      <c r="D17359" t="s">
        <v>263</v>
      </c>
      <c r="E17359" t="s">
        <v>21018</v>
      </c>
      <c r="F17359" t="s">
        <v>10750</v>
      </c>
      <c r="G17359" t="s">
        <v>21352</v>
      </c>
    </row>
    <row r="17360" spans="1:7" x14ac:dyDescent="0.2">
      <c r="A17360">
        <v>2901</v>
      </c>
      <c r="B17360" t="s">
        <v>0</v>
      </c>
      <c r="C17360">
        <v>3</v>
      </c>
      <c r="D17360" t="s">
        <v>99</v>
      </c>
      <c r="E17360" t="s">
        <v>21028</v>
      </c>
      <c r="F17360" t="s">
        <v>21</v>
      </c>
      <c r="G17360" t="s">
        <v>21068</v>
      </c>
    </row>
    <row r="17361" spans="1:7" x14ac:dyDescent="0.2">
      <c r="A17361">
        <v>2908</v>
      </c>
      <c r="B17361" t="s">
        <v>0</v>
      </c>
      <c r="C17361">
        <v>5</v>
      </c>
      <c r="D17361" t="s">
        <v>247</v>
      </c>
      <c r="E17361" t="s">
        <v>21053</v>
      </c>
      <c r="F17361" t="s">
        <v>21</v>
      </c>
      <c r="G17361" t="s">
        <v>21069</v>
      </c>
    </row>
    <row r="17362" spans="1:7" x14ac:dyDescent="0.2">
      <c r="A17362">
        <v>2913</v>
      </c>
      <c r="B17362" t="s">
        <v>0</v>
      </c>
      <c r="C17362">
        <v>2</v>
      </c>
      <c r="D17362" t="s">
        <v>19</v>
      </c>
      <c r="E17362" t="s">
        <v>21070</v>
      </c>
      <c r="F17362" t="s">
        <v>21</v>
      </c>
      <c r="G17362" t="s">
        <v>21071</v>
      </c>
    </row>
    <row r="17363" spans="1:7" x14ac:dyDescent="0.2">
      <c r="A17363">
        <v>2901</v>
      </c>
      <c r="B17363" t="s">
        <v>0</v>
      </c>
      <c r="C17363">
        <v>4</v>
      </c>
      <c r="D17363" t="s">
        <v>103</v>
      </c>
      <c r="E17363" t="s">
        <v>21028</v>
      </c>
      <c r="F17363" t="s">
        <v>21</v>
      </c>
      <c r="G17363" t="s">
        <v>21072</v>
      </c>
    </row>
    <row r="17364" spans="1:7" x14ac:dyDescent="0.2">
      <c r="A17364">
        <v>2907</v>
      </c>
      <c r="B17364" t="s">
        <v>0</v>
      </c>
      <c r="C17364">
        <v>5</v>
      </c>
      <c r="D17364" t="s">
        <v>247</v>
      </c>
      <c r="E17364" t="s">
        <v>21045</v>
      </c>
      <c r="F17364" t="s">
        <v>21</v>
      </c>
      <c r="G17364" t="s">
        <v>21073</v>
      </c>
    </row>
    <row r="17365" spans="1:7" x14ac:dyDescent="0.2">
      <c r="A17365">
        <v>2899</v>
      </c>
      <c r="B17365" t="s">
        <v>0</v>
      </c>
      <c r="C17365">
        <v>1</v>
      </c>
      <c r="D17365" t="s">
        <v>1</v>
      </c>
      <c r="E17365" t="s">
        <v>2</v>
      </c>
      <c r="F17365" t="s">
        <v>3</v>
      </c>
      <c r="G17365" t="s">
        <v>21020</v>
      </c>
    </row>
    <row r="17366" spans="1:7" x14ac:dyDescent="0.2">
      <c r="A17366">
        <v>2899</v>
      </c>
      <c r="B17366" t="s">
        <v>0</v>
      </c>
      <c r="C17366">
        <v>6</v>
      </c>
      <c r="D17366" t="s">
        <v>263</v>
      </c>
      <c r="E17366" t="s">
        <v>21022</v>
      </c>
      <c r="F17366" t="s">
        <v>1975</v>
      </c>
      <c r="G17366" t="s">
        <v>21358</v>
      </c>
    </row>
    <row r="17367" spans="1:7" x14ac:dyDescent="0.2">
      <c r="A17367">
        <v>2914</v>
      </c>
      <c r="B17367" t="s">
        <v>0</v>
      </c>
      <c r="C17367">
        <v>2</v>
      </c>
      <c r="D17367" t="s">
        <v>19</v>
      </c>
      <c r="E17367" t="s">
        <v>21076</v>
      </c>
      <c r="F17367" t="s">
        <v>21</v>
      </c>
      <c r="G17367" t="s">
        <v>21077</v>
      </c>
    </row>
    <row r="17368" spans="1:7" x14ac:dyDescent="0.2">
      <c r="A17368">
        <v>2900</v>
      </c>
      <c r="B17368" t="s">
        <v>0</v>
      </c>
      <c r="C17368">
        <v>1</v>
      </c>
      <c r="D17368" t="s">
        <v>1</v>
      </c>
      <c r="E17368" t="s">
        <v>2</v>
      </c>
      <c r="F17368" t="s">
        <v>3</v>
      </c>
      <c r="G17368" t="s">
        <v>21021</v>
      </c>
    </row>
    <row r="17369" spans="1:7" x14ac:dyDescent="0.2">
      <c r="A17369">
        <v>2916</v>
      </c>
      <c r="B17369" t="s">
        <v>0</v>
      </c>
      <c r="C17369">
        <v>2</v>
      </c>
      <c r="D17369" t="s">
        <v>19</v>
      </c>
      <c r="E17369" t="s">
        <v>21079</v>
      </c>
      <c r="F17369" t="s">
        <v>21</v>
      </c>
      <c r="G17369" t="s">
        <v>21080</v>
      </c>
    </row>
    <row r="17370" spans="1:7" x14ac:dyDescent="0.2">
      <c r="A17370">
        <v>2900</v>
      </c>
      <c r="B17370" t="s">
        <v>0</v>
      </c>
      <c r="C17370">
        <v>6</v>
      </c>
      <c r="D17370" t="s">
        <v>263</v>
      </c>
      <c r="E17370" t="s">
        <v>21024</v>
      </c>
      <c r="F17370" t="s">
        <v>1281</v>
      </c>
      <c r="G17370" t="s">
        <v>21263</v>
      </c>
    </row>
    <row r="17371" spans="1:7" x14ac:dyDescent="0.2">
      <c r="A17371">
        <v>2901</v>
      </c>
      <c r="B17371" t="s">
        <v>0</v>
      </c>
      <c r="C17371">
        <v>1</v>
      </c>
      <c r="D17371" t="s">
        <v>1</v>
      </c>
      <c r="E17371" t="s">
        <v>2</v>
      </c>
      <c r="F17371" t="s">
        <v>3</v>
      </c>
      <c r="G17371" t="s">
        <v>21026</v>
      </c>
    </row>
    <row r="17372" spans="1:7" x14ac:dyDescent="0.2">
      <c r="A17372">
        <v>2917</v>
      </c>
      <c r="B17372" t="s">
        <v>0</v>
      </c>
      <c r="C17372">
        <v>2</v>
      </c>
      <c r="D17372" t="s">
        <v>19</v>
      </c>
      <c r="E17372" t="s">
        <v>21083</v>
      </c>
      <c r="F17372" t="s">
        <v>21</v>
      </c>
      <c r="G17372" t="s">
        <v>21084</v>
      </c>
    </row>
    <row r="17373" spans="1:7" x14ac:dyDescent="0.2">
      <c r="A17373">
        <v>2901</v>
      </c>
      <c r="B17373" t="s">
        <v>0</v>
      </c>
      <c r="C17373">
        <v>6</v>
      </c>
      <c r="D17373" t="s">
        <v>263</v>
      </c>
      <c r="E17373" t="s">
        <v>21028</v>
      </c>
      <c r="F17373" t="s">
        <v>21</v>
      </c>
      <c r="G17373" t="s">
        <v>21114</v>
      </c>
    </row>
    <row r="17374" spans="1:7" x14ac:dyDescent="0.2">
      <c r="A17374">
        <v>2902</v>
      </c>
      <c r="B17374" t="s">
        <v>0</v>
      </c>
      <c r="C17374">
        <v>1</v>
      </c>
      <c r="D17374" t="s">
        <v>1</v>
      </c>
      <c r="E17374" t="s">
        <v>2</v>
      </c>
      <c r="F17374" t="s">
        <v>3</v>
      </c>
      <c r="G17374" t="s">
        <v>21027</v>
      </c>
    </row>
    <row r="17375" spans="1:7" x14ac:dyDescent="0.2">
      <c r="A17375">
        <v>2918</v>
      </c>
      <c r="B17375" t="s">
        <v>0</v>
      </c>
      <c r="C17375">
        <v>2</v>
      </c>
      <c r="D17375" t="s">
        <v>19</v>
      </c>
      <c r="E17375" t="s">
        <v>21087</v>
      </c>
      <c r="F17375" t="s">
        <v>21</v>
      </c>
      <c r="G17375" t="s">
        <v>21088</v>
      </c>
    </row>
    <row r="17376" spans="1:7" x14ac:dyDescent="0.2">
      <c r="A17376">
        <v>2914</v>
      </c>
      <c r="B17376" t="s">
        <v>0</v>
      </c>
      <c r="C17376">
        <v>3</v>
      </c>
      <c r="D17376" t="s">
        <v>99</v>
      </c>
      <c r="E17376" t="s">
        <v>21076</v>
      </c>
      <c r="F17376" t="s">
        <v>21</v>
      </c>
      <c r="G17376" t="s">
        <v>21089</v>
      </c>
    </row>
    <row r="17377" spans="1:7" x14ac:dyDescent="0.2">
      <c r="A17377">
        <v>2919</v>
      </c>
      <c r="B17377" t="s">
        <v>0</v>
      </c>
      <c r="C17377">
        <v>2</v>
      </c>
      <c r="D17377" t="s">
        <v>19</v>
      </c>
      <c r="E17377" t="s">
        <v>21090</v>
      </c>
      <c r="F17377" t="s">
        <v>21</v>
      </c>
      <c r="G17377" t="s">
        <v>21091</v>
      </c>
    </row>
    <row r="17378" spans="1:7" x14ac:dyDescent="0.2">
      <c r="A17378">
        <v>2915</v>
      </c>
      <c r="B17378" t="s">
        <v>0</v>
      </c>
      <c r="C17378">
        <v>2</v>
      </c>
      <c r="D17378" t="s">
        <v>19</v>
      </c>
      <c r="E17378" t="s">
        <v>21092</v>
      </c>
      <c r="F17378" t="s">
        <v>21</v>
      </c>
      <c r="G17378" t="s">
        <v>21093</v>
      </c>
    </row>
    <row r="17379" spans="1:7" x14ac:dyDescent="0.2">
      <c r="A17379">
        <v>2902</v>
      </c>
      <c r="B17379" t="s">
        <v>0</v>
      </c>
      <c r="C17379">
        <v>6</v>
      </c>
      <c r="D17379" t="s">
        <v>263</v>
      </c>
      <c r="E17379" t="s">
        <v>21030</v>
      </c>
      <c r="F17379" t="s">
        <v>10198</v>
      </c>
      <c r="G17379" t="s">
        <v>21271</v>
      </c>
    </row>
    <row r="17380" spans="1:7" x14ac:dyDescent="0.2">
      <c r="A17380">
        <v>2914</v>
      </c>
      <c r="B17380" t="s">
        <v>0</v>
      </c>
      <c r="C17380">
        <v>4</v>
      </c>
      <c r="D17380" t="s">
        <v>103</v>
      </c>
      <c r="E17380" t="s">
        <v>21076</v>
      </c>
      <c r="F17380" t="s">
        <v>21</v>
      </c>
      <c r="G17380" t="s">
        <v>21095</v>
      </c>
    </row>
    <row r="17381" spans="1:7" x14ac:dyDescent="0.2">
      <c r="A17381">
        <v>2903</v>
      </c>
      <c r="B17381" t="s">
        <v>0</v>
      </c>
      <c r="C17381">
        <v>1</v>
      </c>
      <c r="D17381" t="s">
        <v>1</v>
      </c>
      <c r="E17381" t="s">
        <v>2</v>
      </c>
      <c r="F17381" t="s">
        <v>3</v>
      </c>
      <c r="G17381" t="s">
        <v>21033</v>
      </c>
    </row>
    <row r="17382" spans="1:7" x14ac:dyDescent="0.2">
      <c r="A17382">
        <v>2903</v>
      </c>
      <c r="B17382" t="s">
        <v>0</v>
      </c>
      <c r="C17382">
        <v>6</v>
      </c>
      <c r="D17382" t="s">
        <v>263</v>
      </c>
      <c r="E17382" t="s">
        <v>21037</v>
      </c>
      <c r="F17382" t="s">
        <v>704</v>
      </c>
      <c r="G17382" t="s">
        <v>21219</v>
      </c>
    </row>
    <row r="17383" spans="1:7" x14ac:dyDescent="0.2">
      <c r="A17383">
        <v>2914</v>
      </c>
      <c r="B17383" t="s">
        <v>0</v>
      </c>
      <c r="C17383">
        <v>5</v>
      </c>
      <c r="D17383" t="s">
        <v>247</v>
      </c>
      <c r="E17383" t="s">
        <v>21076</v>
      </c>
      <c r="F17383" t="s">
        <v>21</v>
      </c>
      <c r="G17383" t="s">
        <v>21098</v>
      </c>
    </row>
    <row r="17384" spans="1:7" x14ac:dyDescent="0.2">
      <c r="A17384">
        <v>2901</v>
      </c>
      <c r="B17384" t="s">
        <v>0</v>
      </c>
      <c r="C17384">
        <v>5</v>
      </c>
      <c r="D17384" t="s">
        <v>247</v>
      </c>
      <c r="E17384" t="s">
        <v>21028</v>
      </c>
      <c r="F17384" t="s">
        <v>21</v>
      </c>
      <c r="G17384" t="s">
        <v>21099</v>
      </c>
    </row>
    <row r="17385" spans="1:7" x14ac:dyDescent="0.2">
      <c r="A17385">
        <v>2888</v>
      </c>
      <c r="B17385" t="s">
        <v>0</v>
      </c>
      <c r="C17385">
        <v>3</v>
      </c>
      <c r="D17385" t="s">
        <v>99</v>
      </c>
      <c r="E17385" t="s">
        <v>20978</v>
      </c>
      <c r="F17385" t="s">
        <v>244</v>
      </c>
      <c r="G17385" t="s">
        <v>21100</v>
      </c>
    </row>
    <row r="17386" spans="1:7" x14ac:dyDescent="0.2">
      <c r="A17386">
        <v>2904</v>
      </c>
      <c r="B17386" t="s">
        <v>0</v>
      </c>
      <c r="C17386">
        <v>1</v>
      </c>
      <c r="D17386" t="s">
        <v>1</v>
      </c>
      <c r="E17386" t="s">
        <v>2</v>
      </c>
      <c r="F17386" t="s">
        <v>3</v>
      </c>
      <c r="G17386" t="s">
        <v>21032</v>
      </c>
    </row>
    <row r="17387" spans="1:7" x14ac:dyDescent="0.2">
      <c r="A17387">
        <v>2920</v>
      </c>
      <c r="B17387" t="s">
        <v>0</v>
      </c>
      <c r="C17387">
        <v>2</v>
      </c>
      <c r="D17387" t="s">
        <v>19</v>
      </c>
      <c r="E17387" t="s">
        <v>21102</v>
      </c>
      <c r="F17387" t="s">
        <v>21</v>
      </c>
      <c r="G17387" t="s">
        <v>21103</v>
      </c>
    </row>
    <row r="17388" spans="1:7" x14ac:dyDescent="0.2">
      <c r="A17388">
        <v>2904</v>
      </c>
      <c r="B17388" t="s">
        <v>0</v>
      </c>
      <c r="C17388">
        <v>6</v>
      </c>
      <c r="D17388" t="s">
        <v>263</v>
      </c>
      <c r="E17388" t="s">
        <v>21039</v>
      </c>
      <c r="F17388" t="s">
        <v>222</v>
      </c>
      <c r="G17388" t="s">
        <v>21216</v>
      </c>
    </row>
    <row r="17389" spans="1:7" x14ac:dyDescent="0.2">
      <c r="A17389">
        <v>2921</v>
      </c>
      <c r="B17389" t="s">
        <v>0</v>
      </c>
      <c r="C17389">
        <v>2</v>
      </c>
      <c r="D17389" t="s">
        <v>19</v>
      </c>
      <c r="E17389" t="s">
        <v>21105</v>
      </c>
      <c r="F17389" t="s">
        <v>21</v>
      </c>
      <c r="G17389" t="s">
        <v>21106</v>
      </c>
    </row>
    <row r="17390" spans="1:7" x14ac:dyDescent="0.2">
      <c r="A17390">
        <v>2922</v>
      </c>
      <c r="B17390" t="s">
        <v>0</v>
      </c>
      <c r="C17390">
        <v>2</v>
      </c>
      <c r="D17390" t="s">
        <v>19</v>
      </c>
      <c r="E17390" t="s">
        <v>21107</v>
      </c>
      <c r="F17390" t="s">
        <v>21</v>
      </c>
      <c r="G17390" t="s">
        <v>21108</v>
      </c>
    </row>
    <row r="17391" spans="1:7" x14ac:dyDescent="0.2">
      <c r="A17391">
        <v>2888</v>
      </c>
      <c r="B17391" t="s">
        <v>0</v>
      </c>
      <c r="C17391">
        <v>4</v>
      </c>
      <c r="D17391" t="s">
        <v>103</v>
      </c>
      <c r="E17391" t="s">
        <v>20978</v>
      </c>
      <c r="F17391" t="s">
        <v>244</v>
      </c>
      <c r="G17391" t="s">
        <v>21109</v>
      </c>
    </row>
    <row r="17392" spans="1:7" x14ac:dyDescent="0.2">
      <c r="A17392">
        <v>2905</v>
      </c>
      <c r="B17392" t="s">
        <v>0</v>
      </c>
      <c r="C17392">
        <v>1</v>
      </c>
      <c r="D17392" t="s">
        <v>1</v>
      </c>
      <c r="E17392" t="s">
        <v>2</v>
      </c>
      <c r="F17392" t="s">
        <v>3</v>
      </c>
      <c r="G17392" t="s">
        <v>21034</v>
      </c>
    </row>
    <row r="17393" spans="1:7" x14ac:dyDescent="0.2">
      <c r="A17393">
        <v>2905</v>
      </c>
      <c r="B17393" t="s">
        <v>0</v>
      </c>
      <c r="C17393">
        <v>6</v>
      </c>
      <c r="D17393" t="s">
        <v>263</v>
      </c>
      <c r="E17393" t="s">
        <v>21035</v>
      </c>
      <c r="F17393" t="s">
        <v>314</v>
      </c>
      <c r="G17393" t="s">
        <v>21234</v>
      </c>
    </row>
    <row r="17394" spans="1:7" x14ac:dyDescent="0.2">
      <c r="A17394">
        <v>2923</v>
      </c>
      <c r="B17394" t="s">
        <v>0</v>
      </c>
      <c r="C17394">
        <v>2</v>
      </c>
      <c r="D17394" t="s">
        <v>19</v>
      </c>
      <c r="E17394" t="s">
        <v>21112</v>
      </c>
      <c r="F17394" t="s">
        <v>21</v>
      </c>
      <c r="G17394" t="s">
        <v>21113</v>
      </c>
    </row>
    <row r="17395" spans="1:7" x14ac:dyDescent="0.2">
      <c r="A17395">
        <v>2906</v>
      </c>
      <c r="B17395" t="s">
        <v>0</v>
      </c>
      <c r="C17395">
        <v>1</v>
      </c>
      <c r="D17395" t="s">
        <v>1</v>
      </c>
      <c r="E17395" t="s">
        <v>2</v>
      </c>
      <c r="F17395" t="s">
        <v>3</v>
      </c>
      <c r="G17395" t="s">
        <v>21041</v>
      </c>
    </row>
    <row r="17396" spans="1:7" x14ac:dyDescent="0.2">
      <c r="A17396">
        <v>2895</v>
      </c>
      <c r="B17396" t="s">
        <v>0</v>
      </c>
      <c r="C17396">
        <v>3</v>
      </c>
      <c r="D17396" t="s">
        <v>99</v>
      </c>
      <c r="E17396" t="s">
        <v>21010</v>
      </c>
      <c r="F17396" t="s">
        <v>244</v>
      </c>
      <c r="G17396" t="s">
        <v>21115</v>
      </c>
    </row>
    <row r="17397" spans="1:7" x14ac:dyDescent="0.2">
      <c r="A17397">
        <v>2906</v>
      </c>
      <c r="B17397" t="s">
        <v>0</v>
      </c>
      <c r="C17397">
        <v>6</v>
      </c>
      <c r="D17397" t="s">
        <v>263</v>
      </c>
      <c r="E17397" t="s">
        <v>21043</v>
      </c>
      <c r="F17397" t="s">
        <v>1268</v>
      </c>
      <c r="G17397" t="s">
        <v>21247</v>
      </c>
    </row>
    <row r="17398" spans="1:7" x14ac:dyDescent="0.2">
      <c r="A17398">
        <v>2924</v>
      </c>
      <c r="B17398" t="s">
        <v>0</v>
      </c>
      <c r="C17398">
        <v>2</v>
      </c>
      <c r="D17398" t="s">
        <v>19</v>
      </c>
      <c r="E17398" t="s">
        <v>21117</v>
      </c>
      <c r="F17398" t="s">
        <v>21</v>
      </c>
      <c r="G17398" t="s">
        <v>21118</v>
      </c>
    </row>
    <row r="17399" spans="1:7" x14ac:dyDescent="0.2">
      <c r="A17399">
        <v>2925</v>
      </c>
      <c r="B17399" t="s">
        <v>0</v>
      </c>
      <c r="C17399">
        <v>2</v>
      </c>
      <c r="D17399" t="s">
        <v>19</v>
      </c>
      <c r="E17399" t="s">
        <v>21119</v>
      </c>
      <c r="F17399" t="s">
        <v>21</v>
      </c>
      <c r="G17399" t="s">
        <v>21120</v>
      </c>
    </row>
    <row r="17400" spans="1:7" x14ac:dyDescent="0.2">
      <c r="A17400">
        <v>2895</v>
      </c>
      <c r="B17400" t="s">
        <v>0</v>
      </c>
      <c r="C17400">
        <v>4</v>
      </c>
      <c r="D17400" t="s">
        <v>103</v>
      </c>
      <c r="E17400" t="s">
        <v>21010</v>
      </c>
      <c r="F17400" t="s">
        <v>244</v>
      </c>
      <c r="G17400" t="s">
        <v>21121</v>
      </c>
    </row>
    <row r="17401" spans="1:7" x14ac:dyDescent="0.2">
      <c r="A17401">
        <v>2921</v>
      </c>
      <c r="B17401" t="s">
        <v>0</v>
      </c>
      <c r="C17401">
        <v>3</v>
      </c>
      <c r="D17401" t="s">
        <v>99</v>
      </c>
      <c r="E17401" t="s">
        <v>21105</v>
      </c>
      <c r="F17401" t="s">
        <v>21</v>
      </c>
      <c r="G17401" t="s">
        <v>21122</v>
      </c>
    </row>
    <row r="17402" spans="1:7" x14ac:dyDescent="0.2">
      <c r="A17402">
        <v>2921</v>
      </c>
      <c r="B17402" t="s">
        <v>0</v>
      </c>
      <c r="C17402">
        <v>4</v>
      </c>
      <c r="D17402" t="s">
        <v>103</v>
      </c>
      <c r="E17402" t="s">
        <v>21105</v>
      </c>
      <c r="F17402" t="s">
        <v>21</v>
      </c>
      <c r="G17402" t="s">
        <v>21123</v>
      </c>
    </row>
    <row r="17403" spans="1:7" x14ac:dyDescent="0.2">
      <c r="A17403">
        <v>2926</v>
      </c>
      <c r="B17403" t="s">
        <v>0</v>
      </c>
      <c r="C17403">
        <v>2</v>
      </c>
      <c r="D17403" t="s">
        <v>19</v>
      </c>
      <c r="E17403" t="s">
        <v>21124</v>
      </c>
      <c r="F17403" t="s">
        <v>21</v>
      </c>
      <c r="G17403" t="s">
        <v>21125</v>
      </c>
    </row>
    <row r="17404" spans="1:7" x14ac:dyDescent="0.2">
      <c r="A17404">
        <v>2894</v>
      </c>
      <c r="B17404" t="s">
        <v>0</v>
      </c>
      <c r="C17404">
        <v>3</v>
      </c>
      <c r="D17404" t="s">
        <v>99</v>
      </c>
      <c r="E17404" t="s">
        <v>21007</v>
      </c>
      <c r="F17404" t="s">
        <v>222</v>
      </c>
      <c r="G17404" t="s">
        <v>21126</v>
      </c>
    </row>
    <row r="17405" spans="1:7" x14ac:dyDescent="0.2">
      <c r="A17405">
        <v>2894</v>
      </c>
      <c r="B17405" t="s">
        <v>0</v>
      </c>
      <c r="C17405">
        <v>4</v>
      </c>
      <c r="D17405" t="s">
        <v>103</v>
      </c>
      <c r="E17405" t="s">
        <v>21007</v>
      </c>
      <c r="F17405" t="s">
        <v>222</v>
      </c>
      <c r="G17405" t="s">
        <v>21127</v>
      </c>
    </row>
    <row r="17406" spans="1:7" x14ac:dyDescent="0.2">
      <c r="A17406">
        <v>2924</v>
      </c>
      <c r="B17406" t="s">
        <v>0</v>
      </c>
      <c r="C17406">
        <v>3</v>
      </c>
      <c r="D17406" t="s">
        <v>99</v>
      </c>
      <c r="E17406" t="s">
        <v>21117</v>
      </c>
      <c r="F17406" t="s">
        <v>21</v>
      </c>
      <c r="G17406" t="s">
        <v>21128</v>
      </c>
    </row>
    <row r="17407" spans="1:7" x14ac:dyDescent="0.2">
      <c r="A17407">
        <v>2924</v>
      </c>
      <c r="B17407" t="s">
        <v>0</v>
      </c>
      <c r="C17407">
        <v>4</v>
      </c>
      <c r="D17407" t="s">
        <v>103</v>
      </c>
      <c r="E17407" t="s">
        <v>21117</v>
      </c>
      <c r="F17407" t="s">
        <v>21</v>
      </c>
      <c r="G17407" t="s">
        <v>21129</v>
      </c>
    </row>
    <row r="17408" spans="1:7" x14ac:dyDescent="0.2">
      <c r="A17408">
        <v>2921</v>
      </c>
      <c r="B17408" t="s">
        <v>0</v>
      </c>
      <c r="C17408">
        <v>5</v>
      </c>
      <c r="D17408" t="s">
        <v>247</v>
      </c>
      <c r="E17408" t="s">
        <v>21105</v>
      </c>
      <c r="F17408" t="s">
        <v>21</v>
      </c>
      <c r="G17408" t="s">
        <v>21130</v>
      </c>
    </row>
    <row r="17409" spans="1:7" x14ac:dyDescent="0.2">
      <c r="A17409">
        <v>2907</v>
      </c>
      <c r="B17409" t="s">
        <v>0</v>
      </c>
      <c r="C17409">
        <v>1</v>
      </c>
      <c r="D17409" t="s">
        <v>1</v>
      </c>
      <c r="E17409" t="s">
        <v>2</v>
      </c>
      <c r="F17409" t="s">
        <v>3</v>
      </c>
      <c r="G17409" t="s">
        <v>21042</v>
      </c>
    </row>
    <row r="17410" spans="1:7" x14ac:dyDescent="0.2">
      <c r="A17410">
        <v>2907</v>
      </c>
      <c r="B17410" t="s">
        <v>0</v>
      </c>
      <c r="C17410">
        <v>6</v>
      </c>
      <c r="D17410" t="s">
        <v>263</v>
      </c>
      <c r="E17410" t="s">
        <v>21045</v>
      </c>
      <c r="F17410" t="s">
        <v>21</v>
      </c>
      <c r="G17410" t="s">
        <v>21078</v>
      </c>
    </row>
    <row r="17411" spans="1:7" x14ac:dyDescent="0.2">
      <c r="A17411">
        <v>2927</v>
      </c>
      <c r="B17411" t="s">
        <v>0</v>
      </c>
      <c r="C17411">
        <v>2</v>
      </c>
      <c r="D17411" t="s">
        <v>19</v>
      </c>
      <c r="E17411" t="s">
        <v>21133</v>
      </c>
      <c r="F17411" t="s">
        <v>21</v>
      </c>
      <c r="G17411" t="s">
        <v>21134</v>
      </c>
    </row>
    <row r="17412" spans="1:7" x14ac:dyDescent="0.2">
      <c r="A17412">
        <v>2908</v>
      </c>
      <c r="B17412" t="s">
        <v>0</v>
      </c>
      <c r="C17412">
        <v>1</v>
      </c>
      <c r="D17412" t="s">
        <v>1</v>
      </c>
      <c r="E17412" t="s">
        <v>2</v>
      </c>
      <c r="F17412" t="s">
        <v>3</v>
      </c>
      <c r="G17412" t="s">
        <v>21048</v>
      </c>
    </row>
    <row r="17413" spans="1:7" x14ac:dyDescent="0.2">
      <c r="A17413">
        <v>2908</v>
      </c>
      <c r="B17413" t="s">
        <v>0</v>
      </c>
      <c r="C17413">
        <v>6</v>
      </c>
      <c r="D17413" t="s">
        <v>263</v>
      </c>
      <c r="E17413" t="s">
        <v>21053</v>
      </c>
      <c r="F17413" t="s">
        <v>21</v>
      </c>
      <c r="G17413" t="s">
        <v>21074</v>
      </c>
    </row>
    <row r="17414" spans="1:7" x14ac:dyDescent="0.2">
      <c r="A17414">
        <v>2904</v>
      </c>
      <c r="B17414" t="s">
        <v>0</v>
      </c>
      <c r="C17414">
        <v>3</v>
      </c>
      <c r="D17414" t="s">
        <v>99</v>
      </c>
      <c r="E17414" t="s">
        <v>21039</v>
      </c>
      <c r="F17414" t="s">
        <v>222</v>
      </c>
      <c r="G17414" t="s">
        <v>21137</v>
      </c>
    </row>
    <row r="17415" spans="1:7" x14ac:dyDescent="0.2">
      <c r="A17415">
        <v>2924</v>
      </c>
      <c r="B17415" t="s">
        <v>0</v>
      </c>
      <c r="C17415">
        <v>5</v>
      </c>
      <c r="D17415" t="s">
        <v>247</v>
      </c>
      <c r="E17415" t="s">
        <v>21117</v>
      </c>
      <c r="F17415" t="s">
        <v>21</v>
      </c>
      <c r="G17415" t="s">
        <v>21138</v>
      </c>
    </row>
    <row r="17416" spans="1:7" x14ac:dyDescent="0.2">
      <c r="A17416">
        <v>2909</v>
      </c>
      <c r="B17416" t="s">
        <v>0</v>
      </c>
      <c r="C17416">
        <v>1</v>
      </c>
      <c r="D17416" t="s">
        <v>1</v>
      </c>
      <c r="E17416" t="s">
        <v>2</v>
      </c>
      <c r="F17416" t="s">
        <v>3</v>
      </c>
      <c r="G17416" t="s">
        <v>21047</v>
      </c>
    </row>
    <row r="17417" spans="1:7" x14ac:dyDescent="0.2">
      <c r="A17417">
        <v>2887</v>
      </c>
      <c r="B17417" t="s">
        <v>0</v>
      </c>
      <c r="C17417">
        <v>3</v>
      </c>
      <c r="D17417" t="s">
        <v>99</v>
      </c>
      <c r="E17417" t="s">
        <v>20980</v>
      </c>
      <c r="F17417" t="s">
        <v>704</v>
      </c>
      <c r="G17417" t="s">
        <v>21140</v>
      </c>
    </row>
    <row r="17418" spans="1:7" x14ac:dyDescent="0.2">
      <c r="A17418">
        <v>2928</v>
      </c>
      <c r="B17418" t="s">
        <v>0</v>
      </c>
      <c r="C17418">
        <v>2</v>
      </c>
      <c r="D17418" t="s">
        <v>19</v>
      </c>
      <c r="E17418" t="s">
        <v>21141</v>
      </c>
      <c r="F17418" t="s">
        <v>21</v>
      </c>
      <c r="G17418" t="s">
        <v>21142</v>
      </c>
    </row>
    <row r="17419" spans="1:7" x14ac:dyDescent="0.2">
      <c r="A17419">
        <v>2909</v>
      </c>
      <c r="B17419" t="s">
        <v>0</v>
      </c>
      <c r="C17419">
        <v>6</v>
      </c>
      <c r="D17419" t="s">
        <v>263</v>
      </c>
      <c r="E17419" t="s">
        <v>21050</v>
      </c>
      <c r="F17419" t="s">
        <v>370</v>
      </c>
      <c r="G17419" t="s">
        <v>21286</v>
      </c>
    </row>
    <row r="17420" spans="1:7" x14ac:dyDescent="0.2">
      <c r="A17420">
        <v>2910</v>
      </c>
      <c r="B17420" t="s">
        <v>0</v>
      </c>
      <c r="C17420">
        <v>1</v>
      </c>
      <c r="D17420" t="s">
        <v>1</v>
      </c>
      <c r="E17420" t="s">
        <v>2</v>
      </c>
      <c r="F17420" t="s">
        <v>3</v>
      </c>
      <c r="G17420" t="s">
        <v>21049</v>
      </c>
    </row>
    <row r="17421" spans="1:7" x14ac:dyDescent="0.2">
      <c r="A17421">
        <v>2930</v>
      </c>
      <c r="B17421" t="s">
        <v>0</v>
      </c>
      <c r="C17421">
        <v>2</v>
      </c>
      <c r="D17421" t="s">
        <v>19</v>
      </c>
      <c r="E17421" t="s">
        <v>21145</v>
      </c>
      <c r="F17421" t="s">
        <v>21</v>
      </c>
      <c r="G17421" t="s">
        <v>21146</v>
      </c>
    </row>
    <row r="17422" spans="1:7" x14ac:dyDescent="0.2">
      <c r="A17422">
        <v>2904</v>
      </c>
      <c r="B17422" t="s">
        <v>0</v>
      </c>
      <c r="C17422">
        <v>4</v>
      </c>
      <c r="D17422" t="s">
        <v>103</v>
      </c>
      <c r="E17422" t="s">
        <v>21039</v>
      </c>
      <c r="F17422" t="s">
        <v>222</v>
      </c>
      <c r="G17422" t="s">
        <v>21147</v>
      </c>
    </row>
    <row r="17423" spans="1:7" x14ac:dyDescent="0.2">
      <c r="A17423">
        <v>2887</v>
      </c>
      <c r="B17423" t="s">
        <v>0</v>
      </c>
      <c r="C17423">
        <v>4</v>
      </c>
      <c r="D17423" t="s">
        <v>103</v>
      </c>
      <c r="E17423" t="s">
        <v>20980</v>
      </c>
      <c r="F17423" t="s">
        <v>704</v>
      </c>
      <c r="G17423" t="s">
        <v>21148</v>
      </c>
    </row>
    <row r="17424" spans="1:7" x14ac:dyDescent="0.2">
      <c r="A17424">
        <v>2929</v>
      </c>
      <c r="B17424" t="s">
        <v>0</v>
      </c>
      <c r="C17424">
        <v>2</v>
      </c>
      <c r="D17424" t="s">
        <v>19</v>
      </c>
      <c r="E17424" t="s">
        <v>21149</v>
      </c>
      <c r="F17424" t="s">
        <v>21</v>
      </c>
      <c r="G17424" t="s">
        <v>21150</v>
      </c>
    </row>
    <row r="17425" spans="1:7" x14ac:dyDescent="0.2">
      <c r="A17425">
        <v>2929</v>
      </c>
      <c r="B17425" t="s">
        <v>0</v>
      </c>
      <c r="C17425">
        <v>3</v>
      </c>
      <c r="D17425" t="s">
        <v>99</v>
      </c>
      <c r="E17425" t="s">
        <v>21149</v>
      </c>
      <c r="F17425" t="s">
        <v>21</v>
      </c>
      <c r="G17425" t="s">
        <v>21151</v>
      </c>
    </row>
    <row r="17426" spans="1:7" x14ac:dyDescent="0.2">
      <c r="A17426">
        <v>2929</v>
      </c>
      <c r="B17426" t="s">
        <v>0</v>
      </c>
      <c r="C17426">
        <v>4</v>
      </c>
      <c r="D17426" t="s">
        <v>103</v>
      </c>
      <c r="E17426" t="s">
        <v>21149</v>
      </c>
      <c r="F17426" t="s">
        <v>21</v>
      </c>
      <c r="G17426" t="s">
        <v>21152</v>
      </c>
    </row>
    <row r="17427" spans="1:7" x14ac:dyDescent="0.2">
      <c r="A17427">
        <v>2895</v>
      </c>
      <c r="B17427" t="s">
        <v>0</v>
      </c>
      <c r="C17427">
        <v>5</v>
      </c>
      <c r="D17427" t="s">
        <v>247</v>
      </c>
      <c r="E17427" t="s">
        <v>21010</v>
      </c>
      <c r="F17427" t="s">
        <v>244</v>
      </c>
      <c r="G17427" t="s">
        <v>21153</v>
      </c>
    </row>
    <row r="17428" spans="1:7" x14ac:dyDescent="0.2">
      <c r="A17428">
        <v>2888</v>
      </c>
      <c r="B17428" t="s">
        <v>0</v>
      </c>
      <c r="C17428">
        <v>5</v>
      </c>
      <c r="D17428" t="s">
        <v>247</v>
      </c>
      <c r="E17428" t="s">
        <v>20978</v>
      </c>
      <c r="F17428" t="s">
        <v>244</v>
      </c>
      <c r="G17428" t="s">
        <v>21154</v>
      </c>
    </row>
    <row r="17429" spans="1:7" x14ac:dyDescent="0.2">
      <c r="A17429">
        <v>2929</v>
      </c>
      <c r="B17429" t="s">
        <v>0</v>
      </c>
      <c r="C17429">
        <v>5</v>
      </c>
      <c r="D17429" t="s">
        <v>247</v>
      </c>
      <c r="E17429" t="s">
        <v>21149</v>
      </c>
      <c r="F17429" t="s">
        <v>21</v>
      </c>
      <c r="G17429" t="s">
        <v>21155</v>
      </c>
    </row>
    <row r="17430" spans="1:7" x14ac:dyDescent="0.2">
      <c r="A17430">
        <v>2910</v>
      </c>
      <c r="B17430" t="s">
        <v>0</v>
      </c>
      <c r="C17430">
        <v>6</v>
      </c>
      <c r="D17430" t="s">
        <v>263</v>
      </c>
      <c r="E17430" t="s">
        <v>21055</v>
      </c>
      <c r="F17430" t="s">
        <v>370</v>
      </c>
      <c r="G17430" t="s">
        <v>21288</v>
      </c>
    </row>
    <row r="17431" spans="1:7" x14ac:dyDescent="0.2">
      <c r="A17431">
        <v>2911</v>
      </c>
      <c r="B17431" t="s">
        <v>0</v>
      </c>
      <c r="C17431">
        <v>1</v>
      </c>
      <c r="D17431" t="s">
        <v>1</v>
      </c>
      <c r="E17431" t="s">
        <v>2</v>
      </c>
      <c r="F17431" t="s">
        <v>3</v>
      </c>
      <c r="G17431" t="s">
        <v>21059</v>
      </c>
    </row>
    <row r="17432" spans="1:7" x14ac:dyDescent="0.2">
      <c r="A17432">
        <v>2932</v>
      </c>
      <c r="B17432" t="s">
        <v>0</v>
      </c>
      <c r="C17432">
        <v>2</v>
      </c>
      <c r="D17432" t="s">
        <v>19</v>
      </c>
      <c r="E17432" t="s">
        <v>21158</v>
      </c>
      <c r="F17432" t="s">
        <v>21</v>
      </c>
      <c r="G17432" t="s">
        <v>21159</v>
      </c>
    </row>
    <row r="17433" spans="1:7" x14ac:dyDescent="0.2">
      <c r="A17433">
        <v>2911</v>
      </c>
      <c r="B17433" t="s">
        <v>0</v>
      </c>
      <c r="C17433">
        <v>6</v>
      </c>
      <c r="D17433" t="s">
        <v>263</v>
      </c>
      <c r="E17433" t="s">
        <v>21065</v>
      </c>
      <c r="F17433" t="s">
        <v>402</v>
      </c>
      <c r="G17433" t="s">
        <v>21293</v>
      </c>
    </row>
    <row r="17434" spans="1:7" x14ac:dyDescent="0.2">
      <c r="A17434">
        <v>2931</v>
      </c>
      <c r="B17434" t="s">
        <v>0</v>
      </c>
      <c r="C17434">
        <v>2</v>
      </c>
      <c r="D17434" t="s">
        <v>19</v>
      </c>
      <c r="E17434" t="s">
        <v>21161</v>
      </c>
      <c r="F17434" t="s">
        <v>21</v>
      </c>
      <c r="G17434" t="s">
        <v>21162</v>
      </c>
    </row>
    <row r="17435" spans="1:7" x14ac:dyDescent="0.2">
      <c r="A17435">
        <v>2912</v>
      </c>
      <c r="B17435" t="s">
        <v>0</v>
      </c>
      <c r="C17435">
        <v>1</v>
      </c>
      <c r="D17435" t="s">
        <v>1</v>
      </c>
      <c r="E17435" t="s">
        <v>2</v>
      </c>
      <c r="F17435" t="s">
        <v>3</v>
      </c>
      <c r="G17435" t="s">
        <v>21058</v>
      </c>
    </row>
    <row r="17436" spans="1:7" x14ac:dyDescent="0.2">
      <c r="A17436">
        <v>2903</v>
      </c>
      <c r="B17436" t="s">
        <v>0</v>
      </c>
      <c r="C17436">
        <v>3</v>
      </c>
      <c r="D17436" t="s">
        <v>99</v>
      </c>
      <c r="E17436" t="s">
        <v>21037</v>
      </c>
      <c r="F17436" t="s">
        <v>653</v>
      </c>
      <c r="G17436" t="s">
        <v>21164</v>
      </c>
    </row>
    <row r="17437" spans="1:7" x14ac:dyDescent="0.2">
      <c r="A17437">
        <v>2912</v>
      </c>
      <c r="B17437" t="s">
        <v>0</v>
      </c>
      <c r="C17437">
        <v>6</v>
      </c>
      <c r="D17437" t="s">
        <v>263</v>
      </c>
      <c r="E17437" t="s">
        <v>21061</v>
      </c>
      <c r="F17437" t="s">
        <v>8603</v>
      </c>
      <c r="G17437" t="s">
        <v>21372</v>
      </c>
    </row>
    <row r="17438" spans="1:7" x14ac:dyDescent="0.2">
      <c r="A17438">
        <v>2913</v>
      </c>
      <c r="B17438" t="s">
        <v>0</v>
      </c>
      <c r="C17438">
        <v>1</v>
      </c>
      <c r="D17438" t="s">
        <v>1</v>
      </c>
      <c r="E17438" t="s">
        <v>2</v>
      </c>
      <c r="F17438" t="s">
        <v>3</v>
      </c>
      <c r="G17438" t="s">
        <v>21063</v>
      </c>
    </row>
    <row r="17439" spans="1:7" x14ac:dyDescent="0.2">
      <c r="A17439">
        <v>2933</v>
      </c>
      <c r="B17439" t="s">
        <v>0</v>
      </c>
      <c r="C17439">
        <v>2</v>
      </c>
      <c r="D17439" t="s">
        <v>19</v>
      </c>
      <c r="E17439" t="s">
        <v>21167</v>
      </c>
      <c r="F17439" t="s">
        <v>21</v>
      </c>
      <c r="G17439" t="s">
        <v>21168</v>
      </c>
    </row>
    <row r="17440" spans="1:7" x14ac:dyDescent="0.2">
      <c r="A17440">
        <v>2894</v>
      </c>
      <c r="B17440" t="s">
        <v>0</v>
      </c>
      <c r="C17440">
        <v>5</v>
      </c>
      <c r="D17440" t="s">
        <v>247</v>
      </c>
      <c r="E17440" t="s">
        <v>21007</v>
      </c>
      <c r="F17440" t="s">
        <v>222</v>
      </c>
      <c r="G17440" t="s">
        <v>21169</v>
      </c>
    </row>
    <row r="17441" spans="1:7" x14ac:dyDescent="0.2">
      <c r="A17441">
        <v>2934</v>
      </c>
      <c r="B17441" t="s">
        <v>0</v>
      </c>
      <c r="C17441">
        <v>2</v>
      </c>
      <c r="D17441" t="s">
        <v>19</v>
      </c>
      <c r="E17441" t="s">
        <v>21170</v>
      </c>
      <c r="F17441" t="s">
        <v>21</v>
      </c>
      <c r="G17441" t="s">
        <v>21171</v>
      </c>
    </row>
    <row r="17442" spans="1:7" x14ac:dyDescent="0.2">
      <c r="A17442">
        <v>2913</v>
      </c>
      <c r="B17442" t="s">
        <v>0</v>
      </c>
      <c r="C17442">
        <v>6</v>
      </c>
      <c r="D17442" t="s">
        <v>263</v>
      </c>
      <c r="E17442" t="s">
        <v>21070</v>
      </c>
      <c r="F17442" t="s">
        <v>1268</v>
      </c>
      <c r="G17442" t="s">
        <v>21240</v>
      </c>
    </row>
    <row r="17443" spans="1:7" x14ac:dyDescent="0.2">
      <c r="A17443">
        <v>2934</v>
      </c>
      <c r="B17443" t="s">
        <v>0</v>
      </c>
      <c r="C17443">
        <v>3</v>
      </c>
      <c r="D17443" t="s">
        <v>99</v>
      </c>
      <c r="E17443" t="s">
        <v>21170</v>
      </c>
      <c r="F17443" t="s">
        <v>21</v>
      </c>
      <c r="G17443" t="s">
        <v>21173</v>
      </c>
    </row>
    <row r="17444" spans="1:7" x14ac:dyDescent="0.2">
      <c r="A17444">
        <v>2934</v>
      </c>
      <c r="B17444" t="s">
        <v>0</v>
      </c>
      <c r="C17444">
        <v>4</v>
      </c>
      <c r="D17444" t="s">
        <v>103</v>
      </c>
      <c r="E17444" t="s">
        <v>21170</v>
      </c>
      <c r="F17444" t="s">
        <v>21</v>
      </c>
      <c r="G17444" t="s">
        <v>21174</v>
      </c>
    </row>
    <row r="17445" spans="1:7" x14ac:dyDescent="0.2">
      <c r="A17445">
        <v>2903</v>
      </c>
      <c r="B17445" t="s">
        <v>0</v>
      </c>
      <c r="C17445">
        <v>4</v>
      </c>
      <c r="D17445" t="s">
        <v>103</v>
      </c>
      <c r="E17445" t="s">
        <v>21037</v>
      </c>
      <c r="F17445" t="s">
        <v>653</v>
      </c>
      <c r="G17445" t="s">
        <v>21175</v>
      </c>
    </row>
    <row r="17446" spans="1:7" x14ac:dyDescent="0.2">
      <c r="A17446">
        <v>2914</v>
      </c>
      <c r="B17446" t="s">
        <v>0</v>
      </c>
      <c r="C17446">
        <v>1</v>
      </c>
      <c r="D17446" t="s">
        <v>1</v>
      </c>
      <c r="E17446" t="s">
        <v>2</v>
      </c>
      <c r="F17446" t="s">
        <v>3</v>
      </c>
      <c r="G17446" t="s">
        <v>21067</v>
      </c>
    </row>
    <row r="17447" spans="1:7" x14ac:dyDescent="0.2">
      <c r="A17447">
        <v>2935</v>
      </c>
      <c r="B17447" t="s">
        <v>0</v>
      </c>
      <c r="C17447">
        <v>2</v>
      </c>
      <c r="D17447" t="s">
        <v>19</v>
      </c>
      <c r="E17447" t="s">
        <v>21177</v>
      </c>
      <c r="F17447" t="s">
        <v>21</v>
      </c>
      <c r="G17447" t="s">
        <v>21178</v>
      </c>
    </row>
    <row r="17448" spans="1:7" x14ac:dyDescent="0.2">
      <c r="A17448">
        <v>2905</v>
      </c>
      <c r="B17448" t="s">
        <v>0</v>
      </c>
      <c r="C17448">
        <v>3</v>
      </c>
      <c r="D17448" t="s">
        <v>99</v>
      </c>
      <c r="E17448" t="s">
        <v>21035</v>
      </c>
      <c r="F17448" t="s">
        <v>274</v>
      </c>
      <c r="G17448" t="s">
        <v>21179</v>
      </c>
    </row>
    <row r="17449" spans="1:7" x14ac:dyDescent="0.2">
      <c r="A17449">
        <v>2914</v>
      </c>
      <c r="B17449" t="s">
        <v>0</v>
      </c>
      <c r="C17449">
        <v>6</v>
      </c>
      <c r="D17449" t="s">
        <v>263</v>
      </c>
      <c r="E17449" t="s">
        <v>21076</v>
      </c>
      <c r="F17449" t="s">
        <v>21</v>
      </c>
      <c r="G17449" t="s">
        <v>21101</v>
      </c>
    </row>
    <row r="17450" spans="1:7" x14ac:dyDescent="0.2">
      <c r="A17450">
        <v>2934</v>
      </c>
      <c r="B17450" t="s">
        <v>0</v>
      </c>
      <c r="C17450">
        <v>5</v>
      </c>
      <c r="D17450" t="s">
        <v>247</v>
      </c>
      <c r="E17450" t="s">
        <v>21170</v>
      </c>
      <c r="F17450" t="s">
        <v>21</v>
      </c>
      <c r="G17450" t="s">
        <v>21181</v>
      </c>
    </row>
    <row r="17451" spans="1:7" x14ac:dyDescent="0.2">
      <c r="A17451">
        <v>2915</v>
      </c>
      <c r="B17451" t="s">
        <v>0</v>
      </c>
      <c r="C17451">
        <v>1</v>
      </c>
      <c r="D17451" t="s">
        <v>1</v>
      </c>
      <c r="E17451" t="s">
        <v>2</v>
      </c>
      <c r="F17451" t="s">
        <v>3</v>
      </c>
      <c r="G17451" t="s">
        <v>21086</v>
      </c>
    </row>
    <row r="17452" spans="1:7" x14ac:dyDescent="0.2">
      <c r="A17452">
        <v>2936</v>
      </c>
      <c r="B17452" t="s">
        <v>0</v>
      </c>
      <c r="C17452">
        <v>2</v>
      </c>
      <c r="D17452" t="s">
        <v>19</v>
      </c>
      <c r="E17452" t="s">
        <v>21183</v>
      </c>
      <c r="F17452" t="s">
        <v>21</v>
      </c>
      <c r="G17452" t="s">
        <v>21184</v>
      </c>
    </row>
    <row r="17453" spans="1:7" x14ac:dyDescent="0.2">
      <c r="A17453">
        <v>2917</v>
      </c>
      <c r="B17453" t="s">
        <v>0</v>
      </c>
      <c r="C17453">
        <v>3</v>
      </c>
      <c r="D17453" t="s">
        <v>99</v>
      </c>
      <c r="E17453" t="s">
        <v>21083</v>
      </c>
      <c r="F17453" t="s">
        <v>274</v>
      </c>
      <c r="G17453" t="s">
        <v>21185</v>
      </c>
    </row>
    <row r="17454" spans="1:7" x14ac:dyDescent="0.2">
      <c r="A17454">
        <v>2905</v>
      </c>
      <c r="B17454" t="s">
        <v>0</v>
      </c>
      <c r="C17454">
        <v>4</v>
      </c>
      <c r="D17454" t="s">
        <v>103</v>
      </c>
      <c r="E17454" t="s">
        <v>21035</v>
      </c>
      <c r="F17454" t="s">
        <v>274</v>
      </c>
      <c r="G17454" t="s">
        <v>21186</v>
      </c>
    </row>
    <row r="17455" spans="1:7" x14ac:dyDescent="0.2">
      <c r="A17455">
        <v>2915</v>
      </c>
      <c r="B17455" t="s">
        <v>0</v>
      </c>
      <c r="C17455">
        <v>6</v>
      </c>
      <c r="D17455" t="s">
        <v>263</v>
      </c>
      <c r="E17455" t="s">
        <v>21092</v>
      </c>
      <c r="F17455" t="s">
        <v>370</v>
      </c>
      <c r="G17455" t="s">
        <v>21292</v>
      </c>
    </row>
    <row r="17456" spans="1:7" x14ac:dyDescent="0.2">
      <c r="A17456">
        <v>2937</v>
      </c>
      <c r="B17456" t="s">
        <v>0</v>
      </c>
      <c r="C17456">
        <v>2</v>
      </c>
      <c r="D17456" t="s">
        <v>19</v>
      </c>
      <c r="E17456" t="s">
        <v>21188</v>
      </c>
      <c r="F17456" t="s">
        <v>21</v>
      </c>
      <c r="G17456" t="s">
        <v>21189</v>
      </c>
    </row>
    <row r="17457" spans="1:7" x14ac:dyDescent="0.2">
      <c r="A17457">
        <v>2917</v>
      </c>
      <c r="B17457" t="s">
        <v>0</v>
      </c>
      <c r="C17457">
        <v>4</v>
      </c>
      <c r="D17457" t="s">
        <v>103</v>
      </c>
      <c r="E17457" t="s">
        <v>21083</v>
      </c>
      <c r="F17457" t="s">
        <v>274</v>
      </c>
      <c r="G17457" t="s">
        <v>21190</v>
      </c>
    </row>
    <row r="17458" spans="1:7" x14ac:dyDescent="0.2">
      <c r="A17458">
        <v>2937</v>
      </c>
      <c r="B17458" t="s">
        <v>0</v>
      </c>
      <c r="C17458">
        <v>3</v>
      </c>
      <c r="D17458" t="s">
        <v>99</v>
      </c>
      <c r="E17458" t="s">
        <v>21188</v>
      </c>
      <c r="F17458" t="s">
        <v>21</v>
      </c>
      <c r="G17458" t="s">
        <v>21191</v>
      </c>
    </row>
    <row r="17459" spans="1:7" x14ac:dyDescent="0.2">
      <c r="A17459">
        <v>2937</v>
      </c>
      <c r="B17459" t="s">
        <v>0</v>
      </c>
      <c r="C17459">
        <v>4</v>
      </c>
      <c r="D17459" t="s">
        <v>103</v>
      </c>
      <c r="E17459" t="s">
        <v>21188</v>
      </c>
      <c r="F17459" t="s">
        <v>21</v>
      </c>
      <c r="G17459" t="s">
        <v>21192</v>
      </c>
    </row>
    <row r="17460" spans="1:7" x14ac:dyDescent="0.2">
      <c r="A17460">
        <v>2892</v>
      </c>
      <c r="B17460" t="s">
        <v>0</v>
      </c>
      <c r="C17460">
        <v>3</v>
      </c>
      <c r="D17460" t="s">
        <v>99</v>
      </c>
      <c r="E17460" t="s">
        <v>20995</v>
      </c>
      <c r="F17460" t="s">
        <v>1268</v>
      </c>
      <c r="G17460" t="s">
        <v>21193</v>
      </c>
    </row>
    <row r="17461" spans="1:7" x14ac:dyDescent="0.2">
      <c r="A17461">
        <v>2916</v>
      </c>
      <c r="B17461" t="s">
        <v>0</v>
      </c>
      <c r="C17461">
        <v>1</v>
      </c>
      <c r="D17461" t="s">
        <v>1</v>
      </c>
      <c r="E17461" t="s">
        <v>2</v>
      </c>
      <c r="F17461" t="s">
        <v>3</v>
      </c>
      <c r="G17461" t="s">
        <v>21075</v>
      </c>
    </row>
    <row r="17462" spans="1:7" x14ac:dyDescent="0.2">
      <c r="A17462">
        <v>2920</v>
      </c>
      <c r="B17462" t="s">
        <v>0</v>
      </c>
      <c r="C17462">
        <v>3</v>
      </c>
      <c r="D17462" t="s">
        <v>99</v>
      </c>
      <c r="E17462" t="s">
        <v>21102</v>
      </c>
      <c r="F17462" t="s">
        <v>274</v>
      </c>
      <c r="G17462" t="s">
        <v>21195</v>
      </c>
    </row>
    <row r="17463" spans="1:7" x14ac:dyDescent="0.2">
      <c r="A17463">
        <v>2938</v>
      </c>
      <c r="B17463" t="s">
        <v>0</v>
      </c>
      <c r="C17463">
        <v>2</v>
      </c>
      <c r="D17463" t="s">
        <v>19</v>
      </c>
      <c r="E17463" t="s">
        <v>21196</v>
      </c>
      <c r="F17463" t="s">
        <v>21</v>
      </c>
      <c r="G17463" t="s">
        <v>21197</v>
      </c>
    </row>
    <row r="17464" spans="1:7" x14ac:dyDescent="0.2">
      <c r="A17464">
        <v>2913</v>
      </c>
      <c r="B17464" t="s">
        <v>0</v>
      </c>
      <c r="C17464">
        <v>3</v>
      </c>
      <c r="D17464" t="s">
        <v>99</v>
      </c>
      <c r="E17464" t="s">
        <v>21070</v>
      </c>
      <c r="F17464" t="s">
        <v>314</v>
      </c>
      <c r="G17464" t="s">
        <v>21198</v>
      </c>
    </row>
    <row r="17465" spans="1:7" x14ac:dyDescent="0.2">
      <c r="A17465">
        <v>2937</v>
      </c>
      <c r="B17465" t="s">
        <v>0</v>
      </c>
      <c r="C17465">
        <v>5</v>
      </c>
      <c r="D17465" t="s">
        <v>247</v>
      </c>
      <c r="E17465" t="s">
        <v>21188</v>
      </c>
      <c r="F17465" t="s">
        <v>21</v>
      </c>
      <c r="G17465" t="s">
        <v>21199</v>
      </c>
    </row>
    <row r="17466" spans="1:7" x14ac:dyDescent="0.2">
      <c r="A17466">
        <v>2916</v>
      </c>
      <c r="B17466" t="s">
        <v>0</v>
      </c>
      <c r="C17466">
        <v>6</v>
      </c>
      <c r="D17466" t="s">
        <v>263</v>
      </c>
      <c r="E17466" t="s">
        <v>21079</v>
      </c>
      <c r="F17466" t="s">
        <v>8590</v>
      </c>
      <c r="G17466" t="s">
        <v>21364</v>
      </c>
    </row>
    <row r="17467" spans="1:7" x14ac:dyDescent="0.2">
      <c r="A17467">
        <v>2926</v>
      </c>
      <c r="B17467" t="s">
        <v>0</v>
      </c>
      <c r="C17467">
        <v>3</v>
      </c>
      <c r="D17467" t="s">
        <v>99</v>
      </c>
      <c r="E17467" t="s">
        <v>21124</v>
      </c>
      <c r="F17467" t="s">
        <v>274</v>
      </c>
      <c r="G17467" t="s">
        <v>21201</v>
      </c>
    </row>
    <row r="17468" spans="1:7" x14ac:dyDescent="0.2">
      <c r="A17468">
        <v>2917</v>
      </c>
      <c r="B17468" t="s">
        <v>0</v>
      </c>
      <c r="C17468">
        <v>1</v>
      </c>
      <c r="D17468" t="s">
        <v>1</v>
      </c>
      <c r="E17468" t="s">
        <v>2</v>
      </c>
      <c r="F17468" t="s">
        <v>3</v>
      </c>
      <c r="G17468" t="s">
        <v>21081</v>
      </c>
    </row>
    <row r="17469" spans="1:7" x14ac:dyDescent="0.2">
      <c r="A17469">
        <v>2939</v>
      </c>
      <c r="B17469" t="s">
        <v>0</v>
      </c>
      <c r="C17469">
        <v>2</v>
      </c>
      <c r="D17469" t="s">
        <v>19</v>
      </c>
      <c r="E17469" t="s">
        <v>21203</v>
      </c>
      <c r="F17469" t="s">
        <v>21</v>
      </c>
      <c r="G17469" t="s">
        <v>21204</v>
      </c>
    </row>
    <row r="17470" spans="1:7" x14ac:dyDescent="0.2">
      <c r="A17470">
        <v>2892</v>
      </c>
      <c r="B17470" t="s">
        <v>0</v>
      </c>
      <c r="C17470">
        <v>4</v>
      </c>
      <c r="D17470" t="s">
        <v>103</v>
      </c>
      <c r="E17470" t="s">
        <v>20995</v>
      </c>
      <c r="F17470" t="s">
        <v>1268</v>
      </c>
      <c r="G17470" t="s">
        <v>21205</v>
      </c>
    </row>
    <row r="17471" spans="1:7" x14ac:dyDescent="0.2">
      <c r="A17471">
        <v>2920</v>
      </c>
      <c r="B17471" t="s">
        <v>0</v>
      </c>
      <c r="C17471">
        <v>4</v>
      </c>
      <c r="D17471" t="s">
        <v>103</v>
      </c>
      <c r="E17471" t="s">
        <v>21102</v>
      </c>
      <c r="F17471" t="s">
        <v>274</v>
      </c>
      <c r="G17471" t="s">
        <v>21206</v>
      </c>
    </row>
    <row r="17472" spans="1:7" x14ac:dyDescent="0.2">
      <c r="A17472">
        <v>2917</v>
      </c>
      <c r="B17472" t="s">
        <v>0</v>
      </c>
      <c r="C17472">
        <v>6</v>
      </c>
      <c r="D17472" t="s">
        <v>263</v>
      </c>
      <c r="E17472" t="s">
        <v>21083</v>
      </c>
      <c r="F17472" t="s">
        <v>274</v>
      </c>
      <c r="G17472" t="s">
        <v>21239</v>
      </c>
    </row>
    <row r="17473" spans="1:7" x14ac:dyDescent="0.2">
      <c r="A17473">
        <v>2913</v>
      </c>
      <c r="B17473" t="s">
        <v>0</v>
      </c>
      <c r="C17473">
        <v>4</v>
      </c>
      <c r="D17473" t="s">
        <v>103</v>
      </c>
      <c r="E17473" t="s">
        <v>21070</v>
      </c>
      <c r="F17473" t="s">
        <v>314</v>
      </c>
      <c r="G17473" t="s">
        <v>21208</v>
      </c>
    </row>
    <row r="17474" spans="1:7" x14ac:dyDescent="0.2">
      <c r="A17474">
        <v>2887</v>
      </c>
      <c r="B17474" t="s">
        <v>0</v>
      </c>
      <c r="C17474">
        <v>5</v>
      </c>
      <c r="D17474" t="s">
        <v>247</v>
      </c>
      <c r="E17474" t="s">
        <v>20980</v>
      </c>
      <c r="F17474" t="s">
        <v>704</v>
      </c>
      <c r="G17474" t="s">
        <v>21209</v>
      </c>
    </row>
    <row r="17475" spans="1:7" x14ac:dyDescent="0.2">
      <c r="A17475">
        <v>2918</v>
      </c>
      <c r="B17475" t="s">
        <v>0</v>
      </c>
      <c r="C17475">
        <v>1</v>
      </c>
      <c r="D17475" t="s">
        <v>1</v>
      </c>
      <c r="E17475" t="s">
        <v>2</v>
      </c>
      <c r="F17475" t="s">
        <v>3</v>
      </c>
      <c r="G17475" t="s">
        <v>21082</v>
      </c>
    </row>
    <row r="17476" spans="1:7" x14ac:dyDescent="0.2">
      <c r="A17476">
        <v>2926</v>
      </c>
      <c r="B17476" t="s">
        <v>0</v>
      </c>
      <c r="C17476">
        <v>4</v>
      </c>
      <c r="D17476" t="s">
        <v>103</v>
      </c>
      <c r="E17476" t="s">
        <v>21124</v>
      </c>
      <c r="F17476" t="s">
        <v>274</v>
      </c>
      <c r="G17476" t="s">
        <v>21211</v>
      </c>
    </row>
    <row r="17477" spans="1:7" x14ac:dyDescent="0.2">
      <c r="A17477">
        <v>2940</v>
      </c>
      <c r="B17477" t="s">
        <v>0</v>
      </c>
      <c r="C17477">
        <v>2</v>
      </c>
      <c r="D17477" t="s">
        <v>19</v>
      </c>
      <c r="E17477" t="s">
        <v>21212</v>
      </c>
      <c r="F17477" t="s">
        <v>21</v>
      </c>
      <c r="G17477" t="s">
        <v>21213</v>
      </c>
    </row>
    <row r="17478" spans="1:7" x14ac:dyDescent="0.2">
      <c r="A17478">
        <v>2923</v>
      </c>
      <c r="B17478" t="s">
        <v>0</v>
      </c>
      <c r="C17478">
        <v>3</v>
      </c>
      <c r="D17478" t="s">
        <v>99</v>
      </c>
      <c r="E17478" t="s">
        <v>21112</v>
      </c>
      <c r="F17478" t="s">
        <v>1268</v>
      </c>
      <c r="G17478" t="s">
        <v>21214</v>
      </c>
    </row>
    <row r="17479" spans="1:7" x14ac:dyDescent="0.2">
      <c r="A17479">
        <v>2904</v>
      </c>
      <c r="B17479" t="s">
        <v>0</v>
      </c>
      <c r="C17479">
        <v>5</v>
      </c>
      <c r="D17479" t="s">
        <v>247</v>
      </c>
      <c r="E17479" t="s">
        <v>21039</v>
      </c>
      <c r="F17479" t="s">
        <v>222</v>
      </c>
      <c r="G17479" t="s">
        <v>21215</v>
      </c>
    </row>
    <row r="17480" spans="1:7" x14ac:dyDescent="0.2">
      <c r="A17480">
        <v>2918</v>
      </c>
      <c r="B17480" t="s">
        <v>0</v>
      </c>
      <c r="C17480">
        <v>6</v>
      </c>
      <c r="D17480" t="s">
        <v>263</v>
      </c>
      <c r="E17480" t="s">
        <v>21087</v>
      </c>
      <c r="F17480" t="s">
        <v>14592</v>
      </c>
      <c r="G17480" t="s">
        <v>21376</v>
      </c>
    </row>
    <row r="17481" spans="1:7" x14ac:dyDescent="0.2">
      <c r="A17481">
        <v>2906</v>
      </c>
      <c r="B17481" t="s">
        <v>0</v>
      </c>
      <c r="C17481">
        <v>3</v>
      </c>
      <c r="D17481" t="s">
        <v>99</v>
      </c>
      <c r="E17481" t="s">
        <v>21043</v>
      </c>
      <c r="F17481" t="s">
        <v>1268</v>
      </c>
      <c r="G17481" t="s">
        <v>21217</v>
      </c>
    </row>
    <row r="17482" spans="1:7" x14ac:dyDescent="0.2">
      <c r="A17482">
        <v>2903</v>
      </c>
      <c r="B17482" t="s">
        <v>0</v>
      </c>
      <c r="C17482">
        <v>5</v>
      </c>
      <c r="D17482" t="s">
        <v>247</v>
      </c>
      <c r="E17482" t="s">
        <v>21037</v>
      </c>
      <c r="F17482" t="s">
        <v>704</v>
      </c>
      <c r="G17482" t="s">
        <v>21218</v>
      </c>
    </row>
    <row r="17483" spans="1:7" x14ac:dyDescent="0.2">
      <c r="A17483">
        <v>2919</v>
      </c>
      <c r="B17483" t="s">
        <v>0</v>
      </c>
      <c r="C17483">
        <v>1</v>
      </c>
      <c r="D17483" t="s">
        <v>1</v>
      </c>
      <c r="E17483" t="s">
        <v>2</v>
      </c>
      <c r="F17483" t="s">
        <v>3</v>
      </c>
      <c r="G17483" t="s">
        <v>21085</v>
      </c>
    </row>
    <row r="17484" spans="1:7" x14ac:dyDescent="0.2">
      <c r="A17484">
        <v>2923</v>
      </c>
      <c r="B17484" t="s">
        <v>0</v>
      </c>
      <c r="C17484">
        <v>4</v>
      </c>
      <c r="D17484" t="s">
        <v>103</v>
      </c>
      <c r="E17484" t="s">
        <v>21112</v>
      </c>
      <c r="F17484" t="s">
        <v>1268</v>
      </c>
      <c r="G17484" t="s">
        <v>21220</v>
      </c>
    </row>
    <row r="17485" spans="1:7" x14ac:dyDescent="0.2">
      <c r="A17485">
        <v>2906</v>
      </c>
      <c r="B17485" t="s">
        <v>0</v>
      </c>
      <c r="C17485">
        <v>4</v>
      </c>
      <c r="D17485" t="s">
        <v>103</v>
      </c>
      <c r="E17485" t="s">
        <v>21043</v>
      </c>
      <c r="F17485" t="s">
        <v>1268</v>
      </c>
      <c r="G17485" t="s">
        <v>21221</v>
      </c>
    </row>
    <row r="17486" spans="1:7" x14ac:dyDescent="0.2">
      <c r="A17486">
        <v>2886</v>
      </c>
      <c r="B17486" t="s">
        <v>0</v>
      </c>
      <c r="C17486">
        <v>3</v>
      </c>
      <c r="D17486" t="s">
        <v>99</v>
      </c>
      <c r="E17486" t="s">
        <v>20976</v>
      </c>
      <c r="F17486" t="s">
        <v>322</v>
      </c>
      <c r="G17486" t="s">
        <v>21222</v>
      </c>
    </row>
    <row r="17487" spans="1:7" x14ac:dyDescent="0.2">
      <c r="A17487">
        <v>2881</v>
      </c>
      <c r="B17487" t="s">
        <v>0</v>
      </c>
      <c r="C17487">
        <v>3</v>
      </c>
      <c r="D17487" t="s">
        <v>99</v>
      </c>
      <c r="E17487" t="s">
        <v>20959</v>
      </c>
      <c r="F17487" t="s">
        <v>293</v>
      </c>
      <c r="G17487" t="s">
        <v>21223</v>
      </c>
    </row>
    <row r="17488" spans="1:7" x14ac:dyDescent="0.2">
      <c r="A17488">
        <v>2938</v>
      </c>
      <c r="B17488" t="s">
        <v>0</v>
      </c>
      <c r="C17488">
        <v>3</v>
      </c>
      <c r="D17488" t="s">
        <v>99</v>
      </c>
      <c r="E17488" t="s">
        <v>21196</v>
      </c>
      <c r="F17488" t="s">
        <v>704</v>
      </c>
      <c r="G17488" t="s">
        <v>21224</v>
      </c>
    </row>
    <row r="17489" spans="1:7" x14ac:dyDescent="0.2">
      <c r="A17489">
        <v>2939</v>
      </c>
      <c r="B17489" t="s">
        <v>0</v>
      </c>
      <c r="C17489">
        <v>3</v>
      </c>
      <c r="D17489" t="s">
        <v>99</v>
      </c>
      <c r="E17489" t="s">
        <v>21203</v>
      </c>
      <c r="F17489" t="s">
        <v>653</v>
      </c>
      <c r="G17489" t="s">
        <v>21225</v>
      </c>
    </row>
    <row r="17490" spans="1:7" x14ac:dyDescent="0.2">
      <c r="A17490">
        <v>2938</v>
      </c>
      <c r="B17490" t="s">
        <v>0</v>
      </c>
      <c r="C17490">
        <v>4</v>
      </c>
      <c r="D17490" t="s">
        <v>103</v>
      </c>
      <c r="E17490" t="s">
        <v>21196</v>
      </c>
      <c r="F17490" t="s">
        <v>704</v>
      </c>
      <c r="G17490" t="s">
        <v>21226</v>
      </c>
    </row>
    <row r="17491" spans="1:7" x14ac:dyDescent="0.2">
      <c r="A17491">
        <v>2939</v>
      </c>
      <c r="B17491" t="s">
        <v>0</v>
      </c>
      <c r="C17491">
        <v>4</v>
      </c>
      <c r="D17491" t="s">
        <v>103</v>
      </c>
      <c r="E17491" t="s">
        <v>21203</v>
      </c>
      <c r="F17491" t="s">
        <v>653</v>
      </c>
      <c r="G17491" t="s">
        <v>21227</v>
      </c>
    </row>
    <row r="17492" spans="1:7" x14ac:dyDescent="0.2">
      <c r="A17492">
        <v>2881</v>
      </c>
      <c r="B17492" t="s">
        <v>0</v>
      </c>
      <c r="C17492">
        <v>4</v>
      </c>
      <c r="D17492" t="s">
        <v>103</v>
      </c>
      <c r="E17492" t="s">
        <v>20959</v>
      </c>
      <c r="F17492" t="s">
        <v>293</v>
      </c>
      <c r="G17492" t="s">
        <v>21228</v>
      </c>
    </row>
    <row r="17493" spans="1:7" x14ac:dyDescent="0.2">
      <c r="A17493">
        <v>2886</v>
      </c>
      <c r="B17493" t="s">
        <v>0</v>
      </c>
      <c r="C17493">
        <v>4</v>
      </c>
      <c r="D17493" t="s">
        <v>103</v>
      </c>
      <c r="E17493" t="s">
        <v>20976</v>
      </c>
      <c r="F17493" t="s">
        <v>322</v>
      </c>
      <c r="G17493" t="s">
        <v>21229</v>
      </c>
    </row>
    <row r="17494" spans="1:7" x14ac:dyDescent="0.2">
      <c r="A17494">
        <v>2931</v>
      </c>
      <c r="B17494" t="s">
        <v>0</v>
      </c>
      <c r="C17494">
        <v>3</v>
      </c>
      <c r="D17494" t="s">
        <v>99</v>
      </c>
      <c r="E17494" t="s">
        <v>21161</v>
      </c>
      <c r="F17494" t="s">
        <v>314</v>
      </c>
      <c r="G17494" t="s">
        <v>21230</v>
      </c>
    </row>
    <row r="17495" spans="1:7" x14ac:dyDescent="0.2">
      <c r="A17495">
        <v>2931</v>
      </c>
      <c r="B17495" t="s">
        <v>0</v>
      </c>
      <c r="C17495">
        <v>4</v>
      </c>
      <c r="D17495" t="s">
        <v>103</v>
      </c>
      <c r="E17495" t="s">
        <v>21161</v>
      </c>
      <c r="F17495" t="s">
        <v>314</v>
      </c>
      <c r="G17495" t="s">
        <v>21231</v>
      </c>
    </row>
    <row r="17496" spans="1:7" x14ac:dyDescent="0.2">
      <c r="A17496">
        <v>2905</v>
      </c>
      <c r="B17496" t="s">
        <v>0</v>
      </c>
      <c r="C17496">
        <v>5</v>
      </c>
      <c r="D17496" t="s">
        <v>247</v>
      </c>
      <c r="E17496" t="s">
        <v>21035</v>
      </c>
      <c r="F17496" t="s">
        <v>314</v>
      </c>
      <c r="G17496" t="s">
        <v>21232</v>
      </c>
    </row>
    <row r="17497" spans="1:7" x14ac:dyDescent="0.2">
      <c r="A17497">
        <v>2926</v>
      </c>
      <c r="B17497" t="s">
        <v>0</v>
      </c>
      <c r="C17497">
        <v>5</v>
      </c>
      <c r="D17497" t="s">
        <v>247</v>
      </c>
      <c r="E17497" t="s">
        <v>21124</v>
      </c>
      <c r="F17497" t="s">
        <v>274</v>
      </c>
      <c r="G17497" t="s">
        <v>21233</v>
      </c>
    </row>
    <row r="17498" spans="1:7" x14ac:dyDescent="0.2">
      <c r="A17498">
        <v>2919</v>
      </c>
      <c r="B17498" t="s">
        <v>0</v>
      </c>
      <c r="C17498">
        <v>6</v>
      </c>
      <c r="D17498" t="s">
        <v>263</v>
      </c>
      <c r="E17498" t="s">
        <v>21090</v>
      </c>
      <c r="F17498" t="s">
        <v>16292</v>
      </c>
      <c r="G17498" t="s">
        <v>21368</v>
      </c>
    </row>
    <row r="17499" spans="1:7" x14ac:dyDescent="0.2">
      <c r="A17499">
        <v>2920</v>
      </c>
      <c r="B17499" t="s">
        <v>0</v>
      </c>
      <c r="C17499">
        <v>1</v>
      </c>
      <c r="D17499" t="s">
        <v>1</v>
      </c>
      <c r="E17499" t="s">
        <v>2</v>
      </c>
      <c r="F17499" t="s">
        <v>3</v>
      </c>
      <c r="G17499" t="s">
        <v>21094</v>
      </c>
    </row>
    <row r="17500" spans="1:7" x14ac:dyDescent="0.2">
      <c r="A17500">
        <v>2917</v>
      </c>
      <c r="B17500" t="s">
        <v>0</v>
      </c>
      <c r="C17500">
        <v>5</v>
      </c>
      <c r="D17500" t="s">
        <v>247</v>
      </c>
      <c r="E17500" t="s">
        <v>21083</v>
      </c>
      <c r="F17500" t="s">
        <v>274</v>
      </c>
      <c r="G17500" t="s">
        <v>21236</v>
      </c>
    </row>
    <row r="17501" spans="1:7" x14ac:dyDescent="0.2">
      <c r="A17501">
        <v>2913</v>
      </c>
      <c r="B17501" t="s">
        <v>0</v>
      </c>
      <c r="C17501">
        <v>5</v>
      </c>
      <c r="D17501" t="s">
        <v>247</v>
      </c>
      <c r="E17501" t="s">
        <v>21070</v>
      </c>
      <c r="F17501" t="s">
        <v>1268</v>
      </c>
      <c r="G17501" t="s">
        <v>21237</v>
      </c>
    </row>
    <row r="17502" spans="1:7" x14ac:dyDescent="0.2">
      <c r="A17502">
        <v>2892</v>
      </c>
      <c r="B17502" t="s">
        <v>0</v>
      </c>
      <c r="C17502">
        <v>5</v>
      </c>
      <c r="D17502" t="s">
        <v>247</v>
      </c>
      <c r="E17502" t="s">
        <v>20995</v>
      </c>
      <c r="F17502" t="s">
        <v>1268</v>
      </c>
      <c r="G17502" t="s">
        <v>21238</v>
      </c>
    </row>
    <row r="17503" spans="1:7" x14ac:dyDescent="0.2">
      <c r="A17503">
        <v>2920</v>
      </c>
      <c r="B17503" t="s">
        <v>0</v>
      </c>
      <c r="C17503">
        <v>6</v>
      </c>
      <c r="D17503" t="s">
        <v>263</v>
      </c>
      <c r="E17503" t="s">
        <v>21102</v>
      </c>
      <c r="F17503" t="s">
        <v>274</v>
      </c>
      <c r="G17503" t="s">
        <v>21243</v>
      </c>
    </row>
    <row r="17504" spans="1:7" x14ac:dyDescent="0.2">
      <c r="A17504">
        <v>2921</v>
      </c>
      <c r="B17504" t="s">
        <v>0</v>
      </c>
      <c r="C17504">
        <v>1</v>
      </c>
      <c r="D17504" t="s">
        <v>1</v>
      </c>
      <c r="E17504" t="s">
        <v>2</v>
      </c>
      <c r="F17504" t="s">
        <v>3</v>
      </c>
      <c r="G17504" t="s">
        <v>21096</v>
      </c>
    </row>
    <row r="17505" spans="1:7" x14ac:dyDescent="0.2">
      <c r="A17505">
        <v>2921</v>
      </c>
      <c r="B17505" t="s">
        <v>0</v>
      </c>
      <c r="C17505">
        <v>6</v>
      </c>
      <c r="D17505" t="s">
        <v>263</v>
      </c>
      <c r="E17505" t="s">
        <v>21105</v>
      </c>
      <c r="F17505" t="s">
        <v>21</v>
      </c>
      <c r="G17505" t="s">
        <v>21131</v>
      </c>
    </row>
    <row r="17506" spans="1:7" x14ac:dyDescent="0.2">
      <c r="A17506">
        <v>2920</v>
      </c>
      <c r="B17506" t="s">
        <v>0</v>
      </c>
      <c r="C17506">
        <v>5</v>
      </c>
      <c r="D17506" t="s">
        <v>247</v>
      </c>
      <c r="E17506" t="s">
        <v>21102</v>
      </c>
      <c r="F17506" t="s">
        <v>274</v>
      </c>
      <c r="G17506" t="s">
        <v>21242</v>
      </c>
    </row>
    <row r="17507" spans="1:7" x14ac:dyDescent="0.2">
      <c r="A17507">
        <v>2922</v>
      </c>
      <c r="B17507" t="s">
        <v>0</v>
      </c>
      <c r="C17507">
        <v>1</v>
      </c>
      <c r="D17507" t="s">
        <v>1</v>
      </c>
      <c r="E17507" t="s">
        <v>2</v>
      </c>
      <c r="F17507" t="s">
        <v>3</v>
      </c>
      <c r="G17507" t="s">
        <v>21097</v>
      </c>
    </row>
    <row r="17508" spans="1:7" x14ac:dyDescent="0.2">
      <c r="A17508">
        <v>2923</v>
      </c>
      <c r="B17508" t="s">
        <v>0</v>
      </c>
      <c r="C17508">
        <v>5</v>
      </c>
      <c r="D17508" t="s">
        <v>247</v>
      </c>
      <c r="E17508" t="s">
        <v>21112</v>
      </c>
      <c r="F17508" t="s">
        <v>1258</v>
      </c>
      <c r="G17508" t="s">
        <v>21244</v>
      </c>
    </row>
    <row r="17509" spans="1:7" x14ac:dyDescent="0.2">
      <c r="A17509">
        <v>2922</v>
      </c>
      <c r="B17509" t="s">
        <v>0</v>
      </c>
      <c r="C17509">
        <v>6</v>
      </c>
      <c r="D17509" t="s">
        <v>263</v>
      </c>
      <c r="E17509" t="s">
        <v>21107</v>
      </c>
      <c r="F17509" t="s">
        <v>4680</v>
      </c>
      <c r="G17509" t="s">
        <v>21378</v>
      </c>
    </row>
    <row r="17510" spans="1:7" x14ac:dyDescent="0.2">
      <c r="A17510">
        <v>2906</v>
      </c>
      <c r="B17510" t="s">
        <v>0</v>
      </c>
      <c r="C17510">
        <v>5</v>
      </c>
      <c r="D17510" t="s">
        <v>247</v>
      </c>
      <c r="E17510" t="s">
        <v>21043</v>
      </c>
      <c r="F17510" t="s">
        <v>1268</v>
      </c>
      <c r="G17510" t="s">
        <v>21246</v>
      </c>
    </row>
    <row r="17511" spans="1:7" x14ac:dyDescent="0.2">
      <c r="A17511">
        <v>2923</v>
      </c>
      <c r="B17511" t="s">
        <v>0</v>
      </c>
      <c r="C17511">
        <v>1</v>
      </c>
      <c r="D17511" t="s">
        <v>1</v>
      </c>
      <c r="E17511" t="s">
        <v>2</v>
      </c>
      <c r="F17511" t="s">
        <v>3</v>
      </c>
      <c r="G17511" t="s">
        <v>21104</v>
      </c>
    </row>
    <row r="17512" spans="1:7" x14ac:dyDescent="0.2">
      <c r="A17512">
        <v>2939</v>
      </c>
      <c r="B17512" t="s">
        <v>0</v>
      </c>
      <c r="C17512">
        <v>5</v>
      </c>
      <c r="D17512" t="s">
        <v>247</v>
      </c>
      <c r="E17512" t="s">
        <v>21203</v>
      </c>
      <c r="F17512" t="s">
        <v>704</v>
      </c>
      <c r="G17512" t="s">
        <v>21248</v>
      </c>
    </row>
    <row r="17513" spans="1:7" x14ac:dyDescent="0.2">
      <c r="A17513">
        <v>2923</v>
      </c>
      <c r="B17513" t="s">
        <v>0</v>
      </c>
      <c r="C17513">
        <v>6</v>
      </c>
      <c r="D17513" t="s">
        <v>263</v>
      </c>
      <c r="E17513" t="s">
        <v>21112</v>
      </c>
      <c r="F17513" t="s">
        <v>1258</v>
      </c>
      <c r="G17513" t="s">
        <v>21245</v>
      </c>
    </row>
    <row r="17514" spans="1:7" x14ac:dyDescent="0.2">
      <c r="A17514">
        <v>2938</v>
      </c>
      <c r="B17514" t="s">
        <v>0</v>
      </c>
      <c r="C17514">
        <v>5</v>
      </c>
      <c r="D17514" t="s">
        <v>247</v>
      </c>
      <c r="E17514" t="s">
        <v>21196</v>
      </c>
      <c r="F17514" t="s">
        <v>704</v>
      </c>
      <c r="G17514" t="s">
        <v>21250</v>
      </c>
    </row>
    <row r="17515" spans="1:7" x14ac:dyDescent="0.2">
      <c r="A17515">
        <v>2924</v>
      </c>
      <c r="B17515" t="s">
        <v>0</v>
      </c>
      <c r="C17515">
        <v>1</v>
      </c>
      <c r="D17515" t="s">
        <v>1</v>
      </c>
      <c r="E17515" t="s">
        <v>2</v>
      </c>
      <c r="F17515" t="s">
        <v>3</v>
      </c>
      <c r="G17515" t="s">
        <v>21110</v>
      </c>
    </row>
    <row r="17516" spans="1:7" x14ac:dyDescent="0.2">
      <c r="A17516">
        <v>2900</v>
      </c>
      <c r="B17516" t="s">
        <v>0</v>
      </c>
      <c r="C17516">
        <v>3</v>
      </c>
      <c r="D17516" t="s">
        <v>99</v>
      </c>
      <c r="E17516" t="s">
        <v>21024</v>
      </c>
      <c r="F17516" t="s">
        <v>328</v>
      </c>
      <c r="G17516" t="s">
        <v>21252</v>
      </c>
    </row>
    <row r="17517" spans="1:7" x14ac:dyDescent="0.2">
      <c r="A17517">
        <v>2900</v>
      </c>
      <c r="B17517" t="s">
        <v>0</v>
      </c>
      <c r="C17517">
        <v>4</v>
      </c>
      <c r="D17517" t="s">
        <v>103</v>
      </c>
      <c r="E17517" t="s">
        <v>21024</v>
      </c>
      <c r="F17517" t="s">
        <v>328</v>
      </c>
      <c r="G17517" t="s">
        <v>21253</v>
      </c>
    </row>
    <row r="17518" spans="1:7" x14ac:dyDescent="0.2">
      <c r="A17518">
        <v>2931</v>
      </c>
      <c r="B17518" t="s">
        <v>0</v>
      </c>
      <c r="C17518">
        <v>5</v>
      </c>
      <c r="D17518" t="s">
        <v>247</v>
      </c>
      <c r="E17518" t="s">
        <v>21161</v>
      </c>
      <c r="F17518" t="s">
        <v>1268</v>
      </c>
      <c r="G17518" t="s">
        <v>21254</v>
      </c>
    </row>
    <row r="17519" spans="1:7" x14ac:dyDescent="0.2">
      <c r="A17519">
        <v>2924</v>
      </c>
      <c r="B17519" t="s">
        <v>0</v>
      </c>
      <c r="C17519">
        <v>6</v>
      </c>
      <c r="D17519" t="s">
        <v>263</v>
      </c>
      <c r="E17519" t="s">
        <v>21117</v>
      </c>
      <c r="F17519" t="s">
        <v>21</v>
      </c>
      <c r="G17519" t="s">
        <v>21144</v>
      </c>
    </row>
    <row r="17520" spans="1:7" x14ac:dyDescent="0.2">
      <c r="A17520">
        <v>2886</v>
      </c>
      <c r="B17520" t="s">
        <v>0</v>
      </c>
      <c r="C17520">
        <v>5</v>
      </c>
      <c r="D17520" t="s">
        <v>247</v>
      </c>
      <c r="E17520" t="s">
        <v>20976</v>
      </c>
      <c r="F17520" t="s">
        <v>1278</v>
      </c>
      <c r="G17520" t="s">
        <v>21256</v>
      </c>
    </row>
    <row r="17521" spans="1:7" x14ac:dyDescent="0.2">
      <c r="A17521">
        <v>2881</v>
      </c>
      <c r="B17521" t="s">
        <v>0</v>
      </c>
      <c r="C17521">
        <v>5</v>
      </c>
      <c r="D17521" t="s">
        <v>247</v>
      </c>
      <c r="E17521" t="s">
        <v>20959</v>
      </c>
      <c r="F17521" t="s">
        <v>322</v>
      </c>
      <c r="G17521" t="s">
        <v>21257</v>
      </c>
    </row>
    <row r="17522" spans="1:7" x14ac:dyDescent="0.2">
      <c r="A17522">
        <v>2925</v>
      </c>
      <c r="B17522" t="s">
        <v>0</v>
      </c>
      <c r="C17522">
        <v>1</v>
      </c>
      <c r="D17522" t="s">
        <v>1</v>
      </c>
      <c r="E17522" t="s">
        <v>2</v>
      </c>
      <c r="F17522" t="s">
        <v>3</v>
      </c>
      <c r="G17522" t="s">
        <v>21111</v>
      </c>
    </row>
    <row r="17523" spans="1:7" x14ac:dyDescent="0.2">
      <c r="A17523">
        <v>2925</v>
      </c>
      <c r="B17523" t="s">
        <v>0</v>
      </c>
      <c r="C17523">
        <v>6</v>
      </c>
      <c r="D17523" t="s">
        <v>263</v>
      </c>
      <c r="E17523" t="s">
        <v>21119</v>
      </c>
      <c r="F17523" t="s">
        <v>4667</v>
      </c>
      <c r="G17523" t="s">
        <v>21360</v>
      </c>
    </row>
    <row r="17524" spans="1:7" x14ac:dyDescent="0.2">
      <c r="A17524">
        <v>2884</v>
      </c>
      <c r="B17524" t="s">
        <v>0</v>
      </c>
      <c r="C17524">
        <v>3</v>
      </c>
      <c r="D17524" t="s">
        <v>99</v>
      </c>
      <c r="E17524" t="s">
        <v>20969</v>
      </c>
      <c r="F17524" t="s">
        <v>4478</v>
      </c>
      <c r="G17524" t="s">
        <v>21260</v>
      </c>
    </row>
    <row r="17525" spans="1:7" x14ac:dyDescent="0.2">
      <c r="A17525">
        <v>2884</v>
      </c>
      <c r="B17525" t="s">
        <v>0</v>
      </c>
      <c r="C17525">
        <v>4</v>
      </c>
      <c r="D17525" t="s">
        <v>103</v>
      </c>
      <c r="E17525" t="s">
        <v>20969</v>
      </c>
      <c r="F17525" t="s">
        <v>4478</v>
      </c>
      <c r="G17525" t="s">
        <v>21261</v>
      </c>
    </row>
    <row r="17526" spans="1:7" x14ac:dyDescent="0.2">
      <c r="A17526">
        <v>2900</v>
      </c>
      <c r="B17526" t="s">
        <v>0</v>
      </c>
      <c r="C17526">
        <v>5</v>
      </c>
      <c r="D17526" t="s">
        <v>247</v>
      </c>
      <c r="E17526" t="s">
        <v>21024</v>
      </c>
      <c r="F17526" t="s">
        <v>1281</v>
      </c>
      <c r="G17526" t="s">
        <v>21262</v>
      </c>
    </row>
    <row r="17527" spans="1:7" x14ac:dyDescent="0.2">
      <c r="A17527">
        <v>2926</v>
      </c>
      <c r="B17527" t="s">
        <v>0</v>
      </c>
      <c r="C17527">
        <v>1</v>
      </c>
      <c r="D17527" t="s">
        <v>1</v>
      </c>
      <c r="E17527" t="s">
        <v>2</v>
      </c>
      <c r="F17527" t="s">
        <v>3</v>
      </c>
      <c r="G17527" t="s">
        <v>21116</v>
      </c>
    </row>
    <row r="17528" spans="1:7" x14ac:dyDescent="0.2">
      <c r="A17528">
        <v>2902</v>
      </c>
      <c r="B17528" t="s">
        <v>0</v>
      </c>
      <c r="C17528">
        <v>3</v>
      </c>
      <c r="D17528" t="s">
        <v>99</v>
      </c>
      <c r="E17528" t="s">
        <v>21030</v>
      </c>
      <c r="F17528" t="s">
        <v>10180</v>
      </c>
      <c r="G17528" t="s">
        <v>21264</v>
      </c>
    </row>
    <row r="17529" spans="1:7" x14ac:dyDescent="0.2">
      <c r="A17529">
        <v>2902</v>
      </c>
      <c r="B17529" t="s">
        <v>0</v>
      </c>
      <c r="C17529">
        <v>4</v>
      </c>
      <c r="D17529" t="s">
        <v>103</v>
      </c>
      <c r="E17529" t="s">
        <v>21030</v>
      </c>
      <c r="F17529" t="s">
        <v>10180</v>
      </c>
      <c r="G17529" t="s">
        <v>21265</v>
      </c>
    </row>
    <row r="17530" spans="1:7" x14ac:dyDescent="0.2">
      <c r="A17530">
        <v>2884</v>
      </c>
      <c r="B17530" t="s">
        <v>0</v>
      </c>
      <c r="C17530">
        <v>5</v>
      </c>
      <c r="D17530" t="s">
        <v>247</v>
      </c>
      <c r="E17530" t="s">
        <v>20969</v>
      </c>
      <c r="F17530" t="s">
        <v>4501</v>
      </c>
      <c r="G17530" t="s">
        <v>21266</v>
      </c>
    </row>
    <row r="17531" spans="1:7" x14ac:dyDescent="0.2">
      <c r="A17531">
        <v>2926</v>
      </c>
      <c r="B17531" t="s">
        <v>0</v>
      </c>
      <c r="C17531">
        <v>6</v>
      </c>
      <c r="D17531" t="s">
        <v>263</v>
      </c>
      <c r="E17531" t="s">
        <v>21124</v>
      </c>
      <c r="F17531" t="s">
        <v>274</v>
      </c>
      <c r="G17531" t="s">
        <v>21235</v>
      </c>
    </row>
    <row r="17532" spans="1:7" x14ac:dyDescent="0.2">
      <c r="A17532">
        <v>2896</v>
      </c>
      <c r="B17532" t="s">
        <v>0</v>
      </c>
      <c r="C17532">
        <v>3</v>
      </c>
      <c r="D17532" t="s">
        <v>99</v>
      </c>
      <c r="E17532" t="s">
        <v>21012</v>
      </c>
      <c r="F17532" t="s">
        <v>3646</v>
      </c>
      <c r="G17532" t="s">
        <v>21268</v>
      </c>
    </row>
    <row r="17533" spans="1:7" x14ac:dyDescent="0.2">
      <c r="A17533">
        <v>2896</v>
      </c>
      <c r="B17533" t="s">
        <v>0</v>
      </c>
      <c r="C17533">
        <v>4</v>
      </c>
      <c r="D17533" t="s">
        <v>103</v>
      </c>
      <c r="E17533" t="s">
        <v>21012</v>
      </c>
      <c r="F17533" t="s">
        <v>2735</v>
      </c>
      <c r="G17533" t="s">
        <v>21269</v>
      </c>
    </row>
    <row r="17534" spans="1:7" x14ac:dyDescent="0.2">
      <c r="A17534">
        <v>2902</v>
      </c>
      <c r="B17534" t="s">
        <v>0</v>
      </c>
      <c r="C17534">
        <v>5</v>
      </c>
      <c r="D17534" t="s">
        <v>247</v>
      </c>
      <c r="E17534" t="s">
        <v>21030</v>
      </c>
      <c r="F17534" t="s">
        <v>10198</v>
      </c>
      <c r="G17534" t="s">
        <v>21270</v>
      </c>
    </row>
    <row r="17535" spans="1:7" x14ac:dyDescent="0.2">
      <c r="A17535">
        <v>2927</v>
      </c>
      <c r="B17535" t="s">
        <v>0</v>
      </c>
      <c r="C17535">
        <v>1</v>
      </c>
      <c r="D17535" t="s">
        <v>1</v>
      </c>
      <c r="E17535" t="s">
        <v>2</v>
      </c>
      <c r="F17535" t="s">
        <v>3</v>
      </c>
      <c r="G17535" t="s">
        <v>21132</v>
      </c>
    </row>
    <row r="17536" spans="1:7" x14ac:dyDescent="0.2">
      <c r="A17536">
        <v>2909</v>
      </c>
      <c r="B17536" t="s">
        <v>0</v>
      </c>
      <c r="C17536">
        <v>3</v>
      </c>
      <c r="D17536" t="s">
        <v>99</v>
      </c>
      <c r="E17536" t="s">
        <v>21050</v>
      </c>
      <c r="F17536" t="s">
        <v>354</v>
      </c>
      <c r="G17536" t="s">
        <v>21272</v>
      </c>
    </row>
    <row r="17537" spans="1:7" x14ac:dyDescent="0.2">
      <c r="A17537">
        <v>2910</v>
      </c>
      <c r="B17537" t="s">
        <v>0</v>
      </c>
      <c r="C17537">
        <v>3</v>
      </c>
      <c r="D17537" t="s">
        <v>99</v>
      </c>
      <c r="E17537" t="s">
        <v>21055</v>
      </c>
      <c r="F17537" t="s">
        <v>354</v>
      </c>
      <c r="G17537" t="s">
        <v>21273</v>
      </c>
    </row>
    <row r="17538" spans="1:7" x14ac:dyDescent="0.2">
      <c r="A17538">
        <v>2915</v>
      </c>
      <c r="B17538" t="s">
        <v>0</v>
      </c>
      <c r="C17538">
        <v>3</v>
      </c>
      <c r="D17538" t="s">
        <v>99</v>
      </c>
      <c r="E17538" t="s">
        <v>21092</v>
      </c>
      <c r="F17538" t="s">
        <v>354</v>
      </c>
      <c r="G17538" t="s">
        <v>21274</v>
      </c>
    </row>
    <row r="17539" spans="1:7" x14ac:dyDescent="0.2">
      <c r="A17539">
        <v>2911</v>
      </c>
      <c r="B17539" t="s">
        <v>0</v>
      </c>
      <c r="C17539">
        <v>3</v>
      </c>
      <c r="D17539" t="s">
        <v>99</v>
      </c>
      <c r="E17539" t="s">
        <v>21065</v>
      </c>
      <c r="F17539" t="s">
        <v>354</v>
      </c>
      <c r="G17539" t="s">
        <v>21275</v>
      </c>
    </row>
    <row r="17540" spans="1:7" x14ac:dyDescent="0.2">
      <c r="A17540">
        <v>2932</v>
      </c>
      <c r="B17540" t="s">
        <v>0</v>
      </c>
      <c r="C17540">
        <v>3</v>
      </c>
      <c r="D17540" t="s">
        <v>99</v>
      </c>
      <c r="E17540" t="s">
        <v>21158</v>
      </c>
      <c r="F17540" t="s">
        <v>1786</v>
      </c>
      <c r="G17540" t="s">
        <v>21276</v>
      </c>
    </row>
    <row r="17541" spans="1:7" x14ac:dyDescent="0.2">
      <c r="A17541">
        <v>2909</v>
      </c>
      <c r="B17541" t="s">
        <v>0</v>
      </c>
      <c r="C17541">
        <v>4</v>
      </c>
      <c r="D17541" t="s">
        <v>103</v>
      </c>
      <c r="E17541" t="s">
        <v>21050</v>
      </c>
      <c r="F17541" t="s">
        <v>402</v>
      </c>
      <c r="G17541" t="s">
        <v>21277</v>
      </c>
    </row>
    <row r="17542" spans="1:7" x14ac:dyDescent="0.2">
      <c r="A17542">
        <v>2910</v>
      </c>
      <c r="B17542" t="s">
        <v>0</v>
      </c>
      <c r="C17542">
        <v>4</v>
      </c>
      <c r="D17542" t="s">
        <v>103</v>
      </c>
      <c r="E17542" t="s">
        <v>21055</v>
      </c>
      <c r="F17542" t="s">
        <v>354</v>
      </c>
      <c r="G17542" t="s">
        <v>21278</v>
      </c>
    </row>
    <row r="17543" spans="1:7" x14ac:dyDescent="0.2">
      <c r="A17543">
        <v>2915</v>
      </c>
      <c r="B17543" t="s">
        <v>0</v>
      </c>
      <c r="C17543">
        <v>4</v>
      </c>
      <c r="D17543" t="s">
        <v>103</v>
      </c>
      <c r="E17543" t="s">
        <v>21092</v>
      </c>
      <c r="F17543" t="s">
        <v>402</v>
      </c>
      <c r="G17543" t="s">
        <v>21279</v>
      </c>
    </row>
    <row r="17544" spans="1:7" x14ac:dyDescent="0.2">
      <c r="A17544">
        <v>2911</v>
      </c>
      <c r="B17544" t="s">
        <v>0</v>
      </c>
      <c r="C17544">
        <v>4</v>
      </c>
      <c r="D17544" t="s">
        <v>103</v>
      </c>
      <c r="E17544" t="s">
        <v>21065</v>
      </c>
      <c r="F17544" t="s">
        <v>354</v>
      </c>
      <c r="G17544" t="s">
        <v>21280</v>
      </c>
    </row>
    <row r="17545" spans="1:7" x14ac:dyDescent="0.2">
      <c r="A17545">
        <v>2896</v>
      </c>
      <c r="B17545" t="s">
        <v>0</v>
      </c>
      <c r="C17545">
        <v>5</v>
      </c>
      <c r="D17545" t="s">
        <v>247</v>
      </c>
      <c r="E17545" t="s">
        <v>21012</v>
      </c>
      <c r="F17545" t="s">
        <v>3229</v>
      </c>
      <c r="G17545" t="s">
        <v>21281</v>
      </c>
    </row>
    <row r="17546" spans="1:7" x14ac:dyDescent="0.2">
      <c r="A17546">
        <v>2927</v>
      </c>
      <c r="B17546" t="s">
        <v>0</v>
      </c>
      <c r="C17546">
        <v>6</v>
      </c>
      <c r="D17546" t="s">
        <v>263</v>
      </c>
      <c r="E17546" t="s">
        <v>21133</v>
      </c>
      <c r="F17546" t="s">
        <v>3727</v>
      </c>
      <c r="G17546" t="s">
        <v>21312</v>
      </c>
    </row>
    <row r="17547" spans="1:7" x14ac:dyDescent="0.2">
      <c r="A17547">
        <v>2932</v>
      </c>
      <c r="B17547" t="s">
        <v>0</v>
      </c>
      <c r="C17547">
        <v>4</v>
      </c>
      <c r="D17547" t="s">
        <v>103</v>
      </c>
      <c r="E17547" t="s">
        <v>21158</v>
      </c>
      <c r="F17547" t="s">
        <v>1786</v>
      </c>
      <c r="G17547" t="s">
        <v>21283</v>
      </c>
    </row>
    <row r="17548" spans="1:7" x14ac:dyDescent="0.2">
      <c r="A17548">
        <v>2928</v>
      </c>
      <c r="B17548" t="s">
        <v>0</v>
      </c>
      <c r="C17548">
        <v>3</v>
      </c>
      <c r="D17548" t="s">
        <v>99</v>
      </c>
      <c r="E17548" t="s">
        <v>21141</v>
      </c>
      <c r="F17548" t="s">
        <v>389</v>
      </c>
      <c r="G17548" t="s">
        <v>21284</v>
      </c>
    </row>
    <row r="17549" spans="1:7" x14ac:dyDescent="0.2">
      <c r="A17549">
        <v>2909</v>
      </c>
      <c r="B17549" t="s">
        <v>0</v>
      </c>
      <c r="C17549">
        <v>5</v>
      </c>
      <c r="D17549" t="s">
        <v>247</v>
      </c>
      <c r="E17549" t="s">
        <v>21050</v>
      </c>
      <c r="F17549" t="s">
        <v>370</v>
      </c>
      <c r="G17549" t="s">
        <v>21285</v>
      </c>
    </row>
    <row r="17550" spans="1:7" x14ac:dyDescent="0.2">
      <c r="A17550">
        <v>2928</v>
      </c>
      <c r="B17550" t="s">
        <v>0</v>
      </c>
      <c r="C17550">
        <v>1</v>
      </c>
      <c r="D17550" t="s">
        <v>1</v>
      </c>
      <c r="E17550" t="s">
        <v>2</v>
      </c>
      <c r="F17550" t="s">
        <v>3</v>
      </c>
      <c r="G17550" t="s">
        <v>21135</v>
      </c>
    </row>
    <row r="17551" spans="1:7" x14ac:dyDescent="0.2">
      <c r="A17551">
        <v>2910</v>
      </c>
      <c r="B17551" t="s">
        <v>0</v>
      </c>
      <c r="C17551">
        <v>5</v>
      </c>
      <c r="D17551" t="s">
        <v>247</v>
      </c>
      <c r="E17551" t="s">
        <v>21055</v>
      </c>
      <c r="F17551" t="s">
        <v>370</v>
      </c>
      <c r="G17551" t="s">
        <v>21287</v>
      </c>
    </row>
    <row r="17552" spans="1:7" x14ac:dyDescent="0.2">
      <c r="A17552">
        <v>2928</v>
      </c>
      <c r="B17552" t="s">
        <v>0</v>
      </c>
      <c r="C17552">
        <v>6</v>
      </c>
      <c r="D17552" t="s">
        <v>263</v>
      </c>
      <c r="E17552" t="s">
        <v>21141</v>
      </c>
      <c r="F17552" t="s">
        <v>445</v>
      </c>
      <c r="G17552" t="s">
        <v>21301</v>
      </c>
    </row>
    <row r="17553" spans="1:7" x14ac:dyDescent="0.2">
      <c r="A17553">
        <v>2928</v>
      </c>
      <c r="B17553" t="s">
        <v>0</v>
      </c>
      <c r="C17553">
        <v>4</v>
      </c>
      <c r="D17553" t="s">
        <v>103</v>
      </c>
      <c r="E17553" t="s">
        <v>21141</v>
      </c>
      <c r="F17553" t="s">
        <v>396</v>
      </c>
      <c r="G17553" t="s">
        <v>21289</v>
      </c>
    </row>
    <row r="17554" spans="1:7" x14ac:dyDescent="0.2">
      <c r="A17554">
        <v>2915</v>
      </c>
      <c r="B17554" t="s">
        <v>0</v>
      </c>
      <c r="C17554">
        <v>5</v>
      </c>
      <c r="D17554" t="s">
        <v>247</v>
      </c>
      <c r="E17554" t="s">
        <v>21092</v>
      </c>
      <c r="F17554" t="s">
        <v>370</v>
      </c>
      <c r="G17554" t="s">
        <v>21290</v>
      </c>
    </row>
    <row r="17555" spans="1:7" x14ac:dyDescent="0.2">
      <c r="A17555">
        <v>2911</v>
      </c>
      <c r="B17555" t="s">
        <v>0</v>
      </c>
      <c r="C17555">
        <v>5</v>
      </c>
      <c r="D17555" t="s">
        <v>247</v>
      </c>
      <c r="E17555" t="s">
        <v>21065</v>
      </c>
      <c r="F17555" t="s">
        <v>402</v>
      </c>
      <c r="G17555" t="s">
        <v>21291</v>
      </c>
    </row>
    <row r="17556" spans="1:7" x14ac:dyDescent="0.2">
      <c r="A17556">
        <v>2929</v>
      </c>
      <c r="B17556" t="s">
        <v>0</v>
      </c>
      <c r="C17556">
        <v>1</v>
      </c>
      <c r="D17556" t="s">
        <v>1</v>
      </c>
      <c r="E17556" t="s">
        <v>2</v>
      </c>
      <c r="F17556" t="s">
        <v>3</v>
      </c>
      <c r="G17556" t="s">
        <v>21136</v>
      </c>
    </row>
    <row r="17557" spans="1:7" x14ac:dyDescent="0.2">
      <c r="A17557">
        <v>2929</v>
      </c>
      <c r="B17557" t="s">
        <v>0</v>
      </c>
      <c r="C17557">
        <v>6</v>
      </c>
      <c r="D17557" t="s">
        <v>263</v>
      </c>
      <c r="E17557" t="s">
        <v>21149</v>
      </c>
      <c r="F17557" t="s">
        <v>21</v>
      </c>
      <c r="G17557" t="s">
        <v>21157</v>
      </c>
    </row>
    <row r="17558" spans="1:7" x14ac:dyDescent="0.2">
      <c r="A17558">
        <v>2932</v>
      </c>
      <c r="B17558" t="s">
        <v>0</v>
      </c>
      <c r="C17558">
        <v>5</v>
      </c>
      <c r="D17558" t="s">
        <v>247</v>
      </c>
      <c r="E17558" t="s">
        <v>21158</v>
      </c>
      <c r="F17558" t="s">
        <v>1780</v>
      </c>
      <c r="G17558" t="s">
        <v>21294</v>
      </c>
    </row>
    <row r="17559" spans="1:7" x14ac:dyDescent="0.2">
      <c r="A17559">
        <v>2930</v>
      </c>
      <c r="B17559" t="s">
        <v>0</v>
      </c>
      <c r="C17559">
        <v>1</v>
      </c>
      <c r="D17559" t="s">
        <v>1</v>
      </c>
      <c r="E17559" t="s">
        <v>2</v>
      </c>
      <c r="F17559" t="s">
        <v>3</v>
      </c>
      <c r="G17559" t="s">
        <v>21139</v>
      </c>
    </row>
    <row r="17560" spans="1:7" x14ac:dyDescent="0.2">
      <c r="A17560">
        <v>2893</v>
      </c>
      <c r="B17560" t="s">
        <v>0</v>
      </c>
      <c r="C17560">
        <v>3</v>
      </c>
      <c r="D17560" t="s">
        <v>99</v>
      </c>
      <c r="E17560" t="s">
        <v>21002</v>
      </c>
      <c r="F17560" t="s">
        <v>7236</v>
      </c>
      <c r="G17560" t="s">
        <v>21296</v>
      </c>
    </row>
    <row r="17561" spans="1:7" x14ac:dyDescent="0.2">
      <c r="A17561">
        <v>2882</v>
      </c>
      <c r="B17561" t="s">
        <v>0</v>
      </c>
      <c r="C17561">
        <v>3</v>
      </c>
      <c r="D17561" t="s">
        <v>99</v>
      </c>
      <c r="E17561" t="s">
        <v>20964</v>
      </c>
      <c r="F17561" t="s">
        <v>7610</v>
      </c>
      <c r="G17561" t="s">
        <v>21297</v>
      </c>
    </row>
    <row r="17562" spans="1:7" x14ac:dyDescent="0.2">
      <c r="A17562">
        <v>2893</v>
      </c>
      <c r="B17562" t="s">
        <v>0</v>
      </c>
      <c r="C17562">
        <v>4</v>
      </c>
      <c r="D17562" t="s">
        <v>103</v>
      </c>
      <c r="E17562" t="s">
        <v>21002</v>
      </c>
      <c r="F17562" t="s">
        <v>7236</v>
      </c>
      <c r="G17562" t="s">
        <v>21298</v>
      </c>
    </row>
    <row r="17563" spans="1:7" x14ac:dyDescent="0.2">
      <c r="A17563">
        <v>2882</v>
      </c>
      <c r="B17563" t="s">
        <v>0</v>
      </c>
      <c r="C17563">
        <v>4</v>
      </c>
      <c r="D17563" t="s">
        <v>103</v>
      </c>
      <c r="E17563" t="s">
        <v>20964</v>
      </c>
      <c r="F17563" t="s">
        <v>4537</v>
      </c>
      <c r="G17563" t="s">
        <v>21299</v>
      </c>
    </row>
    <row r="17564" spans="1:7" x14ac:dyDescent="0.2">
      <c r="A17564">
        <v>2928</v>
      </c>
      <c r="B17564" t="s">
        <v>0</v>
      </c>
      <c r="C17564">
        <v>5</v>
      </c>
      <c r="D17564" t="s">
        <v>247</v>
      </c>
      <c r="E17564" t="s">
        <v>21141</v>
      </c>
      <c r="F17564" t="s">
        <v>445</v>
      </c>
      <c r="G17564" t="s">
        <v>21300</v>
      </c>
    </row>
    <row r="17565" spans="1:7" x14ac:dyDescent="0.2">
      <c r="A17565">
        <v>2930</v>
      </c>
      <c r="B17565" t="s">
        <v>0</v>
      </c>
      <c r="C17565">
        <v>6</v>
      </c>
      <c r="D17565" t="s">
        <v>263</v>
      </c>
      <c r="E17565" t="s">
        <v>21145</v>
      </c>
      <c r="F17565" t="s">
        <v>4233</v>
      </c>
      <c r="G17565" t="s">
        <v>21354</v>
      </c>
    </row>
    <row r="17566" spans="1:7" x14ac:dyDescent="0.2">
      <c r="A17566">
        <v>2927</v>
      </c>
      <c r="B17566" t="s">
        <v>0</v>
      </c>
      <c r="C17566">
        <v>3</v>
      </c>
      <c r="D17566" t="s">
        <v>99</v>
      </c>
      <c r="E17566" t="s">
        <v>21133</v>
      </c>
      <c r="F17566" t="s">
        <v>1918</v>
      </c>
      <c r="G17566" t="s">
        <v>21302</v>
      </c>
    </row>
    <row r="17567" spans="1:7" x14ac:dyDescent="0.2">
      <c r="A17567">
        <v>2893</v>
      </c>
      <c r="B17567" t="s">
        <v>0</v>
      </c>
      <c r="C17567">
        <v>5</v>
      </c>
      <c r="D17567" t="s">
        <v>247</v>
      </c>
      <c r="E17567" t="s">
        <v>21002</v>
      </c>
      <c r="F17567" t="s">
        <v>9810</v>
      </c>
      <c r="G17567" t="s">
        <v>21303</v>
      </c>
    </row>
    <row r="17568" spans="1:7" x14ac:dyDescent="0.2">
      <c r="A17568">
        <v>2931</v>
      </c>
      <c r="B17568" t="s">
        <v>0</v>
      </c>
      <c r="C17568">
        <v>1</v>
      </c>
      <c r="D17568" t="s">
        <v>1</v>
      </c>
      <c r="E17568" t="s">
        <v>2</v>
      </c>
      <c r="F17568" t="s">
        <v>3</v>
      </c>
      <c r="G17568" t="s">
        <v>21143</v>
      </c>
    </row>
    <row r="17569" spans="1:7" x14ac:dyDescent="0.2">
      <c r="A17569">
        <v>2927</v>
      </c>
      <c r="B17569" t="s">
        <v>0</v>
      </c>
      <c r="C17569">
        <v>4</v>
      </c>
      <c r="D17569" t="s">
        <v>103</v>
      </c>
      <c r="E17569" t="s">
        <v>21133</v>
      </c>
      <c r="F17569" t="s">
        <v>1918</v>
      </c>
      <c r="G17569" t="s">
        <v>21305</v>
      </c>
    </row>
    <row r="17570" spans="1:7" x14ac:dyDescent="0.2">
      <c r="A17570">
        <v>2882</v>
      </c>
      <c r="B17570" t="s">
        <v>0</v>
      </c>
      <c r="C17570">
        <v>5</v>
      </c>
      <c r="D17570" t="s">
        <v>247</v>
      </c>
      <c r="E17570" t="s">
        <v>20964</v>
      </c>
      <c r="F17570" t="s">
        <v>769</v>
      </c>
      <c r="G17570" t="s">
        <v>21306</v>
      </c>
    </row>
    <row r="17571" spans="1:7" x14ac:dyDescent="0.2">
      <c r="A17571">
        <v>2931</v>
      </c>
      <c r="B17571" t="s">
        <v>0</v>
      </c>
      <c r="C17571">
        <v>6</v>
      </c>
      <c r="D17571" t="s">
        <v>263</v>
      </c>
      <c r="E17571" t="s">
        <v>21161</v>
      </c>
      <c r="F17571" t="s">
        <v>1268</v>
      </c>
      <c r="G17571" t="s">
        <v>21255</v>
      </c>
    </row>
    <row r="17572" spans="1:7" x14ac:dyDescent="0.2">
      <c r="A17572">
        <v>2933</v>
      </c>
      <c r="B17572" t="s">
        <v>0</v>
      </c>
      <c r="C17572">
        <v>3</v>
      </c>
      <c r="D17572" t="s">
        <v>99</v>
      </c>
      <c r="E17572" t="s">
        <v>21167</v>
      </c>
      <c r="F17572" t="s">
        <v>5984</v>
      </c>
      <c r="G17572" t="s">
        <v>21308</v>
      </c>
    </row>
    <row r="17573" spans="1:7" x14ac:dyDescent="0.2">
      <c r="A17573">
        <v>2933</v>
      </c>
      <c r="B17573" t="s">
        <v>0</v>
      </c>
      <c r="C17573">
        <v>4</v>
      </c>
      <c r="D17573" t="s">
        <v>103</v>
      </c>
      <c r="E17573" t="s">
        <v>21167</v>
      </c>
      <c r="F17573" t="s">
        <v>14963</v>
      </c>
      <c r="G17573" t="s">
        <v>21309</v>
      </c>
    </row>
    <row r="17574" spans="1:7" x14ac:dyDescent="0.2">
      <c r="A17574">
        <v>2935</v>
      </c>
      <c r="B17574" t="s">
        <v>0</v>
      </c>
      <c r="C17574">
        <v>3</v>
      </c>
      <c r="D17574" t="s">
        <v>99</v>
      </c>
      <c r="E17574" t="s">
        <v>21177</v>
      </c>
      <c r="F17574" t="s">
        <v>5552</v>
      </c>
      <c r="G17574" t="s">
        <v>21310</v>
      </c>
    </row>
    <row r="17575" spans="1:7" x14ac:dyDescent="0.2">
      <c r="A17575">
        <v>2927</v>
      </c>
      <c r="B17575" t="s">
        <v>0</v>
      </c>
      <c r="C17575">
        <v>5</v>
      </c>
      <c r="D17575" t="s">
        <v>247</v>
      </c>
      <c r="E17575" t="s">
        <v>21133</v>
      </c>
      <c r="F17575" t="s">
        <v>3727</v>
      </c>
      <c r="G17575" t="s">
        <v>21311</v>
      </c>
    </row>
    <row r="17576" spans="1:7" x14ac:dyDescent="0.2">
      <c r="A17576">
        <v>2932</v>
      </c>
      <c r="B17576" t="s">
        <v>0</v>
      </c>
      <c r="C17576">
        <v>1</v>
      </c>
      <c r="D17576" t="s">
        <v>1</v>
      </c>
      <c r="E17576" t="s">
        <v>2</v>
      </c>
      <c r="F17576" t="s">
        <v>3</v>
      </c>
      <c r="G17576" t="s">
        <v>21156</v>
      </c>
    </row>
    <row r="17577" spans="1:7" x14ac:dyDescent="0.2">
      <c r="A17577">
        <v>2930</v>
      </c>
      <c r="B17577" t="s">
        <v>0</v>
      </c>
      <c r="C17577">
        <v>3</v>
      </c>
      <c r="D17577" t="s">
        <v>99</v>
      </c>
      <c r="E17577" t="s">
        <v>21145</v>
      </c>
      <c r="F17577" t="s">
        <v>9051</v>
      </c>
      <c r="G17577" t="s">
        <v>21313</v>
      </c>
    </row>
    <row r="17578" spans="1:7" x14ac:dyDescent="0.2">
      <c r="A17578">
        <v>2883</v>
      </c>
      <c r="B17578" t="s">
        <v>0</v>
      </c>
      <c r="C17578">
        <v>3</v>
      </c>
      <c r="D17578" t="s">
        <v>99</v>
      </c>
      <c r="E17578" t="s">
        <v>20967</v>
      </c>
      <c r="F17578" t="s">
        <v>485</v>
      </c>
      <c r="G17578" t="s">
        <v>21314</v>
      </c>
    </row>
    <row r="17579" spans="1:7" x14ac:dyDescent="0.2">
      <c r="A17579">
        <v>2898</v>
      </c>
      <c r="B17579" t="s">
        <v>0</v>
      </c>
      <c r="C17579">
        <v>3</v>
      </c>
      <c r="D17579" t="s">
        <v>99</v>
      </c>
      <c r="E17579" t="s">
        <v>21018</v>
      </c>
      <c r="F17579" t="s">
        <v>10750</v>
      </c>
      <c r="G17579" t="s">
        <v>21315</v>
      </c>
    </row>
    <row r="17580" spans="1:7" x14ac:dyDescent="0.2">
      <c r="A17580">
        <v>2935</v>
      </c>
      <c r="B17580" t="s">
        <v>0</v>
      </c>
      <c r="C17580">
        <v>4</v>
      </c>
      <c r="D17580" t="s">
        <v>103</v>
      </c>
      <c r="E17580" t="s">
        <v>21177</v>
      </c>
      <c r="F17580" t="s">
        <v>5578</v>
      </c>
      <c r="G17580" t="s">
        <v>21316</v>
      </c>
    </row>
    <row r="17581" spans="1:7" x14ac:dyDescent="0.2">
      <c r="A17581">
        <v>2899</v>
      </c>
      <c r="B17581" t="s">
        <v>0</v>
      </c>
      <c r="C17581">
        <v>3</v>
      </c>
      <c r="D17581" t="s">
        <v>99</v>
      </c>
      <c r="E17581" t="s">
        <v>21022</v>
      </c>
      <c r="F17581" t="s">
        <v>485</v>
      </c>
      <c r="G17581" t="s">
        <v>21317</v>
      </c>
    </row>
    <row r="17582" spans="1:7" x14ac:dyDescent="0.2">
      <c r="A17582">
        <v>2883</v>
      </c>
      <c r="B17582" t="s">
        <v>0</v>
      </c>
      <c r="C17582">
        <v>4</v>
      </c>
      <c r="D17582" t="s">
        <v>103</v>
      </c>
      <c r="E17582" t="s">
        <v>20967</v>
      </c>
      <c r="F17582" t="s">
        <v>485</v>
      </c>
      <c r="G17582" t="s">
        <v>21318</v>
      </c>
    </row>
    <row r="17583" spans="1:7" x14ac:dyDescent="0.2">
      <c r="A17583">
        <v>2930</v>
      </c>
      <c r="B17583" t="s">
        <v>0</v>
      </c>
      <c r="C17583">
        <v>4</v>
      </c>
      <c r="D17583" t="s">
        <v>103</v>
      </c>
      <c r="E17583" t="s">
        <v>21145</v>
      </c>
      <c r="F17583" t="s">
        <v>4630</v>
      </c>
      <c r="G17583" t="s">
        <v>21319</v>
      </c>
    </row>
    <row r="17584" spans="1:7" x14ac:dyDescent="0.2">
      <c r="A17584">
        <v>2925</v>
      </c>
      <c r="B17584" t="s">
        <v>0</v>
      </c>
      <c r="C17584">
        <v>3</v>
      </c>
      <c r="D17584" t="s">
        <v>99</v>
      </c>
      <c r="E17584" t="s">
        <v>21119</v>
      </c>
      <c r="F17584" t="s">
        <v>8590</v>
      </c>
      <c r="G17584" t="s">
        <v>21320</v>
      </c>
    </row>
    <row r="17585" spans="1:7" x14ac:dyDescent="0.2">
      <c r="A17585">
        <v>2936</v>
      </c>
      <c r="B17585" t="s">
        <v>0</v>
      </c>
      <c r="C17585">
        <v>3</v>
      </c>
      <c r="D17585" t="s">
        <v>99</v>
      </c>
      <c r="E17585" t="s">
        <v>21183</v>
      </c>
      <c r="F17585" t="s">
        <v>16300</v>
      </c>
      <c r="G17585" t="s">
        <v>21321</v>
      </c>
    </row>
    <row r="17586" spans="1:7" x14ac:dyDescent="0.2">
      <c r="A17586">
        <v>2898</v>
      </c>
      <c r="B17586" t="s">
        <v>0</v>
      </c>
      <c r="C17586">
        <v>4</v>
      </c>
      <c r="D17586" t="s">
        <v>103</v>
      </c>
      <c r="E17586" t="s">
        <v>21018</v>
      </c>
      <c r="F17586" t="s">
        <v>10750</v>
      </c>
      <c r="G17586" t="s">
        <v>21322</v>
      </c>
    </row>
    <row r="17587" spans="1:7" x14ac:dyDescent="0.2">
      <c r="A17587">
        <v>2916</v>
      </c>
      <c r="B17587" t="s">
        <v>0</v>
      </c>
      <c r="C17587">
        <v>3</v>
      </c>
      <c r="D17587" t="s">
        <v>99</v>
      </c>
      <c r="E17587" t="s">
        <v>21079</v>
      </c>
      <c r="F17587" t="s">
        <v>7281</v>
      </c>
      <c r="G17587" t="s">
        <v>21323</v>
      </c>
    </row>
    <row r="17588" spans="1:7" x14ac:dyDescent="0.2">
      <c r="A17588">
        <v>2919</v>
      </c>
      <c r="B17588" t="s">
        <v>0</v>
      </c>
      <c r="C17588">
        <v>3</v>
      </c>
      <c r="D17588" t="s">
        <v>99</v>
      </c>
      <c r="E17588" t="s">
        <v>21090</v>
      </c>
      <c r="F17588" t="s">
        <v>1503</v>
      </c>
      <c r="G17588" t="s">
        <v>21324</v>
      </c>
    </row>
    <row r="17589" spans="1:7" x14ac:dyDescent="0.2">
      <c r="A17589">
        <v>2899</v>
      </c>
      <c r="B17589" t="s">
        <v>0</v>
      </c>
      <c r="C17589">
        <v>4</v>
      </c>
      <c r="D17589" t="s">
        <v>103</v>
      </c>
      <c r="E17589" t="s">
        <v>21022</v>
      </c>
      <c r="F17589" t="s">
        <v>494</v>
      </c>
      <c r="G17589" t="s">
        <v>21325</v>
      </c>
    </row>
    <row r="17590" spans="1:7" x14ac:dyDescent="0.2">
      <c r="A17590">
        <v>2940</v>
      </c>
      <c r="B17590" t="s">
        <v>0</v>
      </c>
      <c r="C17590">
        <v>3</v>
      </c>
      <c r="D17590" t="s">
        <v>99</v>
      </c>
      <c r="E17590" t="s">
        <v>21212</v>
      </c>
      <c r="F17590" t="s">
        <v>4686</v>
      </c>
      <c r="G17590" t="s">
        <v>21326</v>
      </c>
    </row>
    <row r="17591" spans="1:7" x14ac:dyDescent="0.2">
      <c r="A17591">
        <v>2925</v>
      </c>
      <c r="B17591" t="s">
        <v>0</v>
      </c>
      <c r="C17591">
        <v>4</v>
      </c>
      <c r="D17591" t="s">
        <v>103</v>
      </c>
      <c r="E17591" t="s">
        <v>21119</v>
      </c>
      <c r="F17591" t="s">
        <v>7720</v>
      </c>
      <c r="G17591" t="s">
        <v>21327</v>
      </c>
    </row>
    <row r="17592" spans="1:7" x14ac:dyDescent="0.2">
      <c r="A17592">
        <v>2936</v>
      </c>
      <c r="B17592" t="s">
        <v>0</v>
      </c>
      <c r="C17592">
        <v>4</v>
      </c>
      <c r="D17592" t="s">
        <v>103</v>
      </c>
      <c r="E17592" t="s">
        <v>21183</v>
      </c>
      <c r="F17592" t="s">
        <v>16300</v>
      </c>
      <c r="G17592" t="s">
        <v>21328</v>
      </c>
    </row>
    <row r="17593" spans="1:7" x14ac:dyDescent="0.2">
      <c r="A17593">
        <v>2916</v>
      </c>
      <c r="B17593" t="s">
        <v>0</v>
      </c>
      <c r="C17593">
        <v>4</v>
      </c>
      <c r="D17593" t="s">
        <v>103</v>
      </c>
      <c r="E17593" t="s">
        <v>21079</v>
      </c>
      <c r="F17593" t="s">
        <v>6429</v>
      </c>
      <c r="G17593" t="s">
        <v>21329</v>
      </c>
    </row>
    <row r="17594" spans="1:7" x14ac:dyDescent="0.2">
      <c r="A17594">
        <v>2919</v>
      </c>
      <c r="B17594" t="s">
        <v>0</v>
      </c>
      <c r="C17594">
        <v>4</v>
      </c>
      <c r="D17594" t="s">
        <v>103</v>
      </c>
      <c r="E17594" t="s">
        <v>21090</v>
      </c>
      <c r="F17594" t="s">
        <v>14592</v>
      </c>
      <c r="G17594" t="s">
        <v>21330</v>
      </c>
    </row>
    <row r="17595" spans="1:7" x14ac:dyDescent="0.2">
      <c r="A17595">
        <v>2885</v>
      </c>
      <c r="B17595" t="s">
        <v>0</v>
      </c>
      <c r="C17595">
        <v>3</v>
      </c>
      <c r="D17595" t="s">
        <v>99</v>
      </c>
      <c r="E17595" t="s">
        <v>20971</v>
      </c>
      <c r="F17595" t="s">
        <v>4693</v>
      </c>
      <c r="G17595" t="s">
        <v>21331</v>
      </c>
    </row>
    <row r="17596" spans="1:7" x14ac:dyDescent="0.2">
      <c r="A17596">
        <v>2889</v>
      </c>
      <c r="B17596" t="s">
        <v>0</v>
      </c>
      <c r="C17596">
        <v>3</v>
      </c>
      <c r="D17596" t="s">
        <v>99</v>
      </c>
      <c r="E17596" t="s">
        <v>20986</v>
      </c>
      <c r="F17596" t="s">
        <v>10753</v>
      </c>
      <c r="G17596" t="s">
        <v>21332</v>
      </c>
    </row>
    <row r="17597" spans="1:7" x14ac:dyDescent="0.2">
      <c r="A17597">
        <v>2940</v>
      </c>
      <c r="B17597" t="s">
        <v>0</v>
      </c>
      <c r="C17597">
        <v>4</v>
      </c>
      <c r="D17597" t="s">
        <v>103</v>
      </c>
      <c r="E17597" t="s">
        <v>21212</v>
      </c>
      <c r="F17597" t="s">
        <v>2433</v>
      </c>
      <c r="G17597" t="s">
        <v>21333</v>
      </c>
    </row>
    <row r="17598" spans="1:7" x14ac:dyDescent="0.2">
      <c r="A17598">
        <v>2933</v>
      </c>
      <c r="B17598" t="s">
        <v>0</v>
      </c>
      <c r="C17598">
        <v>5</v>
      </c>
      <c r="D17598" t="s">
        <v>247</v>
      </c>
      <c r="E17598" t="s">
        <v>21167</v>
      </c>
      <c r="F17598" t="s">
        <v>10727</v>
      </c>
      <c r="G17598" t="s">
        <v>21334</v>
      </c>
    </row>
    <row r="17599" spans="1:7" x14ac:dyDescent="0.2">
      <c r="A17599">
        <v>2932</v>
      </c>
      <c r="B17599" t="s">
        <v>0</v>
      </c>
      <c r="C17599">
        <v>6</v>
      </c>
      <c r="D17599" t="s">
        <v>263</v>
      </c>
      <c r="E17599" t="s">
        <v>21158</v>
      </c>
      <c r="F17599" t="s">
        <v>1780</v>
      </c>
      <c r="G17599" t="s">
        <v>21295</v>
      </c>
    </row>
    <row r="17600" spans="1:7" x14ac:dyDescent="0.2">
      <c r="A17600">
        <v>2912</v>
      </c>
      <c r="B17600" t="s">
        <v>0</v>
      </c>
      <c r="C17600">
        <v>3</v>
      </c>
      <c r="D17600" t="s">
        <v>99</v>
      </c>
      <c r="E17600" t="s">
        <v>21061</v>
      </c>
      <c r="F17600" t="s">
        <v>21336</v>
      </c>
      <c r="G17600" t="s">
        <v>21337</v>
      </c>
    </row>
    <row r="17601" spans="1:7" x14ac:dyDescent="0.2">
      <c r="A17601">
        <v>2918</v>
      </c>
      <c r="B17601" t="s">
        <v>0</v>
      </c>
      <c r="C17601">
        <v>3</v>
      </c>
      <c r="D17601" t="s">
        <v>99</v>
      </c>
      <c r="E17601" t="s">
        <v>21087</v>
      </c>
      <c r="F17601" t="s">
        <v>1473</v>
      </c>
      <c r="G17601" t="s">
        <v>21338</v>
      </c>
    </row>
    <row r="17602" spans="1:7" x14ac:dyDescent="0.2">
      <c r="A17602">
        <v>2885</v>
      </c>
      <c r="B17602" t="s">
        <v>0</v>
      </c>
      <c r="C17602">
        <v>4</v>
      </c>
      <c r="D17602" t="s">
        <v>103</v>
      </c>
      <c r="E17602" t="s">
        <v>20971</v>
      </c>
      <c r="F17602" t="s">
        <v>2872</v>
      </c>
      <c r="G17602" t="s">
        <v>21339</v>
      </c>
    </row>
    <row r="17603" spans="1:7" x14ac:dyDescent="0.2">
      <c r="A17603">
        <v>2889</v>
      </c>
      <c r="B17603" t="s">
        <v>0</v>
      </c>
      <c r="C17603">
        <v>4</v>
      </c>
      <c r="D17603" t="s">
        <v>103</v>
      </c>
      <c r="E17603" t="s">
        <v>20986</v>
      </c>
      <c r="F17603" t="s">
        <v>10757</v>
      </c>
      <c r="G17603" t="s">
        <v>21340</v>
      </c>
    </row>
    <row r="17604" spans="1:7" x14ac:dyDescent="0.2">
      <c r="A17604">
        <v>2922</v>
      </c>
      <c r="B17604" t="s">
        <v>0</v>
      </c>
      <c r="C17604">
        <v>3</v>
      </c>
      <c r="D17604" t="s">
        <v>99</v>
      </c>
      <c r="E17604" t="s">
        <v>21107</v>
      </c>
      <c r="F17604" t="s">
        <v>6860</v>
      </c>
      <c r="G17604" t="s">
        <v>21341</v>
      </c>
    </row>
    <row r="17605" spans="1:7" x14ac:dyDescent="0.2">
      <c r="A17605">
        <v>2912</v>
      </c>
      <c r="B17605" t="s">
        <v>0</v>
      </c>
      <c r="C17605">
        <v>4</v>
      </c>
      <c r="D17605" t="s">
        <v>103</v>
      </c>
      <c r="E17605" t="s">
        <v>21061</v>
      </c>
      <c r="F17605" t="s">
        <v>16717</v>
      </c>
      <c r="G17605" t="s">
        <v>21342</v>
      </c>
    </row>
    <row r="17606" spans="1:7" x14ac:dyDescent="0.2">
      <c r="A17606">
        <v>2935</v>
      </c>
      <c r="B17606" t="s">
        <v>0</v>
      </c>
      <c r="C17606">
        <v>5</v>
      </c>
      <c r="D17606" t="s">
        <v>247</v>
      </c>
      <c r="E17606" t="s">
        <v>21177</v>
      </c>
      <c r="F17606" t="s">
        <v>6436</v>
      </c>
      <c r="G17606" t="s">
        <v>21343</v>
      </c>
    </row>
    <row r="17607" spans="1:7" x14ac:dyDescent="0.2">
      <c r="A17607">
        <v>2933</v>
      </c>
      <c r="B17607" t="s">
        <v>0</v>
      </c>
      <c r="C17607">
        <v>1</v>
      </c>
      <c r="D17607" t="s">
        <v>1</v>
      </c>
      <c r="E17607" t="s">
        <v>2</v>
      </c>
      <c r="F17607" t="s">
        <v>3</v>
      </c>
      <c r="G17607" t="s">
        <v>21165</v>
      </c>
    </row>
    <row r="17608" spans="1:7" x14ac:dyDescent="0.2">
      <c r="A17608">
        <v>2897</v>
      </c>
      <c r="B17608" t="s">
        <v>0</v>
      </c>
      <c r="C17608">
        <v>3</v>
      </c>
      <c r="D17608" t="s">
        <v>99</v>
      </c>
      <c r="E17608" t="s">
        <v>21016</v>
      </c>
      <c r="F17608" t="s">
        <v>21345</v>
      </c>
      <c r="G17608" t="s">
        <v>21346</v>
      </c>
    </row>
    <row r="17609" spans="1:7" x14ac:dyDescent="0.2">
      <c r="A17609">
        <v>2918</v>
      </c>
      <c r="B17609" t="s">
        <v>0</v>
      </c>
      <c r="C17609">
        <v>4</v>
      </c>
      <c r="D17609" t="s">
        <v>103</v>
      </c>
      <c r="E17609" t="s">
        <v>21087</v>
      </c>
      <c r="F17609" t="s">
        <v>1503</v>
      </c>
      <c r="G17609" t="s">
        <v>21347</v>
      </c>
    </row>
    <row r="17610" spans="1:7" x14ac:dyDescent="0.2">
      <c r="A17610">
        <v>2922</v>
      </c>
      <c r="B17610" t="s">
        <v>0</v>
      </c>
      <c r="C17610">
        <v>4</v>
      </c>
      <c r="D17610" t="s">
        <v>103</v>
      </c>
      <c r="E17610" t="s">
        <v>21107</v>
      </c>
      <c r="F17610" t="s">
        <v>6866</v>
      </c>
      <c r="G17610" t="s">
        <v>21348</v>
      </c>
    </row>
    <row r="17611" spans="1:7" x14ac:dyDescent="0.2">
      <c r="A17611">
        <v>2883</v>
      </c>
      <c r="B17611" t="s">
        <v>0</v>
      </c>
      <c r="C17611">
        <v>5</v>
      </c>
      <c r="D17611" t="s">
        <v>247</v>
      </c>
      <c r="E17611" t="s">
        <v>20967</v>
      </c>
      <c r="F17611" t="s">
        <v>485</v>
      </c>
      <c r="G17611" t="s">
        <v>21349</v>
      </c>
    </row>
    <row r="17612" spans="1:7" x14ac:dyDescent="0.2">
      <c r="A17612">
        <v>2933</v>
      </c>
      <c r="B17612" t="s">
        <v>0</v>
      </c>
      <c r="C17612">
        <v>6</v>
      </c>
      <c r="D17612" t="s">
        <v>263</v>
      </c>
      <c r="E17612" t="s">
        <v>21167</v>
      </c>
      <c r="F17612" t="s">
        <v>10727</v>
      </c>
      <c r="G17612" t="s">
        <v>21335</v>
      </c>
    </row>
    <row r="17613" spans="1:7" x14ac:dyDescent="0.2">
      <c r="A17613">
        <v>2898</v>
      </c>
      <c r="B17613" t="s">
        <v>0</v>
      </c>
      <c r="C17613">
        <v>5</v>
      </c>
      <c r="D17613" t="s">
        <v>247</v>
      </c>
      <c r="E17613" t="s">
        <v>21018</v>
      </c>
      <c r="F17613" t="s">
        <v>10750</v>
      </c>
      <c r="G17613" t="s">
        <v>21351</v>
      </c>
    </row>
    <row r="17614" spans="1:7" x14ac:dyDescent="0.2">
      <c r="A17614">
        <v>2934</v>
      </c>
      <c r="B17614" t="s">
        <v>0</v>
      </c>
      <c r="C17614">
        <v>1</v>
      </c>
      <c r="D17614" t="s">
        <v>1</v>
      </c>
      <c r="E17614" t="s">
        <v>2</v>
      </c>
      <c r="F17614" t="s">
        <v>3</v>
      </c>
      <c r="G17614" t="s">
        <v>21166</v>
      </c>
    </row>
    <row r="17615" spans="1:7" x14ac:dyDescent="0.2">
      <c r="A17615">
        <v>2930</v>
      </c>
      <c r="B17615" t="s">
        <v>0</v>
      </c>
      <c r="C17615">
        <v>5</v>
      </c>
      <c r="D17615" t="s">
        <v>247</v>
      </c>
      <c r="E17615" t="s">
        <v>21145</v>
      </c>
      <c r="F17615" t="s">
        <v>4233</v>
      </c>
      <c r="G17615" t="s">
        <v>21353</v>
      </c>
    </row>
    <row r="17616" spans="1:7" x14ac:dyDescent="0.2">
      <c r="A17616">
        <v>2934</v>
      </c>
      <c r="B17616" t="s">
        <v>0</v>
      </c>
      <c r="C17616">
        <v>6</v>
      </c>
      <c r="D17616" t="s">
        <v>263</v>
      </c>
      <c r="E17616" t="s">
        <v>21170</v>
      </c>
      <c r="F17616" t="s">
        <v>21</v>
      </c>
      <c r="G17616" t="s">
        <v>21182</v>
      </c>
    </row>
    <row r="17617" spans="1:7" x14ac:dyDescent="0.2">
      <c r="A17617">
        <v>2897</v>
      </c>
      <c r="B17617" t="s">
        <v>0</v>
      </c>
      <c r="C17617">
        <v>4</v>
      </c>
      <c r="D17617" t="s">
        <v>103</v>
      </c>
      <c r="E17617" t="s">
        <v>21016</v>
      </c>
      <c r="F17617" t="s">
        <v>21355</v>
      </c>
      <c r="G17617" t="s">
        <v>21356</v>
      </c>
    </row>
    <row r="17618" spans="1:7" x14ac:dyDescent="0.2">
      <c r="A17618">
        <v>2899</v>
      </c>
      <c r="B17618" t="s">
        <v>0</v>
      </c>
      <c r="C17618">
        <v>5</v>
      </c>
      <c r="D17618" t="s">
        <v>247</v>
      </c>
      <c r="E17618" t="s">
        <v>21022</v>
      </c>
      <c r="F17618" t="s">
        <v>1975</v>
      </c>
      <c r="G17618" t="s">
        <v>21357</v>
      </c>
    </row>
    <row r="17619" spans="1:7" x14ac:dyDescent="0.2">
      <c r="A17619">
        <v>2935</v>
      </c>
      <c r="B17619" t="s">
        <v>0</v>
      </c>
      <c r="C17619">
        <v>1</v>
      </c>
      <c r="D17619" t="s">
        <v>1</v>
      </c>
      <c r="E17619" t="s">
        <v>2</v>
      </c>
      <c r="F17619" t="s">
        <v>3</v>
      </c>
      <c r="G17619" t="s">
        <v>21176</v>
      </c>
    </row>
    <row r="17620" spans="1:7" x14ac:dyDescent="0.2">
      <c r="A17620">
        <v>2925</v>
      </c>
      <c r="B17620" t="s">
        <v>0</v>
      </c>
      <c r="C17620">
        <v>5</v>
      </c>
      <c r="D17620" t="s">
        <v>247</v>
      </c>
      <c r="E17620" t="s">
        <v>21119</v>
      </c>
      <c r="F17620" t="s">
        <v>4667</v>
      </c>
      <c r="G17620" t="s">
        <v>21359</v>
      </c>
    </row>
    <row r="17621" spans="1:7" x14ac:dyDescent="0.2">
      <c r="A17621">
        <v>2935</v>
      </c>
      <c r="B17621" t="s">
        <v>0</v>
      </c>
      <c r="C17621">
        <v>6</v>
      </c>
      <c r="D17621" t="s">
        <v>263</v>
      </c>
      <c r="E17621" t="s">
        <v>21177</v>
      </c>
      <c r="F17621" t="s">
        <v>6436</v>
      </c>
      <c r="G17621" t="s">
        <v>21344</v>
      </c>
    </row>
    <row r="17622" spans="1:7" x14ac:dyDescent="0.2">
      <c r="A17622">
        <v>2936</v>
      </c>
      <c r="B17622" t="s">
        <v>0</v>
      </c>
      <c r="C17622">
        <v>5</v>
      </c>
      <c r="D17622" t="s">
        <v>247</v>
      </c>
      <c r="E17622" t="s">
        <v>21183</v>
      </c>
      <c r="F17622" t="s">
        <v>11164</v>
      </c>
      <c r="G17622" t="s">
        <v>21361</v>
      </c>
    </row>
    <row r="17623" spans="1:7" x14ac:dyDescent="0.2">
      <c r="A17623">
        <v>2936</v>
      </c>
      <c r="B17623" t="s">
        <v>0</v>
      </c>
      <c r="C17623">
        <v>1</v>
      </c>
      <c r="D17623" t="s">
        <v>1</v>
      </c>
      <c r="E17623" t="s">
        <v>2</v>
      </c>
      <c r="F17623" t="s">
        <v>3</v>
      </c>
      <c r="G17623" t="s">
        <v>21180</v>
      </c>
    </row>
    <row r="17624" spans="1:7" x14ac:dyDescent="0.2">
      <c r="A17624">
        <v>2916</v>
      </c>
      <c r="B17624" t="s">
        <v>0</v>
      </c>
      <c r="C17624">
        <v>5</v>
      </c>
      <c r="D17624" t="s">
        <v>247</v>
      </c>
      <c r="E17624" t="s">
        <v>21079</v>
      </c>
      <c r="F17624" t="s">
        <v>8590</v>
      </c>
      <c r="G17624" t="s">
        <v>21363</v>
      </c>
    </row>
    <row r="17625" spans="1:7" x14ac:dyDescent="0.2">
      <c r="A17625">
        <v>2936</v>
      </c>
      <c r="B17625" t="s">
        <v>0</v>
      </c>
      <c r="C17625">
        <v>6</v>
      </c>
      <c r="D17625" t="s">
        <v>263</v>
      </c>
      <c r="E17625" t="s">
        <v>21183</v>
      </c>
      <c r="F17625" t="s">
        <v>11164</v>
      </c>
      <c r="G17625" t="s">
        <v>21362</v>
      </c>
    </row>
    <row r="17626" spans="1:7" x14ac:dyDescent="0.2">
      <c r="A17626">
        <v>2940</v>
      </c>
      <c r="B17626" t="s">
        <v>0</v>
      </c>
      <c r="C17626">
        <v>5</v>
      </c>
      <c r="D17626" t="s">
        <v>247</v>
      </c>
      <c r="E17626" t="s">
        <v>21212</v>
      </c>
      <c r="F17626" t="s">
        <v>4193</v>
      </c>
      <c r="G17626" t="s">
        <v>21365</v>
      </c>
    </row>
    <row r="17627" spans="1:7" x14ac:dyDescent="0.2">
      <c r="A17627">
        <v>2937</v>
      </c>
      <c r="B17627" t="s">
        <v>0</v>
      </c>
      <c r="C17627">
        <v>1</v>
      </c>
      <c r="D17627" t="s">
        <v>1</v>
      </c>
      <c r="E17627" t="s">
        <v>2</v>
      </c>
      <c r="F17627" t="s">
        <v>3</v>
      </c>
      <c r="G17627" t="s">
        <v>21187</v>
      </c>
    </row>
    <row r="17628" spans="1:7" x14ac:dyDescent="0.2">
      <c r="A17628">
        <v>2919</v>
      </c>
      <c r="B17628" t="s">
        <v>0</v>
      </c>
      <c r="C17628">
        <v>5</v>
      </c>
      <c r="D17628" t="s">
        <v>247</v>
      </c>
      <c r="E17628" t="s">
        <v>21090</v>
      </c>
      <c r="F17628" t="s">
        <v>16292</v>
      </c>
      <c r="G17628" t="s">
        <v>21367</v>
      </c>
    </row>
    <row r="17629" spans="1:7" x14ac:dyDescent="0.2">
      <c r="A17629">
        <v>2937</v>
      </c>
      <c r="B17629" t="s">
        <v>0</v>
      </c>
      <c r="C17629">
        <v>6</v>
      </c>
      <c r="D17629" t="s">
        <v>263</v>
      </c>
      <c r="E17629" t="s">
        <v>21188</v>
      </c>
      <c r="F17629" t="s">
        <v>21</v>
      </c>
      <c r="G17629" t="s">
        <v>21202</v>
      </c>
    </row>
    <row r="17630" spans="1:7" x14ac:dyDescent="0.2">
      <c r="A17630">
        <v>2885</v>
      </c>
      <c r="B17630" t="s">
        <v>0</v>
      </c>
      <c r="C17630">
        <v>5</v>
      </c>
      <c r="D17630" t="s">
        <v>247</v>
      </c>
      <c r="E17630" t="s">
        <v>20971</v>
      </c>
      <c r="F17630" t="s">
        <v>10342</v>
      </c>
      <c r="G17630" t="s">
        <v>21369</v>
      </c>
    </row>
    <row r="17631" spans="1:7" x14ac:dyDescent="0.2">
      <c r="A17631">
        <v>2938</v>
      </c>
      <c r="B17631" t="s">
        <v>0</v>
      </c>
      <c r="C17631">
        <v>1</v>
      </c>
      <c r="D17631" t="s">
        <v>1</v>
      </c>
      <c r="E17631" t="s">
        <v>2</v>
      </c>
      <c r="F17631" t="s">
        <v>3</v>
      </c>
      <c r="G17631" t="s">
        <v>21194</v>
      </c>
    </row>
    <row r="17632" spans="1:7" x14ac:dyDescent="0.2">
      <c r="A17632">
        <v>2912</v>
      </c>
      <c r="B17632" t="s">
        <v>0</v>
      </c>
      <c r="C17632">
        <v>5</v>
      </c>
      <c r="D17632" t="s">
        <v>247</v>
      </c>
      <c r="E17632" t="s">
        <v>21061</v>
      </c>
      <c r="F17632" t="s">
        <v>8603</v>
      </c>
      <c r="G17632" t="s">
        <v>21371</v>
      </c>
    </row>
    <row r="17633" spans="1:7" x14ac:dyDescent="0.2">
      <c r="A17633">
        <v>2938</v>
      </c>
      <c r="B17633" t="s">
        <v>0</v>
      </c>
      <c r="C17633">
        <v>6</v>
      </c>
      <c r="D17633" t="s">
        <v>263</v>
      </c>
      <c r="E17633" t="s">
        <v>21196</v>
      </c>
      <c r="F17633" t="s">
        <v>704</v>
      </c>
      <c r="G17633" t="s">
        <v>21251</v>
      </c>
    </row>
    <row r="17634" spans="1:7" x14ac:dyDescent="0.2">
      <c r="A17634">
        <v>2889</v>
      </c>
      <c r="B17634" t="s">
        <v>0</v>
      </c>
      <c r="C17634">
        <v>5</v>
      </c>
      <c r="D17634" t="s">
        <v>247</v>
      </c>
      <c r="E17634" t="s">
        <v>20986</v>
      </c>
      <c r="F17634" t="s">
        <v>3355</v>
      </c>
      <c r="G17634" t="s">
        <v>21373</v>
      </c>
    </row>
    <row r="17635" spans="1:7" x14ac:dyDescent="0.2">
      <c r="A17635">
        <v>2939</v>
      </c>
      <c r="B17635" t="s">
        <v>0</v>
      </c>
      <c r="C17635">
        <v>1</v>
      </c>
      <c r="D17635" t="s">
        <v>1</v>
      </c>
      <c r="E17635" t="s">
        <v>2</v>
      </c>
      <c r="F17635" t="s">
        <v>3</v>
      </c>
      <c r="G17635" t="s">
        <v>21200</v>
      </c>
    </row>
    <row r="17636" spans="1:7" x14ac:dyDescent="0.2">
      <c r="A17636">
        <v>2918</v>
      </c>
      <c r="B17636" t="s">
        <v>0</v>
      </c>
      <c r="C17636">
        <v>5</v>
      </c>
      <c r="D17636" t="s">
        <v>247</v>
      </c>
      <c r="E17636" t="s">
        <v>21087</v>
      </c>
      <c r="F17636" t="s">
        <v>14592</v>
      </c>
      <c r="G17636" t="s">
        <v>21375</v>
      </c>
    </row>
    <row r="17637" spans="1:7" x14ac:dyDescent="0.2">
      <c r="A17637">
        <v>2939</v>
      </c>
      <c r="B17637" t="s">
        <v>0</v>
      </c>
      <c r="C17637">
        <v>6</v>
      </c>
      <c r="D17637" t="s">
        <v>263</v>
      </c>
      <c r="E17637" t="s">
        <v>21203</v>
      </c>
      <c r="F17637" t="s">
        <v>704</v>
      </c>
      <c r="G17637" t="s">
        <v>21249</v>
      </c>
    </row>
    <row r="17638" spans="1:7" x14ac:dyDescent="0.2">
      <c r="A17638">
        <v>2922</v>
      </c>
      <c r="B17638" t="s">
        <v>0</v>
      </c>
      <c r="C17638">
        <v>5</v>
      </c>
      <c r="D17638" t="s">
        <v>247</v>
      </c>
      <c r="E17638" t="s">
        <v>21107</v>
      </c>
      <c r="F17638" t="s">
        <v>4680</v>
      </c>
      <c r="G17638" t="s">
        <v>21377</v>
      </c>
    </row>
    <row r="17639" spans="1:7" x14ac:dyDescent="0.2">
      <c r="A17639">
        <v>2940</v>
      </c>
      <c r="B17639" t="s">
        <v>0</v>
      </c>
      <c r="C17639">
        <v>1</v>
      </c>
      <c r="D17639" t="s">
        <v>1</v>
      </c>
      <c r="E17639" t="s">
        <v>2</v>
      </c>
      <c r="F17639" t="s">
        <v>3</v>
      </c>
      <c r="G17639" t="s">
        <v>21207</v>
      </c>
    </row>
    <row r="17640" spans="1:7" x14ac:dyDescent="0.2">
      <c r="A17640">
        <v>2897</v>
      </c>
      <c r="B17640" t="s">
        <v>0</v>
      </c>
      <c r="C17640">
        <v>5</v>
      </c>
      <c r="D17640" t="s">
        <v>247</v>
      </c>
      <c r="E17640" t="s">
        <v>21016</v>
      </c>
      <c r="F17640" t="s">
        <v>21379</v>
      </c>
      <c r="G17640" t="s">
        <v>21380</v>
      </c>
    </row>
    <row r="17641" spans="1:7" x14ac:dyDescent="0.2">
      <c r="A17641">
        <v>2940</v>
      </c>
      <c r="B17641" t="s">
        <v>0</v>
      </c>
      <c r="C17641">
        <v>6</v>
      </c>
      <c r="D17641" t="s">
        <v>263</v>
      </c>
      <c r="E17641" t="s">
        <v>21212</v>
      </c>
      <c r="F17641" t="s">
        <v>4193</v>
      </c>
      <c r="G17641" t="s">
        <v>21366</v>
      </c>
    </row>
    <row r="17642" spans="1:7" x14ac:dyDescent="0.2">
      <c r="A17642">
        <v>2941</v>
      </c>
      <c r="B17642" t="s">
        <v>0</v>
      </c>
      <c r="C17642">
        <v>1</v>
      </c>
      <c r="D17642" t="s">
        <v>1</v>
      </c>
      <c r="E17642" t="s">
        <v>2</v>
      </c>
      <c r="F17642" t="s">
        <v>3</v>
      </c>
      <c r="G17642" t="s">
        <v>21383</v>
      </c>
    </row>
    <row r="17643" spans="1:7" x14ac:dyDescent="0.2">
      <c r="A17643">
        <v>2941</v>
      </c>
      <c r="B17643" t="s">
        <v>0</v>
      </c>
      <c r="C17643">
        <v>6</v>
      </c>
      <c r="D17643" t="s">
        <v>263</v>
      </c>
      <c r="E17643" t="s">
        <v>21389</v>
      </c>
      <c r="F17643" t="s">
        <v>328</v>
      </c>
      <c r="G17643" t="s">
        <v>21625</v>
      </c>
    </row>
    <row r="17644" spans="1:7" x14ac:dyDescent="0.2">
      <c r="A17644">
        <v>2942</v>
      </c>
      <c r="B17644" t="s">
        <v>0</v>
      </c>
      <c r="C17644">
        <v>1</v>
      </c>
      <c r="D17644" t="s">
        <v>1</v>
      </c>
      <c r="E17644" t="s">
        <v>2</v>
      </c>
      <c r="F17644" t="s">
        <v>3</v>
      </c>
      <c r="G17644" t="s">
        <v>21382</v>
      </c>
    </row>
    <row r="17645" spans="1:7" x14ac:dyDescent="0.2">
      <c r="A17645">
        <v>2942</v>
      </c>
      <c r="B17645" t="s">
        <v>0</v>
      </c>
      <c r="C17645">
        <v>6</v>
      </c>
      <c r="D17645" t="s">
        <v>263</v>
      </c>
      <c r="E17645" t="s">
        <v>21386</v>
      </c>
      <c r="F17645" t="s">
        <v>13168</v>
      </c>
      <c r="G17645" t="s">
        <v>21677</v>
      </c>
    </row>
    <row r="17646" spans="1:7" x14ac:dyDescent="0.2">
      <c r="A17646">
        <v>2942</v>
      </c>
      <c r="B17646" t="s">
        <v>0</v>
      </c>
      <c r="C17646">
        <v>2</v>
      </c>
      <c r="D17646" t="s">
        <v>19</v>
      </c>
      <c r="E17646" t="s">
        <v>21386</v>
      </c>
      <c r="F17646" t="s">
        <v>21</v>
      </c>
      <c r="G17646" t="s">
        <v>21387</v>
      </c>
    </row>
    <row r="17647" spans="1:7" x14ac:dyDescent="0.2">
      <c r="A17647">
        <v>2943</v>
      </c>
      <c r="B17647" t="s">
        <v>0</v>
      </c>
      <c r="C17647">
        <v>1</v>
      </c>
      <c r="D17647" t="s">
        <v>1</v>
      </c>
      <c r="E17647" t="s">
        <v>2</v>
      </c>
      <c r="F17647" t="s">
        <v>3</v>
      </c>
      <c r="G17647" t="s">
        <v>21385</v>
      </c>
    </row>
    <row r="17648" spans="1:7" x14ac:dyDescent="0.2">
      <c r="A17648">
        <v>2941</v>
      </c>
      <c r="B17648" t="s">
        <v>0</v>
      </c>
      <c r="C17648">
        <v>2</v>
      </c>
      <c r="D17648" t="s">
        <v>19</v>
      </c>
      <c r="E17648" t="s">
        <v>21389</v>
      </c>
      <c r="F17648" t="s">
        <v>21</v>
      </c>
      <c r="G17648" t="s">
        <v>21390</v>
      </c>
    </row>
    <row r="17649" spans="1:7" x14ac:dyDescent="0.2">
      <c r="A17649">
        <v>2944</v>
      </c>
      <c r="B17649" t="s">
        <v>0</v>
      </c>
      <c r="C17649">
        <v>2</v>
      </c>
      <c r="D17649" t="s">
        <v>19</v>
      </c>
      <c r="E17649" t="s">
        <v>21391</v>
      </c>
      <c r="F17649" t="s">
        <v>21</v>
      </c>
      <c r="G17649" t="s">
        <v>21392</v>
      </c>
    </row>
    <row r="17650" spans="1:7" x14ac:dyDescent="0.2">
      <c r="A17650">
        <v>2943</v>
      </c>
      <c r="B17650" t="s">
        <v>0</v>
      </c>
      <c r="C17650">
        <v>2</v>
      </c>
      <c r="D17650" t="s">
        <v>19</v>
      </c>
      <c r="E17650" t="s">
        <v>21393</v>
      </c>
      <c r="F17650" t="s">
        <v>21</v>
      </c>
      <c r="G17650" t="s">
        <v>21394</v>
      </c>
    </row>
    <row r="17651" spans="1:7" x14ac:dyDescent="0.2">
      <c r="A17651">
        <v>2945</v>
      </c>
      <c r="B17651" t="s">
        <v>0</v>
      </c>
      <c r="C17651">
        <v>2</v>
      </c>
      <c r="D17651" t="s">
        <v>19</v>
      </c>
      <c r="E17651" t="s">
        <v>21395</v>
      </c>
      <c r="F17651" t="s">
        <v>21</v>
      </c>
      <c r="G17651" t="s">
        <v>21396</v>
      </c>
    </row>
    <row r="17652" spans="1:7" x14ac:dyDescent="0.2">
      <c r="A17652">
        <v>2943</v>
      </c>
      <c r="B17652" t="s">
        <v>0</v>
      </c>
      <c r="C17652">
        <v>6</v>
      </c>
      <c r="D17652" t="s">
        <v>263</v>
      </c>
      <c r="E17652" t="s">
        <v>21393</v>
      </c>
      <c r="F17652" t="s">
        <v>13168</v>
      </c>
      <c r="G17652" t="s">
        <v>21667</v>
      </c>
    </row>
    <row r="17653" spans="1:7" x14ac:dyDescent="0.2">
      <c r="A17653">
        <v>2944</v>
      </c>
      <c r="B17653" t="s">
        <v>0</v>
      </c>
      <c r="C17653">
        <v>1</v>
      </c>
      <c r="D17653" t="s">
        <v>1</v>
      </c>
      <c r="E17653" t="s">
        <v>2</v>
      </c>
      <c r="F17653" t="s">
        <v>3</v>
      </c>
      <c r="G17653" t="s">
        <v>21384</v>
      </c>
    </row>
    <row r="17654" spans="1:7" x14ac:dyDescent="0.2">
      <c r="A17654">
        <v>2946</v>
      </c>
      <c r="B17654" t="s">
        <v>0</v>
      </c>
      <c r="C17654">
        <v>2</v>
      </c>
      <c r="D17654" t="s">
        <v>19</v>
      </c>
      <c r="E17654" t="s">
        <v>21399</v>
      </c>
      <c r="F17654" t="s">
        <v>21</v>
      </c>
      <c r="G17654" t="s">
        <v>21400</v>
      </c>
    </row>
    <row r="17655" spans="1:7" x14ac:dyDescent="0.2">
      <c r="A17655">
        <v>2944</v>
      </c>
      <c r="B17655" t="s">
        <v>0</v>
      </c>
      <c r="C17655">
        <v>6</v>
      </c>
      <c r="D17655" t="s">
        <v>263</v>
      </c>
      <c r="E17655" t="s">
        <v>21391</v>
      </c>
      <c r="F17655" t="s">
        <v>13168</v>
      </c>
      <c r="G17655" t="s">
        <v>21686</v>
      </c>
    </row>
    <row r="17656" spans="1:7" x14ac:dyDescent="0.2">
      <c r="A17656">
        <v>2947</v>
      </c>
      <c r="B17656" t="s">
        <v>0</v>
      </c>
      <c r="C17656">
        <v>2</v>
      </c>
      <c r="D17656" t="s">
        <v>19</v>
      </c>
      <c r="E17656" t="s">
        <v>21402</v>
      </c>
      <c r="F17656" t="s">
        <v>21</v>
      </c>
      <c r="G17656" t="s">
        <v>21403</v>
      </c>
    </row>
    <row r="17657" spans="1:7" x14ac:dyDescent="0.2">
      <c r="A17657">
        <v>2945</v>
      </c>
      <c r="B17657" t="s">
        <v>0</v>
      </c>
      <c r="C17657">
        <v>1</v>
      </c>
      <c r="D17657" t="s">
        <v>1</v>
      </c>
      <c r="E17657" t="s">
        <v>2</v>
      </c>
      <c r="F17657" t="s">
        <v>3</v>
      </c>
      <c r="G17657" t="s">
        <v>21388</v>
      </c>
    </row>
    <row r="17658" spans="1:7" x14ac:dyDescent="0.2">
      <c r="A17658">
        <v>2948</v>
      </c>
      <c r="B17658" t="s">
        <v>0</v>
      </c>
      <c r="C17658">
        <v>2</v>
      </c>
      <c r="D17658" t="s">
        <v>19</v>
      </c>
      <c r="E17658" t="s">
        <v>21405</v>
      </c>
      <c r="F17658" t="s">
        <v>21</v>
      </c>
      <c r="G17658" t="s">
        <v>21406</v>
      </c>
    </row>
    <row r="17659" spans="1:7" x14ac:dyDescent="0.2">
      <c r="A17659">
        <v>2945</v>
      </c>
      <c r="B17659" t="s">
        <v>0</v>
      </c>
      <c r="C17659">
        <v>6</v>
      </c>
      <c r="D17659" t="s">
        <v>263</v>
      </c>
      <c r="E17659" t="s">
        <v>21395</v>
      </c>
      <c r="F17659" t="s">
        <v>1364</v>
      </c>
      <c r="G17659" t="s">
        <v>21755</v>
      </c>
    </row>
    <row r="17660" spans="1:7" x14ac:dyDescent="0.2">
      <c r="A17660">
        <v>2949</v>
      </c>
      <c r="B17660" t="s">
        <v>0</v>
      </c>
      <c r="C17660">
        <v>2</v>
      </c>
      <c r="D17660" t="s">
        <v>19</v>
      </c>
      <c r="E17660" t="s">
        <v>21408</v>
      </c>
      <c r="F17660" t="s">
        <v>21</v>
      </c>
      <c r="G17660" t="s">
        <v>21409</v>
      </c>
    </row>
    <row r="17661" spans="1:7" x14ac:dyDescent="0.2">
      <c r="A17661">
        <v>2946</v>
      </c>
      <c r="B17661" t="s">
        <v>0</v>
      </c>
      <c r="C17661">
        <v>1</v>
      </c>
      <c r="D17661" t="s">
        <v>1</v>
      </c>
      <c r="E17661" t="s">
        <v>2</v>
      </c>
      <c r="F17661" t="s">
        <v>3</v>
      </c>
      <c r="G17661" t="s">
        <v>21397</v>
      </c>
    </row>
    <row r="17662" spans="1:7" x14ac:dyDescent="0.2">
      <c r="A17662">
        <v>2946</v>
      </c>
      <c r="B17662" t="s">
        <v>0</v>
      </c>
      <c r="C17662">
        <v>6</v>
      </c>
      <c r="D17662" t="s">
        <v>263</v>
      </c>
      <c r="E17662" t="s">
        <v>21399</v>
      </c>
      <c r="F17662" t="s">
        <v>13168</v>
      </c>
      <c r="G17662" t="s">
        <v>21665</v>
      </c>
    </row>
    <row r="17663" spans="1:7" x14ac:dyDescent="0.2">
      <c r="A17663">
        <v>2950</v>
      </c>
      <c r="B17663" t="s">
        <v>0</v>
      </c>
      <c r="C17663">
        <v>2</v>
      </c>
      <c r="D17663" t="s">
        <v>19</v>
      </c>
      <c r="E17663" t="s">
        <v>21412</v>
      </c>
      <c r="F17663" t="s">
        <v>21</v>
      </c>
      <c r="G17663" t="s">
        <v>21413</v>
      </c>
    </row>
    <row r="17664" spans="1:7" x14ac:dyDescent="0.2">
      <c r="A17664">
        <v>2947</v>
      </c>
      <c r="B17664" t="s">
        <v>0</v>
      </c>
      <c r="C17664">
        <v>1</v>
      </c>
      <c r="D17664" t="s">
        <v>1</v>
      </c>
      <c r="E17664" t="s">
        <v>2</v>
      </c>
      <c r="F17664" t="s">
        <v>3</v>
      </c>
      <c r="G17664" t="s">
        <v>21398</v>
      </c>
    </row>
    <row r="17665" spans="1:7" x14ac:dyDescent="0.2">
      <c r="A17665">
        <v>2951</v>
      </c>
      <c r="B17665" t="s">
        <v>0</v>
      </c>
      <c r="C17665">
        <v>2</v>
      </c>
      <c r="D17665" t="s">
        <v>19</v>
      </c>
      <c r="E17665" t="s">
        <v>21415</v>
      </c>
      <c r="F17665" t="s">
        <v>21</v>
      </c>
      <c r="G17665" t="s">
        <v>21416</v>
      </c>
    </row>
    <row r="17666" spans="1:7" x14ac:dyDescent="0.2">
      <c r="A17666">
        <v>2947</v>
      </c>
      <c r="B17666" t="s">
        <v>0</v>
      </c>
      <c r="C17666">
        <v>6</v>
      </c>
      <c r="D17666" t="s">
        <v>263</v>
      </c>
      <c r="E17666" t="s">
        <v>21402</v>
      </c>
      <c r="F17666" t="s">
        <v>13168</v>
      </c>
      <c r="G17666" t="s">
        <v>21697</v>
      </c>
    </row>
    <row r="17667" spans="1:7" x14ac:dyDescent="0.2">
      <c r="A17667">
        <v>2952</v>
      </c>
      <c r="B17667" t="s">
        <v>0</v>
      </c>
      <c r="C17667">
        <v>2</v>
      </c>
      <c r="D17667" t="s">
        <v>19</v>
      </c>
      <c r="E17667" t="s">
        <v>21418</v>
      </c>
      <c r="F17667" t="s">
        <v>21</v>
      </c>
      <c r="G17667" t="s">
        <v>21419</v>
      </c>
    </row>
    <row r="17668" spans="1:7" x14ac:dyDescent="0.2">
      <c r="A17668">
        <v>2953</v>
      </c>
      <c r="B17668" t="s">
        <v>0</v>
      </c>
      <c r="C17668">
        <v>2</v>
      </c>
      <c r="D17668" t="s">
        <v>19</v>
      </c>
      <c r="E17668" t="s">
        <v>21420</v>
      </c>
      <c r="F17668" t="s">
        <v>21</v>
      </c>
      <c r="G17668" t="s">
        <v>21421</v>
      </c>
    </row>
    <row r="17669" spans="1:7" x14ac:dyDescent="0.2">
      <c r="A17669">
        <v>2954</v>
      </c>
      <c r="B17669" t="s">
        <v>0</v>
      </c>
      <c r="C17669">
        <v>2</v>
      </c>
      <c r="D17669" t="s">
        <v>19</v>
      </c>
      <c r="E17669" t="s">
        <v>21422</v>
      </c>
      <c r="F17669" t="s">
        <v>21</v>
      </c>
      <c r="G17669" t="s">
        <v>21423</v>
      </c>
    </row>
    <row r="17670" spans="1:7" x14ac:dyDescent="0.2">
      <c r="A17670">
        <v>2948</v>
      </c>
      <c r="B17670" t="s">
        <v>0</v>
      </c>
      <c r="C17670">
        <v>1</v>
      </c>
      <c r="D17670" t="s">
        <v>1</v>
      </c>
      <c r="E17670" t="s">
        <v>2</v>
      </c>
      <c r="F17670" t="s">
        <v>3</v>
      </c>
      <c r="G17670" t="s">
        <v>21401</v>
      </c>
    </row>
    <row r="17671" spans="1:7" x14ac:dyDescent="0.2">
      <c r="A17671">
        <v>2948</v>
      </c>
      <c r="B17671" t="s">
        <v>0</v>
      </c>
      <c r="C17671">
        <v>6</v>
      </c>
      <c r="D17671" t="s">
        <v>263</v>
      </c>
      <c r="E17671" t="s">
        <v>21405</v>
      </c>
      <c r="F17671" t="s">
        <v>13168</v>
      </c>
      <c r="G17671" t="s">
        <v>21669</v>
      </c>
    </row>
    <row r="17672" spans="1:7" x14ac:dyDescent="0.2">
      <c r="A17672">
        <v>2955</v>
      </c>
      <c r="B17672" t="s">
        <v>0</v>
      </c>
      <c r="C17672">
        <v>2</v>
      </c>
      <c r="D17672" t="s">
        <v>19</v>
      </c>
      <c r="E17672" t="s">
        <v>21426</v>
      </c>
      <c r="F17672" t="s">
        <v>21</v>
      </c>
      <c r="G17672" t="s">
        <v>21427</v>
      </c>
    </row>
    <row r="17673" spans="1:7" x14ac:dyDescent="0.2">
      <c r="A17673">
        <v>2949</v>
      </c>
      <c r="B17673" t="s">
        <v>0</v>
      </c>
      <c r="C17673">
        <v>1</v>
      </c>
      <c r="D17673" t="s">
        <v>1</v>
      </c>
      <c r="E17673" t="s">
        <v>2</v>
      </c>
      <c r="F17673" t="s">
        <v>3</v>
      </c>
      <c r="G17673" t="s">
        <v>21404</v>
      </c>
    </row>
    <row r="17674" spans="1:7" x14ac:dyDescent="0.2">
      <c r="A17674">
        <v>2949</v>
      </c>
      <c r="B17674" t="s">
        <v>0</v>
      </c>
      <c r="C17674">
        <v>6</v>
      </c>
      <c r="D17674" t="s">
        <v>263</v>
      </c>
      <c r="E17674" t="s">
        <v>21408</v>
      </c>
      <c r="F17674" t="s">
        <v>863</v>
      </c>
      <c r="G17674" t="s">
        <v>21751</v>
      </c>
    </row>
    <row r="17675" spans="1:7" x14ac:dyDescent="0.2">
      <c r="A17675">
        <v>2956</v>
      </c>
      <c r="B17675" t="s">
        <v>0</v>
      </c>
      <c r="C17675">
        <v>2</v>
      </c>
      <c r="D17675" t="s">
        <v>19</v>
      </c>
      <c r="E17675" t="s">
        <v>21430</v>
      </c>
      <c r="F17675" t="s">
        <v>21</v>
      </c>
      <c r="G17675" t="s">
        <v>21431</v>
      </c>
    </row>
    <row r="17676" spans="1:7" x14ac:dyDescent="0.2">
      <c r="A17676">
        <v>2957</v>
      </c>
      <c r="B17676" t="s">
        <v>0</v>
      </c>
      <c r="C17676">
        <v>2</v>
      </c>
      <c r="D17676" t="s">
        <v>19</v>
      </c>
      <c r="E17676" t="s">
        <v>21432</v>
      </c>
      <c r="F17676" t="s">
        <v>21</v>
      </c>
      <c r="G17676" t="s">
        <v>21433</v>
      </c>
    </row>
    <row r="17677" spans="1:7" x14ac:dyDescent="0.2">
      <c r="A17677">
        <v>2958</v>
      </c>
      <c r="B17677" t="s">
        <v>0</v>
      </c>
      <c r="C17677">
        <v>2</v>
      </c>
      <c r="D17677" t="s">
        <v>19</v>
      </c>
      <c r="E17677" t="s">
        <v>21434</v>
      </c>
      <c r="F17677" t="s">
        <v>21</v>
      </c>
      <c r="G17677" t="s">
        <v>21435</v>
      </c>
    </row>
    <row r="17678" spans="1:7" x14ac:dyDescent="0.2">
      <c r="A17678">
        <v>2950</v>
      </c>
      <c r="B17678" t="s">
        <v>0</v>
      </c>
      <c r="C17678">
        <v>1</v>
      </c>
      <c r="D17678" t="s">
        <v>1</v>
      </c>
      <c r="E17678" t="s">
        <v>2</v>
      </c>
      <c r="F17678" t="s">
        <v>3</v>
      </c>
      <c r="G17678" t="s">
        <v>21407</v>
      </c>
    </row>
    <row r="17679" spans="1:7" x14ac:dyDescent="0.2">
      <c r="A17679">
        <v>2959</v>
      </c>
      <c r="B17679" t="s">
        <v>0</v>
      </c>
      <c r="C17679">
        <v>2</v>
      </c>
      <c r="D17679" t="s">
        <v>19</v>
      </c>
      <c r="E17679" t="s">
        <v>21437</v>
      </c>
      <c r="F17679" t="s">
        <v>21</v>
      </c>
      <c r="G17679" t="s">
        <v>21438</v>
      </c>
    </row>
    <row r="17680" spans="1:7" x14ac:dyDescent="0.2">
      <c r="A17680">
        <v>2950</v>
      </c>
      <c r="B17680" t="s">
        <v>0</v>
      </c>
      <c r="C17680">
        <v>6</v>
      </c>
      <c r="D17680" t="s">
        <v>263</v>
      </c>
      <c r="E17680" t="s">
        <v>21412</v>
      </c>
      <c r="F17680" t="s">
        <v>405</v>
      </c>
      <c r="G17680" t="s">
        <v>21672</v>
      </c>
    </row>
    <row r="17681" spans="1:7" x14ac:dyDescent="0.2">
      <c r="A17681">
        <v>2951</v>
      </c>
      <c r="B17681" t="s">
        <v>0</v>
      </c>
      <c r="C17681">
        <v>1</v>
      </c>
      <c r="D17681" t="s">
        <v>1</v>
      </c>
      <c r="E17681" t="s">
        <v>2</v>
      </c>
      <c r="F17681" t="s">
        <v>3</v>
      </c>
      <c r="G17681" t="s">
        <v>21410</v>
      </c>
    </row>
    <row r="17682" spans="1:7" x14ac:dyDescent="0.2">
      <c r="A17682">
        <v>2960</v>
      </c>
      <c r="B17682" t="s">
        <v>0</v>
      </c>
      <c r="C17682">
        <v>2</v>
      </c>
      <c r="D17682" t="s">
        <v>19</v>
      </c>
      <c r="E17682" t="s">
        <v>21441</v>
      </c>
      <c r="F17682" t="s">
        <v>21</v>
      </c>
      <c r="G17682" t="s">
        <v>21442</v>
      </c>
    </row>
    <row r="17683" spans="1:7" x14ac:dyDescent="0.2">
      <c r="A17683">
        <v>2951</v>
      </c>
      <c r="B17683" t="s">
        <v>0</v>
      </c>
      <c r="C17683">
        <v>6</v>
      </c>
      <c r="D17683" t="s">
        <v>263</v>
      </c>
      <c r="E17683" t="s">
        <v>21415</v>
      </c>
      <c r="F17683" t="s">
        <v>1294</v>
      </c>
      <c r="G17683" t="s">
        <v>21685</v>
      </c>
    </row>
    <row r="17684" spans="1:7" x14ac:dyDescent="0.2">
      <c r="A17684">
        <v>2961</v>
      </c>
      <c r="B17684" t="s">
        <v>0</v>
      </c>
      <c r="C17684">
        <v>2</v>
      </c>
      <c r="D17684" t="s">
        <v>19</v>
      </c>
      <c r="E17684" t="s">
        <v>21444</v>
      </c>
      <c r="F17684" t="s">
        <v>21</v>
      </c>
      <c r="G17684" t="s">
        <v>21445</v>
      </c>
    </row>
    <row r="17685" spans="1:7" x14ac:dyDescent="0.2">
      <c r="A17685">
        <v>2952</v>
      </c>
      <c r="B17685" t="s">
        <v>0</v>
      </c>
      <c r="C17685">
        <v>1</v>
      </c>
      <c r="D17685" t="s">
        <v>1</v>
      </c>
      <c r="E17685" t="s">
        <v>2</v>
      </c>
      <c r="F17685" t="s">
        <v>3</v>
      </c>
      <c r="G17685" t="s">
        <v>21411</v>
      </c>
    </row>
    <row r="17686" spans="1:7" x14ac:dyDescent="0.2">
      <c r="A17686">
        <v>2952</v>
      </c>
      <c r="B17686" t="s">
        <v>0</v>
      </c>
      <c r="C17686">
        <v>6</v>
      </c>
      <c r="D17686" t="s">
        <v>263</v>
      </c>
      <c r="E17686" t="s">
        <v>21418</v>
      </c>
      <c r="F17686" t="s">
        <v>6339</v>
      </c>
      <c r="G17686" t="s">
        <v>21679</v>
      </c>
    </row>
    <row r="17687" spans="1:7" x14ac:dyDescent="0.2">
      <c r="A17687">
        <v>2953</v>
      </c>
      <c r="B17687" t="s">
        <v>0</v>
      </c>
      <c r="C17687">
        <v>1</v>
      </c>
      <c r="D17687" t="s">
        <v>1</v>
      </c>
      <c r="E17687" t="s">
        <v>2</v>
      </c>
      <c r="F17687" t="s">
        <v>3</v>
      </c>
      <c r="G17687" t="s">
        <v>21414</v>
      </c>
    </row>
    <row r="17688" spans="1:7" x14ac:dyDescent="0.2">
      <c r="A17688">
        <v>2953</v>
      </c>
      <c r="B17688" t="s">
        <v>0</v>
      </c>
      <c r="C17688">
        <v>6</v>
      </c>
      <c r="D17688" t="s">
        <v>263</v>
      </c>
      <c r="E17688" t="s">
        <v>21420</v>
      </c>
      <c r="F17688" t="s">
        <v>2354</v>
      </c>
      <c r="G17688" t="s">
        <v>21739</v>
      </c>
    </row>
    <row r="17689" spans="1:7" x14ac:dyDescent="0.2">
      <c r="A17689">
        <v>2954</v>
      </c>
      <c r="B17689" t="s">
        <v>0</v>
      </c>
      <c r="C17689">
        <v>1</v>
      </c>
      <c r="D17689" t="s">
        <v>1</v>
      </c>
      <c r="E17689" t="s">
        <v>2</v>
      </c>
      <c r="F17689" t="s">
        <v>3</v>
      </c>
      <c r="G17689" t="s">
        <v>21417</v>
      </c>
    </row>
    <row r="17690" spans="1:7" x14ac:dyDescent="0.2">
      <c r="A17690">
        <v>2962</v>
      </c>
      <c r="B17690" t="s">
        <v>0</v>
      </c>
      <c r="C17690">
        <v>2</v>
      </c>
      <c r="D17690" t="s">
        <v>19</v>
      </c>
      <c r="E17690" t="s">
        <v>21451</v>
      </c>
      <c r="F17690" t="s">
        <v>21</v>
      </c>
      <c r="G17690" t="s">
        <v>21452</v>
      </c>
    </row>
    <row r="17691" spans="1:7" x14ac:dyDescent="0.2">
      <c r="A17691">
        <v>2963</v>
      </c>
      <c r="B17691" t="s">
        <v>0</v>
      </c>
      <c r="C17691">
        <v>2</v>
      </c>
      <c r="D17691" t="s">
        <v>19</v>
      </c>
      <c r="E17691" t="s">
        <v>21453</v>
      </c>
      <c r="F17691" t="s">
        <v>21</v>
      </c>
      <c r="G17691" t="s">
        <v>21454</v>
      </c>
    </row>
    <row r="17692" spans="1:7" x14ac:dyDescent="0.2">
      <c r="A17692">
        <v>2965</v>
      </c>
      <c r="B17692" t="s">
        <v>0</v>
      </c>
      <c r="C17692">
        <v>2</v>
      </c>
      <c r="D17692" t="s">
        <v>19</v>
      </c>
      <c r="E17692" t="s">
        <v>21455</v>
      </c>
      <c r="F17692" t="s">
        <v>21</v>
      </c>
      <c r="G17692" t="s">
        <v>21456</v>
      </c>
    </row>
    <row r="17693" spans="1:7" x14ac:dyDescent="0.2">
      <c r="A17693">
        <v>2967</v>
      </c>
      <c r="B17693" t="s">
        <v>0</v>
      </c>
      <c r="C17693">
        <v>2</v>
      </c>
      <c r="D17693" t="s">
        <v>19</v>
      </c>
      <c r="E17693" t="s">
        <v>21457</v>
      </c>
      <c r="F17693" t="s">
        <v>21</v>
      </c>
      <c r="G17693" t="s">
        <v>21458</v>
      </c>
    </row>
    <row r="17694" spans="1:7" x14ac:dyDescent="0.2">
      <c r="A17694">
        <v>2964</v>
      </c>
      <c r="B17694" t="s">
        <v>0</v>
      </c>
      <c r="C17694">
        <v>2</v>
      </c>
      <c r="D17694" t="s">
        <v>19</v>
      </c>
      <c r="E17694" t="s">
        <v>21459</v>
      </c>
      <c r="F17694" t="s">
        <v>21</v>
      </c>
      <c r="G17694" t="s">
        <v>21460</v>
      </c>
    </row>
    <row r="17695" spans="1:7" x14ac:dyDescent="0.2">
      <c r="A17695">
        <v>2966</v>
      </c>
      <c r="B17695" t="s">
        <v>0</v>
      </c>
      <c r="C17695">
        <v>2</v>
      </c>
      <c r="D17695" t="s">
        <v>19</v>
      </c>
      <c r="E17695" t="s">
        <v>21461</v>
      </c>
      <c r="F17695" t="s">
        <v>21</v>
      </c>
      <c r="G17695" t="s">
        <v>21462</v>
      </c>
    </row>
    <row r="17696" spans="1:7" x14ac:dyDescent="0.2">
      <c r="A17696">
        <v>2954</v>
      </c>
      <c r="B17696" t="s">
        <v>0</v>
      </c>
      <c r="C17696">
        <v>6</v>
      </c>
      <c r="D17696" t="s">
        <v>263</v>
      </c>
      <c r="E17696" t="s">
        <v>21422</v>
      </c>
      <c r="F17696" t="s">
        <v>461</v>
      </c>
      <c r="G17696" t="s">
        <v>21715</v>
      </c>
    </row>
    <row r="17697" spans="1:7" x14ac:dyDescent="0.2">
      <c r="A17697">
        <v>2955</v>
      </c>
      <c r="B17697" t="s">
        <v>0</v>
      </c>
      <c r="C17697">
        <v>1</v>
      </c>
      <c r="D17697" t="s">
        <v>1</v>
      </c>
      <c r="E17697" t="s">
        <v>2</v>
      </c>
      <c r="F17697" t="s">
        <v>3</v>
      </c>
      <c r="G17697" t="s">
        <v>21424</v>
      </c>
    </row>
    <row r="17698" spans="1:7" x14ac:dyDescent="0.2">
      <c r="A17698">
        <v>2955</v>
      </c>
      <c r="B17698" t="s">
        <v>0</v>
      </c>
      <c r="C17698">
        <v>6</v>
      </c>
      <c r="D17698" t="s">
        <v>263</v>
      </c>
      <c r="E17698" t="s">
        <v>21426</v>
      </c>
      <c r="F17698" t="s">
        <v>886</v>
      </c>
      <c r="G17698" t="s">
        <v>21779</v>
      </c>
    </row>
    <row r="17699" spans="1:7" x14ac:dyDescent="0.2">
      <c r="A17699">
        <v>2956</v>
      </c>
      <c r="B17699" t="s">
        <v>0</v>
      </c>
      <c r="C17699">
        <v>1</v>
      </c>
      <c r="D17699" t="s">
        <v>1</v>
      </c>
      <c r="E17699" t="s">
        <v>2</v>
      </c>
      <c r="F17699" t="s">
        <v>3</v>
      </c>
      <c r="G17699" t="s">
        <v>21425</v>
      </c>
    </row>
    <row r="17700" spans="1:7" x14ac:dyDescent="0.2">
      <c r="A17700">
        <v>2970</v>
      </c>
      <c r="B17700" t="s">
        <v>0</v>
      </c>
      <c r="C17700">
        <v>2</v>
      </c>
      <c r="D17700" t="s">
        <v>19</v>
      </c>
      <c r="E17700" t="s">
        <v>21467</v>
      </c>
      <c r="F17700" t="s">
        <v>21</v>
      </c>
      <c r="G17700" t="s">
        <v>21468</v>
      </c>
    </row>
    <row r="17701" spans="1:7" x14ac:dyDescent="0.2">
      <c r="A17701">
        <v>2968</v>
      </c>
      <c r="B17701" t="s">
        <v>0</v>
      </c>
      <c r="C17701">
        <v>2</v>
      </c>
      <c r="D17701" t="s">
        <v>19</v>
      </c>
      <c r="E17701" t="s">
        <v>21469</v>
      </c>
      <c r="F17701" t="s">
        <v>21</v>
      </c>
      <c r="G17701" t="s">
        <v>21470</v>
      </c>
    </row>
    <row r="17702" spans="1:7" x14ac:dyDescent="0.2">
      <c r="A17702">
        <v>2969</v>
      </c>
      <c r="B17702" t="s">
        <v>0</v>
      </c>
      <c r="C17702">
        <v>2</v>
      </c>
      <c r="D17702" t="s">
        <v>19</v>
      </c>
      <c r="E17702" t="s">
        <v>21471</v>
      </c>
      <c r="F17702" t="s">
        <v>21</v>
      </c>
      <c r="G17702" t="s">
        <v>21472</v>
      </c>
    </row>
    <row r="17703" spans="1:7" x14ac:dyDescent="0.2">
      <c r="A17703">
        <v>2971</v>
      </c>
      <c r="B17703" t="s">
        <v>0</v>
      </c>
      <c r="C17703">
        <v>2</v>
      </c>
      <c r="D17703" t="s">
        <v>19</v>
      </c>
      <c r="E17703" t="s">
        <v>21473</v>
      </c>
      <c r="F17703" t="s">
        <v>21</v>
      </c>
      <c r="G17703" t="s">
        <v>21474</v>
      </c>
    </row>
    <row r="17704" spans="1:7" x14ac:dyDescent="0.2">
      <c r="A17704">
        <v>2956</v>
      </c>
      <c r="B17704" t="s">
        <v>0</v>
      </c>
      <c r="C17704">
        <v>6</v>
      </c>
      <c r="D17704" t="s">
        <v>263</v>
      </c>
      <c r="E17704" t="s">
        <v>21430</v>
      </c>
      <c r="F17704" t="s">
        <v>21805</v>
      </c>
      <c r="G17704" t="s">
        <v>21807</v>
      </c>
    </row>
    <row r="17705" spans="1:7" x14ac:dyDescent="0.2">
      <c r="A17705">
        <v>2957</v>
      </c>
      <c r="B17705" t="s">
        <v>0</v>
      </c>
      <c r="C17705">
        <v>1</v>
      </c>
      <c r="D17705" t="s">
        <v>1</v>
      </c>
      <c r="E17705" t="s">
        <v>2</v>
      </c>
      <c r="F17705" t="s">
        <v>3</v>
      </c>
      <c r="G17705" t="s">
        <v>21428</v>
      </c>
    </row>
    <row r="17706" spans="1:7" x14ac:dyDescent="0.2">
      <c r="A17706">
        <v>2957</v>
      </c>
      <c r="B17706" t="s">
        <v>0</v>
      </c>
      <c r="C17706">
        <v>6</v>
      </c>
      <c r="D17706" t="s">
        <v>263</v>
      </c>
      <c r="E17706" t="s">
        <v>21432</v>
      </c>
      <c r="F17706" t="s">
        <v>314</v>
      </c>
      <c r="G17706" t="s">
        <v>21621</v>
      </c>
    </row>
    <row r="17707" spans="1:7" x14ac:dyDescent="0.2">
      <c r="A17707">
        <v>2972</v>
      </c>
      <c r="B17707" t="s">
        <v>0</v>
      </c>
      <c r="C17707">
        <v>2</v>
      </c>
      <c r="D17707" t="s">
        <v>19</v>
      </c>
      <c r="E17707" t="s">
        <v>21478</v>
      </c>
      <c r="F17707" t="s">
        <v>21</v>
      </c>
      <c r="G17707" t="s">
        <v>21479</v>
      </c>
    </row>
    <row r="17708" spans="1:7" x14ac:dyDescent="0.2">
      <c r="A17708">
        <v>2974</v>
      </c>
      <c r="B17708" t="s">
        <v>0</v>
      </c>
      <c r="C17708">
        <v>2</v>
      </c>
      <c r="D17708" t="s">
        <v>19</v>
      </c>
      <c r="E17708" t="s">
        <v>21480</v>
      </c>
      <c r="F17708" t="s">
        <v>21</v>
      </c>
      <c r="G17708" t="s">
        <v>21481</v>
      </c>
    </row>
    <row r="17709" spans="1:7" x14ac:dyDescent="0.2">
      <c r="A17709">
        <v>2973</v>
      </c>
      <c r="B17709" t="s">
        <v>0</v>
      </c>
      <c r="C17709">
        <v>2</v>
      </c>
      <c r="D17709" t="s">
        <v>19</v>
      </c>
      <c r="E17709" t="s">
        <v>21482</v>
      </c>
      <c r="F17709" t="s">
        <v>21</v>
      </c>
      <c r="G17709" t="s">
        <v>21483</v>
      </c>
    </row>
    <row r="17710" spans="1:7" x14ac:dyDescent="0.2">
      <c r="A17710">
        <v>2958</v>
      </c>
      <c r="B17710" t="s">
        <v>0</v>
      </c>
      <c r="C17710">
        <v>1</v>
      </c>
      <c r="D17710" t="s">
        <v>1</v>
      </c>
      <c r="E17710" t="s">
        <v>2</v>
      </c>
      <c r="F17710" t="s">
        <v>3</v>
      </c>
      <c r="G17710" t="s">
        <v>21429</v>
      </c>
    </row>
    <row r="17711" spans="1:7" x14ac:dyDescent="0.2">
      <c r="A17711">
        <v>2958</v>
      </c>
      <c r="B17711" t="s">
        <v>0</v>
      </c>
      <c r="C17711">
        <v>6</v>
      </c>
      <c r="D17711" t="s">
        <v>263</v>
      </c>
      <c r="E17711" t="s">
        <v>21434</v>
      </c>
      <c r="F17711" t="s">
        <v>782</v>
      </c>
      <c r="G17711" t="s">
        <v>21708</v>
      </c>
    </row>
    <row r="17712" spans="1:7" x14ac:dyDescent="0.2">
      <c r="A17712">
        <v>2959</v>
      </c>
      <c r="B17712" t="s">
        <v>0</v>
      </c>
      <c r="C17712">
        <v>1</v>
      </c>
      <c r="D17712" t="s">
        <v>1</v>
      </c>
      <c r="E17712" t="s">
        <v>2</v>
      </c>
      <c r="F17712" t="s">
        <v>3</v>
      </c>
      <c r="G17712" t="s">
        <v>21436</v>
      </c>
    </row>
    <row r="17713" spans="1:7" x14ac:dyDescent="0.2">
      <c r="A17713">
        <v>2975</v>
      </c>
      <c r="B17713" t="s">
        <v>0</v>
      </c>
      <c r="C17713">
        <v>2</v>
      </c>
      <c r="D17713" t="s">
        <v>19</v>
      </c>
      <c r="E17713" t="s">
        <v>21487</v>
      </c>
      <c r="F17713" t="s">
        <v>21</v>
      </c>
      <c r="G17713" t="s">
        <v>21488</v>
      </c>
    </row>
    <row r="17714" spans="1:7" x14ac:dyDescent="0.2">
      <c r="A17714">
        <v>2977</v>
      </c>
      <c r="B17714" t="s">
        <v>0</v>
      </c>
      <c r="C17714">
        <v>2</v>
      </c>
      <c r="D17714" t="s">
        <v>19</v>
      </c>
      <c r="E17714" t="s">
        <v>21489</v>
      </c>
      <c r="F17714" t="s">
        <v>21</v>
      </c>
      <c r="G17714" t="s">
        <v>21490</v>
      </c>
    </row>
    <row r="17715" spans="1:7" x14ac:dyDescent="0.2">
      <c r="A17715">
        <v>2960</v>
      </c>
      <c r="B17715" t="s">
        <v>0</v>
      </c>
      <c r="C17715">
        <v>3</v>
      </c>
      <c r="D17715" t="s">
        <v>99</v>
      </c>
      <c r="E17715" t="s">
        <v>21441</v>
      </c>
      <c r="F17715" t="s">
        <v>127</v>
      </c>
      <c r="G17715" t="s">
        <v>21491</v>
      </c>
    </row>
    <row r="17716" spans="1:7" x14ac:dyDescent="0.2">
      <c r="A17716">
        <v>2959</v>
      </c>
      <c r="B17716" t="s">
        <v>0</v>
      </c>
      <c r="C17716">
        <v>6</v>
      </c>
      <c r="D17716" t="s">
        <v>263</v>
      </c>
      <c r="E17716" t="s">
        <v>21437</v>
      </c>
      <c r="F17716" t="s">
        <v>8981</v>
      </c>
      <c r="G17716" t="s">
        <v>21711</v>
      </c>
    </row>
    <row r="17717" spans="1:7" x14ac:dyDescent="0.2">
      <c r="A17717">
        <v>2976</v>
      </c>
      <c r="B17717" t="s">
        <v>0</v>
      </c>
      <c r="C17717">
        <v>2</v>
      </c>
      <c r="D17717" t="s">
        <v>19</v>
      </c>
      <c r="E17717" t="s">
        <v>21493</v>
      </c>
      <c r="F17717" t="s">
        <v>21</v>
      </c>
      <c r="G17717" t="s">
        <v>21494</v>
      </c>
    </row>
    <row r="17718" spans="1:7" x14ac:dyDescent="0.2">
      <c r="A17718">
        <v>2960</v>
      </c>
      <c r="B17718" t="s">
        <v>0</v>
      </c>
      <c r="C17718">
        <v>1</v>
      </c>
      <c r="D17718" t="s">
        <v>1</v>
      </c>
      <c r="E17718" t="s">
        <v>2</v>
      </c>
      <c r="F17718" t="s">
        <v>3</v>
      </c>
      <c r="G17718" t="s">
        <v>21439</v>
      </c>
    </row>
    <row r="17719" spans="1:7" x14ac:dyDescent="0.2">
      <c r="A17719">
        <v>2977</v>
      </c>
      <c r="B17719" t="s">
        <v>0</v>
      </c>
      <c r="C17719">
        <v>3</v>
      </c>
      <c r="D17719" t="s">
        <v>99</v>
      </c>
      <c r="E17719" t="s">
        <v>21489</v>
      </c>
      <c r="F17719" t="s">
        <v>21</v>
      </c>
      <c r="G17719" t="s">
        <v>21496</v>
      </c>
    </row>
    <row r="17720" spans="1:7" x14ac:dyDescent="0.2">
      <c r="A17720">
        <v>2960</v>
      </c>
      <c r="B17720" t="s">
        <v>0</v>
      </c>
      <c r="C17720">
        <v>4</v>
      </c>
      <c r="D17720" t="s">
        <v>103</v>
      </c>
      <c r="E17720" t="s">
        <v>21441</v>
      </c>
      <c r="F17720" t="s">
        <v>127</v>
      </c>
      <c r="G17720" t="s">
        <v>21497</v>
      </c>
    </row>
    <row r="17721" spans="1:7" x14ac:dyDescent="0.2">
      <c r="A17721">
        <v>2977</v>
      </c>
      <c r="B17721" t="s">
        <v>0</v>
      </c>
      <c r="C17721">
        <v>4</v>
      </c>
      <c r="D17721" t="s">
        <v>103</v>
      </c>
      <c r="E17721" t="s">
        <v>21489</v>
      </c>
      <c r="F17721" t="s">
        <v>21</v>
      </c>
      <c r="G17721" t="s">
        <v>21498</v>
      </c>
    </row>
    <row r="17722" spans="1:7" x14ac:dyDescent="0.2">
      <c r="A17722">
        <v>2979</v>
      </c>
      <c r="B17722" t="s">
        <v>0</v>
      </c>
      <c r="C17722">
        <v>2</v>
      </c>
      <c r="D17722" t="s">
        <v>19</v>
      </c>
      <c r="E17722" t="s">
        <v>21499</v>
      </c>
      <c r="F17722" t="s">
        <v>21</v>
      </c>
      <c r="G17722" t="s">
        <v>21500</v>
      </c>
    </row>
    <row r="17723" spans="1:7" x14ac:dyDescent="0.2">
      <c r="A17723">
        <v>2960</v>
      </c>
      <c r="B17723" t="s">
        <v>0</v>
      </c>
      <c r="C17723">
        <v>6</v>
      </c>
      <c r="D17723" t="s">
        <v>263</v>
      </c>
      <c r="E17723" t="s">
        <v>21441</v>
      </c>
      <c r="F17723" t="s">
        <v>127</v>
      </c>
      <c r="G17723" t="s">
        <v>21532</v>
      </c>
    </row>
    <row r="17724" spans="1:7" x14ac:dyDescent="0.2">
      <c r="A17724">
        <v>2978</v>
      </c>
      <c r="B17724" t="s">
        <v>0</v>
      </c>
      <c r="C17724">
        <v>2</v>
      </c>
      <c r="D17724" t="s">
        <v>19</v>
      </c>
      <c r="E17724" t="s">
        <v>21502</v>
      </c>
      <c r="F17724" t="s">
        <v>21</v>
      </c>
      <c r="G17724" t="s">
        <v>21503</v>
      </c>
    </row>
    <row r="17725" spans="1:7" x14ac:dyDescent="0.2">
      <c r="A17725">
        <v>2977</v>
      </c>
      <c r="B17725" t="s">
        <v>0</v>
      </c>
      <c r="C17725">
        <v>5</v>
      </c>
      <c r="D17725" t="s">
        <v>247</v>
      </c>
      <c r="E17725" t="s">
        <v>21489</v>
      </c>
      <c r="F17725" t="s">
        <v>21</v>
      </c>
      <c r="G17725" t="s">
        <v>21504</v>
      </c>
    </row>
    <row r="17726" spans="1:7" x14ac:dyDescent="0.2">
      <c r="A17726">
        <v>2961</v>
      </c>
      <c r="B17726" t="s">
        <v>0</v>
      </c>
      <c r="C17726">
        <v>1</v>
      </c>
      <c r="D17726" t="s">
        <v>1</v>
      </c>
      <c r="E17726" t="s">
        <v>2</v>
      </c>
      <c r="F17726" t="s">
        <v>3</v>
      </c>
      <c r="G17726" t="s">
        <v>21440</v>
      </c>
    </row>
    <row r="17727" spans="1:7" x14ac:dyDescent="0.2">
      <c r="A17727">
        <v>2978</v>
      </c>
      <c r="B17727" t="s">
        <v>0</v>
      </c>
      <c r="C17727">
        <v>3</v>
      </c>
      <c r="D17727" t="s">
        <v>99</v>
      </c>
      <c r="E17727" t="s">
        <v>21502</v>
      </c>
      <c r="F17727" t="s">
        <v>21</v>
      </c>
      <c r="G17727" t="s">
        <v>21506</v>
      </c>
    </row>
    <row r="17728" spans="1:7" x14ac:dyDescent="0.2">
      <c r="A17728">
        <v>2980</v>
      </c>
      <c r="B17728" t="s">
        <v>0</v>
      </c>
      <c r="C17728">
        <v>2</v>
      </c>
      <c r="D17728" t="s">
        <v>19</v>
      </c>
      <c r="E17728" t="s">
        <v>21507</v>
      </c>
      <c r="F17728" t="s">
        <v>21</v>
      </c>
      <c r="G17728" t="s">
        <v>21508</v>
      </c>
    </row>
    <row r="17729" spans="1:7" x14ac:dyDescent="0.2">
      <c r="A17729">
        <v>2978</v>
      </c>
      <c r="B17729" t="s">
        <v>0</v>
      </c>
      <c r="C17729">
        <v>4</v>
      </c>
      <c r="D17729" t="s">
        <v>103</v>
      </c>
      <c r="E17729" t="s">
        <v>21502</v>
      </c>
      <c r="F17729" t="s">
        <v>21</v>
      </c>
      <c r="G17729" t="s">
        <v>21509</v>
      </c>
    </row>
    <row r="17730" spans="1:7" x14ac:dyDescent="0.2">
      <c r="A17730">
        <v>2961</v>
      </c>
      <c r="B17730" t="s">
        <v>0</v>
      </c>
      <c r="C17730">
        <v>6</v>
      </c>
      <c r="D17730" t="s">
        <v>263</v>
      </c>
      <c r="E17730" t="s">
        <v>21444</v>
      </c>
      <c r="F17730" t="s">
        <v>5916</v>
      </c>
      <c r="G17730" t="s">
        <v>21749</v>
      </c>
    </row>
    <row r="17731" spans="1:7" x14ac:dyDescent="0.2">
      <c r="A17731">
        <v>2978</v>
      </c>
      <c r="B17731" t="s">
        <v>0</v>
      </c>
      <c r="C17731">
        <v>5</v>
      </c>
      <c r="D17731" t="s">
        <v>247</v>
      </c>
      <c r="E17731" t="s">
        <v>21502</v>
      </c>
      <c r="F17731" t="s">
        <v>21</v>
      </c>
      <c r="G17731" t="s">
        <v>21511</v>
      </c>
    </row>
    <row r="17732" spans="1:7" x14ac:dyDescent="0.2">
      <c r="A17732">
        <v>2970</v>
      </c>
      <c r="B17732" t="s">
        <v>0</v>
      </c>
      <c r="C17732">
        <v>3</v>
      </c>
      <c r="D17732" t="s">
        <v>99</v>
      </c>
      <c r="E17732" t="s">
        <v>21467</v>
      </c>
      <c r="F17732" t="s">
        <v>127</v>
      </c>
      <c r="G17732" t="s">
        <v>21512</v>
      </c>
    </row>
    <row r="17733" spans="1:7" x14ac:dyDescent="0.2">
      <c r="A17733">
        <v>2962</v>
      </c>
      <c r="B17733" t="s">
        <v>0</v>
      </c>
      <c r="C17733">
        <v>1</v>
      </c>
      <c r="D17733" t="s">
        <v>1</v>
      </c>
      <c r="E17733" t="s">
        <v>2</v>
      </c>
      <c r="F17733" t="s">
        <v>3</v>
      </c>
      <c r="G17733" t="s">
        <v>21443</v>
      </c>
    </row>
    <row r="17734" spans="1:7" x14ac:dyDescent="0.2">
      <c r="A17734">
        <v>2962</v>
      </c>
      <c r="B17734" t="s">
        <v>0</v>
      </c>
      <c r="C17734">
        <v>6</v>
      </c>
      <c r="D17734" t="s">
        <v>263</v>
      </c>
      <c r="E17734" t="s">
        <v>21451</v>
      </c>
      <c r="F17734" t="s">
        <v>1843</v>
      </c>
      <c r="G17734" t="s">
        <v>21757</v>
      </c>
    </row>
    <row r="17735" spans="1:7" x14ac:dyDescent="0.2">
      <c r="A17735">
        <v>2981</v>
      </c>
      <c r="B17735" t="s">
        <v>0</v>
      </c>
      <c r="C17735">
        <v>2</v>
      </c>
      <c r="D17735" t="s">
        <v>19</v>
      </c>
      <c r="E17735" t="s">
        <v>21515</v>
      </c>
      <c r="F17735" t="s">
        <v>21</v>
      </c>
      <c r="G17735" t="s">
        <v>21516</v>
      </c>
    </row>
    <row r="17736" spans="1:7" x14ac:dyDescent="0.2">
      <c r="A17736">
        <v>2982</v>
      </c>
      <c r="B17736" t="s">
        <v>0</v>
      </c>
      <c r="C17736">
        <v>2</v>
      </c>
      <c r="D17736" t="s">
        <v>19</v>
      </c>
      <c r="E17736" t="s">
        <v>21517</v>
      </c>
      <c r="F17736" t="s">
        <v>21</v>
      </c>
      <c r="G17736" t="s">
        <v>21518</v>
      </c>
    </row>
    <row r="17737" spans="1:7" x14ac:dyDescent="0.2">
      <c r="A17737">
        <v>2970</v>
      </c>
      <c r="B17737" t="s">
        <v>0</v>
      </c>
      <c r="C17737">
        <v>4</v>
      </c>
      <c r="D17737" t="s">
        <v>103</v>
      </c>
      <c r="E17737" t="s">
        <v>21467</v>
      </c>
      <c r="F17737" t="s">
        <v>127</v>
      </c>
      <c r="G17737" t="s">
        <v>21519</v>
      </c>
    </row>
    <row r="17738" spans="1:7" x14ac:dyDescent="0.2">
      <c r="A17738">
        <v>2963</v>
      </c>
      <c r="B17738" t="s">
        <v>0</v>
      </c>
      <c r="C17738">
        <v>1</v>
      </c>
      <c r="D17738" t="s">
        <v>1</v>
      </c>
      <c r="E17738" t="s">
        <v>2</v>
      </c>
      <c r="F17738" t="s">
        <v>3</v>
      </c>
      <c r="G17738" t="s">
        <v>21446</v>
      </c>
    </row>
    <row r="17739" spans="1:7" x14ac:dyDescent="0.2">
      <c r="A17739">
        <v>2983</v>
      </c>
      <c r="B17739" t="s">
        <v>0</v>
      </c>
      <c r="C17739">
        <v>2</v>
      </c>
      <c r="D17739" t="s">
        <v>19</v>
      </c>
      <c r="E17739" t="s">
        <v>21521</v>
      </c>
      <c r="F17739" t="s">
        <v>21</v>
      </c>
      <c r="G17739" t="s">
        <v>21522</v>
      </c>
    </row>
    <row r="17740" spans="1:7" x14ac:dyDescent="0.2">
      <c r="A17740">
        <v>2971</v>
      </c>
      <c r="B17740" t="s">
        <v>0</v>
      </c>
      <c r="C17740">
        <v>3</v>
      </c>
      <c r="D17740" t="s">
        <v>99</v>
      </c>
      <c r="E17740" t="s">
        <v>21473</v>
      </c>
      <c r="F17740" t="s">
        <v>127</v>
      </c>
      <c r="G17740" t="s">
        <v>21523</v>
      </c>
    </row>
    <row r="17741" spans="1:7" x14ac:dyDescent="0.2">
      <c r="A17741">
        <v>2972</v>
      </c>
      <c r="B17741" t="s">
        <v>0</v>
      </c>
      <c r="C17741">
        <v>3</v>
      </c>
      <c r="D17741" t="s">
        <v>99</v>
      </c>
      <c r="E17741" t="s">
        <v>21478</v>
      </c>
      <c r="F17741" t="s">
        <v>127</v>
      </c>
      <c r="G17741" t="s">
        <v>21524</v>
      </c>
    </row>
    <row r="17742" spans="1:7" x14ac:dyDescent="0.2">
      <c r="A17742">
        <v>2963</v>
      </c>
      <c r="B17742" t="s">
        <v>0</v>
      </c>
      <c r="C17742">
        <v>3</v>
      </c>
      <c r="D17742" t="s">
        <v>99</v>
      </c>
      <c r="E17742" t="s">
        <v>21453</v>
      </c>
      <c r="F17742" t="s">
        <v>244</v>
      </c>
      <c r="G17742" t="s">
        <v>21525</v>
      </c>
    </row>
    <row r="17743" spans="1:7" x14ac:dyDescent="0.2">
      <c r="A17743">
        <v>2960</v>
      </c>
      <c r="B17743" t="s">
        <v>0</v>
      </c>
      <c r="C17743">
        <v>5</v>
      </c>
      <c r="D17743" t="s">
        <v>247</v>
      </c>
      <c r="E17743" t="s">
        <v>21441</v>
      </c>
      <c r="F17743" t="s">
        <v>127</v>
      </c>
      <c r="G17743" t="s">
        <v>21526</v>
      </c>
    </row>
    <row r="17744" spans="1:7" x14ac:dyDescent="0.2">
      <c r="A17744">
        <v>2971</v>
      </c>
      <c r="B17744" t="s">
        <v>0</v>
      </c>
      <c r="C17744">
        <v>4</v>
      </c>
      <c r="D17744" t="s">
        <v>103</v>
      </c>
      <c r="E17744" t="s">
        <v>21473</v>
      </c>
      <c r="F17744" t="s">
        <v>127</v>
      </c>
      <c r="G17744" t="s">
        <v>21527</v>
      </c>
    </row>
    <row r="17745" spans="1:7" x14ac:dyDescent="0.2">
      <c r="A17745">
        <v>2974</v>
      </c>
      <c r="B17745" t="s">
        <v>0</v>
      </c>
      <c r="C17745">
        <v>3</v>
      </c>
      <c r="D17745" t="s">
        <v>99</v>
      </c>
      <c r="E17745" t="s">
        <v>21480</v>
      </c>
      <c r="F17745" t="s">
        <v>127</v>
      </c>
      <c r="G17745" t="s">
        <v>21528</v>
      </c>
    </row>
    <row r="17746" spans="1:7" x14ac:dyDescent="0.2">
      <c r="A17746">
        <v>2972</v>
      </c>
      <c r="B17746" t="s">
        <v>0</v>
      </c>
      <c r="C17746">
        <v>4</v>
      </c>
      <c r="D17746" t="s">
        <v>103</v>
      </c>
      <c r="E17746" t="s">
        <v>21478</v>
      </c>
      <c r="F17746" t="s">
        <v>127</v>
      </c>
      <c r="G17746" t="s">
        <v>21529</v>
      </c>
    </row>
    <row r="17747" spans="1:7" x14ac:dyDescent="0.2">
      <c r="A17747">
        <v>2963</v>
      </c>
      <c r="B17747" t="s">
        <v>0</v>
      </c>
      <c r="C17747">
        <v>4</v>
      </c>
      <c r="D17747" t="s">
        <v>103</v>
      </c>
      <c r="E17747" t="s">
        <v>21453</v>
      </c>
      <c r="F17747" t="s">
        <v>244</v>
      </c>
      <c r="G17747" t="s">
        <v>21530</v>
      </c>
    </row>
    <row r="17748" spans="1:7" x14ac:dyDescent="0.2">
      <c r="A17748">
        <v>2963</v>
      </c>
      <c r="B17748" t="s">
        <v>0</v>
      </c>
      <c r="C17748">
        <v>6</v>
      </c>
      <c r="D17748" t="s">
        <v>263</v>
      </c>
      <c r="E17748" t="s">
        <v>21453</v>
      </c>
      <c r="F17748" t="s">
        <v>244</v>
      </c>
      <c r="G17748" t="s">
        <v>21567</v>
      </c>
    </row>
    <row r="17749" spans="1:7" x14ac:dyDescent="0.2">
      <c r="A17749">
        <v>2964</v>
      </c>
      <c r="B17749" t="s">
        <v>0</v>
      </c>
      <c r="C17749">
        <v>1</v>
      </c>
      <c r="D17749" t="s">
        <v>1</v>
      </c>
      <c r="E17749" t="s">
        <v>2</v>
      </c>
      <c r="F17749" t="s">
        <v>3</v>
      </c>
      <c r="G17749" t="s">
        <v>21449</v>
      </c>
    </row>
    <row r="17750" spans="1:7" x14ac:dyDescent="0.2">
      <c r="A17750">
        <v>2964</v>
      </c>
      <c r="B17750" t="s">
        <v>0</v>
      </c>
      <c r="C17750">
        <v>6</v>
      </c>
      <c r="D17750" t="s">
        <v>263</v>
      </c>
      <c r="E17750" t="s">
        <v>21459</v>
      </c>
      <c r="F17750" t="s">
        <v>4179</v>
      </c>
      <c r="G17750" t="s">
        <v>21784</v>
      </c>
    </row>
    <row r="17751" spans="1:7" x14ac:dyDescent="0.2">
      <c r="A17751">
        <v>2974</v>
      </c>
      <c r="B17751" t="s">
        <v>0</v>
      </c>
      <c r="C17751">
        <v>4</v>
      </c>
      <c r="D17751" t="s">
        <v>103</v>
      </c>
      <c r="E17751" t="s">
        <v>21480</v>
      </c>
      <c r="F17751" t="s">
        <v>127</v>
      </c>
      <c r="G17751" t="s">
        <v>21534</v>
      </c>
    </row>
    <row r="17752" spans="1:7" x14ac:dyDescent="0.2">
      <c r="A17752">
        <v>2985</v>
      </c>
      <c r="B17752" t="s">
        <v>0</v>
      </c>
      <c r="C17752">
        <v>2</v>
      </c>
      <c r="D17752" t="s">
        <v>19</v>
      </c>
      <c r="E17752" t="s">
        <v>21535</v>
      </c>
      <c r="F17752" t="s">
        <v>21</v>
      </c>
      <c r="G17752" t="s">
        <v>21536</v>
      </c>
    </row>
    <row r="17753" spans="1:7" x14ac:dyDescent="0.2">
      <c r="A17753">
        <v>2984</v>
      </c>
      <c r="B17753" t="s">
        <v>0</v>
      </c>
      <c r="C17753">
        <v>2</v>
      </c>
      <c r="D17753" t="s">
        <v>19</v>
      </c>
      <c r="E17753" t="s">
        <v>21537</v>
      </c>
      <c r="F17753" t="s">
        <v>21</v>
      </c>
      <c r="G17753" t="s">
        <v>21538</v>
      </c>
    </row>
    <row r="17754" spans="1:7" x14ac:dyDescent="0.2">
      <c r="A17754">
        <v>2975</v>
      </c>
      <c r="B17754" t="s">
        <v>0</v>
      </c>
      <c r="C17754">
        <v>3</v>
      </c>
      <c r="D17754" t="s">
        <v>99</v>
      </c>
      <c r="E17754" t="s">
        <v>21487</v>
      </c>
      <c r="F17754" t="s">
        <v>244</v>
      </c>
      <c r="G17754" t="s">
        <v>21539</v>
      </c>
    </row>
    <row r="17755" spans="1:7" x14ac:dyDescent="0.2">
      <c r="A17755">
        <v>2970</v>
      </c>
      <c r="B17755" t="s">
        <v>0</v>
      </c>
      <c r="C17755">
        <v>5</v>
      </c>
      <c r="D17755" t="s">
        <v>247</v>
      </c>
      <c r="E17755" t="s">
        <v>21467</v>
      </c>
      <c r="F17755" t="s">
        <v>127</v>
      </c>
      <c r="G17755" t="s">
        <v>21540</v>
      </c>
    </row>
    <row r="17756" spans="1:7" x14ac:dyDescent="0.2">
      <c r="A17756">
        <v>2973</v>
      </c>
      <c r="B17756" t="s">
        <v>0</v>
      </c>
      <c r="C17756">
        <v>3</v>
      </c>
      <c r="D17756" t="s">
        <v>99</v>
      </c>
      <c r="E17756" t="s">
        <v>21482</v>
      </c>
      <c r="F17756" t="s">
        <v>244</v>
      </c>
      <c r="G17756" t="s">
        <v>21541</v>
      </c>
    </row>
    <row r="17757" spans="1:7" x14ac:dyDescent="0.2">
      <c r="A17757">
        <v>2983</v>
      </c>
      <c r="B17757" t="s">
        <v>0</v>
      </c>
      <c r="C17757">
        <v>3</v>
      </c>
      <c r="D17757" t="s">
        <v>99</v>
      </c>
      <c r="E17757" t="s">
        <v>21521</v>
      </c>
      <c r="F17757" t="s">
        <v>127</v>
      </c>
      <c r="G17757" t="s">
        <v>21542</v>
      </c>
    </row>
    <row r="17758" spans="1:7" x14ac:dyDescent="0.2">
      <c r="A17758">
        <v>2975</v>
      </c>
      <c r="B17758" t="s">
        <v>0</v>
      </c>
      <c r="C17758">
        <v>4</v>
      </c>
      <c r="D17758" t="s">
        <v>103</v>
      </c>
      <c r="E17758" t="s">
        <v>21487</v>
      </c>
      <c r="F17758" t="s">
        <v>244</v>
      </c>
      <c r="G17758" t="s">
        <v>21543</v>
      </c>
    </row>
    <row r="17759" spans="1:7" x14ac:dyDescent="0.2">
      <c r="A17759">
        <v>2965</v>
      </c>
      <c r="B17759" t="s">
        <v>0</v>
      </c>
      <c r="C17759">
        <v>1</v>
      </c>
      <c r="D17759" t="s">
        <v>1</v>
      </c>
      <c r="E17759" t="s">
        <v>2</v>
      </c>
      <c r="F17759" t="s">
        <v>3</v>
      </c>
      <c r="G17759" t="s">
        <v>21447</v>
      </c>
    </row>
    <row r="17760" spans="1:7" x14ac:dyDescent="0.2">
      <c r="A17760">
        <v>2965</v>
      </c>
      <c r="B17760" t="s">
        <v>0</v>
      </c>
      <c r="C17760">
        <v>6</v>
      </c>
      <c r="D17760" t="s">
        <v>263</v>
      </c>
      <c r="E17760" t="s">
        <v>21455</v>
      </c>
      <c r="F17760" t="s">
        <v>9391</v>
      </c>
      <c r="G17760" t="s">
        <v>21762</v>
      </c>
    </row>
    <row r="17761" spans="1:7" x14ac:dyDescent="0.2">
      <c r="A17761">
        <v>2966</v>
      </c>
      <c r="B17761" t="s">
        <v>0</v>
      </c>
      <c r="C17761">
        <v>1</v>
      </c>
      <c r="D17761" t="s">
        <v>1</v>
      </c>
      <c r="E17761" t="s">
        <v>2</v>
      </c>
      <c r="F17761" t="s">
        <v>3</v>
      </c>
      <c r="G17761" t="s">
        <v>21450</v>
      </c>
    </row>
    <row r="17762" spans="1:7" x14ac:dyDescent="0.2">
      <c r="A17762">
        <v>2973</v>
      </c>
      <c r="B17762" t="s">
        <v>0</v>
      </c>
      <c r="C17762">
        <v>4</v>
      </c>
      <c r="D17762" t="s">
        <v>103</v>
      </c>
      <c r="E17762" t="s">
        <v>21482</v>
      </c>
      <c r="F17762" t="s">
        <v>244</v>
      </c>
      <c r="G17762" t="s">
        <v>21547</v>
      </c>
    </row>
    <row r="17763" spans="1:7" x14ac:dyDescent="0.2">
      <c r="A17763">
        <v>2983</v>
      </c>
      <c r="B17763" t="s">
        <v>0</v>
      </c>
      <c r="C17763">
        <v>4</v>
      </c>
      <c r="D17763" t="s">
        <v>103</v>
      </c>
      <c r="E17763" t="s">
        <v>21521</v>
      </c>
      <c r="F17763" t="s">
        <v>127</v>
      </c>
      <c r="G17763" t="s">
        <v>21548</v>
      </c>
    </row>
    <row r="17764" spans="1:7" x14ac:dyDescent="0.2">
      <c r="A17764">
        <v>2971</v>
      </c>
      <c r="B17764" t="s">
        <v>0</v>
      </c>
      <c r="C17764">
        <v>5</v>
      </c>
      <c r="D17764" t="s">
        <v>247</v>
      </c>
      <c r="E17764" t="s">
        <v>21473</v>
      </c>
      <c r="F17764" t="s">
        <v>127</v>
      </c>
      <c r="G17764" t="s">
        <v>21549</v>
      </c>
    </row>
    <row r="17765" spans="1:7" x14ac:dyDescent="0.2">
      <c r="A17765">
        <v>2972</v>
      </c>
      <c r="B17765" t="s">
        <v>0</v>
      </c>
      <c r="C17765">
        <v>5</v>
      </c>
      <c r="D17765" t="s">
        <v>247</v>
      </c>
      <c r="E17765" t="s">
        <v>21478</v>
      </c>
      <c r="F17765" t="s">
        <v>127</v>
      </c>
      <c r="G17765" t="s">
        <v>21550</v>
      </c>
    </row>
    <row r="17766" spans="1:7" x14ac:dyDescent="0.2">
      <c r="A17766">
        <v>2987</v>
      </c>
      <c r="B17766" t="s">
        <v>0</v>
      </c>
      <c r="C17766">
        <v>2</v>
      </c>
      <c r="D17766" t="s">
        <v>19</v>
      </c>
      <c r="E17766" t="s">
        <v>21551</v>
      </c>
      <c r="F17766" t="s">
        <v>21</v>
      </c>
      <c r="G17766" t="s">
        <v>21552</v>
      </c>
    </row>
    <row r="17767" spans="1:7" x14ac:dyDescent="0.2">
      <c r="A17767">
        <v>2986</v>
      </c>
      <c r="B17767" t="s">
        <v>0</v>
      </c>
      <c r="C17767">
        <v>2</v>
      </c>
      <c r="D17767" t="s">
        <v>19</v>
      </c>
      <c r="E17767" t="s">
        <v>21553</v>
      </c>
      <c r="F17767" t="s">
        <v>21</v>
      </c>
      <c r="G17767" t="s">
        <v>21554</v>
      </c>
    </row>
    <row r="17768" spans="1:7" x14ac:dyDescent="0.2">
      <c r="A17768">
        <v>2966</v>
      </c>
      <c r="B17768" t="s">
        <v>0</v>
      </c>
      <c r="C17768">
        <v>6</v>
      </c>
      <c r="D17768" t="s">
        <v>263</v>
      </c>
      <c r="E17768" t="s">
        <v>21461</v>
      </c>
      <c r="F17768" t="s">
        <v>7172</v>
      </c>
      <c r="G17768" t="s">
        <v>21660</v>
      </c>
    </row>
    <row r="17769" spans="1:7" x14ac:dyDescent="0.2">
      <c r="A17769">
        <v>2967</v>
      </c>
      <c r="B17769" t="s">
        <v>0</v>
      </c>
      <c r="C17769">
        <v>1</v>
      </c>
      <c r="D17769" t="s">
        <v>1</v>
      </c>
      <c r="E17769" t="s">
        <v>2</v>
      </c>
      <c r="F17769" t="s">
        <v>3</v>
      </c>
      <c r="G17769" t="s">
        <v>21448</v>
      </c>
    </row>
    <row r="17770" spans="1:7" x14ac:dyDescent="0.2">
      <c r="A17770">
        <v>2974</v>
      </c>
      <c r="B17770" t="s">
        <v>0</v>
      </c>
      <c r="C17770">
        <v>5</v>
      </c>
      <c r="D17770" t="s">
        <v>247</v>
      </c>
      <c r="E17770" t="s">
        <v>21480</v>
      </c>
      <c r="F17770" t="s">
        <v>127</v>
      </c>
      <c r="G17770" t="s">
        <v>21557</v>
      </c>
    </row>
    <row r="17771" spans="1:7" x14ac:dyDescent="0.2">
      <c r="A17771">
        <v>2967</v>
      </c>
      <c r="B17771" t="s">
        <v>0</v>
      </c>
      <c r="C17771">
        <v>6</v>
      </c>
      <c r="D17771" t="s">
        <v>263</v>
      </c>
      <c r="E17771" t="s">
        <v>21457</v>
      </c>
      <c r="F17771" t="s">
        <v>13712</v>
      </c>
      <c r="G17771" t="s">
        <v>21789</v>
      </c>
    </row>
    <row r="17772" spans="1:7" x14ac:dyDescent="0.2">
      <c r="A17772">
        <v>2968</v>
      </c>
      <c r="B17772" t="s">
        <v>0</v>
      </c>
      <c r="C17772">
        <v>1</v>
      </c>
      <c r="D17772" t="s">
        <v>1</v>
      </c>
      <c r="E17772" t="s">
        <v>2</v>
      </c>
      <c r="F17772" t="s">
        <v>3</v>
      </c>
      <c r="G17772" t="s">
        <v>21464</v>
      </c>
    </row>
    <row r="17773" spans="1:7" x14ac:dyDescent="0.2">
      <c r="A17773">
        <v>2989</v>
      </c>
      <c r="B17773" t="s">
        <v>0</v>
      </c>
      <c r="C17773">
        <v>2</v>
      </c>
      <c r="D17773" t="s">
        <v>19</v>
      </c>
      <c r="E17773" t="s">
        <v>21560</v>
      </c>
      <c r="F17773" t="s">
        <v>21</v>
      </c>
      <c r="G17773" t="s">
        <v>21561</v>
      </c>
    </row>
    <row r="17774" spans="1:7" x14ac:dyDescent="0.2">
      <c r="A17774">
        <v>2968</v>
      </c>
      <c r="B17774" t="s">
        <v>0</v>
      </c>
      <c r="C17774">
        <v>6</v>
      </c>
      <c r="D17774" t="s">
        <v>263</v>
      </c>
      <c r="E17774" t="s">
        <v>21469</v>
      </c>
      <c r="F17774" t="s">
        <v>6844</v>
      </c>
      <c r="G17774" t="s">
        <v>21791</v>
      </c>
    </row>
    <row r="17775" spans="1:7" x14ac:dyDescent="0.2">
      <c r="A17775">
        <v>2963</v>
      </c>
      <c r="B17775" t="s">
        <v>0</v>
      </c>
      <c r="C17775">
        <v>5</v>
      </c>
      <c r="D17775" t="s">
        <v>247</v>
      </c>
      <c r="E17775" t="s">
        <v>21453</v>
      </c>
      <c r="F17775" t="s">
        <v>244</v>
      </c>
      <c r="G17775" t="s">
        <v>21563</v>
      </c>
    </row>
    <row r="17776" spans="1:7" x14ac:dyDescent="0.2">
      <c r="A17776">
        <v>2957</v>
      </c>
      <c r="B17776" t="s">
        <v>0</v>
      </c>
      <c r="C17776">
        <v>3</v>
      </c>
      <c r="D17776" t="s">
        <v>99</v>
      </c>
      <c r="E17776" t="s">
        <v>21432</v>
      </c>
      <c r="F17776" t="s">
        <v>274</v>
      </c>
      <c r="G17776" t="s">
        <v>21564</v>
      </c>
    </row>
    <row r="17777" spans="1:7" x14ac:dyDescent="0.2">
      <c r="A17777">
        <v>2988</v>
      </c>
      <c r="B17777" t="s">
        <v>0</v>
      </c>
      <c r="C17777">
        <v>2</v>
      </c>
      <c r="D17777" t="s">
        <v>19</v>
      </c>
      <c r="E17777" t="s">
        <v>21565</v>
      </c>
      <c r="F17777" t="s">
        <v>21</v>
      </c>
      <c r="G17777" t="s">
        <v>21566</v>
      </c>
    </row>
    <row r="17778" spans="1:7" x14ac:dyDescent="0.2">
      <c r="A17778">
        <v>2969</v>
      </c>
      <c r="B17778" t="s">
        <v>0</v>
      </c>
      <c r="C17778">
        <v>1</v>
      </c>
      <c r="D17778" t="s">
        <v>1</v>
      </c>
      <c r="E17778" t="s">
        <v>2</v>
      </c>
      <c r="F17778" t="s">
        <v>3</v>
      </c>
      <c r="G17778" t="s">
        <v>21465</v>
      </c>
    </row>
    <row r="17779" spans="1:7" x14ac:dyDescent="0.2">
      <c r="A17779">
        <v>2969</v>
      </c>
      <c r="B17779" t="s">
        <v>0</v>
      </c>
      <c r="C17779">
        <v>6</v>
      </c>
      <c r="D17779" t="s">
        <v>263</v>
      </c>
      <c r="E17779" t="s">
        <v>21471</v>
      </c>
      <c r="F17779" t="s">
        <v>4202</v>
      </c>
      <c r="G17779" t="s">
        <v>21793</v>
      </c>
    </row>
    <row r="17780" spans="1:7" x14ac:dyDescent="0.2">
      <c r="A17780">
        <v>2983</v>
      </c>
      <c r="B17780" t="s">
        <v>0</v>
      </c>
      <c r="C17780">
        <v>5</v>
      </c>
      <c r="D17780" t="s">
        <v>247</v>
      </c>
      <c r="E17780" t="s">
        <v>21521</v>
      </c>
      <c r="F17780" t="s">
        <v>127</v>
      </c>
      <c r="G17780" t="s">
        <v>21569</v>
      </c>
    </row>
    <row r="17781" spans="1:7" x14ac:dyDescent="0.2">
      <c r="A17781">
        <v>2970</v>
      </c>
      <c r="B17781" t="s">
        <v>0</v>
      </c>
      <c r="C17781">
        <v>1</v>
      </c>
      <c r="D17781" t="s">
        <v>1</v>
      </c>
      <c r="E17781" t="s">
        <v>2</v>
      </c>
      <c r="F17781" t="s">
        <v>3</v>
      </c>
      <c r="G17781" t="s">
        <v>21463</v>
      </c>
    </row>
    <row r="17782" spans="1:7" x14ac:dyDescent="0.2">
      <c r="A17782">
        <v>2957</v>
      </c>
      <c r="B17782" t="s">
        <v>0</v>
      </c>
      <c r="C17782">
        <v>4</v>
      </c>
      <c r="D17782" t="s">
        <v>103</v>
      </c>
      <c r="E17782" t="s">
        <v>21432</v>
      </c>
      <c r="F17782" t="s">
        <v>274</v>
      </c>
      <c r="G17782" t="s">
        <v>21571</v>
      </c>
    </row>
    <row r="17783" spans="1:7" x14ac:dyDescent="0.2">
      <c r="A17783">
        <v>2989</v>
      </c>
      <c r="B17783" t="s">
        <v>0</v>
      </c>
      <c r="C17783">
        <v>3</v>
      </c>
      <c r="D17783" t="s">
        <v>99</v>
      </c>
      <c r="E17783" t="s">
        <v>21560</v>
      </c>
      <c r="F17783" t="s">
        <v>21</v>
      </c>
      <c r="G17783" t="s">
        <v>21572</v>
      </c>
    </row>
    <row r="17784" spans="1:7" x14ac:dyDescent="0.2">
      <c r="A17784">
        <v>2990</v>
      </c>
      <c r="B17784" t="s">
        <v>0</v>
      </c>
      <c r="C17784">
        <v>2</v>
      </c>
      <c r="D17784" t="s">
        <v>19</v>
      </c>
      <c r="E17784" t="s">
        <v>21573</v>
      </c>
      <c r="F17784" t="s">
        <v>21</v>
      </c>
      <c r="G17784" t="s">
        <v>21574</v>
      </c>
    </row>
    <row r="17785" spans="1:7" x14ac:dyDescent="0.2">
      <c r="A17785">
        <v>2989</v>
      </c>
      <c r="B17785" t="s">
        <v>0</v>
      </c>
      <c r="C17785">
        <v>4</v>
      </c>
      <c r="D17785" t="s">
        <v>103</v>
      </c>
      <c r="E17785" t="s">
        <v>21560</v>
      </c>
      <c r="F17785" t="s">
        <v>21</v>
      </c>
      <c r="G17785" t="s">
        <v>21575</v>
      </c>
    </row>
    <row r="17786" spans="1:7" x14ac:dyDescent="0.2">
      <c r="A17786">
        <v>2970</v>
      </c>
      <c r="B17786" t="s">
        <v>0</v>
      </c>
      <c r="C17786">
        <v>6</v>
      </c>
      <c r="D17786" t="s">
        <v>263</v>
      </c>
      <c r="E17786" t="s">
        <v>21467</v>
      </c>
      <c r="F17786" t="s">
        <v>127</v>
      </c>
      <c r="G17786" t="s">
        <v>21544</v>
      </c>
    </row>
    <row r="17787" spans="1:7" x14ac:dyDescent="0.2">
      <c r="A17787">
        <v>2973</v>
      </c>
      <c r="B17787" t="s">
        <v>0</v>
      </c>
      <c r="C17787">
        <v>5</v>
      </c>
      <c r="D17787" t="s">
        <v>247</v>
      </c>
      <c r="E17787" t="s">
        <v>21482</v>
      </c>
      <c r="F17787" t="s">
        <v>244</v>
      </c>
      <c r="G17787" t="s">
        <v>21577</v>
      </c>
    </row>
    <row r="17788" spans="1:7" x14ac:dyDescent="0.2">
      <c r="A17788">
        <v>2971</v>
      </c>
      <c r="B17788" t="s">
        <v>0</v>
      </c>
      <c r="C17788">
        <v>1</v>
      </c>
      <c r="D17788" t="s">
        <v>1</v>
      </c>
      <c r="E17788" t="s">
        <v>2</v>
      </c>
      <c r="F17788" t="s">
        <v>3</v>
      </c>
      <c r="G17788" t="s">
        <v>21466</v>
      </c>
    </row>
    <row r="17789" spans="1:7" x14ac:dyDescent="0.2">
      <c r="A17789">
        <v>2975</v>
      </c>
      <c r="B17789" t="s">
        <v>0</v>
      </c>
      <c r="C17789">
        <v>5</v>
      </c>
      <c r="D17789" t="s">
        <v>247</v>
      </c>
      <c r="E17789" t="s">
        <v>21487</v>
      </c>
      <c r="F17789" t="s">
        <v>244</v>
      </c>
      <c r="G17789" t="s">
        <v>21579</v>
      </c>
    </row>
    <row r="17790" spans="1:7" x14ac:dyDescent="0.2">
      <c r="A17790">
        <v>2991</v>
      </c>
      <c r="B17790" t="s">
        <v>0</v>
      </c>
      <c r="C17790">
        <v>2</v>
      </c>
      <c r="D17790" t="s">
        <v>19</v>
      </c>
      <c r="E17790" t="s">
        <v>21580</v>
      </c>
      <c r="F17790" t="s">
        <v>21</v>
      </c>
      <c r="G17790" t="s">
        <v>21581</v>
      </c>
    </row>
    <row r="17791" spans="1:7" x14ac:dyDescent="0.2">
      <c r="A17791">
        <v>2971</v>
      </c>
      <c r="B17791" t="s">
        <v>0</v>
      </c>
      <c r="C17791">
        <v>6</v>
      </c>
      <c r="D17791" t="s">
        <v>263</v>
      </c>
      <c r="E17791" t="s">
        <v>21473</v>
      </c>
      <c r="F17791" t="s">
        <v>127</v>
      </c>
      <c r="G17791" t="s">
        <v>21555</v>
      </c>
    </row>
    <row r="17792" spans="1:7" x14ac:dyDescent="0.2">
      <c r="A17792">
        <v>2989</v>
      </c>
      <c r="B17792" t="s">
        <v>0</v>
      </c>
      <c r="C17792">
        <v>5</v>
      </c>
      <c r="D17792" t="s">
        <v>247</v>
      </c>
      <c r="E17792" t="s">
        <v>21560</v>
      </c>
      <c r="F17792" t="s">
        <v>21</v>
      </c>
      <c r="G17792" t="s">
        <v>21583</v>
      </c>
    </row>
    <row r="17793" spans="1:7" x14ac:dyDescent="0.2">
      <c r="A17793">
        <v>2972</v>
      </c>
      <c r="B17793" t="s">
        <v>0</v>
      </c>
      <c r="C17793">
        <v>1</v>
      </c>
      <c r="D17793" t="s">
        <v>1</v>
      </c>
      <c r="E17793" t="s">
        <v>2</v>
      </c>
      <c r="F17793" t="s">
        <v>3</v>
      </c>
      <c r="G17793" t="s">
        <v>21475</v>
      </c>
    </row>
    <row r="17794" spans="1:7" x14ac:dyDescent="0.2">
      <c r="A17794">
        <v>2972</v>
      </c>
      <c r="B17794" t="s">
        <v>0</v>
      </c>
      <c r="C17794">
        <v>6</v>
      </c>
      <c r="D17794" t="s">
        <v>263</v>
      </c>
      <c r="E17794" t="s">
        <v>21478</v>
      </c>
      <c r="F17794" t="s">
        <v>127</v>
      </c>
      <c r="G17794" t="s">
        <v>21556</v>
      </c>
    </row>
    <row r="17795" spans="1:7" x14ac:dyDescent="0.2">
      <c r="A17795">
        <v>2973</v>
      </c>
      <c r="B17795" t="s">
        <v>0</v>
      </c>
      <c r="C17795">
        <v>1</v>
      </c>
      <c r="D17795" t="s">
        <v>1</v>
      </c>
      <c r="E17795" t="s">
        <v>2</v>
      </c>
      <c r="F17795" t="s">
        <v>3</v>
      </c>
      <c r="G17795" t="s">
        <v>21476</v>
      </c>
    </row>
    <row r="17796" spans="1:7" x14ac:dyDescent="0.2">
      <c r="A17796">
        <v>2992</v>
      </c>
      <c r="B17796" t="s">
        <v>0</v>
      </c>
      <c r="C17796">
        <v>2</v>
      </c>
      <c r="D17796" t="s">
        <v>19</v>
      </c>
      <c r="E17796" t="s">
        <v>21587</v>
      </c>
      <c r="F17796" t="s">
        <v>21</v>
      </c>
      <c r="G17796" t="s">
        <v>21588</v>
      </c>
    </row>
    <row r="17797" spans="1:7" x14ac:dyDescent="0.2">
      <c r="A17797">
        <v>2993</v>
      </c>
      <c r="B17797" t="s">
        <v>0</v>
      </c>
      <c r="C17797">
        <v>2</v>
      </c>
      <c r="D17797" t="s">
        <v>19</v>
      </c>
      <c r="E17797" t="s">
        <v>21589</v>
      </c>
      <c r="F17797" t="s">
        <v>21</v>
      </c>
      <c r="G17797" t="s">
        <v>21590</v>
      </c>
    </row>
    <row r="17798" spans="1:7" x14ac:dyDescent="0.2">
      <c r="A17798">
        <v>2973</v>
      </c>
      <c r="B17798" t="s">
        <v>0</v>
      </c>
      <c r="C17798">
        <v>6</v>
      </c>
      <c r="D17798" t="s">
        <v>263</v>
      </c>
      <c r="E17798" t="s">
        <v>21482</v>
      </c>
      <c r="F17798" t="s">
        <v>244</v>
      </c>
      <c r="G17798" t="s">
        <v>21578</v>
      </c>
    </row>
    <row r="17799" spans="1:7" x14ac:dyDescent="0.2">
      <c r="A17799">
        <v>2986</v>
      </c>
      <c r="B17799" t="s">
        <v>0</v>
      </c>
      <c r="C17799">
        <v>3</v>
      </c>
      <c r="D17799" t="s">
        <v>99</v>
      </c>
      <c r="E17799" t="s">
        <v>21553</v>
      </c>
      <c r="F17799" t="s">
        <v>222</v>
      </c>
      <c r="G17799" t="s">
        <v>21592</v>
      </c>
    </row>
    <row r="17800" spans="1:7" x14ac:dyDescent="0.2">
      <c r="A17800">
        <v>2994</v>
      </c>
      <c r="B17800" t="s">
        <v>0</v>
      </c>
      <c r="C17800">
        <v>2</v>
      </c>
      <c r="D17800" t="s">
        <v>19</v>
      </c>
      <c r="E17800" t="s">
        <v>21593</v>
      </c>
      <c r="F17800" t="s">
        <v>21</v>
      </c>
      <c r="G17800" t="s">
        <v>21594</v>
      </c>
    </row>
    <row r="17801" spans="1:7" x14ac:dyDescent="0.2">
      <c r="A17801">
        <v>2986</v>
      </c>
      <c r="B17801" t="s">
        <v>0</v>
      </c>
      <c r="C17801">
        <v>4</v>
      </c>
      <c r="D17801" t="s">
        <v>103</v>
      </c>
      <c r="E17801" t="s">
        <v>21553</v>
      </c>
      <c r="F17801" t="s">
        <v>222</v>
      </c>
      <c r="G17801" t="s">
        <v>21595</v>
      </c>
    </row>
    <row r="17802" spans="1:7" x14ac:dyDescent="0.2">
      <c r="A17802">
        <v>2974</v>
      </c>
      <c r="B17802" t="s">
        <v>0</v>
      </c>
      <c r="C17802">
        <v>1</v>
      </c>
      <c r="D17802" t="s">
        <v>1</v>
      </c>
      <c r="E17802" t="s">
        <v>2</v>
      </c>
      <c r="F17802" t="s">
        <v>3</v>
      </c>
      <c r="G17802" t="s">
        <v>21477</v>
      </c>
    </row>
    <row r="17803" spans="1:7" x14ac:dyDescent="0.2">
      <c r="A17803">
        <v>2995</v>
      </c>
      <c r="B17803" t="s">
        <v>0</v>
      </c>
      <c r="C17803">
        <v>2</v>
      </c>
      <c r="D17803" t="s">
        <v>19</v>
      </c>
      <c r="E17803" t="s">
        <v>21597</v>
      </c>
      <c r="F17803" t="s">
        <v>21</v>
      </c>
      <c r="G17803" t="s">
        <v>21598</v>
      </c>
    </row>
    <row r="17804" spans="1:7" x14ac:dyDescent="0.2">
      <c r="A17804">
        <v>2974</v>
      </c>
      <c r="B17804" t="s">
        <v>0</v>
      </c>
      <c r="C17804">
        <v>6</v>
      </c>
      <c r="D17804" t="s">
        <v>263</v>
      </c>
      <c r="E17804" t="s">
        <v>21480</v>
      </c>
      <c r="F17804" t="s">
        <v>127</v>
      </c>
      <c r="G17804" t="s">
        <v>21559</v>
      </c>
    </row>
    <row r="17805" spans="1:7" x14ac:dyDescent="0.2">
      <c r="A17805">
        <v>2975</v>
      </c>
      <c r="B17805" t="s">
        <v>0</v>
      </c>
      <c r="C17805">
        <v>1</v>
      </c>
      <c r="D17805" t="s">
        <v>1</v>
      </c>
      <c r="E17805" t="s">
        <v>2</v>
      </c>
      <c r="F17805" t="s">
        <v>3</v>
      </c>
      <c r="G17805" t="s">
        <v>21485</v>
      </c>
    </row>
    <row r="17806" spans="1:7" x14ac:dyDescent="0.2">
      <c r="A17806">
        <v>2997</v>
      </c>
      <c r="B17806" t="s">
        <v>0</v>
      </c>
      <c r="C17806">
        <v>2</v>
      </c>
      <c r="D17806" t="s">
        <v>19</v>
      </c>
      <c r="E17806" t="s">
        <v>21601</v>
      </c>
      <c r="F17806" t="s">
        <v>21</v>
      </c>
      <c r="G17806" t="s">
        <v>21602</v>
      </c>
    </row>
    <row r="17807" spans="1:7" x14ac:dyDescent="0.2">
      <c r="A17807">
        <v>2993</v>
      </c>
      <c r="B17807" t="s">
        <v>0</v>
      </c>
      <c r="C17807">
        <v>3</v>
      </c>
      <c r="D17807" t="s">
        <v>99</v>
      </c>
      <c r="E17807" t="s">
        <v>21589</v>
      </c>
      <c r="F17807" t="s">
        <v>127</v>
      </c>
      <c r="G17807" t="s">
        <v>21603</v>
      </c>
    </row>
    <row r="17808" spans="1:7" x14ac:dyDescent="0.2">
      <c r="A17808">
        <v>2996</v>
      </c>
      <c r="B17808" t="s">
        <v>0</v>
      </c>
      <c r="C17808">
        <v>2</v>
      </c>
      <c r="D17808" t="s">
        <v>19</v>
      </c>
      <c r="E17808" t="s">
        <v>21604</v>
      </c>
      <c r="F17808" t="s">
        <v>21</v>
      </c>
      <c r="G17808" t="s">
        <v>21605</v>
      </c>
    </row>
    <row r="17809" spans="1:7" x14ac:dyDescent="0.2">
      <c r="A17809">
        <v>2975</v>
      </c>
      <c r="B17809" t="s">
        <v>0</v>
      </c>
      <c r="C17809">
        <v>6</v>
      </c>
      <c r="D17809" t="s">
        <v>263</v>
      </c>
      <c r="E17809" t="s">
        <v>21487</v>
      </c>
      <c r="F17809" t="s">
        <v>244</v>
      </c>
      <c r="G17809" t="s">
        <v>21582</v>
      </c>
    </row>
    <row r="17810" spans="1:7" x14ac:dyDescent="0.2">
      <c r="A17810">
        <v>2998</v>
      </c>
      <c r="B17810" t="s">
        <v>0</v>
      </c>
      <c r="C17810">
        <v>2</v>
      </c>
      <c r="D17810" t="s">
        <v>19</v>
      </c>
      <c r="E17810" t="s">
        <v>21607</v>
      </c>
      <c r="F17810" t="s">
        <v>21</v>
      </c>
      <c r="G17810" t="s">
        <v>21608</v>
      </c>
    </row>
    <row r="17811" spans="1:7" x14ac:dyDescent="0.2">
      <c r="A17811">
        <v>2993</v>
      </c>
      <c r="B17811" t="s">
        <v>0</v>
      </c>
      <c r="C17811">
        <v>4</v>
      </c>
      <c r="D17811" t="s">
        <v>103</v>
      </c>
      <c r="E17811" t="s">
        <v>21589</v>
      </c>
      <c r="F17811" t="s">
        <v>127</v>
      </c>
      <c r="G17811" t="s">
        <v>21609</v>
      </c>
    </row>
    <row r="17812" spans="1:7" x14ac:dyDescent="0.2">
      <c r="A17812">
        <v>2976</v>
      </c>
      <c r="B17812" t="s">
        <v>0</v>
      </c>
      <c r="C17812">
        <v>1</v>
      </c>
      <c r="D17812" t="s">
        <v>1</v>
      </c>
      <c r="E17812" t="s">
        <v>2</v>
      </c>
      <c r="F17812" t="s">
        <v>3</v>
      </c>
      <c r="G17812" t="s">
        <v>21484</v>
      </c>
    </row>
    <row r="17813" spans="1:7" x14ac:dyDescent="0.2">
      <c r="A17813">
        <v>2999</v>
      </c>
      <c r="B17813" t="s">
        <v>0</v>
      </c>
      <c r="C17813">
        <v>2</v>
      </c>
      <c r="D17813" t="s">
        <v>19</v>
      </c>
      <c r="E17813" t="s">
        <v>21611</v>
      </c>
      <c r="F17813" t="s">
        <v>21</v>
      </c>
      <c r="G17813" t="s">
        <v>21612</v>
      </c>
    </row>
    <row r="17814" spans="1:7" x14ac:dyDescent="0.2">
      <c r="A17814">
        <v>2976</v>
      </c>
      <c r="B17814" t="s">
        <v>0</v>
      </c>
      <c r="C17814">
        <v>6</v>
      </c>
      <c r="D17814" t="s">
        <v>263</v>
      </c>
      <c r="E17814" t="s">
        <v>21493</v>
      </c>
      <c r="F17814" t="s">
        <v>4578</v>
      </c>
      <c r="G17814" t="s">
        <v>21767</v>
      </c>
    </row>
    <row r="17815" spans="1:7" x14ac:dyDescent="0.2">
      <c r="A17815">
        <v>3000</v>
      </c>
      <c r="B17815" t="s">
        <v>0</v>
      </c>
      <c r="C17815">
        <v>2</v>
      </c>
      <c r="D17815" t="s">
        <v>19</v>
      </c>
      <c r="E17815" t="s">
        <v>21614</v>
      </c>
      <c r="F17815" t="s">
        <v>21</v>
      </c>
      <c r="G17815" t="s">
        <v>21615</v>
      </c>
    </row>
    <row r="17816" spans="1:7" x14ac:dyDescent="0.2">
      <c r="A17816">
        <v>2993</v>
      </c>
      <c r="B17816" t="s">
        <v>0</v>
      </c>
      <c r="C17816">
        <v>5</v>
      </c>
      <c r="D17816" t="s">
        <v>247</v>
      </c>
      <c r="E17816" t="s">
        <v>21589</v>
      </c>
      <c r="F17816" t="s">
        <v>127</v>
      </c>
      <c r="G17816" t="s">
        <v>21616</v>
      </c>
    </row>
    <row r="17817" spans="1:7" x14ac:dyDescent="0.2">
      <c r="A17817">
        <v>2977</v>
      </c>
      <c r="B17817" t="s">
        <v>0</v>
      </c>
      <c r="C17817">
        <v>1</v>
      </c>
      <c r="D17817" t="s">
        <v>1</v>
      </c>
      <c r="E17817" t="s">
        <v>2</v>
      </c>
      <c r="F17817" t="s">
        <v>3</v>
      </c>
      <c r="G17817" t="s">
        <v>21486</v>
      </c>
    </row>
    <row r="17818" spans="1:7" x14ac:dyDescent="0.2">
      <c r="A17818">
        <v>2986</v>
      </c>
      <c r="B17818" t="s">
        <v>0</v>
      </c>
      <c r="C17818">
        <v>5</v>
      </c>
      <c r="D17818" t="s">
        <v>247</v>
      </c>
      <c r="E17818" t="s">
        <v>21553</v>
      </c>
      <c r="F17818" t="s">
        <v>222</v>
      </c>
      <c r="G17818" t="s">
        <v>21618</v>
      </c>
    </row>
    <row r="17819" spans="1:7" x14ac:dyDescent="0.2">
      <c r="A17819">
        <v>2977</v>
      </c>
      <c r="B17819" t="s">
        <v>0</v>
      </c>
      <c r="C17819">
        <v>6</v>
      </c>
      <c r="D17819" t="s">
        <v>263</v>
      </c>
      <c r="E17819" t="s">
        <v>21489</v>
      </c>
      <c r="F17819" t="s">
        <v>21</v>
      </c>
      <c r="G17819" t="s">
        <v>21510</v>
      </c>
    </row>
    <row r="17820" spans="1:7" x14ac:dyDescent="0.2">
      <c r="A17820">
        <v>2957</v>
      </c>
      <c r="B17820" t="s">
        <v>0</v>
      </c>
      <c r="C17820">
        <v>5</v>
      </c>
      <c r="D17820" t="s">
        <v>247</v>
      </c>
      <c r="E17820" t="s">
        <v>21432</v>
      </c>
      <c r="F17820" t="s">
        <v>314</v>
      </c>
      <c r="G17820" t="s">
        <v>21620</v>
      </c>
    </row>
    <row r="17821" spans="1:7" x14ac:dyDescent="0.2">
      <c r="A17821">
        <v>2978</v>
      </c>
      <c r="B17821" t="s">
        <v>0</v>
      </c>
      <c r="C17821">
        <v>1</v>
      </c>
      <c r="D17821" t="s">
        <v>1</v>
      </c>
      <c r="E17821" t="s">
        <v>2</v>
      </c>
      <c r="F17821" t="s">
        <v>3</v>
      </c>
      <c r="G17821" t="s">
        <v>21492</v>
      </c>
    </row>
    <row r="17822" spans="1:7" x14ac:dyDescent="0.2">
      <c r="A17822">
        <v>2941</v>
      </c>
      <c r="B17822" t="s">
        <v>0</v>
      </c>
      <c r="C17822">
        <v>3</v>
      </c>
      <c r="D17822" t="s">
        <v>99</v>
      </c>
      <c r="E17822" t="s">
        <v>21389</v>
      </c>
      <c r="F17822" t="s">
        <v>715</v>
      </c>
      <c r="G17822" t="s">
        <v>21622</v>
      </c>
    </row>
    <row r="17823" spans="1:7" x14ac:dyDescent="0.2">
      <c r="A17823">
        <v>2941</v>
      </c>
      <c r="B17823" t="s">
        <v>0</v>
      </c>
      <c r="C17823">
        <v>4</v>
      </c>
      <c r="D17823" t="s">
        <v>103</v>
      </c>
      <c r="E17823" t="s">
        <v>21389</v>
      </c>
      <c r="F17823" t="s">
        <v>317</v>
      </c>
      <c r="G17823" t="s">
        <v>21623</v>
      </c>
    </row>
    <row r="17824" spans="1:7" x14ac:dyDescent="0.2">
      <c r="A17824">
        <v>2941</v>
      </c>
      <c r="B17824" t="s">
        <v>0</v>
      </c>
      <c r="C17824">
        <v>5</v>
      </c>
      <c r="D17824" t="s">
        <v>247</v>
      </c>
      <c r="E17824" t="s">
        <v>21389</v>
      </c>
      <c r="F17824" t="s">
        <v>328</v>
      </c>
      <c r="G17824" t="s">
        <v>21624</v>
      </c>
    </row>
    <row r="17825" spans="1:7" x14ac:dyDescent="0.2">
      <c r="A17825">
        <v>2978</v>
      </c>
      <c r="B17825" t="s">
        <v>0</v>
      </c>
      <c r="C17825">
        <v>6</v>
      </c>
      <c r="D17825" t="s">
        <v>263</v>
      </c>
      <c r="E17825" t="s">
        <v>21502</v>
      </c>
      <c r="F17825" t="s">
        <v>21</v>
      </c>
      <c r="G17825" t="s">
        <v>21513</v>
      </c>
    </row>
    <row r="17826" spans="1:7" x14ac:dyDescent="0.2">
      <c r="A17826">
        <v>2966</v>
      </c>
      <c r="B17826" t="s">
        <v>0</v>
      </c>
      <c r="C17826">
        <v>3</v>
      </c>
      <c r="D17826" t="s">
        <v>99</v>
      </c>
      <c r="E17826" t="s">
        <v>21461</v>
      </c>
      <c r="F17826" t="s">
        <v>1802</v>
      </c>
      <c r="G17826" t="s">
        <v>21626</v>
      </c>
    </row>
    <row r="17827" spans="1:7" x14ac:dyDescent="0.2">
      <c r="A17827">
        <v>2948</v>
      </c>
      <c r="B17827" t="s">
        <v>0</v>
      </c>
      <c r="C17827">
        <v>3</v>
      </c>
      <c r="D17827" t="s">
        <v>99</v>
      </c>
      <c r="E17827" t="s">
        <v>21405</v>
      </c>
      <c r="F17827" t="s">
        <v>13168</v>
      </c>
      <c r="G17827" t="s">
        <v>21627</v>
      </c>
    </row>
    <row r="17828" spans="1:7" x14ac:dyDescent="0.2">
      <c r="A17828">
        <v>2946</v>
      </c>
      <c r="B17828" t="s">
        <v>0</v>
      </c>
      <c r="C17828">
        <v>3</v>
      </c>
      <c r="D17828" t="s">
        <v>99</v>
      </c>
      <c r="E17828" t="s">
        <v>21399</v>
      </c>
      <c r="F17828" t="s">
        <v>13168</v>
      </c>
      <c r="G17828" t="s">
        <v>21628</v>
      </c>
    </row>
    <row r="17829" spans="1:7" x14ac:dyDescent="0.2">
      <c r="A17829">
        <v>2943</v>
      </c>
      <c r="B17829" t="s">
        <v>0</v>
      </c>
      <c r="C17829">
        <v>3</v>
      </c>
      <c r="D17829" t="s">
        <v>99</v>
      </c>
      <c r="E17829" t="s">
        <v>21393</v>
      </c>
      <c r="F17829" t="s">
        <v>13168</v>
      </c>
      <c r="G17829" t="s">
        <v>21629</v>
      </c>
    </row>
    <row r="17830" spans="1:7" x14ac:dyDescent="0.2">
      <c r="A17830">
        <v>2982</v>
      </c>
      <c r="B17830" t="s">
        <v>0</v>
      </c>
      <c r="C17830">
        <v>3</v>
      </c>
      <c r="D17830" t="s">
        <v>99</v>
      </c>
      <c r="E17830" t="s">
        <v>21517</v>
      </c>
      <c r="F17830" t="s">
        <v>21630</v>
      </c>
      <c r="G17830" t="s">
        <v>21631</v>
      </c>
    </row>
    <row r="17831" spans="1:7" x14ac:dyDescent="0.2">
      <c r="A17831">
        <v>2966</v>
      </c>
      <c r="B17831" t="s">
        <v>0</v>
      </c>
      <c r="C17831">
        <v>4</v>
      </c>
      <c r="D17831" t="s">
        <v>103</v>
      </c>
      <c r="E17831" t="s">
        <v>21461</v>
      </c>
      <c r="F17831" t="s">
        <v>1802</v>
      </c>
      <c r="G17831" t="s">
        <v>21632</v>
      </c>
    </row>
    <row r="17832" spans="1:7" x14ac:dyDescent="0.2">
      <c r="A17832">
        <v>3000</v>
      </c>
      <c r="B17832" t="s">
        <v>0</v>
      </c>
      <c r="C17832">
        <v>3</v>
      </c>
      <c r="D17832" t="s">
        <v>99</v>
      </c>
      <c r="E17832" t="s">
        <v>21614</v>
      </c>
      <c r="F17832" t="s">
        <v>374</v>
      </c>
      <c r="G17832" t="s">
        <v>21633</v>
      </c>
    </row>
    <row r="17833" spans="1:7" x14ac:dyDescent="0.2">
      <c r="A17833">
        <v>2948</v>
      </c>
      <c r="B17833" t="s">
        <v>0</v>
      </c>
      <c r="C17833">
        <v>4</v>
      </c>
      <c r="D17833" t="s">
        <v>103</v>
      </c>
      <c r="E17833" t="s">
        <v>21405</v>
      </c>
      <c r="F17833" t="s">
        <v>13168</v>
      </c>
      <c r="G17833" t="s">
        <v>21634</v>
      </c>
    </row>
    <row r="17834" spans="1:7" x14ac:dyDescent="0.2">
      <c r="A17834">
        <v>2952</v>
      </c>
      <c r="B17834" t="s">
        <v>0</v>
      </c>
      <c r="C17834">
        <v>3</v>
      </c>
      <c r="D17834" t="s">
        <v>99</v>
      </c>
      <c r="E17834" t="s">
        <v>21418</v>
      </c>
      <c r="F17834" t="s">
        <v>4095</v>
      </c>
      <c r="G17834" t="s">
        <v>21635</v>
      </c>
    </row>
    <row r="17835" spans="1:7" x14ac:dyDescent="0.2">
      <c r="A17835">
        <v>2950</v>
      </c>
      <c r="B17835" t="s">
        <v>0</v>
      </c>
      <c r="C17835">
        <v>3</v>
      </c>
      <c r="D17835" t="s">
        <v>99</v>
      </c>
      <c r="E17835" t="s">
        <v>21412</v>
      </c>
      <c r="F17835" t="s">
        <v>359</v>
      </c>
      <c r="G17835" t="s">
        <v>21636</v>
      </c>
    </row>
    <row r="17836" spans="1:7" x14ac:dyDescent="0.2">
      <c r="A17836">
        <v>2946</v>
      </c>
      <c r="B17836" t="s">
        <v>0</v>
      </c>
      <c r="C17836">
        <v>4</v>
      </c>
      <c r="D17836" t="s">
        <v>103</v>
      </c>
      <c r="E17836" t="s">
        <v>21399</v>
      </c>
      <c r="F17836" t="s">
        <v>13168</v>
      </c>
      <c r="G17836" t="s">
        <v>21637</v>
      </c>
    </row>
    <row r="17837" spans="1:7" x14ac:dyDescent="0.2">
      <c r="A17837">
        <v>2982</v>
      </c>
      <c r="B17837" t="s">
        <v>0</v>
      </c>
      <c r="C17837">
        <v>4</v>
      </c>
      <c r="D17837" t="s">
        <v>103</v>
      </c>
      <c r="E17837" t="s">
        <v>21517</v>
      </c>
      <c r="F17837" t="s">
        <v>21630</v>
      </c>
      <c r="G17837" t="s">
        <v>21638</v>
      </c>
    </row>
    <row r="17838" spans="1:7" x14ac:dyDescent="0.2">
      <c r="A17838">
        <v>2944</v>
      </c>
      <c r="B17838" t="s">
        <v>0</v>
      </c>
      <c r="C17838">
        <v>3</v>
      </c>
      <c r="D17838" t="s">
        <v>99</v>
      </c>
      <c r="E17838" t="s">
        <v>21391</v>
      </c>
      <c r="F17838" t="s">
        <v>13168</v>
      </c>
      <c r="G17838" t="s">
        <v>21639</v>
      </c>
    </row>
    <row r="17839" spans="1:7" x14ac:dyDescent="0.2">
      <c r="A17839">
        <v>2943</v>
      </c>
      <c r="B17839" t="s">
        <v>0</v>
      </c>
      <c r="C17839">
        <v>4</v>
      </c>
      <c r="D17839" t="s">
        <v>103</v>
      </c>
      <c r="E17839" t="s">
        <v>21393</v>
      </c>
      <c r="F17839" t="s">
        <v>13168</v>
      </c>
      <c r="G17839" t="s">
        <v>21640</v>
      </c>
    </row>
    <row r="17840" spans="1:7" x14ac:dyDescent="0.2">
      <c r="A17840">
        <v>2995</v>
      </c>
      <c r="B17840" t="s">
        <v>0</v>
      </c>
      <c r="C17840">
        <v>3</v>
      </c>
      <c r="D17840" t="s">
        <v>99</v>
      </c>
      <c r="E17840" t="s">
        <v>21597</v>
      </c>
      <c r="F17840" t="s">
        <v>4987</v>
      </c>
      <c r="G17840" t="s">
        <v>21641</v>
      </c>
    </row>
    <row r="17841" spans="1:7" x14ac:dyDescent="0.2">
      <c r="A17841">
        <v>2942</v>
      </c>
      <c r="B17841" t="s">
        <v>0</v>
      </c>
      <c r="C17841">
        <v>3</v>
      </c>
      <c r="D17841" t="s">
        <v>99</v>
      </c>
      <c r="E17841" t="s">
        <v>21386</v>
      </c>
      <c r="F17841" t="s">
        <v>13168</v>
      </c>
      <c r="G17841" t="s">
        <v>21642</v>
      </c>
    </row>
    <row r="17842" spans="1:7" x14ac:dyDescent="0.2">
      <c r="A17842">
        <v>2951</v>
      </c>
      <c r="B17842" t="s">
        <v>0</v>
      </c>
      <c r="C17842">
        <v>3</v>
      </c>
      <c r="D17842" t="s">
        <v>99</v>
      </c>
      <c r="E17842" t="s">
        <v>21415</v>
      </c>
      <c r="F17842" t="s">
        <v>1294</v>
      </c>
      <c r="G17842" t="s">
        <v>21643</v>
      </c>
    </row>
    <row r="17843" spans="1:7" x14ac:dyDescent="0.2">
      <c r="A17843">
        <v>2947</v>
      </c>
      <c r="B17843" t="s">
        <v>0</v>
      </c>
      <c r="C17843">
        <v>3</v>
      </c>
      <c r="D17843" t="s">
        <v>99</v>
      </c>
      <c r="E17843" t="s">
        <v>21402</v>
      </c>
      <c r="F17843" t="s">
        <v>13168</v>
      </c>
      <c r="G17843" t="s">
        <v>21644</v>
      </c>
    </row>
    <row r="17844" spans="1:7" x14ac:dyDescent="0.2">
      <c r="A17844">
        <v>3000</v>
      </c>
      <c r="B17844" t="s">
        <v>0</v>
      </c>
      <c r="C17844">
        <v>4</v>
      </c>
      <c r="D17844" t="s">
        <v>103</v>
      </c>
      <c r="E17844" t="s">
        <v>21614</v>
      </c>
      <c r="F17844" t="s">
        <v>374</v>
      </c>
      <c r="G17844" t="s">
        <v>21645</v>
      </c>
    </row>
    <row r="17845" spans="1:7" x14ac:dyDescent="0.2">
      <c r="A17845">
        <v>2952</v>
      </c>
      <c r="B17845" t="s">
        <v>0</v>
      </c>
      <c r="C17845">
        <v>4</v>
      </c>
      <c r="D17845" t="s">
        <v>103</v>
      </c>
      <c r="E17845" t="s">
        <v>21418</v>
      </c>
      <c r="F17845" t="s">
        <v>4095</v>
      </c>
      <c r="G17845" t="s">
        <v>21646</v>
      </c>
    </row>
    <row r="17846" spans="1:7" x14ac:dyDescent="0.2">
      <c r="A17846">
        <v>2950</v>
      </c>
      <c r="B17846" t="s">
        <v>0</v>
      </c>
      <c r="C17846">
        <v>4</v>
      </c>
      <c r="D17846" t="s">
        <v>103</v>
      </c>
      <c r="E17846" t="s">
        <v>21412</v>
      </c>
      <c r="F17846" t="s">
        <v>359</v>
      </c>
      <c r="G17846" t="s">
        <v>21647</v>
      </c>
    </row>
    <row r="17847" spans="1:7" x14ac:dyDescent="0.2">
      <c r="A17847">
        <v>2942</v>
      </c>
      <c r="B17847" t="s">
        <v>0</v>
      </c>
      <c r="C17847">
        <v>4</v>
      </c>
      <c r="D17847" t="s">
        <v>103</v>
      </c>
      <c r="E17847" t="s">
        <v>21386</v>
      </c>
      <c r="F17847" t="s">
        <v>13168</v>
      </c>
      <c r="G17847" t="s">
        <v>21648</v>
      </c>
    </row>
    <row r="17848" spans="1:7" x14ac:dyDescent="0.2">
      <c r="A17848">
        <v>2994</v>
      </c>
      <c r="B17848" t="s">
        <v>0</v>
      </c>
      <c r="C17848">
        <v>3</v>
      </c>
      <c r="D17848" t="s">
        <v>99</v>
      </c>
      <c r="E17848" t="s">
        <v>21593</v>
      </c>
      <c r="F17848" t="s">
        <v>3261</v>
      </c>
      <c r="G17848" t="s">
        <v>21649</v>
      </c>
    </row>
    <row r="17849" spans="1:7" x14ac:dyDescent="0.2">
      <c r="A17849">
        <v>2996</v>
      </c>
      <c r="B17849" t="s">
        <v>0</v>
      </c>
      <c r="C17849">
        <v>3</v>
      </c>
      <c r="D17849" t="s">
        <v>99</v>
      </c>
      <c r="E17849" t="s">
        <v>21604</v>
      </c>
      <c r="F17849" t="s">
        <v>1294</v>
      </c>
      <c r="G17849" t="s">
        <v>21650</v>
      </c>
    </row>
    <row r="17850" spans="1:7" x14ac:dyDescent="0.2">
      <c r="A17850">
        <v>2944</v>
      </c>
      <c r="B17850" t="s">
        <v>0</v>
      </c>
      <c r="C17850">
        <v>4</v>
      </c>
      <c r="D17850" t="s">
        <v>103</v>
      </c>
      <c r="E17850" t="s">
        <v>21391</v>
      </c>
      <c r="F17850" t="s">
        <v>13168</v>
      </c>
      <c r="G17850" t="s">
        <v>21651</v>
      </c>
    </row>
    <row r="17851" spans="1:7" x14ac:dyDescent="0.2">
      <c r="A17851">
        <v>2995</v>
      </c>
      <c r="B17851" t="s">
        <v>0</v>
      </c>
      <c r="C17851">
        <v>4</v>
      </c>
      <c r="D17851" t="s">
        <v>103</v>
      </c>
      <c r="E17851" t="s">
        <v>21597</v>
      </c>
      <c r="F17851" t="s">
        <v>4987</v>
      </c>
      <c r="G17851" t="s">
        <v>21652</v>
      </c>
    </row>
    <row r="17852" spans="1:7" x14ac:dyDescent="0.2">
      <c r="A17852">
        <v>2951</v>
      </c>
      <c r="B17852" t="s">
        <v>0</v>
      </c>
      <c r="C17852">
        <v>4</v>
      </c>
      <c r="D17852" t="s">
        <v>103</v>
      </c>
      <c r="E17852" t="s">
        <v>21415</v>
      </c>
      <c r="F17852" t="s">
        <v>1294</v>
      </c>
      <c r="G17852" t="s">
        <v>21653</v>
      </c>
    </row>
    <row r="17853" spans="1:7" x14ac:dyDescent="0.2">
      <c r="A17853">
        <v>2996</v>
      </c>
      <c r="B17853" t="s">
        <v>0</v>
      </c>
      <c r="C17853">
        <v>4</v>
      </c>
      <c r="D17853" t="s">
        <v>103</v>
      </c>
      <c r="E17853" t="s">
        <v>21604</v>
      </c>
      <c r="F17853" t="s">
        <v>1294</v>
      </c>
      <c r="G17853" t="s">
        <v>21654</v>
      </c>
    </row>
    <row r="17854" spans="1:7" x14ac:dyDescent="0.2">
      <c r="A17854">
        <v>2947</v>
      </c>
      <c r="B17854" t="s">
        <v>0</v>
      </c>
      <c r="C17854">
        <v>4</v>
      </c>
      <c r="D17854" t="s">
        <v>103</v>
      </c>
      <c r="E17854" t="s">
        <v>21402</v>
      </c>
      <c r="F17854" t="s">
        <v>13168</v>
      </c>
      <c r="G17854" t="s">
        <v>21655</v>
      </c>
    </row>
    <row r="17855" spans="1:7" x14ac:dyDescent="0.2">
      <c r="A17855">
        <v>2994</v>
      </c>
      <c r="B17855" t="s">
        <v>0</v>
      </c>
      <c r="C17855">
        <v>4</v>
      </c>
      <c r="D17855" t="s">
        <v>103</v>
      </c>
      <c r="E17855" t="s">
        <v>21593</v>
      </c>
      <c r="F17855" t="s">
        <v>3261</v>
      </c>
      <c r="G17855" t="s">
        <v>21656</v>
      </c>
    </row>
    <row r="17856" spans="1:7" x14ac:dyDescent="0.2">
      <c r="A17856">
        <v>2958</v>
      </c>
      <c r="B17856" t="s">
        <v>0</v>
      </c>
      <c r="C17856">
        <v>3</v>
      </c>
      <c r="D17856" t="s">
        <v>99</v>
      </c>
      <c r="E17856" t="s">
        <v>21434</v>
      </c>
      <c r="F17856" t="s">
        <v>398</v>
      </c>
      <c r="G17856" t="s">
        <v>21657</v>
      </c>
    </row>
    <row r="17857" spans="1:7" x14ac:dyDescent="0.2">
      <c r="A17857">
        <v>2959</v>
      </c>
      <c r="B17857" t="s">
        <v>0</v>
      </c>
      <c r="C17857">
        <v>3</v>
      </c>
      <c r="D17857" t="s">
        <v>99</v>
      </c>
      <c r="E17857" t="s">
        <v>21437</v>
      </c>
      <c r="F17857" t="s">
        <v>788</v>
      </c>
      <c r="G17857" t="s">
        <v>21658</v>
      </c>
    </row>
    <row r="17858" spans="1:7" x14ac:dyDescent="0.2">
      <c r="A17858">
        <v>2966</v>
      </c>
      <c r="B17858" t="s">
        <v>0</v>
      </c>
      <c r="C17858">
        <v>5</v>
      </c>
      <c r="D17858" t="s">
        <v>247</v>
      </c>
      <c r="E17858" t="s">
        <v>21461</v>
      </c>
      <c r="F17858" t="s">
        <v>7172</v>
      </c>
      <c r="G17858" t="s">
        <v>21659</v>
      </c>
    </row>
    <row r="17859" spans="1:7" x14ac:dyDescent="0.2">
      <c r="A17859">
        <v>2979</v>
      </c>
      <c r="B17859" t="s">
        <v>0</v>
      </c>
      <c r="C17859">
        <v>1</v>
      </c>
      <c r="D17859" t="s">
        <v>1</v>
      </c>
      <c r="E17859" t="s">
        <v>2</v>
      </c>
      <c r="F17859" t="s">
        <v>3</v>
      </c>
      <c r="G17859" t="s">
        <v>21495</v>
      </c>
    </row>
    <row r="17860" spans="1:7" x14ac:dyDescent="0.2">
      <c r="A17860">
        <v>2954</v>
      </c>
      <c r="B17860" t="s">
        <v>0</v>
      </c>
      <c r="C17860">
        <v>3</v>
      </c>
      <c r="D17860" t="s">
        <v>99</v>
      </c>
      <c r="E17860" t="s">
        <v>21422</v>
      </c>
      <c r="F17860" t="s">
        <v>413</v>
      </c>
      <c r="G17860" t="s">
        <v>21661</v>
      </c>
    </row>
    <row r="17861" spans="1:7" x14ac:dyDescent="0.2">
      <c r="A17861">
        <v>2958</v>
      </c>
      <c r="B17861" t="s">
        <v>0</v>
      </c>
      <c r="C17861">
        <v>4</v>
      </c>
      <c r="D17861" t="s">
        <v>103</v>
      </c>
      <c r="E17861" t="s">
        <v>21434</v>
      </c>
      <c r="F17861" t="s">
        <v>398</v>
      </c>
      <c r="G17861" t="s">
        <v>21662</v>
      </c>
    </row>
    <row r="17862" spans="1:7" x14ac:dyDescent="0.2">
      <c r="A17862">
        <v>2959</v>
      </c>
      <c r="B17862" t="s">
        <v>0</v>
      </c>
      <c r="C17862">
        <v>4</v>
      </c>
      <c r="D17862" t="s">
        <v>103</v>
      </c>
      <c r="E17862" t="s">
        <v>21437</v>
      </c>
      <c r="F17862" t="s">
        <v>838</v>
      </c>
      <c r="G17862" t="s">
        <v>21663</v>
      </c>
    </row>
    <row r="17863" spans="1:7" x14ac:dyDescent="0.2">
      <c r="A17863">
        <v>2946</v>
      </c>
      <c r="B17863" t="s">
        <v>0</v>
      </c>
      <c r="C17863">
        <v>5</v>
      </c>
      <c r="D17863" t="s">
        <v>247</v>
      </c>
      <c r="E17863" t="s">
        <v>21399</v>
      </c>
      <c r="F17863" t="s">
        <v>13168</v>
      </c>
      <c r="G17863" t="s">
        <v>21664</v>
      </c>
    </row>
    <row r="17864" spans="1:7" x14ac:dyDescent="0.2">
      <c r="A17864">
        <v>2979</v>
      </c>
      <c r="B17864" t="s">
        <v>0</v>
      </c>
      <c r="C17864">
        <v>6</v>
      </c>
      <c r="D17864" t="s">
        <v>263</v>
      </c>
      <c r="E17864" t="s">
        <v>21499</v>
      </c>
      <c r="F17864" t="s">
        <v>5916</v>
      </c>
      <c r="G17864" t="s">
        <v>21753</v>
      </c>
    </row>
    <row r="17865" spans="1:7" x14ac:dyDescent="0.2">
      <c r="A17865">
        <v>2943</v>
      </c>
      <c r="B17865" t="s">
        <v>0</v>
      </c>
      <c r="C17865">
        <v>5</v>
      </c>
      <c r="D17865" t="s">
        <v>247</v>
      </c>
      <c r="E17865" t="s">
        <v>21393</v>
      </c>
      <c r="F17865" t="s">
        <v>13168</v>
      </c>
      <c r="G17865" t="s">
        <v>21666</v>
      </c>
    </row>
    <row r="17866" spans="1:7" x14ac:dyDescent="0.2">
      <c r="A17866">
        <v>2980</v>
      </c>
      <c r="B17866" t="s">
        <v>0</v>
      </c>
      <c r="C17866">
        <v>1</v>
      </c>
      <c r="D17866" t="s">
        <v>1</v>
      </c>
      <c r="E17866" t="s">
        <v>2</v>
      </c>
      <c r="F17866" t="s">
        <v>3</v>
      </c>
      <c r="G17866" t="s">
        <v>21501</v>
      </c>
    </row>
    <row r="17867" spans="1:7" x14ac:dyDescent="0.2">
      <c r="A17867">
        <v>2948</v>
      </c>
      <c r="B17867" t="s">
        <v>0</v>
      </c>
      <c r="C17867">
        <v>5</v>
      </c>
      <c r="D17867" t="s">
        <v>247</v>
      </c>
      <c r="E17867" t="s">
        <v>21405</v>
      </c>
      <c r="F17867" t="s">
        <v>13168</v>
      </c>
      <c r="G17867" t="s">
        <v>21668</v>
      </c>
    </row>
    <row r="17868" spans="1:7" x14ac:dyDescent="0.2">
      <c r="A17868">
        <v>2980</v>
      </c>
      <c r="B17868" t="s">
        <v>0</v>
      </c>
      <c r="C17868">
        <v>6</v>
      </c>
      <c r="D17868" t="s">
        <v>263</v>
      </c>
      <c r="E17868" t="s">
        <v>21507</v>
      </c>
      <c r="F17868" t="s">
        <v>936</v>
      </c>
      <c r="G17868" t="s">
        <v>21765</v>
      </c>
    </row>
    <row r="17869" spans="1:7" x14ac:dyDescent="0.2">
      <c r="A17869">
        <v>2988</v>
      </c>
      <c r="B17869" t="s">
        <v>0</v>
      </c>
      <c r="C17869">
        <v>3</v>
      </c>
      <c r="D17869" t="s">
        <v>99</v>
      </c>
      <c r="E17869" t="s">
        <v>21565</v>
      </c>
      <c r="F17869" t="s">
        <v>4535</v>
      </c>
      <c r="G17869" t="s">
        <v>21670</v>
      </c>
    </row>
    <row r="17870" spans="1:7" x14ac:dyDescent="0.2">
      <c r="A17870">
        <v>2950</v>
      </c>
      <c r="B17870" t="s">
        <v>0</v>
      </c>
      <c r="C17870">
        <v>5</v>
      </c>
      <c r="D17870" t="s">
        <v>247</v>
      </c>
      <c r="E17870" t="s">
        <v>21412</v>
      </c>
      <c r="F17870" t="s">
        <v>405</v>
      </c>
      <c r="G17870" t="s">
        <v>21671</v>
      </c>
    </row>
    <row r="17871" spans="1:7" x14ac:dyDescent="0.2">
      <c r="A17871">
        <v>2981</v>
      </c>
      <c r="B17871" t="s">
        <v>0</v>
      </c>
      <c r="C17871">
        <v>1</v>
      </c>
      <c r="D17871" t="s">
        <v>1</v>
      </c>
      <c r="E17871" t="s">
        <v>2</v>
      </c>
      <c r="F17871" t="s">
        <v>3</v>
      </c>
      <c r="G17871" t="s">
        <v>21505</v>
      </c>
    </row>
    <row r="17872" spans="1:7" x14ac:dyDescent="0.2">
      <c r="A17872">
        <v>3000</v>
      </c>
      <c r="B17872" t="s">
        <v>0</v>
      </c>
      <c r="C17872">
        <v>5</v>
      </c>
      <c r="D17872" t="s">
        <v>247</v>
      </c>
      <c r="E17872" t="s">
        <v>21614</v>
      </c>
      <c r="F17872" t="s">
        <v>359</v>
      </c>
      <c r="G17872" t="s">
        <v>21673</v>
      </c>
    </row>
    <row r="17873" spans="1:7" x14ac:dyDescent="0.2">
      <c r="A17873">
        <v>2981</v>
      </c>
      <c r="B17873" t="s">
        <v>0</v>
      </c>
      <c r="C17873">
        <v>6</v>
      </c>
      <c r="D17873" t="s">
        <v>263</v>
      </c>
      <c r="E17873" t="s">
        <v>21515</v>
      </c>
      <c r="F17873" t="s">
        <v>1380</v>
      </c>
      <c r="G17873" t="s">
        <v>21745</v>
      </c>
    </row>
    <row r="17874" spans="1:7" x14ac:dyDescent="0.2">
      <c r="A17874">
        <v>2954</v>
      </c>
      <c r="B17874" t="s">
        <v>0</v>
      </c>
      <c r="C17874">
        <v>4</v>
      </c>
      <c r="D17874" t="s">
        <v>103</v>
      </c>
      <c r="E17874" t="s">
        <v>21422</v>
      </c>
      <c r="F17874" t="s">
        <v>413</v>
      </c>
      <c r="G17874" t="s">
        <v>21675</v>
      </c>
    </row>
    <row r="17875" spans="1:7" x14ac:dyDescent="0.2">
      <c r="A17875">
        <v>2942</v>
      </c>
      <c r="B17875" t="s">
        <v>0</v>
      </c>
      <c r="C17875">
        <v>5</v>
      </c>
      <c r="D17875" t="s">
        <v>247</v>
      </c>
      <c r="E17875" t="s">
        <v>21386</v>
      </c>
      <c r="F17875" t="s">
        <v>13168</v>
      </c>
      <c r="G17875" t="s">
        <v>21676</v>
      </c>
    </row>
    <row r="17876" spans="1:7" x14ac:dyDescent="0.2">
      <c r="A17876">
        <v>2982</v>
      </c>
      <c r="B17876" t="s">
        <v>0</v>
      </c>
      <c r="C17876">
        <v>1</v>
      </c>
      <c r="D17876" t="s">
        <v>1</v>
      </c>
      <c r="E17876" t="s">
        <v>2</v>
      </c>
      <c r="F17876" t="s">
        <v>3</v>
      </c>
      <c r="G17876" t="s">
        <v>21514</v>
      </c>
    </row>
    <row r="17877" spans="1:7" x14ac:dyDescent="0.2">
      <c r="A17877">
        <v>2952</v>
      </c>
      <c r="B17877" t="s">
        <v>0</v>
      </c>
      <c r="C17877">
        <v>5</v>
      </c>
      <c r="D17877" t="s">
        <v>247</v>
      </c>
      <c r="E17877" t="s">
        <v>21418</v>
      </c>
      <c r="F17877" t="s">
        <v>6339</v>
      </c>
      <c r="G17877" t="s">
        <v>21678</v>
      </c>
    </row>
    <row r="17878" spans="1:7" x14ac:dyDescent="0.2">
      <c r="A17878">
        <v>2982</v>
      </c>
      <c r="B17878" t="s">
        <v>0</v>
      </c>
      <c r="C17878">
        <v>6</v>
      </c>
      <c r="D17878" t="s">
        <v>263</v>
      </c>
      <c r="E17878" t="s">
        <v>21517</v>
      </c>
      <c r="F17878" t="s">
        <v>21630</v>
      </c>
      <c r="G17878" t="s">
        <v>21681</v>
      </c>
    </row>
    <row r="17879" spans="1:7" x14ac:dyDescent="0.2">
      <c r="A17879">
        <v>2982</v>
      </c>
      <c r="B17879" t="s">
        <v>0</v>
      </c>
      <c r="C17879">
        <v>5</v>
      </c>
      <c r="D17879" t="s">
        <v>247</v>
      </c>
      <c r="E17879" t="s">
        <v>21517</v>
      </c>
      <c r="F17879" t="s">
        <v>21630</v>
      </c>
      <c r="G17879" t="s">
        <v>21680</v>
      </c>
    </row>
    <row r="17880" spans="1:7" x14ac:dyDescent="0.2">
      <c r="A17880">
        <v>2983</v>
      </c>
      <c r="B17880" t="s">
        <v>0</v>
      </c>
      <c r="C17880">
        <v>1</v>
      </c>
      <c r="D17880" t="s">
        <v>1</v>
      </c>
      <c r="E17880" t="s">
        <v>2</v>
      </c>
      <c r="F17880" t="s">
        <v>3</v>
      </c>
      <c r="G17880" t="s">
        <v>21520</v>
      </c>
    </row>
    <row r="17881" spans="1:7" x14ac:dyDescent="0.2">
      <c r="A17881">
        <v>2988</v>
      </c>
      <c r="B17881" t="s">
        <v>0</v>
      </c>
      <c r="C17881">
        <v>4</v>
      </c>
      <c r="D17881" t="s">
        <v>103</v>
      </c>
      <c r="E17881" t="s">
        <v>21565</v>
      </c>
      <c r="F17881" t="s">
        <v>4541</v>
      </c>
      <c r="G17881" t="s">
        <v>21682</v>
      </c>
    </row>
    <row r="17882" spans="1:7" x14ac:dyDescent="0.2">
      <c r="A17882">
        <v>2951</v>
      </c>
      <c r="B17882" t="s">
        <v>0</v>
      </c>
      <c r="C17882">
        <v>5</v>
      </c>
      <c r="D17882" t="s">
        <v>247</v>
      </c>
      <c r="E17882" t="s">
        <v>21415</v>
      </c>
      <c r="F17882" t="s">
        <v>1294</v>
      </c>
      <c r="G17882" t="s">
        <v>21683</v>
      </c>
    </row>
    <row r="17883" spans="1:7" x14ac:dyDescent="0.2">
      <c r="A17883">
        <v>2944</v>
      </c>
      <c r="B17883" t="s">
        <v>0</v>
      </c>
      <c r="C17883">
        <v>5</v>
      </c>
      <c r="D17883" t="s">
        <v>247</v>
      </c>
      <c r="E17883" t="s">
        <v>21391</v>
      </c>
      <c r="F17883" t="s">
        <v>13168</v>
      </c>
      <c r="G17883" t="s">
        <v>21684</v>
      </c>
    </row>
    <row r="17884" spans="1:7" x14ac:dyDescent="0.2">
      <c r="A17884">
        <v>2983</v>
      </c>
      <c r="B17884" t="s">
        <v>0</v>
      </c>
      <c r="C17884">
        <v>6</v>
      </c>
      <c r="D17884" t="s">
        <v>263</v>
      </c>
      <c r="E17884" t="s">
        <v>21521</v>
      </c>
      <c r="F17884" t="s">
        <v>127</v>
      </c>
      <c r="G17884" t="s">
        <v>21570</v>
      </c>
    </row>
    <row r="17885" spans="1:7" x14ac:dyDescent="0.2">
      <c r="A17885">
        <v>2984</v>
      </c>
      <c r="B17885" t="s">
        <v>0</v>
      </c>
      <c r="C17885">
        <v>1</v>
      </c>
      <c r="D17885" t="s">
        <v>1</v>
      </c>
      <c r="E17885" t="s">
        <v>2</v>
      </c>
      <c r="F17885" t="s">
        <v>3</v>
      </c>
      <c r="G17885" t="s">
        <v>21531</v>
      </c>
    </row>
    <row r="17886" spans="1:7" x14ac:dyDescent="0.2">
      <c r="A17886">
        <v>2996</v>
      </c>
      <c r="B17886" t="s">
        <v>0</v>
      </c>
      <c r="C17886">
        <v>5</v>
      </c>
      <c r="D17886" t="s">
        <v>247</v>
      </c>
      <c r="E17886" t="s">
        <v>21604</v>
      </c>
      <c r="F17886" t="s">
        <v>1294</v>
      </c>
      <c r="G17886" t="s">
        <v>21687</v>
      </c>
    </row>
    <row r="17887" spans="1:7" x14ac:dyDescent="0.2">
      <c r="A17887">
        <v>2984</v>
      </c>
      <c r="B17887" t="s">
        <v>0</v>
      </c>
      <c r="C17887">
        <v>6</v>
      </c>
      <c r="D17887" t="s">
        <v>263</v>
      </c>
      <c r="E17887" t="s">
        <v>21537</v>
      </c>
      <c r="F17887" t="s">
        <v>21802</v>
      </c>
      <c r="G17887" t="s">
        <v>21804</v>
      </c>
    </row>
    <row r="17888" spans="1:7" x14ac:dyDescent="0.2">
      <c r="A17888">
        <v>2995</v>
      </c>
      <c r="B17888" t="s">
        <v>0</v>
      </c>
      <c r="C17888">
        <v>5</v>
      </c>
      <c r="D17888" t="s">
        <v>247</v>
      </c>
      <c r="E17888" t="s">
        <v>21597</v>
      </c>
      <c r="F17888" t="s">
        <v>4991</v>
      </c>
      <c r="G17888" t="s">
        <v>21689</v>
      </c>
    </row>
    <row r="17889" spans="1:7" x14ac:dyDescent="0.2">
      <c r="A17889">
        <v>2985</v>
      </c>
      <c r="B17889" t="s">
        <v>0</v>
      </c>
      <c r="C17889">
        <v>1</v>
      </c>
      <c r="D17889" t="s">
        <v>1</v>
      </c>
      <c r="E17889" t="s">
        <v>2</v>
      </c>
      <c r="F17889" t="s">
        <v>3</v>
      </c>
      <c r="G17889" t="s">
        <v>21533</v>
      </c>
    </row>
    <row r="17890" spans="1:7" x14ac:dyDescent="0.2">
      <c r="A17890">
        <v>2992</v>
      </c>
      <c r="B17890" t="s">
        <v>0</v>
      </c>
      <c r="C17890">
        <v>3</v>
      </c>
      <c r="D17890" t="s">
        <v>99</v>
      </c>
      <c r="E17890" t="s">
        <v>21587</v>
      </c>
      <c r="F17890" t="s">
        <v>4537</v>
      </c>
      <c r="G17890" t="s">
        <v>21691</v>
      </c>
    </row>
    <row r="17891" spans="1:7" x14ac:dyDescent="0.2">
      <c r="A17891">
        <v>2985</v>
      </c>
      <c r="B17891" t="s">
        <v>0</v>
      </c>
      <c r="C17891">
        <v>3</v>
      </c>
      <c r="D17891" t="s">
        <v>99</v>
      </c>
      <c r="E17891" t="s">
        <v>21535</v>
      </c>
      <c r="F17891" t="s">
        <v>802</v>
      </c>
      <c r="G17891" t="s">
        <v>21692</v>
      </c>
    </row>
    <row r="17892" spans="1:7" x14ac:dyDescent="0.2">
      <c r="A17892">
        <v>2997</v>
      </c>
      <c r="B17892" t="s">
        <v>0</v>
      </c>
      <c r="C17892">
        <v>3</v>
      </c>
      <c r="D17892" t="s">
        <v>99</v>
      </c>
      <c r="E17892" t="s">
        <v>21601</v>
      </c>
      <c r="F17892" t="s">
        <v>8091</v>
      </c>
      <c r="G17892" t="s">
        <v>21693</v>
      </c>
    </row>
    <row r="17893" spans="1:7" x14ac:dyDescent="0.2">
      <c r="A17893">
        <v>2994</v>
      </c>
      <c r="B17893" t="s">
        <v>0</v>
      </c>
      <c r="C17893">
        <v>5</v>
      </c>
      <c r="D17893" t="s">
        <v>247</v>
      </c>
      <c r="E17893" t="s">
        <v>21593</v>
      </c>
      <c r="F17893" t="s">
        <v>8096</v>
      </c>
      <c r="G17893" t="s">
        <v>21694</v>
      </c>
    </row>
    <row r="17894" spans="1:7" x14ac:dyDescent="0.2">
      <c r="A17894">
        <v>2985</v>
      </c>
      <c r="B17894" t="s">
        <v>0</v>
      </c>
      <c r="C17894">
        <v>6</v>
      </c>
      <c r="D17894" t="s">
        <v>263</v>
      </c>
      <c r="E17894" t="s">
        <v>21535</v>
      </c>
      <c r="F17894" t="s">
        <v>4146</v>
      </c>
      <c r="G17894" t="s">
        <v>21736</v>
      </c>
    </row>
    <row r="17895" spans="1:7" x14ac:dyDescent="0.2">
      <c r="A17895">
        <v>2947</v>
      </c>
      <c r="B17895" t="s">
        <v>0</v>
      </c>
      <c r="C17895">
        <v>5</v>
      </c>
      <c r="D17895" t="s">
        <v>247</v>
      </c>
      <c r="E17895" t="s">
        <v>21402</v>
      </c>
      <c r="F17895" t="s">
        <v>13168</v>
      </c>
      <c r="G17895" t="s">
        <v>21696</v>
      </c>
    </row>
    <row r="17896" spans="1:7" x14ac:dyDescent="0.2">
      <c r="A17896">
        <v>2986</v>
      </c>
      <c r="B17896" t="s">
        <v>0</v>
      </c>
      <c r="C17896">
        <v>1</v>
      </c>
      <c r="D17896" t="s">
        <v>1</v>
      </c>
      <c r="E17896" t="s">
        <v>2</v>
      </c>
      <c r="F17896" t="s">
        <v>3</v>
      </c>
      <c r="G17896" t="s">
        <v>21546</v>
      </c>
    </row>
    <row r="17897" spans="1:7" x14ac:dyDescent="0.2">
      <c r="A17897">
        <v>2953</v>
      </c>
      <c r="B17897" t="s">
        <v>0</v>
      </c>
      <c r="C17897">
        <v>3</v>
      </c>
      <c r="D17897" t="s">
        <v>99</v>
      </c>
      <c r="E17897" t="s">
        <v>21420</v>
      </c>
      <c r="F17897" t="s">
        <v>4146</v>
      </c>
      <c r="G17897" t="s">
        <v>21698</v>
      </c>
    </row>
    <row r="17898" spans="1:7" x14ac:dyDescent="0.2">
      <c r="A17898">
        <v>2997</v>
      </c>
      <c r="B17898" t="s">
        <v>0</v>
      </c>
      <c r="C17898">
        <v>4</v>
      </c>
      <c r="D17898" t="s">
        <v>103</v>
      </c>
      <c r="E17898" t="s">
        <v>21601</v>
      </c>
      <c r="F17898" t="s">
        <v>8091</v>
      </c>
      <c r="G17898" t="s">
        <v>21699</v>
      </c>
    </row>
    <row r="17899" spans="1:7" x14ac:dyDescent="0.2">
      <c r="A17899">
        <v>2985</v>
      </c>
      <c r="B17899" t="s">
        <v>0</v>
      </c>
      <c r="C17899">
        <v>4</v>
      </c>
      <c r="D17899" t="s">
        <v>103</v>
      </c>
      <c r="E17899" t="s">
        <v>21535</v>
      </c>
      <c r="F17899" t="s">
        <v>880</v>
      </c>
      <c r="G17899" t="s">
        <v>21700</v>
      </c>
    </row>
    <row r="17900" spans="1:7" x14ac:dyDescent="0.2">
      <c r="A17900">
        <v>2992</v>
      </c>
      <c r="B17900" t="s">
        <v>0</v>
      </c>
      <c r="C17900">
        <v>4</v>
      </c>
      <c r="D17900" t="s">
        <v>103</v>
      </c>
      <c r="E17900" t="s">
        <v>21587</v>
      </c>
      <c r="F17900" t="s">
        <v>4537</v>
      </c>
      <c r="G17900" t="s">
        <v>21701</v>
      </c>
    </row>
    <row r="17901" spans="1:7" x14ac:dyDescent="0.2">
      <c r="A17901">
        <v>2981</v>
      </c>
      <c r="B17901" t="s">
        <v>0</v>
      </c>
      <c r="C17901">
        <v>3</v>
      </c>
      <c r="D17901" t="s">
        <v>99</v>
      </c>
      <c r="E17901" t="s">
        <v>21515</v>
      </c>
      <c r="F17901" t="s">
        <v>4140</v>
      </c>
      <c r="G17901" t="s">
        <v>21702</v>
      </c>
    </row>
    <row r="17902" spans="1:7" x14ac:dyDescent="0.2">
      <c r="A17902">
        <v>2953</v>
      </c>
      <c r="B17902" t="s">
        <v>0</v>
      </c>
      <c r="C17902">
        <v>4</v>
      </c>
      <c r="D17902" t="s">
        <v>103</v>
      </c>
      <c r="E17902" t="s">
        <v>21420</v>
      </c>
      <c r="F17902" t="s">
        <v>2778</v>
      </c>
      <c r="G17902" t="s">
        <v>21703</v>
      </c>
    </row>
    <row r="17903" spans="1:7" x14ac:dyDescent="0.2">
      <c r="A17903">
        <v>2949</v>
      </c>
      <c r="B17903" t="s">
        <v>0</v>
      </c>
      <c r="C17903">
        <v>3</v>
      </c>
      <c r="D17903" t="s">
        <v>99</v>
      </c>
      <c r="E17903" t="s">
        <v>21408</v>
      </c>
      <c r="F17903" t="s">
        <v>1901</v>
      </c>
      <c r="G17903" t="s">
        <v>21704</v>
      </c>
    </row>
    <row r="17904" spans="1:7" x14ac:dyDescent="0.2">
      <c r="A17904">
        <v>2961</v>
      </c>
      <c r="B17904" t="s">
        <v>0</v>
      </c>
      <c r="C17904">
        <v>3</v>
      </c>
      <c r="D17904" t="s">
        <v>99</v>
      </c>
      <c r="E17904" t="s">
        <v>21444</v>
      </c>
      <c r="F17904" t="s">
        <v>5518</v>
      </c>
      <c r="G17904" t="s">
        <v>21705</v>
      </c>
    </row>
    <row r="17905" spans="1:7" x14ac:dyDescent="0.2">
      <c r="A17905">
        <v>2945</v>
      </c>
      <c r="B17905" t="s">
        <v>0</v>
      </c>
      <c r="C17905">
        <v>3</v>
      </c>
      <c r="D17905" t="s">
        <v>99</v>
      </c>
      <c r="E17905" t="s">
        <v>21395</v>
      </c>
      <c r="F17905" t="s">
        <v>7222</v>
      </c>
      <c r="G17905" t="s">
        <v>21706</v>
      </c>
    </row>
    <row r="17906" spans="1:7" x14ac:dyDescent="0.2">
      <c r="A17906">
        <v>2958</v>
      </c>
      <c r="B17906" t="s">
        <v>0</v>
      </c>
      <c r="C17906">
        <v>5</v>
      </c>
      <c r="D17906" t="s">
        <v>247</v>
      </c>
      <c r="E17906" t="s">
        <v>21434</v>
      </c>
      <c r="F17906" t="s">
        <v>782</v>
      </c>
      <c r="G17906" t="s">
        <v>21707</v>
      </c>
    </row>
    <row r="17907" spans="1:7" x14ac:dyDescent="0.2">
      <c r="A17907">
        <v>2986</v>
      </c>
      <c r="B17907" t="s">
        <v>0</v>
      </c>
      <c r="C17907">
        <v>6</v>
      </c>
      <c r="D17907" t="s">
        <v>263</v>
      </c>
      <c r="E17907" t="s">
        <v>21553</v>
      </c>
      <c r="F17907" t="s">
        <v>222</v>
      </c>
      <c r="G17907" t="s">
        <v>21619</v>
      </c>
    </row>
    <row r="17908" spans="1:7" x14ac:dyDescent="0.2">
      <c r="A17908">
        <v>2981</v>
      </c>
      <c r="B17908" t="s">
        <v>0</v>
      </c>
      <c r="C17908">
        <v>4</v>
      </c>
      <c r="D17908" t="s">
        <v>103</v>
      </c>
      <c r="E17908" t="s">
        <v>21515</v>
      </c>
      <c r="F17908" t="s">
        <v>4183</v>
      </c>
      <c r="G17908" t="s">
        <v>21709</v>
      </c>
    </row>
    <row r="17909" spans="1:7" x14ac:dyDescent="0.2">
      <c r="A17909">
        <v>2959</v>
      </c>
      <c r="B17909" t="s">
        <v>0</v>
      </c>
      <c r="C17909">
        <v>5</v>
      </c>
      <c r="D17909" t="s">
        <v>247</v>
      </c>
      <c r="E17909" t="s">
        <v>21437</v>
      </c>
      <c r="F17909" t="s">
        <v>8981</v>
      </c>
      <c r="G17909" t="s">
        <v>21710</v>
      </c>
    </row>
    <row r="17910" spans="1:7" x14ac:dyDescent="0.2">
      <c r="A17910">
        <v>2987</v>
      </c>
      <c r="B17910" t="s">
        <v>0</v>
      </c>
      <c r="C17910">
        <v>1</v>
      </c>
      <c r="D17910" t="s">
        <v>1</v>
      </c>
      <c r="E17910" t="s">
        <v>2</v>
      </c>
      <c r="F17910" t="s">
        <v>3</v>
      </c>
      <c r="G17910" t="s">
        <v>21545</v>
      </c>
    </row>
    <row r="17911" spans="1:7" x14ac:dyDescent="0.2">
      <c r="A17911">
        <v>2979</v>
      </c>
      <c r="B17911" t="s">
        <v>0</v>
      </c>
      <c r="C17911">
        <v>3</v>
      </c>
      <c r="D17911" t="s">
        <v>99</v>
      </c>
      <c r="E17911" t="s">
        <v>21499</v>
      </c>
      <c r="F17911" t="s">
        <v>5518</v>
      </c>
      <c r="G17911" t="s">
        <v>21712</v>
      </c>
    </row>
    <row r="17912" spans="1:7" x14ac:dyDescent="0.2">
      <c r="A17912">
        <v>2962</v>
      </c>
      <c r="B17912" t="s">
        <v>0</v>
      </c>
      <c r="C17912">
        <v>3</v>
      </c>
      <c r="D17912" t="s">
        <v>99</v>
      </c>
      <c r="E17912" t="s">
        <v>21451</v>
      </c>
      <c r="F17912" t="s">
        <v>923</v>
      </c>
      <c r="G17912" t="s">
        <v>21713</v>
      </c>
    </row>
    <row r="17913" spans="1:7" x14ac:dyDescent="0.2">
      <c r="A17913">
        <v>2954</v>
      </c>
      <c r="B17913" t="s">
        <v>0</v>
      </c>
      <c r="C17913">
        <v>5</v>
      </c>
      <c r="D17913" t="s">
        <v>247</v>
      </c>
      <c r="E17913" t="s">
        <v>21422</v>
      </c>
      <c r="F17913" t="s">
        <v>461</v>
      </c>
      <c r="G17913" t="s">
        <v>21714</v>
      </c>
    </row>
    <row r="17914" spans="1:7" x14ac:dyDescent="0.2">
      <c r="A17914">
        <v>2987</v>
      </c>
      <c r="B17914" t="s">
        <v>0</v>
      </c>
      <c r="C17914">
        <v>6</v>
      </c>
      <c r="D17914" t="s">
        <v>263</v>
      </c>
      <c r="E17914" t="s">
        <v>21551</v>
      </c>
      <c r="F17914" t="s">
        <v>2884</v>
      </c>
      <c r="G17914" t="s">
        <v>21773</v>
      </c>
    </row>
    <row r="17915" spans="1:7" x14ac:dyDescent="0.2">
      <c r="A17915">
        <v>2961</v>
      </c>
      <c r="B17915" t="s">
        <v>0</v>
      </c>
      <c r="C17915">
        <v>4</v>
      </c>
      <c r="D17915" t="s">
        <v>103</v>
      </c>
      <c r="E17915" t="s">
        <v>21444</v>
      </c>
      <c r="F17915" t="s">
        <v>5886</v>
      </c>
      <c r="G17915" t="s">
        <v>21716</v>
      </c>
    </row>
    <row r="17916" spans="1:7" x14ac:dyDescent="0.2">
      <c r="A17916">
        <v>2990</v>
      </c>
      <c r="B17916" t="s">
        <v>0</v>
      </c>
      <c r="C17916">
        <v>3</v>
      </c>
      <c r="D17916" t="s">
        <v>99</v>
      </c>
      <c r="E17916" t="s">
        <v>21573</v>
      </c>
      <c r="F17916" t="s">
        <v>8114</v>
      </c>
      <c r="G17916" t="s">
        <v>21717</v>
      </c>
    </row>
    <row r="17917" spans="1:7" x14ac:dyDescent="0.2">
      <c r="A17917">
        <v>2949</v>
      </c>
      <c r="B17917" t="s">
        <v>0</v>
      </c>
      <c r="C17917">
        <v>4</v>
      </c>
      <c r="D17917" t="s">
        <v>103</v>
      </c>
      <c r="E17917" t="s">
        <v>21408</v>
      </c>
      <c r="F17917" t="s">
        <v>2396</v>
      </c>
      <c r="G17917" t="s">
        <v>21718</v>
      </c>
    </row>
    <row r="17918" spans="1:7" x14ac:dyDescent="0.2">
      <c r="A17918">
        <v>2945</v>
      </c>
      <c r="B17918" t="s">
        <v>0</v>
      </c>
      <c r="C17918">
        <v>4</v>
      </c>
      <c r="D17918" t="s">
        <v>103</v>
      </c>
      <c r="E17918" t="s">
        <v>21395</v>
      </c>
      <c r="F17918" t="s">
        <v>7222</v>
      </c>
      <c r="G17918" t="s">
        <v>21719</v>
      </c>
    </row>
    <row r="17919" spans="1:7" x14ac:dyDescent="0.2">
      <c r="A17919">
        <v>2980</v>
      </c>
      <c r="B17919" t="s">
        <v>0</v>
      </c>
      <c r="C17919">
        <v>3</v>
      </c>
      <c r="D17919" t="s">
        <v>99</v>
      </c>
      <c r="E17919" t="s">
        <v>21507</v>
      </c>
      <c r="F17919" t="s">
        <v>849</v>
      </c>
      <c r="G17919" t="s">
        <v>21720</v>
      </c>
    </row>
    <row r="17920" spans="1:7" x14ac:dyDescent="0.2">
      <c r="A17920">
        <v>2965</v>
      </c>
      <c r="B17920" t="s">
        <v>0</v>
      </c>
      <c r="C17920">
        <v>3</v>
      </c>
      <c r="D17920" t="s">
        <v>99</v>
      </c>
      <c r="E17920" t="s">
        <v>21455</v>
      </c>
      <c r="F17920" t="s">
        <v>9835</v>
      </c>
      <c r="G17920" t="s">
        <v>21721</v>
      </c>
    </row>
    <row r="17921" spans="1:7" x14ac:dyDescent="0.2">
      <c r="A17921">
        <v>2962</v>
      </c>
      <c r="B17921" t="s">
        <v>0</v>
      </c>
      <c r="C17921">
        <v>4</v>
      </c>
      <c r="D17921" t="s">
        <v>103</v>
      </c>
      <c r="E17921" t="s">
        <v>21451</v>
      </c>
      <c r="F17921" t="s">
        <v>4599</v>
      </c>
      <c r="G17921" t="s">
        <v>21722</v>
      </c>
    </row>
    <row r="17922" spans="1:7" x14ac:dyDescent="0.2">
      <c r="A17922">
        <v>2988</v>
      </c>
      <c r="B17922" t="s">
        <v>0</v>
      </c>
      <c r="C17922">
        <v>5</v>
      </c>
      <c r="D17922" t="s">
        <v>247</v>
      </c>
      <c r="E17922" t="s">
        <v>21565</v>
      </c>
      <c r="F17922" t="s">
        <v>4566</v>
      </c>
      <c r="G17922" t="s">
        <v>21723</v>
      </c>
    </row>
    <row r="17923" spans="1:7" x14ac:dyDescent="0.2">
      <c r="A17923">
        <v>2988</v>
      </c>
      <c r="B17923" t="s">
        <v>0</v>
      </c>
      <c r="C17923">
        <v>1</v>
      </c>
      <c r="D17923" t="s">
        <v>1</v>
      </c>
      <c r="E17923" t="s">
        <v>2</v>
      </c>
      <c r="F17923" t="s">
        <v>3</v>
      </c>
      <c r="G17923" t="s">
        <v>21562</v>
      </c>
    </row>
    <row r="17924" spans="1:7" x14ac:dyDescent="0.2">
      <c r="A17924">
        <v>2979</v>
      </c>
      <c r="B17924" t="s">
        <v>0</v>
      </c>
      <c r="C17924">
        <v>4</v>
      </c>
      <c r="D17924" t="s">
        <v>103</v>
      </c>
      <c r="E17924" t="s">
        <v>21499</v>
      </c>
      <c r="F17924" t="s">
        <v>5886</v>
      </c>
      <c r="G17924" t="s">
        <v>21725</v>
      </c>
    </row>
    <row r="17925" spans="1:7" x14ac:dyDescent="0.2">
      <c r="A17925">
        <v>2990</v>
      </c>
      <c r="B17925" t="s">
        <v>0</v>
      </c>
      <c r="C17925">
        <v>4</v>
      </c>
      <c r="D17925" t="s">
        <v>103</v>
      </c>
      <c r="E17925" t="s">
        <v>21573</v>
      </c>
      <c r="F17925" t="s">
        <v>456</v>
      </c>
      <c r="G17925" t="s">
        <v>21726</v>
      </c>
    </row>
    <row r="17926" spans="1:7" x14ac:dyDescent="0.2">
      <c r="A17926">
        <v>2987</v>
      </c>
      <c r="B17926" t="s">
        <v>0</v>
      </c>
      <c r="C17926">
        <v>3</v>
      </c>
      <c r="D17926" t="s">
        <v>99</v>
      </c>
      <c r="E17926" t="s">
        <v>21551</v>
      </c>
      <c r="F17926" t="s">
        <v>11570</v>
      </c>
      <c r="G17926" t="s">
        <v>21727</v>
      </c>
    </row>
    <row r="17927" spans="1:7" x14ac:dyDescent="0.2">
      <c r="A17927">
        <v>2997</v>
      </c>
      <c r="B17927" t="s">
        <v>0</v>
      </c>
      <c r="C17927">
        <v>5</v>
      </c>
      <c r="D17927" t="s">
        <v>247</v>
      </c>
      <c r="E17927" t="s">
        <v>21601</v>
      </c>
      <c r="F17927" t="s">
        <v>2334</v>
      </c>
      <c r="G17927" t="s">
        <v>21728</v>
      </c>
    </row>
    <row r="17928" spans="1:7" x14ac:dyDescent="0.2">
      <c r="A17928">
        <v>2988</v>
      </c>
      <c r="B17928" t="s">
        <v>0</v>
      </c>
      <c r="C17928">
        <v>6</v>
      </c>
      <c r="D17928" t="s">
        <v>263</v>
      </c>
      <c r="E17928" t="s">
        <v>21565</v>
      </c>
      <c r="F17928" t="s">
        <v>4566</v>
      </c>
      <c r="G17928" t="s">
        <v>21724</v>
      </c>
    </row>
    <row r="17929" spans="1:7" x14ac:dyDescent="0.2">
      <c r="A17929">
        <v>2976</v>
      </c>
      <c r="B17929" t="s">
        <v>0</v>
      </c>
      <c r="C17929">
        <v>3</v>
      </c>
      <c r="D17929" t="s">
        <v>99</v>
      </c>
      <c r="E17929" t="s">
        <v>21493</v>
      </c>
      <c r="F17929" t="s">
        <v>2844</v>
      </c>
      <c r="G17929" t="s">
        <v>21730</v>
      </c>
    </row>
    <row r="17930" spans="1:7" x14ac:dyDescent="0.2">
      <c r="A17930">
        <v>2965</v>
      </c>
      <c r="B17930" t="s">
        <v>0</v>
      </c>
      <c r="C17930">
        <v>4</v>
      </c>
      <c r="D17930" t="s">
        <v>103</v>
      </c>
      <c r="E17930" t="s">
        <v>21455</v>
      </c>
      <c r="F17930" t="s">
        <v>9842</v>
      </c>
      <c r="G17930" t="s">
        <v>21731</v>
      </c>
    </row>
    <row r="17931" spans="1:7" x14ac:dyDescent="0.2">
      <c r="A17931">
        <v>2980</v>
      </c>
      <c r="B17931" t="s">
        <v>0</v>
      </c>
      <c r="C17931">
        <v>4</v>
      </c>
      <c r="D17931" t="s">
        <v>103</v>
      </c>
      <c r="E17931" t="s">
        <v>21507</v>
      </c>
      <c r="F17931" t="s">
        <v>849</v>
      </c>
      <c r="G17931" t="s">
        <v>21732</v>
      </c>
    </row>
    <row r="17932" spans="1:7" x14ac:dyDescent="0.2">
      <c r="A17932">
        <v>2992</v>
      </c>
      <c r="B17932" t="s">
        <v>0</v>
      </c>
      <c r="C17932">
        <v>5</v>
      </c>
      <c r="D17932" t="s">
        <v>247</v>
      </c>
      <c r="E17932" t="s">
        <v>21587</v>
      </c>
      <c r="F17932" t="s">
        <v>842</v>
      </c>
      <c r="G17932" t="s">
        <v>21733</v>
      </c>
    </row>
    <row r="17933" spans="1:7" x14ac:dyDescent="0.2">
      <c r="A17933">
        <v>2989</v>
      </c>
      <c r="B17933" t="s">
        <v>0</v>
      </c>
      <c r="C17933">
        <v>1</v>
      </c>
      <c r="D17933" t="s">
        <v>1</v>
      </c>
      <c r="E17933" t="s">
        <v>2</v>
      </c>
      <c r="F17933" t="s">
        <v>3</v>
      </c>
      <c r="G17933" t="s">
        <v>21558</v>
      </c>
    </row>
    <row r="17934" spans="1:7" x14ac:dyDescent="0.2">
      <c r="A17934">
        <v>2985</v>
      </c>
      <c r="B17934" t="s">
        <v>0</v>
      </c>
      <c r="C17934">
        <v>5</v>
      </c>
      <c r="D17934" t="s">
        <v>247</v>
      </c>
      <c r="E17934" t="s">
        <v>21535</v>
      </c>
      <c r="F17934" t="s">
        <v>4146</v>
      </c>
      <c r="G17934" t="s">
        <v>21735</v>
      </c>
    </row>
    <row r="17935" spans="1:7" x14ac:dyDescent="0.2">
      <c r="A17935">
        <v>2989</v>
      </c>
      <c r="B17935" t="s">
        <v>0</v>
      </c>
      <c r="C17935">
        <v>6</v>
      </c>
      <c r="D17935" t="s">
        <v>263</v>
      </c>
      <c r="E17935" t="s">
        <v>21560</v>
      </c>
      <c r="F17935" t="s">
        <v>21</v>
      </c>
      <c r="G17935" t="s">
        <v>21585</v>
      </c>
    </row>
    <row r="17936" spans="1:7" x14ac:dyDescent="0.2">
      <c r="A17936">
        <v>2991</v>
      </c>
      <c r="B17936" t="s">
        <v>0</v>
      </c>
      <c r="C17936">
        <v>3</v>
      </c>
      <c r="D17936" t="s">
        <v>99</v>
      </c>
      <c r="E17936" t="s">
        <v>21580</v>
      </c>
      <c r="F17936" t="s">
        <v>8114</v>
      </c>
      <c r="G17936" t="s">
        <v>21737</v>
      </c>
    </row>
    <row r="17937" spans="1:7" x14ac:dyDescent="0.2">
      <c r="A17937">
        <v>2953</v>
      </c>
      <c r="B17937" t="s">
        <v>0</v>
      </c>
      <c r="C17937">
        <v>5</v>
      </c>
      <c r="D17937" t="s">
        <v>247</v>
      </c>
      <c r="E17937" t="s">
        <v>21420</v>
      </c>
      <c r="F17937" t="s">
        <v>2354</v>
      </c>
      <c r="G17937" t="s">
        <v>21738</v>
      </c>
    </row>
    <row r="17938" spans="1:7" x14ac:dyDescent="0.2">
      <c r="A17938">
        <v>2990</v>
      </c>
      <c r="B17938" t="s">
        <v>0</v>
      </c>
      <c r="C17938">
        <v>1</v>
      </c>
      <c r="D17938" t="s">
        <v>1</v>
      </c>
      <c r="E17938" t="s">
        <v>2</v>
      </c>
      <c r="F17938" t="s">
        <v>3</v>
      </c>
      <c r="G17938" t="s">
        <v>21568</v>
      </c>
    </row>
    <row r="17939" spans="1:7" x14ac:dyDescent="0.2">
      <c r="A17939">
        <v>2976</v>
      </c>
      <c r="B17939" t="s">
        <v>0</v>
      </c>
      <c r="C17939">
        <v>4</v>
      </c>
      <c r="D17939" t="s">
        <v>103</v>
      </c>
      <c r="E17939" t="s">
        <v>21493</v>
      </c>
      <c r="F17939" t="s">
        <v>7227</v>
      </c>
      <c r="G17939" t="s">
        <v>21740</v>
      </c>
    </row>
    <row r="17940" spans="1:7" x14ac:dyDescent="0.2">
      <c r="A17940">
        <v>2955</v>
      </c>
      <c r="B17940" t="s">
        <v>0</v>
      </c>
      <c r="C17940">
        <v>3</v>
      </c>
      <c r="D17940" t="s">
        <v>99</v>
      </c>
      <c r="E17940" t="s">
        <v>21426</v>
      </c>
      <c r="F17940" t="s">
        <v>3299</v>
      </c>
      <c r="G17940" t="s">
        <v>21741</v>
      </c>
    </row>
    <row r="17941" spans="1:7" x14ac:dyDescent="0.2">
      <c r="A17941">
        <v>2987</v>
      </c>
      <c r="B17941" t="s">
        <v>0</v>
      </c>
      <c r="C17941">
        <v>4</v>
      </c>
      <c r="D17941" t="s">
        <v>103</v>
      </c>
      <c r="E17941" t="s">
        <v>21551</v>
      </c>
      <c r="F17941" t="s">
        <v>2836</v>
      </c>
      <c r="G17941" t="s">
        <v>21742</v>
      </c>
    </row>
    <row r="17942" spans="1:7" x14ac:dyDescent="0.2">
      <c r="A17942">
        <v>2991</v>
      </c>
      <c r="B17942" t="s">
        <v>0</v>
      </c>
      <c r="C17942">
        <v>4</v>
      </c>
      <c r="D17942" t="s">
        <v>103</v>
      </c>
      <c r="E17942" t="s">
        <v>21580</v>
      </c>
      <c r="F17942" t="s">
        <v>456</v>
      </c>
      <c r="G17942" t="s">
        <v>21743</v>
      </c>
    </row>
    <row r="17943" spans="1:7" x14ac:dyDescent="0.2">
      <c r="A17943">
        <v>2981</v>
      </c>
      <c r="B17943" t="s">
        <v>0</v>
      </c>
      <c r="C17943">
        <v>5</v>
      </c>
      <c r="D17943" t="s">
        <v>247</v>
      </c>
      <c r="E17943" t="s">
        <v>21515</v>
      </c>
      <c r="F17943" t="s">
        <v>1380</v>
      </c>
      <c r="G17943" t="s">
        <v>21744</v>
      </c>
    </row>
    <row r="17944" spans="1:7" x14ac:dyDescent="0.2">
      <c r="A17944">
        <v>2990</v>
      </c>
      <c r="B17944" t="s">
        <v>0</v>
      </c>
      <c r="C17944">
        <v>6</v>
      </c>
      <c r="D17944" t="s">
        <v>263</v>
      </c>
      <c r="E17944" t="s">
        <v>21573</v>
      </c>
      <c r="F17944" t="s">
        <v>464</v>
      </c>
      <c r="G17944" t="s">
        <v>21760</v>
      </c>
    </row>
    <row r="17945" spans="1:7" x14ac:dyDescent="0.2">
      <c r="A17945">
        <v>2955</v>
      </c>
      <c r="B17945" t="s">
        <v>0</v>
      </c>
      <c r="C17945">
        <v>4</v>
      </c>
      <c r="D17945" t="s">
        <v>103</v>
      </c>
      <c r="E17945" t="s">
        <v>21426</v>
      </c>
      <c r="F17945" t="s">
        <v>3310</v>
      </c>
      <c r="G17945" t="s">
        <v>21746</v>
      </c>
    </row>
    <row r="17946" spans="1:7" x14ac:dyDescent="0.2">
      <c r="A17946">
        <v>2964</v>
      </c>
      <c r="B17946" t="s">
        <v>0</v>
      </c>
      <c r="C17946">
        <v>3</v>
      </c>
      <c r="D17946" t="s">
        <v>99</v>
      </c>
      <c r="E17946" t="s">
        <v>21459</v>
      </c>
      <c r="F17946" t="s">
        <v>913</v>
      </c>
      <c r="G17946" t="s">
        <v>21747</v>
      </c>
    </row>
    <row r="17947" spans="1:7" x14ac:dyDescent="0.2">
      <c r="A17947">
        <v>2961</v>
      </c>
      <c r="B17947" t="s">
        <v>0</v>
      </c>
      <c r="C17947">
        <v>5</v>
      </c>
      <c r="D17947" t="s">
        <v>247</v>
      </c>
      <c r="E17947" t="s">
        <v>21444</v>
      </c>
      <c r="F17947" t="s">
        <v>5916</v>
      </c>
      <c r="G17947" t="s">
        <v>21748</v>
      </c>
    </row>
    <row r="17948" spans="1:7" x14ac:dyDescent="0.2">
      <c r="A17948">
        <v>2991</v>
      </c>
      <c r="B17948" t="s">
        <v>0</v>
      </c>
      <c r="C17948">
        <v>1</v>
      </c>
      <c r="D17948" t="s">
        <v>1</v>
      </c>
      <c r="E17948" t="s">
        <v>2</v>
      </c>
      <c r="F17948" t="s">
        <v>3</v>
      </c>
      <c r="G17948" t="s">
        <v>21576</v>
      </c>
    </row>
    <row r="17949" spans="1:7" x14ac:dyDescent="0.2">
      <c r="A17949">
        <v>2949</v>
      </c>
      <c r="B17949" t="s">
        <v>0</v>
      </c>
      <c r="C17949">
        <v>5</v>
      </c>
      <c r="D17949" t="s">
        <v>247</v>
      </c>
      <c r="E17949" t="s">
        <v>21408</v>
      </c>
      <c r="F17949" t="s">
        <v>863</v>
      </c>
      <c r="G17949" t="s">
        <v>21750</v>
      </c>
    </row>
    <row r="17950" spans="1:7" x14ac:dyDescent="0.2">
      <c r="A17950">
        <v>2991</v>
      </c>
      <c r="B17950" t="s">
        <v>0</v>
      </c>
      <c r="C17950">
        <v>6</v>
      </c>
      <c r="D17950" t="s">
        <v>263</v>
      </c>
      <c r="E17950" t="s">
        <v>21580</v>
      </c>
      <c r="F17950" t="s">
        <v>464</v>
      </c>
      <c r="G17950" t="s">
        <v>21771</v>
      </c>
    </row>
    <row r="17951" spans="1:7" x14ac:dyDescent="0.2">
      <c r="A17951">
        <v>2979</v>
      </c>
      <c r="B17951" t="s">
        <v>0</v>
      </c>
      <c r="C17951">
        <v>5</v>
      </c>
      <c r="D17951" t="s">
        <v>247</v>
      </c>
      <c r="E17951" t="s">
        <v>21499</v>
      </c>
      <c r="F17951" t="s">
        <v>5916</v>
      </c>
      <c r="G17951" t="s">
        <v>21752</v>
      </c>
    </row>
    <row r="17952" spans="1:7" x14ac:dyDescent="0.2">
      <c r="A17952">
        <v>2992</v>
      </c>
      <c r="B17952" t="s">
        <v>0</v>
      </c>
      <c r="C17952">
        <v>1</v>
      </c>
      <c r="D17952" t="s">
        <v>1</v>
      </c>
      <c r="E17952" t="s">
        <v>2</v>
      </c>
      <c r="F17952" t="s">
        <v>3</v>
      </c>
      <c r="G17952" t="s">
        <v>21584</v>
      </c>
    </row>
    <row r="17953" spans="1:7" x14ac:dyDescent="0.2">
      <c r="A17953">
        <v>2945</v>
      </c>
      <c r="B17953" t="s">
        <v>0</v>
      </c>
      <c r="C17953">
        <v>5</v>
      </c>
      <c r="D17953" t="s">
        <v>247</v>
      </c>
      <c r="E17953" t="s">
        <v>21395</v>
      </c>
      <c r="F17953" t="s">
        <v>1364</v>
      </c>
      <c r="G17953" t="s">
        <v>21754</v>
      </c>
    </row>
    <row r="17954" spans="1:7" x14ac:dyDescent="0.2">
      <c r="A17954">
        <v>2992</v>
      </c>
      <c r="B17954" t="s">
        <v>0</v>
      </c>
      <c r="C17954">
        <v>6</v>
      </c>
      <c r="D17954" t="s">
        <v>263</v>
      </c>
      <c r="E17954" t="s">
        <v>21587</v>
      </c>
      <c r="F17954" t="s">
        <v>842</v>
      </c>
      <c r="G17954" t="s">
        <v>21734</v>
      </c>
    </row>
    <row r="17955" spans="1:7" x14ac:dyDescent="0.2">
      <c r="A17955">
        <v>2962</v>
      </c>
      <c r="B17955" t="s">
        <v>0</v>
      </c>
      <c r="C17955">
        <v>5</v>
      </c>
      <c r="D17955" t="s">
        <v>247</v>
      </c>
      <c r="E17955" t="s">
        <v>21451</v>
      </c>
      <c r="F17955" t="s">
        <v>1843</v>
      </c>
      <c r="G17955" t="s">
        <v>21756</v>
      </c>
    </row>
    <row r="17956" spans="1:7" x14ac:dyDescent="0.2">
      <c r="A17956">
        <v>2993</v>
      </c>
      <c r="B17956" t="s">
        <v>0</v>
      </c>
      <c r="C17956">
        <v>1</v>
      </c>
      <c r="D17956" t="s">
        <v>1</v>
      </c>
      <c r="E17956" t="s">
        <v>2</v>
      </c>
      <c r="F17956" t="s">
        <v>3</v>
      </c>
      <c r="G17956" t="s">
        <v>21586</v>
      </c>
    </row>
    <row r="17957" spans="1:7" x14ac:dyDescent="0.2">
      <c r="A17957">
        <v>2964</v>
      </c>
      <c r="B17957" t="s">
        <v>0</v>
      </c>
      <c r="C17957">
        <v>4</v>
      </c>
      <c r="D17957" t="s">
        <v>103</v>
      </c>
      <c r="E17957" t="s">
        <v>21459</v>
      </c>
      <c r="F17957" t="s">
        <v>981</v>
      </c>
      <c r="G17957" t="s">
        <v>21758</v>
      </c>
    </row>
    <row r="17958" spans="1:7" x14ac:dyDescent="0.2">
      <c r="A17958">
        <v>2990</v>
      </c>
      <c r="B17958" t="s">
        <v>0</v>
      </c>
      <c r="C17958">
        <v>5</v>
      </c>
      <c r="D17958" t="s">
        <v>247</v>
      </c>
      <c r="E17958" t="s">
        <v>21573</v>
      </c>
      <c r="F17958" t="s">
        <v>464</v>
      </c>
      <c r="G17958" t="s">
        <v>21759</v>
      </c>
    </row>
    <row r="17959" spans="1:7" x14ac:dyDescent="0.2">
      <c r="A17959">
        <v>2993</v>
      </c>
      <c r="B17959" t="s">
        <v>0</v>
      </c>
      <c r="C17959">
        <v>6</v>
      </c>
      <c r="D17959" t="s">
        <v>263</v>
      </c>
      <c r="E17959" t="s">
        <v>21589</v>
      </c>
      <c r="F17959" t="s">
        <v>127</v>
      </c>
      <c r="G17959" t="s">
        <v>21617</v>
      </c>
    </row>
    <row r="17960" spans="1:7" x14ac:dyDescent="0.2">
      <c r="A17960">
        <v>2965</v>
      </c>
      <c r="B17960" t="s">
        <v>0</v>
      </c>
      <c r="C17960">
        <v>5</v>
      </c>
      <c r="D17960" t="s">
        <v>247</v>
      </c>
      <c r="E17960" t="s">
        <v>21455</v>
      </c>
      <c r="F17960" t="s">
        <v>9391</v>
      </c>
      <c r="G17960" t="s">
        <v>21761</v>
      </c>
    </row>
    <row r="17961" spans="1:7" x14ac:dyDescent="0.2">
      <c r="A17961">
        <v>2994</v>
      </c>
      <c r="B17961" t="s">
        <v>0</v>
      </c>
      <c r="C17961">
        <v>1</v>
      </c>
      <c r="D17961" t="s">
        <v>1</v>
      </c>
      <c r="E17961" t="s">
        <v>2</v>
      </c>
      <c r="F17961" t="s">
        <v>3</v>
      </c>
      <c r="G17961" t="s">
        <v>21591</v>
      </c>
    </row>
    <row r="17962" spans="1:7" x14ac:dyDescent="0.2">
      <c r="A17962">
        <v>2967</v>
      </c>
      <c r="B17962" t="s">
        <v>0</v>
      </c>
      <c r="C17962">
        <v>3</v>
      </c>
      <c r="D17962" t="s">
        <v>99</v>
      </c>
      <c r="E17962" t="s">
        <v>21457</v>
      </c>
      <c r="F17962" t="s">
        <v>6456</v>
      </c>
      <c r="G17962" t="s">
        <v>21763</v>
      </c>
    </row>
    <row r="17963" spans="1:7" x14ac:dyDescent="0.2">
      <c r="A17963">
        <v>2980</v>
      </c>
      <c r="B17963" t="s">
        <v>0</v>
      </c>
      <c r="C17963">
        <v>5</v>
      </c>
      <c r="D17963" t="s">
        <v>247</v>
      </c>
      <c r="E17963" t="s">
        <v>21507</v>
      </c>
      <c r="F17963" t="s">
        <v>936</v>
      </c>
      <c r="G17963" t="s">
        <v>21764</v>
      </c>
    </row>
    <row r="17964" spans="1:7" x14ac:dyDescent="0.2">
      <c r="A17964">
        <v>2994</v>
      </c>
      <c r="B17964" t="s">
        <v>0</v>
      </c>
      <c r="C17964">
        <v>6</v>
      </c>
      <c r="D17964" t="s">
        <v>263</v>
      </c>
      <c r="E17964" t="s">
        <v>21593</v>
      </c>
      <c r="F17964" t="s">
        <v>8096</v>
      </c>
      <c r="G17964" t="s">
        <v>21695</v>
      </c>
    </row>
    <row r="17965" spans="1:7" x14ac:dyDescent="0.2">
      <c r="A17965">
        <v>2976</v>
      </c>
      <c r="B17965" t="s">
        <v>0</v>
      </c>
      <c r="C17965">
        <v>5</v>
      </c>
      <c r="D17965" t="s">
        <v>247</v>
      </c>
      <c r="E17965" t="s">
        <v>21493</v>
      </c>
      <c r="F17965" t="s">
        <v>4578</v>
      </c>
      <c r="G17965" t="s">
        <v>21766</v>
      </c>
    </row>
    <row r="17966" spans="1:7" x14ac:dyDescent="0.2">
      <c r="A17966">
        <v>2995</v>
      </c>
      <c r="B17966" t="s">
        <v>0</v>
      </c>
      <c r="C17966">
        <v>1</v>
      </c>
      <c r="D17966" t="s">
        <v>1</v>
      </c>
      <c r="E17966" t="s">
        <v>2</v>
      </c>
      <c r="F17966" t="s">
        <v>3</v>
      </c>
      <c r="G17966" t="s">
        <v>21596</v>
      </c>
    </row>
    <row r="17967" spans="1:7" x14ac:dyDescent="0.2">
      <c r="A17967">
        <v>2967</v>
      </c>
      <c r="B17967" t="s">
        <v>0</v>
      </c>
      <c r="C17967">
        <v>4</v>
      </c>
      <c r="D17967" t="s">
        <v>103</v>
      </c>
      <c r="E17967" t="s">
        <v>21457</v>
      </c>
      <c r="F17967" t="s">
        <v>18830</v>
      </c>
      <c r="G17967" t="s">
        <v>21768</v>
      </c>
    </row>
    <row r="17968" spans="1:7" x14ac:dyDescent="0.2">
      <c r="A17968">
        <v>2968</v>
      </c>
      <c r="B17968" t="s">
        <v>0</v>
      </c>
      <c r="C17968">
        <v>3</v>
      </c>
      <c r="D17968" t="s">
        <v>99</v>
      </c>
      <c r="E17968" t="s">
        <v>21469</v>
      </c>
      <c r="F17968" t="s">
        <v>6837</v>
      </c>
      <c r="G17968" t="s">
        <v>21769</v>
      </c>
    </row>
    <row r="17969" spans="1:7" x14ac:dyDescent="0.2">
      <c r="A17969">
        <v>2991</v>
      </c>
      <c r="B17969" t="s">
        <v>0</v>
      </c>
      <c r="C17969">
        <v>5</v>
      </c>
      <c r="D17969" t="s">
        <v>247</v>
      </c>
      <c r="E17969" t="s">
        <v>21580</v>
      </c>
      <c r="F17969" t="s">
        <v>464</v>
      </c>
      <c r="G17969" t="s">
        <v>21770</v>
      </c>
    </row>
    <row r="17970" spans="1:7" x14ac:dyDescent="0.2">
      <c r="A17970">
        <v>2995</v>
      </c>
      <c r="B17970" t="s">
        <v>0</v>
      </c>
      <c r="C17970">
        <v>6</v>
      </c>
      <c r="D17970" t="s">
        <v>263</v>
      </c>
      <c r="E17970" t="s">
        <v>21597</v>
      </c>
      <c r="F17970" t="s">
        <v>4991</v>
      </c>
      <c r="G17970" t="s">
        <v>21690</v>
      </c>
    </row>
    <row r="17971" spans="1:7" x14ac:dyDescent="0.2">
      <c r="A17971">
        <v>2987</v>
      </c>
      <c r="B17971" t="s">
        <v>0</v>
      </c>
      <c r="C17971">
        <v>5</v>
      </c>
      <c r="D17971" t="s">
        <v>247</v>
      </c>
      <c r="E17971" t="s">
        <v>21551</v>
      </c>
      <c r="F17971" t="s">
        <v>2884</v>
      </c>
      <c r="G17971" t="s">
        <v>21772</v>
      </c>
    </row>
    <row r="17972" spans="1:7" x14ac:dyDescent="0.2">
      <c r="A17972">
        <v>2996</v>
      </c>
      <c r="B17972" t="s">
        <v>0</v>
      </c>
      <c r="C17972">
        <v>1</v>
      </c>
      <c r="D17972" t="s">
        <v>1</v>
      </c>
      <c r="E17972" t="s">
        <v>2</v>
      </c>
      <c r="F17972" t="s">
        <v>3</v>
      </c>
      <c r="G17972" t="s">
        <v>21600</v>
      </c>
    </row>
    <row r="17973" spans="1:7" x14ac:dyDescent="0.2">
      <c r="A17973">
        <v>2969</v>
      </c>
      <c r="B17973" t="s">
        <v>0</v>
      </c>
      <c r="C17973">
        <v>3</v>
      </c>
      <c r="D17973" t="s">
        <v>99</v>
      </c>
      <c r="E17973" t="s">
        <v>21471</v>
      </c>
      <c r="F17973" t="s">
        <v>2433</v>
      </c>
      <c r="G17973" t="s">
        <v>21774</v>
      </c>
    </row>
    <row r="17974" spans="1:7" x14ac:dyDescent="0.2">
      <c r="A17974">
        <v>2998</v>
      </c>
      <c r="B17974" t="s">
        <v>0</v>
      </c>
      <c r="C17974">
        <v>3</v>
      </c>
      <c r="D17974" t="s">
        <v>99</v>
      </c>
      <c r="E17974" t="s">
        <v>21607</v>
      </c>
      <c r="F17974" t="s">
        <v>7281</v>
      </c>
      <c r="G17974" t="s">
        <v>21775</v>
      </c>
    </row>
    <row r="17975" spans="1:7" x14ac:dyDescent="0.2">
      <c r="A17975">
        <v>2999</v>
      </c>
      <c r="B17975" t="s">
        <v>0</v>
      </c>
      <c r="C17975">
        <v>3</v>
      </c>
      <c r="D17975" t="s">
        <v>99</v>
      </c>
      <c r="E17975" t="s">
        <v>21611</v>
      </c>
      <c r="F17975" t="s">
        <v>11174</v>
      </c>
      <c r="G17975" t="s">
        <v>21776</v>
      </c>
    </row>
    <row r="17976" spans="1:7" x14ac:dyDescent="0.2">
      <c r="A17976">
        <v>2968</v>
      </c>
      <c r="B17976" t="s">
        <v>0</v>
      </c>
      <c r="C17976">
        <v>4</v>
      </c>
      <c r="D17976" t="s">
        <v>103</v>
      </c>
      <c r="E17976" t="s">
        <v>21469</v>
      </c>
      <c r="F17976" t="s">
        <v>6837</v>
      </c>
      <c r="G17976" t="s">
        <v>21777</v>
      </c>
    </row>
    <row r="17977" spans="1:7" x14ac:dyDescent="0.2">
      <c r="A17977">
        <v>2955</v>
      </c>
      <c r="B17977" t="s">
        <v>0</v>
      </c>
      <c r="C17977">
        <v>5</v>
      </c>
      <c r="D17977" t="s">
        <v>247</v>
      </c>
      <c r="E17977" t="s">
        <v>21426</v>
      </c>
      <c r="F17977" t="s">
        <v>886</v>
      </c>
      <c r="G17977" t="s">
        <v>21778</v>
      </c>
    </row>
    <row r="17978" spans="1:7" x14ac:dyDescent="0.2">
      <c r="A17978">
        <v>2996</v>
      </c>
      <c r="B17978" t="s">
        <v>0</v>
      </c>
      <c r="C17978">
        <v>6</v>
      </c>
      <c r="D17978" t="s">
        <v>263</v>
      </c>
      <c r="E17978" t="s">
        <v>21604</v>
      </c>
      <c r="F17978" t="s">
        <v>1294</v>
      </c>
      <c r="G17978" t="s">
        <v>21688</v>
      </c>
    </row>
    <row r="17979" spans="1:7" x14ac:dyDescent="0.2">
      <c r="A17979">
        <v>2969</v>
      </c>
      <c r="B17979" t="s">
        <v>0</v>
      </c>
      <c r="C17979">
        <v>4</v>
      </c>
      <c r="D17979" t="s">
        <v>103</v>
      </c>
      <c r="E17979" t="s">
        <v>21471</v>
      </c>
      <c r="F17979" t="s">
        <v>4193</v>
      </c>
      <c r="G17979" t="s">
        <v>21780</v>
      </c>
    </row>
    <row r="17980" spans="1:7" x14ac:dyDescent="0.2">
      <c r="A17980">
        <v>2998</v>
      </c>
      <c r="B17980" t="s">
        <v>0</v>
      </c>
      <c r="C17980">
        <v>4</v>
      </c>
      <c r="D17980" t="s">
        <v>103</v>
      </c>
      <c r="E17980" t="s">
        <v>21607</v>
      </c>
      <c r="F17980" t="s">
        <v>7281</v>
      </c>
      <c r="G17980" t="s">
        <v>21781</v>
      </c>
    </row>
    <row r="17981" spans="1:7" x14ac:dyDescent="0.2">
      <c r="A17981">
        <v>2999</v>
      </c>
      <c r="B17981" t="s">
        <v>0</v>
      </c>
      <c r="C17981">
        <v>4</v>
      </c>
      <c r="D17981" t="s">
        <v>103</v>
      </c>
      <c r="E17981" t="s">
        <v>21611</v>
      </c>
      <c r="F17981" t="s">
        <v>11174</v>
      </c>
      <c r="G17981" t="s">
        <v>21782</v>
      </c>
    </row>
    <row r="17982" spans="1:7" x14ac:dyDescent="0.2">
      <c r="A17982">
        <v>2964</v>
      </c>
      <c r="B17982" t="s">
        <v>0</v>
      </c>
      <c r="C17982">
        <v>5</v>
      </c>
      <c r="D17982" t="s">
        <v>247</v>
      </c>
      <c r="E17982" t="s">
        <v>21459</v>
      </c>
      <c r="F17982" t="s">
        <v>4179</v>
      </c>
      <c r="G17982" t="s">
        <v>21783</v>
      </c>
    </row>
    <row r="17983" spans="1:7" x14ac:dyDescent="0.2">
      <c r="A17983">
        <v>2997</v>
      </c>
      <c r="B17983" t="s">
        <v>0</v>
      </c>
      <c r="C17983">
        <v>1</v>
      </c>
      <c r="D17983" t="s">
        <v>1</v>
      </c>
      <c r="E17983" t="s">
        <v>2</v>
      </c>
      <c r="F17983" t="s">
        <v>3</v>
      </c>
      <c r="G17983" t="s">
        <v>21599</v>
      </c>
    </row>
    <row r="17984" spans="1:7" x14ac:dyDescent="0.2">
      <c r="A17984">
        <v>2984</v>
      </c>
      <c r="B17984" t="s">
        <v>0</v>
      </c>
      <c r="C17984">
        <v>3</v>
      </c>
      <c r="D17984" t="s">
        <v>99</v>
      </c>
      <c r="E17984" t="s">
        <v>21537</v>
      </c>
      <c r="F17984" t="s">
        <v>12467</v>
      </c>
      <c r="G17984" t="s">
        <v>21785</v>
      </c>
    </row>
    <row r="17985" spans="1:7" x14ac:dyDescent="0.2">
      <c r="A17985">
        <v>2984</v>
      </c>
      <c r="B17985" t="s">
        <v>0</v>
      </c>
      <c r="C17985">
        <v>4</v>
      </c>
      <c r="D17985" t="s">
        <v>103</v>
      </c>
      <c r="E17985" t="s">
        <v>21537</v>
      </c>
      <c r="F17985" t="s">
        <v>21786</v>
      </c>
      <c r="G17985" t="s">
        <v>21787</v>
      </c>
    </row>
    <row r="17986" spans="1:7" x14ac:dyDescent="0.2">
      <c r="A17986">
        <v>2967</v>
      </c>
      <c r="B17986" t="s">
        <v>0</v>
      </c>
      <c r="C17986">
        <v>5</v>
      </c>
      <c r="D17986" t="s">
        <v>247</v>
      </c>
      <c r="E17986" t="s">
        <v>21457</v>
      </c>
      <c r="F17986" t="s">
        <v>13712</v>
      </c>
      <c r="G17986" t="s">
        <v>21788</v>
      </c>
    </row>
    <row r="17987" spans="1:7" x14ac:dyDescent="0.2">
      <c r="A17987">
        <v>2997</v>
      </c>
      <c r="B17987" t="s">
        <v>0</v>
      </c>
      <c r="C17987">
        <v>6</v>
      </c>
      <c r="D17987" t="s">
        <v>263</v>
      </c>
      <c r="E17987" t="s">
        <v>21601</v>
      </c>
      <c r="F17987" t="s">
        <v>2334</v>
      </c>
      <c r="G17987" t="s">
        <v>21729</v>
      </c>
    </row>
    <row r="17988" spans="1:7" x14ac:dyDescent="0.2">
      <c r="A17988">
        <v>2968</v>
      </c>
      <c r="B17988" t="s">
        <v>0</v>
      </c>
      <c r="C17988">
        <v>5</v>
      </c>
      <c r="D17988" t="s">
        <v>247</v>
      </c>
      <c r="E17988" t="s">
        <v>21469</v>
      </c>
      <c r="F17988" t="s">
        <v>6844</v>
      </c>
      <c r="G17988" t="s">
        <v>21790</v>
      </c>
    </row>
    <row r="17989" spans="1:7" x14ac:dyDescent="0.2">
      <c r="A17989">
        <v>2998</v>
      </c>
      <c r="B17989" t="s">
        <v>0</v>
      </c>
      <c r="C17989">
        <v>1</v>
      </c>
      <c r="D17989" t="s">
        <v>1</v>
      </c>
      <c r="E17989" t="s">
        <v>2</v>
      </c>
      <c r="F17989" t="s">
        <v>3</v>
      </c>
      <c r="G17989" t="s">
        <v>21606</v>
      </c>
    </row>
    <row r="17990" spans="1:7" x14ac:dyDescent="0.2">
      <c r="A17990">
        <v>2969</v>
      </c>
      <c r="B17990" t="s">
        <v>0</v>
      </c>
      <c r="C17990">
        <v>5</v>
      </c>
      <c r="D17990" t="s">
        <v>247</v>
      </c>
      <c r="E17990" t="s">
        <v>21471</v>
      </c>
      <c r="F17990" t="s">
        <v>4202</v>
      </c>
      <c r="G17990" t="s">
        <v>21792</v>
      </c>
    </row>
    <row r="17991" spans="1:7" x14ac:dyDescent="0.2">
      <c r="A17991">
        <v>2998</v>
      </c>
      <c r="B17991" t="s">
        <v>0</v>
      </c>
      <c r="C17991">
        <v>6</v>
      </c>
      <c r="D17991" t="s">
        <v>263</v>
      </c>
      <c r="E17991" t="s">
        <v>21607</v>
      </c>
      <c r="F17991" t="s">
        <v>6429</v>
      </c>
      <c r="G17991" t="s">
        <v>21797</v>
      </c>
    </row>
    <row r="17992" spans="1:7" x14ac:dyDescent="0.2">
      <c r="A17992">
        <v>2956</v>
      </c>
      <c r="B17992" t="s">
        <v>0</v>
      </c>
      <c r="C17992">
        <v>3</v>
      </c>
      <c r="D17992" t="s">
        <v>99</v>
      </c>
      <c r="E17992" t="s">
        <v>21430</v>
      </c>
      <c r="F17992" t="s">
        <v>21794</v>
      </c>
      <c r="G17992" t="s">
        <v>21795</v>
      </c>
    </row>
    <row r="17993" spans="1:7" x14ac:dyDescent="0.2">
      <c r="A17993">
        <v>2998</v>
      </c>
      <c r="B17993" t="s">
        <v>0</v>
      </c>
      <c r="C17993">
        <v>5</v>
      </c>
      <c r="D17993" t="s">
        <v>247</v>
      </c>
      <c r="E17993" t="s">
        <v>21607</v>
      </c>
      <c r="F17993" t="s">
        <v>6429</v>
      </c>
      <c r="G17993" t="s">
        <v>21796</v>
      </c>
    </row>
    <row r="17994" spans="1:7" x14ac:dyDescent="0.2">
      <c r="A17994">
        <v>2999</v>
      </c>
      <c r="B17994" t="s">
        <v>0</v>
      </c>
      <c r="C17994">
        <v>1</v>
      </c>
      <c r="D17994" t="s">
        <v>1</v>
      </c>
      <c r="E17994" t="s">
        <v>2</v>
      </c>
      <c r="F17994" t="s">
        <v>3</v>
      </c>
      <c r="G17994" t="s">
        <v>21610</v>
      </c>
    </row>
    <row r="17995" spans="1:7" x14ac:dyDescent="0.2">
      <c r="A17995">
        <v>2999</v>
      </c>
      <c r="B17995" t="s">
        <v>0</v>
      </c>
      <c r="C17995">
        <v>5</v>
      </c>
      <c r="D17995" t="s">
        <v>247</v>
      </c>
      <c r="E17995" t="s">
        <v>21611</v>
      </c>
      <c r="F17995" t="s">
        <v>5098</v>
      </c>
      <c r="G17995" t="s">
        <v>21798</v>
      </c>
    </row>
    <row r="17996" spans="1:7" x14ac:dyDescent="0.2">
      <c r="A17996">
        <v>2999</v>
      </c>
      <c r="B17996" t="s">
        <v>0</v>
      </c>
      <c r="C17996">
        <v>6</v>
      </c>
      <c r="D17996" t="s">
        <v>263</v>
      </c>
      <c r="E17996" t="s">
        <v>21611</v>
      </c>
      <c r="F17996" t="s">
        <v>5098</v>
      </c>
      <c r="G17996" t="s">
        <v>21799</v>
      </c>
    </row>
    <row r="17997" spans="1:7" x14ac:dyDescent="0.2">
      <c r="A17997">
        <v>2956</v>
      </c>
      <c r="B17997" t="s">
        <v>0</v>
      </c>
      <c r="C17997">
        <v>4</v>
      </c>
      <c r="D17997" t="s">
        <v>103</v>
      </c>
      <c r="E17997" t="s">
        <v>21430</v>
      </c>
      <c r="F17997" t="s">
        <v>21800</v>
      </c>
      <c r="G17997" t="s">
        <v>21801</v>
      </c>
    </row>
    <row r="17998" spans="1:7" x14ac:dyDescent="0.2">
      <c r="A17998">
        <v>2984</v>
      </c>
      <c r="B17998" t="s">
        <v>0</v>
      </c>
      <c r="C17998">
        <v>5</v>
      </c>
      <c r="D17998" t="s">
        <v>247</v>
      </c>
      <c r="E17998" t="s">
        <v>21537</v>
      </c>
      <c r="F17998" t="s">
        <v>21802</v>
      </c>
      <c r="G17998" t="s">
        <v>21803</v>
      </c>
    </row>
    <row r="17999" spans="1:7" x14ac:dyDescent="0.2">
      <c r="A17999">
        <v>3000</v>
      </c>
      <c r="B17999" t="s">
        <v>0</v>
      </c>
      <c r="C17999">
        <v>1</v>
      </c>
      <c r="D17999" t="s">
        <v>1</v>
      </c>
      <c r="E17999" t="s">
        <v>2</v>
      </c>
      <c r="F17999" t="s">
        <v>3</v>
      </c>
      <c r="G17999" t="s">
        <v>21613</v>
      </c>
    </row>
    <row r="18000" spans="1:7" x14ac:dyDescent="0.2">
      <c r="A18000">
        <v>2956</v>
      </c>
      <c r="B18000" t="s">
        <v>0</v>
      </c>
      <c r="C18000">
        <v>5</v>
      </c>
      <c r="D18000" t="s">
        <v>247</v>
      </c>
      <c r="E18000" t="s">
        <v>21430</v>
      </c>
      <c r="F18000" t="s">
        <v>21805</v>
      </c>
      <c r="G18000" t="s">
        <v>21806</v>
      </c>
    </row>
    <row r="18001" spans="1:7" x14ac:dyDescent="0.2">
      <c r="A18001">
        <v>3000</v>
      </c>
      <c r="B18001" t="s">
        <v>0</v>
      </c>
      <c r="C18001">
        <v>6</v>
      </c>
      <c r="D18001" t="s">
        <v>263</v>
      </c>
      <c r="E18001" t="s">
        <v>21614</v>
      </c>
      <c r="F18001" t="s">
        <v>359</v>
      </c>
      <c r="G18001" t="s">
        <v>21674</v>
      </c>
    </row>
    <row r="18002" spans="1:7" x14ac:dyDescent="0.2">
      <c r="A18002">
        <v>3001</v>
      </c>
      <c r="B18002" t="s">
        <v>0</v>
      </c>
      <c r="C18002">
        <v>1</v>
      </c>
      <c r="D18002" t="s">
        <v>1</v>
      </c>
      <c r="E18002" t="s">
        <v>2</v>
      </c>
      <c r="F18002" t="s">
        <v>3</v>
      </c>
      <c r="G18002" t="s">
        <v>21808</v>
      </c>
    </row>
    <row r="18003" spans="1:7" x14ac:dyDescent="0.2">
      <c r="A18003">
        <v>3001</v>
      </c>
      <c r="B18003" t="s">
        <v>0</v>
      </c>
      <c r="C18003">
        <v>2</v>
      </c>
      <c r="D18003" t="s">
        <v>19</v>
      </c>
      <c r="E18003" t="s">
        <v>21809</v>
      </c>
      <c r="F18003" t="s">
        <v>21</v>
      </c>
      <c r="G18003" t="s">
        <v>21810</v>
      </c>
    </row>
    <row r="18004" spans="1:7" x14ac:dyDescent="0.2">
      <c r="A18004">
        <v>3001</v>
      </c>
      <c r="B18004" t="s">
        <v>0</v>
      </c>
      <c r="C18004">
        <v>6</v>
      </c>
      <c r="D18004" t="s">
        <v>263</v>
      </c>
      <c r="E18004" t="s">
        <v>21809</v>
      </c>
      <c r="F18004" t="s">
        <v>405</v>
      </c>
      <c r="G18004" t="s">
        <v>22152</v>
      </c>
    </row>
    <row r="18005" spans="1:7" x14ac:dyDescent="0.2">
      <c r="A18005">
        <v>3002</v>
      </c>
      <c r="B18005" t="s">
        <v>0</v>
      </c>
      <c r="C18005">
        <v>1</v>
      </c>
      <c r="D18005" t="s">
        <v>1</v>
      </c>
      <c r="E18005" t="s">
        <v>2</v>
      </c>
      <c r="F18005" t="s">
        <v>3</v>
      </c>
      <c r="G18005" t="s">
        <v>21811</v>
      </c>
    </row>
    <row r="18006" spans="1:7" x14ac:dyDescent="0.2">
      <c r="A18006">
        <v>3002</v>
      </c>
      <c r="B18006" t="s">
        <v>0</v>
      </c>
      <c r="C18006">
        <v>6</v>
      </c>
      <c r="D18006" t="s">
        <v>263</v>
      </c>
      <c r="E18006" t="s">
        <v>21814</v>
      </c>
      <c r="F18006" t="s">
        <v>405</v>
      </c>
      <c r="G18006" t="s">
        <v>22147</v>
      </c>
    </row>
    <row r="18007" spans="1:7" x14ac:dyDescent="0.2">
      <c r="A18007">
        <v>3002</v>
      </c>
      <c r="B18007" t="s">
        <v>0</v>
      </c>
      <c r="C18007">
        <v>2</v>
      </c>
      <c r="D18007" t="s">
        <v>19</v>
      </c>
      <c r="E18007" t="s">
        <v>21814</v>
      </c>
      <c r="F18007" t="s">
        <v>21</v>
      </c>
      <c r="G18007" t="s">
        <v>21815</v>
      </c>
    </row>
    <row r="18008" spans="1:7" x14ac:dyDescent="0.2">
      <c r="A18008">
        <v>3003</v>
      </c>
      <c r="B18008" t="s">
        <v>0</v>
      </c>
      <c r="C18008">
        <v>1</v>
      </c>
      <c r="D18008" t="s">
        <v>1</v>
      </c>
      <c r="E18008" t="s">
        <v>2</v>
      </c>
      <c r="F18008" t="s">
        <v>3</v>
      </c>
      <c r="G18008" t="s">
        <v>21813</v>
      </c>
    </row>
    <row r="18009" spans="1:7" x14ac:dyDescent="0.2">
      <c r="A18009">
        <v>3003</v>
      </c>
      <c r="B18009" t="s">
        <v>0</v>
      </c>
      <c r="C18009">
        <v>6</v>
      </c>
      <c r="D18009" t="s">
        <v>263</v>
      </c>
      <c r="E18009" t="s">
        <v>21820</v>
      </c>
      <c r="F18009" t="s">
        <v>359</v>
      </c>
      <c r="G18009" t="s">
        <v>22141</v>
      </c>
    </row>
    <row r="18010" spans="1:7" x14ac:dyDescent="0.2">
      <c r="A18010">
        <v>3004</v>
      </c>
      <c r="B18010" t="s">
        <v>0</v>
      </c>
      <c r="C18010">
        <v>2</v>
      </c>
      <c r="D18010" t="s">
        <v>19</v>
      </c>
      <c r="E18010" t="s">
        <v>21818</v>
      </c>
      <c r="F18010" t="s">
        <v>21</v>
      </c>
      <c r="G18010" t="s">
        <v>21819</v>
      </c>
    </row>
    <row r="18011" spans="1:7" x14ac:dyDescent="0.2">
      <c r="A18011">
        <v>3003</v>
      </c>
      <c r="B18011" t="s">
        <v>0</v>
      </c>
      <c r="C18011">
        <v>2</v>
      </c>
      <c r="D18011" t="s">
        <v>19</v>
      </c>
      <c r="E18011" t="s">
        <v>21820</v>
      </c>
      <c r="F18011" t="s">
        <v>21</v>
      </c>
      <c r="G18011" t="s">
        <v>21821</v>
      </c>
    </row>
    <row r="18012" spans="1:7" x14ac:dyDescent="0.2">
      <c r="A18012">
        <v>3005</v>
      </c>
      <c r="B18012" t="s">
        <v>0</v>
      </c>
      <c r="C18012">
        <v>2</v>
      </c>
      <c r="D18012" t="s">
        <v>19</v>
      </c>
      <c r="E18012" t="s">
        <v>21822</v>
      </c>
      <c r="F18012" t="s">
        <v>21</v>
      </c>
      <c r="G18012" t="s">
        <v>21823</v>
      </c>
    </row>
    <row r="18013" spans="1:7" x14ac:dyDescent="0.2">
      <c r="A18013">
        <v>3006</v>
      </c>
      <c r="B18013" t="s">
        <v>0</v>
      </c>
      <c r="C18013">
        <v>2</v>
      </c>
      <c r="D18013" t="s">
        <v>19</v>
      </c>
      <c r="E18013" t="s">
        <v>21824</v>
      </c>
      <c r="F18013" t="s">
        <v>21</v>
      </c>
      <c r="G18013" t="s">
        <v>21825</v>
      </c>
    </row>
    <row r="18014" spans="1:7" x14ac:dyDescent="0.2">
      <c r="A18014">
        <v>3004</v>
      </c>
      <c r="B18014" t="s">
        <v>0</v>
      </c>
      <c r="C18014">
        <v>1</v>
      </c>
      <c r="D18014" t="s">
        <v>1</v>
      </c>
      <c r="E18014" t="s">
        <v>2</v>
      </c>
      <c r="F18014" t="s">
        <v>3</v>
      </c>
      <c r="G18014" t="s">
        <v>21812</v>
      </c>
    </row>
    <row r="18015" spans="1:7" x14ac:dyDescent="0.2">
      <c r="A18015">
        <v>3004</v>
      </c>
      <c r="B18015" t="s">
        <v>0</v>
      </c>
      <c r="C18015">
        <v>6</v>
      </c>
      <c r="D18015" t="s">
        <v>263</v>
      </c>
      <c r="E18015" t="s">
        <v>21818</v>
      </c>
      <c r="F18015" t="s">
        <v>464</v>
      </c>
      <c r="G18015" t="s">
        <v>22203</v>
      </c>
    </row>
    <row r="18016" spans="1:7" x14ac:dyDescent="0.2">
      <c r="A18016">
        <v>3007</v>
      </c>
      <c r="B18016" t="s">
        <v>0</v>
      </c>
      <c r="C18016">
        <v>2</v>
      </c>
      <c r="D18016" t="s">
        <v>19</v>
      </c>
      <c r="E18016" t="s">
        <v>21828</v>
      </c>
      <c r="F18016" t="s">
        <v>21</v>
      </c>
      <c r="G18016" t="s">
        <v>21829</v>
      </c>
    </row>
    <row r="18017" spans="1:7" x14ac:dyDescent="0.2">
      <c r="A18017">
        <v>3008</v>
      </c>
      <c r="B18017" t="s">
        <v>0</v>
      </c>
      <c r="C18017">
        <v>2</v>
      </c>
      <c r="D18017" t="s">
        <v>19</v>
      </c>
      <c r="E18017" t="s">
        <v>21830</v>
      </c>
      <c r="F18017" t="s">
        <v>21</v>
      </c>
      <c r="G18017" t="s">
        <v>21831</v>
      </c>
    </row>
    <row r="18018" spans="1:7" x14ac:dyDescent="0.2">
      <c r="A18018">
        <v>3005</v>
      </c>
      <c r="B18018" t="s">
        <v>0</v>
      </c>
      <c r="C18018">
        <v>1</v>
      </c>
      <c r="D18018" t="s">
        <v>1</v>
      </c>
      <c r="E18018" t="s">
        <v>2</v>
      </c>
      <c r="F18018" t="s">
        <v>3</v>
      </c>
      <c r="G18018" t="s">
        <v>21816</v>
      </c>
    </row>
    <row r="18019" spans="1:7" x14ac:dyDescent="0.2">
      <c r="A18019">
        <v>3005</v>
      </c>
      <c r="B18019" t="s">
        <v>0</v>
      </c>
      <c r="C18019">
        <v>6</v>
      </c>
      <c r="D18019" t="s">
        <v>263</v>
      </c>
      <c r="E18019" t="s">
        <v>21822</v>
      </c>
      <c r="F18019" t="s">
        <v>3695</v>
      </c>
      <c r="G18019" t="s">
        <v>22177</v>
      </c>
    </row>
    <row r="18020" spans="1:7" x14ac:dyDescent="0.2">
      <c r="A18020">
        <v>3009</v>
      </c>
      <c r="B18020" t="s">
        <v>0</v>
      </c>
      <c r="C18020">
        <v>2</v>
      </c>
      <c r="D18020" t="s">
        <v>19</v>
      </c>
      <c r="E18020" t="s">
        <v>21834</v>
      </c>
      <c r="F18020" t="s">
        <v>21</v>
      </c>
      <c r="G18020" t="s">
        <v>21835</v>
      </c>
    </row>
    <row r="18021" spans="1:7" x14ac:dyDescent="0.2">
      <c r="A18021">
        <v>3006</v>
      </c>
      <c r="B18021" t="s">
        <v>0</v>
      </c>
      <c r="C18021">
        <v>1</v>
      </c>
      <c r="D18021" t="s">
        <v>1</v>
      </c>
      <c r="E18021" t="s">
        <v>2</v>
      </c>
      <c r="F18021" t="s">
        <v>3</v>
      </c>
      <c r="G18021" t="s">
        <v>21817</v>
      </c>
    </row>
    <row r="18022" spans="1:7" x14ac:dyDescent="0.2">
      <c r="A18022">
        <v>3006</v>
      </c>
      <c r="B18022" t="s">
        <v>0</v>
      </c>
      <c r="C18022">
        <v>6</v>
      </c>
      <c r="D18022" t="s">
        <v>263</v>
      </c>
      <c r="E18022" t="s">
        <v>21824</v>
      </c>
      <c r="F18022" t="s">
        <v>314</v>
      </c>
      <c r="G18022" t="s">
        <v>22079</v>
      </c>
    </row>
    <row r="18023" spans="1:7" x14ac:dyDescent="0.2">
      <c r="A18023">
        <v>3010</v>
      </c>
      <c r="B18023" t="s">
        <v>0</v>
      </c>
      <c r="C18023">
        <v>2</v>
      </c>
      <c r="D18023" t="s">
        <v>19</v>
      </c>
      <c r="E18023" t="s">
        <v>21838</v>
      </c>
      <c r="F18023" t="s">
        <v>21</v>
      </c>
      <c r="G18023" t="s">
        <v>21839</v>
      </c>
    </row>
    <row r="18024" spans="1:7" x14ac:dyDescent="0.2">
      <c r="A18024">
        <v>3011</v>
      </c>
      <c r="B18024" t="s">
        <v>0</v>
      </c>
      <c r="C18024">
        <v>2</v>
      </c>
      <c r="D18024" t="s">
        <v>19</v>
      </c>
      <c r="E18024" t="s">
        <v>21840</v>
      </c>
      <c r="F18024" t="s">
        <v>21</v>
      </c>
      <c r="G18024" t="s">
        <v>21841</v>
      </c>
    </row>
    <row r="18025" spans="1:7" x14ac:dyDescent="0.2">
      <c r="A18025">
        <v>3012</v>
      </c>
      <c r="B18025" t="s">
        <v>0</v>
      </c>
      <c r="C18025">
        <v>2</v>
      </c>
      <c r="D18025" t="s">
        <v>19</v>
      </c>
      <c r="E18025" t="s">
        <v>21842</v>
      </c>
      <c r="F18025" t="s">
        <v>21</v>
      </c>
      <c r="G18025" t="s">
        <v>21843</v>
      </c>
    </row>
    <row r="18026" spans="1:7" x14ac:dyDescent="0.2">
      <c r="A18026">
        <v>3007</v>
      </c>
      <c r="B18026" t="s">
        <v>0</v>
      </c>
      <c r="C18026">
        <v>1</v>
      </c>
      <c r="D18026" t="s">
        <v>1</v>
      </c>
      <c r="E18026" t="s">
        <v>2</v>
      </c>
      <c r="F18026" t="s">
        <v>3</v>
      </c>
      <c r="G18026" t="s">
        <v>21826</v>
      </c>
    </row>
    <row r="18027" spans="1:7" x14ac:dyDescent="0.2">
      <c r="A18027">
        <v>3007</v>
      </c>
      <c r="B18027" t="s">
        <v>0</v>
      </c>
      <c r="C18027">
        <v>6</v>
      </c>
      <c r="D18027" t="s">
        <v>263</v>
      </c>
      <c r="E18027" t="s">
        <v>21828</v>
      </c>
      <c r="F18027" t="s">
        <v>127</v>
      </c>
      <c r="G18027" t="s">
        <v>22055</v>
      </c>
    </row>
    <row r="18028" spans="1:7" x14ac:dyDescent="0.2">
      <c r="A18028">
        <v>3008</v>
      </c>
      <c r="B18028" t="s">
        <v>0</v>
      </c>
      <c r="C18028">
        <v>1</v>
      </c>
      <c r="D18028" t="s">
        <v>1</v>
      </c>
      <c r="E18028" t="s">
        <v>2</v>
      </c>
      <c r="F18028" t="s">
        <v>3</v>
      </c>
      <c r="G18028" t="s">
        <v>21827</v>
      </c>
    </row>
    <row r="18029" spans="1:7" x14ac:dyDescent="0.2">
      <c r="A18029">
        <v>3013</v>
      </c>
      <c r="B18029" t="s">
        <v>0</v>
      </c>
      <c r="C18029">
        <v>2</v>
      </c>
      <c r="D18029" t="s">
        <v>19</v>
      </c>
      <c r="E18029" t="s">
        <v>21847</v>
      </c>
      <c r="F18029" t="s">
        <v>21</v>
      </c>
      <c r="G18029" t="s">
        <v>21848</v>
      </c>
    </row>
    <row r="18030" spans="1:7" x14ac:dyDescent="0.2">
      <c r="A18030">
        <v>3015</v>
      </c>
      <c r="B18030" t="s">
        <v>0</v>
      </c>
      <c r="C18030">
        <v>2</v>
      </c>
      <c r="D18030" t="s">
        <v>19</v>
      </c>
      <c r="E18030" t="s">
        <v>21849</v>
      </c>
      <c r="F18030" t="s">
        <v>21</v>
      </c>
      <c r="G18030" t="s">
        <v>21850</v>
      </c>
    </row>
    <row r="18031" spans="1:7" x14ac:dyDescent="0.2">
      <c r="A18031">
        <v>3008</v>
      </c>
      <c r="B18031" t="s">
        <v>0</v>
      </c>
      <c r="C18031">
        <v>6</v>
      </c>
      <c r="D18031" t="s">
        <v>263</v>
      </c>
      <c r="E18031" t="s">
        <v>21830</v>
      </c>
      <c r="F18031" t="s">
        <v>405</v>
      </c>
      <c r="G18031" t="s">
        <v>22144</v>
      </c>
    </row>
    <row r="18032" spans="1:7" x14ac:dyDescent="0.2">
      <c r="A18032">
        <v>3014</v>
      </c>
      <c r="B18032" t="s">
        <v>0</v>
      </c>
      <c r="C18032">
        <v>2</v>
      </c>
      <c r="D18032" t="s">
        <v>19</v>
      </c>
      <c r="E18032" t="s">
        <v>21852</v>
      </c>
      <c r="F18032" t="s">
        <v>21</v>
      </c>
      <c r="G18032" t="s">
        <v>21853</v>
      </c>
    </row>
    <row r="18033" spans="1:7" x14ac:dyDescent="0.2">
      <c r="A18033">
        <v>3009</v>
      </c>
      <c r="B18033" t="s">
        <v>0</v>
      </c>
      <c r="C18033">
        <v>1</v>
      </c>
      <c r="D18033" t="s">
        <v>1</v>
      </c>
      <c r="E18033" t="s">
        <v>2</v>
      </c>
      <c r="F18033" t="s">
        <v>3</v>
      </c>
      <c r="G18033" t="s">
        <v>21832</v>
      </c>
    </row>
    <row r="18034" spans="1:7" x14ac:dyDescent="0.2">
      <c r="A18034">
        <v>3016</v>
      </c>
      <c r="B18034" t="s">
        <v>0</v>
      </c>
      <c r="C18034">
        <v>2</v>
      </c>
      <c r="D18034" t="s">
        <v>19</v>
      </c>
      <c r="E18034" t="s">
        <v>21855</v>
      </c>
      <c r="F18034" t="s">
        <v>21</v>
      </c>
      <c r="G18034" t="s">
        <v>21856</v>
      </c>
    </row>
    <row r="18035" spans="1:7" x14ac:dyDescent="0.2">
      <c r="A18035">
        <v>3017</v>
      </c>
      <c r="B18035" t="s">
        <v>0</v>
      </c>
      <c r="C18035">
        <v>2</v>
      </c>
      <c r="D18035" t="s">
        <v>19</v>
      </c>
      <c r="E18035" t="s">
        <v>21857</v>
      </c>
      <c r="F18035" t="s">
        <v>21</v>
      </c>
      <c r="G18035" t="s">
        <v>21858</v>
      </c>
    </row>
    <row r="18036" spans="1:7" x14ac:dyDescent="0.2">
      <c r="A18036">
        <v>3009</v>
      </c>
      <c r="B18036" t="s">
        <v>0</v>
      </c>
      <c r="C18036">
        <v>6</v>
      </c>
      <c r="D18036" t="s">
        <v>263</v>
      </c>
      <c r="E18036" t="s">
        <v>21834</v>
      </c>
      <c r="F18036" t="s">
        <v>405</v>
      </c>
      <c r="G18036" t="s">
        <v>22145</v>
      </c>
    </row>
    <row r="18037" spans="1:7" x14ac:dyDescent="0.2">
      <c r="A18037">
        <v>3010</v>
      </c>
      <c r="B18037" t="s">
        <v>0</v>
      </c>
      <c r="C18037">
        <v>1</v>
      </c>
      <c r="D18037" t="s">
        <v>1</v>
      </c>
      <c r="E18037" t="s">
        <v>2</v>
      </c>
      <c r="F18037" t="s">
        <v>3</v>
      </c>
      <c r="G18037" t="s">
        <v>21833</v>
      </c>
    </row>
    <row r="18038" spans="1:7" x14ac:dyDescent="0.2">
      <c r="A18038">
        <v>3010</v>
      </c>
      <c r="B18038" t="s">
        <v>0</v>
      </c>
      <c r="C18038">
        <v>6</v>
      </c>
      <c r="D18038" t="s">
        <v>263</v>
      </c>
      <c r="E18038" t="s">
        <v>21838</v>
      </c>
      <c r="F18038" t="s">
        <v>8096</v>
      </c>
      <c r="G18038" t="s">
        <v>22154</v>
      </c>
    </row>
    <row r="18039" spans="1:7" x14ac:dyDescent="0.2">
      <c r="A18039">
        <v>3011</v>
      </c>
      <c r="B18039" t="s">
        <v>0</v>
      </c>
      <c r="C18039">
        <v>1</v>
      </c>
      <c r="D18039" t="s">
        <v>1</v>
      </c>
      <c r="E18039" t="s">
        <v>2</v>
      </c>
      <c r="F18039" t="s">
        <v>3</v>
      </c>
      <c r="G18039" t="s">
        <v>21836</v>
      </c>
    </row>
    <row r="18040" spans="1:7" x14ac:dyDescent="0.2">
      <c r="A18040">
        <v>3011</v>
      </c>
      <c r="B18040" t="s">
        <v>0</v>
      </c>
      <c r="C18040">
        <v>6</v>
      </c>
      <c r="D18040" t="s">
        <v>263</v>
      </c>
      <c r="E18040" t="s">
        <v>21840</v>
      </c>
      <c r="F18040" t="s">
        <v>5046</v>
      </c>
      <c r="G18040" t="s">
        <v>22211</v>
      </c>
    </row>
    <row r="18041" spans="1:7" x14ac:dyDescent="0.2">
      <c r="A18041">
        <v>3007</v>
      </c>
      <c r="B18041" t="s">
        <v>0</v>
      </c>
      <c r="C18041">
        <v>3</v>
      </c>
      <c r="D18041" t="s">
        <v>99</v>
      </c>
      <c r="E18041" t="s">
        <v>21828</v>
      </c>
      <c r="F18041" t="s">
        <v>127</v>
      </c>
      <c r="G18041" t="s">
        <v>21864</v>
      </c>
    </row>
    <row r="18042" spans="1:7" x14ac:dyDescent="0.2">
      <c r="A18042">
        <v>3021</v>
      </c>
      <c r="B18042" t="s">
        <v>0</v>
      </c>
      <c r="C18042">
        <v>2</v>
      </c>
      <c r="D18042" t="s">
        <v>19</v>
      </c>
      <c r="E18042" t="s">
        <v>21865</v>
      </c>
      <c r="F18042" t="s">
        <v>21</v>
      </c>
      <c r="G18042" t="s">
        <v>21866</v>
      </c>
    </row>
    <row r="18043" spans="1:7" x14ac:dyDescent="0.2">
      <c r="A18043">
        <v>3018</v>
      </c>
      <c r="B18043" t="s">
        <v>0</v>
      </c>
      <c r="C18043">
        <v>2</v>
      </c>
      <c r="D18043" t="s">
        <v>19</v>
      </c>
      <c r="E18043" t="s">
        <v>21867</v>
      </c>
      <c r="F18043" t="s">
        <v>21</v>
      </c>
      <c r="G18043" t="s">
        <v>21868</v>
      </c>
    </row>
    <row r="18044" spans="1:7" x14ac:dyDescent="0.2">
      <c r="A18044">
        <v>3019</v>
      </c>
      <c r="B18044" t="s">
        <v>0</v>
      </c>
      <c r="C18044">
        <v>2</v>
      </c>
      <c r="D18044" t="s">
        <v>19</v>
      </c>
      <c r="E18044" t="s">
        <v>21869</v>
      </c>
      <c r="F18044" t="s">
        <v>21</v>
      </c>
      <c r="G18044" t="s">
        <v>21870</v>
      </c>
    </row>
    <row r="18045" spans="1:7" x14ac:dyDescent="0.2">
      <c r="A18045">
        <v>3022</v>
      </c>
      <c r="B18045" t="s">
        <v>0</v>
      </c>
      <c r="C18045">
        <v>2</v>
      </c>
      <c r="D18045" t="s">
        <v>19</v>
      </c>
      <c r="E18045" t="s">
        <v>21871</v>
      </c>
      <c r="F18045" t="s">
        <v>21</v>
      </c>
      <c r="G18045" t="s">
        <v>21872</v>
      </c>
    </row>
    <row r="18046" spans="1:7" x14ac:dyDescent="0.2">
      <c r="A18046">
        <v>3007</v>
      </c>
      <c r="B18046" t="s">
        <v>0</v>
      </c>
      <c r="C18046">
        <v>4</v>
      </c>
      <c r="D18046" t="s">
        <v>103</v>
      </c>
      <c r="E18046" t="s">
        <v>21828</v>
      </c>
      <c r="F18046" t="s">
        <v>127</v>
      </c>
      <c r="G18046" t="s">
        <v>21873</v>
      </c>
    </row>
    <row r="18047" spans="1:7" x14ac:dyDescent="0.2">
      <c r="A18047">
        <v>3020</v>
      </c>
      <c r="B18047" t="s">
        <v>0</v>
      </c>
      <c r="C18047">
        <v>2</v>
      </c>
      <c r="D18047" t="s">
        <v>19</v>
      </c>
      <c r="E18047" t="s">
        <v>21874</v>
      </c>
      <c r="F18047" t="s">
        <v>21</v>
      </c>
      <c r="G18047" t="s">
        <v>21875</v>
      </c>
    </row>
    <row r="18048" spans="1:7" x14ac:dyDescent="0.2">
      <c r="A18048">
        <v>3012</v>
      </c>
      <c r="B18048" t="s">
        <v>0</v>
      </c>
      <c r="C18048">
        <v>1</v>
      </c>
      <c r="D18048" t="s">
        <v>1</v>
      </c>
      <c r="E18048" t="s">
        <v>2</v>
      </c>
      <c r="F18048" t="s">
        <v>3</v>
      </c>
      <c r="G18048" t="s">
        <v>21837</v>
      </c>
    </row>
    <row r="18049" spans="1:7" x14ac:dyDescent="0.2">
      <c r="A18049">
        <v>3012</v>
      </c>
      <c r="B18049" t="s">
        <v>0</v>
      </c>
      <c r="C18049">
        <v>6</v>
      </c>
      <c r="D18049" t="s">
        <v>263</v>
      </c>
      <c r="E18049" t="s">
        <v>21842</v>
      </c>
      <c r="F18049" t="s">
        <v>1291</v>
      </c>
      <c r="G18049" t="s">
        <v>22116</v>
      </c>
    </row>
    <row r="18050" spans="1:7" x14ac:dyDescent="0.2">
      <c r="A18050">
        <v>3013</v>
      </c>
      <c r="B18050" t="s">
        <v>0</v>
      </c>
      <c r="C18050">
        <v>1</v>
      </c>
      <c r="D18050" t="s">
        <v>1</v>
      </c>
      <c r="E18050" t="s">
        <v>2</v>
      </c>
      <c r="F18050" t="s">
        <v>3</v>
      </c>
      <c r="G18050" t="s">
        <v>21844</v>
      </c>
    </row>
    <row r="18051" spans="1:7" x14ac:dyDescent="0.2">
      <c r="A18051">
        <v>3013</v>
      </c>
      <c r="B18051" t="s">
        <v>0</v>
      </c>
      <c r="C18051">
        <v>6</v>
      </c>
      <c r="D18051" t="s">
        <v>263</v>
      </c>
      <c r="E18051" t="s">
        <v>21847</v>
      </c>
      <c r="F18051" t="s">
        <v>5124</v>
      </c>
      <c r="G18051" t="s">
        <v>22215</v>
      </c>
    </row>
    <row r="18052" spans="1:7" x14ac:dyDescent="0.2">
      <c r="A18052">
        <v>3025</v>
      </c>
      <c r="B18052" t="s">
        <v>0</v>
      </c>
      <c r="C18052">
        <v>2</v>
      </c>
      <c r="D18052" t="s">
        <v>19</v>
      </c>
      <c r="E18052" t="s">
        <v>21880</v>
      </c>
      <c r="F18052" t="s">
        <v>21</v>
      </c>
      <c r="G18052" t="s">
        <v>21881</v>
      </c>
    </row>
    <row r="18053" spans="1:7" x14ac:dyDescent="0.2">
      <c r="A18053">
        <v>3023</v>
      </c>
      <c r="B18053" t="s">
        <v>0</v>
      </c>
      <c r="C18053">
        <v>2</v>
      </c>
      <c r="D18053" t="s">
        <v>19</v>
      </c>
      <c r="E18053" t="s">
        <v>21882</v>
      </c>
      <c r="F18053" t="s">
        <v>21</v>
      </c>
      <c r="G18053" t="s">
        <v>21883</v>
      </c>
    </row>
    <row r="18054" spans="1:7" x14ac:dyDescent="0.2">
      <c r="A18054">
        <v>3024</v>
      </c>
      <c r="B18054" t="s">
        <v>0</v>
      </c>
      <c r="C18054">
        <v>2</v>
      </c>
      <c r="D18054" t="s">
        <v>19</v>
      </c>
      <c r="E18054" t="s">
        <v>21884</v>
      </c>
      <c r="F18054" t="s">
        <v>21</v>
      </c>
      <c r="G18054" t="s">
        <v>21885</v>
      </c>
    </row>
    <row r="18055" spans="1:7" x14ac:dyDescent="0.2">
      <c r="A18055">
        <v>3026</v>
      </c>
      <c r="B18055" t="s">
        <v>0</v>
      </c>
      <c r="C18055">
        <v>2</v>
      </c>
      <c r="D18055" t="s">
        <v>19</v>
      </c>
      <c r="E18055" t="s">
        <v>21886</v>
      </c>
      <c r="F18055" t="s">
        <v>21</v>
      </c>
      <c r="G18055" t="s">
        <v>21887</v>
      </c>
    </row>
    <row r="18056" spans="1:7" x14ac:dyDescent="0.2">
      <c r="A18056">
        <v>3023</v>
      </c>
      <c r="B18056" t="s">
        <v>0</v>
      </c>
      <c r="C18056">
        <v>3</v>
      </c>
      <c r="D18056" t="s">
        <v>99</v>
      </c>
      <c r="E18056" t="s">
        <v>21882</v>
      </c>
      <c r="F18056" t="s">
        <v>21</v>
      </c>
      <c r="G18056" t="s">
        <v>21888</v>
      </c>
    </row>
    <row r="18057" spans="1:7" x14ac:dyDescent="0.2">
      <c r="A18057">
        <v>3024</v>
      </c>
      <c r="B18057" t="s">
        <v>0</v>
      </c>
      <c r="C18057">
        <v>3</v>
      </c>
      <c r="D18057" t="s">
        <v>99</v>
      </c>
      <c r="E18057" t="s">
        <v>21884</v>
      </c>
      <c r="F18057" t="s">
        <v>21</v>
      </c>
      <c r="G18057" t="s">
        <v>21889</v>
      </c>
    </row>
    <row r="18058" spans="1:7" x14ac:dyDescent="0.2">
      <c r="A18058">
        <v>3016</v>
      </c>
      <c r="B18058" t="s">
        <v>0</v>
      </c>
      <c r="C18058">
        <v>3</v>
      </c>
      <c r="D18058" t="s">
        <v>99</v>
      </c>
      <c r="E18058" t="s">
        <v>21855</v>
      </c>
      <c r="F18058" t="s">
        <v>21</v>
      </c>
      <c r="G18058" t="s">
        <v>21890</v>
      </c>
    </row>
    <row r="18059" spans="1:7" x14ac:dyDescent="0.2">
      <c r="A18059">
        <v>3023</v>
      </c>
      <c r="B18059" t="s">
        <v>0</v>
      </c>
      <c r="C18059">
        <v>4</v>
      </c>
      <c r="D18059" t="s">
        <v>103</v>
      </c>
      <c r="E18059" t="s">
        <v>21882</v>
      </c>
      <c r="F18059" t="s">
        <v>21</v>
      </c>
      <c r="G18059" t="s">
        <v>21891</v>
      </c>
    </row>
    <row r="18060" spans="1:7" x14ac:dyDescent="0.2">
      <c r="A18060">
        <v>3024</v>
      </c>
      <c r="B18060" t="s">
        <v>0</v>
      </c>
      <c r="C18060">
        <v>4</v>
      </c>
      <c r="D18060" t="s">
        <v>103</v>
      </c>
      <c r="E18060" t="s">
        <v>21884</v>
      </c>
      <c r="F18060" t="s">
        <v>21</v>
      </c>
      <c r="G18060" t="s">
        <v>21892</v>
      </c>
    </row>
    <row r="18061" spans="1:7" x14ac:dyDescent="0.2">
      <c r="A18061">
        <v>3016</v>
      </c>
      <c r="B18061" t="s">
        <v>0</v>
      </c>
      <c r="C18061">
        <v>4</v>
      </c>
      <c r="D18061" t="s">
        <v>103</v>
      </c>
      <c r="E18061" t="s">
        <v>21855</v>
      </c>
      <c r="F18061" t="s">
        <v>21</v>
      </c>
      <c r="G18061" t="s">
        <v>21893</v>
      </c>
    </row>
    <row r="18062" spans="1:7" x14ac:dyDescent="0.2">
      <c r="A18062">
        <v>3014</v>
      </c>
      <c r="B18062" t="s">
        <v>0</v>
      </c>
      <c r="C18062">
        <v>1</v>
      </c>
      <c r="D18062" t="s">
        <v>1</v>
      </c>
      <c r="E18062" t="s">
        <v>2</v>
      </c>
      <c r="F18062" t="s">
        <v>3</v>
      </c>
      <c r="G18062" t="s">
        <v>21846</v>
      </c>
    </row>
    <row r="18063" spans="1:7" x14ac:dyDescent="0.2">
      <c r="A18063">
        <v>3027</v>
      </c>
      <c r="B18063" t="s">
        <v>0</v>
      </c>
      <c r="C18063">
        <v>2</v>
      </c>
      <c r="D18063" t="s">
        <v>19</v>
      </c>
      <c r="E18063" t="s">
        <v>21895</v>
      </c>
      <c r="F18063" t="s">
        <v>21</v>
      </c>
      <c r="G18063" t="s">
        <v>21896</v>
      </c>
    </row>
    <row r="18064" spans="1:7" x14ac:dyDescent="0.2">
      <c r="A18064">
        <v>3014</v>
      </c>
      <c r="B18064" t="s">
        <v>0</v>
      </c>
      <c r="C18064">
        <v>6</v>
      </c>
      <c r="D18064" t="s">
        <v>263</v>
      </c>
      <c r="E18064" t="s">
        <v>21852</v>
      </c>
      <c r="F18064" t="s">
        <v>374</v>
      </c>
      <c r="G18064" t="s">
        <v>22150</v>
      </c>
    </row>
    <row r="18065" spans="1:7" x14ac:dyDescent="0.2">
      <c r="A18065">
        <v>3015</v>
      </c>
      <c r="B18065" t="s">
        <v>0</v>
      </c>
      <c r="C18065">
        <v>1</v>
      </c>
      <c r="D18065" t="s">
        <v>1</v>
      </c>
      <c r="E18065" t="s">
        <v>2</v>
      </c>
      <c r="F18065" t="s">
        <v>3</v>
      </c>
      <c r="G18065" t="s">
        <v>21845</v>
      </c>
    </row>
    <row r="18066" spans="1:7" x14ac:dyDescent="0.2">
      <c r="A18066">
        <v>3028</v>
      </c>
      <c r="B18066" t="s">
        <v>0</v>
      </c>
      <c r="C18066">
        <v>2</v>
      </c>
      <c r="D18066" t="s">
        <v>19</v>
      </c>
      <c r="E18066" t="s">
        <v>21899</v>
      </c>
      <c r="F18066" t="s">
        <v>21</v>
      </c>
      <c r="G18066" t="s">
        <v>21900</v>
      </c>
    </row>
    <row r="18067" spans="1:7" x14ac:dyDescent="0.2">
      <c r="A18067">
        <v>3015</v>
      </c>
      <c r="B18067" t="s">
        <v>0</v>
      </c>
      <c r="C18067">
        <v>6</v>
      </c>
      <c r="D18067" t="s">
        <v>263</v>
      </c>
      <c r="E18067" t="s">
        <v>21849</v>
      </c>
      <c r="F18067" t="s">
        <v>445</v>
      </c>
      <c r="G18067" t="s">
        <v>22163</v>
      </c>
    </row>
    <row r="18068" spans="1:7" x14ac:dyDescent="0.2">
      <c r="A18068">
        <v>3029</v>
      </c>
      <c r="B18068" t="s">
        <v>0</v>
      </c>
      <c r="C18068">
        <v>2</v>
      </c>
      <c r="D18068" t="s">
        <v>19</v>
      </c>
      <c r="E18068" t="s">
        <v>21902</v>
      </c>
      <c r="F18068" t="s">
        <v>21</v>
      </c>
      <c r="G18068" t="s">
        <v>21903</v>
      </c>
    </row>
    <row r="18069" spans="1:7" x14ac:dyDescent="0.2">
      <c r="A18069">
        <v>3030</v>
      </c>
      <c r="B18069" t="s">
        <v>0</v>
      </c>
      <c r="C18069">
        <v>2</v>
      </c>
      <c r="D18069" t="s">
        <v>19</v>
      </c>
      <c r="E18069" t="s">
        <v>21904</v>
      </c>
      <c r="F18069" t="s">
        <v>21</v>
      </c>
      <c r="G18069" t="s">
        <v>21905</v>
      </c>
    </row>
    <row r="18070" spans="1:7" x14ac:dyDescent="0.2">
      <c r="A18070">
        <v>3016</v>
      </c>
      <c r="B18070" t="s">
        <v>0</v>
      </c>
      <c r="C18070">
        <v>1</v>
      </c>
      <c r="D18070" t="s">
        <v>1</v>
      </c>
      <c r="E18070" t="s">
        <v>2</v>
      </c>
      <c r="F18070" t="s">
        <v>3</v>
      </c>
      <c r="G18070" t="s">
        <v>21851</v>
      </c>
    </row>
    <row r="18071" spans="1:7" x14ac:dyDescent="0.2">
      <c r="A18071">
        <v>3016</v>
      </c>
      <c r="B18071" t="s">
        <v>0</v>
      </c>
      <c r="C18071">
        <v>6</v>
      </c>
      <c r="D18071" t="s">
        <v>263</v>
      </c>
      <c r="E18071" t="s">
        <v>21855</v>
      </c>
      <c r="F18071" t="s">
        <v>21</v>
      </c>
      <c r="G18071" t="s">
        <v>22042</v>
      </c>
    </row>
    <row r="18072" spans="1:7" x14ac:dyDescent="0.2">
      <c r="A18072">
        <v>3031</v>
      </c>
      <c r="B18072" t="s">
        <v>0</v>
      </c>
      <c r="C18072">
        <v>2</v>
      </c>
      <c r="D18072" t="s">
        <v>19</v>
      </c>
      <c r="E18072" t="s">
        <v>21908</v>
      </c>
      <c r="F18072" t="s">
        <v>21</v>
      </c>
      <c r="G18072" t="s">
        <v>21909</v>
      </c>
    </row>
    <row r="18073" spans="1:7" x14ac:dyDescent="0.2">
      <c r="A18073">
        <v>3017</v>
      </c>
      <c r="B18073" t="s">
        <v>0</v>
      </c>
      <c r="C18073">
        <v>1</v>
      </c>
      <c r="D18073" t="s">
        <v>1</v>
      </c>
      <c r="E18073" t="s">
        <v>2</v>
      </c>
      <c r="F18073" t="s">
        <v>3</v>
      </c>
      <c r="G18073" t="s">
        <v>21854</v>
      </c>
    </row>
    <row r="18074" spans="1:7" x14ac:dyDescent="0.2">
      <c r="A18074">
        <v>3032</v>
      </c>
      <c r="B18074" t="s">
        <v>0</v>
      </c>
      <c r="C18074">
        <v>2</v>
      </c>
      <c r="D18074" t="s">
        <v>19</v>
      </c>
      <c r="E18074" t="s">
        <v>21911</v>
      </c>
      <c r="F18074" t="s">
        <v>21</v>
      </c>
      <c r="G18074" t="s">
        <v>21912</v>
      </c>
    </row>
    <row r="18075" spans="1:7" x14ac:dyDescent="0.2">
      <c r="A18075">
        <v>3017</v>
      </c>
      <c r="B18075" t="s">
        <v>0</v>
      </c>
      <c r="C18075">
        <v>6</v>
      </c>
      <c r="D18075" t="s">
        <v>263</v>
      </c>
      <c r="E18075" t="s">
        <v>21857</v>
      </c>
      <c r="F18075" t="s">
        <v>1294</v>
      </c>
      <c r="G18075" t="s">
        <v>22156</v>
      </c>
    </row>
    <row r="18076" spans="1:7" x14ac:dyDescent="0.2">
      <c r="A18076">
        <v>3033</v>
      </c>
      <c r="B18076" t="s">
        <v>0</v>
      </c>
      <c r="C18076">
        <v>2</v>
      </c>
      <c r="D18076" t="s">
        <v>19</v>
      </c>
      <c r="E18076" t="s">
        <v>21914</v>
      </c>
      <c r="F18076" t="s">
        <v>21</v>
      </c>
      <c r="G18076" t="s">
        <v>21915</v>
      </c>
    </row>
    <row r="18077" spans="1:7" x14ac:dyDescent="0.2">
      <c r="A18077">
        <v>3018</v>
      </c>
      <c r="B18077" t="s">
        <v>0</v>
      </c>
      <c r="C18077">
        <v>1</v>
      </c>
      <c r="D18077" t="s">
        <v>1</v>
      </c>
      <c r="E18077" t="s">
        <v>2</v>
      </c>
      <c r="F18077" t="s">
        <v>3</v>
      </c>
      <c r="G18077" t="s">
        <v>21860</v>
      </c>
    </row>
    <row r="18078" spans="1:7" x14ac:dyDescent="0.2">
      <c r="A18078">
        <v>3034</v>
      </c>
      <c r="B18078" t="s">
        <v>0</v>
      </c>
      <c r="C18078">
        <v>2</v>
      </c>
      <c r="D18078" t="s">
        <v>19</v>
      </c>
      <c r="E18078" t="s">
        <v>21917</v>
      </c>
      <c r="F18078" t="s">
        <v>21</v>
      </c>
      <c r="G18078" t="s">
        <v>21918</v>
      </c>
    </row>
    <row r="18079" spans="1:7" x14ac:dyDescent="0.2">
      <c r="A18079">
        <v>3035</v>
      </c>
      <c r="B18079" t="s">
        <v>0</v>
      </c>
      <c r="C18079">
        <v>2</v>
      </c>
      <c r="D18079" t="s">
        <v>19</v>
      </c>
      <c r="E18079" t="s">
        <v>21919</v>
      </c>
      <c r="F18079" t="s">
        <v>21</v>
      </c>
      <c r="G18079" t="s">
        <v>21920</v>
      </c>
    </row>
    <row r="18080" spans="1:7" x14ac:dyDescent="0.2">
      <c r="A18080">
        <v>3018</v>
      </c>
      <c r="B18080" t="s">
        <v>0</v>
      </c>
      <c r="C18080">
        <v>6</v>
      </c>
      <c r="D18080" t="s">
        <v>263</v>
      </c>
      <c r="E18080" t="s">
        <v>21867</v>
      </c>
      <c r="F18080" t="s">
        <v>374</v>
      </c>
      <c r="G18080" t="s">
        <v>22140</v>
      </c>
    </row>
    <row r="18081" spans="1:7" x14ac:dyDescent="0.2">
      <c r="A18081">
        <v>3019</v>
      </c>
      <c r="B18081" t="s">
        <v>0</v>
      </c>
      <c r="C18081">
        <v>1</v>
      </c>
      <c r="D18081" t="s">
        <v>1</v>
      </c>
      <c r="E18081" t="s">
        <v>2</v>
      </c>
      <c r="F18081" t="s">
        <v>3</v>
      </c>
      <c r="G18081" t="s">
        <v>21861</v>
      </c>
    </row>
    <row r="18082" spans="1:7" x14ac:dyDescent="0.2">
      <c r="A18082">
        <v>3036</v>
      </c>
      <c r="B18082" t="s">
        <v>0</v>
      </c>
      <c r="C18082">
        <v>2</v>
      </c>
      <c r="D18082" t="s">
        <v>19</v>
      </c>
      <c r="E18082" t="s">
        <v>21923</v>
      </c>
      <c r="F18082" t="s">
        <v>21</v>
      </c>
      <c r="G18082" t="s">
        <v>21924</v>
      </c>
    </row>
    <row r="18083" spans="1:7" x14ac:dyDescent="0.2">
      <c r="A18083">
        <v>3037</v>
      </c>
      <c r="B18083" t="s">
        <v>0</v>
      </c>
      <c r="C18083">
        <v>2</v>
      </c>
      <c r="D18083" t="s">
        <v>19</v>
      </c>
      <c r="E18083" t="s">
        <v>21925</v>
      </c>
      <c r="F18083" t="s">
        <v>21</v>
      </c>
      <c r="G18083" t="s">
        <v>21926</v>
      </c>
    </row>
    <row r="18084" spans="1:7" x14ac:dyDescent="0.2">
      <c r="A18084">
        <v>3019</v>
      </c>
      <c r="B18084" t="s">
        <v>0</v>
      </c>
      <c r="C18084">
        <v>6</v>
      </c>
      <c r="D18084" t="s">
        <v>263</v>
      </c>
      <c r="E18084" t="s">
        <v>21869</v>
      </c>
      <c r="F18084" t="s">
        <v>4195</v>
      </c>
      <c r="G18084" t="s">
        <v>22213</v>
      </c>
    </row>
    <row r="18085" spans="1:7" x14ac:dyDescent="0.2">
      <c r="A18085">
        <v>3035</v>
      </c>
      <c r="B18085" t="s">
        <v>0</v>
      </c>
      <c r="C18085">
        <v>3</v>
      </c>
      <c r="D18085" t="s">
        <v>99</v>
      </c>
      <c r="E18085" t="s">
        <v>21919</v>
      </c>
      <c r="F18085" t="s">
        <v>21</v>
      </c>
      <c r="G18085" t="s">
        <v>21928</v>
      </c>
    </row>
    <row r="18086" spans="1:7" x14ac:dyDescent="0.2">
      <c r="A18086">
        <v>3040</v>
      </c>
      <c r="B18086" t="s">
        <v>0</v>
      </c>
      <c r="C18086">
        <v>2</v>
      </c>
      <c r="D18086" t="s">
        <v>19</v>
      </c>
      <c r="E18086" t="s">
        <v>21929</v>
      </c>
      <c r="F18086" t="s">
        <v>21</v>
      </c>
      <c r="G18086" t="s">
        <v>21930</v>
      </c>
    </row>
    <row r="18087" spans="1:7" x14ac:dyDescent="0.2">
      <c r="A18087">
        <v>3020</v>
      </c>
      <c r="B18087" t="s">
        <v>0</v>
      </c>
      <c r="C18087">
        <v>1</v>
      </c>
      <c r="D18087" t="s">
        <v>1</v>
      </c>
      <c r="E18087" t="s">
        <v>2</v>
      </c>
      <c r="F18087" t="s">
        <v>3</v>
      </c>
      <c r="G18087" t="s">
        <v>21863</v>
      </c>
    </row>
    <row r="18088" spans="1:7" x14ac:dyDescent="0.2">
      <c r="A18088">
        <v>3020</v>
      </c>
      <c r="B18088" t="s">
        <v>0</v>
      </c>
      <c r="C18088">
        <v>6</v>
      </c>
      <c r="D18088" t="s">
        <v>263</v>
      </c>
      <c r="E18088" t="s">
        <v>21874</v>
      </c>
      <c r="F18088" t="s">
        <v>7210</v>
      </c>
      <c r="G18088" t="s">
        <v>22197</v>
      </c>
    </row>
    <row r="18089" spans="1:7" x14ac:dyDescent="0.2">
      <c r="A18089">
        <v>3021</v>
      </c>
      <c r="B18089" t="s">
        <v>0</v>
      </c>
      <c r="C18089">
        <v>1</v>
      </c>
      <c r="D18089" t="s">
        <v>1</v>
      </c>
      <c r="E18089" t="s">
        <v>2</v>
      </c>
      <c r="F18089" t="s">
        <v>3</v>
      </c>
      <c r="G18089" t="s">
        <v>21859</v>
      </c>
    </row>
    <row r="18090" spans="1:7" x14ac:dyDescent="0.2">
      <c r="A18090">
        <v>3035</v>
      </c>
      <c r="B18090" t="s">
        <v>0</v>
      </c>
      <c r="C18090">
        <v>4</v>
      </c>
      <c r="D18090" t="s">
        <v>103</v>
      </c>
      <c r="E18090" t="s">
        <v>21919</v>
      </c>
      <c r="F18090" t="s">
        <v>21</v>
      </c>
      <c r="G18090" t="s">
        <v>21934</v>
      </c>
    </row>
    <row r="18091" spans="1:7" x14ac:dyDescent="0.2">
      <c r="A18091">
        <v>3021</v>
      </c>
      <c r="B18091" t="s">
        <v>0</v>
      </c>
      <c r="C18091">
        <v>6</v>
      </c>
      <c r="D18091" t="s">
        <v>263</v>
      </c>
      <c r="E18091" t="s">
        <v>21865</v>
      </c>
      <c r="F18091" t="s">
        <v>244</v>
      </c>
      <c r="G18091" t="s">
        <v>22071</v>
      </c>
    </row>
    <row r="18092" spans="1:7" x14ac:dyDescent="0.2">
      <c r="A18092">
        <v>3026</v>
      </c>
      <c r="B18092" t="s">
        <v>0</v>
      </c>
      <c r="C18092">
        <v>3</v>
      </c>
      <c r="D18092" t="s">
        <v>99</v>
      </c>
      <c r="E18092" t="s">
        <v>21886</v>
      </c>
      <c r="F18092" t="s">
        <v>127</v>
      </c>
      <c r="G18092" t="s">
        <v>21936</v>
      </c>
    </row>
    <row r="18093" spans="1:7" x14ac:dyDescent="0.2">
      <c r="A18093">
        <v>3022</v>
      </c>
      <c r="B18093" t="s">
        <v>0</v>
      </c>
      <c r="C18093">
        <v>1</v>
      </c>
      <c r="D18093" t="s">
        <v>1</v>
      </c>
      <c r="E18093" t="s">
        <v>2</v>
      </c>
      <c r="F18093" t="s">
        <v>3</v>
      </c>
      <c r="G18093" t="s">
        <v>21862</v>
      </c>
    </row>
    <row r="18094" spans="1:7" x14ac:dyDescent="0.2">
      <c r="A18094">
        <v>3022</v>
      </c>
      <c r="B18094" t="s">
        <v>0</v>
      </c>
      <c r="C18094">
        <v>6</v>
      </c>
      <c r="D18094" t="s">
        <v>263</v>
      </c>
      <c r="E18094" t="s">
        <v>21871</v>
      </c>
      <c r="F18094" t="s">
        <v>222</v>
      </c>
      <c r="G18094" t="s">
        <v>22073</v>
      </c>
    </row>
    <row r="18095" spans="1:7" x14ac:dyDescent="0.2">
      <c r="A18095">
        <v>3041</v>
      </c>
      <c r="B18095" t="s">
        <v>0</v>
      </c>
      <c r="C18095">
        <v>2</v>
      </c>
      <c r="D18095" t="s">
        <v>19</v>
      </c>
      <c r="E18095" t="s">
        <v>21939</v>
      </c>
      <c r="F18095" t="s">
        <v>21</v>
      </c>
      <c r="G18095" t="s">
        <v>21940</v>
      </c>
    </row>
    <row r="18096" spans="1:7" x14ac:dyDescent="0.2">
      <c r="A18096">
        <v>3023</v>
      </c>
      <c r="B18096" t="s">
        <v>0</v>
      </c>
      <c r="C18096">
        <v>1</v>
      </c>
      <c r="D18096" t="s">
        <v>1</v>
      </c>
      <c r="E18096" t="s">
        <v>2</v>
      </c>
      <c r="F18096" t="s">
        <v>3</v>
      </c>
      <c r="G18096" t="s">
        <v>21877</v>
      </c>
    </row>
    <row r="18097" spans="1:7" x14ac:dyDescent="0.2">
      <c r="A18097">
        <v>3038</v>
      </c>
      <c r="B18097" t="s">
        <v>0</v>
      </c>
      <c r="C18097">
        <v>2</v>
      </c>
      <c r="D18097" t="s">
        <v>19</v>
      </c>
      <c r="E18097" t="s">
        <v>21942</v>
      </c>
      <c r="F18097" t="s">
        <v>21</v>
      </c>
      <c r="G18097" t="s">
        <v>21943</v>
      </c>
    </row>
    <row r="18098" spans="1:7" x14ac:dyDescent="0.2">
      <c r="A18098">
        <v>3023</v>
      </c>
      <c r="B18098" t="s">
        <v>0</v>
      </c>
      <c r="C18098">
        <v>6</v>
      </c>
      <c r="D18098" t="s">
        <v>263</v>
      </c>
      <c r="E18098" t="s">
        <v>21882</v>
      </c>
      <c r="F18098" t="s">
        <v>21</v>
      </c>
      <c r="G18098" t="s">
        <v>22029</v>
      </c>
    </row>
    <row r="18099" spans="1:7" x14ac:dyDescent="0.2">
      <c r="A18099">
        <v>3029</v>
      </c>
      <c r="B18099" t="s">
        <v>0</v>
      </c>
      <c r="C18099">
        <v>3</v>
      </c>
      <c r="D18099" t="s">
        <v>99</v>
      </c>
      <c r="E18099" t="s">
        <v>21902</v>
      </c>
      <c r="F18099" t="s">
        <v>127</v>
      </c>
      <c r="G18099" t="s">
        <v>21945</v>
      </c>
    </row>
    <row r="18100" spans="1:7" x14ac:dyDescent="0.2">
      <c r="A18100">
        <v>3039</v>
      </c>
      <c r="B18100" t="s">
        <v>0</v>
      </c>
      <c r="C18100">
        <v>2</v>
      </c>
      <c r="D18100" t="s">
        <v>19</v>
      </c>
      <c r="E18100" t="s">
        <v>21946</v>
      </c>
      <c r="F18100" t="s">
        <v>21</v>
      </c>
      <c r="G18100" t="s">
        <v>21947</v>
      </c>
    </row>
    <row r="18101" spans="1:7" x14ac:dyDescent="0.2">
      <c r="A18101">
        <v>3042</v>
      </c>
      <c r="B18101" t="s">
        <v>0</v>
      </c>
      <c r="C18101">
        <v>2</v>
      </c>
      <c r="D18101" t="s">
        <v>19</v>
      </c>
      <c r="E18101" t="s">
        <v>21948</v>
      </c>
      <c r="F18101" t="s">
        <v>21</v>
      </c>
      <c r="G18101" t="s">
        <v>21949</v>
      </c>
    </row>
    <row r="18102" spans="1:7" x14ac:dyDescent="0.2">
      <c r="A18102">
        <v>3043</v>
      </c>
      <c r="B18102" t="s">
        <v>0</v>
      </c>
      <c r="C18102">
        <v>2</v>
      </c>
      <c r="D18102" t="s">
        <v>19</v>
      </c>
      <c r="E18102" t="s">
        <v>21950</v>
      </c>
      <c r="F18102" t="s">
        <v>21</v>
      </c>
      <c r="G18102" t="s">
        <v>21951</v>
      </c>
    </row>
    <row r="18103" spans="1:7" x14ac:dyDescent="0.2">
      <c r="A18103">
        <v>3029</v>
      </c>
      <c r="B18103" t="s">
        <v>0</v>
      </c>
      <c r="C18103">
        <v>4</v>
      </c>
      <c r="D18103" t="s">
        <v>103</v>
      </c>
      <c r="E18103" t="s">
        <v>21902</v>
      </c>
      <c r="F18103" t="s">
        <v>127</v>
      </c>
      <c r="G18103" t="s">
        <v>21952</v>
      </c>
    </row>
    <row r="18104" spans="1:7" x14ac:dyDescent="0.2">
      <c r="A18104">
        <v>3046</v>
      </c>
      <c r="B18104" t="s">
        <v>0</v>
      </c>
      <c r="C18104">
        <v>2</v>
      </c>
      <c r="D18104" t="s">
        <v>19</v>
      </c>
      <c r="E18104" t="s">
        <v>21953</v>
      </c>
      <c r="F18104" t="s">
        <v>21</v>
      </c>
      <c r="G18104" t="s">
        <v>21954</v>
      </c>
    </row>
    <row r="18105" spans="1:7" x14ac:dyDescent="0.2">
      <c r="A18105">
        <v>3025</v>
      </c>
      <c r="B18105" t="s">
        <v>0</v>
      </c>
      <c r="C18105">
        <v>3</v>
      </c>
      <c r="D18105" t="s">
        <v>99</v>
      </c>
      <c r="E18105" t="s">
        <v>21880</v>
      </c>
      <c r="F18105" t="s">
        <v>127</v>
      </c>
      <c r="G18105" t="s">
        <v>21955</v>
      </c>
    </row>
    <row r="18106" spans="1:7" x14ac:dyDescent="0.2">
      <c r="A18106">
        <v>3024</v>
      </c>
      <c r="B18106" t="s">
        <v>0</v>
      </c>
      <c r="C18106">
        <v>1</v>
      </c>
      <c r="D18106" t="s">
        <v>1</v>
      </c>
      <c r="E18106" t="s">
        <v>2</v>
      </c>
      <c r="F18106" t="s">
        <v>3</v>
      </c>
      <c r="G18106" t="s">
        <v>21878</v>
      </c>
    </row>
    <row r="18107" spans="1:7" x14ac:dyDescent="0.2">
      <c r="A18107">
        <v>3045</v>
      </c>
      <c r="B18107" t="s">
        <v>0</v>
      </c>
      <c r="C18107">
        <v>2</v>
      </c>
      <c r="D18107" t="s">
        <v>19</v>
      </c>
      <c r="E18107" t="s">
        <v>21957</v>
      </c>
      <c r="F18107" t="s">
        <v>21</v>
      </c>
      <c r="G18107" t="s">
        <v>21958</v>
      </c>
    </row>
    <row r="18108" spans="1:7" x14ac:dyDescent="0.2">
      <c r="A18108">
        <v>3044</v>
      </c>
      <c r="B18108" t="s">
        <v>0</v>
      </c>
      <c r="C18108">
        <v>2</v>
      </c>
      <c r="D18108" t="s">
        <v>19</v>
      </c>
      <c r="E18108" t="s">
        <v>21959</v>
      </c>
      <c r="F18108" t="s">
        <v>21</v>
      </c>
      <c r="G18108" t="s">
        <v>21960</v>
      </c>
    </row>
    <row r="18109" spans="1:7" x14ac:dyDescent="0.2">
      <c r="A18109">
        <v>3026</v>
      </c>
      <c r="B18109" t="s">
        <v>0</v>
      </c>
      <c r="C18109">
        <v>4</v>
      </c>
      <c r="D18109" t="s">
        <v>103</v>
      </c>
      <c r="E18109" t="s">
        <v>21886</v>
      </c>
      <c r="F18109" t="s">
        <v>127</v>
      </c>
      <c r="G18109" t="s">
        <v>21961</v>
      </c>
    </row>
    <row r="18110" spans="1:7" x14ac:dyDescent="0.2">
      <c r="A18110">
        <v>3043</v>
      </c>
      <c r="B18110" t="s">
        <v>0</v>
      </c>
      <c r="C18110">
        <v>3</v>
      </c>
      <c r="D18110" t="s">
        <v>99</v>
      </c>
      <c r="E18110" t="s">
        <v>21950</v>
      </c>
      <c r="F18110" t="s">
        <v>21</v>
      </c>
      <c r="G18110" t="s">
        <v>21962</v>
      </c>
    </row>
    <row r="18111" spans="1:7" x14ac:dyDescent="0.2">
      <c r="A18111">
        <v>3043</v>
      </c>
      <c r="B18111" t="s">
        <v>0</v>
      </c>
      <c r="C18111">
        <v>4</v>
      </c>
      <c r="D18111" t="s">
        <v>103</v>
      </c>
      <c r="E18111" t="s">
        <v>21950</v>
      </c>
      <c r="F18111" t="s">
        <v>21</v>
      </c>
      <c r="G18111" t="s">
        <v>21963</v>
      </c>
    </row>
    <row r="18112" spans="1:7" x14ac:dyDescent="0.2">
      <c r="A18112">
        <v>3044</v>
      </c>
      <c r="B18112" t="s">
        <v>0</v>
      </c>
      <c r="C18112">
        <v>3</v>
      </c>
      <c r="D18112" t="s">
        <v>99</v>
      </c>
      <c r="E18112" t="s">
        <v>21959</v>
      </c>
      <c r="F18112" t="s">
        <v>21</v>
      </c>
      <c r="G18112" t="s">
        <v>21964</v>
      </c>
    </row>
    <row r="18113" spans="1:7" x14ac:dyDescent="0.2">
      <c r="A18113">
        <v>3044</v>
      </c>
      <c r="B18113" t="s">
        <v>0</v>
      </c>
      <c r="C18113">
        <v>4</v>
      </c>
      <c r="D18113" t="s">
        <v>103</v>
      </c>
      <c r="E18113" t="s">
        <v>21959</v>
      </c>
      <c r="F18113" t="s">
        <v>21</v>
      </c>
      <c r="G18113" t="s">
        <v>21965</v>
      </c>
    </row>
    <row r="18114" spans="1:7" x14ac:dyDescent="0.2">
      <c r="A18114">
        <v>3021</v>
      </c>
      <c r="B18114" t="s">
        <v>0</v>
      </c>
      <c r="C18114">
        <v>3</v>
      </c>
      <c r="D18114" t="s">
        <v>99</v>
      </c>
      <c r="E18114" t="s">
        <v>21865</v>
      </c>
      <c r="F18114" t="s">
        <v>244</v>
      </c>
      <c r="G18114" t="s">
        <v>21966</v>
      </c>
    </row>
    <row r="18115" spans="1:7" x14ac:dyDescent="0.2">
      <c r="A18115">
        <v>3047</v>
      </c>
      <c r="B18115" t="s">
        <v>0</v>
      </c>
      <c r="C18115">
        <v>2</v>
      </c>
      <c r="D18115" t="s">
        <v>19</v>
      </c>
      <c r="E18115" t="s">
        <v>21967</v>
      </c>
      <c r="F18115" t="s">
        <v>21</v>
      </c>
      <c r="G18115" t="s">
        <v>21968</v>
      </c>
    </row>
    <row r="18116" spans="1:7" x14ac:dyDescent="0.2">
      <c r="A18116">
        <v>3025</v>
      </c>
      <c r="B18116" t="s">
        <v>0</v>
      </c>
      <c r="C18116">
        <v>4</v>
      </c>
      <c r="D18116" t="s">
        <v>103</v>
      </c>
      <c r="E18116" t="s">
        <v>21880</v>
      </c>
      <c r="F18116" t="s">
        <v>127</v>
      </c>
      <c r="G18116" t="s">
        <v>21969</v>
      </c>
    </row>
    <row r="18117" spans="1:7" x14ac:dyDescent="0.2">
      <c r="A18117">
        <v>3021</v>
      </c>
      <c r="B18117" t="s">
        <v>0</v>
      </c>
      <c r="C18117">
        <v>4</v>
      </c>
      <c r="D18117" t="s">
        <v>103</v>
      </c>
      <c r="E18117" t="s">
        <v>21865</v>
      </c>
      <c r="F18117" t="s">
        <v>244</v>
      </c>
      <c r="G18117" t="s">
        <v>21970</v>
      </c>
    </row>
    <row r="18118" spans="1:7" x14ac:dyDescent="0.2">
      <c r="A18118">
        <v>3022</v>
      </c>
      <c r="B18118" t="s">
        <v>0</v>
      </c>
      <c r="C18118">
        <v>3</v>
      </c>
      <c r="D18118" t="s">
        <v>99</v>
      </c>
      <c r="E18118" t="s">
        <v>21871</v>
      </c>
      <c r="F18118" t="s">
        <v>222</v>
      </c>
      <c r="G18118" t="s">
        <v>21971</v>
      </c>
    </row>
    <row r="18119" spans="1:7" x14ac:dyDescent="0.2">
      <c r="A18119">
        <v>3047</v>
      </c>
      <c r="B18119" t="s">
        <v>0</v>
      </c>
      <c r="C18119">
        <v>3</v>
      </c>
      <c r="D18119" t="s">
        <v>99</v>
      </c>
      <c r="E18119" t="s">
        <v>21967</v>
      </c>
      <c r="F18119" t="s">
        <v>21</v>
      </c>
      <c r="G18119" t="s">
        <v>21972</v>
      </c>
    </row>
    <row r="18120" spans="1:7" x14ac:dyDescent="0.2">
      <c r="A18120">
        <v>3047</v>
      </c>
      <c r="B18120" t="s">
        <v>0</v>
      </c>
      <c r="C18120">
        <v>4</v>
      </c>
      <c r="D18120" t="s">
        <v>103</v>
      </c>
      <c r="E18120" t="s">
        <v>21967</v>
      </c>
      <c r="F18120" t="s">
        <v>21</v>
      </c>
      <c r="G18120" t="s">
        <v>21973</v>
      </c>
    </row>
    <row r="18121" spans="1:7" x14ac:dyDescent="0.2">
      <c r="A18121">
        <v>3022</v>
      </c>
      <c r="B18121" t="s">
        <v>0</v>
      </c>
      <c r="C18121">
        <v>4</v>
      </c>
      <c r="D18121" t="s">
        <v>103</v>
      </c>
      <c r="E18121" t="s">
        <v>21871</v>
      </c>
      <c r="F18121" t="s">
        <v>222</v>
      </c>
      <c r="G18121" t="s">
        <v>21974</v>
      </c>
    </row>
    <row r="18122" spans="1:7" x14ac:dyDescent="0.2">
      <c r="A18122">
        <v>3024</v>
      </c>
      <c r="B18122" t="s">
        <v>0</v>
      </c>
      <c r="C18122">
        <v>6</v>
      </c>
      <c r="D18122" t="s">
        <v>263</v>
      </c>
      <c r="E18122" t="s">
        <v>21884</v>
      </c>
      <c r="F18122" t="s">
        <v>21</v>
      </c>
      <c r="G18122" t="s">
        <v>22033</v>
      </c>
    </row>
    <row r="18123" spans="1:7" x14ac:dyDescent="0.2">
      <c r="A18123">
        <v>3025</v>
      </c>
      <c r="B18123" t="s">
        <v>0</v>
      </c>
      <c r="C18123">
        <v>1</v>
      </c>
      <c r="D18123" t="s">
        <v>1</v>
      </c>
      <c r="E18123" t="s">
        <v>2</v>
      </c>
      <c r="F18123" t="s">
        <v>3</v>
      </c>
      <c r="G18123" t="s">
        <v>21876</v>
      </c>
    </row>
    <row r="18124" spans="1:7" x14ac:dyDescent="0.2">
      <c r="A18124">
        <v>3048</v>
      </c>
      <c r="B18124" t="s">
        <v>0</v>
      </c>
      <c r="C18124">
        <v>2</v>
      </c>
      <c r="D18124" t="s">
        <v>19</v>
      </c>
      <c r="E18124" t="s">
        <v>21977</v>
      </c>
      <c r="F18124" t="s">
        <v>21</v>
      </c>
      <c r="G18124" t="s">
        <v>21978</v>
      </c>
    </row>
    <row r="18125" spans="1:7" x14ac:dyDescent="0.2">
      <c r="A18125">
        <v>3025</v>
      </c>
      <c r="B18125" t="s">
        <v>0</v>
      </c>
      <c r="C18125">
        <v>6</v>
      </c>
      <c r="D18125" t="s">
        <v>263</v>
      </c>
      <c r="E18125" t="s">
        <v>21880</v>
      </c>
      <c r="F18125" t="s">
        <v>244</v>
      </c>
      <c r="G18125" t="s">
        <v>22062</v>
      </c>
    </row>
    <row r="18126" spans="1:7" x14ac:dyDescent="0.2">
      <c r="A18126">
        <v>3048</v>
      </c>
      <c r="B18126" t="s">
        <v>0</v>
      </c>
      <c r="C18126">
        <v>3</v>
      </c>
      <c r="D18126" t="s">
        <v>99</v>
      </c>
      <c r="E18126" t="s">
        <v>21977</v>
      </c>
      <c r="F18126" t="s">
        <v>21</v>
      </c>
      <c r="G18126" t="s">
        <v>21980</v>
      </c>
    </row>
    <row r="18127" spans="1:7" x14ac:dyDescent="0.2">
      <c r="A18127">
        <v>3049</v>
      </c>
      <c r="B18127" t="s">
        <v>0</v>
      </c>
      <c r="C18127">
        <v>2</v>
      </c>
      <c r="D18127" t="s">
        <v>19</v>
      </c>
      <c r="E18127" t="s">
        <v>21981</v>
      </c>
      <c r="F18127" t="s">
        <v>21</v>
      </c>
      <c r="G18127" t="s">
        <v>21982</v>
      </c>
    </row>
    <row r="18128" spans="1:7" x14ac:dyDescent="0.2">
      <c r="A18128">
        <v>3048</v>
      </c>
      <c r="B18128" t="s">
        <v>0</v>
      </c>
      <c r="C18128">
        <v>4</v>
      </c>
      <c r="D18128" t="s">
        <v>103</v>
      </c>
      <c r="E18128" t="s">
        <v>21977</v>
      </c>
      <c r="F18128" t="s">
        <v>21</v>
      </c>
      <c r="G18128" t="s">
        <v>21983</v>
      </c>
    </row>
    <row r="18129" spans="1:7" x14ac:dyDescent="0.2">
      <c r="A18129">
        <v>3050</v>
      </c>
      <c r="B18129" t="s">
        <v>0</v>
      </c>
      <c r="C18129">
        <v>2</v>
      </c>
      <c r="D18129" t="s">
        <v>19</v>
      </c>
      <c r="E18129" t="s">
        <v>21984</v>
      </c>
      <c r="F18129" t="s">
        <v>21</v>
      </c>
      <c r="G18129" t="s">
        <v>21985</v>
      </c>
    </row>
    <row r="18130" spans="1:7" x14ac:dyDescent="0.2">
      <c r="A18130">
        <v>3050</v>
      </c>
      <c r="B18130" t="s">
        <v>0</v>
      </c>
      <c r="C18130">
        <v>3</v>
      </c>
      <c r="D18130" t="s">
        <v>99</v>
      </c>
      <c r="E18130" t="s">
        <v>21984</v>
      </c>
      <c r="F18130" t="s">
        <v>21</v>
      </c>
      <c r="G18130" t="s">
        <v>21986</v>
      </c>
    </row>
    <row r="18131" spans="1:7" x14ac:dyDescent="0.2">
      <c r="A18131">
        <v>3050</v>
      </c>
      <c r="B18131" t="s">
        <v>0</v>
      </c>
      <c r="C18131">
        <v>4</v>
      </c>
      <c r="D18131" t="s">
        <v>103</v>
      </c>
      <c r="E18131" t="s">
        <v>21984</v>
      </c>
      <c r="F18131" t="s">
        <v>21</v>
      </c>
      <c r="G18131" t="s">
        <v>21987</v>
      </c>
    </row>
    <row r="18132" spans="1:7" x14ac:dyDescent="0.2">
      <c r="A18132">
        <v>3026</v>
      </c>
      <c r="B18132" t="s">
        <v>0</v>
      </c>
      <c r="C18132">
        <v>1</v>
      </c>
      <c r="D18132" t="s">
        <v>1</v>
      </c>
      <c r="E18132" t="s">
        <v>2</v>
      </c>
      <c r="F18132" t="s">
        <v>3</v>
      </c>
      <c r="G18132" t="s">
        <v>21879</v>
      </c>
    </row>
    <row r="18133" spans="1:7" x14ac:dyDescent="0.2">
      <c r="A18133">
        <v>3051</v>
      </c>
      <c r="B18133" t="s">
        <v>0</v>
      </c>
      <c r="C18133">
        <v>2</v>
      </c>
      <c r="D18133" t="s">
        <v>19</v>
      </c>
      <c r="E18133" t="s">
        <v>21989</v>
      </c>
      <c r="F18133" t="s">
        <v>21</v>
      </c>
      <c r="G18133" t="s">
        <v>21990</v>
      </c>
    </row>
    <row r="18134" spans="1:7" x14ac:dyDescent="0.2">
      <c r="A18134">
        <v>3026</v>
      </c>
      <c r="B18134" t="s">
        <v>0</v>
      </c>
      <c r="C18134">
        <v>6</v>
      </c>
      <c r="D18134" t="s">
        <v>263</v>
      </c>
      <c r="E18134" t="s">
        <v>21886</v>
      </c>
      <c r="F18134" t="s">
        <v>127</v>
      </c>
      <c r="G18134" t="s">
        <v>22057</v>
      </c>
    </row>
    <row r="18135" spans="1:7" x14ac:dyDescent="0.2">
      <c r="A18135">
        <v>3027</v>
      </c>
      <c r="B18135" t="s">
        <v>0</v>
      </c>
      <c r="C18135">
        <v>1</v>
      </c>
      <c r="D18135" t="s">
        <v>1</v>
      </c>
      <c r="E18135" t="s">
        <v>2</v>
      </c>
      <c r="F18135" t="s">
        <v>3</v>
      </c>
      <c r="G18135" t="s">
        <v>21894</v>
      </c>
    </row>
    <row r="18136" spans="1:7" x14ac:dyDescent="0.2">
      <c r="A18136">
        <v>3052</v>
      </c>
      <c r="B18136" t="s">
        <v>0</v>
      </c>
      <c r="C18136">
        <v>2</v>
      </c>
      <c r="D18136" t="s">
        <v>19</v>
      </c>
      <c r="E18136" t="s">
        <v>21993</v>
      </c>
      <c r="F18136" t="s">
        <v>21</v>
      </c>
      <c r="G18136" t="s">
        <v>21994</v>
      </c>
    </row>
    <row r="18137" spans="1:7" x14ac:dyDescent="0.2">
      <c r="A18137">
        <v>3053</v>
      </c>
      <c r="B18137" t="s">
        <v>0</v>
      </c>
      <c r="C18137">
        <v>2</v>
      </c>
      <c r="D18137" t="s">
        <v>19</v>
      </c>
      <c r="E18137" t="s">
        <v>21995</v>
      </c>
      <c r="F18137" t="s">
        <v>21</v>
      </c>
      <c r="G18137" t="s">
        <v>21996</v>
      </c>
    </row>
    <row r="18138" spans="1:7" x14ac:dyDescent="0.2">
      <c r="A18138">
        <v>3053</v>
      </c>
      <c r="B18138" t="s">
        <v>0</v>
      </c>
      <c r="C18138">
        <v>3</v>
      </c>
      <c r="D18138" t="s">
        <v>99</v>
      </c>
      <c r="E18138" t="s">
        <v>21995</v>
      </c>
      <c r="F18138" t="s">
        <v>21</v>
      </c>
      <c r="G18138" t="s">
        <v>21997</v>
      </c>
    </row>
    <row r="18139" spans="1:7" x14ac:dyDescent="0.2">
      <c r="A18139">
        <v>3027</v>
      </c>
      <c r="B18139" t="s">
        <v>0</v>
      </c>
      <c r="C18139">
        <v>6</v>
      </c>
      <c r="D18139" t="s">
        <v>263</v>
      </c>
      <c r="E18139" t="s">
        <v>21895</v>
      </c>
      <c r="F18139" t="s">
        <v>7708</v>
      </c>
      <c r="G18139" t="s">
        <v>22220</v>
      </c>
    </row>
    <row r="18140" spans="1:7" x14ac:dyDescent="0.2">
      <c r="A18140">
        <v>3053</v>
      </c>
      <c r="B18140" t="s">
        <v>0</v>
      </c>
      <c r="C18140">
        <v>4</v>
      </c>
      <c r="D18140" t="s">
        <v>103</v>
      </c>
      <c r="E18140" t="s">
        <v>21995</v>
      </c>
      <c r="F18140" t="s">
        <v>21</v>
      </c>
      <c r="G18140" t="s">
        <v>21999</v>
      </c>
    </row>
    <row r="18141" spans="1:7" x14ac:dyDescent="0.2">
      <c r="A18141">
        <v>3028</v>
      </c>
      <c r="B18141" t="s">
        <v>0</v>
      </c>
      <c r="C18141">
        <v>1</v>
      </c>
      <c r="D18141" t="s">
        <v>1</v>
      </c>
      <c r="E18141" t="s">
        <v>2</v>
      </c>
      <c r="F18141" t="s">
        <v>3</v>
      </c>
      <c r="G18141" t="s">
        <v>21897</v>
      </c>
    </row>
    <row r="18142" spans="1:7" x14ac:dyDescent="0.2">
      <c r="A18142">
        <v>3055</v>
      </c>
      <c r="B18142" t="s">
        <v>0</v>
      </c>
      <c r="C18142">
        <v>2</v>
      </c>
      <c r="D18142" t="s">
        <v>19</v>
      </c>
      <c r="E18142" t="s">
        <v>22001</v>
      </c>
      <c r="F18142" t="s">
        <v>21</v>
      </c>
      <c r="G18142" t="s">
        <v>22002</v>
      </c>
    </row>
    <row r="18143" spans="1:7" x14ac:dyDescent="0.2">
      <c r="A18143">
        <v>3054</v>
      </c>
      <c r="B18143" t="s">
        <v>0</v>
      </c>
      <c r="C18143">
        <v>2</v>
      </c>
      <c r="D18143" t="s">
        <v>19</v>
      </c>
      <c r="E18143" t="s">
        <v>22003</v>
      </c>
      <c r="F18143" t="s">
        <v>21</v>
      </c>
      <c r="G18143" t="s">
        <v>22004</v>
      </c>
    </row>
    <row r="18144" spans="1:7" x14ac:dyDescent="0.2">
      <c r="A18144">
        <v>3028</v>
      </c>
      <c r="B18144" t="s">
        <v>0</v>
      </c>
      <c r="C18144">
        <v>6</v>
      </c>
      <c r="D18144" t="s">
        <v>263</v>
      </c>
      <c r="E18144" t="s">
        <v>21899</v>
      </c>
      <c r="F18144" t="s">
        <v>320</v>
      </c>
      <c r="G18144" t="s">
        <v>22092</v>
      </c>
    </row>
    <row r="18145" spans="1:7" x14ac:dyDescent="0.2">
      <c r="A18145">
        <v>3029</v>
      </c>
      <c r="B18145" t="s">
        <v>0</v>
      </c>
      <c r="C18145">
        <v>1</v>
      </c>
      <c r="D18145" t="s">
        <v>1</v>
      </c>
      <c r="E18145" t="s">
        <v>2</v>
      </c>
      <c r="F18145" t="s">
        <v>3</v>
      </c>
      <c r="G18145" t="s">
        <v>21898</v>
      </c>
    </row>
    <row r="18146" spans="1:7" x14ac:dyDescent="0.2">
      <c r="A18146">
        <v>3056</v>
      </c>
      <c r="B18146" t="s">
        <v>0</v>
      </c>
      <c r="C18146">
        <v>2</v>
      </c>
      <c r="D18146" t="s">
        <v>19</v>
      </c>
      <c r="E18146" t="s">
        <v>22007</v>
      </c>
      <c r="F18146" t="s">
        <v>21</v>
      </c>
      <c r="G18146" t="s">
        <v>22008</v>
      </c>
    </row>
    <row r="18147" spans="1:7" x14ac:dyDescent="0.2">
      <c r="A18147">
        <v>3057</v>
      </c>
      <c r="B18147" t="s">
        <v>0</v>
      </c>
      <c r="C18147">
        <v>2</v>
      </c>
      <c r="D18147" t="s">
        <v>19</v>
      </c>
      <c r="E18147" t="s">
        <v>22009</v>
      </c>
      <c r="F18147" t="s">
        <v>21</v>
      </c>
      <c r="G18147" t="s">
        <v>22010</v>
      </c>
    </row>
    <row r="18148" spans="1:7" x14ac:dyDescent="0.2">
      <c r="A18148">
        <v>3056</v>
      </c>
      <c r="B18148" t="s">
        <v>0</v>
      </c>
      <c r="C18148">
        <v>3</v>
      </c>
      <c r="D18148" t="s">
        <v>99</v>
      </c>
      <c r="E18148" t="s">
        <v>22007</v>
      </c>
      <c r="F18148" t="s">
        <v>21</v>
      </c>
      <c r="G18148" t="s">
        <v>22011</v>
      </c>
    </row>
    <row r="18149" spans="1:7" x14ac:dyDescent="0.2">
      <c r="A18149">
        <v>3057</v>
      </c>
      <c r="B18149" t="s">
        <v>0</v>
      </c>
      <c r="C18149">
        <v>3</v>
      </c>
      <c r="D18149" t="s">
        <v>99</v>
      </c>
      <c r="E18149" t="s">
        <v>22009</v>
      </c>
      <c r="F18149" t="s">
        <v>21</v>
      </c>
      <c r="G18149" t="s">
        <v>22012</v>
      </c>
    </row>
    <row r="18150" spans="1:7" x14ac:dyDescent="0.2">
      <c r="A18150">
        <v>3056</v>
      </c>
      <c r="B18150" t="s">
        <v>0</v>
      </c>
      <c r="C18150">
        <v>4</v>
      </c>
      <c r="D18150" t="s">
        <v>103</v>
      </c>
      <c r="E18150" t="s">
        <v>22007</v>
      </c>
      <c r="F18150" t="s">
        <v>21</v>
      </c>
      <c r="G18150" t="s">
        <v>22013</v>
      </c>
    </row>
    <row r="18151" spans="1:7" x14ac:dyDescent="0.2">
      <c r="A18151">
        <v>3057</v>
      </c>
      <c r="B18151" t="s">
        <v>0</v>
      </c>
      <c r="C18151">
        <v>4</v>
      </c>
      <c r="D18151" t="s">
        <v>103</v>
      </c>
      <c r="E18151" t="s">
        <v>22009</v>
      </c>
      <c r="F18151" t="s">
        <v>21</v>
      </c>
      <c r="G18151" t="s">
        <v>22014</v>
      </c>
    </row>
    <row r="18152" spans="1:7" x14ac:dyDescent="0.2">
      <c r="A18152">
        <v>3029</v>
      </c>
      <c r="B18152" t="s">
        <v>0</v>
      </c>
      <c r="C18152">
        <v>6</v>
      </c>
      <c r="D18152" t="s">
        <v>263</v>
      </c>
      <c r="E18152" t="s">
        <v>21902</v>
      </c>
      <c r="F18152" t="s">
        <v>127</v>
      </c>
      <c r="G18152" t="s">
        <v>22054</v>
      </c>
    </row>
    <row r="18153" spans="1:7" x14ac:dyDescent="0.2">
      <c r="A18153">
        <v>3058</v>
      </c>
      <c r="B18153" t="s">
        <v>0</v>
      </c>
      <c r="C18153">
        <v>2</v>
      </c>
      <c r="D18153" t="s">
        <v>19</v>
      </c>
      <c r="E18153" t="s">
        <v>22016</v>
      </c>
      <c r="F18153" t="s">
        <v>21</v>
      </c>
      <c r="G18153" t="s">
        <v>22017</v>
      </c>
    </row>
    <row r="18154" spans="1:7" x14ac:dyDescent="0.2">
      <c r="A18154">
        <v>3033</v>
      </c>
      <c r="B18154" t="s">
        <v>0</v>
      </c>
      <c r="C18154">
        <v>3</v>
      </c>
      <c r="D18154" t="s">
        <v>99</v>
      </c>
      <c r="E18154" t="s">
        <v>21914</v>
      </c>
      <c r="F18154" t="s">
        <v>704</v>
      </c>
      <c r="G18154" t="s">
        <v>22018</v>
      </c>
    </row>
    <row r="18155" spans="1:7" x14ac:dyDescent="0.2">
      <c r="A18155">
        <v>3006</v>
      </c>
      <c r="B18155" t="s">
        <v>0</v>
      </c>
      <c r="C18155">
        <v>3</v>
      </c>
      <c r="D18155" t="s">
        <v>99</v>
      </c>
      <c r="E18155" t="s">
        <v>21824</v>
      </c>
      <c r="F18155" t="s">
        <v>274</v>
      </c>
      <c r="G18155" t="s">
        <v>22019</v>
      </c>
    </row>
    <row r="18156" spans="1:7" x14ac:dyDescent="0.2">
      <c r="A18156">
        <v>3033</v>
      </c>
      <c r="B18156" t="s">
        <v>0</v>
      </c>
      <c r="C18156">
        <v>4</v>
      </c>
      <c r="D18156" t="s">
        <v>103</v>
      </c>
      <c r="E18156" t="s">
        <v>21914</v>
      </c>
      <c r="F18156" t="s">
        <v>704</v>
      </c>
      <c r="G18156" t="s">
        <v>22020</v>
      </c>
    </row>
    <row r="18157" spans="1:7" x14ac:dyDescent="0.2">
      <c r="A18157">
        <v>3030</v>
      </c>
      <c r="B18157" t="s">
        <v>0</v>
      </c>
      <c r="C18157">
        <v>1</v>
      </c>
      <c r="D18157" t="s">
        <v>1</v>
      </c>
      <c r="E18157" t="s">
        <v>2</v>
      </c>
      <c r="F18157" t="s">
        <v>3</v>
      </c>
      <c r="G18157" t="s">
        <v>21901</v>
      </c>
    </row>
    <row r="18158" spans="1:7" x14ac:dyDescent="0.2">
      <c r="A18158">
        <v>3030</v>
      </c>
      <c r="B18158" t="s">
        <v>0</v>
      </c>
      <c r="C18158">
        <v>6</v>
      </c>
      <c r="D18158" t="s">
        <v>263</v>
      </c>
      <c r="E18158" t="s">
        <v>21904</v>
      </c>
      <c r="F18158" t="s">
        <v>1768</v>
      </c>
      <c r="G18158" t="s">
        <v>22111</v>
      </c>
    </row>
    <row r="18159" spans="1:7" x14ac:dyDescent="0.2">
      <c r="A18159">
        <v>3059</v>
      </c>
      <c r="B18159" t="s">
        <v>0</v>
      </c>
      <c r="C18159">
        <v>2</v>
      </c>
      <c r="D18159" t="s">
        <v>19</v>
      </c>
      <c r="E18159" t="s">
        <v>22023</v>
      </c>
      <c r="F18159" t="s">
        <v>21</v>
      </c>
      <c r="G18159" t="s">
        <v>22024</v>
      </c>
    </row>
    <row r="18160" spans="1:7" x14ac:dyDescent="0.2">
      <c r="A18160">
        <v>3060</v>
      </c>
      <c r="B18160" t="s">
        <v>0</v>
      </c>
      <c r="C18160">
        <v>2</v>
      </c>
      <c r="D18160" t="s">
        <v>19</v>
      </c>
      <c r="E18160" t="s">
        <v>22025</v>
      </c>
      <c r="F18160" t="s">
        <v>21</v>
      </c>
      <c r="G18160" t="s">
        <v>22026</v>
      </c>
    </row>
    <row r="18161" spans="1:7" x14ac:dyDescent="0.2">
      <c r="A18161">
        <v>3023</v>
      </c>
      <c r="B18161" t="s">
        <v>0</v>
      </c>
      <c r="C18161">
        <v>5</v>
      </c>
      <c r="D18161" t="s">
        <v>247</v>
      </c>
      <c r="E18161" t="s">
        <v>21882</v>
      </c>
      <c r="F18161" t="s">
        <v>21</v>
      </c>
      <c r="G18161" t="s">
        <v>22027</v>
      </c>
    </row>
    <row r="18162" spans="1:7" x14ac:dyDescent="0.2">
      <c r="A18162">
        <v>3024</v>
      </c>
      <c r="B18162" t="s">
        <v>0</v>
      </c>
      <c r="C18162">
        <v>5</v>
      </c>
      <c r="D18162" t="s">
        <v>247</v>
      </c>
      <c r="E18162" t="s">
        <v>21884</v>
      </c>
      <c r="F18162" t="s">
        <v>21</v>
      </c>
      <c r="G18162" t="s">
        <v>22028</v>
      </c>
    </row>
    <row r="18163" spans="1:7" x14ac:dyDescent="0.2">
      <c r="A18163">
        <v>3031</v>
      </c>
      <c r="B18163" t="s">
        <v>0</v>
      </c>
      <c r="C18163">
        <v>1</v>
      </c>
      <c r="D18163" t="s">
        <v>1</v>
      </c>
      <c r="E18163" t="s">
        <v>2</v>
      </c>
      <c r="F18163" t="s">
        <v>3</v>
      </c>
      <c r="G18163" t="s">
        <v>21906</v>
      </c>
    </row>
    <row r="18164" spans="1:7" x14ac:dyDescent="0.2">
      <c r="A18164">
        <v>3043</v>
      </c>
      <c r="B18164" t="s">
        <v>0</v>
      </c>
      <c r="C18164">
        <v>5</v>
      </c>
      <c r="D18164" t="s">
        <v>247</v>
      </c>
      <c r="E18164" t="s">
        <v>21950</v>
      </c>
      <c r="F18164" t="s">
        <v>21</v>
      </c>
      <c r="G18164" t="s">
        <v>22030</v>
      </c>
    </row>
    <row r="18165" spans="1:7" x14ac:dyDescent="0.2">
      <c r="A18165">
        <v>3006</v>
      </c>
      <c r="B18165" t="s">
        <v>0</v>
      </c>
      <c r="C18165">
        <v>4</v>
      </c>
      <c r="D18165" t="s">
        <v>103</v>
      </c>
      <c r="E18165" t="s">
        <v>21824</v>
      </c>
      <c r="F18165" t="s">
        <v>274</v>
      </c>
      <c r="G18165" t="s">
        <v>22031</v>
      </c>
    </row>
    <row r="18166" spans="1:7" x14ac:dyDescent="0.2">
      <c r="A18166">
        <v>3044</v>
      </c>
      <c r="B18166" t="s">
        <v>0</v>
      </c>
      <c r="C18166">
        <v>5</v>
      </c>
      <c r="D18166" t="s">
        <v>247</v>
      </c>
      <c r="E18166" t="s">
        <v>21959</v>
      </c>
      <c r="F18166" t="s">
        <v>21</v>
      </c>
      <c r="G18166" t="s">
        <v>22032</v>
      </c>
    </row>
    <row r="18167" spans="1:7" x14ac:dyDescent="0.2">
      <c r="A18167">
        <v>3031</v>
      </c>
      <c r="B18167" t="s">
        <v>0</v>
      </c>
      <c r="C18167">
        <v>6</v>
      </c>
      <c r="D18167" t="s">
        <v>263</v>
      </c>
      <c r="E18167" t="s">
        <v>21908</v>
      </c>
      <c r="F18167" t="s">
        <v>4168</v>
      </c>
      <c r="G18167" t="s">
        <v>22217</v>
      </c>
    </row>
    <row r="18168" spans="1:7" x14ac:dyDescent="0.2">
      <c r="A18168">
        <v>3035</v>
      </c>
      <c r="B18168" t="s">
        <v>0</v>
      </c>
      <c r="C18168">
        <v>5</v>
      </c>
      <c r="D18168" t="s">
        <v>247</v>
      </c>
      <c r="E18168" t="s">
        <v>21919</v>
      </c>
      <c r="F18168" t="s">
        <v>21</v>
      </c>
      <c r="G18168" t="s">
        <v>22034</v>
      </c>
    </row>
    <row r="18169" spans="1:7" x14ac:dyDescent="0.2">
      <c r="A18169">
        <v>3032</v>
      </c>
      <c r="B18169" t="s">
        <v>0</v>
      </c>
      <c r="C18169">
        <v>1</v>
      </c>
      <c r="D18169" t="s">
        <v>1</v>
      </c>
      <c r="E18169" t="s">
        <v>2</v>
      </c>
      <c r="F18169" t="s">
        <v>3</v>
      </c>
      <c r="G18169" t="s">
        <v>21907</v>
      </c>
    </row>
    <row r="18170" spans="1:7" x14ac:dyDescent="0.2">
      <c r="A18170">
        <v>3016</v>
      </c>
      <c r="B18170" t="s">
        <v>0</v>
      </c>
      <c r="C18170">
        <v>5</v>
      </c>
      <c r="D18170" t="s">
        <v>247</v>
      </c>
      <c r="E18170" t="s">
        <v>21855</v>
      </c>
      <c r="F18170" t="s">
        <v>21</v>
      </c>
      <c r="G18170" t="s">
        <v>22036</v>
      </c>
    </row>
    <row r="18171" spans="1:7" x14ac:dyDescent="0.2">
      <c r="A18171">
        <v>3047</v>
      </c>
      <c r="B18171" t="s">
        <v>0</v>
      </c>
      <c r="C18171">
        <v>5</v>
      </c>
      <c r="D18171" t="s">
        <v>247</v>
      </c>
      <c r="E18171" t="s">
        <v>21967</v>
      </c>
      <c r="F18171" t="s">
        <v>21</v>
      </c>
      <c r="G18171" t="s">
        <v>22037</v>
      </c>
    </row>
    <row r="18172" spans="1:7" x14ac:dyDescent="0.2">
      <c r="A18172">
        <v>3032</v>
      </c>
      <c r="B18172" t="s">
        <v>0</v>
      </c>
      <c r="C18172">
        <v>6</v>
      </c>
      <c r="D18172" t="s">
        <v>263</v>
      </c>
      <c r="E18172" t="s">
        <v>21911</v>
      </c>
      <c r="F18172" t="s">
        <v>4160</v>
      </c>
      <c r="G18172" t="s">
        <v>22193</v>
      </c>
    </row>
    <row r="18173" spans="1:7" x14ac:dyDescent="0.2">
      <c r="A18173">
        <v>3033</v>
      </c>
      <c r="B18173" t="s">
        <v>0</v>
      </c>
      <c r="C18173">
        <v>1</v>
      </c>
      <c r="D18173" t="s">
        <v>1</v>
      </c>
      <c r="E18173" t="s">
        <v>2</v>
      </c>
      <c r="F18173" t="s">
        <v>3</v>
      </c>
      <c r="G18173" t="s">
        <v>21910</v>
      </c>
    </row>
    <row r="18174" spans="1:7" x14ac:dyDescent="0.2">
      <c r="A18174">
        <v>3048</v>
      </c>
      <c r="B18174" t="s">
        <v>0</v>
      </c>
      <c r="C18174">
        <v>5</v>
      </c>
      <c r="D18174" t="s">
        <v>247</v>
      </c>
      <c r="E18174" t="s">
        <v>21977</v>
      </c>
      <c r="F18174" t="s">
        <v>21</v>
      </c>
      <c r="G18174" t="s">
        <v>22040</v>
      </c>
    </row>
    <row r="18175" spans="1:7" x14ac:dyDescent="0.2">
      <c r="A18175">
        <v>3050</v>
      </c>
      <c r="B18175" t="s">
        <v>0</v>
      </c>
      <c r="C18175">
        <v>5</v>
      </c>
      <c r="D18175" t="s">
        <v>247</v>
      </c>
      <c r="E18175" t="s">
        <v>21984</v>
      </c>
      <c r="F18175" t="s">
        <v>21</v>
      </c>
      <c r="G18175" t="s">
        <v>22041</v>
      </c>
    </row>
    <row r="18176" spans="1:7" x14ac:dyDescent="0.2">
      <c r="A18176">
        <v>3033</v>
      </c>
      <c r="B18176" t="s">
        <v>0</v>
      </c>
      <c r="C18176">
        <v>6</v>
      </c>
      <c r="D18176" t="s">
        <v>263</v>
      </c>
      <c r="E18176" t="s">
        <v>21914</v>
      </c>
      <c r="F18176" t="s">
        <v>704</v>
      </c>
      <c r="G18176" t="s">
        <v>22072</v>
      </c>
    </row>
    <row r="18177" spans="1:7" x14ac:dyDescent="0.2">
      <c r="A18177">
        <v>3053</v>
      </c>
      <c r="B18177" t="s">
        <v>0</v>
      </c>
      <c r="C18177">
        <v>5</v>
      </c>
      <c r="D18177" t="s">
        <v>247</v>
      </c>
      <c r="E18177" t="s">
        <v>21995</v>
      </c>
      <c r="F18177" t="s">
        <v>21</v>
      </c>
      <c r="G18177" t="s">
        <v>22043</v>
      </c>
    </row>
    <row r="18178" spans="1:7" x14ac:dyDescent="0.2">
      <c r="A18178">
        <v>3034</v>
      </c>
      <c r="B18178" t="s">
        <v>0</v>
      </c>
      <c r="C18178">
        <v>1</v>
      </c>
      <c r="D18178" t="s">
        <v>1</v>
      </c>
      <c r="E18178" t="s">
        <v>2</v>
      </c>
      <c r="F18178" t="s">
        <v>3</v>
      </c>
      <c r="G18178" t="s">
        <v>21913</v>
      </c>
    </row>
    <row r="18179" spans="1:7" x14ac:dyDescent="0.2">
      <c r="A18179">
        <v>3034</v>
      </c>
      <c r="B18179" t="s">
        <v>0</v>
      </c>
      <c r="C18179">
        <v>6</v>
      </c>
      <c r="D18179" t="s">
        <v>263</v>
      </c>
      <c r="E18179" t="s">
        <v>21917</v>
      </c>
      <c r="F18179" t="s">
        <v>1511</v>
      </c>
      <c r="G18179" t="s">
        <v>22225</v>
      </c>
    </row>
    <row r="18180" spans="1:7" x14ac:dyDescent="0.2">
      <c r="A18180">
        <v>3056</v>
      </c>
      <c r="B18180" t="s">
        <v>0</v>
      </c>
      <c r="C18180">
        <v>5</v>
      </c>
      <c r="D18180" t="s">
        <v>247</v>
      </c>
      <c r="E18180" t="s">
        <v>22007</v>
      </c>
      <c r="F18180" t="s">
        <v>21</v>
      </c>
      <c r="G18180" t="s">
        <v>22046</v>
      </c>
    </row>
    <row r="18181" spans="1:7" x14ac:dyDescent="0.2">
      <c r="A18181">
        <v>3057</v>
      </c>
      <c r="B18181" t="s">
        <v>0</v>
      </c>
      <c r="C18181">
        <v>5</v>
      </c>
      <c r="D18181" t="s">
        <v>247</v>
      </c>
      <c r="E18181" t="s">
        <v>22009</v>
      </c>
      <c r="F18181" t="s">
        <v>21</v>
      </c>
      <c r="G18181" t="s">
        <v>22047</v>
      </c>
    </row>
    <row r="18182" spans="1:7" x14ac:dyDescent="0.2">
      <c r="A18182">
        <v>3035</v>
      </c>
      <c r="B18182" t="s">
        <v>0</v>
      </c>
      <c r="C18182">
        <v>1</v>
      </c>
      <c r="D18182" t="s">
        <v>1</v>
      </c>
      <c r="E18182" t="s">
        <v>2</v>
      </c>
      <c r="F18182" t="s">
        <v>3</v>
      </c>
      <c r="G18182" t="s">
        <v>21916</v>
      </c>
    </row>
    <row r="18183" spans="1:7" x14ac:dyDescent="0.2">
      <c r="A18183">
        <v>3007</v>
      </c>
      <c r="B18183" t="s">
        <v>0</v>
      </c>
      <c r="C18183">
        <v>5</v>
      </c>
      <c r="D18183" t="s">
        <v>247</v>
      </c>
      <c r="E18183" t="s">
        <v>21828</v>
      </c>
      <c r="F18183" t="s">
        <v>127</v>
      </c>
      <c r="G18183" t="s">
        <v>22049</v>
      </c>
    </row>
    <row r="18184" spans="1:7" x14ac:dyDescent="0.2">
      <c r="A18184">
        <v>3029</v>
      </c>
      <c r="B18184" t="s">
        <v>0</v>
      </c>
      <c r="C18184">
        <v>5</v>
      </c>
      <c r="D18184" t="s">
        <v>247</v>
      </c>
      <c r="E18184" t="s">
        <v>21902</v>
      </c>
      <c r="F18184" t="s">
        <v>127</v>
      </c>
      <c r="G18184" t="s">
        <v>22050</v>
      </c>
    </row>
    <row r="18185" spans="1:7" x14ac:dyDescent="0.2">
      <c r="A18185">
        <v>3035</v>
      </c>
      <c r="B18185" t="s">
        <v>0</v>
      </c>
      <c r="C18185">
        <v>6</v>
      </c>
      <c r="D18185" t="s">
        <v>263</v>
      </c>
      <c r="E18185" t="s">
        <v>21919</v>
      </c>
      <c r="F18185" t="s">
        <v>21</v>
      </c>
      <c r="G18185" t="s">
        <v>22039</v>
      </c>
    </row>
    <row r="18186" spans="1:7" x14ac:dyDescent="0.2">
      <c r="A18186">
        <v>3036</v>
      </c>
      <c r="B18186" t="s">
        <v>0</v>
      </c>
      <c r="C18186">
        <v>1</v>
      </c>
      <c r="D18186" t="s">
        <v>1</v>
      </c>
      <c r="E18186" t="s">
        <v>2</v>
      </c>
      <c r="F18186" t="s">
        <v>3</v>
      </c>
      <c r="G18186" t="s">
        <v>21922</v>
      </c>
    </row>
    <row r="18187" spans="1:7" x14ac:dyDescent="0.2">
      <c r="A18187">
        <v>3036</v>
      </c>
      <c r="B18187" t="s">
        <v>0</v>
      </c>
      <c r="C18187">
        <v>6</v>
      </c>
      <c r="D18187" t="s">
        <v>263</v>
      </c>
      <c r="E18187" t="s">
        <v>21923</v>
      </c>
      <c r="F18187" t="s">
        <v>22226</v>
      </c>
      <c r="G18187" t="s">
        <v>22228</v>
      </c>
    </row>
    <row r="18188" spans="1:7" x14ac:dyDescent="0.2">
      <c r="A18188">
        <v>3037</v>
      </c>
      <c r="B18188" t="s">
        <v>0</v>
      </c>
      <c r="C18188">
        <v>1</v>
      </c>
      <c r="D18188" t="s">
        <v>1</v>
      </c>
      <c r="E18188" t="s">
        <v>2</v>
      </c>
      <c r="F18188" t="s">
        <v>3</v>
      </c>
      <c r="G18188" t="s">
        <v>21921</v>
      </c>
    </row>
    <row r="18189" spans="1:7" x14ac:dyDescent="0.2">
      <c r="A18189">
        <v>3037</v>
      </c>
      <c r="B18189" t="s">
        <v>0</v>
      </c>
      <c r="C18189">
        <v>6</v>
      </c>
      <c r="D18189" t="s">
        <v>263</v>
      </c>
      <c r="E18189" t="s">
        <v>21925</v>
      </c>
      <c r="F18189" t="s">
        <v>10257</v>
      </c>
      <c r="G18189" t="s">
        <v>22186</v>
      </c>
    </row>
    <row r="18190" spans="1:7" x14ac:dyDescent="0.2">
      <c r="A18190">
        <v>3026</v>
      </c>
      <c r="B18190" t="s">
        <v>0</v>
      </c>
      <c r="C18190">
        <v>5</v>
      </c>
      <c r="D18190" t="s">
        <v>247</v>
      </c>
      <c r="E18190" t="s">
        <v>21886</v>
      </c>
      <c r="F18190" t="s">
        <v>127</v>
      </c>
      <c r="G18190" t="s">
        <v>22056</v>
      </c>
    </row>
    <row r="18191" spans="1:7" x14ac:dyDescent="0.2">
      <c r="A18191">
        <v>3038</v>
      </c>
      <c r="B18191" t="s">
        <v>0</v>
      </c>
      <c r="C18191">
        <v>1</v>
      </c>
      <c r="D18191" t="s">
        <v>1</v>
      </c>
      <c r="E18191" t="s">
        <v>2</v>
      </c>
      <c r="F18191" t="s">
        <v>3</v>
      </c>
      <c r="G18191" t="s">
        <v>21933</v>
      </c>
    </row>
    <row r="18192" spans="1:7" x14ac:dyDescent="0.2">
      <c r="A18192">
        <v>3055</v>
      </c>
      <c r="B18192" t="s">
        <v>0</v>
      </c>
      <c r="C18192">
        <v>3</v>
      </c>
      <c r="D18192" t="s">
        <v>99</v>
      </c>
      <c r="E18192" t="s">
        <v>22001</v>
      </c>
      <c r="F18192" t="s">
        <v>1189</v>
      </c>
      <c r="G18192" t="s">
        <v>22058</v>
      </c>
    </row>
    <row r="18193" spans="1:7" x14ac:dyDescent="0.2">
      <c r="A18193">
        <v>3055</v>
      </c>
      <c r="B18193" t="s">
        <v>0</v>
      </c>
      <c r="C18193">
        <v>4</v>
      </c>
      <c r="D18193" t="s">
        <v>103</v>
      </c>
      <c r="E18193" t="s">
        <v>22001</v>
      </c>
      <c r="F18193" t="s">
        <v>1189</v>
      </c>
      <c r="G18193" t="s">
        <v>22059</v>
      </c>
    </row>
    <row r="18194" spans="1:7" x14ac:dyDescent="0.2">
      <c r="A18194">
        <v>3051</v>
      </c>
      <c r="B18194" t="s">
        <v>0</v>
      </c>
      <c r="C18194">
        <v>3</v>
      </c>
      <c r="D18194" t="s">
        <v>99</v>
      </c>
      <c r="E18194" t="s">
        <v>21989</v>
      </c>
      <c r="F18194" t="s">
        <v>1189</v>
      </c>
      <c r="G18194" t="s">
        <v>22060</v>
      </c>
    </row>
    <row r="18195" spans="1:7" x14ac:dyDescent="0.2">
      <c r="A18195">
        <v>3025</v>
      </c>
      <c r="B18195" t="s">
        <v>0</v>
      </c>
      <c r="C18195">
        <v>5</v>
      </c>
      <c r="D18195" t="s">
        <v>247</v>
      </c>
      <c r="E18195" t="s">
        <v>21880</v>
      </c>
      <c r="F18195" t="s">
        <v>244</v>
      </c>
      <c r="G18195" t="s">
        <v>22061</v>
      </c>
    </row>
    <row r="18196" spans="1:7" x14ac:dyDescent="0.2">
      <c r="A18196">
        <v>3038</v>
      </c>
      <c r="B18196" t="s">
        <v>0</v>
      </c>
      <c r="C18196">
        <v>6</v>
      </c>
      <c r="D18196" t="s">
        <v>263</v>
      </c>
      <c r="E18196" t="s">
        <v>21942</v>
      </c>
      <c r="F18196" t="s">
        <v>7187</v>
      </c>
      <c r="G18196" t="s">
        <v>22182</v>
      </c>
    </row>
    <row r="18197" spans="1:7" x14ac:dyDescent="0.2">
      <c r="A18197">
        <v>3051</v>
      </c>
      <c r="B18197" t="s">
        <v>0</v>
      </c>
      <c r="C18197">
        <v>4</v>
      </c>
      <c r="D18197" t="s">
        <v>103</v>
      </c>
      <c r="E18197" t="s">
        <v>21989</v>
      </c>
      <c r="F18197" t="s">
        <v>1189</v>
      </c>
      <c r="G18197" t="s">
        <v>22063</v>
      </c>
    </row>
    <row r="18198" spans="1:7" x14ac:dyDescent="0.2">
      <c r="A18198">
        <v>3028</v>
      </c>
      <c r="B18198" t="s">
        <v>0</v>
      </c>
      <c r="C18198">
        <v>3</v>
      </c>
      <c r="D18198" t="s">
        <v>99</v>
      </c>
      <c r="E18198" t="s">
        <v>21899</v>
      </c>
      <c r="F18198" t="s">
        <v>306</v>
      </c>
      <c r="G18198" t="s">
        <v>22064</v>
      </c>
    </row>
    <row r="18199" spans="1:7" x14ac:dyDescent="0.2">
      <c r="A18199">
        <v>3028</v>
      </c>
      <c r="B18199" t="s">
        <v>0</v>
      </c>
      <c r="C18199">
        <v>4</v>
      </c>
      <c r="D18199" t="s">
        <v>103</v>
      </c>
      <c r="E18199" t="s">
        <v>21899</v>
      </c>
      <c r="F18199" t="s">
        <v>306</v>
      </c>
      <c r="G18199" t="s">
        <v>22065</v>
      </c>
    </row>
    <row r="18200" spans="1:7" x14ac:dyDescent="0.2">
      <c r="A18200">
        <v>3060</v>
      </c>
      <c r="B18200" t="s">
        <v>0</v>
      </c>
      <c r="C18200">
        <v>3</v>
      </c>
      <c r="D18200" t="s">
        <v>99</v>
      </c>
      <c r="E18200" t="s">
        <v>22025</v>
      </c>
      <c r="F18200" t="s">
        <v>1189</v>
      </c>
      <c r="G18200" t="s">
        <v>22066</v>
      </c>
    </row>
    <row r="18201" spans="1:7" x14ac:dyDescent="0.2">
      <c r="A18201">
        <v>3060</v>
      </c>
      <c r="B18201" t="s">
        <v>0</v>
      </c>
      <c r="C18201">
        <v>4</v>
      </c>
      <c r="D18201" t="s">
        <v>103</v>
      </c>
      <c r="E18201" t="s">
        <v>22025</v>
      </c>
      <c r="F18201" t="s">
        <v>1189</v>
      </c>
      <c r="G18201" t="s">
        <v>22067</v>
      </c>
    </row>
    <row r="18202" spans="1:7" x14ac:dyDescent="0.2">
      <c r="A18202">
        <v>3021</v>
      </c>
      <c r="B18202" t="s">
        <v>0</v>
      </c>
      <c r="C18202">
        <v>5</v>
      </c>
      <c r="D18202" t="s">
        <v>247</v>
      </c>
      <c r="E18202" t="s">
        <v>21865</v>
      </c>
      <c r="F18202" t="s">
        <v>244</v>
      </c>
      <c r="G18202" t="s">
        <v>22068</v>
      </c>
    </row>
    <row r="18203" spans="1:7" x14ac:dyDescent="0.2">
      <c r="A18203">
        <v>3033</v>
      </c>
      <c r="B18203" t="s">
        <v>0</v>
      </c>
      <c r="C18203">
        <v>5</v>
      </c>
      <c r="D18203" t="s">
        <v>247</v>
      </c>
      <c r="E18203" t="s">
        <v>21914</v>
      </c>
      <c r="F18203" t="s">
        <v>704</v>
      </c>
      <c r="G18203" t="s">
        <v>22069</v>
      </c>
    </row>
    <row r="18204" spans="1:7" x14ac:dyDescent="0.2">
      <c r="A18204">
        <v>3022</v>
      </c>
      <c r="B18204" t="s">
        <v>0</v>
      </c>
      <c r="C18204">
        <v>5</v>
      </c>
      <c r="D18204" t="s">
        <v>247</v>
      </c>
      <c r="E18204" t="s">
        <v>21871</v>
      </c>
      <c r="F18204" t="s">
        <v>222</v>
      </c>
      <c r="G18204" t="s">
        <v>22070</v>
      </c>
    </row>
    <row r="18205" spans="1:7" x14ac:dyDescent="0.2">
      <c r="A18205">
        <v>3039</v>
      </c>
      <c r="B18205" t="s">
        <v>0</v>
      </c>
      <c r="C18205">
        <v>1</v>
      </c>
      <c r="D18205" t="s">
        <v>1</v>
      </c>
      <c r="E18205" t="s">
        <v>2</v>
      </c>
      <c r="F18205" t="s">
        <v>3</v>
      </c>
      <c r="G18205" t="s">
        <v>21931</v>
      </c>
    </row>
    <row r="18206" spans="1:7" x14ac:dyDescent="0.2">
      <c r="A18206">
        <v>3039</v>
      </c>
      <c r="B18206" t="s">
        <v>0</v>
      </c>
      <c r="C18206">
        <v>6</v>
      </c>
      <c r="D18206" t="s">
        <v>263</v>
      </c>
      <c r="E18206" t="s">
        <v>21946</v>
      </c>
      <c r="F18206" t="s">
        <v>14069</v>
      </c>
      <c r="G18206" t="s">
        <v>22166</v>
      </c>
    </row>
    <row r="18207" spans="1:7" x14ac:dyDescent="0.2">
      <c r="A18207">
        <v>3040</v>
      </c>
      <c r="B18207" t="s">
        <v>0</v>
      </c>
      <c r="C18207">
        <v>1</v>
      </c>
      <c r="D18207" t="s">
        <v>1</v>
      </c>
      <c r="E18207" t="s">
        <v>2</v>
      </c>
      <c r="F18207" t="s">
        <v>3</v>
      </c>
      <c r="G18207" t="s">
        <v>21927</v>
      </c>
    </row>
    <row r="18208" spans="1:7" x14ac:dyDescent="0.2">
      <c r="A18208">
        <v>3055</v>
      </c>
      <c r="B18208" t="s">
        <v>0</v>
      </c>
      <c r="C18208">
        <v>5</v>
      </c>
      <c r="D18208" t="s">
        <v>247</v>
      </c>
      <c r="E18208" t="s">
        <v>22001</v>
      </c>
      <c r="F18208" t="s">
        <v>1189</v>
      </c>
      <c r="G18208" t="s">
        <v>22074</v>
      </c>
    </row>
    <row r="18209" spans="1:7" x14ac:dyDescent="0.2">
      <c r="A18209">
        <v>3040</v>
      </c>
      <c r="B18209" t="s">
        <v>0</v>
      </c>
      <c r="C18209">
        <v>6</v>
      </c>
      <c r="D18209" t="s">
        <v>263</v>
      </c>
      <c r="E18209" t="s">
        <v>21929</v>
      </c>
      <c r="F18209" t="s">
        <v>14512</v>
      </c>
      <c r="G18209" t="s">
        <v>22189</v>
      </c>
    </row>
    <row r="18210" spans="1:7" x14ac:dyDescent="0.2">
      <c r="A18210">
        <v>3051</v>
      </c>
      <c r="B18210" t="s">
        <v>0</v>
      </c>
      <c r="C18210">
        <v>5</v>
      </c>
      <c r="D18210" t="s">
        <v>247</v>
      </c>
      <c r="E18210" t="s">
        <v>21989</v>
      </c>
      <c r="F18210" t="s">
        <v>1189</v>
      </c>
      <c r="G18210" t="s">
        <v>22076</v>
      </c>
    </row>
    <row r="18211" spans="1:7" x14ac:dyDescent="0.2">
      <c r="A18211">
        <v>3041</v>
      </c>
      <c r="B18211" t="s">
        <v>0</v>
      </c>
      <c r="C18211">
        <v>1</v>
      </c>
      <c r="D18211" t="s">
        <v>1</v>
      </c>
      <c r="E18211" t="s">
        <v>2</v>
      </c>
      <c r="F18211" t="s">
        <v>3</v>
      </c>
      <c r="G18211" t="s">
        <v>21932</v>
      </c>
    </row>
    <row r="18212" spans="1:7" x14ac:dyDescent="0.2">
      <c r="A18212">
        <v>3006</v>
      </c>
      <c r="B18212" t="s">
        <v>0</v>
      </c>
      <c r="C18212">
        <v>5</v>
      </c>
      <c r="D18212" t="s">
        <v>247</v>
      </c>
      <c r="E18212" t="s">
        <v>21824</v>
      </c>
      <c r="F18212" t="s">
        <v>314</v>
      </c>
      <c r="G18212" t="s">
        <v>22078</v>
      </c>
    </row>
    <row r="18213" spans="1:7" x14ac:dyDescent="0.2">
      <c r="A18213">
        <v>3041</v>
      </c>
      <c r="B18213" t="s">
        <v>0</v>
      </c>
      <c r="C18213">
        <v>6</v>
      </c>
      <c r="D18213" t="s">
        <v>263</v>
      </c>
      <c r="E18213" t="s">
        <v>21939</v>
      </c>
      <c r="F18213" t="s">
        <v>1364</v>
      </c>
      <c r="G18213" t="s">
        <v>22196</v>
      </c>
    </row>
    <row r="18214" spans="1:7" x14ac:dyDescent="0.2">
      <c r="A18214">
        <v>3045</v>
      </c>
      <c r="B18214" t="s">
        <v>0</v>
      </c>
      <c r="C18214">
        <v>3</v>
      </c>
      <c r="D18214" t="s">
        <v>99</v>
      </c>
      <c r="E18214" t="s">
        <v>21957</v>
      </c>
      <c r="F18214" t="s">
        <v>707</v>
      </c>
      <c r="G18214" t="s">
        <v>22080</v>
      </c>
    </row>
    <row r="18215" spans="1:7" x14ac:dyDescent="0.2">
      <c r="A18215">
        <v>3045</v>
      </c>
      <c r="B18215" t="s">
        <v>0</v>
      </c>
      <c r="C18215">
        <v>4</v>
      </c>
      <c r="D18215" t="s">
        <v>103</v>
      </c>
      <c r="E18215" t="s">
        <v>21957</v>
      </c>
      <c r="F18215" t="s">
        <v>715</v>
      </c>
      <c r="G18215" t="s">
        <v>22081</v>
      </c>
    </row>
    <row r="18216" spans="1:7" x14ac:dyDescent="0.2">
      <c r="A18216">
        <v>3042</v>
      </c>
      <c r="B18216" t="s">
        <v>0</v>
      </c>
      <c r="C18216">
        <v>3</v>
      </c>
      <c r="D18216" t="s">
        <v>99</v>
      </c>
      <c r="E18216" t="s">
        <v>21948</v>
      </c>
      <c r="F18216" t="s">
        <v>707</v>
      </c>
      <c r="G18216" t="s">
        <v>22082</v>
      </c>
    </row>
    <row r="18217" spans="1:7" x14ac:dyDescent="0.2">
      <c r="A18217">
        <v>3060</v>
      </c>
      <c r="B18217" t="s">
        <v>0</v>
      </c>
      <c r="C18217">
        <v>5</v>
      </c>
      <c r="D18217" t="s">
        <v>247</v>
      </c>
      <c r="E18217" t="s">
        <v>22025</v>
      </c>
      <c r="F18217" t="s">
        <v>1189</v>
      </c>
      <c r="G18217" t="s">
        <v>22083</v>
      </c>
    </row>
    <row r="18218" spans="1:7" x14ac:dyDescent="0.2">
      <c r="A18218">
        <v>3042</v>
      </c>
      <c r="B18218" t="s">
        <v>0</v>
      </c>
      <c r="C18218">
        <v>1</v>
      </c>
      <c r="D18218" t="s">
        <v>1</v>
      </c>
      <c r="E18218" t="s">
        <v>2</v>
      </c>
      <c r="F18218" t="s">
        <v>3</v>
      </c>
      <c r="G18218" t="s">
        <v>21935</v>
      </c>
    </row>
    <row r="18219" spans="1:7" x14ac:dyDescent="0.2">
      <c r="A18219">
        <v>3042</v>
      </c>
      <c r="B18219" t="s">
        <v>0</v>
      </c>
      <c r="C18219">
        <v>4</v>
      </c>
      <c r="D18219" t="s">
        <v>103</v>
      </c>
      <c r="E18219" t="s">
        <v>21948</v>
      </c>
      <c r="F18219" t="s">
        <v>707</v>
      </c>
      <c r="G18219" t="s">
        <v>22085</v>
      </c>
    </row>
    <row r="18220" spans="1:7" x14ac:dyDescent="0.2">
      <c r="A18220">
        <v>3058</v>
      </c>
      <c r="B18220" t="s">
        <v>0</v>
      </c>
      <c r="C18220">
        <v>3</v>
      </c>
      <c r="D18220" t="s">
        <v>99</v>
      </c>
      <c r="E18220" t="s">
        <v>22016</v>
      </c>
      <c r="F18220" t="s">
        <v>707</v>
      </c>
      <c r="G18220" t="s">
        <v>22086</v>
      </c>
    </row>
    <row r="18221" spans="1:7" x14ac:dyDescent="0.2">
      <c r="A18221">
        <v>3046</v>
      </c>
      <c r="B18221" t="s">
        <v>0</v>
      </c>
      <c r="C18221">
        <v>3</v>
      </c>
      <c r="D18221" t="s">
        <v>99</v>
      </c>
      <c r="E18221" t="s">
        <v>21953</v>
      </c>
      <c r="F18221" t="s">
        <v>328</v>
      </c>
      <c r="G18221" t="s">
        <v>22087</v>
      </c>
    </row>
    <row r="18222" spans="1:7" x14ac:dyDescent="0.2">
      <c r="A18222">
        <v>3058</v>
      </c>
      <c r="B18222" t="s">
        <v>0</v>
      </c>
      <c r="C18222">
        <v>4</v>
      </c>
      <c r="D18222" t="s">
        <v>103</v>
      </c>
      <c r="E18222" t="s">
        <v>22016</v>
      </c>
      <c r="F18222" t="s">
        <v>707</v>
      </c>
      <c r="G18222" t="s">
        <v>22088</v>
      </c>
    </row>
    <row r="18223" spans="1:7" x14ac:dyDescent="0.2">
      <c r="A18223">
        <v>3046</v>
      </c>
      <c r="B18223" t="s">
        <v>0</v>
      </c>
      <c r="C18223">
        <v>4</v>
      </c>
      <c r="D18223" t="s">
        <v>103</v>
      </c>
      <c r="E18223" t="s">
        <v>21953</v>
      </c>
      <c r="F18223" t="s">
        <v>328</v>
      </c>
      <c r="G18223" t="s">
        <v>22089</v>
      </c>
    </row>
    <row r="18224" spans="1:7" x14ac:dyDescent="0.2">
      <c r="A18224">
        <v>3054</v>
      </c>
      <c r="B18224" t="s">
        <v>0</v>
      </c>
      <c r="C18224">
        <v>3</v>
      </c>
      <c r="D18224" t="s">
        <v>99</v>
      </c>
      <c r="E18224" t="s">
        <v>22003</v>
      </c>
      <c r="F18224" t="s">
        <v>328</v>
      </c>
      <c r="G18224" t="s">
        <v>22090</v>
      </c>
    </row>
    <row r="18225" spans="1:7" x14ac:dyDescent="0.2">
      <c r="A18225">
        <v>3028</v>
      </c>
      <c r="B18225" t="s">
        <v>0</v>
      </c>
      <c r="C18225">
        <v>5</v>
      </c>
      <c r="D18225" t="s">
        <v>247</v>
      </c>
      <c r="E18225" t="s">
        <v>21899</v>
      </c>
      <c r="F18225" t="s">
        <v>320</v>
      </c>
      <c r="G18225" t="s">
        <v>22091</v>
      </c>
    </row>
    <row r="18226" spans="1:7" x14ac:dyDescent="0.2">
      <c r="A18226">
        <v>3042</v>
      </c>
      <c r="B18226" t="s">
        <v>0</v>
      </c>
      <c r="C18226">
        <v>6</v>
      </c>
      <c r="D18226" t="s">
        <v>263</v>
      </c>
      <c r="E18226" t="s">
        <v>21948</v>
      </c>
      <c r="F18226" t="s">
        <v>715</v>
      </c>
      <c r="G18226" t="s">
        <v>22103</v>
      </c>
    </row>
    <row r="18227" spans="1:7" x14ac:dyDescent="0.2">
      <c r="A18227">
        <v>3054</v>
      </c>
      <c r="B18227" t="s">
        <v>0</v>
      </c>
      <c r="C18227">
        <v>4</v>
      </c>
      <c r="D18227" t="s">
        <v>103</v>
      </c>
      <c r="E18227" t="s">
        <v>22003</v>
      </c>
      <c r="F18227" t="s">
        <v>328</v>
      </c>
      <c r="G18227" t="s">
        <v>22093</v>
      </c>
    </row>
    <row r="18228" spans="1:7" x14ac:dyDescent="0.2">
      <c r="A18228">
        <v>3059</v>
      </c>
      <c r="B18228" t="s">
        <v>0</v>
      </c>
      <c r="C18228">
        <v>3</v>
      </c>
      <c r="D18228" t="s">
        <v>99</v>
      </c>
      <c r="E18228" t="s">
        <v>22023</v>
      </c>
      <c r="F18228" t="s">
        <v>328</v>
      </c>
      <c r="G18228" t="s">
        <v>22094</v>
      </c>
    </row>
    <row r="18229" spans="1:7" x14ac:dyDescent="0.2">
      <c r="A18229">
        <v>3030</v>
      </c>
      <c r="B18229" t="s">
        <v>0</v>
      </c>
      <c r="C18229">
        <v>3</v>
      </c>
      <c r="D18229" t="s">
        <v>99</v>
      </c>
      <c r="E18229" t="s">
        <v>21904</v>
      </c>
      <c r="F18229" t="s">
        <v>1760</v>
      </c>
      <c r="G18229" t="s">
        <v>22095</v>
      </c>
    </row>
    <row r="18230" spans="1:7" x14ac:dyDescent="0.2">
      <c r="A18230">
        <v>3059</v>
      </c>
      <c r="B18230" t="s">
        <v>0</v>
      </c>
      <c r="C18230">
        <v>4</v>
      </c>
      <c r="D18230" t="s">
        <v>103</v>
      </c>
      <c r="E18230" t="s">
        <v>22023</v>
      </c>
      <c r="F18230" t="s">
        <v>328</v>
      </c>
      <c r="G18230" t="s">
        <v>22096</v>
      </c>
    </row>
    <row r="18231" spans="1:7" x14ac:dyDescent="0.2">
      <c r="A18231">
        <v>3030</v>
      </c>
      <c r="B18231" t="s">
        <v>0</v>
      </c>
      <c r="C18231">
        <v>4</v>
      </c>
      <c r="D18231" t="s">
        <v>103</v>
      </c>
      <c r="E18231" t="s">
        <v>21904</v>
      </c>
      <c r="F18231" t="s">
        <v>1760</v>
      </c>
      <c r="G18231" t="s">
        <v>22097</v>
      </c>
    </row>
    <row r="18232" spans="1:7" x14ac:dyDescent="0.2">
      <c r="A18232">
        <v>3045</v>
      </c>
      <c r="B18232" t="s">
        <v>0</v>
      </c>
      <c r="C18232">
        <v>5</v>
      </c>
      <c r="D18232" t="s">
        <v>247</v>
      </c>
      <c r="E18232" t="s">
        <v>21957</v>
      </c>
      <c r="F18232" t="s">
        <v>317</v>
      </c>
      <c r="G18232" t="s">
        <v>22098</v>
      </c>
    </row>
    <row r="18233" spans="1:7" x14ac:dyDescent="0.2">
      <c r="A18233">
        <v>3043</v>
      </c>
      <c r="B18233" t="s">
        <v>0</v>
      </c>
      <c r="C18233">
        <v>1</v>
      </c>
      <c r="D18233" t="s">
        <v>1</v>
      </c>
      <c r="E18233" t="s">
        <v>2</v>
      </c>
      <c r="F18233" t="s">
        <v>3</v>
      </c>
      <c r="G18233" t="s">
        <v>21941</v>
      </c>
    </row>
    <row r="18234" spans="1:7" x14ac:dyDescent="0.2">
      <c r="A18234">
        <v>3058</v>
      </c>
      <c r="B18234" t="s">
        <v>0</v>
      </c>
      <c r="C18234">
        <v>5</v>
      </c>
      <c r="D18234" t="s">
        <v>247</v>
      </c>
      <c r="E18234" t="s">
        <v>22016</v>
      </c>
      <c r="F18234" t="s">
        <v>715</v>
      </c>
      <c r="G18234" t="s">
        <v>22100</v>
      </c>
    </row>
    <row r="18235" spans="1:7" x14ac:dyDescent="0.2">
      <c r="A18235">
        <v>3043</v>
      </c>
      <c r="B18235" t="s">
        <v>0</v>
      </c>
      <c r="C18235">
        <v>6</v>
      </c>
      <c r="D18235" t="s">
        <v>263</v>
      </c>
      <c r="E18235" t="s">
        <v>21950</v>
      </c>
      <c r="F18235" t="s">
        <v>21</v>
      </c>
      <c r="G18235" t="s">
        <v>22035</v>
      </c>
    </row>
    <row r="18236" spans="1:7" x14ac:dyDescent="0.2">
      <c r="A18236">
        <v>3042</v>
      </c>
      <c r="B18236" t="s">
        <v>0</v>
      </c>
      <c r="C18236">
        <v>5</v>
      </c>
      <c r="D18236" t="s">
        <v>247</v>
      </c>
      <c r="E18236" t="s">
        <v>21948</v>
      </c>
      <c r="F18236" t="s">
        <v>715</v>
      </c>
      <c r="G18236" t="s">
        <v>22102</v>
      </c>
    </row>
    <row r="18237" spans="1:7" x14ac:dyDescent="0.2">
      <c r="A18237">
        <v>3044</v>
      </c>
      <c r="B18237" t="s">
        <v>0</v>
      </c>
      <c r="C18237">
        <v>1</v>
      </c>
      <c r="D18237" t="s">
        <v>1</v>
      </c>
      <c r="E18237" t="s">
        <v>2</v>
      </c>
      <c r="F18237" t="s">
        <v>3</v>
      </c>
      <c r="G18237" t="s">
        <v>21938</v>
      </c>
    </row>
    <row r="18238" spans="1:7" x14ac:dyDescent="0.2">
      <c r="A18238">
        <v>3054</v>
      </c>
      <c r="B18238" t="s">
        <v>0</v>
      </c>
      <c r="C18238">
        <v>5</v>
      </c>
      <c r="D18238" t="s">
        <v>247</v>
      </c>
      <c r="E18238" t="s">
        <v>22003</v>
      </c>
      <c r="F18238" t="s">
        <v>1281</v>
      </c>
      <c r="G18238" t="s">
        <v>22104</v>
      </c>
    </row>
    <row r="18239" spans="1:7" x14ac:dyDescent="0.2">
      <c r="A18239">
        <v>3059</v>
      </c>
      <c r="B18239" t="s">
        <v>0</v>
      </c>
      <c r="C18239">
        <v>5</v>
      </c>
      <c r="D18239" t="s">
        <v>247</v>
      </c>
      <c r="E18239" t="s">
        <v>22023</v>
      </c>
      <c r="F18239" t="s">
        <v>1281</v>
      </c>
      <c r="G18239" t="s">
        <v>22105</v>
      </c>
    </row>
    <row r="18240" spans="1:7" x14ac:dyDescent="0.2">
      <c r="A18240">
        <v>3046</v>
      </c>
      <c r="B18240" t="s">
        <v>0</v>
      </c>
      <c r="C18240">
        <v>5</v>
      </c>
      <c r="D18240" t="s">
        <v>247</v>
      </c>
      <c r="E18240" t="s">
        <v>21953</v>
      </c>
      <c r="F18240" t="s">
        <v>1281</v>
      </c>
      <c r="G18240" t="s">
        <v>22106</v>
      </c>
    </row>
    <row r="18241" spans="1:7" x14ac:dyDescent="0.2">
      <c r="A18241">
        <v>3044</v>
      </c>
      <c r="B18241" t="s">
        <v>0</v>
      </c>
      <c r="C18241">
        <v>6</v>
      </c>
      <c r="D18241" t="s">
        <v>263</v>
      </c>
      <c r="E18241" t="s">
        <v>21959</v>
      </c>
      <c r="F18241" t="s">
        <v>21</v>
      </c>
      <c r="G18241" t="s">
        <v>22038</v>
      </c>
    </row>
    <row r="18242" spans="1:7" x14ac:dyDescent="0.2">
      <c r="A18242">
        <v>3045</v>
      </c>
      <c r="B18242" t="s">
        <v>0</v>
      </c>
      <c r="C18242">
        <v>1</v>
      </c>
      <c r="D18242" t="s">
        <v>1</v>
      </c>
      <c r="E18242" t="s">
        <v>2</v>
      </c>
      <c r="F18242" t="s">
        <v>3</v>
      </c>
      <c r="G18242" t="s">
        <v>21937</v>
      </c>
    </row>
    <row r="18243" spans="1:7" x14ac:dyDescent="0.2">
      <c r="A18243">
        <v>3045</v>
      </c>
      <c r="B18243" t="s">
        <v>0</v>
      </c>
      <c r="C18243">
        <v>6</v>
      </c>
      <c r="D18243" t="s">
        <v>263</v>
      </c>
      <c r="E18243" t="s">
        <v>21957</v>
      </c>
      <c r="F18243" t="s">
        <v>317</v>
      </c>
      <c r="G18243" t="s">
        <v>22099</v>
      </c>
    </row>
    <row r="18244" spans="1:7" x14ac:dyDescent="0.2">
      <c r="A18244">
        <v>3030</v>
      </c>
      <c r="B18244" t="s">
        <v>0</v>
      </c>
      <c r="C18244">
        <v>5</v>
      </c>
      <c r="D18244" t="s">
        <v>247</v>
      </c>
      <c r="E18244" t="s">
        <v>21904</v>
      </c>
      <c r="F18244" t="s">
        <v>1768</v>
      </c>
      <c r="G18244" t="s">
        <v>22110</v>
      </c>
    </row>
    <row r="18245" spans="1:7" x14ac:dyDescent="0.2">
      <c r="A18245">
        <v>3046</v>
      </c>
      <c r="B18245" t="s">
        <v>0</v>
      </c>
      <c r="C18245">
        <v>1</v>
      </c>
      <c r="D18245" t="s">
        <v>1</v>
      </c>
      <c r="E18245" t="s">
        <v>2</v>
      </c>
      <c r="F18245" t="s">
        <v>3</v>
      </c>
      <c r="G18245" t="s">
        <v>21944</v>
      </c>
    </row>
    <row r="18246" spans="1:7" x14ac:dyDescent="0.2">
      <c r="A18246">
        <v>3012</v>
      </c>
      <c r="B18246" t="s">
        <v>0</v>
      </c>
      <c r="C18246">
        <v>3</v>
      </c>
      <c r="D18246" t="s">
        <v>99</v>
      </c>
      <c r="E18246" t="s">
        <v>21842</v>
      </c>
      <c r="F18246" t="s">
        <v>1288</v>
      </c>
      <c r="G18246" t="s">
        <v>22112</v>
      </c>
    </row>
    <row r="18247" spans="1:7" x14ac:dyDescent="0.2">
      <c r="A18247">
        <v>3012</v>
      </c>
      <c r="B18247" t="s">
        <v>0</v>
      </c>
      <c r="C18247">
        <v>4</v>
      </c>
      <c r="D18247" t="s">
        <v>103</v>
      </c>
      <c r="E18247" t="s">
        <v>21842</v>
      </c>
      <c r="F18247" t="s">
        <v>1288</v>
      </c>
      <c r="G18247" t="s">
        <v>22113</v>
      </c>
    </row>
    <row r="18248" spans="1:7" x14ac:dyDescent="0.2">
      <c r="A18248">
        <v>3018</v>
      </c>
      <c r="B18248" t="s">
        <v>0</v>
      </c>
      <c r="C18248">
        <v>3</v>
      </c>
      <c r="D18248" t="s">
        <v>99</v>
      </c>
      <c r="E18248" t="s">
        <v>21867</v>
      </c>
      <c r="F18248" t="s">
        <v>361</v>
      </c>
      <c r="G18248" t="s">
        <v>22114</v>
      </c>
    </row>
    <row r="18249" spans="1:7" x14ac:dyDescent="0.2">
      <c r="A18249">
        <v>3012</v>
      </c>
      <c r="B18249" t="s">
        <v>0</v>
      </c>
      <c r="C18249">
        <v>5</v>
      </c>
      <c r="D18249" t="s">
        <v>247</v>
      </c>
      <c r="E18249" t="s">
        <v>21842</v>
      </c>
      <c r="F18249" t="s">
        <v>1291</v>
      </c>
      <c r="G18249" t="s">
        <v>22115</v>
      </c>
    </row>
    <row r="18250" spans="1:7" x14ac:dyDescent="0.2">
      <c r="A18250">
        <v>3046</v>
      </c>
      <c r="B18250" t="s">
        <v>0</v>
      </c>
      <c r="C18250">
        <v>6</v>
      </c>
      <c r="D18250" t="s">
        <v>263</v>
      </c>
      <c r="E18250" t="s">
        <v>21953</v>
      </c>
      <c r="F18250" t="s">
        <v>1281</v>
      </c>
      <c r="G18250" t="s">
        <v>22107</v>
      </c>
    </row>
    <row r="18251" spans="1:7" x14ac:dyDescent="0.2">
      <c r="A18251">
        <v>3003</v>
      </c>
      <c r="B18251" t="s">
        <v>0</v>
      </c>
      <c r="C18251">
        <v>3</v>
      </c>
      <c r="D18251" t="s">
        <v>99</v>
      </c>
      <c r="E18251" t="s">
        <v>21820</v>
      </c>
      <c r="F18251" t="s">
        <v>374</v>
      </c>
      <c r="G18251" t="s">
        <v>22117</v>
      </c>
    </row>
    <row r="18252" spans="1:7" x14ac:dyDescent="0.2">
      <c r="A18252">
        <v>3008</v>
      </c>
      <c r="B18252" t="s">
        <v>0</v>
      </c>
      <c r="C18252">
        <v>3</v>
      </c>
      <c r="D18252" t="s">
        <v>99</v>
      </c>
      <c r="E18252" t="s">
        <v>21830</v>
      </c>
      <c r="F18252" t="s">
        <v>359</v>
      </c>
      <c r="G18252" t="s">
        <v>22118</v>
      </c>
    </row>
    <row r="18253" spans="1:7" x14ac:dyDescent="0.2">
      <c r="A18253">
        <v>3009</v>
      </c>
      <c r="B18253" t="s">
        <v>0</v>
      </c>
      <c r="C18253">
        <v>3</v>
      </c>
      <c r="D18253" t="s">
        <v>99</v>
      </c>
      <c r="E18253" t="s">
        <v>21834</v>
      </c>
      <c r="F18253" t="s">
        <v>374</v>
      </c>
      <c r="G18253" t="s">
        <v>22119</v>
      </c>
    </row>
    <row r="18254" spans="1:7" x14ac:dyDescent="0.2">
      <c r="A18254">
        <v>3002</v>
      </c>
      <c r="B18254" t="s">
        <v>0</v>
      </c>
      <c r="C18254">
        <v>3</v>
      </c>
      <c r="D18254" t="s">
        <v>99</v>
      </c>
      <c r="E18254" t="s">
        <v>21814</v>
      </c>
      <c r="F18254" t="s">
        <v>359</v>
      </c>
      <c r="G18254" t="s">
        <v>22120</v>
      </c>
    </row>
    <row r="18255" spans="1:7" x14ac:dyDescent="0.2">
      <c r="A18255">
        <v>3010</v>
      </c>
      <c r="B18255" t="s">
        <v>0</v>
      </c>
      <c r="C18255">
        <v>3</v>
      </c>
      <c r="D18255" t="s">
        <v>99</v>
      </c>
      <c r="E18255" t="s">
        <v>21838</v>
      </c>
      <c r="F18255" t="s">
        <v>3261</v>
      </c>
      <c r="G18255" t="s">
        <v>22121</v>
      </c>
    </row>
    <row r="18256" spans="1:7" x14ac:dyDescent="0.2">
      <c r="A18256">
        <v>3014</v>
      </c>
      <c r="B18256" t="s">
        <v>0</v>
      </c>
      <c r="C18256">
        <v>3</v>
      </c>
      <c r="D18256" t="s">
        <v>99</v>
      </c>
      <c r="E18256" t="s">
        <v>21852</v>
      </c>
      <c r="F18256" t="s">
        <v>361</v>
      </c>
      <c r="G18256" t="s">
        <v>22122</v>
      </c>
    </row>
    <row r="18257" spans="1:7" x14ac:dyDescent="0.2">
      <c r="A18257">
        <v>3001</v>
      </c>
      <c r="B18257" t="s">
        <v>0</v>
      </c>
      <c r="C18257">
        <v>3</v>
      </c>
      <c r="D18257" t="s">
        <v>99</v>
      </c>
      <c r="E18257" t="s">
        <v>21809</v>
      </c>
      <c r="F18257" t="s">
        <v>359</v>
      </c>
      <c r="G18257" t="s">
        <v>22123</v>
      </c>
    </row>
    <row r="18258" spans="1:7" x14ac:dyDescent="0.2">
      <c r="A18258">
        <v>3018</v>
      </c>
      <c r="B18258" t="s">
        <v>0</v>
      </c>
      <c r="C18258">
        <v>4</v>
      </c>
      <c r="D18258" t="s">
        <v>103</v>
      </c>
      <c r="E18258" t="s">
        <v>21867</v>
      </c>
      <c r="F18258" t="s">
        <v>361</v>
      </c>
      <c r="G18258" t="s">
        <v>22124</v>
      </c>
    </row>
    <row r="18259" spans="1:7" x14ac:dyDescent="0.2">
      <c r="A18259">
        <v>3003</v>
      </c>
      <c r="B18259" t="s">
        <v>0</v>
      </c>
      <c r="C18259">
        <v>4</v>
      </c>
      <c r="D18259" t="s">
        <v>103</v>
      </c>
      <c r="E18259" t="s">
        <v>21820</v>
      </c>
      <c r="F18259" t="s">
        <v>374</v>
      </c>
      <c r="G18259" t="s">
        <v>22125</v>
      </c>
    </row>
    <row r="18260" spans="1:7" x14ac:dyDescent="0.2">
      <c r="A18260">
        <v>3008</v>
      </c>
      <c r="B18260" t="s">
        <v>0</v>
      </c>
      <c r="C18260">
        <v>4</v>
      </c>
      <c r="D18260" t="s">
        <v>103</v>
      </c>
      <c r="E18260" t="s">
        <v>21830</v>
      </c>
      <c r="F18260" t="s">
        <v>359</v>
      </c>
      <c r="G18260" t="s">
        <v>22126</v>
      </c>
    </row>
    <row r="18261" spans="1:7" x14ac:dyDescent="0.2">
      <c r="A18261">
        <v>3009</v>
      </c>
      <c r="B18261" t="s">
        <v>0</v>
      </c>
      <c r="C18261">
        <v>4</v>
      </c>
      <c r="D18261" t="s">
        <v>103</v>
      </c>
      <c r="E18261" t="s">
        <v>21834</v>
      </c>
      <c r="F18261" t="s">
        <v>359</v>
      </c>
      <c r="G18261" t="s">
        <v>22127</v>
      </c>
    </row>
    <row r="18262" spans="1:7" x14ac:dyDescent="0.2">
      <c r="A18262">
        <v>3017</v>
      </c>
      <c r="B18262" t="s">
        <v>0</v>
      </c>
      <c r="C18262">
        <v>3</v>
      </c>
      <c r="D18262" t="s">
        <v>99</v>
      </c>
      <c r="E18262" t="s">
        <v>21857</v>
      </c>
      <c r="F18262" t="s">
        <v>1294</v>
      </c>
      <c r="G18262" t="s">
        <v>22128</v>
      </c>
    </row>
    <row r="18263" spans="1:7" x14ac:dyDescent="0.2">
      <c r="A18263">
        <v>3002</v>
      </c>
      <c r="B18263" t="s">
        <v>0</v>
      </c>
      <c r="C18263">
        <v>4</v>
      </c>
      <c r="D18263" t="s">
        <v>103</v>
      </c>
      <c r="E18263" t="s">
        <v>21814</v>
      </c>
      <c r="F18263" t="s">
        <v>359</v>
      </c>
      <c r="G18263" t="s">
        <v>22129</v>
      </c>
    </row>
    <row r="18264" spans="1:7" x14ac:dyDescent="0.2">
      <c r="A18264">
        <v>3010</v>
      </c>
      <c r="B18264" t="s">
        <v>0</v>
      </c>
      <c r="C18264">
        <v>4</v>
      </c>
      <c r="D18264" t="s">
        <v>103</v>
      </c>
      <c r="E18264" t="s">
        <v>21838</v>
      </c>
      <c r="F18264" t="s">
        <v>3261</v>
      </c>
      <c r="G18264" t="s">
        <v>22130</v>
      </c>
    </row>
    <row r="18265" spans="1:7" x14ac:dyDescent="0.2">
      <c r="A18265">
        <v>3014</v>
      </c>
      <c r="B18265" t="s">
        <v>0</v>
      </c>
      <c r="C18265">
        <v>4</v>
      </c>
      <c r="D18265" t="s">
        <v>103</v>
      </c>
      <c r="E18265" t="s">
        <v>21852</v>
      </c>
      <c r="F18265" t="s">
        <v>361</v>
      </c>
      <c r="G18265" t="s">
        <v>22131</v>
      </c>
    </row>
    <row r="18266" spans="1:7" x14ac:dyDescent="0.2">
      <c r="A18266">
        <v>3001</v>
      </c>
      <c r="B18266" t="s">
        <v>0</v>
      </c>
      <c r="C18266">
        <v>4</v>
      </c>
      <c r="D18266" t="s">
        <v>103</v>
      </c>
      <c r="E18266" t="s">
        <v>21809</v>
      </c>
      <c r="F18266" t="s">
        <v>359</v>
      </c>
      <c r="G18266" t="s">
        <v>22132</v>
      </c>
    </row>
    <row r="18267" spans="1:7" x14ac:dyDescent="0.2">
      <c r="A18267">
        <v>3017</v>
      </c>
      <c r="B18267" t="s">
        <v>0</v>
      </c>
      <c r="C18267">
        <v>4</v>
      </c>
      <c r="D18267" t="s">
        <v>103</v>
      </c>
      <c r="E18267" t="s">
        <v>21857</v>
      </c>
      <c r="F18267" t="s">
        <v>1294</v>
      </c>
      <c r="G18267" t="s">
        <v>22133</v>
      </c>
    </row>
    <row r="18268" spans="1:7" x14ac:dyDescent="0.2">
      <c r="A18268">
        <v>3015</v>
      </c>
      <c r="B18268" t="s">
        <v>0</v>
      </c>
      <c r="C18268">
        <v>3</v>
      </c>
      <c r="D18268" t="s">
        <v>99</v>
      </c>
      <c r="E18268" t="s">
        <v>21849</v>
      </c>
      <c r="F18268" t="s">
        <v>396</v>
      </c>
      <c r="G18268" t="s">
        <v>22134</v>
      </c>
    </row>
    <row r="18269" spans="1:7" x14ac:dyDescent="0.2">
      <c r="A18269">
        <v>3039</v>
      </c>
      <c r="B18269" t="s">
        <v>0</v>
      </c>
      <c r="C18269">
        <v>3</v>
      </c>
      <c r="D18269" t="s">
        <v>99</v>
      </c>
      <c r="E18269" t="s">
        <v>21946</v>
      </c>
      <c r="F18269" t="s">
        <v>2788</v>
      </c>
      <c r="G18269" t="s">
        <v>22135</v>
      </c>
    </row>
    <row r="18270" spans="1:7" x14ac:dyDescent="0.2">
      <c r="A18270">
        <v>3015</v>
      </c>
      <c r="B18270" t="s">
        <v>0</v>
      </c>
      <c r="C18270">
        <v>4</v>
      </c>
      <c r="D18270" t="s">
        <v>103</v>
      </c>
      <c r="E18270" t="s">
        <v>21849</v>
      </c>
      <c r="F18270" t="s">
        <v>396</v>
      </c>
      <c r="G18270" t="s">
        <v>22136</v>
      </c>
    </row>
    <row r="18271" spans="1:7" x14ac:dyDescent="0.2">
      <c r="A18271">
        <v>3018</v>
      </c>
      <c r="B18271" t="s">
        <v>0</v>
      </c>
      <c r="C18271">
        <v>5</v>
      </c>
      <c r="D18271" t="s">
        <v>247</v>
      </c>
      <c r="E18271" t="s">
        <v>21867</v>
      </c>
      <c r="F18271" t="s">
        <v>374</v>
      </c>
      <c r="G18271" t="s">
        <v>22137</v>
      </c>
    </row>
    <row r="18272" spans="1:7" x14ac:dyDescent="0.2">
      <c r="A18272">
        <v>3039</v>
      </c>
      <c r="B18272" t="s">
        <v>0</v>
      </c>
      <c r="C18272">
        <v>4</v>
      </c>
      <c r="D18272" t="s">
        <v>103</v>
      </c>
      <c r="E18272" t="s">
        <v>21946</v>
      </c>
      <c r="F18272" t="s">
        <v>2788</v>
      </c>
      <c r="G18272" t="s">
        <v>22138</v>
      </c>
    </row>
    <row r="18273" spans="1:7" x14ac:dyDescent="0.2">
      <c r="A18273">
        <v>3003</v>
      </c>
      <c r="B18273" t="s">
        <v>0</v>
      </c>
      <c r="C18273">
        <v>5</v>
      </c>
      <c r="D18273" t="s">
        <v>247</v>
      </c>
      <c r="E18273" t="s">
        <v>21820</v>
      </c>
      <c r="F18273" t="s">
        <v>359</v>
      </c>
      <c r="G18273" t="s">
        <v>22139</v>
      </c>
    </row>
    <row r="18274" spans="1:7" x14ac:dyDescent="0.2">
      <c r="A18274">
        <v>3047</v>
      </c>
      <c r="B18274" t="s">
        <v>0</v>
      </c>
      <c r="C18274">
        <v>1</v>
      </c>
      <c r="D18274" t="s">
        <v>1</v>
      </c>
      <c r="E18274" t="s">
        <v>2</v>
      </c>
      <c r="F18274" t="s">
        <v>3</v>
      </c>
      <c r="G18274" t="s">
        <v>21956</v>
      </c>
    </row>
    <row r="18275" spans="1:7" x14ac:dyDescent="0.2">
      <c r="A18275">
        <v>3047</v>
      </c>
      <c r="B18275" t="s">
        <v>0</v>
      </c>
      <c r="C18275">
        <v>6</v>
      </c>
      <c r="D18275" t="s">
        <v>263</v>
      </c>
      <c r="E18275" t="s">
        <v>21967</v>
      </c>
      <c r="F18275" t="s">
        <v>21</v>
      </c>
      <c r="G18275" t="s">
        <v>22044</v>
      </c>
    </row>
    <row r="18276" spans="1:7" x14ac:dyDescent="0.2">
      <c r="A18276">
        <v>3008</v>
      </c>
      <c r="B18276" t="s">
        <v>0</v>
      </c>
      <c r="C18276">
        <v>5</v>
      </c>
      <c r="D18276" t="s">
        <v>247</v>
      </c>
      <c r="E18276" t="s">
        <v>21830</v>
      </c>
      <c r="F18276" t="s">
        <v>405</v>
      </c>
      <c r="G18276" t="s">
        <v>22142</v>
      </c>
    </row>
    <row r="18277" spans="1:7" x14ac:dyDescent="0.2">
      <c r="A18277">
        <v>3009</v>
      </c>
      <c r="B18277" t="s">
        <v>0</v>
      </c>
      <c r="C18277">
        <v>5</v>
      </c>
      <c r="D18277" t="s">
        <v>247</v>
      </c>
      <c r="E18277" t="s">
        <v>21834</v>
      </c>
      <c r="F18277" t="s">
        <v>405</v>
      </c>
      <c r="G18277" t="s">
        <v>22143</v>
      </c>
    </row>
    <row r="18278" spans="1:7" x14ac:dyDescent="0.2">
      <c r="A18278">
        <v>3048</v>
      </c>
      <c r="B18278" t="s">
        <v>0</v>
      </c>
      <c r="C18278">
        <v>1</v>
      </c>
      <c r="D18278" t="s">
        <v>1</v>
      </c>
      <c r="E18278" t="s">
        <v>2</v>
      </c>
      <c r="F18278" t="s">
        <v>3</v>
      </c>
      <c r="G18278" t="s">
        <v>21975</v>
      </c>
    </row>
    <row r="18279" spans="1:7" x14ac:dyDescent="0.2">
      <c r="A18279">
        <v>3048</v>
      </c>
      <c r="B18279" t="s">
        <v>0</v>
      </c>
      <c r="C18279">
        <v>6</v>
      </c>
      <c r="D18279" t="s">
        <v>263</v>
      </c>
      <c r="E18279" t="s">
        <v>21977</v>
      </c>
      <c r="F18279" t="s">
        <v>21</v>
      </c>
      <c r="G18279" t="s">
        <v>22045</v>
      </c>
    </row>
    <row r="18280" spans="1:7" x14ac:dyDescent="0.2">
      <c r="A18280">
        <v>3002</v>
      </c>
      <c r="B18280" t="s">
        <v>0</v>
      </c>
      <c r="C18280">
        <v>5</v>
      </c>
      <c r="D18280" t="s">
        <v>247</v>
      </c>
      <c r="E18280" t="s">
        <v>21814</v>
      </c>
      <c r="F18280" t="s">
        <v>405</v>
      </c>
      <c r="G18280" t="s">
        <v>22146</v>
      </c>
    </row>
    <row r="18281" spans="1:7" x14ac:dyDescent="0.2">
      <c r="A18281">
        <v>3049</v>
      </c>
      <c r="B18281" t="s">
        <v>0</v>
      </c>
      <c r="C18281">
        <v>1</v>
      </c>
      <c r="D18281" t="s">
        <v>1</v>
      </c>
      <c r="E18281" t="s">
        <v>2</v>
      </c>
      <c r="F18281" t="s">
        <v>3</v>
      </c>
      <c r="G18281" t="s">
        <v>21976</v>
      </c>
    </row>
    <row r="18282" spans="1:7" x14ac:dyDescent="0.2">
      <c r="A18282">
        <v>3005</v>
      </c>
      <c r="B18282" t="s">
        <v>0</v>
      </c>
      <c r="C18282">
        <v>3</v>
      </c>
      <c r="D18282" t="s">
        <v>99</v>
      </c>
      <c r="E18282" t="s">
        <v>21822</v>
      </c>
      <c r="F18282" t="s">
        <v>769</v>
      </c>
      <c r="G18282" t="s">
        <v>22148</v>
      </c>
    </row>
    <row r="18283" spans="1:7" x14ac:dyDescent="0.2">
      <c r="A18283">
        <v>3014</v>
      </c>
      <c r="B18283" t="s">
        <v>0</v>
      </c>
      <c r="C18283">
        <v>5</v>
      </c>
      <c r="D18283" t="s">
        <v>247</v>
      </c>
      <c r="E18283" t="s">
        <v>21852</v>
      </c>
      <c r="F18283" t="s">
        <v>374</v>
      </c>
      <c r="G18283" t="s">
        <v>22149</v>
      </c>
    </row>
    <row r="18284" spans="1:7" x14ac:dyDescent="0.2">
      <c r="A18284">
        <v>3049</v>
      </c>
      <c r="B18284" t="s">
        <v>0</v>
      </c>
      <c r="C18284">
        <v>6</v>
      </c>
      <c r="D18284" t="s">
        <v>263</v>
      </c>
      <c r="E18284" t="s">
        <v>21981</v>
      </c>
      <c r="F18284" t="s">
        <v>1364</v>
      </c>
      <c r="G18284" t="s">
        <v>22205</v>
      </c>
    </row>
    <row r="18285" spans="1:7" x14ac:dyDescent="0.2">
      <c r="A18285">
        <v>3001</v>
      </c>
      <c r="B18285" t="s">
        <v>0</v>
      </c>
      <c r="C18285">
        <v>5</v>
      </c>
      <c r="D18285" t="s">
        <v>247</v>
      </c>
      <c r="E18285" t="s">
        <v>21809</v>
      </c>
      <c r="F18285" t="s">
        <v>405</v>
      </c>
      <c r="G18285" t="s">
        <v>22151</v>
      </c>
    </row>
    <row r="18286" spans="1:7" x14ac:dyDescent="0.2">
      <c r="A18286">
        <v>3050</v>
      </c>
      <c r="B18286" t="s">
        <v>0</v>
      </c>
      <c r="C18286">
        <v>1</v>
      </c>
      <c r="D18286" t="s">
        <v>1</v>
      </c>
      <c r="E18286" t="s">
        <v>2</v>
      </c>
      <c r="F18286" t="s">
        <v>3</v>
      </c>
      <c r="G18286" t="s">
        <v>21979</v>
      </c>
    </row>
    <row r="18287" spans="1:7" x14ac:dyDescent="0.2">
      <c r="A18287">
        <v>3010</v>
      </c>
      <c r="B18287" t="s">
        <v>0</v>
      </c>
      <c r="C18287">
        <v>5</v>
      </c>
      <c r="D18287" t="s">
        <v>247</v>
      </c>
      <c r="E18287" t="s">
        <v>21838</v>
      </c>
      <c r="F18287" t="s">
        <v>8096</v>
      </c>
      <c r="G18287" t="s">
        <v>22153</v>
      </c>
    </row>
    <row r="18288" spans="1:7" x14ac:dyDescent="0.2">
      <c r="A18288">
        <v>3050</v>
      </c>
      <c r="B18288" t="s">
        <v>0</v>
      </c>
      <c r="C18288">
        <v>6</v>
      </c>
      <c r="D18288" t="s">
        <v>263</v>
      </c>
      <c r="E18288" t="s">
        <v>21984</v>
      </c>
      <c r="F18288" t="s">
        <v>21</v>
      </c>
      <c r="G18288" t="s">
        <v>22048</v>
      </c>
    </row>
    <row r="18289" spans="1:7" x14ac:dyDescent="0.2">
      <c r="A18289">
        <v>3017</v>
      </c>
      <c r="B18289" t="s">
        <v>0</v>
      </c>
      <c r="C18289">
        <v>5</v>
      </c>
      <c r="D18289" t="s">
        <v>247</v>
      </c>
      <c r="E18289" t="s">
        <v>21857</v>
      </c>
      <c r="F18289" t="s">
        <v>1294</v>
      </c>
      <c r="G18289" t="s">
        <v>22155</v>
      </c>
    </row>
    <row r="18290" spans="1:7" x14ac:dyDescent="0.2">
      <c r="A18290">
        <v>3051</v>
      </c>
      <c r="B18290" t="s">
        <v>0</v>
      </c>
      <c r="C18290">
        <v>1</v>
      </c>
      <c r="D18290" t="s">
        <v>1</v>
      </c>
      <c r="E18290" t="s">
        <v>2</v>
      </c>
      <c r="F18290" t="s">
        <v>3</v>
      </c>
      <c r="G18290" t="s">
        <v>21988</v>
      </c>
    </row>
    <row r="18291" spans="1:7" x14ac:dyDescent="0.2">
      <c r="A18291">
        <v>3038</v>
      </c>
      <c r="B18291" t="s">
        <v>0</v>
      </c>
      <c r="C18291">
        <v>3</v>
      </c>
      <c r="D18291" t="s">
        <v>99</v>
      </c>
      <c r="E18291" t="s">
        <v>21942</v>
      </c>
      <c r="F18291" t="s">
        <v>865</v>
      </c>
      <c r="G18291" t="s">
        <v>22157</v>
      </c>
    </row>
    <row r="18292" spans="1:7" x14ac:dyDescent="0.2">
      <c r="A18292">
        <v>3005</v>
      </c>
      <c r="B18292" t="s">
        <v>0</v>
      </c>
      <c r="C18292">
        <v>4</v>
      </c>
      <c r="D18292" t="s">
        <v>103</v>
      </c>
      <c r="E18292" t="s">
        <v>21822</v>
      </c>
      <c r="F18292" t="s">
        <v>842</v>
      </c>
      <c r="G18292" t="s">
        <v>22158</v>
      </c>
    </row>
    <row r="18293" spans="1:7" x14ac:dyDescent="0.2">
      <c r="A18293">
        <v>3038</v>
      </c>
      <c r="B18293" t="s">
        <v>0</v>
      </c>
      <c r="C18293">
        <v>4</v>
      </c>
      <c r="D18293" t="s">
        <v>103</v>
      </c>
      <c r="E18293" t="s">
        <v>21942</v>
      </c>
      <c r="F18293" t="s">
        <v>4124</v>
      </c>
      <c r="G18293" t="s">
        <v>22159</v>
      </c>
    </row>
    <row r="18294" spans="1:7" x14ac:dyDescent="0.2">
      <c r="A18294">
        <v>3037</v>
      </c>
      <c r="B18294" t="s">
        <v>0</v>
      </c>
      <c r="C18294">
        <v>3</v>
      </c>
      <c r="D18294" t="s">
        <v>99</v>
      </c>
      <c r="E18294" t="s">
        <v>21925</v>
      </c>
      <c r="F18294" t="s">
        <v>796</v>
      </c>
      <c r="G18294" t="s">
        <v>22160</v>
      </c>
    </row>
    <row r="18295" spans="1:7" x14ac:dyDescent="0.2">
      <c r="A18295">
        <v>3037</v>
      </c>
      <c r="B18295" t="s">
        <v>0</v>
      </c>
      <c r="C18295">
        <v>4</v>
      </c>
      <c r="D18295" t="s">
        <v>103</v>
      </c>
      <c r="E18295" t="s">
        <v>21925</v>
      </c>
      <c r="F18295" t="s">
        <v>871</v>
      </c>
      <c r="G18295" t="s">
        <v>22161</v>
      </c>
    </row>
    <row r="18296" spans="1:7" x14ac:dyDescent="0.2">
      <c r="A18296">
        <v>3015</v>
      </c>
      <c r="B18296" t="s">
        <v>0</v>
      </c>
      <c r="C18296">
        <v>5</v>
      </c>
      <c r="D18296" t="s">
        <v>247</v>
      </c>
      <c r="E18296" t="s">
        <v>21849</v>
      </c>
      <c r="F18296" t="s">
        <v>445</v>
      </c>
      <c r="G18296" t="s">
        <v>22162</v>
      </c>
    </row>
    <row r="18297" spans="1:7" x14ac:dyDescent="0.2">
      <c r="A18297">
        <v>3051</v>
      </c>
      <c r="B18297" t="s">
        <v>0</v>
      </c>
      <c r="C18297">
        <v>6</v>
      </c>
      <c r="D18297" t="s">
        <v>263</v>
      </c>
      <c r="E18297" t="s">
        <v>21989</v>
      </c>
      <c r="F18297" t="s">
        <v>1189</v>
      </c>
      <c r="G18297" t="s">
        <v>22077</v>
      </c>
    </row>
    <row r="18298" spans="1:7" x14ac:dyDescent="0.2">
      <c r="A18298">
        <v>3040</v>
      </c>
      <c r="B18298" t="s">
        <v>0</v>
      </c>
      <c r="C18298">
        <v>3</v>
      </c>
      <c r="D18298" t="s">
        <v>99</v>
      </c>
      <c r="E18298" t="s">
        <v>21929</v>
      </c>
      <c r="F18298" t="s">
        <v>910</v>
      </c>
      <c r="G18298" t="s">
        <v>22164</v>
      </c>
    </row>
    <row r="18299" spans="1:7" x14ac:dyDescent="0.2">
      <c r="A18299">
        <v>3039</v>
      </c>
      <c r="B18299" t="s">
        <v>0</v>
      </c>
      <c r="C18299">
        <v>5</v>
      </c>
      <c r="D18299" t="s">
        <v>247</v>
      </c>
      <c r="E18299" t="s">
        <v>21946</v>
      </c>
      <c r="F18299" t="s">
        <v>14069</v>
      </c>
      <c r="G18299" t="s">
        <v>22165</v>
      </c>
    </row>
    <row r="18300" spans="1:7" x14ac:dyDescent="0.2">
      <c r="A18300">
        <v>3052</v>
      </c>
      <c r="B18300" t="s">
        <v>0</v>
      </c>
      <c r="C18300">
        <v>1</v>
      </c>
      <c r="D18300" t="s">
        <v>1</v>
      </c>
      <c r="E18300" t="s">
        <v>2</v>
      </c>
      <c r="F18300" t="s">
        <v>3</v>
      </c>
      <c r="G18300" t="s">
        <v>21991</v>
      </c>
    </row>
    <row r="18301" spans="1:7" x14ac:dyDescent="0.2">
      <c r="A18301">
        <v>3020</v>
      </c>
      <c r="B18301" t="s">
        <v>0</v>
      </c>
      <c r="C18301">
        <v>3</v>
      </c>
      <c r="D18301" t="s">
        <v>99</v>
      </c>
      <c r="E18301" t="s">
        <v>21874</v>
      </c>
      <c r="F18301" t="s">
        <v>9007</v>
      </c>
      <c r="G18301" t="s">
        <v>22167</v>
      </c>
    </row>
    <row r="18302" spans="1:7" x14ac:dyDescent="0.2">
      <c r="A18302">
        <v>3041</v>
      </c>
      <c r="B18302" t="s">
        <v>0</v>
      </c>
      <c r="C18302">
        <v>3</v>
      </c>
      <c r="D18302" t="s">
        <v>99</v>
      </c>
      <c r="E18302" t="s">
        <v>21939</v>
      </c>
      <c r="F18302" t="s">
        <v>7210</v>
      </c>
      <c r="G18302" t="s">
        <v>22168</v>
      </c>
    </row>
    <row r="18303" spans="1:7" x14ac:dyDescent="0.2">
      <c r="A18303">
        <v>3052</v>
      </c>
      <c r="B18303" t="s">
        <v>0</v>
      </c>
      <c r="C18303">
        <v>3</v>
      </c>
      <c r="D18303" t="s">
        <v>99</v>
      </c>
      <c r="E18303" t="s">
        <v>21993</v>
      </c>
      <c r="F18303" t="s">
        <v>7210</v>
      </c>
      <c r="G18303" t="s">
        <v>22169</v>
      </c>
    </row>
    <row r="18304" spans="1:7" x14ac:dyDescent="0.2">
      <c r="A18304">
        <v>3032</v>
      </c>
      <c r="B18304" t="s">
        <v>0</v>
      </c>
      <c r="C18304">
        <v>3</v>
      </c>
      <c r="D18304" t="s">
        <v>99</v>
      </c>
      <c r="E18304" t="s">
        <v>21911</v>
      </c>
      <c r="F18304" t="s">
        <v>4160</v>
      </c>
      <c r="G18304" t="s">
        <v>22170</v>
      </c>
    </row>
    <row r="18305" spans="1:7" x14ac:dyDescent="0.2">
      <c r="A18305">
        <v>3040</v>
      </c>
      <c r="B18305" t="s">
        <v>0</v>
      </c>
      <c r="C18305">
        <v>4</v>
      </c>
      <c r="D18305" t="s">
        <v>103</v>
      </c>
      <c r="E18305" t="s">
        <v>21929</v>
      </c>
      <c r="F18305" t="s">
        <v>910</v>
      </c>
      <c r="G18305" t="s">
        <v>22171</v>
      </c>
    </row>
    <row r="18306" spans="1:7" x14ac:dyDescent="0.2">
      <c r="A18306">
        <v>3020</v>
      </c>
      <c r="B18306" t="s">
        <v>0</v>
      </c>
      <c r="C18306">
        <v>4</v>
      </c>
      <c r="D18306" t="s">
        <v>103</v>
      </c>
      <c r="E18306" t="s">
        <v>21874</v>
      </c>
      <c r="F18306" t="s">
        <v>9007</v>
      </c>
      <c r="G18306" t="s">
        <v>22172</v>
      </c>
    </row>
    <row r="18307" spans="1:7" x14ac:dyDescent="0.2">
      <c r="A18307">
        <v>3041</v>
      </c>
      <c r="B18307" t="s">
        <v>0</v>
      </c>
      <c r="C18307">
        <v>4</v>
      </c>
      <c r="D18307" t="s">
        <v>103</v>
      </c>
      <c r="E18307" t="s">
        <v>21939</v>
      </c>
      <c r="F18307" t="s">
        <v>7222</v>
      </c>
      <c r="G18307" t="s">
        <v>22173</v>
      </c>
    </row>
    <row r="18308" spans="1:7" x14ac:dyDescent="0.2">
      <c r="A18308">
        <v>3052</v>
      </c>
      <c r="B18308" t="s">
        <v>0</v>
      </c>
      <c r="C18308">
        <v>4</v>
      </c>
      <c r="D18308" t="s">
        <v>103</v>
      </c>
      <c r="E18308" t="s">
        <v>21993</v>
      </c>
      <c r="F18308" t="s">
        <v>7210</v>
      </c>
      <c r="G18308" t="s">
        <v>22174</v>
      </c>
    </row>
    <row r="18309" spans="1:7" x14ac:dyDescent="0.2">
      <c r="A18309">
        <v>3004</v>
      </c>
      <c r="B18309" t="s">
        <v>0</v>
      </c>
      <c r="C18309">
        <v>3</v>
      </c>
      <c r="D18309" t="s">
        <v>99</v>
      </c>
      <c r="E18309" t="s">
        <v>21818</v>
      </c>
      <c r="F18309" t="s">
        <v>8114</v>
      </c>
      <c r="G18309" t="s">
        <v>22175</v>
      </c>
    </row>
    <row r="18310" spans="1:7" x14ac:dyDescent="0.2">
      <c r="A18310">
        <v>3005</v>
      </c>
      <c r="B18310" t="s">
        <v>0</v>
      </c>
      <c r="C18310">
        <v>5</v>
      </c>
      <c r="D18310" t="s">
        <v>247</v>
      </c>
      <c r="E18310" t="s">
        <v>21822</v>
      </c>
      <c r="F18310" t="s">
        <v>3695</v>
      </c>
      <c r="G18310" t="s">
        <v>22176</v>
      </c>
    </row>
    <row r="18311" spans="1:7" x14ac:dyDescent="0.2">
      <c r="A18311">
        <v>3052</v>
      </c>
      <c r="B18311" t="s">
        <v>0</v>
      </c>
      <c r="C18311">
        <v>6</v>
      </c>
      <c r="D18311" t="s">
        <v>263</v>
      </c>
      <c r="E18311" t="s">
        <v>21993</v>
      </c>
      <c r="F18311" t="s">
        <v>7222</v>
      </c>
      <c r="G18311" t="s">
        <v>22199</v>
      </c>
    </row>
    <row r="18312" spans="1:7" x14ac:dyDescent="0.2">
      <c r="A18312">
        <v>3032</v>
      </c>
      <c r="B18312" t="s">
        <v>0</v>
      </c>
      <c r="C18312">
        <v>4</v>
      </c>
      <c r="D18312" t="s">
        <v>103</v>
      </c>
      <c r="E18312" t="s">
        <v>21911</v>
      </c>
      <c r="F18312" t="s">
        <v>4160</v>
      </c>
      <c r="G18312" t="s">
        <v>22178</v>
      </c>
    </row>
    <row r="18313" spans="1:7" x14ac:dyDescent="0.2">
      <c r="A18313">
        <v>3049</v>
      </c>
      <c r="B18313" t="s">
        <v>0</v>
      </c>
      <c r="C18313">
        <v>3</v>
      </c>
      <c r="D18313" t="s">
        <v>99</v>
      </c>
      <c r="E18313" t="s">
        <v>21981</v>
      </c>
      <c r="F18313" t="s">
        <v>7210</v>
      </c>
      <c r="G18313" t="s">
        <v>22179</v>
      </c>
    </row>
    <row r="18314" spans="1:7" x14ac:dyDescent="0.2">
      <c r="A18314">
        <v>3004</v>
      </c>
      <c r="B18314" t="s">
        <v>0</v>
      </c>
      <c r="C18314">
        <v>4</v>
      </c>
      <c r="D18314" t="s">
        <v>103</v>
      </c>
      <c r="E18314" t="s">
        <v>21818</v>
      </c>
      <c r="F18314" t="s">
        <v>456</v>
      </c>
      <c r="G18314" t="s">
        <v>22180</v>
      </c>
    </row>
    <row r="18315" spans="1:7" x14ac:dyDescent="0.2">
      <c r="A18315">
        <v>3038</v>
      </c>
      <c r="B18315" t="s">
        <v>0</v>
      </c>
      <c r="C18315">
        <v>5</v>
      </c>
      <c r="D18315" t="s">
        <v>247</v>
      </c>
      <c r="E18315" t="s">
        <v>21942</v>
      </c>
      <c r="F18315" t="s">
        <v>7187</v>
      </c>
      <c r="G18315" t="s">
        <v>22181</v>
      </c>
    </row>
    <row r="18316" spans="1:7" x14ac:dyDescent="0.2">
      <c r="A18316">
        <v>3053</v>
      </c>
      <c r="B18316" t="s">
        <v>0</v>
      </c>
      <c r="C18316">
        <v>1</v>
      </c>
      <c r="D18316" t="s">
        <v>1</v>
      </c>
      <c r="E18316" t="s">
        <v>2</v>
      </c>
      <c r="F18316" t="s">
        <v>3</v>
      </c>
      <c r="G18316" t="s">
        <v>21992</v>
      </c>
    </row>
    <row r="18317" spans="1:7" x14ac:dyDescent="0.2">
      <c r="A18317">
        <v>3049</v>
      </c>
      <c r="B18317" t="s">
        <v>0</v>
      </c>
      <c r="C18317">
        <v>4</v>
      </c>
      <c r="D18317" t="s">
        <v>103</v>
      </c>
      <c r="E18317" t="s">
        <v>21981</v>
      </c>
      <c r="F18317" t="s">
        <v>7210</v>
      </c>
      <c r="G18317" t="s">
        <v>22183</v>
      </c>
    </row>
    <row r="18318" spans="1:7" x14ac:dyDescent="0.2">
      <c r="A18318">
        <v>3011</v>
      </c>
      <c r="B18318" t="s">
        <v>0</v>
      </c>
      <c r="C18318">
        <v>3</v>
      </c>
      <c r="D18318" t="s">
        <v>99</v>
      </c>
      <c r="E18318" t="s">
        <v>21840</v>
      </c>
      <c r="F18318" t="s">
        <v>2809</v>
      </c>
      <c r="G18318" t="s">
        <v>22184</v>
      </c>
    </row>
    <row r="18319" spans="1:7" x14ac:dyDescent="0.2">
      <c r="A18319">
        <v>3037</v>
      </c>
      <c r="B18319" t="s">
        <v>0</v>
      </c>
      <c r="C18319">
        <v>5</v>
      </c>
      <c r="D18319" t="s">
        <v>247</v>
      </c>
      <c r="E18319" t="s">
        <v>21925</v>
      </c>
      <c r="F18319" t="s">
        <v>10257</v>
      </c>
      <c r="G18319" t="s">
        <v>22185</v>
      </c>
    </row>
    <row r="18320" spans="1:7" x14ac:dyDescent="0.2">
      <c r="A18320">
        <v>3053</v>
      </c>
      <c r="B18320" t="s">
        <v>0</v>
      </c>
      <c r="C18320">
        <v>6</v>
      </c>
      <c r="D18320" t="s">
        <v>263</v>
      </c>
      <c r="E18320" t="s">
        <v>21995</v>
      </c>
      <c r="F18320" t="s">
        <v>21</v>
      </c>
      <c r="G18320" t="s">
        <v>22051</v>
      </c>
    </row>
    <row r="18321" spans="1:7" x14ac:dyDescent="0.2">
      <c r="A18321">
        <v>3011</v>
      </c>
      <c r="B18321" t="s">
        <v>0</v>
      </c>
      <c r="C18321">
        <v>4</v>
      </c>
      <c r="D18321" t="s">
        <v>103</v>
      </c>
      <c r="E18321" t="s">
        <v>21840</v>
      </c>
      <c r="F18321" t="s">
        <v>2863</v>
      </c>
      <c r="G18321" t="s">
        <v>22187</v>
      </c>
    </row>
    <row r="18322" spans="1:7" x14ac:dyDescent="0.2">
      <c r="A18322">
        <v>3040</v>
      </c>
      <c r="B18322" t="s">
        <v>0</v>
      </c>
      <c r="C18322">
        <v>5</v>
      </c>
      <c r="D18322" t="s">
        <v>247</v>
      </c>
      <c r="E18322" t="s">
        <v>21929</v>
      </c>
      <c r="F18322" t="s">
        <v>14512</v>
      </c>
      <c r="G18322" t="s">
        <v>22188</v>
      </c>
    </row>
    <row r="18323" spans="1:7" x14ac:dyDescent="0.2">
      <c r="A18323">
        <v>3054</v>
      </c>
      <c r="B18323" t="s">
        <v>0</v>
      </c>
      <c r="C18323">
        <v>1</v>
      </c>
      <c r="D18323" t="s">
        <v>1</v>
      </c>
      <c r="E18323" t="s">
        <v>2</v>
      </c>
      <c r="F18323" t="s">
        <v>3</v>
      </c>
      <c r="G18323" t="s">
        <v>22000</v>
      </c>
    </row>
    <row r="18324" spans="1:7" x14ac:dyDescent="0.2">
      <c r="A18324">
        <v>3013</v>
      </c>
      <c r="B18324" t="s">
        <v>0</v>
      </c>
      <c r="C18324">
        <v>3</v>
      </c>
      <c r="D18324" t="s">
        <v>99</v>
      </c>
      <c r="E18324" t="s">
        <v>21847</v>
      </c>
      <c r="F18324" t="s">
        <v>1475</v>
      </c>
      <c r="G18324" t="s">
        <v>22190</v>
      </c>
    </row>
    <row r="18325" spans="1:7" x14ac:dyDescent="0.2">
      <c r="A18325">
        <v>3019</v>
      </c>
      <c r="B18325" t="s">
        <v>0</v>
      </c>
      <c r="C18325">
        <v>3</v>
      </c>
      <c r="D18325" t="s">
        <v>99</v>
      </c>
      <c r="E18325" t="s">
        <v>21869</v>
      </c>
      <c r="F18325" t="s">
        <v>4602</v>
      </c>
      <c r="G18325" t="s">
        <v>22191</v>
      </c>
    </row>
    <row r="18326" spans="1:7" x14ac:dyDescent="0.2">
      <c r="A18326">
        <v>3032</v>
      </c>
      <c r="B18326" t="s">
        <v>0</v>
      </c>
      <c r="C18326">
        <v>5</v>
      </c>
      <c r="D18326" t="s">
        <v>247</v>
      </c>
      <c r="E18326" t="s">
        <v>21911</v>
      </c>
      <c r="F18326" t="s">
        <v>4160</v>
      </c>
      <c r="G18326" t="s">
        <v>22192</v>
      </c>
    </row>
    <row r="18327" spans="1:7" x14ac:dyDescent="0.2">
      <c r="A18327">
        <v>3054</v>
      </c>
      <c r="B18327" t="s">
        <v>0</v>
      </c>
      <c r="C18327">
        <v>6</v>
      </c>
      <c r="D18327" t="s">
        <v>263</v>
      </c>
      <c r="E18327" t="s">
        <v>22003</v>
      </c>
      <c r="F18327" t="s">
        <v>1281</v>
      </c>
      <c r="G18327" t="s">
        <v>22108</v>
      </c>
    </row>
    <row r="18328" spans="1:7" x14ac:dyDescent="0.2">
      <c r="A18328">
        <v>3041</v>
      </c>
      <c r="B18328" t="s">
        <v>0</v>
      </c>
      <c r="C18328">
        <v>5</v>
      </c>
      <c r="D18328" t="s">
        <v>247</v>
      </c>
      <c r="E18328" t="s">
        <v>21939</v>
      </c>
      <c r="F18328" t="s">
        <v>1364</v>
      </c>
      <c r="G18328" t="s">
        <v>22194</v>
      </c>
    </row>
    <row r="18329" spans="1:7" x14ac:dyDescent="0.2">
      <c r="A18329">
        <v>3020</v>
      </c>
      <c r="B18329" t="s">
        <v>0</v>
      </c>
      <c r="C18329">
        <v>5</v>
      </c>
      <c r="D18329" t="s">
        <v>247</v>
      </c>
      <c r="E18329" t="s">
        <v>21874</v>
      </c>
      <c r="F18329" t="s">
        <v>7210</v>
      </c>
      <c r="G18329" t="s">
        <v>22195</v>
      </c>
    </row>
    <row r="18330" spans="1:7" x14ac:dyDescent="0.2">
      <c r="A18330">
        <v>3055</v>
      </c>
      <c r="B18330" t="s">
        <v>0</v>
      </c>
      <c r="C18330">
        <v>1</v>
      </c>
      <c r="D18330" t="s">
        <v>1</v>
      </c>
      <c r="E18330" t="s">
        <v>2</v>
      </c>
      <c r="F18330" t="s">
        <v>3</v>
      </c>
      <c r="G18330" t="s">
        <v>21998</v>
      </c>
    </row>
    <row r="18331" spans="1:7" x14ac:dyDescent="0.2">
      <c r="A18331">
        <v>3055</v>
      </c>
      <c r="B18331" t="s">
        <v>0</v>
      </c>
      <c r="C18331">
        <v>6</v>
      </c>
      <c r="D18331" t="s">
        <v>263</v>
      </c>
      <c r="E18331" t="s">
        <v>22001</v>
      </c>
      <c r="F18331" t="s">
        <v>1189</v>
      </c>
      <c r="G18331" t="s">
        <v>22075</v>
      </c>
    </row>
    <row r="18332" spans="1:7" x14ac:dyDescent="0.2">
      <c r="A18332">
        <v>3052</v>
      </c>
      <c r="B18332" t="s">
        <v>0</v>
      </c>
      <c r="C18332">
        <v>5</v>
      </c>
      <c r="D18332" t="s">
        <v>247</v>
      </c>
      <c r="E18332" t="s">
        <v>21993</v>
      </c>
      <c r="F18332" t="s">
        <v>7222</v>
      </c>
      <c r="G18332" t="s">
        <v>22198</v>
      </c>
    </row>
    <row r="18333" spans="1:7" x14ac:dyDescent="0.2">
      <c r="A18333">
        <v>3056</v>
      </c>
      <c r="B18333" t="s">
        <v>0</v>
      </c>
      <c r="C18333">
        <v>1</v>
      </c>
      <c r="D18333" t="s">
        <v>1</v>
      </c>
      <c r="E18333" t="s">
        <v>2</v>
      </c>
      <c r="F18333" t="s">
        <v>3</v>
      </c>
      <c r="G18333" t="s">
        <v>22005</v>
      </c>
    </row>
    <row r="18334" spans="1:7" x14ac:dyDescent="0.2">
      <c r="A18334">
        <v>3019</v>
      </c>
      <c r="B18334" t="s">
        <v>0</v>
      </c>
      <c r="C18334">
        <v>4</v>
      </c>
      <c r="D18334" t="s">
        <v>103</v>
      </c>
      <c r="E18334" t="s">
        <v>21869</v>
      </c>
      <c r="F18334" t="s">
        <v>4616</v>
      </c>
      <c r="G18334" t="s">
        <v>22200</v>
      </c>
    </row>
    <row r="18335" spans="1:7" x14ac:dyDescent="0.2">
      <c r="A18335">
        <v>3013</v>
      </c>
      <c r="B18335" t="s">
        <v>0</v>
      </c>
      <c r="C18335">
        <v>4</v>
      </c>
      <c r="D18335" t="s">
        <v>103</v>
      </c>
      <c r="E18335" t="s">
        <v>21847</v>
      </c>
      <c r="F18335" t="s">
        <v>1475</v>
      </c>
      <c r="G18335" t="s">
        <v>22201</v>
      </c>
    </row>
    <row r="18336" spans="1:7" x14ac:dyDescent="0.2">
      <c r="A18336">
        <v>3004</v>
      </c>
      <c r="B18336" t="s">
        <v>0</v>
      </c>
      <c r="C18336">
        <v>5</v>
      </c>
      <c r="D18336" t="s">
        <v>247</v>
      </c>
      <c r="E18336" t="s">
        <v>21818</v>
      </c>
      <c r="F18336" t="s">
        <v>464</v>
      </c>
      <c r="G18336" t="s">
        <v>22202</v>
      </c>
    </row>
    <row r="18337" spans="1:7" x14ac:dyDescent="0.2">
      <c r="A18337">
        <v>3056</v>
      </c>
      <c r="B18337" t="s">
        <v>0</v>
      </c>
      <c r="C18337">
        <v>6</v>
      </c>
      <c r="D18337" t="s">
        <v>263</v>
      </c>
      <c r="E18337" t="s">
        <v>22007</v>
      </c>
      <c r="F18337" t="s">
        <v>21</v>
      </c>
      <c r="G18337" t="s">
        <v>22053</v>
      </c>
    </row>
    <row r="18338" spans="1:7" x14ac:dyDescent="0.2">
      <c r="A18338">
        <v>3049</v>
      </c>
      <c r="B18338" t="s">
        <v>0</v>
      </c>
      <c r="C18338">
        <v>5</v>
      </c>
      <c r="D18338" t="s">
        <v>247</v>
      </c>
      <c r="E18338" t="s">
        <v>21981</v>
      </c>
      <c r="F18338" t="s">
        <v>1364</v>
      </c>
      <c r="G18338" t="s">
        <v>22204</v>
      </c>
    </row>
    <row r="18339" spans="1:7" x14ac:dyDescent="0.2">
      <c r="A18339">
        <v>3057</v>
      </c>
      <c r="B18339" t="s">
        <v>0</v>
      </c>
      <c r="C18339">
        <v>1</v>
      </c>
      <c r="D18339" t="s">
        <v>1</v>
      </c>
      <c r="E18339" t="s">
        <v>2</v>
      </c>
      <c r="F18339" t="s">
        <v>3</v>
      </c>
      <c r="G18339" t="s">
        <v>22006</v>
      </c>
    </row>
    <row r="18340" spans="1:7" x14ac:dyDescent="0.2">
      <c r="A18340">
        <v>3031</v>
      </c>
      <c r="B18340" t="s">
        <v>0</v>
      </c>
      <c r="C18340">
        <v>3</v>
      </c>
      <c r="D18340" t="s">
        <v>99</v>
      </c>
      <c r="E18340" t="s">
        <v>21908</v>
      </c>
      <c r="F18340" t="s">
        <v>6846</v>
      </c>
      <c r="G18340" t="s">
        <v>22206</v>
      </c>
    </row>
    <row r="18341" spans="1:7" x14ac:dyDescent="0.2">
      <c r="A18341">
        <v>3027</v>
      </c>
      <c r="B18341" t="s">
        <v>0</v>
      </c>
      <c r="C18341">
        <v>3</v>
      </c>
      <c r="D18341" t="s">
        <v>99</v>
      </c>
      <c r="E18341" t="s">
        <v>21895</v>
      </c>
      <c r="F18341" t="s">
        <v>7708</v>
      </c>
      <c r="G18341" t="s">
        <v>22207</v>
      </c>
    </row>
    <row r="18342" spans="1:7" x14ac:dyDescent="0.2">
      <c r="A18342">
        <v>3031</v>
      </c>
      <c r="B18342" t="s">
        <v>0</v>
      </c>
      <c r="C18342">
        <v>4</v>
      </c>
      <c r="D18342" t="s">
        <v>103</v>
      </c>
      <c r="E18342" t="s">
        <v>21908</v>
      </c>
      <c r="F18342" t="s">
        <v>6846</v>
      </c>
      <c r="G18342" t="s">
        <v>22208</v>
      </c>
    </row>
    <row r="18343" spans="1:7" x14ac:dyDescent="0.2">
      <c r="A18343">
        <v>3027</v>
      </c>
      <c r="B18343" t="s">
        <v>0</v>
      </c>
      <c r="C18343">
        <v>4</v>
      </c>
      <c r="D18343" t="s">
        <v>103</v>
      </c>
      <c r="E18343" t="s">
        <v>21895</v>
      </c>
      <c r="F18343" t="s">
        <v>7708</v>
      </c>
      <c r="G18343" t="s">
        <v>22209</v>
      </c>
    </row>
    <row r="18344" spans="1:7" x14ac:dyDescent="0.2">
      <c r="A18344">
        <v>3011</v>
      </c>
      <c r="B18344" t="s">
        <v>0</v>
      </c>
      <c r="C18344">
        <v>5</v>
      </c>
      <c r="D18344" t="s">
        <v>247</v>
      </c>
      <c r="E18344" t="s">
        <v>21840</v>
      </c>
      <c r="F18344" t="s">
        <v>5046</v>
      </c>
      <c r="G18344" t="s">
        <v>22210</v>
      </c>
    </row>
    <row r="18345" spans="1:7" x14ac:dyDescent="0.2">
      <c r="A18345">
        <v>3057</v>
      </c>
      <c r="B18345" t="s">
        <v>0</v>
      </c>
      <c r="C18345">
        <v>6</v>
      </c>
      <c r="D18345" t="s">
        <v>263</v>
      </c>
      <c r="E18345" t="s">
        <v>22009</v>
      </c>
      <c r="F18345" t="s">
        <v>21</v>
      </c>
      <c r="G18345" t="s">
        <v>22052</v>
      </c>
    </row>
    <row r="18346" spans="1:7" x14ac:dyDescent="0.2">
      <c r="A18346">
        <v>3019</v>
      </c>
      <c r="B18346" t="s">
        <v>0</v>
      </c>
      <c r="C18346">
        <v>5</v>
      </c>
      <c r="D18346" t="s">
        <v>247</v>
      </c>
      <c r="E18346" t="s">
        <v>21869</v>
      </c>
      <c r="F18346" t="s">
        <v>4195</v>
      </c>
      <c r="G18346" t="s">
        <v>22212</v>
      </c>
    </row>
    <row r="18347" spans="1:7" x14ac:dyDescent="0.2">
      <c r="A18347">
        <v>3058</v>
      </c>
      <c r="B18347" t="s">
        <v>0</v>
      </c>
      <c r="C18347">
        <v>1</v>
      </c>
      <c r="D18347" t="s">
        <v>1</v>
      </c>
      <c r="E18347" t="s">
        <v>2</v>
      </c>
      <c r="F18347" t="s">
        <v>3</v>
      </c>
      <c r="G18347" t="s">
        <v>22015</v>
      </c>
    </row>
    <row r="18348" spans="1:7" x14ac:dyDescent="0.2">
      <c r="A18348">
        <v>3013</v>
      </c>
      <c r="B18348" t="s">
        <v>0</v>
      </c>
      <c r="C18348">
        <v>5</v>
      </c>
      <c r="D18348" t="s">
        <v>247</v>
      </c>
      <c r="E18348" t="s">
        <v>21847</v>
      </c>
      <c r="F18348" t="s">
        <v>5124</v>
      </c>
      <c r="G18348" t="s">
        <v>22214</v>
      </c>
    </row>
    <row r="18349" spans="1:7" x14ac:dyDescent="0.2">
      <c r="A18349">
        <v>3058</v>
      </c>
      <c r="B18349" t="s">
        <v>0</v>
      </c>
      <c r="C18349">
        <v>6</v>
      </c>
      <c r="D18349" t="s">
        <v>263</v>
      </c>
      <c r="E18349" t="s">
        <v>22016</v>
      </c>
      <c r="F18349" t="s">
        <v>715</v>
      </c>
      <c r="G18349" t="s">
        <v>22101</v>
      </c>
    </row>
    <row r="18350" spans="1:7" x14ac:dyDescent="0.2">
      <c r="A18350">
        <v>3031</v>
      </c>
      <c r="B18350" t="s">
        <v>0</v>
      </c>
      <c r="C18350">
        <v>5</v>
      </c>
      <c r="D18350" t="s">
        <v>247</v>
      </c>
      <c r="E18350" t="s">
        <v>21908</v>
      </c>
      <c r="F18350" t="s">
        <v>4168</v>
      </c>
      <c r="G18350" t="s">
        <v>22216</v>
      </c>
    </row>
    <row r="18351" spans="1:7" x14ac:dyDescent="0.2">
      <c r="A18351">
        <v>3059</v>
      </c>
      <c r="B18351" t="s">
        <v>0</v>
      </c>
      <c r="C18351">
        <v>1</v>
      </c>
      <c r="D18351" t="s">
        <v>1</v>
      </c>
      <c r="E18351" t="s">
        <v>2</v>
      </c>
      <c r="F18351" t="s">
        <v>3</v>
      </c>
      <c r="G18351" t="s">
        <v>22021</v>
      </c>
    </row>
    <row r="18352" spans="1:7" x14ac:dyDescent="0.2">
      <c r="A18352">
        <v>3034</v>
      </c>
      <c r="B18352" t="s">
        <v>0</v>
      </c>
      <c r="C18352">
        <v>3</v>
      </c>
      <c r="D18352" t="s">
        <v>99</v>
      </c>
      <c r="E18352" t="s">
        <v>21917</v>
      </c>
      <c r="F18352" t="s">
        <v>1492</v>
      </c>
      <c r="G18352" t="s">
        <v>22218</v>
      </c>
    </row>
    <row r="18353" spans="1:7" x14ac:dyDescent="0.2">
      <c r="A18353">
        <v>3027</v>
      </c>
      <c r="B18353" t="s">
        <v>0</v>
      </c>
      <c r="C18353">
        <v>5</v>
      </c>
      <c r="D18353" t="s">
        <v>247</v>
      </c>
      <c r="E18353" t="s">
        <v>21895</v>
      </c>
      <c r="F18353" t="s">
        <v>7708</v>
      </c>
      <c r="G18353" t="s">
        <v>22219</v>
      </c>
    </row>
    <row r="18354" spans="1:7" x14ac:dyDescent="0.2">
      <c r="A18354">
        <v>3059</v>
      </c>
      <c r="B18354" t="s">
        <v>0</v>
      </c>
      <c r="C18354">
        <v>6</v>
      </c>
      <c r="D18354" t="s">
        <v>263</v>
      </c>
      <c r="E18354" t="s">
        <v>22023</v>
      </c>
      <c r="F18354" t="s">
        <v>1281</v>
      </c>
      <c r="G18354" t="s">
        <v>22109</v>
      </c>
    </row>
    <row r="18355" spans="1:7" x14ac:dyDescent="0.2">
      <c r="A18355">
        <v>3034</v>
      </c>
      <c r="B18355" t="s">
        <v>0</v>
      </c>
      <c r="C18355">
        <v>4</v>
      </c>
      <c r="D18355" t="s">
        <v>103</v>
      </c>
      <c r="E18355" t="s">
        <v>21917</v>
      </c>
      <c r="F18355" t="s">
        <v>1499</v>
      </c>
      <c r="G18355" t="s">
        <v>22221</v>
      </c>
    </row>
    <row r="18356" spans="1:7" x14ac:dyDescent="0.2">
      <c r="A18356">
        <v>3036</v>
      </c>
      <c r="B18356" t="s">
        <v>0</v>
      </c>
      <c r="C18356">
        <v>3</v>
      </c>
      <c r="D18356" t="s">
        <v>99</v>
      </c>
      <c r="E18356" t="s">
        <v>21923</v>
      </c>
      <c r="F18356" t="s">
        <v>1511</v>
      </c>
      <c r="G18356" t="s">
        <v>22222</v>
      </c>
    </row>
    <row r="18357" spans="1:7" x14ac:dyDescent="0.2">
      <c r="A18357">
        <v>3036</v>
      </c>
      <c r="B18357" t="s">
        <v>0</v>
      </c>
      <c r="C18357">
        <v>4</v>
      </c>
      <c r="D18357" t="s">
        <v>103</v>
      </c>
      <c r="E18357" t="s">
        <v>21923</v>
      </c>
      <c r="F18357" t="s">
        <v>19258</v>
      </c>
      <c r="G18357" t="s">
        <v>22223</v>
      </c>
    </row>
    <row r="18358" spans="1:7" x14ac:dyDescent="0.2">
      <c r="A18358">
        <v>3034</v>
      </c>
      <c r="B18358" t="s">
        <v>0</v>
      </c>
      <c r="C18358">
        <v>5</v>
      </c>
      <c r="D18358" t="s">
        <v>247</v>
      </c>
      <c r="E18358" t="s">
        <v>21917</v>
      </c>
      <c r="F18358" t="s">
        <v>1511</v>
      </c>
      <c r="G18358" t="s">
        <v>22224</v>
      </c>
    </row>
    <row r="18359" spans="1:7" x14ac:dyDescent="0.2">
      <c r="A18359">
        <v>3060</v>
      </c>
      <c r="B18359" t="s">
        <v>0</v>
      </c>
      <c r="C18359">
        <v>1</v>
      </c>
      <c r="D18359" t="s">
        <v>1</v>
      </c>
      <c r="E18359" t="s">
        <v>2</v>
      </c>
      <c r="F18359" t="s">
        <v>3</v>
      </c>
      <c r="G18359" t="s">
        <v>22022</v>
      </c>
    </row>
    <row r="18360" spans="1:7" x14ac:dyDescent="0.2">
      <c r="A18360">
        <v>3036</v>
      </c>
      <c r="B18360" t="s">
        <v>0</v>
      </c>
      <c r="C18360">
        <v>5</v>
      </c>
      <c r="D18360" t="s">
        <v>247</v>
      </c>
      <c r="E18360" t="s">
        <v>21923</v>
      </c>
      <c r="F18360" t="s">
        <v>22226</v>
      </c>
      <c r="G18360" t="s">
        <v>22227</v>
      </c>
    </row>
    <row r="18361" spans="1:7" x14ac:dyDescent="0.2">
      <c r="A18361">
        <v>3060</v>
      </c>
      <c r="B18361" t="s">
        <v>0</v>
      </c>
      <c r="C18361">
        <v>6</v>
      </c>
      <c r="D18361" t="s">
        <v>263</v>
      </c>
      <c r="E18361" t="s">
        <v>22025</v>
      </c>
      <c r="F18361" t="s">
        <v>1189</v>
      </c>
      <c r="G18361" t="s">
        <v>22084</v>
      </c>
    </row>
    <row r="18362" spans="1:7" x14ac:dyDescent="0.2">
      <c r="A18362">
        <v>3061</v>
      </c>
      <c r="B18362" t="s">
        <v>0</v>
      </c>
      <c r="C18362">
        <v>1</v>
      </c>
      <c r="D18362" t="s">
        <v>1</v>
      </c>
      <c r="E18362" t="s">
        <v>2</v>
      </c>
      <c r="F18362" t="s">
        <v>3</v>
      </c>
      <c r="G18362" t="s">
        <v>22230</v>
      </c>
    </row>
    <row r="18363" spans="1:7" x14ac:dyDescent="0.2">
      <c r="A18363">
        <v>3061</v>
      </c>
      <c r="B18363" t="s">
        <v>0</v>
      </c>
      <c r="C18363">
        <v>6</v>
      </c>
      <c r="D18363" t="s">
        <v>263</v>
      </c>
      <c r="E18363" t="s">
        <v>22235</v>
      </c>
      <c r="F18363" t="s">
        <v>21</v>
      </c>
      <c r="G18363" t="s">
        <v>22255</v>
      </c>
    </row>
    <row r="18364" spans="1:7" x14ac:dyDescent="0.2">
      <c r="A18364">
        <v>3062</v>
      </c>
      <c r="B18364" t="s">
        <v>0</v>
      </c>
      <c r="C18364">
        <v>2</v>
      </c>
      <c r="D18364" t="s">
        <v>19</v>
      </c>
      <c r="E18364" t="s">
        <v>22231</v>
      </c>
      <c r="F18364" t="s">
        <v>21</v>
      </c>
      <c r="G18364" t="s">
        <v>22232</v>
      </c>
    </row>
    <row r="18365" spans="1:7" x14ac:dyDescent="0.2">
      <c r="A18365">
        <v>3062</v>
      </c>
      <c r="B18365" t="s">
        <v>0</v>
      </c>
      <c r="C18365">
        <v>1</v>
      </c>
      <c r="D18365" t="s">
        <v>1</v>
      </c>
      <c r="E18365" t="s">
        <v>2</v>
      </c>
      <c r="F18365" t="s">
        <v>3</v>
      </c>
      <c r="G18365" t="s">
        <v>22229</v>
      </c>
    </row>
    <row r="18366" spans="1:7" x14ac:dyDescent="0.2">
      <c r="A18366">
        <v>3062</v>
      </c>
      <c r="B18366" t="s">
        <v>0</v>
      </c>
      <c r="C18366">
        <v>6</v>
      </c>
      <c r="D18366" t="s">
        <v>263</v>
      </c>
      <c r="E18366" t="s">
        <v>22231</v>
      </c>
      <c r="F18366" t="s">
        <v>1364</v>
      </c>
      <c r="G18366" t="s">
        <v>22620</v>
      </c>
    </row>
    <row r="18367" spans="1:7" x14ac:dyDescent="0.2">
      <c r="A18367">
        <v>3061</v>
      </c>
      <c r="B18367" t="s">
        <v>0</v>
      </c>
      <c r="C18367">
        <v>2</v>
      </c>
      <c r="D18367" t="s">
        <v>19</v>
      </c>
      <c r="E18367" t="s">
        <v>22235</v>
      </c>
      <c r="F18367" t="s">
        <v>21</v>
      </c>
      <c r="G18367" t="s">
        <v>22236</v>
      </c>
    </row>
    <row r="18368" spans="1:7" x14ac:dyDescent="0.2">
      <c r="A18368">
        <v>3061</v>
      </c>
      <c r="B18368" t="s">
        <v>0</v>
      </c>
      <c r="C18368">
        <v>3</v>
      </c>
      <c r="D18368" t="s">
        <v>99</v>
      </c>
      <c r="E18368" t="s">
        <v>22235</v>
      </c>
      <c r="F18368" t="s">
        <v>21</v>
      </c>
      <c r="G18368" t="s">
        <v>22237</v>
      </c>
    </row>
    <row r="18369" spans="1:7" x14ac:dyDescent="0.2">
      <c r="A18369">
        <v>3063</v>
      </c>
      <c r="B18369" t="s">
        <v>0</v>
      </c>
      <c r="C18369">
        <v>2</v>
      </c>
      <c r="D18369" t="s">
        <v>19</v>
      </c>
      <c r="E18369" t="s">
        <v>22238</v>
      </c>
      <c r="F18369" t="s">
        <v>21</v>
      </c>
      <c r="G18369" t="s">
        <v>22239</v>
      </c>
    </row>
    <row r="18370" spans="1:7" x14ac:dyDescent="0.2">
      <c r="A18370">
        <v>3063</v>
      </c>
      <c r="B18370" t="s">
        <v>0</v>
      </c>
      <c r="C18370">
        <v>1</v>
      </c>
      <c r="D18370" t="s">
        <v>1</v>
      </c>
      <c r="E18370" t="s">
        <v>2</v>
      </c>
      <c r="F18370" t="s">
        <v>3</v>
      </c>
      <c r="G18370" t="s">
        <v>22233</v>
      </c>
    </row>
    <row r="18371" spans="1:7" x14ac:dyDescent="0.2">
      <c r="A18371">
        <v>3061</v>
      </c>
      <c r="B18371" t="s">
        <v>0</v>
      </c>
      <c r="C18371">
        <v>4</v>
      </c>
      <c r="D18371" t="s">
        <v>103</v>
      </c>
      <c r="E18371" t="s">
        <v>22235</v>
      </c>
      <c r="F18371" t="s">
        <v>21</v>
      </c>
      <c r="G18371" t="s">
        <v>22241</v>
      </c>
    </row>
    <row r="18372" spans="1:7" x14ac:dyDescent="0.2">
      <c r="A18372">
        <v>3064</v>
      </c>
      <c r="B18372" t="s">
        <v>0</v>
      </c>
      <c r="C18372">
        <v>2</v>
      </c>
      <c r="D18372" t="s">
        <v>19</v>
      </c>
      <c r="E18372" t="s">
        <v>22242</v>
      </c>
      <c r="F18372" t="s">
        <v>21</v>
      </c>
      <c r="G18372" t="s">
        <v>22243</v>
      </c>
    </row>
    <row r="18373" spans="1:7" x14ac:dyDescent="0.2">
      <c r="A18373">
        <v>3063</v>
      </c>
      <c r="B18373" t="s">
        <v>0</v>
      </c>
      <c r="C18373">
        <v>6</v>
      </c>
      <c r="D18373" t="s">
        <v>263</v>
      </c>
      <c r="E18373" t="s">
        <v>22238</v>
      </c>
      <c r="F18373" t="s">
        <v>1281</v>
      </c>
      <c r="G18373" t="s">
        <v>22594</v>
      </c>
    </row>
    <row r="18374" spans="1:7" x14ac:dyDescent="0.2">
      <c r="A18374">
        <v>3065</v>
      </c>
      <c r="B18374" t="s">
        <v>0</v>
      </c>
      <c r="C18374">
        <v>2</v>
      </c>
      <c r="D18374" t="s">
        <v>19</v>
      </c>
      <c r="E18374" t="s">
        <v>22245</v>
      </c>
      <c r="F18374" t="s">
        <v>21</v>
      </c>
      <c r="G18374" t="s">
        <v>22246</v>
      </c>
    </row>
    <row r="18375" spans="1:7" x14ac:dyDescent="0.2">
      <c r="A18375">
        <v>3061</v>
      </c>
      <c r="B18375" t="s">
        <v>0</v>
      </c>
      <c r="C18375">
        <v>5</v>
      </c>
      <c r="D18375" t="s">
        <v>247</v>
      </c>
      <c r="E18375" t="s">
        <v>22235</v>
      </c>
      <c r="F18375" t="s">
        <v>21</v>
      </c>
      <c r="G18375" t="s">
        <v>22247</v>
      </c>
    </row>
    <row r="18376" spans="1:7" x14ac:dyDescent="0.2">
      <c r="A18376">
        <v>3064</v>
      </c>
      <c r="B18376" t="s">
        <v>0</v>
      </c>
      <c r="C18376">
        <v>3</v>
      </c>
      <c r="D18376" t="s">
        <v>99</v>
      </c>
      <c r="E18376" t="s">
        <v>22242</v>
      </c>
      <c r="F18376" t="s">
        <v>21</v>
      </c>
      <c r="G18376" t="s">
        <v>22248</v>
      </c>
    </row>
    <row r="18377" spans="1:7" x14ac:dyDescent="0.2">
      <c r="A18377">
        <v>3065</v>
      </c>
      <c r="B18377" t="s">
        <v>0</v>
      </c>
      <c r="C18377">
        <v>3</v>
      </c>
      <c r="D18377" t="s">
        <v>99</v>
      </c>
      <c r="E18377" t="s">
        <v>22245</v>
      </c>
      <c r="F18377" t="s">
        <v>21</v>
      </c>
      <c r="G18377" t="s">
        <v>22249</v>
      </c>
    </row>
    <row r="18378" spans="1:7" x14ac:dyDescent="0.2">
      <c r="A18378">
        <v>3064</v>
      </c>
      <c r="B18378" t="s">
        <v>0</v>
      </c>
      <c r="C18378">
        <v>1</v>
      </c>
      <c r="D18378" t="s">
        <v>1</v>
      </c>
      <c r="E18378" t="s">
        <v>2</v>
      </c>
      <c r="F18378" t="s">
        <v>3</v>
      </c>
      <c r="G18378" t="s">
        <v>22234</v>
      </c>
    </row>
    <row r="18379" spans="1:7" x14ac:dyDescent="0.2">
      <c r="A18379">
        <v>3065</v>
      </c>
      <c r="B18379" t="s">
        <v>0</v>
      </c>
      <c r="C18379">
        <v>4</v>
      </c>
      <c r="D18379" t="s">
        <v>103</v>
      </c>
      <c r="E18379" t="s">
        <v>22245</v>
      </c>
      <c r="F18379" t="s">
        <v>21</v>
      </c>
      <c r="G18379" t="s">
        <v>22251</v>
      </c>
    </row>
    <row r="18380" spans="1:7" x14ac:dyDescent="0.2">
      <c r="A18380">
        <v>3064</v>
      </c>
      <c r="B18380" t="s">
        <v>0</v>
      </c>
      <c r="C18380">
        <v>4</v>
      </c>
      <c r="D18380" t="s">
        <v>103</v>
      </c>
      <c r="E18380" t="s">
        <v>22242</v>
      </c>
      <c r="F18380" t="s">
        <v>21</v>
      </c>
      <c r="G18380" t="s">
        <v>22252</v>
      </c>
    </row>
    <row r="18381" spans="1:7" x14ac:dyDescent="0.2">
      <c r="A18381">
        <v>3066</v>
      </c>
      <c r="B18381" t="s">
        <v>0</v>
      </c>
      <c r="C18381">
        <v>2</v>
      </c>
      <c r="D18381" t="s">
        <v>19</v>
      </c>
      <c r="E18381" t="s">
        <v>22253</v>
      </c>
      <c r="F18381" t="s">
        <v>21</v>
      </c>
      <c r="G18381" t="s">
        <v>22254</v>
      </c>
    </row>
    <row r="18382" spans="1:7" x14ac:dyDescent="0.2">
      <c r="A18382">
        <v>3064</v>
      </c>
      <c r="B18382" t="s">
        <v>0</v>
      </c>
      <c r="C18382">
        <v>6</v>
      </c>
      <c r="D18382" t="s">
        <v>263</v>
      </c>
      <c r="E18382" t="s">
        <v>22242</v>
      </c>
      <c r="F18382" t="s">
        <v>21</v>
      </c>
      <c r="G18382" t="s">
        <v>22265</v>
      </c>
    </row>
    <row r="18383" spans="1:7" x14ac:dyDescent="0.2">
      <c r="A18383">
        <v>3065</v>
      </c>
      <c r="B18383" t="s">
        <v>0</v>
      </c>
      <c r="C18383">
        <v>1</v>
      </c>
      <c r="D18383" t="s">
        <v>1</v>
      </c>
      <c r="E18383" t="s">
        <v>2</v>
      </c>
      <c r="F18383" t="s">
        <v>3</v>
      </c>
      <c r="G18383" t="s">
        <v>22240</v>
      </c>
    </row>
    <row r="18384" spans="1:7" x14ac:dyDescent="0.2">
      <c r="A18384">
        <v>3065</v>
      </c>
      <c r="B18384" t="s">
        <v>0</v>
      </c>
      <c r="C18384">
        <v>5</v>
      </c>
      <c r="D18384" t="s">
        <v>247</v>
      </c>
      <c r="E18384" t="s">
        <v>22245</v>
      </c>
      <c r="F18384" t="s">
        <v>21</v>
      </c>
      <c r="G18384" t="s">
        <v>22257</v>
      </c>
    </row>
    <row r="18385" spans="1:7" x14ac:dyDescent="0.2">
      <c r="A18385">
        <v>3068</v>
      </c>
      <c r="B18385" t="s">
        <v>0</v>
      </c>
      <c r="C18385">
        <v>2</v>
      </c>
      <c r="D18385" t="s">
        <v>19</v>
      </c>
      <c r="E18385" t="s">
        <v>22258</v>
      </c>
      <c r="F18385" t="s">
        <v>21</v>
      </c>
      <c r="G18385" t="s">
        <v>22259</v>
      </c>
    </row>
    <row r="18386" spans="1:7" x14ac:dyDescent="0.2">
      <c r="A18386">
        <v>3065</v>
      </c>
      <c r="B18386" t="s">
        <v>0</v>
      </c>
      <c r="C18386">
        <v>6</v>
      </c>
      <c r="D18386" t="s">
        <v>263</v>
      </c>
      <c r="E18386" t="s">
        <v>22245</v>
      </c>
      <c r="F18386" t="s">
        <v>21</v>
      </c>
      <c r="G18386" t="s">
        <v>22260</v>
      </c>
    </row>
    <row r="18387" spans="1:7" x14ac:dyDescent="0.2">
      <c r="A18387">
        <v>3064</v>
      </c>
      <c r="B18387" t="s">
        <v>0</v>
      </c>
      <c r="C18387">
        <v>5</v>
      </c>
      <c r="D18387" t="s">
        <v>247</v>
      </c>
      <c r="E18387" t="s">
        <v>22242</v>
      </c>
      <c r="F18387" t="s">
        <v>21</v>
      </c>
      <c r="G18387" t="s">
        <v>22261</v>
      </c>
    </row>
    <row r="18388" spans="1:7" x14ac:dyDescent="0.2">
      <c r="A18388">
        <v>3066</v>
      </c>
      <c r="B18388" t="s">
        <v>0</v>
      </c>
      <c r="C18388">
        <v>1</v>
      </c>
      <c r="D18388" t="s">
        <v>1</v>
      </c>
      <c r="E18388" t="s">
        <v>2</v>
      </c>
      <c r="F18388" t="s">
        <v>3</v>
      </c>
      <c r="G18388" t="s">
        <v>22244</v>
      </c>
    </row>
    <row r="18389" spans="1:7" x14ac:dyDescent="0.2">
      <c r="A18389">
        <v>3067</v>
      </c>
      <c r="B18389" t="s">
        <v>0</v>
      </c>
      <c r="C18389">
        <v>2</v>
      </c>
      <c r="D18389" t="s">
        <v>19</v>
      </c>
      <c r="E18389" t="s">
        <v>22263</v>
      </c>
      <c r="F18389" t="s">
        <v>21</v>
      </c>
      <c r="G18389" t="s">
        <v>22264</v>
      </c>
    </row>
    <row r="18390" spans="1:7" x14ac:dyDescent="0.2">
      <c r="A18390">
        <v>3066</v>
      </c>
      <c r="B18390" t="s">
        <v>0</v>
      </c>
      <c r="C18390">
        <v>6</v>
      </c>
      <c r="D18390" t="s">
        <v>263</v>
      </c>
      <c r="E18390" t="s">
        <v>22253</v>
      </c>
      <c r="F18390" t="s">
        <v>1364</v>
      </c>
      <c r="G18390" t="s">
        <v>22622</v>
      </c>
    </row>
    <row r="18391" spans="1:7" x14ac:dyDescent="0.2">
      <c r="A18391">
        <v>3067</v>
      </c>
      <c r="B18391" t="s">
        <v>0</v>
      </c>
      <c r="C18391">
        <v>1</v>
      </c>
      <c r="D18391" t="s">
        <v>1</v>
      </c>
      <c r="E18391" t="s">
        <v>2</v>
      </c>
      <c r="F18391" t="s">
        <v>3</v>
      </c>
      <c r="G18391" t="s">
        <v>22256</v>
      </c>
    </row>
    <row r="18392" spans="1:7" x14ac:dyDescent="0.2">
      <c r="A18392">
        <v>3069</v>
      </c>
      <c r="B18392" t="s">
        <v>0</v>
      </c>
      <c r="C18392">
        <v>2</v>
      </c>
      <c r="D18392" t="s">
        <v>19</v>
      </c>
      <c r="E18392" t="s">
        <v>22267</v>
      </c>
      <c r="F18392" t="s">
        <v>21</v>
      </c>
      <c r="G18392" t="s">
        <v>22268</v>
      </c>
    </row>
    <row r="18393" spans="1:7" x14ac:dyDescent="0.2">
      <c r="A18393">
        <v>3067</v>
      </c>
      <c r="B18393" t="s">
        <v>0</v>
      </c>
      <c r="C18393">
        <v>6</v>
      </c>
      <c r="D18393" t="s">
        <v>263</v>
      </c>
      <c r="E18393" t="s">
        <v>22263</v>
      </c>
      <c r="F18393" t="s">
        <v>1281</v>
      </c>
      <c r="G18393" t="s">
        <v>22592</v>
      </c>
    </row>
    <row r="18394" spans="1:7" x14ac:dyDescent="0.2">
      <c r="A18394">
        <v>3068</v>
      </c>
      <c r="B18394" t="s">
        <v>0</v>
      </c>
      <c r="C18394">
        <v>1</v>
      </c>
      <c r="D18394" t="s">
        <v>1</v>
      </c>
      <c r="E18394" t="s">
        <v>2</v>
      </c>
      <c r="F18394" t="s">
        <v>3</v>
      </c>
      <c r="G18394" t="s">
        <v>22250</v>
      </c>
    </row>
    <row r="18395" spans="1:7" x14ac:dyDescent="0.2">
      <c r="A18395">
        <v>3069</v>
      </c>
      <c r="B18395" t="s">
        <v>0</v>
      </c>
      <c r="C18395">
        <v>3</v>
      </c>
      <c r="D18395" t="s">
        <v>99</v>
      </c>
      <c r="E18395" t="s">
        <v>22267</v>
      </c>
      <c r="F18395" t="s">
        <v>21</v>
      </c>
      <c r="G18395" t="s">
        <v>22271</v>
      </c>
    </row>
    <row r="18396" spans="1:7" x14ac:dyDescent="0.2">
      <c r="A18396">
        <v>3070</v>
      </c>
      <c r="B18396" t="s">
        <v>0</v>
      </c>
      <c r="C18396">
        <v>2</v>
      </c>
      <c r="D18396" t="s">
        <v>19</v>
      </c>
      <c r="E18396" t="s">
        <v>22272</v>
      </c>
      <c r="F18396" t="s">
        <v>21</v>
      </c>
      <c r="G18396" t="s">
        <v>22273</v>
      </c>
    </row>
    <row r="18397" spans="1:7" x14ac:dyDescent="0.2">
      <c r="A18397">
        <v>3069</v>
      </c>
      <c r="B18397" t="s">
        <v>0</v>
      </c>
      <c r="C18397">
        <v>4</v>
      </c>
      <c r="D18397" t="s">
        <v>103</v>
      </c>
      <c r="E18397" t="s">
        <v>22267</v>
      </c>
      <c r="F18397" t="s">
        <v>21</v>
      </c>
      <c r="G18397" t="s">
        <v>22274</v>
      </c>
    </row>
    <row r="18398" spans="1:7" x14ac:dyDescent="0.2">
      <c r="A18398">
        <v>3070</v>
      </c>
      <c r="B18398" t="s">
        <v>0</v>
      </c>
      <c r="C18398">
        <v>3</v>
      </c>
      <c r="D18398" t="s">
        <v>99</v>
      </c>
      <c r="E18398" t="s">
        <v>22272</v>
      </c>
      <c r="F18398" t="s">
        <v>21</v>
      </c>
      <c r="G18398" t="s">
        <v>22275</v>
      </c>
    </row>
    <row r="18399" spans="1:7" x14ac:dyDescent="0.2">
      <c r="A18399">
        <v>3071</v>
      </c>
      <c r="B18399" t="s">
        <v>0</v>
      </c>
      <c r="C18399">
        <v>2</v>
      </c>
      <c r="D18399" t="s">
        <v>19</v>
      </c>
      <c r="E18399" t="s">
        <v>22276</v>
      </c>
      <c r="F18399" t="s">
        <v>21</v>
      </c>
      <c r="G18399" t="s">
        <v>22277</v>
      </c>
    </row>
    <row r="18400" spans="1:7" x14ac:dyDescent="0.2">
      <c r="A18400">
        <v>3072</v>
      </c>
      <c r="B18400" t="s">
        <v>0</v>
      </c>
      <c r="C18400">
        <v>2</v>
      </c>
      <c r="D18400" t="s">
        <v>19</v>
      </c>
      <c r="E18400" t="s">
        <v>22278</v>
      </c>
      <c r="F18400" t="s">
        <v>21</v>
      </c>
      <c r="G18400" t="s">
        <v>22279</v>
      </c>
    </row>
    <row r="18401" spans="1:7" x14ac:dyDescent="0.2">
      <c r="A18401">
        <v>3070</v>
      </c>
      <c r="B18401" t="s">
        <v>0</v>
      </c>
      <c r="C18401">
        <v>4</v>
      </c>
      <c r="D18401" t="s">
        <v>103</v>
      </c>
      <c r="E18401" t="s">
        <v>22272</v>
      </c>
      <c r="F18401" t="s">
        <v>21</v>
      </c>
      <c r="G18401" t="s">
        <v>22280</v>
      </c>
    </row>
    <row r="18402" spans="1:7" x14ac:dyDescent="0.2">
      <c r="A18402">
        <v>3069</v>
      </c>
      <c r="B18402" t="s">
        <v>0</v>
      </c>
      <c r="C18402">
        <v>5</v>
      </c>
      <c r="D18402" t="s">
        <v>247</v>
      </c>
      <c r="E18402" t="s">
        <v>22267</v>
      </c>
      <c r="F18402" t="s">
        <v>21</v>
      </c>
      <c r="G18402" t="s">
        <v>22281</v>
      </c>
    </row>
    <row r="18403" spans="1:7" x14ac:dyDescent="0.2">
      <c r="A18403">
        <v>3068</v>
      </c>
      <c r="B18403" t="s">
        <v>0</v>
      </c>
      <c r="C18403">
        <v>6</v>
      </c>
      <c r="D18403" t="s">
        <v>263</v>
      </c>
      <c r="E18403" t="s">
        <v>22258</v>
      </c>
      <c r="F18403" t="s">
        <v>1189</v>
      </c>
      <c r="G18403" t="s">
        <v>22548</v>
      </c>
    </row>
    <row r="18404" spans="1:7" x14ac:dyDescent="0.2">
      <c r="A18404">
        <v>3070</v>
      </c>
      <c r="B18404" t="s">
        <v>0</v>
      </c>
      <c r="C18404">
        <v>5</v>
      </c>
      <c r="D18404" t="s">
        <v>247</v>
      </c>
      <c r="E18404" t="s">
        <v>22272</v>
      </c>
      <c r="F18404" t="s">
        <v>21</v>
      </c>
      <c r="G18404" t="s">
        <v>22283</v>
      </c>
    </row>
    <row r="18405" spans="1:7" x14ac:dyDescent="0.2">
      <c r="A18405">
        <v>3069</v>
      </c>
      <c r="B18405" t="s">
        <v>0</v>
      </c>
      <c r="C18405">
        <v>1</v>
      </c>
      <c r="D18405" t="s">
        <v>1</v>
      </c>
      <c r="E18405" t="s">
        <v>2</v>
      </c>
      <c r="F18405" t="s">
        <v>3</v>
      </c>
      <c r="G18405" t="s">
        <v>22262</v>
      </c>
    </row>
    <row r="18406" spans="1:7" x14ac:dyDescent="0.2">
      <c r="A18406">
        <v>3069</v>
      </c>
      <c r="B18406" t="s">
        <v>0</v>
      </c>
      <c r="C18406">
        <v>6</v>
      </c>
      <c r="D18406" t="s">
        <v>263</v>
      </c>
      <c r="E18406" t="s">
        <v>22267</v>
      </c>
      <c r="F18406" t="s">
        <v>21</v>
      </c>
      <c r="G18406" t="s">
        <v>22282</v>
      </c>
    </row>
    <row r="18407" spans="1:7" x14ac:dyDescent="0.2">
      <c r="A18407">
        <v>3070</v>
      </c>
      <c r="B18407" t="s">
        <v>0</v>
      </c>
      <c r="C18407">
        <v>1</v>
      </c>
      <c r="D18407" t="s">
        <v>1</v>
      </c>
      <c r="E18407" t="s">
        <v>2</v>
      </c>
      <c r="F18407" t="s">
        <v>3</v>
      </c>
      <c r="G18407" t="s">
        <v>22266</v>
      </c>
    </row>
    <row r="18408" spans="1:7" x14ac:dyDescent="0.2">
      <c r="A18408">
        <v>3074</v>
      </c>
      <c r="B18408" t="s">
        <v>0</v>
      </c>
      <c r="C18408">
        <v>2</v>
      </c>
      <c r="D18408" t="s">
        <v>19</v>
      </c>
      <c r="E18408" t="s">
        <v>22287</v>
      </c>
      <c r="F18408" t="s">
        <v>21</v>
      </c>
      <c r="G18408" t="s">
        <v>22288</v>
      </c>
    </row>
    <row r="18409" spans="1:7" x14ac:dyDescent="0.2">
      <c r="A18409">
        <v>3073</v>
      </c>
      <c r="B18409" t="s">
        <v>0</v>
      </c>
      <c r="C18409">
        <v>2</v>
      </c>
      <c r="D18409" t="s">
        <v>19</v>
      </c>
      <c r="E18409" t="s">
        <v>22289</v>
      </c>
      <c r="F18409" t="s">
        <v>21</v>
      </c>
      <c r="G18409" t="s">
        <v>22290</v>
      </c>
    </row>
    <row r="18410" spans="1:7" x14ac:dyDescent="0.2">
      <c r="A18410">
        <v>3074</v>
      </c>
      <c r="B18410" t="s">
        <v>0</v>
      </c>
      <c r="C18410">
        <v>3</v>
      </c>
      <c r="D18410" t="s">
        <v>99</v>
      </c>
      <c r="E18410" t="s">
        <v>22287</v>
      </c>
      <c r="F18410" t="s">
        <v>21</v>
      </c>
      <c r="G18410" t="s">
        <v>22291</v>
      </c>
    </row>
    <row r="18411" spans="1:7" x14ac:dyDescent="0.2">
      <c r="A18411">
        <v>3074</v>
      </c>
      <c r="B18411" t="s">
        <v>0</v>
      </c>
      <c r="C18411">
        <v>4</v>
      </c>
      <c r="D18411" t="s">
        <v>103</v>
      </c>
      <c r="E18411" t="s">
        <v>22287</v>
      </c>
      <c r="F18411" t="s">
        <v>21</v>
      </c>
      <c r="G18411" t="s">
        <v>22292</v>
      </c>
    </row>
    <row r="18412" spans="1:7" x14ac:dyDescent="0.2">
      <c r="A18412">
        <v>3070</v>
      </c>
      <c r="B18412" t="s">
        <v>0</v>
      </c>
      <c r="C18412">
        <v>6</v>
      </c>
      <c r="D18412" t="s">
        <v>263</v>
      </c>
      <c r="E18412" t="s">
        <v>22272</v>
      </c>
      <c r="F18412" t="s">
        <v>21</v>
      </c>
      <c r="G18412" t="s">
        <v>22286</v>
      </c>
    </row>
    <row r="18413" spans="1:7" x14ac:dyDescent="0.2">
      <c r="A18413">
        <v>3073</v>
      </c>
      <c r="B18413" t="s">
        <v>0</v>
      </c>
      <c r="C18413">
        <v>3</v>
      </c>
      <c r="D18413" t="s">
        <v>99</v>
      </c>
      <c r="E18413" t="s">
        <v>22289</v>
      </c>
      <c r="F18413" t="s">
        <v>21</v>
      </c>
      <c r="G18413" t="s">
        <v>22294</v>
      </c>
    </row>
    <row r="18414" spans="1:7" x14ac:dyDescent="0.2">
      <c r="A18414">
        <v>3071</v>
      </c>
      <c r="B18414" t="s">
        <v>0</v>
      </c>
      <c r="C18414">
        <v>1</v>
      </c>
      <c r="D18414" t="s">
        <v>1</v>
      </c>
      <c r="E18414" t="s">
        <v>2</v>
      </c>
      <c r="F18414" t="s">
        <v>3</v>
      </c>
      <c r="G18414" t="s">
        <v>22269</v>
      </c>
    </row>
    <row r="18415" spans="1:7" x14ac:dyDescent="0.2">
      <c r="A18415">
        <v>3073</v>
      </c>
      <c r="B18415" t="s">
        <v>0</v>
      </c>
      <c r="C18415">
        <v>4</v>
      </c>
      <c r="D18415" t="s">
        <v>103</v>
      </c>
      <c r="E18415" t="s">
        <v>22289</v>
      </c>
      <c r="F18415" t="s">
        <v>21</v>
      </c>
      <c r="G18415" t="s">
        <v>22296</v>
      </c>
    </row>
    <row r="18416" spans="1:7" x14ac:dyDescent="0.2">
      <c r="A18416">
        <v>3074</v>
      </c>
      <c r="B18416" t="s">
        <v>0</v>
      </c>
      <c r="C18416">
        <v>5</v>
      </c>
      <c r="D18416" t="s">
        <v>247</v>
      </c>
      <c r="E18416" t="s">
        <v>22287</v>
      </c>
      <c r="F18416" t="s">
        <v>21</v>
      </c>
      <c r="G18416" t="s">
        <v>22297</v>
      </c>
    </row>
    <row r="18417" spans="1:7" x14ac:dyDescent="0.2">
      <c r="A18417">
        <v>3075</v>
      </c>
      <c r="B18417" t="s">
        <v>0</v>
      </c>
      <c r="C18417">
        <v>2</v>
      </c>
      <c r="D18417" t="s">
        <v>19</v>
      </c>
      <c r="E18417" t="s">
        <v>22298</v>
      </c>
      <c r="F18417" t="s">
        <v>21</v>
      </c>
      <c r="G18417" t="s">
        <v>22299</v>
      </c>
    </row>
    <row r="18418" spans="1:7" x14ac:dyDescent="0.2">
      <c r="A18418">
        <v>3071</v>
      </c>
      <c r="B18418" t="s">
        <v>0</v>
      </c>
      <c r="C18418">
        <v>6</v>
      </c>
      <c r="D18418" t="s">
        <v>263</v>
      </c>
      <c r="E18418" t="s">
        <v>22276</v>
      </c>
      <c r="F18418" t="s">
        <v>715</v>
      </c>
      <c r="G18418" t="s">
        <v>22584</v>
      </c>
    </row>
    <row r="18419" spans="1:7" x14ac:dyDescent="0.2">
      <c r="A18419">
        <v>3072</v>
      </c>
      <c r="B18419" t="s">
        <v>0</v>
      </c>
      <c r="C18419">
        <v>1</v>
      </c>
      <c r="D18419" t="s">
        <v>1</v>
      </c>
      <c r="E18419" t="s">
        <v>2</v>
      </c>
      <c r="F18419" t="s">
        <v>3</v>
      </c>
      <c r="G18419" t="s">
        <v>22270</v>
      </c>
    </row>
    <row r="18420" spans="1:7" x14ac:dyDescent="0.2">
      <c r="A18420">
        <v>3076</v>
      </c>
      <c r="B18420" t="s">
        <v>0</v>
      </c>
      <c r="C18420">
        <v>2</v>
      </c>
      <c r="D18420" t="s">
        <v>19</v>
      </c>
      <c r="E18420" t="s">
        <v>22302</v>
      </c>
      <c r="F18420" t="s">
        <v>21</v>
      </c>
      <c r="G18420" t="s">
        <v>22303</v>
      </c>
    </row>
    <row r="18421" spans="1:7" x14ac:dyDescent="0.2">
      <c r="A18421">
        <v>3072</v>
      </c>
      <c r="B18421" t="s">
        <v>0</v>
      </c>
      <c r="C18421">
        <v>6</v>
      </c>
      <c r="D18421" t="s">
        <v>263</v>
      </c>
      <c r="E18421" t="s">
        <v>22278</v>
      </c>
      <c r="F18421" t="s">
        <v>1281</v>
      </c>
      <c r="G18421" t="s">
        <v>22590</v>
      </c>
    </row>
    <row r="18422" spans="1:7" x14ac:dyDescent="0.2">
      <c r="A18422">
        <v>3077</v>
      </c>
      <c r="B18422" t="s">
        <v>0</v>
      </c>
      <c r="C18422">
        <v>2</v>
      </c>
      <c r="D18422" t="s">
        <v>19</v>
      </c>
      <c r="E18422" t="s">
        <v>22305</v>
      </c>
      <c r="F18422" t="s">
        <v>21</v>
      </c>
      <c r="G18422" t="s">
        <v>22306</v>
      </c>
    </row>
    <row r="18423" spans="1:7" x14ac:dyDescent="0.2">
      <c r="A18423">
        <v>3073</v>
      </c>
      <c r="B18423" t="s">
        <v>0</v>
      </c>
      <c r="C18423">
        <v>1</v>
      </c>
      <c r="D18423" t="s">
        <v>1</v>
      </c>
      <c r="E18423" t="s">
        <v>2</v>
      </c>
      <c r="F18423" t="s">
        <v>3</v>
      </c>
      <c r="G18423" t="s">
        <v>22285</v>
      </c>
    </row>
    <row r="18424" spans="1:7" x14ac:dyDescent="0.2">
      <c r="A18424">
        <v>3078</v>
      </c>
      <c r="B18424" t="s">
        <v>0</v>
      </c>
      <c r="C18424">
        <v>2</v>
      </c>
      <c r="D18424" t="s">
        <v>19</v>
      </c>
      <c r="E18424" t="s">
        <v>22308</v>
      </c>
      <c r="F18424" t="s">
        <v>21</v>
      </c>
      <c r="G18424" t="s">
        <v>22309</v>
      </c>
    </row>
    <row r="18425" spans="1:7" x14ac:dyDescent="0.2">
      <c r="A18425">
        <v>3078</v>
      </c>
      <c r="B18425" t="s">
        <v>0</v>
      </c>
      <c r="C18425">
        <v>3</v>
      </c>
      <c r="D18425" t="s">
        <v>99</v>
      </c>
      <c r="E18425" t="s">
        <v>22308</v>
      </c>
      <c r="F18425" t="s">
        <v>21</v>
      </c>
      <c r="G18425" t="s">
        <v>22310</v>
      </c>
    </row>
    <row r="18426" spans="1:7" x14ac:dyDescent="0.2">
      <c r="A18426">
        <v>3073</v>
      </c>
      <c r="B18426" t="s">
        <v>0</v>
      </c>
      <c r="C18426">
        <v>6</v>
      </c>
      <c r="D18426" t="s">
        <v>263</v>
      </c>
      <c r="E18426" t="s">
        <v>22289</v>
      </c>
      <c r="F18426" t="s">
        <v>21</v>
      </c>
      <c r="G18426" t="s">
        <v>22475</v>
      </c>
    </row>
    <row r="18427" spans="1:7" x14ac:dyDescent="0.2">
      <c r="A18427">
        <v>3078</v>
      </c>
      <c r="B18427" t="s">
        <v>0</v>
      </c>
      <c r="C18427">
        <v>4</v>
      </c>
      <c r="D18427" t="s">
        <v>103</v>
      </c>
      <c r="E18427" t="s">
        <v>22308</v>
      </c>
      <c r="F18427" t="s">
        <v>21</v>
      </c>
      <c r="G18427" t="s">
        <v>22312</v>
      </c>
    </row>
    <row r="18428" spans="1:7" x14ac:dyDescent="0.2">
      <c r="A18428">
        <v>3079</v>
      </c>
      <c r="B18428" t="s">
        <v>0</v>
      </c>
      <c r="C18428">
        <v>2</v>
      </c>
      <c r="D18428" t="s">
        <v>19</v>
      </c>
      <c r="E18428" t="s">
        <v>22313</v>
      </c>
      <c r="F18428" t="s">
        <v>21</v>
      </c>
      <c r="G18428" t="s">
        <v>22314</v>
      </c>
    </row>
    <row r="18429" spans="1:7" x14ac:dyDescent="0.2">
      <c r="A18429">
        <v>3074</v>
      </c>
      <c r="B18429" t="s">
        <v>0</v>
      </c>
      <c r="C18429">
        <v>1</v>
      </c>
      <c r="D18429" t="s">
        <v>1</v>
      </c>
      <c r="E18429" t="s">
        <v>2</v>
      </c>
      <c r="F18429" t="s">
        <v>3</v>
      </c>
      <c r="G18429" t="s">
        <v>22284</v>
      </c>
    </row>
    <row r="18430" spans="1:7" x14ac:dyDescent="0.2">
      <c r="A18430">
        <v>3080</v>
      </c>
      <c r="B18430" t="s">
        <v>0</v>
      </c>
      <c r="C18430">
        <v>2</v>
      </c>
      <c r="D18430" t="s">
        <v>19</v>
      </c>
      <c r="E18430" t="s">
        <v>22316</v>
      </c>
      <c r="F18430" t="s">
        <v>21</v>
      </c>
      <c r="G18430" t="s">
        <v>22317</v>
      </c>
    </row>
    <row r="18431" spans="1:7" x14ac:dyDescent="0.2">
      <c r="A18431">
        <v>3081</v>
      </c>
      <c r="B18431" t="s">
        <v>0</v>
      </c>
      <c r="C18431">
        <v>2</v>
      </c>
      <c r="D18431" t="s">
        <v>19</v>
      </c>
      <c r="E18431" t="s">
        <v>22318</v>
      </c>
      <c r="F18431" t="s">
        <v>21</v>
      </c>
      <c r="G18431" t="s">
        <v>22319</v>
      </c>
    </row>
    <row r="18432" spans="1:7" x14ac:dyDescent="0.2">
      <c r="A18432">
        <v>3074</v>
      </c>
      <c r="B18432" t="s">
        <v>0</v>
      </c>
      <c r="C18432">
        <v>6</v>
      </c>
      <c r="D18432" t="s">
        <v>263</v>
      </c>
      <c r="E18432" t="s">
        <v>22287</v>
      </c>
      <c r="F18432" t="s">
        <v>21</v>
      </c>
      <c r="G18432" t="s">
        <v>22300</v>
      </c>
    </row>
    <row r="18433" spans="1:7" x14ac:dyDescent="0.2">
      <c r="A18433">
        <v>3075</v>
      </c>
      <c r="B18433" t="s">
        <v>0</v>
      </c>
      <c r="C18433">
        <v>1</v>
      </c>
      <c r="D18433" t="s">
        <v>1</v>
      </c>
      <c r="E18433" t="s">
        <v>2</v>
      </c>
      <c r="F18433" t="s">
        <v>3</v>
      </c>
      <c r="G18433" t="s">
        <v>22293</v>
      </c>
    </row>
    <row r="18434" spans="1:7" x14ac:dyDescent="0.2">
      <c r="A18434">
        <v>3075</v>
      </c>
      <c r="B18434" t="s">
        <v>0</v>
      </c>
      <c r="C18434">
        <v>6</v>
      </c>
      <c r="D18434" t="s">
        <v>263</v>
      </c>
      <c r="E18434" t="s">
        <v>22298</v>
      </c>
      <c r="F18434" t="s">
        <v>715</v>
      </c>
      <c r="G18434" t="s">
        <v>22586</v>
      </c>
    </row>
    <row r="18435" spans="1:7" x14ac:dyDescent="0.2">
      <c r="A18435">
        <v>3082</v>
      </c>
      <c r="B18435" t="s">
        <v>0</v>
      </c>
      <c r="C18435">
        <v>2</v>
      </c>
      <c r="D18435" t="s">
        <v>19</v>
      </c>
      <c r="E18435" t="s">
        <v>22323</v>
      </c>
      <c r="F18435" t="s">
        <v>21</v>
      </c>
      <c r="G18435" t="s">
        <v>22324</v>
      </c>
    </row>
    <row r="18436" spans="1:7" x14ac:dyDescent="0.2">
      <c r="A18436">
        <v>3083</v>
      </c>
      <c r="B18436" t="s">
        <v>0</v>
      </c>
      <c r="C18436">
        <v>2</v>
      </c>
      <c r="D18436" t="s">
        <v>19</v>
      </c>
      <c r="E18436" t="s">
        <v>22325</v>
      </c>
      <c r="F18436" t="s">
        <v>21</v>
      </c>
      <c r="G18436" t="s">
        <v>22326</v>
      </c>
    </row>
    <row r="18437" spans="1:7" x14ac:dyDescent="0.2">
      <c r="A18437">
        <v>3076</v>
      </c>
      <c r="B18437" t="s">
        <v>0</v>
      </c>
      <c r="C18437">
        <v>1</v>
      </c>
      <c r="D18437" t="s">
        <v>1</v>
      </c>
      <c r="E18437" t="s">
        <v>2</v>
      </c>
      <c r="F18437" t="s">
        <v>3</v>
      </c>
      <c r="G18437" t="s">
        <v>22295</v>
      </c>
    </row>
    <row r="18438" spans="1:7" x14ac:dyDescent="0.2">
      <c r="A18438">
        <v>3084</v>
      </c>
      <c r="B18438" t="s">
        <v>0</v>
      </c>
      <c r="C18438">
        <v>2</v>
      </c>
      <c r="D18438" t="s">
        <v>19</v>
      </c>
      <c r="E18438" t="s">
        <v>22328</v>
      </c>
      <c r="F18438" t="s">
        <v>21</v>
      </c>
      <c r="G18438" t="s">
        <v>22329</v>
      </c>
    </row>
    <row r="18439" spans="1:7" x14ac:dyDescent="0.2">
      <c r="A18439">
        <v>3082</v>
      </c>
      <c r="B18439" t="s">
        <v>0</v>
      </c>
      <c r="C18439">
        <v>3</v>
      </c>
      <c r="D18439" t="s">
        <v>99</v>
      </c>
      <c r="E18439" t="s">
        <v>22323</v>
      </c>
      <c r="F18439" t="s">
        <v>21</v>
      </c>
      <c r="G18439" t="s">
        <v>22330</v>
      </c>
    </row>
    <row r="18440" spans="1:7" x14ac:dyDescent="0.2">
      <c r="A18440">
        <v>3083</v>
      </c>
      <c r="B18440" t="s">
        <v>0</v>
      </c>
      <c r="C18440">
        <v>3</v>
      </c>
      <c r="D18440" t="s">
        <v>99</v>
      </c>
      <c r="E18440" t="s">
        <v>22325</v>
      </c>
      <c r="F18440" t="s">
        <v>21</v>
      </c>
      <c r="G18440" t="s">
        <v>22331</v>
      </c>
    </row>
    <row r="18441" spans="1:7" x14ac:dyDescent="0.2">
      <c r="A18441">
        <v>3082</v>
      </c>
      <c r="B18441" t="s">
        <v>0</v>
      </c>
      <c r="C18441">
        <v>4</v>
      </c>
      <c r="D18441" t="s">
        <v>103</v>
      </c>
      <c r="E18441" t="s">
        <v>22323</v>
      </c>
      <c r="F18441" t="s">
        <v>21</v>
      </c>
      <c r="G18441" t="s">
        <v>22332</v>
      </c>
    </row>
    <row r="18442" spans="1:7" x14ac:dyDescent="0.2">
      <c r="A18442">
        <v>3085</v>
      </c>
      <c r="B18442" t="s">
        <v>0</v>
      </c>
      <c r="C18442">
        <v>2</v>
      </c>
      <c r="D18442" t="s">
        <v>19</v>
      </c>
      <c r="E18442" t="s">
        <v>22333</v>
      </c>
      <c r="F18442" t="s">
        <v>21</v>
      </c>
      <c r="G18442" t="s">
        <v>22334</v>
      </c>
    </row>
    <row r="18443" spans="1:7" x14ac:dyDescent="0.2">
      <c r="A18443">
        <v>3083</v>
      </c>
      <c r="B18443" t="s">
        <v>0</v>
      </c>
      <c r="C18443">
        <v>4</v>
      </c>
      <c r="D18443" t="s">
        <v>103</v>
      </c>
      <c r="E18443" t="s">
        <v>22325</v>
      </c>
      <c r="F18443" t="s">
        <v>21</v>
      </c>
      <c r="G18443" t="s">
        <v>22335</v>
      </c>
    </row>
    <row r="18444" spans="1:7" x14ac:dyDescent="0.2">
      <c r="A18444">
        <v>3076</v>
      </c>
      <c r="B18444" t="s">
        <v>0</v>
      </c>
      <c r="C18444">
        <v>6</v>
      </c>
      <c r="D18444" t="s">
        <v>263</v>
      </c>
      <c r="E18444" t="s">
        <v>22302</v>
      </c>
      <c r="F18444" t="s">
        <v>1189</v>
      </c>
      <c r="G18444" t="s">
        <v>22554</v>
      </c>
    </row>
    <row r="18445" spans="1:7" x14ac:dyDescent="0.2">
      <c r="A18445">
        <v>3085</v>
      </c>
      <c r="B18445" t="s">
        <v>0</v>
      </c>
      <c r="C18445">
        <v>3</v>
      </c>
      <c r="D18445" t="s">
        <v>99</v>
      </c>
      <c r="E18445" t="s">
        <v>22333</v>
      </c>
      <c r="F18445" t="s">
        <v>21</v>
      </c>
      <c r="G18445" t="s">
        <v>22337</v>
      </c>
    </row>
    <row r="18446" spans="1:7" x14ac:dyDescent="0.2">
      <c r="A18446">
        <v>3077</v>
      </c>
      <c r="B18446" t="s">
        <v>0</v>
      </c>
      <c r="C18446">
        <v>1</v>
      </c>
      <c r="D18446" t="s">
        <v>1</v>
      </c>
      <c r="E18446" t="s">
        <v>2</v>
      </c>
      <c r="F18446" t="s">
        <v>3</v>
      </c>
      <c r="G18446" t="s">
        <v>22301</v>
      </c>
    </row>
    <row r="18447" spans="1:7" x14ac:dyDescent="0.2">
      <c r="A18447">
        <v>3085</v>
      </c>
      <c r="B18447" t="s">
        <v>0</v>
      </c>
      <c r="C18447">
        <v>4</v>
      </c>
      <c r="D18447" t="s">
        <v>103</v>
      </c>
      <c r="E18447" t="s">
        <v>22333</v>
      </c>
      <c r="F18447" t="s">
        <v>21</v>
      </c>
      <c r="G18447" t="s">
        <v>22339</v>
      </c>
    </row>
    <row r="18448" spans="1:7" x14ac:dyDescent="0.2">
      <c r="A18448">
        <v>3086</v>
      </c>
      <c r="B18448" t="s">
        <v>0</v>
      </c>
      <c r="C18448">
        <v>2</v>
      </c>
      <c r="D18448" t="s">
        <v>19</v>
      </c>
      <c r="E18448" t="s">
        <v>22340</v>
      </c>
      <c r="F18448" t="s">
        <v>21</v>
      </c>
      <c r="G18448" t="s">
        <v>22341</v>
      </c>
    </row>
    <row r="18449" spans="1:7" x14ac:dyDescent="0.2">
      <c r="A18449">
        <v>3077</v>
      </c>
      <c r="B18449" t="s">
        <v>0</v>
      </c>
      <c r="C18449">
        <v>6</v>
      </c>
      <c r="D18449" t="s">
        <v>263</v>
      </c>
      <c r="E18449" t="s">
        <v>22305</v>
      </c>
      <c r="F18449" t="s">
        <v>715</v>
      </c>
      <c r="G18449" t="s">
        <v>22588</v>
      </c>
    </row>
    <row r="18450" spans="1:7" x14ac:dyDescent="0.2">
      <c r="A18450">
        <v>3087</v>
      </c>
      <c r="B18450" t="s">
        <v>0</v>
      </c>
      <c r="C18450">
        <v>2</v>
      </c>
      <c r="D18450" t="s">
        <v>19</v>
      </c>
      <c r="E18450" t="s">
        <v>22343</v>
      </c>
      <c r="F18450" t="s">
        <v>21</v>
      </c>
      <c r="G18450" t="s">
        <v>22344</v>
      </c>
    </row>
    <row r="18451" spans="1:7" x14ac:dyDescent="0.2">
      <c r="A18451">
        <v>3078</v>
      </c>
      <c r="B18451" t="s">
        <v>0</v>
      </c>
      <c r="C18451">
        <v>1</v>
      </c>
      <c r="D18451" t="s">
        <v>1</v>
      </c>
      <c r="E18451" t="s">
        <v>2</v>
      </c>
      <c r="F18451" t="s">
        <v>3</v>
      </c>
      <c r="G18451" t="s">
        <v>22304</v>
      </c>
    </row>
    <row r="18452" spans="1:7" x14ac:dyDescent="0.2">
      <c r="A18452">
        <v>3086</v>
      </c>
      <c r="B18452" t="s">
        <v>0</v>
      </c>
      <c r="C18452">
        <v>3</v>
      </c>
      <c r="D18452" t="s">
        <v>99</v>
      </c>
      <c r="E18452" t="s">
        <v>22340</v>
      </c>
      <c r="F18452" t="s">
        <v>21</v>
      </c>
      <c r="G18452" t="s">
        <v>22346</v>
      </c>
    </row>
    <row r="18453" spans="1:7" x14ac:dyDescent="0.2">
      <c r="A18453">
        <v>3088</v>
      </c>
      <c r="B18453" t="s">
        <v>0</v>
      </c>
      <c r="C18453">
        <v>2</v>
      </c>
      <c r="D18453" t="s">
        <v>19</v>
      </c>
      <c r="E18453" t="s">
        <v>22347</v>
      </c>
      <c r="F18453" t="s">
        <v>21</v>
      </c>
      <c r="G18453" t="s">
        <v>22348</v>
      </c>
    </row>
    <row r="18454" spans="1:7" x14ac:dyDescent="0.2">
      <c r="A18454">
        <v>3078</v>
      </c>
      <c r="B18454" t="s">
        <v>0</v>
      </c>
      <c r="C18454">
        <v>6</v>
      </c>
      <c r="D18454" t="s">
        <v>263</v>
      </c>
      <c r="E18454" t="s">
        <v>22308</v>
      </c>
      <c r="F18454" t="s">
        <v>21</v>
      </c>
      <c r="G18454" t="s">
        <v>22496</v>
      </c>
    </row>
    <row r="18455" spans="1:7" x14ac:dyDescent="0.2">
      <c r="A18455">
        <v>3086</v>
      </c>
      <c r="B18455" t="s">
        <v>0</v>
      </c>
      <c r="C18455">
        <v>4</v>
      </c>
      <c r="D18455" t="s">
        <v>103</v>
      </c>
      <c r="E18455" t="s">
        <v>22340</v>
      </c>
      <c r="F18455" t="s">
        <v>21</v>
      </c>
      <c r="G18455" t="s">
        <v>22350</v>
      </c>
    </row>
    <row r="18456" spans="1:7" x14ac:dyDescent="0.2">
      <c r="A18456">
        <v>3089</v>
      </c>
      <c r="B18456" t="s">
        <v>0</v>
      </c>
      <c r="C18456">
        <v>2</v>
      </c>
      <c r="D18456" t="s">
        <v>19</v>
      </c>
      <c r="E18456" t="s">
        <v>22351</v>
      </c>
      <c r="F18456" t="s">
        <v>21</v>
      </c>
      <c r="G18456" t="s">
        <v>22352</v>
      </c>
    </row>
    <row r="18457" spans="1:7" x14ac:dyDescent="0.2">
      <c r="A18457">
        <v>3079</v>
      </c>
      <c r="B18457" t="s">
        <v>0</v>
      </c>
      <c r="C18457">
        <v>1</v>
      </c>
      <c r="D18457" t="s">
        <v>1</v>
      </c>
      <c r="E18457" t="s">
        <v>2</v>
      </c>
      <c r="F18457" t="s">
        <v>3</v>
      </c>
      <c r="G18457" t="s">
        <v>22307</v>
      </c>
    </row>
    <row r="18458" spans="1:7" x14ac:dyDescent="0.2">
      <c r="A18458">
        <v>3089</v>
      </c>
      <c r="B18458" t="s">
        <v>0</v>
      </c>
      <c r="C18458">
        <v>3</v>
      </c>
      <c r="D18458" t="s">
        <v>99</v>
      </c>
      <c r="E18458" t="s">
        <v>22351</v>
      </c>
      <c r="F18458" t="s">
        <v>21</v>
      </c>
      <c r="G18458" t="s">
        <v>22354</v>
      </c>
    </row>
    <row r="18459" spans="1:7" x14ac:dyDescent="0.2">
      <c r="A18459">
        <v>3081</v>
      </c>
      <c r="B18459" t="s">
        <v>0</v>
      </c>
      <c r="C18459">
        <v>3</v>
      </c>
      <c r="D18459" t="s">
        <v>99</v>
      </c>
      <c r="E18459" t="s">
        <v>22318</v>
      </c>
      <c r="F18459" t="s">
        <v>21</v>
      </c>
      <c r="G18459" t="s">
        <v>22355</v>
      </c>
    </row>
    <row r="18460" spans="1:7" x14ac:dyDescent="0.2">
      <c r="A18460">
        <v>3090</v>
      </c>
      <c r="B18460" t="s">
        <v>0</v>
      </c>
      <c r="C18460">
        <v>2</v>
      </c>
      <c r="D18460" t="s">
        <v>19</v>
      </c>
      <c r="E18460" t="s">
        <v>22356</v>
      </c>
      <c r="F18460" t="s">
        <v>21</v>
      </c>
      <c r="G18460" t="s">
        <v>22357</v>
      </c>
    </row>
    <row r="18461" spans="1:7" x14ac:dyDescent="0.2">
      <c r="A18461">
        <v>3079</v>
      </c>
      <c r="B18461" t="s">
        <v>0</v>
      </c>
      <c r="C18461">
        <v>6</v>
      </c>
      <c r="D18461" t="s">
        <v>263</v>
      </c>
      <c r="E18461" t="s">
        <v>22313</v>
      </c>
      <c r="F18461" t="s">
        <v>2421</v>
      </c>
      <c r="G18461" t="s">
        <v>22648</v>
      </c>
    </row>
    <row r="18462" spans="1:7" x14ac:dyDescent="0.2">
      <c r="A18462">
        <v>3089</v>
      </c>
      <c r="B18462" t="s">
        <v>0</v>
      </c>
      <c r="C18462">
        <v>4</v>
      </c>
      <c r="D18462" t="s">
        <v>103</v>
      </c>
      <c r="E18462" t="s">
        <v>22351</v>
      </c>
      <c r="F18462" t="s">
        <v>21</v>
      </c>
      <c r="G18462" t="s">
        <v>22359</v>
      </c>
    </row>
    <row r="18463" spans="1:7" x14ac:dyDescent="0.2">
      <c r="A18463">
        <v>3081</v>
      </c>
      <c r="B18463" t="s">
        <v>0</v>
      </c>
      <c r="C18463">
        <v>4</v>
      </c>
      <c r="D18463" t="s">
        <v>103</v>
      </c>
      <c r="E18463" t="s">
        <v>22318</v>
      </c>
      <c r="F18463" t="s">
        <v>21</v>
      </c>
      <c r="G18463" t="s">
        <v>22360</v>
      </c>
    </row>
    <row r="18464" spans="1:7" x14ac:dyDescent="0.2">
      <c r="A18464">
        <v>3091</v>
      </c>
      <c r="B18464" t="s">
        <v>0</v>
      </c>
      <c r="C18464">
        <v>2</v>
      </c>
      <c r="D18464" t="s">
        <v>19</v>
      </c>
      <c r="E18464" t="s">
        <v>22361</v>
      </c>
      <c r="F18464" t="s">
        <v>21</v>
      </c>
      <c r="G18464" t="s">
        <v>22362</v>
      </c>
    </row>
    <row r="18465" spans="1:7" x14ac:dyDescent="0.2">
      <c r="A18465">
        <v>3080</v>
      </c>
      <c r="B18465" t="s">
        <v>0</v>
      </c>
      <c r="C18465">
        <v>1</v>
      </c>
      <c r="D18465" t="s">
        <v>1</v>
      </c>
      <c r="E18465" t="s">
        <v>2</v>
      </c>
      <c r="F18465" t="s">
        <v>3</v>
      </c>
      <c r="G18465" t="s">
        <v>22311</v>
      </c>
    </row>
    <row r="18466" spans="1:7" x14ac:dyDescent="0.2">
      <c r="A18466">
        <v>3092</v>
      </c>
      <c r="B18466" t="s">
        <v>0</v>
      </c>
      <c r="C18466">
        <v>2</v>
      </c>
      <c r="D18466" t="s">
        <v>19</v>
      </c>
      <c r="E18466" t="s">
        <v>22364</v>
      </c>
      <c r="F18466" t="s">
        <v>21</v>
      </c>
      <c r="G18466" t="s">
        <v>22365</v>
      </c>
    </row>
    <row r="18467" spans="1:7" x14ac:dyDescent="0.2">
      <c r="A18467">
        <v>3080</v>
      </c>
      <c r="B18467" t="s">
        <v>0</v>
      </c>
      <c r="C18467">
        <v>6</v>
      </c>
      <c r="D18467" t="s">
        <v>263</v>
      </c>
      <c r="E18467" t="s">
        <v>22316</v>
      </c>
      <c r="F18467" t="s">
        <v>653</v>
      </c>
      <c r="G18467" t="s">
        <v>22551</v>
      </c>
    </row>
    <row r="18468" spans="1:7" x14ac:dyDescent="0.2">
      <c r="A18468">
        <v>3093</v>
      </c>
      <c r="B18468" t="s">
        <v>0</v>
      </c>
      <c r="C18468">
        <v>2</v>
      </c>
      <c r="D18468" t="s">
        <v>19</v>
      </c>
      <c r="E18468" t="s">
        <v>22367</v>
      </c>
      <c r="F18468" t="s">
        <v>21</v>
      </c>
      <c r="G18468" t="s">
        <v>22368</v>
      </c>
    </row>
    <row r="18469" spans="1:7" x14ac:dyDescent="0.2">
      <c r="A18469">
        <v>3093</v>
      </c>
      <c r="B18469" t="s">
        <v>0</v>
      </c>
      <c r="C18469">
        <v>3</v>
      </c>
      <c r="D18469" t="s">
        <v>99</v>
      </c>
      <c r="E18469" t="s">
        <v>22367</v>
      </c>
      <c r="F18469" t="s">
        <v>21</v>
      </c>
      <c r="G18469" t="s">
        <v>22369</v>
      </c>
    </row>
    <row r="18470" spans="1:7" x14ac:dyDescent="0.2">
      <c r="A18470">
        <v>3093</v>
      </c>
      <c r="B18470" t="s">
        <v>0</v>
      </c>
      <c r="C18470">
        <v>4</v>
      </c>
      <c r="D18470" t="s">
        <v>103</v>
      </c>
      <c r="E18470" t="s">
        <v>22367</v>
      </c>
      <c r="F18470" t="s">
        <v>21</v>
      </c>
      <c r="G18470" t="s">
        <v>22370</v>
      </c>
    </row>
    <row r="18471" spans="1:7" x14ac:dyDescent="0.2">
      <c r="A18471">
        <v>3094</v>
      </c>
      <c r="B18471" t="s">
        <v>0</v>
      </c>
      <c r="C18471">
        <v>2</v>
      </c>
      <c r="D18471" t="s">
        <v>19</v>
      </c>
      <c r="E18471" t="s">
        <v>22371</v>
      </c>
      <c r="F18471" t="s">
        <v>21</v>
      </c>
      <c r="G18471" t="s">
        <v>22372</v>
      </c>
    </row>
    <row r="18472" spans="1:7" x14ac:dyDescent="0.2">
      <c r="A18472">
        <v>3081</v>
      </c>
      <c r="B18472" t="s">
        <v>0</v>
      </c>
      <c r="C18472">
        <v>1</v>
      </c>
      <c r="D18472" t="s">
        <v>1</v>
      </c>
      <c r="E18472" t="s">
        <v>2</v>
      </c>
      <c r="F18472" t="s">
        <v>3</v>
      </c>
      <c r="G18472" t="s">
        <v>22315</v>
      </c>
    </row>
    <row r="18473" spans="1:7" x14ac:dyDescent="0.2">
      <c r="A18473">
        <v>3081</v>
      </c>
      <c r="B18473" t="s">
        <v>0</v>
      </c>
      <c r="C18473">
        <v>6</v>
      </c>
      <c r="D18473" t="s">
        <v>263</v>
      </c>
      <c r="E18473" t="s">
        <v>22318</v>
      </c>
      <c r="F18473" t="s">
        <v>21</v>
      </c>
      <c r="G18473" t="s">
        <v>22507</v>
      </c>
    </row>
    <row r="18474" spans="1:7" x14ac:dyDescent="0.2">
      <c r="A18474">
        <v>3082</v>
      </c>
      <c r="B18474" t="s">
        <v>0</v>
      </c>
      <c r="C18474">
        <v>1</v>
      </c>
      <c r="D18474" t="s">
        <v>1</v>
      </c>
      <c r="E18474" t="s">
        <v>2</v>
      </c>
      <c r="F18474" t="s">
        <v>3</v>
      </c>
      <c r="G18474" t="s">
        <v>22320</v>
      </c>
    </row>
    <row r="18475" spans="1:7" x14ac:dyDescent="0.2">
      <c r="A18475">
        <v>3095</v>
      </c>
      <c r="B18475" t="s">
        <v>0</v>
      </c>
      <c r="C18475">
        <v>2</v>
      </c>
      <c r="D18475" t="s">
        <v>19</v>
      </c>
      <c r="E18475" t="s">
        <v>22376</v>
      </c>
      <c r="F18475" t="s">
        <v>21</v>
      </c>
      <c r="G18475" t="s">
        <v>22377</v>
      </c>
    </row>
    <row r="18476" spans="1:7" x14ac:dyDescent="0.2">
      <c r="A18476">
        <v>3096</v>
      </c>
      <c r="B18476" t="s">
        <v>0</v>
      </c>
      <c r="C18476">
        <v>2</v>
      </c>
      <c r="D18476" t="s">
        <v>19</v>
      </c>
      <c r="E18476" t="s">
        <v>22378</v>
      </c>
      <c r="F18476" t="s">
        <v>21</v>
      </c>
      <c r="G18476" t="s">
        <v>22379</v>
      </c>
    </row>
    <row r="18477" spans="1:7" x14ac:dyDescent="0.2">
      <c r="A18477">
        <v>3097</v>
      </c>
      <c r="B18477" t="s">
        <v>0</v>
      </c>
      <c r="C18477">
        <v>2</v>
      </c>
      <c r="D18477" t="s">
        <v>19</v>
      </c>
      <c r="E18477" t="s">
        <v>22380</v>
      </c>
      <c r="F18477" t="s">
        <v>21</v>
      </c>
      <c r="G18477" t="s">
        <v>22381</v>
      </c>
    </row>
    <row r="18478" spans="1:7" x14ac:dyDescent="0.2">
      <c r="A18478">
        <v>3082</v>
      </c>
      <c r="B18478" t="s">
        <v>0</v>
      </c>
      <c r="C18478">
        <v>6</v>
      </c>
      <c r="D18478" t="s">
        <v>263</v>
      </c>
      <c r="E18478" t="s">
        <v>22323</v>
      </c>
      <c r="F18478" t="s">
        <v>21</v>
      </c>
      <c r="G18478" t="s">
        <v>22488</v>
      </c>
    </row>
    <row r="18479" spans="1:7" x14ac:dyDescent="0.2">
      <c r="A18479">
        <v>3083</v>
      </c>
      <c r="B18479" t="s">
        <v>0</v>
      </c>
      <c r="C18479">
        <v>1</v>
      </c>
      <c r="D18479" t="s">
        <v>1</v>
      </c>
      <c r="E18479" t="s">
        <v>2</v>
      </c>
      <c r="F18479" t="s">
        <v>3</v>
      </c>
      <c r="G18479" t="s">
        <v>22321</v>
      </c>
    </row>
    <row r="18480" spans="1:7" x14ac:dyDescent="0.2">
      <c r="A18480">
        <v>3098</v>
      </c>
      <c r="B18480" t="s">
        <v>0</v>
      </c>
      <c r="C18480">
        <v>2</v>
      </c>
      <c r="D18480" t="s">
        <v>19</v>
      </c>
      <c r="E18480" t="s">
        <v>22384</v>
      </c>
      <c r="F18480" t="s">
        <v>21</v>
      </c>
      <c r="G18480" t="s">
        <v>22385</v>
      </c>
    </row>
    <row r="18481" spans="1:7" x14ac:dyDescent="0.2">
      <c r="A18481">
        <v>3083</v>
      </c>
      <c r="B18481" t="s">
        <v>0</v>
      </c>
      <c r="C18481">
        <v>6</v>
      </c>
      <c r="D18481" t="s">
        <v>263</v>
      </c>
      <c r="E18481" t="s">
        <v>22325</v>
      </c>
      <c r="F18481" t="s">
        <v>21</v>
      </c>
      <c r="G18481" t="s">
        <v>22491</v>
      </c>
    </row>
    <row r="18482" spans="1:7" x14ac:dyDescent="0.2">
      <c r="A18482">
        <v>3099</v>
      </c>
      <c r="B18482" t="s">
        <v>0</v>
      </c>
      <c r="C18482">
        <v>2</v>
      </c>
      <c r="D18482" t="s">
        <v>19</v>
      </c>
      <c r="E18482" t="s">
        <v>22387</v>
      </c>
      <c r="F18482" t="s">
        <v>21</v>
      </c>
      <c r="G18482" t="s">
        <v>22388</v>
      </c>
    </row>
    <row r="18483" spans="1:7" x14ac:dyDescent="0.2">
      <c r="A18483">
        <v>3100</v>
      </c>
      <c r="B18483" t="s">
        <v>0</v>
      </c>
      <c r="C18483">
        <v>2</v>
      </c>
      <c r="D18483" t="s">
        <v>19</v>
      </c>
      <c r="E18483" t="s">
        <v>22389</v>
      </c>
      <c r="F18483" t="s">
        <v>21</v>
      </c>
      <c r="G18483" t="s">
        <v>22390</v>
      </c>
    </row>
    <row r="18484" spans="1:7" x14ac:dyDescent="0.2">
      <c r="A18484">
        <v>3084</v>
      </c>
      <c r="B18484" t="s">
        <v>0</v>
      </c>
      <c r="C18484">
        <v>1</v>
      </c>
      <c r="D18484" t="s">
        <v>1</v>
      </c>
      <c r="E18484" t="s">
        <v>2</v>
      </c>
      <c r="F18484" t="s">
        <v>3</v>
      </c>
      <c r="G18484" t="s">
        <v>22322</v>
      </c>
    </row>
    <row r="18485" spans="1:7" x14ac:dyDescent="0.2">
      <c r="A18485">
        <v>3084</v>
      </c>
      <c r="B18485" t="s">
        <v>0</v>
      </c>
      <c r="C18485">
        <v>6</v>
      </c>
      <c r="D18485" t="s">
        <v>263</v>
      </c>
      <c r="E18485" t="s">
        <v>22328</v>
      </c>
      <c r="F18485" t="s">
        <v>715</v>
      </c>
      <c r="G18485" t="s">
        <v>22585</v>
      </c>
    </row>
    <row r="18486" spans="1:7" x14ac:dyDescent="0.2">
      <c r="A18486">
        <v>3085</v>
      </c>
      <c r="B18486" t="s">
        <v>0</v>
      </c>
      <c r="C18486">
        <v>1</v>
      </c>
      <c r="D18486" t="s">
        <v>1</v>
      </c>
      <c r="E18486" t="s">
        <v>2</v>
      </c>
      <c r="F18486" t="s">
        <v>3</v>
      </c>
      <c r="G18486" t="s">
        <v>22327</v>
      </c>
    </row>
    <row r="18487" spans="1:7" x14ac:dyDescent="0.2">
      <c r="A18487">
        <v>3101</v>
      </c>
      <c r="B18487" t="s">
        <v>0</v>
      </c>
      <c r="C18487">
        <v>2</v>
      </c>
      <c r="D18487" t="s">
        <v>19</v>
      </c>
      <c r="E18487" t="s">
        <v>22394</v>
      </c>
      <c r="F18487" t="s">
        <v>21</v>
      </c>
      <c r="G18487" t="s">
        <v>22395</v>
      </c>
    </row>
    <row r="18488" spans="1:7" x14ac:dyDescent="0.2">
      <c r="A18488">
        <v>3085</v>
      </c>
      <c r="B18488" t="s">
        <v>0</v>
      </c>
      <c r="C18488">
        <v>6</v>
      </c>
      <c r="D18488" t="s">
        <v>263</v>
      </c>
      <c r="E18488" t="s">
        <v>22333</v>
      </c>
      <c r="F18488" t="s">
        <v>21</v>
      </c>
      <c r="G18488" t="s">
        <v>22499</v>
      </c>
    </row>
    <row r="18489" spans="1:7" x14ac:dyDescent="0.2">
      <c r="A18489">
        <v>3103</v>
      </c>
      <c r="B18489" t="s">
        <v>0</v>
      </c>
      <c r="C18489">
        <v>2</v>
      </c>
      <c r="D18489" t="s">
        <v>19</v>
      </c>
      <c r="E18489" t="s">
        <v>22397</v>
      </c>
      <c r="F18489" t="s">
        <v>21</v>
      </c>
      <c r="G18489" t="s">
        <v>22398</v>
      </c>
    </row>
    <row r="18490" spans="1:7" x14ac:dyDescent="0.2">
      <c r="A18490">
        <v>3102</v>
      </c>
      <c r="B18490" t="s">
        <v>0</v>
      </c>
      <c r="C18490">
        <v>2</v>
      </c>
      <c r="D18490" t="s">
        <v>19</v>
      </c>
      <c r="E18490" t="s">
        <v>22399</v>
      </c>
      <c r="F18490" t="s">
        <v>21</v>
      </c>
      <c r="G18490" t="s">
        <v>22400</v>
      </c>
    </row>
    <row r="18491" spans="1:7" x14ac:dyDescent="0.2">
      <c r="A18491">
        <v>3104</v>
      </c>
      <c r="B18491" t="s">
        <v>0</v>
      </c>
      <c r="C18491">
        <v>2</v>
      </c>
      <c r="D18491" t="s">
        <v>19</v>
      </c>
      <c r="E18491" t="s">
        <v>22401</v>
      </c>
      <c r="F18491" t="s">
        <v>21</v>
      </c>
      <c r="G18491" t="s">
        <v>22402</v>
      </c>
    </row>
    <row r="18492" spans="1:7" x14ac:dyDescent="0.2">
      <c r="A18492">
        <v>3086</v>
      </c>
      <c r="B18492" t="s">
        <v>0</v>
      </c>
      <c r="C18492">
        <v>1</v>
      </c>
      <c r="D18492" t="s">
        <v>1</v>
      </c>
      <c r="E18492" t="s">
        <v>2</v>
      </c>
      <c r="F18492" t="s">
        <v>3</v>
      </c>
      <c r="G18492" t="s">
        <v>22336</v>
      </c>
    </row>
    <row r="18493" spans="1:7" x14ac:dyDescent="0.2">
      <c r="A18493">
        <v>3086</v>
      </c>
      <c r="B18493" t="s">
        <v>0</v>
      </c>
      <c r="C18493">
        <v>6</v>
      </c>
      <c r="D18493" t="s">
        <v>263</v>
      </c>
      <c r="E18493" t="s">
        <v>22340</v>
      </c>
      <c r="F18493" t="s">
        <v>21</v>
      </c>
      <c r="G18493" t="s">
        <v>22492</v>
      </c>
    </row>
    <row r="18494" spans="1:7" x14ac:dyDescent="0.2">
      <c r="A18494">
        <v>3087</v>
      </c>
      <c r="B18494" t="s">
        <v>0</v>
      </c>
      <c r="C18494">
        <v>1</v>
      </c>
      <c r="D18494" t="s">
        <v>1</v>
      </c>
      <c r="E18494" t="s">
        <v>2</v>
      </c>
      <c r="F18494" t="s">
        <v>3</v>
      </c>
      <c r="G18494" t="s">
        <v>22338</v>
      </c>
    </row>
    <row r="18495" spans="1:7" x14ac:dyDescent="0.2">
      <c r="A18495">
        <v>3105</v>
      </c>
      <c r="B18495" t="s">
        <v>0</v>
      </c>
      <c r="C18495">
        <v>2</v>
      </c>
      <c r="D18495" t="s">
        <v>19</v>
      </c>
      <c r="E18495" t="s">
        <v>22406</v>
      </c>
      <c r="F18495" t="s">
        <v>21</v>
      </c>
      <c r="G18495" t="s">
        <v>22407</v>
      </c>
    </row>
    <row r="18496" spans="1:7" x14ac:dyDescent="0.2">
      <c r="A18496">
        <v>3106</v>
      </c>
      <c r="B18496" t="s">
        <v>0</v>
      </c>
      <c r="C18496">
        <v>2</v>
      </c>
      <c r="D18496" t="s">
        <v>19</v>
      </c>
      <c r="E18496" t="s">
        <v>22408</v>
      </c>
      <c r="F18496" t="s">
        <v>21</v>
      </c>
      <c r="G18496" t="s">
        <v>22409</v>
      </c>
    </row>
    <row r="18497" spans="1:7" x14ac:dyDescent="0.2">
      <c r="A18497">
        <v>3097</v>
      </c>
      <c r="B18497" t="s">
        <v>0</v>
      </c>
      <c r="C18497">
        <v>3</v>
      </c>
      <c r="D18497" t="s">
        <v>99</v>
      </c>
      <c r="E18497" t="s">
        <v>22380</v>
      </c>
      <c r="F18497" t="s">
        <v>21</v>
      </c>
      <c r="G18497" t="s">
        <v>22410</v>
      </c>
    </row>
    <row r="18498" spans="1:7" x14ac:dyDescent="0.2">
      <c r="A18498">
        <v>3107</v>
      </c>
      <c r="B18498" t="s">
        <v>0</v>
      </c>
      <c r="C18498">
        <v>2</v>
      </c>
      <c r="D18498" t="s">
        <v>19</v>
      </c>
      <c r="E18498" t="s">
        <v>22411</v>
      </c>
      <c r="F18498" t="s">
        <v>21</v>
      </c>
      <c r="G18498" t="s">
        <v>22412</v>
      </c>
    </row>
    <row r="18499" spans="1:7" x14ac:dyDescent="0.2">
      <c r="A18499">
        <v>3087</v>
      </c>
      <c r="B18499" t="s">
        <v>0</v>
      </c>
      <c r="C18499">
        <v>6</v>
      </c>
      <c r="D18499" t="s">
        <v>263</v>
      </c>
      <c r="E18499" t="s">
        <v>22343</v>
      </c>
      <c r="F18499" t="s">
        <v>1364</v>
      </c>
      <c r="G18499" t="s">
        <v>22628</v>
      </c>
    </row>
    <row r="18500" spans="1:7" x14ac:dyDescent="0.2">
      <c r="A18500">
        <v>3088</v>
      </c>
      <c r="B18500" t="s">
        <v>0</v>
      </c>
      <c r="C18500">
        <v>1</v>
      </c>
      <c r="D18500" t="s">
        <v>1</v>
      </c>
      <c r="E18500" t="s">
        <v>2</v>
      </c>
      <c r="F18500" t="s">
        <v>3</v>
      </c>
      <c r="G18500" t="s">
        <v>22342</v>
      </c>
    </row>
    <row r="18501" spans="1:7" x14ac:dyDescent="0.2">
      <c r="A18501">
        <v>3088</v>
      </c>
      <c r="B18501" t="s">
        <v>0</v>
      </c>
      <c r="C18501">
        <v>6</v>
      </c>
      <c r="D18501" t="s">
        <v>263</v>
      </c>
      <c r="E18501" t="s">
        <v>22347</v>
      </c>
      <c r="F18501" t="s">
        <v>1189</v>
      </c>
      <c r="G18501" t="s">
        <v>22550</v>
      </c>
    </row>
    <row r="18502" spans="1:7" x14ac:dyDescent="0.2">
      <c r="A18502">
        <v>3108</v>
      </c>
      <c r="B18502" t="s">
        <v>0</v>
      </c>
      <c r="C18502">
        <v>2</v>
      </c>
      <c r="D18502" t="s">
        <v>19</v>
      </c>
      <c r="E18502" t="s">
        <v>22416</v>
      </c>
      <c r="F18502" t="s">
        <v>21</v>
      </c>
      <c r="G18502" t="s">
        <v>22417</v>
      </c>
    </row>
    <row r="18503" spans="1:7" x14ac:dyDescent="0.2">
      <c r="A18503">
        <v>3100</v>
      </c>
      <c r="B18503" t="s">
        <v>0</v>
      </c>
      <c r="C18503">
        <v>3</v>
      </c>
      <c r="D18503" t="s">
        <v>99</v>
      </c>
      <c r="E18503" t="s">
        <v>22389</v>
      </c>
      <c r="F18503" t="s">
        <v>21</v>
      </c>
      <c r="G18503" t="s">
        <v>22418</v>
      </c>
    </row>
    <row r="18504" spans="1:7" x14ac:dyDescent="0.2">
      <c r="A18504">
        <v>3089</v>
      </c>
      <c r="B18504" t="s">
        <v>0</v>
      </c>
      <c r="C18504">
        <v>1</v>
      </c>
      <c r="D18504" t="s">
        <v>1</v>
      </c>
      <c r="E18504" t="s">
        <v>2</v>
      </c>
      <c r="F18504" t="s">
        <v>3</v>
      </c>
      <c r="G18504" t="s">
        <v>22345</v>
      </c>
    </row>
    <row r="18505" spans="1:7" x14ac:dyDescent="0.2">
      <c r="A18505">
        <v>3089</v>
      </c>
      <c r="B18505" t="s">
        <v>0</v>
      </c>
      <c r="C18505">
        <v>6</v>
      </c>
      <c r="D18505" t="s">
        <v>263</v>
      </c>
      <c r="E18505" t="s">
        <v>22351</v>
      </c>
      <c r="F18505" t="s">
        <v>21</v>
      </c>
      <c r="G18505" t="s">
        <v>22500</v>
      </c>
    </row>
    <row r="18506" spans="1:7" x14ac:dyDescent="0.2">
      <c r="A18506">
        <v>3105</v>
      </c>
      <c r="B18506" t="s">
        <v>0</v>
      </c>
      <c r="C18506">
        <v>3</v>
      </c>
      <c r="D18506" t="s">
        <v>99</v>
      </c>
      <c r="E18506" t="s">
        <v>22406</v>
      </c>
      <c r="F18506" t="s">
        <v>21</v>
      </c>
      <c r="G18506" t="s">
        <v>22421</v>
      </c>
    </row>
    <row r="18507" spans="1:7" x14ac:dyDescent="0.2">
      <c r="A18507">
        <v>3105</v>
      </c>
      <c r="B18507" t="s">
        <v>0</v>
      </c>
      <c r="C18507">
        <v>4</v>
      </c>
      <c r="D18507" t="s">
        <v>103</v>
      </c>
      <c r="E18507" t="s">
        <v>22406</v>
      </c>
      <c r="F18507" t="s">
        <v>21</v>
      </c>
      <c r="G18507" t="s">
        <v>22422</v>
      </c>
    </row>
    <row r="18508" spans="1:7" x14ac:dyDescent="0.2">
      <c r="A18508">
        <v>3097</v>
      </c>
      <c r="B18508" t="s">
        <v>0</v>
      </c>
      <c r="C18508">
        <v>4</v>
      </c>
      <c r="D18508" t="s">
        <v>103</v>
      </c>
      <c r="E18508" t="s">
        <v>22380</v>
      </c>
      <c r="F18508" t="s">
        <v>21</v>
      </c>
      <c r="G18508" t="s">
        <v>22423</v>
      </c>
    </row>
    <row r="18509" spans="1:7" x14ac:dyDescent="0.2">
      <c r="A18509">
        <v>3100</v>
      </c>
      <c r="B18509" t="s">
        <v>0</v>
      </c>
      <c r="C18509">
        <v>4</v>
      </c>
      <c r="D18509" t="s">
        <v>103</v>
      </c>
      <c r="E18509" t="s">
        <v>22389</v>
      </c>
      <c r="F18509" t="s">
        <v>21</v>
      </c>
      <c r="G18509" t="s">
        <v>22424</v>
      </c>
    </row>
    <row r="18510" spans="1:7" x14ac:dyDescent="0.2">
      <c r="A18510">
        <v>3109</v>
      </c>
      <c r="B18510" t="s">
        <v>0</v>
      </c>
      <c r="C18510">
        <v>2</v>
      </c>
      <c r="D18510" t="s">
        <v>19</v>
      </c>
      <c r="E18510" t="s">
        <v>22425</v>
      </c>
      <c r="F18510" t="s">
        <v>21</v>
      </c>
      <c r="G18510" t="s">
        <v>22426</v>
      </c>
    </row>
    <row r="18511" spans="1:7" x14ac:dyDescent="0.2">
      <c r="A18511">
        <v>3090</v>
      </c>
      <c r="B18511" t="s">
        <v>0</v>
      </c>
      <c r="C18511">
        <v>1</v>
      </c>
      <c r="D18511" t="s">
        <v>1</v>
      </c>
      <c r="E18511" t="s">
        <v>2</v>
      </c>
      <c r="F18511" t="s">
        <v>3</v>
      </c>
      <c r="G18511" t="s">
        <v>22349</v>
      </c>
    </row>
    <row r="18512" spans="1:7" x14ac:dyDescent="0.2">
      <c r="A18512">
        <v>3110</v>
      </c>
      <c r="B18512" t="s">
        <v>0</v>
      </c>
      <c r="C18512">
        <v>2</v>
      </c>
      <c r="D18512" t="s">
        <v>19</v>
      </c>
      <c r="E18512" t="s">
        <v>22428</v>
      </c>
      <c r="F18512" t="s">
        <v>21</v>
      </c>
      <c r="G18512" t="s">
        <v>22429</v>
      </c>
    </row>
    <row r="18513" spans="1:7" x14ac:dyDescent="0.2">
      <c r="A18513">
        <v>3111</v>
      </c>
      <c r="B18513" t="s">
        <v>0</v>
      </c>
      <c r="C18513">
        <v>2</v>
      </c>
      <c r="D18513" t="s">
        <v>19</v>
      </c>
      <c r="E18513" t="s">
        <v>22430</v>
      </c>
      <c r="F18513" t="s">
        <v>21</v>
      </c>
      <c r="G18513" t="s">
        <v>22431</v>
      </c>
    </row>
    <row r="18514" spans="1:7" x14ac:dyDescent="0.2">
      <c r="A18514">
        <v>3113</v>
      </c>
      <c r="B18514" t="s">
        <v>0</v>
      </c>
      <c r="C18514">
        <v>2</v>
      </c>
      <c r="D18514" t="s">
        <v>19</v>
      </c>
      <c r="E18514" t="s">
        <v>22432</v>
      </c>
      <c r="F18514" t="s">
        <v>21</v>
      </c>
      <c r="G18514" t="s">
        <v>22433</v>
      </c>
    </row>
    <row r="18515" spans="1:7" x14ac:dyDescent="0.2">
      <c r="A18515">
        <v>3112</v>
      </c>
      <c r="B18515" t="s">
        <v>0</v>
      </c>
      <c r="C18515">
        <v>2</v>
      </c>
      <c r="D18515" t="s">
        <v>19</v>
      </c>
      <c r="E18515" t="s">
        <v>22434</v>
      </c>
      <c r="F18515" t="s">
        <v>21</v>
      </c>
      <c r="G18515" t="s">
        <v>22435</v>
      </c>
    </row>
    <row r="18516" spans="1:7" x14ac:dyDescent="0.2">
      <c r="A18516">
        <v>3090</v>
      </c>
      <c r="B18516" t="s">
        <v>0</v>
      </c>
      <c r="C18516">
        <v>6</v>
      </c>
      <c r="D18516" t="s">
        <v>263</v>
      </c>
      <c r="E18516" t="s">
        <v>22356</v>
      </c>
      <c r="F18516" t="s">
        <v>1281</v>
      </c>
      <c r="G18516" t="s">
        <v>22596</v>
      </c>
    </row>
    <row r="18517" spans="1:7" x14ac:dyDescent="0.2">
      <c r="A18517">
        <v>3106</v>
      </c>
      <c r="B18517" t="s">
        <v>0</v>
      </c>
      <c r="C18517">
        <v>3</v>
      </c>
      <c r="D18517" t="s">
        <v>99</v>
      </c>
      <c r="E18517" t="s">
        <v>22408</v>
      </c>
      <c r="F18517" t="s">
        <v>21</v>
      </c>
      <c r="G18517" t="s">
        <v>22437</v>
      </c>
    </row>
    <row r="18518" spans="1:7" x14ac:dyDescent="0.2">
      <c r="A18518">
        <v>3091</v>
      </c>
      <c r="B18518" t="s">
        <v>0</v>
      </c>
      <c r="C18518">
        <v>1</v>
      </c>
      <c r="D18518" t="s">
        <v>1</v>
      </c>
      <c r="E18518" t="s">
        <v>2</v>
      </c>
      <c r="F18518" t="s">
        <v>3</v>
      </c>
      <c r="G18518" t="s">
        <v>22353</v>
      </c>
    </row>
    <row r="18519" spans="1:7" x14ac:dyDescent="0.2">
      <c r="A18519">
        <v>3114</v>
      </c>
      <c r="B18519" t="s">
        <v>0</v>
      </c>
      <c r="C18519">
        <v>2</v>
      </c>
      <c r="D18519" t="s">
        <v>19</v>
      </c>
      <c r="E18519" t="s">
        <v>22439</v>
      </c>
      <c r="F18519" t="s">
        <v>21</v>
      </c>
      <c r="G18519" t="s">
        <v>22440</v>
      </c>
    </row>
    <row r="18520" spans="1:7" x14ac:dyDescent="0.2">
      <c r="A18520">
        <v>3115</v>
      </c>
      <c r="B18520" t="s">
        <v>0</v>
      </c>
      <c r="C18520">
        <v>2</v>
      </c>
      <c r="D18520" t="s">
        <v>19</v>
      </c>
      <c r="E18520" t="s">
        <v>22441</v>
      </c>
      <c r="F18520" t="s">
        <v>21</v>
      </c>
      <c r="G18520" t="s">
        <v>22442</v>
      </c>
    </row>
    <row r="18521" spans="1:7" x14ac:dyDescent="0.2">
      <c r="A18521">
        <v>3106</v>
      </c>
      <c r="B18521" t="s">
        <v>0</v>
      </c>
      <c r="C18521">
        <v>4</v>
      </c>
      <c r="D18521" t="s">
        <v>103</v>
      </c>
      <c r="E18521" t="s">
        <v>22408</v>
      </c>
      <c r="F18521" t="s">
        <v>21</v>
      </c>
      <c r="G18521" t="s">
        <v>22443</v>
      </c>
    </row>
    <row r="18522" spans="1:7" x14ac:dyDescent="0.2">
      <c r="A18522">
        <v>3091</v>
      </c>
      <c r="B18522" t="s">
        <v>0</v>
      </c>
      <c r="C18522">
        <v>6</v>
      </c>
      <c r="D18522" t="s">
        <v>263</v>
      </c>
      <c r="E18522" t="s">
        <v>22361</v>
      </c>
      <c r="F18522" t="s">
        <v>2366</v>
      </c>
      <c r="G18522" t="s">
        <v>22618</v>
      </c>
    </row>
    <row r="18523" spans="1:7" x14ac:dyDescent="0.2">
      <c r="A18523">
        <v>3092</v>
      </c>
      <c r="B18523" t="s">
        <v>0</v>
      </c>
      <c r="C18523">
        <v>1</v>
      </c>
      <c r="D18523" t="s">
        <v>1</v>
      </c>
      <c r="E18523" t="s">
        <v>2</v>
      </c>
      <c r="F18523" t="s">
        <v>3</v>
      </c>
      <c r="G18523" t="s">
        <v>22358</v>
      </c>
    </row>
    <row r="18524" spans="1:7" x14ac:dyDescent="0.2">
      <c r="A18524">
        <v>3116</v>
      </c>
      <c r="B18524" t="s">
        <v>0</v>
      </c>
      <c r="C18524">
        <v>2</v>
      </c>
      <c r="D18524" t="s">
        <v>19</v>
      </c>
      <c r="E18524" t="s">
        <v>22446</v>
      </c>
      <c r="F18524" t="s">
        <v>21</v>
      </c>
      <c r="G18524" t="s">
        <v>22447</v>
      </c>
    </row>
    <row r="18525" spans="1:7" x14ac:dyDescent="0.2">
      <c r="A18525">
        <v>3111</v>
      </c>
      <c r="B18525" t="s">
        <v>0</v>
      </c>
      <c r="C18525">
        <v>3</v>
      </c>
      <c r="D18525" t="s">
        <v>99</v>
      </c>
      <c r="E18525" t="s">
        <v>22430</v>
      </c>
      <c r="F18525" t="s">
        <v>21</v>
      </c>
      <c r="G18525" t="s">
        <v>22448</v>
      </c>
    </row>
    <row r="18526" spans="1:7" x14ac:dyDescent="0.2">
      <c r="A18526">
        <v>3117</v>
      </c>
      <c r="B18526" t="s">
        <v>0</v>
      </c>
      <c r="C18526">
        <v>2</v>
      </c>
      <c r="D18526" t="s">
        <v>19</v>
      </c>
      <c r="E18526" t="s">
        <v>22449</v>
      </c>
      <c r="F18526" t="s">
        <v>21</v>
      </c>
      <c r="G18526" t="s">
        <v>22450</v>
      </c>
    </row>
    <row r="18527" spans="1:7" x14ac:dyDescent="0.2">
      <c r="A18527">
        <v>3092</v>
      </c>
      <c r="B18527" t="s">
        <v>0</v>
      </c>
      <c r="C18527">
        <v>6</v>
      </c>
      <c r="D18527" t="s">
        <v>263</v>
      </c>
      <c r="E18527" t="s">
        <v>22364</v>
      </c>
      <c r="F18527" t="s">
        <v>1189</v>
      </c>
      <c r="G18527" t="s">
        <v>22555</v>
      </c>
    </row>
    <row r="18528" spans="1:7" x14ac:dyDescent="0.2">
      <c r="A18528">
        <v>3111</v>
      </c>
      <c r="B18528" t="s">
        <v>0</v>
      </c>
      <c r="C18528">
        <v>4</v>
      </c>
      <c r="D18528" t="s">
        <v>103</v>
      </c>
      <c r="E18528" t="s">
        <v>22430</v>
      </c>
      <c r="F18528" t="s">
        <v>21</v>
      </c>
      <c r="G18528" t="s">
        <v>22452</v>
      </c>
    </row>
    <row r="18529" spans="1:7" x14ac:dyDescent="0.2">
      <c r="A18529">
        <v>3118</v>
      </c>
      <c r="B18529" t="s">
        <v>0</v>
      </c>
      <c r="C18529">
        <v>2</v>
      </c>
      <c r="D18529" t="s">
        <v>19</v>
      </c>
      <c r="E18529" t="s">
        <v>22453</v>
      </c>
      <c r="F18529" t="s">
        <v>21</v>
      </c>
      <c r="G18529" t="s">
        <v>22454</v>
      </c>
    </row>
    <row r="18530" spans="1:7" x14ac:dyDescent="0.2">
      <c r="A18530">
        <v>3093</v>
      </c>
      <c r="B18530" t="s">
        <v>0</v>
      </c>
      <c r="C18530">
        <v>1</v>
      </c>
      <c r="D18530" t="s">
        <v>1</v>
      </c>
      <c r="E18530" t="s">
        <v>2</v>
      </c>
      <c r="F18530" t="s">
        <v>3</v>
      </c>
      <c r="G18530" t="s">
        <v>22363</v>
      </c>
    </row>
    <row r="18531" spans="1:7" x14ac:dyDescent="0.2">
      <c r="A18531">
        <v>3093</v>
      </c>
      <c r="B18531" t="s">
        <v>0</v>
      </c>
      <c r="C18531">
        <v>6</v>
      </c>
      <c r="D18531" t="s">
        <v>263</v>
      </c>
      <c r="E18531" t="s">
        <v>22367</v>
      </c>
      <c r="F18531" t="s">
        <v>21</v>
      </c>
      <c r="G18531" t="s">
        <v>22504</v>
      </c>
    </row>
    <row r="18532" spans="1:7" x14ac:dyDescent="0.2">
      <c r="A18532">
        <v>3119</v>
      </c>
      <c r="B18532" t="s">
        <v>0</v>
      </c>
      <c r="C18532">
        <v>2</v>
      </c>
      <c r="D18532" t="s">
        <v>19</v>
      </c>
      <c r="E18532" t="s">
        <v>22457</v>
      </c>
      <c r="F18532" t="s">
        <v>21</v>
      </c>
      <c r="G18532" t="s">
        <v>22458</v>
      </c>
    </row>
    <row r="18533" spans="1:7" x14ac:dyDescent="0.2">
      <c r="A18533">
        <v>3120</v>
      </c>
      <c r="B18533" t="s">
        <v>0</v>
      </c>
      <c r="C18533">
        <v>2</v>
      </c>
      <c r="D18533" t="s">
        <v>19</v>
      </c>
      <c r="E18533" t="s">
        <v>22459</v>
      </c>
      <c r="F18533" t="s">
        <v>21</v>
      </c>
      <c r="G18533" t="s">
        <v>22460</v>
      </c>
    </row>
    <row r="18534" spans="1:7" x14ac:dyDescent="0.2">
      <c r="A18534">
        <v>3119</v>
      </c>
      <c r="B18534" t="s">
        <v>0</v>
      </c>
      <c r="C18534">
        <v>3</v>
      </c>
      <c r="D18534" t="s">
        <v>99</v>
      </c>
      <c r="E18534" t="s">
        <v>22457</v>
      </c>
      <c r="F18534" t="s">
        <v>21</v>
      </c>
      <c r="G18534" t="s">
        <v>22461</v>
      </c>
    </row>
    <row r="18535" spans="1:7" x14ac:dyDescent="0.2">
      <c r="A18535">
        <v>3119</v>
      </c>
      <c r="B18535" t="s">
        <v>0</v>
      </c>
      <c r="C18535">
        <v>4</v>
      </c>
      <c r="D18535" t="s">
        <v>103</v>
      </c>
      <c r="E18535" t="s">
        <v>22457</v>
      </c>
      <c r="F18535" t="s">
        <v>21</v>
      </c>
      <c r="G18535" t="s">
        <v>22462</v>
      </c>
    </row>
    <row r="18536" spans="1:7" x14ac:dyDescent="0.2">
      <c r="A18536">
        <v>3080</v>
      </c>
      <c r="B18536" t="s">
        <v>0</v>
      </c>
      <c r="C18536">
        <v>3</v>
      </c>
      <c r="D18536" t="s">
        <v>99</v>
      </c>
      <c r="E18536" t="s">
        <v>22316</v>
      </c>
      <c r="F18536" t="s">
        <v>653</v>
      </c>
      <c r="G18536" t="s">
        <v>22463</v>
      </c>
    </row>
    <row r="18537" spans="1:7" x14ac:dyDescent="0.2">
      <c r="A18537">
        <v>3080</v>
      </c>
      <c r="B18537" t="s">
        <v>0</v>
      </c>
      <c r="C18537">
        <v>4</v>
      </c>
      <c r="D18537" t="s">
        <v>103</v>
      </c>
      <c r="E18537" t="s">
        <v>22316</v>
      </c>
      <c r="F18537" t="s">
        <v>653</v>
      </c>
      <c r="G18537" t="s">
        <v>22464</v>
      </c>
    </row>
    <row r="18538" spans="1:7" x14ac:dyDescent="0.2">
      <c r="A18538">
        <v>3114</v>
      </c>
      <c r="B18538" t="s">
        <v>0</v>
      </c>
      <c r="C18538">
        <v>3</v>
      </c>
      <c r="D18538" t="s">
        <v>99</v>
      </c>
      <c r="E18538" t="s">
        <v>22439</v>
      </c>
      <c r="F18538" t="s">
        <v>127</v>
      </c>
      <c r="G18538" t="s">
        <v>22465</v>
      </c>
    </row>
    <row r="18539" spans="1:7" x14ac:dyDescent="0.2">
      <c r="A18539">
        <v>3113</v>
      </c>
      <c r="B18539" t="s">
        <v>0</v>
      </c>
      <c r="C18539">
        <v>3</v>
      </c>
      <c r="D18539" t="s">
        <v>99</v>
      </c>
      <c r="E18539" t="s">
        <v>22432</v>
      </c>
      <c r="F18539" t="s">
        <v>244</v>
      </c>
      <c r="G18539" t="s">
        <v>22466</v>
      </c>
    </row>
    <row r="18540" spans="1:7" x14ac:dyDescent="0.2">
      <c r="A18540">
        <v>3114</v>
      </c>
      <c r="B18540" t="s">
        <v>0</v>
      </c>
      <c r="C18540">
        <v>4</v>
      </c>
      <c r="D18540" t="s">
        <v>103</v>
      </c>
      <c r="E18540" t="s">
        <v>22439</v>
      </c>
      <c r="F18540" t="s">
        <v>127</v>
      </c>
      <c r="G18540" t="s">
        <v>22467</v>
      </c>
    </row>
    <row r="18541" spans="1:7" x14ac:dyDescent="0.2">
      <c r="A18541">
        <v>3113</v>
      </c>
      <c r="B18541" t="s">
        <v>0</v>
      </c>
      <c r="C18541">
        <v>4</v>
      </c>
      <c r="D18541" t="s">
        <v>103</v>
      </c>
      <c r="E18541" t="s">
        <v>22432</v>
      </c>
      <c r="F18541" t="s">
        <v>244</v>
      </c>
      <c r="G18541" t="s">
        <v>22468</v>
      </c>
    </row>
    <row r="18542" spans="1:7" x14ac:dyDescent="0.2">
      <c r="A18542">
        <v>3073</v>
      </c>
      <c r="B18542" t="s">
        <v>0</v>
      </c>
      <c r="C18542">
        <v>5</v>
      </c>
      <c r="D18542" t="s">
        <v>247</v>
      </c>
      <c r="E18542" t="s">
        <v>22289</v>
      </c>
      <c r="F18542" t="s">
        <v>21</v>
      </c>
      <c r="G18542" t="s">
        <v>22469</v>
      </c>
    </row>
    <row r="18543" spans="1:7" x14ac:dyDescent="0.2">
      <c r="A18543">
        <v>3120</v>
      </c>
      <c r="B18543" t="s">
        <v>0</v>
      </c>
      <c r="C18543">
        <v>3</v>
      </c>
      <c r="D18543" t="s">
        <v>99</v>
      </c>
      <c r="E18543" t="s">
        <v>22459</v>
      </c>
      <c r="F18543" t="s">
        <v>127</v>
      </c>
      <c r="G18543" t="s">
        <v>22470</v>
      </c>
    </row>
    <row r="18544" spans="1:7" x14ac:dyDescent="0.2">
      <c r="A18544">
        <v>3107</v>
      </c>
      <c r="B18544" t="s">
        <v>0</v>
      </c>
      <c r="C18544">
        <v>3</v>
      </c>
      <c r="D18544" t="s">
        <v>99</v>
      </c>
      <c r="E18544" t="s">
        <v>22411</v>
      </c>
      <c r="F18544" t="s">
        <v>222</v>
      </c>
      <c r="G18544" t="s">
        <v>22471</v>
      </c>
    </row>
    <row r="18545" spans="1:7" x14ac:dyDescent="0.2">
      <c r="A18545">
        <v>3068</v>
      </c>
      <c r="B18545" t="s">
        <v>0</v>
      </c>
      <c r="C18545">
        <v>3</v>
      </c>
      <c r="D18545" t="s">
        <v>99</v>
      </c>
      <c r="E18545" t="s">
        <v>22258</v>
      </c>
      <c r="F18545" t="s">
        <v>1189</v>
      </c>
      <c r="G18545" t="s">
        <v>22472</v>
      </c>
    </row>
    <row r="18546" spans="1:7" x14ac:dyDescent="0.2">
      <c r="A18546">
        <v>3104</v>
      </c>
      <c r="B18546" t="s">
        <v>0</v>
      </c>
      <c r="C18546">
        <v>3</v>
      </c>
      <c r="D18546" t="s">
        <v>99</v>
      </c>
      <c r="E18546" t="s">
        <v>22401</v>
      </c>
      <c r="F18546" t="s">
        <v>653</v>
      </c>
      <c r="G18546" t="s">
        <v>22473</v>
      </c>
    </row>
    <row r="18547" spans="1:7" x14ac:dyDescent="0.2">
      <c r="A18547">
        <v>3082</v>
      </c>
      <c r="B18547" t="s">
        <v>0</v>
      </c>
      <c r="C18547">
        <v>5</v>
      </c>
      <c r="D18547" t="s">
        <v>247</v>
      </c>
      <c r="E18547" t="s">
        <v>22323</v>
      </c>
      <c r="F18547" t="s">
        <v>21</v>
      </c>
      <c r="G18547" t="s">
        <v>22474</v>
      </c>
    </row>
    <row r="18548" spans="1:7" x14ac:dyDescent="0.2">
      <c r="A18548">
        <v>3094</v>
      </c>
      <c r="B18548" t="s">
        <v>0</v>
      </c>
      <c r="C18548">
        <v>1</v>
      </c>
      <c r="D18548" t="s">
        <v>1</v>
      </c>
      <c r="E18548" t="s">
        <v>2</v>
      </c>
      <c r="F18548" t="s">
        <v>3</v>
      </c>
      <c r="G18548" t="s">
        <v>22366</v>
      </c>
    </row>
    <row r="18549" spans="1:7" x14ac:dyDescent="0.2">
      <c r="A18549">
        <v>3078</v>
      </c>
      <c r="B18549" t="s">
        <v>0</v>
      </c>
      <c r="C18549">
        <v>5</v>
      </c>
      <c r="D18549" t="s">
        <v>247</v>
      </c>
      <c r="E18549" t="s">
        <v>22308</v>
      </c>
      <c r="F18549" t="s">
        <v>21</v>
      </c>
      <c r="G18549" t="s">
        <v>22476</v>
      </c>
    </row>
    <row r="18550" spans="1:7" x14ac:dyDescent="0.2">
      <c r="A18550">
        <v>3107</v>
      </c>
      <c r="B18550" t="s">
        <v>0</v>
      </c>
      <c r="C18550">
        <v>4</v>
      </c>
      <c r="D18550" t="s">
        <v>103</v>
      </c>
      <c r="E18550" t="s">
        <v>22411</v>
      </c>
      <c r="F18550" t="s">
        <v>222</v>
      </c>
      <c r="G18550" t="s">
        <v>22477</v>
      </c>
    </row>
    <row r="18551" spans="1:7" x14ac:dyDescent="0.2">
      <c r="A18551">
        <v>3083</v>
      </c>
      <c r="B18551" t="s">
        <v>0</v>
      </c>
      <c r="C18551">
        <v>5</v>
      </c>
      <c r="D18551" t="s">
        <v>247</v>
      </c>
      <c r="E18551" t="s">
        <v>22325</v>
      </c>
      <c r="F18551" t="s">
        <v>21</v>
      </c>
      <c r="G18551" t="s">
        <v>22478</v>
      </c>
    </row>
    <row r="18552" spans="1:7" x14ac:dyDescent="0.2">
      <c r="A18552">
        <v>3120</v>
      </c>
      <c r="B18552" t="s">
        <v>0</v>
      </c>
      <c r="C18552">
        <v>4</v>
      </c>
      <c r="D18552" t="s">
        <v>103</v>
      </c>
      <c r="E18552" t="s">
        <v>22459</v>
      </c>
      <c r="F18552" t="s">
        <v>127</v>
      </c>
      <c r="G18552" t="s">
        <v>22479</v>
      </c>
    </row>
    <row r="18553" spans="1:7" x14ac:dyDescent="0.2">
      <c r="A18553">
        <v>3085</v>
      </c>
      <c r="B18553" t="s">
        <v>0</v>
      </c>
      <c r="C18553">
        <v>5</v>
      </c>
      <c r="D18553" t="s">
        <v>247</v>
      </c>
      <c r="E18553" t="s">
        <v>22333</v>
      </c>
      <c r="F18553" t="s">
        <v>21</v>
      </c>
      <c r="G18553" t="s">
        <v>22480</v>
      </c>
    </row>
    <row r="18554" spans="1:7" x14ac:dyDescent="0.2">
      <c r="A18554">
        <v>3086</v>
      </c>
      <c r="B18554" t="s">
        <v>0</v>
      </c>
      <c r="C18554">
        <v>5</v>
      </c>
      <c r="D18554" t="s">
        <v>247</v>
      </c>
      <c r="E18554" t="s">
        <v>22340</v>
      </c>
      <c r="F18554" t="s">
        <v>21</v>
      </c>
      <c r="G18554" t="s">
        <v>22481</v>
      </c>
    </row>
    <row r="18555" spans="1:7" x14ac:dyDescent="0.2">
      <c r="A18555">
        <v>3118</v>
      </c>
      <c r="B18555" t="s">
        <v>0</v>
      </c>
      <c r="C18555">
        <v>3</v>
      </c>
      <c r="D18555" t="s">
        <v>99</v>
      </c>
      <c r="E18555" t="s">
        <v>22453</v>
      </c>
      <c r="F18555" t="s">
        <v>244</v>
      </c>
      <c r="G18555" t="s">
        <v>22482</v>
      </c>
    </row>
    <row r="18556" spans="1:7" x14ac:dyDescent="0.2">
      <c r="A18556">
        <v>3104</v>
      </c>
      <c r="B18556" t="s">
        <v>0</v>
      </c>
      <c r="C18556">
        <v>4</v>
      </c>
      <c r="D18556" t="s">
        <v>103</v>
      </c>
      <c r="E18556" t="s">
        <v>22401</v>
      </c>
      <c r="F18556" t="s">
        <v>653</v>
      </c>
      <c r="G18556" t="s">
        <v>22483</v>
      </c>
    </row>
    <row r="18557" spans="1:7" x14ac:dyDescent="0.2">
      <c r="A18557">
        <v>3068</v>
      </c>
      <c r="B18557" t="s">
        <v>0</v>
      </c>
      <c r="C18557">
        <v>4</v>
      </c>
      <c r="D18557" t="s">
        <v>103</v>
      </c>
      <c r="E18557" t="s">
        <v>22258</v>
      </c>
      <c r="F18557" t="s">
        <v>1189</v>
      </c>
      <c r="G18557" t="s">
        <v>22484</v>
      </c>
    </row>
    <row r="18558" spans="1:7" x14ac:dyDescent="0.2">
      <c r="A18558">
        <v>3118</v>
      </c>
      <c r="B18558" t="s">
        <v>0</v>
      </c>
      <c r="C18558">
        <v>4</v>
      </c>
      <c r="D18558" t="s">
        <v>103</v>
      </c>
      <c r="E18558" t="s">
        <v>22453</v>
      </c>
      <c r="F18558" t="s">
        <v>244</v>
      </c>
      <c r="G18558" t="s">
        <v>22485</v>
      </c>
    </row>
    <row r="18559" spans="1:7" x14ac:dyDescent="0.2">
      <c r="A18559">
        <v>3117</v>
      </c>
      <c r="B18559" t="s">
        <v>0</v>
      </c>
      <c r="C18559">
        <v>3</v>
      </c>
      <c r="D18559" t="s">
        <v>99</v>
      </c>
      <c r="E18559" t="s">
        <v>22449</v>
      </c>
      <c r="F18559" t="s">
        <v>244</v>
      </c>
      <c r="G18559" t="s">
        <v>22486</v>
      </c>
    </row>
    <row r="18560" spans="1:7" x14ac:dyDescent="0.2">
      <c r="A18560">
        <v>3089</v>
      </c>
      <c r="B18560" t="s">
        <v>0</v>
      </c>
      <c r="C18560">
        <v>5</v>
      </c>
      <c r="D18560" t="s">
        <v>247</v>
      </c>
      <c r="E18560" t="s">
        <v>22351</v>
      </c>
      <c r="F18560" t="s">
        <v>21</v>
      </c>
      <c r="G18560" t="s">
        <v>22487</v>
      </c>
    </row>
    <row r="18561" spans="1:7" x14ac:dyDescent="0.2">
      <c r="A18561">
        <v>3094</v>
      </c>
      <c r="B18561" t="s">
        <v>0</v>
      </c>
      <c r="C18561">
        <v>6</v>
      </c>
      <c r="D18561" t="s">
        <v>263</v>
      </c>
      <c r="E18561" t="s">
        <v>22371</v>
      </c>
      <c r="F18561" t="s">
        <v>704</v>
      </c>
      <c r="G18561" t="s">
        <v>22556</v>
      </c>
    </row>
    <row r="18562" spans="1:7" x14ac:dyDescent="0.2">
      <c r="A18562">
        <v>3117</v>
      </c>
      <c r="B18562" t="s">
        <v>0</v>
      </c>
      <c r="C18562">
        <v>4</v>
      </c>
      <c r="D18562" t="s">
        <v>103</v>
      </c>
      <c r="E18562" t="s">
        <v>22449</v>
      </c>
      <c r="F18562" t="s">
        <v>244</v>
      </c>
      <c r="G18562" t="s">
        <v>22489</v>
      </c>
    </row>
    <row r="18563" spans="1:7" x14ac:dyDescent="0.2">
      <c r="A18563">
        <v>3093</v>
      </c>
      <c r="B18563" t="s">
        <v>0</v>
      </c>
      <c r="C18563">
        <v>5</v>
      </c>
      <c r="D18563" t="s">
        <v>247</v>
      </c>
      <c r="E18563" t="s">
        <v>22367</v>
      </c>
      <c r="F18563" t="s">
        <v>21</v>
      </c>
      <c r="G18563" t="s">
        <v>22490</v>
      </c>
    </row>
    <row r="18564" spans="1:7" x14ac:dyDescent="0.2">
      <c r="A18564">
        <v>3095</v>
      </c>
      <c r="B18564" t="s">
        <v>0</v>
      </c>
      <c r="C18564">
        <v>1</v>
      </c>
      <c r="D18564" t="s">
        <v>1</v>
      </c>
      <c r="E18564" t="s">
        <v>2</v>
      </c>
      <c r="F18564" t="s">
        <v>3</v>
      </c>
      <c r="G18564" t="s">
        <v>22373</v>
      </c>
    </row>
    <row r="18565" spans="1:7" x14ac:dyDescent="0.2">
      <c r="A18565">
        <v>3095</v>
      </c>
      <c r="B18565" t="s">
        <v>0</v>
      </c>
      <c r="C18565">
        <v>6</v>
      </c>
      <c r="D18565" t="s">
        <v>263</v>
      </c>
      <c r="E18565" t="s">
        <v>22376</v>
      </c>
      <c r="F18565" t="s">
        <v>2419</v>
      </c>
      <c r="G18565" t="s">
        <v>22646</v>
      </c>
    </row>
    <row r="18566" spans="1:7" x14ac:dyDescent="0.2">
      <c r="A18566">
        <v>3081</v>
      </c>
      <c r="B18566" t="s">
        <v>0</v>
      </c>
      <c r="C18566">
        <v>5</v>
      </c>
      <c r="D18566" t="s">
        <v>247</v>
      </c>
      <c r="E18566" t="s">
        <v>22318</v>
      </c>
      <c r="F18566" t="s">
        <v>21</v>
      </c>
      <c r="G18566" t="s">
        <v>22493</v>
      </c>
    </row>
    <row r="18567" spans="1:7" x14ac:dyDescent="0.2">
      <c r="A18567">
        <v>3105</v>
      </c>
      <c r="B18567" t="s">
        <v>0</v>
      </c>
      <c r="C18567">
        <v>5</v>
      </c>
      <c r="D18567" t="s">
        <v>247</v>
      </c>
      <c r="E18567" t="s">
        <v>22406</v>
      </c>
      <c r="F18567" t="s">
        <v>21</v>
      </c>
      <c r="G18567" t="s">
        <v>22494</v>
      </c>
    </row>
    <row r="18568" spans="1:7" x14ac:dyDescent="0.2">
      <c r="A18568">
        <v>3076</v>
      </c>
      <c r="B18568" t="s">
        <v>0</v>
      </c>
      <c r="C18568">
        <v>3</v>
      </c>
      <c r="D18568" t="s">
        <v>99</v>
      </c>
      <c r="E18568" t="s">
        <v>22302</v>
      </c>
      <c r="F18568" t="s">
        <v>1189</v>
      </c>
      <c r="G18568" t="s">
        <v>22495</v>
      </c>
    </row>
    <row r="18569" spans="1:7" x14ac:dyDescent="0.2">
      <c r="A18569">
        <v>3096</v>
      </c>
      <c r="B18569" t="s">
        <v>0</v>
      </c>
      <c r="C18569">
        <v>1</v>
      </c>
      <c r="D18569" t="s">
        <v>1</v>
      </c>
      <c r="E18569" t="s">
        <v>2</v>
      </c>
      <c r="F18569" t="s">
        <v>3</v>
      </c>
      <c r="G18569" t="s">
        <v>22374</v>
      </c>
    </row>
    <row r="18570" spans="1:7" x14ac:dyDescent="0.2">
      <c r="A18570">
        <v>3094</v>
      </c>
      <c r="B18570" t="s">
        <v>0</v>
      </c>
      <c r="C18570">
        <v>3</v>
      </c>
      <c r="D18570" t="s">
        <v>99</v>
      </c>
      <c r="E18570" t="s">
        <v>22371</v>
      </c>
      <c r="F18570" t="s">
        <v>704</v>
      </c>
      <c r="G18570" t="s">
        <v>22497</v>
      </c>
    </row>
    <row r="18571" spans="1:7" x14ac:dyDescent="0.2">
      <c r="A18571">
        <v>3076</v>
      </c>
      <c r="B18571" t="s">
        <v>0</v>
      </c>
      <c r="C18571">
        <v>4</v>
      </c>
      <c r="D18571" t="s">
        <v>103</v>
      </c>
      <c r="E18571" t="s">
        <v>22302</v>
      </c>
      <c r="F18571" t="s">
        <v>1189</v>
      </c>
      <c r="G18571" t="s">
        <v>22498</v>
      </c>
    </row>
    <row r="18572" spans="1:7" x14ac:dyDescent="0.2">
      <c r="A18572">
        <v>3096</v>
      </c>
      <c r="B18572" t="s">
        <v>0</v>
      </c>
      <c r="C18572">
        <v>6</v>
      </c>
      <c r="D18572" t="s">
        <v>263</v>
      </c>
      <c r="E18572" t="s">
        <v>22378</v>
      </c>
      <c r="F18572" t="s">
        <v>1189</v>
      </c>
      <c r="G18572" t="s">
        <v>22558</v>
      </c>
    </row>
    <row r="18573" spans="1:7" x14ac:dyDescent="0.2">
      <c r="A18573">
        <v>3097</v>
      </c>
      <c r="B18573" t="s">
        <v>0</v>
      </c>
      <c r="C18573">
        <v>1</v>
      </c>
      <c r="D18573" t="s">
        <v>1</v>
      </c>
      <c r="E18573" t="s">
        <v>2</v>
      </c>
      <c r="F18573" t="s">
        <v>3</v>
      </c>
      <c r="G18573" t="s">
        <v>22375</v>
      </c>
    </row>
    <row r="18574" spans="1:7" x14ac:dyDescent="0.2">
      <c r="A18574">
        <v>3094</v>
      </c>
      <c r="B18574" t="s">
        <v>0</v>
      </c>
      <c r="C18574">
        <v>4</v>
      </c>
      <c r="D18574" t="s">
        <v>103</v>
      </c>
      <c r="E18574" t="s">
        <v>22371</v>
      </c>
      <c r="F18574" t="s">
        <v>704</v>
      </c>
      <c r="G18574" t="s">
        <v>22501</v>
      </c>
    </row>
    <row r="18575" spans="1:7" x14ac:dyDescent="0.2">
      <c r="A18575">
        <v>3097</v>
      </c>
      <c r="B18575" t="s">
        <v>0</v>
      </c>
      <c r="C18575">
        <v>5</v>
      </c>
      <c r="D18575" t="s">
        <v>247</v>
      </c>
      <c r="E18575" t="s">
        <v>22380</v>
      </c>
      <c r="F18575" t="s">
        <v>21</v>
      </c>
      <c r="G18575" t="s">
        <v>22502</v>
      </c>
    </row>
    <row r="18576" spans="1:7" x14ac:dyDescent="0.2">
      <c r="A18576">
        <v>3098</v>
      </c>
      <c r="B18576" t="s">
        <v>0</v>
      </c>
      <c r="C18576">
        <v>3</v>
      </c>
      <c r="D18576" t="s">
        <v>99</v>
      </c>
      <c r="E18576" t="s">
        <v>22384</v>
      </c>
      <c r="F18576" t="s">
        <v>704</v>
      </c>
      <c r="G18576" t="s">
        <v>22503</v>
      </c>
    </row>
    <row r="18577" spans="1:7" x14ac:dyDescent="0.2">
      <c r="A18577">
        <v>3097</v>
      </c>
      <c r="B18577" t="s">
        <v>0</v>
      </c>
      <c r="C18577">
        <v>6</v>
      </c>
      <c r="D18577" t="s">
        <v>263</v>
      </c>
      <c r="E18577" t="s">
        <v>22380</v>
      </c>
      <c r="F18577" t="s">
        <v>21</v>
      </c>
      <c r="G18577" t="s">
        <v>22511</v>
      </c>
    </row>
    <row r="18578" spans="1:7" x14ac:dyDescent="0.2">
      <c r="A18578">
        <v>3100</v>
      </c>
      <c r="B18578" t="s">
        <v>0</v>
      </c>
      <c r="C18578">
        <v>5</v>
      </c>
      <c r="D18578" t="s">
        <v>247</v>
      </c>
      <c r="E18578" t="s">
        <v>22389</v>
      </c>
      <c r="F18578" t="s">
        <v>21</v>
      </c>
      <c r="G18578" t="s">
        <v>22505</v>
      </c>
    </row>
    <row r="18579" spans="1:7" x14ac:dyDescent="0.2">
      <c r="A18579">
        <v>3098</v>
      </c>
      <c r="B18579" t="s">
        <v>0</v>
      </c>
      <c r="C18579">
        <v>1</v>
      </c>
      <c r="D18579" t="s">
        <v>1</v>
      </c>
      <c r="E18579" t="s">
        <v>2</v>
      </c>
      <c r="F18579" t="s">
        <v>3</v>
      </c>
      <c r="G18579" t="s">
        <v>22382</v>
      </c>
    </row>
    <row r="18580" spans="1:7" x14ac:dyDescent="0.2">
      <c r="A18580">
        <v>3098</v>
      </c>
      <c r="B18580" t="s">
        <v>0</v>
      </c>
      <c r="C18580">
        <v>6</v>
      </c>
      <c r="D18580" t="s">
        <v>263</v>
      </c>
      <c r="E18580" t="s">
        <v>22384</v>
      </c>
      <c r="F18580" t="s">
        <v>704</v>
      </c>
      <c r="G18580" t="s">
        <v>22552</v>
      </c>
    </row>
    <row r="18581" spans="1:7" x14ac:dyDescent="0.2">
      <c r="A18581">
        <v>3088</v>
      </c>
      <c r="B18581" t="s">
        <v>0</v>
      </c>
      <c r="C18581">
        <v>3</v>
      </c>
      <c r="D18581" t="s">
        <v>99</v>
      </c>
      <c r="E18581" t="s">
        <v>22347</v>
      </c>
      <c r="F18581" t="s">
        <v>1189</v>
      </c>
      <c r="G18581" t="s">
        <v>22508</v>
      </c>
    </row>
    <row r="18582" spans="1:7" x14ac:dyDescent="0.2">
      <c r="A18582">
        <v>3092</v>
      </c>
      <c r="B18582" t="s">
        <v>0</v>
      </c>
      <c r="C18582">
        <v>3</v>
      </c>
      <c r="D18582" t="s">
        <v>99</v>
      </c>
      <c r="E18582" t="s">
        <v>22364</v>
      </c>
      <c r="F18582" t="s">
        <v>1189</v>
      </c>
      <c r="G18582" t="s">
        <v>22509</v>
      </c>
    </row>
    <row r="18583" spans="1:7" x14ac:dyDescent="0.2">
      <c r="A18583">
        <v>3098</v>
      </c>
      <c r="B18583" t="s">
        <v>0</v>
      </c>
      <c r="C18583">
        <v>4</v>
      </c>
      <c r="D18583" t="s">
        <v>103</v>
      </c>
      <c r="E18583" t="s">
        <v>22384</v>
      </c>
      <c r="F18583" t="s">
        <v>704</v>
      </c>
      <c r="G18583" t="s">
        <v>22510</v>
      </c>
    </row>
    <row r="18584" spans="1:7" x14ac:dyDescent="0.2">
      <c r="A18584">
        <v>3099</v>
      </c>
      <c r="B18584" t="s">
        <v>0</v>
      </c>
      <c r="C18584">
        <v>1</v>
      </c>
      <c r="D18584" t="s">
        <v>1</v>
      </c>
      <c r="E18584" t="s">
        <v>2</v>
      </c>
      <c r="F18584" t="s">
        <v>3</v>
      </c>
      <c r="G18584" t="s">
        <v>22383</v>
      </c>
    </row>
    <row r="18585" spans="1:7" x14ac:dyDescent="0.2">
      <c r="A18585">
        <v>3119</v>
      </c>
      <c r="B18585" t="s">
        <v>0</v>
      </c>
      <c r="C18585">
        <v>5</v>
      </c>
      <c r="D18585" t="s">
        <v>247</v>
      </c>
      <c r="E18585" t="s">
        <v>22457</v>
      </c>
      <c r="F18585" t="s">
        <v>21</v>
      </c>
      <c r="G18585" t="s">
        <v>22512</v>
      </c>
    </row>
    <row r="18586" spans="1:7" x14ac:dyDescent="0.2">
      <c r="A18586">
        <v>3099</v>
      </c>
      <c r="B18586" t="s">
        <v>0</v>
      </c>
      <c r="C18586">
        <v>6</v>
      </c>
      <c r="D18586" t="s">
        <v>263</v>
      </c>
      <c r="E18586" t="s">
        <v>22387</v>
      </c>
      <c r="F18586" t="s">
        <v>274</v>
      </c>
      <c r="G18586" t="s">
        <v>22560</v>
      </c>
    </row>
    <row r="18587" spans="1:7" x14ac:dyDescent="0.2">
      <c r="A18587">
        <v>3106</v>
      </c>
      <c r="B18587" t="s">
        <v>0</v>
      </c>
      <c r="C18587">
        <v>5</v>
      </c>
      <c r="D18587" t="s">
        <v>247</v>
      </c>
      <c r="E18587" t="s">
        <v>22408</v>
      </c>
      <c r="F18587" t="s">
        <v>21</v>
      </c>
      <c r="G18587" t="s">
        <v>22514</v>
      </c>
    </row>
    <row r="18588" spans="1:7" x14ac:dyDescent="0.2">
      <c r="A18588">
        <v>3111</v>
      </c>
      <c r="B18588" t="s">
        <v>0</v>
      </c>
      <c r="C18588">
        <v>5</v>
      </c>
      <c r="D18588" t="s">
        <v>247</v>
      </c>
      <c r="E18588" t="s">
        <v>22430</v>
      </c>
      <c r="F18588" t="s">
        <v>21</v>
      </c>
      <c r="G18588" t="s">
        <v>22515</v>
      </c>
    </row>
    <row r="18589" spans="1:7" x14ac:dyDescent="0.2">
      <c r="A18589">
        <v>3100</v>
      </c>
      <c r="B18589" t="s">
        <v>0</v>
      </c>
      <c r="C18589">
        <v>1</v>
      </c>
      <c r="D18589" t="s">
        <v>1</v>
      </c>
      <c r="E18589" t="s">
        <v>2</v>
      </c>
      <c r="F18589" t="s">
        <v>3</v>
      </c>
      <c r="G18589" t="s">
        <v>22386</v>
      </c>
    </row>
    <row r="18590" spans="1:7" x14ac:dyDescent="0.2">
      <c r="A18590">
        <v>3100</v>
      </c>
      <c r="B18590" t="s">
        <v>0</v>
      </c>
      <c r="C18590">
        <v>6</v>
      </c>
      <c r="D18590" t="s">
        <v>263</v>
      </c>
      <c r="E18590" t="s">
        <v>22389</v>
      </c>
      <c r="F18590" t="s">
        <v>21</v>
      </c>
      <c r="G18590" t="s">
        <v>22513</v>
      </c>
    </row>
    <row r="18591" spans="1:7" x14ac:dyDescent="0.2">
      <c r="A18591">
        <v>3088</v>
      </c>
      <c r="B18591" t="s">
        <v>0</v>
      </c>
      <c r="C18591">
        <v>4</v>
      </c>
      <c r="D18591" t="s">
        <v>103</v>
      </c>
      <c r="E18591" t="s">
        <v>22347</v>
      </c>
      <c r="F18591" t="s">
        <v>1189</v>
      </c>
      <c r="G18591" t="s">
        <v>22518</v>
      </c>
    </row>
    <row r="18592" spans="1:7" x14ac:dyDescent="0.2">
      <c r="A18592">
        <v>3092</v>
      </c>
      <c r="B18592" t="s">
        <v>0</v>
      </c>
      <c r="C18592">
        <v>4</v>
      </c>
      <c r="D18592" t="s">
        <v>103</v>
      </c>
      <c r="E18592" t="s">
        <v>22364</v>
      </c>
      <c r="F18592" t="s">
        <v>1189</v>
      </c>
      <c r="G18592" t="s">
        <v>22519</v>
      </c>
    </row>
    <row r="18593" spans="1:7" x14ac:dyDescent="0.2">
      <c r="A18593">
        <v>3101</v>
      </c>
      <c r="B18593" t="s">
        <v>0</v>
      </c>
      <c r="C18593">
        <v>1</v>
      </c>
      <c r="D18593" t="s">
        <v>1</v>
      </c>
      <c r="E18593" t="s">
        <v>2</v>
      </c>
      <c r="F18593" t="s">
        <v>3</v>
      </c>
      <c r="G18593" t="s">
        <v>22391</v>
      </c>
    </row>
    <row r="18594" spans="1:7" x14ac:dyDescent="0.2">
      <c r="A18594">
        <v>3096</v>
      </c>
      <c r="B18594" t="s">
        <v>0</v>
      </c>
      <c r="C18594">
        <v>3</v>
      </c>
      <c r="D18594" t="s">
        <v>99</v>
      </c>
      <c r="E18594" t="s">
        <v>22378</v>
      </c>
      <c r="F18594" t="s">
        <v>1189</v>
      </c>
      <c r="G18594" t="s">
        <v>22521</v>
      </c>
    </row>
    <row r="18595" spans="1:7" x14ac:dyDescent="0.2">
      <c r="A18595">
        <v>3099</v>
      </c>
      <c r="B18595" t="s">
        <v>0</v>
      </c>
      <c r="C18595">
        <v>3</v>
      </c>
      <c r="D18595" t="s">
        <v>99</v>
      </c>
      <c r="E18595" t="s">
        <v>22387</v>
      </c>
      <c r="F18595" t="s">
        <v>1189</v>
      </c>
      <c r="G18595" t="s">
        <v>22522</v>
      </c>
    </row>
    <row r="18596" spans="1:7" x14ac:dyDescent="0.2">
      <c r="A18596">
        <v>3096</v>
      </c>
      <c r="B18596" t="s">
        <v>0</v>
      </c>
      <c r="C18596">
        <v>4</v>
      </c>
      <c r="D18596" t="s">
        <v>103</v>
      </c>
      <c r="E18596" t="s">
        <v>22378</v>
      </c>
      <c r="F18596" t="s">
        <v>1189</v>
      </c>
      <c r="G18596" t="s">
        <v>22523</v>
      </c>
    </row>
    <row r="18597" spans="1:7" x14ac:dyDescent="0.2">
      <c r="A18597">
        <v>3117</v>
      </c>
      <c r="B18597" t="s">
        <v>0</v>
      </c>
      <c r="C18597">
        <v>5</v>
      </c>
      <c r="D18597" t="s">
        <v>247</v>
      </c>
      <c r="E18597" t="s">
        <v>22449</v>
      </c>
      <c r="F18597" t="s">
        <v>244</v>
      </c>
      <c r="G18597" t="s">
        <v>22524</v>
      </c>
    </row>
    <row r="18598" spans="1:7" x14ac:dyDescent="0.2">
      <c r="A18598">
        <v>3101</v>
      </c>
      <c r="B18598" t="s">
        <v>0</v>
      </c>
      <c r="C18598">
        <v>6</v>
      </c>
      <c r="D18598" t="s">
        <v>263</v>
      </c>
      <c r="E18598" t="s">
        <v>22394</v>
      </c>
      <c r="F18598" t="s">
        <v>1484</v>
      </c>
      <c r="G18598" t="s">
        <v>22642</v>
      </c>
    </row>
    <row r="18599" spans="1:7" x14ac:dyDescent="0.2">
      <c r="A18599">
        <v>3099</v>
      </c>
      <c r="B18599" t="s">
        <v>0</v>
      </c>
      <c r="C18599">
        <v>4</v>
      </c>
      <c r="D18599" t="s">
        <v>103</v>
      </c>
      <c r="E18599" t="s">
        <v>22387</v>
      </c>
      <c r="F18599" t="s">
        <v>1189</v>
      </c>
      <c r="G18599" t="s">
        <v>22526</v>
      </c>
    </row>
    <row r="18600" spans="1:7" x14ac:dyDescent="0.2">
      <c r="A18600">
        <v>3114</v>
      </c>
      <c r="B18600" t="s">
        <v>0</v>
      </c>
      <c r="C18600">
        <v>5</v>
      </c>
      <c r="D18600" t="s">
        <v>247</v>
      </c>
      <c r="E18600" t="s">
        <v>22439</v>
      </c>
      <c r="F18600" t="s">
        <v>244</v>
      </c>
      <c r="G18600" t="s">
        <v>22527</v>
      </c>
    </row>
    <row r="18601" spans="1:7" x14ac:dyDescent="0.2">
      <c r="A18601">
        <v>3102</v>
      </c>
      <c r="B18601" t="s">
        <v>0</v>
      </c>
      <c r="C18601">
        <v>1</v>
      </c>
      <c r="D18601" t="s">
        <v>1</v>
      </c>
      <c r="E18601" t="s">
        <v>2</v>
      </c>
      <c r="F18601" t="s">
        <v>3</v>
      </c>
      <c r="G18601" t="s">
        <v>22393</v>
      </c>
    </row>
    <row r="18602" spans="1:7" x14ac:dyDescent="0.2">
      <c r="A18602">
        <v>3120</v>
      </c>
      <c r="B18602" t="s">
        <v>0</v>
      </c>
      <c r="C18602">
        <v>5</v>
      </c>
      <c r="D18602" t="s">
        <v>247</v>
      </c>
      <c r="E18602" t="s">
        <v>22459</v>
      </c>
      <c r="F18602" t="s">
        <v>127</v>
      </c>
      <c r="G18602" t="s">
        <v>22529</v>
      </c>
    </row>
    <row r="18603" spans="1:7" x14ac:dyDescent="0.2">
      <c r="A18603">
        <v>3102</v>
      </c>
      <c r="B18603" t="s">
        <v>0</v>
      </c>
      <c r="C18603">
        <v>6</v>
      </c>
      <c r="D18603" t="s">
        <v>263</v>
      </c>
      <c r="E18603" t="s">
        <v>22399</v>
      </c>
      <c r="F18603" t="s">
        <v>3695</v>
      </c>
      <c r="G18603" t="s">
        <v>22609</v>
      </c>
    </row>
    <row r="18604" spans="1:7" x14ac:dyDescent="0.2">
      <c r="A18604">
        <v>3110</v>
      </c>
      <c r="B18604" t="s">
        <v>0</v>
      </c>
      <c r="C18604">
        <v>3</v>
      </c>
      <c r="D18604" t="s">
        <v>99</v>
      </c>
      <c r="E18604" t="s">
        <v>22428</v>
      </c>
      <c r="F18604" t="s">
        <v>1189</v>
      </c>
      <c r="G18604" t="s">
        <v>22531</v>
      </c>
    </row>
    <row r="18605" spans="1:7" x14ac:dyDescent="0.2">
      <c r="A18605">
        <v>3110</v>
      </c>
      <c r="B18605" t="s">
        <v>0</v>
      </c>
      <c r="C18605">
        <v>4</v>
      </c>
      <c r="D18605" t="s">
        <v>103</v>
      </c>
      <c r="E18605" t="s">
        <v>22428</v>
      </c>
      <c r="F18605" t="s">
        <v>1189</v>
      </c>
      <c r="G18605" t="s">
        <v>22532</v>
      </c>
    </row>
    <row r="18606" spans="1:7" x14ac:dyDescent="0.2">
      <c r="A18606">
        <v>3115</v>
      </c>
      <c r="B18606" t="s">
        <v>0</v>
      </c>
      <c r="C18606">
        <v>3</v>
      </c>
      <c r="D18606" t="s">
        <v>99</v>
      </c>
      <c r="E18606" t="s">
        <v>22441</v>
      </c>
      <c r="F18606" t="s">
        <v>314</v>
      </c>
      <c r="G18606" t="s">
        <v>22533</v>
      </c>
    </row>
    <row r="18607" spans="1:7" x14ac:dyDescent="0.2">
      <c r="A18607">
        <v>3115</v>
      </c>
      <c r="B18607" t="s">
        <v>0</v>
      </c>
      <c r="C18607">
        <v>4</v>
      </c>
      <c r="D18607" t="s">
        <v>103</v>
      </c>
      <c r="E18607" t="s">
        <v>22441</v>
      </c>
      <c r="F18607" t="s">
        <v>314</v>
      </c>
      <c r="G18607" t="s">
        <v>22534</v>
      </c>
    </row>
    <row r="18608" spans="1:7" x14ac:dyDescent="0.2">
      <c r="A18608">
        <v>3118</v>
      </c>
      <c r="B18608" t="s">
        <v>0</v>
      </c>
      <c r="C18608">
        <v>5</v>
      </c>
      <c r="D18608" t="s">
        <v>247</v>
      </c>
      <c r="E18608" t="s">
        <v>22453</v>
      </c>
      <c r="F18608" t="s">
        <v>244</v>
      </c>
      <c r="G18608" t="s">
        <v>22535</v>
      </c>
    </row>
    <row r="18609" spans="1:7" x14ac:dyDescent="0.2">
      <c r="A18609">
        <v>3104</v>
      </c>
      <c r="B18609" t="s">
        <v>0</v>
      </c>
      <c r="C18609">
        <v>5</v>
      </c>
      <c r="D18609" t="s">
        <v>247</v>
      </c>
      <c r="E18609" t="s">
        <v>22401</v>
      </c>
      <c r="F18609" t="s">
        <v>653</v>
      </c>
      <c r="G18609" t="s">
        <v>22536</v>
      </c>
    </row>
    <row r="18610" spans="1:7" x14ac:dyDescent="0.2">
      <c r="A18610">
        <v>3107</v>
      </c>
      <c r="B18610" t="s">
        <v>0</v>
      </c>
      <c r="C18610">
        <v>5</v>
      </c>
      <c r="D18610" t="s">
        <v>247</v>
      </c>
      <c r="E18610" t="s">
        <v>22411</v>
      </c>
      <c r="F18610" t="s">
        <v>653</v>
      </c>
      <c r="G18610" t="s">
        <v>22537</v>
      </c>
    </row>
    <row r="18611" spans="1:7" x14ac:dyDescent="0.2">
      <c r="A18611">
        <v>3068</v>
      </c>
      <c r="B18611" t="s">
        <v>0</v>
      </c>
      <c r="C18611">
        <v>5</v>
      </c>
      <c r="D18611" t="s">
        <v>247</v>
      </c>
      <c r="E18611" t="s">
        <v>22258</v>
      </c>
      <c r="F18611" t="s">
        <v>1189</v>
      </c>
      <c r="G18611" t="s">
        <v>22538</v>
      </c>
    </row>
    <row r="18612" spans="1:7" x14ac:dyDescent="0.2">
      <c r="A18612">
        <v>3098</v>
      </c>
      <c r="B18612" t="s">
        <v>0</v>
      </c>
      <c r="C18612">
        <v>5</v>
      </c>
      <c r="D18612" t="s">
        <v>247</v>
      </c>
      <c r="E18612" t="s">
        <v>22384</v>
      </c>
      <c r="F18612" t="s">
        <v>704</v>
      </c>
      <c r="G18612" t="s">
        <v>22539</v>
      </c>
    </row>
    <row r="18613" spans="1:7" x14ac:dyDescent="0.2">
      <c r="A18613">
        <v>3088</v>
      </c>
      <c r="B18613" t="s">
        <v>0</v>
      </c>
      <c r="C18613">
        <v>5</v>
      </c>
      <c r="D18613" t="s">
        <v>247</v>
      </c>
      <c r="E18613" t="s">
        <v>22347</v>
      </c>
      <c r="F18613" t="s">
        <v>1189</v>
      </c>
      <c r="G18613" t="s">
        <v>22540</v>
      </c>
    </row>
    <row r="18614" spans="1:7" x14ac:dyDescent="0.2">
      <c r="A18614">
        <v>3103</v>
      </c>
      <c r="B18614" t="s">
        <v>0</v>
      </c>
      <c r="C18614">
        <v>1</v>
      </c>
      <c r="D18614" t="s">
        <v>1</v>
      </c>
      <c r="E18614" t="s">
        <v>2</v>
      </c>
      <c r="F18614" t="s">
        <v>3</v>
      </c>
      <c r="G18614" t="s">
        <v>22392</v>
      </c>
    </row>
    <row r="18615" spans="1:7" x14ac:dyDescent="0.2">
      <c r="A18615">
        <v>3113</v>
      </c>
      <c r="B18615" t="s">
        <v>0</v>
      </c>
      <c r="C18615">
        <v>5</v>
      </c>
      <c r="D18615" t="s">
        <v>247</v>
      </c>
      <c r="E18615" t="s">
        <v>22432</v>
      </c>
      <c r="F18615" t="s">
        <v>244</v>
      </c>
      <c r="G18615" t="s">
        <v>22542</v>
      </c>
    </row>
    <row r="18616" spans="1:7" x14ac:dyDescent="0.2">
      <c r="A18616">
        <v>3076</v>
      </c>
      <c r="B18616" t="s">
        <v>0</v>
      </c>
      <c r="C18616">
        <v>5</v>
      </c>
      <c r="D18616" t="s">
        <v>247</v>
      </c>
      <c r="E18616" t="s">
        <v>22302</v>
      </c>
      <c r="F18616" t="s">
        <v>1189</v>
      </c>
      <c r="G18616" t="s">
        <v>22543</v>
      </c>
    </row>
    <row r="18617" spans="1:7" x14ac:dyDescent="0.2">
      <c r="A18617">
        <v>3103</v>
      </c>
      <c r="B18617" t="s">
        <v>0</v>
      </c>
      <c r="C18617">
        <v>6</v>
      </c>
      <c r="D18617" t="s">
        <v>263</v>
      </c>
      <c r="E18617" t="s">
        <v>22397</v>
      </c>
      <c r="F18617" t="s">
        <v>903</v>
      </c>
      <c r="G18617" t="s">
        <v>22638</v>
      </c>
    </row>
    <row r="18618" spans="1:7" x14ac:dyDescent="0.2">
      <c r="A18618">
        <v>3104</v>
      </c>
      <c r="B18618" t="s">
        <v>0</v>
      </c>
      <c r="C18618">
        <v>1</v>
      </c>
      <c r="D18618" t="s">
        <v>1</v>
      </c>
      <c r="E18618" t="s">
        <v>2</v>
      </c>
      <c r="F18618" t="s">
        <v>3</v>
      </c>
      <c r="G18618" t="s">
        <v>22396</v>
      </c>
    </row>
    <row r="18619" spans="1:7" x14ac:dyDescent="0.2">
      <c r="A18619">
        <v>3080</v>
      </c>
      <c r="B18619" t="s">
        <v>0</v>
      </c>
      <c r="C18619">
        <v>5</v>
      </c>
      <c r="D18619" t="s">
        <v>247</v>
      </c>
      <c r="E18619" t="s">
        <v>22316</v>
      </c>
      <c r="F18619" t="s">
        <v>653</v>
      </c>
      <c r="G18619" t="s">
        <v>22546</v>
      </c>
    </row>
    <row r="18620" spans="1:7" x14ac:dyDescent="0.2">
      <c r="A18620">
        <v>3092</v>
      </c>
      <c r="B18620" t="s">
        <v>0</v>
      </c>
      <c r="C18620">
        <v>5</v>
      </c>
      <c r="D18620" t="s">
        <v>247</v>
      </c>
      <c r="E18620" t="s">
        <v>22364</v>
      </c>
      <c r="F18620" t="s">
        <v>1189</v>
      </c>
      <c r="G18620" t="s">
        <v>22547</v>
      </c>
    </row>
    <row r="18621" spans="1:7" x14ac:dyDescent="0.2">
      <c r="A18621">
        <v>3104</v>
      </c>
      <c r="B18621" t="s">
        <v>0</v>
      </c>
      <c r="C18621">
        <v>6</v>
      </c>
      <c r="D18621" t="s">
        <v>263</v>
      </c>
      <c r="E18621" t="s">
        <v>22401</v>
      </c>
      <c r="F18621" t="s">
        <v>653</v>
      </c>
      <c r="G18621" t="s">
        <v>22544</v>
      </c>
    </row>
    <row r="18622" spans="1:7" x14ac:dyDescent="0.2">
      <c r="A18622">
        <v>3094</v>
      </c>
      <c r="B18622" t="s">
        <v>0</v>
      </c>
      <c r="C18622">
        <v>5</v>
      </c>
      <c r="D18622" t="s">
        <v>247</v>
      </c>
      <c r="E18622" t="s">
        <v>22371</v>
      </c>
      <c r="F18622" t="s">
        <v>704</v>
      </c>
      <c r="G18622" t="s">
        <v>22549</v>
      </c>
    </row>
    <row r="18623" spans="1:7" x14ac:dyDescent="0.2">
      <c r="A18623">
        <v>3105</v>
      </c>
      <c r="B18623" t="s">
        <v>0</v>
      </c>
      <c r="C18623">
        <v>1</v>
      </c>
      <c r="D18623" t="s">
        <v>1</v>
      </c>
      <c r="E18623" t="s">
        <v>2</v>
      </c>
      <c r="F18623" t="s">
        <v>3</v>
      </c>
      <c r="G18623" t="s">
        <v>22403</v>
      </c>
    </row>
    <row r="18624" spans="1:7" x14ac:dyDescent="0.2">
      <c r="A18624">
        <v>3105</v>
      </c>
      <c r="B18624" t="s">
        <v>0</v>
      </c>
      <c r="C18624">
        <v>6</v>
      </c>
      <c r="D18624" t="s">
        <v>263</v>
      </c>
      <c r="E18624" t="s">
        <v>22406</v>
      </c>
      <c r="F18624" t="s">
        <v>21</v>
      </c>
      <c r="G18624" t="s">
        <v>22506</v>
      </c>
    </row>
    <row r="18625" spans="1:7" x14ac:dyDescent="0.2">
      <c r="A18625">
        <v>3106</v>
      </c>
      <c r="B18625" t="s">
        <v>0</v>
      </c>
      <c r="C18625">
        <v>1</v>
      </c>
      <c r="D18625" t="s">
        <v>1</v>
      </c>
      <c r="E18625" t="s">
        <v>2</v>
      </c>
      <c r="F18625" t="s">
        <v>3</v>
      </c>
      <c r="G18625" t="s">
        <v>22404</v>
      </c>
    </row>
    <row r="18626" spans="1:7" x14ac:dyDescent="0.2">
      <c r="A18626">
        <v>3106</v>
      </c>
      <c r="B18626" t="s">
        <v>0</v>
      </c>
      <c r="C18626">
        <v>6</v>
      </c>
      <c r="D18626" t="s">
        <v>263</v>
      </c>
      <c r="E18626" t="s">
        <v>22408</v>
      </c>
      <c r="F18626" t="s">
        <v>21</v>
      </c>
      <c r="G18626" t="s">
        <v>22517</v>
      </c>
    </row>
    <row r="18627" spans="1:7" x14ac:dyDescent="0.2">
      <c r="A18627">
        <v>3107</v>
      </c>
      <c r="B18627" t="s">
        <v>0</v>
      </c>
      <c r="C18627">
        <v>1</v>
      </c>
      <c r="D18627" t="s">
        <v>1</v>
      </c>
      <c r="E18627" t="s">
        <v>2</v>
      </c>
      <c r="F18627" t="s">
        <v>3</v>
      </c>
      <c r="G18627" t="s">
        <v>22405</v>
      </c>
    </row>
    <row r="18628" spans="1:7" x14ac:dyDescent="0.2">
      <c r="A18628">
        <v>3107</v>
      </c>
      <c r="B18628" t="s">
        <v>0</v>
      </c>
      <c r="C18628">
        <v>6</v>
      </c>
      <c r="D18628" t="s">
        <v>263</v>
      </c>
      <c r="E18628" t="s">
        <v>22411</v>
      </c>
      <c r="F18628" t="s">
        <v>653</v>
      </c>
      <c r="G18628" t="s">
        <v>22545</v>
      </c>
    </row>
    <row r="18629" spans="1:7" x14ac:dyDescent="0.2">
      <c r="A18629">
        <v>3108</v>
      </c>
      <c r="B18629" t="s">
        <v>0</v>
      </c>
      <c r="C18629">
        <v>1</v>
      </c>
      <c r="D18629" t="s">
        <v>1</v>
      </c>
      <c r="E18629" t="s">
        <v>2</v>
      </c>
      <c r="F18629" t="s">
        <v>3</v>
      </c>
      <c r="G18629" t="s">
        <v>22413</v>
      </c>
    </row>
    <row r="18630" spans="1:7" x14ac:dyDescent="0.2">
      <c r="A18630">
        <v>3096</v>
      </c>
      <c r="B18630" t="s">
        <v>0</v>
      </c>
      <c r="C18630">
        <v>5</v>
      </c>
      <c r="D18630" t="s">
        <v>247</v>
      </c>
      <c r="E18630" t="s">
        <v>22378</v>
      </c>
      <c r="F18630" t="s">
        <v>1189</v>
      </c>
      <c r="G18630" t="s">
        <v>22557</v>
      </c>
    </row>
    <row r="18631" spans="1:7" x14ac:dyDescent="0.2">
      <c r="A18631">
        <v>3108</v>
      </c>
      <c r="B18631" t="s">
        <v>0</v>
      </c>
      <c r="C18631">
        <v>6</v>
      </c>
      <c r="D18631" t="s">
        <v>263</v>
      </c>
      <c r="E18631" t="s">
        <v>22416</v>
      </c>
      <c r="F18631" t="s">
        <v>1871</v>
      </c>
      <c r="G18631" t="s">
        <v>22626</v>
      </c>
    </row>
    <row r="18632" spans="1:7" x14ac:dyDescent="0.2">
      <c r="A18632">
        <v>3099</v>
      </c>
      <c r="B18632" t="s">
        <v>0</v>
      </c>
      <c r="C18632">
        <v>5</v>
      </c>
      <c r="D18632" t="s">
        <v>247</v>
      </c>
      <c r="E18632" t="s">
        <v>22387</v>
      </c>
      <c r="F18632" t="s">
        <v>274</v>
      </c>
      <c r="G18632" t="s">
        <v>22559</v>
      </c>
    </row>
    <row r="18633" spans="1:7" x14ac:dyDescent="0.2">
      <c r="A18633">
        <v>3109</v>
      </c>
      <c r="B18633" t="s">
        <v>0</v>
      </c>
      <c r="C18633">
        <v>1</v>
      </c>
      <c r="D18633" t="s">
        <v>1</v>
      </c>
      <c r="E18633" t="s">
        <v>2</v>
      </c>
      <c r="F18633" t="s">
        <v>3</v>
      </c>
      <c r="G18633" t="s">
        <v>22414</v>
      </c>
    </row>
    <row r="18634" spans="1:7" x14ac:dyDescent="0.2">
      <c r="A18634">
        <v>3071</v>
      </c>
      <c r="B18634" t="s">
        <v>0</v>
      </c>
      <c r="C18634">
        <v>3</v>
      </c>
      <c r="D18634" t="s">
        <v>99</v>
      </c>
      <c r="E18634" t="s">
        <v>22276</v>
      </c>
      <c r="F18634" t="s">
        <v>707</v>
      </c>
      <c r="G18634" t="s">
        <v>22561</v>
      </c>
    </row>
    <row r="18635" spans="1:7" x14ac:dyDescent="0.2">
      <c r="A18635">
        <v>3084</v>
      </c>
      <c r="B18635" t="s">
        <v>0</v>
      </c>
      <c r="C18635">
        <v>3</v>
      </c>
      <c r="D18635" t="s">
        <v>99</v>
      </c>
      <c r="E18635" t="s">
        <v>22328</v>
      </c>
      <c r="F18635" t="s">
        <v>707</v>
      </c>
      <c r="G18635" t="s">
        <v>22562</v>
      </c>
    </row>
    <row r="18636" spans="1:7" x14ac:dyDescent="0.2">
      <c r="A18636">
        <v>3075</v>
      </c>
      <c r="B18636" t="s">
        <v>0</v>
      </c>
      <c r="C18636">
        <v>3</v>
      </c>
      <c r="D18636" t="s">
        <v>99</v>
      </c>
      <c r="E18636" t="s">
        <v>22298</v>
      </c>
      <c r="F18636" t="s">
        <v>707</v>
      </c>
      <c r="G18636" t="s">
        <v>22563</v>
      </c>
    </row>
    <row r="18637" spans="1:7" x14ac:dyDescent="0.2">
      <c r="A18637">
        <v>3077</v>
      </c>
      <c r="B18637" t="s">
        <v>0</v>
      </c>
      <c r="C18637">
        <v>3</v>
      </c>
      <c r="D18637" t="s">
        <v>99</v>
      </c>
      <c r="E18637" t="s">
        <v>22305</v>
      </c>
      <c r="F18637" t="s">
        <v>707</v>
      </c>
      <c r="G18637" t="s">
        <v>22564</v>
      </c>
    </row>
    <row r="18638" spans="1:7" x14ac:dyDescent="0.2">
      <c r="A18638">
        <v>3084</v>
      </c>
      <c r="B18638" t="s">
        <v>0</v>
      </c>
      <c r="C18638">
        <v>4</v>
      </c>
      <c r="D18638" t="s">
        <v>103</v>
      </c>
      <c r="E18638" t="s">
        <v>22328</v>
      </c>
      <c r="F18638" t="s">
        <v>707</v>
      </c>
      <c r="G18638" t="s">
        <v>22565</v>
      </c>
    </row>
    <row r="18639" spans="1:7" x14ac:dyDescent="0.2">
      <c r="A18639">
        <v>3071</v>
      </c>
      <c r="B18639" t="s">
        <v>0</v>
      </c>
      <c r="C18639">
        <v>4</v>
      </c>
      <c r="D18639" t="s">
        <v>103</v>
      </c>
      <c r="E18639" t="s">
        <v>22276</v>
      </c>
      <c r="F18639" t="s">
        <v>707</v>
      </c>
      <c r="G18639" t="s">
        <v>22566</v>
      </c>
    </row>
    <row r="18640" spans="1:7" x14ac:dyDescent="0.2">
      <c r="A18640">
        <v>3072</v>
      </c>
      <c r="B18640" t="s">
        <v>0</v>
      </c>
      <c r="C18640">
        <v>3</v>
      </c>
      <c r="D18640" t="s">
        <v>99</v>
      </c>
      <c r="E18640" t="s">
        <v>22278</v>
      </c>
      <c r="F18640" t="s">
        <v>328</v>
      </c>
      <c r="G18640" t="s">
        <v>22567</v>
      </c>
    </row>
    <row r="18641" spans="1:7" x14ac:dyDescent="0.2">
      <c r="A18641">
        <v>3110</v>
      </c>
      <c r="B18641" t="s">
        <v>0</v>
      </c>
      <c r="C18641">
        <v>5</v>
      </c>
      <c r="D18641" t="s">
        <v>247</v>
      </c>
      <c r="E18641" t="s">
        <v>22428</v>
      </c>
      <c r="F18641" t="s">
        <v>274</v>
      </c>
      <c r="G18641" t="s">
        <v>22568</v>
      </c>
    </row>
    <row r="18642" spans="1:7" x14ac:dyDescent="0.2">
      <c r="A18642">
        <v>3109</v>
      </c>
      <c r="B18642" t="s">
        <v>0</v>
      </c>
      <c r="C18642">
        <v>6</v>
      </c>
      <c r="D18642" t="s">
        <v>263</v>
      </c>
      <c r="E18642" t="s">
        <v>22425</v>
      </c>
      <c r="F18642" t="s">
        <v>2855</v>
      </c>
      <c r="G18642" t="s">
        <v>22644</v>
      </c>
    </row>
    <row r="18643" spans="1:7" x14ac:dyDescent="0.2">
      <c r="A18643">
        <v>3075</v>
      </c>
      <c r="B18643" t="s">
        <v>0</v>
      </c>
      <c r="C18643">
        <v>4</v>
      </c>
      <c r="D18643" t="s">
        <v>103</v>
      </c>
      <c r="E18643" t="s">
        <v>22298</v>
      </c>
      <c r="F18643" t="s">
        <v>707</v>
      </c>
      <c r="G18643" t="s">
        <v>22570</v>
      </c>
    </row>
    <row r="18644" spans="1:7" x14ac:dyDescent="0.2">
      <c r="A18644">
        <v>3067</v>
      </c>
      <c r="B18644" t="s">
        <v>0</v>
      </c>
      <c r="C18644">
        <v>3</v>
      </c>
      <c r="D18644" t="s">
        <v>99</v>
      </c>
      <c r="E18644" t="s">
        <v>22263</v>
      </c>
      <c r="F18644" t="s">
        <v>328</v>
      </c>
      <c r="G18644" t="s">
        <v>22571</v>
      </c>
    </row>
    <row r="18645" spans="1:7" x14ac:dyDescent="0.2">
      <c r="A18645">
        <v>3063</v>
      </c>
      <c r="B18645" t="s">
        <v>0</v>
      </c>
      <c r="C18645">
        <v>3</v>
      </c>
      <c r="D18645" t="s">
        <v>99</v>
      </c>
      <c r="E18645" t="s">
        <v>22238</v>
      </c>
      <c r="F18645" t="s">
        <v>328</v>
      </c>
      <c r="G18645" t="s">
        <v>22572</v>
      </c>
    </row>
    <row r="18646" spans="1:7" x14ac:dyDescent="0.2">
      <c r="A18646">
        <v>3077</v>
      </c>
      <c r="B18646" t="s">
        <v>0</v>
      </c>
      <c r="C18646">
        <v>4</v>
      </c>
      <c r="D18646" t="s">
        <v>103</v>
      </c>
      <c r="E18646" t="s">
        <v>22305</v>
      </c>
      <c r="F18646" t="s">
        <v>707</v>
      </c>
      <c r="G18646" t="s">
        <v>22573</v>
      </c>
    </row>
    <row r="18647" spans="1:7" x14ac:dyDescent="0.2">
      <c r="A18647">
        <v>3072</v>
      </c>
      <c r="B18647" t="s">
        <v>0</v>
      </c>
      <c r="C18647">
        <v>4</v>
      </c>
      <c r="D18647" t="s">
        <v>103</v>
      </c>
      <c r="E18647" t="s">
        <v>22278</v>
      </c>
      <c r="F18647" t="s">
        <v>328</v>
      </c>
      <c r="G18647" t="s">
        <v>22574</v>
      </c>
    </row>
    <row r="18648" spans="1:7" x14ac:dyDescent="0.2">
      <c r="A18648">
        <v>3090</v>
      </c>
      <c r="B18648" t="s">
        <v>0</v>
      </c>
      <c r="C18648">
        <v>3</v>
      </c>
      <c r="D18648" t="s">
        <v>99</v>
      </c>
      <c r="E18648" t="s">
        <v>22356</v>
      </c>
      <c r="F18648" t="s">
        <v>328</v>
      </c>
      <c r="G18648" t="s">
        <v>22575</v>
      </c>
    </row>
    <row r="18649" spans="1:7" x14ac:dyDescent="0.2">
      <c r="A18649">
        <v>3067</v>
      </c>
      <c r="B18649" t="s">
        <v>0</v>
      </c>
      <c r="C18649">
        <v>4</v>
      </c>
      <c r="D18649" t="s">
        <v>103</v>
      </c>
      <c r="E18649" t="s">
        <v>22263</v>
      </c>
      <c r="F18649" t="s">
        <v>328</v>
      </c>
      <c r="G18649" t="s">
        <v>22576</v>
      </c>
    </row>
    <row r="18650" spans="1:7" x14ac:dyDescent="0.2">
      <c r="A18650">
        <v>3063</v>
      </c>
      <c r="B18650" t="s">
        <v>0</v>
      </c>
      <c r="C18650">
        <v>4</v>
      </c>
      <c r="D18650" t="s">
        <v>103</v>
      </c>
      <c r="E18650" t="s">
        <v>22238</v>
      </c>
      <c r="F18650" t="s">
        <v>328</v>
      </c>
      <c r="G18650" t="s">
        <v>22577</v>
      </c>
    </row>
    <row r="18651" spans="1:7" x14ac:dyDescent="0.2">
      <c r="A18651">
        <v>3115</v>
      </c>
      <c r="B18651" t="s">
        <v>0</v>
      </c>
      <c r="C18651">
        <v>5</v>
      </c>
      <c r="D18651" t="s">
        <v>247</v>
      </c>
      <c r="E18651" t="s">
        <v>22441</v>
      </c>
      <c r="F18651" t="s">
        <v>1268</v>
      </c>
      <c r="G18651" t="s">
        <v>22578</v>
      </c>
    </row>
    <row r="18652" spans="1:7" x14ac:dyDescent="0.2">
      <c r="A18652">
        <v>3110</v>
      </c>
      <c r="B18652" t="s">
        <v>0</v>
      </c>
      <c r="C18652">
        <v>1</v>
      </c>
      <c r="D18652" t="s">
        <v>1</v>
      </c>
      <c r="E18652" t="s">
        <v>2</v>
      </c>
      <c r="F18652" t="s">
        <v>3</v>
      </c>
      <c r="G18652" t="s">
        <v>22415</v>
      </c>
    </row>
    <row r="18653" spans="1:7" x14ac:dyDescent="0.2">
      <c r="A18653">
        <v>3090</v>
      </c>
      <c r="B18653" t="s">
        <v>0</v>
      </c>
      <c r="C18653">
        <v>4</v>
      </c>
      <c r="D18653" t="s">
        <v>103</v>
      </c>
      <c r="E18653" t="s">
        <v>22356</v>
      </c>
      <c r="F18653" t="s">
        <v>328</v>
      </c>
      <c r="G18653" t="s">
        <v>22580</v>
      </c>
    </row>
    <row r="18654" spans="1:7" x14ac:dyDescent="0.2">
      <c r="A18654">
        <v>3071</v>
      </c>
      <c r="B18654" t="s">
        <v>0</v>
      </c>
      <c r="C18654">
        <v>5</v>
      </c>
      <c r="D18654" t="s">
        <v>247</v>
      </c>
      <c r="E18654" t="s">
        <v>22276</v>
      </c>
      <c r="F18654" t="s">
        <v>715</v>
      </c>
      <c r="G18654" t="s">
        <v>22581</v>
      </c>
    </row>
    <row r="18655" spans="1:7" x14ac:dyDescent="0.2">
      <c r="A18655">
        <v>3084</v>
      </c>
      <c r="B18655" t="s">
        <v>0</v>
      </c>
      <c r="C18655">
        <v>5</v>
      </c>
      <c r="D18655" t="s">
        <v>247</v>
      </c>
      <c r="E18655" t="s">
        <v>22328</v>
      </c>
      <c r="F18655" t="s">
        <v>715</v>
      </c>
      <c r="G18655" t="s">
        <v>22582</v>
      </c>
    </row>
    <row r="18656" spans="1:7" x14ac:dyDescent="0.2">
      <c r="A18656">
        <v>3075</v>
      </c>
      <c r="B18656" t="s">
        <v>0</v>
      </c>
      <c r="C18656">
        <v>5</v>
      </c>
      <c r="D18656" t="s">
        <v>247</v>
      </c>
      <c r="E18656" t="s">
        <v>22298</v>
      </c>
      <c r="F18656" t="s">
        <v>715</v>
      </c>
      <c r="G18656" t="s">
        <v>22583</v>
      </c>
    </row>
    <row r="18657" spans="1:7" x14ac:dyDescent="0.2">
      <c r="A18657">
        <v>3110</v>
      </c>
      <c r="B18657" t="s">
        <v>0</v>
      </c>
      <c r="C18657">
        <v>6</v>
      </c>
      <c r="D18657" t="s">
        <v>263</v>
      </c>
      <c r="E18657" t="s">
        <v>22428</v>
      </c>
      <c r="F18657" t="s">
        <v>274</v>
      </c>
      <c r="G18657" t="s">
        <v>22569</v>
      </c>
    </row>
    <row r="18658" spans="1:7" x14ac:dyDescent="0.2">
      <c r="A18658">
        <v>3111</v>
      </c>
      <c r="B18658" t="s">
        <v>0</v>
      </c>
      <c r="C18658">
        <v>1</v>
      </c>
      <c r="D18658" t="s">
        <v>1</v>
      </c>
      <c r="E18658" t="s">
        <v>2</v>
      </c>
      <c r="F18658" t="s">
        <v>3</v>
      </c>
      <c r="G18658" t="s">
        <v>22419</v>
      </c>
    </row>
    <row r="18659" spans="1:7" x14ac:dyDescent="0.2">
      <c r="A18659">
        <v>3111</v>
      </c>
      <c r="B18659" t="s">
        <v>0</v>
      </c>
      <c r="C18659">
        <v>6</v>
      </c>
      <c r="D18659" t="s">
        <v>263</v>
      </c>
      <c r="E18659" t="s">
        <v>22430</v>
      </c>
      <c r="F18659" t="s">
        <v>21</v>
      </c>
      <c r="G18659" t="s">
        <v>22520</v>
      </c>
    </row>
    <row r="18660" spans="1:7" x14ac:dyDescent="0.2">
      <c r="A18660">
        <v>3077</v>
      </c>
      <c r="B18660" t="s">
        <v>0</v>
      </c>
      <c r="C18660">
        <v>5</v>
      </c>
      <c r="D18660" t="s">
        <v>247</v>
      </c>
      <c r="E18660" t="s">
        <v>22305</v>
      </c>
      <c r="F18660" t="s">
        <v>715</v>
      </c>
      <c r="G18660" t="s">
        <v>22587</v>
      </c>
    </row>
    <row r="18661" spans="1:7" x14ac:dyDescent="0.2">
      <c r="A18661">
        <v>3112</v>
      </c>
      <c r="B18661" t="s">
        <v>0</v>
      </c>
      <c r="C18661">
        <v>1</v>
      </c>
      <c r="D18661" t="s">
        <v>1</v>
      </c>
      <c r="E18661" t="s">
        <v>2</v>
      </c>
      <c r="F18661" t="s">
        <v>3</v>
      </c>
      <c r="G18661" t="s">
        <v>22420</v>
      </c>
    </row>
    <row r="18662" spans="1:7" x14ac:dyDescent="0.2">
      <c r="A18662">
        <v>3072</v>
      </c>
      <c r="B18662" t="s">
        <v>0</v>
      </c>
      <c r="C18662">
        <v>5</v>
      </c>
      <c r="D18662" t="s">
        <v>247</v>
      </c>
      <c r="E18662" t="s">
        <v>22278</v>
      </c>
      <c r="F18662" t="s">
        <v>1281</v>
      </c>
      <c r="G18662" t="s">
        <v>22589</v>
      </c>
    </row>
    <row r="18663" spans="1:7" x14ac:dyDescent="0.2">
      <c r="A18663">
        <v>3112</v>
      </c>
      <c r="B18663" t="s">
        <v>0</v>
      </c>
      <c r="C18663">
        <v>6</v>
      </c>
      <c r="D18663" t="s">
        <v>263</v>
      </c>
      <c r="E18663" t="s">
        <v>22434</v>
      </c>
      <c r="F18663" t="s">
        <v>4212</v>
      </c>
      <c r="G18663" t="s">
        <v>22640</v>
      </c>
    </row>
    <row r="18664" spans="1:7" x14ac:dyDescent="0.2">
      <c r="A18664">
        <v>3067</v>
      </c>
      <c r="B18664" t="s">
        <v>0</v>
      </c>
      <c r="C18664">
        <v>5</v>
      </c>
      <c r="D18664" t="s">
        <v>247</v>
      </c>
      <c r="E18664" t="s">
        <v>22263</v>
      </c>
      <c r="F18664" t="s">
        <v>1281</v>
      </c>
      <c r="G18664" t="s">
        <v>22591</v>
      </c>
    </row>
    <row r="18665" spans="1:7" x14ac:dyDescent="0.2">
      <c r="A18665">
        <v>3113</v>
      </c>
      <c r="B18665" t="s">
        <v>0</v>
      </c>
      <c r="C18665">
        <v>1</v>
      </c>
      <c r="D18665" t="s">
        <v>1</v>
      </c>
      <c r="E18665" t="s">
        <v>2</v>
      </c>
      <c r="F18665" t="s">
        <v>3</v>
      </c>
      <c r="G18665" t="s">
        <v>22427</v>
      </c>
    </row>
    <row r="18666" spans="1:7" x14ac:dyDescent="0.2">
      <c r="A18666">
        <v>3063</v>
      </c>
      <c r="B18666" t="s">
        <v>0</v>
      </c>
      <c r="C18666">
        <v>5</v>
      </c>
      <c r="D18666" t="s">
        <v>247</v>
      </c>
      <c r="E18666" t="s">
        <v>22238</v>
      </c>
      <c r="F18666" t="s">
        <v>1281</v>
      </c>
      <c r="G18666" t="s">
        <v>22593</v>
      </c>
    </row>
    <row r="18667" spans="1:7" x14ac:dyDescent="0.2">
      <c r="A18667">
        <v>3113</v>
      </c>
      <c r="B18667" t="s">
        <v>0</v>
      </c>
      <c r="C18667">
        <v>6</v>
      </c>
      <c r="D18667" t="s">
        <v>263</v>
      </c>
      <c r="E18667" t="s">
        <v>22432</v>
      </c>
      <c r="F18667" t="s">
        <v>244</v>
      </c>
      <c r="G18667" t="s">
        <v>22553</v>
      </c>
    </row>
    <row r="18668" spans="1:7" x14ac:dyDescent="0.2">
      <c r="A18668">
        <v>3090</v>
      </c>
      <c r="B18668" t="s">
        <v>0</v>
      </c>
      <c r="C18668">
        <v>5</v>
      </c>
      <c r="D18668" t="s">
        <v>247</v>
      </c>
      <c r="E18668" t="s">
        <v>22356</v>
      </c>
      <c r="F18668" t="s">
        <v>1281</v>
      </c>
      <c r="G18668" t="s">
        <v>22595</v>
      </c>
    </row>
    <row r="18669" spans="1:7" x14ac:dyDescent="0.2">
      <c r="A18669">
        <v>3114</v>
      </c>
      <c r="B18669" t="s">
        <v>0</v>
      </c>
      <c r="C18669">
        <v>1</v>
      </c>
      <c r="D18669" t="s">
        <v>1</v>
      </c>
      <c r="E18669" t="s">
        <v>2</v>
      </c>
      <c r="F18669" t="s">
        <v>3</v>
      </c>
      <c r="G18669" t="s">
        <v>22436</v>
      </c>
    </row>
    <row r="18670" spans="1:7" x14ac:dyDescent="0.2">
      <c r="A18670">
        <v>3102</v>
      </c>
      <c r="B18670" t="s">
        <v>0</v>
      </c>
      <c r="C18670">
        <v>3</v>
      </c>
      <c r="D18670" t="s">
        <v>99</v>
      </c>
      <c r="E18670" t="s">
        <v>22399</v>
      </c>
      <c r="F18670" t="s">
        <v>842</v>
      </c>
      <c r="G18670" t="s">
        <v>22597</v>
      </c>
    </row>
    <row r="18671" spans="1:7" x14ac:dyDescent="0.2">
      <c r="A18671">
        <v>3102</v>
      </c>
      <c r="B18671" t="s">
        <v>0</v>
      </c>
      <c r="C18671">
        <v>4</v>
      </c>
      <c r="D18671" t="s">
        <v>103</v>
      </c>
      <c r="E18671" t="s">
        <v>22399</v>
      </c>
      <c r="F18671" t="s">
        <v>842</v>
      </c>
      <c r="G18671" t="s">
        <v>22598</v>
      </c>
    </row>
    <row r="18672" spans="1:7" x14ac:dyDescent="0.2">
      <c r="A18672">
        <v>3062</v>
      </c>
      <c r="B18672" t="s">
        <v>0</v>
      </c>
      <c r="C18672">
        <v>3</v>
      </c>
      <c r="D18672" t="s">
        <v>99</v>
      </c>
      <c r="E18672" t="s">
        <v>22231</v>
      </c>
      <c r="F18672" t="s">
        <v>7210</v>
      </c>
      <c r="G18672" t="s">
        <v>22599</v>
      </c>
    </row>
    <row r="18673" spans="1:7" x14ac:dyDescent="0.2">
      <c r="A18673">
        <v>3091</v>
      </c>
      <c r="B18673" t="s">
        <v>0</v>
      </c>
      <c r="C18673">
        <v>3</v>
      </c>
      <c r="D18673" t="s">
        <v>99</v>
      </c>
      <c r="E18673" t="s">
        <v>22361</v>
      </c>
      <c r="F18673" t="s">
        <v>5540</v>
      </c>
      <c r="G18673" t="s">
        <v>22600</v>
      </c>
    </row>
    <row r="18674" spans="1:7" x14ac:dyDescent="0.2">
      <c r="A18674">
        <v>3066</v>
      </c>
      <c r="B18674" t="s">
        <v>0</v>
      </c>
      <c r="C18674">
        <v>3</v>
      </c>
      <c r="D18674" t="s">
        <v>99</v>
      </c>
      <c r="E18674" t="s">
        <v>22253</v>
      </c>
      <c r="F18674" t="s">
        <v>7210</v>
      </c>
      <c r="G18674" t="s">
        <v>22601</v>
      </c>
    </row>
    <row r="18675" spans="1:7" x14ac:dyDescent="0.2">
      <c r="A18675">
        <v>3062</v>
      </c>
      <c r="B18675" t="s">
        <v>0</v>
      </c>
      <c r="C18675">
        <v>4</v>
      </c>
      <c r="D18675" t="s">
        <v>103</v>
      </c>
      <c r="E18675" t="s">
        <v>22231</v>
      </c>
      <c r="F18675" t="s">
        <v>7210</v>
      </c>
      <c r="G18675" t="s">
        <v>22602</v>
      </c>
    </row>
    <row r="18676" spans="1:7" x14ac:dyDescent="0.2">
      <c r="A18676">
        <v>3091</v>
      </c>
      <c r="B18676" t="s">
        <v>0</v>
      </c>
      <c r="C18676">
        <v>4</v>
      </c>
      <c r="D18676" t="s">
        <v>103</v>
      </c>
      <c r="E18676" t="s">
        <v>22361</v>
      </c>
      <c r="F18676" t="s">
        <v>8984</v>
      </c>
      <c r="G18676" t="s">
        <v>22603</v>
      </c>
    </row>
    <row r="18677" spans="1:7" x14ac:dyDescent="0.2">
      <c r="A18677">
        <v>3108</v>
      </c>
      <c r="B18677" t="s">
        <v>0</v>
      </c>
      <c r="C18677">
        <v>3</v>
      </c>
      <c r="D18677" t="s">
        <v>99</v>
      </c>
      <c r="E18677" t="s">
        <v>22416</v>
      </c>
      <c r="F18677" t="s">
        <v>3739</v>
      </c>
      <c r="G18677" t="s">
        <v>22604</v>
      </c>
    </row>
    <row r="18678" spans="1:7" x14ac:dyDescent="0.2">
      <c r="A18678">
        <v>3066</v>
      </c>
      <c r="B18678" t="s">
        <v>0</v>
      </c>
      <c r="C18678">
        <v>4</v>
      </c>
      <c r="D18678" t="s">
        <v>103</v>
      </c>
      <c r="E18678" t="s">
        <v>22253</v>
      </c>
      <c r="F18678" t="s">
        <v>7222</v>
      </c>
      <c r="G18678" t="s">
        <v>22605</v>
      </c>
    </row>
    <row r="18679" spans="1:7" x14ac:dyDescent="0.2">
      <c r="A18679">
        <v>3087</v>
      </c>
      <c r="B18679" t="s">
        <v>0</v>
      </c>
      <c r="C18679">
        <v>3</v>
      </c>
      <c r="D18679" t="s">
        <v>99</v>
      </c>
      <c r="E18679" t="s">
        <v>22343</v>
      </c>
      <c r="F18679" t="s">
        <v>7210</v>
      </c>
      <c r="G18679" t="s">
        <v>22606</v>
      </c>
    </row>
    <row r="18680" spans="1:7" x14ac:dyDescent="0.2">
      <c r="A18680">
        <v>3108</v>
      </c>
      <c r="B18680" t="s">
        <v>0</v>
      </c>
      <c r="C18680">
        <v>4</v>
      </c>
      <c r="D18680" t="s">
        <v>103</v>
      </c>
      <c r="E18680" t="s">
        <v>22416</v>
      </c>
      <c r="F18680" t="s">
        <v>1857</v>
      </c>
      <c r="G18680" t="s">
        <v>22607</v>
      </c>
    </row>
    <row r="18681" spans="1:7" x14ac:dyDescent="0.2">
      <c r="A18681">
        <v>3102</v>
      </c>
      <c r="B18681" t="s">
        <v>0</v>
      </c>
      <c r="C18681">
        <v>5</v>
      </c>
      <c r="D18681" t="s">
        <v>247</v>
      </c>
      <c r="E18681" t="s">
        <v>22399</v>
      </c>
      <c r="F18681" t="s">
        <v>3695</v>
      </c>
      <c r="G18681" t="s">
        <v>22608</v>
      </c>
    </row>
    <row r="18682" spans="1:7" x14ac:dyDescent="0.2">
      <c r="A18682">
        <v>3114</v>
      </c>
      <c r="B18682" t="s">
        <v>0</v>
      </c>
      <c r="C18682">
        <v>6</v>
      </c>
      <c r="D18682" t="s">
        <v>263</v>
      </c>
      <c r="E18682" t="s">
        <v>22439</v>
      </c>
      <c r="F18682" t="s">
        <v>244</v>
      </c>
      <c r="G18682" t="s">
        <v>22528</v>
      </c>
    </row>
    <row r="18683" spans="1:7" x14ac:dyDescent="0.2">
      <c r="A18683">
        <v>3087</v>
      </c>
      <c r="B18683" t="s">
        <v>0</v>
      </c>
      <c r="C18683">
        <v>4</v>
      </c>
      <c r="D18683" t="s">
        <v>103</v>
      </c>
      <c r="E18683" t="s">
        <v>22343</v>
      </c>
      <c r="F18683" t="s">
        <v>7222</v>
      </c>
      <c r="G18683" t="s">
        <v>22610</v>
      </c>
    </row>
    <row r="18684" spans="1:7" x14ac:dyDescent="0.2">
      <c r="A18684">
        <v>3116</v>
      </c>
      <c r="B18684" t="s">
        <v>0</v>
      </c>
      <c r="C18684">
        <v>3</v>
      </c>
      <c r="D18684" t="s">
        <v>99</v>
      </c>
      <c r="E18684" t="s">
        <v>22446</v>
      </c>
      <c r="F18684" t="s">
        <v>905</v>
      </c>
      <c r="G18684" t="s">
        <v>22611</v>
      </c>
    </row>
    <row r="18685" spans="1:7" x14ac:dyDescent="0.2">
      <c r="A18685">
        <v>3103</v>
      </c>
      <c r="B18685" t="s">
        <v>0</v>
      </c>
      <c r="C18685">
        <v>3</v>
      </c>
      <c r="D18685" t="s">
        <v>99</v>
      </c>
      <c r="E18685" t="s">
        <v>22397</v>
      </c>
      <c r="F18685" t="s">
        <v>3316</v>
      </c>
      <c r="G18685" t="s">
        <v>22612</v>
      </c>
    </row>
    <row r="18686" spans="1:7" x14ac:dyDescent="0.2">
      <c r="A18686">
        <v>3112</v>
      </c>
      <c r="B18686" t="s">
        <v>0</v>
      </c>
      <c r="C18686">
        <v>3</v>
      </c>
      <c r="D18686" t="s">
        <v>99</v>
      </c>
      <c r="E18686" t="s">
        <v>22434</v>
      </c>
      <c r="F18686" t="s">
        <v>4172</v>
      </c>
      <c r="G18686" t="s">
        <v>22613</v>
      </c>
    </row>
    <row r="18687" spans="1:7" x14ac:dyDescent="0.2">
      <c r="A18687">
        <v>3116</v>
      </c>
      <c r="B18687" t="s">
        <v>0</v>
      </c>
      <c r="C18687">
        <v>4</v>
      </c>
      <c r="D18687" t="s">
        <v>103</v>
      </c>
      <c r="E18687" t="s">
        <v>22446</v>
      </c>
      <c r="F18687" t="s">
        <v>905</v>
      </c>
      <c r="G18687" t="s">
        <v>22614</v>
      </c>
    </row>
    <row r="18688" spans="1:7" x14ac:dyDescent="0.2">
      <c r="A18688">
        <v>3103</v>
      </c>
      <c r="B18688" t="s">
        <v>0</v>
      </c>
      <c r="C18688">
        <v>4</v>
      </c>
      <c r="D18688" t="s">
        <v>103</v>
      </c>
      <c r="E18688" t="s">
        <v>22397</v>
      </c>
      <c r="F18688" t="s">
        <v>3338</v>
      </c>
      <c r="G18688" t="s">
        <v>22615</v>
      </c>
    </row>
    <row r="18689" spans="1:7" x14ac:dyDescent="0.2">
      <c r="A18689">
        <v>3112</v>
      </c>
      <c r="B18689" t="s">
        <v>0</v>
      </c>
      <c r="C18689">
        <v>4</v>
      </c>
      <c r="D18689" t="s">
        <v>103</v>
      </c>
      <c r="E18689" t="s">
        <v>22434</v>
      </c>
      <c r="F18689" t="s">
        <v>4172</v>
      </c>
      <c r="G18689" t="s">
        <v>22616</v>
      </c>
    </row>
    <row r="18690" spans="1:7" x14ac:dyDescent="0.2">
      <c r="A18690">
        <v>3091</v>
      </c>
      <c r="B18690" t="s">
        <v>0</v>
      </c>
      <c r="C18690">
        <v>5</v>
      </c>
      <c r="D18690" t="s">
        <v>247</v>
      </c>
      <c r="E18690" t="s">
        <v>22361</v>
      </c>
      <c r="F18690" t="s">
        <v>2366</v>
      </c>
      <c r="G18690" t="s">
        <v>22617</v>
      </c>
    </row>
    <row r="18691" spans="1:7" x14ac:dyDescent="0.2">
      <c r="A18691">
        <v>3115</v>
      </c>
      <c r="B18691" t="s">
        <v>0</v>
      </c>
      <c r="C18691">
        <v>1</v>
      </c>
      <c r="D18691" t="s">
        <v>1</v>
      </c>
      <c r="E18691" t="s">
        <v>2</v>
      </c>
      <c r="F18691" t="s">
        <v>3</v>
      </c>
      <c r="G18691" t="s">
        <v>22438</v>
      </c>
    </row>
    <row r="18692" spans="1:7" x14ac:dyDescent="0.2">
      <c r="A18692">
        <v>3062</v>
      </c>
      <c r="B18692" t="s">
        <v>0</v>
      </c>
      <c r="C18692">
        <v>5</v>
      </c>
      <c r="D18692" t="s">
        <v>247</v>
      </c>
      <c r="E18692" t="s">
        <v>22231</v>
      </c>
      <c r="F18692" t="s">
        <v>1364</v>
      </c>
      <c r="G18692" t="s">
        <v>22619</v>
      </c>
    </row>
    <row r="18693" spans="1:7" x14ac:dyDescent="0.2">
      <c r="A18693">
        <v>3115</v>
      </c>
      <c r="B18693" t="s">
        <v>0</v>
      </c>
      <c r="C18693">
        <v>6</v>
      </c>
      <c r="D18693" t="s">
        <v>263</v>
      </c>
      <c r="E18693" t="s">
        <v>22441</v>
      </c>
      <c r="F18693" t="s">
        <v>1268</v>
      </c>
      <c r="G18693" t="s">
        <v>22579</v>
      </c>
    </row>
    <row r="18694" spans="1:7" x14ac:dyDescent="0.2">
      <c r="A18694">
        <v>3066</v>
      </c>
      <c r="B18694" t="s">
        <v>0</v>
      </c>
      <c r="C18694">
        <v>5</v>
      </c>
      <c r="D18694" t="s">
        <v>247</v>
      </c>
      <c r="E18694" t="s">
        <v>22253</v>
      </c>
      <c r="F18694" t="s">
        <v>1364</v>
      </c>
      <c r="G18694" t="s">
        <v>22621</v>
      </c>
    </row>
    <row r="18695" spans="1:7" x14ac:dyDescent="0.2">
      <c r="A18695">
        <v>3116</v>
      </c>
      <c r="B18695" t="s">
        <v>0</v>
      </c>
      <c r="C18695">
        <v>1</v>
      </c>
      <c r="D18695" t="s">
        <v>1</v>
      </c>
      <c r="E18695" t="s">
        <v>2</v>
      </c>
      <c r="F18695" t="s">
        <v>3</v>
      </c>
      <c r="G18695" t="s">
        <v>22445</v>
      </c>
    </row>
    <row r="18696" spans="1:7" x14ac:dyDescent="0.2">
      <c r="A18696">
        <v>3101</v>
      </c>
      <c r="B18696" t="s">
        <v>0</v>
      </c>
      <c r="C18696">
        <v>3</v>
      </c>
      <c r="D18696" t="s">
        <v>99</v>
      </c>
      <c r="E18696" t="s">
        <v>22394</v>
      </c>
      <c r="F18696" t="s">
        <v>1428</v>
      </c>
      <c r="G18696" t="s">
        <v>22623</v>
      </c>
    </row>
    <row r="18697" spans="1:7" x14ac:dyDescent="0.2">
      <c r="A18697">
        <v>3109</v>
      </c>
      <c r="B18697" t="s">
        <v>0</v>
      </c>
      <c r="C18697">
        <v>3</v>
      </c>
      <c r="D18697" t="s">
        <v>99</v>
      </c>
      <c r="E18697" t="s">
        <v>22425</v>
      </c>
      <c r="F18697" t="s">
        <v>1487</v>
      </c>
      <c r="G18697" t="s">
        <v>22624</v>
      </c>
    </row>
    <row r="18698" spans="1:7" x14ac:dyDescent="0.2">
      <c r="A18698">
        <v>3108</v>
      </c>
      <c r="B18698" t="s">
        <v>0</v>
      </c>
      <c r="C18698">
        <v>5</v>
      </c>
      <c r="D18698" t="s">
        <v>247</v>
      </c>
      <c r="E18698" t="s">
        <v>22416</v>
      </c>
      <c r="F18698" t="s">
        <v>1871</v>
      </c>
      <c r="G18698" t="s">
        <v>22625</v>
      </c>
    </row>
    <row r="18699" spans="1:7" x14ac:dyDescent="0.2">
      <c r="A18699">
        <v>3116</v>
      </c>
      <c r="B18699" t="s">
        <v>0</v>
      </c>
      <c r="C18699">
        <v>6</v>
      </c>
      <c r="D18699" t="s">
        <v>263</v>
      </c>
      <c r="E18699" t="s">
        <v>22446</v>
      </c>
      <c r="F18699" t="s">
        <v>959</v>
      </c>
      <c r="G18699" t="s">
        <v>22636</v>
      </c>
    </row>
    <row r="18700" spans="1:7" x14ac:dyDescent="0.2">
      <c r="A18700">
        <v>3087</v>
      </c>
      <c r="B18700" t="s">
        <v>0</v>
      </c>
      <c r="C18700">
        <v>5</v>
      </c>
      <c r="D18700" t="s">
        <v>247</v>
      </c>
      <c r="E18700" t="s">
        <v>22343</v>
      </c>
      <c r="F18700" t="s">
        <v>1364</v>
      </c>
      <c r="G18700" t="s">
        <v>22627</v>
      </c>
    </row>
    <row r="18701" spans="1:7" x14ac:dyDescent="0.2">
      <c r="A18701">
        <v>3117</v>
      </c>
      <c r="B18701" t="s">
        <v>0</v>
      </c>
      <c r="C18701">
        <v>1</v>
      </c>
      <c r="D18701" t="s">
        <v>1</v>
      </c>
      <c r="E18701" t="s">
        <v>2</v>
      </c>
      <c r="F18701" t="s">
        <v>3</v>
      </c>
      <c r="G18701" t="s">
        <v>22444</v>
      </c>
    </row>
    <row r="18702" spans="1:7" x14ac:dyDescent="0.2">
      <c r="A18702">
        <v>3101</v>
      </c>
      <c r="B18702" t="s">
        <v>0</v>
      </c>
      <c r="C18702">
        <v>4</v>
      </c>
      <c r="D18702" t="s">
        <v>103</v>
      </c>
      <c r="E18702" t="s">
        <v>22394</v>
      </c>
      <c r="F18702" t="s">
        <v>1446</v>
      </c>
      <c r="G18702" t="s">
        <v>22629</v>
      </c>
    </row>
    <row r="18703" spans="1:7" x14ac:dyDescent="0.2">
      <c r="A18703">
        <v>3109</v>
      </c>
      <c r="B18703" t="s">
        <v>0</v>
      </c>
      <c r="C18703">
        <v>4</v>
      </c>
      <c r="D18703" t="s">
        <v>103</v>
      </c>
      <c r="E18703" t="s">
        <v>22425</v>
      </c>
      <c r="F18703" t="s">
        <v>5086</v>
      </c>
      <c r="G18703" t="s">
        <v>22630</v>
      </c>
    </row>
    <row r="18704" spans="1:7" x14ac:dyDescent="0.2">
      <c r="A18704">
        <v>3079</v>
      </c>
      <c r="B18704" t="s">
        <v>0</v>
      </c>
      <c r="C18704">
        <v>3</v>
      </c>
      <c r="D18704" t="s">
        <v>99</v>
      </c>
      <c r="E18704" t="s">
        <v>22313</v>
      </c>
      <c r="F18704" t="s">
        <v>2421</v>
      </c>
      <c r="G18704" t="s">
        <v>22631</v>
      </c>
    </row>
    <row r="18705" spans="1:7" x14ac:dyDescent="0.2">
      <c r="A18705">
        <v>3095</v>
      </c>
      <c r="B18705" t="s">
        <v>0</v>
      </c>
      <c r="C18705">
        <v>3</v>
      </c>
      <c r="D18705" t="s">
        <v>99</v>
      </c>
      <c r="E18705" t="s">
        <v>22376</v>
      </c>
      <c r="F18705" t="s">
        <v>1484</v>
      </c>
      <c r="G18705" t="s">
        <v>22632</v>
      </c>
    </row>
    <row r="18706" spans="1:7" x14ac:dyDescent="0.2">
      <c r="A18706">
        <v>3079</v>
      </c>
      <c r="B18706" t="s">
        <v>0</v>
      </c>
      <c r="C18706">
        <v>4</v>
      </c>
      <c r="D18706" t="s">
        <v>103</v>
      </c>
      <c r="E18706" t="s">
        <v>22313</v>
      </c>
      <c r="F18706" t="s">
        <v>2421</v>
      </c>
      <c r="G18706" t="s">
        <v>22633</v>
      </c>
    </row>
    <row r="18707" spans="1:7" x14ac:dyDescent="0.2">
      <c r="A18707">
        <v>3095</v>
      </c>
      <c r="B18707" t="s">
        <v>0</v>
      </c>
      <c r="C18707">
        <v>4</v>
      </c>
      <c r="D18707" t="s">
        <v>103</v>
      </c>
      <c r="E18707" t="s">
        <v>22376</v>
      </c>
      <c r="F18707" t="s">
        <v>2410</v>
      </c>
      <c r="G18707" t="s">
        <v>22634</v>
      </c>
    </row>
    <row r="18708" spans="1:7" x14ac:dyDescent="0.2">
      <c r="A18708">
        <v>3116</v>
      </c>
      <c r="B18708" t="s">
        <v>0</v>
      </c>
      <c r="C18708">
        <v>5</v>
      </c>
      <c r="D18708" t="s">
        <v>247</v>
      </c>
      <c r="E18708" t="s">
        <v>22446</v>
      </c>
      <c r="F18708" t="s">
        <v>959</v>
      </c>
      <c r="G18708" t="s">
        <v>22635</v>
      </c>
    </row>
    <row r="18709" spans="1:7" x14ac:dyDescent="0.2">
      <c r="A18709">
        <v>3117</v>
      </c>
      <c r="B18709" t="s">
        <v>0</v>
      </c>
      <c r="C18709">
        <v>6</v>
      </c>
      <c r="D18709" t="s">
        <v>263</v>
      </c>
      <c r="E18709" t="s">
        <v>22449</v>
      </c>
      <c r="F18709" t="s">
        <v>244</v>
      </c>
      <c r="G18709" t="s">
        <v>22525</v>
      </c>
    </row>
    <row r="18710" spans="1:7" x14ac:dyDescent="0.2">
      <c r="A18710">
        <v>3103</v>
      </c>
      <c r="B18710" t="s">
        <v>0</v>
      </c>
      <c r="C18710">
        <v>5</v>
      </c>
      <c r="D18710" t="s">
        <v>247</v>
      </c>
      <c r="E18710" t="s">
        <v>22397</v>
      </c>
      <c r="F18710" t="s">
        <v>903</v>
      </c>
      <c r="G18710" t="s">
        <v>22637</v>
      </c>
    </row>
    <row r="18711" spans="1:7" x14ac:dyDescent="0.2">
      <c r="A18711">
        <v>3118</v>
      </c>
      <c r="B18711" t="s">
        <v>0</v>
      </c>
      <c r="C18711">
        <v>1</v>
      </c>
      <c r="D18711" t="s">
        <v>1</v>
      </c>
      <c r="E18711" t="s">
        <v>2</v>
      </c>
      <c r="F18711" t="s">
        <v>3</v>
      </c>
      <c r="G18711" t="s">
        <v>22451</v>
      </c>
    </row>
    <row r="18712" spans="1:7" x14ac:dyDescent="0.2">
      <c r="A18712">
        <v>3112</v>
      </c>
      <c r="B18712" t="s">
        <v>0</v>
      </c>
      <c r="C18712">
        <v>5</v>
      </c>
      <c r="D18712" t="s">
        <v>247</v>
      </c>
      <c r="E18712" t="s">
        <v>22434</v>
      </c>
      <c r="F18712" t="s">
        <v>4212</v>
      </c>
      <c r="G18712" t="s">
        <v>22639</v>
      </c>
    </row>
    <row r="18713" spans="1:7" x14ac:dyDescent="0.2">
      <c r="A18713">
        <v>3118</v>
      </c>
      <c r="B18713" t="s">
        <v>0</v>
      </c>
      <c r="C18713">
        <v>6</v>
      </c>
      <c r="D18713" t="s">
        <v>263</v>
      </c>
      <c r="E18713" t="s">
        <v>22453</v>
      </c>
      <c r="F18713" t="s">
        <v>244</v>
      </c>
      <c r="G18713" t="s">
        <v>22541</v>
      </c>
    </row>
    <row r="18714" spans="1:7" x14ac:dyDescent="0.2">
      <c r="A18714">
        <v>3101</v>
      </c>
      <c r="B18714" t="s">
        <v>0</v>
      </c>
      <c r="C18714">
        <v>5</v>
      </c>
      <c r="D18714" t="s">
        <v>247</v>
      </c>
      <c r="E18714" t="s">
        <v>22394</v>
      </c>
      <c r="F18714" t="s">
        <v>1484</v>
      </c>
      <c r="G18714" t="s">
        <v>22641</v>
      </c>
    </row>
    <row r="18715" spans="1:7" x14ac:dyDescent="0.2">
      <c r="A18715">
        <v>3119</v>
      </c>
      <c r="B18715" t="s">
        <v>0</v>
      </c>
      <c r="C18715">
        <v>1</v>
      </c>
      <c r="D18715" t="s">
        <v>1</v>
      </c>
      <c r="E18715" t="s">
        <v>2</v>
      </c>
      <c r="F18715" t="s">
        <v>3</v>
      </c>
      <c r="G18715" t="s">
        <v>22455</v>
      </c>
    </row>
    <row r="18716" spans="1:7" x14ac:dyDescent="0.2">
      <c r="A18716">
        <v>3109</v>
      </c>
      <c r="B18716" t="s">
        <v>0</v>
      </c>
      <c r="C18716">
        <v>5</v>
      </c>
      <c r="D18716" t="s">
        <v>247</v>
      </c>
      <c r="E18716" t="s">
        <v>22425</v>
      </c>
      <c r="F18716" t="s">
        <v>2855</v>
      </c>
      <c r="G18716" t="s">
        <v>22643</v>
      </c>
    </row>
    <row r="18717" spans="1:7" x14ac:dyDescent="0.2">
      <c r="A18717">
        <v>3119</v>
      </c>
      <c r="B18717" t="s">
        <v>0</v>
      </c>
      <c r="C18717">
        <v>6</v>
      </c>
      <c r="D18717" t="s">
        <v>263</v>
      </c>
      <c r="E18717" t="s">
        <v>22457</v>
      </c>
      <c r="F18717" t="s">
        <v>21</v>
      </c>
      <c r="G18717" t="s">
        <v>22516</v>
      </c>
    </row>
    <row r="18718" spans="1:7" x14ac:dyDescent="0.2">
      <c r="A18718">
        <v>3095</v>
      </c>
      <c r="B18718" t="s">
        <v>0</v>
      </c>
      <c r="C18718">
        <v>5</v>
      </c>
      <c r="D18718" t="s">
        <v>247</v>
      </c>
      <c r="E18718" t="s">
        <v>22376</v>
      </c>
      <c r="F18718" t="s">
        <v>2419</v>
      </c>
      <c r="G18718" t="s">
        <v>22645</v>
      </c>
    </row>
    <row r="18719" spans="1:7" x14ac:dyDescent="0.2">
      <c r="A18719">
        <v>3120</v>
      </c>
      <c r="B18719" t="s">
        <v>0</v>
      </c>
      <c r="C18719">
        <v>1</v>
      </c>
      <c r="D18719" t="s">
        <v>1</v>
      </c>
      <c r="E18719" t="s">
        <v>2</v>
      </c>
      <c r="F18719" t="s">
        <v>3</v>
      </c>
      <c r="G18719" t="s">
        <v>22456</v>
      </c>
    </row>
    <row r="18720" spans="1:7" x14ac:dyDescent="0.2">
      <c r="A18720">
        <v>3079</v>
      </c>
      <c r="B18720" t="s">
        <v>0</v>
      </c>
      <c r="C18720">
        <v>5</v>
      </c>
      <c r="D18720" t="s">
        <v>247</v>
      </c>
      <c r="E18720" t="s">
        <v>22313</v>
      </c>
      <c r="F18720" t="s">
        <v>2421</v>
      </c>
      <c r="G18720" t="s">
        <v>22647</v>
      </c>
    </row>
    <row r="18721" spans="1:7" x14ac:dyDescent="0.2">
      <c r="A18721">
        <v>3120</v>
      </c>
      <c r="B18721" t="s">
        <v>0</v>
      </c>
      <c r="C18721">
        <v>6</v>
      </c>
      <c r="D18721" t="s">
        <v>263</v>
      </c>
      <c r="E18721" t="s">
        <v>22459</v>
      </c>
      <c r="F18721" t="s">
        <v>127</v>
      </c>
      <c r="G18721" t="s">
        <v>22530</v>
      </c>
    </row>
    <row r="18722" spans="1:7" x14ac:dyDescent="0.2">
      <c r="A18722">
        <v>3121</v>
      </c>
      <c r="B18722" t="s">
        <v>0</v>
      </c>
      <c r="C18722">
        <v>1</v>
      </c>
      <c r="D18722" t="s">
        <v>1</v>
      </c>
      <c r="E18722" t="s">
        <v>2</v>
      </c>
      <c r="F18722" t="s">
        <v>3</v>
      </c>
      <c r="G18722" t="s">
        <v>22649</v>
      </c>
    </row>
    <row r="18723" spans="1:7" x14ac:dyDescent="0.2">
      <c r="A18723">
        <v>3121</v>
      </c>
      <c r="B18723" t="s">
        <v>0</v>
      </c>
      <c r="C18723">
        <v>2</v>
      </c>
      <c r="D18723" t="s">
        <v>19</v>
      </c>
      <c r="E18723" t="s">
        <v>22650</v>
      </c>
      <c r="F18723" t="s">
        <v>21</v>
      </c>
      <c r="G18723" t="s">
        <v>22651</v>
      </c>
    </row>
    <row r="18724" spans="1:7" x14ac:dyDescent="0.2">
      <c r="A18724">
        <v>3121</v>
      </c>
      <c r="B18724" t="s">
        <v>0</v>
      </c>
      <c r="C18724">
        <v>6</v>
      </c>
      <c r="D18724" t="s">
        <v>263</v>
      </c>
      <c r="E18724" t="s">
        <v>22650</v>
      </c>
      <c r="F18724" t="s">
        <v>244</v>
      </c>
      <c r="G18724" t="s">
        <v>22717</v>
      </c>
    </row>
    <row r="18725" spans="1:7" x14ac:dyDescent="0.2">
      <c r="A18725">
        <v>3122</v>
      </c>
      <c r="B18725" t="s">
        <v>0</v>
      </c>
      <c r="C18725">
        <v>1</v>
      </c>
      <c r="D18725" t="s">
        <v>1</v>
      </c>
      <c r="E18725" t="s">
        <v>2</v>
      </c>
      <c r="F18725" t="s">
        <v>3</v>
      </c>
      <c r="G18725" t="s">
        <v>22652</v>
      </c>
    </row>
    <row r="18726" spans="1:7" x14ac:dyDescent="0.2">
      <c r="A18726">
        <v>3122</v>
      </c>
      <c r="B18726" t="s">
        <v>0</v>
      </c>
      <c r="C18726">
        <v>2</v>
      </c>
      <c r="D18726" t="s">
        <v>19</v>
      </c>
      <c r="E18726" t="s">
        <v>22654</v>
      </c>
      <c r="F18726" t="s">
        <v>21</v>
      </c>
      <c r="G18726" t="s">
        <v>22655</v>
      </c>
    </row>
    <row r="18727" spans="1:7" x14ac:dyDescent="0.2">
      <c r="A18727">
        <v>3123</v>
      </c>
      <c r="B18727" t="s">
        <v>0</v>
      </c>
      <c r="C18727">
        <v>2</v>
      </c>
      <c r="D18727" t="s">
        <v>19</v>
      </c>
      <c r="E18727" t="s">
        <v>22656</v>
      </c>
      <c r="F18727" t="s">
        <v>21</v>
      </c>
      <c r="G18727" t="s">
        <v>22657</v>
      </c>
    </row>
    <row r="18728" spans="1:7" x14ac:dyDescent="0.2">
      <c r="A18728">
        <v>3122</v>
      </c>
      <c r="B18728" t="s">
        <v>0</v>
      </c>
      <c r="C18728">
        <v>6</v>
      </c>
      <c r="D18728" t="s">
        <v>263</v>
      </c>
      <c r="E18728" t="s">
        <v>22654</v>
      </c>
      <c r="F18728" t="s">
        <v>21</v>
      </c>
      <c r="G18728" t="s">
        <v>22675</v>
      </c>
    </row>
    <row r="18729" spans="1:7" x14ac:dyDescent="0.2">
      <c r="A18729">
        <v>3122</v>
      </c>
      <c r="B18729" t="s">
        <v>0</v>
      </c>
      <c r="C18729">
        <v>3</v>
      </c>
      <c r="D18729" t="s">
        <v>99</v>
      </c>
      <c r="E18729" t="s">
        <v>22654</v>
      </c>
      <c r="F18729" t="s">
        <v>21</v>
      </c>
      <c r="G18729" t="s">
        <v>22659</v>
      </c>
    </row>
    <row r="18730" spans="1:7" x14ac:dyDescent="0.2">
      <c r="A18730">
        <v>3123</v>
      </c>
      <c r="B18730" t="s">
        <v>0</v>
      </c>
      <c r="C18730">
        <v>1</v>
      </c>
      <c r="D18730" t="s">
        <v>1</v>
      </c>
      <c r="E18730" t="s">
        <v>2</v>
      </c>
      <c r="F18730" t="s">
        <v>3</v>
      </c>
      <c r="G18730" t="s">
        <v>22653</v>
      </c>
    </row>
    <row r="18731" spans="1:7" x14ac:dyDescent="0.2">
      <c r="A18731">
        <v>3123</v>
      </c>
      <c r="B18731" t="s">
        <v>0</v>
      </c>
      <c r="C18731">
        <v>6</v>
      </c>
      <c r="D18731" t="s">
        <v>263</v>
      </c>
      <c r="E18731" t="s">
        <v>22656</v>
      </c>
      <c r="F18731" t="s">
        <v>23069</v>
      </c>
      <c r="G18731" t="s">
        <v>23071</v>
      </c>
    </row>
    <row r="18732" spans="1:7" x14ac:dyDescent="0.2">
      <c r="A18732">
        <v>3124</v>
      </c>
      <c r="B18732" t="s">
        <v>0</v>
      </c>
      <c r="C18732">
        <v>2</v>
      </c>
      <c r="D18732" t="s">
        <v>19</v>
      </c>
      <c r="E18732" t="s">
        <v>22662</v>
      </c>
      <c r="F18732" t="s">
        <v>21</v>
      </c>
      <c r="G18732" t="s">
        <v>22663</v>
      </c>
    </row>
    <row r="18733" spans="1:7" x14ac:dyDescent="0.2">
      <c r="A18733">
        <v>3122</v>
      </c>
      <c r="B18733" t="s">
        <v>0</v>
      </c>
      <c r="C18733">
        <v>4</v>
      </c>
      <c r="D18733" t="s">
        <v>103</v>
      </c>
      <c r="E18733" t="s">
        <v>22654</v>
      </c>
      <c r="F18733" t="s">
        <v>21</v>
      </c>
      <c r="G18733" t="s">
        <v>22664</v>
      </c>
    </row>
    <row r="18734" spans="1:7" x14ac:dyDescent="0.2">
      <c r="A18734">
        <v>3126</v>
      </c>
      <c r="B18734" t="s">
        <v>0</v>
      </c>
      <c r="C18734">
        <v>2</v>
      </c>
      <c r="D18734" t="s">
        <v>19</v>
      </c>
      <c r="E18734" t="s">
        <v>22665</v>
      </c>
      <c r="F18734" t="s">
        <v>21</v>
      </c>
      <c r="G18734" t="s">
        <v>22666</v>
      </c>
    </row>
    <row r="18735" spans="1:7" x14ac:dyDescent="0.2">
      <c r="A18735">
        <v>3125</v>
      </c>
      <c r="B18735" t="s">
        <v>0</v>
      </c>
      <c r="C18735">
        <v>2</v>
      </c>
      <c r="D18735" t="s">
        <v>19</v>
      </c>
      <c r="E18735" t="s">
        <v>22667</v>
      </c>
      <c r="F18735" t="s">
        <v>21</v>
      </c>
      <c r="G18735" t="s">
        <v>22668</v>
      </c>
    </row>
    <row r="18736" spans="1:7" x14ac:dyDescent="0.2">
      <c r="A18736">
        <v>3124</v>
      </c>
      <c r="B18736" t="s">
        <v>0</v>
      </c>
      <c r="C18736">
        <v>1</v>
      </c>
      <c r="D18736" t="s">
        <v>1</v>
      </c>
      <c r="E18736" t="s">
        <v>2</v>
      </c>
      <c r="F18736" t="s">
        <v>3</v>
      </c>
      <c r="G18736" t="s">
        <v>22658</v>
      </c>
    </row>
    <row r="18737" spans="1:7" x14ac:dyDescent="0.2">
      <c r="A18737">
        <v>3122</v>
      </c>
      <c r="B18737" t="s">
        <v>0</v>
      </c>
      <c r="C18737">
        <v>5</v>
      </c>
      <c r="D18737" t="s">
        <v>247</v>
      </c>
      <c r="E18737" t="s">
        <v>22654</v>
      </c>
      <c r="F18737" t="s">
        <v>21</v>
      </c>
      <c r="G18737" t="s">
        <v>22670</v>
      </c>
    </row>
    <row r="18738" spans="1:7" x14ac:dyDescent="0.2">
      <c r="A18738">
        <v>3126</v>
      </c>
      <c r="B18738" t="s">
        <v>0</v>
      </c>
      <c r="C18738">
        <v>3</v>
      </c>
      <c r="D18738" t="s">
        <v>99</v>
      </c>
      <c r="E18738" t="s">
        <v>22665</v>
      </c>
      <c r="F18738" t="s">
        <v>21</v>
      </c>
      <c r="G18738" t="s">
        <v>22671</v>
      </c>
    </row>
    <row r="18739" spans="1:7" x14ac:dyDescent="0.2">
      <c r="A18739">
        <v>3124</v>
      </c>
      <c r="B18739" t="s">
        <v>0</v>
      </c>
      <c r="C18739">
        <v>6</v>
      </c>
      <c r="D18739" t="s">
        <v>263</v>
      </c>
      <c r="E18739" t="s">
        <v>22662</v>
      </c>
      <c r="F18739" t="s">
        <v>790</v>
      </c>
      <c r="G18739" t="s">
        <v>23022</v>
      </c>
    </row>
    <row r="18740" spans="1:7" x14ac:dyDescent="0.2">
      <c r="A18740">
        <v>3127</v>
      </c>
      <c r="B18740" t="s">
        <v>0</v>
      </c>
      <c r="C18740">
        <v>2</v>
      </c>
      <c r="D18740" t="s">
        <v>19</v>
      </c>
      <c r="E18740" t="s">
        <v>22673</v>
      </c>
      <c r="F18740" t="s">
        <v>21</v>
      </c>
      <c r="G18740" t="s">
        <v>22674</v>
      </c>
    </row>
    <row r="18741" spans="1:7" x14ac:dyDescent="0.2">
      <c r="A18741">
        <v>3125</v>
      </c>
      <c r="B18741" t="s">
        <v>0</v>
      </c>
      <c r="C18741">
        <v>1</v>
      </c>
      <c r="D18741" t="s">
        <v>1</v>
      </c>
      <c r="E18741" t="s">
        <v>2</v>
      </c>
      <c r="F18741" t="s">
        <v>3</v>
      </c>
      <c r="G18741" t="s">
        <v>22661</v>
      </c>
    </row>
    <row r="18742" spans="1:7" x14ac:dyDescent="0.2">
      <c r="A18742">
        <v>3126</v>
      </c>
      <c r="B18742" t="s">
        <v>0</v>
      </c>
      <c r="C18742">
        <v>4</v>
      </c>
      <c r="D18742" t="s">
        <v>103</v>
      </c>
      <c r="E18742" t="s">
        <v>22665</v>
      </c>
      <c r="F18742" t="s">
        <v>21</v>
      </c>
      <c r="G18742" t="s">
        <v>22676</v>
      </c>
    </row>
    <row r="18743" spans="1:7" x14ac:dyDescent="0.2">
      <c r="A18743">
        <v>3128</v>
      </c>
      <c r="B18743" t="s">
        <v>0</v>
      </c>
      <c r="C18743">
        <v>2</v>
      </c>
      <c r="D18743" t="s">
        <v>19</v>
      </c>
      <c r="E18743" t="s">
        <v>22677</v>
      </c>
      <c r="F18743" t="s">
        <v>21</v>
      </c>
      <c r="G18743" t="s">
        <v>22678</v>
      </c>
    </row>
    <row r="18744" spans="1:7" x14ac:dyDescent="0.2">
      <c r="A18744">
        <v>3125</v>
      </c>
      <c r="B18744" t="s">
        <v>0</v>
      </c>
      <c r="C18744">
        <v>6</v>
      </c>
      <c r="D18744" t="s">
        <v>263</v>
      </c>
      <c r="E18744" t="s">
        <v>22667</v>
      </c>
      <c r="F18744" t="s">
        <v>4653</v>
      </c>
      <c r="G18744" t="s">
        <v>23056</v>
      </c>
    </row>
    <row r="18745" spans="1:7" x14ac:dyDescent="0.2">
      <c r="A18745">
        <v>3121</v>
      </c>
      <c r="B18745" t="s">
        <v>0</v>
      </c>
      <c r="C18745">
        <v>3</v>
      </c>
      <c r="D18745" t="s">
        <v>99</v>
      </c>
      <c r="E18745" t="s">
        <v>22650</v>
      </c>
      <c r="F18745" t="s">
        <v>127</v>
      </c>
      <c r="G18745" t="s">
        <v>22680</v>
      </c>
    </row>
    <row r="18746" spans="1:7" x14ac:dyDescent="0.2">
      <c r="A18746">
        <v>3126</v>
      </c>
      <c r="B18746" t="s">
        <v>0</v>
      </c>
      <c r="C18746">
        <v>1</v>
      </c>
      <c r="D18746" t="s">
        <v>1</v>
      </c>
      <c r="E18746" t="s">
        <v>2</v>
      </c>
      <c r="F18746" t="s">
        <v>3</v>
      </c>
      <c r="G18746" t="s">
        <v>22660</v>
      </c>
    </row>
    <row r="18747" spans="1:7" x14ac:dyDescent="0.2">
      <c r="A18747">
        <v>3129</v>
      </c>
      <c r="B18747" t="s">
        <v>0</v>
      </c>
      <c r="C18747">
        <v>2</v>
      </c>
      <c r="D18747" t="s">
        <v>19</v>
      </c>
      <c r="E18747" t="s">
        <v>22682</v>
      </c>
      <c r="F18747" t="s">
        <v>21</v>
      </c>
      <c r="G18747" t="s">
        <v>22683</v>
      </c>
    </row>
    <row r="18748" spans="1:7" x14ac:dyDescent="0.2">
      <c r="A18748">
        <v>3126</v>
      </c>
      <c r="B18748" t="s">
        <v>0</v>
      </c>
      <c r="C18748">
        <v>5</v>
      </c>
      <c r="D18748" t="s">
        <v>247</v>
      </c>
      <c r="E18748" t="s">
        <v>22665</v>
      </c>
      <c r="F18748" t="s">
        <v>21</v>
      </c>
      <c r="G18748" t="s">
        <v>22684</v>
      </c>
    </row>
    <row r="18749" spans="1:7" x14ac:dyDescent="0.2">
      <c r="A18749">
        <v>3121</v>
      </c>
      <c r="B18749" t="s">
        <v>0</v>
      </c>
      <c r="C18749">
        <v>4</v>
      </c>
      <c r="D18749" t="s">
        <v>103</v>
      </c>
      <c r="E18749" t="s">
        <v>22650</v>
      </c>
      <c r="F18749" t="s">
        <v>127</v>
      </c>
      <c r="G18749" t="s">
        <v>22685</v>
      </c>
    </row>
    <row r="18750" spans="1:7" x14ac:dyDescent="0.2">
      <c r="A18750">
        <v>3126</v>
      </c>
      <c r="B18750" t="s">
        <v>0</v>
      </c>
      <c r="C18750">
        <v>6</v>
      </c>
      <c r="D18750" t="s">
        <v>263</v>
      </c>
      <c r="E18750" t="s">
        <v>22665</v>
      </c>
      <c r="F18750" t="s">
        <v>21</v>
      </c>
      <c r="G18750" t="s">
        <v>22689</v>
      </c>
    </row>
    <row r="18751" spans="1:7" x14ac:dyDescent="0.2">
      <c r="A18751">
        <v>3130</v>
      </c>
      <c r="B18751" t="s">
        <v>0</v>
      </c>
      <c r="C18751">
        <v>2</v>
      </c>
      <c r="D18751" t="s">
        <v>19</v>
      </c>
      <c r="E18751" t="s">
        <v>22687</v>
      </c>
      <c r="F18751" t="s">
        <v>21</v>
      </c>
      <c r="G18751" t="s">
        <v>22688</v>
      </c>
    </row>
    <row r="18752" spans="1:7" x14ac:dyDescent="0.2">
      <c r="A18752">
        <v>3127</v>
      </c>
      <c r="B18752" t="s">
        <v>0</v>
      </c>
      <c r="C18752">
        <v>1</v>
      </c>
      <c r="D18752" t="s">
        <v>1</v>
      </c>
      <c r="E18752" t="s">
        <v>2</v>
      </c>
      <c r="F18752" t="s">
        <v>3</v>
      </c>
      <c r="G18752" t="s">
        <v>22669</v>
      </c>
    </row>
    <row r="18753" spans="1:7" x14ac:dyDescent="0.2">
      <c r="A18753">
        <v>3131</v>
      </c>
      <c r="B18753" t="s">
        <v>0</v>
      </c>
      <c r="C18753">
        <v>2</v>
      </c>
      <c r="D18753" t="s">
        <v>19</v>
      </c>
      <c r="E18753" t="s">
        <v>22690</v>
      </c>
      <c r="F18753" t="s">
        <v>21</v>
      </c>
      <c r="G18753" t="s">
        <v>22691</v>
      </c>
    </row>
    <row r="18754" spans="1:7" x14ac:dyDescent="0.2">
      <c r="A18754">
        <v>3130</v>
      </c>
      <c r="B18754" t="s">
        <v>0</v>
      </c>
      <c r="C18754">
        <v>3</v>
      </c>
      <c r="D18754" t="s">
        <v>99</v>
      </c>
      <c r="E18754" t="s">
        <v>22687</v>
      </c>
      <c r="F18754" t="s">
        <v>21</v>
      </c>
      <c r="G18754" t="s">
        <v>22692</v>
      </c>
    </row>
    <row r="18755" spans="1:7" x14ac:dyDescent="0.2">
      <c r="A18755">
        <v>3127</v>
      </c>
      <c r="B18755" t="s">
        <v>0</v>
      </c>
      <c r="C18755">
        <v>6</v>
      </c>
      <c r="D18755" t="s">
        <v>263</v>
      </c>
      <c r="E18755" t="s">
        <v>22673</v>
      </c>
      <c r="F18755" t="s">
        <v>7730</v>
      </c>
      <c r="G18755" t="s">
        <v>23052</v>
      </c>
    </row>
    <row r="18756" spans="1:7" x14ac:dyDescent="0.2">
      <c r="A18756">
        <v>3130</v>
      </c>
      <c r="B18756" t="s">
        <v>0</v>
      </c>
      <c r="C18756">
        <v>4</v>
      </c>
      <c r="D18756" t="s">
        <v>103</v>
      </c>
      <c r="E18756" t="s">
        <v>22687</v>
      </c>
      <c r="F18756" t="s">
        <v>21</v>
      </c>
      <c r="G18756" t="s">
        <v>22694</v>
      </c>
    </row>
    <row r="18757" spans="1:7" x14ac:dyDescent="0.2">
      <c r="A18757">
        <v>3131</v>
      </c>
      <c r="B18757" t="s">
        <v>0</v>
      </c>
      <c r="C18757">
        <v>3</v>
      </c>
      <c r="D18757" t="s">
        <v>99</v>
      </c>
      <c r="E18757" t="s">
        <v>22690</v>
      </c>
      <c r="F18757" t="s">
        <v>21</v>
      </c>
      <c r="G18757" t="s">
        <v>22695</v>
      </c>
    </row>
    <row r="18758" spans="1:7" x14ac:dyDescent="0.2">
      <c r="A18758">
        <v>3132</v>
      </c>
      <c r="B18758" t="s">
        <v>0</v>
      </c>
      <c r="C18758">
        <v>2</v>
      </c>
      <c r="D18758" t="s">
        <v>19</v>
      </c>
      <c r="E18758" t="s">
        <v>22696</v>
      </c>
      <c r="F18758" t="s">
        <v>21</v>
      </c>
      <c r="G18758" t="s">
        <v>22697</v>
      </c>
    </row>
    <row r="18759" spans="1:7" x14ac:dyDescent="0.2">
      <c r="A18759">
        <v>3128</v>
      </c>
      <c r="B18759" t="s">
        <v>0</v>
      </c>
      <c r="C18759">
        <v>1</v>
      </c>
      <c r="D18759" t="s">
        <v>1</v>
      </c>
      <c r="E18759" t="s">
        <v>2</v>
      </c>
      <c r="F18759" t="s">
        <v>3</v>
      </c>
      <c r="G18759" t="s">
        <v>22672</v>
      </c>
    </row>
    <row r="18760" spans="1:7" x14ac:dyDescent="0.2">
      <c r="A18760">
        <v>3130</v>
      </c>
      <c r="B18760" t="s">
        <v>0</v>
      </c>
      <c r="C18760">
        <v>5</v>
      </c>
      <c r="D18760" t="s">
        <v>247</v>
      </c>
      <c r="E18760" t="s">
        <v>22687</v>
      </c>
      <c r="F18760" t="s">
        <v>21</v>
      </c>
      <c r="G18760" t="s">
        <v>22699</v>
      </c>
    </row>
    <row r="18761" spans="1:7" x14ac:dyDescent="0.2">
      <c r="A18761">
        <v>3131</v>
      </c>
      <c r="B18761" t="s">
        <v>0</v>
      </c>
      <c r="C18761">
        <v>4</v>
      </c>
      <c r="D18761" t="s">
        <v>103</v>
      </c>
      <c r="E18761" t="s">
        <v>22690</v>
      </c>
      <c r="F18761" t="s">
        <v>21</v>
      </c>
      <c r="G18761" t="s">
        <v>22700</v>
      </c>
    </row>
    <row r="18762" spans="1:7" x14ac:dyDescent="0.2">
      <c r="A18762">
        <v>3128</v>
      </c>
      <c r="B18762" t="s">
        <v>0</v>
      </c>
      <c r="C18762">
        <v>6</v>
      </c>
      <c r="D18762" t="s">
        <v>263</v>
      </c>
      <c r="E18762" t="s">
        <v>22677</v>
      </c>
      <c r="F18762" t="s">
        <v>918</v>
      </c>
      <c r="G18762" t="s">
        <v>23050</v>
      </c>
    </row>
    <row r="18763" spans="1:7" x14ac:dyDescent="0.2">
      <c r="A18763">
        <v>3129</v>
      </c>
      <c r="B18763" t="s">
        <v>0</v>
      </c>
      <c r="C18763">
        <v>1</v>
      </c>
      <c r="D18763" t="s">
        <v>1</v>
      </c>
      <c r="E18763" t="s">
        <v>2</v>
      </c>
      <c r="F18763" t="s">
        <v>3</v>
      </c>
      <c r="G18763" t="s">
        <v>22679</v>
      </c>
    </row>
    <row r="18764" spans="1:7" x14ac:dyDescent="0.2">
      <c r="A18764">
        <v>3133</v>
      </c>
      <c r="B18764" t="s">
        <v>0</v>
      </c>
      <c r="C18764">
        <v>2</v>
      </c>
      <c r="D18764" t="s">
        <v>19</v>
      </c>
      <c r="E18764" t="s">
        <v>22703</v>
      </c>
      <c r="F18764" t="s">
        <v>21</v>
      </c>
      <c r="G18764" t="s">
        <v>22704</v>
      </c>
    </row>
    <row r="18765" spans="1:7" x14ac:dyDescent="0.2">
      <c r="A18765">
        <v>3134</v>
      </c>
      <c r="B18765" t="s">
        <v>0</v>
      </c>
      <c r="C18765">
        <v>2</v>
      </c>
      <c r="D18765" t="s">
        <v>19</v>
      </c>
      <c r="E18765" t="s">
        <v>22705</v>
      </c>
      <c r="F18765" t="s">
        <v>21</v>
      </c>
      <c r="G18765" t="s">
        <v>22706</v>
      </c>
    </row>
    <row r="18766" spans="1:7" x14ac:dyDescent="0.2">
      <c r="A18766">
        <v>3129</v>
      </c>
      <c r="B18766" t="s">
        <v>0</v>
      </c>
      <c r="C18766">
        <v>6</v>
      </c>
      <c r="D18766" t="s">
        <v>263</v>
      </c>
      <c r="E18766" t="s">
        <v>22682</v>
      </c>
      <c r="F18766" t="s">
        <v>4599</v>
      </c>
      <c r="G18766" t="s">
        <v>23041</v>
      </c>
    </row>
    <row r="18767" spans="1:7" x14ac:dyDescent="0.2">
      <c r="A18767">
        <v>3130</v>
      </c>
      <c r="B18767" t="s">
        <v>0</v>
      </c>
      <c r="C18767">
        <v>1</v>
      </c>
      <c r="D18767" t="s">
        <v>1</v>
      </c>
      <c r="E18767" t="s">
        <v>2</v>
      </c>
      <c r="F18767" t="s">
        <v>3</v>
      </c>
      <c r="G18767" t="s">
        <v>22681</v>
      </c>
    </row>
    <row r="18768" spans="1:7" x14ac:dyDescent="0.2">
      <c r="A18768">
        <v>3131</v>
      </c>
      <c r="B18768" t="s">
        <v>0</v>
      </c>
      <c r="C18768">
        <v>5</v>
      </c>
      <c r="D18768" t="s">
        <v>247</v>
      </c>
      <c r="E18768" t="s">
        <v>22690</v>
      </c>
      <c r="F18768" t="s">
        <v>21</v>
      </c>
      <c r="G18768" t="s">
        <v>22709</v>
      </c>
    </row>
    <row r="18769" spans="1:7" x14ac:dyDescent="0.2">
      <c r="A18769">
        <v>3135</v>
      </c>
      <c r="B18769" t="s">
        <v>0</v>
      </c>
      <c r="C18769">
        <v>2</v>
      </c>
      <c r="D18769" t="s">
        <v>19</v>
      </c>
      <c r="E18769" t="s">
        <v>22710</v>
      </c>
      <c r="F18769" t="s">
        <v>21</v>
      </c>
      <c r="G18769" t="s">
        <v>22711</v>
      </c>
    </row>
    <row r="18770" spans="1:7" x14ac:dyDescent="0.2">
      <c r="A18770">
        <v>3121</v>
      </c>
      <c r="B18770" t="s">
        <v>0</v>
      </c>
      <c r="C18770">
        <v>5</v>
      </c>
      <c r="D18770" t="s">
        <v>247</v>
      </c>
      <c r="E18770" t="s">
        <v>22650</v>
      </c>
      <c r="F18770" t="s">
        <v>244</v>
      </c>
      <c r="G18770" t="s">
        <v>22712</v>
      </c>
    </row>
    <row r="18771" spans="1:7" x14ac:dyDescent="0.2">
      <c r="A18771">
        <v>3136</v>
      </c>
      <c r="B18771" t="s">
        <v>0</v>
      </c>
      <c r="C18771">
        <v>2</v>
      </c>
      <c r="D18771" t="s">
        <v>19</v>
      </c>
      <c r="E18771" t="s">
        <v>22713</v>
      </c>
      <c r="F18771" t="s">
        <v>21</v>
      </c>
      <c r="G18771" t="s">
        <v>22714</v>
      </c>
    </row>
    <row r="18772" spans="1:7" x14ac:dyDescent="0.2">
      <c r="A18772">
        <v>3130</v>
      </c>
      <c r="B18772" t="s">
        <v>0</v>
      </c>
      <c r="C18772">
        <v>6</v>
      </c>
      <c r="D18772" t="s">
        <v>263</v>
      </c>
      <c r="E18772" t="s">
        <v>22687</v>
      </c>
      <c r="F18772" t="s">
        <v>21</v>
      </c>
      <c r="G18772" t="s">
        <v>22701</v>
      </c>
    </row>
    <row r="18773" spans="1:7" x14ac:dyDescent="0.2">
      <c r="A18773">
        <v>3131</v>
      </c>
      <c r="B18773" t="s">
        <v>0</v>
      </c>
      <c r="C18773">
        <v>1</v>
      </c>
      <c r="D18773" t="s">
        <v>1</v>
      </c>
      <c r="E18773" t="s">
        <v>2</v>
      </c>
      <c r="F18773" t="s">
        <v>3</v>
      </c>
      <c r="G18773" t="s">
        <v>22686</v>
      </c>
    </row>
    <row r="18774" spans="1:7" x14ac:dyDescent="0.2">
      <c r="A18774">
        <v>3131</v>
      </c>
      <c r="B18774" t="s">
        <v>0</v>
      </c>
      <c r="C18774">
        <v>6</v>
      </c>
      <c r="D18774" t="s">
        <v>263</v>
      </c>
      <c r="E18774" t="s">
        <v>22690</v>
      </c>
      <c r="F18774" t="s">
        <v>21</v>
      </c>
      <c r="G18774" t="s">
        <v>22716</v>
      </c>
    </row>
    <row r="18775" spans="1:7" x14ac:dyDescent="0.2">
      <c r="A18775">
        <v>3137</v>
      </c>
      <c r="B18775" t="s">
        <v>0</v>
      </c>
      <c r="C18775">
        <v>2</v>
      </c>
      <c r="D18775" t="s">
        <v>19</v>
      </c>
      <c r="E18775" t="s">
        <v>22718</v>
      </c>
      <c r="F18775" t="s">
        <v>21</v>
      </c>
      <c r="G18775" t="s">
        <v>22719</v>
      </c>
    </row>
    <row r="18776" spans="1:7" x14ac:dyDescent="0.2">
      <c r="A18776">
        <v>3132</v>
      </c>
      <c r="B18776" t="s">
        <v>0</v>
      </c>
      <c r="C18776">
        <v>1</v>
      </c>
      <c r="D18776" t="s">
        <v>1</v>
      </c>
      <c r="E18776" t="s">
        <v>2</v>
      </c>
      <c r="F18776" t="s">
        <v>3</v>
      </c>
      <c r="G18776" t="s">
        <v>22693</v>
      </c>
    </row>
    <row r="18777" spans="1:7" x14ac:dyDescent="0.2">
      <c r="A18777">
        <v>3132</v>
      </c>
      <c r="B18777" t="s">
        <v>0</v>
      </c>
      <c r="C18777">
        <v>6</v>
      </c>
      <c r="D18777" t="s">
        <v>263</v>
      </c>
      <c r="E18777" t="s">
        <v>22696</v>
      </c>
      <c r="F18777" t="s">
        <v>981</v>
      </c>
      <c r="G18777" t="s">
        <v>23058</v>
      </c>
    </row>
    <row r="18778" spans="1:7" x14ac:dyDescent="0.2">
      <c r="A18778">
        <v>3138</v>
      </c>
      <c r="B18778" t="s">
        <v>0</v>
      </c>
      <c r="C18778">
        <v>2</v>
      </c>
      <c r="D18778" t="s">
        <v>19</v>
      </c>
      <c r="E18778" t="s">
        <v>22722</v>
      </c>
      <c r="F18778" t="s">
        <v>21</v>
      </c>
      <c r="G18778" t="s">
        <v>22723</v>
      </c>
    </row>
    <row r="18779" spans="1:7" x14ac:dyDescent="0.2">
      <c r="A18779">
        <v>3139</v>
      </c>
      <c r="B18779" t="s">
        <v>0</v>
      </c>
      <c r="C18779">
        <v>2</v>
      </c>
      <c r="D18779" t="s">
        <v>19</v>
      </c>
      <c r="E18779" t="s">
        <v>22724</v>
      </c>
      <c r="F18779" t="s">
        <v>21</v>
      </c>
      <c r="G18779" t="s">
        <v>22725</v>
      </c>
    </row>
    <row r="18780" spans="1:7" x14ac:dyDescent="0.2">
      <c r="A18780">
        <v>3133</v>
      </c>
      <c r="B18780" t="s">
        <v>0</v>
      </c>
      <c r="C18780">
        <v>1</v>
      </c>
      <c r="D18780" t="s">
        <v>1</v>
      </c>
      <c r="E18780" t="s">
        <v>2</v>
      </c>
      <c r="F18780" t="s">
        <v>3</v>
      </c>
      <c r="G18780" t="s">
        <v>22698</v>
      </c>
    </row>
    <row r="18781" spans="1:7" x14ac:dyDescent="0.2">
      <c r="A18781">
        <v>3140</v>
      </c>
      <c r="B18781" t="s">
        <v>0</v>
      </c>
      <c r="C18781">
        <v>2</v>
      </c>
      <c r="D18781" t="s">
        <v>19</v>
      </c>
      <c r="E18781" t="s">
        <v>22727</v>
      </c>
      <c r="F18781" t="s">
        <v>21</v>
      </c>
      <c r="G18781" t="s">
        <v>22728</v>
      </c>
    </row>
    <row r="18782" spans="1:7" x14ac:dyDescent="0.2">
      <c r="A18782">
        <v>3133</v>
      </c>
      <c r="B18782" t="s">
        <v>0</v>
      </c>
      <c r="C18782">
        <v>6</v>
      </c>
      <c r="D18782" t="s">
        <v>263</v>
      </c>
      <c r="E18782" t="s">
        <v>22703</v>
      </c>
      <c r="F18782" t="s">
        <v>5573</v>
      </c>
      <c r="G18782" t="s">
        <v>23060</v>
      </c>
    </row>
    <row r="18783" spans="1:7" x14ac:dyDescent="0.2">
      <c r="A18783">
        <v>3141</v>
      </c>
      <c r="B18783" t="s">
        <v>0</v>
      </c>
      <c r="C18783">
        <v>2</v>
      </c>
      <c r="D18783" t="s">
        <v>19</v>
      </c>
      <c r="E18783" t="s">
        <v>22730</v>
      </c>
      <c r="F18783" t="s">
        <v>21</v>
      </c>
      <c r="G18783" t="s">
        <v>22731</v>
      </c>
    </row>
    <row r="18784" spans="1:7" x14ac:dyDescent="0.2">
      <c r="A18784">
        <v>3134</v>
      </c>
      <c r="B18784" t="s">
        <v>0</v>
      </c>
      <c r="C18784">
        <v>1</v>
      </c>
      <c r="D18784" t="s">
        <v>1</v>
      </c>
      <c r="E18784" t="s">
        <v>2</v>
      </c>
      <c r="F18784" t="s">
        <v>3</v>
      </c>
      <c r="G18784" t="s">
        <v>22702</v>
      </c>
    </row>
    <row r="18785" spans="1:7" x14ac:dyDescent="0.2">
      <c r="A18785">
        <v>3134</v>
      </c>
      <c r="B18785" t="s">
        <v>0</v>
      </c>
      <c r="C18785">
        <v>6</v>
      </c>
      <c r="D18785" t="s">
        <v>263</v>
      </c>
      <c r="E18785" t="s">
        <v>22705</v>
      </c>
      <c r="F18785" t="s">
        <v>1268</v>
      </c>
      <c r="G18785" t="s">
        <v>22968</v>
      </c>
    </row>
    <row r="18786" spans="1:7" x14ac:dyDescent="0.2">
      <c r="A18786">
        <v>3142</v>
      </c>
      <c r="B18786" t="s">
        <v>0</v>
      </c>
      <c r="C18786">
        <v>2</v>
      </c>
      <c r="D18786" t="s">
        <v>19</v>
      </c>
      <c r="E18786" t="s">
        <v>22734</v>
      </c>
      <c r="F18786" t="s">
        <v>21</v>
      </c>
      <c r="G18786" t="s">
        <v>22735</v>
      </c>
    </row>
    <row r="18787" spans="1:7" x14ac:dyDescent="0.2">
      <c r="A18787">
        <v>3143</v>
      </c>
      <c r="B18787" t="s">
        <v>0</v>
      </c>
      <c r="C18787">
        <v>2</v>
      </c>
      <c r="D18787" t="s">
        <v>19</v>
      </c>
      <c r="E18787" t="s">
        <v>22736</v>
      </c>
      <c r="F18787" t="s">
        <v>21</v>
      </c>
      <c r="G18787" t="s">
        <v>22737</v>
      </c>
    </row>
    <row r="18788" spans="1:7" x14ac:dyDescent="0.2">
      <c r="A18788">
        <v>3135</v>
      </c>
      <c r="B18788" t="s">
        <v>0</v>
      </c>
      <c r="C18788">
        <v>1</v>
      </c>
      <c r="D18788" t="s">
        <v>1</v>
      </c>
      <c r="E18788" t="s">
        <v>2</v>
      </c>
      <c r="F18788" t="s">
        <v>3</v>
      </c>
      <c r="G18788" t="s">
        <v>22707</v>
      </c>
    </row>
    <row r="18789" spans="1:7" x14ac:dyDescent="0.2">
      <c r="A18789">
        <v>3135</v>
      </c>
      <c r="B18789" t="s">
        <v>0</v>
      </c>
      <c r="C18789">
        <v>6</v>
      </c>
      <c r="D18789" t="s">
        <v>263</v>
      </c>
      <c r="E18789" t="s">
        <v>22710</v>
      </c>
      <c r="F18789" t="s">
        <v>4693</v>
      </c>
      <c r="G18789" t="s">
        <v>23062</v>
      </c>
    </row>
    <row r="18790" spans="1:7" x14ac:dyDescent="0.2">
      <c r="A18790">
        <v>3142</v>
      </c>
      <c r="B18790" t="s">
        <v>0</v>
      </c>
      <c r="C18790">
        <v>3</v>
      </c>
      <c r="D18790" t="s">
        <v>99</v>
      </c>
      <c r="E18790" t="s">
        <v>22734</v>
      </c>
      <c r="F18790" t="s">
        <v>21</v>
      </c>
      <c r="G18790" t="s">
        <v>22740</v>
      </c>
    </row>
    <row r="18791" spans="1:7" x14ac:dyDescent="0.2">
      <c r="A18791">
        <v>3144</v>
      </c>
      <c r="B18791" t="s">
        <v>0</v>
      </c>
      <c r="C18791">
        <v>2</v>
      </c>
      <c r="D18791" t="s">
        <v>19</v>
      </c>
      <c r="E18791" t="s">
        <v>22741</v>
      </c>
      <c r="F18791" t="s">
        <v>21</v>
      </c>
      <c r="G18791" t="s">
        <v>22742</v>
      </c>
    </row>
    <row r="18792" spans="1:7" x14ac:dyDescent="0.2">
      <c r="A18792">
        <v>3139</v>
      </c>
      <c r="B18792" t="s">
        <v>0</v>
      </c>
      <c r="C18792">
        <v>3</v>
      </c>
      <c r="D18792" t="s">
        <v>99</v>
      </c>
      <c r="E18792" t="s">
        <v>22724</v>
      </c>
      <c r="F18792" t="s">
        <v>127</v>
      </c>
      <c r="G18792" t="s">
        <v>22743</v>
      </c>
    </row>
    <row r="18793" spans="1:7" x14ac:dyDescent="0.2">
      <c r="A18793">
        <v>3145</v>
      </c>
      <c r="B18793" t="s">
        <v>0</v>
      </c>
      <c r="C18793">
        <v>2</v>
      </c>
      <c r="D18793" t="s">
        <v>19</v>
      </c>
      <c r="E18793" t="s">
        <v>22744</v>
      </c>
      <c r="F18793" t="s">
        <v>21</v>
      </c>
      <c r="G18793" t="s">
        <v>22745</v>
      </c>
    </row>
    <row r="18794" spans="1:7" x14ac:dyDescent="0.2">
      <c r="A18794">
        <v>3136</v>
      </c>
      <c r="B18794" t="s">
        <v>0</v>
      </c>
      <c r="C18794">
        <v>1</v>
      </c>
      <c r="D18794" t="s">
        <v>1</v>
      </c>
      <c r="E18794" t="s">
        <v>2</v>
      </c>
      <c r="F18794" t="s">
        <v>3</v>
      </c>
      <c r="G18794" t="s">
        <v>22708</v>
      </c>
    </row>
    <row r="18795" spans="1:7" x14ac:dyDescent="0.2">
      <c r="A18795">
        <v>3136</v>
      </c>
      <c r="B18795" t="s">
        <v>0</v>
      </c>
      <c r="C18795">
        <v>6</v>
      </c>
      <c r="D18795" t="s">
        <v>263</v>
      </c>
      <c r="E18795" t="s">
        <v>22713</v>
      </c>
      <c r="F18795" t="s">
        <v>1268</v>
      </c>
      <c r="G18795" t="s">
        <v>22970</v>
      </c>
    </row>
    <row r="18796" spans="1:7" x14ac:dyDescent="0.2">
      <c r="A18796">
        <v>3142</v>
      </c>
      <c r="B18796" t="s">
        <v>0</v>
      </c>
      <c r="C18796">
        <v>4</v>
      </c>
      <c r="D18796" t="s">
        <v>103</v>
      </c>
      <c r="E18796" t="s">
        <v>22734</v>
      </c>
      <c r="F18796" t="s">
        <v>21</v>
      </c>
      <c r="G18796" t="s">
        <v>22748</v>
      </c>
    </row>
    <row r="18797" spans="1:7" x14ac:dyDescent="0.2">
      <c r="A18797">
        <v>3144</v>
      </c>
      <c r="B18797" t="s">
        <v>0</v>
      </c>
      <c r="C18797">
        <v>3</v>
      </c>
      <c r="D18797" t="s">
        <v>99</v>
      </c>
      <c r="E18797" t="s">
        <v>22741</v>
      </c>
      <c r="F18797" t="s">
        <v>21</v>
      </c>
      <c r="G18797" t="s">
        <v>22749</v>
      </c>
    </row>
    <row r="18798" spans="1:7" x14ac:dyDescent="0.2">
      <c r="A18798">
        <v>3147</v>
      </c>
      <c r="B18798" t="s">
        <v>0</v>
      </c>
      <c r="C18798">
        <v>2</v>
      </c>
      <c r="D18798" t="s">
        <v>19</v>
      </c>
      <c r="E18798" t="s">
        <v>22750</v>
      </c>
      <c r="F18798" t="s">
        <v>21</v>
      </c>
      <c r="G18798" t="s">
        <v>22751</v>
      </c>
    </row>
    <row r="18799" spans="1:7" x14ac:dyDescent="0.2">
      <c r="A18799">
        <v>3139</v>
      </c>
      <c r="B18799" t="s">
        <v>0</v>
      </c>
      <c r="C18799">
        <v>4</v>
      </c>
      <c r="D18799" t="s">
        <v>103</v>
      </c>
      <c r="E18799" t="s">
        <v>22724</v>
      </c>
      <c r="F18799" t="s">
        <v>127</v>
      </c>
      <c r="G18799" t="s">
        <v>22752</v>
      </c>
    </row>
    <row r="18800" spans="1:7" x14ac:dyDescent="0.2">
      <c r="A18800">
        <v>3144</v>
      </c>
      <c r="B18800" t="s">
        <v>0</v>
      </c>
      <c r="C18800">
        <v>4</v>
      </c>
      <c r="D18800" t="s">
        <v>103</v>
      </c>
      <c r="E18800" t="s">
        <v>22741</v>
      </c>
      <c r="F18800" t="s">
        <v>21</v>
      </c>
      <c r="G18800" t="s">
        <v>22753</v>
      </c>
    </row>
    <row r="18801" spans="1:7" x14ac:dyDescent="0.2">
      <c r="A18801">
        <v>3146</v>
      </c>
      <c r="B18801" t="s">
        <v>0</v>
      </c>
      <c r="C18801">
        <v>2</v>
      </c>
      <c r="D18801" t="s">
        <v>19</v>
      </c>
      <c r="E18801" t="s">
        <v>22754</v>
      </c>
      <c r="F18801" t="s">
        <v>21</v>
      </c>
      <c r="G18801" t="s">
        <v>22755</v>
      </c>
    </row>
    <row r="18802" spans="1:7" x14ac:dyDescent="0.2">
      <c r="A18802">
        <v>3145</v>
      </c>
      <c r="B18802" t="s">
        <v>0</v>
      </c>
      <c r="C18802">
        <v>3</v>
      </c>
      <c r="D18802" t="s">
        <v>99</v>
      </c>
      <c r="E18802" t="s">
        <v>22744</v>
      </c>
      <c r="F18802" t="s">
        <v>21</v>
      </c>
      <c r="G18802" t="s">
        <v>22756</v>
      </c>
    </row>
    <row r="18803" spans="1:7" x14ac:dyDescent="0.2">
      <c r="A18803">
        <v>3137</v>
      </c>
      <c r="B18803" t="s">
        <v>0</v>
      </c>
      <c r="C18803">
        <v>1</v>
      </c>
      <c r="D18803" t="s">
        <v>1</v>
      </c>
      <c r="E18803" t="s">
        <v>2</v>
      </c>
      <c r="F18803" t="s">
        <v>3</v>
      </c>
      <c r="G18803" t="s">
        <v>22715</v>
      </c>
    </row>
    <row r="18804" spans="1:7" x14ac:dyDescent="0.2">
      <c r="A18804">
        <v>3146</v>
      </c>
      <c r="B18804" t="s">
        <v>0</v>
      </c>
      <c r="C18804">
        <v>3</v>
      </c>
      <c r="D18804" t="s">
        <v>99</v>
      </c>
      <c r="E18804" t="s">
        <v>22754</v>
      </c>
      <c r="F18804" t="s">
        <v>21</v>
      </c>
      <c r="G18804" t="s">
        <v>22758</v>
      </c>
    </row>
    <row r="18805" spans="1:7" x14ac:dyDescent="0.2">
      <c r="A18805">
        <v>3137</v>
      </c>
      <c r="B18805" t="s">
        <v>0</v>
      </c>
      <c r="C18805">
        <v>6</v>
      </c>
      <c r="D18805" t="s">
        <v>263</v>
      </c>
      <c r="E18805" t="s">
        <v>22718</v>
      </c>
      <c r="F18805" t="s">
        <v>1189</v>
      </c>
      <c r="G18805" t="s">
        <v>22959</v>
      </c>
    </row>
    <row r="18806" spans="1:7" x14ac:dyDescent="0.2">
      <c r="A18806">
        <v>3145</v>
      </c>
      <c r="B18806" t="s">
        <v>0</v>
      </c>
      <c r="C18806">
        <v>4</v>
      </c>
      <c r="D18806" t="s">
        <v>103</v>
      </c>
      <c r="E18806" t="s">
        <v>22744</v>
      </c>
      <c r="F18806" t="s">
        <v>21</v>
      </c>
      <c r="G18806" t="s">
        <v>22760</v>
      </c>
    </row>
    <row r="18807" spans="1:7" x14ac:dyDescent="0.2">
      <c r="A18807">
        <v>3142</v>
      </c>
      <c r="B18807" t="s">
        <v>0</v>
      </c>
      <c r="C18807">
        <v>5</v>
      </c>
      <c r="D18807" t="s">
        <v>247</v>
      </c>
      <c r="E18807" t="s">
        <v>22734</v>
      </c>
      <c r="F18807" t="s">
        <v>21</v>
      </c>
      <c r="G18807" t="s">
        <v>22761</v>
      </c>
    </row>
    <row r="18808" spans="1:7" x14ac:dyDescent="0.2">
      <c r="A18808">
        <v>3144</v>
      </c>
      <c r="B18808" t="s">
        <v>0</v>
      </c>
      <c r="C18808">
        <v>5</v>
      </c>
      <c r="D18808" t="s">
        <v>247</v>
      </c>
      <c r="E18808" t="s">
        <v>22741</v>
      </c>
      <c r="F18808" t="s">
        <v>21</v>
      </c>
      <c r="G18808" t="s">
        <v>22762</v>
      </c>
    </row>
    <row r="18809" spans="1:7" x14ac:dyDescent="0.2">
      <c r="A18809">
        <v>3138</v>
      </c>
      <c r="B18809" t="s">
        <v>0</v>
      </c>
      <c r="C18809">
        <v>1</v>
      </c>
      <c r="D18809" t="s">
        <v>1</v>
      </c>
      <c r="E18809" t="s">
        <v>2</v>
      </c>
      <c r="F18809" t="s">
        <v>3</v>
      </c>
      <c r="G18809" t="s">
        <v>22720</v>
      </c>
    </row>
    <row r="18810" spans="1:7" x14ac:dyDescent="0.2">
      <c r="A18810">
        <v>3148</v>
      </c>
      <c r="B18810" t="s">
        <v>0</v>
      </c>
      <c r="C18810">
        <v>2</v>
      </c>
      <c r="D18810" t="s">
        <v>19</v>
      </c>
      <c r="E18810" t="s">
        <v>22764</v>
      </c>
      <c r="F18810" t="s">
        <v>21</v>
      </c>
      <c r="G18810" t="s">
        <v>22765</v>
      </c>
    </row>
    <row r="18811" spans="1:7" x14ac:dyDescent="0.2">
      <c r="A18811">
        <v>3146</v>
      </c>
      <c r="B18811" t="s">
        <v>0</v>
      </c>
      <c r="C18811">
        <v>4</v>
      </c>
      <c r="D18811" t="s">
        <v>103</v>
      </c>
      <c r="E18811" t="s">
        <v>22754</v>
      </c>
      <c r="F18811" t="s">
        <v>21</v>
      </c>
      <c r="G18811" t="s">
        <v>22766</v>
      </c>
    </row>
    <row r="18812" spans="1:7" x14ac:dyDescent="0.2">
      <c r="A18812">
        <v>3147</v>
      </c>
      <c r="B18812" t="s">
        <v>0</v>
      </c>
      <c r="C18812">
        <v>3</v>
      </c>
      <c r="D18812" t="s">
        <v>99</v>
      </c>
      <c r="E18812" t="s">
        <v>22750</v>
      </c>
      <c r="F18812" t="s">
        <v>21</v>
      </c>
      <c r="G18812" t="s">
        <v>22767</v>
      </c>
    </row>
    <row r="18813" spans="1:7" x14ac:dyDescent="0.2">
      <c r="A18813">
        <v>3149</v>
      </c>
      <c r="B18813" t="s">
        <v>0</v>
      </c>
      <c r="C18813">
        <v>2</v>
      </c>
      <c r="D18813" t="s">
        <v>19</v>
      </c>
      <c r="E18813" t="s">
        <v>22768</v>
      </c>
      <c r="F18813" t="s">
        <v>21</v>
      </c>
      <c r="G18813" t="s">
        <v>22769</v>
      </c>
    </row>
    <row r="18814" spans="1:7" x14ac:dyDescent="0.2">
      <c r="A18814">
        <v>3138</v>
      </c>
      <c r="B18814" t="s">
        <v>0</v>
      </c>
      <c r="C18814">
        <v>6</v>
      </c>
      <c r="D18814" t="s">
        <v>263</v>
      </c>
      <c r="E18814" t="s">
        <v>22722</v>
      </c>
      <c r="F18814" t="s">
        <v>1278</v>
      </c>
      <c r="G18814" t="s">
        <v>22972</v>
      </c>
    </row>
    <row r="18815" spans="1:7" x14ac:dyDescent="0.2">
      <c r="A18815">
        <v>3139</v>
      </c>
      <c r="B18815" t="s">
        <v>0</v>
      </c>
      <c r="C18815">
        <v>1</v>
      </c>
      <c r="D18815" t="s">
        <v>1</v>
      </c>
      <c r="E18815" t="s">
        <v>2</v>
      </c>
      <c r="F18815" t="s">
        <v>3</v>
      </c>
      <c r="G18815" t="s">
        <v>22721</v>
      </c>
    </row>
    <row r="18816" spans="1:7" x14ac:dyDescent="0.2">
      <c r="A18816">
        <v>3139</v>
      </c>
      <c r="B18816" t="s">
        <v>0</v>
      </c>
      <c r="C18816">
        <v>6</v>
      </c>
      <c r="D18816" t="s">
        <v>263</v>
      </c>
      <c r="E18816" t="s">
        <v>22724</v>
      </c>
      <c r="F18816" t="s">
        <v>127</v>
      </c>
      <c r="G18816" t="s">
        <v>22788</v>
      </c>
    </row>
    <row r="18817" spans="1:7" x14ac:dyDescent="0.2">
      <c r="A18817">
        <v>3150</v>
      </c>
      <c r="B18817" t="s">
        <v>0</v>
      </c>
      <c r="C18817">
        <v>2</v>
      </c>
      <c r="D18817" t="s">
        <v>19</v>
      </c>
      <c r="E18817" t="s">
        <v>22773</v>
      </c>
      <c r="F18817" t="s">
        <v>21</v>
      </c>
      <c r="G18817" t="s">
        <v>22774</v>
      </c>
    </row>
    <row r="18818" spans="1:7" x14ac:dyDescent="0.2">
      <c r="A18818">
        <v>3145</v>
      </c>
      <c r="B18818" t="s">
        <v>0</v>
      </c>
      <c r="C18818">
        <v>5</v>
      </c>
      <c r="D18818" t="s">
        <v>247</v>
      </c>
      <c r="E18818" t="s">
        <v>22744</v>
      </c>
      <c r="F18818" t="s">
        <v>21</v>
      </c>
      <c r="G18818" t="s">
        <v>22775</v>
      </c>
    </row>
    <row r="18819" spans="1:7" x14ac:dyDescent="0.2">
      <c r="A18819">
        <v>3140</v>
      </c>
      <c r="B18819" t="s">
        <v>0</v>
      </c>
      <c r="C18819">
        <v>1</v>
      </c>
      <c r="D18819" t="s">
        <v>1</v>
      </c>
      <c r="E18819" t="s">
        <v>2</v>
      </c>
      <c r="F18819" t="s">
        <v>3</v>
      </c>
      <c r="G18819" t="s">
        <v>22726</v>
      </c>
    </row>
    <row r="18820" spans="1:7" x14ac:dyDescent="0.2">
      <c r="A18820">
        <v>3146</v>
      </c>
      <c r="B18820" t="s">
        <v>0</v>
      </c>
      <c r="C18820">
        <v>5</v>
      </c>
      <c r="D18820" t="s">
        <v>247</v>
      </c>
      <c r="E18820" t="s">
        <v>22754</v>
      </c>
      <c r="F18820" t="s">
        <v>21</v>
      </c>
      <c r="G18820" t="s">
        <v>22777</v>
      </c>
    </row>
    <row r="18821" spans="1:7" x14ac:dyDescent="0.2">
      <c r="A18821">
        <v>3147</v>
      </c>
      <c r="B18821" t="s">
        <v>0</v>
      </c>
      <c r="C18821">
        <v>4</v>
      </c>
      <c r="D18821" t="s">
        <v>103</v>
      </c>
      <c r="E18821" t="s">
        <v>22750</v>
      </c>
      <c r="F18821" t="s">
        <v>21</v>
      </c>
      <c r="G18821" t="s">
        <v>22778</v>
      </c>
    </row>
    <row r="18822" spans="1:7" x14ac:dyDescent="0.2">
      <c r="A18822">
        <v>3139</v>
      </c>
      <c r="B18822" t="s">
        <v>0</v>
      </c>
      <c r="C18822">
        <v>5</v>
      </c>
      <c r="D18822" t="s">
        <v>247</v>
      </c>
      <c r="E18822" t="s">
        <v>22724</v>
      </c>
      <c r="F18822" t="s">
        <v>127</v>
      </c>
      <c r="G18822" t="s">
        <v>22779</v>
      </c>
    </row>
    <row r="18823" spans="1:7" x14ac:dyDescent="0.2">
      <c r="A18823">
        <v>3140</v>
      </c>
      <c r="B18823" t="s">
        <v>0</v>
      </c>
      <c r="C18823">
        <v>6</v>
      </c>
      <c r="D18823" t="s">
        <v>263</v>
      </c>
      <c r="E18823" t="s">
        <v>22727</v>
      </c>
      <c r="F18823" t="s">
        <v>653</v>
      </c>
      <c r="G18823" t="s">
        <v>22929</v>
      </c>
    </row>
    <row r="18824" spans="1:7" x14ac:dyDescent="0.2">
      <c r="A18824">
        <v>3152</v>
      </c>
      <c r="B18824" t="s">
        <v>0</v>
      </c>
      <c r="C18824">
        <v>2</v>
      </c>
      <c r="D18824" t="s">
        <v>19</v>
      </c>
      <c r="E18824" t="s">
        <v>22781</v>
      </c>
      <c r="F18824" t="s">
        <v>21</v>
      </c>
      <c r="G18824" t="s">
        <v>22782</v>
      </c>
    </row>
    <row r="18825" spans="1:7" x14ac:dyDescent="0.2">
      <c r="A18825">
        <v>3140</v>
      </c>
      <c r="B18825" t="s">
        <v>0</v>
      </c>
      <c r="C18825">
        <v>3</v>
      </c>
      <c r="D18825" t="s">
        <v>99</v>
      </c>
      <c r="E18825" t="s">
        <v>22727</v>
      </c>
      <c r="F18825" t="s">
        <v>222</v>
      </c>
      <c r="G18825" t="s">
        <v>22783</v>
      </c>
    </row>
    <row r="18826" spans="1:7" x14ac:dyDescent="0.2">
      <c r="A18826">
        <v>3151</v>
      </c>
      <c r="B18826" t="s">
        <v>0</v>
      </c>
      <c r="C18826">
        <v>2</v>
      </c>
      <c r="D18826" t="s">
        <v>19</v>
      </c>
      <c r="E18826" t="s">
        <v>22784</v>
      </c>
      <c r="F18826" t="s">
        <v>21</v>
      </c>
      <c r="G18826" t="s">
        <v>22785</v>
      </c>
    </row>
    <row r="18827" spans="1:7" x14ac:dyDescent="0.2">
      <c r="A18827">
        <v>3141</v>
      </c>
      <c r="B18827" t="s">
        <v>0</v>
      </c>
      <c r="C18827">
        <v>1</v>
      </c>
      <c r="D18827" t="s">
        <v>1</v>
      </c>
      <c r="E18827" t="s">
        <v>2</v>
      </c>
      <c r="F18827" t="s">
        <v>3</v>
      </c>
      <c r="G18827" t="s">
        <v>22729</v>
      </c>
    </row>
    <row r="18828" spans="1:7" x14ac:dyDescent="0.2">
      <c r="A18828">
        <v>3141</v>
      </c>
      <c r="B18828" t="s">
        <v>0</v>
      </c>
      <c r="C18828">
        <v>6</v>
      </c>
      <c r="D18828" t="s">
        <v>263</v>
      </c>
      <c r="E18828" t="s">
        <v>22730</v>
      </c>
      <c r="F18828" t="s">
        <v>704</v>
      </c>
      <c r="G18828" t="s">
        <v>22946</v>
      </c>
    </row>
    <row r="18829" spans="1:7" x14ac:dyDescent="0.2">
      <c r="A18829">
        <v>3142</v>
      </c>
      <c r="B18829" t="s">
        <v>0</v>
      </c>
      <c r="C18829">
        <v>1</v>
      </c>
      <c r="D18829" t="s">
        <v>1</v>
      </c>
      <c r="E18829" t="s">
        <v>2</v>
      </c>
      <c r="F18829" t="s">
        <v>3</v>
      </c>
      <c r="G18829" t="s">
        <v>22732</v>
      </c>
    </row>
    <row r="18830" spans="1:7" x14ac:dyDescent="0.2">
      <c r="A18830">
        <v>3140</v>
      </c>
      <c r="B18830" t="s">
        <v>0</v>
      </c>
      <c r="C18830">
        <v>4</v>
      </c>
      <c r="D18830" t="s">
        <v>103</v>
      </c>
      <c r="E18830" t="s">
        <v>22727</v>
      </c>
      <c r="F18830" t="s">
        <v>222</v>
      </c>
      <c r="G18830" t="s">
        <v>22789</v>
      </c>
    </row>
    <row r="18831" spans="1:7" x14ac:dyDescent="0.2">
      <c r="A18831">
        <v>3153</v>
      </c>
      <c r="B18831" t="s">
        <v>0</v>
      </c>
      <c r="C18831">
        <v>2</v>
      </c>
      <c r="D18831" t="s">
        <v>19</v>
      </c>
      <c r="E18831" t="s">
        <v>22790</v>
      </c>
      <c r="F18831" t="s">
        <v>21</v>
      </c>
      <c r="G18831" t="s">
        <v>22791</v>
      </c>
    </row>
    <row r="18832" spans="1:7" x14ac:dyDescent="0.2">
      <c r="A18832">
        <v>3147</v>
      </c>
      <c r="B18832" t="s">
        <v>0</v>
      </c>
      <c r="C18832">
        <v>5</v>
      </c>
      <c r="D18832" t="s">
        <v>247</v>
      </c>
      <c r="E18832" t="s">
        <v>22750</v>
      </c>
      <c r="F18832" t="s">
        <v>21</v>
      </c>
      <c r="G18832" t="s">
        <v>22792</v>
      </c>
    </row>
    <row r="18833" spans="1:7" x14ac:dyDescent="0.2">
      <c r="A18833">
        <v>3142</v>
      </c>
      <c r="B18833" t="s">
        <v>0</v>
      </c>
      <c r="C18833">
        <v>6</v>
      </c>
      <c r="D18833" t="s">
        <v>263</v>
      </c>
      <c r="E18833" t="s">
        <v>22734</v>
      </c>
      <c r="F18833" t="s">
        <v>21</v>
      </c>
      <c r="G18833" t="s">
        <v>22770</v>
      </c>
    </row>
    <row r="18834" spans="1:7" x14ac:dyDescent="0.2">
      <c r="A18834">
        <v>3143</v>
      </c>
      <c r="B18834" t="s">
        <v>0</v>
      </c>
      <c r="C18834">
        <v>1</v>
      </c>
      <c r="D18834" t="s">
        <v>1</v>
      </c>
      <c r="E18834" t="s">
        <v>2</v>
      </c>
      <c r="F18834" t="s">
        <v>3</v>
      </c>
      <c r="G18834" t="s">
        <v>22733</v>
      </c>
    </row>
    <row r="18835" spans="1:7" x14ac:dyDescent="0.2">
      <c r="A18835">
        <v>3141</v>
      </c>
      <c r="B18835" t="s">
        <v>0</v>
      </c>
      <c r="C18835">
        <v>3</v>
      </c>
      <c r="D18835" t="s">
        <v>99</v>
      </c>
      <c r="E18835" t="s">
        <v>22730</v>
      </c>
      <c r="F18835" t="s">
        <v>653</v>
      </c>
      <c r="G18835" t="s">
        <v>22795</v>
      </c>
    </row>
    <row r="18836" spans="1:7" x14ac:dyDescent="0.2">
      <c r="A18836">
        <v>3143</v>
      </c>
      <c r="B18836" t="s">
        <v>0</v>
      </c>
      <c r="C18836">
        <v>6</v>
      </c>
      <c r="D18836" t="s">
        <v>263</v>
      </c>
      <c r="E18836" t="s">
        <v>22736</v>
      </c>
      <c r="F18836" t="s">
        <v>4693</v>
      </c>
      <c r="G18836" t="s">
        <v>23064</v>
      </c>
    </row>
    <row r="18837" spans="1:7" x14ac:dyDescent="0.2">
      <c r="A18837">
        <v>3155</v>
      </c>
      <c r="B18837" t="s">
        <v>0</v>
      </c>
      <c r="C18837">
        <v>2</v>
      </c>
      <c r="D18837" t="s">
        <v>19</v>
      </c>
      <c r="E18837" t="s">
        <v>22797</v>
      </c>
      <c r="F18837" t="s">
        <v>21</v>
      </c>
      <c r="G18837" t="s">
        <v>22798</v>
      </c>
    </row>
    <row r="18838" spans="1:7" x14ac:dyDescent="0.2">
      <c r="A18838">
        <v>3137</v>
      </c>
      <c r="B18838" t="s">
        <v>0</v>
      </c>
      <c r="C18838">
        <v>3</v>
      </c>
      <c r="D18838" t="s">
        <v>99</v>
      </c>
      <c r="E18838" t="s">
        <v>22718</v>
      </c>
      <c r="F18838" t="s">
        <v>1189</v>
      </c>
      <c r="G18838" t="s">
        <v>22799</v>
      </c>
    </row>
    <row r="18839" spans="1:7" x14ac:dyDescent="0.2">
      <c r="A18839">
        <v>3154</v>
      </c>
      <c r="B18839" t="s">
        <v>0</v>
      </c>
      <c r="C18839">
        <v>2</v>
      </c>
      <c r="D18839" t="s">
        <v>19</v>
      </c>
      <c r="E18839" t="s">
        <v>22800</v>
      </c>
      <c r="F18839" t="s">
        <v>21</v>
      </c>
      <c r="G18839" t="s">
        <v>22801</v>
      </c>
    </row>
    <row r="18840" spans="1:7" x14ac:dyDescent="0.2">
      <c r="A18840">
        <v>3144</v>
      </c>
      <c r="B18840" t="s">
        <v>0</v>
      </c>
      <c r="C18840">
        <v>1</v>
      </c>
      <c r="D18840" t="s">
        <v>1</v>
      </c>
      <c r="E18840" t="s">
        <v>2</v>
      </c>
      <c r="F18840" t="s">
        <v>3</v>
      </c>
      <c r="G18840" t="s">
        <v>22738</v>
      </c>
    </row>
    <row r="18841" spans="1:7" x14ac:dyDescent="0.2">
      <c r="A18841">
        <v>3156</v>
      </c>
      <c r="B18841" t="s">
        <v>0</v>
      </c>
      <c r="C18841">
        <v>2</v>
      </c>
      <c r="D18841" t="s">
        <v>19</v>
      </c>
      <c r="E18841" t="s">
        <v>22803</v>
      </c>
      <c r="F18841" t="s">
        <v>21</v>
      </c>
      <c r="G18841" t="s">
        <v>22804</v>
      </c>
    </row>
    <row r="18842" spans="1:7" x14ac:dyDescent="0.2">
      <c r="A18842">
        <v>3144</v>
      </c>
      <c r="B18842" t="s">
        <v>0</v>
      </c>
      <c r="C18842">
        <v>6</v>
      </c>
      <c r="D18842" t="s">
        <v>263</v>
      </c>
      <c r="E18842" t="s">
        <v>22741</v>
      </c>
      <c r="F18842" t="s">
        <v>21</v>
      </c>
      <c r="G18842" t="s">
        <v>22771</v>
      </c>
    </row>
    <row r="18843" spans="1:7" x14ac:dyDescent="0.2">
      <c r="A18843">
        <v>3157</v>
      </c>
      <c r="B18843" t="s">
        <v>0</v>
      </c>
      <c r="C18843">
        <v>2</v>
      </c>
      <c r="D18843" t="s">
        <v>19</v>
      </c>
      <c r="E18843" t="s">
        <v>22806</v>
      </c>
      <c r="F18843" t="s">
        <v>21</v>
      </c>
      <c r="G18843" t="s">
        <v>22807</v>
      </c>
    </row>
    <row r="18844" spans="1:7" x14ac:dyDescent="0.2">
      <c r="A18844">
        <v>3154</v>
      </c>
      <c r="B18844" t="s">
        <v>0</v>
      </c>
      <c r="C18844">
        <v>3</v>
      </c>
      <c r="D18844" t="s">
        <v>99</v>
      </c>
      <c r="E18844" t="s">
        <v>22800</v>
      </c>
      <c r="F18844" t="s">
        <v>21</v>
      </c>
      <c r="G18844" t="s">
        <v>22808</v>
      </c>
    </row>
    <row r="18845" spans="1:7" x14ac:dyDescent="0.2">
      <c r="A18845">
        <v>3141</v>
      </c>
      <c r="B18845" t="s">
        <v>0</v>
      </c>
      <c r="C18845">
        <v>4</v>
      </c>
      <c r="D18845" t="s">
        <v>103</v>
      </c>
      <c r="E18845" t="s">
        <v>22730</v>
      </c>
      <c r="F18845" t="s">
        <v>653</v>
      </c>
      <c r="G18845" t="s">
        <v>22809</v>
      </c>
    </row>
    <row r="18846" spans="1:7" x14ac:dyDescent="0.2">
      <c r="A18846">
        <v>3154</v>
      </c>
      <c r="B18846" t="s">
        <v>0</v>
      </c>
      <c r="C18846">
        <v>4</v>
      </c>
      <c r="D18846" t="s">
        <v>103</v>
      </c>
      <c r="E18846" t="s">
        <v>22800</v>
      </c>
      <c r="F18846" t="s">
        <v>21</v>
      </c>
      <c r="G18846" t="s">
        <v>22810</v>
      </c>
    </row>
    <row r="18847" spans="1:7" x14ac:dyDescent="0.2">
      <c r="A18847">
        <v>3156</v>
      </c>
      <c r="B18847" t="s">
        <v>0</v>
      </c>
      <c r="C18847">
        <v>3</v>
      </c>
      <c r="D18847" t="s">
        <v>99</v>
      </c>
      <c r="E18847" t="s">
        <v>22803</v>
      </c>
      <c r="F18847" t="s">
        <v>21</v>
      </c>
      <c r="G18847" t="s">
        <v>22811</v>
      </c>
    </row>
    <row r="18848" spans="1:7" x14ac:dyDescent="0.2">
      <c r="A18848">
        <v>3156</v>
      </c>
      <c r="B18848" t="s">
        <v>0</v>
      </c>
      <c r="C18848">
        <v>4</v>
      </c>
      <c r="D18848" t="s">
        <v>103</v>
      </c>
      <c r="E18848" t="s">
        <v>22803</v>
      </c>
      <c r="F18848" t="s">
        <v>21</v>
      </c>
      <c r="G18848" t="s">
        <v>22812</v>
      </c>
    </row>
    <row r="18849" spans="1:7" x14ac:dyDescent="0.2">
      <c r="A18849">
        <v>3137</v>
      </c>
      <c r="B18849" t="s">
        <v>0</v>
      </c>
      <c r="C18849">
        <v>4</v>
      </c>
      <c r="D18849" t="s">
        <v>103</v>
      </c>
      <c r="E18849" t="s">
        <v>22718</v>
      </c>
      <c r="F18849" t="s">
        <v>1189</v>
      </c>
      <c r="G18849" t="s">
        <v>22813</v>
      </c>
    </row>
    <row r="18850" spans="1:7" x14ac:dyDescent="0.2">
      <c r="A18850">
        <v>3154</v>
      </c>
      <c r="B18850" t="s">
        <v>0</v>
      </c>
      <c r="C18850">
        <v>5</v>
      </c>
      <c r="D18850" t="s">
        <v>247</v>
      </c>
      <c r="E18850" t="s">
        <v>22800</v>
      </c>
      <c r="F18850" t="s">
        <v>21</v>
      </c>
      <c r="G18850" t="s">
        <v>22814</v>
      </c>
    </row>
    <row r="18851" spans="1:7" x14ac:dyDescent="0.2">
      <c r="A18851">
        <v>3145</v>
      </c>
      <c r="B18851" t="s">
        <v>0</v>
      </c>
      <c r="C18851">
        <v>1</v>
      </c>
      <c r="D18851" t="s">
        <v>1</v>
      </c>
      <c r="E18851" t="s">
        <v>2</v>
      </c>
      <c r="F18851" t="s">
        <v>3</v>
      </c>
      <c r="G18851" t="s">
        <v>22739</v>
      </c>
    </row>
    <row r="18852" spans="1:7" x14ac:dyDescent="0.2">
      <c r="A18852">
        <v>3145</v>
      </c>
      <c r="B18852" t="s">
        <v>0</v>
      </c>
      <c r="C18852">
        <v>6</v>
      </c>
      <c r="D18852" t="s">
        <v>263</v>
      </c>
      <c r="E18852" t="s">
        <v>22744</v>
      </c>
      <c r="F18852" t="s">
        <v>21</v>
      </c>
      <c r="G18852" t="s">
        <v>22780</v>
      </c>
    </row>
    <row r="18853" spans="1:7" x14ac:dyDescent="0.2">
      <c r="A18853">
        <v>3158</v>
      </c>
      <c r="B18853" t="s">
        <v>0</v>
      </c>
      <c r="C18853">
        <v>2</v>
      </c>
      <c r="D18853" t="s">
        <v>19</v>
      </c>
      <c r="E18853" t="s">
        <v>22817</v>
      </c>
      <c r="F18853" t="s">
        <v>21</v>
      </c>
      <c r="G18853" t="s">
        <v>22818</v>
      </c>
    </row>
    <row r="18854" spans="1:7" x14ac:dyDescent="0.2">
      <c r="A18854">
        <v>3156</v>
      </c>
      <c r="B18854" t="s">
        <v>0</v>
      </c>
      <c r="C18854">
        <v>5</v>
      </c>
      <c r="D18854" t="s">
        <v>247</v>
      </c>
      <c r="E18854" t="s">
        <v>22803</v>
      </c>
      <c r="F18854" t="s">
        <v>21</v>
      </c>
      <c r="G18854" t="s">
        <v>22819</v>
      </c>
    </row>
    <row r="18855" spans="1:7" x14ac:dyDescent="0.2">
      <c r="A18855">
        <v>3146</v>
      </c>
      <c r="B18855" t="s">
        <v>0</v>
      </c>
      <c r="C18855">
        <v>1</v>
      </c>
      <c r="D18855" t="s">
        <v>1</v>
      </c>
      <c r="E18855" t="s">
        <v>2</v>
      </c>
      <c r="F18855" t="s">
        <v>3</v>
      </c>
      <c r="G18855" t="s">
        <v>22747</v>
      </c>
    </row>
    <row r="18856" spans="1:7" x14ac:dyDescent="0.2">
      <c r="A18856">
        <v>3146</v>
      </c>
      <c r="B18856" t="s">
        <v>0</v>
      </c>
      <c r="C18856">
        <v>6</v>
      </c>
      <c r="D18856" t="s">
        <v>263</v>
      </c>
      <c r="E18856" t="s">
        <v>22754</v>
      </c>
      <c r="F18856" t="s">
        <v>21</v>
      </c>
      <c r="G18856" t="s">
        <v>22787</v>
      </c>
    </row>
    <row r="18857" spans="1:7" x14ac:dyDescent="0.2">
      <c r="A18857">
        <v>3147</v>
      </c>
      <c r="B18857" t="s">
        <v>0</v>
      </c>
      <c r="C18857">
        <v>1</v>
      </c>
      <c r="D18857" t="s">
        <v>1</v>
      </c>
      <c r="E18857" t="s">
        <v>2</v>
      </c>
      <c r="F18857" t="s">
        <v>3</v>
      </c>
      <c r="G18857" t="s">
        <v>22746</v>
      </c>
    </row>
    <row r="18858" spans="1:7" x14ac:dyDescent="0.2">
      <c r="A18858">
        <v>3159</v>
      </c>
      <c r="B18858" t="s">
        <v>0</v>
      </c>
      <c r="C18858">
        <v>2</v>
      </c>
      <c r="D18858" t="s">
        <v>19</v>
      </c>
      <c r="E18858" t="s">
        <v>22823</v>
      </c>
      <c r="F18858" t="s">
        <v>21</v>
      </c>
      <c r="G18858" t="s">
        <v>22824</v>
      </c>
    </row>
    <row r="18859" spans="1:7" x14ac:dyDescent="0.2">
      <c r="A18859">
        <v>3147</v>
      </c>
      <c r="B18859" t="s">
        <v>0</v>
      </c>
      <c r="C18859">
        <v>6</v>
      </c>
      <c r="D18859" t="s">
        <v>263</v>
      </c>
      <c r="E18859" t="s">
        <v>22750</v>
      </c>
      <c r="F18859" t="s">
        <v>21</v>
      </c>
      <c r="G18859" t="s">
        <v>22796</v>
      </c>
    </row>
    <row r="18860" spans="1:7" x14ac:dyDescent="0.2">
      <c r="A18860">
        <v>3160</v>
      </c>
      <c r="B18860" t="s">
        <v>0</v>
      </c>
      <c r="C18860">
        <v>2</v>
      </c>
      <c r="D18860" t="s">
        <v>19</v>
      </c>
      <c r="E18860" t="s">
        <v>22826</v>
      </c>
      <c r="F18860" t="s">
        <v>21</v>
      </c>
      <c r="G18860" t="s">
        <v>22827</v>
      </c>
    </row>
    <row r="18861" spans="1:7" x14ac:dyDescent="0.2">
      <c r="A18861">
        <v>3161</v>
      </c>
      <c r="B18861" t="s">
        <v>0</v>
      </c>
      <c r="C18861">
        <v>2</v>
      </c>
      <c r="D18861" t="s">
        <v>19</v>
      </c>
      <c r="E18861" t="s">
        <v>22828</v>
      </c>
      <c r="F18861" t="s">
        <v>21</v>
      </c>
      <c r="G18861" t="s">
        <v>22829</v>
      </c>
    </row>
    <row r="18862" spans="1:7" x14ac:dyDescent="0.2">
      <c r="A18862">
        <v>3148</v>
      </c>
      <c r="B18862" t="s">
        <v>0</v>
      </c>
      <c r="C18862">
        <v>1</v>
      </c>
      <c r="D18862" t="s">
        <v>1</v>
      </c>
      <c r="E18862" t="s">
        <v>2</v>
      </c>
      <c r="F18862" t="s">
        <v>3</v>
      </c>
      <c r="G18862" t="s">
        <v>22757</v>
      </c>
    </row>
    <row r="18863" spans="1:7" x14ac:dyDescent="0.2">
      <c r="A18863">
        <v>3148</v>
      </c>
      <c r="B18863" t="s">
        <v>0</v>
      </c>
      <c r="C18863">
        <v>6</v>
      </c>
      <c r="D18863" t="s">
        <v>263</v>
      </c>
      <c r="E18863" t="s">
        <v>22764</v>
      </c>
      <c r="F18863" t="s">
        <v>2770</v>
      </c>
      <c r="G18863" t="s">
        <v>23014</v>
      </c>
    </row>
    <row r="18864" spans="1:7" x14ac:dyDescent="0.2">
      <c r="A18864">
        <v>3149</v>
      </c>
      <c r="B18864" t="s">
        <v>0</v>
      </c>
      <c r="C18864">
        <v>1</v>
      </c>
      <c r="D18864" t="s">
        <v>1</v>
      </c>
      <c r="E18864" t="s">
        <v>2</v>
      </c>
      <c r="F18864" t="s">
        <v>3</v>
      </c>
      <c r="G18864" t="s">
        <v>22759</v>
      </c>
    </row>
    <row r="18865" spans="1:7" x14ac:dyDescent="0.2">
      <c r="A18865">
        <v>3163</v>
      </c>
      <c r="B18865" t="s">
        <v>0</v>
      </c>
      <c r="C18865">
        <v>2</v>
      </c>
      <c r="D18865" t="s">
        <v>19</v>
      </c>
      <c r="E18865" t="s">
        <v>22833</v>
      </c>
      <c r="F18865" t="s">
        <v>21</v>
      </c>
      <c r="G18865" t="s">
        <v>22834</v>
      </c>
    </row>
    <row r="18866" spans="1:7" x14ac:dyDescent="0.2">
      <c r="A18866">
        <v>3164</v>
      </c>
      <c r="B18866" t="s">
        <v>0</v>
      </c>
      <c r="C18866">
        <v>2</v>
      </c>
      <c r="D18866" t="s">
        <v>19</v>
      </c>
      <c r="E18866" t="s">
        <v>22835</v>
      </c>
      <c r="F18866" t="s">
        <v>21</v>
      </c>
      <c r="G18866" t="s">
        <v>22836</v>
      </c>
    </row>
    <row r="18867" spans="1:7" x14ac:dyDescent="0.2">
      <c r="A18867">
        <v>3149</v>
      </c>
      <c r="B18867" t="s">
        <v>0</v>
      </c>
      <c r="C18867">
        <v>6</v>
      </c>
      <c r="D18867" t="s">
        <v>263</v>
      </c>
      <c r="E18867" t="s">
        <v>22768</v>
      </c>
      <c r="F18867" t="s">
        <v>2762</v>
      </c>
      <c r="G18867" t="s">
        <v>23007</v>
      </c>
    </row>
    <row r="18868" spans="1:7" x14ac:dyDescent="0.2">
      <c r="A18868">
        <v>3150</v>
      </c>
      <c r="B18868" t="s">
        <v>0</v>
      </c>
      <c r="C18868">
        <v>1</v>
      </c>
      <c r="D18868" t="s">
        <v>1</v>
      </c>
      <c r="E18868" t="s">
        <v>2</v>
      </c>
      <c r="F18868" t="s">
        <v>3</v>
      </c>
      <c r="G18868" t="s">
        <v>22763</v>
      </c>
    </row>
    <row r="18869" spans="1:7" x14ac:dyDescent="0.2">
      <c r="A18869">
        <v>3162</v>
      </c>
      <c r="B18869" t="s">
        <v>0</v>
      </c>
      <c r="C18869">
        <v>2</v>
      </c>
      <c r="D18869" t="s">
        <v>19</v>
      </c>
      <c r="E18869" t="s">
        <v>22839</v>
      </c>
      <c r="F18869" t="s">
        <v>21</v>
      </c>
      <c r="G18869" t="s">
        <v>22840</v>
      </c>
    </row>
    <row r="18870" spans="1:7" x14ac:dyDescent="0.2">
      <c r="A18870">
        <v>3150</v>
      </c>
      <c r="B18870" t="s">
        <v>0</v>
      </c>
      <c r="C18870">
        <v>6</v>
      </c>
      <c r="D18870" t="s">
        <v>263</v>
      </c>
      <c r="E18870" t="s">
        <v>22773</v>
      </c>
      <c r="F18870" t="s">
        <v>398</v>
      </c>
      <c r="G18870" t="s">
        <v>23009</v>
      </c>
    </row>
    <row r="18871" spans="1:7" x14ac:dyDescent="0.2">
      <c r="A18871">
        <v>3165</v>
      </c>
      <c r="B18871" t="s">
        <v>0</v>
      </c>
      <c r="C18871">
        <v>2</v>
      </c>
      <c r="D18871" t="s">
        <v>19</v>
      </c>
      <c r="E18871" t="s">
        <v>22842</v>
      </c>
      <c r="F18871" t="s">
        <v>21</v>
      </c>
      <c r="G18871" t="s">
        <v>22843</v>
      </c>
    </row>
    <row r="18872" spans="1:7" x14ac:dyDescent="0.2">
      <c r="A18872">
        <v>3166</v>
      </c>
      <c r="B18872" t="s">
        <v>0</v>
      </c>
      <c r="C18872">
        <v>2</v>
      </c>
      <c r="D18872" t="s">
        <v>19</v>
      </c>
      <c r="E18872" t="s">
        <v>22844</v>
      </c>
      <c r="F18872" t="s">
        <v>21</v>
      </c>
      <c r="G18872" t="s">
        <v>22845</v>
      </c>
    </row>
    <row r="18873" spans="1:7" x14ac:dyDescent="0.2">
      <c r="A18873">
        <v>3151</v>
      </c>
      <c r="B18873" t="s">
        <v>0</v>
      </c>
      <c r="C18873">
        <v>1</v>
      </c>
      <c r="D18873" t="s">
        <v>1</v>
      </c>
      <c r="E18873" t="s">
        <v>2</v>
      </c>
      <c r="F18873" t="s">
        <v>3</v>
      </c>
      <c r="G18873" t="s">
        <v>22772</v>
      </c>
    </row>
    <row r="18874" spans="1:7" x14ac:dyDescent="0.2">
      <c r="A18874">
        <v>3151</v>
      </c>
      <c r="B18874" t="s">
        <v>0</v>
      </c>
      <c r="C18874">
        <v>6</v>
      </c>
      <c r="D18874" t="s">
        <v>263</v>
      </c>
      <c r="E18874" t="s">
        <v>22784</v>
      </c>
      <c r="F18874" t="s">
        <v>453</v>
      </c>
      <c r="G18874" t="s">
        <v>23016</v>
      </c>
    </row>
    <row r="18875" spans="1:7" x14ac:dyDescent="0.2">
      <c r="A18875">
        <v>3152</v>
      </c>
      <c r="B18875" t="s">
        <v>0</v>
      </c>
      <c r="C18875">
        <v>1</v>
      </c>
      <c r="D18875" t="s">
        <v>1</v>
      </c>
      <c r="E18875" t="s">
        <v>2</v>
      </c>
      <c r="F18875" t="s">
        <v>3</v>
      </c>
      <c r="G18875" t="s">
        <v>22776</v>
      </c>
    </row>
    <row r="18876" spans="1:7" x14ac:dyDescent="0.2">
      <c r="A18876">
        <v>3152</v>
      </c>
      <c r="B18876" t="s">
        <v>0</v>
      </c>
      <c r="C18876">
        <v>6</v>
      </c>
      <c r="D18876" t="s">
        <v>263</v>
      </c>
      <c r="E18876" t="s">
        <v>22781</v>
      </c>
      <c r="F18876" t="s">
        <v>3285</v>
      </c>
      <c r="G18876" t="s">
        <v>23018</v>
      </c>
    </row>
    <row r="18877" spans="1:7" x14ac:dyDescent="0.2">
      <c r="A18877">
        <v>3170</v>
      </c>
      <c r="B18877" t="s">
        <v>0</v>
      </c>
      <c r="C18877">
        <v>2</v>
      </c>
      <c r="D18877" t="s">
        <v>19</v>
      </c>
      <c r="E18877" t="s">
        <v>22850</v>
      </c>
      <c r="F18877" t="s">
        <v>21</v>
      </c>
      <c r="G18877" t="s">
        <v>22851</v>
      </c>
    </row>
    <row r="18878" spans="1:7" x14ac:dyDescent="0.2">
      <c r="A18878">
        <v>3168</v>
      </c>
      <c r="B18878" t="s">
        <v>0</v>
      </c>
      <c r="C18878">
        <v>2</v>
      </c>
      <c r="D18878" t="s">
        <v>19</v>
      </c>
      <c r="E18878" t="s">
        <v>22852</v>
      </c>
      <c r="F18878" t="s">
        <v>21</v>
      </c>
      <c r="G18878" t="s">
        <v>22853</v>
      </c>
    </row>
    <row r="18879" spans="1:7" x14ac:dyDescent="0.2">
      <c r="A18879">
        <v>3171</v>
      </c>
      <c r="B18879" t="s">
        <v>0</v>
      </c>
      <c r="C18879">
        <v>2</v>
      </c>
      <c r="D18879" t="s">
        <v>19</v>
      </c>
      <c r="E18879" t="s">
        <v>22854</v>
      </c>
      <c r="F18879" t="s">
        <v>21</v>
      </c>
      <c r="G18879" t="s">
        <v>22855</v>
      </c>
    </row>
    <row r="18880" spans="1:7" x14ac:dyDescent="0.2">
      <c r="A18880">
        <v>3153</v>
      </c>
      <c r="B18880" t="s">
        <v>0</v>
      </c>
      <c r="C18880">
        <v>1</v>
      </c>
      <c r="D18880" t="s">
        <v>1</v>
      </c>
      <c r="E18880" t="s">
        <v>2</v>
      </c>
      <c r="F18880" t="s">
        <v>3</v>
      </c>
      <c r="G18880" t="s">
        <v>22786</v>
      </c>
    </row>
    <row r="18881" spans="1:7" x14ac:dyDescent="0.2">
      <c r="A18881">
        <v>3169</v>
      </c>
      <c r="B18881" t="s">
        <v>0</v>
      </c>
      <c r="C18881">
        <v>2</v>
      </c>
      <c r="D18881" t="s">
        <v>19</v>
      </c>
      <c r="E18881" t="s">
        <v>22857</v>
      </c>
      <c r="F18881" t="s">
        <v>21</v>
      </c>
      <c r="G18881" t="s">
        <v>22858</v>
      </c>
    </row>
    <row r="18882" spans="1:7" x14ac:dyDescent="0.2">
      <c r="A18882">
        <v>3167</v>
      </c>
      <c r="B18882" t="s">
        <v>0</v>
      </c>
      <c r="C18882">
        <v>2</v>
      </c>
      <c r="D18882" t="s">
        <v>19</v>
      </c>
      <c r="E18882" t="s">
        <v>22859</v>
      </c>
      <c r="F18882" t="s">
        <v>21</v>
      </c>
      <c r="G18882" t="s">
        <v>22860</v>
      </c>
    </row>
    <row r="18883" spans="1:7" x14ac:dyDescent="0.2">
      <c r="A18883">
        <v>3153</v>
      </c>
      <c r="B18883" t="s">
        <v>0</v>
      </c>
      <c r="C18883">
        <v>6</v>
      </c>
      <c r="D18883" t="s">
        <v>263</v>
      </c>
      <c r="E18883" t="s">
        <v>22790</v>
      </c>
      <c r="F18883" t="s">
        <v>4146</v>
      </c>
      <c r="G18883" t="s">
        <v>23020</v>
      </c>
    </row>
    <row r="18884" spans="1:7" x14ac:dyDescent="0.2">
      <c r="A18884">
        <v>3174</v>
      </c>
      <c r="B18884" t="s">
        <v>0</v>
      </c>
      <c r="C18884">
        <v>2</v>
      </c>
      <c r="D18884" t="s">
        <v>19</v>
      </c>
      <c r="E18884" t="s">
        <v>22862</v>
      </c>
      <c r="F18884" t="s">
        <v>21</v>
      </c>
      <c r="G18884" t="s">
        <v>22863</v>
      </c>
    </row>
    <row r="18885" spans="1:7" x14ac:dyDescent="0.2">
      <c r="A18885">
        <v>3154</v>
      </c>
      <c r="B18885" t="s">
        <v>0</v>
      </c>
      <c r="C18885">
        <v>1</v>
      </c>
      <c r="D18885" t="s">
        <v>1</v>
      </c>
      <c r="E18885" t="s">
        <v>2</v>
      </c>
      <c r="F18885" t="s">
        <v>3</v>
      </c>
      <c r="G18885" t="s">
        <v>22794</v>
      </c>
    </row>
    <row r="18886" spans="1:7" x14ac:dyDescent="0.2">
      <c r="A18886">
        <v>3173</v>
      </c>
      <c r="B18886" t="s">
        <v>0</v>
      </c>
      <c r="C18886">
        <v>2</v>
      </c>
      <c r="D18886" t="s">
        <v>19</v>
      </c>
      <c r="E18886" t="s">
        <v>22865</v>
      </c>
      <c r="F18886" t="s">
        <v>21</v>
      </c>
      <c r="G18886" t="s">
        <v>22866</v>
      </c>
    </row>
    <row r="18887" spans="1:7" x14ac:dyDescent="0.2">
      <c r="A18887">
        <v>3172</v>
      </c>
      <c r="B18887" t="s">
        <v>0</v>
      </c>
      <c r="C18887">
        <v>2</v>
      </c>
      <c r="D18887" t="s">
        <v>19</v>
      </c>
      <c r="E18887" t="s">
        <v>22867</v>
      </c>
      <c r="F18887" t="s">
        <v>21</v>
      </c>
      <c r="G18887" t="s">
        <v>22868</v>
      </c>
    </row>
    <row r="18888" spans="1:7" x14ac:dyDescent="0.2">
      <c r="A18888">
        <v>3158</v>
      </c>
      <c r="B18888" t="s">
        <v>0</v>
      </c>
      <c r="C18888">
        <v>3</v>
      </c>
      <c r="D18888" t="s">
        <v>99</v>
      </c>
      <c r="E18888" t="s">
        <v>22817</v>
      </c>
      <c r="F18888" t="s">
        <v>127</v>
      </c>
      <c r="G18888" t="s">
        <v>22869</v>
      </c>
    </row>
    <row r="18889" spans="1:7" x14ac:dyDescent="0.2">
      <c r="A18889">
        <v>3159</v>
      </c>
      <c r="B18889" t="s">
        <v>0</v>
      </c>
      <c r="C18889">
        <v>3</v>
      </c>
      <c r="D18889" t="s">
        <v>99</v>
      </c>
      <c r="E18889" t="s">
        <v>22823</v>
      </c>
      <c r="F18889" t="s">
        <v>127</v>
      </c>
      <c r="G18889" t="s">
        <v>22870</v>
      </c>
    </row>
    <row r="18890" spans="1:7" x14ac:dyDescent="0.2">
      <c r="A18890">
        <v>3154</v>
      </c>
      <c r="B18890" t="s">
        <v>0</v>
      </c>
      <c r="C18890">
        <v>6</v>
      </c>
      <c r="D18890" t="s">
        <v>263</v>
      </c>
      <c r="E18890" t="s">
        <v>22800</v>
      </c>
      <c r="F18890" t="s">
        <v>21</v>
      </c>
      <c r="G18890" t="s">
        <v>22815</v>
      </c>
    </row>
    <row r="18891" spans="1:7" x14ac:dyDescent="0.2">
      <c r="A18891">
        <v>3160</v>
      </c>
      <c r="B18891" t="s">
        <v>0</v>
      </c>
      <c r="C18891">
        <v>3</v>
      </c>
      <c r="D18891" t="s">
        <v>99</v>
      </c>
      <c r="E18891" t="s">
        <v>22826</v>
      </c>
      <c r="F18891" t="s">
        <v>127</v>
      </c>
      <c r="G18891" t="s">
        <v>22872</v>
      </c>
    </row>
    <row r="18892" spans="1:7" x14ac:dyDescent="0.2">
      <c r="A18892">
        <v>3166</v>
      </c>
      <c r="B18892" t="s">
        <v>0</v>
      </c>
      <c r="C18892">
        <v>3</v>
      </c>
      <c r="D18892" t="s">
        <v>99</v>
      </c>
      <c r="E18892" t="s">
        <v>22844</v>
      </c>
      <c r="F18892" t="s">
        <v>21</v>
      </c>
      <c r="G18892" t="s">
        <v>22873</v>
      </c>
    </row>
    <row r="18893" spans="1:7" x14ac:dyDescent="0.2">
      <c r="A18893">
        <v>3170</v>
      </c>
      <c r="B18893" t="s">
        <v>0</v>
      </c>
      <c r="C18893">
        <v>3</v>
      </c>
      <c r="D18893" t="s">
        <v>99</v>
      </c>
      <c r="E18893" t="s">
        <v>22850</v>
      </c>
      <c r="F18893" t="s">
        <v>127</v>
      </c>
      <c r="G18893" t="s">
        <v>22874</v>
      </c>
    </row>
    <row r="18894" spans="1:7" x14ac:dyDescent="0.2">
      <c r="A18894">
        <v>3165</v>
      </c>
      <c r="B18894" t="s">
        <v>0</v>
      </c>
      <c r="C18894">
        <v>3</v>
      </c>
      <c r="D18894" t="s">
        <v>99</v>
      </c>
      <c r="E18894" t="s">
        <v>22842</v>
      </c>
      <c r="F18894" t="s">
        <v>127</v>
      </c>
      <c r="G18894" t="s">
        <v>22875</v>
      </c>
    </row>
    <row r="18895" spans="1:7" x14ac:dyDescent="0.2">
      <c r="A18895">
        <v>3161</v>
      </c>
      <c r="B18895" t="s">
        <v>0</v>
      </c>
      <c r="C18895">
        <v>3</v>
      </c>
      <c r="D18895" t="s">
        <v>99</v>
      </c>
      <c r="E18895" t="s">
        <v>22828</v>
      </c>
      <c r="F18895" t="s">
        <v>127</v>
      </c>
      <c r="G18895" t="s">
        <v>22876</v>
      </c>
    </row>
    <row r="18896" spans="1:7" x14ac:dyDescent="0.2">
      <c r="A18896">
        <v>3134</v>
      </c>
      <c r="B18896" t="s">
        <v>0</v>
      </c>
      <c r="C18896">
        <v>3</v>
      </c>
      <c r="D18896" t="s">
        <v>99</v>
      </c>
      <c r="E18896" t="s">
        <v>22705</v>
      </c>
      <c r="F18896" t="s">
        <v>314</v>
      </c>
      <c r="G18896" t="s">
        <v>22877</v>
      </c>
    </row>
    <row r="18897" spans="1:7" x14ac:dyDescent="0.2">
      <c r="A18897">
        <v>3158</v>
      </c>
      <c r="B18897" t="s">
        <v>0</v>
      </c>
      <c r="C18897">
        <v>4</v>
      </c>
      <c r="D18897" t="s">
        <v>103</v>
      </c>
      <c r="E18897" t="s">
        <v>22817</v>
      </c>
      <c r="F18897" t="s">
        <v>127</v>
      </c>
      <c r="G18897" t="s">
        <v>22878</v>
      </c>
    </row>
    <row r="18898" spans="1:7" x14ac:dyDescent="0.2">
      <c r="A18898">
        <v>3166</v>
      </c>
      <c r="B18898" t="s">
        <v>0</v>
      </c>
      <c r="C18898">
        <v>4</v>
      </c>
      <c r="D18898" t="s">
        <v>103</v>
      </c>
      <c r="E18898" t="s">
        <v>22844</v>
      </c>
      <c r="F18898" t="s">
        <v>127</v>
      </c>
      <c r="G18898" t="s">
        <v>22879</v>
      </c>
    </row>
    <row r="18899" spans="1:7" x14ac:dyDescent="0.2">
      <c r="A18899">
        <v>3170</v>
      </c>
      <c r="B18899" t="s">
        <v>0</v>
      </c>
      <c r="C18899">
        <v>4</v>
      </c>
      <c r="D18899" t="s">
        <v>103</v>
      </c>
      <c r="E18899" t="s">
        <v>22850</v>
      </c>
      <c r="F18899" t="s">
        <v>127</v>
      </c>
      <c r="G18899" t="s">
        <v>22880</v>
      </c>
    </row>
    <row r="18900" spans="1:7" x14ac:dyDescent="0.2">
      <c r="A18900">
        <v>3168</v>
      </c>
      <c r="B18900" t="s">
        <v>0</v>
      </c>
      <c r="C18900">
        <v>3</v>
      </c>
      <c r="D18900" t="s">
        <v>99</v>
      </c>
      <c r="E18900" t="s">
        <v>22852</v>
      </c>
      <c r="F18900" t="s">
        <v>21</v>
      </c>
      <c r="G18900" t="s">
        <v>22881</v>
      </c>
    </row>
    <row r="18901" spans="1:7" x14ac:dyDescent="0.2">
      <c r="A18901">
        <v>3159</v>
      </c>
      <c r="B18901" t="s">
        <v>0</v>
      </c>
      <c r="C18901">
        <v>4</v>
      </c>
      <c r="D18901" t="s">
        <v>103</v>
      </c>
      <c r="E18901" t="s">
        <v>22823</v>
      </c>
      <c r="F18901" t="s">
        <v>127</v>
      </c>
      <c r="G18901" t="s">
        <v>22882</v>
      </c>
    </row>
    <row r="18902" spans="1:7" x14ac:dyDescent="0.2">
      <c r="A18902">
        <v>3175</v>
      </c>
      <c r="B18902" t="s">
        <v>0</v>
      </c>
      <c r="C18902">
        <v>2</v>
      </c>
      <c r="D18902" t="s">
        <v>19</v>
      </c>
      <c r="E18902" t="s">
        <v>22883</v>
      </c>
      <c r="F18902" t="s">
        <v>21</v>
      </c>
      <c r="G18902" t="s">
        <v>22884</v>
      </c>
    </row>
    <row r="18903" spans="1:7" x14ac:dyDescent="0.2">
      <c r="A18903">
        <v>3165</v>
      </c>
      <c r="B18903" t="s">
        <v>0</v>
      </c>
      <c r="C18903">
        <v>4</v>
      </c>
      <c r="D18903" t="s">
        <v>103</v>
      </c>
      <c r="E18903" t="s">
        <v>22842</v>
      </c>
      <c r="F18903" t="s">
        <v>127</v>
      </c>
      <c r="G18903" t="s">
        <v>22885</v>
      </c>
    </row>
    <row r="18904" spans="1:7" x14ac:dyDescent="0.2">
      <c r="A18904">
        <v>3168</v>
      </c>
      <c r="B18904" t="s">
        <v>0</v>
      </c>
      <c r="C18904">
        <v>4</v>
      </c>
      <c r="D18904" t="s">
        <v>103</v>
      </c>
      <c r="E18904" t="s">
        <v>22852</v>
      </c>
      <c r="F18904" t="s">
        <v>21</v>
      </c>
      <c r="G18904" t="s">
        <v>22886</v>
      </c>
    </row>
    <row r="18905" spans="1:7" x14ac:dyDescent="0.2">
      <c r="A18905">
        <v>3164</v>
      </c>
      <c r="B18905" t="s">
        <v>0</v>
      </c>
      <c r="C18905">
        <v>3</v>
      </c>
      <c r="D18905" t="s">
        <v>99</v>
      </c>
      <c r="E18905" t="s">
        <v>22835</v>
      </c>
      <c r="F18905" t="s">
        <v>127</v>
      </c>
      <c r="G18905" t="s">
        <v>22887</v>
      </c>
    </row>
    <row r="18906" spans="1:7" x14ac:dyDescent="0.2">
      <c r="A18906">
        <v>3167</v>
      </c>
      <c r="B18906" t="s">
        <v>0</v>
      </c>
      <c r="C18906">
        <v>3</v>
      </c>
      <c r="D18906" t="s">
        <v>99</v>
      </c>
      <c r="E18906" t="s">
        <v>22859</v>
      </c>
      <c r="F18906" t="s">
        <v>21</v>
      </c>
      <c r="G18906" t="s">
        <v>22888</v>
      </c>
    </row>
    <row r="18907" spans="1:7" x14ac:dyDescent="0.2">
      <c r="A18907">
        <v>3161</v>
      </c>
      <c r="B18907" t="s">
        <v>0</v>
      </c>
      <c r="C18907">
        <v>4</v>
      </c>
      <c r="D18907" t="s">
        <v>103</v>
      </c>
      <c r="E18907" t="s">
        <v>22828</v>
      </c>
      <c r="F18907" t="s">
        <v>127</v>
      </c>
      <c r="G18907" t="s">
        <v>22889</v>
      </c>
    </row>
    <row r="18908" spans="1:7" x14ac:dyDescent="0.2">
      <c r="A18908">
        <v>3160</v>
      </c>
      <c r="B18908" t="s">
        <v>0</v>
      </c>
      <c r="C18908">
        <v>4</v>
      </c>
      <c r="D18908" t="s">
        <v>103</v>
      </c>
      <c r="E18908" t="s">
        <v>22826</v>
      </c>
      <c r="F18908" t="s">
        <v>127</v>
      </c>
      <c r="G18908" t="s">
        <v>22890</v>
      </c>
    </row>
    <row r="18909" spans="1:7" x14ac:dyDescent="0.2">
      <c r="A18909">
        <v>3155</v>
      </c>
      <c r="B18909" t="s">
        <v>0</v>
      </c>
      <c r="C18909">
        <v>1</v>
      </c>
      <c r="D18909" t="s">
        <v>1</v>
      </c>
      <c r="E18909" t="s">
        <v>2</v>
      </c>
      <c r="F18909" t="s">
        <v>3</v>
      </c>
      <c r="G18909" t="s">
        <v>22793</v>
      </c>
    </row>
    <row r="18910" spans="1:7" x14ac:dyDescent="0.2">
      <c r="A18910">
        <v>3167</v>
      </c>
      <c r="B18910" t="s">
        <v>0</v>
      </c>
      <c r="C18910">
        <v>4</v>
      </c>
      <c r="D18910" t="s">
        <v>103</v>
      </c>
      <c r="E18910" t="s">
        <v>22859</v>
      </c>
      <c r="F18910" t="s">
        <v>21</v>
      </c>
      <c r="G18910" t="s">
        <v>22892</v>
      </c>
    </row>
    <row r="18911" spans="1:7" x14ac:dyDescent="0.2">
      <c r="A18911">
        <v>3155</v>
      </c>
      <c r="B18911" t="s">
        <v>0</v>
      </c>
      <c r="C18911">
        <v>6</v>
      </c>
      <c r="D18911" t="s">
        <v>263</v>
      </c>
      <c r="E18911" t="s">
        <v>22797</v>
      </c>
      <c r="F18911" t="s">
        <v>5012</v>
      </c>
      <c r="G18911" t="s">
        <v>23024</v>
      </c>
    </row>
    <row r="18912" spans="1:7" x14ac:dyDescent="0.2">
      <c r="A18912">
        <v>3164</v>
      </c>
      <c r="B18912" t="s">
        <v>0</v>
      </c>
      <c r="C18912">
        <v>4</v>
      </c>
      <c r="D18912" t="s">
        <v>103</v>
      </c>
      <c r="E18912" t="s">
        <v>22835</v>
      </c>
      <c r="F18912" t="s">
        <v>127</v>
      </c>
      <c r="G18912" t="s">
        <v>22894</v>
      </c>
    </row>
    <row r="18913" spans="1:7" x14ac:dyDescent="0.2">
      <c r="A18913">
        <v>3162</v>
      </c>
      <c r="B18913" t="s">
        <v>0</v>
      </c>
      <c r="C18913">
        <v>3</v>
      </c>
      <c r="D18913" t="s">
        <v>99</v>
      </c>
      <c r="E18913" t="s">
        <v>22839</v>
      </c>
      <c r="F18913" t="s">
        <v>127</v>
      </c>
      <c r="G18913" t="s">
        <v>22895</v>
      </c>
    </row>
    <row r="18914" spans="1:7" x14ac:dyDescent="0.2">
      <c r="A18914">
        <v>3169</v>
      </c>
      <c r="B18914" t="s">
        <v>0</v>
      </c>
      <c r="C18914">
        <v>3</v>
      </c>
      <c r="D18914" t="s">
        <v>99</v>
      </c>
      <c r="E18914" t="s">
        <v>22857</v>
      </c>
      <c r="F18914" t="s">
        <v>127</v>
      </c>
      <c r="G18914" t="s">
        <v>22896</v>
      </c>
    </row>
    <row r="18915" spans="1:7" x14ac:dyDescent="0.2">
      <c r="A18915">
        <v>3136</v>
      </c>
      <c r="B18915" t="s">
        <v>0</v>
      </c>
      <c r="C18915">
        <v>3</v>
      </c>
      <c r="D18915" t="s">
        <v>99</v>
      </c>
      <c r="E18915" t="s">
        <v>22713</v>
      </c>
      <c r="F18915" t="s">
        <v>314</v>
      </c>
      <c r="G18915" t="s">
        <v>22897</v>
      </c>
    </row>
    <row r="18916" spans="1:7" x14ac:dyDescent="0.2">
      <c r="A18916">
        <v>3173</v>
      </c>
      <c r="B18916" t="s">
        <v>0</v>
      </c>
      <c r="C18916">
        <v>3</v>
      </c>
      <c r="D18916" t="s">
        <v>99</v>
      </c>
      <c r="E18916" t="s">
        <v>22865</v>
      </c>
      <c r="F18916" t="s">
        <v>127</v>
      </c>
      <c r="G18916" t="s">
        <v>22898</v>
      </c>
    </row>
    <row r="18917" spans="1:7" x14ac:dyDescent="0.2">
      <c r="A18917">
        <v>3176</v>
      </c>
      <c r="B18917" t="s">
        <v>0</v>
      </c>
      <c r="C18917">
        <v>2</v>
      </c>
      <c r="D18917" t="s">
        <v>19</v>
      </c>
      <c r="E18917" t="s">
        <v>22899</v>
      </c>
      <c r="F18917" t="s">
        <v>21</v>
      </c>
      <c r="G18917" t="s">
        <v>22900</v>
      </c>
    </row>
    <row r="18918" spans="1:7" x14ac:dyDescent="0.2">
      <c r="A18918">
        <v>3171</v>
      </c>
      <c r="B18918" t="s">
        <v>0</v>
      </c>
      <c r="C18918">
        <v>3</v>
      </c>
      <c r="D18918" t="s">
        <v>99</v>
      </c>
      <c r="E18918" t="s">
        <v>22854</v>
      </c>
      <c r="F18918" t="s">
        <v>127</v>
      </c>
      <c r="G18918" t="s">
        <v>22901</v>
      </c>
    </row>
    <row r="18919" spans="1:7" x14ac:dyDescent="0.2">
      <c r="A18919">
        <v>3167</v>
      </c>
      <c r="B18919" t="s">
        <v>0</v>
      </c>
      <c r="C18919">
        <v>5</v>
      </c>
      <c r="D18919" t="s">
        <v>247</v>
      </c>
      <c r="E18919" t="s">
        <v>22859</v>
      </c>
      <c r="F18919" t="s">
        <v>127</v>
      </c>
      <c r="G18919" t="s">
        <v>22902</v>
      </c>
    </row>
    <row r="18920" spans="1:7" x14ac:dyDescent="0.2">
      <c r="A18920">
        <v>3158</v>
      </c>
      <c r="B18920" t="s">
        <v>0</v>
      </c>
      <c r="C18920">
        <v>5</v>
      </c>
      <c r="D18920" t="s">
        <v>247</v>
      </c>
      <c r="E18920" t="s">
        <v>22817</v>
      </c>
      <c r="F18920" t="s">
        <v>127</v>
      </c>
      <c r="G18920" t="s">
        <v>22903</v>
      </c>
    </row>
    <row r="18921" spans="1:7" x14ac:dyDescent="0.2">
      <c r="A18921">
        <v>3165</v>
      </c>
      <c r="B18921" t="s">
        <v>0</v>
      </c>
      <c r="C18921">
        <v>5</v>
      </c>
      <c r="D18921" t="s">
        <v>247</v>
      </c>
      <c r="E18921" t="s">
        <v>22842</v>
      </c>
      <c r="F18921" t="s">
        <v>127</v>
      </c>
      <c r="G18921" t="s">
        <v>22904</v>
      </c>
    </row>
    <row r="18922" spans="1:7" x14ac:dyDescent="0.2">
      <c r="A18922">
        <v>3177</v>
      </c>
      <c r="B18922" t="s">
        <v>0</v>
      </c>
      <c r="C18922">
        <v>2</v>
      </c>
      <c r="D18922" t="s">
        <v>19</v>
      </c>
      <c r="E18922" t="s">
        <v>22905</v>
      </c>
      <c r="F18922" t="s">
        <v>21</v>
      </c>
      <c r="G18922" t="s">
        <v>22906</v>
      </c>
    </row>
    <row r="18923" spans="1:7" x14ac:dyDescent="0.2">
      <c r="A18923">
        <v>3169</v>
      </c>
      <c r="B18923" t="s">
        <v>0</v>
      </c>
      <c r="C18923">
        <v>4</v>
      </c>
      <c r="D18923" t="s">
        <v>103</v>
      </c>
      <c r="E18923" t="s">
        <v>22857</v>
      </c>
      <c r="F18923" t="s">
        <v>127</v>
      </c>
      <c r="G18923" t="s">
        <v>22907</v>
      </c>
    </row>
    <row r="18924" spans="1:7" x14ac:dyDescent="0.2">
      <c r="A18924">
        <v>3156</v>
      </c>
      <c r="B18924" t="s">
        <v>0</v>
      </c>
      <c r="C18924">
        <v>1</v>
      </c>
      <c r="D18924" t="s">
        <v>1</v>
      </c>
      <c r="E18924" t="s">
        <v>2</v>
      </c>
      <c r="F18924" t="s">
        <v>3</v>
      </c>
      <c r="G18924" t="s">
        <v>22802</v>
      </c>
    </row>
    <row r="18925" spans="1:7" x14ac:dyDescent="0.2">
      <c r="A18925">
        <v>3156</v>
      </c>
      <c r="B18925" t="s">
        <v>0</v>
      </c>
      <c r="C18925">
        <v>6</v>
      </c>
      <c r="D18925" t="s">
        <v>263</v>
      </c>
      <c r="E18925" t="s">
        <v>22803</v>
      </c>
      <c r="F18925" t="s">
        <v>21</v>
      </c>
      <c r="G18925" t="s">
        <v>22821</v>
      </c>
    </row>
    <row r="18926" spans="1:7" x14ac:dyDescent="0.2">
      <c r="A18926">
        <v>3171</v>
      </c>
      <c r="B18926" t="s">
        <v>0</v>
      </c>
      <c r="C18926">
        <v>4</v>
      </c>
      <c r="D18926" t="s">
        <v>103</v>
      </c>
      <c r="E18926" t="s">
        <v>22854</v>
      </c>
      <c r="F18926" t="s">
        <v>127</v>
      </c>
      <c r="G18926" t="s">
        <v>22910</v>
      </c>
    </row>
    <row r="18927" spans="1:7" x14ac:dyDescent="0.2">
      <c r="A18927">
        <v>3173</v>
      </c>
      <c r="B18927" t="s">
        <v>0</v>
      </c>
      <c r="C18927">
        <v>4</v>
      </c>
      <c r="D18927" t="s">
        <v>103</v>
      </c>
      <c r="E18927" t="s">
        <v>22865</v>
      </c>
      <c r="F18927" t="s">
        <v>127</v>
      </c>
      <c r="G18927" t="s">
        <v>22911</v>
      </c>
    </row>
    <row r="18928" spans="1:7" x14ac:dyDescent="0.2">
      <c r="A18928">
        <v>3168</v>
      </c>
      <c r="B18928" t="s">
        <v>0</v>
      </c>
      <c r="C18928">
        <v>5</v>
      </c>
      <c r="D18928" t="s">
        <v>247</v>
      </c>
      <c r="E18928" t="s">
        <v>22852</v>
      </c>
      <c r="F18928" t="s">
        <v>21</v>
      </c>
      <c r="G18928" t="s">
        <v>22912</v>
      </c>
    </row>
    <row r="18929" spans="1:7" x14ac:dyDescent="0.2">
      <c r="A18929">
        <v>3174</v>
      </c>
      <c r="B18929" t="s">
        <v>0</v>
      </c>
      <c r="C18929">
        <v>3</v>
      </c>
      <c r="D18929" t="s">
        <v>99</v>
      </c>
      <c r="E18929" t="s">
        <v>22862</v>
      </c>
      <c r="F18929" t="s">
        <v>127</v>
      </c>
      <c r="G18929" t="s">
        <v>22913</v>
      </c>
    </row>
    <row r="18930" spans="1:7" x14ac:dyDescent="0.2">
      <c r="A18930">
        <v>3140</v>
      </c>
      <c r="B18930" t="s">
        <v>0</v>
      </c>
      <c r="C18930">
        <v>5</v>
      </c>
      <c r="D18930" t="s">
        <v>247</v>
      </c>
      <c r="E18930" t="s">
        <v>22727</v>
      </c>
      <c r="F18930" t="s">
        <v>653</v>
      </c>
      <c r="G18930" t="s">
        <v>22914</v>
      </c>
    </row>
    <row r="18931" spans="1:7" x14ac:dyDescent="0.2">
      <c r="A18931">
        <v>3160</v>
      </c>
      <c r="B18931" t="s">
        <v>0</v>
      </c>
      <c r="C18931">
        <v>5</v>
      </c>
      <c r="D18931" t="s">
        <v>247</v>
      </c>
      <c r="E18931" t="s">
        <v>22826</v>
      </c>
      <c r="F18931" t="s">
        <v>127</v>
      </c>
      <c r="G18931" t="s">
        <v>22915</v>
      </c>
    </row>
    <row r="18932" spans="1:7" x14ac:dyDescent="0.2">
      <c r="A18932">
        <v>3134</v>
      </c>
      <c r="B18932" t="s">
        <v>0</v>
      </c>
      <c r="C18932">
        <v>4</v>
      </c>
      <c r="D18932" t="s">
        <v>103</v>
      </c>
      <c r="E18932" t="s">
        <v>22705</v>
      </c>
      <c r="F18932" t="s">
        <v>314</v>
      </c>
      <c r="G18932" t="s">
        <v>22916</v>
      </c>
    </row>
    <row r="18933" spans="1:7" x14ac:dyDescent="0.2">
      <c r="A18933">
        <v>3166</v>
      </c>
      <c r="B18933" t="s">
        <v>0</v>
      </c>
      <c r="C18933">
        <v>5</v>
      </c>
      <c r="D18933" t="s">
        <v>247</v>
      </c>
      <c r="E18933" t="s">
        <v>22844</v>
      </c>
      <c r="F18933" t="s">
        <v>127</v>
      </c>
      <c r="G18933" t="s">
        <v>22917</v>
      </c>
    </row>
    <row r="18934" spans="1:7" x14ac:dyDescent="0.2">
      <c r="A18934">
        <v>3157</v>
      </c>
      <c r="B18934" t="s">
        <v>0</v>
      </c>
      <c r="C18934">
        <v>1</v>
      </c>
      <c r="D18934" t="s">
        <v>1</v>
      </c>
      <c r="E18934" t="s">
        <v>2</v>
      </c>
      <c r="F18934" t="s">
        <v>3</v>
      </c>
      <c r="G18934" t="s">
        <v>22805</v>
      </c>
    </row>
    <row r="18935" spans="1:7" x14ac:dyDescent="0.2">
      <c r="A18935">
        <v>3157</v>
      </c>
      <c r="B18935" t="s">
        <v>0</v>
      </c>
      <c r="C18935">
        <v>6</v>
      </c>
      <c r="D18935" t="s">
        <v>263</v>
      </c>
      <c r="E18935" t="s">
        <v>22806</v>
      </c>
      <c r="F18935" t="s">
        <v>4653</v>
      </c>
      <c r="G18935" t="s">
        <v>23054</v>
      </c>
    </row>
    <row r="18936" spans="1:7" x14ac:dyDescent="0.2">
      <c r="A18936">
        <v>3175</v>
      </c>
      <c r="B18936" t="s">
        <v>0</v>
      </c>
      <c r="C18936">
        <v>3</v>
      </c>
      <c r="D18936" t="s">
        <v>99</v>
      </c>
      <c r="E18936" t="s">
        <v>22883</v>
      </c>
      <c r="F18936" t="s">
        <v>127</v>
      </c>
      <c r="G18936" t="s">
        <v>22920</v>
      </c>
    </row>
    <row r="18937" spans="1:7" x14ac:dyDescent="0.2">
      <c r="A18937">
        <v>3163</v>
      </c>
      <c r="B18937" t="s">
        <v>0</v>
      </c>
      <c r="C18937">
        <v>3</v>
      </c>
      <c r="D18937" t="s">
        <v>99</v>
      </c>
      <c r="E18937" t="s">
        <v>22833</v>
      </c>
      <c r="F18937" t="s">
        <v>244</v>
      </c>
      <c r="G18937" t="s">
        <v>22921</v>
      </c>
    </row>
    <row r="18938" spans="1:7" x14ac:dyDescent="0.2">
      <c r="A18938">
        <v>3158</v>
      </c>
      <c r="B18938" t="s">
        <v>0</v>
      </c>
      <c r="C18938">
        <v>1</v>
      </c>
      <c r="D18938" t="s">
        <v>1</v>
      </c>
      <c r="E18938" t="s">
        <v>2</v>
      </c>
      <c r="F18938" t="s">
        <v>3</v>
      </c>
      <c r="G18938" t="s">
        <v>22816</v>
      </c>
    </row>
    <row r="18939" spans="1:7" x14ac:dyDescent="0.2">
      <c r="A18939">
        <v>3161</v>
      </c>
      <c r="B18939" t="s">
        <v>0</v>
      </c>
      <c r="C18939">
        <v>5</v>
      </c>
      <c r="D18939" t="s">
        <v>247</v>
      </c>
      <c r="E18939" t="s">
        <v>22828</v>
      </c>
      <c r="F18939" t="s">
        <v>127</v>
      </c>
      <c r="G18939" t="s">
        <v>22923</v>
      </c>
    </row>
    <row r="18940" spans="1:7" x14ac:dyDescent="0.2">
      <c r="A18940">
        <v>3162</v>
      </c>
      <c r="B18940" t="s">
        <v>0</v>
      </c>
      <c r="C18940">
        <v>4</v>
      </c>
      <c r="D18940" t="s">
        <v>103</v>
      </c>
      <c r="E18940" t="s">
        <v>22839</v>
      </c>
      <c r="F18940" t="s">
        <v>127</v>
      </c>
      <c r="G18940" t="s">
        <v>22924</v>
      </c>
    </row>
    <row r="18941" spans="1:7" x14ac:dyDescent="0.2">
      <c r="A18941">
        <v>3158</v>
      </c>
      <c r="B18941" t="s">
        <v>0</v>
      </c>
      <c r="C18941">
        <v>6</v>
      </c>
      <c r="D18941" t="s">
        <v>263</v>
      </c>
      <c r="E18941" t="s">
        <v>22817</v>
      </c>
      <c r="F18941" t="s">
        <v>127</v>
      </c>
      <c r="G18941" t="s">
        <v>22933</v>
      </c>
    </row>
    <row r="18942" spans="1:7" x14ac:dyDescent="0.2">
      <c r="A18942">
        <v>3159</v>
      </c>
      <c r="B18942" t="s">
        <v>0</v>
      </c>
      <c r="C18942">
        <v>5</v>
      </c>
      <c r="D18942" t="s">
        <v>247</v>
      </c>
      <c r="E18942" t="s">
        <v>22823</v>
      </c>
      <c r="F18942" t="s">
        <v>127</v>
      </c>
      <c r="G18942" t="s">
        <v>22926</v>
      </c>
    </row>
    <row r="18943" spans="1:7" x14ac:dyDescent="0.2">
      <c r="A18943">
        <v>3170</v>
      </c>
      <c r="B18943" t="s">
        <v>0</v>
      </c>
      <c r="C18943">
        <v>5</v>
      </c>
      <c r="D18943" t="s">
        <v>247</v>
      </c>
      <c r="E18943" t="s">
        <v>22850</v>
      </c>
      <c r="F18943" t="s">
        <v>127</v>
      </c>
      <c r="G18943" t="s">
        <v>22927</v>
      </c>
    </row>
    <row r="18944" spans="1:7" x14ac:dyDescent="0.2">
      <c r="A18944">
        <v>3141</v>
      </c>
      <c r="B18944" t="s">
        <v>0</v>
      </c>
      <c r="C18944">
        <v>5</v>
      </c>
      <c r="D18944" t="s">
        <v>247</v>
      </c>
      <c r="E18944" t="s">
        <v>22730</v>
      </c>
      <c r="F18944" t="s">
        <v>704</v>
      </c>
      <c r="G18944" t="s">
        <v>22928</v>
      </c>
    </row>
    <row r="18945" spans="1:7" x14ac:dyDescent="0.2">
      <c r="A18945">
        <v>3159</v>
      </c>
      <c r="B18945" t="s">
        <v>0</v>
      </c>
      <c r="C18945">
        <v>1</v>
      </c>
      <c r="D18945" t="s">
        <v>1</v>
      </c>
      <c r="E18945" t="s">
        <v>2</v>
      </c>
      <c r="F18945" t="s">
        <v>3</v>
      </c>
      <c r="G18945" t="s">
        <v>22820</v>
      </c>
    </row>
    <row r="18946" spans="1:7" x14ac:dyDescent="0.2">
      <c r="A18946">
        <v>3179</v>
      </c>
      <c r="B18946" t="s">
        <v>0</v>
      </c>
      <c r="C18946">
        <v>2</v>
      </c>
      <c r="D18946" t="s">
        <v>19</v>
      </c>
      <c r="E18946" t="s">
        <v>22930</v>
      </c>
      <c r="F18946" t="s">
        <v>21</v>
      </c>
      <c r="G18946" t="s">
        <v>22931</v>
      </c>
    </row>
    <row r="18947" spans="1:7" x14ac:dyDescent="0.2">
      <c r="A18947">
        <v>3159</v>
      </c>
      <c r="B18947" t="s">
        <v>0</v>
      </c>
      <c r="C18947">
        <v>6</v>
      </c>
      <c r="D18947" t="s">
        <v>263</v>
      </c>
      <c r="E18947" t="s">
        <v>22823</v>
      </c>
      <c r="F18947" t="s">
        <v>127</v>
      </c>
      <c r="G18947" t="s">
        <v>22941</v>
      </c>
    </row>
    <row r="18948" spans="1:7" x14ac:dyDescent="0.2">
      <c r="A18948">
        <v>3160</v>
      </c>
      <c r="B18948" t="s">
        <v>0</v>
      </c>
      <c r="C18948">
        <v>1</v>
      </c>
      <c r="D18948" t="s">
        <v>1</v>
      </c>
      <c r="E18948" t="s">
        <v>2</v>
      </c>
      <c r="F18948" t="s">
        <v>3</v>
      </c>
      <c r="G18948" t="s">
        <v>22822</v>
      </c>
    </row>
    <row r="18949" spans="1:7" x14ac:dyDescent="0.2">
      <c r="A18949">
        <v>3136</v>
      </c>
      <c r="B18949" t="s">
        <v>0</v>
      </c>
      <c r="C18949">
        <v>4</v>
      </c>
      <c r="D18949" t="s">
        <v>103</v>
      </c>
      <c r="E18949" t="s">
        <v>22713</v>
      </c>
      <c r="F18949" t="s">
        <v>314</v>
      </c>
      <c r="G18949" t="s">
        <v>22934</v>
      </c>
    </row>
    <row r="18950" spans="1:7" x14ac:dyDescent="0.2">
      <c r="A18950">
        <v>3178</v>
      </c>
      <c r="B18950" t="s">
        <v>0</v>
      </c>
      <c r="C18950">
        <v>2</v>
      </c>
      <c r="D18950" t="s">
        <v>19</v>
      </c>
      <c r="E18950" t="s">
        <v>22935</v>
      </c>
      <c r="F18950" t="s">
        <v>21</v>
      </c>
      <c r="G18950" t="s">
        <v>22936</v>
      </c>
    </row>
    <row r="18951" spans="1:7" x14ac:dyDescent="0.2">
      <c r="A18951">
        <v>3160</v>
      </c>
      <c r="B18951" t="s">
        <v>0</v>
      </c>
      <c r="C18951">
        <v>6</v>
      </c>
      <c r="D18951" t="s">
        <v>263</v>
      </c>
      <c r="E18951" t="s">
        <v>22826</v>
      </c>
      <c r="F18951" t="s">
        <v>127</v>
      </c>
      <c r="G18951" t="s">
        <v>22918</v>
      </c>
    </row>
    <row r="18952" spans="1:7" x14ac:dyDescent="0.2">
      <c r="A18952">
        <v>3164</v>
      </c>
      <c r="B18952" t="s">
        <v>0</v>
      </c>
      <c r="C18952">
        <v>5</v>
      </c>
      <c r="D18952" t="s">
        <v>247</v>
      </c>
      <c r="E18952" t="s">
        <v>22835</v>
      </c>
      <c r="F18952" t="s">
        <v>127</v>
      </c>
      <c r="G18952" t="s">
        <v>22938</v>
      </c>
    </row>
    <row r="18953" spans="1:7" x14ac:dyDescent="0.2">
      <c r="A18953">
        <v>3174</v>
      </c>
      <c r="B18953" t="s">
        <v>0</v>
      </c>
      <c r="C18953">
        <v>4</v>
      </c>
      <c r="D18953" t="s">
        <v>103</v>
      </c>
      <c r="E18953" t="s">
        <v>22862</v>
      </c>
      <c r="F18953" t="s">
        <v>127</v>
      </c>
      <c r="G18953" t="s">
        <v>22939</v>
      </c>
    </row>
    <row r="18954" spans="1:7" x14ac:dyDescent="0.2">
      <c r="A18954">
        <v>3161</v>
      </c>
      <c r="B18954" t="s">
        <v>0</v>
      </c>
      <c r="C18954">
        <v>1</v>
      </c>
      <c r="D18954" t="s">
        <v>1</v>
      </c>
      <c r="E18954" t="s">
        <v>2</v>
      </c>
      <c r="F18954" t="s">
        <v>3</v>
      </c>
      <c r="G18954" t="s">
        <v>22825</v>
      </c>
    </row>
    <row r="18955" spans="1:7" x14ac:dyDescent="0.2">
      <c r="A18955">
        <v>3161</v>
      </c>
      <c r="B18955" t="s">
        <v>0</v>
      </c>
      <c r="C18955">
        <v>6</v>
      </c>
      <c r="D18955" t="s">
        <v>263</v>
      </c>
      <c r="E18955" t="s">
        <v>22828</v>
      </c>
      <c r="F18955" t="s">
        <v>127</v>
      </c>
      <c r="G18955" t="s">
        <v>22940</v>
      </c>
    </row>
    <row r="18956" spans="1:7" x14ac:dyDescent="0.2">
      <c r="A18956">
        <v>3162</v>
      </c>
      <c r="B18956" t="s">
        <v>0</v>
      </c>
      <c r="C18956">
        <v>1</v>
      </c>
      <c r="D18956" t="s">
        <v>1</v>
      </c>
      <c r="E18956" t="s">
        <v>2</v>
      </c>
      <c r="F18956" t="s">
        <v>3</v>
      </c>
      <c r="G18956" t="s">
        <v>22830</v>
      </c>
    </row>
    <row r="18957" spans="1:7" x14ac:dyDescent="0.2">
      <c r="A18957">
        <v>3162</v>
      </c>
      <c r="B18957" t="s">
        <v>0</v>
      </c>
      <c r="C18957">
        <v>6</v>
      </c>
      <c r="D18957" t="s">
        <v>263</v>
      </c>
      <c r="E18957" t="s">
        <v>22839</v>
      </c>
      <c r="F18957" t="s">
        <v>127</v>
      </c>
      <c r="G18957" t="s">
        <v>22956</v>
      </c>
    </row>
    <row r="18958" spans="1:7" x14ac:dyDescent="0.2">
      <c r="A18958">
        <v>3180</v>
      </c>
      <c r="B18958" t="s">
        <v>0</v>
      </c>
      <c r="C18958">
        <v>2</v>
      </c>
      <c r="D18958" t="s">
        <v>19</v>
      </c>
      <c r="E18958" t="s">
        <v>22944</v>
      </c>
      <c r="F18958" t="s">
        <v>21</v>
      </c>
      <c r="G18958" t="s">
        <v>22945</v>
      </c>
    </row>
    <row r="18959" spans="1:7" x14ac:dyDescent="0.2">
      <c r="A18959">
        <v>3163</v>
      </c>
      <c r="B18959" t="s">
        <v>0</v>
      </c>
      <c r="C18959">
        <v>1</v>
      </c>
      <c r="D18959" t="s">
        <v>1</v>
      </c>
      <c r="E18959" t="s">
        <v>2</v>
      </c>
      <c r="F18959" t="s">
        <v>3</v>
      </c>
      <c r="G18959" t="s">
        <v>22831</v>
      </c>
    </row>
    <row r="18960" spans="1:7" x14ac:dyDescent="0.2">
      <c r="A18960">
        <v>3175</v>
      </c>
      <c r="B18960" t="s">
        <v>0</v>
      </c>
      <c r="C18960">
        <v>4</v>
      </c>
      <c r="D18960" t="s">
        <v>103</v>
      </c>
      <c r="E18960" t="s">
        <v>22883</v>
      </c>
      <c r="F18960" t="s">
        <v>127</v>
      </c>
      <c r="G18960" t="s">
        <v>22947</v>
      </c>
    </row>
    <row r="18961" spans="1:7" x14ac:dyDescent="0.2">
      <c r="A18961">
        <v>3163</v>
      </c>
      <c r="B18961" t="s">
        <v>0</v>
      </c>
      <c r="C18961">
        <v>4</v>
      </c>
      <c r="D18961" t="s">
        <v>103</v>
      </c>
      <c r="E18961" t="s">
        <v>22833</v>
      </c>
      <c r="F18961" t="s">
        <v>244</v>
      </c>
      <c r="G18961" t="s">
        <v>22948</v>
      </c>
    </row>
    <row r="18962" spans="1:7" x14ac:dyDescent="0.2">
      <c r="A18962">
        <v>3169</v>
      </c>
      <c r="B18962" t="s">
        <v>0</v>
      </c>
      <c r="C18962">
        <v>5</v>
      </c>
      <c r="D18962" t="s">
        <v>247</v>
      </c>
      <c r="E18962" t="s">
        <v>22857</v>
      </c>
      <c r="F18962" t="s">
        <v>127</v>
      </c>
      <c r="G18962" t="s">
        <v>22949</v>
      </c>
    </row>
    <row r="18963" spans="1:7" x14ac:dyDescent="0.2">
      <c r="A18963">
        <v>3163</v>
      </c>
      <c r="B18963" t="s">
        <v>0</v>
      </c>
      <c r="C18963">
        <v>6</v>
      </c>
      <c r="D18963" t="s">
        <v>263</v>
      </c>
      <c r="E18963" t="s">
        <v>22833</v>
      </c>
      <c r="F18963" t="s">
        <v>244</v>
      </c>
      <c r="G18963" t="s">
        <v>22964</v>
      </c>
    </row>
    <row r="18964" spans="1:7" x14ac:dyDescent="0.2">
      <c r="A18964">
        <v>3173</v>
      </c>
      <c r="B18964" t="s">
        <v>0</v>
      </c>
      <c r="C18964">
        <v>5</v>
      </c>
      <c r="D18964" t="s">
        <v>247</v>
      </c>
      <c r="E18964" t="s">
        <v>22865</v>
      </c>
      <c r="F18964" t="s">
        <v>127</v>
      </c>
      <c r="G18964" t="s">
        <v>22951</v>
      </c>
    </row>
    <row r="18965" spans="1:7" x14ac:dyDescent="0.2">
      <c r="A18965">
        <v>3164</v>
      </c>
      <c r="B18965" t="s">
        <v>0</v>
      </c>
      <c r="C18965">
        <v>1</v>
      </c>
      <c r="D18965" t="s">
        <v>1</v>
      </c>
      <c r="E18965" t="s">
        <v>2</v>
      </c>
      <c r="F18965" t="s">
        <v>3</v>
      </c>
      <c r="G18965" t="s">
        <v>22832</v>
      </c>
    </row>
    <row r="18966" spans="1:7" x14ac:dyDescent="0.2">
      <c r="A18966">
        <v>3171</v>
      </c>
      <c r="B18966" t="s">
        <v>0</v>
      </c>
      <c r="C18966">
        <v>5</v>
      </c>
      <c r="D18966" t="s">
        <v>247</v>
      </c>
      <c r="E18966" t="s">
        <v>22854</v>
      </c>
      <c r="F18966" t="s">
        <v>127</v>
      </c>
      <c r="G18966" t="s">
        <v>22953</v>
      </c>
    </row>
    <row r="18967" spans="1:7" x14ac:dyDescent="0.2">
      <c r="A18967">
        <v>3164</v>
      </c>
      <c r="B18967" t="s">
        <v>0</v>
      </c>
      <c r="C18967">
        <v>6</v>
      </c>
      <c r="D18967" t="s">
        <v>263</v>
      </c>
      <c r="E18967" t="s">
        <v>22835</v>
      </c>
      <c r="F18967" t="s">
        <v>127</v>
      </c>
      <c r="G18967" t="s">
        <v>22942</v>
      </c>
    </row>
    <row r="18968" spans="1:7" x14ac:dyDescent="0.2">
      <c r="A18968">
        <v>3162</v>
      </c>
      <c r="B18968" t="s">
        <v>0</v>
      </c>
      <c r="C18968">
        <v>5</v>
      </c>
      <c r="D18968" t="s">
        <v>247</v>
      </c>
      <c r="E18968" t="s">
        <v>22839</v>
      </c>
      <c r="F18968" t="s">
        <v>127</v>
      </c>
      <c r="G18968" t="s">
        <v>22955</v>
      </c>
    </row>
    <row r="18969" spans="1:7" x14ac:dyDescent="0.2">
      <c r="A18969">
        <v>3165</v>
      </c>
      <c r="B18969" t="s">
        <v>0</v>
      </c>
      <c r="C18969">
        <v>1</v>
      </c>
      <c r="D18969" t="s">
        <v>1</v>
      </c>
      <c r="E18969" t="s">
        <v>2</v>
      </c>
      <c r="F18969" t="s">
        <v>3</v>
      </c>
      <c r="G18969" t="s">
        <v>22837</v>
      </c>
    </row>
    <row r="18970" spans="1:7" x14ac:dyDescent="0.2">
      <c r="A18970">
        <v>3137</v>
      </c>
      <c r="B18970" t="s">
        <v>0</v>
      </c>
      <c r="C18970">
        <v>5</v>
      </c>
      <c r="D18970" t="s">
        <v>247</v>
      </c>
      <c r="E18970" t="s">
        <v>22718</v>
      </c>
      <c r="F18970" t="s">
        <v>1189</v>
      </c>
      <c r="G18970" t="s">
        <v>22957</v>
      </c>
    </row>
    <row r="18971" spans="1:7" x14ac:dyDescent="0.2">
      <c r="A18971">
        <v>3174</v>
      </c>
      <c r="B18971" t="s">
        <v>0</v>
      </c>
      <c r="C18971">
        <v>5</v>
      </c>
      <c r="D18971" t="s">
        <v>247</v>
      </c>
      <c r="E18971" t="s">
        <v>22862</v>
      </c>
      <c r="F18971" t="s">
        <v>127</v>
      </c>
      <c r="G18971" t="s">
        <v>22958</v>
      </c>
    </row>
    <row r="18972" spans="1:7" x14ac:dyDescent="0.2">
      <c r="A18972">
        <v>3165</v>
      </c>
      <c r="B18972" t="s">
        <v>0</v>
      </c>
      <c r="C18972">
        <v>6</v>
      </c>
      <c r="D18972" t="s">
        <v>263</v>
      </c>
      <c r="E18972" t="s">
        <v>22842</v>
      </c>
      <c r="F18972" t="s">
        <v>127</v>
      </c>
      <c r="G18972" t="s">
        <v>22908</v>
      </c>
    </row>
    <row r="18973" spans="1:7" x14ac:dyDescent="0.2">
      <c r="A18973">
        <v>3166</v>
      </c>
      <c r="B18973" t="s">
        <v>0</v>
      </c>
      <c r="C18973">
        <v>1</v>
      </c>
      <c r="D18973" t="s">
        <v>1</v>
      </c>
      <c r="E18973" t="s">
        <v>2</v>
      </c>
      <c r="F18973" t="s">
        <v>3</v>
      </c>
      <c r="G18973" t="s">
        <v>22838</v>
      </c>
    </row>
    <row r="18974" spans="1:7" x14ac:dyDescent="0.2">
      <c r="A18974">
        <v>3175</v>
      </c>
      <c r="B18974" t="s">
        <v>0</v>
      </c>
      <c r="C18974">
        <v>5</v>
      </c>
      <c r="D18974" t="s">
        <v>247</v>
      </c>
      <c r="E18974" t="s">
        <v>22883</v>
      </c>
      <c r="F18974" t="s">
        <v>127</v>
      </c>
      <c r="G18974" t="s">
        <v>22961</v>
      </c>
    </row>
    <row r="18975" spans="1:7" x14ac:dyDescent="0.2">
      <c r="A18975">
        <v>3166</v>
      </c>
      <c r="B18975" t="s">
        <v>0</v>
      </c>
      <c r="C18975">
        <v>6</v>
      </c>
      <c r="D18975" t="s">
        <v>263</v>
      </c>
      <c r="E18975" t="s">
        <v>22844</v>
      </c>
      <c r="F18975" t="s">
        <v>127</v>
      </c>
      <c r="G18975" t="s">
        <v>22932</v>
      </c>
    </row>
    <row r="18976" spans="1:7" x14ac:dyDescent="0.2">
      <c r="A18976">
        <v>3163</v>
      </c>
      <c r="B18976" t="s">
        <v>0</v>
      </c>
      <c r="C18976">
        <v>5</v>
      </c>
      <c r="D18976" t="s">
        <v>247</v>
      </c>
      <c r="E18976" t="s">
        <v>22833</v>
      </c>
      <c r="F18976" t="s">
        <v>244</v>
      </c>
      <c r="G18976" t="s">
        <v>22963</v>
      </c>
    </row>
    <row r="18977" spans="1:7" x14ac:dyDescent="0.2">
      <c r="A18977">
        <v>3167</v>
      </c>
      <c r="B18977" t="s">
        <v>0</v>
      </c>
      <c r="C18977">
        <v>1</v>
      </c>
      <c r="D18977" t="s">
        <v>1</v>
      </c>
      <c r="E18977" t="s">
        <v>2</v>
      </c>
      <c r="F18977" t="s">
        <v>3</v>
      </c>
      <c r="G18977" t="s">
        <v>22841</v>
      </c>
    </row>
    <row r="18978" spans="1:7" x14ac:dyDescent="0.2">
      <c r="A18978">
        <v>3138</v>
      </c>
      <c r="B18978" t="s">
        <v>0</v>
      </c>
      <c r="C18978">
        <v>3</v>
      </c>
      <c r="D18978" t="s">
        <v>99</v>
      </c>
      <c r="E18978" t="s">
        <v>22722</v>
      </c>
      <c r="F18978" t="s">
        <v>322</v>
      </c>
      <c r="G18978" t="s">
        <v>22965</v>
      </c>
    </row>
    <row r="18979" spans="1:7" x14ac:dyDescent="0.2">
      <c r="A18979">
        <v>3138</v>
      </c>
      <c r="B18979" t="s">
        <v>0</v>
      </c>
      <c r="C18979">
        <v>4</v>
      </c>
      <c r="D18979" t="s">
        <v>103</v>
      </c>
      <c r="E18979" t="s">
        <v>22722</v>
      </c>
      <c r="F18979" t="s">
        <v>322</v>
      </c>
      <c r="G18979" t="s">
        <v>22966</v>
      </c>
    </row>
    <row r="18980" spans="1:7" x14ac:dyDescent="0.2">
      <c r="A18980">
        <v>3134</v>
      </c>
      <c r="B18980" t="s">
        <v>0</v>
      </c>
      <c r="C18980">
        <v>5</v>
      </c>
      <c r="D18980" t="s">
        <v>247</v>
      </c>
      <c r="E18980" t="s">
        <v>22705</v>
      </c>
      <c r="F18980" t="s">
        <v>1268</v>
      </c>
      <c r="G18980" t="s">
        <v>22967</v>
      </c>
    </row>
    <row r="18981" spans="1:7" x14ac:dyDescent="0.2">
      <c r="A18981">
        <v>3167</v>
      </c>
      <c r="B18981" t="s">
        <v>0</v>
      </c>
      <c r="C18981">
        <v>6</v>
      </c>
      <c r="D18981" t="s">
        <v>263</v>
      </c>
      <c r="E18981" t="s">
        <v>22859</v>
      </c>
      <c r="F18981" t="s">
        <v>127</v>
      </c>
      <c r="G18981" t="s">
        <v>22925</v>
      </c>
    </row>
    <row r="18982" spans="1:7" x14ac:dyDescent="0.2">
      <c r="A18982">
        <v>3136</v>
      </c>
      <c r="B18982" t="s">
        <v>0</v>
      </c>
      <c r="C18982">
        <v>5</v>
      </c>
      <c r="D18982" t="s">
        <v>247</v>
      </c>
      <c r="E18982" t="s">
        <v>22713</v>
      </c>
      <c r="F18982" t="s">
        <v>1268</v>
      </c>
      <c r="G18982" t="s">
        <v>22969</v>
      </c>
    </row>
    <row r="18983" spans="1:7" x14ac:dyDescent="0.2">
      <c r="A18983">
        <v>3168</v>
      </c>
      <c r="B18983" t="s">
        <v>0</v>
      </c>
      <c r="C18983">
        <v>1</v>
      </c>
      <c r="D18983" t="s">
        <v>1</v>
      </c>
      <c r="E18983" t="s">
        <v>2</v>
      </c>
      <c r="F18983" t="s">
        <v>3</v>
      </c>
      <c r="G18983" t="s">
        <v>22846</v>
      </c>
    </row>
    <row r="18984" spans="1:7" x14ac:dyDescent="0.2">
      <c r="A18984">
        <v>3138</v>
      </c>
      <c r="B18984" t="s">
        <v>0</v>
      </c>
      <c r="C18984">
        <v>5</v>
      </c>
      <c r="D18984" t="s">
        <v>247</v>
      </c>
      <c r="E18984" t="s">
        <v>22722</v>
      </c>
      <c r="F18984" t="s">
        <v>1278</v>
      </c>
      <c r="G18984" t="s">
        <v>22971</v>
      </c>
    </row>
    <row r="18985" spans="1:7" x14ac:dyDescent="0.2">
      <c r="A18985">
        <v>3168</v>
      </c>
      <c r="B18985" t="s">
        <v>0</v>
      </c>
      <c r="C18985">
        <v>6</v>
      </c>
      <c r="D18985" t="s">
        <v>263</v>
      </c>
      <c r="E18985" t="s">
        <v>22852</v>
      </c>
      <c r="F18985" t="s">
        <v>21</v>
      </c>
      <c r="G18985" t="s">
        <v>22937</v>
      </c>
    </row>
    <row r="18986" spans="1:7" x14ac:dyDescent="0.2">
      <c r="A18986">
        <v>3172</v>
      </c>
      <c r="B18986" t="s">
        <v>0</v>
      </c>
      <c r="C18986">
        <v>3</v>
      </c>
      <c r="D18986" t="s">
        <v>99</v>
      </c>
      <c r="E18986" t="s">
        <v>22867</v>
      </c>
      <c r="F18986" t="s">
        <v>386</v>
      </c>
      <c r="G18986" t="s">
        <v>22973</v>
      </c>
    </row>
    <row r="18987" spans="1:7" x14ac:dyDescent="0.2">
      <c r="A18987">
        <v>3172</v>
      </c>
      <c r="B18987" t="s">
        <v>0</v>
      </c>
      <c r="C18987">
        <v>4</v>
      </c>
      <c r="D18987" t="s">
        <v>103</v>
      </c>
      <c r="E18987" t="s">
        <v>22867</v>
      </c>
      <c r="F18987" t="s">
        <v>386</v>
      </c>
      <c r="G18987" t="s">
        <v>22974</v>
      </c>
    </row>
    <row r="18988" spans="1:7" x14ac:dyDescent="0.2">
      <c r="A18988">
        <v>3180</v>
      </c>
      <c r="B18988" t="s">
        <v>0</v>
      </c>
      <c r="C18988">
        <v>3</v>
      </c>
      <c r="D18988" t="s">
        <v>99</v>
      </c>
      <c r="E18988" t="s">
        <v>22944</v>
      </c>
      <c r="F18988" t="s">
        <v>379</v>
      </c>
      <c r="G18988" t="s">
        <v>22975</v>
      </c>
    </row>
    <row r="18989" spans="1:7" x14ac:dyDescent="0.2">
      <c r="A18989">
        <v>3178</v>
      </c>
      <c r="B18989" t="s">
        <v>0</v>
      </c>
      <c r="C18989">
        <v>3</v>
      </c>
      <c r="D18989" t="s">
        <v>99</v>
      </c>
      <c r="E18989" t="s">
        <v>22935</v>
      </c>
      <c r="F18989" t="s">
        <v>379</v>
      </c>
      <c r="G18989" t="s">
        <v>22976</v>
      </c>
    </row>
    <row r="18990" spans="1:7" x14ac:dyDescent="0.2">
      <c r="A18990">
        <v>3180</v>
      </c>
      <c r="B18990" t="s">
        <v>0</v>
      </c>
      <c r="C18990">
        <v>4</v>
      </c>
      <c r="D18990" t="s">
        <v>103</v>
      </c>
      <c r="E18990" t="s">
        <v>22944</v>
      </c>
      <c r="F18990" t="s">
        <v>379</v>
      </c>
      <c r="G18990" t="s">
        <v>22977</v>
      </c>
    </row>
    <row r="18991" spans="1:7" x14ac:dyDescent="0.2">
      <c r="A18991">
        <v>3178</v>
      </c>
      <c r="B18991" t="s">
        <v>0</v>
      </c>
      <c r="C18991">
        <v>4</v>
      </c>
      <c r="D18991" t="s">
        <v>103</v>
      </c>
      <c r="E18991" t="s">
        <v>22935</v>
      </c>
      <c r="F18991" t="s">
        <v>379</v>
      </c>
      <c r="G18991" t="s">
        <v>22978</v>
      </c>
    </row>
    <row r="18992" spans="1:7" x14ac:dyDescent="0.2">
      <c r="A18992">
        <v>3172</v>
      </c>
      <c r="B18992" t="s">
        <v>0</v>
      </c>
      <c r="C18992">
        <v>5</v>
      </c>
      <c r="D18992" t="s">
        <v>247</v>
      </c>
      <c r="E18992" t="s">
        <v>22867</v>
      </c>
      <c r="F18992" t="s">
        <v>729</v>
      </c>
      <c r="G18992" t="s">
        <v>22979</v>
      </c>
    </row>
    <row r="18993" spans="1:7" x14ac:dyDescent="0.2">
      <c r="A18993">
        <v>3169</v>
      </c>
      <c r="B18993" t="s">
        <v>0</v>
      </c>
      <c r="C18993">
        <v>1</v>
      </c>
      <c r="D18993" t="s">
        <v>1</v>
      </c>
      <c r="E18993" t="s">
        <v>2</v>
      </c>
      <c r="F18993" t="s">
        <v>3</v>
      </c>
      <c r="G18993" t="s">
        <v>22849</v>
      </c>
    </row>
    <row r="18994" spans="1:7" x14ac:dyDescent="0.2">
      <c r="A18994">
        <v>3149</v>
      </c>
      <c r="B18994" t="s">
        <v>0</v>
      </c>
      <c r="C18994">
        <v>3</v>
      </c>
      <c r="D18994" t="s">
        <v>99</v>
      </c>
      <c r="E18994" t="s">
        <v>22768</v>
      </c>
      <c r="F18994" t="s">
        <v>3682</v>
      </c>
      <c r="G18994" t="s">
        <v>22981</v>
      </c>
    </row>
    <row r="18995" spans="1:7" x14ac:dyDescent="0.2">
      <c r="A18995">
        <v>3150</v>
      </c>
      <c r="B18995" t="s">
        <v>0</v>
      </c>
      <c r="C18995">
        <v>3</v>
      </c>
      <c r="D18995" t="s">
        <v>99</v>
      </c>
      <c r="E18995" t="s">
        <v>22773</v>
      </c>
      <c r="F18995" t="s">
        <v>774</v>
      </c>
      <c r="G18995" t="s">
        <v>22982</v>
      </c>
    </row>
    <row r="18996" spans="1:7" x14ac:dyDescent="0.2">
      <c r="A18996">
        <v>3149</v>
      </c>
      <c r="B18996" t="s">
        <v>0</v>
      </c>
      <c r="C18996">
        <v>4</v>
      </c>
      <c r="D18996" t="s">
        <v>103</v>
      </c>
      <c r="E18996" t="s">
        <v>22768</v>
      </c>
      <c r="F18996" t="s">
        <v>3682</v>
      </c>
      <c r="G18996" t="s">
        <v>22983</v>
      </c>
    </row>
    <row r="18997" spans="1:7" x14ac:dyDescent="0.2">
      <c r="A18997">
        <v>3148</v>
      </c>
      <c r="B18997" t="s">
        <v>0</v>
      </c>
      <c r="C18997">
        <v>3</v>
      </c>
      <c r="D18997" t="s">
        <v>99</v>
      </c>
      <c r="E18997" t="s">
        <v>22764</v>
      </c>
      <c r="F18997" t="s">
        <v>3682</v>
      </c>
      <c r="G18997" t="s">
        <v>22984</v>
      </c>
    </row>
    <row r="18998" spans="1:7" x14ac:dyDescent="0.2">
      <c r="A18998">
        <v>3150</v>
      </c>
      <c r="B18998" t="s">
        <v>0</v>
      </c>
      <c r="C18998">
        <v>4</v>
      </c>
      <c r="D18998" t="s">
        <v>103</v>
      </c>
      <c r="E18998" t="s">
        <v>22773</v>
      </c>
      <c r="F18998" t="s">
        <v>774</v>
      </c>
      <c r="G18998" t="s">
        <v>22985</v>
      </c>
    </row>
    <row r="18999" spans="1:7" x14ac:dyDescent="0.2">
      <c r="A18999">
        <v>3151</v>
      </c>
      <c r="B18999" t="s">
        <v>0</v>
      </c>
      <c r="C18999">
        <v>3</v>
      </c>
      <c r="D18999" t="s">
        <v>99</v>
      </c>
      <c r="E18999" t="s">
        <v>22784</v>
      </c>
      <c r="F18999" t="s">
        <v>782</v>
      </c>
      <c r="G18999" t="s">
        <v>22986</v>
      </c>
    </row>
    <row r="19000" spans="1:7" x14ac:dyDescent="0.2">
      <c r="A19000">
        <v>3148</v>
      </c>
      <c r="B19000" t="s">
        <v>0</v>
      </c>
      <c r="C19000">
        <v>4</v>
      </c>
      <c r="D19000" t="s">
        <v>103</v>
      </c>
      <c r="E19000" t="s">
        <v>22764</v>
      </c>
      <c r="F19000" t="s">
        <v>2762</v>
      </c>
      <c r="G19000" t="s">
        <v>22987</v>
      </c>
    </row>
    <row r="19001" spans="1:7" x14ac:dyDescent="0.2">
      <c r="A19001">
        <v>3151</v>
      </c>
      <c r="B19001" t="s">
        <v>0</v>
      </c>
      <c r="C19001">
        <v>4</v>
      </c>
      <c r="D19001" t="s">
        <v>103</v>
      </c>
      <c r="E19001" t="s">
        <v>22784</v>
      </c>
      <c r="F19001" t="s">
        <v>782</v>
      </c>
      <c r="G19001" t="s">
        <v>22988</v>
      </c>
    </row>
    <row r="19002" spans="1:7" x14ac:dyDescent="0.2">
      <c r="A19002">
        <v>3153</v>
      </c>
      <c r="B19002" t="s">
        <v>0</v>
      </c>
      <c r="C19002">
        <v>3</v>
      </c>
      <c r="D19002" t="s">
        <v>99</v>
      </c>
      <c r="E19002" t="s">
        <v>22790</v>
      </c>
      <c r="F19002" t="s">
        <v>880</v>
      </c>
      <c r="G19002" t="s">
        <v>22989</v>
      </c>
    </row>
    <row r="19003" spans="1:7" x14ac:dyDescent="0.2">
      <c r="A19003">
        <v>3180</v>
      </c>
      <c r="B19003" t="s">
        <v>0</v>
      </c>
      <c r="C19003">
        <v>5</v>
      </c>
      <c r="D19003" t="s">
        <v>247</v>
      </c>
      <c r="E19003" t="s">
        <v>22944</v>
      </c>
      <c r="F19003" t="s">
        <v>1335</v>
      </c>
      <c r="G19003" t="s">
        <v>22990</v>
      </c>
    </row>
    <row r="19004" spans="1:7" x14ac:dyDescent="0.2">
      <c r="A19004">
        <v>3178</v>
      </c>
      <c r="B19004" t="s">
        <v>0</v>
      </c>
      <c r="C19004">
        <v>5</v>
      </c>
      <c r="D19004" t="s">
        <v>247</v>
      </c>
      <c r="E19004" t="s">
        <v>22935</v>
      </c>
      <c r="F19004" t="s">
        <v>1335</v>
      </c>
      <c r="G19004" t="s">
        <v>22991</v>
      </c>
    </row>
    <row r="19005" spans="1:7" x14ac:dyDescent="0.2">
      <c r="A19005">
        <v>3169</v>
      </c>
      <c r="B19005" t="s">
        <v>0</v>
      </c>
      <c r="C19005">
        <v>6</v>
      </c>
      <c r="D19005" t="s">
        <v>263</v>
      </c>
      <c r="E19005" t="s">
        <v>22857</v>
      </c>
      <c r="F19005" t="s">
        <v>127</v>
      </c>
      <c r="G19005" t="s">
        <v>22950</v>
      </c>
    </row>
    <row r="19006" spans="1:7" x14ac:dyDescent="0.2">
      <c r="A19006">
        <v>3170</v>
      </c>
      <c r="B19006" t="s">
        <v>0</v>
      </c>
      <c r="C19006">
        <v>1</v>
      </c>
      <c r="D19006" t="s">
        <v>1</v>
      </c>
      <c r="E19006" t="s">
        <v>2</v>
      </c>
      <c r="F19006" t="s">
        <v>3</v>
      </c>
      <c r="G19006" t="s">
        <v>22847</v>
      </c>
    </row>
    <row r="19007" spans="1:7" x14ac:dyDescent="0.2">
      <c r="A19007">
        <v>3124</v>
      </c>
      <c r="B19007" t="s">
        <v>0</v>
      </c>
      <c r="C19007">
        <v>3</v>
      </c>
      <c r="D19007" t="s">
        <v>99</v>
      </c>
      <c r="E19007" t="s">
        <v>22662</v>
      </c>
      <c r="F19007" t="s">
        <v>1838</v>
      </c>
      <c r="G19007" t="s">
        <v>22994</v>
      </c>
    </row>
    <row r="19008" spans="1:7" x14ac:dyDescent="0.2">
      <c r="A19008">
        <v>3152</v>
      </c>
      <c r="B19008" t="s">
        <v>0</v>
      </c>
      <c r="C19008">
        <v>3</v>
      </c>
      <c r="D19008" t="s">
        <v>99</v>
      </c>
      <c r="E19008" t="s">
        <v>22781</v>
      </c>
      <c r="F19008" t="s">
        <v>2373</v>
      </c>
      <c r="G19008" t="s">
        <v>22995</v>
      </c>
    </row>
    <row r="19009" spans="1:7" x14ac:dyDescent="0.2">
      <c r="A19009">
        <v>3177</v>
      </c>
      <c r="B19009" t="s">
        <v>0</v>
      </c>
      <c r="C19009">
        <v>3</v>
      </c>
      <c r="D19009" t="s">
        <v>99</v>
      </c>
      <c r="E19009" t="s">
        <v>22905</v>
      </c>
      <c r="F19009" t="s">
        <v>1340</v>
      </c>
      <c r="G19009" t="s">
        <v>22996</v>
      </c>
    </row>
    <row r="19010" spans="1:7" x14ac:dyDescent="0.2">
      <c r="A19010">
        <v>3155</v>
      </c>
      <c r="B19010" t="s">
        <v>0</v>
      </c>
      <c r="C19010">
        <v>3</v>
      </c>
      <c r="D19010" t="s">
        <v>99</v>
      </c>
      <c r="E19010" t="s">
        <v>22797</v>
      </c>
      <c r="F19010" t="s">
        <v>1343</v>
      </c>
      <c r="G19010" t="s">
        <v>22997</v>
      </c>
    </row>
    <row r="19011" spans="1:7" x14ac:dyDescent="0.2">
      <c r="A19011">
        <v>3176</v>
      </c>
      <c r="B19011" t="s">
        <v>0</v>
      </c>
      <c r="C19011">
        <v>3</v>
      </c>
      <c r="D19011" t="s">
        <v>99</v>
      </c>
      <c r="E19011" t="s">
        <v>22899</v>
      </c>
      <c r="F19011" t="s">
        <v>3307</v>
      </c>
      <c r="G19011" t="s">
        <v>22998</v>
      </c>
    </row>
    <row r="19012" spans="1:7" x14ac:dyDescent="0.2">
      <c r="A19012">
        <v>3153</v>
      </c>
      <c r="B19012" t="s">
        <v>0</v>
      </c>
      <c r="C19012">
        <v>4</v>
      </c>
      <c r="D19012" t="s">
        <v>103</v>
      </c>
      <c r="E19012" t="s">
        <v>22790</v>
      </c>
      <c r="F19012" t="s">
        <v>880</v>
      </c>
      <c r="G19012" t="s">
        <v>22999</v>
      </c>
    </row>
    <row r="19013" spans="1:7" x14ac:dyDescent="0.2">
      <c r="A19013">
        <v>3124</v>
      </c>
      <c r="B19013" t="s">
        <v>0</v>
      </c>
      <c r="C19013">
        <v>4</v>
      </c>
      <c r="D19013" t="s">
        <v>103</v>
      </c>
      <c r="E19013" t="s">
        <v>22662</v>
      </c>
      <c r="F19013" t="s">
        <v>1889</v>
      </c>
      <c r="G19013" t="s">
        <v>23000</v>
      </c>
    </row>
    <row r="19014" spans="1:7" x14ac:dyDescent="0.2">
      <c r="A19014">
        <v>3152</v>
      </c>
      <c r="B19014" t="s">
        <v>0</v>
      </c>
      <c r="C19014">
        <v>4</v>
      </c>
      <c r="D19014" t="s">
        <v>103</v>
      </c>
      <c r="E19014" t="s">
        <v>22781</v>
      </c>
      <c r="F19014" t="s">
        <v>2805</v>
      </c>
      <c r="G19014" t="s">
        <v>23001</v>
      </c>
    </row>
    <row r="19015" spans="1:7" x14ac:dyDescent="0.2">
      <c r="A19015">
        <v>3177</v>
      </c>
      <c r="B19015" t="s">
        <v>0</v>
      </c>
      <c r="C19015">
        <v>4</v>
      </c>
      <c r="D19015" t="s">
        <v>103</v>
      </c>
      <c r="E19015" t="s">
        <v>22905</v>
      </c>
      <c r="F19015" t="s">
        <v>1340</v>
      </c>
      <c r="G19015" t="s">
        <v>23002</v>
      </c>
    </row>
    <row r="19016" spans="1:7" x14ac:dyDescent="0.2">
      <c r="A19016">
        <v>3155</v>
      </c>
      <c r="B19016" t="s">
        <v>0</v>
      </c>
      <c r="C19016">
        <v>4</v>
      </c>
      <c r="D19016" t="s">
        <v>103</v>
      </c>
      <c r="E19016" t="s">
        <v>22797</v>
      </c>
      <c r="F19016" t="s">
        <v>1406</v>
      </c>
      <c r="G19016" t="s">
        <v>23003</v>
      </c>
    </row>
    <row r="19017" spans="1:7" x14ac:dyDescent="0.2">
      <c r="A19017">
        <v>3176</v>
      </c>
      <c r="B19017" t="s">
        <v>0</v>
      </c>
      <c r="C19017">
        <v>4</v>
      </c>
      <c r="D19017" t="s">
        <v>103</v>
      </c>
      <c r="E19017" t="s">
        <v>22899</v>
      </c>
      <c r="F19017" t="s">
        <v>3307</v>
      </c>
      <c r="G19017" t="s">
        <v>23004</v>
      </c>
    </row>
    <row r="19018" spans="1:7" x14ac:dyDescent="0.2">
      <c r="A19018">
        <v>3179</v>
      </c>
      <c r="B19018" t="s">
        <v>0</v>
      </c>
      <c r="C19018">
        <v>3</v>
      </c>
      <c r="D19018" t="s">
        <v>99</v>
      </c>
      <c r="E19018" t="s">
        <v>22930</v>
      </c>
      <c r="F19018" t="s">
        <v>1340</v>
      </c>
      <c r="G19018" t="s">
        <v>23005</v>
      </c>
    </row>
    <row r="19019" spans="1:7" x14ac:dyDescent="0.2">
      <c r="A19019">
        <v>3149</v>
      </c>
      <c r="B19019" t="s">
        <v>0</v>
      </c>
      <c r="C19019">
        <v>5</v>
      </c>
      <c r="D19019" t="s">
        <v>247</v>
      </c>
      <c r="E19019" t="s">
        <v>22768</v>
      </c>
      <c r="F19019" t="s">
        <v>2762</v>
      </c>
      <c r="G19019" t="s">
        <v>23006</v>
      </c>
    </row>
    <row r="19020" spans="1:7" x14ac:dyDescent="0.2">
      <c r="A19020">
        <v>3170</v>
      </c>
      <c r="B19020" t="s">
        <v>0</v>
      </c>
      <c r="C19020">
        <v>6</v>
      </c>
      <c r="D19020" t="s">
        <v>263</v>
      </c>
      <c r="E19020" t="s">
        <v>22850</v>
      </c>
      <c r="F19020" t="s">
        <v>127</v>
      </c>
      <c r="G19020" t="s">
        <v>22943</v>
      </c>
    </row>
    <row r="19021" spans="1:7" x14ac:dyDescent="0.2">
      <c r="A19021">
        <v>3150</v>
      </c>
      <c r="B19021" t="s">
        <v>0</v>
      </c>
      <c r="C19021">
        <v>5</v>
      </c>
      <c r="D19021" t="s">
        <v>247</v>
      </c>
      <c r="E19021" t="s">
        <v>22773</v>
      </c>
      <c r="F19021" t="s">
        <v>398</v>
      </c>
      <c r="G19021" t="s">
        <v>23008</v>
      </c>
    </row>
    <row r="19022" spans="1:7" x14ac:dyDescent="0.2">
      <c r="A19022">
        <v>3171</v>
      </c>
      <c r="B19022" t="s">
        <v>0</v>
      </c>
      <c r="C19022">
        <v>1</v>
      </c>
      <c r="D19022" t="s">
        <v>1</v>
      </c>
      <c r="E19022" t="s">
        <v>2</v>
      </c>
      <c r="F19022" t="s">
        <v>3</v>
      </c>
      <c r="G19022" t="s">
        <v>22848</v>
      </c>
    </row>
    <row r="19023" spans="1:7" x14ac:dyDescent="0.2">
      <c r="A19023">
        <v>3129</v>
      </c>
      <c r="B19023" t="s">
        <v>0</v>
      </c>
      <c r="C19023">
        <v>3</v>
      </c>
      <c r="D19023" t="s">
        <v>99</v>
      </c>
      <c r="E19023" t="s">
        <v>22682</v>
      </c>
      <c r="F19023" t="s">
        <v>923</v>
      </c>
      <c r="G19023" t="s">
        <v>23010</v>
      </c>
    </row>
    <row r="19024" spans="1:7" x14ac:dyDescent="0.2">
      <c r="A19024">
        <v>3179</v>
      </c>
      <c r="B19024" t="s">
        <v>0</v>
      </c>
      <c r="C19024">
        <v>4</v>
      </c>
      <c r="D19024" t="s">
        <v>103</v>
      </c>
      <c r="E19024" t="s">
        <v>22930</v>
      </c>
      <c r="F19024" t="s">
        <v>1340</v>
      </c>
      <c r="G19024" t="s">
        <v>23011</v>
      </c>
    </row>
    <row r="19025" spans="1:7" x14ac:dyDescent="0.2">
      <c r="A19025">
        <v>3129</v>
      </c>
      <c r="B19025" t="s">
        <v>0</v>
      </c>
      <c r="C19025">
        <v>4</v>
      </c>
      <c r="D19025" t="s">
        <v>103</v>
      </c>
      <c r="E19025" t="s">
        <v>22682</v>
      </c>
      <c r="F19025" t="s">
        <v>923</v>
      </c>
      <c r="G19025" t="s">
        <v>23012</v>
      </c>
    </row>
    <row r="19026" spans="1:7" x14ac:dyDescent="0.2">
      <c r="A19026">
        <v>3148</v>
      </c>
      <c r="B19026" t="s">
        <v>0</v>
      </c>
      <c r="C19026">
        <v>5</v>
      </c>
      <c r="D19026" t="s">
        <v>247</v>
      </c>
      <c r="E19026" t="s">
        <v>22764</v>
      </c>
      <c r="F19026" t="s">
        <v>2770</v>
      </c>
      <c r="G19026" t="s">
        <v>23013</v>
      </c>
    </row>
    <row r="19027" spans="1:7" x14ac:dyDescent="0.2">
      <c r="A19027">
        <v>3171</v>
      </c>
      <c r="B19027" t="s">
        <v>0</v>
      </c>
      <c r="C19027">
        <v>6</v>
      </c>
      <c r="D19027" t="s">
        <v>263</v>
      </c>
      <c r="E19027" t="s">
        <v>22854</v>
      </c>
      <c r="F19027" t="s">
        <v>127</v>
      </c>
      <c r="G19027" t="s">
        <v>22954</v>
      </c>
    </row>
    <row r="19028" spans="1:7" x14ac:dyDescent="0.2">
      <c r="A19028">
        <v>3151</v>
      </c>
      <c r="B19028" t="s">
        <v>0</v>
      </c>
      <c r="C19028">
        <v>5</v>
      </c>
      <c r="D19028" t="s">
        <v>247</v>
      </c>
      <c r="E19028" t="s">
        <v>22784</v>
      </c>
      <c r="F19028" t="s">
        <v>453</v>
      </c>
      <c r="G19028" t="s">
        <v>23015</v>
      </c>
    </row>
    <row r="19029" spans="1:7" x14ac:dyDescent="0.2">
      <c r="A19029">
        <v>3172</v>
      </c>
      <c r="B19029" t="s">
        <v>0</v>
      </c>
      <c r="C19029">
        <v>1</v>
      </c>
      <c r="D19029" t="s">
        <v>1</v>
      </c>
      <c r="E19029" t="s">
        <v>2</v>
      </c>
      <c r="F19029" t="s">
        <v>3</v>
      </c>
      <c r="G19029" t="s">
        <v>22856</v>
      </c>
    </row>
    <row r="19030" spans="1:7" x14ac:dyDescent="0.2">
      <c r="A19030">
        <v>3152</v>
      </c>
      <c r="B19030" t="s">
        <v>0</v>
      </c>
      <c r="C19030">
        <v>5</v>
      </c>
      <c r="D19030" t="s">
        <v>247</v>
      </c>
      <c r="E19030" t="s">
        <v>22781</v>
      </c>
      <c r="F19030" t="s">
        <v>3285</v>
      </c>
      <c r="G19030" t="s">
        <v>23017</v>
      </c>
    </row>
    <row r="19031" spans="1:7" x14ac:dyDescent="0.2">
      <c r="A19031">
        <v>3172</v>
      </c>
      <c r="B19031" t="s">
        <v>0</v>
      </c>
      <c r="C19031">
        <v>6</v>
      </c>
      <c r="D19031" t="s">
        <v>263</v>
      </c>
      <c r="E19031" t="s">
        <v>22867</v>
      </c>
      <c r="F19031" t="s">
        <v>729</v>
      </c>
      <c r="G19031" t="s">
        <v>22980</v>
      </c>
    </row>
    <row r="19032" spans="1:7" x14ac:dyDescent="0.2">
      <c r="A19032">
        <v>3153</v>
      </c>
      <c r="B19032" t="s">
        <v>0</v>
      </c>
      <c r="C19032">
        <v>5</v>
      </c>
      <c r="D19032" t="s">
        <v>247</v>
      </c>
      <c r="E19032" t="s">
        <v>22790</v>
      </c>
      <c r="F19032" t="s">
        <v>4146</v>
      </c>
      <c r="G19032" t="s">
        <v>23019</v>
      </c>
    </row>
    <row r="19033" spans="1:7" x14ac:dyDescent="0.2">
      <c r="A19033">
        <v>3173</v>
      </c>
      <c r="B19033" t="s">
        <v>0</v>
      </c>
      <c r="C19033">
        <v>1</v>
      </c>
      <c r="D19033" t="s">
        <v>1</v>
      </c>
      <c r="E19033" t="s">
        <v>2</v>
      </c>
      <c r="F19033" t="s">
        <v>3</v>
      </c>
      <c r="G19033" t="s">
        <v>22864</v>
      </c>
    </row>
    <row r="19034" spans="1:7" x14ac:dyDescent="0.2">
      <c r="A19034">
        <v>3124</v>
      </c>
      <c r="B19034" t="s">
        <v>0</v>
      </c>
      <c r="C19034">
        <v>5</v>
      </c>
      <c r="D19034" t="s">
        <v>247</v>
      </c>
      <c r="E19034" t="s">
        <v>22662</v>
      </c>
      <c r="F19034" t="s">
        <v>790</v>
      </c>
      <c r="G19034" t="s">
        <v>23021</v>
      </c>
    </row>
    <row r="19035" spans="1:7" x14ac:dyDescent="0.2">
      <c r="A19035">
        <v>3173</v>
      </c>
      <c r="B19035" t="s">
        <v>0</v>
      </c>
      <c r="C19035">
        <v>6</v>
      </c>
      <c r="D19035" t="s">
        <v>263</v>
      </c>
      <c r="E19035" t="s">
        <v>22865</v>
      </c>
      <c r="F19035" t="s">
        <v>127</v>
      </c>
      <c r="G19035" t="s">
        <v>22952</v>
      </c>
    </row>
    <row r="19036" spans="1:7" x14ac:dyDescent="0.2">
      <c r="A19036">
        <v>3155</v>
      </c>
      <c r="B19036" t="s">
        <v>0</v>
      </c>
      <c r="C19036">
        <v>5</v>
      </c>
      <c r="D19036" t="s">
        <v>247</v>
      </c>
      <c r="E19036" t="s">
        <v>22797</v>
      </c>
      <c r="F19036" t="s">
        <v>5012</v>
      </c>
      <c r="G19036" t="s">
        <v>23023</v>
      </c>
    </row>
    <row r="19037" spans="1:7" x14ac:dyDescent="0.2">
      <c r="A19037">
        <v>3174</v>
      </c>
      <c r="B19037" t="s">
        <v>0</v>
      </c>
      <c r="C19037">
        <v>1</v>
      </c>
      <c r="D19037" t="s">
        <v>1</v>
      </c>
      <c r="E19037" t="s">
        <v>2</v>
      </c>
      <c r="F19037" t="s">
        <v>3</v>
      </c>
      <c r="G19037" t="s">
        <v>22861</v>
      </c>
    </row>
    <row r="19038" spans="1:7" x14ac:dyDescent="0.2">
      <c r="A19038">
        <v>3177</v>
      </c>
      <c r="B19038" t="s">
        <v>0</v>
      </c>
      <c r="C19038">
        <v>5</v>
      </c>
      <c r="D19038" t="s">
        <v>247</v>
      </c>
      <c r="E19038" t="s">
        <v>22905</v>
      </c>
      <c r="F19038" t="s">
        <v>1340</v>
      </c>
      <c r="G19038" t="s">
        <v>23025</v>
      </c>
    </row>
    <row r="19039" spans="1:7" x14ac:dyDescent="0.2">
      <c r="A19039">
        <v>3174</v>
      </c>
      <c r="B19039" t="s">
        <v>0</v>
      </c>
      <c r="C19039">
        <v>6</v>
      </c>
      <c r="D19039" t="s">
        <v>263</v>
      </c>
      <c r="E19039" t="s">
        <v>22862</v>
      </c>
      <c r="F19039" t="s">
        <v>127</v>
      </c>
      <c r="G19039" t="s">
        <v>22960</v>
      </c>
    </row>
    <row r="19040" spans="1:7" x14ac:dyDescent="0.2">
      <c r="A19040">
        <v>3176</v>
      </c>
      <c r="B19040" t="s">
        <v>0</v>
      </c>
      <c r="C19040">
        <v>5</v>
      </c>
      <c r="D19040" t="s">
        <v>247</v>
      </c>
      <c r="E19040" t="s">
        <v>22899</v>
      </c>
      <c r="F19040" t="s">
        <v>3307</v>
      </c>
      <c r="G19040" t="s">
        <v>23027</v>
      </c>
    </row>
    <row r="19041" spans="1:7" x14ac:dyDescent="0.2">
      <c r="A19041">
        <v>3175</v>
      </c>
      <c r="B19041" t="s">
        <v>0</v>
      </c>
      <c r="C19041">
        <v>1</v>
      </c>
      <c r="D19041" t="s">
        <v>1</v>
      </c>
      <c r="E19041" t="s">
        <v>2</v>
      </c>
      <c r="F19041" t="s">
        <v>3</v>
      </c>
      <c r="G19041" t="s">
        <v>22871</v>
      </c>
    </row>
    <row r="19042" spans="1:7" x14ac:dyDescent="0.2">
      <c r="A19042">
        <v>3128</v>
      </c>
      <c r="B19042" t="s">
        <v>0</v>
      </c>
      <c r="C19042">
        <v>3</v>
      </c>
      <c r="D19042" t="s">
        <v>99</v>
      </c>
      <c r="E19042" t="s">
        <v>22677</v>
      </c>
      <c r="F19042" t="s">
        <v>3338</v>
      </c>
      <c r="G19042" t="s">
        <v>23029</v>
      </c>
    </row>
    <row r="19043" spans="1:7" x14ac:dyDescent="0.2">
      <c r="A19043">
        <v>3127</v>
      </c>
      <c r="B19043" t="s">
        <v>0</v>
      </c>
      <c r="C19043">
        <v>3</v>
      </c>
      <c r="D19043" t="s">
        <v>99</v>
      </c>
      <c r="E19043" t="s">
        <v>22673</v>
      </c>
      <c r="F19043" t="s">
        <v>971</v>
      </c>
      <c r="G19043" t="s">
        <v>23030</v>
      </c>
    </row>
    <row r="19044" spans="1:7" x14ac:dyDescent="0.2">
      <c r="A19044">
        <v>3125</v>
      </c>
      <c r="B19044" t="s">
        <v>0</v>
      </c>
      <c r="C19044">
        <v>3</v>
      </c>
      <c r="D19044" t="s">
        <v>99</v>
      </c>
      <c r="E19044" t="s">
        <v>22667</v>
      </c>
      <c r="F19044" t="s">
        <v>4586</v>
      </c>
      <c r="G19044" t="s">
        <v>23031</v>
      </c>
    </row>
    <row r="19045" spans="1:7" x14ac:dyDescent="0.2">
      <c r="A19045">
        <v>3179</v>
      </c>
      <c r="B19045" t="s">
        <v>0</v>
      </c>
      <c r="C19045">
        <v>5</v>
      </c>
      <c r="D19045" t="s">
        <v>247</v>
      </c>
      <c r="E19045" t="s">
        <v>22930</v>
      </c>
      <c r="F19045" t="s">
        <v>1340</v>
      </c>
      <c r="G19045" t="s">
        <v>23032</v>
      </c>
    </row>
    <row r="19046" spans="1:7" x14ac:dyDescent="0.2">
      <c r="A19046">
        <v>3175</v>
      </c>
      <c r="B19046" t="s">
        <v>0</v>
      </c>
      <c r="C19046">
        <v>6</v>
      </c>
      <c r="D19046" t="s">
        <v>263</v>
      </c>
      <c r="E19046" t="s">
        <v>22883</v>
      </c>
      <c r="F19046" t="s">
        <v>127</v>
      </c>
      <c r="G19046" t="s">
        <v>22962</v>
      </c>
    </row>
    <row r="19047" spans="1:7" x14ac:dyDescent="0.2">
      <c r="A19047">
        <v>3157</v>
      </c>
      <c r="B19047" t="s">
        <v>0</v>
      </c>
      <c r="C19047">
        <v>3</v>
      </c>
      <c r="D19047" t="s">
        <v>99</v>
      </c>
      <c r="E19047" t="s">
        <v>22806</v>
      </c>
      <c r="F19047" t="s">
        <v>4595</v>
      </c>
      <c r="G19047" t="s">
        <v>23034</v>
      </c>
    </row>
    <row r="19048" spans="1:7" x14ac:dyDescent="0.2">
      <c r="A19048">
        <v>3128</v>
      </c>
      <c r="B19048" t="s">
        <v>0</v>
      </c>
      <c r="C19048">
        <v>4</v>
      </c>
      <c r="D19048" t="s">
        <v>103</v>
      </c>
      <c r="E19048" t="s">
        <v>22677</v>
      </c>
      <c r="F19048" t="s">
        <v>903</v>
      </c>
      <c r="G19048" t="s">
        <v>23035</v>
      </c>
    </row>
    <row r="19049" spans="1:7" x14ac:dyDescent="0.2">
      <c r="A19049">
        <v>3127</v>
      </c>
      <c r="B19049" t="s">
        <v>0</v>
      </c>
      <c r="C19049">
        <v>4</v>
      </c>
      <c r="D19049" t="s">
        <v>103</v>
      </c>
      <c r="E19049" t="s">
        <v>22673</v>
      </c>
      <c r="F19049" t="s">
        <v>971</v>
      </c>
      <c r="G19049" t="s">
        <v>23036</v>
      </c>
    </row>
    <row r="19050" spans="1:7" x14ac:dyDescent="0.2">
      <c r="A19050">
        <v>3157</v>
      </c>
      <c r="B19050" t="s">
        <v>0</v>
      </c>
      <c r="C19050">
        <v>4</v>
      </c>
      <c r="D19050" t="s">
        <v>103</v>
      </c>
      <c r="E19050" t="s">
        <v>22806</v>
      </c>
      <c r="F19050" t="s">
        <v>4595</v>
      </c>
      <c r="G19050" t="s">
        <v>23037</v>
      </c>
    </row>
    <row r="19051" spans="1:7" x14ac:dyDescent="0.2">
      <c r="A19051">
        <v>3132</v>
      </c>
      <c r="B19051" t="s">
        <v>0</v>
      </c>
      <c r="C19051">
        <v>3</v>
      </c>
      <c r="D19051" t="s">
        <v>99</v>
      </c>
      <c r="E19051" t="s">
        <v>22696</v>
      </c>
      <c r="F19051" t="s">
        <v>913</v>
      </c>
      <c r="G19051" t="s">
        <v>23038</v>
      </c>
    </row>
    <row r="19052" spans="1:7" x14ac:dyDescent="0.2">
      <c r="A19052">
        <v>3125</v>
      </c>
      <c r="B19052" t="s">
        <v>0</v>
      </c>
      <c r="C19052">
        <v>4</v>
      </c>
      <c r="D19052" t="s">
        <v>103</v>
      </c>
      <c r="E19052" t="s">
        <v>22667</v>
      </c>
      <c r="F19052" t="s">
        <v>4595</v>
      </c>
      <c r="G19052" t="s">
        <v>23039</v>
      </c>
    </row>
    <row r="19053" spans="1:7" x14ac:dyDescent="0.2">
      <c r="A19053">
        <v>3129</v>
      </c>
      <c r="B19053" t="s">
        <v>0</v>
      </c>
      <c r="C19053">
        <v>5</v>
      </c>
      <c r="D19053" t="s">
        <v>247</v>
      </c>
      <c r="E19053" t="s">
        <v>22682</v>
      </c>
      <c r="F19053" t="s">
        <v>4599</v>
      </c>
      <c r="G19053" t="s">
        <v>23040</v>
      </c>
    </row>
    <row r="19054" spans="1:7" x14ac:dyDescent="0.2">
      <c r="A19054">
        <v>3176</v>
      </c>
      <c r="B19054" t="s">
        <v>0</v>
      </c>
      <c r="C19054">
        <v>1</v>
      </c>
      <c r="D19054" t="s">
        <v>1</v>
      </c>
      <c r="E19054" t="s">
        <v>2</v>
      </c>
      <c r="F19054" t="s">
        <v>3</v>
      </c>
      <c r="G19054" t="s">
        <v>22891</v>
      </c>
    </row>
    <row r="19055" spans="1:7" x14ac:dyDescent="0.2">
      <c r="A19055">
        <v>3132</v>
      </c>
      <c r="B19055" t="s">
        <v>0</v>
      </c>
      <c r="C19055">
        <v>4</v>
      </c>
      <c r="D19055" t="s">
        <v>103</v>
      </c>
      <c r="E19055" t="s">
        <v>22696</v>
      </c>
      <c r="F19055" t="s">
        <v>913</v>
      </c>
      <c r="G19055" t="s">
        <v>23042</v>
      </c>
    </row>
    <row r="19056" spans="1:7" x14ac:dyDescent="0.2">
      <c r="A19056">
        <v>3133</v>
      </c>
      <c r="B19056" t="s">
        <v>0</v>
      </c>
      <c r="C19056">
        <v>3</v>
      </c>
      <c r="D19056" t="s">
        <v>99</v>
      </c>
      <c r="E19056" t="s">
        <v>22703</v>
      </c>
      <c r="F19056" t="s">
        <v>5546</v>
      </c>
      <c r="G19056" t="s">
        <v>23043</v>
      </c>
    </row>
    <row r="19057" spans="1:7" x14ac:dyDescent="0.2">
      <c r="A19057">
        <v>3143</v>
      </c>
      <c r="B19057" t="s">
        <v>0</v>
      </c>
      <c r="C19057">
        <v>3</v>
      </c>
      <c r="D19057" t="s">
        <v>99</v>
      </c>
      <c r="E19057" t="s">
        <v>22736</v>
      </c>
      <c r="F19057" t="s">
        <v>4693</v>
      </c>
      <c r="G19057" t="s">
        <v>23044</v>
      </c>
    </row>
    <row r="19058" spans="1:7" x14ac:dyDescent="0.2">
      <c r="A19058">
        <v>3135</v>
      </c>
      <c r="B19058" t="s">
        <v>0</v>
      </c>
      <c r="C19058">
        <v>3</v>
      </c>
      <c r="D19058" t="s">
        <v>99</v>
      </c>
      <c r="E19058" t="s">
        <v>22710</v>
      </c>
      <c r="F19058" t="s">
        <v>4693</v>
      </c>
      <c r="G19058" t="s">
        <v>23045</v>
      </c>
    </row>
    <row r="19059" spans="1:7" x14ac:dyDescent="0.2">
      <c r="A19059">
        <v>3133</v>
      </c>
      <c r="B19059" t="s">
        <v>0</v>
      </c>
      <c r="C19059">
        <v>4</v>
      </c>
      <c r="D19059" t="s">
        <v>103</v>
      </c>
      <c r="E19059" t="s">
        <v>22703</v>
      </c>
      <c r="F19059" t="s">
        <v>5555</v>
      </c>
      <c r="G19059" t="s">
        <v>23046</v>
      </c>
    </row>
    <row r="19060" spans="1:7" x14ac:dyDescent="0.2">
      <c r="A19060">
        <v>3143</v>
      </c>
      <c r="B19060" t="s">
        <v>0</v>
      </c>
      <c r="C19060">
        <v>4</v>
      </c>
      <c r="D19060" t="s">
        <v>103</v>
      </c>
      <c r="E19060" t="s">
        <v>22736</v>
      </c>
      <c r="F19060" t="s">
        <v>4693</v>
      </c>
      <c r="G19060" t="s">
        <v>23047</v>
      </c>
    </row>
    <row r="19061" spans="1:7" x14ac:dyDescent="0.2">
      <c r="A19061">
        <v>3135</v>
      </c>
      <c r="B19061" t="s">
        <v>0</v>
      </c>
      <c r="C19061">
        <v>4</v>
      </c>
      <c r="D19061" t="s">
        <v>103</v>
      </c>
      <c r="E19061" t="s">
        <v>22710</v>
      </c>
      <c r="F19061" t="s">
        <v>4693</v>
      </c>
      <c r="G19061" t="s">
        <v>23048</v>
      </c>
    </row>
    <row r="19062" spans="1:7" x14ac:dyDescent="0.2">
      <c r="A19062">
        <v>3128</v>
      </c>
      <c r="B19062" t="s">
        <v>0</v>
      </c>
      <c r="C19062">
        <v>5</v>
      </c>
      <c r="D19062" t="s">
        <v>247</v>
      </c>
      <c r="E19062" t="s">
        <v>22677</v>
      </c>
      <c r="F19062" t="s">
        <v>918</v>
      </c>
      <c r="G19062" t="s">
        <v>23049</v>
      </c>
    </row>
    <row r="19063" spans="1:7" x14ac:dyDescent="0.2">
      <c r="A19063">
        <v>3176</v>
      </c>
      <c r="B19063" t="s">
        <v>0</v>
      </c>
      <c r="C19063">
        <v>6</v>
      </c>
      <c r="D19063" t="s">
        <v>263</v>
      </c>
      <c r="E19063" t="s">
        <v>22899</v>
      </c>
      <c r="F19063" t="s">
        <v>3307</v>
      </c>
      <c r="G19063" t="s">
        <v>23028</v>
      </c>
    </row>
    <row r="19064" spans="1:7" x14ac:dyDescent="0.2">
      <c r="A19064">
        <v>3127</v>
      </c>
      <c r="B19064" t="s">
        <v>0</v>
      </c>
      <c r="C19064">
        <v>5</v>
      </c>
      <c r="D19064" t="s">
        <v>247</v>
      </c>
      <c r="E19064" t="s">
        <v>22673</v>
      </c>
      <c r="F19064" t="s">
        <v>7730</v>
      </c>
      <c r="G19064" t="s">
        <v>23051</v>
      </c>
    </row>
    <row r="19065" spans="1:7" x14ac:dyDescent="0.2">
      <c r="A19065">
        <v>3177</v>
      </c>
      <c r="B19065" t="s">
        <v>0</v>
      </c>
      <c r="C19065">
        <v>1</v>
      </c>
      <c r="D19065" t="s">
        <v>1</v>
      </c>
      <c r="E19065" t="s">
        <v>2</v>
      </c>
      <c r="F19065" t="s">
        <v>3</v>
      </c>
      <c r="G19065" t="s">
        <v>22893</v>
      </c>
    </row>
    <row r="19066" spans="1:7" x14ac:dyDescent="0.2">
      <c r="A19066">
        <v>3157</v>
      </c>
      <c r="B19066" t="s">
        <v>0</v>
      </c>
      <c r="C19066">
        <v>5</v>
      </c>
      <c r="D19066" t="s">
        <v>247</v>
      </c>
      <c r="E19066" t="s">
        <v>22806</v>
      </c>
      <c r="F19066" t="s">
        <v>4653</v>
      </c>
      <c r="G19066" t="s">
        <v>23053</v>
      </c>
    </row>
    <row r="19067" spans="1:7" x14ac:dyDescent="0.2">
      <c r="A19067">
        <v>3177</v>
      </c>
      <c r="B19067" t="s">
        <v>0</v>
      </c>
      <c r="C19067">
        <v>6</v>
      </c>
      <c r="D19067" t="s">
        <v>263</v>
      </c>
      <c r="E19067" t="s">
        <v>22905</v>
      </c>
      <c r="F19067" t="s">
        <v>1340</v>
      </c>
      <c r="G19067" t="s">
        <v>23026</v>
      </c>
    </row>
    <row r="19068" spans="1:7" x14ac:dyDescent="0.2">
      <c r="A19068">
        <v>3125</v>
      </c>
      <c r="B19068" t="s">
        <v>0</v>
      </c>
      <c r="C19068">
        <v>5</v>
      </c>
      <c r="D19068" t="s">
        <v>247</v>
      </c>
      <c r="E19068" t="s">
        <v>22667</v>
      </c>
      <c r="F19068" t="s">
        <v>4653</v>
      </c>
      <c r="G19068" t="s">
        <v>23055</v>
      </c>
    </row>
    <row r="19069" spans="1:7" x14ac:dyDescent="0.2">
      <c r="A19069">
        <v>3178</v>
      </c>
      <c r="B19069" t="s">
        <v>0</v>
      </c>
      <c r="C19069">
        <v>1</v>
      </c>
      <c r="D19069" t="s">
        <v>1</v>
      </c>
      <c r="E19069" t="s">
        <v>2</v>
      </c>
      <c r="F19069" t="s">
        <v>3</v>
      </c>
      <c r="G19069" t="s">
        <v>22909</v>
      </c>
    </row>
    <row r="19070" spans="1:7" x14ac:dyDescent="0.2">
      <c r="A19070">
        <v>3132</v>
      </c>
      <c r="B19070" t="s">
        <v>0</v>
      </c>
      <c r="C19070">
        <v>5</v>
      </c>
      <c r="D19070" t="s">
        <v>247</v>
      </c>
      <c r="E19070" t="s">
        <v>22696</v>
      </c>
      <c r="F19070" t="s">
        <v>981</v>
      </c>
      <c r="G19070" t="s">
        <v>23057</v>
      </c>
    </row>
    <row r="19071" spans="1:7" x14ac:dyDescent="0.2">
      <c r="A19071">
        <v>3178</v>
      </c>
      <c r="B19071" t="s">
        <v>0</v>
      </c>
      <c r="C19071">
        <v>6</v>
      </c>
      <c r="D19071" t="s">
        <v>263</v>
      </c>
      <c r="E19071" t="s">
        <v>22935</v>
      </c>
      <c r="F19071" t="s">
        <v>1335</v>
      </c>
      <c r="G19071" t="s">
        <v>22993</v>
      </c>
    </row>
    <row r="19072" spans="1:7" x14ac:dyDescent="0.2">
      <c r="A19072">
        <v>3133</v>
      </c>
      <c r="B19072" t="s">
        <v>0</v>
      </c>
      <c r="C19072">
        <v>5</v>
      </c>
      <c r="D19072" t="s">
        <v>247</v>
      </c>
      <c r="E19072" t="s">
        <v>22703</v>
      </c>
      <c r="F19072" t="s">
        <v>5573</v>
      </c>
      <c r="G19072" t="s">
        <v>23059</v>
      </c>
    </row>
    <row r="19073" spans="1:7" x14ac:dyDescent="0.2">
      <c r="A19073">
        <v>3179</v>
      </c>
      <c r="B19073" t="s">
        <v>0</v>
      </c>
      <c r="C19073">
        <v>1</v>
      </c>
      <c r="D19073" t="s">
        <v>1</v>
      </c>
      <c r="E19073" t="s">
        <v>2</v>
      </c>
      <c r="F19073" t="s">
        <v>3</v>
      </c>
      <c r="G19073" t="s">
        <v>22922</v>
      </c>
    </row>
    <row r="19074" spans="1:7" x14ac:dyDescent="0.2">
      <c r="A19074">
        <v>3135</v>
      </c>
      <c r="B19074" t="s">
        <v>0</v>
      </c>
      <c r="C19074">
        <v>5</v>
      </c>
      <c r="D19074" t="s">
        <v>247</v>
      </c>
      <c r="E19074" t="s">
        <v>22710</v>
      </c>
      <c r="F19074" t="s">
        <v>4693</v>
      </c>
      <c r="G19074" t="s">
        <v>23061</v>
      </c>
    </row>
    <row r="19075" spans="1:7" x14ac:dyDescent="0.2">
      <c r="A19075">
        <v>3179</v>
      </c>
      <c r="B19075" t="s">
        <v>0</v>
      </c>
      <c r="C19075">
        <v>6</v>
      </c>
      <c r="D19075" t="s">
        <v>263</v>
      </c>
      <c r="E19075" t="s">
        <v>22930</v>
      </c>
      <c r="F19075" t="s">
        <v>1340</v>
      </c>
      <c r="G19075" t="s">
        <v>23033</v>
      </c>
    </row>
    <row r="19076" spans="1:7" x14ac:dyDescent="0.2">
      <c r="A19076">
        <v>3143</v>
      </c>
      <c r="B19076" t="s">
        <v>0</v>
      </c>
      <c r="C19076">
        <v>5</v>
      </c>
      <c r="D19076" t="s">
        <v>247</v>
      </c>
      <c r="E19076" t="s">
        <v>22736</v>
      </c>
      <c r="F19076" t="s">
        <v>4693</v>
      </c>
      <c r="G19076" t="s">
        <v>23063</v>
      </c>
    </row>
    <row r="19077" spans="1:7" x14ac:dyDescent="0.2">
      <c r="A19077">
        <v>3180</v>
      </c>
      <c r="B19077" t="s">
        <v>0</v>
      </c>
      <c r="C19077">
        <v>1</v>
      </c>
      <c r="D19077" t="s">
        <v>1</v>
      </c>
      <c r="E19077" t="s">
        <v>2</v>
      </c>
      <c r="F19077" t="s">
        <v>3</v>
      </c>
      <c r="G19077" t="s">
        <v>22919</v>
      </c>
    </row>
    <row r="19078" spans="1:7" x14ac:dyDescent="0.2">
      <c r="A19078">
        <v>3123</v>
      </c>
      <c r="B19078" t="s">
        <v>0</v>
      </c>
      <c r="C19078">
        <v>3</v>
      </c>
      <c r="D19078" t="s">
        <v>99</v>
      </c>
      <c r="E19078" t="s">
        <v>22656</v>
      </c>
      <c r="F19078" t="s">
        <v>23065</v>
      </c>
      <c r="G19078" t="s">
        <v>23066</v>
      </c>
    </row>
    <row r="19079" spans="1:7" x14ac:dyDescent="0.2">
      <c r="A19079">
        <v>3123</v>
      </c>
      <c r="B19079" t="s">
        <v>0</v>
      </c>
      <c r="C19079">
        <v>4</v>
      </c>
      <c r="D19079" t="s">
        <v>103</v>
      </c>
      <c r="E19079" t="s">
        <v>22656</v>
      </c>
      <c r="F19079" t="s">
        <v>23067</v>
      </c>
      <c r="G19079" t="s">
        <v>23068</v>
      </c>
    </row>
    <row r="19080" spans="1:7" x14ac:dyDescent="0.2">
      <c r="A19080">
        <v>3123</v>
      </c>
      <c r="B19080" t="s">
        <v>0</v>
      </c>
      <c r="C19080">
        <v>5</v>
      </c>
      <c r="D19080" t="s">
        <v>247</v>
      </c>
      <c r="E19080" t="s">
        <v>22656</v>
      </c>
      <c r="F19080" t="s">
        <v>23069</v>
      </c>
      <c r="G19080" t="s">
        <v>23070</v>
      </c>
    </row>
    <row r="19081" spans="1:7" x14ac:dyDescent="0.2">
      <c r="A19081">
        <v>3180</v>
      </c>
      <c r="B19081" t="s">
        <v>0</v>
      </c>
      <c r="C19081">
        <v>6</v>
      </c>
      <c r="D19081" t="s">
        <v>263</v>
      </c>
      <c r="E19081" t="s">
        <v>22944</v>
      </c>
      <c r="F19081" t="s">
        <v>1335</v>
      </c>
      <c r="G19081" t="s">
        <v>22992</v>
      </c>
    </row>
    <row r="19082" spans="1:7" x14ac:dyDescent="0.2">
      <c r="A19082">
        <v>3181</v>
      </c>
      <c r="B19082" t="s">
        <v>0</v>
      </c>
      <c r="C19082">
        <v>1</v>
      </c>
      <c r="D19082" t="s">
        <v>1</v>
      </c>
      <c r="E19082" t="s">
        <v>2</v>
      </c>
      <c r="F19082" t="s">
        <v>3</v>
      </c>
      <c r="G19082" t="s">
        <v>23072</v>
      </c>
    </row>
    <row r="19083" spans="1:7" x14ac:dyDescent="0.2">
      <c r="A19083">
        <v>3181</v>
      </c>
      <c r="B19083" t="s">
        <v>0</v>
      </c>
      <c r="C19083">
        <v>6</v>
      </c>
      <c r="D19083" t="s">
        <v>263</v>
      </c>
      <c r="E19083" t="s">
        <v>23076</v>
      </c>
      <c r="F19083" t="s">
        <v>1340</v>
      </c>
      <c r="G19083" t="s">
        <v>23463</v>
      </c>
    </row>
    <row r="19084" spans="1:7" x14ac:dyDescent="0.2">
      <c r="A19084">
        <v>3182</v>
      </c>
      <c r="B19084" t="s">
        <v>0</v>
      </c>
      <c r="C19084">
        <v>1</v>
      </c>
      <c r="D19084" t="s">
        <v>1</v>
      </c>
      <c r="E19084" t="s">
        <v>2</v>
      </c>
      <c r="F19084" t="s">
        <v>3</v>
      </c>
      <c r="G19084" t="s">
        <v>23073</v>
      </c>
    </row>
    <row r="19085" spans="1:7" x14ac:dyDescent="0.2">
      <c r="A19085">
        <v>3182</v>
      </c>
      <c r="B19085" t="s">
        <v>0</v>
      </c>
      <c r="C19085">
        <v>6</v>
      </c>
      <c r="D19085" t="s">
        <v>263</v>
      </c>
      <c r="E19085" t="s">
        <v>23078</v>
      </c>
      <c r="F19085" t="s">
        <v>23493</v>
      </c>
      <c r="G19085" t="s">
        <v>23495</v>
      </c>
    </row>
    <row r="19086" spans="1:7" x14ac:dyDescent="0.2">
      <c r="A19086">
        <v>3181</v>
      </c>
      <c r="B19086" t="s">
        <v>0</v>
      </c>
      <c r="C19086">
        <v>2</v>
      </c>
      <c r="D19086" t="s">
        <v>19</v>
      </c>
      <c r="E19086" t="s">
        <v>23076</v>
      </c>
      <c r="F19086" t="s">
        <v>21</v>
      </c>
      <c r="G19086" t="s">
        <v>23077</v>
      </c>
    </row>
    <row r="19087" spans="1:7" x14ac:dyDescent="0.2">
      <c r="A19087">
        <v>3182</v>
      </c>
      <c r="B19087" t="s">
        <v>0</v>
      </c>
      <c r="C19087">
        <v>2</v>
      </c>
      <c r="D19087" t="s">
        <v>19</v>
      </c>
      <c r="E19087" t="s">
        <v>23078</v>
      </c>
      <c r="F19087" t="s">
        <v>21</v>
      </c>
      <c r="G19087" t="s">
        <v>23079</v>
      </c>
    </row>
    <row r="19088" spans="1:7" x14ac:dyDescent="0.2">
      <c r="A19088">
        <v>3183</v>
      </c>
      <c r="B19088" t="s">
        <v>0</v>
      </c>
      <c r="C19088">
        <v>2</v>
      </c>
      <c r="D19088" t="s">
        <v>19</v>
      </c>
      <c r="E19088" t="s">
        <v>23080</v>
      </c>
      <c r="F19088" t="s">
        <v>21</v>
      </c>
      <c r="G19088" t="s">
        <v>23081</v>
      </c>
    </row>
    <row r="19089" spans="1:7" x14ac:dyDescent="0.2">
      <c r="A19089">
        <v>3184</v>
      </c>
      <c r="B19089" t="s">
        <v>0</v>
      </c>
      <c r="C19089">
        <v>2</v>
      </c>
      <c r="D19089" t="s">
        <v>19</v>
      </c>
      <c r="E19089" t="s">
        <v>23082</v>
      </c>
      <c r="F19089" t="s">
        <v>21</v>
      </c>
      <c r="G19089" t="s">
        <v>23083</v>
      </c>
    </row>
    <row r="19090" spans="1:7" x14ac:dyDescent="0.2">
      <c r="A19090">
        <v>3183</v>
      </c>
      <c r="B19090" t="s">
        <v>0</v>
      </c>
      <c r="C19090">
        <v>1</v>
      </c>
      <c r="D19090" t="s">
        <v>1</v>
      </c>
      <c r="E19090" t="s">
        <v>2</v>
      </c>
      <c r="F19090" t="s">
        <v>3</v>
      </c>
      <c r="G19090" t="s">
        <v>23074</v>
      </c>
    </row>
    <row r="19091" spans="1:7" x14ac:dyDescent="0.2">
      <c r="A19091">
        <v>3183</v>
      </c>
      <c r="B19091" t="s">
        <v>0</v>
      </c>
      <c r="C19091">
        <v>6</v>
      </c>
      <c r="D19091" t="s">
        <v>263</v>
      </c>
      <c r="E19091" t="s">
        <v>23080</v>
      </c>
      <c r="F19091" t="s">
        <v>379</v>
      </c>
      <c r="G19091" t="s">
        <v>23396</v>
      </c>
    </row>
    <row r="19092" spans="1:7" x14ac:dyDescent="0.2">
      <c r="A19092">
        <v>3184</v>
      </c>
      <c r="B19092" t="s">
        <v>0</v>
      </c>
      <c r="C19092">
        <v>1</v>
      </c>
      <c r="D19092" t="s">
        <v>1</v>
      </c>
      <c r="E19092" t="s">
        <v>2</v>
      </c>
      <c r="F19092" t="s">
        <v>3</v>
      </c>
      <c r="G19092" t="s">
        <v>23075</v>
      </c>
    </row>
    <row r="19093" spans="1:7" x14ac:dyDescent="0.2">
      <c r="A19093">
        <v>3185</v>
      </c>
      <c r="B19093" t="s">
        <v>0</v>
      </c>
      <c r="C19093">
        <v>2</v>
      </c>
      <c r="D19093" t="s">
        <v>19</v>
      </c>
      <c r="E19093" t="s">
        <v>23087</v>
      </c>
      <c r="F19093" t="s">
        <v>21</v>
      </c>
      <c r="G19093" t="s">
        <v>23088</v>
      </c>
    </row>
    <row r="19094" spans="1:7" x14ac:dyDescent="0.2">
      <c r="A19094">
        <v>3186</v>
      </c>
      <c r="B19094" t="s">
        <v>0</v>
      </c>
      <c r="C19094">
        <v>2</v>
      </c>
      <c r="D19094" t="s">
        <v>19</v>
      </c>
      <c r="E19094" t="s">
        <v>23089</v>
      </c>
      <c r="F19094" t="s">
        <v>21</v>
      </c>
      <c r="G19094" t="s">
        <v>23090</v>
      </c>
    </row>
    <row r="19095" spans="1:7" x14ac:dyDescent="0.2">
      <c r="A19095">
        <v>3187</v>
      </c>
      <c r="B19095" t="s">
        <v>0</v>
      </c>
      <c r="C19095">
        <v>2</v>
      </c>
      <c r="D19095" t="s">
        <v>19</v>
      </c>
      <c r="E19095" t="s">
        <v>23091</v>
      </c>
      <c r="F19095" t="s">
        <v>21</v>
      </c>
      <c r="G19095" t="s">
        <v>23092</v>
      </c>
    </row>
    <row r="19096" spans="1:7" x14ac:dyDescent="0.2">
      <c r="A19096">
        <v>3184</v>
      </c>
      <c r="B19096" t="s">
        <v>0</v>
      </c>
      <c r="C19096">
        <v>6</v>
      </c>
      <c r="D19096" t="s">
        <v>263</v>
      </c>
      <c r="E19096" t="s">
        <v>23082</v>
      </c>
      <c r="F19096" t="s">
        <v>1880</v>
      </c>
      <c r="G19096" t="s">
        <v>23451</v>
      </c>
    </row>
    <row r="19097" spans="1:7" x14ac:dyDescent="0.2">
      <c r="A19097">
        <v>3185</v>
      </c>
      <c r="B19097" t="s">
        <v>0</v>
      </c>
      <c r="C19097">
        <v>1</v>
      </c>
      <c r="D19097" t="s">
        <v>1</v>
      </c>
      <c r="E19097" t="s">
        <v>2</v>
      </c>
      <c r="F19097" t="s">
        <v>3</v>
      </c>
      <c r="G19097" t="s">
        <v>23084</v>
      </c>
    </row>
    <row r="19098" spans="1:7" x14ac:dyDescent="0.2">
      <c r="A19098">
        <v>3185</v>
      </c>
      <c r="B19098" t="s">
        <v>0</v>
      </c>
      <c r="C19098">
        <v>6</v>
      </c>
      <c r="D19098" t="s">
        <v>263</v>
      </c>
      <c r="E19098" t="s">
        <v>23087</v>
      </c>
      <c r="F19098" t="s">
        <v>1784</v>
      </c>
      <c r="G19098" t="s">
        <v>23349</v>
      </c>
    </row>
    <row r="19099" spans="1:7" x14ac:dyDescent="0.2">
      <c r="A19099">
        <v>3188</v>
      </c>
      <c r="B19099" t="s">
        <v>0</v>
      </c>
      <c r="C19099">
        <v>2</v>
      </c>
      <c r="D19099" t="s">
        <v>19</v>
      </c>
      <c r="E19099" t="s">
        <v>23096</v>
      </c>
      <c r="F19099" t="s">
        <v>21</v>
      </c>
      <c r="G19099" t="s">
        <v>23097</v>
      </c>
    </row>
    <row r="19100" spans="1:7" x14ac:dyDescent="0.2">
      <c r="A19100">
        <v>3189</v>
      </c>
      <c r="B19100" t="s">
        <v>0</v>
      </c>
      <c r="C19100">
        <v>2</v>
      </c>
      <c r="D19100" t="s">
        <v>19</v>
      </c>
      <c r="E19100" t="s">
        <v>23098</v>
      </c>
      <c r="F19100" t="s">
        <v>21</v>
      </c>
      <c r="G19100" t="s">
        <v>23099</v>
      </c>
    </row>
    <row r="19101" spans="1:7" x14ac:dyDescent="0.2">
      <c r="A19101">
        <v>3186</v>
      </c>
      <c r="B19101" t="s">
        <v>0</v>
      </c>
      <c r="C19101">
        <v>1</v>
      </c>
      <c r="D19101" t="s">
        <v>1</v>
      </c>
      <c r="E19101" t="s">
        <v>2</v>
      </c>
      <c r="F19101" t="s">
        <v>3</v>
      </c>
      <c r="G19101" t="s">
        <v>23085</v>
      </c>
    </row>
    <row r="19102" spans="1:7" x14ac:dyDescent="0.2">
      <c r="A19102">
        <v>3190</v>
      </c>
      <c r="B19102" t="s">
        <v>0</v>
      </c>
      <c r="C19102">
        <v>2</v>
      </c>
      <c r="D19102" t="s">
        <v>19</v>
      </c>
      <c r="E19102" t="s">
        <v>23101</v>
      </c>
      <c r="F19102" t="s">
        <v>21</v>
      </c>
      <c r="G19102" t="s">
        <v>23102</v>
      </c>
    </row>
    <row r="19103" spans="1:7" x14ac:dyDescent="0.2">
      <c r="A19103">
        <v>3191</v>
      </c>
      <c r="B19103" t="s">
        <v>0</v>
      </c>
      <c r="C19103">
        <v>2</v>
      </c>
      <c r="D19103" t="s">
        <v>19</v>
      </c>
      <c r="E19103" t="s">
        <v>23103</v>
      </c>
      <c r="F19103" t="s">
        <v>21</v>
      </c>
      <c r="G19103" t="s">
        <v>23104</v>
      </c>
    </row>
    <row r="19104" spans="1:7" x14ac:dyDescent="0.2">
      <c r="A19104">
        <v>3186</v>
      </c>
      <c r="B19104" t="s">
        <v>0</v>
      </c>
      <c r="C19104">
        <v>6</v>
      </c>
      <c r="D19104" t="s">
        <v>263</v>
      </c>
      <c r="E19104" t="s">
        <v>23089</v>
      </c>
      <c r="F19104" t="s">
        <v>729</v>
      </c>
      <c r="G19104" t="s">
        <v>23354</v>
      </c>
    </row>
    <row r="19105" spans="1:7" x14ac:dyDescent="0.2">
      <c r="A19105">
        <v>3187</v>
      </c>
      <c r="B19105" t="s">
        <v>0</v>
      </c>
      <c r="C19105">
        <v>1</v>
      </c>
      <c r="D19105" t="s">
        <v>1</v>
      </c>
      <c r="E19105" t="s">
        <v>2</v>
      </c>
      <c r="F19105" t="s">
        <v>3</v>
      </c>
      <c r="G19105" t="s">
        <v>23086</v>
      </c>
    </row>
    <row r="19106" spans="1:7" x14ac:dyDescent="0.2">
      <c r="A19106">
        <v>3187</v>
      </c>
      <c r="B19106" t="s">
        <v>0</v>
      </c>
      <c r="C19106">
        <v>6</v>
      </c>
      <c r="D19106" t="s">
        <v>263</v>
      </c>
      <c r="E19106" t="s">
        <v>23091</v>
      </c>
      <c r="F19106" t="s">
        <v>15323</v>
      </c>
      <c r="G19106" t="s">
        <v>23334</v>
      </c>
    </row>
    <row r="19107" spans="1:7" x14ac:dyDescent="0.2">
      <c r="A19107">
        <v>3192</v>
      </c>
      <c r="B19107" t="s">
        <v>0</v>
      </c>
      <c r="C19107">
        <v>2</v>
      </c>
      <c r="D19107" t="s">
        <v>19</v>
      </c>
      <c r="E19107" t="s">
        <v>23108</v>
      </c>
      <c r="F19107" t="s">
        <v>21</v>
      </c>
      <c r="G19107" t="s">
        <v>23109</v>
      </c>
    </row>
    <row r="19108" spans="1:7" x14ac:dyDescent="0.2">
      <c r="A19108">
        <v>3193</v>
      </c>
      <c r="B19108" t="s">
        <v>0</v>
      </c>
      <c r="C19108">
        <v>2</v>
      </c>
      <c r="D19108" t="s">
        <v>19</v>
      </c>
      <c r="E19108" t="s">
        <v>23110</v>
      </c>
      <c r="F19108" t="s">
        <v>21</v>
      </c>
      <c r="G19108" t="s">
        <v>23111</v>
      </c>
    </row>
    <row r="19109" spans="1:7" x14ac:dyDescent="0.2">
      <c r="A19109">
        <v>3194</v>
      </c>
      <c r="B19109" t="s">
        <v>0</v>
      </c>
      <c r="C19109">
        <v>2</v>
      </c>
      <c r="D19109" t="s">
        <v>19</v>
      </c>
      <c r="E19109" t="s">
        <v>23112</v>
      </c>
      <c r="F19109" t="s">
        <v>21</v>
      </c>
      <c r="G19109" t="s">
        <v>23113</v>
      </c>
    </row>
    <row r="19110" spans="1:7" x14ac:dyDescent="0.2">
      <c r="A19110">
        <v>3188</v>
      </c>
      <c r="B19110" t="s">
        <v>0</v>
      </c>
      <c r="C19110">
        <v>1</v>
      </c>
      <c r="D19110" t="s">
        <v>1</v>
      </c>
      <c r="E19110" t="s">
        <v>2</v>
      </c>
      <c r="F19110" t="s">
        <v>3</v>
      </c>
      <c r="G19110" t="s">
        <v>23093</v>
      </c>
    </row>
    <row r="19111" spans="1:7" x14ac:dyDescent="0.2">
      <c r="A19111">
        <v>3188</v>
      </c>
      <c r="B19111" t="s">
        <v>0</v>
      </c>
      <c r="C19111">
        <v>6</v>
      </c>
      <c r="D19111" t="s">
        <v>263</v>
      </c>
      <c r="E19111" t="s">
        <v>23096</v>
      </c>
      <c r="F19111" t="s">
        <v>351</v>
      </c>
      <c r="G19111" t="s">
        <v>23347</v>
      </c>
    </row>
    <row r="19112" spans="1:7" x14ac:dyDescent="0.2">
      <c r="A19112">
        <v>3189</v>
      </c>
      <c r="B19112" t="s">
        <v>0</v>
      </c>
      <c r="C19112">
        <v>1</v>
      </c>
      <c r="D19112" t="s">
        <v>1</v>
      </c>
      <c r="E19112" t="s">
        <v>2</v>
      </c>
      <c r="F19112" t="s">
        <v>3</v>
      </c>
      <c r="G19112" t="s">
        <v>23094</v>
      </c>
    </row>
    <row r="19113" spans="1:7" x14ac:dyDescent="0.2">
      <c r="A19113">
        <v>3195</v>
      </c>
      <c r="B19113" t="s">
        <v>0</v>
      </c>
      <c r="C19113">
        <v>2</v>
      </c>
      <c r="D19113" t="s">
        <v>19</v>
      </c>
      <c r="E19113" t="s">
        <v>23117</v>
      </c>
      <c r="F19113" t="s">
        <v>21</v>
      </c>
      <c r="G19113" t="s">
        <v>23118</v>
      </c>
    </row>
    <row r="19114" spans="1:7" x14ac:dyDescent="0.2">
      <c r="A19114">
        <v>3197</v>
      </c>
      <c r="B19114" t="s">
        <v>0</v>
      </c>
      <c r="C19114">
        <v>2</v>
      </c>
      <c r="D19114" t="s">
        <v>19</v>
      </c>
      <c r="E19114" t="s">
        <v>23119</v>
      </c>
      <c r="F19114" t="s">
        <v>21</v>
      </c>
      <c r="G19114" t="s">
        <v>23120</v>
      </c>
    </row>
    <row r="19115" spans="1:7" x14ac:dyDescent="0.2">
      <c r="A19115">
        <v>3196</v>
      </c>
      <c r="B19115" t="s">
        <v>0</v>
      </c>
      <c r="C19115">
        <v>2</v>
      </c>
      <c r="D19115" t="s">
        <v>19</v>
      </c>
      <c r="E19115" t="s">
        <v>23121</v>
      </c>
      <c r="F19115" t="s">
        <v>21</v>
      </c>
      <c r="G19115" t="s">
        <v>23122</v>
      </c>
    </row>
    <row r="19116" spans="1:7" x14ac:dyDescent="0.2">
      <c r="A19116">
        <v>3189</v>
      </c>
      <c r="B19116" t="s">
        <v>0</v>
      </c>
      <c r="C19116">
        <v>6</v>
      </c>
      <c r="D19116" t="s">
        <v>263</v>
      </c>
      <c r="E19116" t="s">
        <v>23098</v>
      </c>
      <c r="F19116" t="s">
        <v>731</v>
      </c>
      <c r="G19116" t="s">
        <v>23363</v>
      </c>
    </row>
    <row r="19117" spans="1:7" x14ac:dyDescent="0.2">
      <c r="A19117">
        <v>3190</v>
      </c>
      <c r="B19117" t="s">
        <v>0</v>
      </c>
      <c r="C19117">
        <v>1</v>
      </c>
      <c r="D19117" t="s">
        <v>1</v>
      </c>
      <c r="E19117" t="s">
        <v>2</v>
      </c>
      <c r="F19117" t="s">
        <v>3</v>
      </c>
      <c r="G19117" t="s">
        <v>23095</v>
      </c>
    </row>
    <row r="19118" spans="1:7" x14ac:dyDescent="0.2">
      <c r="A19118">
        <v>3191</v>
      </c>
      <c r="B19118" t="s">
        <v>0</v>
      </c>
      <c r="C19118">
        <v>3</v>
      </c>
      <c r="D19118" t="s">
        <v>99</v>
      </c>
      <c r="E19118" t="s">
        <v>23103</v>
      </c>
      <c r="F19118" t="s">
        <v>21</v>
      </c>
      <c r="G19118" t="s">
        <v>23125</v>
      </c>
    </row>
    <row r="19119" spans="1:7" x14ac:dyDescent="0.2">
      <c r="A19119">
        <v>3193</v>
      </c>
      <c r="B19119" t="s">
        <v>0</v>
      </c>
      <c r="C19119">
        <v>3</v>
      </c>
      <c r="D19119" t="s">
        <v>99</v>
      </c>
      <c r="E19119" t="s">
        <v>23110</v>
      </c>
      <c r="F19119" t="s">
        <v>21</v>
      </c>
      <c r="G19119" t="s">
        <v>23126</v>
      </c>
    </row>
    <row r="19120" spans="1:7" x14ac:dyDescent="0.2">
      <c r="A19120">
        <v>3190</v>
      </c>
      <c r="B19120" t="s">
        <v>0</v>
      </c>
      <c r="C19120">
        <v>6</v>
      </c>
      <c r="D19120" t="s">
        <v>263</v>
      </c>
      <c r="E19120" t="s">
        <v>23101</v>
      </c>
      <c r="F19120" t="s">
        <v>127</v>
      </c>
      <c r="G19120" t="s">
        <v>23197</v>
      </c>
    </row>
    <row r="19121" spans="1:7" x14ac:dyDescent="0.2">
      <c r="A19121">
        <v>3191</v>
      </c>
      <c r="B19121" t="s">
        <v>0</v>
      </c>
      <c r="C19121">
        <v>4</v>
      </c>
      <c r="D19121" t="s">
        <v>103</v>
      </c>
      <c r="E19121" t="s">
        <v>23103</v>
      </c>
      <c r="F19121" t="s">
        <v>21</v>
      </c>
      <c r="G19121" t="s">
        <v>23128</v>
      </c>
    </row>
    <row r="19122" spans="1:7" x14ac:dyDescent="0.2">
      <c r="A19122">
        <v>3199</v>
      </c>
      <c r="B19122" t="s">
        <v>0</v>
      </c>
      <c r="C19122">
        <v>2</v>
      </c>
      <c r="D19122" t="s">
        <v>19</v>
      </c>
      <c r="E19122" t="s">
        <v>23129</v>
      </c>
      <c r="F19122" t="s">
        <v>21</v>
      </c>
      <c r="G19122" t="s">
        <v>23130</v>
      </c>
    </row>
    <row r="19123" spans="1:7" x14ac:dyDescent="0.2">
      <c r="A19123">
        <v>3191</v>
      </c>
      <c r="B19123" t="s">
        <v>0</v>
      </c>
      <c r="C19123">
        <v>1</v>
      </c>
      <c r="D19123" t="s">
        <v>1</v>
      </c>
      <c r="E19123" t="s">
        <v>2</v>
      </c>
      <c r="F19123" t="s">
        <v>3</v>
      </c>
      <c r="G19123" t="s">
        <v>23100</v>
      </c>
    </row>
    <row r="19124" spans="1:7" x14ac:dyDescent="0.2">
      <c r="A19124">
        <v>3198</v>
      </c>
      <c r="B19124" t="s">
        <v>0</v>
      </c>
      <c r="C19124">
        <v>2</v>
      </c>
      <c r="D19124" t="s">
        <v>19</v>
      </c>
      <c r="E19124" t="s">
        <v>23132</v>
      </c>
      <c r="F19124" t="s">
        <v>21</v>
      </c>
      <c r="G19124" t="s">
        <v>23133</v>
      </c>
    </row>
    <row r="19125" spans="1:7" x14ac:dyDescent="0.2">
      <c r="A19125">
        <v>3193</v>
      </c>
      <c r="B19125" t="s">
        <v>0</v>
      </c>
      <c r="C19125">
        <v>4</v>
      </c>
      <c r="D19125" t="s">
        <v>103</v>
      </c>
      <c r="E19125" t="s">
        <v>23110</v>
      </c>
      <c r="F19125" t="s">
        <v>21</v>
      </c>
      <c r="G19125" t="s">
        <v>23134</v>
      </c>
    </row>
    <row r="19126" spans="1:7" x14ac:dyDescent="0.2">
      <c r="A19126">
        <v>3200</v>
      </c>
      <c r="B19126" t="s">
        <v>0</v>
      </c>
      <c r="C19126">
        <v>2</v>
      </c>
      <c r="D19126" t="s">
        <v>19</v>
      </c>
      <c r="E19126" t="s">
        <v>23135</v>
      </c>
      <c r="F19126" t="s">
        <v>21</v>
      </c>
      <c r="G19126" t="s">
        <v>23136</v>
      </c>
    </row>
    <row r="19127" spans="1:7" x14ac:dyDescent="0.2">
      <c r="A19127">
        <v>3191</v>
      </c>
      <c r="B19127" t="s">
        <v>0</v>
      </c>
      <c r="C19127">
        <v>6</v>
      </c>
      <c r="D19127" t="s">
        <v>263</v>
      </c>
      <c r="E19127" t="s">
        <v>23103</v>
      </c>
      <c r="F19127" t="s">
        <v>21</v>
      </c>
      <c r="G19127" t="s">
        <v>23157</v>
      </c>
    </row>
    <row r="19128" spans="1:7" x14ac:dyDescent="0.2">
      <c r="A19128">
        <v>3201</v>
      </c>
      <c r="B19128" t="s">
        <v>0</v>
      </c>
      <c r="C19128">
        <v>2</v>
      </c>
      <c r="D19128" t="s">
        <v>19</v>
      </c>
      <c r="E19128" t="s">
        <v>23138</v>
      </c>
      <c r="F19128" t="s">
        <v>21</v>
      </c>
      <c r="G19128" t="s">
        <v>23139</v>
      </c>
    </row>
    <row r="19129" spans="1:7" x14ac:dyDescent="0.2">
      <c r="A19129">
        <v>3202</v>
      </c>
      <c r="B19129" t="s">
        <v>0</v>
      </c>
      <c r="C19129">
        <v>2</v>
      </c>
      <c r="D19129" t="s">
        <v>19</v>
      </c>
      <c r="E19129" t="s">
        <v>23140</v>
      </c>
      <c r="F19129" t="s">
        <v>21</v>
      </c>
      <c r="G19129" t="s">
        <v>23141</v>
      </c>
    </row>
    <row r="19130" spans="1:7" x14ac:dyDescent="0.2">
      <c r="A19130">
        <v>3190</v>
      </c>
      <c r="B19130" t="s">
        <v>0</v>
      </c>
      <c r="C19130">
        <v>3</v>
      </c>
      <c r="D19130" t="s">
        <v>99</v>
      </c>
      <c r="E19130" t="s">
        <v>23101</v>
      </c>
      <c r="F19130" t="s">
        <v>127</v>
      </c>
      <c r="G19130" t="s">
        <v>23142</v>
      </c>
    </row>
    <row r="19131" spans="1:7" x14ac:dyDescent="0.2">
      <c r="A19131">
        <v>3192</v>
      </c>
      <c r="B19131" t="s">
        <v>0</v>
      </c>
      <c r="C19131">
        <v>1</v>
      </c>
      <c r="D19131" t="s">
        <v>1</v>
      </c>
      <c r="E19131" t="s">
        <v>2</v>
      </c>
      <c r="F19131" t="s">
        <v>3</v>
      </c>
      <c r="G19131" t="s">
        <v>23105</v>
      </c>
    </row>
    <row r="19132" spans="1:7" x14ac:dyDescent="0.2">
      <c r="A19132">
        <v>3192</v>
      </c>
      <c r="B19132" t="s">
        <v>0</v>
      </c>
      <c r="C19132">
        <v>6</v>
      </c>
      <c r="D19132" t="s">
        <v>263</v>
      </c>
      <c r="E19132" t="s">
        <v>23108</v>
      </c>
      <c r="F19132" t="s">
        <v>1776</v>
      </c>
      <c r="G19132" t="s">
        <v>23359</v>
      </c>
    </row>
    <row r="19133" spans="1:7" x14ac:dyDescent="0.2">
      <c r="A19133">
        <v>3193</v>
      </c>
      <c r="B19133" t="s">
        <v>0</v>
      </c>
      <c r="C19133">
        <v>1</v>
      </c>
      <c r="D19133" t="s">
        <v>1</v>
      </c>
      <c r="E19133" t="s">
        <v>2</v>
      </c>
      <c r="F19133" t="s">
        <v>3</v>
      </c>
      <c r="G19133" t="s">
        <v>23106</v>
      </c>
    </row>
    <row r="19134" spans="1:7" x14ac:dyDescent="0.2">
      <c r="A19134">
        <v>3193</v>
      </c>
      <c r="B19134" t="s">
        <v>0</v>
      </c>
      <c r="C19134">
        <v>6</v>
      </c>
      <c r="D19134" t="s">
        <v>263</v>
      </c>
      <c r="E19134" t="s">
        <v>23110</v>
      </c>
      <c r="F19134" t="s">
        <v>21</v>
      </c>
      <c r="G19134" t="s">
        <v>23163</v>
      </c>
    </row>
    <row r="19135" spans="1:7" x14ac:dyDescent="0.2">
      <c r="A19135">
        <v>3190</v>
      </c>
      <c r="B19135" t="s">
        <v>0</v>
      </c>
      <c r="C19135">
        <v>4</v>
      </c>
      <c r="D19135" t="s">
        <v>103</v>
      </c>
      <c r="E19135" t="s">
        <v>23101</v>
      </c>
      <c r="F19135" t="s">
        <v>127</v>
      </c>
      <c r="G19135" t="s">
        <v>23147</v>
      </c>
    </row>
    <row r="19136" spans="1:7" x14ac:dyDescent="0.2">
      <c r="A19136">
        <v>3191</v>
      </c>
      <c r="B19136" t="s">
        <v>0</v>
      </c>
      <c r="C19136">
        <v>5</v>
      </c>
      <c r="D19136" t="s">
        <v>247</v>
      </c>
      <c r="E19136" t="s">
        <v>23103</v>
      </c>
      <c r="F19136" t="s">
        <v>21</v>
      </c>
      <c r="G19136" t="s">
        <v>23148</v>
      </c>
    </row>
    <row r="19137" spans="1:7" x14ac:dyDescent="0.2">
      <c r="A19137">
        <v>3193</v>
      </c>
      <c r="B19137" t="s">
        <v>0</v>
      </c>
      <c r="C19137">
        <v>5</v>
      </c>
      <c r="D19137" t="s">
        <v>247</v>
      </c>
      <c r="E19137" t="s">
        <v>23110</v>
      </c>
      <c r="F19137" t="s">
        <v>21</v>
      </c>
      <c r="G19137" t="s">
        <v>23149</v>
      </c>
    </row>
    <row r="19138" spans="1:7" x14ac:dyDescent="0.2">
      <c r="A19138">
        <v>3204</v>
      </c>
      <c r="B19138" t="s">
        <v>0</v>
      </c>
      <c r="C19138">
        <v>2</v>
      </c>
      <c r="D19138" t="s">
        <v>19</v>
      </c>
      <c r="E19138" t="s">
        <v>23150</v>
      </c>
      <c r="F19138" t="s">
        <v>21</v>
      </c>
      <c r="G19138" t="s">
        <v>23151</v>
      </c>
    </row>
    <row r="19139" spans="1:7" x14ac:dyDescent="0.2">
      <c r="A19139">
        <v>3203</v>
      </c>
      <c r="B19139" t="s">
        <v>0</v>
      </c>
      <c r="C19139">
        <v>2</v>
      </c>
      <c r="D19139" t="s">
        <v>19</v>
      </c>
      <c r="E19139" t="s">
        <v>23152</v>
      </c>
      <c r="F19139" t="s">
        <v>21</v>
      </c>
      <c r="G19139" t="s">
        <v>23153</v>
      </c>
    </row>
    <row r="19140" spans="1:7" x14ac:dyDescent="0.2">
      <c r="A19140">
        <v>3194</v>
      </c>
      <c r="B19140" t="s">
        <v>0</v>
      </c>
      <c r="C19140">
        <v>3</v>
      </c>
      <c r="D19140" t="s">
        <v>99</v>
      </c>
      <c r="E19140" t="s">
        <v>23112</v>
      </c>
      <c r="F19140" t="s">
        <v>127</v>
      </c>
      <c r="G19140" t="s">
        <v>23154</v>
      </c>
    </row>
    <row r="19141" spans="1:7" x14ac:dyDescent="0.2">
      <c r="A19141">
        <v>3206</v>
      </c>
      <c r="B19141" t="s">
        <v>0</v>
      </c>
      <c r="C19141">
        <v>2</v>
      </c>
      <c r="D19141" t="s">
        <v>19</v>
      </c>
      <c r="E19141" t="s">
        <v>23155</v>
      </c>
      <c r="F19141" t="s">
        <v>21</v>
      </c>
      <c r="G19141" t="s">
        <v>23156</v>
      </c>
    </row>
    <row r="19142" spans="1:7" x14ac:dyDescent="0.2">
      <c r="A19142">
        <v>3194</v>
      </c>
      <c r="B19142" t="s">
        <v>0</v>
      </c>
      <c r="C19142">
        <v>1</v>
      </c>
      <c r="D19142" t="s">
        <v>1</v>
      </c>
      <c r="E19142" t="s">
        <v>2</v>
      </c>
      <c r="F19142" t="s">
        <v>3</v>
      </c>
      <c r="G19142" t="s">
        <v>23107</v>
      </c>
    </row>
    <row r="19143" spans="1:7" x14ac:dyDescent="0.2">
      <c r="A19143">
        <v>3197</v>
      </c>
      <c r="B19143" t="s">
        <v>0</v>
      </c>
      <c r="C19143">
        <v>3</v>
      </c>
      <c r="D19143" t="s">
        <v>99</v>
      </c>
      <c r="E19143" t="s">
        <v>23119</v>
      </c>
      <c r="F19143" t="s">
        <v>21</v>
      </c>
      <c r="G19143" t="s">
        <v>23158</v>
      </c>
    </row>
    <row r="19144" spans="1:7" x14ac:dyDescent="0.2">
      <c r="A19144">
        <v>3194</v>
      </c>
      <c r="B19144" t="s">
        <v>0</v>
      </c>
      <c r="C19144">
        <v>6</v>
      </c>
      <c r="D19144" t="s">
        <v>263</v>
      </c>
      <c r="E19144" t="s">
        <v>23112</v>
      </c>
      <c r="F19144" t="s">
        <v>127</v>
      </c>
      <c r="G19144" t="s">
        <v>23208</v>
      </c>
    </row>
    <row r="19145" spans="1:7" x14ac:dyDescent="0.2">
      <c r="A19145">
        <v>3205</v>
      </c>
      <c r="B19145" t="s">
        <v>0</v>
      </c>
      <c r="C19145">
        <v>2</v>
      </c>
      <c r="D19145" t="s">
        <v>19</v>
      </c>
      <c r="E19145" t="s">
        <v>23160</v>
      </c>
      <c r="F19145" t="s">
        <v>21</v>
      </c>
      <c r="G19145" t="s">
        <v>23161</v>
      </c>
    </row>
    <row r="19146" spans="1:7" x14ac:dyDescent="0.2">
      <c r="A19146">
        <v>3195</v>
      </c>
      <c r="B19146" t="s">
        <v>0</v>
      </c>
      <c r="C19146">
        <v>1</v>
      </c>
      <c r="D19146" t="s">
        <v>1</v>
      </c>
      <c r="E19146" t="s">
        <v>2</v>
      </c>
      <c r="F19146" t="s">
        <v>3</v>
      </c>
      <c r="G19146" t="s">
        <v>23114</v>
      </c>
    </row>
    <row r="19147" spans="1:7" x14ac:dyDescent="0.2">
      <c r="A19147">
        <v>3195</v>
      </c>
      <c r="B19147" t="s">
        <v>0</v>
      </c>
      <c r="C19147">
        <v>6</v>
      </c>
      <c r="D19147" t="s">
        <v>263</v>
      </c>
      <c r="E19147" t="s">
        <v>23117</v>
      </c>
      <c r="F19147" t="s">
        <v>1406</v>
      </c>
      <c r="G19147" t="s">
        <v>23436</v>
      </c>
    </row>
    <row r="19148" spans="1:7" x14ac:dyDescent="0.2">
      <c r="A19148">
        <v>3196</v>
      </c>
      <c r="B19148" t="s">
        <v>0</v>
      </c>
      <c r="C19148">
        <v>1</v>
      </c>
      <c r="D19148" t="s">
        <v>1</v>
      </c>
      <c r="E19148" t="s">
        <v>2</v>
      </c>
      <c r="F19148" t="s">
        <v>3</v>
      </c>
      <c r="G19148" t="s">
        <v>23116</v>
      </c>
    </row>
    <row r="19149" spans="1:7" x14ac:dyDescent="0.2">
      <c r="A19149">
        <v>3197</v>
      </c>
      <c r="B19149" t="s">
        <v>0</v>
      </c>
      <c r="C19149">
        <v>4</v>
      </c>
      <c r="D19149" t="s">
        <v>103</v>
      </c>
      <c r="E19149" t="s">
        <v>23119</v>
      </c>
      <c r="F19149" t="s">
        <v>21</v>
      </c>
      <c r="G19149" t="s">
        <v>23165</v>
      </c>
    </row>
    <row r="19150" spans="1:7" x14ac:dyDescent="0.2">
      <c r="A19150">
        <v>3207</v>
      </c>
      <c r="B19150" t="s">
        <v>0</v>
      </c>
      <c r="C19150">
        <v>2</v>
      </c>
      <c r="D19150" t="s">
        <v>19</v>
      </c>
      <c r="E19150" t="s">
        <v>23166</v>
      </c>
      <c r="F19150" t="s">
        <v>21</v>
      </c>
      <c r="G19150" t="s">
        <v>23167</v>
      </c>
    </row>
    <row r="19151" spans="1:7" x14ac:dyDescent="0.2">
      <c r="A19151">
        <v>3194</v>
      </c>
      <c r="B19151" t="s">
        <v>0</v>
      </c>
      <c r="C19151">
        <v>4</v>
      </c>
      <c r="D19151" t="s">
        <v>103</v>
      </c>
      <c r="E19151" t="s">
        <v>23112</v>
      </c>
      <c r="F19151" t="s">
        <v>127</v>
      </c>
      <c r="G19151" t="s">
        <v>23168</v>
      </c>
    </row>
    <row r="19152" spans="1:7" x14ac:dyDescent="0.2">
      <c r="A19152">
        <v>3208</v>
      </c>
      <c r="B19152" t="s">
        <v>0</v>
      </c>
      <c r="C19152">
        <v>2</v>
      </c>
      <c r="D19152" t="s">
        <v>19</v>
      </c>
      <c r="E19152" t="s">
        <v>23169</v>
      </c>
      <c r="F19152" t="s">
        <v>21</v>
      </c>
      <c r="G19152" t="s">
        <v>23170</v>
      </c>
    </row>
    <row r="19153" spans="1:7" x14ac:dyDescent="0.2">
      <c r="A19153">
        <v>3209</v>
      </c>
      <c r="B19153" t="s">
        <v>0</v>
      </c>
      <c r="C19153">
        <v>2</v>
      </c>
      <c r="D19153" t="s">
        <v>19</v>
      </c>
      <c r="E19153" t="s">
        <v>23171</v>
      </c>
      <c r="F19153" t="s">
        <v>21</v>
      </c>
      <c r="G19153" t="s">
        <v>23172</v>
      </c>
    </row>
    <row r="19154" spans="1:7" x14ac:dyDescent="0.2">
      <c r="A19154">
        <v>3196</v>
      </c>
      <c r="B19154" t="s">
        <v>0</v>
      </c>
      <c r="C19154">
        <v>6</v>
      </c>
      <c r="D19154" t="s">
        <v>263</v>
      </c>
      <c r="E19154" t="s">
        <v>23121</v>
      </c>
      <c r="F19154" t="s">
        <v>653</v>
      </c>
      <c r="G19154" t="s">
        <v>23289</v>
      </c>
    </row>
    <row r="19155" spans="1:7" x14ac:dyDescent="0.2">
      <c r="A19155">
        <v>3197</v>
      </c>
      <c r="B19155" t="s">
        <v>0</v>
      </c>
      <c r="C19155">
        <v>1</v>
      </c>
      <c r="D19155" t="s">
        <v>1</v>
      </c>
      <c r="E19155" t="s">
        <v>2</v>
      </c>
      <c r="F19155" t="s">
        <v>3</v>
      </c>
      <c r="G19155" t="s">
        <v>23115</v>
      </c>
    </row>
    <row r="19156" spans="1:7" x14ac:dyDescent="0.2">
      <c r="A19156">
        <v>3210</v>
      </c>
      <c r="B19156" t="s">
        <v>0</v>
      </c>
      <c r="C19156">
        <v>2</v>
      </c>
      <c r="D19156" t="s">
        <v>19</v>
      </c>
      <c r="E19156" t="s">
        <v>23175</v>
      </c>
      <c r="F19156" t="s">
        <v>21</v>
      </c>
      <c r="G19156" t="s">
        <v>23176</v>
      </c>
    </row>
    <row r="19157" spans="1:7" x14ac:dyDescent="0.2">
      <c r="A19157">
        <v>3211</v>
      </c>
      <c r="B19157" t="s">
        <v>0</v>
      </c>
      <c r="C19157">
        <v>2</v>
      </c>
      <c r="D19157" t="s">
        <v>19</v>
      </c>
      <c r="E19157" t="s">
        <v>23177</v>
      </c>
      <c r="F19157" t="s">
        <v>21</v>
      </c>
      <c r="G19157" t="s">
        <v>23178</v>
      </c>
    </row>
    <row r="19158" spans="1:7" x14ac:dyDescent="0.2">
      <c r="A19158">
        <v>3197</v>
      </c>
      <c r="B19158" t="s">
        <v>0</v>
      </c>
      <c r="C19158">
        <v>6</v>
      </c>
      <c r="D19158" t="s">
        <v>263</v>
      </c>
      <c r="E19158" t="s">
        <v>23119</v>
      </c>
      <c r="F19158" t="s">
        <v>21</v>
      </c>
      <c r="G19158" t="s">
        <v>23199</v>
      </c>
    </row>
    <row r="19159" spans="1:7" x14ac:dyDescent="0.2">
      <c r="A19159">
        <v>3198</v>
      </c>
      <c r="B19159" t="s">
        <v>0</v>
      </c>
      <c r="C19159">
        <v>1</v>
      </c>
      <c r="D19159" t="s">
        <v>1</v>
      </c>
      <c r="E19159" t="s">
        <v>2</v>
      </c>
      <c r="F19159" t="s">
        <v>3</v>
      </c>
      <c r="G19159" t="s">
        <v>23123</v>
      </c>
    </row>
    <row r="19160" spans="1:7" x14ac:dyDescent="0.2">
      <c r="A19160">
        <v>3198</v>
      </c>
      <c r="B19160" t="s">
        <v>0</v>
      </c>
      <c r="C19160">
        <v>6</v>
      </c>
      <c r="D19160" t="s">
        <v>263</v>
      </c>
      <c r="E19160" t="s">
        <v>23132</v>
      </c>
      <c r="F19160" t="s">
        <v>2406</v>
      </c>
      <c r="G19160" t="s">
        <v>23486</v>
      </c>
    </row>
    <row r="19161" spans="1:7" x14ac:dyDescent="0.2">
      <c r="A19161">
        <v>3212</v>
      </c>
      <c r="B19161" t="s">
        <v>0</v>
      </c>
      <c r="C19161">
        <v>2</v>
      </c>
      <c r="D19161" t="s">
        <v>19</v>
      </c>
      <c r="E19161" t="s">
        <v>23182</v>
      </c>
      <c r="F19161" t="s">
        <v>21</v>
      </c>
      <c r="G19161" t="s">
        <v>23183</v>
      </c>
    </row>
    <row r="19162" spans="1:7" x14ac:dyDescent="0.2">
      <c r="A19162">
        <v>3213</v>
      </c>
      <c r="B19162" t="s">
        <v>0</v>
      </c>
      <c r="C19162">
        <v>2</v>
      </c>
      <c r="D19162" t="s">
        <v>19</v>
      </c>
      <c r="E19162" t="s">
        <v>23184</v>
      </c>
      <c r="F19162" t="s">
        <v>21</v>
      </c>
      <c r="G19162" t="s">
        <v>23185</v>
      </c>
    </row>
    <row r="19163" spans="1:7" x14ac:dyDescent="0.2">
      <c r="A19163">
        <v>3199</v>
      </c>
      <c r="B19163" t="s">
        <v>0</v>
      </c>
      <c r="C19163">
        <v>1</v>
      </c>
      <c r="D19163" t="s">
        <v>1</v>
      </c>
      <c r="E19163" t="s">
        <v>2</v>
      </c>
      <c r="F19163" t="s">
        <v>3</v>
      </c>
      <c r="G19163" t="s">
        <v>23124</v>
      </c>
    </row>
    <row r="19164" spans="1:7" x14ac:dyDescent="0.2">
      <c r="A19164">
        <v>3214</v>
      </c>
      <c r="B19164" t="s">
        <v>0</v>
      </c>
      <c r="C19164">
        <v>2</v>
      </c>
      <c r="D19164" t="s">
        <v>19</v>
      </c>
      <c r="E19164" t="s">
        <v>23187</v>
      </c>
      <c r="F19164" t="s">
        <v>21</v>
      </c>
      <c r="G19164" t="s">
        <v>23188</v>
      </c>
    </row>
    <row r="19165" spans="1:7" x14ac:dyDescent="0.2">
      <c r="A19165">
        <v>3199</v>
      </c>
      <c r="B19165" t="s">
        <v>0</v>
      </c>
      <c r="C19165">
        <v>6</v>
      </c>
      <c r="D19165" t="s">
        <v>263</v>
      </c>
      <c r="E19165" t="s">
        <v>23129</v>
      </c>
      <c r="F19165" t="s">
        <v>274</v>
      </c>
      <c r="G19165" t="s">
        <v>23299</v>
      </c>
    </row>
    <row r="19166" spans="1:7" x14ac:dyDescent="0.2">
      <c r="A19166">
        <v>3215</v>
      </c>
      <c r="B19166" t="s">
        <v>0</v>
      </c>
      <c r="C19166">
        <v>2</v>
      </c>
      <c r="D19166" t="s">
        <v>19</v>
      </c>
      <c r="E19166" t="s">
        <v>23190</v>
      </c>
      <c r="F19166" t="s">
        <v>21</v>
      </c>
      <c r="G19166" t="s">
        <v>23191</v>
      </c>
    </row>
    <row r="19167" spans="1:7" x14ac:dyDescent="0.2">
      <c r="A19167">
        <v>3190</v>
      </c>
      <c r="B19167" t="s">
        <v>0</v>
      </c>
      <c r="C19167">
        <v>5</v>
      </c>
      <c r="D19167" t="s">
        <v>247</v>
      </c>
      <c r="E19167" t="s">
        <v>23101</v>
      </c>
      <c r="F19167" t="s">
        <v>127</v>
      </c>
      <c r="G19167" t="s">
        <v>23192</v>
      </c>
    </row>
    <row r="19168" spans="1:7" x14ac:dyDescent="0.2">
      <c r="A19168">
        <v>3216</v>
      </c>
      <c r="B19168" t="s">
        <v>0</v>
      </c>
      <c r="C19168">
        <v>2</v>
      </c>
      <c r="D19168" t="s">
        <v>19</v>
      </c>
      <c r="E19168" t="s">
        <v>23193</v>
      </c>
      <c r="F19168" t="s">
        <v>21</v>
      </c>
      <c r="G19168" t="s">
        <v>23194</v>
      </c>
    </row>
    <row r="19169" spans="1:7" x14ac:dyDescent="0.2">
      <c r="A19169">
        <v>3197</v>
      </c>
      <c r="B19169" t="s">
        <v>0</v>
      </c>
      <c r="C19169">
        <v>5</v>
      </c>
      <c r="D19169" t="s">
        <v>247</v>
      </c>
      <c r="E19169" t="s">
        <v>23119</v>
      </c>
      <c r="F19169" t="s">
        <v>21</v>
      </c>
      <c r="G19169" t="s">
        <v>23195</v>
      </c>
    </row>
    <row r="19170" spans="1:7" x14ac:dyDescent="0.2">
      <c r="A19170">
        <v>3200</v>
      </c>
      <c r="B19170" t="s">
        <v>0</v>
      </c>
      <c r="C19170">
        <v>1</v>
      </c>
      <c r="D19170" t="s">
        <v>1</v>
      </c>
      <c r="E19170" t="s">
        <v>2</v>
      </c>
      <c r="F19170" t="s">
        <v>3</v>
      </c>
      <c r="G19170" t="s">
        <v>23127</v>
      </c>
    </row>
    <row r="19171" spans="1:7" x14ac:dyDescent="0.2">
      <c r="A19171">
        <v>3200</v>
      </c>
      <c r="B19171" t="s">
        <v>0</v>
      </c>
      <c r="C19171">
        <v>6</v>
      </c>
      <c r="D19171" t="s">
        <v>263</v>
      </c>
      <c r="E19171" t="s">
        <v>23135</v>
      </c>
      <c r="F19171" t="s">
        <v>4653</v>
      </c>
      <c r="G19171" t="s">
        <v>23484</v>
      </c>
    </row>
    <row r="19172" spans="1:7" x14ac:dyDescent="0.2">
      <c r="A19172">
        <v>3194</v>
      </c>
      <c r="B19172" t="s">
        <v>0</v>
      </c>
      <c r="C19172">
        <v>5</v>
      </c>
      <c r="D19172" t="s">
        <v>247</v>
      </c>
      <c r="E19172" t="s">
        <v>23112</v>
      </c>
      <c r="F19172" t="s">
        <v>127</v>
      </c>
      <c r="G19172" t="s">
        <v>23198</v>
      </c>
    </row>
    <row r="19173" spans="1:7" x14ac:dyDescent="0.2">
      <c r="A19173">
        <v>3201</v>
      </c>
      <c r="B19173" t="s">
        <v>0</v>
      </c>
      <c r="C19173">
        <v>1</v>
      </c>
      <c r="D19173" t="s">
        <v>1</v>
      </c>
      <c r="E19173" t="s">
        <v>2</v>
      </c>
      <c r="F19173" t="s">
        <v>3</v>
      </c>
      <c r="G19173" t="s">
        <v>23131</v>
      </c>
    </row>
    <row r="19174" spans="1:7" x14ac:dyDescent="0.2">
      <c r="A19174">
        <v>3217</v>
      </c>
      <c r="B19174" t="s">
        <v>0</v>
      </c>
      <c r="C19174">
        <v>2</v>
      </c>
      <c r="D19174" t="s">
        <v>19</v>
      </c>
      <c r="E19174" t="s">
        <v>23200</v>
      </c>
      <c r="F19174" t="s">
        <v>21</v>
      </c>
      <c r="G19174" t="s">
        <v>23201</v>
      </c>
    </row>
    <row r="19175" spans="1:7" x14ac:dyDescent="0.2">
      <c r="A19175">
        <v>3201</v>
      </c>
      <c r="B19175" t="s">
        <v>0</v>
      </c>
      <c r="C19175">
        <v>6</v>
      </c>
      <c r="D19175" t="s">
        <v>263</v>
      </c>
      <c r="E19175" t="s">
        <v>23138</v>
      </c>
      <c r="F19175" t="s">
        <v>1780</v>
      </c>
      <c r="G19175" t="s">
        <v>23356</v>
      </c>
    </row>
    <row r="19176" spans="1:7" x14ac:dyDescent="0.2">
      <c r="A19176">
        <v>3202</v>
      </c>
      <c r="B19176" t="s">
        <v>0</v>
      </c>
      <c r="C19176">
        <v>1</v>
      </c>
      <c r="D19176" t="s">
        <v>1</v>
      </c>
      <c r="E19176" t="s">
        <v>2</v>
      </c>
      <c r="F19176" t="s">
        <v>3</v>
      </c>
      <c r="G19176" t="s">
        <v>23137</v>
      </c>
    </row>
    <row r="19177" spans="1:7" x14ac:dyDescent="0.2">
      <c r="A19177">
        <v>3202</v>
      </c>
      <c r="B19177" t="s">
        <v>0</v>
      </c>
      <c r="C19177">
        <v>6</v>
      </c>
      <c r="D19177" t="s">
        <v>263</v>
      </c>
      <c r="E19177" t="s">
        <v>23140</v>
      </c>
      <c r="F19177" t="s">
        <v>23315</v>
      </c>
      <c r="G19177" t="s">
        <v>23351</v>
      </c>
    </row>
    <row r="19178" spans="1:7" x14ac:dyDescent="0.2">
      <c r="A19178">
        <v>3203</v>
      </c>
      <c r="B19178" t="s">
        <v>0</v>
      </c>
      <c r="C19178">
        <v>1</v>
      </c>
      <c r="D19178" t="s">
        <v>1</v>
      </c>
      <c r="E19178" t="s">
        <v>2</v>
      </c>
      <c r="F19178" t="s">
        <v>3</v>
      </c>
      <c r="G19178" t="s">
        <v>23143</v>
      </c>
    </row>
    <row r="19179" spans="1:7" x14ac:dyDescent="0.2">
      <c r="A19179">
        <v>3218</v>
      </c>
      <c r="B19179" t="s">
        <v>0</v>
      </c>
      <c r="C19179">
        <v>2</v>
      </c>
      <c r="D19179" t="s">
        <v>19</v>
      </c>
      <c r="E19179" t="s">
        <v>23206</v>
      </c>
      <c r="F19179" t="s">
        <v>21</v>
      </c>
      <c r="G19179" t="s">
        <v>23207</v>
      </c>
    </row>
    <row r="19180" spans="1:7" x14ac:dyDescent="0.2">
      <c r="A19180">
        <v>3203</v>
      </c>
      <c r="B19180" t="s">
        <v>0</v>
      </c>
      <c r="C19180">
        <v>6</v>
      </c>
      <c r="D19180" t="s">
        <v>263</v>
      </c>
      <c r="E19180" t="s">
        <v>23152</v>
      </c>
      <c r="F19180" t="s">
        <v>4578</v>
      </c>
      <c r="G19180" t="s">
        <v>23468</v>
      </c>
    </row>
    <row r="19181" spans="1:7" x14ac:dyDescent="0.2">
      <c r="A19181">
        <v>3220</v>
      </c>
      <c r="B19181" t="s">
        <v>0</v>
      </c>
      <c r="C19181">
        <v>2</v>
      </c>
      <c r="D19181" t="s">
        <v>19</v>
      </c>
      <c r="E19181" t="s">
        <v>23209</v>
      </c>
      <c r="F19181" t="s">
        <v>21</v>
      </c>
      <c r="G19181" t="s">
        <v>23210</v>
      </c>
    </row>
    <row r="19182" spans="1:7" x14ac:dyDescent="0.2">
      <c r="A19182">
        <v>3219</v>
      </c>
      <c r="B19182" t="s">
        <v>0</v>
      </c>
      <c r="C19182">
        <v>2</v>
      </c>
      <c r="D19182" t="s">
        <v>19</v>
      </c>
      <c r="E19182" t="s">
        <v>23211</v>
      </c>
      <c r="F19182" t="s">
        <v>21</v>
      </c>
      <c r="G19182" t="s">
        <v>23212</v>
      </c>
    </row>
    <row r="19183" spans="1:7" x14ac:dyDescent="0.2">
      <c r="A19183">
        <v>3221</v>
      </c>
      <c r="B19183" t="s">
        <v>0</v>
      </c>
      <c r="C19183">
        <v>2</v>
      </c>
      <c r="D19183" t="s">
        <v>19</v>
      </c>
      <c r="E19183" t="s">
        <v>23213</v>
      </c>
      <c r="F19183" t="s">
        <v>21</v>
      </c>
      <c r="G19183" t="s">
        <v>23214</v>
      </c>
    </row>
    <row r="19184" spans="1:7" x14ac:dyDescent="0.2">
      <c r="A19184">
        <v>3204</v>
      </c>
      <c r="B19184" t="s">
        <v>0</v>
      </c>
      <c r="C19184">
        <v>1</v>
      </c>
      <c r="D19184" t="s">
        <v>1</v>
      </c>
      <c r="E19184" t="s">
        <v>2</v>
      </c>
      <c r="F19184" t="s">
        <v>3</v>
      </c>
      <c r="G19184" t="s">
        <v>23144</v>
      </c>
    </row>
    <row r="19185" spans="1:7" x14ac:dyDescent="0.2">
      <c r="A19185">
        <v>3204</v>
      </c>
      <c r="B19185" t="s">
        <v>0</v>
      </c>
      <c r="C19185">
        <v>6</v>
      </c>
      <c r="D19185" t="s">
        <v>263</v>
      </c>
      <c r="E19185" t="s">
        <v>23150</v>
      </c>
      <c r="F19185" t="s">
        <v>4179</v>
      </c>
      <c r="G19185" t="s">
        <v>23488</v>
      </c>
    </row>
    <row r="19186" spans="1:7" x14ac:dyDescent="0.2">
      <c r="A19186">
        <v>3223</v>
      </c>
      <c r="B19186" t="s">
        <v>0</v>
      </c>
      <c r="C19186">
        <v>2</v>
      </c>
      <c r="D19186" t="s">
        <v>19</v>
      </c>
      <c r="E19186" t="s">
        <v>23217</v>
      </c>
      <c r="F19186" t="s">
        <v>21</v>
      </c>
      <c r="G19186" t="s">
        <v>23218</v>
      </c>
    </row>
    <row r="19187" spans="1:7" x14ac:dyDescent="0.2">
      <c r="A19187">
        <v>3222</v>
      </c>
      <c r="B19187" t="s">
        <v>0</v>
      </c>
      <c r="C19187">
        <v>2</v>
      </c>
      <c r="D19187" t="s">
        <v>19</v>
      </c>
      <c r="E19187" t="s">
        <v>23219</v>
      </c>
      <c r="F19187" t="s">
        <v>21</v>
      </c>
      <c r="G19187" t="s">
        <v>23220</v>
      </c>
    </row>
    <row r="19188" spans="1:7" x14ac:dyDescent="0.2">
      <c r="A19188">
        <v>3205</v>
      </c>
      <c r="B19188" t="s">
        <v>0</v>
      </c>
      <c r="C19188">
        <v>1</v>
      </c>
      <c r="D19188" t="s">
        <v>1</v>
      </c>
      <c r="E19188" t="s">
        <v>2</v>
      </c>
      <c r="F19188" t="s">
        <v>3</v>
      </c>
      <c r="G19188" t="s">
        <v>23145</v>
      </c>
    </row>
    <row r="19189" spans="1:7" x14ac:dyDescent="0.2">
      <c r="A19189">
        <v>3224</v>
      </c>
      <c r="B19189" t="s">
        <v>0</v>
      </c>
      <c r="C19189">
        <v>2</v>
      </c>
      <c r="D19189" t="s">
        <v>19</v>
      </c>
      <c r="E19189" t="s">
        <v>23222</v>
      </c>
      <c r="F19189" t="s">
        <v>21</v>
      </c>
      <c r="G19189" t="s">
        <v>23223</v>
      </c>
    </row>
    <row r="19190" spans="1:7" x14ac:dyDescent="0.2">
      <c r="A19190">
        <v>3205</v>
      </c>
      <c r="B19190" t="s">
        <v>0</v>
      </c>
      <c r="C19190">
        <v>6</v>
      </c>
      <c r="D19190" t="s">
        <v>263</v>
      </c>
      <c r="E19190" t="s">
        <v>23160</v>
      </c>
      <c r="F19190" t="s">
        <v>792</v>
      </c>
      <c r="G19190" t="s">
        <v>23434</v>
      </c>
    </row>
    <row r="19191" spans="1:7" x14ac:dyDescent="0.2">
      <c r="A19191">
        <v>3206</v>
      </c>
      <c r="B19191" t="s">
        <v>0</v>
      </c>
      <c r="C19191">
        <v>1</v>
      </c>
      <c r="D19191" t="s">
        <v>1</v>
      </c>
      <c r="E19191" t="s">
        <v>2</v>
      </c>
      <c r="F19191" t="s">
        <v>3</v>
      </c>
      <c r="G19191" t="s">
        <v>23146</v>
      </c>
    </row>
    <row r="19192" spans="1:7" x14ac:dyDescent="0.2">
      <c r="A19192">
        <v>3221</v>
      </c>
      <c r="B19192" t="s">
        <v>0</v>
      </c>
      <c r="C19192">
        <v>3</v>
      </c>
      <c r="D19192" t="s">
        <v>99</v>
      </c>
      <c r="E19192" t="s">
        <v>23213</v>
      </c>
      <c r="F19192" t="s">
        <v>21</v>
      </c>
      <c r="G19192" t="s">
        <v>23226</v>
      </c>
    </row>
    <row r="19193" spans="1:7" x14ac:dyDescent="0.2">
      <c r="A19193">
        <v>3227</v>
      </c>
      <c r="B19193" t="s">
        <v>0</v>
      </c>
      <c r="C19193">
        <v>2</v>
      </c>
      <c r="D19193" t="s">
        <v>19</v>
      </c>
      <c r="E19193" t="s">
        <v>23227</v>
      </c>
      <c r="F19193" t="s">
        <v>21</v>
      </c>
      <c r="G19193" t="s">
        <v>23228</v>
      </c>
    </row>
    <row r="19194" spans="1:7" x14ac:dyDescent="0.2">
      <c r="A19194">
        <v>3221</v>
      </c>
      <c r="B19194" t="s">
        <v>0</v>
      </c>
      <c r="C19194">
        <v>4</v>
      </c>
      <c r="D19194" t="s">
        <v>103</v>
      </c>
      <c r="E19194" t="s">
        <v>23213</v>
      </c>
      <c r="F19194" t="s">
        <v>21</v>
      </c>
      <c r="G19194" t="s">
        <v>23229</v>
      </c>
    </row>
    <row r="19195" spans="1:7" x14ac:dyDescent="0.2">
      <c r="A19195">
        <v>3206</v>
      </c>
      <c r="B19195" t="s">
        <v>0</v>
      </c>
      <c r="C19195">
        <v>6</v>
      </c>
      <c r="D19195" t="s">
        <v>263</v>
      </c>
      <c r="E19195" t="s">
        <v>23155</v>
      </c>
      <c r="F19195" t="s">
        <v>10192</v>
      </c>
      <c r="G19195" t="s">
        <v>23312</v>
      </c>
    </row>
    <row r="19196" spans="1:7" x14ac:dyDescent="0.2">
      <c r="A19196">
        <v>3225</v>
      </c>
      <c r="B19196" t="s">
        <v>0</v>
      </c>
      <c r="C19196">
        <v>2</v>
      </c>
      <c r="D19196" t="s">
        <v>19</v>
      </c>
      <c r="E19196" t="s">
        <v>23231</v>
      </c>
      <c r="F19196" t="s">
        <v>21</v>
      </c>
      <c r="G19196" t="s">
        <v>23232</v>
      </c>
    </row>
    <row r="19197" spans="1:7" x14ac:dyDescent="0.2">
      <c r="A19197">
        <v>3207</v>
      </c>
      <c r="B19197" t="s">
        <v>0</v>
      </c>
      <c r="C19197">
        <v>1</v>
      </c>
      <c r="D19197" t="s">
        <v>1</v>
      </c>
      <c r="E19197" t="s">
        <v>2</v>
      </c>
      <c r="F19197" t="s">
        <v>3</v>
      </c>
      <c r="G19197" t="s">
        <v>23159</v>
      </c>
    </row>
    <row r="19198" spans="1:7" x14ac:dyDescent="0.2">
      <c r="A19198">
        <v>3219</v>
      </c>
      <c r="B19198" t="s">
        <v>0</v>
      </c>
      <c r="C19198">
        <v>3</v>
      </c>
      <c r="D19198" t="s">
        <v>99</v>
      </c>
      <c r="E19198" t="s">
        <v>23211</v>
      </c>
      <c r="F19198" t="s">
        <v>21</v>
      </c>
      <c r="G19198" t="s">
        <v>23234</v>
      </c>
    </row>
    <row r="19199" spans="1:7" x14ac:dyDescent="0.2">
      <c r="A19199">
        <v>3228</v>
      </c>
      <c r="B19199" t="s">
        <v>0</v>
      </c>
      <c r="C19199">
        <v>2</v>
      </c>
      <c r="D19199" t="s">
        <v>19</v>
      </c>
      <c r="E19199" t="s">
        <v>23235</v>
      </c>
      <c r="F19199" t="s">
        <v>21</v>
      </c>
      <c r="G19199" t="s">
        <v>23236</v>
      </c>
    </row>
    <row r="19200" spans="1:7" x14ac:dyDescent="0.2">
      <c r="A19200">
        <v>3219</v>
      </c>
      <c r="B19200" t="s">
        <v>0</v>
      </c>
      <c r="C19200">
        <v>4</v>
      </c>
      <c r="D19200" t="s">
        <v>103</v>
      </c>
      <c r="E19200" t="s">
        <v>23211</v>
      </c>
      <c r="F19200" t="s">
        <v>21</v>
      </c>
      <c r="G19200" t="s">
        <v>23237</v>
      </c>
    </row>
    <row r="19201" spans="1:7" x14ac:dyDescent="0.2">
      <c r="A19201">
        <v>3226</v>
      </c>
      <c r="B19201" t="s">
        <v>0</v>
      </c>
      <c r="C19201">
        <v>2</v>
      </c>
      <c r="D19201" t="s">
        <v>19</v>
      </c>
      <c r="E19201" t="s">
        <v>23238</v>
      </c>
      <c r="F19201" t="s">
        <v>21</v>
      </c>
      <c r="G19201" t="s">
        <v>23239</v>
      </c>
    </row>
    <row r="19202" spans="1:7" x14ac:dyDescent="0.2">
      <c r="A19202">
        <v>3217</v>
      </c>
      <c r="B19202" t="s">
        <v>0</v>
      </c>
      <c r="C19202">
        <v>3</v>
      </c>
      <c r="D19202" t="s">
        <v>99</v>
      </c>
      <c r="E19202" t="s">
        <v>23200</v>
      </c>
      <c r="F19202" t="s">
        <v>127</v>
      </c>
      <c r="G19202" t="s">
        <v>23240</v>
      </c>
    </row>
    <row r="19203" spans="1:7" x14ac:dyDescent="0.2">
      <c r="A19203">
        <v>3196</v>
      </c>
      <c r="B19203" t="s">
        <v>0</v>
      </c>
      <c r="C19203">
        <v>3</v>
      </c>
      <c r="D19203" t="s">
        <v>99</v>
      </c>
      <c r="E19203" t="s">
        <v>23121</v>
      </c>
      <c r="F19203" t="s">
        <v>653</v>
      </c>
      <c r="G19203" t="s">
        <v>23241</v>
      </c>
    </row>
    <row r="19204" spans="1:7" x14ac:dyDescent="0.2">
      <c r="A19204">
        <v>3215</v>
      </c>
      <c r="B19204" t="s">
        <v>0</v>
      </c>
      <c r="C19204">
        <v>3</v>
      </c>
      <c r="D19204" t="s">
        <v>99</v>
      </c>
      <c r="E19204" t="s">
        <v>23190</v>
      </c>
      <c r="F19204" t="s">
        <v>222</v>
      </c>
      <c r="G19204" t="s">
        <v>23242</v>
      </c>
    </row>
    <row r="19205" spans="1:7" x14ac:dyDescent="0.2">
      <c r="A19205">
        <v>3217</v>
      </c>
      <c r="B19205" t="s">
        <v>0</v>
      </c>
      <c r="C19205">
        <v>4</v>
      </c>
      <c r="D19205" t="s">
        <v>103</v>
      </c>
      <c r="E19205" t="s">
        <v>23200</v>
      </c>
      <c r="F19205" t="s">
        <v>127</v>
      </c>
      <c r="G19205" t="s">
        <v>23243</v>
      </c>
    </row>
    <row r="19206" spans="1:7" x14ac:dyDescent="0.2">
      <c r="A19206">
        <v>3221</v>
      </c>
      <c r="B19206" t="s">
        <v>0</v>
      </c>
      <c r="C19206">
        <v>5</v>
      </c>
      <c r="D19206" t="s">
        <v>247</v>
      </c>
      <c r="E19206" t="s">
        <v>23213</v>
      </c>
      <c r="F19206" t="s">
        <v>21</v>
      </c>
      <c r="G19206" t="s">
        <v>23244</v>
      </c>
    </row>
    <row r="19207" spans="1:7" x14ac:dyDescent="0.2">
      <c r="A19207">
        <v>3207</v>
      </c>
      <c r="B19207" t="s">
        <v>0</v>
      </c>
      <c r="C19207">
        <v>6</v>
      </c>
      <c r="D19207" t="s">
        <v>263</v>
      </c>
      <c r="E19207" t="s">
        <v>23166</v>
      </c>
      <c r="F19207" t="s">
        <v>8079</v>
      </c>
      <c r="G19207" t="s">
        <v>23424</v>
      </c>
    </row>
    <row r="19208" spans="1:7" x14ac:dyDescent="0.2">
      <c r="A19208">
        <v>3215</v>
      </c>
      <c r="B19208" t="s">
        <v>0</v>
      </c>
      <c r="C19208">
        <v>4</v>
      </c>
      <c r="D19208" t="s">
        <v>103</v>
      </c>
      <c r="E19208" t="s">
        <v>23190</v>
      </c>
      <c r="F19208" t="s">
        <v>222</v>
      </c>
      <c r="G19208" t="s">
        <v>23246</v>
      </c>
    </row>
    <row r="19209" spans="1:7" x14ac:dyDescent="0.2">
      <c r="A19209">
        <v>3219</v>
      </c>
      <c r="B19209" t="s">
        <v>0</v>
      </c>
      <c r="C19209">
        <v>5</v>
      </c>
      <c r="D19209" t="s">
        <v>247</v>
      </c>
      <c r="E19209" t="s">
        <v>23211</v>
      </c>
      <c r="F19209" t="s">
        <v>21</v>
      </c>
      <c r="G19209" t="s">
        <v>23247</v>
      </c>
    </row>
    <row r="19210" spans="1:7" x14ac:dyDescent="0.2">
      <c r="A19210">
        <v>3196</v>
      </c>
      <c r="B19210" t="s">
        <v>0</v>
      </c>
      <c r="C19210">
        <v>4</v>
      </c>
      <c r="D19210" t="s">
        <v>103</v>
      </c>
      <c r="E19210" t="s">
        <v>23121</v>
      </c>
      <c r="F19210" t="s">
        <v>653</v>
      </c>
      <c r="G19210" t="s">
        <v>23248</v>
      </c>
    </row>
    <row r="19211" spans="1:7" x14ac:dyDescent="0.2">
      <c r="A19211">
        <v>3208</v>
      </c>
      <c r="B19211" t="s">
        <v>0</v>
      </c>
      <c r="C19211">
        <v>1</v>
      </c>
      <c r="D19211" t="s">
        <v>1</v>
      </c>
      <c r="E19211" t="s">
        <v>2</v>
      </c>
      <c r="F19211" t="s">
        <v>3</v>
      </c>
      <c r="G19211" t="s">
        <v>23162</v>
      </c>
    </row>
    <row r="19212" spans="1:7" x14ac:dyDescent="0.2">
      <c r="A19212">
        <v>3208</v>
      </c>
      <c r="B19212" t="s">
        <v>0</v>
      </c>
      <c r="C19212">
        <v>6</v>
      </c>
      <c r="D19212" t="s">
        <v>263</v>
      </c>
      <c r="E19212" t="s">
        <v>23169</v>
      </c>
      <c r="F19212" t="s">
        <v>1319</v>
      </c>
      <c r="G19212" t="s">
        <v>23431</v>
      </c>
    </row>
    <row r="19213" spans="1:7" x14ac:dyDescent="0.2">
      <c r="A19213">
        <v>3209</v>
      </c>
      <c r="B19213" t="s">
        <v>0</v>
      </c>
      <c r="C19213">
        <v>1</v>
      </c>
      <c r="D19213" t="s">
        <v>1</v>
      </c>
      <c r="E19213" t="s">
        <v>2</v>
      </c>
      <c r="F19213" t="s">
        <v>3</v>
      </c>
      <c r="G19213" t="s">
        <v>23164</v>
      </c>
    </row>
    <row r="19214" spans="1:7" x14ac:dyDescent="0.2">
      <c r="A19214">
        <v>3229</v>
      </c>
      <c r="B19214" t="s">
        <v>0</v>
      </c>
      <c r="C19214">
        <v>2</v>
      </c>
      <c r="D19214" t="s">
        <v>19</v>
      </c>
      <c r="E19214" t="s">
        <v>23252</v>
      </c>
      <c r="F19214" t="s">
        <v>21</v>
      </c>
      <c r="G19214" t="s">
        <v>23253</v>
      </c>
    </row>
    <row r="19215" spans="1:7" x14ac:dyDescent="0.2">
      <c r="A19215">
        <v>3230</v>
      </c>
      <c r="B19215" t="s">
        <v>0</v>
      </c>
      <c r="C19215">
        <v>2</v>
      </c>
      <c r="D19215" t="s">
        <v>19</v>
      </c>
      <c r="E19215" t="s">
        <v>23254</v>
      </c>
      <c r="F19215" t="s">
        <v>21</v>
      </c>
      <c r="G19215" t="s">
        <v>23255</v>
      </c>
    </row>
    <row r="19216" spans="1:7" x14ac:dyDescent="0.2">
      <c r="A19216">
        <v>3209</v>
      </c>
      <c r="B19216" t="s">
        <v>0</v>
      </c>
      <c r="C19216">
        <v>6</v>
      </c>
      <c r="D19216" t="s">
        <v>263</v>
      </c>
      <c r="E19216" t="s">
        <v>23171</v>
      </c>
      <c r="F19216" t="s">
        <v>4535</v>
      </c>
      <c r="G19216" t="s">
        <v>23440</v>
      </c>
    </row>
    <row r="19217" spans="1:7" x14ac:dyDescent="0.2">
      <c r="A19217">
        <v>3231</v>
      </c>
      <c r="B19217" t="s">
        <v>0</v>
      </c>
      <c r="C19217">
        <v>2</v>
      </c>
      <c r="D19217" t="s">
        <v>19</v>
      </c>
      <c r="E19217" t="s">
        <v>23257</v>
      </c>
      <c r="F19217" t="s">
        <v>21</v>
      </c>
      <c r="G19217" t="s">
        <v>23258</v>
      </c>
    </row>
    <row r="19218" spans="1:7" x14ac:dyDescent="0.2">
      <c r="A19218">
        <v>3210</v>
      </c>
      <c r="B19218" t="s">
        <v>0</v>
      </c>
      <c r="C19218">
        <v>1</v>
      </c>
      <c r="D19218" t="s">
        <v>1</v>
      </c>
      <c r="E19218" t="s">
        <v>2</v>
      </c>
      <c r="F19218" t="s">
        <v>3</v>
      </c>
      <c r="G19218" t="s">
        <v>23173</v>
      </c>
    </row>
    <row r="19219" spans="1:7" x14ac:dyDescent="0.2">
      <c r="A19219">
        <v>3199</v>
      </c>
      <c r="B19219" t="s">
        <v>0</v>
      </c>
      <c r="C19219">
        <v>3</v>
      </c>
      <c r="D19219" t="s">
        <v>99</v>
      </c>
      <c r="E19219" t="s">
        <v>23129</v>
      </c>
      <c r="F19219" t="s">
        <v>1189</v>
      </c>
      <c r="G19219" t="s">
        <v>23260</v>
      </c>
    </row>
    <row r="19220" spans="1:7" x14ac:dyDescent="0.2">
      <c r="A19220">
        <v>3232</v>
      </c>
      <c r="B19220" t="s">
        <v>0</v>
      </c>
      <c r="C19220">
        <v>2</v>
      </c>
      <c r="D19220" t="s">
        <v>19</v>
      </c>
      <c r="E19220" t="s">
        <v>23261</v>
      </c>
      <c r="F19220" t="s">
        <v>21</v>
      </c>
      <c r="G19220" t="s">
        <v>23262</v>
      </c>
    </row>
    <row r="19221" spans="1:7" x14ac:dyDescent="0.2">
      <c r="A19221">
        <v>3210</v>
      </c>
      <c r="B19221" t="s">
        <v>0</v>
      </c>
      <c r="C19221">
        <v>6</v>
      </c>
      <c r="D19221" t="s">
        <v>263</v>
      </c>
      <c r="E19221" t="s">
        <v>23175</v>
      </c>
      <c r="F19221" t="s">
        <v>464</v>
      </c>
      <c r="G19221" t="s">
        <v>23470</v>
      </c>
    </row>
    <row r="19222" spans="1:7" x14ac:dyDescent="0.2">
      <c r="A19222">
        <v>3233</v>
      </c>
      <c r="B19222" t="s">
        <v>0</v>
      </c>
      <c r="C19222">
        <v>2</v>
      </c>
      <c r="D19222" t="s">
        <v>19</v>
      </c>
      <c r="E19222" t="s">
        <v>23264</v>
      </c>
      <c r="F19222" t="s">
        <v>21</v>
      </c>
      <c r="G19222" t="s">
        <v>23265</v>
      </c>
    </row>
    <row r="19223" spans="1:7" x14ac:dyDescent="0.2">
      <c r="A19223">
        <v>3199</v>
      </c>
      <c r="B19223" t="s">
        <v>0</v>
      </c>
      <c r="C19223">
        <v>4</v>
      </c>
      <c r="D19223" t="s">
        <v>103</v>
      </c>
      <c r="E19223" t="s">
        <v>23129</v>
      </c>
      <c r="F19223" t="s">
        <v>1189</v>
      </c>
      <c r="G19223" t="s">
        <v>23266</v>
      </c>
    </row>
    <row r="19224" spans="1:7" x14ac:dyDescent="0.2">
      <c r="A19224">
        <v>3211</v>
      </c>
      <c r="B19224" t="s">
        <v>0</v>
      </c>
      <c r="C19224">
        <v>1</v>
      </c>
      <c r="D19224" t="s">
        <v>1</v>
      </c>
      <c r="E19224" t="s">
        <v>2</v>
      </c>
      <c r="F19224" t="s">
        <v>3</v>
      </c>
      <c r="G19224" t="s">
        <v>23174</v>
      </c>
    </row>
    <row r="19225" spans="1:7" x14ac:dyDescent="0.2">
      <c r="A19225">
        <v>3231</v>
      </c>
      <c r="B19225" t="s">
        <v>0</v>
      </c>
      <c r="C19225">
        <v>3</v>
      </c>
      <c r="D19225" t="s">
        <v>99</v>
      </c>
      <c r="E19225" t="s">
        <v>23257</v>
      </c>
      <c r="F19225" t="s">
        <v>127</v>
      </c>
      <c r="G19225" t="s">
        <v>23268</v>
      </c>
    </row>
    <row r="19226" spans="1:7" x14ac:dyDescent="0.2">
      <c r="A19226">
        <v>3234</v>
      </c>
      <c r="B19226" t="s">
        <v>0</v>
      </c>
      <c r="C19226">
        <v>2</v>
      </c>
      <c r="D19226" t="s">
        <v>19</v>
      </c>
      <c r="E19226" t="s">
        <v>23269</v>
      </c>
      <c r="F19226" t="s">
        <v>21</v>
      </c>
      <c r="G19226" t="s">
        <v>23270</v>
      </c>
    </row>
    <row r="19227" spans="1:7" x14ac:dyDescent="0.2">
      <c r="A19227">
        <v>3231</v>
      </c>
      <c r="B19227" t="s">
        <v>0</v>
      </c>
      <c r="C19227">
        <v>4</v>
      </c>
      <c r="D19227" t="s">
        <v>103</v>
      </c>
      <c r="E19227" t="s">
        <v>23257</v>
      </c>
      <c r="F19227" t="s">
        <v>127</v>
      </c>
      <c r="G19227" t="s">
        <v>23271</v>
      </c>
    </row>
    <row r="19228" spans="1:7" x14ac:dyDescent="0.2">
      <c r="A19228">
        <v>3211</v>
      </c>
      <c r="B19228" t="s">
        <v>0</v>
      </c>
      <c r="C19228">
        <v>6</v>
      </c>
      <c r="D19228" t="s">
        <v>263</v>
      </c>
      <c r="E19228" t="s">
        <v>23177</v>
      </c>
      <c r="F19228" t="s">
        <v>1829</v>
      </c>
      <c r="G19228" t="s">
        <v>23461</v>
      </c>
    </row>
    <row r="19229" spans="1:7" x14ac:dyDescent="0.2">
      <c r="A19229">
        <v>3235</v>
      </c>
      <c r="B19229" t="s">
        <v>0</v>
      </c>
      <c r="C19229">
        <v>2</v>
      </c>
      <c r="D19229" t="s">
        <v>19</v>
      </c>
      <c r="E19229" t="s">
        <v>23273</v>
      </c>
      <c r="F19229" t="s">
        <v>21</v>
      </c>
      <c r="G19229" t="s">
        <v>23274</v>
      </c>
    </row>
    <row r="19230" spans="1:7" x14ac:dyDescent="0.2">
      <c r="A19230">
        <v>3212</v>
      </c>
      <c r="B19230" t="s">
        <v>0</v>
      </c>
      <c r="C19230">
        <v>1</v>
      </c>
      <c r="D19230" t="s">
        <v>1</v>
      </c>
      <c r="E19230" t="s">
        <v>2</v>
      </c>
      <c r="F19230" t="s">
        <v>3</v>
      </c>
      <c r="G19230" t="s">
        <v>23179</v>
      </c>
    </row>
    <row r="19231" spans="1:7" x14ac:dyDescent="0.2">
      <c r="A19231">
        <v>3236</v>
      </c>
      <c r="B19231" t="s">
        <v>0</v>
      </c>
      <c r="C19231">
        <v>2</v>
      </c>
      <c r="D19231" t="s">
        <v>19</v>
      </c>
      <c r="E19231" t="s">
        <v>23276</v>
      </c>
      <c r="F19231" t="s">
        <v>21</v>
      </c>
      <c r="G19231" t="s">
        <v>23277</v>
      </c>
    </row>
    <row r="19232" spans="1:7" x14ac:dyDescent="0.2">
      <c r="A19232">
        <v>3212</v>
      </c>
      <c r="B19232" t="s">
        <v>0</v>
      </c>
      <c r="C19232">
        <v>6</v>
      </c>
      <c r="D19232" t="s">
        <v>263</v>
      </c>
      <c r="E19232" t="s">
        <v>23182</v>
      </c>
      <c r="F19232" t="s">
        <v>422</v>
      </c>
      <c r="G19232" t="s">
        <v>23417</v>
      </c>
    </row>
    <row r="19233" spans="1:7" x14ac:dyDescent="0.2">
      <c r="A19233">
        <v>3213</v>
      </c>
      <c r="B19233" t="s">
        <v>0</v>
      </c>
      <c r="C19233">
        <v>1</v>
      </c>
      <c r="D19233" t="s">
        <v>1</v>
      </c>
      <c r="E19233" t="s">
        <v>2</v>
      </c>
      <c r="F19233" t="s">
        <v>3</v>
      </c>
      <c r="G19233" t="s">
        <v>23180</v>
      </c>
    </row>
    <row r="19234" spans="1:7" x14ac:dyDescent="0.2">
      <c r="A19234">
        <v>3217</v>
      </c>
      <c r="B19234" t="s">
        <v>0</v>
      </c>
      <c r="C19234">
        <v>5</v>
      </c>
      <c r="D19234" t="s">
        <v>247</v>
      </c>
      <c r="E19234" t="s">
        <v>23200</v>
      </c>
      <c r="F19234" t="s">
        <v>127</v>
      </c>
      <c r="G19234" t="s">
        <v>23280</v>
      </c>
    </row>
    <row r="19235" spans="1:7" x14ac:dyDescent="0.2">
      <c r="A19235">
        <v>3215</v>
      </c>
      <c r="B19235" t="s">
        <v>0</v>
      </c>
      <c r="C19235">
        <v>5</v>
      </c>
      <c r="D19235" t="s">
        <v>247</v>
      </c>
      <c r="E19235" t="s">
        <v>23190</v>
      </c>
      <c r="F19235" t="s">
        <v>222</v>
      </c>
      <c r="G19235" t="s">
        <v>23281</v>
      </c>
    </row>
    <row r="19236" spans="1:7" x14ac:dyDescent="0.2">
      <c r="A19236">
        <v>3238</v>
      </c>
      <c r="B19236" t="s">
        <v>0</v>
      </c>
      <c r="C19236">
        <v>2</v>
      </c>
      <c r="D19236" t="s">
        <v>19</v>
      </c>
      <c r="E19236" t="s">
        <v>23282</v>
      </c>
      <c r="F19236" t="s">
        <v>21</v>
      </c>
      <c r="G19236" t="s">
        <v>23283</v>
      </c>
    </row>
    <row r="19237" spans="1:7" x14ac:dyDescent="0.2">
      <c r="A19237">
        <v>3196</v>
      </c>
      <c r="B19237" t="s">
        <v>0</v>
      </c>
      <c r="C19237">
        <v>5</v>
      </c>
      <c r="D19237" t="s">
        <v>247</v>
      </c>
      <c r="E19237" t="s">
        <v>23121</v>
      </c>
      <c r="F19237" t="s">
        <v>653</v>
      </c>
      <c r="G19237" t="s">
        <v>23284</v>
      </c>
    </row>
    <row r="19238" spans="1:7" x14ac:dyDescent="0.2">
      <c r="A19238">
        <v>3213</v>
      </c>
      <c r="B19238" t="s">
        <v>0</v>
      </c>
      <c r="C19238">
        <v>6</v>
      </c>
      <c r="D19238" t="s">
        <v>263</v>
      </c>
      <c r="E19238" t="s">
        <v>23184</v>
      </c>
      <c r="F19238" t="s">
        <v>5459</v>
      </c>
      <c r="G19238" t="s">
        <v>23427</v>
      </c>
    </row>
    <row r="19239" spans="1:7" x14ac:dyDescent="0.2">
      <c r="A19239">
        <v>3214</v>
      </c>
      <c r="B19239" t="s">
        <v>0</v>
      </c>
      <c r="C19239">
        <v>1</v>
      </c>
      <c r="D19239" t="s">
        <v>1</v>
      </c>
      <c r="E19239" t="s">
        <v>2</v>
      </c>
      <c r="F19239" t="s">
        <v>3</v>
      </c>
      <c r="G19239" t="s">
        <v>23181</v>
      </c>
    </row>
    <row r="19240" spans="1:7" x14ac:dyDescent="0.2">
      <c r="A19240">
        <v>3237</v>
      </c>
      <c r="B19240" t="s">
        <v>0</v>
      </c>
      <c r="C19240">
        <v>2</v>
      </c>
      <c r="D19240" t="s">
        <v>19</v>
      </c>
      <c r="E19240" t="s">
        <v>23287</v>
      </c>
      <c r="F19240" t="s">
        <v>21</v>
      </c>
      <c r="G19240" t="s">
        <v>23288</v>
      </c>
    </row>
    <row r="19241" spans="1:7" x14ac:dyDescent="0.2">
      <c r="A19241">
        <v>3214</v>
      </c>
      <c r="B19241" t="s">
        <v>0</v>
      </c>
      <c r="C19241">
        <v>6</v>
      </c>
      <c r="D19241" t="s">
        <v>263</v>
      </c>
      <c r="E19241" t="s">
        <v>23187</v>
      </c>
      <c r="F19241" t="s">
        <v>458</v>
      </c>
      <c r="G19241" t="s">
        <v>23425</v>
      </c>
    </row>
    <row r="19242" spans="1:7" x14ac:dyDescent="0.2">
      <c r="A19242">
        <v>3215</v>
      </c>
      <c r="B19242" t="s">
        <v>0</v>
      </c>
      <c r="C19242">
        <v>1</v>
      </c>
      <c r="D19242" t="s">
        <v>1</v>
      </c>
      <c r="E19242" t="s">
        <v>2</v>
      </c>
      <c r="F19242" t="s">
        <v>3</v>
      </c>
      <c r="G19242" t="s">
        <v>23186</v>
      </c>
    </row>
    <row r="19243" spans="1:7" x14ac:dyDescent="0.2">
      <c r="A19243">
        <v>3239</v>
      </c>
      <c r="B19243" t="s">
        <v>0</v>
      </c>
      <c r="C19243">
        <v>2</v>
      </c>
      <c r="D19243" t="s">
        <v>19</v>
      </c>
      <c r="E19243" t="s">
        <v>23291</v>
      </c>
      <c r="F19243" t="s">
        <v>21</v>
      </c>
      <c r="G19243" t="s">
        <v>23292</v>
      </c>
    </row>
    <row r="19244" spans="1:7" x14ac:dyDescent="0.2">
      <c r="A19244">
        <v>3215</v>
      </c>
      <c r="B19244" t="s">
        <v>0</v>
      </c>
      <c r="C19244">
        <v>6</v>
      </c>
      <c r="D19244" t="s">
        <v>263</v>
      </c>
      <c r="E19244" t="s">
        <v>23190</v>
      </c>
      <c r="F19244" t="s">
        <v>222</v>
      </c>
      <c r="G19244" t="s">
        <v>23286</v>
      </c>
    </row>
    <row r="19245" spans="1:7" x14ac:dyDescent="0.2">
      <c r="A19245">
        <v>3240</v>
      </c>
      <c r="B19245" t="s">
        <v>0</v>
      </c>
      <c r="C19245">
        <v>2</v>
      </c>
      <c r="D19245" t="s">
        <v>19</v>
      </c>
      <c r="E19245" t="s">
        <v>23294</v>
      </c>
      <c r="F19245" t="s">
        <v>21</v>
      </c>
      <c r="G19245" t="s">
        <v>23295</v>
      </c>
    </row>
    <row r="19246" spans="1:7" x14ac:dyDescent="0.2">
      <c r="A19246">
        <v>3231</v>
      </c>
      <c r="B19246" t="s">
        <v>0</v>
      </c>
      <c r="C19246">
        <v>5</v>
      </c>
      <c r="D19246" t="s">
        <v>247</v>
      </c>
      <c r="E19246" t="s">
        <v>23257</v>
      </c>
      <c r="F19246" t="s">
        <v>127</v>
      </c>
      <c r="G19246" t="s">
        <v>23296</v>
      </c>
    </row>
    <row r="19247" spans="1:7" x14ac:dyDescent="0.2">
      <c r="A19247">
        <v>3216</v>
      </c>
      <c r="B19247" t="s">
        <v>0</v>
      </c>
      <c r="C19247">
        <v>1</v>
      </c>
      <c r="D19247" t="s">
        <v>1</v>
      </c>
      <c r="E19247" t="s">
        <v>2</v>
      </c>
      <c r="F19247" t="s">
        <v>3</v>
      </c>
      <c r="G19247" t="s">
        <v>23189</v>
      </c>
    </row>
    <row r="19248" spans="1:7" x14ac:dyDescent="0.2">
      <c r="A19248">
        <v>3199</v>
      </c>
      <c r="B19248" t="s">
        <v>0</v>
      </c>
      <c r="C19248">
        <v>5</v>
      </c>
      <c r="D19248" t="s">
        <v>247</v>
      </c>
      <c r="E19248" t="s">
        <v>23129</v>
      </c>
      <c r="F19248" t="s">
        <v>274</v>
      </c>
      <c r="G19248" t="s">
        <v>23298</v>
      </c>
    </row>
    <row r="19249" spans="1:7" x14ac:dyDescent="0.2">
      <c r="A19249">
        <v>3216</v>
      </c>
      <c r="B19249" t="s">
        <v>0</v>
      </c>
      <c r="C19249">
        <v>6</v>
      </c>
      <c r="D19249" t="s">
        <v>263</v>
      </c>
      <c r="E19249" t="s">
        <v>23193</v>
      </c>
      <c r="F19249" t="s">
        <v>1335</v>
      </c>
      <c r="G19249" t="s">
        <v>23389</v>
      </c>
    </row>
    <row r="19250" spans="1:7" x14ac:dyDescent="0.2">
      <c r="A19250">
        <v>3226</v>
      </c>
      <c r="B19250" t="s">
        <v>0</v>
      </c>
      <c r="C19250">
        <v>3</v>
      </c>
      <c r="D19250" t="s">
        <v>99</v>
      </c>
      <c r="E19250" t="s">
        <v>23238</v>
      </c>
      <c r="F19250" t="s">
        <v>1281</v>
      </c>
      <c r="G19250" t="s">
        <v>23300</v>
      </c>
    </row>
    <row r="19251" spans="1:7" x14ac:dyDescent="0.2">
      <c r="A19251">
        <v>3229</v>
      </c>
      <c r="B19251" t="s">
        <v>0</v>
      </c>
      <c r="C19251">
        <v>3</v>
      </c>
      <c r="D19251" t="s">
        <v>99</v>
      </c>
      <c r="E19251" t="s">
        <v>23252</v>
      </c>
      <c r="F19251" t="s">
        <v>317</v>
      </c>
      <c r="G19251" t="s">
        <v>23301</v>
      </c>
    </row>
    <row r="19252" spans="1:7" x14ac:dyDescent="0.2">
      <c r="A19252">
        <v>3226</v>
      </c>
      <c r="B19252" t="s">
        <v>0</v>
      </c>
      <c r="C19252">
        <v>4</v>
      </c>
      <c r="D19252" t="s">
        <v>103</v>
      </c>
      <c r="E19252" t="s">
        <v>23238</v>
      </c>
      <c r="F19252" t="s">
        <v>1281</v>
      </c>
      <c r="G19252" t="s">
        <v>23302</v>
      </c>
    </row>
    <row r="19253" spans="1:7" x14ac:dyDescent="0.2">
      <c r="A19253">
        <v>3229</v>
      </c>
      <c r="B19253" t="s">
        <v>0</v>
      </c>
      <c r="C19253">
        <v>4</v>
      </c>
      <c r="D19253" t="s">
        <v>103</v>
      </c>
      <c r="E19253" t="s">
        <v>23252</v>
      </c>
      <c r="F19253" t="s">
        <v>317</v>
      </c>
      <c r="G19253" t="s">
        <v>23303</v>
      </c>
    </row>
    <row r="19254" spans="1:7" x14ac:dyDescent="0.2">
      <c r="A19254">
        <v>3206</v>
      </c>
      <c r="B19254" t="s">
        <v>0</v>
      </c>
      <c r="C19254">
        <v>3</v>
      </c>
      <c r="D19254" t="s">
        <v>99</v>
      </c>
      <c r="E19254" t="s">
        <v>23155</v>
      </c>
      <c r="F19254" t="s">
        <v>4501</v>
      </c>
      <c r="G19254" t="s">
        <v>23304</v>
      </c>
    </row>
    <row r="19255" spans="1:7" x14ac:dyDescent="0.2">
      <c r="A19255">
        <v>3206</v>
      </c>
      <c r="B19255" t="s">
        <v>0</v>
      </c>
      <c r="C19255">
        <v>4</v>
      </c>
      <c r="D19255" t="s">
        <v>103</v>
      </c>
      <c r="E19255" t="s">
        <v>23155</v>
      </c>
      <c r="F19255" t="s">
        <v>4501</v>
      </c>
      <c r="G19255" t="s">
        <v>23305</v>
      </c>
    </row>
    <row r="19256" spans="1:7" x14ac:dyDescent="0.2">
      <c r="A19256">
        <v>3226</v>
      </c>
      <c r="B19256" t="s">
        <v>0</v>
      </c>
      <c r="C19256">
        <v>5</v>
      </c>
      <c r="D19256" t="s">
        <v>247</v>
      </c>
      <c r="E19256" t="s">
        <v>23238</v>
      </c>
      <c r="F19256" t="s">
        <v>3174</v>
      </c>
      <c r="G19256" t="s">
        <v>23306</v>
      </c>
    </row>
    <row r="19257" spans="1:7" x14ac:dyDescent="0.2">
      <c r="A19257">
        <v>3217</v>
      </c>
      <c r="B19257" t="s">
        <v>0</v>
      </c>
      <c r="C19257">
        <v>1</v>
      </c>
      <c r="D19257" t="s">
        <v>1</v>
      </c>
      <c r="E19257" t="s">
        <v>2</v>
      </c>
      <c r="F19257" t="s">
        <v>3</v>
      </c>
      <c r="G19257" t="s">
        <v>23196</v>
      </c>
    </row>
    <row r="19258" spans="1:7" x14ac:dyDescent="0.2">
      <c r="A19258">
        <v>3229</v>
      </c>
      <c r="B19258" t="s">
        <v>0</v>
      </c>
      <c r="C19258">
        <v>5</v>
      </c>
      <c r="D19258" t="s">
        <v>247</v>
      </c>
      <c r="E19258" t="s">
        <v>23252</v>
      </c>
      <c r="F19258" t="s">
        <v>328</v>
      </c>
      <c r="G19258" t="s">
        <v>23308</v>
      </c>
    </row>
    <row r="19259" spans="1:7" x14ac:dyDescent="0.2">
      <c r="A19259">
        <v>3217</v>
      </c>
      <c r="B19259" t="s">
        <v>0</v>
      </c>
      <c r="C19259">
        <v>6</v>
      </c>
      <c r="D19259" t="s">
        <v>263</v>
      </c>
      <c r="E19259" t="s">
        <v>23200</v>
      </c>
      <c r="F19259" t="s">
        <v>127</v>
      </c>
      <c r="G19259" t="s">
        <v>23285</v>
      </c>
    </row>
    <row r="19260" spans="1:7" x14ac:dyDescent="0.2">
      <c r="A19260">
        <v>3187</v>
      </c>
      <c r="B19260" t="s">
        <v>0</v>
      </c>
      <c r="C19260">
        <v>3</v>
      </c>
      <c r="D19260" t="s">
        <v>99</v>
      </c>
      <c r="E19260" t="s">
        <v>23091</v>
      </c>
      <c r="F19260" t="s">
        <v>2314</v>
      </c>
      <c r="G19260" t="s">
        <v>23310</v>
      </c>
    </row>
    <row r="19261" spans="1:7" x14ac:dyDescent="0.2">
      <c r="A19261">
        <v>3206</v>
      </c>
      <c r="B19261" t="s">
        <v>0</v>
      </c>
      <c r="C19261">
        <v>5</v>
      </c>
      <c r="D19261" t="s">
        <v>247</v>
      </c>
      <c r="E19261" t="s">
        <v>23155</v>
      </c>
      <c r="F19261" t="s">
        <v>10192</v>
      </c>
      <c r="G19261" t="s">
        <v>23311</v>
      </c>
    </row>
    <row r="19262" spans="1:7" x14ac:dyDescent="0.2">
      <c r="A19262">
        <v>3218</v>
      </c>
      <c r="B19262" t="s">
        <v>0</v>
      </c>
      <c r="C19262">
        <v>1</v>
      </c>
      <c r="D19262" t="s">
        <v>1</v>
      </c>
      <c r="E19262" t="s">
        <v>2</v>
      </c>
      <c r="F19262" t="s">
        <v>3</v>
      </c>
      <c r="G19262" t="s">
        <v>23202</v>
      </c>
    </row>
    <row r="19263" spans="1:7" x14ac:dyDescent="0.2">
      <c r="A19263">
        <v>3187</v>
      </c>
      <c r="B19263" t="s">
        <v>0</v>
      </c>
      <c r="C19263">
        <v>4</v>
      </c>
      <c r="D19263" t="s">
        <v>103</v>
      </c>
      <c r="E19263" t="s">
        <v>23091</v>
      </c>
      <c r="F19263" t="s">
        <v>2314</v>
      </c>
      <c r="G19263" t="s">
        <v>23313</v>
      </c>
    </row>
    <row r="19264" spans="1:7" x14ac:dyDescent="0.2">
      <c r="A19264">
        <v>3186</v>
      </c>
      <c r="B19264" t="s">
        <v>0</v>
      </c>
      <c r="C19264">
        <v>3</v>
      </c>
      <c r="D19264" t="s">
        <v>99</v>
      </c>
      <c r="E19264" t="s">
        <v>23089</v>
      </c>
      <c r="F19264" t="s">
        <v>386</v>
      </c>
      <c r="G19264" t="s">
        <v>23314</v>
      </c>
    </row>
    <row r="19265" spans="1:7" x14ac:dyDescent="0.2">
      <c r="A19265">
        <v>3188</v>
      </c>
      <c r="B19265" t="s">
        <v>0</v>
      </c>
      <c r="C19265">
        <v>3</v>
      </c>
      <c r="D19265" t="s">
        <v>99</v>
      </c>
      <c r="E19265" t="s">
        <v>23096</v>
      </c>
      <c r="F19265" t="s">
        <v>23315</v>
      </c>
      <c r="G19265" t="s">
        <v>23316</v>
      </c>
    </row>
    <row r="19266" spans="1:7" x14ac:dyDescent="0.2">
      <c r="A19266">
        <v>3202</v>
      </c>
      <c r="B19266" t="s">
        <v>0</v>
      </c>
      <c r="C19266">
        <v>3</v>
      </c>
      <c r="D19266" t="s">
        <v>99</v>
      </c>
      <c r="E19266" t="s">
        <v>23140</v>
      </c>
      <c r="F19266" t="s">
        <v>1776</v>
      </c>
      <c r="G19266" t="s">
        <v>23317</v>
      </c>
    </row>
    <row r="19267" spans="1:7" x14ac:dyDescent="0.2">
      <c r="A19267">
        <v>3186</v>
      </c>
      <c r="B19267" t="s">
        <v>0</v>
      </c>
      <c r="C19267">
        <v>4</v>
      </c>
      <c r="D19267" t="s">
        <v>103</v>
      </c>
      <c r="E19267" t="s">
        <v>23089</v>
      </c>
      <c r="F19267" t="s">
        <v>386</v>
      </c>
      <c r="G19267" t="s">
        <v>23318</v>
      </c>
    </row>
    <row r="19268" spans="1:7" x14ac:dyDescent="0.2">
      <c r="A19268">
        <v>3201</v>
      </c>
      <c r="B19268" t="s">
        <v>0</v>
      </c>
      <c r="C19268">
        <v>3</v>
      </c>
      <c r="D19268" t="s">
        <v>99</v>
      </c>
      <c r="E19268" t="s">
        <v>23138</v>
      </c>
      <c r="F19268" t="s">
        <v>766</v>
      </c>
      <c r="G19268" t="s">
        <v>23319</v>
      </c>
    </row>
    <row r="19269" spans="1:7" x14ac:dyDescent="0.2">
      <c r="A19269">
        <v>3185</v>
      </c>
      <c r="B19269" t="s">
        <v>0</v>
      </c>
      <c r="C19269">
        <v>3</v>
      </c>
      <c r="D19269" t="s">
        <v>99</v>
      </c>
      <c r="E19269" t="s">
        <v>23087</v>
      </c>
      <c r="F19269" t="s">
        <v>23315</v>
      </c>
      <c r="G19269" t="s">
        <v>23320</v>
      </c>
    </row>
    <row r="19270" spans="1:7" x14ac:dyDescent="0.2">
      <c r="A19270">
        <v>3202</v>
      </c>
      <c r="B19270" t="s">
        <v>0</v>
      </c>
      <c r="C19270">
        <v>4</v>
      </c>
      <c r="D19270" t="s">
        <v>103</v>
      </c>
      <c r="E19270" t="s">
        <v>23140</v>
      </c>
      <c r="F19270" t="s">
        <v>1776</v>
      </c>
      <c r="G19270" t="s">
        <v>23321</v>
      </c>
    </row>
    <row r="19271" spans="1:7" x14ac:dyDescent="0.2">
      <c r="A19271">
        <v>3192</v>
      </c>
      <c r="B19271" t="s">
        <v>0</v>
      </c>
      <c r="C19271">
        <v>3</v>
      </c>
      <c r="D19271" t="s">
        <v>99</v>
      </c>
      <c r="E19271" t="s">
        <v>23108</v>
      </c>
      <c r="F19271" t="s">
        <v>14065</v>
      </c>
      <c r="G19271" t="s">
        <v>23322</v>
      </c>
    </row>
    <row r="19272" spans="1:7" x14ac:dyDescent="0.2">
      <c r="A19272">
        <v>3188</v>
      </c>
      <c r="B19272" t="s">
        <v>0</v>
      </c>
      <c r="C19272">
        <v>4</v>
      </c>
      <c r="D19272" t="s">
        <v>103</v>
      </c>
      <c r="E19272" t="s">
        <v>23096</v>
      </c>
      <c r="F19272" t="s">
        <v>1784</v>
      </c>
      <c r="G19272" t="s">
        <v>23323</v>
      </c>
    </row>
    <row r="19273" spans="1:7" x14ac:dyDescent="0.2">
      <c r="A19273">
        <v>3185</v>
      </c>
      <c r="B19273" t="s">
        <v>0</v>
      </c>
      <c r="C19273">
        <v>4</v>
      </c>
      <c r="D19273" t="s">
        <v>103</v>
      </c>
      <c r="E19273" t="s">
        <v>23087</v>
      </c>
      <c r="F19273" t="s">
        <v>23315</v>
      </c>
      <c r="G19273" t="s">
        <v>23324</v>
      </c>
    </row>
    <row r="19274" spans="1:7" x14ac:dyDescent="0.2">
      <c r="A19274">
        <v>3201</v>
      </c>
      <c r="B19274" t="s">
        <v>0</v>
      </c>
      <c r="C19274">
        <v>4</v>
      </c>
      <c r="D19274" t="s">
        <v>103</v>
      </c>
      <c r="E19274" t="s">
        <v>23138</v>
      </c>
      <c r="F19274" t="s">
        <v>766</v>
      </c>
      <c r="G19274" t="s">
        <v>23325</v>
      </c>
    </row>
    <row r="19275" spans="1:7" x14ac:dyDescent="0.2">
      <c r="A19275">
        <v>3223</v>
      </c>
      <c r="B19275" t="s">
        <v>0</v>
      </c>
      <c r="C19275">
        <v>3</v>
      </c>
      <c r="D19275" t="s">
        <v>99</v>
      </c>
      <c r="E19275" t="s">
        <v>23217</v>
      </c>
      <c r="F19275" t="s">
        <v>359</v>
      </c>
      <c r="G19275" t="s">
        <v>23326</v>
      </c>
    </row>
    <row r="19276" spans="1:7" x14ac:dyDescent="0.2">
      <c r="A19276">
        <v>3192</v>
      </c>
      <c r="B19276" t="s">
        <v>0</v>
      </c>
      <c r="C19276">
        <v>4</v>
      </c>
      <c r="D19276" t="s">
        <v>103</v>
      </c>
      <c r="E19276" t="s">
        <v>23108</v>
      </c>
      <c r="F19276" t="s">
        <v>14065</v>
      </c>
      <c r="G19276" t="s">
        <v>23327</v>
      </c>
    </row>
    <row r="19277" spans="1:7" x14ac:dyDescent="0.2">
      <c r="A19277">
        <v>3223</v>
      </c>
      <c r="B19277" t="s">
        <v>0</v>
      </c>
      <c r="C19277">
        <v>4</v>
      </c>
      <c r="D19277" t="s">
        <v>103</v>
      </c>
      <c r="E19277" t="s">
        <v>23217</v>
      </c>
      <c r="F19277" t="s">
        <v>359</v>
      </c>
      <c r="G19277" t="s">
        <v>23328</v>
      </c>
    </row>
    <row r="19278" spans="1:7" x14ac:dyDescent="0.2">
      <c r="A19278">
        <v>3189</v>
      </c>
      <c r="B19278" t="s">
        <v>0</v>
      </c>
      <c r="C19278">
        <v>3</v>
      </c>
      <c r="D19278" t="s">
        <v>99</v>
      </c>
      <c r="E19278" t="s">
        <v>23098</v>
      </c>
      <c r="F19278" t="s">
        <v>386</v>
      </c>
      <c r="G19278" t="s">
        <v>23329</v>
      </c>
    </row>
    <row r="19279" spans="1:7" x14ac:dyDescent="0.2">
      <c r="A19279">
        <v>3224</v>
      </c>
      <c r="B19279" t="s">
        <v>0</v>
      </c>
      <c r="C19279">
        <v>3</v>
      </c>
      <c r="D19279" t="s">
        <v>99</v>
      </c>
      <c r="E19279" t="s">
        <v>23222</v>
      </c>
      <c r="F19279" t="s">
        <v>405</v>
      </c>
      <c r="G19279" t="s">
        <v>23330</v>
      </c>
    </row>
    <row r="19280" spans="1:7" x14ac:dyDescent="0.2">
      <c r="A19280">
        <v>3220</v>
      </c>
      <c r="B19280" t="s">
        <v>0</v>
      </c>
      <c r="C19280">
        <v>3</v>
      </c>
      <c r="D19280" t="s">
        <v>99</v>
      </c>
      <c r="E19280" t="s">
        <v>23209</v>
      </c>
      <c r="F19280" t="s">
        <v>359</v>
      </c>
      <c r="G19280" t="s">
        <v>23331</v>
      </c>
    </row>
    <row r="19281" spans="1:7" x14ac:dyDescent="0.2">
      <c r="A19281">
        <v>3218</v>
      </c>
      <c r="B19281" t="s">
        <v>0</v>
      </c>
      <c r="C19281">
        <v>3</v>
      </c>
      <c r="D19281" t="s">
        <v>99</v>
      </c>
      <c r="E19281" t="s">
        <v>23206</v>
      </c>
      <c r="F19281" t="s">
        <v>361</v>
      </c>
      <c r="G19281" t="s">
        <v>23332</v>
      </c>
    </row>
    <row r="19282" spans="1:7" x14ac:dyDescent="0.2">
      <c r="A19282">
        <v>3187</v>
      </c>
      <c r="B19282" t="s">
        <v>0</v>
      </c>
      <c r="C19282">
        <v>5</v>
      </c>
      <c r="D19282" t="s">
        <v>247</v>
      </c>
      <c r="E19282" t="s">
        <v>23091</v>
      </c>
      <c r="F19282" t="s">
        <v>15323</v>
      </c>
      <c r="G19282" t="s">
        <v>23333</v>
      </c>
    </row>
    <row r="19283" spans="1:7" x14ac:dyDescent="0.2">
      <c r="A19283">
        <v>3218</v>
      </c>
      <c r="B19283" t="s">
        <v>0</v>
      </c>
      <c r="C19283">
        <v>6</v>
      </c>
      <c r="D19283" t="s">
        <v>263</v>
      </c>
      <c r="E19283" t="s">
        <v>23206</v>
      </c>
      <c r="F19283" t="s">
        <v>359</v>
      </c>
      <c r="G19283" t="s">
        <v>23374</v>
      </c>
    </row>
    <row r="19284" spans="1:7" x14ac:dyDescent="0.2">
      <c r="A19284">
        <v>3224</v>
      </c>
      <c r="B19284" t="s">
        <v>0</v>
      </c>
      <c r="C19284">
        <v>4</v>
      </c>
      <c r="D19284" t="s">
        <v>103</v>
      </c>
      <c r="E19284" t="s">
        <v>23222</v>
      </c>
      <c r="F19284" t="s">
        <v>405</v>
      </c>
      <c r="G19284" t="s">
        <v>23335</v>
      </c>
    </row>
    <row r="19285" spans="1:7" x14ac:dyDescent="0.2">
      <c r="A19285">
        <v>3189</v>
      </c>
      <c r="B19285" t="s">
        <v>0</v>
      </c>
      <c r="C19285">
        <v>4</v>
      </c>
      <c r="D19285" t="s">
        <v>103</v>
      </c>
      <c r="E19285" t="s">
        <v>23098</v>
      </c>
      <c r="F19285" t="s">
        <v>729</v>
      </c>
      <c r="G19285" t="s">
        <v>23336</v>
      </c>
    </row>
    <row r="19286" spans="1:7" x14ac:dyDescent="0.2">
      <c r="A19286">
        <v>3216</v>
      </c>
      <c r="B19286" t="s">
        <v>0</v>
      </c>
      <c r="C19286">
        <v>3</v>
      </c>
      <c r="D19286" t="s">
        <v>99</v>
      </c>
      <c r="E19286" t="s">
        <v>23193</v>
      </c>
      <c r="F19286" t="s">
        <v>379</v>
      </c>
      <c r="G19286" t="s">
        <v>23337</v>
      </c>
    </row>
    <row r="19287" spans="1:7" x14ac:dyDescent="0.2">
      <c r="A19287">
        <v>3225</v>
      </c>
      <c r="B19287" t="s">
        <v>0</v>
      </c>
      <c r="C19287">
        <v>3</v>
      </c>
      <c r="D19287" t="s">
        <v>99</v>
      </c>
      <c r="E19287" t="s">
        <v>23231</v>
      </c>
      <c r="F19287" t="s">
        <v>359</v>
      </c>
      <c r="G19287" t="s">
        <v>23338</v>
      </c>
    </row>
    <row r="19288" spans="1:7" x14ac:dyDescent="0.2">
      <c r="A19288">
        <v>3222</v>
      </c>
      <c r="B19288" t="s">
        <v>0</v>
      </c>
      <c r="C19288">
        <v>3</v>
      </c>
      <c r="D19288" t="s">
        <v>99</v>
      </c>
      <c r="E19288" t="s">
        <v>23219</v>
      </c>
      <c r="F19288" t="s">
        <v>359</v>
      </c>
      <c r="G19288" t="s">
        <v>23339</v>
      </c>
    </row>
    <row r="19289" spans="1:7" x14ac:dyDescent="0.2">
      <c r="A19289">
        <v>3220</v>
      </c>
      <c r="B19289" t="s">
        <v>0</v>
      </c>
      <c r="C19289">
        <v>4</v>
      </c>
      <c r="D19289" t="s">
        <v>103</v>
      </c>
      <c r="E19289" t="s">
        <v>23209</v>
      </c>
      <c r="F19289" t="s">
        <v>359</v>
      </c>
      <c r="G19289" t="s">
        <v>23340</v>
      </c>
    </row>
    <row r="19290" spans="1:7" x14ac:dyDescent="0.2">
      <c r="A19290">
        <v>3218</v>
      </c>
      <c r="B19290" t="s">
        <v>0</v>
      </c>
      <c r="C19290">
        <v>4</v>
      </c>
      <c r="D19290" t="s">
        <v>103</v>
      </c>
      <c r="E19290" t="s">
        <v>23206</v>
      </c>
      <c r="F19290" t="s">
        <v>374</v>
      </c>
      <c r="G19290" t="s">
        <v>23341</v>
      </c>
    </row>
    <row r="19291" spans="1:7" x14ac:dyDescent="0.2">
      <c r="A19291">
        <v>3183</v>
      </c>
      <c r="B19291" t="s">
        <v>0</v>
      </c>
      <c r="C19291">
        <v>3</v>
      </c>
      <c r="D19291" t="s">
        <v>99</v>
      </c>
      <c r="E19291" t="s">
        <v>23080</v>
      </c>
      <c r="F19291" t="s">
        <v>379</v>
      </c>
      <c r="G19291" t="s">
        <v>23342</v>
      </c>
    </row>
    <row r="19292" spans="1:7" x14ac:dyDescent="0.2">
      <c r="A19292">
        <v>3216</v>
      </c>
      <c r="B19292" t="s">
        <v>0</v>
      </c>
      <c r="C19292">
        <v>4</v>
      </c>
      <c r="D19292" t="s">
        <v>103</v>
      </c>
      <c r="E19292" t="s">
        <v>23193</v>
      </c>
      <c r="F19292" t="s">
        <v>379</v>
      </c>
      <c r="G19292" t="s">
        <v>23343</v>
      </c>
    </row>
    <row r="19293" spans="1:7" x14ac:dyDescent="0.2">
      <c r="A19293">
        <v>3222</v>
      </c>
      <c r="B19293" t="s">
        <v>0</v>
      </c>
      <c r="C19293">
        <v>4</v>
      </c>
      <c r="D19293" t="s">
        <v>103</v>
      </c>
      <c r="E19293" t="s">
        <v>23219</v>
      </c>
      <c r="F19293" t="s">
        <v>359</v>
      </c>
      <c r="G19293" t="s">
        <v>23344</v>
      </c>
    </row>
    <row r="19294" spans="1:7" x14ac:dyDescent="0.2">
      <c r="A19294">
        <v>3225</v>
      </c>
      <c r="B19294" t="s">
        <v>0</v>
      </c>
      <c r="C19294">
        <v>4</v>
      </c>
      <c r="D19294" t="s">
        <v>103</v>
      </c>
      <c r="E19294" t="s">
        <v>23231</v>
      </c>
      <c r="F19294" t="s">
        <v>359</v>
      </c>
      <c r="G19294" t="s">
        <v>23345</v>
      </c>
    </row>
    <row r="19295" spans="1:7" x14ac:dyDescent="0.2">
      <c r="A19295">
        <v>3188</v>
      </c>
      <c r="B19295" t="s">
        <v>0</v>
      </c>
      <c r="C19295">
        <v>5</v>
      </c>
      <c r="D19295" t="s">
        <v>247</v>
      </c>
      <c r="E19295" t="s">
        <v>23096</v>
      </c>
      <c r="F19295" t="s">
        <v>351</v>
      </c>
      <c r="G19295" t="s">
        <v>23346</v>
      </c>
    </row>
    <row r="19296" spans="1:7" x14ac:dyDescent="0.2">
      <c r="A19296">
        <v>3219</v>
      </c>
      <c r="B19296" t="s">
        <v>0</v>
      </c>
      <c r="C19296">
        <v>1</v>
      </c>
      <c r="D19296" t="s">
        <v>1</v>
      </c>
      <c r="E19296" t="s">
        <v>2</v>
      </c>
      <c r="F19296" t="s">
        <v>3</v>
      </c>
      <c r="G19296" t="s">
        <v>23204</v>
      </c>
    </row>
    <row r="19297" spans="1:7" x14ac:dyDescent="0.2">
      <c r="A19297">
        <v>3185</v>
      </c>
      <c r="B19297" t="s">
        <v>0</v>
      </c>
      <c r="C19297">
        <v>5</v>
      </c>
      <c r="D19297" t="s">
        <v>247</v>
      </c>
      <c r="E19297" t="s">
        <v>23087</v>
      </c>
      <c r="F19297" t="s">
        <v>1784</v>
      </c>
      <c r="G19297" t="s">
        <v>23348</v>
      </c>
    </row>
    <row r="19298" spans="1:7" x14ac:dyDescent="0.2">
      <c r="A19298">
        <v>3219</v>
      </c>
      <c r="B19298" t="s">
        <v>0</v>
      </c>
      <c r="C19298">
        <v>6</v>
      </c>
      <c r="D19298" t="s">
        <v>263</v>
      </c>
      <c r="E19298" t="s">
        <v>23211</v>
      </c>
      <c r="F19298" t="s">
        <v>21</v>
      </c>
      <c r="G19298" t="s">
        <v>23251</v>
      </c>
    </row>
    <row r="19299" spans="1:7" x14ac:dyDescent="0.2">
      <c r="A19299">
        <v>3202</v>
      </c>
      <c r="B19299" t="s">
        <v>0</v>
      </c>
      <c r="C19299">
        <v>5</v>
      </c>
      <c r="D19299" t="s">
        <v>247</v>
      </c>
      <c r="E19299" t="s">
        <v>23140</v>
      </c>
      <c r="F19299" t="s">
        <v>23315</v>
      </c>
      <c r="G19299" t="s">
        <v>23350</v>
      </c>
    </row>
    <row r="19300" spans="1:7" x14ac:dyDescent="0.2">
      <c r="A19300">
        <v>3220</v>
      </c>
      <c r="B19300" t="s">
        <v>0</v>
      </c>
      <c r="C19300">
        <v>1</v>
      </c>
      <c r="D19300" t="s">
        <v>1</v>
      </c>
      <c r="E19300" t="s">
        <v>2</v>
      </c>
      <c r="F19300" t="s">
        <v>3</v>
      </c>
      <c r="G19300" t="s">
        <v>23203</v>
      </c>
    </row>
    <row r="19301" spans="1:7" x14ac:dyDescent="0.2">
      <c r="A19301">
        <v>3201</v>
      </c>
      <c r="B19301" t="s">
        <v>0</v>
      </c>
      <c r="C19301">
        <v>5</v>
      </c>
      <c r="D19301" t="s">
        <v>247</v>
      </c>
      <c r="E19301" t="s">
        <v>23138</v>
      </c>
      <c r="F19301" t="s">
        <v>1780</v>
      </c>
      <c r="G19301" t="s">
        <v>23352</v>
      </c>
    </row>
    <row r="19302" spans="1:7" x14ac:dyDescent="0.2">
      <c r="A19302">
        <v>3186</v>
      </c>
      <c r="B19302" t="s">
        <v>0</v>
      </c>
      <c r="C19302">
        <v>5</v>
      </c>
      <c r="D19302" t="s">
        <v>247</v>
      </c>
      <c r="E19302" t="s">
        <v>23089</v>
      </c>
      <c r="F19302" t="s">
        <v>729</v>
      </c>
      <c r="G19302" t="s">
        <v>23353</v>
      </c>
    </row>
    <row r="19303" spans="1:7" x14ac:dyDescent="0.2">
      <c r="A19303">
        <v>3220</v>
      </c>
      <c r="B19303" t="s">
        <v>0</v>
      </c>
      <c r="C19303">
        <v>6</v>
      </c>
      <c r="D19303" t="s">
        <v>263</v>
      </c>
      <c r="E19303" t="s">
        <v>23209</v>
      </c>
      <c r="F19303" t="s">
        <v>405</v>
      </c>
      <c r="G19303" t="s">
        <v>23380</v>
      </c>
    </row>
    <row r="19304" spans="1:7" x14ac:dyDescent="0.2">
      <c r="A19304">
        <v>3227</v>
      </c>
      <c r="B19304" t="s">
        <v>0</v>
      </c>
      <c r="C19304">
        <v>3</v>
      </c>
      <c r="D19304" t="s">
        <v>99</v>
      </c>
      <c r="E19304" t="s">
        <v>23227</v>
      </c>
      <c r="F19304" t="s">
        <v>1304</v>
      </c>
      <c r="G19304" t="s">
        <v>23355</v>
      </c>
    </row>
    <row r="19305" spans="1:7" x14ac:dyDescent="0.2">
      <c r="A19305">
        <v>3221</v>
      </c>
      <c r="B19305" t="s">
        <v>0</v>
      </c>
      <c r="C19305">
        <v>1</v>
      </c>
      <c r="D19305" t="s">
        <v>1</v>
      </c>
      <c r="E19305" t="s">
        <v>2</v>
      </c>
      <c r="F19305" t="s">
        <v>3</v>
      </c>
      <c r="G19305" t="s">
        <v>23205</v>
      </c>
    </row>
    <row r="19306" spans="1:7" x14ac:dyDescent="0.2">
      <c r="A19306">
        <v>3183</v>
      </c>
      <c r="B19306" t="s">
        <v>0</v>
      </c>
      <c r="C19306">
        <v>4</v>
      </c>
      <c r="D19306" t="s">
        <v>103</v>
      </c>
      <c r="E19306" t="s">
        <v>23080</v>
      </c>
      <c r="F19306" t="s">
        <v>379</v>
      </c>
      <c r="G19306" t="s">
        <v>23357</v>
      </c>
    </row>
    <row r="19307" spans="1:7" x14ac:dyDescent="0.2">
      <c r="A19307">
        <v>3192</v>
      </c>
      <c r="B19307" t="s">
        <v>0</v>
      </c>
      <c r="C19307">
        <v>5</v>
      </c>
      <c r="D19307" t="s">
        <v>247</v>
      </c>
      <c r="E19307" t="s">
        <v>23108</v>
      </c>
      <c r="F19307" t="s">
        <v>1776</v>
      </c>
      <c r="G19307" t="s">
        <v>23358</v>
      </c>
    </row>
    <row r="19308" spans="1:7" x14ac:dyDescent="0.2">
      <c r="A19308">
        <v>3221</v>
      </c>
      <c r="B19308" t="s">
        <v>0</v>
      </c>
      <c r="C19308">
        <v>6</v>
      </c>
      <c r="D19308" t="s">
        <v>263</v>
      </c>
      <c r="E19308" t="s">
        <v>23213</v>
      </c>
      <c r="F19308" t="s">
        <v>21</v>
      </c>
      <c r="G19308" t="s">
        <v>23245</v>
      </c>
    </row>
    <row r="19309" spans="1:7" x14ac:dyDescent="0.2">
      <c r="A19309">
        <v>3227</v>
      </c>
      <c r="B19309" t="s">
        <v>0</v>
      </c>
      <c r="C19309">
        <v>4</v>
      </c>
      <c r="D19309" t="s">
        <v>103</v>
      </c>
      <c r="E19309" t="s">
        <v>23227</v>
      </c>
      <c r="F19309" t="s">
        <v>1304</v>
      </c>
      <c r="G19309" t="s">
        <v>23360</v>
      </c>
    </row>
    <row r="19310" spans="1:7" x14ac:dyDescent="0.2">
      <c r="A19310">
        <v>3212</v>
      </c>
      <c r="B19310" t="s">
        <v>0</v>
      </c>
      <c r="C19310">
        <v>3</v>
      </c>
      <c r="D19310" t="s">
        <v>99</v>
      </c>
      <c r="E19310" t="s">
        <v>23182</v>
      </c>
      <c r="F19310" t="s">
        <v>461</v>
      </c>
      <c r="G19310" t="s">
        <v>23361</v>
      </c>
    </row>
    <row r="19311" spans="1:7" x14ac:dyDescent="0.2">
      <c r="A19311">
        <v>3189</v>
      </c>
      <c r="B19311" t="s">
        <v>0</v>
      </c>
      <c r="C19311">
        <v>5</v>
      </c>
      <c r="D19311" t="s">
        <v>247</v>
      </c>
      <c r="E19311" t="s">
        <v>23098</v>
      </c>
      <c r="F19311" t="s">
        <v>731</v>
      </c>
      <c r="G19311" t="s">
        <v>23362</v>
      </c>
    </row>
    <row r="19312" spans="1:7" x14ac:dyDescent="0.2">
      <c r="A19312">
        <v>3222</v>
      </c>
      <c r="B19312" t="s">
        <v>0</v>
      </c>
      <c r="C19312">
        <v>1</v>
      </c>
      <c r="D19312" t="s">
        <v>1</v>
      </c>
      <c r="E19312" t="s">
        <v>2</v>
      </c>
      <c r="F19312" t="s">
        <v>3</v>
      </c>
      <c r="G19312" t="s">
        <v>23216</v>
      </c>
    </row>
    <row r="19313" spans="1:7" x14ac:dyDescent="0.2">
      <c r="A19313">
        <v>3223</v>
      </c>
      <c r="B19313" t="s">
        <v>0</v>
      </c>
      <c r="C19313">
        <v>5</v>
      </c>
      <c r="D19313" t="s">
        <v>247</v>
      </c>
      <c r="E19313" t="s">
        <v>23217</v>
      </c>
      <c r="F19313" t="s">
        <v>405</v>
      </c>
      <c r="G19313" t="s">
        <v>23364</v>
      </c>
    </row>
    <row r="19314" spans="1:7" x14ac:dyDescent="0.2">
      <c r="A19314">
        <v>3222</v>
      </c>
      <c r="B19314" t="s">
        <v>0</v>
      </c>
      <c r="C19314">
        <v>6</v>
      </c>
      <c r="D19314" t="s">
        <v>263</v>
      </c>
      <c r="E19314" t="s">
        <v>23219</v>
      </c>
      <c r="F19314" t="s">
        <v>405</v>
      </c>
      <c r="G19314" t="s">
        <v>23378</v>
      </c>
    </row>
    <row r="19315" spans="1:7" x14ac:dyDescent="0.2">
      <c r="A19315">
        <v>3207</v>
      </c>
      <c r="B19315" t="s">
        <v>0</v>
      </c>
      <c r="C19315">
        <v>3</v>
      </c>
      <c r="D19315" t="s">
        <v>99</v>
      </c>
      <c r="E19315" t="s">
        <v>23166</v>
      </c>
      <c r="F19315" t="s">
        <v>8981</v>
      </c>
      <c r="G19315" t="s">
        <v>23366</v>
      </c>
    </row>
    <row r="19316" spans="1:7" x14ac:dyDescent="0.2">
      <c r="A19316">
        <v>3214</v>
      </c>
      <c r="B19316" t="s">
        <v>0</v>
      </c>
      <c r="C19316">
        <v>3</v>
      </c>
      <c r="D19316" t="s">
        <v>99</v>
      </c>
      <c r="E19316" t="s">
        <v>23187</v>
      </c>
      <c r="F19316" t="s">
        <v>422</v>
      </c>
      <c r="G19316" t="s">
        <v>23367</v>
      </c>
    </row>
    <row r="19317" spans="1:7" x14ac:dyDescent="0.2">
      <c r="A19317">
        <v>3208</v>
      </c>
      <c r="B19317" t="s">
        <v>0</v>
      </c>
      <c r="C19317">
        <v>3</v>
      </c>
      <c r="D19317" t="s">
        <v>99</v>
      </c>
      <c r="E19317" t="s">
        <v>23169</v>
      </c>
      <c r="F19317" t="s">
        <v>1860</v>
      </c>
      <c r="G19317" t="s">
        <v>23368</v>
      </c>
    </row>
    <row r="19318" spans="1:7" x14ac:dyDescent="0.2">
      <c r="A19318">
        <v>3213</v>
      </c>
      <c r="B19318" t="s">
        <v>0</v>
      </c>
      <c r="C19318">
        <v>3</v>
      </c>
      <c r="D19318" t="s">
        <v>99</v>
      </c>
      <c r="E19318" t="s">
        <v>23184</v>
      </c>
      <c r="F19318" t="s">
        <v>422</v>
      </c>
      <c r="G19318" t="s">
        <v>23369</v>
      </c>
    </row>
    <row r="19319" spans="1:7" x14ac:dyDescent="0.2">
      <c r="A19319">
        <v>3212</v>
      </c>
      <c r="B19319" t="s">
        <v>0</v>
      </c>
      <c r="C19319">
        <v>4</v>
      </c>
      <c r="D19319" t="s">
        <v>103</v>
      </c>
      <c r="E19319" t="s">
        <v>23182</v>
      </c>
      <c r="F19319" t="s">
        <v>418</v>
      </c>
      <c r="G19319" t="s">
        <v>23370</v>
      </c>
    </row>
    <row r="19320" spans="1:7" x14ac:dyDescent="0.2">
      <c r="A19320">
        <v>3224</v>
      </c>
      <c r="B19320" t="s">
        <v>0</v>
      </c>
      <c r="C19320">
        <v>5</v>
      </c>
      <c r="D19320" t="s">
        <v>247</v>
      </c>
      <c r="E19320" t="s">
        <v>23222</v>
      </c>
      <c r="F19320" t="s">
        <v>6311</v>
      </c>
      <c r="G19320" t="s">
        <v>23371</v>
      </c>
    </row>
    <row r="19321" spans="1:7" x14ac:dyDescent="0.2">
      <c r="A19321">
        <v>3223</v>
      </c>
      <c r="B19321" t="s">
        <v>0</v>
      </c>
      <c r="C19321">
        <v>1</v>
      </c>
      <c r="D19321" t="s">
        <v>1</v>
      </c>
      <c r="E19321" t="s">
        <v>2</v>
      </c>
      <c r="F19321" t="s">
        <v>3</v>
      </c>
      <c r="G19321" t="s">
        <v>23215</v>
      </c>
    </row>
    <row r="19322" spans="1:7" x14ac:dyDescent="0.2">
      <c r="A19322">
        <v>3218</v>
      </c>
      <c r="B19322" t="s">
        <v>0</v>
      </c>
      <c r="C19322">
        <v>5</v>
      </c>
      <c r="D19322" t="s">
        <v>247</v>
      </c>
      <c r="E19322" t="s">
        <v>23206</v>
      </c>
      <c r="F19322" t="s">
        <v>359</v>
      </c>
      <c r="G19322" t="s">
        <v>23373</v>
      </c>
    </row>
    <row r="19323" spans="1:7" x14ac:dyDescent="0.2">
      <c r="A19323">
        <v>3223</v>
      </c>
      <c r="B19323" t="s">
        <v>0</v>
      </c>
      <c r="C19323">
        <v>6</v>
      </c>
      <c r="D19323" t="s">
        <v>263</v>
      </c>
      <c r="E19323" t="s">
        <v>23217</v>
      </c>
      <c r="F19323" t="s">
        <v>405</v>
      </c>
      <c r="G19323" t="s">
        <v>23365</v>
      </c>
    </row>
    <row r="19324" spans="1:7" x14ac:dyDescent="0.2">
      <c r="A19324">
        <v>3205</v>
      </c>
      <c r="B19324" t="s">
        <v>0</v>
      </c>
      <c r="C19324">
        <v>3</v>
      </c>
      <c r="D19324" t="s">
        <v>99</v>
      </c>
      <c r="E19324" t="s">
        <v>23160</v>
      </c>
      <c r="F19324" t="s">
        <v>776</v>
      </c>
      <c r="G19324" t="s">
        <v>23375</v>
      </c>
    </row>
    <row r="19325" spans="1:7" x14ac:dyDescent="0.2">
      <c r="A19325">
        <v>3207</v>
      </c>
      <c r="B19325" t="s">
        <v>0</v>
      </c>
      <c r="C19325">
        <v>4</v>
      </c>
      <c r="D19325" t="s">
        <v>103</v>
      </c>
      <c r="E19325" t="s">
        <v>23166</v>
      </c>
      <c r="F19325" t="s">
        <v>8981</v>
      </c>
      <c r="G19325" t="s">
        <v>23376</v>
      </c>
    </row>
    <row r="19326" spans="1:7" x14ac:dyDescent="0.2">
      <c r="A19326">
        <v>3222</v>
      </c>
      <c r="B19326" t="s">
        <v>0</v>
      </c>
      <c r="C19326">
        <v>5</v>
      </c>
      <c r="D19326" t="s">
        <v>247</v>
      </c>
      <c r="E19326" t="s">
        <v>23219</v>
      </c>
      <c r="F19326" t="s">
        <v>405</v>
      </c>
      <c r="G19326" t="s">
        <v>23377</v>
      </c>
    </row>
    <row r="19327" spans="1:7" x14ac:dyDescent="0.2">
      <c r="A19327">
        <v>3224</v>
      </c>
      <c r="B19327" t="s">
        <v>0</v>
      </c>
      <c r="C19327">
        <v>1</v>
      </c>
      <c r="D19327" t="s">
        <v>1</v>
      </c>
      <c r="E19327" t="s">
        <v>2</v>
      </c>
      <c r="F19327" t="s">
        <v>3</v>
      </c>
      <c r="G19327" t="s">
        <v>23221</v>
      </c>
    </row>
    <row r="19328" spans="1:7" x14ac:dyDescent="0.2">
      <c r="A19328">
        <v>3220</v>
      </c>
      <c r="B19328" t="s">
        <v>0</v>
      </c>
      <c r="C19328">
        <v>5</v>
      </c>
      <c r="D19328" t="s">
        <v>247</v>
      </c>
      <c r="E19328" t="s">
        <v>23209</v>
      </c>
      <c r="F19328" t="s">
        <v>405</v>
      </c>
      <c r="G19328" t="s">
        <v>23379</v>
      </c>
    </row>
    <row r="19329" spans="1:7" x14ac:dyDescent="0.2">
      <c r="A19329">
        <v>3224</v>
      </c>
      <c r="B19329" t="s">
        <v>0</v>
      </c>
      <c r="C19329">
        <v>6</v>
      </c>
      <c r="D19329" t="s">
        <v>263</v>
      </c>
      <c r="E19329" t="s">
        <v>23222</v>
      </c>
      <c r="F19329" t="s">
        <v>6311</v>
      </c>
      <c r="G19329" t="s">
        <v>23372</v>
      </c>
    </row>
    <row r="19330" spans="1:7" x14ac:dyDescent="0.2">
      <c r="A19330">
        <v>3214</v>
      </c>
      <c r="B19330" t="s">
        <v>0</v>
      </c>
      <c r="C19330">
        <v>4</v>
      </c>
      <c r="D19330" t="s">
        <v>103</v>
      </c>
      <c r="E19330" t="s">
        <v>23187</v>
      </c>
      <c r="F19330" t="s">
        <v>422</v>
      </c>
      <c r="G19330" t="s">
        <v>23381</v>
      </c>
    </row>
    <row r="19331" spans="1:7" x14ac:dyDescent="0.2">
      <c r="A19331">
        <v>3195</v>
      </c>
      <c r="B19331" t="s">
        <v>0</v>
      </c>
      <c r="C19331">
        <v>3</v>
      </c>
      <c r="D19331" t="s">
        <v>99</v>
      </c>
      <c r="E19331" t="s">
        <v>23117</v>
      </c>
      <c r="F19331" t="s">
        <v>1343</v>
      </c>
      <c r="G19331" t="s">
        <v>23382</v>
      </c>
    </row>
    <row r="19332" spans="1:7" x14ac:dyDescent="0.2">
      <c r="A19332">
        <v>3240</v>
      </c>
      <c r="B19332" t="s">
        <v>0</v>
      </c>
      <c r="C19332">
        <v>3</v>
      </c>
      <c r="D19332" t="s">
        <v>99</v>
      </c>
      <c r="E19332" t="s">
        <v>23294</v>
      </c>
      <c r="F19332" t="s">
        <v>890</v>
      </c>
      <c r="G19332" t="s">
        <v>23383</v>
      </c>
    </row>
    <row r="19333" spans="1:7" x14ac:dyDescent="0.2">
      <c r="A19333">
        <v>3213</v>
      </c>
      <c r="B19333" t="s">
        <v>0</v>
      </c>
      <c r="C19333">
        <v>4</v>
      </c>
      <c r="D19333" t="s">
        <v>103</v>
      </c>
      <c r="E19333" t="s">
        <v>23184</v>
      </c>
      <c r="F19333" t="s">
        <v>458</v>
      </c>
      <c r="G19333" t="s">
        <v>23384</v>
      </c>
    </row>
    <row r="19334" spans="1:7" x14ac:dyDescent="0.2">
      <c r="A19334">
        <v>3225</v>
      </c>
      <c r="B19334" t="s">
        <v>0</v>
      </c>
      <c r="C19334">
        <v>5</v>
      </c>
      <c r="D19334" t="s">
        <v>247</v>
      </c>
      <c r="E19334" t="s">
        <v>23231</v>
      </c>
      <c r="F19334" t="s">
        <v>405</v>
      </c>
      <c r="G19334" t="s">
        <v>23385</v>
      </c>
    </row>
    <row r="19335" spans="1:7" x14ac:dyDescent="0.2">
      <c r="A19335">
        <v>3225</v>
      </c>
      <c r="B19335" t="s">
        <v>0</v>
      </c>
      <c r="C19335">
        <v>1</v>
      </c>
      <c r="D19335" t="s">
        <v>1</v>
      </c>
      <c r="E19335" t="s">
        <v>2</v>
      </c>
      <c r="F19335" t="s">
        <v>3</v>
      </c>
      <c r="G19335" t="s">
        <v>23225</v>
      </c>
    </row>
    <row r="19336" spans="1:7" x14ac:dyDescent="0.2">
      <c r="A19336">
        <v>3208</v>
      </c>
      <c r="B19336" t="s">
        <v>0</v>
      </c>
      <c r="C19336">
        <v>4</v>
      </c>
      <c r="D19336" t="s">
        <v>103</v>
      </c>
      <c r="E19336" t="s">
        <v>23169</v>
      </c>
      <c r="F19336" t="s">
        <v>1860</v>
      </c>
      <c r="G19336" t="s">
        <v>23387</v>
      </c>
    </row>
    <row r="19337" spans="1:7" x14ac:dyDescent="0.2">
      <c r="A19337">
        <v>3216</v>
      </c>
      <c r="B19337" t="s">
        <v>0</v>
      </c>
      <c r="C19337">
        <v>5</v>
      </c>
      <c r="D19337" t="s">
        <v>247</v>
      </c>
      <c r="E19337" t="s">
        <v>23193</v>
      </c>
      <c r="F19337" t="s">
        <v>1335</v>
      </c>
      <c r="G19337" t="s">
        <v>23388</v>
      </c>
    </row>
    <row r="19338" spans="1:7" x14ac:dyDescent="0.2">
      <c r="A19338">
        <v>3225</v>
      </c>
      <c r="B19338" t="s">
        <v>0</v>
      </c>
      <c r="C19338">
        <v>6</v>
      </c>
      <c r="D19338" t="s">
        <v>263</v>
      </c>
      <c r="E19338" t="s">
        <v>23231</v>
      </c>
      <c r="F19338" t="s">
        <v>405</v>
      </c>
      <c r="G19338" t="s">
        <v>23386</v>
      </c>
    </row>
    <row r="19339" spans="1:7" x14ac:dyDescent="0.2">
      <c r="A19339">
        <v>3205</v>
      </c>
      <c r="B19339" t="s">
        <v>0</v>
      </c>
      <c r="C19339">
        <v>4</v>
      </c>
      <c r="D19339" t="s">
        <v>103</v>
      </c>
      <c r="E19339" t="s">
        <v>23160</v>
      </c>
      <c r="F19339" t="s">
        <v>776</v>
      </c>
      <c r="G19339" t="s">
        <v>23390</v>
      </c>
    </row>
    <row r="19340" spans="1:7" x14ac:dyDescent="0.2">
      <c r="A19340">
        <v>3209</v>
      </c>
      <c r="B19340" t="s">
        <v>0</v>
      </c>
      <c r="C19340">
        <v>3</v>
      </c>
      <c r="D19340" t="s">
        <v>99</v>
      </c>
      <c r="E19340" t="s">
        <v>23171</v>
      </c>
      <c r="F19340" t="s">
        <v>458</v>
      </c>
      <c r="G19340" t="s">
        <v>23391</v>
      </c>
    </row>
    <row r="19341" spans="1:7" x14ac:dyDescent="0.2">
      <c r="A19341">
        <v>3195</v>
      </c>
      <c r="B19341" t="s">
        <v>0</v>
      </c>
      <c r="C19341">
        <v>4</v>
      </c>
      <c r="D19341" t="s">
        <v>103</v>
      </c>
      <c r="E19341" t="s">
        <v>23117</v>
      </c>
      <c r="F19341" t="s">
        <v>1343</v>
      </c>
      <c r="G19341" t="s">
        <v>23392</v>
      </c>
    </row>
    <row r="19342" spans="1:7" x14ac:dyDescent="0.2">
      <c r="A19342">
        <v>3184</v>
      </c>
      <c r="B19342" t="s">
        <v>0</v>
      </c>
      <c r="C19342">
        <v>3</v>
      </c>
      <c r="D19342" t="s">
        <v>99</v>
      </c>
      <c r="E19342" t="s">
        <v>23082</v>
      </c>
      <c r="F19342" t="s">
        <v>1825</v>
      </c>
      <c r="G19342" t="s">
        <v>23393</v>
      </c>
    </row>
    <row r="19343" spans="1:7" x14ac:dyDescent="0.2">
      <c r="A19343">
        <v>3237</v>
      </c>
      <c r="B19343" t="s">
        <v>0</v>
      </c>
      <c r="C19343">
        <v>3</v>
      </c>
      <c r="D19343" t="s">
        <v>99</v>
      </c>
      <c r="E19343" t="s">
        <v>23287</v>
      </c>
      <c r="F19343" t="s">
        <v>802</v>
      </c>
      <c r="G19343" t="s">
        <v>23394</v>
      </c>
    </row>
    <row r="19344" spans="1:7" x14ac:dyDescent="0.2">
      <c r="A19344">
        <v>3183</v>
      </c>
      <c r="B19344" t="s">
        <v>0</v>
      </c>
      <c r="C19344">
        <v>5</v>
      </c>
      <c r="D19344" t="s">
        <v>247</v>
      </c>
      <c r="E19344" t="s">
        <v>23080</v>
      </c>
      <c r="F19344" t="s">
        <v>379</v>
      </c>
      <c r="G19344" t="s">
        <v>23395</v>
      </c>
    </row>
    <row r="19345" spans="1:7" x14ac:dyDescent="0.2">
      <c r="A19345">
        <v>3226</v>
      </c>
      <c r="B19345" t="s">
        <v>0</v>
      </c>
      <c r="C19345">
        <v>1</v>
      </c>
      <c r="D19345" t="s">
        <v>1</v>
      </c>
      <c r="E19345" t="s">
        <v>2</v>
      </c>
      <c r="F19345" t="s">
        <v>3</v>
      </c>
      <c r="G19345" t="s">
        <v>23230</v>
      </c>
    </row>
    <row r="19346" spans="1:7" x14ac:dyDescent="0.2">
      <c r="A19346">
        <v>3239</v>
      </c>
      <c r="B19346" t="s">
        <v>0</v>
      </c>
      <c r="C19346">
        <v>3</v>
      </c>
      <c r="D19346" t="s">
        <v>99</v>
      </c>
      <c r="E19346" t="s">
        <v>23291</v>
      </c>
      <c r="F19346" t="s">
        <v>3258</v>
      </c>
      <c r="G19346" t="s">
        <v>23397</v>
      </c>
    </row>
    <row r="19347" spans="1:7" x14ac:dyDescent="0.2">
      <c r="A19347">
        <v>3234</v>
      </c>
      <c r="B19347" t="s">
        <v>0</v>
      </c>
      <c r="C19347">
        <v>3</v>
      </c>
      <c r="D19347" t="s">
        <v>99</v>
      </c>
      <c r="E19347" t="s">
        <v>23269</v>
      </c>
      <c r="F19347" t="s">
        <v>880</v>
      </c>
      <c r="G19347" t="s">
        <v>23398</v>
      </c>
    </row>
    <row r="19348" spans="1:7" x14ac:dyDescent="0.2">
      <c r="A19348">
        <v>3240</v>
      </c>
      <c r="B19348" t="s">
        <v>0</v>
      </c>
      <c r="C19348">
        <v>4</v>
      </c>
      <c r="D19348" t="s">
        <v>103</v>
      </c>
      <c r="E19348" t="s">
        <v>23294</v>
      </c>
      <c r="F19348" t="s">
        <v>1329</v>
      </c>
      <c r="G19348" t="s">
        <v>23399</v>
      </c>
    </row>
    <row r="19349" spans="1:7" x14ac:dyDescent="0.2">
      <c r="A19349">
        <v>3233</v>
      </c>
      <c r="B19349" t="s">
        <v>0</v>
      </c>
      <c r="C19349">
        <v>3</v>
      </c>
      <c r="D19349" t="s">
        <v>99</v>
      </c>
      <c r="E19349" t="s">
        <v>23264</v>
      </c>
      <c r="F19349" t="s">
        <v>4146</v>
      </c>
      <c r="G19349" t="s">
        <v>23400</v>
      </c>
    </row>
    <row r="19350" spans="1:7" x14ac:dyDescent="0.2">
      <c r="A19350">
        <v>3209</v>
      </c>
      <c r="B19350" t="s">
        <v>0</v>
      </c>
      <c r="C19350">
        <v>4</v>
      </c>
      <c r="D19350" t="s">
        <v>103</v>
      </c>
      <c r="E19350" t="s">
        <v>23171</v>
      </c>
      <c r="F19350" t="s">
        <v>5459</v>
      </c>
      <c r="G19350" t="s">
        <v>23401</v>
      </c>
    </row>
    <row r="19351" spans="1:7" x14ac:dyDescent="0.2">
      <c r="A19351">
        <v>3237</v>
      </c>
      <c r="B19351" t="s">
        <v>0</v>
      </c>
      <c r="C19351">
        <v>4</v>
      </c>
      <c r="D19351" t="s">
        <v>103</v>
      </c>
      <c r="E19351" t="s">
        <v>23287</v>
      </c>
      <c r="F19351" t="s">
        <v>880</v>
      </c>
      <c r="G19351" t="s">
        <v>23402</v>
      </c>
    </row>
    <row r="19352" spans="1:7" x14ac:dyDescent="0.2">
      <c r="A19352">
        <v>3239</v>
      </c>
      <c r="B19352" t="s">
        <v>0</v>
      </c>
      <c r="C19352">
        <v>4</v>
      </c>
      <c r="D19352" t="s">
        <v>103</v>
      </c>
      <c r="E19352" t="s">
        <v>23291</v>
      </c>
      <c r="F19352" t="s">
        <v>1823</v>
      </c>
      <c r="G19352" t="s">
        <v>23403</v>
      </c>
    </row>
    <row r="19353" spans="1:7" x14ac:dyDescent="0.2">
      <c r="A19353">
        <v>3184</v>
      </c>
      <c r="B19353" t="s">
        <v>0</v>
      </c>
      <c r="C19353">
        <v>4</v>
      </c>
      <c r="D19353" t="s">
        <v>103</v>
      </c>
      <c r="E19353" t="s">
        <v>23082</v>
      </c>
      <c r="F19353" t="s">
        <v>1833</v>
      </c>
      <c r="G19353" t="s">
        <v>23404</v>
      </c>
    </row>
    <row r="19354" spans="1:7" x14ac:dyDescent="0.2">
      <c r="A19354">
        <v>3227</v>
      </c>
      <c r="B19354" t="s">
        <v>0</v>
      </c>
      <c r="C19354">
        <v>5</v>
      </c>
      <c r="D19354" t="s">
        <v>247</v>
      </c>
      <c r="E19354" t="s">
        <v>23227</v>
      </c>
      <c r="F19354" t="s">
        <v>2363</v>
      </c>
      <c r="G19354" t="s">
        <v>23405</v>
      </c>
    </row>
    <row r="19355" spans="1:7" x14ac:dyDescent="0.2">
      <c r="A19355">
        <v>3226</v>
      </c>
      <c r="B19355" t="s">
        <v>0</v>
      </c>
      <c r="C19355">
        <v>6</v>
      </c>
      <c r="D19355" t="s">
        <v>263</v>
      </c>
      <c r="E19355" t="s">
        <v>23238</v>
      </c>
      <c r="F19355" t="s">
        <v>3174</v>
      </c>
      <c r="G19355" t="s">
        <v>23307</v>
      </c>
    </row>
    <row r="19356" spans="1:7" x14ac:dyDescent="0.2">
      <c r="A19356">
        <v>3234</v>
      </c>
      <c r="B19356" t="s">
        <v>0</v>
      </c>
      <c r="C19356">
        <v>4</v>
      </c>
      <c r="D19356" t="s">
        <v>103</v>
      </c>
      <c r="E19356" t="s">
        <v>23269</v>
      </c>
      <c r="F19356" t="s">
        <v>880</v>
      </c>
      <c r="G19356" t="s">
        <v>23407</v>
      </c>
    </row>
    <row r="19357" spans="1:7" x14ac:dyDescent="0.2">
      <c r="A19357">
        <v>3233</v>
      </c>
      <c r="B19357" t="s">
        <v>0</v>
      </c>
      <c r="C19357">
        <v>4</v>
      </c>
      <c r="D19357" t="s">
        <v>103</v>
      </c>
      <c r="E19357" t="s">
        <v>23264</v>
      </c>
      <c r="F19357" t="s">
        <v>2778</v>
      </c>
      <c r="G19357" t="s">
        <v>23408</v>
      </c>
    </row>
    <row r="19358" spans="1:7" x14ac:dyDescent="0.2">
      <c r="A19358">
        <v>3235</v>
      </c>
      <c r="B19358" t="s">
        <v>0</v>
      </c>
      <c r="C19358">
        <v>3</v>
      </c>
      <c r="D19358" t="s">
        <v>99</v>
      </c>
      <c r="E19358" t="s">
        <v>23273</v>
      </c>
      <c r="F19358" t="s">
        <v>880</v>
      </c>
      <c r="G19358" t="s">
        <v>23409</v>
      </c>
    </row>
    <row r="19359" spans="1:7" x14ac:dyDescent="0.2">
      <c r="A19359">
        <v>3211</v>
      </c>
      <c r="B19359" t="s">
        <v>0</v>
      </c>
      <c r="C19359">
        <v>3</v>
      </c>
      <c r="D19359" t="s">
        <v>99</v>
      </c>
      <c r="E19359" t="s">
        <v>23177</v>
      </c>
      <c r="F19359" t="s">
        <v>871</v>
      </c>
      <c r="G19359" t="s">
        <v>23410</v>
      </c>
    </row>
    <row r="19360" spans="1:7" x14ac:dyDescent="0.2">
      <c r="A19360">
        <v>3238</v>
      </c>
      <c r="B19360" t="s">
        <v>0</v>
      </c>
      <c r="C19360">
        <v>3</v>
      </c>
      <c r="D19360" t="s">
        <v>99</v>
      </c>
      <c r="E19360" t="s">
        <v>23282</v>
      </c>
      <c r="F19360" t="s">
        <v>880</v>
      </c>
      <c r="G19360" t="s">
        <v>23411</v>
      </c>
    </row>
    <row r="19361" spans="1:7" x14ac:dyDescent="0.2">
      <c r="A19361">
        <v>3181</v>
      </c>
      <c r="B19361" t="s">
        <v>0</v>
      </c>
      <c r="C19361">
        <v>3</v>
      </c>
      <c r="D19361" t="s">
        <v>99</v>
      </c>
      <c r="E19361" t="s">
        <v>23076</v>
      </c>
      <c r="F19361" t="s">
        <v>1340</v>
      </c>
      <c r="G19361" t="s">
        <v>23412</v>
      </c>
    </row>
    <row r="19362" spans="1:7" x14ac:dyDescent="0.2">
      <c r="A19362">
        <v>3235</v>
      </c>
      <c r="B19362" t="s">
        <v>0</v>
      </c>
      <c r="C19362">
        <v>4</v>
      </c>
      <c r="D19362" t="s">
        <v>103</v>
      </c>
      <c r="E19362" t="s">
        <v>23273</v>
      </c>
      <c r="F19362" t="s">
        <v>4146</v>
      </c>
      <c r="G19362" t="s">
        <v>23413</v>
      </c>
    </row>
    <row r="19363" spans="1:7" x14ac:dyDescent="0.2">
      <c r="A19363">
        <v>3203</v>
      </c>
      <c r="B19363" t="s">
        <v>0</v>
      </c>
      <c r="C19363">
        <v>3</v>
      </c>
      <c r="D19363" t="s">
        <v>99</v>
      </c>
      <c r="E19363" t="s">
        <v>23152</v>
      </c>
      <c r="F19363" t="s">
        <v>2844</v>
      </c>
      <c r="G19363" t="s">
        <v>23414</v>
      </c>
    </row>
    <row r="19364" spans="1:7" x14ac:dyDescent="0.2">
      <c r="A19364">
        <v>3238</v>
      </c>
      <c r="B19364" t="s">
        <v>0</v>
      </c>
      <c r="C19364">
        <v>4</v>
      </c>
      <c r="D19364" t="s">
        <v>103</v>
      </c>
      <c r="E19364" t="s">
        <v>23282</v>
      </c>
      <c r="F19364" t="s">
        <v>4146</v>
      </c>
      <c r="G19364" t="s">
        <v>23415</v>
      </c>
    </row>
    <row r="19365" spans="1:7" x14ac:dyDescent="0.2">
      <c r="A19365">
        <v>3212</v>
      </c>
      <c r="B19365" t="s">
        <v>0</v>
      </c>
      <c r="C19365">
        <v>5</v>
      </c>
      <c r="D19365" t="s">
        <v>247</v>
      </c>
      <c r="E19365" t="s">
        <v>23182</v>
      </c>
      <c r="F19365" t="s">
        <v>422</v>
      </c>
      <c r="G19365" t="s">
        <v>23416</v>
      </c>
    </row>
    <row r="19366" spans="1:7" x14ac:dyDescent="0.2">
      <c r="A19366">
        <v>3227</v>
      </c>
      <c r="B19366" t="s">
        <v>0</v>
      </c>
      <c r="C19366">
        <v>1</v>
      </c>
      <c r="D19366" t="s">
        <v>1</v>
      </c>
      <c r="E19366" t="s">
        <v>2</v>
      </c>
      <c r="F19366" t="s">
        <v>3</v>
      </c>
      <c r="G19366" t="s">
        <v>23224</v>
      </c>
    </row>
    <row r="19367" spans="1:7" x14ac:dyDescent="0.2">
      <c r="A19367">
        <v>3210</v>
      </c>
      <c r="B19367" t="s">
        <v>0</v>
      </c>
      <c r="C19367">
        <v>3</v>
      </c>
      <c r="D19367" t="s">
        <v>99</v>
      </c>
      <c r="E19367" t="s">
        <v>23175</v>
      </c>
      <c r="F19367" t="s">
        <v>8114</v>
      </c>
      <c r="G19367" t="s">
        <v>23418</v>
      </c>
    </row>
    <row r="19368" spans="1:7" x14ac:dyDescent="0.2">
      <c r="A19368">
        <v>3211</v>
      </c>
      <c r="B19368" t="s">
        <v>0</v>
      </c>
      <c r="C19368">
        <v>4</v>
      </c>
      <c r="D19368" t="s">
        <v>103</v>
      </c>
      <c r="E19368" t="s">
        <v>23177</v>
      </c>
      <c r="F19368" t="s">
        <v>10257</v>
      </c>
      <c r="G19368" t="s">
        <v>23419</v>
      </c>
    </row>
    <row r="19369" spans="1:7" x14ac:dyDescent="0.2">
      <c r="A19369">
        <v>3181</v>
      </c>
      <c r="B19369" t="s">
        <v>0</v>
      </c>
      <c r="C19369">
        <v>4</v>
      </c>
      <c r="D19369" t="s">
        <v>103</v>
      </c>
      <c r="E19369" t="s">
        <v>23076</v>
      </c>
      <c r="F19369" t="s">
        <v>1340</v>
      </c>
      <c r="G19369" t="s">
        <v>23420</v>
      </c>
    </row>
    <row r="19370" spans="1:7" x14ac:dyDescent="0.2">
      <c r="A19370">
        <v>3236</v>
      </c>
      <c r="B19370" t="s">
        <v>0</v>
      </c>
      <c r="C19370">
        <v>3</v>
      </c>
      <c r="D19370" t="s">
        <v>99</v>
      </c>
      <c r="E19370" t="s">
        <v>23276</v>
      </c>
      <c r="F19370" t="s">
        <v>7210</v>
      </c>
      <c r="G19370" t="s">
        <v>23421</v>
      </c>
    </row>
    <row r="19371" spans="1:7" x14ac:dyDescent="0.2">
      <c r="A19371">
        <v>3207</v>
      </c>
      <c r="B19371" t="s">
        <v>0</v>
      </c>
      <c r="C19371">
        <v>5</v>
      </c>
      <c r="D19371" t="s">
        <v>247</v>
      </c>
      <c r="E19371" t="s">
        <v>23166</v>
      </c>
      <c r="F19371" t="s">
        <v>8079</v>
      </c>
      <c r="G19371" t="s">
        <v>23422</v>
      </c>
    </row>
    <row r="19372" spans="1:7" x14ac:dyDescent="0.2">
      <c r="A19372">
        <v>3214</v>
      </c>
      <c r="B19372" t="s">
        <v>0</v>
      </c>
      <c r="C19372">
        <v>5</v>
      </c>
      <c r="D19372" t="s">
        <v>247</v>
      </c>
      <c r="E19372" t="s">
        <v>23187</v>
      </c>
      <c r="F19372" t="s">
        <v>458</v>
      </c>
      <c r="G19372" t="s">
        <v>23423</v>
      </c>
    </row>
    <row r="19373" spans="1:7" x14ac:dyDescent="0.2">
      <c r="A19373">
        <v>3227</v>
      </c>
      <c r="B19373" t="s">
        <v>0</v>
      </c>
      <c r="C19373">
        <v>6</v>
      </c>
      <c r="D19373" t="s">
        <v>263</v>
      </c>
      <c r="E19373" t="s">
        <v>23227</v>
      </c>
      <c r="F19373" t="s">
        <v>2363</v>
      </c>
      <c r="G19373" t="s">
        <v>23406</v>
      </c>
    </row>
    <row r="19374" spans="1:7" x14ac:dyDescent="0.2">
      <c r="A19374">
        <v>3228</v>
      </c>
      <c r="B19374" t="s">
        <v>0</v>
      </c>
      <c r="C19374">
        <v>1</v>
      </c>
      <c r="D19374" t="s">
        <v>1</v>
      </c>
      <c r="E19374" t="s">
        <v>2</v>
      </c>
      <c r="F19374" t="s">
        <v>3</v>
      </c>
      <c r="G19374" t="s">
        <v>23233</v>
      </c>
    </row>
    <row r="19375" spans="1:7" x14ac:dyDescent="0.2">
      <c r="A19375">
        <v>3213</v>
      </c>
      <c r="B19375" t="s">
        <v>0</v>
      </c>
      <c r="C19375">
        <v>5</v>
      </c>
      <c r="D19375" t="s">
        <v>247</v>
      </c>
      <c r="E19375" t="s">
        <v>23184</v>
      </c>
      <c r="F19375" t="s">
        <v>5459</v>
      </c>
      <c r="G19375" t="s">
        <v>23426</v>
      </c>
    </row>
    <row r="19376" spans="1:7" x14ac:dyDescent="0.2">
      <c r="A19376">
        <v>3228</v>
      </c>
      <c r="B19376" t="s">
        <v>0</v>
      </c>
      <c r="C19376">
        <v>6</v>
      </c>
      <c r="D19376" t="s">
        <v>263</v>
      </c>
      <c r="E19376" t="s">
        <v>23235</v>
      </c>
      <c r="F19376" t="s">
        <v>5984</v>
      </c>
      <c r="G19376" t="s">
        <v>23480</v>
      </c>
    </row>
    <row r="19377" spans="1:7" x14ac:dyDescent="0.2">
      <c r="A19377">
        <v>3210</v>
      </c>
      <c r="B19377" t="s">
        <v>0</v>
      </c>
      <c r="C19377">
        <v>4</v>
      </c>
      <c r="D19377" t="s">
        <v>103</v>
      </c>
      <c r="E19377" t="s">
        <v>23175</v>
      </c>
      <c r="F19377" t="s">
        <v>456</v>
      </c>
      <c r="G19377" t="s">
        <v>23428</v>
      </c>
    </row>
    <row r="19378" spans="1:7" x14ac:dyDescent="0.2">
      <c r="A19378">
        <v>3203</v>
      </c>
      <c r="B19378" t="s">
        <v>0</v>
      </c>
      <c r="C19378">
        <v>4</v>
      </c>
      <c r="D19378" t="s">
        <v>103</v>
      </c>
      <c r="E19378" t="s">
        <v>23152</v>
      </c>
      <c r="F19378" t="s">
        <v>7227</v>
      </c>
      <c r="G19378" t="s">
        <v>23429</v>
      </c>
    </row>
    <row r="19379" spans="1:7" x14ac:dyDescent="0.2">
      <c r="A19379">
        <v>3208</v>
      </c>
      <c r="B19379" t="s">
        <v>0</v>
      </c>
      <c r="C19379">
        <v>5</v>
      </c>
      <c r="D19379" t="s">
        <v>247</v>
      </c>
      <c r="E19379" t="s">
        <v>23169</v>
      </c>
      <c r="F19379" t="s">
        <v>1319</v>
      </c>
      <c r="G19379" t="s">
        <v>23430</v>
      </c>
    </row>
    <row r="19380" spans="1:7" x14ac:dyDescent="0.2">
      <c r="A19380">
        <v>3229</v>
      </c>
      <c r="B19380" t="s">
        <v>0</v>
      </c>
      <c r="C19380">
        <v>1</v>
      </c>
      <c r="D19380" t="s">
        <v>1</v>
      </c>
      <c r="E19380" t="s">
        <v>2</v>
      </c>
      <c r="F19380" t="s">
        <v>3</v>
      </c>
      <c r="G19380" t="s">
        <v>23249</v>
      </c>
    </row>
    <row r="19381" spans="1:7" x14ac:dyDescent="0.2">
      <c r="A19381">
        <v>3236</v>
      </c>
      <c r="B19381" t="s">
        <v>0</v>
      </c>
      <c r="C19381">
        <v>4</v>
      </c>
      <c r="D19381" t="s">
        <v>103</v>
      </c>
      <c r="E19381" t="s">
        <v>23276</v>
      </c>
      <c r="F19381" t="s">
        <v>7222</v>
      </c>
      <c r="G19381" t="s">
        <v>23432</v>
      </c>
    </row>
    <row r="19382" spans="1:7" x14ac:dyDescent="0.2">
      <c r="A19382">
        <v>3205</v>
      </c>
      <c r="B19382" t="s">
        <v>0</v>
      </c>
      <c r="C19382">
        <v>5</v>
      </c>
      <c r="D19382" t="s">
        <v>247</v>
      </c>
      <c r="E19382" t="s">
        <v>23160</v>
      </c>
      <c r="F19382" t="s">
        <v>792</v>
      </c>
      <c r="G19382" t="s">
        <v>23433</v>
      </c>
    </row>
    <row r="19383" spans="1:7" x14ac:dyDescent="0.2">
      <c r="A19383">
        <v>3229</v>
      </c>
      <c r="B19383" t="s">
        <v>0</v>
      </c>
      <c r="C19383">
        <v>6</v>
      </c>
      <c r="D19383" t="s">
        <v>263</v>
      </c>
      <c r="E19383" t="s">
        <v>23252</v>
      </c>
      <c r="F19383" t="s">
        <v>328</v>
      </c>
      <c r="G19383" t="s">
        <v>23309</v>
      </c>
    </row>
    <row r="19384" spans="1:7" x14ac:dyDescent="0.2">
      <c r="A19384">
        <v>3195</v>
      </c>
      <c r="B19384" t="s">
        <v>0</v>
      </c>
      <c r="C19384">
        <v>5</v>
      </c>
      <c r="D19384" t="s">
        <v>247</v>
      </c>
      <c r="E19384" t="s">
        <v>23117</v>
      </c>
      <c r="F19384" t="s">
        <v>1406</v>
      </c>
      <c r="G19384" t="s">
        <v>23435</v>
      </c>
    </row>
    <row r="19385" spans="1:7" x14ac:dyDescent="0.2">
      <c r="A19385">
        <v>3230</v>
      </c>
      <c r="B19385" t="s">
        <v>0</v>
      </c>
      <c r="C19385">
        <v>1</v>
      </c>
      <c r="D19385" t="s">
        <v>1</v>
      </c>
      <c r="E19385" t="s">
        <v>2</v>
      </c>
      <c r="F19385" t="s">
        <v>3</v>
      </c>
      <c r="G19385" t="s">
        <v>23250</v>
      </c>
    </row>
    <row r="19386" spans="1:7" x14ac:dyDescent="0.2">
      <c r="A19386">
        <v>3230</v>
      </c>
      <c r="B19386" t="s">
        <v>0</v>
      </c>
      <c r="C19386">
        <v>3</v>
      </c>
      <c r="D19386" t="s">
        <v>99</v>
      </c>
      <c r="E19386" t="s">
        <v>23254</v>
      </c>
      <c r="F19386" t="s">
        <v>1384</v>
      </c>
      <c r="G19386" t="s">
        <v>23437</v>
      </c>
    </row>
    <row r="19387" spans="1:7" x14ac:dyDescent="0.2">
      <c r="A19387">
        <v>3209</v>
      </c>
      <c r="B19387" t="s">
        <v>0</v>
      </c>
      <c r="C19387">
        <v>5</v>
      </c>
      <c r="D19387" t="s">
        <v>247</v>
      </c>
      <c r="E19387" t="s">
        <v>23171</v>
      </c>
      <c r="F19387" t="s">
        <v>4535</v>
      </c>
      <c r="G19387" t="s">
        <v>23438</v>
      </c>
    </row>
    <row r="19388" spans="1:7" x14ac:dyDescent="0.2">
      <c r="A19388">
        <v>3240</v>
      </c>
      <c r="B19388" t="s">
        <v>0</v>
      </c>
      <c r="C19388">
        <v>5</v>
      </c>
      <c r="D19388" t="s">
        <v>247</v>
      </c>
      <c r="E19388" t="s">
        <v>23294</v>
      </c>
      <c r="F19388" t="s">
        <v>427</v>
      </c>
      <c r="G19388" t="s">
        <v>23439</v>
      </c>
    </row>
    <row r="19389" spans="1:7" x14ac:dyDescent="0.2">
      <c r="A19389">
        <v>3230</v>
      </c>
      <c r="B19389" t="s">
        <v>0</v>
      </c>
      <c r="C19389">
        <v>6</v>
      </c>
      <c r="D19389" t="s">
        <v>263</v>
      </c>
      <c r="E19389" t="s">
        <v>23254</v>
      </c>
      <c r="F19389" t="s">
        <v>1400</v>
      </c>
      <c r="G19389" t="s">
        <v>23477</v>
      </c>
    </row>
    <row r="19390" spans="1:7" x14ac:dyDescent="0.2">
      <c r="A19390">
        <v>3231</v>
      </c>
      <c r="B19390" t="s">
        <v>0</v>
      </c>
      <c r="C19390">
        <v>1</v>
      </c>
      <c r="D19390" t="s">
        <v>1</v>
      </c>
      <c r="E19390" t="s">
        <v>2</v>
      </c>
      <c r="F19390" t="s">
        <v>3</v>
      </c>
      <c r="G19390" t="s">
        <v>23256</v>
      </c>
    </row>
    <row r="19391" spans="1:7" x14ac:dyDescent="0.2">
      <c r="A19391">
        <v>3239</v>
      </c>
      <c r="B19391" t="s">
        <v>0</v>
      </c>
      <c r="C19391">
        <v>5</v>
      </c>
      <c r="D19391" t="s">
        <v>247</v>
      </c>
      <c r="E19391" t="s">
        <v>23291</v>
      </c>
      <c r="F19391" t="s">
        <v>802</v>
      </c>
      <c r="G19391" t="s">
        <v>23442</v>
      </c>
    </row>
    <row r="19392" spans="1:7" x14ac:dyDescent="0.2">
      <c r="A19392">
        <v>3231</v>
      </c>
      <c r="B19392" t="s">
        <v>0</v>
      </c>
      <c r="C19392">
        <v>6</v>
      </c>
      <c r="D19392" t="s">
        <v>263</v>
      </c>
      <c r="E19392" t="s">
        <v>23257</v>
      </c>
      <c r="F19392" t="s">
        <v>127</v>
      </c>
      <c r="G19392" t="s">
        <v>23297</v>
      </c>
    </row>
    <row r="19393" spans="1:7" x14ac:dyDescent="0.2">
      <c r="A19393">
        <v>3237</v>
      </c>
      <c r="B19393" t="s">
        <v>0</v>
      </c>
      <c r="C19393">
        <v>5</v>
      </c>
      <c r="D19393" t="s">
        <v>247</v>
      </c>
      <c r="E19393" t="s">
        <v>23287</v>
      </c>
      <c r="F19393" t="s">
        <v>4146</v>
      </c>
      <c r="G19393" t="s">
        <v>23444</v>
      </c>
    </row>
    <row r="19394" spans="1:7" x14ac:dyDescent="0.2">
      <c r="A19394">
        <v>3232</v>
      </c>
      <c r="B19394" t="s">
        <v>0</v>
      </c>
      <c r="C19394">
        <v>1</v>
      </c>
      <c r="D19394" t="s">
        <v>1</v>
      </c>
      <c r="E19394" t="s">
        <v>2</v>
      </c>
      <c r="F19394" t="s">
        <v>3</v>
      </c>
      <c r="G19394" t="s">
        <v>23259</v>
      </c>
    </row>
    <row r="19395" spans="1:7" x14ac:dyDescent="0.2">
      <c r="A19395">
        <v>3234</v>
      </c>
      <c r="B19395" t="s">
        <v>0</v>
      </c>
      <c r="C19395">
        <v>5</v>
      </c>
      <c r="D19395" t="s">
        <v>247</v>
      </c>
      <c r="E19395" t="s">
        <v>23269</v>
      </c>
      <c r="F19395" t="s">
        <v>4146</v>
      </c>
      <c r="G19395" t="s">
        <v>23446</v>
      </c>
    </row>
    <row r="19396" spans="1:7" x14ac:dyDescent="0.2">
      <c r="A19396">
        <v>3232</v>
      </c>
      <c r="B19396" t="s">
        <v>0</v>
      </c>
      <c r="C19396">
        <v>6</v>
      </c>
      <c r="D19396" t="s">
        <v>263</v>
      </c>
      <c r="E19396" t="s">
        <v>23261</v>
      </c>
      <c r="F19396" t="s">
        <v>6808</v>
      </c>
      <c r="G19396" t="s">
        <v>23482</v>
      </c>
    </row>
    <row r="19397" spans="1:7" x14ac:dyDescent="0.2">
      <c r="A19397">
        <v>3233</v>
      </c>
      <c r="B19397" t="s">
        <v>0</v>
      </c>
      <c r="C19397">
        <v>5</v>
      </c>
      <c r="D19397" t="s">
        <v>247</v>
      </c>
      <c r="E19397" t="s">
        <v>23264</v>
      </c>
      <c r="F19397" t="s">
        <v>2354</v>
      </c>
      <c r="G19397" t="s">
        <v>23448</v>
      </c>
    </row>
    <row r="19398" spans="1:7" x14ac:dyDescent="0.2">
      <c r="A19398">
        <v>3233</v>
      </c>
      <c r="B19398" t="s">
        <v>0</v>
      </c>
      <c r="C19398">
        <v>1</v>
      </c>
      <c r="D19398" t="s">
        <v>1</v>
      </c>
      <c r="E19398" t="s">
        <v>2</v>
      </c>
      <c r="F19398" t="s">
        <v>3</v>
      </c>
      <c r="G19398" t="s">
        <v>23263</v>
      </c>
    </row>
    <row r="19399" spans="1:7" x14ac:dyDescent="0.2">
      <c r="A19399">
        <v>3184</v>
      </c>
      <c r="B19399" t="s">
        <v>0</v>
      </c>
      <c r="C19399">
        <v>5</v>
      </c>
      <c r="D19399" t="s">
        <v>247</v>
      </c>
      <c r="E19399" t="s">
        <v>23082</v>
      </c>
      <c r="F19399" t="s">
        <v>1880</v>
      </c>
      <c r="G19399" t="s">
        <v>23450</v>
      </c>
    </row>
    <row r="19400" spans="1:7" x14ac:dyDescent="0.2">
      <c r="A19400">
        <v>3233</v>
      </c>
      <c r="B19400" t="s">
        <v>0</v>
      </c>
      <c r="C19400">
        <v>6</v>
      </c>
      <c r="D19400" t="s">
        <v>263</v>
      </c>
      <c r="E19400" t="s">
        <v>23264</v>
      </c>
      <c r="F19400" t="s">
        <v>2354</v>
      </c>
      <c r="G19400" t="s">
        <v>23449</v>
      </c>
    </row>
    <row r="19401" spans="1:7" x14ac:dyDescent="0.2">
      <c r="A19401">
        <v>3230</v>
      </c>
      <c r="B19401" t="s">
        <v>0</v>
      </c>
      <c r="C19401">
        <v>4</v>
      </c>
      <c r="D19401" t="s">
        <v>103</v>
      </c>
      <c r="E19401" t="s">
        <v>23254</v>
      </c>
      <c r="F19401" t="s">
        <v>1384</v>
      </c>
      <c r="G19401" t="s">
        <v>23452</v>
      </c>
    </row>
    <row r="19402" spans="1:7" x14ac:dyDescent="0.2">
      <c r="A19402">
        <v>3232</v>
      </c>
      <c r="B19402" t="s">
        <v>0</v>
      </c>
      <c r="C19402">
        <v>3</v>
      </c>
      <c r="D19402" t="s">
        <v>99</v>
      </c>
      <c r="E19402" t="s">
        <v>23261</v>
      </c>
      <c r="F19402" t="s">
        <v>976</v>
      </c>
      <c r="G19402" t="s">
        <v>23453</v>
      </c>
    </row>
    <row r="19403" spans="1:7" x14ac:dyDescent="0.2">
      <c r="A19403">
        <v>3235</v>
      </c>
      <c r="B19403" t="s">
        <v>0</v>
      </c>
      <c r="C19403">
        <v>5</v>
      </c>
      <c r="D19403" t="s">
        <v>247</v>
      </c>
      <c r="E19403" t="s">
        <v>23273</v>
      </c>
      <c r="F19403" t="s">
        <v>2778</v>
      </c>
      <c r="G19403" t="s">
        <v>23454</v>
      </c>
    </row>
    <row r="19404" spans="1:7" x14ac:dyDescent="0.2">
      <c r="A19404">
        <v>3234</v>
      </c>
      <c r="B19404" t="s">
        <v>0</v>
      </c>
      <c r="C19404">
        <v>1</v>
      </c>
      <c r="D19404" t="s">
        <v>1</v>
      </c>
      <c r="E19404" t="s">
        <v>2</v>
      </c>
      <c r="F19404" t="s">
        <v>3</v>
      </c>
      <c r="G19404" t="s">
        <v>23267</v>
      </c>
    </row>
    <row r="19405" spans="1:7" x14ac:dyDescent="0.2">
      <c r="A19405">
        <v>3228</v>
      </c>
      <c r="B19405" t="s">
        <v>0</v>
      </c>
      <c r="C19405">
        <v>3</v>
      </c>
      <c r="D19405" t="s">
        <v>99</v>
      </c>
      <c r="E19405" t="s">
        <v>23235</v>
      </c>
      <c r="F19405" t="s">
        <v>5939</v>
      </c>
      <c r="G19405" t="s">
        <v>23456</v>
      </c>
    </row>
    <row r="19406" spans="1:7" x14ac:dyDescent="0.2">
      <c r="A19406">
        <v>3200</v>
      </c>
      <c r="B19406" t="s">
        <v>0</v>
      </c>
      <c r="C19406">
        <v>3</v>
      </c>
      <c r="D19406" t="s">
        <v>99</v>
      </c>
      <c r="E19406" t="s">
        <v>23135</v>
      </c>
      <c r="F19406" t="s">
        <v>4595</v>
      </c>
      <c r="G19406" t="s">
        <v>23457</v>
      </c>
    </row>
    <row r="19407" spans="1:7" x14ac:dyDescent="0.2">
      <c r="A19407">
        <v>3238</v>
      </c>
      <c r="B19407" t="s">
        <v>0</v>
      </c>
      <c r="C19407">
        <v>5</v>
      </c>
      <c r="D19407" t="s">
        <v>247</v>
      </c>
      <c r="E19407" t="s">
        <v>23282</v>
      </c>
      <c r="F19407" t="s">
        <v>2778</v>
      </c>
      <c r="G19407" t="s">
        <v>23458</v>
      </c>
    </row>
    <row r="19408" spans="1:7" x14ac:dyDescent="0.2">
      <c r="A19408">
        <v>3234</v>
      </c>
      <c r="B19408" t="s">
        <v>0</v>
      </c>
      <c r="C19408">
        <v>6</v>
      </c>
      <c r="D19408" t="s">
        <v>263</v>
      </c>
      <c r="E19408" t="s">
        <v>23269</v>
      </c>
      <c r="F19408" t="s">
        <v>4146</v>
      </c>
      <c r="G19408" t="s">
        <v>23447</v>
      </c>
    </row>
    <row r="19409" spans="1:7" x14ac:dyDescent="0.2">
      <c r="A19409">
        <v>3211</v>
      </c>
      <c r="B19409" t="s">
        <v>0</v>
      </c>
      <c r="C19409">
        <v>5</v>
      </c>
      <c r="D19409" t="s">
        <v>247</v>
      </c>
      <c r="E19409" t="s">
        <v>23177</v>
      </c>
      <c r="F19409" t="s">
        <v>1829</v>
      </c>
      <c r="G19409" t="s">
        <v>23460</v>
      </c>
    </row>
    <row r="19410" spans="1:7" x14ac:dyDescent="0.2">
      <c r="A19410">
        <v>3235</v>
      </c>
      <c r="B19410" t="s">
        <v>0</v>
      </c>
      <c r="C19410">
        <v>1</v>
      </c>
      <c r="D19410" t="s">
        <v>1</v>
      </c>
      <c r="E19410" t="s">
        <v>2</v>
      </c>
      <c r="F19410" t="s">
        <v>3</v>
      </c>
      <c r="G19410" t="s">
        <v>23272</v>
      </c>
    </row>
    <row r="19411" spans="1:7" x14ac:dyDescent="0.2">
      <c r="A19411">
        <v>3181</v>
      </c>
      <c r="B19411" t="s">
        <v>0</v>
      </c>
      <c r="C19411">
        <v>5</v>
      </c>
      <c r="D19411" t="s">
        <v>247</v>
      </c>
      <c r="E19411" t="s">
        <v>23076</v>
      </c>
      <c r="F19411" t="s">
        <v>1340</v>
      </c>
      <c r="G19411" t="s">
        <v>23462</v>
      </c>
    </row>
    <row r="19412" spans="1:7" x14ac:dyDescent="0.2">
      <c r="A19412">
        <v>3235</v>
      </c>
      <c r="B19412" t="s">
        <v>0</v>
      </c>
      <c r="C19412">
        <v>6</v>
      </c>
      <c r="D19412" t="s">
        <v>263</v>
      </c>
      <c r="E19412" t="s">
        <v>23273</v>
      </c>
      <c r="F19412" t="s">
        <v>2778</v>
      </c>
      <c r="G19412" t="s">
        <v>23455</v>
      </c>
    </row>
    <row r="19413" spans="1:7" x14ac:dyDescent="0.2">
      <c r="A19413">
        <v>3232</v>
      </c>
      <c r="B19413" t="s">
        <v>0</v>
      </c>
      <c r="C19413">
        <v>4</v>
      </c>
      <c r="D19413" t="s">
        <v>103</v>
      </c>
      <c r="E19413" t="s">
        <v>23261</v>
      </c>
      <c r="F19413" t="s">
        <v>976</v>
      </c>
      <c r="G19413" t="s">
        <v>23464</v>
      </c>
    </row>
    <row r="19414" spans="1:7" x14ac:dyDescent="0.2">
      <c r="A19414">
        <v>3228</v>
      </c>
      <c r="B19414" t="s">
        <v>0</v>
      </c>
      <c r="C19414">
        <v>4</v>
      </c>
      <c r="D19414" t="s">
        <v>103</v>
      </c>
      <c r="E19414" t="s">
        <v>23235</v>
      </c>
      <c r="F19414" t="s">
        <v>5947</v>
      </c>
      <c r="G19414" t="s">
        <v>23465</v>
      </c>
    </row>
    <row r="19415" spans="1:7" x14ac:dyDescent="0.2">
      <c r="A19415">
        <v>3200</v>
      </c>
      <c r="B19415" t="s">
        <v>0</v>
      </c>
      <c r="C19415">
        <v>4</v>
      </c>
      <c r="D19415" t="s">
        <v>103</v>
      </c>
      <c r="E19415" t="s">
        <v>23135</v>
      </c>
      <c r="F19415" t="s">
        <v>4595</v>
      </c>
      <c r="G19415" t="s">
        <v>23466</v>
      </c>
    </row>
    <row r="19416" spans="1:7" x14ac:dyDescent="0.2">
      <c r="A19416">
        <v>3203</v>
      </c>
      <c r="B19416" t="s">
        <v>0</v>
      </c>
      <c r="C19416">
        <v>5</v>
      </c>
      <c r="D19416" t="s">
        <v>247</v>
      </c>
      <c r="E19416" t="s">
        <v>23152</v>
      </c>
      <c r="F19416" t="s">
        <v>4578</v>
      </c>
      <c r="G19416" t="s">
        <v>23467</v>
      </c>
    </row>
    <row r="19417" spans="1:7" x14ac:dyDescent="0.2">
      <c r="A19417">
        <v>3236</v>
      </c>
      <c r="B19417" t="s">
        <v>0</v>
      </c>
      <c r="C19417">
        <v>1</v>
      </c>
      <c r="D19417" t="s">
        <v>1</v>
      </c>
      <c r="E19417" t="s">
        <v>2</v>
      </c>
      <c r="F19417" t="s">
        <v>3</v>
      </c>
      <c r="G19417" t="s">
        <v>23275</v>
      </c>
    </row>
    <row r="19418" spans="1:7" x14ac:dyDescent="0.2">
      <c r="A19418">
        <v>3210</v>
      </c>
      <c r="B19418" t="s">
        <v>0</v>
      </c>
      <c r="C19418">
        <v>5</v>
      </c>
      <c r="D19418" t="s">
        <v>247</v>
      </c>
      <c r="E19418" t="s">
        <v>23175</v>
      </c>
      <c r="F19418" t="s">
        <v>464</v>
      </c>
      <c r="G19418" t="s">
        <v>23469</v>
      </c>
    </row>
    <row r="19419" spans="1:7" x14ac:dyDescent="0.2">
      <c r="A19419">
        <v>3236</v>
      </c>
      <c r="B19419" t="s">
        <v>0</v>
      </c>
      <c r="C19419">
        <v>6</v>
      </c>
      <c r="D19419" t="s">
        <v>263</v>
      </c>
      <c r="E19419" t="s">
        <v>23276</v>
      </c>
      <c r="F19419" t="s">
        <v>1364</v>
      </c>
      <c r="G19419" t="s">
        <v>23472</v>
      </c>
    </row>
    <row r="19420" spans="1:7" x14ac:dyDescent="0.2">
      <c r="A19420">
        <v>3236</v>
      </c>
      <c r="B19420" t="s">
        <v>0</v>
      </c>
      <c r="C19420">
        <v>5</v>
      </c>
      <c r="D19420" t="s">
        <v>247</v>
      </c>
      <c r="E19420" t="s">
        <v>23276</v>
      </c>
      <c r="F19420" t="s">
        <v>1364</v>
      </c>
      <c r="G19420" t="s">
        <v>23471</v>
      </c>
    </row>
    <row r="19421" spans="1:7" x14ac:dyDescent="0.2">
      <c r="A19421">
        <v>3237</v>
      </c>
      <c r="B19421" t="s">
        <v>0</v>
      </c>
      <c r="C19421">
        <v>1</v>
      </c>
      <c r="D19421" t="s">
        <v>1</v>
      </c>
      <c r="E19421" t="s">
        <v>2</v>
      </c>
      <c r="F19421" t="s">
        <v>3</v>
      </c>
      <c r="G19421" t="s">
        <v>23278</v>
      </c>
    </row>
    <row r="19422" spans="1:7" x14ac:dyDescent="0.2">
      <c r="A19422">
        <v>3198</v>
      </c>
      <c r="B19422" t="s">
        <v>0</v>
      </c>
      <c r="C19422">
        <v>3</v>
      </c>
      <c r="D19422" t="s">
        <v>99</v>
      </c>
      <c r="E19422" t="s">
        <v>23132</v>
      </c>
      <c r="F19422" t="s">
        <v>4612</v>
      </c>
      <c r="G19422" t="s">
        <v>23473</v>
      </c>
    </row>
    <row r="19423" spans="1:7" x14ac:dyDescent="0.2">
      <c r="A19423">
        <v>3204</v>
      </c>
      <c r="B19423" t="s">
        <v>0</v>
      </c>
      <c r="C19423">
        <v>3</v>
      </c>
      <c r="D19423" t="s">
        <v>99</v>
      </c>
      <c r="E19423" t="s">
        <v>23150</v>
      </c>
      <c r="F19423" t="s">
        <v>913</v>
      </c>
      <c r="G19423" t="s">
        <v>23474</v>
      </c>
    </row>
    <row r="19424" spans="1:7" x14ac:dyDescent="0.2">
      <c r="A19424">
        <v>3198</v>
      </c>
      <c r="B19424" t="s">
        <v>0</v>
      </c>
      <c r="C19424">
        <v>4</v>
      </c>
      <c r="D19424" t="s">
        <v>103</v>
      </c>
      <c r="E19424" t="s">
        <v>23132</v>
      </c>
      <c r="F19424" t="s">
        <v>4624</v>
      </c>
      <c r="G19424" t="s">
        <v>23475</v>
      </c>
    </row>
    <row r="19425" spans="1:7" x14ac:dyDescent="0.2">
      <c r="A19425">
        <v>3230</v>
      </c>
      <c r="B19425" t="s">
        <v>0</v>
      </c>
      <c r="C19425">
        <v>5</v>
      </c>
      <c r="D19425" t="s">
        <v>247</v>
      </c>
      <c r="E19425" t="s">
        <v>23254</v>
      </c>
      <c r="F19425" t="s">
        <v>1400</v>
      </c>
      <c r="G19425" t="s">
        <v>23476</v>
      </c>
    </row>
    <row r="19426" spans="1:7" x14ac:dyDescent="0.2">
      <c r="A19426">
        <v>3237</v>
      </c>
      <c r="B19426" t="s">
        <v>0</v>
      </c>
      <c r="C19426">
        <v>6</v>
      </c>
      <c r="D19426" t="s">
        <v>263</v>
      </c>
      <c r="E19426" t="s">
        <v>23287</v>
      </c>
      <c r="F19426" t="s">
        <v>4146</v>
      </c>
      <c r="G19426" t="s">
        <v>23445</v>
      </c>
    </row>
    <row r="19427" spans="1:7" x14ac:dyDescent="0.2">
      <c r="A19427">
        <v>3204</v>
      </c>
      <c r="B19427" t="s">
        <v>0</v>
      </c>
      <c r="C19427">
        <v>4</v>
      </c>
      <c r="D19427" t="s">
        <v>103</v>
      </c>
      <c r="E19427" t="s">
        <v>23150</v>
      </c>
      <c r="F19427" t="s">
        <v>981</v>
      </c>
      <c r="G19427" t="s">
        <v>23478</v>
      </c>
    </row>
    <row r="19428" spans="1:7" x14ac:dyDescent="0.2">
      <c r="A19428">
        <v>3228</v>
      </c>
      <c r="B19428" t="s">
        <v>0</v>
      </c>
      <c r="C19428">
        <v>5</v>
      </c>
      <c r="D19428" t="s">
        <v>247</v>
      </c>
      <c r="E19428" t="s">
        <v>23235</v>
      </c>
      <c r="F19428" t="s">
        <v>5984</v>
      </c>
      <c r="G19428" t="s">
        <v>23479</v>
      </c>
    </row>
    <row r="19429" spans="1:7" x14ac:dyDescent="0.2">
      <c r="A19429">
        <v>3238</v>
      </c>
      <c r="B19429" t="s">
        <v>0</v>
      </c>
      <c r="C19429">
        <v>1</v>
      </c>
      <c r="D19429" t="s">
        <v>1</v>
      </c>
      <c r="E19429" t="s">
        <v>2</v>
      </c>
      <c r="F19429" t="s">
        <v>3</v>
      </c>
      <c r="G19429" t="s">
        <v>23279</v>
      </c>
    </row>
    <row r="19430" spans="1:7" x14ac:dyDescent="0.2">
      <c r="A19430">
        <v>3232</v>
      </c>
      <c r="B19430" t="s">
        <v>0</v>
      </c>
      <c r="C19430">
        <v>5</v>
      </c>
      <c r="D19430" t="s">
        <v>247</v>
      </c>
      <c r="E19430" t="s">
        <v>23261</v>
      </c>
      <c r="F19430" t="s">
        <v>6808</v>
      </c>
      <c r="G19430" t="s">
        <v>23481</v>
      </c>
    </row>
    <row r="19431" spans="1:7" x14ac:dyDescent="0.2">
      <c r="A19431">
        <v>3238</v>
      </c>
      <c r="B19431" t="s">
        <v>0</v>
      </c>
      <c r="C19431">
        <v>6</v>
      </c>
      <c r="D19431" t="s">
        <v>263</v>
      </c>
      <c r="E19431" t="s">
        <v>23282</v>
      </c>
      <c r="F19431" t="s">
        <v>2778</v>
      </c>
      <c r="G19431" t="s">
        <v>23459</v>
      </c>
    </row>
    <row r="19432" spans="1:7" x14ac:dyDescent="0.2">
      <c r="A19432">
        <v>3200</v>
      </c>
      <c r="B19432" t="s">
        <v>0</v>
      </c>
      <c r="C19432">
        <v>5</v>
      </c>
      <c r="D19432" t="s">
        <v>247</v>
      </c>
      <c r="E19432" t="s">
        <v>23135</v>
      </c>
      <c r="F19432" t="s">
        <v>4653</v>
      </c>
      <c r="G19432" t="s">
        <v>23483</v>
      </c>
    </row>
    <row r="19433" spans="1:7" x14ac:dyDescent="0.2">
      <c r="A19433">
        <v>3239</v>
      </c>
      <c r="B19433" t="s">
        <v>0</v>
      </c>
      <c r="C19433">
        <v>1</v>
      </c>
      <c r="D19433" t="s">
        <v>1</v>
      </c>
      <c r="E19433" t="s">
        <v>2</v>
      </c>
      <c r="F19433" t="s">
        <v>3</v>
      </c>
      <c r="G19433" t="s">
        <v>23290</v>
      </c>
    </row>
    <row r="19434" spans="1:7" x14ac:dyDescent="0.2">
      <c r="A19434">
        <v>3198</v>
      </c>
      <c r="B19434" t="s">
        <v>0</v>
      </c>
      <c r="C19434">
        <v>5</v>
      </c>
      <c r="D19434" t="s">
        <v>247</v>
      </c>
      <c r="E19434" t="s">
        <v>23132</v>
      </c>
      <c r="F19434" t="s">
        <v>2406</v>
      </c>
      <c r="G19434" t="s">
        <v>23485</v>
      </c>
    </row>
    <row r="19435" spans="1:7" x14ac:dyDescent="0.2">
      <c r="A19435">
        <v>3239</v>
      </c>
      <c r="B19435" t="s">
        <v>0</v>
      </c>
      <c r="C19435">
        <v>6</v>
      </c>
      <c r="D19435" t="s">
        <v>263</v>
      </c>
      <c r="E19435" t="s">
        <v>23291</v>
      </c>
      <c r="F19435" t="s">
        <v>802</v>
      </c>
      <c r="G19435" t="s">
        <v>23443</v>
      </c>
    </row>
    <row r="19436" spans="1:7" x14ac:dyDescent="0.2">
      <c r="A19436">
        <v>3204</v>
      </c>
      <c r="B19436" t="s">
        <v>0</v>
      </c>
      <c r="C19436">
        <v>5</v>
      </c>
      <c r="D19436" t="s">
        <v>247</v>
      </c>
      <c r="E19436" t="s">
        <v>23150</v>
      </c>
      <c r="F19436" t="s">
        <v>4179</v>
      </c>
      <c r="G19436" t="s">
        <v>23487</v>
      </c>
    </row>
    <row r="19437" spans="1:7" x14ac:dyDescent="0.2">
      <c r="A19437">
        <v>3240</v>
      </c>
      <c r="B19437" t="s">
        <v>0</v>
      </c>
      <c r="C19437">
        <v>1</v>
      </c>
      <c r="D19437" t="s">
        <v>1</v>
      </c>
      <c r="E19437" t="s">
        <v>2</v>
      </c>
      <c r="F19437" t="s">
        <v>3</v>
      </c>
      <c r="G19437" t="s">
        <v>23293</v>
      </c>
    </row>
    <row r="19438" spans="1:7" x14ac:dyDescent="0.2">
      <c r="A19438">
        <v>3182</v>
      </c>
      <c r="B19438" t="s">
        <v>0</v>
      </c>
      <c r="C19438">
        <v>3</v>
      </c>
      <c r="D19438" t="s">
        <v>99</v>
      </c>
      <c r="E19438" t="s">
        <v>23078</v>
      </c>
      <c r="F19438" t="s">
        <v>23489</v>
      </c>
      <c r="G19438" t="s">
        <v>23490</v>
      </c>
    </row>
    <row r="19439" spans="1:7" x14ac:dyDescent="0.2">
      <c r="A19439">
        <v>3182</v>
      </c>
      <c r="B19439" t="s">
        <v>0</v>
      </c>
      <c r="C19439">
        <v>4</v>
      </c>
      <c r="D19439" t="s">
        <v>103</v>
      </c>
      <c r="E19439" t="s">
        <v>23078</v>
      </c>
      <c r="F19439" t="s">
        <v>23491</v>
      </c>
      <c r="G19439" t="s">
        <v>23492</v>
      </c>
    </row>
    <row r="19440" spans="1:7" x14ac:dyDescent="0.2">
      <c r="A19440">
        <v>3182</v>
      </c>
      <c r="B19440" t="s">
        <v>0</v>
      </c>
      <c r="C19440">
        <v>5</v>
      </c>
      <c r="D19440" t="s">
        <v>247</v>
      </c>
      <c r="E19440" t="s">
        <v>23078</v>
      </c>
      <c r="F19440" t="s">
        <v>23493</v>
      </c>
      <c r="G19440" t="s">
        <v>23494</v>
      </c>
    </row>
    <row r="19441" spans="1:7" x14ac:dyDescent="0.2">
      <c r="A19441">
        <v>3240</v>
      </c>
      <c r="B19441" t="s">
        <v>0</v>
      </c>
      <c r="C19441">
        <v>6</v>
      </c>
      <c r="D19441" t="s">
        <v>263</v>
      </c>
      <c r="E19441" t="s">
        <v>23294</v>
      </c>
      <c r="F19441" t="s">
        <v>427</v>
      </c>
      <c r="G19441" t="s">
        <v>23441</v>
      </c>
    </row>
    <row r="19442" spans="1:7" x14ac:dyDescent="0.2">
      <c r="A19442">
        <v>3241</v>
      </c>
      <c r="B19442" t="s">
        <v>0</v>
      </c>
      <c r="C19442">
        <v>1</v>
      </c>
      <c r="D19442" t="s">
        <v>1</v>
      </c>
      <c r="E19442" t="s">
        <v>2</v>
      </c>
      <c r="F19442" t="s">
        <v>3</v>
      </c>
      <c r="G19442" t="s">
        <v>23497</v>
      </c>
    </row>
    <row r="19443" spans="1:7" x14ac:dyDescent="0.2">
      <c r="A19443">
        <v>3241</v>
      </c>
      <c r="B19443" t="s">
        <v>0</v>
      </c>
      <c r="C19443">
        <v>6</v>
      </c>
      <c r="D19443" t="s">
        <v>263</v>
      </c>
      <c r="E19443" t="s">
        <v>23502</v>
      </c>
      <c r="F19443" t="s">
        <v>4595</v>
      </c>
      <c r="G19443" t="s">
        <v>23912</v>
      </c>
    </row>
    <row r="19444" spans="1:7" x14ac:dyDescent="0.2">
      <c r="A19444">
        <v>3242</v>
      </c>
      <c r="B19444" t="s">
        <v>0</v>
      </c>
      <c r="C19444">
        <v>1</v>
      </c>
      <c r="D19444" t="s">
        <v>1</v>
      </c>
      <c r="E19444" t="s">
        <v>2</v>
      </c>
      <c r="F19444" t="s">
        <v>3</v>
      </c>
      <c r="G19444" t="s">
        <v>23496</v>
      </c>
    </row>
    <row r="19445" spans="1:7" x14ac:dyDescent="0.2">
      <c r="A19445">
        <v>3242</v>
      </c>
      <c r="B19445" t="s">
        <v>0</v>
      </c>
      <c r="C19445">
        <v>2</v>
      </c>
      <c r="D19445" t="s">
        <v>19</v>
      </c>
      <c r="E19445" t="s">
        <v>23499</v>
      </c>
      <c r="F19445" t="s">
        <v>21</v>
      </c>
      <c r="G19445" t="s">
        <v>23500</v>
      </c>
    </row>
    <row r="19446" spans="1:7" x14ac:dyDescent="0.2">
      <c r="A19446">
        <v>3242</v>
      </c>
      <c r="B19446" t="s">
        <v>0</v>
      </c>
      <c r="C19446">
        <v>6</v>
      </c>
      <c r="D19446" t="s">
        <v>263</v>
      </c>
      <c r="E19446" t="s">
        <v>23499</v>
      </c>
      <c r="F19446" t="s">
        <v>930</v>
      </c>
      <c r="G19446" t="s">
        <v>23896</v>
      </c>
    </row>
    <row r="19447" spans="1:7" x14ac:dyDescent="0.2">
      <c r="A19447">
        <v>3241</v>
      </c>
      <c r="B19447" t="s">
        <v>0</v>
      </c>
      <c r="C19447">
        <v>2</v>
      </c>
      <c r="D19447" t="s">
        <v>19</v>
      </c>
      <c r="E19447" t="s">
        <v>23502</v>
      </c>
      <c r="F19447" t="s">
        <v>21</v>
      </c>
      <c r="G19447" t="s">
        <v>23503</v>
      </c>
    </row>
    <row r="19448" spans="1:7" x14ac:dyDescent="0.2">
      <c r="A19448">
        <v>3243</v>
      </c>
      <c r="B19448" t="s">
        <v>0</v>
      </c>
      <c r="C19448">
        <v>2</v>
      </c>
      <c r="D19448" t="s">
        <v>19</v>
      </c>
      <c r="E19448" t="s">
        <v>23504</v>
      </c>
      <c r="F19448" t="s">
        <v>21</v>
      </c>
      <c r="G19448" t="s">
        <v>23505</v>
      </c>
    </row>
    <row r="19449" spans="1:7" x14ac:dyDescent="0.2">
      <c r="A19449">
        <v>3244</v>
      </c>
      <c r="B19449" t="s">
        <v>0</v>
      </c>
      <c r="C19449">
        <v>2</v>
      </c>
      <c r="D19449" t="s">
        <v>19</v>
      </c>
      <c r="E19449" t="s">
        <v>23506</v>
      </c>
      <c r="F19449" t="s">
        <v>21</v>
      </c>
      <c r="G19449" t="s">
        <v>23507</v>
      </c>
    </row>
    <row r="19450" spans="1:7" x14ac:dyDescent="0.2">
      <c r="A19450">
        <v>3243</v>
      </c>
      <c r="B19450" t="s">
        <v>0</v>
      </c>
      <c r="C19450">
        <v>1</v>
      </c>
      <c r="D19450" t="s">
        <v>1</v>
      </c>
      <c r="E19450" t="s">
        <v>2</v>
      </c>
      <c r="F19450" t="s">
        <v>3</v>
      </c>
      <c r="G19450" t="s">
        <v>23498</v>
      </c>
    </row>
    <row r="19451" spans="1:7" x14ac:dyDescent="0.2">
      <c r="A19451">
        <v>3243</v>
      </c>
      <c r="B19451" t="s">
        <v>0</v>
      </c>
      <c r="C19451">
        <v>6</v>
      </c>
      <c r="D19451" t="s">
        <v>263</v>
      </c>
      <c r="E19451" t="s">
        <v>23504</v>
      </c>
      <c r="F19451" t="s">
        <v>707</v>
      </c>
      <c r="G19451" t="s">
        <v>23764</v>
      </c>
    </row>
    <row r="19452" spans="1:7" x14ac:dyDescent="0.2">
      <c r="A19452">
        <v>3245</v>
      </c>
      <c r="B19452" t="s">
        <v>0</v>
      </c>
      <c r="C19452">
        <v>2</v>
      </c>
      <c r="D19452" t="s">
        <v>19</v>
      </c>
      <c r="E19452" t="s">
        <v>23510</v>
      </c>
      <c r="F19452" t="s">
        <v>21</v>
      </c>
      <c r="G19452" t="s">
        <v>23511</v>
      </c>
    </row>
    <row r="19453" spans="1:7" x14ac:dyDescent="0.2">
      <c r="A19453">
        <v>3244</v>
      </c>
      <c r="B19453" t="s">
        <v>0</v>
      </c>
      <c r="C19453">
        <v>1</v>
      </c>
      <c r="D19453" t="s">
        <v>1</v>
      </c>
      <c r="E19453" t="s">
        <v>2</v>
      </c>
      <c r="F19453" t="s">
        <v>3</v>
      </c>
      <c r="G19453" t="s">
        <v>23501</v>
      </c>
    </row>
    <row r="19454" spans="1:7" x14ac:dyDescent="0.2">
      <c r="A19454">
        <v>3246</v>
      </c>
      <c r="B19454" t="s">
        <v>0</v>
      </c>
      <c r="C19454">
        <v>2</v>
      </c>
      <c r="D19454" t="s">
        <v>19</v>
      </c>
      <c r="E19454" t="s">
        <v>23513</v>
      </c>
      <c r="F19454" t="s">
        <v>21</v>
      </c>
      <c r="G19454" t="s">
        <v>23514</v>
      </c>
    </row>
    <row r="19455" spans="1:7" x14ac:dyDescent="0.2">
      <c r="A19455">
        <v>3244</v>
      </c>
      <c r="B19455" t="s">
        <v>0</v>
      </c>
      <c r="C19455">
        <v>6</v>
      </c>
      <c r="D19455" t="s">
        <v>263</v>
      </c>
      <c r="E19455" t="s">
        <v>23506</v>
      </c>
      <c r="F19455" t="s">
        <v>944</v>
      </c>
      <c r="G19455" t="s">
        <v>23894</v>
      </c>
    </row>
    <row r="19456" spans="1:7" x14ac:dyDescent="0.2">
      <c r="A19456">
        <v>3247</v>
      </c>
      <c r="B19456" t="s">
        <v>0</v>
      </c>
      <c r="C19456">
        <v>2</v>
      </c>
      <c r="D19456" t="s">
        <v>19</v>
      </c>
      <c r="E19456" t="s">
        <v>23516</v>
      </c>
      <c r="F19456" t="s">
        <v>21</v>
      </c>
      <c r="G19456" t="s">
        <v>23517</v>
      </c>
    </row>
    <row r="19457" spans="1:7" x14ac:dyDescent="0.2">
      <c r="A19457">
        <v>3245</v>
      </c>
      <c r="B19457" t="s">
        <v>0</v>
      </c>
      <c r="C19457">
        <v>1</v>
      </c>
      <c r="D19457" t="s">
        <v>1</v>
      </c>
      <c r="E19457" t="s">
        <v>2</v>
      </c>
      <c r="F19457" t="s">
        <v>3</v>
      </c>
      <c r="G19457" t="s">
        <v>23508</v>
      </c>
    </row>
    <row r="19458" spans="1:7" x14ac:dyDescent="0.2">
      <c r="A19458">
        <v>3249</v>
      </c>
      <c r="B19458" t="s">
        <v>0</v>
      </c>
      <c r="C19458">
        <v>2</v>
      </c>
      <c r="D19458" t="s">
        <v>19</v>
      </c>
      <c r="E19458" t="s">
        <v>23519</v>
      </c>
      <c r="F19458" t="s">
        <v>21</v>
      </c>
      <c r="G19458" t="s">
        <v>23520</v>
      </c>
    </row>
    <row r="19459" spans="1:7" x14ac:dyDescent="0.2">
      <c r="A19459">
        <v>3245</v>
      </c>
      <c r="B19459" t="s">
        <v>0</v>
      </c>
      <c r="C19459">
        <v>6</v>
      </c>
      <c r="D19459" t="s">
        <v>263</v>
      </c>
      <c r="E19459" t="s">
        <v>23510</v>
      </c>
      <c r="F19459" t="s">
        <v>2785</v>
      </c>
      <c r="G19459" t="s">
        <v>23870</v>
      </c>
    </row>
    <row r="19460" spans="1:7" x14ac:dyDescent="0.2">
      <c r="A19460">
        <v>3248</v>
      </c>
      <c r="B19460" t="s">
        <v>0</v>
      </c>
      <c r="C19460">
        <v>2</v>
      </c>
      <c r="D19460" t="s">
        <v>19</v>
      </c>
      <c r="E19460" t="s">
        <v>23522</v>
      </c>
      <c r="F19460" t="s">
        <v>21</v>
      </c>
      <c r="G19460" t="s">
        <v>23523</v>
      </c>
    </row>
    <row r="19461" spans="1:7" x14ac:dyDescent="0.2">
      <c r="A19461">
        <v>3249</v>
      </c>
      <c r="B19461" t="s">
        <v>0</v>
      </c>
      <c r="C19461">
        <v>3</v>
      </c>
      <c r="D19461" t="s">
        <v>99</v>
      </c>
      <c r="E19461" t="s">
        <v>23519</v>
      </c>
      <c r="F19461" t="s">
        <v>21</v>
      </c>
      <c r="G19461" t="s">
        <v>23524</v>
      </c>
    </row>
    <row r="19462" spans="1:7" x14ac:dyDescent="0.2">
      <c r="A19462">
        <v>3249</v>
      </c>
      <c r="B19462" t="s">
        <v>0</v>
      </c>
      <c r="C19462">
        <v>4</v>
      </c>
      <c r="D19462" t="s">
        <v>103</v>
      </c>
      <c r="E19462" t="s">
        <v>23519</v>
      </c>
      <c r="F19462" t="s">
        <v>21</v>
      </c>
      <c r="G19462" t="s">
        <v>23525</v>
      </c>
    </row>
    <row r="19463" spans="1:7" x14ac:dyDescent="0.2">
      <c r="A19463">
        <v>3246</v>
      </c>
      <c r="B19463" t="s">
        <v>0</v>
      </c>
      <c r="C19463">
        <v>1</v>
      </c>
      <c r="D19463" t="s">
        <v>1</v>
      </c>
      <c r="E19463" t="s">
        <v>2</v>
      </c>
      <c r="F19463" t="s">
        <v>3</v>
      </c>
      <c r="G19463" t="s">
        <v>23509</v>
      </c>
    </row>
    <row r="19464" spans="1:7" x14ac:dyDescent="0.2">
      <c r="A19464">
        <v>3250</v>
      </c>
      <c r="B19464" t="s">
        <v>0</v>
      </c>
      <c r="C19464">
        <v>2</v>
      </c>
      <c r="D19464" t="s">
        <v>19</v>
      </c>
      <c r="E19464" t="s">
        <v>23527</v>
      </c>
      <c r="F19464" t="s">
        <v>21</v>
      </c>
      <c r="G19464" t="s">
        <v>23528</v>
      </c>
    </row>
    <row r="19465" spans="1:7" x14ac:dyDescent="0.2">
      <c r="A19465">
        <v>3251</v>
      </c>
      <c r="B19465" t="s">
        <v>0</v>
      </c>
      <c r="C19465">
        <v>2</v>
      </c>
      <c r="D19465" t="s">
        <v>19</v>
      </c>
      <c r="E19465" t="s">
        <v>23529</v>
      </c>
      <c r="F19465" t="s">
        <v>21</v>
      </c>
      <c r="G19465" t="s">
        <v>23530</v>
      </c>
    </row>
    <row r="19466" spans="1:7" x14ac:dyDescent="0.2">
      <c r="A19466">
        <v>3246</v>
      </c>
      <c r="B19466" t="s">
        <v>0</v>
      </c>
      <c r="C19466">
        <v>6</v>
      </c>
      <c r="D19466" t="s">
        <v>263</v>
      </c>
      <c r="E19466" t="s">
        <v>23513</v>
      </c>
      <c r="F19466" t="s">
        <v>653</v>
      </c>
      <c r="G19466" t="s">
        <v>23758</v>
      </c>
    </row>
    <row r="19467" spans="1:7" x14ac:dyDescent="0.2">
      <c r="A19467">
        <v>3247</v>
      </c>
      <c r="B19467" t="s">
        <v>0</v>
      </c>
      <c r="C19467">
        <v>1</v>
      </c>
      <c r="D19467" t="s">
        <v>1</v>
      </c>
      <c r="E19467" t="s">
        <v>2</v>
      </c>
      <c r="F19467" t="s">
        <v>3</v>
      </c>
      <c r="G19467" t="s">
        <v>23512</v>
      </c>
    </row>
    <row r="19468" spans="1:7" x14ac:dyDescent="0.2">
      <c r="A19468">
        <v>3247</v>
      </c>
      <c r="B19468" t="s">
        <v>0</v>
      </c>
      <c r="C19468">
        <v>6</v>
      </c>
      <c r="D19468" t="s">
        <v>263</v>
      </c>
      <c r="E19468" t="s">
        <v>23516</v>
      </c>
      <c r="F19468" t="s">
        <v>3197</v>
      </c>
      <c r="G19468" t="s">
        <v>23766</v>
      </c>
    </row>
    <row r="19469" spans="1:7" x14ac:dyDescent="0.2">
      <c r="A19469">
        <v>3252</v>
      </c>
      <c r="B19469" t="s">
        <v>0</v>
      </c>
      <c r="C19469">
        <v>2</v>
      </c>
      <c r="D19469" t="s">
        <v>19</v>
      </c>
      <c r="E19469" t="s">
        <v>23534</v>
      </c>
      <c r="F19469" t="s">
        <v>21</v>
      </c>
      <c r="G19469" t="s">
        <v>23535</v>
      </c>
    </row>
    <row r="19470" spans="1:7" x14ac:dyDescent="0.2">
      <c r="A19470">
        <v>3248</v>
      </c>
      <c r="B19470" t="s">
        <v>0</v>
      </c>
      <c r="C19470">
        <v>1</v>
      </c>
      <c r="D19470" t="s">
        <v>1</v>
      </c>
      <c r="E19470" t="s">
        <v>2</v>
      </c>
      <c r="F19470" t="s">
        <v>3</v>
      </c>
      <c r="G19470" t="s">
        <v>23518</v>
      </c>
    </row>
    <row r="19471" spans="1:7" x14ac:dyDescent="0.2">
      <c r="A19471">
        <v>3253</v>
      </c>
      <c r="B19471" t="s">
        <v>0</v>
      </c>
      <c r="C19471">
        <v>2</v>
      </c>
      <c r="D19471" t="s">
        <v>19</v>
      </c>
      <c r="E19471" t="s">
        <v>23537</v>
      </c>
      <c r="F19471" t="s">
        <v>21</v>
      </c>
      <c r="G19471" t="s">
        <v>23538</v>
      </c>
    </row>
    <row r="19472" spans="1:7" x14ac:dyDescent="0.2">
      <c r="A19472">
        <v>3248</v>
      </c>
      <c r="B19472" t="s">
        <v>0</v>
      </c>
      <c r="C19472">
        <v>3</v>
      </c>
      <c r="D19472" t="s">
        <v>99</v>
      </c>
      <c r="E19472" t="s">
        <v>23522</v>
      </c>
      <c r="F19472" t="s">
        <v>21</v>
      </c>
      <c r="G19472" t="s">
        <v>23539</v>
      </c>
    </row>
    <row r="19473" spans="1:7" x14ac:dyDescent="0.2">
      <c r="A19473">
        <v>3249</v>
      </c>
      <c r="B19473" t="s">
        <v>0</v>
      </c>
      <c r="C19473">
        <v>5</v>
      </c>
      <c r="D19473" t="s">
        <v>247</v>
      </c>
      <c r="E19473" t="s">
        <v>23519</v>
      </c>
      <c r="F19473" t="s">
        <v>21</v>
      </c>
      <c r="G19473" t="s">
        <v>23540</v>
      </c>
    </row>
    <row r="19474" spans="1:7" x14ac:dyDescent="0.2">
      <c r="A19474">
        <v>3248</v>
      </c>
      <c r="B19474" t="s">
        <v>0</v>
      </c>
      <c r="C19474">
        <v>4</v>
      </c>
      <c r="D19474" t="s">
        <v>103</v>
      </c>
      <c r="E19474" t="s">
        <v>23522</v>
      </c>
      <c r="F19474" t="s">
        <v>21</v>
      </c>
      <c r="G19474" t="s">
        <v>23541</v>
      </c>
    </row>
    <row r="19475" spans="1:7" x14ac:dyDescent="0.2">
      <c r="A19475">
        <v>3254</v>
      </c>
      <c r="B19475" t="s">
        <v>0</v>
      </c>
      <c r="C19475">
        <v>2</v>
      </c>
      <c r="D19475" t="s">
        <v>19</v>
      </c>
      <c r="E19475" t="s">
        <v>23542</v>
      </c>
      <c r="F19475" t="s">
        <v>21</v>
      </c>
      <c r="G19475" t="s">
        <v>23543</v>
      </c>
    </row>
    <row r="19476" spans="1:7" x14ac:dyDescent="0.2">
      <c r="A19476">
        <v>3248</v>
      </c>
      <c r="B19476" t="s">
        <v>0</v>
      </c>
      <c r="C19476">
        <v>6</v>
      </c>
      <c r="D19476" t="s">
        <v>263</v>
      </c>
      <c r="E19476" t="s">
        <v>23522</v>
      </c>
      <c r="F19476" t="s">
        <v>21</v>
      </c>
      <c r="G19476" t="s">
        <v>23560</v>
      </c>
    </row>
    <row r="19477" spans="1:7" x14ac:dyDescent="0.2">
      <c r="A19477">
        <v>3255</v>
      </c>
      <c r="B19477" t="s">
        <v>0</v>
      </c>
      <c r="C19477">
        <v>2</v>
      </c>
      <c r="D19477" t="s">
        <v>19</v>
      </c>
      <c r="E19477" t="s">
        <v>23545</v>
      </c>
      <c r="F19477" t="s">
        <v>21</v>
      </c>
      <c r="G19477" t="s">
        <v>23546</v>
      </c>
    </row>
    <row r="19478" spans="1:7" x14ac:dyDescent="0.2">
      <c r="A19478">
        <v>3249</v>
      </c>
      <c r="B19478" t="s">
        <v>0</v>
      </c>
      <c r="C19478">
        <v>1</v>
      </c>
      <c r="D19478" t="s">
        <v>1</v>
      </c>
      <c r="E19478" t="s">
        <v>2</v>
      </c>
      <c r="F19478" t="s">
        <v>3</v>
      </c>
      <c r="G19478" t="s">
        <v>23515</v>
      </c>
    </row>
    <row r="19479" spans="1:7" x14ac:dyDescent="0.2">
      <c r="A19479">
        <v>3249</v>
      </c>
      <c r="B19479" t="s">
        <v>0</v>
      </c>
      <c r="C19479">
        <v>6</v>
      </c>
      <c r="D19479" t="s">
        <v>263</v>
      </c>
      <c r="E19479" t="s">
        <v>23519</v>
      </c>
      <c r="F19479" t="s">
        <v>21</v>
      </c>
      <c r="G19479" t="s">
        <v>23544</v>
      </c>
    </row>
    <row r="19480" spans="1:7" x14ac:dyDescent="0.2">
      <c r="A19480">
        <v>3250</v>
      </c>
      <c r="B19480" t="s">
        <v>0</v>
      </c>
      <c r="C19480">
        <v>1</v>
      </c>
      <c r="D19480" t="s">
        <v>1</v>
      </c>
      <c r="E19480" t="s">
        <v>2</v>
      </c>
      <c r="F19480" t="s">
        <v>3</v>
      </c>
      <c r="G19480" t="s">
        <v>23521</v>
      </c>
    </row>
    <row r="19481" spans="1:7" x14ac:dyDescent="0.2">
      <c r="A19481">
        <v>3256</v>
      </c>
      <c r="B19481" t="s">
        <v>0</v>
      </c>
      <c r="C19481">
        <v>2</v>
      </c>
      <c r="D19481" t="s">
        <v>19</v>
      </c>
      <c r="E19481" t="s">
        <v>23550</v>
      </c>
      <c r="F19481" t="s">
        <v>21</v>
      </c>
      <c r="G19481" t="s">
        <v>23551</v>
      </c>
    </row>
    <row r="19482" spans="1:7" x14ac:dyDescent="0.2">
      <c r="A19482">
        <v>3250</v>
      </c>
      <c r="B19482" t="s">
        <v>0</v>
      </c>
      <c r="C19482">
        <v>6</v>
      </c>
      <c r="D19482" t="s">
        <v>263</v>
      </c>
      <c r="E19482" t="s">
        <v>23527</v>
      </c>
      <c r="F19482" t="s">
        <v>1887</v>
      </c>
      <c r="G19482" t="s">
        <v>23908</v>
      </c>
    </row>
    <row r="19483" spans="1:7" x14ac:dyDescent="0.2">
      <c r="A19483">
        <v>3258</v>
      </c>
      <c r="B19483" t="s">
        <v>0</v>
      </c>
      <c r="C19483">
        <v>2</v>
      </c>
      <c r="D19483" t="s">
        <v>19</v>
      </c>
      <c r="E19483" t="s">
        <v>23553</v>
      </c>
      <c r="F19483" t="s">
        <v>21</v>
      </c>
      <c r="G19483" t="s">
        <v>23554</v>
      </c>
    </row>
    <row r="19484" spans="1:7" x14ac:dyDescent="0.2">
      <c r="A19484">
        <v>3257</v>
      </c>
      <c r="B19484" t="s">
        <v>0</v>
      </c>
      <c r="C19484">
        <v>2</v>
      </c>
      <c r="D19484" t="s">
        <v>19</v>
      </c>
      <c r="E19484" t="s">
        <v>23555</v>
      </c>
      <c r="F19484" t="s">
        <v>21</v>
      </c>
      <c r="G19484" t="s">
        <v>23556</v>
      </c>
    </row>
    <row r="19485" spans="1:7" x14ac:dyDescent="0.2">
      <c r="A19485">
        <v>3248</v>
      </c>
      <c r="B19485" t="s">
        <v>0</v>
      </c>
      <c r="C19485">
        <v>5</v>
      </c>
      <c r="D19485" t="s">
        <v>247</v>
      </c>
      <c r="E19485" t="s">
        <v>23522</v>
      </c>
      <c r="F19485" t="s">
        <v>21</v>
      </c>
      <c r="G19485" t="s">
        <v>23557</v>
      </c>
    </row>
    <row r="19486" spans="1:7" x14ac:dyDescent="0.2">
      <c r="A19486">
        <v>3259</v>
      </c>
      <c r="B19486" t="s">
        <v>0</v>
      </c>
      <c r="C19486">
        <v>2</v>
      </c>
      <c r="D19486" t="s">
        <v>19</v>
      </c>
      <c r="E19486" t="s">
        <v>23558</v>
      </c>
      <c r="F19486" t="s">
        <v>21</v>
      </c>
      <c r="G19486" t="s">
        <v>23559</v>
      </c>
    </row>
    <row r="19487" spans="1:7" x14ac:dyDescent="0.2">
      <c r="A19487">
        <v>3251</v>
      </c>
      <c r="B19487" t="s">
        <v>0</v>
      </c>
      <c r="C19487">
        <v>1</v>
      </c>
      <c r="D19487" t="s">
        <v>1</v>
      </c>
      <c r="E19487" t="s">
        <v>2</v>
      </c>
      <c r="F19487" t="s">
        <v>3</v>
      </c>
      <c r="G19487" t="s">
        <v>23526</v>
      </c>
    </row>
    <row r="19488" spans="1:7" x14ac:dyDescent="0.2">
      <c r="A19488">
        <v>3251</v>
      </c>
      <c r="B19488" t="s">
        <v>0</v>
      </c>
      <c r="C19488">
        <v>6</v>
      </c>
      <c r="D19488" t="s">
        <v>263</v>
      </c>
      <c r="E19488" t="s">
        <v>23529</v>
      </c>
      <c r="F19488" t="s">
        <v>805</v>
      </c>
      <c r="G19488" t="s">
        <v>23830</v>
      </c>
    </row>
    <row r="19489" spans="1:7" x14ac:dyDescent="0.2">
      <c r="A19489">
        <v>3252</v>
      </c>
      <c r="B19489" t="s">
        <v>0</v>
      </c>
      <c r="C19489">
        <v>1</v>
      </c>
      <c r="D19489" t="s">
        <v>1</v>
      </c>
      <c r="E19489" t="s">
        <v>2</v>
      </c>
      <c r="F19489" t="s">
        <v>3</v>
      </c>
      <c r="G19489" t="s">
        <v>23531</v>
      </c>
    </row>
    <row r="19490" spans="1:7" x14ac:dyDescent="0.2">
      <c r="A19490">
        <v>3258</v>
      </c>
      <c r="B19490" t="s">
        <v>0</v>
      </c>
      <c r="C19490">
        <v>3</v>
      </c>
      <c r="D19490" t="s">
        <v>99</v>
      </c>
      <c r="E19490" t="s">
        <v>23553</v>
      </c>
      <c r="F19490" t="s">
        <v>21</v>
      </c>
      <c r="G19490" t="s">
        <v>23563</v>
      </c>
    </row>
    <row r="19491" spans="1:7" x14ac:dyDescent="0.2">
      <c r="A19491">
        <v>3258</v>
      </c>
      <c r="B19491" t="s">
        <v>0</v>
      </c>
      <c r="C19491">
        <v>4</v>
      </c>
      <c r="D19491" t="s">
        <v>103</v>
      </c>
      <c r="E19491" t="s">
        <v>23553</v>
      </c>
      <c r="F19491" t="s">
        <v>21</v>
      </c>
      <c r="G19491" t="s">
        <v>23564</v>
      </c>
    </row>
    <row r="19492" spans="1:7" x14ac:dyDescent="0.2">
      <c r="A19492">
        <v>3260</v>
      </c>
      <c r="B19492" t="s">
        <v>0</v>
      </c>
      <c r="C19492">
        <v>2</v>
      </c>
      <c r="D19492" t="s">
        <v>19</v>
      </c>
      <c r="E19492" t="s">
        <v>23565</v>
      </c>
      <c r="F19492" t="s">
        <v>21</v>
      </c>
      <c r="G19492" t="s">
        <v>23566</v>
      </c>
    </row>
    <row r="19493" spans="1:7" x14ac:dyDescent="0.2">
      <c r="A19493">
        <v>3261</v>
      </c>
      <c r="B19493" t="s">
        <v>0</v>
      </c>
      <c r="C19493">
        <v>2</v>
      </c>
      <c r="D19493" t="s">
        <v>19</v>
      </c>
      <c r="E19493" t="s">
        <v>23567</v>
      </c>
      <c r="F19493" t="s">
        <v>21</v>
      </c>
      <c r="G19493" t="s">
        <v>23568</v>
      </c>
    </row>
    <row r="19494" spans="1:7" x14ac:dyDescent="0.2">
      <c r="A19494">
        <v>3252</v>
      </c>
      <c r="B19494" t="s">
        <v>0</v>
      </c>
      <c r="C19494">
        <v>6</v>
      </c>
      <c r="D19494" t="s">
        <v>263</v>
      </c>
      <c r="E19494" t="s">
        <v>23534</v>
      </c>
      <c r="F19494" t="s">
        <v>4523</v>
      </c>
      <c r="G19494" t="s">
        <v>23805</v>
      </c>
    </row>
    <row r="19495" spans="1:7" x14ac:dyDescent="0.2">
      <c r="A19495">
        <v>3260</v>
      </c>
      <c r="B19495" t="s">
        <v>0</v>
      </c>
      <c r="C19495">
        <v>3</v>
      </c>
      <c r="D19495" t="s">
        <v>99</v>
      </c>
      <c r="E19495" t="s">
        <v>23565</v>
      </c>
      <c r="F19495" t="s">
        <v>21</v>
      </c>
      <c r="G19495" t="s">
        <v>23570</v>
      </c>
    </row>
    <row r="19496" spans="1:7" x14ac:dyDescent="0.2">
      <c r="A19496">
        <v>3253</v>
      </c>
      <c r="B19496" t="s">
        <v>0</v>
      </c>
      <c r="C19496">
        <v>1</v>
      </c>
      <c r="D19496" t="s">
        <v>1</v>
      </c>
      <c r="E19496" t="s">
        <v>2</v>
      </c>
      <c r="F19496" t="s">
        <v>3</v>
      </c>
      <c r="G19496" t="s">
        <v>23532</v>
      </c>
    </row>
    <row r="19497" spans="1:7" x14ac:dyDescent="0.2">
      <c r="A19497">
        <v>3260</v>
      </c>
      <c r="B19497" t="s">
        <v>0</v>
      </c>
      <c r="C19497">
        <v>4</v>
      </c>
      <c r="D19497" t="s">
        <v>103</v>
      </c>
      <c r="E19497" t="s">
        <v>23565</v>
      </c>
      <c r="F19497" t="s">
        <v>21</v>
      </c>
      <c r="G19497" t="s">
        <v>23572</v>
      </c>
    </row>
    <row r="19498" spans="1:7" x14ac:dyDescent="0.2">
      <c r="A19498">
        <v>3253</v>
      </c>
      <c r="B19498" t="s">
        <v>0</v>
      </c>
      <c r="C19498">
        <v>6</v>
      </c>
      <c r="D19498" t="s">
        <v>263</v>
      </c>
      <c r="E19498" t="s">
        <v>23537</v>
      </c>
      <c r="F19498" t="s">
        <v>2838</v>
      </c>
      <c r="G19498" t="s">
        <v>23910</v>
      </c>
    </row>
    <row r="19499" spans="1:7" x14ac:dyDescent="0.2">
      <c r="A19499">
        <v>3262</v>
      </c>
      <c r="B19499" t="s">
        <v>0</v>
      </c>
      <c r="C19499">
        <v>2</v>
      </c>
      <c r="D19499" t="s">
        <v>19</v>
      </c>
      <c r="E19499" t="s">
        <v>23574</v>
      </c>
      <c r="F19499" t="s">
        <v>21</v>
      </c>
      <c r="G19499" t="s">
        <v>23575</v>
      </c>
    </row>
    <row r="19500" spans="1:7" x14ac:dyDescent="0.2">
      <c r="A19500">
        <v>3263</v>
      </c>
      <c r="B19500" t="s">
        <v>0</v>
      </c>
      <c r="C19500">
        <v>2</v>
      </c>
      <c r="D19500" t="s">
        <v>19</v>
      </c>
      <c r="E19500" t="s">
        <v>23576</v>
      </c>
      <c r="F19500" t="s">
        <v>21</v>
      </c>
      <c r="G19500" t="s">
        <v>23577</v>
      </c>
    </row>
    <row r="19501" spans="1:7" x14ac:dyDescent="0.2">
      <c r="A19501">
        <v>3260</v>
      </c>
      <c r="B19501" t="s">
        <v>0</v>
      </c>
      <c r="C19501">
        <v>5</v>
      </c>
      <c r="D19501" t="s">
        <v>247</v>
      </c>
      <c r="E19501" t="s">
        <v>23565</v>
      </c>
      <c r="F19501" t="s">
        <v>21</v>
      </c>
      <c r="G19501" t="s">
        <v>23578</v>
      </c>
    </row>
    <row r="19502" spans="1:7" x14ac:dyDescent="0.2">
      <c r="A19502">
        <v>3258</v>
      </c>
      <c r="B19502" t="s">
        <v>0</v>
      </c>
      <c r="C19502">
        <v>5</v>
      </c>
      <c r="D19502" t="s">
        <v>247</v>
      </c>
      <c r="E19502" t="s">
        <v>23553</v>
      </c>
      <c r="F19502" t="s">
        <v>21</v>
      </c>
      <c r="G19502" t="s">
        <v>23579</v>
      </c>
    </row>
    <row r="19503" spans="1:7" x14ac:dyDescent="0.2">
      <c r="A19503">
        <v>3264</v>
      </c>
      <c r="B19503" t="s">
        <v>0</v>
      </c>
      <c r="C19503">
        <v>2</v>
      </c>
      <c r="D19503" t="s">
        <v>19</v>
      </c>
      <c r="E19503" t="s">
        <v>23580</v>
      </c>
      <c r="F19503" t="s">
        <v>21</v>
      </c>
      <c r="G19503" t="s">
        <v>23581</v>
      </c>
    </row>
    <row r="19504" spans="1:7" x14ac:dyDescent="0.2">
      <c r="A19504">
        <v>3254</v>
      </c>
      <c r="B19504" t="s">
        <v>0</v>
      </c>
      <c r="C19504">
        <v>1</v>
      </c>
      <c r="D19504" t="s">
        <v>1</v>
      </c>
      <c r="E19504" t="s">
        <v>2</v>
      </c>
      <c r="F19504" t="s">
        <v>3</v>
      </c>
      <c r="G19504" t="s">
        <v>23533</v>
      </c>
    </row>
    <row r="19505" spans="1:7" x14ac:dyDescent="0.2">
      <c r="A19505">
        <v>3254</v>
      </c>
      <c r="B19505" t="s">
        <v>0</v>
      </c>
      <c r="C19505">
        <v>6</v>
      </c>
      <c r="D19505" t="s">
        <v>263</v>
      </c>
      <c r="E19505" t="s">
        <v>23542</v>
      </c>
      <c r="F19505" t="s">
        <v>755</v>
      </c>
      <c r="G19505" t="s">
        <v>23829</v>
      </c>
    </row>
    <row r="19506" spans="1:7" x14ac:dyDescent="0.2">
      <c r="A19506">
        <v>3255</v>
      </c>
      <c r="B19506" t="s">
        <v>0</v>
      </c>
      <c r="C19506">
        <v>1</v>
      </c>
      <c r="D19506" t="s">
        <v>1</v>
      </c>
      <c r="E19506" t="s">
        <v>2</v>
      </c>
      <c r="F19506" t="s">
        <v>3</v>
      </c>
      <c r="G19506" t="s">
        <v>23536</v>
      </c>
    </row>
    <row r="19507" spans="1:7" x14ac:dyDescent="0.2">
      <c r="A19507">
        <v>3255</v>
      </c>
      <c r="B19507" t="s">
        <v>0</v>
      </c>
      <c r="C19507">
        <v>6</v>
      </c>
      <c r="D19507" t="s">
        <v>263</v>
      </c>
      <c r="E19507" t="s">
        <v>23545</v>
      </c>
      <c r="F19507" t="s">
        <v>1304</v>
      </c>
      <c r="G19507" t="s">
        <v>23815</v>
      </c>
    </row>
    <row r="19508" spans="1:7" x14ac:dyDescent="0.2">
      <c r="A19508">
        <v>3257</v>
      </c>
      <c r="B19508" t="s">
        <v>0</v>
      </c>
      <c r="C19508">
        <v>3</v>
      </c>
      <c r="D19508" t="s">
        <v>99</v>
      </c>
      <c r="E19508" t="s">
        <v>23555</v>
      </c>
      <c r="F19508" t="s">
        <v>21</v>
      </c>
      <c r="G19508" t="s">
        <v>23586</v>
      </c>
    </row>
    <row r="19509" spans="1:7" x14ac:dyDescent="0.2">
      <c r="A19509">
        <v>3265</v>
      </c>
      <c r="B19509" t="s">
        <v>0</v>
      </c>
      <c r="C19509">
        <v>2</v>
      </c>
      <c r="D19509" t="s">
        <v>19</v>
      </c>
      <c r="E19509" t="s">
        <v>23587</v>
      </c>
      <c r="F19509" t="s">
        <v>21</v>
      </c>
      <c r="G19509" t="s">
        <v>23588</v>
      </c>
    </row>
    <row r="19510" spans="1:7" x14ac:dyDescent="0.2">
      <c r="A19510">
        <v>3257</v>
      </c>
      <c r="B19510" t="s">
        <v>0</v>
      </c>
      <c r="C19510">
        <v>4</v>
      </c>
      <c r="D19510" t="s">
        <v>103</v>
      </c>
      <c r="E19510" t="s">
        <v>23555</v>
      </c>
      <c r="F19510" t="s">
        <v>21</v>
      </c>
      <c r="G19510" t="s">
        <v>23589</v>
      </c>
    </row>
    <row r="19511" spans="1:7" x14ac:dyDescent="0.2">
      <c r="A19511">
        <v>3263</v>
      </c>
      <c r="B19511" t="s">
        <v>0</v>
      </c>
      <c r="C19511">
        <v>3</v>
      </c>
      <c r="D19511" t="s">
        <v>99</v>
      </c>
      <c r="E19511" t="s">
        <v>23576</v>
      </c>
      <c r="F19511" t="s">
        <v>21</v>
      </c>
      <c r="G19511" t="s">
        <v>23590</v>
      </c>
    </row>
    <row r="19512" spans="1:7" x14ac:dyDescent="0.2">
      <c r="A19512">
        <v>3266</v>
      </c>
      <c r="B19512" t="s">
        <v>0</v>
      </c>
      <c r="C19512">
        <v>2</v>
      </c>
      <c r="D19512" t="s">
        <v>19</v>
      </c>
      <c r="E19512" t="s">
        <v>23591</v>
      </c>
      <c r="F19512" t="s">
        <v>21</v>
      </c>
      <c r="G19512" t="s">
        <v>23592</v>
      </c>
    </row>
    <row r="19513" spans="1:7" x14ac:dyDescent="0.2">
      <c r="A19513">
        <v>3256</v>
      </c>
      <c r="B19513" t="s">
        <v>0</v>
      </c>
      <c r="C19513">
        <v>1</v>
      </c>
      <c r="D19513" t="s">
        <v>1</v>
      </c>
      <c r="E19513" t="s">
        <v>2</v>
      </c>
      <c r="F19513" t="s">
        <v>3</v>
      </c>
      <c r="G19513" t="s">
        <v>23547</v>
      </c>
    </row>
    <row r="19514" spans="1:7" x14ac:dyDescent="0.2">
      <c r="A19514">
        <v>3263</v>
      </c>
      <c r="B19514" t="s">
        <v>0</v>
      </c>
      <c r="C19514">
        <v>4</v>
      </c>
      <c r="D19514" t="s">
        <v>103</v>
      </c>
      <c r="E19514" t="s">
        <v>23576</v>
      </c>
      <c r="F19514" t="s">
        <v>21</v>
      </c>
      <c r="G19514" t="s">
        <v>23592</v>
      </c>
    </row>
    <row r="19515" spans="1:7" x14ac:dyDescent="0.2">
      <c r="A19515">
        <v>3256</v>
      </c>
      <c r="B19515" t="s">
        <v>0</v>
      </c>
      <c r="C19515">
        <v>6</v>
      </c>
      <c r="D19515" t="s">
        <v>263</v>
      </c>
      <c r="E19515" t="s">
        <v>23550</v>
      </c>
      <c r="F19515" t="s">
        <v>16698</v>
      </c>
      <c r="G19515" t="s">
        <v>23914</v>
      </c>
    </row>
    <row r="19516" spans="1:7" x14ac:dyDescent="0.2">
      <c r="A19516">
        <v>3264</v>
      </c>
      <c r="B19516" t="s">
        <v>0</v>
      </c>
      <c r="C19516">
        <v>3</v>
      </c>
      <c r="D19516" t="s">
        <v>99</v>
      </c>
      <c r="E19516" t="s">
        <v>23580</v>
      </c>
      <c r="F19516" t="s">
        <v>21</v>
      </c>
      <c r="G19516" t="s">
        <v>23595</v>
      </c>
    </row>
    <row r="19517" spans="1:7" x14ac:dyDescent="0.2">
      <c r="A19517">
        <v>3257</v>
      </c>
      <c r="B19517" t="s">
        <v>0</v>
      </c>
      <c r="C19517">
        <v>1</v>
      </c>
      <c r="D19517" t="s">
        <v>1</v>
      </c>
      <c r="E19517" t="s">
        <v>2</v>
      </c>
      <c r="F19517" t="s">
        <v>3</v>
      </c>
      <c r="G19517" t="s">
        <v>23549</v>
      </c>
    </row>
    <row r="19518" spans="1:7" x14ac:dyDescent="0.2">
      <c r="A19518">
        <v>3264</v>
      </c>
      <c r="B19518" t="s">
        <v>0</v>
      </c>
      <c r="C19518">
        <v>4</v>
      </c>
      <c r="D19518" t="s">
        <v>103</v>
      </c>
      <c r="E19518" t="s">
        <v>23580</v>
      </c>
      <c r="F19518" t="s">
        <v>21</v>
      </c>
      <c r="G19518" t="s">
        <v>23597</v>
      </c>
    </row>
    <row r="19519" spans="1:7" x14ac:dyDescent="0.2">
      <c r="A19519">
        <v>3268</v>
      </c>
      <c r="B19519" t="s">
        <v>0</v>
      </c>
      <c r="C19519">
        <v>2</v>
      </c>
      <c r="D19519" t="s">
        <v>19</v>
      </c>
      <c r="E19519" t="s">
        <v>23598</v>
      </c>
      <c r="F19519" t="s">
        <v>21</v>
      </c>
      <c r="G19519" t="s">
        <v>23599</v>
      </c>
    </row>
    <row r="19520" spans="1:7" x14ac:dyDescent="0.2">
      <c r="A19520">
        <v>3267</v>
      </c>
      <c r="B19520" t="s">
        <v>0</v>
      </c>
      <c r="C19520">
        <v>2</v>
      </c>
      <c r="D19520" t="s">
        <v>19</v>
      </c>
      <c r="E19520" t="s">
        <v>23600</v>
      </c>
      <c r="F19520" t="s">
        <v>21</v>
      </c>
      <c r="G19520" t="s">
        <v>23601</v>
      </c>
    </row>
    <row r="19521" spans="1:7" x14ac:dyDescent="0.2">
      <c r="A19521">
        <v>3269</v>
      </c>
      <c r="B19521" t="s">
        <v>0</v>
      </c>
      <c r="C19521">
        <v>2</v>
      </c>
      <c r="D19521" t="s">
        <v>19</v>
      </c>
      <c r="E19521" t="s">
        <v>23602</v>
      </c>
      <c r="F19521" t="s">
        <v>21</v>
      </c>
      <c r="G19521" t="s">
        <v>23603</v>
      </c>
    </row>
    <row r="19522" spans="1:7" x14ac:dyDescent="0.2">
      <c r="A19522">
        <v>3257</v>
      </c>
      <c r="B19522" t="s">
        <v>0</v>
      </c>
      <c r="C19522">
        <v>6</v>
      </c>
      <c r="D19522" t="s">
        <v>263</v>
      </c>
      <c r="E19522" t="s">
        <v>23555</v>
      </c>
      <c r="F19522" t="s">
        <v>21</v>
      </c>
      <c r="G19522" t="s">
        <v>23624</v>
      </c>
    </row>
    <row r="19523" spans="1:7" x14ac:dyDescent="0.2">
      <c r="A19523">
        <v>3262</v>
      </c>
      <c r="B19523" t="s">
        <v>0</v>
      </c>
      <c r="C19523">
        <v>3</v>
      </c>
      <c r="D19523" t="s">
        <v>99</v>
      </c>
      <c r="E19523" t="s">
        <v>23574</v>
      </c>
      <c r="F19523" t="s">
        <v>21</v>
      </c>
      <c r="G19523" t="s">
        <v>23605</v>
      </c>
    </row>
    <row r="19524" spans="1:7" x14ac:dyDescent="0.2">
      <c r="A19524">
        <v>3258</v>
      </c>
      <c r="B19524" t="s">
        <v>0</v>
      </c>
      <c r="C19524">
        <v>1</v>
      </c>
      <c r="D19524" t="s">
        <v>1</v>
      </c>
      <c r="E19524" t="s">
        <v>2</v>
      </c>
      <c r="F19524" t="s">
        <v>3</v>
      </c>
      <c r="G19524" t="s">
        <v>23548</v>
      </c>
    </row>
    <row r="19525" spans="1:7" x14ac:dyDescent="0.2">
      <c r="A19525">
        <v>3262</v>
      </c>
      <c r="B19525" t="s">
        <v>0</v>
      </c>
      <c r="C19525">
        <v>4</v>
      </c>
      <c r="D19525" t="s">
        <v>103</v>
      </c>
      <c r="E19525" t="s">
        <v>23574</v>
      </c>
      <c r="F19525" t="s">
        <v>21</v>
      </c>
      <c r="G19525" t="s">
        <v>23607</v>
      </c>
    </row>
    <row r="19526" spans="1:7" x14ac:dyDescent="0.2">
      <c r="A19526">
        <v>3270</v>
      </c>
      <c r="B19526" t="s">
        <v>0</v>
      </c>
      <c r="C19526">
        <v>2</v>
      </c>
      <c r="D19526" t="s">
        <v>19</v>
      </c>
      <c r="E19526" t="s">
        <v>23608</v>
      </c>
      <c r="F19526" t="s">
        <v>21</v>
      </c>
      <c r="G19526" t="s">
        <v>23609</v>
      </c>
    </row>
    <row r="19527" spans="1:7" x14ac:dyDescent="0.2">
      <c r="A19527">
        <v>3258</v>
      </c>
      <c r="B19527" t="s">
        <v>0</v>
      </c>
      <c r="C19527">
        <v>6</v>
      </c>
      <c r="D19527" t="s">
        <v>263</v>
      </c>
      <c r="E19527" t="s">
        <v>23553</v>
      </c>
      <c r="F19527" t="s">
        <v>21</v>
      </c>
      <c r="G19527" t="s">
        <v>23582</v>
      </c>
    </row>
    <row r="19528" spans="1:7" x14ac:dyDescent="0.2">
      <c r="A19528">
        <v>3263</v>
      </c>
      <c r="B19528" t="s">
        <v>0</v>
      </c>
      <c r="C19528">
        <v>5</v>
      </c>
      <c r="D19528" t="s">
        <v>247</v>
      </c>
      <c r="E19528" t="s">
        <v>23576</v>
      </c>
      <c r="F19528" t="s">
        <v>21</v>
      </c>
      <c r="G19528" t="s">
        <v>23611</v>
      </c>
    </row>
    <row r="19529" spans="1:7" x14ac:dyDescent="0.2">
      <c r="A19529">
        <v>3259</v>
      </c>
      <c r="B19529" t="s">
        <v>0</v>
      </c>
      <c r="C19529">
        <v>1</v>
      </c>
      <c r="D19529" t="s">
        <v>1</v>
      </c>
      <c r="E19529" t="s">
        <v>2</v>
      </c>
      <c r="F19529" t="s">
        <v>3</v>
      </c>
      <c r="G19529" t="s">
        <v>23552</v>
      </c>
    </row>
    <row r="19530" spans="1:7" x14ac:dyDescent="0.2">
      <c r="A19530">
        <v>3271</v>
      </c>
      <c r="B19530" t="s">
        <v>0</v>
      </c>
      <c r="C19530">
        <v>2</v>
      </c>
      <c r="D19530" t="s">
        <v>19</v>
      </c>
      <c r="E19530" t="s">
        <v>23613</v>
      </c>
      <c r="F19530" t="s">
        <v>21</v>
      </c>
      <c r="G19530" t="s">
        <v>23614</v>
      </c>
    </row>
    <row r="19531" spans="1:7" x14ac:dyDescent="0.2">
      <c r="A19531">
        <v>3259</v>
      </c>
      <c r="B19531" t="s">
        <v>0</v>
      </c>
      <c r="C19531">
        <v>6</v>
      </c>
      <c r="D19531" t="s">
        <v>263</v>
      </c>
      <c r="E19531" t="s">
        <v>23558</v>
      </c>
      <c r="F19531" t="s">
        <v>920</v>
      </c>
      <c r="G19531" t="s">
        <v>23883</v>
      </c>
    </row>
    <row r="19532" spans="1:7" x14ac:dyDescent="0.2">
      <c r="A19532">
        <v>3264</v>
      </c>
      <c r="B19532" t="s">
        <v>0</v>
      </c>
      <c r="C19532">
        <v>5</v>
      </c>
      <c r="D19532" t="s">
        <v>247</v>
      </c>
      <c r="E19532" t="s">
        <v>23580</v>
      </c>
      <c r="F19532" t="s">
        <v>21</v>
      </c>
      <c r="G19532" t="s">
        <v>23616</v>
      </c>
    </row>
    <row r="19533" spans="1:7" x14ac:dyDescent="0.2">
      <c r="A19533">
        <v>3272</v>
      </c>
      <c r="B19533" t="s">
        <v>0</v>
      </c>
      <c r="C19533">
        <v>2</v>
      </c>
      <c r="D19533" t="s">
        <v>19</v>
      </c>
      <c r="E19533" t="s">
        <v>23617</v>
      </c>
      <c r="F19533" t="s">
        <v>21</v>
      </c>
      <c r="G19533" t="s">
        <v>23618</v>
      </c>
    </row>
    <row r="19534" spans="1:7" x14ac:dyDescent="0.2">
      <c r="A19534">
        <v>3260</v>
      </c>
      <c r="B19534" t="s">
        <v>0</v>
      </c>
      <c r="C19534">
        <v>1</v>
      </c>
      <c r="D19534" t="s">
        <v>1</v>
      </c>
      <c r="E19534" t="s">
        <v>2</v>
      </c>
      <c r="F19534" t="s">
        <v>3</v>
      </c>
      <c r="G19534" t="s">
        <v>23561</v>
      </c>
    </row>
    <row r="19535" spans="1:7" x14ac:dyDescent="0.2">
      <c r="A19535">
        <v>3273</v>
      </c>
      <c r="B19535" t="s">
        <v>0</v>
      </c>
      <c r="C19535">
        <v>2</v>
      </c>
      <c r="D19535" t="s">
        <v>19</v>
      </c>
      <c r="E19535" t="s">
        <v>23620</v>
      </c>
      <c r="F19535" t="s">
        <v>21</v>
      </c>
      <c r="G19535" t="s">
        <v>23621</v>
      </c>
    </row>
    <row r="19536" spans="1:7" x14ac:dyDescent="0.2">
      <c r="A19536">
        <v>3257</v>
      </c>
      <c r="B19536" t="s">
        <v>0</v>
      </c>
      <c r="C19536">
        <v>5</v>
      </c>
      <c r="D19536" t="s">
        <v>247</v>
      </c>
      <c r="E19536" t="s">
        <v>23555</v>
      </c>
      <c r="F19536" t="s">
        <v>21</v>
      </c>
      <c r="G19536" t="s">
        <v>23622</v>
      </c>
    </row>
    <row r="19537" spans="1:7" x14ac:dyDescent="0.2">
      <c r="A19537">
        <v>3260</v>
      </c>
      <c r="B19537" t="s">
        <v>0</v>
      </c>
      <c r="C19537">
        <v>6</v>
      </c>
      <c r="D19537" t="s">
        <v>263</v>
      </c>
      <c r="E19537" t="s">
        <v>23565</v>
      </c>
      <c r="F19537" t="s">
        <v>21</v>
      </c>
      <c r="G19537" t="s">
        <v>23584</v>
      </c>
    </row>
    <row r="19538" spans="1:7" x14ac:dyDescent="0.2">
      <c r="A19538">
        <v>3261</v>
      </c>
      <c r="B19538" t="s">
        <v>0</v>
      </c>
      <c r="C19538">
        <v>1</v>
      </c>
      <c r="D19538" t="s">
        <v>1</v>
      </c>
      <c r="E19538" t="s">
        <v>2</v>
      </c>
      <c r="F19538" t="s">
        <v>3</v>
      </c>
      <c r="G19538" t="s">
        <v>23562</v>
      </c>
    </row>
    <row r="19539" spans="1:7" x14ac:dyDescent="0.2">
      <c r="A19539">
        <v>3261</v>
      </c>
      <c r="B19539" t="s">
        <v>0</v>
      </c>
      <c r="C19539">
        <v>6</v>
      </c>
      <c r="D19539" t="s">
        <v>263</v>
      </c>
      <c r="E19539" t="s">
        <v>23567</v>
      </c>
      <c r="F19539" t="s">
        <v>858</v>
      </c>
      <c r="G19539" t="s">
        <v>23890</v>
      </c>
    </row>
    <row r="19540" spans="1:7" x14ac:dyDescent="0.2">
      <c r="A19540">
        <v>3274</v>
      </c>
      <c r="B19540" t="s">
        <v>0</v>
      </c>
      <c r="C19540">
        <v>2</v>
      </c>
      <c r="D19540" t="s">
        <v>19</v>
      </c>
      <c r="E19540" t="s">
        <v>23626</v>
      </c>
      <c r="F19540" t="s">
        <v>21</v>
      </c>
      <c r="G19540" t="s">
        <v>23627</v>
      </c>
    </row>
    <row r="19541" spans="1:7" x14ac:dyDescent="0.2">
      <c r="A19541">
        <v>3275</v>
      </c>
      <c r="B19541" t="s">
        <v>0</v>
      </c>
      <c r="C19541">
        <v>2</v>
      </c>
      <c r="D19541" t="s">
        <v>19</v>
      </c>
      <c r="E19541" t="s">
        <v>23628</v>
      </c>
      <c r="F19541" t="s">
        <v>21</v>
      </c>
      <c r="G19541" t="s">
        <v>23629</v>
      </c>
    </row>
    <row r="19542" spans="1:7" x14ac:dyDescent="0.2">
      <c r="A19542">
        <v>3262</v>
      </c>
      <c r="B19542" t="s">
        <v>0</v>
      </c>
      <c r="C19542">
        <v>1</v>
      </c>
      <c r="D19542" t="s">
        <v>1</v>
      </c>
      <c r="E19542" t="s">
        <v>2</v>
      </c>
      <c r="F19542" t="s">
        <v>3</v>
      </c>
      <c r="G19542" t="s">
        <v>23569</v>
      </c>
    </row>
    <row r="19543" spans="1:7" x14ac:dyDescent="0.2">
      <c r="A19543">
        <v>3274</v>
      </c>
      <c r="B19543" t="s">
        <v>0</v>
      </c>
      <c r="C19543">
        <v>3</v>
      </c>
      <c r="D19543" t="s">
        <v>99</v>
      </c>
      <c r="E19543" t="s">
        <v>23626</v>
      </c>
      <c r="F19543" t="s">
        <v>21</v>
      </c>
      <c r="G19543" t="s">
        <v>23631</v>
      </c>
    </row>
    <row r="19544" spans="1:7" x14ac:dyDescent="0.2">
      <c r="A19544">
        <v>3274</v>
      </c>
      <c r="B19544" t="s">
        <v>0</v>
      </c>
      <c r="C19544">
        <v>4</v>
      </c>
      <c r="D19544" t="s">
        <v>103</v>
      </c>
      <c r="E19544" t="s">
        <v>23626</v>
      </c>
      <c r="F19544" t="s">
        <v>21</v>
      </c>
      <c r="G19544" t="s">
        <v>23632</v>
      </c>
    </row>
    <row r="19545" spans="1:7" x14ac:dyDescent="0.2">
      <c r="A19545">
        <v>3276</v>
      </c>
      <c r="B19545" t="s">
        <v>0</v>
      </c>
      <c r="C19545">
        <v>2</v>
      </c>
      <c r="D19545" t="s">
        <v>19</v>
      </c>
      <c r="E19545" t="s">
        <v>23633</v>
      </c>
      <c r="F19545" t="s">
        <v>21</v>
      </c>
      <c r="G19545" t="s">
        <v>23634</v>
      </c>
    </row>
    <row r="19546" spans="1:7" x14ac:dyDescent="0.2">
      <c r="A19546">
        <v>3262</v>
      </c>
      <c r="B19546" t="s">
        <v>0</v>
      </c>
      <c r="C19546">
        <v>5</v>
      </c>
      <c r="D19546" t="s">
        <v>247</v>
      </c>
      <c r="E19546" t="s">
        <v>23574</v>
      </c>
      <c r="F19546" t="s">
        <v>21</v>
      </c>
      <c r="G19546" t="s">
        <v>23635</v>
      </c>
    </row>
    <row r="19547" spans="1:7" x14ac:dyDescent="0.2">
      <c r="A19547">
        <v>3274</v>
      </c>
      <c r="B19547" t="s">
        <v>0</v>
      </c>
      <c r="C19547">
        <v>5</v>
      </c>
      <c r="D19547" t="s">
        <v>247</v>
      </c>
      <c r="E19547" t="s">
        <v>23626</v>
      </c>
      <c r="F19547" t="s">
        <v>21</v>
      </c>
      <c r="G19547" t="s">
        <v>23636</v>
      </c>
    </row>
    <row r="19548" spans="1:7" x14ac:dyDescent="0.2">
      <c r="A19548">
        <v>3262</v>
      </c>
      <c r="B19548" t="s">
        <v>0</v>
      </c>
      <c r="C19548">
        <v>6</v>
      </c>
      <c r="D19548" t="s">
        <v>263</v>
      </c>
      <c r="E19548" t="s">
        <v>23574</v>
      </c>
      <c r="F19548" t="s">
        <v>21</v>
      </c>
      <c r="G19548" t="s">
        <v>23637</v>
      </c>
    </row>
    <row r="19549" spans="1:7" x14ac:dyDescent="0.2">
      <c r="A19549">
        <v>3276</v>
      </c>
      <c r="B19549" t="s">
        <v>0</v>
      </c>
      <c r="C19549">
        <v>3</v>
      </c>
      <c r="D19549" t="s">
        <v>99</v>
      </c>
      <c r="E19549" t="s">
        <v>23633</v>
      </c>
      <c r="F19549" t="s">
        <v>21</v>
      </c>
      <c r="G19549" t="s">
        <v>23638</v>
      </c>
    </row>
    <row r="19550" spans="1:7" x14ac:dyDescent="0.2">
      <c r="A19550">
        <v>3263</v>
      </c>
      <c r="B19550" t="s">
        <v>0</v>
      </c>
      <c r="C19550">
        <v>1</v>
      </c>
      <c r="D19550" t="s">
        <v>1</v>
      </c>
      <c r="E19550" t="s">
        <v>2</v>
      </c>
      <c r="F19550" t="s">
        <v>3</v>
      </c>
      <c r="G19550" t="s">
        <v>23571</v>
      </c>
    </row>
    <row r="19551" spans="1:7" x14ac:dyDescent="0.2">
      <c r="A19551">
        <v>3263</v>
      </c>
      <c r="B19551" t="s">
        <v>0</v>
      </c>
      <c r="C19551">
        <v>6</v>
      </c>
      <c r="D19551" t="s">
        <v>263</v>
      </c>
      <c r="E19551" t="s">
        <v>23576</v>
      </c>
      <c r="F19551" t="s">
        <v>21</v>
      </c>
      <c r="G19551" t="s">
        <v>23615</v>
      </c>
    </row>
    <row r="19552" spans="1:7" x14ac:dyDescent="0.2">
      <c r="A19552">
        <v>3264</v>
      </c>
      <c r="B19552" t="s">
        <v>0</v>
      </c>
      <c r="C19552">
        <v>1</v>
      </c>
      <c r="D19552" t="s">
        <v>1</v>
      </c>
      <c r="E19552" t="s">
        <v>2</v>
      </c>
      <c r="F19552" t="s">
        <v>3</v>
      </c>
      <c r="G19552" t="s">
        <v>23573</v>
      </c>
    </row>
    <row r="19553" spans="1:7" x14ac:dyDescent="0.2">
      <c r="A19553">
        <v>3264</v>
      </c>
      <c r="B19553" t="s">
        <v>0</v>
      </c>
      <c r="C19553">
        <v>6</v>
      </c>
      <c r="D19553" t="s">
        <v>263</v>
      </c>
      <c r="E19553" t="s">
        <v>23580</v>
      </c>
      <c r="F19553" t="s">
        <v>21</v>
      </c>
      <c r="G19553" t="s">
        <v>23619</v>
      </c>
    </row>
    <row r="19554" spans="1:7" x14ac:dyDescent="0.2">
      <c r="A19554">
        <v>3276</v>
      </c>
      <c r="B19554" t="s">
        <v>0</v>
      </c>
      <c r="C19554">
        <v>4</v>
      </c>
      <c r="D19554" t="s">
        <v>103</v>
      </c>
      <c r="E19554" t="s">
        <v>23633</v>
      </c>
      <c r="F19554" t="s">
        <v>21</v>
      </c>
      <c r="G19554" t="s">
        <v>23643</v>
      </c>
    </row>
    <row r="19555" spans="1:7" x14ac:dyDescent="0.2">
      <c r="A19555">
        <v>3277</v>
      </c>
      <c r="B19555" t="s">
        <v>0</v>
      </c>
      <c r="C19555">
        <v>2</v>
      </c>
      <c r="D19555" t="s">
        <v>19</v>
      </c>
      <c r="E19555" t="s">
        <v>23644</v>
      </c>
      <c r="F19555" t="s">
        <v>21</v>
      </c>
      <c r="G19555" t="s">
        <v>23645</v>
      </c>
    </row>
    <row r="19556" spans="1:7" x14ac:dyDescent="0.2">
      <c r="A19556">
        <v>3278</v>
      </c>
      <c r="B19556" t="s">
        <v>0</v>
      </c>
      <c r="C19556">
        <v>2</v>
      </c>
      <c r="D19556" t="s">
        <v>19</v>
      </c>
      <c r="E19556" t="s">
        <v>23646</v>
      </c>
      <c r="F19556" t="s">
        <v>21</v>
      </c>
      <c r="G19556" t="s">
        <v>23647</v>
      </c>
    </row>
    <row r="19557" spans="1:7" x14ac:dyDescent="0.2">
      <c r="A19557">
        <v>3265</v>
      </c>
      <c r="B19557" t="s">
        <v>0</v>
      </c>
      <c r="C19557">
        <v>1</v>
      </c>
      <c r="D19557" t="s">
        <v>1</v>
      </c>
      <c r="E19557" t="s">
        <v>2</v>
      </c>
      <c r="F19557" t="s">
        <v>3</v>
      </c>
      <c r="G19557" t="s">
        <v>23583</v>
      </c>
    </row>
    <row r="19558" spans="1:7" x14ac:dyDescent="0.2">
      <c r="A19558">
        <v>3279</v>
      </c>
      <c r="B19558" t="s">
        <v>0</v>
      </c>
      <c r="C19558">
        <v>2</v>
      </c>
      <c r="D19558" t="s">
        <v>19</v>
      </c>
      <c r="E19558" t="s">
        <v>23649</v>
      </c>
      <c r="F19558" t="s">
        <v>21</v>
      </c>
      <c r="G19558" t="s">
        <v>23650</v>
      </c>
    </row>
    <row r="19559" spans="1:7" x14ac:dyDescent="0.2">
      <c r="A19559">
        <v>3276</v>
      </c>
      <c r="B19559" t="s">
        <v>0</v>
      </c>
      <c r="C19559">
        <v>5</v>
      </c>
      <c r="D19559" t="s">
        <v>247</v>
      </c>
      <c r="E19559" t="s">
        <v>23633</v>
      </c>
      <c r="F19559" t="s">
        <v>21</v>
      </c>
      <c r="G19559" t="s">
        <v>23651</v>
      </c>
    </row>
    <row r="19560" spans="1:7" x14ac:dyDescent="0.2">
      <c r="A19560">
        <v>3265</v>
      </c>
      <c r="B19560" t="s">
        <v>0</v>
      </c>
      <c r="C19560">
        <v>6</v>
      </c>
      <c r="D19560" t="s">
        <v>263</v>
      </c>
      <c r="E19560" t="s">
        <v>23587</v>
      </c>
      <c r="F19560" t="s">
        <v>1843</v>
      </c>
      <c r="G19560" t="s">
        <v>23901</v>
      </c>
    </row>
    <row r="19561" spans="1:7" x14ac:dyDescent="0.2">
      <c r="A19561">
        <v>3266</v>
      </c>
      <c r="B19561" t="s">
        <v>0</v>
      </c>
      <c r="C19561">
        <v>1</v>
      </c>
      <c r="D19561" t="s">
        <v>1</v>
      </c>
      <c r="E19561" t="s">
        <v>2</v>
      </c>
      <c r="F19561" t="s">
        <v>3</v>
      </c>
      <c r="G19561" t="s">
        <v>23585</v>
      </c>
    </row>
    <row r="19562" spans="1:7" x14ac:dyDescent="0.2">
      <c r="A19562">
        <v>3280</v>
      </c>
      <c r="B19562" t="s">
        <v>0</v>
      </c>
      <c r="C19562">
        <v>2</v>
      </c>
      <c r="D19562" t="s">
        <v>19</v>
      </c>
      <c r="E19562" t="s">
        <v>23654</v>
      </c>
      <c r="F19562" t="s">
        <v>21</v>
      </c>
      <c r="G19562" t="s">
        <v>23655</v>
      </c>
    </row>
    <row r="19563" spans="1:7" x14ac:dyDescent="0.2">
      <c r="A19563">
        <v>3281</v>
      </c>
      <c r="B19563" t="s">
        <v>0</v>
      </c>
      <c r="C19563">
        <v>2</v>
      </c>
      <c r="D19563" t="s">
        <v>19</v>
      </c>
      <c r="E19563" t="s">
        <v>23656</v>
      </c>
      <c r="F19563" t="s">
        <v>21</v>
      </c>
      <c r="G19563" t="s">
        <v>23657</v>
      </c>
    </row>
    <row r="19564" spans="1:7" x14ac:dyDescent="0.2">
      <c r="A19564">
        <v>3266</v>
      </c>
      <c r="B19564" t="s">
        <v>0</v>
      </c>
      <c r="C19564">
        <v>6</v>
      </c>
      <c r="D19564" t="s">
        <v>263</v>
      </c>
      <c r="E19564" t="s">
        <v>23591</v>
      </c>
      <c r="F19564" t="s">
        <v>4599</v>
      </c>
      <c r="G19564" t="s">
        <v>23877</v>
      </c>
    </row>
    <row r="19565" spans="1:7" x14ac:dyDescent="0.2">
      <c r="A19565">
        <v>3267</v>
      </c>
      <c r="B19565" t="s">
        <v>0</v>
      </c>
      <c r="C19565">
        <v>1</v>
      </c>
      <c r="D19565" t="s">
        <v>1</v>
      </c>
      <c r="E19565" t="s">
        <v>2</v>
      </c>
      <c r="F19565" t="s">
        <v>3</v>
      </c>
      <c r="G19565" t="s">
        <v>23594</v>
      </c>
    </row>
    <row r="19566" spans="1:7" x14ac:dyDescent="0.2">
      <c r="A19566">
        <v>3283</v>
      </c>
      <c r="B19566" t="s">
        <v>0</v>
      </c>
      <c r="C19566">
        <v>2</v>
      </c>
      <c r="D19566" t="s">
        <v>19</v>
      </c>
      <c r="E19566" t="s">
        <v>23660</v>
      </c>
      <c r="F19566" t="s">
        <v>21</v>
      </c>
      <c r="G19566" t="s">
        <v>23661</v>
      </c>
    </row>
    <row r="19567" spans="1:7" x14ac:dyDescent="0.2">
      <c r="A19567">
        <v>3267</v>
      </c>
      <c r="B19567" t="s">
        <v>0</v>
      </c>
      <c r="C19567">
        <v>6</v>
      </c>
      <c r="D19567" t="s">
        <v>263</v>
      </c>
      <c r="E19567" t="s">
        <v>23600</v>
      </c>
      <c r="F19567" t="s">
        <v>244</v>
      </c>
      <c r="G19567" t="s">
        <v>23731</v>
      </c>
    </row>
    <row r="19568" spans="1:7" x14ac:dyDescent="0.2">
      <c r="A19568">
        <v>3282</v>
      </c>
      <c r="B19568" t="s">
        <v>0</v>
      </c>
      <c r="C19568">
        <v>2</v>
      </c>
      <c r="D19568" t="s">
        <v>19</v>
      </c>
      <c r="E19568" t="s">
        <v>23663</v>
      </c>
      <c r="F19568" t="s">
        <v>21</v>
      </c>
      <c r="G19568" t="s">
        <v>23664</v>
      </c>
    </row>
    <row r="19569" spans="1:7" x14ac:dyDescent="0.2">
      <c r="A19569">
        <v>3284</v>
      </c>
      <c r="B19569" t="s">
        <v>0</v>
      </c>
      <c r="C19569">
        <v>2</v>
      </c>
      <c r="D19569" t="s">
        <v>19</v>
      </c>
      <c r="E19569" t="s">
        <v>23665</v>
      </c>
      <c r="F19569" t="s">
        <v>21</v>
      </c>
      <c r="G19569" t="s">
        <v>23666</v>
      </c>
    </row>
    <row r="19570" spans="1:7" x14ac:dyDescent="0.2">
      <c r="A19570">
        <v>3268</v>
      </c>
      <c r="B19570" t="s">
        <v>0</v>
      </c>
      <c r="C19570">
        <v>1</v>
      </c>
      <c r="D19570" t="s">
        <v>1</v>
      </c>
      <c r="E19570" t="s">
        <v>2</v>
      </c>
      <c r="F19570" t="s">
        <v>3</v>
      </c>
      <c r="G19570" t="s">
        <v>23593</v>
      </c>
    </row>
    <row r="19571" spans="1:7" x14ac:dyDescent="0.2">
      <c r="A19571">
        <v>3268</v>
      </c>
      <c r="B19571" t="s">
        <v>0</v>
      </c>
      <c r="C19571">
        <v>6</v>
      </c>
      <c r="D19571" t="s">
        <v>263</v>
      </c>
      <c r="E19571" t="s">
        <v>23598</v>
      </c>
      <c r="F19571" t="s">
        <v>858</v>
      </c>
      <c r="G19571" t="s">
        <v>23892</v>
      </c>
    </row>
    <row r="19572" spans="1:7" x14ac:dyDescent="0.2">
      <c r="A19572">
        <v>3269</v>
      </c>
      <c r="B19572" t="s">
        <v>0</v>
      </c>
      <c r="C19572">
        <v>1</v>
      </c>
      <c r="D19572" t="s">
        <v>1</v>
      </c>
      <c r="E19572" t="s">
        <v>2</v>
      </c>
      <c r="F19572" t="s">
        <v>3</v>
      </c>
      <c r="G19572" t="s">
        <v>23596</v>
      </c>
    </row>
    <row r="19573" spans="1:7" x14ac:dyDescent="0.2">
      <c r="A19573">
        <v>3285</v>
      </c>
      <c r="B19573" t="s">
        <v>0</v>
      </c>
      <c r="C19573">
        <v>2</v>
      </c>
      <c r="D19573" t="s">
        <v>19</v>
      </c>
      <c r="E19573" t="s">
        <v>23670</v>
      </c>
      <c r="F19573" t="s">
        <v>21</v>
      </c>
      <c r="G19573" t="s">
        <v>23671</v>
      </c>
    </row>
    <row r="19574" spans="1:7" x14ac:dyDescent="0.2">
      <c r="A19574">
        <v>3286</v>
      </c>
      <c r="B19574" t="s">
        <v>0</v>
      </c>
      <c r="C19574">
        <v>2</v>
      </c>
      <c r="D19574" t="s">
        <v>19</v>
      </c>
      <c r="E19574" t="s">
        <v>23672</v>
      </c>
      <c r="F19574" t="s">
        <v>21</v>
      </c>
      <c r="G19574" t="s">
        <v>23673</v>
      </c>
    </row>
    <row r="19575" spans="1:7" x14ac:dyDescent="0.2">
      <c r="A19575">
        <v>3287</v>
      </c>
      <c r="B19575" t="s">
        <v>0</v>
      </c>
      <c r="C19575">
        <v>2</v>
      </c>
      <c r="D19575" t="s">
        <v>19</v>
      </c>
      <c r="E19575" t="s">
        <v>23674</v>
      </c>
      <c r="F19575" t="s">
        <v>21</v>
      </c>
      <c r="G19575" t="s">
        <v>23675</v>
      </c>
    </row>
    <row r="19576" spans="1:7" x14ac:dyDescent="0.2">
      <c r="A19576">
        <v>3269</v>
      </c>
      <c r="B19576" t="s">
        <v>0</v>
      </c>
      <c r="C19576">
        <v>6</v>
      </c>
      <c r="D19576" t="s">
        <v>263</v>
      </c>
      <c r="E19576" t="s">
        <v>23602</v>
      </c>
      <c r="F19576" t="s">
        <v>944</v>
      </c>
      <c r="G19576" t="s">
        <v>23889</v>
      </c>
    </row>
    <row r="19577" spans="1:7" x14ac:dyDescent="0.2">
      <c r="A19577">
        <v>3284</v>
      </c>
      <c r="B19577" t="s">
        <v>0</v>
      </c>
      <c r="C19577">
        <v>3</v>
      </c>
      <c r="D19577" t="s">
        <v>99</v>
      </c>
      <c r="E19577" t="s">
        <v>23665</v>
      </c>
      <c r="F19577" t="s">
        <v>21</v>
      </c>
      <c r="G19577" t="s">
        <v>23677</v>
      </c>
    </row>
    <row r="19578" spans="1:7" x14ac:dyDescent="0.2">
      <c r="A19578">
        <v>3270</v>
      </c>
      <c r="B19578" t="s">
        <v>0</v>
      </c>
      <c r="C19578">
        <v>1</v>
      </c>
      <c r="D19578" t="s">
        <v>1</v>
      </c>
      <c r="E19578" t="s">
        <v>2</v>
      </c>
      <c r="F19578" t="s">
        <v>3</v>
      </c>
      <c r="G19578" t="s">
        <v>23604</v>
      </c>
    </row>
    <row r="19579" spans="1:7" x14ac:dyDescent="0.2">
      <c r="A19579">
        <v>3284</v>
      </c>
      <c r="B19579" t="s">
        <v>0</v>
      </c>
      <c r="C19579">
        <v>4</v>
      </c>
      <c r="D19579" t="s">
        <v>103</v>
      </c>
      <c r="E19579" t="s">
        <v>23665</v>
      </c>
      <c r="F19579" t="s">
        <v>21</v>
      </c>
      <c r="G19579" t="s">
        <v>23679</v>
      </c>
    </row>
    <row r="19580" spans="1:7" x14ac:dyDescent="0.2">
      <c r="A19580">
        <v>3270</v>
      </c>
      <c r="B19580" t="s">
        <v>0</v>
      </c>
      <c r="C19580">
        <v>6</v>
      </c>
      <c r="D19580" t="s">
        <v>263</v>
      </c>
      <c r="E19580" t="s">
        <v>23608</v>
      </c>
      <c r="F19580" t="s">
        <v>874</v>
      </c>
      <c r="G19580" t="s">
        <v>23903</v>
      </c>
    </row>
    <row r="19581" spans="1:7" x14ac:dyDescent="0.2">
      <c r="A19581">
        <v>3288</v>
      </c>
      <c r="B19581" t="s">
        <v>0</v>
      </c>
      <c r="C19581">
        <v>2</v>
      </c>
      <c r="D19581" t="s">
        <v>19</v>
      </c>
      <c r="E19581" t="s">
        <v>23681</v>
      </c>
      <c r="F19581" t="s">
        <v>21</v>
      </c>
      <c r="G19581" t="s">
        <v>23682</v>
      </c>
    </row>
    <row r="19582" spans="1:7" x14ac:dyDescent="0.2">
      <c r="A19582">
        <v>3289</v>
      </c>
      <c r="B19582" t="s">
        <v>0</v>
      </c>
      <c r="C19582">
        <v>2</v>
      </c>
      <c r="D19582" t="s">
        <v>19</v>
      </c>
      <c r="E19582" t="s">
        <v>23683</v>
      </c>
      <c r="F19582" t="s">
        <v>21</v>
      </c>
      <c r="G19582" t="s">
        <v>23684</v>
      </c>
    </row>
    <row r="19583" spans="1:7" x14ac:dyDescent="0.2">
      <c r="A19583">
        <v>3290</v>
      </c>
      <c r="B19583" t="s">
        <v>0</v>
      </c>
      <c r="C19583">
        <v>2</v>
      </c>
      <c r="D19583" t="s">
        <v>19</v>
      </c>
      <c r="E19583" t="s">
        <v>23685</v>
      </c>
      <c r="F19583" t="s">
        <v>21</v>
      </c>
      <c r="G19583" t="s">
        <v>23686</v>
      </c>
    </row>
    <row r="19584" spans="1:7" x14ac:dyDescent="0.2">
      <c r="A19584">
        <v>3284</v>
      </c>
      <c r="B19584" t="s">
        <v>0</v>
      </c>
      <c r="C19584">
        <v>5</v>
      </c>
      <c r="D19584" t="s">
        <v>247</v>
      </c>
      <c r="E19584" t="s">
        <v>23665</v>
      </c>
      <c r="F19584" t="s">
        <v>21</v>
      </c>
      <c r="G19584" t="s">
        <v>23687</v>
      </c>
    </row>
    <row r="19585" spans="1:7" x14ac:dyDescent="0.2">
      <c r="A19585">
        <v>3271</v>
      </c>
      <c r="B19585" t="s">
        <v>0</v>
      </c>
      <c r="C19585">
        <v>1</v>
      </c>
      <c r="D19585" t="s">
        <v>1</v>
      </c>
      <c r="E19585" t="s">
        <v>2</v>
      </c>
      <c r="F19585" t="s">
        <v>3</v>
      </c>
      <c r="G19585" t="s">
        <v>23606</v>
      </c>
    </row>
    <row r="19586" spans="1:7" x14ac:dyDescent="0.2">
      <c r="A19586">
        <v>3272</v>
      </c>
      <c r="B19586" t="s">
        <v>0</v>
      </c>
      <c r="C19586">
        <v>3</v>
      </c>
      <c r="D19586" t="s">
        <v>99</v>
      </c>
      <c r="E19586" t="s">
        <v>23617</v>
      </c>
      <c r="F19586" t="s">
        <v>127</v>
      </c>
      <c r="G19586" t="s">
        <v>23689</v>
      </c>
    </row>
    <row r="19587" spans="1:7" x14ac:dyDescent="0.2">
      <c r="A19587">
        <v>3267</v>
      </c>
      <c r="B19587" t="s">
        <v>0</v>
      </c>
      <c r="C19587">
        <v>3</v>
      </c>
      <c r="D19587" t="s">
        <v>99</v>
      </c>
      <c r="E19587" t="s">
        <v>23600</v>
      </c>
      <c r="F19587" t="s">
        <v>244</v>
      </c>
      <c r="G19587" t="s">
        <v>23690</v>
      </c>
    </row>
    <row r="19588" spans="1:7" x14ac:dyDescent="0.2">
      <c r="A19588">
        <v>3272</v>
      </c>
      <c r="B19588" t="s">
        <v>0</v>
      </c>
      <c r="C19588">
        <v>4</v>
      </c>
      <c r="D19588" t="s">
        <v>103</v>
      </c>
      <c r="E19588" t="s">
        <v>23617</v>
      </c>
      <c r="F19588" t="s">
        <v>127</v>
      </c>
      <c r="G19588" t="s">
        <v>23691</v>
      </c>
    </row>
    <row r="19589" spans="1:7" x14ac:dyDescent="0.2">
      <c r="A19589">
        <v>3273</v>
      </c>
      <c r="B19589" t="s">
        <v>0</v>
      </c>
      <c r="C19589">
        <v>3</v>
      </c>
      <c r="D19589" t="s">
        <v>99</v>
      </c>
      <c r="E19589" t="s">
        <v>23620</v>
      </c>
      <c r="F19589" t="s">
        <v>244</v>
      </c>
      <c r="G19589" t="s">
        <v>23692</v>
      </c>
    </row>
    <row r="19590" spans="1:7" x14ac:dyDescent="0.2">
      <c r="A19590">
        <v>3246</v>
      </c>
      <c r="B19590" t="s">
        <v>0</v>
      </c>
      <c r="C19590">
        <v>3</v>
      </c>
      <c r="D19590" t="s">
        <v>99</v>
      </c>
      <c r="E19590" t="s">
        <v>23513</v>
      </c>
      <c r="F19590" t="s">
        <v>653</v>
      </c>
      <c r="G19590" t="s">
        <v>23693</v>
      </c>
    </row>
    <row r="19591" spans="1:7" x14ac:dyDescent="0.2">
      <c r="A19591">
        <v>3271</v>
      </c>
      <c r="B19591" t="s">
        <v>0</v>
      </c>
      <c r="C19591">
        <v>6</v>
      </c>
      <c r="D19591" t="s">
        <v>263</v>
      </c>
      <c r="E19591" t="s">
        <v>23613</v>
      </c>
      <c r="F19591" t="s">
        <v>923</v>
      </c>
      <c r="G19591" t="s">
        <v>23881</v>
      </c>
    </row>
    <row r="19592" spans="1:7" x14ac:dyDescent="0.2">
      <c r="A19592">
        <v>3267</v>
      </c>
      <c r="B19592" t="s">
        <v>0</v>
      </c>
      <c r="C19592">
        <v>4</v>
      </c>
      <c r="D19592" t="s">
        <v>103</v>
      </c>
      <c r="E19592" t="s">
        <v>23600</v>
      </c>
      <c r="F19592" t="s">
        <v>244</v>
      </c>
      <c r="G19592" t="s">
        <v>23695</v>
      </c>
    </row>
    <row r="19593" spans="1:7" x14ac:dyDescent="0.2">
      <c r="A19593">
        <v>3291</v>
      </c>
      <c r="B19593" t="s">
        <v>0</v>
      </c>
      <c r="C19593">
        <v>2</v>
      </c>
      <c r="D19593" t="s">
        <v>19</v>
      </c>
      <c r="E19593" t="s">
        <v>23696</v>
      </c>
      <c r="F19593" t="s">
        <v>21</v>
      </c>
      <c r="G19593" t="s">
        <v>23697</v>
      </c>
    </row>
    <row r="19594" spans="1:7" x14ac:dyDescent="0.2">
      <c r="A19594">
        <v>3246</v>
      </c>
      <c r="B19594" t="s">
        <v>0</v>
      </c>
      <c r="C19594">
        <v>4</v>
      </c>
      <c r="D19594" t="s">
        <v>103</v>
      </c>
      <c r="E19594" t="s">
        <v>23513</v>
      </c>
      <c r="F19594" t="s">
        <v>653</v>
      </c>
      <c r="G19594" t="s">
        <v>23698</v>
      </c>
    </row>
    <row r="19595" spans="1:7" x14ac:dyDescent="0.2">
      <c r="A19595">
        <v>3273</v>
      </c>
      <c r="B19595" t="s">
        <v>0</v>
      </c>
      <c r="C19595">
        <v>4</v>
      </c>
      <c r="D19595" t="s">
        <v>103</v>
      </c>
      <c r="E19595" t="s">
        <v>23620</v>
      </c>
      <c r="F19595" t="s">
        <v>244</v>
      </c>
      <c r="G19595" t="s">
        <v>23699</v>
      </c>
    </row>
    <row r="19596" spans="1:7" x14ac:dyDescent="0.2">
      <c r="A19596">
        <v>3272</v>
      </c>
      <c r="B19596" t="s">
        <v>0</v>
      </c>
      <c r="C19596">
        <v>1</v>
      </c>
      <c r="D19596" t="s">
        <v>1</v>
      </c>
      <c r="E19596" t="s">
        <v>2</v>
      </c>
      <c r="F19596" t="s">
        <v>3</v>
      </c>
      <c r="G19596" t="s">
        <v>23610</v>
      </c>
    </row>
    <row r="19597" spans="1:7" x14ac:dyDescent="0.2">
      <c r="A19597">
        <v>3272</v>
      </c>
      <c r="B19597" t="s">
        <v>0</v>
      </c>
      <c r="C19597">
        <v>6</v>
      </c>
      <c r="D19597" t="s">
        <v>263</v>
      </c>
      <c r="E19597" t="s">
        <v>23617</v>
      </c>
      <c r="F19597" t="s">
        <v>244</v>
      </c>
      <c r="G19597" t="s">
        <v>23723</v>
      </c>
    </row>
    <row r="19598" spans="1:7" x14ac:dyDescent="0.2">
      <c r="A19598">
        <v>3278</v>
      </c>
      <c r="B19598" t="s">
        <v>0</v>
      </c>
      <c r="C19598">
        <v>3</v>
      </c>
      <c r="D19598" t="s">
        <v>99</v>
      </c>
      <c r="E19598" t="s">
        <v>23646</v>
      </c>
      <c r="F19598" t="s">
        <v>244</v>
      </c>
      <c r="G19598" t="s">
        <v>23702</v>
      </c>
    </row>
    <row r="19599" spans="1:7" x14ac:dyDescent="0.2">
      <c r="A19599">
        <v>3292</v>
      </c>
      <c r="B19599" t="s">
        <v>0</v>
      </c>
      <c r="C19599">
        <v>2</v>
      </c>
      <c r="D19599" t="s">
        <v>19</v>
      </c>
      <c r="E19599" t="s">
        <v>23703</v>
      </c>
      <c r="F19599" t="s">
        <v>21</v>
      </c>
      <c r="G19599" t="s">
        <v>23704</v>
      </c>
    </row>
    <row r="19600" spans="1:7" x14ac:dyDescent="0.2">
      <c r="A19600">
        <v>3293</v>
      </c>
      <c r="B19600" t="s">
        <v>0</v>
      </c>
      <c r="C19600">
        <v>2</v>
      </c>
      <c r="D19600" t="s">
        <v>19</v>
      </c>
      <c r="E19600" t="s">
        <v>23705</v>
      </c>
      <c r="F19600" t="s">
        <v>21</v>
      </c>
      <c r="G19600" t="s">
        <v>23706</v>
      </c>
    </row>
    <row r="19601" spans="1:7" x14ac:dyDescent="0.2">
      <c r="A19601">
        <v>3280</v>
      </c>
      <c r="B19601" t="s">
        <v>0</v>
      </c>
      <c r="C19601">
        <v>3</v>
      </c>
      <c r="D19601" t="s">
        <v>99</v>
      </c>
      <c r="E19601" t="s">
        <v>23654</v>
      </c>
      <c r="F19601" t="s">
        <v>244</v>
      </c>
      <c r="G19601" t="s">
        <v>23707</v>
      </c>
    </row>
    <row r="19602" spans="1:7" x14ac:dyDescent="0.2">
      <c r="A19602">
        <v>3291</v>
      </c>
      <c r="B19602" t="s">
        <v>0</v>
      </c>
      <c r="C19602">
        <v>3</v>
      </c>
      <c r="D19602" t="s">
        <v>99</v>
      </c>
      <c r="E19602" t="s">
        <v>23696</v>
      </c>
      <c r="F19602" t="s">
        <v>127</v>
      </c>
      <c r="G19602" t="s">
        <v>23708</v>
      </c>
    </row>
    <row r="19603" spans="1:7" x14ac:dyDescent="0.2">
      <c r="A19603">
        <v>3273</v>
      </c>
      <c r="B19603" t="s">
        <v>0</v>
      </c>
      <c r="C19603">
        <v>1</v>
      </c>
      <c r="D19603" t="s">
        <v>1</v>
      </c>
      <c r="E19603" t="s">
        <v>2</v>
      </c>
      <c r="F19603" t="s">
        <v>3</v>
      </c>
      <c r="G19603" t="s">
        <v>23612</v>
      </c>
    </row>
    <row r="19604" spans="1:7" x14ac:dyDescent="0.2">
      <c r="A19604">
        <v>3291</v>
      </c>
      <c r="B19604" t="s">
        <v>0</v>
      </c>
      <c r="C19604">
        <v>4</v>
      </c>
      <c r="D19604" t="s">
        <v>103</v>
      </c>
      <c r="E19604" t="s">
        <v>23696</v>
      </c>
      <c r="F19604" t="s">
        <v>127</v>
      </c>
      <c r="G19604" t="s">
        <v>23710</v>
      </c>
    </row>
    <row r="19605" spans="1:7" x14ac:dyDescent="0.2">
      <c r="A19605">
        <v>3292</v>
      </c>
      <c r="B19605" t="s">
        <v>0</v>
      </c>
      <c r="C19605">
        <v>3</v>
      </c>
      <c r="D19605" t="s">
        <v>99</v>
      </c>
      <c r="E19605" t="s">
        <v>23703</v>
      </c>
      <c r="F19605" t="s">
        <v>21</v>
      </c>
      <c r="G19605" t="s">
        <v>23711</v>
      </c>
    </row>
    <row r="19606" spans="1:7" x14ac:dyDescent="0.2">
      <c r="A19606">
        <v>3273</v>
      </c>
      <c r="B19606" t="s">
        <v>0</v>
      </c>
      <c r="C19606">
        <v>6</v>
      </c>
      <c r="D19606" t="s">
        <v>263</v>
      </c>
      <c r="E19606" t="s">
        <v>23620</v>
      </c>
      <c r="F19606" t="s">
        <v>244</v>
      </c>
      <c r="G19606" t="s">
        <v>23734</v>
      </c>
    </row>
    <row r="19607" spans="1:7" x14ac:dyDescent="0.2">
      <c r="A19607">
        <v>3278</v>
      </c>
      <c r="B19607" t="s">
        <v>0</v>
      </c>
      <c r="C19607">
        <v>4</v>
      </c>
      <c r="D19607" t="s">
        <v>103</v>
      </c>
      <c r="E19607" t="s">
        <v>23646</v>
      </c>
      <c r="F19607" t="s">
        <v>244</v>
      </c>
      <c r="G19607" t="s">
        <v>23713</v>
      </c>
    </row>
    <row r="19608" spans="1:7" x14ac:dyDescent="0.2">
      <c r="A19608">
        <v>3292</v>
      </c>
      <c r="B19608" t="s">
        <v>0</v>
      </c>
      <c r="C19608">
        <v>4</v>
      </c>
      <c r="D19608" t="s">
        <v>103</v>
      </c>
      <c r="E19608" t="s">
        <v>23703</v>
      </c>
      <c r="F19608" t="s">
        <v>21</v>
      </c>
      <c r="G19608" t="s">
        <v>23714</v>
      </c>
    </row>
    <row r="19609" spans="1:7" x14ac:dyDescent="0.2">
      <c r="A19609">
        <v>3295</v>
      </c>
      <c r="B19609" t="s">
        <v>0</v>
      </c>
      <c r="C19609">
        <v>2</v>
      </c>
      <c r="D19609" t="s">
        <v>19</v>
      </c>
      <c r="E19609" t="s">
        <v>23715</v>
      </c>
      <c r="F19609" t="s">
        <v>21</v>
      </c>
      <c r="G19609" t="s">
        <v>23716</v>
      </c>
    </row>
    <row r="19610" spans="1:7" x14ac:dyDescent="0.2">
      <c r="A19610">
        <v>3294</v>
      </c>
      <c r="B19610" t="s">
        <v>0</v>
      </c>
      <c r="C19610">
        <v>2</v>
      </c>
      <c r="D19610" t="s">
        <v>19</v>
      </c>
      <c r="E19610" t="s">
        <v>23717</v>
      </c>
      <c r="F19610" t="s">
        <v>21</v>
      </c>
      <c r="G19610" t="s">
        <v>23718</v>
      </c>
    </row>
    <row r="19611" spans="1:7" x14ac:dyDescent="0.2">
      <c r="A19611">
        <v>3280</v>
      </c>
      <c r="B19611" t="s">
        <v>0</v>
      </c>
      <c r="C19611">
        <v>4</v>
      </c>
      <c r="D19611" t="s">
        <v>103</v>
      </c>
      <c r="E19611" t="s">
        <v>23654</v>
      </c>
      <c r="F19611" t="s">
        <v>244</v>
      </c>
      <c r="G19611" t="s">
        <v>23719</v>
      </c>
    </row>
    <row r="19612" spans="1:7" x14ac:dyDescent="0.2">
      <c r="A19612">
        <v>3274</v>
      </c>
      <c r="B19612" t="s">
        <v>0</v>
      </c>
      <c r="C19612">
        <v>1</v>
      </c>
      <c r="D19612" t="s">
        <v>1</v>
      </c>
      <c r="E19612" t="s">
        <v>2</v>
      </c>
      <c r="F19612" t="s">
        <v>3</v>
      </c>
      <c r="G19612" t="s">
        <v>23623</v>
      </c>
    </row>
    <row r="19613" spans="1:7" x14ac:dyDescent="0.2">
      <c r="A19613">
        <v>3272</v>
      </c>
      <c r="B19613" t="s">
        <v>0</v>
      </c>
      <c r="C19613">
        <v>5</v>
      </c>
      <c r="D19613" t="s">
        <v>247</v>
      </c>
      <c r="E19613" t="s">
        <v>23617</v>
      </c>
      <c r="F19613" t="s">
        <v>244</v>
      </c>
      <c r="G19613" t="s">
        <v>23721</v>
      </c>
    </row>
    <row r="19614" spans="1:7" x14ac:dyDescent="0.2">
      <c r="A19614">
        <v>3274</v>
      </c>
      <c r="B19614" t="s">
        <v>0</v>
      </c>
      <c r="C19614">
        <v>6</v>
      </c>
      <c r="D19614" t="s">
        <v>263</v>
      </c>
      <c r="E19614" t="s">
        <v>23626</v>
      </c>
      <c r="F19614" t="s">
        <v>21</v>
      </c>
      <c r="G19614" t="s">
        <v>23641</v>
      </c>
    </row>
    <row r="19615" spans="1:7" x14ac:dyDescent="0.2">
      <c r="A19615">
        <v>3275</v>
      </c>
      <c r="B19615" t="s">
        <v>0</v>
      </c>
      <c r="C19615">
        <v>1</v>
      </c>
      <c r="D19615" t="s">
        <v>1</v>
      </c>
      <c r="E19615" t="s">
        <v>2</v>
      </c>
      <c r="F19615" t="s">
        <v>3</v>
      </c>
      <c r="G19615" t="s">
        <v>23625</v>
      </c>
    </row>
    <row r="19616" spans="1:7" x14ac:dyDescent="0.2">
      <c r="A19616">
        <v>3296</v>
      </c>
      <c r="B19616" t="s">
        <v>0</v>
      </c>
      <c r="C19616">
        <v>2</v>
      </c>
      <c r="D19616" t="s">
        <v>19</v>
      </c>
      <c r="E19616" t="s">
        <v>23724</v>
      </c>
      <c r="F19616" t="s">
        <v>21</v>
      </c>
      <c r="G19616" t="s">
        <v>23725</v>
      </c>
    </row>
    <row r="19617" spans="1:7" x14ac:dyDescent="0.2">
      <c r="A19617">
        <v>3292</v>
      </c>
      <c r="B19617" t="s">
        <v>0</v>
      </c>
      <c r="C19617">
        <v>5</v>
      </c>
      <c r="D19617" t="s">
        <v>247</v>
      </c>
      <c r="E19617" t="s">
        <v>23703</v>
      </c>
      <c r="F19617" t="s">
        <v>21</v>
      </c>
      <c r="G19617" t="s">
        <v>23726</v>
      </c>
    </row>
    <row r="19618" spans="1:7" x14ac:dyDescent="0.2">
      <c r="A19618">
        <v>3267</v>
      </c>
      <c r="B19618" t="s">
        <v>0</v>
      </c>
      <c r="C19618">
        <v>5</v>
      </c>
      <c r="D19618" t="s">
        <v>247</v>
      </c>
      <c r="E19618" t="s">
        <v>23600</v>
      </c>
      <c r="F19618" t="s">
        <v>244</v>
      </c>
      <c r="G19618" t="s">
        <v>23727</v>
      </c>
    </row>
    <row r="19619" spans="1:7" x14ac:dyDescent="0.2">
      <c r="A19619">
        <v>3297</v>
      </c>
      <c r="B19619" t="s">
        <v>0</v>
      </c>
      <c r="C19619">
        <v>2</v>
      </c>
      <c r="D19619" t="s">
        <v>19</v>
      </c>
      <c r="E19619" t="s">
        <v>23728</v>
      </c>
      <c r="F19619" t="s">
        <v>21</v>
      </c>
      <c r="G19619" t="s">
        <v>23729</v>
      </c>
    </row>
    <row r="19620" spans="1:7" x14ac:dyDescent="0.2">
      <c r="A19620">
        <v>3275</v>
      </c>
      <c r="B19620" t="s">
        <v>0</v>
      </c>
      <c r="C19620">
        <v>6</v>
      </c>
      <c r="D19620" t="s">
        <v>263</v>
      </c>
      <c r="E19620" t="s">
        <v>23628</v>
      </c>
      <c r="F19620" t="s">
        <v>920</v>
      </c>
      <c r="G19620" t="s">
        <v>23887</v>
      </c>
    </row>
    <row r="19621" spans="1:7" x14ac:dyDescent="0.2">
      <c r="A19621">
        <v>3276</v>
      </c>
      <c r="B19621" t="s">
        <v>0</v>
      </c>
      <c r="C19621">
        <v>1</v>
      </c>
      <c r="D19621" t="s">
        <v>1</v>
      </c>
      <c r="E19621" t="s">
        <v>2</v>
      </c>
      <c r="F19621" t="s">
        <v>3</v>
      </c>
      <c r="G19621" t="s">
        <v>23630</v>
      </c>
    </row>
    <row r="19622" spans="1:7" x14ac:dyDescent="0.2">
      <c r="A19622">
        <v>3273</v>
      </c>
      <c r="B19622" t="s">
        <v>0</v>
      </c>
      <c r="C19622">
        <v>5</v>
      </c>
      <c r="D19622" t="s">
        <v>247</v>
      </c>
      <c r="E19622" t="s">
        <v>23620</v>
      </c>
      <c r="F19622" t="s">
        <v>244</v>
      </c>
      <c r="G19622" t="s">
        <v>23732</v>
      </c>
    </row>
    <row r="19623" spans="1:7" x14ac:dyDescent="0.2">
      <c r="A19623">
        <v>3276</v>
      </c>
      <c r="B19623" t="s">
        <v>0</v>
      </c>
      <c r="C19623">
        <v>6</v>
      </c>
      <c r="D19623" t="s">
        <v>263</v>
      </c>
      <c r="E19623" t="s">
        <v>23633</v>
      </c>
      <c r="F19623" t="s">
        <v>21</v>
      </c>
      <c r="G19623" t="s">
        <v>23653</v>
      </c>
    </row>
    <row r="19624" spans="1:7" x14ac:dyDescent="0.2">
      <c r="A19624">
        <v>3277</v>
      </c>
      <c r="B19624" t="s">
        <v>0</v>
      </c>
      <c r="C19624">
        <v>1</v>
      </c>
      <c r="D19624" t="s">
        <v>1</v>
      </c>
      <c r="E19624" t="s">
        <v>2</v>
      </c>
      <c r="F19624" t="s">
        <v>3</v>
      </c>
      <c r="G19624" t="s">
        <v>23639</v>
      </c>
    </row>
    <row r="19625" spans="1:7" x14ac:dyDescent="0.2">
      <c r="A19625">
        <v>3291</v>
      </c>
      <c r="B19625" t="s">
        <v>0</v>
      </c>
      <c r="C19625">
        <v>5</v>
      </c>
      <c r="D19625" t="s">
        <v>247</v>
      </c>
      <c r="E19625" t="s">
        <v>23696</v>
      </c>
      <c r="F19625" t="s">
        <v>127</v>
      </c>
      <c r="G19625" t="s">
        <v>23735</v>
      </c>
    </row>
    <row r="19626" spans="1:7" x14ac:dyDescent="0.2">
      <c r="A19626">
        <v>3298</v>
      </c>
      <c r="B19626" t="s">
        <v>0</v>
      </c>
      <c r="C19626">
        <v>2</v>
      </c>
      <c r="D19626" t="s">
        <v>19</v>
      </c>
      <c r="E19626" t="s">
        <v>23736</v>
      </c>
      <c r="F19626" t="s">
        <v>21</v>
      </c>
      <c r="G19626" t="s">
        <v>23737</v>
      </c>
    </row>
    <row r="19627" spans="1:7" x14ac:dyDescent="0.2">
      <c r="A19627">
        <v>3277</v>
      </c>
      <c r="B19627" t="s">
        <v>0</v>
      </c>
      <c r="C19627">
        <v>6</v>
      </c>
      <c r="D19627" t="s">
        <v>263</v>
      </c>
      <c r="E19627" t="s">
        <v>23644</v>
      </c>
      <c r="F19627" t="s">
        <v>1364</v>
      </c>
      <c r="G19627" t="s">
        <v>23899</v>
      </c>
    </row>
    <row r="19628" spans="1:7" x14ac:dyDescent="0.2">
      <c r="A19628">
        <v>3297</v>
      </c>
      <c r="B19628" t="s">
        <v>0</v>
      </c>
      <c r="C19628">
        <v>3</v>
      </c>
      <c r="D19628" t="s">
        <v>99</v>
      </c>
      <c r="E19628" t="s">
        <v>23728</v>
      </c>
      <c r="F19628" t="s">
        <v>21</v>
      </c>
      <c r="G19628" t="s">
        <v>23739</v>
      </c>
    </row>
    <row r="19629" spans="1:7" x14ac:dyDescent="0.2">
      <c r="A19629">
        <v>3298</v>
      </c>
      <c r="B19629" t="s">
        <v>0</v>
      </c>
      <c r="C19629">
        <v>3</v>
      </c>
      <c r="D19629" t="s">
        <v>99</v>
      </c>
      <c r="E19629" t="s">
        <v>23736</v>
      </c>
      <c r="F19629" t="s">
        <v>21</v>
      </c>
      <c r="G19629" t="s">
        <v>23740</v>
      </c>
    </row>
    <row r="19630" spans="1:7" x14ac:dyDescent="0.2">
      <c r="A19630">
        <v>3298</v>
      </c>
      <c r="B19630" t="s">
        <v>0</v>
      </c>
      <c r="C19630">
        <v>4</v>
      </c>
      <c r="D19630" t="s">
        <v>103</v>
      </c>
      <c r="E19630" t="s">
        <v>23736</v>
      </c>
      <c r="F19630" t="s">
        <v>21</v>
      </c>
      <c r="G19630" t="s">
        <v>23741</v>
      </c>
    </row>
    <row r="19631" spans="1:7" x14ac:dyDescent="0.2">
      <c r="A19631">
        <v>3278</v>
      </c>
      <c r="B19631" t="s">
        <v>0</v>
      </c>
      <c r="C19631">
        <v>1</v>
      </c>
      <c r="D19631" t="s">
        <v>1</v>
      </c>
      <c r="E19631" t="s">
        <v>2</v>
      </c>
      <c r="F19631" t="s">
        <v>3</v>
      </c>
      <c r="G19631" t="s">
        <v>23640</v>
      </c>
    </row>
    <row r="19632" spans="1:7" x14ac:dyDescent="0.2">
      <c r="A19632">
        <v>3298</v>
      </c>
      <c r="B19632" t="s">
        <v>0</v>
      </c>
      <c r="C19632">
        <v>5</v>
      </c>
      <c r="D19632" t="s">
        <v>247</v>
      </c>
      <c r="E19632" t="s">
        <v>23736</v>
      </c>
      <c r="F19632" t="s">
        <v>21</v>
      </c>
      <c r="G19632" t="s">
        <v>23743</v>
      </c>
    </row>
    <row r="19633" spans="1:7" x14ac:dyDescent="0.2">
      <c r="A19633">
        <v>3278</v>
      </c>
      <c r="B19633" t="s">
        <v>0</v>
      </c>
      <c r="C19633">
        <v>6</v>
      </c>
      <c r="D19633" t="s">
        <v>263</v>
      </c>
      <c r="E19633" t="s">
        <v>23646</v>
      </c>
      <c r="F19633" t="s">
        <v>244</v>
      </c>
      <c r="G19633" t="s">
        <v>23755</v>
      </c>
    </row>
    <row r="19634" spans="1:7" x14ac:dyDescent="0.2">
      <c r="A19634">
        <v>3299</v>
      </c>
      <c r="B19634" t="s">
        <v>0</v>
      </c>
      <c r="C19634">
        <v>2</v>
      </c>
      <c r="D19634" t="s">
        <v>19</v>
      </c>
      <c r="E19634" t="s">
        <v>23745</v>
      </c>
      <c r="F19634" t="s">
        <v>21</v>
      </c>
      <c r="G19634" t="s">
        <v>23746</v>
      </c>
    </row>
    <row r="19635" spans="1:7" x14ac:dyDescent="0.2">
      <c r="A19635">
        <v>3297</v>
      </c>
      <c r="B19635" t="s">
        <v>0</v>
      </c>
      <c r="C19635">
        <v>4</v>
      </c>
      <c r="D19635" t="s">
        <v>103</v>
      </c>
      <c r="E19635" t="s">
        <v>23728</v>
      </c>
      <c r="F19635" t="s">
        <v>21</v>
      </c>
      <c r="G19635" t="s">
        <v>23747</v>
      </c>
    </row>
    <row r="19636" spans="1:7" x14ac:dyDescent="0.2">
      <c r="A19636">
        <v>3297</v>
      </c>
      <c r="B19636" t="s">
        <v>0</v>
      </c>
      <c r="C19636">
        <v>5</v>
      </c>
      <c r="D19636" t="s">
        <v>247</v>
      </c>
      <c r="E19636" t="s">
        <v>23728</v>
      </c>
      <c r="F19636" t="s">
        <v>21</v>
      </c>
      <c r="G19636" t="s">
        <v>23748</v>
      </c>
    </row>
    <row r="19637" spans="1:7" x14ac:dyDescent="0.2">
      <c r="A19637">
        <v>3279</v>
      </c>
      <c r="B19637" t="s">
        <v>0</v>
      </c>
      <c r="C19637">
        <v>1</v>
      </c>
      <c r="D19637" t="s">
        <v>1</v>
      </c>
      <c r="E19637" t="s">
        <v>2</v>
      </c>
      <c r="F19637" t="s">
        <v>3</v>
      </c>
      <c r="G19637" t="s">
        <v>23642</v>
      </c>
    </row>
    <row r="19638" spans="1:7" x14ac:dyDescent="0.2">
      <c r="A19638">
        <v>3279</v>
      </c>
      <c r="B19638" t="s">
        <v>0</v>
      </c>
      <c r="C19638">
        <v>6</v>
      </c>
      <c r="D19638" t="s">
        <v>263</v>
      </c>
      <c r="E19638" t="s">
        <v>23649</v>
      </c>
      <c r="F19638" t="s">
        <v>863</v>
      </c>
      <c r="G19638" t="s">
        <v>23885</v>
      </c>
    </row>
    <row r="19639" spans="1:7" x14ac:dyDescent="0.2">
      <c r="A19639">
        <v>3300</v>
      </c>
      <c r="B19639" t="s">
        <v>0</v>
      </c>
      <c r="C19639">
        <v>2</v>
      </c>
      <c r="D19639" t="s">
        <v>19</v>
      </c>
      <c r="E19639" t="s">
        <v>23751</v>
      </c>
      <c r="F19639" t="s">
        <v>21</v>
      </c>
      <c r="G19639" t="s">
        <v>23752</v>
      </c>
    </row>
    <row r="19640" spans="1:7" x14ac:dyDescent="0.2">
      <c r="A19640">
        <v>3246</v>
      </c>
      <c r="B19640" t="s">
        <v>0</v>
      </c>
      <c r="C19640">
        <v>5</v>
      </c>
      <c r="D19640" t="s">
        <v>247</v>
      </c>
      <c r="E19640" t="s">
        <v>23513</v>
      </c>
      <c r="F19640" t="s">
        <v>653</v>
      </c>
      <c r="G19640" t="s">
        <v>23753</v>
      </c>
    </row>
    <row r="19641" spans="1:7" x14ac:dyDescent="0.2">
      <c r="A19641">
        <v>3278</v>
      </c>
      <c r="B19641" t="s">
        <v>0</v>
      </c>
      <c r="C19641">
        <v>5</v>
      </c>
      <c r="D19641" t="s">
        <v>247</v>
      </c>
      <c r="E19641" t="s">
        <v>23646</v>
      </c>
      <c r="F19641" t="s">
        <v>244</v>
      </c>
      <c r="G19641" t="s">
        <v>23754</v>
      </c>
    </row>
    <row r="19642" spans="1:7" x14ac:dyDescent="0.2">
      <c r="A19642">
        <v>3280</v>
      </c>
      <c r="B19642" t="s">
        <v>0</v>
      </c>
      <c r="C19642">
        <v>1</v>
      </c>
      <c r="D19642" t="s">
        <v>1</v>
      </c>
      <c r="E19642" t="s">
        <v>2</v>
      </c>
      <c r="F19642" t="s">
        <v>3</v>
      </c>
      <c r="G19642" t="s">
        <v>23648</v>
      </c>
    </row>
    <row r="19643" spans="1:7" x14ac:dyDescent="0.2">
      <c r="A19643">
        <v>3280</v>
      </c>
      <c r="B19643" t="s">
        <v>0</v>
      </c>
      <c r="C19643">
        <v>5</v>
      </c>
      <c r="D19643" t="s">
        <v>247</v>
      </c>
      <c r="E19643" t="s">
        <v>23654</v>
      </c>
      <c r="F19643" t="s">
        <v>244</v>
      </c>
      <c r="G19643" t="s">
        <v>23756</v>
      </c>
    </row>
    <row r="19644" spans="1:7" x14ac:dyDescent="0.2">
      <c r="A19644">
        <v>3280</v>
      </c>
      <c r="B19644" t="s">
        <v>0</v>
      </c>
      <c r="C19644">
        <v>6</v>
      </c>
      <c r="D19644" t="s">
        <v>263</v>
      </c>
      <c r="E19644" t="s">
        <v>23654</v>
      </c>
      <c r="F19644" t="s">
        <v>244</v>
      </c>
      <c r="G19644" t="s">
        <v>23757</v>
      </c>
    </row>
    <row r="19645" spans="1:7" x14ac:dyDescent="0.2">
      <c r="A19645">
        <v>3281</v>
      </c>
      <c r="B19645" t="s">
        <v>0</v>
      </c>
      <c r="C19645">
        <v>1</v>
      </c>
      <c r="D19645" t="s">
        <v>1</v>
      </c>
      <c r="E19645" t="s">
        <v>2</v>
      </c>
      <c r="F19645" t="s">
        <v>3</v>
      </c>
      <c r="G19645" t="s">
        <v>23652</v>
      </c>
    </row>
    <row r="19646" spans="1:7" x14ac:dyDescent="0.2">
      <c r="A19646">
        <v>3243</v>
      </c>
      <c r="B19646" t="s">
        <v>0</v>
      </c>
      <c r="C19646">
        <v>3</v>
      </c>
      <c r="D19646" t="s">
        <v>99</v>
      </c>
      <c r="E19646" t="s">
        <v>23504</v>
      </c>
      <c r="F19646" t="s">
        <v>1278</v>
      </c>
      <c r="G19646" t="s">
        <v>23759</v>
      </c>
    </row>
    <row r="19647" spans="1:7" x14ac:dyDescent="0.2">
      <c r="A19647">
        <v>3243</v>
      </c>
      <c r="B19647" t="s">
        <v>0</v>
      </c>
      <c r="C19647">
        <v>4</v>
      </c>
      <c r="D19647" t="s">
        <v>103</v>
      </c>
      <c r="E19647" t="s">
        <v>23504</v>
      </c>
      <c r="F19647" t="s">
        <v>1278</v>
      </c>
      <c r="G19647" t="s">
        <v>23760</v>
      </c>
    </row>
    <row r="19648" spans="1:7" x14ac:dyDescent="0.2">
      <c r="A19648">
        <v>3247</v>
      </c>
      <c r="B19648" t="s">
        <v>0</v>
      </c>
      <c r="C19648">
        <v>3</v>
      </c>
      <c r="D19648" t="s">
        <v>99</v>
      </c>
      <c r="E19648" t="s">
        <v>23516</v>
      </c>
      <c r="F19648" t="s">
        <v>3174</v>
      </c>
      <c r="G19648" t="s">
        <v>23761</v>
      </c>
    </row>
    <row r="19649" spans="1:7" x14ac:dyDescent="0.2">
      <c r="A19649">
        <v>3247</v>
      </c>
      <c r="B19649" t="s">
        <v>0</v>
      </c>
      <c r="C19649">
        <v>4</v>
      </c>
      <c r="D19649" t="s">
        <v>103</v>
      </c>
      <c r="E19649" t="s">
        <v>23516</v>
      </c>
      <c r="F19649" t="s">
        <v>3174</v>
      </c>
      <c r="G19649" t="s">
        <v>23762</v>
      </c>
    </row>
    <row r="19650" spans="1:7" x14ac:dyDescent="0.2">
      <c r="A19650">
        <v>3243</v>
      </c>
      <c r="B19650" t="s">
        <v>0</v>
      </c>
      <c r="C19650">
        <v>5</v>
      </c>
      <c r="D19650" t="s">
        <v>247</v>
      </c>
      <c r="E19650" t="s">
        <v>23504</v>
      </c>
      <c r="F19650" t="s">
        <v>707</v>
      </c>
      <c r="G19650" t="s">
        <v>23763</v>
      </c>
    </row>
    <row r="19651" spans="1:7" x14ac:dyDescent="0.2">
      <c r="A19651">
        <v>3281</v>
      </c>
      <c r="B19651" t="s">
        <v>0</v>
      </c>
      <c r="C19651">
        <v>6</v>
      </c>
      <c r="D19651" t="s">
        <v>263</v>
      </c>
      <c r="E19651" t="s">
        <v>23656</v>
      </c>
      <c r="F19651" t="s">
        <v>2371</v>
      </c>
      <c r="G19651" t="s">
        <v>23875</v>
      </c>
    </row>
    <row r="19652" spans="1:7" x14ac:dyDescent="0.2">
      <c r="A19652">
        <v>3247</v>
      </c>
      <c r="B19652" t="s">
        <v>0</v>
      </c>
      <c r="C19652">
        <v>5</v>
      </c>
      <c r="D19652" t="s">
        <v>247</v>
      </c>
      <c r="E19652" t="s">
        <v>23516</v>
      </c>
      <c r="F19652" t="s">
        <v>3197</v>
      </c>
      <c r="G19652" t="s">
        <v>23765</v>
      </c>
    </row>
    <row r="19653" spans="1:7" x14ac:dyDescent="0.2">
      <c r="A19653">
        <v>3282</v>
      </c>
      <c r="B19653" t="s">
        <v>0</v>
      </c>
      <c r="C19653">
        <v>1</v>
      </c>
      <c r="D19653" t="s">
        <v>1</v>
      </c>
      <c r="E19653" t="s">
        <v>2</v>
      </c>
      <c r="F19653" t="s">
        <v>3</v>
      </c>
      <c r="G19653" t="s">
        <v>23659</v>
      </c>
    </row>
    <row r="19654" spans="1:7" x14ac:dyDescent="0.2">
      <c r="A19654">
        <v>3252</v>
      </c>
      <c r="B19654" t="s">
        <v>0</v>
      </c>
      <c r="C19654">
        <v>3</v>
      </c>
      <c r="D19654" t="s">
        <v>99</v>
      </c>
      <c r="E19654" t="s">
        <v>23534</v>
      </c>
      <c r="F19654" t="s">
        <v>4523</v>
      </c>
      <c r="G19654" t="s">
        <v>23767</v>
      </c>
    </row>
    <row r="19655" spans="1:7" x14ac:dyDescent="0.2">
      <c r="A19655">
        <v>3255</v>
      </c>
      <c r="B19655" t="s">
        <v>0</v>
      </c>
      <c r="C19655">
        <v>3</v>
      </c>
      <c r="D19655" t="s">
        <v>99</v>
      </c>
      <c r="E19655" t="s">
        <v>23545</v>
      </c>
      <c r="F19655" t="s">
        <v>441</v>
      </c>
      <c r="G19655" t="s">
        <v>23768</v>
      </c>
    </row>
    <row r="19656" spans="1:7" x14ac:dyDescent="0.2">
      <c r="A19656">
        <v>3288</v>
      </c>
      <c r="B19656" t="s">
        <v>0</v>
      </c>
      <c r="C19656">
        <v>3</v>
      </c>
      <c r="D19656" t="s">
        <v>99</v>
      </c>
      <c r="E19656" t="s">
        <v>23681</v>
      </c>
      <c r="F19656" t="s">
        <v>7605</v>
      </c>
      <c r="G19656" t="s">
        <v>23769</v>
      </c>
    </row>
    <row r="19657" spans="1:7" x14ac:dyDescent="0.2">
      <c r="A19657">
        <v>3252</v>
      </c>
      <c r="B19657" t="s">
        <v>0</v>
      </c>
      <c r="C19657">
        <v>4</v>
      </c>
      <c r="D19657" t="s">
        <v>103</v>
      </c>
      <c r="E19657" t="s">
        <v>23534</v>
      </c>
      <c r="F19657" t="s">
        <v>4523</v>
      </c>
      <c r="G19657" t="s">
        <v>23770</v>
      </c>
    </row>
    <row r="19658" spans="1:7" x14ac:dyDescent="0.2">
      <c r="A19658">
        <v>3283</v>
      </c>
      <c r="B19658" t="s">
        <v>0</v>
      </c>
      <c r="C19658">
        <v>3</v>
      </c>
      <c r="D19658" t="s">
        <v>99</v>
      </c>
      <c r="E19658" t="s">
        <v>23660</v>
      </c>
      <c r="F19658" t="s">
        <v>400</v>
      </c>
      <c r="G19658" t="s">
        <v>23771</v>
      </c>
    </row>
    <row r="19659" spans="1:7" x14ac:dyDescent="0.2">
      <c r="A19659">
        <v>3290</v>
      </c>
      <c r="B19659" t="s">
        <v>0</v>
      </c>
      <c r="C19659">
        <v>3</v>
      </c>
      <c r="D19659" t="s">
        <v>99</v>
      </c>
      <c r="E19659" t="s">
        <v>23685</v>
      </c>
      <c r="F19659" t="s">
        <v>755</v>
      </c>
      <c r="G19659" t="s">
        <v>23772</v>
      </c>
    </row>
    <row r="19660" spans="1:7" x14ac:dyDescent="0.2">
      <c r="A19660">
        <v>3287</v>
      </c>
      <c r="B19660" t="s">
        <v>0</v>
      </c>
      <c r="C19660">
        <v>3</v>
      </c>
      <c r="D19660" t="s">
        <v>99</v>
      </c>
      <c r="E19660" t="s">
        <v>23674</v>
      </c>
      <c r="F19660" t="s">
        <v>755</v>
      </c>
      <c r="G19660" t="s">
        <v>23773</v>
      </c>
    </row>
    <row r="19661" spans="1:7" x14ac:dyDescent="0.2">
      <c r="A19661">
        <v>3293</v>
      </c>
      <c r="B19661" t="s">
        <v>0</v>
      </c>
      <c r="C19661">
        <v>3</v>
      </c>
      <c r="D19661" t="s">
        <v>99</v>
      </c>
      <c r="E19661" t="s">
        <v>23705</v>
      </c>
      <c r="F19661" t="s">
        <v>389</v>
      </c>
      <c r="G19661" t="s">
        <v>23774</v>
      </c>
    </row>
    <row r="19662" spans="1:7" x14ac:dyDescent="0.2">
      <c r="A19662">
        <v>3251</v>
      </c>
      <c r="B19662" t="s">
        <v>0</v>
      </c>
      <c r="C19662">
        <v>3</v>
      </c>
      <c r="D19662" t="s">
        <v>99</v>
      </c>
      <c r="E19662" t="s">
        <v>23529</v>
      </c>
      <c r="F19662" t="s">
        <v>755</v>
      </c>
      <c r="G19662" t="s">
        <v>23775</v>
      </c>
    </row>
    <row r="19663" spans="1:7" x14ac:dyDescent="0.2">
      <c r="A19663">
        <v>3295</v>
      </c>
      <c r="B19663" t="s">
        <v>0</v>
      </c>
      <c r="C19663">
        <v>3</v>
      </c>
      <c r="D19663" t="s">
        <v>99</v>
      </c>
      <c r="E19663" t="s">
        <v>23715</v>
      </c>
      <c r="F19663" t="s">
        <v>445</v>
      </c>
      <c r="G19663" t="s">
        <v>23776</v>
      </c>
    </row>
    <row r="19664" spans="1:7" x14ac:dyDescent="0.2">
      <c r="A19664">
        <v>3254</v>
      </c>
      <c r="B19664" t="s">
        <v>0</v>
      </c>
      <c r="C19664">
        <v>3</v>
      </c>
      <c r="D19664" t="s">
        <v>99</v>
      </c>
      <c r="E19664" t="s">
        <v>23542</v>
      </c>
      <c r="F19664" t="s">
        <v>400</v>
      </c>
      <c r="G19664" t="s">
        <v>23777</v>
      </c>
    </row>
    <row r="19665" spans="1:7" x14ac:dyDescent="0.2">
      <c r="A19665">
        <v>3296</v>
      </c>
      <c r="B19665" t="s">
        <v>0</v>
      </c>
      <c r="C19665">
        <v>3</v>
      </c>
      <c r="D19665" t="s">
        <v>99</v>
      </c>
      <c r="E19665" t="s">
        <v>23724</v>
      </c>
      <c r="F19665" t="s">
        <v>396</v>
      </c>
      <c r="G19665" t="s">
        <v>23778</v>
      </c>
    </row>
    <row r="19666" spans="1:7" x14ac:dyDescent="0.2">
      <c r="A19666">
        <v>3300</v>
      </c>
      <c r="B19666" t="s">
        <v>0</v>
      </c>
      <c r="C19666">
        <v>3</v>
      </c>
      <c r="D19666" t="s">
        <v>99</v>
      </c>
      <c r="E19666" t="s">
        <v>23751</v>
      </c>
      <c r="F19666" t="s">
        <v>389</v>
      </c>
      <c r="G19666" t="s">
        <v>23779</v>
      </c>
    </row>
    <row r="19667" spans="1:7" x14ac:dyDescent="0.2">
      <c r="A19667">
        <v>3294</v>
      </c>
      <c r="B19667" t="s">
        <v>0</v>
      </c>
      <c r="C19667">
        <v>3</v>
      </c>
      <c r="D19667" t="s">
        <v>99</v>
      </c>
      <c r="E19667" t="s">
        <v>23717</v>
      </c>
      <c r="F19667" t="s">
        <v>389</v>
      </c>
      <c r="G19667" t="s">
        <v>23780</v>
      </c>
    </row>
    <row r="19668" spans="1:7" x14ac:dyDescent="0.2">
      <c r="A19668">
        <v>3288</v>
      </c>
      <c r="B19668" t="s">
        <v>0</v>
      </c>
      <c r="C19668">
        <v>4</v>
      </c>
      <c r="D19668" t="s">
        <v>103</v>
      </c>
      <c r="E19668" t="s">
        <v>23681</v>
      </c>
      <c r="F19668" t="s">
        <v>7605</v>
      </c>
      <c r="G19668" t="s">
        <v>23781</v>
      </c>
    </row>
    <row r="19669" spans="1:7" x14ac:dyDescent="0.2">
      <c r="A19669">
        <v>3255</v>
      </c>
      <c r="B19669" t="s">
        <v>0</v>
      </c>
      <c r="C19669">
        <v>4</v>
      </c>
      <c r="D19669" t="s">
        <v>103</v>
      </c>
      <c r="E19669" t="s">
        <v>23545</v>
      </c>
      <c r="F19669" t="s">
        <v>2332</v>
      </c>
      <c r="G19669" t="s">
        <v>23782</v>
      </c>
    </row>
    <row r="19670" spans="1:7" x14ac:dyDescent="0.2">
      <c r="A19670">
        <v>3283</v>
      </c>
      <c r="B19670" t="s">
        <v>0</v>
      </c>
      <c r="C19670">
        <v>4</v>
      </c>
      <c r="D19670" t="s">
        <v>103</v>
      </c>
      <c r="E19670" t="s">
        <v>23660</v>
      </c>
      <c r="F19670" t="s">
        <v>400</v>
      </c>
      <c r="G19670" t="s">
        <v>23783</v>
      </c>
    </row>
    <row r="19671" spans="1:7" x14ac:dyDescent="0.2">
      <c r="A19671">
        <v>3290</v>
      </c>
      <c r="B19671" t="s">
        <v>0</v>
      </c>
      <c r="C19671">
        <v>4</v>
      </c>
      <c r="D19671" t="s">
        <v>103</v>
      </c>
      <c r="E19671" t="s">
        <v>23685</v>
      </c>
      <c r="F19671" t="s">
        <v>755</v>
      </c>
      <c r="G19671" t="s">
        <v>23784</v>
      </c>
    </row>
    <row r="19672" spans="1:7" x14ac:dyDescent="0.2">
      <c r="A19672">
        <v>3251</v>
      </c>
      <c r="B19672" t="s">
        <v>0</v>
      </c>
      <c r="C19672">
        <v>4</v>
      </c>
      <c r="D19672" t="s">
        <v>103</v>
      </c>
      <c r="E19672" t="s">
        <v>23529</v>
      </c>
      <c r="F19672" t="s">
        <v>755</v>
      </c>
      <c r="G19672" t="s">
        <v>23785</v>
      </c>
    </row>
    <row r="19673" spans="1:7" x14ac:dyDescent="0.2">
      <c r="A19673">
        <v>3254</v>
      </c>
      <c r="B19673" t="s">
        <v>0</v>
      </c>
      <c r="C19673">
        <v>4</v>
      </c>
      <c r="D19673" t="s">
        <v>103</v>
      </c>
      <c r="E19673" t="s">
        <v>23542</v>
      </c>
      <c r="F19673" t="s">
        <v>450</v>
      </c>
      <c r="G19673" t="s">
        <v>23786</v>
      </c>
    </row>
    <row r="19674" spans="1:7" x14ac:dyDescent="0.2">
      <c r="A19674">
        <v>3293</v>
      </c>
      <c r="B19674" t="s">
        <v>0</v>
      </c>
      <c r="C19674">
        <v>4</v>
      </c>
      <c r="D19674" t="s">
        <v>103</v>
      </c>
      <c r="E19674" t="s">
        <v>23705</v>
      </c>
      <c r="F19674" t="s">
        <v>389</v>
      </c>
      <c r="G19674" t="s">
        <v>23787</v>
      </c>
    </row>
    <row r="19675" spans="1:7" x14ac:dyDescent="0.2">
      <c r="A19675">
        <v>3287</v>
      </c>
      <c r="B19675" t="s">
        <v>0</v>
      </c>
      <c r="C19675">
        <v>4</v>
      </c>
      <c r="D19675" t="s">
        <v>103</v>
      </c>
      <c r="E19675" t="s">
        <v>23674</v>
      </c>
      <c r="F19675" t="s">
        <v>755</v>
      </c>
      <c r="G19675" t="s">
        <v>23788</v>
      </c>
    </row>
    <row r="19676" spans="1:7" x14ac:dyDescent="0.2">
      <c r="A19676">
        <v>3295</v>
      </c>
      <c r="B19676" t="s">
        <v>0</v>
      </c>
      <c r="C19676">
        <v>4</v>
      </c>
      <c r="D19676" t="s">
        <v>103</v>
      </c>
      <c r="E19676" t="s">
        <v>23715</v>
      </c>
      <c r="F19676" t="s">
        <v>7635</v>
      </c>
      <c r="G19676" t="s">
        <v>23789</v>
      </c>
    </row>
    <row r="19677" spans="1:7" x14ac:dyDescent="0.2">
      <c r="A19677">
        <v>3296</v>
      </c>
      <c r="B19677" t="s">
        <v>0</v>
      </c>
      <c r="C19677">
        <v>4</v>
      </c>
      <c r="D19677" t="s">
        <v>103</v>
      </c>
      <c r="E19677" t="s">
        <v>23724</v>
      </c>
      <c r="F19677" t="s">
        <v>396</v>
      </c>
      <c r="G19677" t="s">
        <v>23790</v>
      </c>
    </row>
    <row r="19678" spans="1:7" x14ac:dyDescent="0.2">
      <c r="A19678">
        <v>3300</v>
      </c>
      <c r="B19678" t="s">
        <v>0</v>
      </c>
      <c r="C19678">
        <v>4</v>
      </c>
      <c r="D19678" t="s">
        <v>103</v>
      </c>
      <c r="E19678" t="s">
        <v>23751</v>
      </c>
      <c r="F19678" t="s">
        <v>389</v>
      </c>
      <c r="G19678" t="s">
        <v>23791</v>
      </c>
    </row>
    <row r="19679" spans="1:7" x14ac:dyDescent="0.2">
      <c r="A19679">
        <v>3294</v>
      </c>
      <c r="B19679" t="s">
        <v>0</v>
      </c>
      <c r="C19679">
        <v>4</v>
      </c>
      <c r="D19679" t="s">
        <v>103</v>
      </c>
      <c r="E19679" t="s">
        <v>23717</v>
      </c>
      <c r="F19679" t="s">
        <v>389</v>
      </c>
      <c r="G19679" t="s">
        <v>23792</v>
      </c>
    </row>
    <row r="19680" spans="1:7" x14ac:dyDescent="0.2">
      <c r="A19680">
        <v>3282</v>
      </c>
      <c r="B19680" t="s">
        <v>0</v>
      </c>
      <c r="C19680">
        <v>3</v>
      </c>
      <c r="D19680" t="s">
        <v>99</v>
      </c>
      <c r="E19680" t="s">
        <v>23663</v>
      </c>
      <c r="F19680" t="s">
        <v>7605</v>
      </c>
      <c r="G19680" t="s">
        <v>23793</v>
      </c>
    </row>
    <row r="19681" spans="1:7" x14ac:dyDescent="0.2">
      <c r="A19681">
        <v>3285</v>
      </c>
      <c r="B19681" t="s">
        <v>0</v>
      </c>
      <c r="C19681">
        <v>3</v>
      </c>
      <c r="D19681" t="s">
        <v>99</v>
      </c>
      <c r="E19681" t="s">
        <v>23670</v>
      </c>
      <c r="F19681" t="s">
        <v>805</v>
      </c>
      <c r="G19681" t="s">
        <v>23794</v>
      </c>
    </row>
    <row r="19682" spans="1:7" x14ac:dyDescent="0.2">
      <c r="A19682">
        <v>3289</v>
      </c>
      <c r="B19682" t="s">
        <v>0</v>
      </c>
      <c r="C19682">
        <v>3</v>
      </c>
      <c r="D19682" t="s">
        <v>99</v>
      </c>
      <c r="E19682" t="s">
        <v>23683</v>
      </c>
      <c r="F19682" t="s">
        <v>384</v>
      </c>
      <c r="G19682" t="s">
        <v>23795</v>
      </c>
    </row>
    <row r="19683" spans="1:7" x14ac:dyDescent="0.2">
      <c r="A19683">
        <v>3286</v>
      </c>
      <c r="B19683" t="s">
        <v>0</v>
      </c>
      <c r="C19683">
        <v>3</v>
      </c>
      <c r="D19683" t="s">
        <v>99</v>
      </c>
      <c r="E19683" t="s">
        <v>23672</v>
      </c>
      <c r="F19683" t="s">
        <v>389</v>
      </c>
      <c r="G19683" t="s">
        <v>23796</v>
      </c>
    </row>
    <row r="19684" spans="1:7" x14ac:dyDescent="0.2">
      <c r="A19684">
        <v>3299</v>
      </c>
      <c r="B19684" t="s">
        <v>0</v>
      </c>
      <c r="C19684">
        <v>3</v>
      </c>
      <c r="D19684" t="s">
        <v>99</v>
      </c>
      <c r="E19684" t="s">
        <v>23745</v>
      </c>
      <c r="F19684" t="s">
        <v>389</v>
      </c>
      <c r="G19684" t="s">
        <v>23797</v>
      </c>
    </row>
    <row r="19685" spans="1:7" x14ac:dyDescent="0.2">
      <c r="A19685">
        <v>3282</v>
      </c>
      <c r="B19685" t="s">
        <v>0</v>
      </c>
      <c r="C19685">
        <v>4</v>
      </c>
      <c r="D19685" t="s">
        <v>103</v>
      </c>
      <c r="E19685" t="s">
        <v>23663</v>
      </c>
      <c r="F19685" t="s">
        <v>7605</v>
      </c>
      <c r="G19685" t="s">
        <v>23798</v>
      </c>
    </row>
    <row r="19686" spans="1:7" x14ac:dyDescent="0.2">
      <c r="A19686">
        <v>3285</v>
      </c>
      <c r="B19686" t="s">
        <v>0</v>
      </c>
      <c r="C19686">
        <v>4</v>
      </c>
      <c r="D19686" t="s">
        <v>103</v>
      </c>
      <c r="E19686" t="s">
        <v>23670</v>
      </c>
      <c r="F19686" t="s">
        <v>384</v>
      </c>
      <c r="G19686" t="s">
        <v>23799</v>
      </c>
    </row>
    <row r="19687" spans="1:7" x14ac:dyDescent="0.2">
      <c r="A19687">
        <v>3289</v>
      </c>
      <c r="B19687" t="s">
        <v>0</v>
      </c>
      <c r="C19687">
        <v>4</v>
      </c>
      <c r="D19687" t="s">
        <v>103</v>
      </c>
      <c r="E19687" t="s">
        <v>23683</v>
      </c>
      <c r="F19687" t="s">
        <v>384</v>
      </c>
      <c r="G19687" t="s">
        <v>23800</v>
      </c>
    </row>
    <row r="19688" spans="1:7" x14ac:dyDescent="0.2">
      <c r="A19688">
        <v>3286</v>
      </c>
      <c r="B19688" t="s">
        <v>0</v>
      </c>
      <c r="C19688">
        <v>4</v>
      </c>
      <c r="D19688" t="s">
        <v>103</v>
      </c>
      <c r="E19688" t="s">
        <v>23672</v>
      </c>
      <c r="F19688" t="s">
        <v>389</v>
      </c>
      <c r="G19688" t="s">
        <v>23801</v>
      </c>
    </row>
    <row r="19689" spans="1:7" x14ac:dyDescent="0.2">
      <c r="A19689">
        <v>3299</v>
      </c>
      <c r="B19689" t="s">
        <v>0</v>
      </c>
      <c r="C19689">
        <v>4</v>
      </c>
      <c r="D19689" t="s">
        <v>103</v>
      </c>
      <c r="E19689" t="s">
        <v>23745</v>
      </c>
      <c r="F19689" t="s">
        <v>396</v>
      </c>
      <c r="G19689" t="s">
        <v>23802</v>
      </c>
    </row>
    <row r="19690" spans="1:7" x14ac:dyDescent="0.2">
      <c r="A19690">
        <v>3245</v>
      </c>
      <c r="B19690" t="s">
        <v>0</v>
      </c>
      <c r="C19690">
        <v>3</v>
      </c>
      <c r="D19690" t="s">
        <v>99</v>
      </c>
      <c r="E19690" t="s">
        <v>23510</v>
      </c>
      <c r="F19690" t="s">
        <v>2785</v>
      </c>
      <c r="G19690" t="s">
        <v>23803</v>
      </c>
    </row>
    <row r="19691" spans="1:7" x14ac:dyDescent="0.2">
      <c r="A19691">
        <v>3252</v>
      </c>
      <c r="B19691" t="s">
        <v>0</v>
      </c>
      <c r="C19691">
        <v>5</v>
      </c>
      <c r="D19691" t="s">
        <v>247</v>
      </c>
      <c r="E19691" t="s">
        <v>23534</v>
      </c>
      <c r="F19691" t="s">
        <v>4523</v>
      </c>
      <c r="G19691" t="s">
        <v>23804</v>
      </c>
    </row>
    <row r="19692" spans="1:7" x14ac:dyDescent="0.2">
      <c r="A19692">
        <v>3282</v>
      </c>
      <c r="B19692" t="s">
        <v>0</v>
      </c>
      <c r="C19692">
        <v>6</v>
      </c>
      <c r="D19692" t="s">
        <v>263</v>
      </c>
      <c r="E19692" t="s">
        <v>23663</v>
      </c>
      <c r="F19692" t="s">
        <v>400</v>
      </c>
      <c r="G19692" t="s">
        <v>23837</v>
      </c>
    </row>
    <row r="19693" spans="1:7" x14ac:dyDescent="0.2">
      <c r="A19693">
        <v>3245</v>
      </c>
      <c r="B19693" t="s">
        <v>0</v>
      </c>
      <c r="C19693">
        <v>4</v>
      </c>
      <c r="D19693" t="s">
        <v>103</v>
      </c>
      <c r="E19693" t="s">
        <v>23510</v>
      </c>
      <c r="F19693" t="s">
        <v>2785</v>
      </c>
      <c r="G19693" t="s">
        <v>23806</v>
      </c>
    </row>
    <row r="19694" spans="1:7" x14ac:dyDescent="0.2">
      <c r="A19694">
        <v>3288</v>
      </c>
      <c r="B19694" t="s">
        <v>0</v>
      </c>
      <c r="C19694">
        <v>5</v>
      </c>
      <c r="D19694" t="s">
        <v>247</v>
      </c>
      <c r="E19694" t="s">
        <v>23681</v>
      </c>
      <c r="F19694" t="s">
        <v>400</v>
      </c>
      <c r="G19694" t="s">
        <v>23807</v>
      </c>
    </row>
    <row r="19695" spans="1:7" x14ac:dyDescent="0.2">
      <c r="A19695">
        <v>3283</v>
      </c>
      <c r="B19695" t="s">
        <v>0</v>
      </c>
      <c r="C19695">
        <v>1</v>
      </c>
      <c r="D19695" t="s">
        <v>1</v>
      </c>
      <c r="E19695" t="s">
        <v>2</v>
      </c>
      <c r="F19695" t="s">
        <v>3</v>
      </c>
      <c r="G19695" t="s">
        <v>23658</v>
      </c>
    </row>
    <row r="19696" spans="1:7" x14ac:dyDescent="0.2">
      <c r="A19696">
        <v>3283</v>
      </c>
      <c r="B19696" t="s">
        <v>0</v>
      </c>
      <c r="C19696">
        <v>5</v>
      </c>
      <c r="D19696" t="s">
        <v>247</v>
      </c>
      <c r="E19696" t="s">
        <v>23660</v>
      </c>
      <c r="F19696" t="s">
        <v>450</v>
      </c>
      <c r="G19696" t="s">
        <v>23809</v>
      </c>
    </row>
    <row r="19697" spans="1:7" x14ac:dyDescent="0.2">
      <c r="A19697">
        <v>3283</v>
      </c>
      <c r="B19697" t="s">
        <v>0</v>
      </c>
      <c r="C19697">
        <v>6</v>
      </c>
      <c r="D19697" t="s">
        <v>263</v>
      </c>
      <c r="E19697" t="s">
        <v>23660</v>
      </c>
      <c r="F19697" t="s">
        <v>450</v>
      </c>
      <c r="G19697" t="s">
        <v>23810</v>
      </c>
    </row>
    <row r="19698" spans="1:7" x14ac:dyDescent="0.2">
      <c r="A19698">
        <v>3290</v>
      </c>
      <c r="B19698" t="s">
        <v>0</v>
      </c>
      <c r="C19698">
        <v>5</v>
      </c>
      <c r="D19698" t="s">
        <v>247</v>
      </c>
      <c r="E19698" t="s">
        <v>23685</v>
      </c>
      <c r="F19698" t="s">
        <v>805</v>
      </c>
      <c r="G19698" t="s">
        <v>23811</v>
      </c>
    </row>
    <row r="19699" spans="1:7" x14ac:dyDescent="0.2">
      <c r="A19699">
        <v>3284</v>
      </c>
      <c r="B19699" t="s">
        <v>0</v>
      </c>
      <c r="C19699">
        <v>1</v>
      </c>
      <c r="D19699" t="s">
        <v>1</v>
      </c>
      <c r="E19699" t="s">
        <v>2</v>
      </c>
      <c r="F19699" t="s">
        <v>3</v>
      </c>
      <c r="G19699" t="s">
        <v>23662</v>
      </c>
    </row>
    <row r="19700" spans="1:7" x14ac:dyDescent="0.2">
      <c r="A19700">
        <v>3255</v>
      </c>
      <c r="B19700" t="s">
        <v>0</v>
      </c>
      <c r="C19700">
        <v>5</v>
      </c>
      <c r="D19700" t="s">
        <v>247</v>
      </c>
      <c r="E19700" t="s">
        <v>23545</v>
      </c>
      <c r="F19700" t="s">
        <v>1304</v>
      </c>
      <c r="G19700" t="s">
        <v>23813</v>
      </c>
    </row>
    <row r="19701" spans="1:7" x14ac:dyDescent="0.2">
      <c r="A19701">
        <v>3287</v>
      </c>
      <c r="B19701" t="s">
        <v>0</v>
      </c>
      <c r="C19701">
        <v>5</v>
      </c>
      <c r="D19701" t="s">
        <v>247</v>
      </c>
      <c r="E19701" t="s">
        <v>23674</v>
      </c>
      <c r="F19701" t="s">
        <v>805</v>
      </c>
      <c r="G19701" t="s">
        <v>23814</v>
      </c>
    </row>
    <row r="19702" spans="1:7" x14ac:dyDescent="0.2">
      <c r="A19702">
        <v>3284</v>
      </c>
      <c r="B19702" t="s">
        <v>0</v>
      </c>
      <c r="C19702">
        <v>6</v>
      </c>
      <c r="D19702" t="s">
        <v>263</v>
      </c>
      <c r="E19702" t="s">
        <v>23665</v>
      </c>
      <c r="F19702" t="s">
        <v>21</v>
      </c>
      <c r="G19702" t="s">
        <v>23688</v>
      </c>
    </row>
    <row r="19703" spans="1:7" x14ac:dyDescent="0.2">
      <c r="A19703">
        <v>3285</v>
      </c>
      <c r="B19703" t="s">
        <v>0</v>
      </c>
      <c r="C19703">
        <v>1</v>
      </c>
      <c r="D19703" t="s">
        <v>1</v>
      </c>
      <c r="E19703" t="s">
        <v>2</v>
      </c>
      <c r="F19703" t="s">
        <v>3</v>
      </c>
      <c r="G19703" t="s">
        <v>23667</v>
      </c>
    </row>
    <row r="19704" spans="1:7" x14ac:dyDescent="0.2">
      <c r="A19704">
        <v>3300</v>
      </c>
      <c r="B19704" t="s">
        <v>0</v>
      </c>
      <c r="C19704">
        <v>5</v>
      </c>
      <c r="D19704" t="s">
        <v>247</v>
      </c>
      <c r="E19704" t="s">
        <v>23751</v>
      </c>
      <c r="F19704" t="s">
        <v>396</v>
      </c>
      <c r="G19704" t="s">
        <v>23817</v>
      </c>
    </row>
    <row r="19705" spans="1:7" x14ac:dyDescent="0.2">
      <c r="A19705">
        <v>3293</v>
      </c>
      <c r="B19705" t="s">
        <v>0</v>
      </c>
      <c r="C19705">
        <v>5</v>
      </c>
      <c r="D19705" t="s">
        <v>247</v>
      </c>
      <c r="E19705" t="s">
        <v>23705</v>
      </c>
      <c r="F19705" t="s">
        <v>396</v>
      </c>
      <c r="G19705" t="s">
        <v>23818</v>
      </c>
    </row>
    <row r="19706" spans="1:7" x14ac:dyDescent="0.2">
      <c r="A19706">
        <v>3285</v>
      </c>
      <c r="B19706" t="s">
        <v>0</v>
      </c>
      <c r="C19706">
        <v>6</v>
      </c>
      <c r="D19706" t="s">
        <v>263</v>
      </c>
      <c r="E19706" t="s">
        <v>23670</v>
      </c>
      <c r="F19706" t="s">
        <v>389</v>
      </c>
      <c r="G19706" t="s">
        <v>23846</v>
      </c>
    </row>
    <row r="19707" spans="1:7" x14ac:dyDescent="0.2">
      <c r="A19707">
        <v>3294</v>
      </c>
      <c r="B19707" t="s">
        <v>0</v>
      </c>
      <c r="C19707">
        <v>5</v>
      </c>
      <c r="D19707" t="s">
        <v>247</v>
      </c>
      <c r="E19707" t="s">
        <v>23717</v>
      </c>
      <c r="F19707" t="s">
        <v>396</v>
      </c>
      <c r="G19707" t="s">
        <v>23820</v>
      </c>
    </row>
    <row r="19708" spans="1:7" x14ac:dyDescent="0.2">
      <c r="A19708">
        <v>3295</v>
      </c>
      <c r="B19708" t="s">
        <v>0</v>
      </c>
      <c r="C19708">
        <v>5</v>
      </c>
      <c r="D19708" t="s">
        <v>247</v>
      </c>
      <c r="E19708" t="s">
        <v>23715</v>
      </c>
      <c r="F19708" t="s">
        <v>13208</v>
      </c>
      <c r="G19708" t="s">
        <v>23821</v>
      </c>
    </row>
    <row r="19709" spans="1:7" x14ac:dyDescent="0.2">
      <c r="A19709">
        <v>3286</v>
      </c>
      <c r="B19709" t="s">
        <v>0</v>
      </c>
      <c r="C19709">
        <v>1</v>
      </c>
      <c r="D19709" t="s">
        <v>1</v>
      </c>
      <c r="E19709" t="s">
        <v>2</v>
      </c>
      <c r="F19709" t="s">
        <v>3</v>
      </c>
      <c r="G19709" t="s">
        <v>23668</v>
      </c>
    </row>
    <row r="19710" spans="1:7" x14ac:dyDescent="0.2">
      <c r="A19710">
        <v>3296</v>
      </c>
      <c r="B19710" t="s">
        <v>0</v>
      </c>
      <c r="C19710">
        <v>5</v>
      </c>
      <c r="D19710" t="s">
        <v>247</v>
      </c>
      <c r="E19710" t="s">
        <v>23724</v>
      </c>
      <c r="F19710" t="s">
        <v>445</v>
      </c>
      <c r="G19710" t="s">
        <v>23823</v>
      </c>
    </row>
    <row r="19711" spans="1:7" x14ac:dyDescent="0.2">
      <c r="A19711">
        <v>3286</v>
      </c>
      <c r="B19711" t="s">
        <v>0</v>
      </c>
      <c r="C19711">
        <v>6</v>
      </c>
      <c r="D19711" t="s">
        <v>263</v>
      </c>
      <c r="E19711" t="s">
        <v>23672</v>
      </c>
      <c r="F19711" t="s">
        <v>396</v>
      </c>
      <c r="G19711" t="s">
        <v>23848</v>
      </c>
    </row>
    <row r="19712" spans="1:7" x14ac:dyDescent="0.2">
      <c r="A19712">
        <v>3254</v>
      </c>
      <c r="B19712" t="s">
        <v>0</v>
      </c>
      <c r="C19712">
        <v>5</v>
      </c>
      <c r="D19712" t="s">
        <v>247</v>
      </c>
      <c r="E19712" t="s">
        <v>23542</v>
      </c>
      <c r="F19712" t="s">
        <v>755</v>
      </c>
      <c r="G19712" t="s">
        <v>23825</v>
      </c>
    </row>
    <row r="19713" spans="1:7" x14ac:dyDescent="0.2">
      <c r="A19713">
        <v>3287</v>
      </c>
      <c r="B19713" t="s">
        <v>0</v>
      </c>
      <c r="C19713">
        <v>1</v>
      </c>
      <c r="D19713" t="s">
        <v>1</v>
      </c>
      <c r="E19713" t="s">
        <v>2</v>
      </c>
      <c r="F19713" t="s">
        <v>3</v>
      </c>
      <c r="G19713" t="s">
        <v>23669</v>
      </c>
    </row>
    <row r="19714" spans="1:7" x14ac:dyDescent="0.2">
      <c r="A19714">
        <v>3251</v>
      </c>
      <c r="B19714" t="s">
        <v>0</v>
      </c>
      <c r="C19714">
        <v>5</v>
      </c>
      <c r="D19714" t="s">
        <v>247</v>
      </c>
      <c r="E19714" t="s">
        <v>23529</v>
      </c>
      <c r="F19714" t="s">
        <v>805</v>
      </c>
      <c r="G19714" t="s">
        <v>23827</v>
      </c>
    </row>
    <row r="19715" spans="1:7" x14ac:dyDescent="0.2">
      <c r="A19715">
        <v>3287</v>
      </c>
      <c r="B19715" t="s">
        <v>0</v>
      </c>
      <c r="C19715">
        <v>6</v>
      </c>
      <c r="D19715" t="s">
        <v>263</v>
      </c>
      <c r="E19715" t="s">
        <v>23674</v>
      </c>
      <c r="F19715" t="s">
        <v>805</v>
      </c>
      <c r="G19715" t="s">
        <v>23816</v>
      </c>
    </row>
    <row r="19716" spans="1:7" x14ac:dyDescent="0.2">
      <c r="A19716">
        <v>3288</v>
      </c>
      <c r="B19716" t="s">
        <v>0</v>
      </c>
      <c r="C19716">
        <v>1</v>
      </c>
      <c r="D19716" t="s">
        <v>1</v>
      </c>
      <c r="E19716" t="s">
        <v>2</v>
      </c>
      <c r="F19716" t="s">
        <v>3</v>
      </c>
      <c r="G19716" t="s">
        <v>23676</v>
      </c>
    </row>
    <row r="19717" spans="1:7" x14ac:dyDescent="0.2">
      <c r="A19717">
        <v>3288</v>
      </c>
      <c r="B19717" t="s">
        <v>0</v>
      </c>
      <c r="C19717">
        <v>6</v>
      </c>
      <c r="D19717" t="s">
        <v>263</v>
      </c>
      <c r="E19717" t="s">
        <v>23681</v>
      </c>
      <c r="F19717" t="s">
        <v>400</v>
      </c>
      <c r="G19717" t="s">
        <v>23808</v>
      </c>
    </row>
    <row r="19718" spans="1:7" x14ac:dyDescent="0.2">
      <c r="A19718">
        <v>3281</v>
      </c>
      <c r="B19718" t="s">
        <v>0</v>
      </c>
      <c r="C19718">
        <v>3</v>
      </c>
      <c r="D19718" t="s">
        <v>99</v>
      </c>
      <c r="E19718" t="s">
        <v>23656</v>
      </c>
      <c r="F19718" t="s">
        <v>8984</v>
      </c>
      <c r="G19718" t="s">
        <v>23831</v>
      </c>
    </row>
    <row r="19719" spans="1:7" x14ac:dyDescent="0.2">
      <c r="A19719">
        <v>3271</v>
      </c>
      <c r="B19719" t="s">
        <v>0</v>
      </c>
      <c r="C19719">
        <v>3</v>
      </c>
      <c r="D19719" t="s">
        <v>99</v>
      </c>
      <c r="E19719" t="s">
        <v>23613</v>
      </c>
      <c r="F19719" t="s">
        <v>1364</v>
      </c>
      <c r="G19719" t="s">
        <v>23832</v>
      </c>
    </row>
    <row r="19720" spans="1:7" x14ac:dyDescent="0.2">
      <c r="A19720">
        <v>3279</v>
      </c>
      <c r="B19720" t="s">
        <v>0</v>
      </c>
      <c r="C19720">
        <v>3</v>
      </c>
      <c r="D19720" t="s">
        <v>99</v>
      </c>
      <c r="E19720" t="s">
        <v>23649</v>
      </c>
      <c r="F19720" t="s">
        <v>2396</v>
      </c>
      <c r="G19720" t="s">
        <v>23833</v>
      </c>
    </row>
    <row r="19721" spans="1:7" x14ac:dyDescent="0.2">
      <c r="A19721">
        <v>3244</v>
      </c>
      <c r="B19721" t="s">
        <v>0</v>
      </c>
      <c r="C19721">
        <v>3</v>
      </c>
      <c r="D19721" t="s">
        <v>99</v>
      </c>
      <c r="E19721" t="s">
        <v>23506</v>
      </c>
      <c r="F19721" t="s">
        <v>874</v>
      </c>
      <c r="G19721" t="s">
        <v>23834</v>
      </c>
    </row>
    <row r="19722" spans="1:7" x14ac:dyDescent="0.2">
      <c r="A19722">
        <v>3269</v>
      </c>
      <c r="B19722" t="s">
        <v>0</v>
      </c>
      <c r="C19722">
        <v>3</v>
      </c>
      <c r="D19722" t="s">
        <v>99</v>
      </c>
      <c r="E19722" t="s">
        <v>23602</v>
      </c>
      <c r="F19722" t="s">
        <v>874</v>
      </c>
      <c r="G19722" t="s">
        <v>23835</v>
      </c>
    </row>
    <row r="19723" spans="1:7" x14ac:dyDescent="0.2">
      <c r="A19723">
        <v>3282</v>
      </c>
      <c r="B19723" t="s">
        <v>0</v>
      </c>
      <c r="C19723">
        <v>5</v>
      </c>
      <c r="D19723" t="s">
        <v>247</v>
      </c>
      <c r="E19723" t="s">
        <v>23663</v>
      </c>
      <c r="F19723" t="s">
        <v>400</v>
      </c>
      <c r="G19723" t="s">
        <v>23836</v>
      </c>
    </row>
    <row r="19724" spans="1:7" x14ac:dyDescent="0.2">
      <c r="A19724">
        <v>3289</v>
      </c>
      <c r="B19724" t="s">
        <v>0</v>
      </c>
      <c r="C19724">
        <v>1</v>
      </c>
      <c r="D19724" t="s">
        <v>1</v>
      </c>
      <c r="E19724" t="s">
        <v>2</v>
      </c>
      <c r="F19724" t="s">
        <v>3</v>
      </c>
      <c r="G19724" t="s">
        <v>23678</v>
      </c>
    </row>
    <row r="19725" spans="1:7" x14ac:dyDescent="0.2">
      <c r="A19725">
        <v>3261</v>
      </c>
      <c r="B19725" t="s">
        <v>0</v>
      </c>
      <c r="C19725">
        <v>3</v>
      </c>
      <c r="D19725" t="s">
        <v>99</v>
      </c>
      <c r="E19725" t="s">
        <v>23567</v>
      </c>
      <c r="F19725" t="s">
        <v>863</v>
      </c>
      <c r="G19725" t="s">
        <v>23838</v>
      </c>
    </row>
    <row r="19726" spans="1:7" x14ac:dyDescent="0.2">
      <c r="A19726">
        <v>3266</v>
      </c>
      <c r="B19726" t="s">
        <v>0</v>
      </c>
      <c r="C19726">
        <v>3</v>
      </c>
      <c r="D19726" t="s">
        <v>99</v>
      </c>
      <c r="E19726" t="s">
        <v>23591</v>
      </c>
      <c r="F19726" t="s">
        <v>828</v>
      </c>
      <c r="G19726" t="s">
        <v>23839</v>
      </c>
    </row>
    <row r="19727" spans="1:7" x14ac:dyDescent="0.2">
      <c r="A19727">
        <v>3268</v>
      </c>
      <c r="B19727" t="s">
        <v>0</v>
      </c>
      <c r="C19727">
        <v>3</v>
      </c>
      <c r="D19727" t="s">
        <v>99</v>
      </c>
      <c r="E19727" t="s">
        <v>23598</v>
      </c>
      <c r="F19727" t="s">
        <v>863</v>
      </c>
      <c r="G19727" t="s">
        <v>23840</v>
      </c>
    </row>
    <row r="19728" spans="1:7" x14ac:dyDescent="0.2">
      <c r="A19728">
        <v>3259</v>
      </c>
      <c r="B19728" t="s">
        <v>0</v>
      </c>
      <c r="C19728">
        <v>3</v>
      </c>
      <c r="D19728" t="s">
        <v>99</v>
      </c>
      <c r="E19728" t="s">
        <v>23558</v>
      </c>
      <c r="F19728" t="s">
        <v>4584</v>
      </c>
      <c r="G19728" t="s">
        <v>23841</v>
      </c>
    </row>
    <row r="19729" spans="1:7" x14ac:dyDescent="0.2">
      <c r="A19729">
        <v>3275</v>
      </c>
      <c r="B19729" t="s">
        <v>0</v>
      </c>
      <c r="C19729">
        <v>3</v>
      </c>
      <c r="D19729" t="s">
        <v>99</v>
      </c>
      <c r="E19729" t="s">
        <v>23628</v>
      </c>
      <c r="F19729" t="s">
        <v>822</v>
      </c>
      <c r="G19729" t="s">
        <v>23842</v>
      </c>
    </row>
    <row r="19730" spans="1:7" x14ac:dyDescent="0.2">
      <c r="A19730">
        <v>3289</v>
      </c>
      <c r="B19730" t="s">
        <v>0</v>
      </c>
      <c r="C19730">
        <v>5</v>
      </c>
      <c r="D19730" t="s">
        <v>247</v>
      </c>
      <c r="E19730" t="s">
        <v>23683</v>
      </c>
      <c r="F19730" t="s">
        <v>389</v>
      </c>
      <c r="G19730" t="s">
        <v>23843</v>
      </c>
    </row>
    <row r="19731" spans="1:7" x14ac:dyDescent="0.2">
      <c r="A19731">
        <v>3289</v>
      </c>
      <c r="B19731" t="s">
        <v>0</v>
      </c>
      <c r="C19731">
        <v>6</v>
      </c>
      <c r="D19731" t="s">
        <v>263</v>
      </c>
      <c r="E19731" t="s">
        <v>23683</v>
      </c>
      <c r="F19731" t="s">
        <v>389</v>
      </c>
      <c r="G19731" t="s">
        <v>23844</v>
      </c>
    </row>
    <row r="19732" spans="1:7" x14ac:dyDescent="0.2">
      <c r="A19732">
        <v>3285</v>
      </c>
      <c r="B19732" t="s">
        <v>0</v>
      </c>
      <c r="C19732">
        <v>5</v>
      </c>
      <c r="D19732" t="s">
        <v>247</v>
      </c>
      <c r="E19732" t="s">
        <v>23670</v>
      </c>
      <c r="F19732" t="s">
        <v>389</v>
      </c>
      <c r="G19732" t="s">
        <v>23845</v>
      </c>
    </row>
    <row r="19733" spans="1:7" x14ac:dyDescent="0.2">
      <c r="A19733">
        <v>3290</v>
      </c>
      <c r="B19733" t="s">
        <v>0</v>
      </c>
      <c r="C19733">
        <v>1</v>
      </c>
      <c r="D19733" t="s">
        <v>1</v>
      </c>
      <c r="E19733" t="s">
        <v>2</v>
      </c>
      <c r="F19733" t="s">
        <v>3</v>
      </c>
      <c r="G19733" t="s">
        <v>23680</v>
      </c>
    </row>
    <row r="19734" spans="1:7" x14ac:dyDescent="0.2">
      <c r="A19734">
        <v>3286</v>
      </c>
      <c r="B19734" t="s">
        <v>0</v>
      </c>
      <c r="C19734">
        <v>5</v>
      </c>
      <c r="D19734" t="s">
        <v>247</v>
      </c>
      <c r="E19734" t="s">
        <v>23672</v>
      </c>
      <c r="F19734" t="s">
        <v>396</v>
      </c>
      <c r="G19734" t="s">
        <v>23847</v>
      </c>
    </row>
    <row r="19735" spans="1:7" x14ac:dyDescent="0.2">
      <c r="A19735">
        <v>3290</v>
      </c>
      <c r="B19735" t="s">
        <v>0</v>
      </c>
      <c r="C19735">
        <v>6</v>
      </c>
      <c r="D19735" t="s">
        <v>263</v>
      </c>
      <c r="E19735" t="s">
        <v>23685</v>
      </c>
      <c r="F19735" t="s">
        <v>805</v>
      </c>
      <c r="G19735" t="s">
        <v>23812</v>
      </c>
    </row>
    <row r="19736" spans="1:7" x14ac:dyDescent="0.2">
      <c r="A19736">
        <v>3242</v>
      </c>
      <c r="B19736" t="s">
        <v>0</v>
      </c>
      <c r="C19736">
        <v>3</v>
      </c>
      <c r="D19736" t="s">
        <v>99</v>
      </c>
      <c r="E19736" t="s">
        <v>23499</v>
      </c>
      <c r="F19736" t="s">
        <v>464</v>
      </c>
      <c r="G19736" t="s">
        <v>23849</v>
      </c>
    </row>
    <row r="19737" spans="1:7" x14ac:dyDescent="0.2">
      <c r="A19737">
        <v>3299</v>
      </c>
      <c r="B19737" t="s">
        <v>0</v>
      </c>
      <c r="C19737">
        <v>5</v>
      </c>
      <c r="D19737" t="s">
        <v>247</v>
      </c>
      <c r="E19737" t="s">
        <v>23745</v>
      </c>
      <c r="F19737" t="s">
        <v>445</v>
      </c>
      <c r="G19737" t="s">
        <v>23850</v>
      </c>
    </row>
    <row r="19738" spans="1:7" x14ac:dyDescent="0.2">
      <c r="A19738">
        <v>3291</v>
      </c>
      <c r="B19738" t="s">
        <v>0</v>
      </c>
      <c r="C19738">
        <v>1</v>
      </c>
      <c r="D19738" t="s">
        <v>1</v>
      </c>
      <c r="E19738" t="s">
        <v>2</v>
      </c>
      <c r="F19738" t="s">
        <v>3</v>
      </c>
      <c r="G19738" t="s">
        <v>23694</v>
      </c>
    </row>
    <row r="19739" spans="1:7" x14ac:dyDescent="0.2">
      <c r="A19739">
        <v>3281</v>
      </c>
      <c r="B19739" t="s">
        <v>0</v>
      </c>
      <c r="C19739">
        <v>4</v>
      </c>
      <c r="D19739" t="s">
        <v>103</v>
      </c>
      <c r="E19739" t="s">
        <v>23656</v>
      </c>
      <c r="F19739" t="s">
        <v>2366</v>
      </c>
      <c r="G19739" t="s">
        <v>23852</v>
      </c>
    </row>
    <row r="19740" spans="1:7" x14ac:dyDescent="0.2">
      <c r="A19740">
        <v>3271</v>
      </c>
      <c r="B19740" t="s">
        <v>0</v>
      </c>
      <c r="C19740">
        <v>4</v>
      </c>
      <c r="D19740" t="s">
        <v>103</v>
      </c>
      <c r="E19740" t="s">
        <v>23613</v>
      </c>
      <c r="F19740" t="s">
        <v>828</v>
      </c>
      <c r="G19740" t="s">
        <v>23853</v>
      </c>
    </row>
    <row r="19741" spans="1:7" x14ac:dyDescent="0.2">
      <c r="A19741">
        <v>3279</v>
      </c>
      <c r="B19741" t="s">
        <v>0</v>
      </c>
      <c r="C19741">
        <v>4</v>
      </c>
      <c r="D19741" t="s">
        <v>103</v>
      </c>
      <c r="E19741" t="s">
        <v>23649</v>
      </c>
      <c r="F19741" t="s">
        <v>2396</v>
      </c>
      <c r="G19741" t="s">
        <v>23854</v>
      </c>
    </row>
    <row r="19742" spans="1:7" x14ac:dyDescent="0.2">
      <c r="A19742">
        <v>3269</v>
      </c>
      <c r="B19742" t="s">
        <v>0</v>
      </c>
      <c r="C19742">
        <v>4</v>
      </c>
      <c r="D19742" t="s">
        <v>103</v>
      </c>
      <c r="E19742" t="s">
        <v>23602</v>
      </c>
      <c r="F19742" t="s">
        <v>858</v>
      </c>
      <c r="G19742" t="s">
        <v>23855</v>
      </c>
    </row>
    <row r="19743" spans="1:7" x14ac:dyDescent="0.2">
      <c r="A19743">
        <v>3266</v>
      </c>
      <c r="B19743" t="s">
        <v>0</v>
      </c>
      <c r="C19743">
        <v>4</v>
      </c>
      <c r="D19743" t="s">
        <v>103</v>
      </c>
      <c r="E19743" t="s">
        <v>23591</v>
      </c>
      <c r="F19743" t="s">
        <v>923</v>
      </c>
      <c r="G19743" t="s">
        <v>23856</v>
      </c>
    </row>
    <row r="19744" spans="1:7" x14ac:dyDescent="0.2">
      <c r="A19744">
        <v>3259</v>
      </c>
      <c r="B19744" t="s">
        <v>0</v>
      </c>
      <c r="C19744">
        <v>4</v>
      </c>
      <c r="D19744" t="s">
        <v>103</v>
      </c>
      <c r="E19744" t="s">
        <v>23558</v>
      </c>
      <c r="F19744" t="s">
        <v>822</v>
      </c>
      <c r="G19744" t="s">
        <v>23857</v>
      </c>
    </row>
    <row r="19745" spans="1:7" x14ac:dyDescent="0.2">
      <c r="A19745">
        <v>3244</v>
      </c>
      <c r="B19745" t="s">
        <v>0</v>
      </c>
      <c r="C19745">
        <v>4</v>
      </c>
      <c r="D19745" t="s">
        <v>103</v>
      </c>
      <c r="E19745" t="s">
        <v>23506</v>
      </c>
      <c r="F19745" t="s">
        <v>858</v>
      </c>
      <c r="G19745" t="s">
        <v>23858</v>
      </c>
    </row>
    <row r="19746" spans="1:7" x14ac:dyDescent="0.2">
      <c r="A19746">
        <v>3275</v>
      </c>
      <c r="B19746" t="s">
        <v>0</v>
      </c>
      <c r="C19746">
        <v>4</v>
      </c>
      <c r="D19746" t="s">
        <v>103</v>
      </c>
      <c r="E19746" t="s">
        <v>23628</v>
      </c>
      <c r="F19746" t="s">
        <v>822</v>
      </c>
      <c r="G19746" t="s">
        <v>23859</v>
      </c>
    </row>
    <row r="19747" spans="1:7" x14ac:dyDescent="0.2">
      <c r="A19747">
        <v>3261</v>
      </c>
      <c r="B19747" t="s">
        <v>0</v>
      </c>
      <c r="C19747">
        <v>4</v>
      </c>
      <c r="D19747" t="s">
        <v>103</v>
      </c>
      <c r="E19747" t="s">
        <v>23567</v>
      </c>
      <c r="F19747" t="s">
        <v>874</v>
      </c>
      <c r="G19747" t="s">
        <v>23860</v>
      </c>
    </row>
    <row r="19748" spans="1:7" x14ac:dyDescent="0.2">
      <c r="A19748">
        <v>3268</v>
      </c>
      <c r="B19748" t="s">
        <v>0</v>
      </c>
      <c r="C19748">
        <v>4</v>
      </c>
      <c r="D19748" t="s">
        <v>103</v>
      </c>
      <c r="E19748" t="s">
        <v>23598</v>
      </c>
      <c r="F19748" t="s">
        <v>874</v>
      </c>
      <c r="G19748" t="s">
        <v>23861</v>
      </c>
    </row>
    <row r="19749" spans="1:7" x14ac:dyDescent="0.2">
      <c r="A19749">
        <v>3242</v>
      </c>
      <c r="B19749" t="s">
        <v>0</v>
      </c>
      <c r="C19749">
        <v>4</v>
      </c>
      <c r="D19749" t="s">
        <v>103</v>
      </c>
      <c r="E19749" t="s">
        <v>23499</v>
      </c>
      <c r="F19749" t="s">
        <v>480</v>
      </c>
      <c r="G19749" t="s">
        <v>23862</v>
      </c>
    </row>
    <row r="19750" spans="1:7" x14ac:dyDescent="0.2">
      <c r="A19750">
        <v>3277</v>
      </c>
      <c r="B19750" t="s">
        <v>0</v>
      </c>
      <c r="C19750">
        <v>3</v>
      </c>
      <c r="D19750" t="s">
        <v>99</v>
      </c>
      <c r="E19750" t="s">
        <v>23644</v>
      </c>
      <c r="F19750" t="s">
        <v>7210</v>
      </c>
      <c r="G19750" t="s">
        <v>23863</v>
      </c>
    </row>
    <row r="19751" spans="1:7" x14ac:dyDescent="0.2">
      <c r="A19751">
        <v>3265</v>
      </c>
      <c r="B19751" t="s">
        <v>0</v>
      </c>
      <c r="C19751">
        <v>3</v>
      </c>
      <c r="D19751" t="s">
        <v>99</v>
      </c>
      <c r="E19751" t="s">
        <v>23587</v>
      </c>
      <c r="F19751" t="s">
        <v>4599</v>
      </c>
      <c r="G19751" t="s">
        <v>23864</v>
      </c>
    </row>
    <row r="19752" spans="1:7" x14ac:dyDescent="0.2">
      <c r="A19752">
        <v>3270</v>
      </c>
      <c r="B19752" t="s">
        <v>0</v>
      </c>
      <c r="C19752">
        <v>3</v>
      </c>
      <c r="D19752" t="s">
        <v>99</v>
      </c>
      <c r="E19752" t="s">
        <v>23608</v>
      </c>
      <c r="F19752" t="s">
        <v>2396</v>
      </c>
      <c r="G19752" t="s">
        <v>23865</v>
      </c>
    </row>
    <row r="19753" spans="1:7" x14ac:dyDescent="0.2">
      <c r="A19753">
        <v>3277</v>
      </c>
      <c r="B19753" t="s">
        <v>0</v>
      </c>
      <c r="C19753">
        <v>4</v>
      </c>
      <c r="D19753" t="s">
        <v>103</v>
      </c>
      <c r="E19753" t="s">
        <v>23644</v>
      </c>
      <c r="F19753" t="s">
        <v>7222</v>
      </c>
      <c r="G19753" t="s">
        <v>23866</v>
      </c>
    </row>
    <row r="19754" spans="1:7" x14ac:dyDescent="0.2">
      <c r="A19754">
        <v>3265</v>
      </c>
      <c r="B19754" t="s">
        <v>0</v>
      </c>
      <c r="C19754">
        <v>4</v>
      </c>
      <c r="D19754" t="s">
        <v>103</v>
      </c>
      <c r="E19754" t="s">
        <v>23587</v>
      </c>
      <c r="F19754" t="s">
        <v>4599</v>
      </c>
      <c r="G19754" t="s">
        <v>23867</v>
      </c>
    </row>
    <row r="19755" spans="1:7" x14ac:dyDescent="0.2">
      <c r="A19755">
        <v>3270</v>
      </c>
      <c r="B19755" t="s">
        <v>0</v>
      </c>
      <c r="C19755">
        <v>4</v>
      </c>
      <c r="D19755" t="s">
        <v>103</v>
      </c>
      <c r="E19755" t="s">
        <v>23608</v>
      </c>
      <c r="F19755" t="s">
        <v>863</v>
      </c>
      <c r="G19755" t="s">
        <v>23868</v>
      </c>
    </row>
    <row r="19756" spans="1:7" x14ac:dyDescent="0.2">
      <c r="A19756">
        <v>3245</v>
      </c>
      <c r="B19756" t="s">
        <v>0</v>
      </c>
      <c r="C19756">
        <v>5</v>
      </c>
      <c r="D19756" t="s">
        <v>247</v>
      </c>
      <c r="E19756" t="s">
        <v>23510</v>
      </c>
      <c r="F19756" t="s">
        <v>2785</v>
      </c>
      <c r="G19756" t="s">
        <v>23869</v>
      </c>
    </row>
    <row r="19757" spans="1:7" x14ac:dyDescent="0.2">
      <c r="A19757">
        <v>3291</v>
      </c>
      <c r="B19757" t="s">
        <v>0</v>
      </c>
      <c r="C19757">
        <v>6</v>
      </c>
      <c r="D19757" t="s">
        <v>263</v>
      </c>
      <c r="E19757" t="s">
        <v>23696</v>
      </c>
      <c r="F19757" t="s">
        <v>127</v>
      </c>
      <c r="G19757" t="s">
        <v>23738</v>
      </c>
    </row>
    <row r="19758" spans="1:7" x14ac:dyDescent="0.2">
      <c r="A19758">
        <v>3250</v>
      </c>
      <c r="B19758" t="s">
        <v>0</v>
      </c>
      <c r="C19758">
        <v>3</v>
      </c>
      <c r="D19758" t="s">
        <v>99</v>
      </c>
      <c r="E19758" t="s">
        <v>23527</v>
      </c>
      <c r="F19758" t="s">
        <v>7293</v>
      </c>
      <c r="G19758" t="s">
        <v>23871</v>
      </c>
    </row>
    <row r="19759" spans="1:7" x14ac:dyDescent="0.2">
      <c r="A19759">
        <v>3253</v>
      </c>
      <c r="B19759" t="s">
        <v>0</v>
      </c>
      <c r="C19759">
        <v>3</v>
      </c>
      <c r="D19759" t="s">
        <v>99</v>
      </c>
      <c r="E19759" t="s">
        <v>23537</v>
      </c>
      <c r="F19759" t="s">
        <v>2832</v>
      </c>
      <c r="G19759" t="s">
        <v>23872</v>
      </c>
    </row>
    <row r="19760" spans="1:7" x14ac:dyDescent="0.2">
      <c r="A19760">
        <v>3250</v>
      </c>
      <c r="B19760" t="s">
        <v>0</v>
      </c>
      <c r="C19760">
        <v>4</v>
      </c>
      <c r="D19760" t="s">
        <v>103</v>
      </c>
      <c r="E19760" t="s">
        <v>23527</v>
      </c>
      <c r="F19760" t="s">
        <v>7293</v>
      </c>
      <c r="G19760" t="s">
        <v>23873</v>
      </c>
    </row>
    <row r="19761" spans="1:7" x14ac:dyDescent="0.2">
      <c r="A19761">
        <v>3281</v>
      </c>
      <c r="B19761" t="s">
        <v>0</v>
      </c>
      <c r="C19761">
        <v>5</v>
      </c>
      <c r="D19761" t="s">
        <v>247</v>
      </c>
      <c r="E19761" t="s">
        <v>23656</v>
      </c>
      <c r="F19761" t="s">
        <v>2371</v>
      </c>
      <c r="G19761" t="s">
        <v>23874</v>
      </c>
    </row>
    <row r="19762" spans="1:7" x14ac:dyDescent="0.2">
      <c r="A19762">
        <v>3292</v>
      </c>
      <c r="B19762" t="s">
        <v>0</v>
      </c>
      <c r="C19762">
        <v>1</v>
      </c>
      <c r="D19762" t="s">
        <v>1</v>
      </c>
      <c r="E19762" t="s">
        <v>2</v>
      </c>
      <c r="F19762" t="s">
        <v>3</v>
      </c>
      <c r="G19762" t="s">
        <v>23701</v>
      </c>
    </row>
    <row r="19763" spans="1:7" x14ac:dyDescent="0.2">
      <c r="A19763">
        <v>3266</v>
      </c>
      <c r="B19763" t="s">
        <v>0</v>
      </c>
      <c r="C19763">
        <v>5</v>
      </c>
      <c r="D19763" t="s">
        <v>247</v>
      </c>
      <c r="E19763" t="s">
        <v>23591</v>
      </c>
      <c r="F19763" t="s">
        <v>4599</v>
      </c>
      <c r="G19763" t="s">
        <v>23876</v>
      </c>
    </row>
    <row r="19764" spans="1:7" x14ac:dyDescent="0.2">
      <c r="A19764">
        <v>3292</v>
      </c>
      <c r="B19764" t="s">
        <v>0</v>
      </c>
      <c r="C19764">
        <v>6</v>
      </c>
      <c r="D19764" t="s">
        <v>263</v>
      </c>
      <c r="E19764" t="s">
        <v>23703</v>
      </c>
      <c r="F19764" t="s">
        <v>21</v>
      </c>
      <c r="G19764" t="s">
        <v>23730</v>
      </c>
    </row>
    <row r="19765" spans="1:7" x14ac:dyDescent="0.2">
      <c r="A19765">
        <v>3253</v>
      </c>
      <c r="B19765" t="s">
        <v>0</v>
      </c>
      <c r="C19765">
        <v>4</v>
      </c>
      <c r="D19765" t="s">
        <v>103</v>
      </c>
      <c r="E19765" t="s">
        <v>23537</v>
      </c>
      <c r="F19765" t="s">
        <v>2830</v>
      </c>
      <c r="G19765" t="s">
        <v>23878</v>
      </c>
    </row>
    <row r="19766" spans="1:7" x14ac:dyDescent="0.2">
      <c r="A19766">
        <v>3271</v>
      </c>
      <c r="B19766" t="s">
        <v>0</v>
      </c>
      <c r="C19766">
        <v>5</v>
      </c>
      <c r="D19766" t="s">
        <v>247</v>
      </c>
      <c r="E19766" t="s">
        <v>23613</v>
      </c>
      <c r="F19766" t="s">
        <v>923</v>
      </c>
      <c r="G19766" t="s">
        <v>23879</v>
      </c>
    </row>
    <row r="19767" spans="1:7" x14ac:dyDescent="0.2">
      <c r="A19767">
        <v>3259</v>
      </c>
      <c r="B19767" t="s">
        <v>0</v>
      </c>
      <c r="C19767">
        <v>5</v>
      </c>
      <c r="D19767" t="s">
        <v>247</v>
      </c>
      <c r="E19767" t="s">
        <v>23558</v>
      </c>
      <c r="F19767" t="s">
        <v>920</v>
      </c>
      <c r="G19767" t="s">
        <v>23880</v>
      </c>
    </row>
    <row r="19768" spans="1:7" x14ac:dyDescent="0.2">
      <c r="A19768">
        <v>3293</v>
      </c>
      <c r="B19768" t="s">
        <v>0</v>
      </c>
      <c r="C19768">
        <v>1</v>
      </c>
      <c r="D19768" t="s">
        <v>1</v>
      </c>
      <c r="E19768" t="s">
        <v>2</v>
      </c>
      <c r="F19768" t="s">
        <v>3</v>
      </c>
      <c r="G19768" t="s">
        <v>23700</v>
      </c>
    </row>
    <row r="19769" spans="1:7" x14ac:dyDescent="0.2">
      <c r="A19769">
        <v>3279</v>
      </c>
      <c r="B19769" t="s">
        <v>0</v>
      </c>
      <c r="C19769">
        <v>5</v>
      </c>
      <c r="D19769" t="s">
        <v>247</v>
      </c>
      <c r="E19769" t="s">
        <v>23649</v>
      </c>
      <c r="F19769" t="s">
        <v>863</v>
      </c>
      <c r="G19769" t="s">
        <v>23882</v>
      </c>
    </row>
    <row r="19770" spans="1:7" x14ac:dyDescent="0.2">
      <c r="A19770">
        <v>3293</v>
      </c>
      <c r="B19770" t="s">
        <v>0</v>
      </c>
      <c r="C19770">
        <v>6</v>
      </c>
      <c r="D19770" t="s">
        <v>263</v>
      </c>
      <c r="E19770" t="s">
        <v>23705</v>
      </c>
      <c r="F19770" t="s">
        <v>396</v>
      </c>
      <c r="G19770" t="s">
        <v>23822</v>
      </c>
    </row>
    <row r="19771" spans="1:7" x14ac:dyDescent="0.2">
      <c r="A19771">
        <v>3275</v>
      </c>
      <c r="B19771" t="s">
        <v>0</v>
      </c>
      <c r="C19771">
        <v>5</v>
      </c>
      <c r="D19771" t="s">
        <v>247</v>
      </c>
      <c r="E19771" t="s">
        <v>23628</v>
      </c>
      <c r="F19771" t="s">
        <v>920</v>
      </c>
      <c r="G19771" t="s">
        <v>23884</v>
      </c>
    </row>
    <row r="19772" spans="1:7" x14ac:dyDescent="0.2">
      <c r="A19772">
        <v>3294</v>
      </c>
      <c r="B19772" t="s">
        <v>0</v>
      </c>
      <c r="C19772">
        <v>1</v>
      </c>
      <c r="D19772" t="s">
        <v>1</v>
      </c>
      <c r="E19772" t="s">
        <v>2</v>
      </c>
      <c r="F19772" t="s">
        <v>3</v>
      </c>
      <c r="G19772" t="s">
        <v>23709</v>
      </c>
    </row>
    <row r="19773" spans="1:7" x14ac:dyDescent="0.2">
      <c r="A19773">
        <v>3269</v>
      </c>
      <c r="B19773" t="s">
        <v>0</v>
      </c>
      <c r="C19773">
        <v>5</v>
      </c>
      <c r="D19773" t="s">
        <v>247</v>
      </c>
      <c r="E19773" t="s">
        <v>23602</v>
      </c>
      <c r="F19773" t="s">
        <v>944</v>
      </c>
      <c r="G19773" t="s">
        <v>23886</v>
      </c>
    </row>
    <row r="19774" spans="1:7" x14ac:dyDescent="0.2">
      <c r="A19774">
        <v>3294</v>
      </c>
      <c r="B19774" t="s">
        <v>0</v>
      </c>
      <c r="C19774">
        <v>6</v>
      </c>
      <c r="D19774" t="s">
        <v>263</v>
      </c>
      <c r="E19774" t="s">
        <v>23717</v>
      </c>
      <c r="F19774" t="s">
        <v>396</v>
      </c>
      <c r="G19774" t="s">
        <v>23824</v>
      </c>
    </row>
    <row r="19775" spans="1:7" x14ac:dyDescent="0.2">
      <c r="A19775">
        <v>3261</v>
      </c>
      <c r="B19775" t="s">
        <v>0</v>
      </c>
      <c r="C19775">
        <v>5</v>
      </c>
      <c r="D19775" t="s">
        <v>247</v>
      </c>
      <c r="E19775" t="s">
        <v>23567</v>
      </c>
      <c r="F19775" t="s">
        <v>858</v>
      </c>
      <c r="G19775" t="s">
        <v>23888</v>
      </c>
    </row>
    <row r="19776" spans="1:7" x14ac:dyDescent="0.2">
      <c r="A19776">
        <v>3295</v>
      </c>
      <c r="B19776" t="s">
        <v>0</v>
      </c>
      <c r="C19776">
        <v>1</v>
      </c>
      <c r="D19776" t="s">
        <v>1</v>
      </c>
      <c r="E19776" t="s">
        <v>2</v>
      </c>
      <c r="F19776" t="s">
        <v>3</v>
      </c>
      <c r="G19776" t="s">
        <v>23712</v>
      </c>
    </row>
    <row r="19777" spans="1:7" x14ac:dyDescent="0.2">
      <c r="A19777">
        <v>3295</v>
      </c>
      <c r="B19777" t="s">
        <v>0</v>
      </c>
      <c r="C19777">
        <v>6</v>
      </c>
      <c r="D19777" t="s">
        <v>263</v>
      </c>
      <c r="E19777" t="s">
        <v>23715</v>
      </c>
      <c r="F19777" t="s">
        <v>13208</v>
      </c>
      <c r="G19777" t="s">
        <v>23826</v>
      </c>
    </row>
    <row r="19778" spans="1:7" x14ac:dyDescent="0.2">
      <c r="A19778">
        <v>3268</v>
      </c>
      <c r="B19778" t="s">
        <v>0</v>
      </c>
      <c r="C19778">
        <v>5</v>
      </c>
      <c r="D19778" t="s">
        <v>247</v>
      </c>
      <c r="E19778" t="s">
        <v>23598</v>
      </c>
      <c r="F19778" t="s">
        <v>858</v>
      </c>
      <c r="G19778" t="s">
        <v>23891</v>
      </c>
    </row>
    <row r="19779" spans="1:7" x14ac:dyDescent="0.2">
      <c r="A19779">
        <v>3296</v>
      </c>
      <c r="B19779" t="s">
        <v>0</v>
      </c>
      <c r="C19779">
        <v>1</v>
      </c>
      <c r="D19779" t="s">
        <v>1</v>
      </c>
      <c r="E19779" t="s">
        <v>2</v>
      </c>
      <c r="F19779" t="s">
        <v>3</v>
      </c>
      <c r="G19779" t="s">
        <v>23720</v>
      </c>
    </row>
    <row r="19780" spans="1:7" x14ac:dyDescent="0.2">
      <c r="A19780">
        <v>3244</v>
      </c>
      <c r="B19780" t="s">
        <v>0</v>
      </c>
      <c r="C19780">
        <v>5</v>
      </c>
      <c r="D19780" t="s">
        <v>247</v>
      </c>
      <c r="E19780" t="s">
        <v>23506</v>
      </c>
      <c r="F19780" t="s">
        <v>944</v>
      </c>
      <c r="G19780" t="s">
        <v>23893</v>
      </c>
    </row>
    <row r="19781" spans="1:7" x14ac:dyDescent="0.2">
      <c r="A19781">
        <v>3296</v>
      </c>
      <c r="B19781" t="s">
        <v>0</v>
      </c>
      <c r="C19781">
        <v>6</v>
      </c>
      <c r="D19781" t="s">
        <v>263</v>
      </c>
      <c r="E19781" t="s">
        <v>23724</v>
      </c>
      <c r="F19781" t="s">
        <v>445</v>
      </c>
      <c r="G19781" t="s">
        <v>23828</v>
      </c>
    </row>
    <row r="19782" spans="1:7" x14ac:dyDescent="0.2">
      <c r="A19782">
        <v>3242</v>
      </c>
      <c r="B19782" t="s">
        <v>0</v>
      </c>
      <c r="C19782">
        <v>5</v>
      </c>
      <c r="D19782" t="s">
        <v>247</v>
      </c>
      <c r="E19782" t="s">
        <v>23499</v>
      </c>
      <c r="F19782" t="s">
        <v>930</v>
      </c>
      <c r="G19782" t="s">
        <v>23895</v>
      </c>
    </row>
    <row r="19783" spans="1:7" x14ac:dyDescent="0.2">
      <c r="A19783">
        <v>3297</v>
      </c>
      <c r="B19783" t="s">
        <v>0</v>
      </c>
      <c r="C19783">
        <v>1</v>
      </c>
      <c r="D19783" t="s">
        <v>1</v>
      </c>
      <c r="E19783" t="s">
        <v>2</v>
      </c>
      <c r="F19783" t="s">
        <v>3</v>
      </c>
      <c r="G19783" t="s">
        <v>23722</v>
      </c>
    </row>
    <row r="19784" spans="1:7" x14ac:dyDescent="0.2">
      <c r="A19784">
        <v>3241</v>
      </c>
      <c r="B19784" t="s">
        <v>0</v>
      </c>
      <c r="C19784">
        <v>3</v>
      </c>
      <c r="D19784" t="s">
        <v>99</v>
      </c>
      <c r="E19784" t="s">
        <v>23502</v>
      </c>
      <c r="F19784" t="s">
        <v>7730</v>
      </c>
      <c r="G19784" t="s">
        <v>23897</v>
      </c>
    </row>
    <row r="19785" spans="1:7" x14ac:dyDescent="0.2">
      <c r="A19785">
        <v>3277</v>
      </c>
      <c r="B19785" t="s">
        <v>0</v>
      </c>
      <c r="C19785">
        <v>5</v>
      </c>
      <c r="D19785" t="s">
        <v>247</v>
      </c>
      <c r="E19785" t="s">
        <v>23644</v>
      </c>
      <c r="F19785" t="s">
        <v>1364</v>
      </c>
      <c r="G19785" t="s">
        <v>23898</v>
      </c>
    </row>
    <row r="19786" spans="1:7" x14ac:dyDescent="0.2">
      <c r="A19786">
        <v>3297</v>
      </c>
      <c r="B19786" t="s">
        <v>0</v>
      </c>
      <c r="C19786">
        <v>6</v>
      </c>
      <c r="D19786" t="s">
        <v>263</v>
      </c>
      <c r="E19786" t="s">
        <v>23728</v>
      </c>
      <c r="F19786" t="s">
        <v>21</v>
      </c>
      <c r="G19786" t="s">
        <v>23749</v>
      </c>
    </row>
    <row r="19787" spans="1:7" x14ac:dyDescent="0.2">
      <c r="A19787">
        <v>3265</v>
      </c>
      <c r="B19787" t="s">
        <v>0</v>
      </c>
      <c r="C19787">
        <v>5</v>
      </c>
      <c r="D19787" t="s">
        <v>247</v>
      </c>
      <c r="E19787" t="s">
        <v>23587</v>
      </c>
      <c r="F19787" t="s">
        <v>1843</v>
      </c>
      <c r="G19787" t="s">
        <v>23900</v>
      </c>
    </row>
    <row r="19788" spans="1:7" x14ac:dyDescent="0.2">
      <c r="A19788">
        <v>3298</v>
      </c>
      <c r="B19788" t="s">
        <v>0</v>
      </c>
      <c r="C19788">
        <v>1</v>
      </c>
      <c r="D19788" t="s">
        <v>1</v>
      </c>
      <c r="E19788" t="s">
        <v>2</v>
      </c>
      <c r="F19788" t="s">
        <v>3</v>
      </c>
      <c r="G19788" t="s">
        <v>23733</v>
      </c>
    </row>
    <row r="19789" spans="1:7" x14ac:dyDescent="0.2">
      <c r="A19789">
        <v>3270</v>
      </c>
      <c r="B19789" t="s">
        <v>0</v>
      </c>
      <c r="C19789">
        <v>5</v>
      </c>
      <c r="D19789" t="s">
        <v>247</v>
      </c>
      <c r="E19789" t="s">
        <v>23608</v>
      </c>
      <c r="F19789" t="s">
        <v>874</v>
      </c>
      <c r="G19789" t="s">
        <v>23902</v>
      </c>
    </row>
    <row r="19790" spans="1:7" x14ac:dyDescent="0.2">
      <c r="A19790">
        <v>3298</v>
      </c>
      <c r="B19790" t="s">
        <v>0</v>
      </c>
      <c r="C19790">
        <v>6</v>
      </c>
      <c r="D19790" t="s">
        <v>263</v>
      </c>
      <c r="E19790" t="s">
        <v>23736</v>
      </c>
      <c r="F19790" t="s">
        <v>21</v>
      </c>
      <c r="G19790" t="s">
        <v>23744</v>
      </c>
    </row>
    <row r="19791" spans="1:7" x14ac:dyDescent="0.2">
      <c r="A19791">
        <v>3256</v>
      </c>
      <c r="B19791" t="s">
        <v>0</v>
      </c>
      <c r="C19791">
        <v>3</v>
      </c>
      <c r="D19791" t="s">
        <v>99</v>
      </c>
      <c r="E19791" t="s">
        <v>23550</v>
      </c>
      <c r="F19791" t="s">
        <v>5114</v>
      </c>
      <c r="G19791" t="s">
        <v>23904</v>
      </c>
    </row>
    <row r="19792" spans="1:7" x14ac:dyDescent="0.2">
      <c r="A19792">
        <v>3241</v>
      </c>
      <c r="B19792" t="s">
        <v>0</v>
      </c>
      <c r="C19792">
        <v>4</v>
      </c>
      <c r="D19792" t="s">
        <v>103</v>
      </c>
      <c r="E19792" t="s">
        <v>23502</v>
      </c>
      <c r="F19792" t="s">
        <v>4586</v>
      </c>
      <c r="G19792" t="s">
        <v>23905</v>
      </c>
    </row>
    <row r="19793" spans="1:7" x14ac:dyDescent="0.2">
      <c r="A19793">
        <v>3256</v>
      </c>
      <c r="B19793" t="s">
        <v>0</v>
      </c>
      <c r="C19793">
        <v>4</v>
      </c>
      <c r="D19793" t="s">
        <v>103</v>
      </c>
      <c r="E19793" t="s">
        <v>23550</v>
      </c>
      <c r="F19793" t="s">
        <v>5140</v>
      </c>
      <c r="G19793" t="s">
        <v>23906</v>
      </c>
    </row>
    <row r="19794" spans="1:7" x14ac:dyDescent="0.2">
      <c r="A19794">
        <v>3250</v>
      </c>
      <c r="B19794" t="s">
        <v>0</v>
      </c>
      <c r="C19794">
        <v>5</v>
      </c>
      <c r="D19794" t="s">
        <v>247</v>
      </c>
      <c r="E19794" t="s">
        <v>23527</v>
      </c>
      <c r="F19794" t="s">
        <v>1887</v>
      </c>
      <c r="G19794" t="s">
        <v>23907</v>
      </c>
    </row>
    <row r="19795" spans="1:7" x14ac:dyDescent="0.2">
      <c r="A19795">
        <v>3299</v>
      </c>
      <c r="B19795" t="s">
        <v>0</v>
      </c>
      <c r="C19795">
        <v>1</v>
      </c>
      <c r="D19795" t="s">
        <v>1</v>
      </c>
      <c r="E19795" t="s">
        <v>2</v>
      </c>
      <c r="F19795" t="s">
        <v>3</v>
      </c>
      <c r="G19795" t="s">
        <v>23742</v>
      </c>
    </row>
    <row r="19796" spans="1:7" x14ac:dyDescent="0.2">
      <c r="A19796">
        <v>3253</v>
      </c>
      <c r="B19796" t="s">
        <v>0</v>
      </c>
      <c r="C19796">
        <v>5</v>
      </c>
      <c r="D19796" t="s">
        <v>247</v>
      </c>
      <c r="E19796" t="s">
        <v>23537</v>
      </c>
      <c r="F19796" t="s">
        <v>2838</v>
      </c>
      <c r="G19796" t="s">
        <v>23909</v>
      </c>
    </row>
    <row r="19797" spans="1:7" x14ac:dyDescent="0.2">
      <c r="A19797">
        <v>3299</v>
      </c>
      <c r="B19797" t="s">
        <v>0</v>
      </c>
      <c r="C19797">
        <v>6</v>
      </c>
      <c r="D19797" t="s">
        <v>263</v>
      </c>
      <c r="E19797" t="s">
        <v>23745</v>
      </c>
      <c r="F19797" t="s">
        <v>445</v>
      </c>
      <c r="G19797" t="s">
        <v>23851</v>
      </c>
    </row>
    <row r="19798" spans="1:7" x14ac:dyDescent="0.2">
      <c r="A19798">
        <v>3241</v>
      </c>
      <c r="B19798" t="s">
        <v>0</v>
      </c>
      <c r="C19798">
        <v>5</v>
      </c>
      <c r="D19798" t="s">
        <v>247</v>
      </c>
      <c r="E19798" t="s">
        <v>23502</v>
      </c>
      <c r="F19798" t="s">
        <v>4595</v>
      </c>
      <c r="G19798" t="s">
        <v>23911</v>
      </c>
    </row>
    <row r="19799" spans="1:7" x14ac:dyDescent="0.2">
      <c r="A19799">
        <v>3300</v>
      </c>
      <c r="B19799" t="s">
        <v>0</v>
      </c>
      <c r="C19799">
        <v>1</v>
      </c>
      <c r="D19799" t="s">
        <v>1</v>
      </c>
      <c r="E19799" t="s">
        <v>2</v>
      </c>
      <c r="F19799" t="s">
        <v>3</v>
      </c>
      <c r="G19799" t="s">
        <v>23750</v>
      </c>
    </row>
    <row r="19800" spans="1:7" x14ac:dyDescent="0.2">
      <c r="A19800">
        <v>3256</v>
      </c>
      <c r="B19800" t="s">
        <v>0</v>
      </c>
      <c r="C19800">
        <v>5</v>
      </c>
      <c r="D19800" t="s">
        <v>247</v>
      </c>
      <c r="E19800" t="s">
        <v>23550</v>
      </c>
      <c r="F19800" t="s">
        <v>16698</v>
      </c>
      <c r="G19800" t="s">
        <v>23913</v>
      </c>
    </row>
    <row r="19801" spans="1:7" x14ac:dyDescent="0.2">
      <c r="A19801">
        <v>3300</v>
      </c>
      <c r="B19801" t="s">
        <v>0</v>
      </c>
      <c r="C19801">
        <v>6</v>
      </c>
      <c r="D19801" t="s">
        <v>263</v>
      </c>
      <c r="E19801" t="s">
        <v>23751</v>
      </c>
      <c r="F19801" t="s">
        <v>396</v>
      </c>
      <c r="G19801" t="s">
        <v>23819</v>
      </c>
    </row>
    <row r="19802" spans="1:7" x14ac:dyDescent="0.2">
      <c r="A19802">
        <v>3301</v>
      </c>
      <c r="B19802" t="s">
        <v>0</v>
      </c>
      <c r="C19802">
        <v>1</v>
      </c>
      <c r="D19802" t="s">
        <v>1</v>
      </c>
      <c r="E19802" t="s">
        <v>2</v>
      </c>
      <c r="F19802" t="s">
        <v>3</v>
      </c>
      <c r="G19802" t="s">
        <v>23915</v>
      </c>
    </row>
    <row r="19803" spans="1:7" x14ac:dyDescent="0.2">
      <c r="A19803">
        <v>3301</v>
      </c>
      <c r="B19803" t="s">
        <v>0</v>
      </c>
      <c r="C19803">
        <v>2</v>
      </c>
      <c r="D19803" t="s">
        <v>19</v>
      </c>
      <c r="E19803" t="s">
        <v>23916</v>
      </c>
      <c r="F19803" t="s">
        <v>21</v>
      </c>
      <c r="G19803" t="s">
        <v>23917</v>
      </c>
    </row>
    <row r="19804" spans="1:7" x14ac:dyDescent="0.2">
      <c r="A19804">
        <v>3301</v>
      </c>
      <c r="B19804" t="s">
        <v>0</v>
      </c>
      <c r="C19804">
        <v>6</v>
      </c>
      <c r="D19804" t="s">
        <v>263</v>
      </c>
      <c r="E19804" t="s">
        <v>23916</v>
      </c>
      <c r="F19804" t="s">
        <v>244</v>
      </c>
      <c r="G19804" t="s">
        <v>24173</v>
      </c>
    </row>
    <row r="19805" spans="1:7" x14ac:dyDescent="0.2">
      <c r="A19805">
        <v>3302</v>
      </c>
      <c r="B19805" t="s">
        <v>0</v>
      </c>
      <c r="C19805">
        <v>1</v>
      </c>
      <c r="D19805" t="s">
        <v>1</v>
      </c>
      <c r="E19805" t="s">
        <v>2</v>
      </c>
      <c r="F19805" t="s">
        <v>3</v>
      </c>
      <c r="G19805" t="s">
        <v>23918</v>
      </c>
    </row>
    <row r="19806" spans="1:7" x14ac:dyDescent="0.2">
      <c r="A19806">
        <v>3302</v>
      </c>
      <c r="B19806" t="s">
        <v>0</v>
      </c>
      <c r="C19806">
        <v>2</v>
      </c>
      <c r="D19806" t="s">
        <v>19</v>
      </c>
      <c r="E19806" t="s">
        <v>23920</v>
      </c>
      <c r="F19806" t="s">
        <v>21</v>
      </c>
      <c r="G19806" t="s">
        <v>23921</v>
      </c>
    </row>
    <row r="19807" spans="1:7" x14ac:dyDescent="0.2">
      <c r="A19807">
        <v>3302</v>
      </c>
      <c r="B19807" t="s">
        <v>0</v>
      </c>
      <c r="C19807">
        <v>6</v>
      </c>
      <c r="D19807" t="s">
        <v>263</v>
      </c>
      <c r="E19807" t="s">
        <v>23920</v>
      </c>
      <c r="F19807" t="s">
        <v>389</v>
      </c>
      <c r="G19807" t="s">
        <v>24317</v>
      </c>
    </row>
    <row r="19808" spans="1:7" x14ac:dyDescent="0.2">
      <c r="A19808">
        <v>3303</v>
      </c>
      <c r="B19808" t="s">
        <v>0</v>
      </c>
      <c r="C19808">
        <v>1</v>
      </c>
      <c r="D19808" t="s">
        <v>1</v>
      </c>
      <c r="E19808" t="s">
        <v>2</v>
      </c>
      <c r="F19808" t="s">
        <v>3</v>
      </c>
      <c r="G19808" t="s">
        <v>23919</v>
      </c>
    </row>
    <row r="19809" spans="1:7" x14ac:dyDescent="0.2">
      <c r="A19809">
        <v>3303</v>
      </c>
      <c r="B19809" t="s">
        <v>0</v>
      </c>
      <c r="C19809">
        <v>2</v>
      </c>
      <c r="D19809" t="s">
        <v>19</v>
      </c>
      <c r="E19809" t="s">
        <v>23924</v>
      </c>
      <c r="F19809" t="s">
        <v>21</v>
      </c>
      <c r="G19809" t="s">
        <v>23925</v>
      </c>
    </row>
    <row r="19810" spans="1:7" x14ac:dyDescent="0.2">
      <c r="A19810">
        <v>3305</v>
      </c>
      <c r="B19810" t="s">
        <v>0</v>
      </c>
      <c r="C19810">
        <v>2</v>
      </c>
      <c r="D19810" t="s">
        <v>19</v>
      </c>
      <c r="E19810" t="s">
        <v>23926</v>
      </c>
      <c r="F19810" t="s">
        <v>21</v>
      </c>
      <c r="G19810" t="s">
        <v>23927</v>
      </c>
    </row>
    <row r="19811" spans="1:7" x14ac:dyDescent="0.2">
      <c r="A19811">
        <v>3304</v>
      </c>
      <c r="B19811" t="s">
        <v>0</v>
      </c>
      <c r="C19811">
        <v>2</v>
      </c>
      <c r="D19811" t="s">
        <v>19</v>
      </c>
      <c r="E19811" t="s">
        <v>23928</v>
      </c>
      <c r="F19811" t="s">
        <v>21</v>
      </c>
      <c r="G19811" t="s">
        <v>23929</v>
      </c>
    </row>
    <row r="19812" spans="1:7" x14ac:dyDescent="0.2">
      <c r="A19812">
        <v>3303</v>
      </c>
      <c r="B19812" t="s">
        <v>0</v>
      </c>
      <c r="C19812">
        <v>6</v>
      </c>
      <c r="D19812" t="s">
        <v>263</v>
      </c>
      <c r="E19812" t="s">
        <v>23924</v>
      </c>
      <c r="F19812" t="s">
        <v>7635</v>
      </c>
      <c r="G19812" t="s">
        <v>24320</v>
      </c>
    </row>
    <row r="19813" spans="1:7" x14ac:dyDescent="0.2">
      <c r="A19813">
        <v>3304</v>
      </c>
      <c r="B19813" t="s">
        <v>0</v>
      </c>
      <c r="C19813">
        <v>1</v>
      </c>
      <c r="D19813" t="s">
        <v>1</v>
      </c>
      <c r="E19813" t="s">
        <v>2</v>
      </c>
      <c r="F19813" t="s">
        <v>3</v>
      </c>
      <c r="G19813" t="s">
        <v>23922</v>
      </c>
    </row>
    <row r="19814" spans="1:7" x14ac:dyDescent="0.2">
      <c r="A19814">
        <v>3306</v>
      </c>
      <c r="B19814" t="s">
        <v>0</v>
      </c>
      <c r="C19814">
        <v>2</v>
      </c>
      <c r="D19814" t="s">
        <v>19</v>
      </c>
      <c r="E19814" t="s">
        <v>23932</v>
      </c>
      <c r="F19814" t="s">
        <v>21</v>
      </c>
      <c r="G19814" t="s">
        <v>23933</v>
      </c>
    </row>
    <row r="19815" spans="1:7" x14ac:dyDescent="0.2">
      <c r="A19815">
        <v>3304</v>
      </c>
      <c r="B19815" t="s">
        <v>0</v>
      </c>
      <c r="C19815">
        <v>6</v>
      </c>
      <c r="D19815" t="s">
        <v>263</v>
      </c>
      <c r="E19815" t="s">
        <v>23928</v>
      </c>
      <c r="F19815" t="s">
        <v>805</v>
      </c>
      <c r="G19815" t="s">
        <v>24318</v>
      </c>
    </row>
    <row r="19816" spans="1:7" x14ac:dyDescent="0.2">
      <c r="A19816">
        <v>3305</v>
      </c>
      <c r="B19816" t="s">
        <v>0</v>
      </c>
      <c r="C19816">
        <v>1</v>
      </c>
      <c r="D19816" t="s">
        <v>1</v>
      </c>
      <c r="E19816" t="s">
        <v>2</v>
      </c>
      <c r="F19816" t="s">
        <v>3</v>
      </c>
      <c r="G19816" t="s">
        <v>23923</v>
      </c>
    </row>
    <row r="19817" spans="1:7" x14ac:dyDescent="0.2">
      <c r="A19817">
        <v>3307</v>
      </c>
      <c r="B19817" t="s">
        <v>0</v>
      </c>
      <c r="C19817">
        <v>2</v>
      </c>
      <c r="D19817" t="s">
        <v>19</v>
      </c>
      <c r="E19817" t="s">
        <v>23936</v>
      </c>
      <c r="F19817" t="s">
        <v>21</v>
      </c>
      <c r="G19817" t="s">
        <v>23937</v>
      </c>
    </row>
    <row r="19818" spans="1:7" x14ac:dyDescent="0.2">
      <c r="A19818">
        <v>3308</v>
      </c>
      <c r="B19818" t="s">
        <v>0</v>
      </c>
      <c r="C19818">
        <v>2</v>
      </c>
      <c r="D19818" t="s">
        <v>19</v>
      </c>
      <c r="E19818" t="s">
        <v>23938</v>
      </c>
      <c r="F19818" t="s">
        <v>21</v>
      </c>
      <c r="G19818" t="s">
        <v>23939</v>
      </c>
    </row>
    <row r="19819" spans="1:7" x14ac:dyDescent="0.2">
      <c r="A19819">
        <v>3305</v>
      </c>
      <c r="B19819" t="s">
        <v>0</v>
      </c>
      <c r="C19819">
        <v>6</v>
      </c>
      <c r="D19819" t="s">
        <v>263</v>
      </c>
      <c r="E19819" t="s">
        <v>23926</v>
      </c>
      <c r="F19819" t="s">
        <v>127</v>
      </c>
      <c r="G19819" t="s">
        <v>24020</v>
      </c>
    </row>
    <row r="19820" spans="1:7" x14ac:dyDescent="0.2">
      <c r="A19820">
        <v>3309</v>
      </c>
      <c r="B19820" t="s">
        <v>0</v>
      </c>
      <c r="C19820">
        <v>2</v>
      </c>
      <c r="D19820" t="s">
        <v>19</v>
      </c>
      <c r="E19820" t="s">
        <v>23941</v>
      </c>
      <c r="F19820" t="s">
        <v>21</v>
      </c>
      <c r="G19820" t="s">
        <v>23942</v>
      </c>
    </row>
    <row r="19821" spans="1:7" x14ac:dyDescent="0.2">
      <c r="A19821">
        <v>3308</v>
      </c>
      <c r="B19821" t="s">
        <v>0</v>
      </c>
      <c r="C19821">
        <v>3</v>
      </c>
      <c r="D19821" t="s">
        <v>99</v>
      </c>
      <c r="E19821" t="s">
        <v>23938</v>
      </c>
      <c r="F19821" t="s">
        <v>21</v>
      </c>
      <c r="G19821" t="s">
        <v>23943</v>
      </c>
    </row>
    <row r="19822" spans="1:7" x14ac:dyDescent="0.2">
      <c r="A19822">
        <v>3306</v>
      </c>
      <c r="B19822" t="s">
        <v>0</v>
      </c>
      <c r="C19822">
        <v>1</v>
      </c>
      <c r="D19822" t="s">
        <v>1</v>
      </c>
      <c r="E19822" t="s">
        <v>2</v>
      </c>
      <c r="F19822" t="s">
        <v>3</v>
      </c>
      <c r="G19822" t="s">
        <v>23930</v>
      </c>
    </row>
    <row r="19823" spans="1:7" x14ac:dyDescent="0.2">
      <c r="A19823">
        <v>3308</v>
      </c>
      <c r="B19823" t="s">
        <v>0</v>
      </c>
      <c r="C19823">
        <v>4</v>
      </c>
      <c r="D19823" t="s">
        <v>103</v>
      </c>
      <c r="E19823" t="s">
        <v>23938</v>
      </c>
      <c r="F19823" t="s">
        <v>21</v>
      </c>
      <c r="G19823" t="s">
        <v>23945</v>
      </c>
    </row>
    <row r="19824" spans="1:7" x14ac:dyDescent="0.2">
      <c r="A19824">
        <v>3311</v>
      </c>
      <c r="B19824" t="s">
        <v>0</v>
      </c>
      <c r="C19824">
        <v>2</v>
      </c>
      <c r="D19824" t="s">
        <v>19</v>
      </c>
      <c r="E19824" t="s">
        <v>23946</v>
      </c>
      <c r="F19824" t="s">
        <v>21</v>
      </c>
      <c r="G19824" t="s">
        <v>23947</v>
      </c>
    </row>
    <row r="19825" spans="1:7" x14ac:dyDescent="0.2">
      <c r="A19825">
        <v>3308</v>
      </c>
      <c r="B19825" t="s">
        <v>0</v>
      </c>
      <c r="C19825">
        <v>5</v>
      </c>
      <c r="D19825" t="s">
        <v>247</v>
      </c>
      <c r="E19825" t="s">
        <v>23938</v>
      </c>
      <c r="F19825" t="s">
        <v>21</v>
      </c>
      <c r="G19825" t="s">
        <v>23948</v>
      </c>
    </row>
    <row r="19826" spans="1:7" x14ac:dyDescent="0.2">
      <c r="A19826">
        <v>3310</v>
      </c>
      <c r="B19826" t="s">
        <v>0</v>
      </c>
      <c r="C19826">
        <v>2</v>
      </c>
      <c r="D19826" t="s">
        <v>19</v>
      </c>
      <c r="E19826" t="s">
        <v>23949</v>
      </c>
      <c r="F19826" t="s">
        <v>21</v>
      </c>
      <c r="G19826" t="s">
        <v>23950</v>
      </c>
    </row>
    <row r="19827" spans="1:7" x14ac:dyDescent="0.2">
      <c r="A19827">
        <v>3306</v>
      </c>
      <c r="B19827" t="s">
        <v>0</v>
      </c>
      <c r="C19827">
        <v>6</v>
      </c>
      <c r="D19827" t="s">
        <v>263</v>
      </c>
      <c r="E19827" t="s">
        <v>23932</v>
      </c>
      <c r="F19827" t="s">
        <v>384</v>
      </c>
      <c r="G19827" t="s">
        <v>24314</v>
      </c>
    </row>
    <row r="19828" spans="1:7" x14ac:dyDescent="0.2">
      <c r="A19828">
        <v>3307</v>
      </c>
      <c r="B19828" t="s">
        <v>0</v>
      </c>
      <c r="C19828">
        <v>1</v>
      </c>
      <c r="D19828" t="s">
        <v>1</v>
      </c>
      <c r="E19828" t="s">
        <v>2</v>
      </c>
      <c r="F19828" t="s">
        <v>3</v>
      </c>
      <c r="G19828" t="s">
        <v>23931</v>
      </c>
    </row>
    <row r="19829" spans="1:7" x14ac:dyDescent="0.2">
      <c r="A19829">
        <v>3312</v>
      </c>
      <c r="B19829" t="s">
        <v>0</v>
      </c>
      <c r="C19829">
        <v>2</v>
      </c>
      <c r="D19829" t="s">
        <v>19</v>
      </c>
      <c r="E19829" t="s">
        <v>23953</v>
      </c>
      <c r="F19829" t="s">
        <v>21</v>
      </c>
      <c r="G19829" t="s">
        <v>23954</v>
      </c>
    </row>
    <row r="19830" spans="1:7" x14ac:dyDescent="0.2">
      <c r="A19830">
        <v>3307</v>
      </c>
      <c r="B19830" t="s">
        <v>0</v>
      </c>
      <c r="C19830">
        <v>6</v>
      </c>
      <c r="D19830" t="s">
        <v>263</v>
      </c>
      <c r="E19830" t="s">
        <v>23936</v>
      </c>
      <c r="F19830" t="s">
        <v>7635</v>
      </c>
      <c r="G19830" t="s">
        <v>24322</v>
      </c>
    </row>
    <row r="19831" spans="1:7" x14ac:dyDescent="0.2">
      <c r="A19831">
        <v>3313</v>
      </c>
      <c r="B19831" t="s">
        <v>0</v>
      </c>
      <c r="C19831">
        <v>2</v>
      </c>
      <c r="D19831" t="s">
        <v>19</v>
      </c>
      <c r="E19831" t="s">
        <v>23956</v>
      </c>
      <c r="F19831" t="s">
        <v>21</v>
      </c>
      <c r="G19831" t="s">
        <v>23957</v>
      </c>
    </row>
    <row r="19832" spans="1:7" x14ac:dyDescent="0.2">
      <c r="A19832">
        <v>3308</v>
      </c>
      <c r="B19832" t="s">
        <v>0</v>
      </c>
      <c r="C19832">
        <v>1</v>
      </c>
      <c r="D19832" t="s">
        <v>1</v>
      </c>
      <c r="E19832" t="s">
        <v>2</v>
      </c>
      <c r="F19832" t="s">
        <v>3</v>
      </c>
      <c r="G19832" t="s">
        <v>23934</v>
      </c>
    </row>
    <row r="19833" spans="1:7" x14ac:dyDescent="0.2">
      <c r="A19833">
        <v>3308</v>
      </c>
      <c r="B19833" t="s">
        <v>0</v>
      </c>
      <c r="C19833">
        <v>6</v>
      </c>
      <c r="D19833" t="s">
        <v>263</v>
      </c>
      <c r="E19833" t="s">
        <v>23938</v>
      </c>
      <c r="F19833" t="s">
        <v>21</v>
      </c>
      <c r="G19833" t="s">
        <v>23951</v>
      </c>
    </row>
    <row r="19834" spans="1:7" x14ac:dyDescent="0.2">
      <c r="A19834">
        <v>3311</v>
      </c>
      <c r="B19834" t="s">
        <v>0</v>
      </c>
      <c r="C19834">
        <v>3</v>
      </c>
      <c r="D19834" t="s">
        <v>99</v>
      </c>
      <c r="E19834" t="s">
        <v>23946</v>
      </c>
      <c r="F19834" t="s">
        <v>21</v>
      </c>
      <c r="G19834" t="s">
        <v>23960</v>
      </c>
    </row>
    <row r="19835" spans="1:7" x14ac:dyDescent="0.2">
      <c r="A19835">
        <v>3311</v>
      </c>
      <c r="B19835" t="s">
        <v>0</v>
      </c>
      <c r="C19835">
        <v>4</v>
      </c>
      <c r="D19835" t="s">
        <v>103</v>
      </c>
      <c r="E19835" t="s">
        <v>23946</v>
      </c>
      <c r="F19835" t="s">
        <v>21</v>
      </c>
      <c r="G19835" t="s">
        <v>23961</v>
      </c>
    </row>
    <row r="19836" spans="1:7" x14ac:dyDescent="0.2">
      <c r="A19836">
        <v>3309</v>
      </c>
      <c r="B19836" t="s">
        <v>0</v>
      </c>
      <c r="C19836">
        <v>1</v>
      </c>
      <c r="D19836" t="s">
        <v>1</v>
      </c>
      <c r="E19836" t="s">
        <v>2</v>
      </c>
      <c r="F19836" t="s">
        <v>3</v>
      </c>
      <c r="G19836" t="s">
        <v>23935</v>
      </c>
    </row>
    <row r="19837" spans="1:7" x14ac:dyDescent="0.2">
      <c r="A19837">
        <v>3305</v>
      </c>
      <c r="B19837" t="s">
        <v>0</v>
      </c>
      <c r="C19837">
        <v>3</v>
      </c>
      <c r="D19837" t="s">
        <v>99</v>
      </c>
      <c r="E19837" t="s">
        <v>23926</v>
      </c>
      <c r="F19837" t="s">
        <v>21</v>
      </c>
      <c r="G19837" t="s">
        <v>23963</v>
      </c>
    </row>
    <row r="19838" spans="1:7" x14ac:dyDescent="0.2">
      <c r="A19838">
        <v>3314</v>
      </c>
      <c r="B19838" t="s">
        <v>0</v>
      </c>
      <c r="C19838">
        <v>2</v>
      </c>
      <c r="D19838" t="s">
        <v>19</v>
      </c>
      <c r="E19838" t="s">
        <v>23964</v>
      </c>
      <c r="F19838" t="s">
        <v>21</v>
      </c>
      <c r="G19838" t="s">
        <v>23965</v>
      </c>
    </row>
    <row r="19839" spans="1:7" x14ac:dyDescent="0.2">
      <c r="A19839">
        <v>3315</v>
      </c>
      <c r="B19839" t="s">
        <v>0</v>
      </c>
      <c r="C19839">
        <v>2</v>
      </c>
      <c r="D19839" t="s">
        <v>19</v>
      </c>
      <c r="E19839" t="s">
        <v>23966</v>
      </c>
      <c r="F19839" t="s">
        <v>21</v>
      </c>
      <c r="G19839" t="s">
        <v>23967</v>
      </c>
    </row>
    <row r="19840" spans="1:7" x14ac:dyDescent="0.2">
      <c r="A19840">
        <v>3316</v>
      </c>
      <c r="B19840" t="s">
        <v>0</v>
      </c>
      <c r="C19840">
        <v>2</v>
      </c>
      <c r="D19840" t="s">
        <v>19</v>
      </c>
      <c r="E19840" t="s">
        <v>23968</v>
      </c>
      <c r="F19840" t="s">
        <v>21</v>
      </c>
      <c r="G19840" t="s">
        <v>23969</v>
      </c>
    </row>
    <row r="19841" spans="1:7" x14ac:dyDescent="0.2">
      <c r="A19841">
        <v>3309</v>
      </c>
      <c r="B19841" t="s">
        <v>0</v>
      </c>
      <c r="C19841">
        <v>6</v>
      </c>
      <c r="D19841" t="s">
        <v>263</v>
      </c>
      <c r="E19841" t="s">
        <v>23941</v>
      </c>
      <c r="F19841" t="s">
        <v>396</v>
      </c>
      <c r="G19841" t="s">
        <v>24313</v>
      </c>
    </row>
    <row r="19842" spans="1:7" x14ac:dyDescent="0.2">
      <c r="A19842">
        <v>3305</v>
      </c>
      <c r="B19842" t="s">
        <v>0</v>
      </c>
      <c r="C19842">
        <v>4</v>
      </c>
      <c r="D19842" t="s">
        <v>103</v>
      </c>
      <c r="E19842" t="s">
        <v>23926</v>
      </c>
      <c r="F19842" t="s">
        <v>21</v>
      </c>
      <c r="G19842" t="s">
        <v>23971</v>
      </c>
    </row>
    <row r="19843" spans="1:7" x14ac:dyDescent="0.2">
      <c r="A19843">
        <v>3310</v>
      </c>
      <c r="B19843" t="s">
        <v>0</v>
      </c>
      <c r="C19843">
        <v>1</v>
      </c>
      <c r="D19843" t="s">
        <v>1</v>
      </c>
      <c r="E19843" t="s">
        <v>2</v>
      </c>
      <c r="F19843" t="s">
        <v>3</v>
      </c>
      <c r="G19843" t="s">
        <v>23944</v>
      </c>
    </row>
    <row r="19844" spans="1:7" x14ac:dyDescent="0.2">
      <c r="A19844">
        <v>3317</v>
      </c>
      <c r="B19844" t="s">
        <v>0</v>
      </c>
      <c r="C19844">
        <v>2</v>
      </c>
      <c r="D19844" t="s">
        <v>19</v>
      </c>
      <c r="E19844" t="s">
        <v>23973</v>
      </c>
      <c r="F19844" t="s">
        <v>21</v>
      </c>
      <c r="G19844" t="s">
        <v>23974</v>
      </c>
    </row>
    <row r="19845" spans="1:7" x14ac:dyDescent="0.2">
      <c r="A19845">
        <v>3310</v>
      </c>
      <c r="B19845" t="s">
        <v>0</v>
      </c>
      <c r="C19845">
        <v>6</v>
      </c>
      <c r="D19845" t="s">
        <v>263</v>
      </c>
      <c r="E19845" t="s">
        <v>23949</v>
      </c>
      <c r="F19845" t="s">
        <v>755</v>
      </c>
      <c r="G19845" t="s">
        <v>24310</v>
      </c>
    </row>
    <row r="19846" spans="1:7" x14ac:dyDescent="0.2">
      <c r="A19846">
        <v>3311</v>
      </c>
      <c r="B19846" t="s">
        <v>0</v>
      </c>
      <c r="C19846">
        <v>1</v>
      </c>
      <c r="D19846" t="s">
        <v>1</v>
      </c>
      <c r="E19846" t="s">
        <v>2</v>
      </c>
      <c r="F19846" t="s">
        <v>3</v>
      </c>
      <c r="G19846" t="s">
        <v>23940</v>
      </c>
    </row>
    <row r="19847" spans="1:7" x14ac:dyDescent="0.2">
      <c r="A19847">
        <v>3318</v>
      </c>
      <c r="B19847" t="s">
        <v>0</v>
      </c>
      <c r="C19847">
        <v>2</v>
      </c>
      <c r="D19847" t="s">
        <v>19</v>
      </c>
      <c r="E19847" t="s">
        <v>23977</v>
      </c>
      <c r="F19847" t="s">
        <v>21</v>
      </c>
      <c r="G19847" t="s">
        <v>23978</v>
      </c>
    </row>
    <row r="19848" spans="1:7" x14ac:dyDescent="0.2">
      <c r="A19848">
        <v>3311</v>
      </c>
      <c r="B19848" t="s">
        <v>0</v>
      </c>
      <c r="C19848">
        <v>5</v>
      </c>
      <c r="D19848" t="s">
        <v>247</v>
      </c>
      <c r="E19848" t="s">
        <v>23946</v>
      </c>
      <c r="F19848" t="s">
        <v>21</v>
      </c>
      <c r="G19848" t="s">
        <v>23979</v>
      </c>
    </row>
    <row r="19849" spans="1:7" x14ac:dyDescent="0.2">
      <c r="A19849">
        <v>3319</v>
      </c>
      <c r="B19849" t="s">
        <v>0</v>
      </c>
      <c r="C19849">
        <v>2</v>
      </c>
      <c r="D19849" t="s">
        <v>19</v>
      </c>
      <c r="E19849" t="s">
        <v>23980</v>
      </c>
      <c r="F19849" t="s">
        <v>21</v>
      </c>
      <c r="G19849" t="s">
        <v>23981</v>
      </c>
    </row>
    <row r="19850" spans="1:7" x14ac:dyDescent="0.2">
      <c r="A19850">
        <v>3319</v>
      </c>
      <c r="B19850" t="s">
        <v>0</v>
      </c>
      <c r="C19850">
        <v>3</v>
      </c>
      <c r="D19850" t="s">
        <v>99</v>
      </c>
      <c r="E19850" t="s">
        <v>23980</v>
      </c>
      <c r="F19850" t="s">
        <v>21</v>
      </c>
      <c r="G19850" t="s">
        <v>23982</v>
      </c>
    </row>
    <row r="19851" spans="1:7" x14ac:dyDescent="0.2">
      <c r="A19851">
        <v>3311</v>
      </c>
      <c r="B19851" t="s">
        <v>0</v>
      </c>
      <c r="C19851">
        <v>6</v>
      </c>
      <c r="D19851" t="s">
        <v>263</v>
      </c>
      <c r="E19851" t="s">
        <v>23946</v>
      </c>
      <c r="F19851" t="s">
        <v>21</v>
      </c>
      <c r="G19851" t="s">
        <v>23983</v>
      </c>
    </row>
    <row r="19852" spans="1:7" x14ac:dyDescent="0.2">
      <c r="A19852">
        <v>3319</v>
      </c>
      <c r="B19852" t="s">
        <v>0</v>
      </c>
      <c r="C19852">
        <v>4</v>
      </c>
      <c r="D19852" t="s">
        <v>103</v>
      </c>
      <c r="E19852" t="s">
        <v>23980</v>
      </c>
      <c r="F19852" t="s">
        <v>21</v>
      </c>
      <c r="G19852" t="s">
        <v>23984</v>
      </c>
    </row>
    <row r="19853" spans="1:7" x14ac:dyDescent="0.2">
      <c r="A19853">
        <v>3320</v>
      </c>
      <c r="B19853" t="s">
        <v>0</v>
      </c>
      <c r="C19853">
        <v>2</v>
      </c>
      <c r="D19853" t="s">
        <v>19</v>
      </c>
      <c r="E19853" t="s">
        <v>23985</v>
      </c>
      <c r="F19853" t="s">
        <v>21</v>
      </c>
      <c r="G19853" t="s">
        <v>23986</v>
      </c>
    </row>
    <row r="19854" spans="1:7" x14ac:dyDescent="0.2">
      <c r="A19854">
        <v>3319</v>
      </c>
      <c r="B19854" t="s">
        <v>0</v>
      </c>
      <c r="C19854">
        <v>5</v>
      </c>
      <c r="D19854" t="s">
        <v>247</v>
      </c>
      <c r="E19854" t="s">
        <v>23980</v>
      </c>
      <c r="F19854" t="s">
        <v>21</v>
      </c>
      <c r="G19854" t="s">
        <v>23987</v>
      </c>
    </row>
    <row r="19855" spans="1:7" x14ac:dyDescent="0.2">
      <c r="A19855">
        <v>3312</v>
      </c>
      <c r="B19855" t="s">
        <v>0</v>
      </c>
      <c r="C19855">
        <v>1</v>
      </c>
      <c r="D19855" t="s">
        <v>1</v>
      </c>
      <c r="E19855" t="s">
        <v>2</v>
      </c>
      <c r="F19855" t="s">
        <v>3</v>
      </c>
      <c r="G19855" t="s">
        <v>23952</v>
      </c>
    </row>
    <row r="19856" spans="1:7" x14ac:dyDescent="0.2">
      <c r="A19856">
        <v>3316</v>
      </c>
      <c r="B19856" t="s">
        <v>0</v>
      </c>
      <c r="C19856">
        <v>3</v>
      </c>
      <c r="D19856" t="s">
        <v>99</v>
      </c>
      <c r="E19856" t="s">
        <v>23968</v>
      </c>
      <c r="F19856" t="s">
        <v>21</v>
      </c>
      <c r="G19856" t="s">
        <v>23989</v>
      </c>
    </row>
    <row r="19857" spans="1:7" x14ac:dyDescent="0.2">
      <c r="A19857">
        <v>3312</v>
      </c>
      <c r="B19857" t="s">
        <v>0</v>
      </c>
      <c r="C19857">
        <v>6</v>
      </c>
      <c r="D19857" t="s">
        <v>263</v>
      </c>
      <c r="E19857" t="s">
        <v>23953</v>
      </c>
      <c r="F19857" t="s">
        <v>2396</v>
      </c>
      <c r="G19857" t="s">
        <v>24327</v>
      </c>
    </row>
    <row r="19858" spans="1:7" x14ac:dyDescent="0.2">
      <c r="A19858">
        <v>3313</v>
      </c>
      <c r="B19858" t="s">
        <v>0</v>
      </c>
      <c r="C19858">
        <v>1</v>
      </c>
      <c r="D19858" t="s">
        <v>1</v>
      </c>
      <c r="E19858" t="s">
        <v>2</v>
      </c>
      <c r="F19858" t="s">
        <v>3</v>
      </c>
      <c r="G19858" t="s">
        <v>23955</v>
      </c>
    </row>
    <row r="19859" spans="1:7" x14ac:dyDescent="0.2">
      <c r="A19859">
        <v>3316</v>
      </c>
      <c r="B19859" t="s">
        <v>0</v>
      </c>
      <c r="C19859">
        <v>4</v>
      </c>
      <c r="D19859" t="s">
        <v>103</v>
      </c>
      <c r="E19859" t="s">
        <v>23968</v>
      </c>
      <c r="F19859" t="s">
        <v>21</v>
      </c>
      <c r="G19859" t="s">
        <v>23992</v>
      </c>
    </row>
    <row r="19860" spans="1:7" x14ac:dyDescent="0.2">
      <c r="A19860">
        <v>3322</v>
      </c>
      <c r="B19860" t="s">
        <v>0</v>
      </c>
      <c r="C19860">
        <v>2</v>
      </c>
      <c r="D19860" t="s">
        <v>19</v>
      </c>
      <c r="E19860" t="s">
        <v>23993</v>
      </c>
      <c r="F19860" t="s">
        <v>21</v>
      </c>
      <c r="G19860" t="s">
        <v>23994</v>
      </c>
    </row>
    <row r="19861" spans="1:7" x14ac:dyDescent="0.2">
      <c r="A19861">
        <v>3313</v>
      </c>
      <c r="B19861" t="s">
        <v>0</v>
      </c>
      <c r="C19861">
        <v>6</v>
      </c>
      <c r="D19861" t="s">
        <v>263</v>
      </c>
      <c r="E19861" t="s">
        <v>23956</v>
      </c>
      <c r="F19861" t="s">
        <v>4958</v>
      </c>
      <c r="G19861" t="s">
        <v>24270</v>
      </c>
    </row>
    <row r="19862" spans="1:7" x14ac:dyDescent="0.2">
      <c r="A19862">
        <v>3321</v>
      </c>
      <c r="B19862" t="s">
        <v>0</v>
      </c>
      <c r="C19862">
        <v>2</v>
      </c>
      <c r="D19862" t="s">
        <v>19</v>
      </c>
      <c r="E19862" t="s">
        <v>23996</v>
      </c>
      <c r="F19862" t="s">
        <v>21</v>
      </c>
      <c r="G19862" t="s">
        <v>23997</v>
      </c>
    </row>
    <row r="19863" spans="1:7" x14ac:dyDescent="0.2">
      <c r="A19863">
        <v>3314</v>
      </c>
      <c r="B19863" t="s">
        <v>0</v>
      </c>
      <c r="C19863">
        <v>1</v>
      </c>
      <c r="D19863" t="s">
        <v>1</v>
      </c>
      <c r="E19863" t="s">
        <v>2</v>
      </c>
      <c r="F19863" t="s">
        <v>3</v>
      </c>
      <c r="G19863" t="s">
        <v>23958</v>
      </c>
    </row>
    <row r="19864" spans="1:7" x14ac:dyDescent="0.2">
      <c r="A19864">
        <v>3317</v>
      </c>
      <c r="B19864" t="s">
        <v>0</v>
      </c>
      <c r="C19864">
        <v>3</v>
      </c>
      <c r="D19864" t="s">
        <v>99</v>
      </c>
      <c r="E19864" t="s">
        <v>23973</v>
      </c>
      <c r="F19864" t="s">
        <v>21</v>
      </c>
      <c r="G19864" t="s">
        <v>23999</v>
      </c>
    </row>
    <row r="19865" spans="1:7" x14ac:dyDescent="0.2">
      <c r="A19865">
        <v>3314</v>
      </c>
      <c r="B19865" t="s">
        <v>0</v>
      </c>
      <c r="C19865">
        <v>6</v>
      </c>
      <c r="D19865" t="s">
        <v>263</v>
      </c>
      <c r="E19865" t="s">
        <v>23964</v>
      </c>
      <c r="F19865" t="s">
        <v>1768</v>
      </c>
      <c r="G19865" t="s">
        <v>24268</v>
      </c>
    </row>
    <row r="19866" spans="1:7" x14ac:dyDescent="0.2">
      <c r="A19866">
        <v>3323</v>
      </c>
      <c r="B19866" t="s">
        <v>0</v>
      </c>
      <c r="C19866">
        <v>2</v>
      </c>
      <c r="D19866" t="s">
        <v>19</v>
      </c>
      <c r="E19866" t="s">
        <v>24001</v>
      </c>
      <c r="F19866" t="s">
        <v>21</v>
      </c>
      <c r="G19866" t="s">
        <v>24002</v>
      </c>
    </row>
    <row r="19867" spans="1:7" x14ac:dyDescent="0.2">
      <c r="A19867">
        <v>3324</v>
      </c>
      <c r="B19867" t="s">
        <v>0</v>
      </c>
      <c r="C19867">
        <v>2</v>
      </c>
      <c r="D19867" t="s">
        <v>19</v>
      </c>
      <c r="E19867" t="s">
        <v>24003</v>
      </c>
      <c r="F19867" t="s">
        <v>21</v>
      </c>
      <c r="G19867" t="s">
        <v>24004</v>
      </c>
    </row>
    <row r="19868" spans="1:7" x14ac:dyDescent="0.2">
      <c r="A19868">
        <v>3315</v>
      </c>
      <c r="B19868" t="s">
        <v>0</v>
      </c>
      <c r="C19868">
        <v>1</v>
      </c>
      <c r="D19868" t="s">
        <v>1</v>
      </c>
      <c r="E19868" t="s">
        <v>2</v>
      </c>
      <c r="F19868" t="s">
        <v>3</v>
      </c>
      <c r="G19868" t="s">
        <v>23959</v>
      </c>
    </row>
    <row r="19869" spans="1:7" x14ac:dyDescent="0.2">
      <c r="A19869">
        <v>3317</v>
      </c>
      <c r="B19869" t="s">
        <v>0</v>
      </c>
      <c r="C19869">
        <v>4</v>
      </c>
      <c r="D19869" t="s">
        <v>103</v>
      </c>
      <c r="E19869" t="s">
        <v>23973</v>
      </c>
      <c r="F19869" t="s">
        <v>21</v>
      </c>
      <c r="G19869" t="s">
        <v>24006</v>
      </c>
    </row>
    <row r="19870" spans="1:7" x14ac:dyDescent="0.2">
      <c r="A19870">
        <v>3325</v>
      </c>
      <c r="B19870" t="s">
        <v>0</v>
      </c>
      <c r="C19870">
        <v>2</v>
      </c>
      <c r="D19870" t="s">
        <v>19</v>
      </c>
      <c r="E19870" t="s">
        <v>24007</v>
      </c>
      <c r="F19870" t="s">
        <v>21</v>
      </c>
      <c r="G19870" t="s">
        <v>24008</v>
      </c>
    </row>
    <row r="19871" spans="1:7" x14ac:dyDescent="0.2">
      <c r="A19871">
        <v>3326</v>
      </c>
      <c r="B19871" t="s">
        <v>0</v>
      </c>
      <c r="C19871">
        <v>2</v>
      </c>
      <c r="D19871" t="s">
        <v>19</v>
      </c>
      <c r="E19871" t="s">
        <v>24009</v>
      </c>
      <c r="F19871" t="s">
        <v>21</v>
      </c>
      <c r="G19871" t="s">
        <v>24010</v>
      </c>
    </row>
    <row r="19872" spans="1:7" x14ac:dyDescent="0.2">
      <c r="A19872">
        <v>3315</v>
      </c>
      <c r="B19872" t="s">
        <v>0</v>
      </c>
      <c r="C19872">
        <v>6</v>
      </c>
      <c r="D19872" t="s">
        <v>263</v>
      </c>
      <c r="E19872" t="s">
        <v>23966</v>
      </c>
      <c r="F19872" t="s">
        <v>3786</v>
      </c>
      <c r="G19872" t="s">
        <v>24332</v>
      </c>
    </row>
    <row r="19873" spans="1:7" x14ac:dyDescent="0.2">
      <c r="A19873">
        <v>3316</v>
      </c>
      <c r="B19873" t="s">
        <v>0</v>
      </c>
      <c r="C19873">
        <v>5</v>
      </c>
      <c r="D19873" t="s">
        <v>247</v>
      </c>
      <c r="E19873" t="s">
        <v>23968</v>
      </c>
      <c r="F19873" t="s">
        <v>21</v>
      </c>
      <c r="G19873" t="s">
        <v>24012</v>
      </c>
    </row>
    <row r="19874" spans="1:7" x14ac:dyDescent="0.2">
      <c r="A19874">
        <v>3316</v>
      </c>
      <c r="B19874" t="s">
        <v>0</v>
      </c>
      <c r="C19874">
        <v>1</v>
      </c>
      <c r="D19874" t="s">
        <v>1</v>
      </c>
      <c r="E19874" t="s">
        <v>2</v>
      </c>
      <c r="F19874" t="s">
        <v>3</v>
      </c>
      <c r="G19874" t="s">
        <v>23962</v>
      </c>
    </row>
    <row r="19875" spans="1:7" x14ac:dyDescent="0.2">
      <c r="A19875">
        <v>3327</v>
      </c>
      <c r="B19875" t="s">
        <v>0</v>
      </c>
      <c r="C19875">
        <v>2</v>
      </c>
      <c r="D19875" t="s">
        <v>19</v>
      </c>
      <c r="E19875" t="s">
        <v>24014</v>
      </c>
      <c r="F19875" t="s">
        <v>21</v>
      </c>
      <c r="G19875" t="s">
        <v>24015</v>
      </c>
    </row>
    <row r="19876" spans="1:7" x14ac:dyDescent="0.2">
      <c r="A19876">
        <v>3316</v>
      </c>
      <c r="B19876" t="s">
        <v>0</v>
      </c>
      <c r="C19876">
        <v>6</v>
      </c>
      <c r="D19876" t="s">
        <v>263</v>
      </c>
      <c r="E19876" t="s">
        <v>23968</v>
      </c>
      <c r="F19876" t="s">
        <v>21</v>
      </c>
      <c r="G19876" t="s">
        <v>24013</v>
      </c>
    </row>
    <row r="19877" spans="1:7" x14ac:dyDescent="0.2">
      <c r="A19877">
        <v>3305</v>
      </c>
      <c r="B19877" t="s">
        <v>0</v>
      </c>
      <c r="C19877">
        <v>5</v>
      </c>
      <c r="D19877" t="s">
        <v>247</v>
      </c>
      <c r="E19877" t="s">
        <v>23926</v>
      </c>
      <c r="F19877" t="s">
        <v>127</v>
      </c>
      <c r="G19877" t="s">
        <v>24017</v>
      </c>
    </row>
    <row r="19878" spans="1:7" x14ac:dyDescent="0.2">
      <c r="A19878">
        <v>3317</v>
      </c>
      <c r="B19878" t="s">
        <v>0</v>
      </c>
      <c r="C19878">
        <v>1</v>
      </c>
      <c r="D19878" t="s">
        <v>1</v>
      </c>
      <c r="E19878" t="s">
        <v>2</v>
      </c>
      <c r="F19878" t="s">
        <v>3</v>
      </c>
      <c r="G19878" t="s">
        <v>23970</v>
      </c>
    </row>
    <row r="19879" spans="1:7" x14ac:dyDescent="0.2">
      <c r="A19879">
        <v>3317</v>
      </c>
      <c r="B19879" t="s">
        <v>0</v>
      </c>
      <c r="C19879">
        <v>6</v>
      </c>
      <c r="D19879" t="s">
        <v>263</v>
      </c>
      <c r="E19879" t="s">
        <v>23973</v>
      </c>
      <c r="F19879" t="s">
        <v>21</v>
      </c>
      <c r="G19879" t="s">
        <v>24034</v>
      </c>
    </row>
    <row r="19880" spans="1:7" x14ac:dyDescent="0.2">
      <c r="A19880">
        <v>3318</v>
      </c>
      <c r="B19880" t="s">
        <v>0</v>
      </c>
      <c r="C19880">
        <v>1</v>
      </c>
      <c r="D19880" t="s">
        <v>1</v>
      </c>
      <c r="E19880" t="s">
        <v>2</v>
      </c>
      <c r="F19880" t="s">
        <v>3</v>
      </c>
      <c r="G19880" t="s">
        <v>23972</v>
      </c>
    </row>
    <row r="19881" spans="1:7" x14ac:dyDescent="0.2">
      <c r="A19881">
        <v>3329</v>
      </c>
      <c r="B19881" t="s">
        <v>0</v>
      </c>
      <c r="C19881">
        <v>2</v>
      </c>
      <c r="D19881" t="s">
        <v>19</v>
      </c>
      <c r="E19881" t="s">
        <v>24021</v>
      </c>
      <c r="F19881" t="s">
        <v>21</v>
      </c>
      <c r="G19881" t="s">
        <v>24022</v>
      </c>
    </row>
    <row r="19882" spans="1:7" x14ac:dyDescent="0.2">
      <c r="A19882">
        <v>3328</v>
      </c>
      <c r="B19882" t="s">
        <v>0</v>
      </c>
      <c r="C19882">
        <v>2</v>
      </c>
      <c r="D19882" t="s">
        <v>19</v>
      </c>
      <c r="E19882" t="s">
        <v>24023</v>
      </c>
      <c r="F19882" t="s">
        <v>21</v>
      </c>
      <c r="G19882" t="s">
        <v>24024</v>
      </c>
    </row>
    <row r="19883" spans="1:7" x14ac:dyDescent="0.2">
      <c r="A19883">
        <v>3318</v>
      </c>
      <c r="B19883" t="s">
        <v>0</v>
      </c>
      <c r="C19883">
        <v>6</v>
      </c>
      <c r="D19883" t="s">
        <v>263</v>
      </c>
      <c r="E19883" t="s">
        <v>23977</v>
      </c>
      <c r="F19883" t="s">
        <v>1419</v>
      </c>
      <c r="G19883" t="s">
        <v>24334</v>
      </c>
    </row>
    <row r="19884" spans="1:7" x14ac:dyDescent="0.2">
      <c r="A19884">
        <v>3330</v>
      </c>
      <c r="B19884" t="s">
        <v>0</v>
      </c>
      <c r="C19884">
        <v>2</v>
      </c>
      <c r="D19884" t="s">
        <v>19</v>
      </c>
      <c r="E19884" t="s">
        <v>24026</v>
      </c>
      <c r="F19884" t="s">
        <v>21</v>
      </c>
      <c r="G19884" t="s">
        <v>24027</v>
      </c>
    </row>
    <row r="19885" spans="1:7" x14ac:dyDescent="0.2">
      <c r="A19885">
        <v>3331</v>
      </c>
      <c r="B19885" t="s">
        <v>0</v>
      </c>
      <c r="C19885">
        <v>2</v>
      </c>
      <c r="D19885" t="s">
        <v>19</v>
      </c>
      <c r="E19885" t="s">
        <v>24028</v>
      </c>
      <c r="F19885" t="s">
        <v>21</v>
      </c>
      <c r="G19885" t="s">
        <v>24029</v>
      </c>
    </row>
    <row r="19886" spans="1:7" x14ac:dyDescent="0.2">
      <c r="A19886">
        <v>3317</v>
      </c>
      <c r="B19886" t="s">
        <v>0</v>
      </c>
      <c r="C19886">
        <v>5</v>
      </c>
      <c r="D19886" t="s">
        <v>247</v>
      </c>
      <c r="E19886" t="s">
        <v>23973</v>
      </c>
      <c r="F19886" t="s">
        <v>21</v>
      </c>
      <c r="G19886" t="s">
        <v>24030</v>
      </c>
    </row>
    <row r="19887" spans="1:7" x14ac:dyDescent="0.2">
      <c r="A19887">
        <v>3319</v>
      </c>
      <c r="B19887" t="s">
        <v>0</v>
      </c>
      <c r="C19887">
        <v>1</v>
      </c>
      <c r="D19887" t="s">
        <v>1</v>
      </c>
      <c r="E19887" t="s">
        <v>2</v>
      </c>
      <c r="F19887" t="s">
        <v>3</v>
      </c>
      <c r="G19887" t="s">
        <v>23975</v>
      </c>
    </row>
    <row r="19888" spans="1:7" x14ac:dyDescent="0.2">
      <c r="A19888">
        <v>3319</v>
      </c>
      <c r="B19888" t="s">
        <v>0</v>
      </c>
      <c r="C19888">
        <v>6</v>
      </c>
      <c r="D19888" t="s">
        <v>263</v>
      </c>
      <c r="E19888" t="s">
        <v>23980</v>
      </c>
      <c r="F19888" t="s">
        <v>21</v>
      </c>
      <c r="G19888" t="s">
        <v>23991</v>
      </c>
    </row>
    <row r="19889" spans="1:7" x14ac:dyDescent="0.2">
      <c r="A19889">
        <v>3301</v>
      </c>
      <c r="B19889" t="s">
        <v>0</v>
      </c>
      <c r="C19889">
        <v>3</v>
      </c>
      <c r="D19889" t="s">
        <v>99</v>
      </c>
      <c r="E19889" t="s">
        <v>23916</v>
      </c>
      <c r="F19889" t="s">
        <v>127</v>
      </c>
      <c r="G19889" t="s">
        <v>24033</v>
      </c>
    </row>
    <row r="19890" spans="1:7" x14ac:dyDescent="0.2">
      <c r="A19890">
        <v>3320</v>
      </c>
      <c r="B19890" t="s">
        <v>0</v>
      </c>
      <c r="C19890">
        <v>1</v>
      </c>
      <c r="D19890" t="s">
        <v>1</v>
      </c>
      <c r="E19890" t="s">
        <v>2</v>
      </c>
      <c r="F19890" t="s">
        <v>3</v>
      </c>
      <c r="G19890" t="s">
        <v>23976</v>
      </c>
    </row>
    <row r="19891" spans="1:7" x14ac:dyDescent="0.2">
      <c r="A19891">
        <v>3320</v>
      </c>
      <c r="B19891" t="s">
        <v>0</v>
      </c>
      <c r="C19891">
        <v>6</v>
      </c>
      <c r="D19891" t="s">
        <v>263</v>
      </c>
      <c r="E19891" t="s">
        <v>23985</v>
      </c>
      <c r="F19891" t="s">
        <v>704</v>
      </c>
      <c r="G19891" t="s">
        <v>24262</v>
      </c>
    </row>
    <row r="19892" spans="1:7" x14ac:dyDescent="0.2">
      <c r="A19892">
        <v>3327</v>
      </c>
      <c r="B19892" t="s">
        <v>0</v>
      </c>
      <c r="C19892">
        <v>3</v>
      </c>
      <c r="D19892" t="s">
        <v>99</v>
      </c>
      <c r="E19892" t="s">
        <v>24014</v>
      </c>
      <c r="F19892" t="s">
        <v>21</v>
      </c>
      <c r="G19892" t="s">
        <v>24036</v>
      </c>
    </row>
    <row r="19893" spans="1:7" x14ac:dyDescent="0.2">
      <c r="A19893">
        <v>3333</v>
      </c>
      <c r="B19893" t="s">
        <v>0</v>
      </c>
      <c r="C19893">
        <v>2</v>
      </c>
      <c r="D19893" t="s">
        <v>19</v>
      </c>
      <c r="E19893" t="s">
        <v>24037</v>
      </c>
      <c r="F19893" t="s">
        <v>21</v>
      </c>
      <c r="G19893" t="s">
        <v>24038</v>
      </c>
    </row>
    <row r="19894" spans="1:7" x14ac:dyDescent="0.2">
      <c r="A19894">
        <v>3332</v>
      </c>
      <c r="B19894" t="s">
        <v>0</v>
      </c>
      <c r="C19894">
        <v>2</v>
      </c>
      <c r="D19894" t="s">
        <v>19</v>
      </c>
      <c r="E19894" t="s">
        <v>24039</v>
      </c>
      <c r="F19894" t="s">
        <v>21</v>
      </c>
      <c r="G19894" t="s">
        <v>24040</v>
      </c>
    </row>
    <row r="19895" spans="1:7" x14ac:dyDescent="0.2">
      <c r="A19895">
        <v>3334</v>
      </c>
      <c r="B19895" t="s">
        <v>0</v>
      </c>
      <c r="C19895">
        <v>2</v>
      </c>
      <c r="D19895" t="s">
        <v>19</v>
      </c>
      <c r="E19895" t="s">
        <v>24041</v>
      </c>
      <c r="F19895" t="s">
        <v>21</v>
      </c>
      <c r="G19895" t="s">
        <v>24042</v>
      </c>
    </row>
    <row r="19896" spans="1:7" x14ac:dyDescent="0.2">
      <c r="A19896">
        <v>3327</v>
      </c>
      <c r="B19896" t="s">
        <v>0</v>
      </c>
      <c r="C19896">
        <v>4</v>
      </c>
      <c r="D19896" t="s">
        <v>103</v>
      </c>
      <c r="E19896" t="s">
        <v>24014</v>
      </c>
      <c r="F19896" t="s">
        <v>21</v>
      </c>
      <c r="G19896" t="s">
        <v>24043</v>
      </c>
    </row>
    <row r="19897" spans="1:7" x14ac:dyDescent="0.2">
      <c r="A19897">
        <v>3301</v>
      </c>
      <c r="B19897" t="s">
        <v>0</v>
      </c>
      <c r="C19897">
        <v>4</v>
      </c>
      <c r="D19897" t="s">
        <v>103</v>
      </c>
      <c r="E19897" t="s">
        <v>23916</v>
      </c>
      <c r="F19897" t="s">
        <v>127</v>
      </c>
      <c r="G19897" t="s">
        <v>24044</v>
      </c>
    </row>
    <row r="19898" spans="1:7" x14ac:dyDescent="0.2">
      <c r="A19898">
        <v>3321</v>
      </c>
      <c r="B19898" t="s">
        <v>0</v>
      </c>
      <c r="C19898">
        <v>1</v>
      </c>
      <c r="D19898" t="s">
        <v>1</v>
      </c>
      <c r="E19898" t="s">
        <v>2</v>
      </c>
      <c r="F19898" t="s">
        <v>3</v>
      </c>
      <c r="G19898" t="s">
        <v>23990</v>
      </c>
    </row>
    <row r="19899" spans="1:7" x14ac:dyDescent="0.2">
      <c r="A19899">
        <v>3321</v>
      </c>
      <c r="B19899" t="s">
        <v>0</v>
      </c>
      <c r="C19899">
        <v>6</v>
      </c>
      <c r="D19899" t="s">
        <v>263</v>
      </c>
      <c r="E19899" t="s">
        <v>23996</v>
      </c>
      <c r="F19899" t="s">
        <v>127</v>
      </c>
      <c r="G19899" t="s">
        <v>24183</v>
      </c>
    </row>
    <row r="19900" spans="1:7" x14ac:dyDescent="0.2">
      <c r="A19900">
        <v>3335</v>
      </c>
      <c r="B19900" t="s">
        <v>0</v>
      </c>
      <c r="C19900">
        <v>2</v>
      </c>
      <c r="D19900" t="s">
        <v>19</v>
      </c>
      <c r="E19900" t="s">
        <v>24047</v>
      </c>
      <c r="F19900" t="s">
        <v>21</v>
      </c>
      <c r="G19900" t="s">
        <v>24048</v>
      </c>
    </row>
    <row r="19901" spans="1:7" x14ac:dyDescent="0.2">
      <c r="A19901">
        <v>3322</v>
      </c>
      <c r="B19901" t="s">
        <v>0</v>
      </c>
      <c r="C19901">
        <v>1</v>
      </c>
      <c r="D19901" t="s">
        <v>1</v>
      </c>
      <c r="E19901" t="s">
        <v>2</v>
      </c>
      <c r="F19901" t="s">
        <v>3</v>
      </c>
      <c r="G19901" t="s">
        <v>23988</v>
      </c>
    </row>
    <row r="19902" spans="1:7" x14ac:dyDescent="0.2">
      <c r="A19902">
        <v>3322</v>
      </c>
      <c r="B19902" t="s">
        <v>0</v>
      </c>
      <c r="C19902">
        <v>6</v>
      </c>
      <c r="D19902" t="s">
        <v>263</v>
      </c>
      <c r="E19902" t="s">
        <v>23993</v>
      </c>
      <c r="F19902" t="s">
        <v>244</v>
      </c>
      <c r="G19902" t="s">
        <v>24243</v>
      </c>
    </row>
    <row r="19903" spans="1:7" x14ac:dyDescent="0.2">
      <c r="A19903">
        <v>3336</v>
      </c>
      <c r="B19903" t="s">
        <v>0</v>
      </c>
      <c r="C19903">
        <v>2</v>
      </c>
      <c r="D19903" t="s">
        <v>19</v>
      </c>
      <c r="E19903" t="s">
        <v>24051</v>
      </c>
      <c r="F19903" t="s">
        <v>21</v>
      </c>
      <c r="G19903" t="s">
        <v>24052</v>
      </c>
    </row>
    <row r="19904" spans="1:7" x14ac:dyDescent="0.2">
      <c r="A19904">
        <v>3323</v>
      </c>
      <c r="B19904" t="s">
        <v>0</v>
      </c>
      <c r="C19904">
        <v>1</v>
      </c>
      <c r="D19904" t="s">
        <v>1</v>
      </c>
      <c r="E19904" t="s">
        <v>2</v>
      </c>
      <c r="F19904" t="s">
        <v>3</v>
      </c>
      <c r="G19904" t="s">
        <v>23995</v>
      </c>
    </row>
    <row r="19905" spans="1:7" x14ac:dyDescent="0.2">
      <c r="A19905">
        <v>3337</v>
      </c>
      <c r="B19905" t="s">
        <v>0</v>
      </c>
      <c r="C19905">
        <v>2</v>
      </c>
      <c r="D19905" t="s">
        <v>19</v>
      </c>
      <c r="E19905" t="s">
        <v>24054</v>
      </c>
      <c r="F19905" t="s">
        <v>21</v>
      </c>
      <c r="G19905" t="s">
        <v>24055</v>
      </c>
    </row>
    <row r="19906" spans="1:7" x14ac:dyDescent="0.2">
      <c r="A19906">
        <v>3338</v>
      </c>
      <c r="B19906" t="s">
        <v>0</v>
      </c>
      <c r="C19906">
        <v>2</v>
      </c>
      <c r="D19906" t="s">
        <v>19</v>
      </c>
      <c r="E19906" t="s">
        <v>24056</v>
      </c>
      <c r="F19906" t="s">
        <v>21</v>
      </c>
      <c r="G19906" t="s">
        <v>24057</v>
      </c>
    </row>
    <row r="19907" spans="1:7" x14ac:dyDescent="0.2">
      <c r="A19907">
        <v>3327</v>
      </c>
      <c r="B19907" t="s">
        <v>0</v>
      </c>
      <c r="C19907">
        <v>5</v>
      </c>
      <c r="D19907" t="s">
        <v>247</v>
      </c>
      <c r="E19907" t="s">
        <v>24014</v>
      </c>
      <c r="F19907" t="s">
        <v>21</v>
      </c>
      <c r="G19907" t="s">
        <v>24058</v>
      </c>
    </row>
    <row r="19908" spans="1:7" x14ac:dyDescent="0.2">
      <c r="A19908">
        <v>3323</v>
      </c>
      <c r="B19908" t="s">
        <v>0</v>
      </c>
      <c r="C19908">
        <v>6</v>
      </c>
      <c r="D19908" t="s">
        <v>263</v>
      </c>
      <c r="E19908" t="s">
        <v>24001</v>
      </c>
      <c r="F19908" t="s">
        <v>244</v>
      </c>
      <c r="G19908" t="s">
        <v>24253</v>
      </c>
    </row>
    <row r="19909" spans="1:7" x14ac:dyDescent="0.2">
      <c r="A19909">
        <v>3324</v>
      </c>
      <c r="B19909" t="s">
        <v>0</v>
      </c>
      <c r="C19909">
        <v>1</v>
      </c>
      <c r="D19909" t="s">
        <v>1</v>
      </c>
      <c r="E19909" t="s">
        <v>2</v>
      </c>
      <c r="F19909" t="s">
        <v>3</v>
      </c>
      <c r="G19909" t="s">
        <v>23998</v>
      </c>
    </row>
    <row r="19910" spans="1:7" x14ac:dyDescent="0.2">
      <c r="A19910">
        <v>3340</v>
      </c>
      <c r="B19910" t="s">
        <v>0</v>
      </c>
      <c r="C19910">
        <v>2</v>
      </c>
      <c r="D19910" t="s">
        <v>19</v>
      </c>
      <c r="E19910" t="s">
        <v>24061</v>
      </c>
      <c r="F19910" t="s">
        <v>21</v>
      </c>
      <c r="G19910" t="s">
        <v>24062</v>
      </c>
    </row>
    <row r="19911" spans="1:7" x14ac:dyDescent="0.2">
      <c r="A19911">
        <v>3332</v>
      </c>
      <c r="B19911" t="s">
        <v>0</v>
      </c>
      <c r="C19911">
        <v>3</v>
      </c>
      <c r="D19911" t="s">
        <v>99</v>
      </c>
      <c r="E19911" t="s">
        <v>24039</v>
      </c>
      <c r="F19911" t="s">
        <v>21</v>
      </c>
      <c r="G19911" t="s">
        <v>24063</v>
      </c>
    </row>
    <row r="19912" spans="1:7" x14ac:dyDescent="0.2">
      <c r="A19912">
        <v>3326</v>
      </c>
      <c r="B19912" t="s">
        <v>0</v>
      </c>
      <c r="C19912">
        <v>3</v>
      </c>
      <c r="D19912" t="s">
        <v>99</v>
      </c>
      <c r="E19912" t="s">
        <v>24009</v>
      </c>
      <c r="F19912" t="s">
        <v>127</v>
      </c>
      <c r="G19912" t="s">
        <v>24064</v>
      </c>
    </row>
    <row r="19913" spans="1:7" x14ac:dyDescent="0.2">
      <c r="A19913">
        <v>3334</v>
      </c>
      <c r="B19913" t="s">
        <v>0</v>
      </c>
      <c r="C19913">
        <v>3</v>
      </c>
      <c r="D19913" t="s">
        <v>99</v>
      </c>
      <c r="E19913" t="s">
        <v>24041</v>
      </c>
      <c r="F19913" t="s">
        <v>21</v>
      </c>
      <c r="G19913" t="s">
        <v>24065</v>
      </c>
    </row>
    <row r="19914" spans="1:7" x14ac:dyDescent="0.2">
      <c r="A19914">
        <v>3324</v>
      </c>
      <c r="B19914" t="s">
        <v>0</v>
      </c>
      <c r="C19914">
        <v>6</v>
      </c>
      <c r="D19914" t="s">
        <v>263</v>
      </c>
      <c r="E19914" t="s">
        <v>24003</v>
      </c>
      <c r="F19914" t="s">
        <v>127</v>
      </c>
      <c r="G19914" t="s">
        <v>24171</v>
      </c>
    </row>
    <row r="19915" spans="1:7" x14ac:dyDescent="0.2">
      <c r="A19915">
        <v>3328</v>
      </c>
      <c r="B19915" t="s">
        <v>0</v>
      </c>
      <c r="C19915">
        <v>3</v>
      </c>
      <c r="D19915" t="s">
        <v>99</v>
      </c>
      <c r="E19915" t="s">
        <v>24023</v>
      </c>
      <c r="F19915" t="s">
        <v>21</v>
      </c>
      <c r="G19915" t="s">
        <v>24067</v>
      </c>
    </row>
    <row r="19916" spans="1:7" x14ac:dyDescent="0.2">
      <c r="A19916">
        <v>3324</v>
      </c>
      <c r="B19916" t="s">
        <v>0</v>
      </c>
      <c r="C19916">
        <v>3</v>
      </c>
      <c r="D19916" t="s">
        <v>99</v>
      </c>
      <c r="E19916" t="s">
        <v>24003</v>
      </c>
      <c r="F19916" t="s">
        <v>127</v>
      </c>
      <c r="G19916" t="s">
        <v>24068</v>
      </c>
    </row>
    <row r="19917" spans="1:7" x14ac:dyDescent="0.2">
      <c r="A19917">
        <v>3321</v>
      </c>
      <c r="B19917" t="s">
        <v>0</v>
      </c>
      <c r="C19917">
        <v>3</v>
      </c>
      <c r="D19917" t="s">
        <v>99</v>
      </c>
      <c r="E19917" t="s">
        <v>23996</v>
      </c>
      <c r="F19917" t="s">
        <v>127</v>
      </c>
      <c r="G19917" t="s">
        <v>24069</v>
      </c>
    </row>
    <row r="19918" spans="1:7" x14ac:dyDescent="0.2">
      <c r="A19918">
        <v>3325</v>
      </c>
      <c r="B19918" t="s">
        <v>0</v>
      </c>
      <c r="C19918">
        <v>3</v>
      </c>
      <c r="D19918" t="s">
        <v>99</v>
      </c>
      <c r="E19918" t="s">
        <v>24007</v>
      </c>
      <c r="F19918" t="s">
        <v>127</v>
      </c>
      <c r="G19918" t="s">
        <v>24070</v>
      </c>
    </row>
    <row r="19919" spans="1:7" x14ac:dyDescent="0.2">
      <c r="A19919">
        <v>3334</v>
      </c>
      <c r="B19919" t="s">
        <v>0</v>
      </c>
      <c r="C19919">
        <v>4</v>
      </c>
      <c r="D19919" t="s">
        <v>103</v>
      </c>
      <c r="E19919" t="s">
        <v>24041</v>
      </c>
      <c r="F19919" t="s">
        <v>21</v>
      </c>
      <c r="G19919" t="s">
        <v>24071</v>
      </c>
    </row>
    <row r="19920" spans="1:7" x14ac:dyDescent="0.2">
      <c r="A19920">
        <v>3325</v>
      </c>
      <c r="B19920" t="s">
        <v>0</v>
      </c>
      <c r="C19920">
        <v>1</v>
      </c>
      <c r="D19920" t="s">
        <v>1</v>
      </c>
      <c r="E19920" t="s">
        <v>2</v>
      </c>
      <c r="F19920" t="s">
        <v>3</v>
      </c>
      <c r="G19920" t="s">
        <v>24000</v>
      </c>
    </row>
    <row r="19921" spans="1:7" x14ac:dyDescent="0.2">
      <c r="A19921">
        <v>3342</v>
      </c>
      <c r="B19921" t="s">
        <v>0</v>
      </c>
      <c r="C19921">
        <v>2</v>
      </c>
      <c r="D19921" t="s">
        <v>19</v>
      </c>
      <c r="E19921" t="s">
        <v>24073</v>
      </c>
      <c r="F19921" t="s">
        <v>21</v>
      </c>
      <c r="G19921" t="s">
        <v>24074</v>
      </c>
    </row>
    <row r="19922" spans="1:7" x14ac:dyDescent="0.2">
      <c r="A19922">
        <v>3328</v>
      </c>
      <c r="B19922" t="s">
        <v>0</v>
      </c>
      <c r="C19922">
        <v>4</v>
      </c>
      <c r="D19922" t="s">
        <v>103</v>
      </c>
      <c r="E19922" t="s">
        <v>24023</v>
      </c>
      <c r="F19922" t="s">
        <v>21</v>
      </c>
      <c r="G19922" t="s">
        <v>24075</v>
      </c>
    </row>
    <row r="19923" spans="1:7" x14ac:dyDescent="0.2">
      <c r="A19923">
        <v>3339</v>
      </c>
      <c r="B19923" t="s">
        <v>0</v>
      </c>
      <c r="C19923">
        <v>2</v>
      </c>
      <c r="D19923" t="s">
        <v>19</v>
      </c>
      <c r="E19923" t="s">
        <v>24076</v>
      </c>
      <c r="F19923" t="s">
        <v>21</v>
      </c>
      <c r="G19923" t="s">
        <v>24077</v>
      </c>
    </row>
    <row r="19924" spans="1:7" x14ac:dyDescent="0.2">
      <c r="A19924">
        <v>3332</v>
      </c>
      <c r="B19924" t="s">
        <v>0</v>
      </c>
      <c r="C19924">
        <v>4</v>
      </c>
      <c r="D19924" t="s">
        <v>103</v>
      </c>
      <c r="E19924" t="s">
        <v>24039</v>
      </c>
      <c r="F19924" t="s">
        <v>21</v>
      </c>
      <c r="G19924" t="s">
        <v>24078</v>
      </c>
    </row>
    <row r="19925" spans="1:7" x14ac:dyDescent="0.2">
      <c r="A19925">
        <v>3325</v>
      </c>
      <c r="B19925" t="s">
        <v>0</v>
      </c>
      <c r="C19925">
        <v>6</v>
      </c>
      <c r="D19925" t="s">
        <v>263</v>
      </c>
      <c r="E19925" t="s">
        <v>24007</v>
      </c>
      <c r="F19925" t="s">
        <v>127</v>
      </c>
      <c r="G19925" t="s">
        <v>24185</v>
      </c>
    </row>
    <row r="19926" spans="1:7" x14ac:dyDescent="0.2">
      <c r="A19926">
        <v>3326</v>
      </c>
      <c r="B19926" t="s">
        <v>0</v>
      </c>
      <c r="C19926">
        <v>4</v>
      </c>
      <c r="D19926" t="s">
        <v>103</v>
      </c>
      <c r="E19926" t="s">
        <v>24009</v>
      </c>
      <c r="F19926" t="s">
        <v>127</v>
      </c>
      <c r="G19926" t="s">
        <v>24080</v>
      </c>
    </row>
    <row r="19927" spans="1:7" x14ac:dyDescent="0.2">
      <c r="A19927">
        <v>3343</v>
      </c>
      <c r="B19927" t="s">
        <v>0</v>
      </c>
      <c r="C19927">
        <v>2</v>
      </c>
      <c r="D19927" t="s">
        <v>19</v>
      </c>
      <c r="E19927" t="s">
        <v>24081</v>
      </c>
      <c r="F19927" t="s">
        <v>21</v>
      </c>
      <c r="G19927" t="s">
        <v>24082</v>
      </c>
    </row>
    <row r="19928" spans="1:7" x14ac:dyDescent="0.2">
      <c r="A19928">
        <v>3324</v>
      </c>
      <c r="B19928" t="s">
        <v>0</v>
      </c>
      <c r="C19928">
        <v>4</v>
      </c>
      <c r="D19928" t="s">
        <v>103</v>
      </c>
      <c r="E19928" t="s">
        <v>24003</v>
      </c>
      <c r="F19928" t="s">
        <v>127</v>
      </c>
      <c r="G19928" t="s">
        <v>24083</v>
      </c>
    </row>
    <row r="19929" spans="1:7" x14ac:dyDescent="0.2">
      <c r="A19929">
        <v>3326</v>
      </c>
      <c r="B19929" t="s">
        <v>0</v>
      </c>
      <c r="C19929">
        <v>1</v>
      </c>
      <c r="D19929" t="s">
        <v>1</v>
      </c>
      <c r="E19929" t="s">
        <v>2</v>
      </c>
      <c r="F19929" t="s">
        <v>3</v>
      </c>
      <c r="G19929" t="s">
        <v>24005</v>
      </c>
    </row>
    <row r="19930" spans="1:7" x14ac:dyDescent="0.2">
      <c r="A19930">
        <v>3341</v>
      </c>
      <c r="B19930" t="s">
        <v>0</v>
      </c>
      <c r="C19930">
        <v>2</v>
      </c>
      <c r="D19930" t="s">
        <v>19</v>
      </c>
      <c r="E19930" t="s">
        <v>24085</v>
      </c>
      <c r="F19930" t="s">
        <v>21</v>
      </c>
      <c r="G19930" t="s">
        <v>24086</v>
      </c>
    </row>
    <row r="19931" spans="1:7" x14ac:dyDescent="0.2">
      <c r="A19931">
        <v>3325</v>
      </c>
      <c r="B19931" t="s">
        <v>0</v>
      </c>
      <c r="C19931">
        <v>4</v>
      </c>
      <c r="D19931" t="s">
        <v>103</v>
      </c>
      <c r="E19931" t="s">
        <v>24007</v>
      </c>
      <c r="F19931" t="s">
        <v>127</v>
      </c>
      <c r="G19931" t="s">
        <v>24087</v>
      </c>
    </row>
    <row r="19932" spans="1:7" x14ac:dyDescent="0.2">
      <c r="A19932">
        <v>3321</v>
      </c>
      <c r="B19932" t="s">
        <v>0</v>
      </c>
      <c r="C19932">
        <v>4</v>
      </c>
      <c r="D19932" t="s">
        <v>103</v>
      </c>
      <c r="E19932" t="s">
        <v>23996</v>
      </c>
      <c r="F19932" t="s">
        <v>127</v>
      </c>
      <c r="G19932" t="s">
        <v>24088</v>
      </c>
    </row>
    <row r="19933" spans="1:7" x14ac:dyDescent="0.2">
      <c r="A19933">
        <v>3338</v>
      </c>
      <c r="B19933" t="s">
        <v>0</v>
      </c>
      <c r="C19933">
        <v>3</v>
      </c>
      <c r="D19933" t="s">
        <v>99</v>
      </c>
      <c r="E19933" t="s">
        <v>24056</v>
      </c>
      <c r="F19933" t="s">
        <v>21</v>
      </c>
      <c r="G19933" t="s">
        <v>24089</v>
      </c>
    </row>
    <row r="19934" spans="1:7" x14ac:dyDescent="0.2">
      <c r="A19934">
        <v>3326</v>
      </c>
      <c r="B19934" t="s">
        <v>0</v>
      </c>
      <c r="C19934">
        <v>6</v>
      </c>
      <c r="D19934" t="s">
        <v>263</v>
      </c>
      <c r="E19934" t="s">
        <v>24009</v>
      </c>
      <c r="F19934" t="s">
        <v>127</v>
      </c>
      <c r="G19934" t="s">
        <v>24174</v>
      </c>
    </row>
    <row r="19935" spans="1:7" x14ac:dyDescent="0.2">
      <c r="A19935">
        <v>3327</v>
      </c>
      <c r="B19935" t="s">
        <v>0</v>
      </c>
      <c r="C19935">
        <v>1</v>
      </c>
      <c r="D19935" t="s">
        <v>1</v>
      </c>
      <c r="E19935" t="s">
        <v>2</v>
      </c>
      <c r="F19935" t="s">
        <v>3</v>
      </c>
      <c r="G19935" t="s">
        <v>24011</v>
      </c>
    </row>
    <row r="19936" spans="1:7" x14ac:dyDescent="0.2">
      <c r="A19936">
        <v>3327</v>
      </c>
      <c r="B19936" t="s">
        <v>0</v>
      </c>
      <c r="C19936">
        <v>6</v>
      </c>
      <c r="D19936" t="s">
        <v>263</v>
      </c>
      <c r="E19936" t="s">
        <v>24014</v>
      </c>
      <c r="F19936" t="s">
        <v>21</v>
      </c>
      <c r="G19936" t="s">
        <v>24079</v>
      </c>
    </row>
    <row r="19937" spans="1:7" x14ac:dyDescent="0.2">
      <c r="A19937">
        <v>3333</v>
      </c>
      <c r="B19937" t="s">
        <v>0</v>
      </c>
      <c r="C19937">
        <v>3</v>
      </c>
      <c r="D19937" t="s">
        <v>99</v>
      </c>
      <c r="E19937" t="s">
        <v>24037</v>
      </c>
      <c r="F19937" t="s">
        <v>127</v>
      </c>
      <c r="G19937" t="s">
        <v>24093</v>
      </c>
    </row>
    <row r="19938" spans="1:7" x14ac:dyDescent="0.2">
      <c r="A19938">
        <v>3336</v>
      </c>
      <c r="B19938" t="s">
        <v>0</v>
      </c>
      <c r="C19938">
        <v>3</v>
      </c>
      <c r="D19938" t="s">
        <v>99</v>
      </c>
      <c r="E19938" t="s">
        <v>24051</v>
      </c>
      <c r="F19938" t="s">
        <v>21</v>
      </c>
      <c r="G19938" t="s">
        <v>24094</v>
      </c>
    </row>
    <row r="19939" spans="1:7" x14ac:dyDescent="0.2">
      <c r="A19939">
        <v>3328</v>
      </c>
      <c r="B19939" t="s">
        <v>0</v>
      </c>
      <c r="C19939">
        <v>1</v>
      </c>
      <c r="D19939" t="s">
        <v>1</v>
      </c>
      <c r="E19939" t="s">
        <v>2</v>
      </c>
      <c r="F19939" t="s">
        <v>3</v>
      </c>
      <c r="G19939" t="s">
        <v>24018</v>
      </c>
    </row>
    <row r="19940" spans="1:7" x14ac:dyDescent="0.2">
      <c r="A19940">
        <v>3338</v>
      </c>
      <c r="B19940" t="s">
        <v>0</v>
      </c>
      <c r="C19940">
        <v>4</v>
      </c>
      <c r="D19940" t="s">
        <v>103</v>
      </c>
      <c r="E19940" t="s">
        <v>24056</v>
      </c>
      <c r="F19940" t="s">
        <v>21</v>
      </c>
      <c r="G19940" t="s">
        <v>24096</v>
      </c>
    </row>
    <row r="19941" spans="1:7" x14ac:dyDescent="0.2">
      <c r="A19941">
        <v>3344</v>
      </c>
      <c r="B19941" t="s">
        <v>0</v>
      </c>
      <c r="C19941">
        <v>2</v>
      </c>
      <c r="D19941" t="s">
        <v>19</v>
      </c>
      <c r="E19941" t="s">
        <v>24097</v>
      </c>
      <c r="F19941" t="s">
        <v>21</v>
      </c>
      <c r="G19941" t="s">
        <v>24098</v>
      </c>
    </row>
    <row r="19942" spans="1:7" x14ac:dyDescent="0.2">
      <c r="A19942">
        <v>3346</v>
      </c>
      <c r="B19942" t="s">
        <v>0</v>
      </c>
      <c r="C19942">
        <v>2</v>
      </c>
      <c r="D19942" t="s">
        <v>19</v>
      </c>
      <c r="E19942" t="s">
        <v>24099</v>
      </c>
      <c r="F19942" t="s">
        <v>21</v>
      </c>
      <c r="G19942" t="s">
        <v>24100</v>
      </c>
    </row>
    <row r="19943" spans="1:7" x14ac:dyDescent="0.2">
      <c r="A19943">
        <v>3347</v>
      </c>
      <c r="B19943" t="s">
        <v>0</v>
      </c>
      <c r="C19943">
        <v>2</v>
      </c>
      <c r="D19943" t="s">
        <v>19</v>
      </c>
      <c r="E19943" t="s">
        <v>24101</v>
      </c>
      <c r="F19943" t="s">
        <v>21</v>
      </c>
      <c r="G19943" t="s">
        <v>24102</v>
      </c>
    </row>
    <row r="19944" spans="1:7" x14ac:dyDescent="0.2">
      <c r="A19944">
        <v>3335</v>
      </c>
      <c r="B19944" t="s">
        <v>0</v>
      </c>
      <c r="C19944">
        <v>3</v>
      </c>
      <c r="D19944" t="s">
        <v>99</v>
      </c>
      <c r="E19944" t="s">
        <v>24047</v>
      </c>
      <c r="F19944" t="s">
        <v>21</v>
      </c>
      <c r="G19944" t="s">
        <v>24103</v>
      </c>
    </row>
    <row r="19945" spans="1:7" x14ac:dyDescent="0.2">
      <c r="A19945">
        <v>3345</v>
      </c>
      <c r="B19945" t="s">
        <v>0</v>
      </c>
      <c r="C19945">
        <v>2</v>
      </c>
      <c r="D19945" t="s">
        <v>19</v>
      </c>
      <c r="E19945" t="s">
        <v>24104</v>
      </c>
      <c r="F19945" t="s">
        <v>21</v>
      </c>
      <c r="G19945" t="s">
        <v>24105</v>
      </c>
    </row>
    <row r="19946" spans="1:7" x14ac:dyDescent="0.2">
      <c r="A19946">
        <v>3330</v>
      </c>
      <c r="B19946" t="s">
        <v>0</v>
      </c>
      <c r="C19946">
        <v>3</v>
      </c>
      <c r="D19946" t="s">
        <v>99</v>
      </c>
      <c r="E19946" t="s">
        <v>24026</v>
      </c>
      <c r="F19946" t="s">
        <v>127</v>
      </c>
      <c r="G19946" t="s">
        <v>24106</v>
      </c>
    </row>
    <row r="19947" spans="1:7" x14ac:dyDescent="0.2">
      <c r="A19947">
        <v>3333</v>
      </c>
      <c r="B19947" t="s">
        <v>0</v>
      </c>
      <c r="C19947">
        <v>4</v>
      </c>
      <c r="D19947" t="s">
        <v>103</v>
      </c>
      <c r="E19947" t="s">
        <v>24037</v>
      </c>
      <c r="F19947" t="s">
        <v>127</v>
      </c>
      <c r="G19947" t="s">
        <v>24107</v>
      </c>
    </row>
    <row r="19948" spans="1:7" x14ac:dyDescent="0.2">
      <c r="A19948">
        <v>3348</v>
      </c>
      <c r="B19948" t="s">
        <v>0</v>
      </c>
      <c r="C19948">
        <v>2</v>
      </c>
      <c r="D19948" t="s">
        <v>19</v>
      </c>
      <c r="E19948" t="s">
        <v>24108</v>
      </c>
      <c r="F19948" t="s">
        <v>21</v>
      </c>
      <c r="G19948" t="s">
        <v>24109</v>
      </c>
    </row>
    <row r="19949" spans="1:7" x14ac:dyDescent="0.2">
      <c r="A19949">
        <v>3330</v>
      </c>
      <c r="B19949" t="s">
        <v>0</v>
      </c>
      <c r="C19949">
        <v>4</v>
      </c>
      <c r="D19949" t="s">
        <v>103</v>
      </c>
      <c r="E19949" t="s">
        <v>24026</v>
      </c>
      <c r="F19949" t="s">
        <v>127</v>
      </c>
      <c r="G19949" t="s">
        <v>24110</v>
      </c>
    </row>
    <row r="19950" spans="1:7" x14ac:dyDescent="0.2">
      <c r="A19950">
        <v>3328</v>
      </c>
      <c r="B19950" t="s">
        <v>0</v>
      </c>
      <c r="C19950">
        <v>6</v>
      </c>
      <c r="D19950" t="s">
        <v>263</v>
      </c>
      <c r="E19950" t="s">
        <v>24023</v>
      </c>
      <c r="F19950" t="s">
        <v>127</v>
      </c>
      <c r="G19950" t="s">
        <v>24131</v>
      </c>
    </row>
    <row r="19951" spans="1:7" x14ac:dyDescent="0.2">
      <c r="A19951">
        <v>3322</v>
      </c>
      <c r="B19951" t="s">
        <v>0</v>
      </c>
      <c r="C19951">
        <v>3</v>
      </c>
      <c r="D19951" t="s">
        <v>99</v>
      </c>
      <c r="E19951" t="s">
        <v>23993</v>
      </c>
      <c r="F19951" t="s">
        <v>244</v>
      </c>
      <c r="G19951" t="s">
        <v>24112</v>
      </c>
    </row>
    <row r="19952" spans="1:7" x14ac:dyDescent="0.2">
      <c r="A19952">
        <v>3339</v>
      </c>
      <c r="B19952" t="s">
        <v>0</v>
      </c>
      <c r="C19952">
        <v>3</v>
      </c>
      <c r="D19952" t="s">
        <v>99</v>
      </c>
      <c r="E19952" t="s">
        <v>24076</v>
      </c>
      <c r="F19952" t="s">
        <v>21</v>
      </c>
      <c r="G19952" t="s">
        <v>24113</v>
      </c>
    </row>
    <row r="19953" spans="1:7" x14ac:dyDescent="0.2">
      <c r="A19953">
        <v>3329</v>
      </c>
      <c r="B19953" t="s">
        <v>0</v>
      </c>
      <c r="C19953">
        <v>1</v>
      </c>
      <c r="D19953" t="s">
        <v>1</v>
      </c>
      <c r="E19953" t="s">
        <v>2</v>
      </c>
      <c r="F19953" t="s">
        <v>3</v>
      </c>
      <c r="G19953" t="s">
        <v>24016</v>
      </c>
    </row>
    <row r="19954" spans="1:7" x14ac:dyDescent="0.2">
      <c r="A19954">
        <v>3335</v>
      </c>
      <c r="B19954" t="s">
        <v>0</v>
      </c>
      <c r="C19954">
        <v>4</v>
      </c>
      <c r="D19954" t="s">
        <v>103</v>
      </c>
      <c r="E19954" t="s">
        <v>24047</v>
      </c>
      <c r="F19954" t="s">
        <v>21</v>
      </c>
      <c r="G19954" t="s">
        <v>24115</v>
      </c>
    </row>
    <row r="19955" spans="1:7" x14ac:dyDescent="0.2">
      <c r="A19955">
        <v>3342</v>
      </c>
      <c r="B19955" t="s">
        <v>0</v>
      </c>
      <c r="C19955">
        <v>3</v>
      </c>
      <c r="D19955" t="s">
        <v>99</v>
      </c>
      <c r="E19955" t="s">
        <v>24073</v>
      </c>
      <c r="F19955" t="s">
        <v>21</v>
      </c>
      <c r="G19955" t="s">
        <v>24116</v>
      </c>
    </row>
    <row r="19956" spans="1:7" x14ac:dyDescent="0.2">
      <c r="A19956">
        <v>3334</v>
      </c>
      <c r="B19956" t="s">
        <v>0</v>
      </c>
      <c r="C19956">
        <v>5</v>
      </c>
      <c r="D19956" t="s">
        <v>247</v>
      </c>
      <c r="E19956" t="s">
        <v>24041</v>
      </c>
      <c r="F19956" t="s">
        <v>21</v>
      </c>
      <c r="G19956" t="s">
        <v>24117</v>
      </c>
    </row>
    <row r="19957" spans="1:7" x14ac:dyDescent="0.2">
      <c r="A19957">
        <v>3338</v>
      </c>
      <c r="B19957" t="s">
        <v>0</v>
      </c>
      <c r="C19957">
        <v>5</v>
      </c>
      <c r="D19957" t="s">
        <v>247</v>
      </c>
      <c r="E19957" t="s">
        <v>24056</v>
      </c>
      <c r="F19957" t="s">
        <v>21</v>
      </c>
      <c r="G19957" t="s">
        <v>24118</v>
      </c>
    </row>
    <row r="19958" spans="1:7" x14ac:dyDescent="0.2">
      <c r="A19958">
        <v>3345</v>
      </c>
      <c r="B19958" t="s">
        <v>0</v>
      </c>
      <c r="C19958">
        <v>3</v>
      </c>
      <c r="D19958" t="s">
        <v>99</v>
      </c>
      <c r="E19958" t="s">
        <v>24104</v>
      </c>
      <c r="F19958" t="s">
        <v>21</v>
      </c>
      <c r="G19958" t="s">
        <v>24119</v>
      </c>
    </row>
    <row r="19959" spans="1:7" x14ac:dyDescent="0.2">
      <c r="A19959">
        <v>3349</v>
      </c>
      <c r="B19959" t="s">
        <v>0</v>
      </c>
      <c r="C19959">
        <v>2</v>
      </c>
      <c r="D19959" t="s">
        <v>19</v>
      </c>
      <c r="E19959" t="s">
        <v>24120</v>
      </c>
      <c r="F19959" t="s">
        <v>21</v>
      </c>
      <c r="G19959" t="s">
        <v>24121</v>
      </c>
    </row>
    <row r="19960" spans="1:7" x14ac:dyDescent="0.2">
      <c r="A19960">
        <v>3329</v>
      </c>
      <c r="B19960" t="s">
        <v>0</v>
      </c>
      <c r="C19960">
        <v>6</v>
      </c>
      <c r="D19960" t="s">
        <v>263</v>
      </c>
      <c r="E19960" t="s">
        <v>24021</v>
      </c>
      <c r="F19960" t="s">
        <v>244</v>
      </c>
      <c r="G19960" t="s">
        <v>24260</v>
      </c>
    </row>
    <row r="19961" spans="1:7" x14ac:dyDescent="0.2">
      <c r="A19961">
        <v>3330</v>
      </c>
      <c r="B19961" t="s">
        <v>0</v>
      </c>
      <c r="C19961">
        <v>1</v>
      </c>
      <c r="D19961" t="s">
        <v>1</v>
      </c>
      <c r="E19961" t="s">
        <v>2</v>
      </c>
      <c r="F19961" t="s">
        <v>3</v>
      </c>
      <c r="G19961" t="s">
        <v>24019</v>
      </c>
    </row>
    <row r="19962" spans="1:7" x14ac:dyDescent="0.2">
      <c r="A19962">
        <v>3345</v>
      </c>
      <c r="B19962" t="s">
        <v>0</v>
      </c>
      <c r="C19962">
        <v>4</v>
      </c>
      <c r="D19962" t="s">
        <v>103</v>
      </c>
      <c r="E19962" t="s">
        <v>24104</v>
      </c>
      <c r="F19962" t="s">
        <v>21</v>
      </c>
      <c r="G19962" t="s">
        <v>24124</v>
      </c>
    </row>
    <row r="19963" spans="1:7" x14ac:dyDescent="0.2">
      <c r="A19963">
        <v>3332</v>
      </c>
      <c r="B19963" t="s">
        <v>0</v>
      </c>
      <c r="C19963">
        <v>5</v>
      </c>
      <c r="D19963" t="s">
        <v>247</v>
      </c>
      <c r="E19963" t="s">
        <v>24039</v>
      </c>
      <c r="F19963" t="s">
        <v>21</v>
      </c>
      <c r="G19963" t="s">
        <v>24125</v>
      </c>
    </row>
    <row r="19964" spans="1:7" x14ac:dyDescent="0.2">
      <c r="A19964">
        <v>3350</v>
      </c>
      <c r="B19964" t="s">
        <v>0</v>
      </c>
      <c r="C19964">
        <v>2</v>
      </c>
      <c r="D19964" t="s">
        <v>19</v>
      </c>
      <c r="E19964" t="s">
        <v>24126</v>
      </c>
      <c r="F19964" t="s">
        <v>21</v>
      </c>
      <c r="G19964" t="s">
        <v>24127</v>
      </c>
    </row>
    <row r="19965" spans="1:7" x14ac:dyDescent="0.2">
      <c r="A19965">
        <v>3342</v>
      </c>
      <c r="B19965" t="s">
        <v>0</v>
      </c>
      <c r="C19965">
        <v>4</v>
      </c>
      <c r="D19965" t="s">
        <v>103</v>
      </c>
      <c r="E19965" t="s">
        <v>24073</v>
      </c>
      <c r="F19965" t="s">
        <v>21</v>
      </c>
      <c r="G19965" t="s">
        <v>24128</v>
      </c>
    </row>
    <row r="19966" spans="1:7" x14ac:dyDescent="0.2">
      <c r="A19966">
        <v>3330</v>
      </c>
      <c r="B19966" t="s">
        <v>0</v>
      </c>
      <c r="C19966">
        <v>6</v>
      </c>
      <c r="D19966" t="s">
        <v>263</v>
      </c>
      <c r="E19966" t="s">
        <v>24026</v>
      </c>
      <c r="F19966" t="s">
        <v>127</v>
      </c>
      <c r="G19966" t="s">
        <v>24195</v>
      </c>
    </row>
    <row r="19967" spans="1:7" x14ac:dyDescent="0.2">
      <c r="A19967">
        <v>3328</v>
      </c>
      <c r="B19967" t="s">
        <v>0</v>
      </c>
      <c r="C19967">
        <v>5</v>
      </c>
      <c r="D19967" t="s">
        <v>247</v>
      </c>
      <c r="E19967" t="s">
        <v>24023</v>
      </c>
      <c r="F19967" t="s">
        <v>127</v>
      </c>
      <c r="G19967" t="s">
        <v>24130</v>
      </c>
    </row>
    <row r="19968" spans="1:7" x14ac:dyDescent="0.2">
      <c r="A19968">
        <v>3331</v>
      </c>
      <c r="B19968" t="s">
        <v>0</v>
      </c>
      <c r="C19968">
        <v>1</v>
      </c>
      <c r="D19968" t="s">
        <v>1</v>
      </c>
      <c r="E19968" t="s">
        <v>2</v>
      </c>
      <c r="F19968" t="s">
        <v>3</v>
      </c>
      <c r="G19968" t="s">
        <v>24025</v>
      </c>
    </row>
    <row r="19969" spans="1:7" x14ac:dyDescent="0.2">
      <c r="A19969">
        <v>3341</v>
      </c>
      <c r="B19969" t="s">
        <v>0</v>
      </c>
      <c r="C19969">
        <v>3</v>
      </c>
      <c r="D19969" t="s">
        <v>99</v>
      </c>
      <c r="E19969" t="s">
        <v>24085</v>
      </c>
      <c r="F19969" t="s">
        <v>127</v>
      </c>
      <c r="G19969" t="s">
        <v>24132</v>
      </c>
    </row>
    <row r="19970" spans="1:7" x14ac:dyDescent="0.2">
      <c r="A19970">
        <v>3340</v>
      </c>
      <c r="B19970" t="s">
        <v>0</v>
      </c>
      <c r="C19970">
        <v>3</v>
      </c>
      <c r="D19970" t="s">
        <v>99</v>
      </c>
      <c r="E19970" t="s">
        <v>24061</v>
      </c>
      <c r="F19970" t="s">
        <v>127</v>
      </c>
      <c r="G19970" t="s">
        <v>24133</v>
      </c>
    </row>
    <row r="19971" spans="1:7" x14ac:dyDescent="0.2">
      <c r="A19971">
        <v>3337</v>
      </c>
      <c r="B19971" t="s">
        <v>0</v>
      </c>
      <c r="C19971">
        <v>3</v>
      </c>
      <c r="D19971" t="s">
        <v>99</v>
      </c>
      <c r="E19971" t="s">
        <v>24054</v>
      </c>
      <c r="F19971" t="s">
        <v>127</v>
      </c>
      <c r="G19971" t="s">
        <v>24134</v>
      </c>
    </row>
    <row r="19972" spans="1:7" x14ac:dyDescent="0.2">
      <c r="A19972">
        <v>3323</v>
      </c>
      <c r="B19972" t="s">
        <v>0</v>
      </c>
      <c r="C19972">
        <v>3</v>
      </c>
      <c r="D19972" t="s">
        <v>99</v>
      </c>
      <c r="E19972" t="s">
        <v>24001</v>
      </c>
      <c r="F19972" t="s">
        <v>244</v>
      </c>
      <c r="G19972" t="s">
        <v>24135</v>
      </c>
    </row>
    <row r="19973" spans="1:7" x14ac:dyDescent="0.2">
      <c r="A19973">
        <v>3322</v>
      </c>
      <c r="B19973" t="s">
        <v>0</v>
      </c>
      <c r="C19973">
        <v>4</v>
      </c>
      <c r="D19973" t="s">
        <v>103</v>
      </c>
      <c r="E19973" t="s">
        <v>23993</v>
      </c>
      <c r="F19973" t="s">
        <v>244</v>
      </c>
      <c r="G19973" t="s">
        <v>24136</v>
      </c>
    </row>
    <row r="19974" spans="1:7" x14ac:dyDescent="0.2">
      <c r="A19974">
        <v>3339</v>
      </c>
      <c r="B19974" t="s">
        <v>0</v>
      </c>
      <c r="C19974">
        <v>4</v>
      </c>
      <c r="D19974" t="s">
        <v>103</v>
      </c>
      <c r="E19974" t="s">
        <v>24076</v>
      </c>
      <c r="F19974" t="s">
        <v>127</v>
      </c>
      <c r="G19974" t="s">
        <v>24137</v>
      </c>
    </row>
    <row r="19975" spans="1:7" x14ac:dyDescent="0.2">
      <c r="A19975">
        <v>3348</v>
      </c>
      <c r="B19975" t="s">
        <v>0</v>
      </c>
      <c r="C19975">
        <v>3</v>
      </c>
      <c r="D19975" t="s">
        <v>99</v>
      </c>
      <c r="E19975" t="s">
        <v>24108</v>
      </c>
      <c r="F19975" t="s">
        <v>21</v>
      </c>
      <c r="G19975" t="s">
        <v>24138</v>
      </c>
    </row>
    <row r="19976" spans="1:7" x14ac:dyDescent="0.2">
      <c r="A19976">
        <v>3336</v>
      </c>
      <c r="B19976" t="s">
        <v>0</v>
      </c>
      <c r="C19976">
        <v>4</v>
      </c>
      <c r="D19976" t="s">
        <v>103</v>
      </c>
      <c r="E19976" t="s">
        <v>24051</v>
      </c>
      <c r="F19976" t="s">
        <v>21</v>
      </c>
      <c r="G19976" t="s">
        <v>24139</v>
      </c>
    </row>
    <row r="19977" spans="1:7" x14ac:dyDescent="0.2">
      <c r="A19977">
        <v>3331</v>
      </c>
      <c r="B19977" t="s">
        <v>0</v>
      </c>
      <c r="C19977">
        <v>6</v>
      </c>
      <c r="D19977" t="s">
        <v>263</v>
      </c>
      <c r="E19977" t="s">
        <v>24028</v>
      </c>
      <c r="F19977" t="s">
        <v>731</v>
      </c>
      <c r="G19977" t="s">
        <v>24284</v>
      </c>
    </row>
    <row r="19978" spans="1:7" x14ac:dyDescent="0.2">
      <c r="A19978">
        <v>3332</v>
      </c>
      <c r="B19978" t="s">
        <v>0</v>
      </c>
      <c r="C19978">
        <v>1</v>
      </c>
      <c r="D19978" t="s">
        <v>1</v>
      </c>
      <c r="E19978" t="s">
        <v>2</v>
      </c>
      <c r="F19978" t="s">
        <v>3</v>
      </c>
      <c r="G19978" t="s">
        <v>24031</v>
      </c>
    </row>
    <row r="19979" spans="1:7" x14ac:dyDescent="0.2">
      <c r="A19979">
        <v>3345</v>
      </c>
      <c r="B19979" t="s">
        <v>0</v>
      </c>
      <c r="C19979">
        <v>5</v>
      </c>
      <c r="D19979" t="s">
        <v>247</v>
      </c>
      <c r="E19979" t="s">
        <v>24104</v>
      </c>
      <c r="F19979" t="s">
        <v>21</v>
      </c>
      <c r="G19979" t="s">
        <v>24142</v>
      </c>
    </row>
    <row r="19980" spans="1:7" x14ac:dyDescent="0.2">
      <c r="A19980">
        <v>3332</v>
      </c>
      <c r="B19980" t="s">
        <v>0</v>
      </c>
      <c r="C19980">
        <v>6</v>
      </c>
      <c r="D19980" t="s">
        <v>263</v>
      </c>
      <c r="E19980" t="s">
        <v>24039</v>
      </c>
      <c r="F19980" t="s">
        <v>21</v>
      </c>
      <c r="G19980" t="s">
        <v>24129</v>
      </c>
    </row>
    <row r="19981" spans="1:7" x14ac:dyDescent="0.2">
      <c r="A19981">
        <v>3333</v>
      </c>
      <c r="B19981" t="s">
        <v>0</v>
      </c>
      <c r="C19981">
        <v>1</v>
      </c>
      <c r="D19981" t="s">
        <v>1</v>
      </c>
      <c r="E19981" t="s">
        <v>2</v>
      </c>
      <c r="F19981" t="s">
        <v>3</v>
      </c>
      <c r="G19981" t="s">
        <v>24032</v>
      </c>
    </row>
    <row r="19982" spans="1:7" x14ac:dyDescent="0.2">
      <c r="A19982">
        <v>3340</v>
      </c>
      <c r="B19982" t="s">
        <v>0</v>
      </c>
      <c r="C19982">
        <v>4</v>
      </c>
      <c r="D19982" t="s">
        <v>103</v>
      </c>
      <c r="E19982" t="s">
        <v>24061</v>
      </c>
      <c r="F19982" t="s">
        <v>127</v>
      </c>
      <c r="G19982" t="s">
        <v>24145</v>
      </c>
    </row>
    <row r="19983" spans="1:7" x14ac:dyDescent="0.2">
      <c r="A19983">
        <v>3344</v>
      </c>
      <c r="B19983" t="s">
        <v>0</v>
      </c>
      <c r="C19983">
        <v>3</v>
      </c>
      <c r="D19983" t="s">
        <v>99</v>
      </c>
      <c r="E19983" t="s">
        <v>24097</v>
      </c>
      <c r="F19983" t="s">
        <v>127</v>
      </c>
      <c r="G19983" t="s">
        <v>24146</v>
      </c>
    </row>
    <row r="19984" spans="1:7" x14ac:dyDescent="0.2">
      <c r="A19984">
        <v>3348</v>
      </c>
      <c r="B19984" t="s">
        <v>0</v>
      </c>
      <c r="C19984">
        <v>4</v>
      </c>
      <c r="D19984" t="s">
        <v>103</v>
      </c>
      <c r="E19984" t="s">
        <v>24108</v>
      </c>
      <c r="F19984" t="s">
        <v>21</v>
      </c>
      <c r="G19984" t="s">
        <v>24147</v>
      </c>
    </row>
    <row r="19985" spans="1:7" x14ac:dyDescent="0.2">
      <c r="A19985">
        <v>3337</v>
      </c>
      <c r="B19985" t="s">
        <v>0</v>
      </c>
      <c r="C19985">
        <v>4</v>
      </c>
      <c r="D19985" t="s">
        <v>103</v>
      </c>
      <c r="E19985" t="s">
        <v>24054</v>
      </c>
      <c r="F19985" t="s">
        <v>127</v>
      </c>
      <c r="G19985" t="s">
        <v>24148</v>
      </c>
    </row>
    <row r="19986" spans="1:7" x14ac:dyDescent="0.2">
      <c r="A19986">
        <v>3341</v>
      </c>
      <c r="B19986" t="s">
        <v>0</v>
      </c>
      <c r="C19986">
        <v>4</v>
      </c>
      <c r="D19986" t="s">
        <v>103</v>
      </c>
      <c r="E19986" t="s">
        <v>24085</v>
      </c>
      <c r="F19986" t="s">
        <v>127</v>
      </c>
      <c r="G19986" t="s">
        <v>24149</v>
      </c>
    </row>
    <row r="19987" spans="1:7" x14ac:dyDescent="0.2">
      <c r="A19987">
        <v>3329</v>
      </c>
      <c r="B19987" t="s">
        <v>0</v>
      </c>
      <c r="C19987">
        <v>3</v>
      </c>
      <c r="D19987" t="s">
        <v>99</v>
      </c>
      <c r="E19987" t="s">
        <v>24021</v>
      </c>
      <c r="F19987" t="s">
        <v>244</v>
      </c>
      <c r="G19987" t="s">
        <v>24150</v>
      </c>
    </row>
    <row r="19988" spans="1:7" x14ac:dyDescent="0.2">
      <c r="A19988">
        <v>3352</v>
      </c>
      <c r="B19988" t="s">
        <v>0</v>
      </c>
      <c r="C19988">
        <v>2</v>
      </c>
      <c r="D19988" t="s">
        <v>19</v>
      </c>
      <c r="E19988" t="s">
        <v>24151</v>
      </c>
      <c r="F19988" t="s">
        <v>21</v>
      </c>
      <c r="G19988" t="s">
        <v>24152</v>
      </c>
    </row>
    <row r="19989" spans="1:7" x14ac:dyDescent="0.2">
      <c r="A19989">
        <v>3354</v>
      </c>
      <c r="B19989" t="s">
        <v>0</v>
      </c>
      <c r="C19989">
        <v>2</v>
      </c>
      <c r="D19989" t="s">
        <v>19</v>
      </c>
      <c r="E19989" t="s">
        <v>24153</v>
      </c>
      <c r="F19989" t="s">
        <v>21</v>
      </c>
      <c r="G19989" t="s">
        <v>24154</v>
      </c>
    </row>
    <row r="19990" spans="1:7" x14ac:dyDescent="0.2">
      <c r="A19990">
        <v>3351</v>
      </c>
      <c r="B19990" t="s">
        <v>0</v>
      </c>
      <c r="C19990">
        <v>2</v>
      </c>
      <c r="D19990" t="s">
        <v>19</v>
      </c>
      <c r="E19990" t="s">
        <v>24155</v>
      </c>
      <c r="F19990" t="s">
        <v>21</v>
      </c>
      <c r="G19990" t="s">
        <v>24156</v>
      </c>
    </row>
    <row r="19991" spans="1:7" x14ac:dyDescent="0.2">
      <c r="A19991">
        <v>3353</v>
      </c>
      <c r="B19991" t="s">
        <v>0</v>
      </c>
      <c r="C19991">
        <v>2</v>
      </c>
      <c r="D19991" t="s">
        <v>19</v>
      </c>
      <c r="E19991" t="s">
        <v>24157</v>
      </c>
      <c r="F19991" t="s">
        <v>21</v>
      </c>
      <c r="G19991" t="s">
        <v>24158</v>
      </c>
    </row>
    <row r="19992" spans="1:7" x14ac:dyDescent="0.2">
      <c r="A19992">
        <v>3333</v>
      </c>
      <c r="B19992" t="s">
        <v>0</v>
      </c>
      <c r="C19992">
        <v>6</v>
      </c>
      <c r="D19992" t="s">
        <v>263</v>
      </c>
      <c r="E19992" t="s">
        <v>24037</v>
      </c>
      <c r="F19992" t="s">
        <v>127</v>
      </c>
      <c r="G19992" t="s">
        <v>24176</v>
      </c>
    </row>
    <row r="19993" spans="1:7" x14ac:dyDescent="0.2">
      <c r="A19993">
        <v>3343</v>
      </c>
      <c r="B19993" t="s">
        <v>0</v>
      </c>
      <c r="C19993">
        <v>3</v>
      </c>
      <c r="D19993" t="s">
        <v>99</v>
      </c>
      <c r="E19993" t="s">
        <v>24081</v>
      </c>
      <c r="F19993" t="s">
        <v>127</v>
      </c>
      <c r="G19993" t="s">
        <v>24160</v>
      </c>
    </row>
    <row r="19994" spans="1:7" x14ac:dyDescent="0.2">
      <c r="A19994">
        <v>3323</v>
      </c>
      <c r="B19994" t="s">
        <v>0</v>
      </c>
      <c r="C19994">
        <v>4</v>
      </c>
      <c r="D19994" t="s">
        <v>103</v>
      </c>
      <c r="E19994" t="s">
        <v>24001</v>
      </c>
      <c r="F19994" t="s">
        <v>244</v>
      </c>
      <c r="G19994" t="s">
        <v>24161</v>
      </c>
    </row>
    <row r="19995" spans="1:7" x14ac:dyDescent="0.2">
      <c r="A19995">
        <v>3324</v>
      </c>
      <c r="B19995" t="s">
        <v>0</v>
      </c>
      <c r="C19995">
        <v>5</v>
      </c>
      <c r="D19995" t="s">
        <v>247</v>
      </c>
      <c r="E19995" t="s">
        <v>24003</v>
      </c>
      <c r="F19995" t="s">
        <v>127</v>
      </c>
      <c r="G19995" t="s">
        <v>24162</v>
      </c>
    </row>
    <row r="19996" spans="1:7" x14ac:dyDescent="0.2">
      <c r="A19996">
        <v>3301</v>
      </c>
      <c r="B19996" t="s">
        <v>0</v>
      </c>
      <c r="C19996">
        <v>5</v>
      </c>
      <c r="D19996" t="s">
        <v>247</v>
      </c>
      <c r="E19996" t="s">
        <v>23916</v>
      </c>
      <c r="F19996" t="s">
        <v>244</v>
      </c>
      <c r="G19996" t="s">
        <v>24163</v>
      </c>
    </row>
    <row r="19997" spans="1:7" x14ac:dyDescent="0.2">
      <c r="A19997">
        <v>3329</v>
      </c>
      <c r="B19997" t="s">
        <v>0</v>
      </c>
      <c r="C19997">
        <v>4</v>
      </c>
      <c r="D19997" t="s">
        <v>103</v>
      </c>
      <c r="E19997" t="s">
        <v>24021</v>
      </c>
      <c r="F19997" t="s">
        <v>244</v>
      </c>
      <c r="G19997" t="s">
        <v>24164</v>
      </c>
    </row>
    <row r="19998" spans="1:7" x14ac:dyDescent="0.2">
      <c r="A19998">
        <v>3333</v>
      </c>
      <c r="B19998" t="s">
        <v>0</v>
      </c>
      <c r="C19998">
        <v>5</v>
      </c>
      <c r="D19998" t="s">
        <v>247</v>
      </c>
      <c r="E19998" t="s">
        <v>24037</v>
      </c>
      <c r="F19998" t="s">
        <v>127</v>
      </c>
      <c r="G19998" t="s">
        <v>24165</v>
      </c>
    </row>
    <row r="19999" spans="1:7" x14ac:dyDescent="0.2">
      <c r="A19999">
        <v>3347</v>
      </c>
      <c r="B19999" t="s">
        <v>0</v>
      </c>
      <c r="C19999">
        <v>3</v>
      </c>
      <c r="D19999" t="s">
        <v>99</v>
      </c>
      <c r="E19999" t="s">
        <v>24101</v>
      </c>
      <c r="F19999" t="s">
        <v>127</v>
      </c>
      <c r="G19999" t="s">
        <v>24166</v>
      </c>
    </row>
    <row r="20000" spans="1:7" x14ac:dyDescent="0.2">
      <c r="A20000">
        <v>3326</v>
      </c>
      <c r="B20000" t="s">
        <v>0</v>
      </c>
      <c r="C20000">
        <v>5</v>
      </c>
      <c r="D20000" t="s">
        <v>247</v>
      </c>
      <c r="E20000" t="s">
        <v>24009</v>
      </c>
      <c r="F20000" t="s">
        <v>127</v>
      </c>
      <c r="G20000" t="s">
        <v>24167</v>
      </c>
    </row>
    <row r="20001" spans="1:7" x14ac:dyDescent="0.2">
      <c r="A20001">
        <v>3325</v>
      </c>
      <c r="B20001" t="s">
        <v>0</v>
      </c>
      <c r="C20001">
        <v>5</v>
      </c>
      <c r="D20001" t="s">
        <v>247</v>
      </c>
      <c r="E20001" t="s">
        <v>24007</v>
      </c>
      <c r="F20001" t="s">
        <v>127</v>
      </c>
      <c r="G20001" t="s">
        <v>24168</v>
      </c>
    </row>
    <row r="20002" spans="1:7" x14ac:dyDescent="0.2">
      <c r="A20002">
        <v>3334</v>
      </c>
      <c r="B20002" t="s">
        <v>0</v>
      </c>
      <c r="C20002">
        <v>1</v>
      </c>
      <c r="D20002" t="s">
        <v>1</v>
      </c>
      <c r="E20002" t="s">
        <v>2</v>
      </c>
      <c r="F20002" t="s">
        <v>3</v>
      </c>
      <c r="G20002" t="s">
        <v>24035</v>
      </c>
    </row>
    <row r="20003" spans="1:7" x14ac:dyDescent="0.2">
      <c r="A20003">
        <v>3344</v>
      </c>
      <c r="B20003" t="s">
        <v>0</v>
      </c>
      <c r="C20003">
        <v>4</v>
      </c>
      <c r="D20003" t="s">
        <v>103</v>
      </c>
      <c r="E20003" t="s">
        <v>24097</v>
      </c>
      <c r="F20003" t="s">
        <v>127</v>
      </c>
      <c r="G20003" t="s">
        <v>24170</v>
      </c>
    </row>
    <row r="20004" spans="1:7" x14ac:dyDescent="0.2">
      <c r="A20004">
        <v>3334</v>
      </c>
      <c r="B20004" t="s">
        <v>0</v>
      </c>
      <c r="C20004">
        <v>6</v>
      </c>
      <c r="D20004" t="s">
        <v>263</v>
      </c>
      <c r="E20004" t="s">
        <v>24041</v>
      </c>
      <c r="F20004" t="s">
        <v>21</v>
      </c>
      <c r="G20004" t="s">
        <v>24123</v>
      </c>
    </row>
    <row r="20005" spans="1:7" x14ac:dyDescent="0.2">
      <c r="A20005">
        <v>3321</v>
      </c>
      <c r="B20005" t="s">
        <v>0</v>
      </c>
      <c r="C20005">
        <v>5</v>
      </c>
      <c r="D20005" t="s">
        <v>247</v>
      </c>
      <c r="E20005" t="s">
        <v>23996</v>
      </c>
      <c r="F20005" t="s">
        <v>127</v>
      </c>
      <c r="G20005" t="s">
        <v>24172</v>
      </c>
    </row>
    <row r="20006" spans="1:7" x14ac:dyDescent="0.2">
      <c r="A20006">
        <v>3335</v>
      </c>
      <c r="B20006" t="s">
        <v>0</v>
      </c>
      <c r="C20006">
        <v>1</v>
      </c>
      <c r="D20006" t="s">
        <v>1</v>
      </c>
      <c r="E20006" t="s">
        <v>2</v>
      </c>
      <c r="F20006" t="s">
        <v>3</v>
      </c>
      <c r="G20006" t="s">
        <v>24045</v>
      </c>
    </row>
    <row r="20007" spans="1:7" x14ac:dyDescent="0.2">
      <c r="A20007">
        <v>3335</v>
      </c>
      <c r="B20007" t="s">
        <v>0</v>
      </c>
      <c r="C20007">
        <v>6</v>
      </c>
      <c r="D20007" t="s">
        <v>263</v>
      </c>
      <c r="E20007" t="s">
        <v>24047</v>
      </c>
      <c r="F20007" t="s">
        <v>127</v>
      </c>
      <c r="G20007" t="s">
        <v>24197</v>
      </c>
    </row>
    <row r="20008" spans="1:7" x14ac:dyDescent="0.2">
      <c r="A20008">
        <v>3343</v>
      </c>
      <c r="B20008" t="s">
        <v>0</v>
      </c>
      <c r="C20008">
        <v>4</v>
      </c>
      <c r="D20008" t="s">
        <v>103</v>
      </c>
      <c r="E20008" t="s">
        <v>24081</v>
      </c>
      <c r="F20008" t="s">
        <v>127</v>
      </c>
      <c r="G20008" t="s">
        <v>24175</v>
      </c>
    </row>
    <row r="20009" spans="1:7" x14ac:dyDescent="0.2">
      <c r="A20009">
        <v>3336</v>
      </c>
      <c r="B20009" t="s">
        <v>0</v>
      </c>
      <c r="C20009">
        <v>1</v>
      </c>
      <c r="D20009" t="s">
        <v>1</v>
      </c>
      <c r="E20009" t="s">
        <v>2</v>
      </c>
      <c r="F20009" t="s">
        <v>3</v>
      </c>
      <c r="G20009" t="s">
        <v>24046</v>
      </c>
    </row>
    <row r="20010" spans="1:7" x14ac:dyDescent="0.2">
      <c r="A20010">
        <v>3347</v>
      </c>
      <c r="B20010" t="s">
        <v>0</v>
      </c>
      <c r="C20010">
        <v>4</v>
      </c>
      <c r="D20010" t="s">
        <v>103</v>
      </c>
      <c r="E20010" t="s">
        <v>24101</v>
      </c>
      <c r="F20010" t="s">
        <v>127</v>
      </c>
      <c r="G20010" t="s">
        <v>24177</v>
      </c>
    </row>
    <row r="20011" spans="1:7" x14ac:dyDescent="0.2">
      <c r="A20011">
        <v>3350</v>
      </c>
      <c r="B20011" t="s">
        <v>0</v>
      </c>
      <c r="C20011">
        <v>3</v>
      </c>
      <c r="D20011" t="s">
        <v>99</v>
      </c>
      <c r="E20011" t="s">
        <v>24126</v>
      </c>
      <c r="F20011" t="s">
        <v>127</v>
      </c>
      <c r="G20011" t="s">
        <v>24178</v>
      </c>
    </row>
    <row r="20012" spans="1:7" x14ac:dyDescent="0.2">
      <c r="A20012">
        <v>3336</v>
      </c>
      <c r="B20012" t="s">
        <v>0</v>
      </c>
      <c r="C20012">
        <v>6</v>
      </c>
      <c r="D20012" t="s">
        <v>263</v>
      </c>
      <c r="E20012" t="s">
        <v>24051</v>
      </c>
      <c r="F20012" t="s">
        <v>21</v>
      </c>
      <c r="G20012" t="s">
        <v>24200</v>
      </c>
    </row>
    <row r="20013" spans="1:7" x14ac:dyDescent="0.2">
      <c r="A20013">
        <v>3330</v>
      </c>
      <c r="B20013" t="s">
        <v>0</v>
      </c>
      <c r="C20013">
        <v>5</v>
      </c>
      <c r="D20013" t="s">
        <v>247</v>
      </c>
      <c r="E20013" t="s">
        <v>24026</v>
      </c>
      <c r="F20013" t="s">
        <v>127</v>
      </c>
      <c r="G20013" t="s">
        <v>24180</v>
      </c>
    </row>
    <row r="20014" spans="1:7" x14ac:dyDescent="0.2">
      <c r="A20014">
        <v>3349</v>
      </c>
      <c r="B20014" t="s">
        <v>0</v>
      </c>
      <c r="C20014">
        <v>3</v>
      </c>
      <c r="D20014" t="s">
        <v>99</v>
      </c>
      <c r="E20014" t="s">
        <v>24120</v>
      </c>
      <c r="F20014" t="s">
        <v>21</v>
      </c>
      <c r="G20014" t="s">
        <v>24181</v>
      </c>
    </row>
    <row r="20015" spans="1:7" x14ac:dyDescent="0.2">
      <c r="A20015">
        <v>3337</v>
      </c>
      <c r="B20015" t="s">
        <v>0</v>
      </c>
      <c r="C20015">
        <v>1</v>
      </c>
      <c r="D20015" t="s">
        <v>1</v>
      </c>
      <c r="E20015" t="s">
        <v>2</v>
      </c>
      <c r="F20015" t="s">
        <v>3</v>
      </c>
      <c r="G20015" t="s">
        <v>24049</v>
      </c>
    </row>
    <row r="20016" spans="1:7" x14ac:dyDescent="0.2">
      <c r="A20016">
        <v>3337</v>
      </c>
      <c r="B20016" t="s">
        <v>0</v>
      </c>
      <c r="C20016">
        <v>6</v>
      </c>
      <c r="D20016" t="s">
        <v>263</v>
      </c>
      <c r="E20016" t="s">
        <v>24054</v>
      </c>
      <c r="F20016" t="s">
        <v>127</v>
      </c>
      <c r="G20016" t="s">
        <v>24224</v>
      </c>
    </row>
    <row r="20017" spans="1:7" x14ac:dyDescent="0.2">
      <c r="A20017">
        <v>3335</v>
      </c>
      <c r="B20017" t="s">
        <v>0</v>
      </c>
      <c r="C20017">
        <v>5</v>
      </c>
      <c r="D20017" t="s">
        <v>247</v>
      </c>
      <c r="E20017" t="s">
        <v>24047</v>
      </c>
      <c r="F20017" t="s">
        <v>127</v>
      </c>
      <c r="G20017" t="s">
        <v>24184</v>
      </c>
    </row>
    <row r="20018" spans="1:7" x14ac:dyDescent="0.2">
      <c r="A20018">
        <v>3338</v>
      </c>
      <c r="B20018" t="s">
        <v>0</v>
      </c>
      <c r="C20018">
        <v>1</v>
      </c>
      <c r="D20018" t="s">
        <v>1</v>
      </c>
      <c r="E20018" t="s">
        <v>2</v>
      </c>
      <c r="F20018" t="s">
        <v>3</v>
      </c>
      <c r="G20018" t="s">
        <v>24050</v>
      </c>
    </row>
    <row r="20019" spans="1:7" x14ac:dyDescent="0.2">
      <c r="A20019">
        <v>3355</v>
      </c>
      <c r="B20019" t="s">
        <v>0</v>
      </c>
      <c r="C20019">
        <v>2</v>
      </c>
      <c r="D20019" t="s">
        <v>19</v>
      </c>
      <c r="E20019" t="s">
        <v>24186</v>
      </c>
      <c r="F20019" t="s">
        <v>21</v>
      </c>
      <c r="G20019" t="s">
        <v>24187</v>
      </c>
    </row>
    <row r="20020" spans="1:7" x14ac:dyDescent="0.2">
      <c r="A20020">
        <v>3338</v>
      </c>
      <c r="B20020" t="s">
        <v>0</v>
      </c>
      <c r="C20020">
        <v>6</v>
      </c>
      <c r="D20020" t="s">
        <v>263</v>
      </c>
      <c r="E20020" t="s">
        <v>24056</v>
      </c>
      <c r="F20020" t="s">
        <v>21</v>
      </c>
      <c r="G20020" t="s">
        <v>24122</v>
      </c>
    </row>
    <row r="20021" spans="1:7" x14ac:dyDescent="0.2">
      <c r="A20021">
        <v>3358</v>
      </c>
      <c r="B20021" t="s">
        <v>0</v>
      </c>
      <c r="C20021">
        <v>2</v>
      </c>
      <c r="D20021" t="s">
        <v>19</v>
      </c>
      <c r="E20021" t="s">
        <v>24189</v>
      </c>
      <c r="F20021" t="s">
        <v>21</v>
      </c>
      <c r="G20021" t="s">
        <v>24190</v>
      </c>
    </row>
    <row r="20022" spans="1:7" x14ac:dyDescent="0.2">
      <c r="A20022">
        <v>3350</v>
      </c>
      <c r="B20022" t="s">
        <v>0</v>
      </c>
      <c r="C20022">
        <v>4</v>
      </c>
      <c r="D20022" t="s">
        <v>103</v>
      </c>
      <c r="E20022" t="s">
        <v>24126</v>
      </c>
      <c r="F20022" t="s">
        <v>127</v>
      </c>
      <c r="G20022" t="s">
        <v>24191</v>
      </c>
    </row>
    <row r="20023" spans="1:7" x14ac:dyDescent="0.2">
      <c r="A20023">
        <v>3349</v>
      </c>
      <c r="B20023" t="s">
        <v>0</v>
      </c>
      <c r="C20023">
        <v>4</v>
      </c>
      <c r="D20023" t="s">
        <v>103</v>
      </c>
      <c r="E20023" t="s">
        <v>24120</v>
      </c>
      <c r="F20023" t="s">
        <v>21</v>
      </c>
      <c r="G20023" t="s">
        <v>24192</v>
      </c>
    </row>
    <row r="20024" spans="1:7" x14ac:dyDescent="0.2">
      <c r="A20024">
        <v>3342</v>
      </c>
      <c r="B20024" t="s">
        <v>0</v>
      </c>
      <c r="C20024">
        <v>5</v>
      </c>
      <c r="D20024" t="s">
        <v>247</v>
      </c>
      <c r="E20024" t="s">
        <v>24073</v>
      </c>
      <c r="F20024" t="s">
        <v>127</v>
      </c>
      <c r="G20024" t="s">
        <v>24193</v>
      </c>
    </row>
    <row r="20025" spans="1:7" x14ac:dyDescent="0.2">
      <c r="A20025">
        <v>3336</v>
      </c>
      <c r="B20025" t="s">
        <v>0</v>
      </c>
      <c r="C20025">
        <v>5</v>
      </c>
      <c r="D20025" t="s">
        <v>247</v>
      </c>
      <c r="E20025" t="s">
        <v>24051</v>
      </c>
      <c r="F20025" t="s">
        <v>21</v>
      </c>
      <c r="G20025" t="s">
        <v>24194</v>
      </c>
    </row>
    <row r="20026" spans="1:7" x14ac:dyDescent="0.2">
      <c r="A20026">
        <v>3339</v>
      </c>
      <c r="B20026" t="s">
        <v>0</v>
      </c>
      <c r="C20026">
        <v>1</v>
      </c>
      <c r="D20026" t="s">
        <v>1</v>
      </c>
      <c r="E20026" t="s">
        <v>2</v>
      </c>
      <c r="F20026" t="s">
        <v>3</v>
      </c>
      <c r="G20026" t="s">
        <v>24060</v>
      </c>
    </row>
    <row r="20027" spans="1:7" x14ac:dyDescent="0.2">
      <c r="A20027">
        <v>3339</v>
      </c>
      <c r="B20027" t="s">
        <v>0</v>
      </c>
      <c r="C20027">
        <v>6</v>
      </c>
      <c r="D20027" t="s">
        <v>263</v>
      </c>
      <c r="E20027" t="s">
        <v>24076</v>
      </c>
      <c r="F20027" t="s">
        <v>127</v>
      </c>
      <c r="G20027" t="s">
        <v>24209</v>
      </c>
    </row>
    <row r="20028" spans="1:7" x14ac:dyDescent="0.2">
      <c r="A20028">
        <v>3340</v>
      </c>
      <c r="B20028" t="s">
        <v>0</v>
      </c>
      <c r="C20028">
        <v>1</v>
      </c>
      <c r="D20028" t="s">
        <v>1</v>
      </c>
      <c r="E20028" t="s">
        <v>2</v>
      </c>
      <c r="F20028" t="s">
        <v>3</v>
      </c>
      <c r="G20028" t="s">
        <v>24053</v>
      </c>
    </row>
    <row r="20029" spans="1:7" x14ac:dyDescent="0.2">
      <c r="A20029">
        <v>3357</v>
      </c>
      <c r="B20029" t="s">
        <v>0</v>
      </c>
      <c r="C20029">
        <v>2</v>
      </c>
      <c r="D20029" t="s">
        <v>19</v>
      </c>
      <c r="E20029" t="s">
        <v>24198</v>
      </c>
      <c r="F20029" t="s">
        <v>21</v>
      </c>
      <c r="G20029" t="s">
        <v>24199</v>
      </c>
    </row>
    <row r="20030" spans="1:7" x14ac:dyDescent="0.2">
      <c r="A20030">
        <v>3340</v>
      </c>
      <c r="B20030" t="s">
        <v>0</v>
      </c>
      <c r="C20030">
        <v>6</v>
      </c>
      <c r="D20030" t="s">
        <v>263</v>
      </c>
      <c r="E20030" t="s">
        <v>24061</v>
      </c>
      <c r="F20030" t="s">
        <v>127</v>
      </c>
      <c r="G20030" t="s">
        <v>24211</v>
      </c>
    </row>
    <row r="20031" spans="1:7" x14ac:dyDescent="0.2">
      <c r="A20031">
        <v>3356</v>
      </c>
      <c r="B20031" t="s">
        <v>0</v>
      </c>
      <c r="C20031">
        <v>2</v>
      </c>
      <c r="D20031" t="s">
        <v>19</v>
      </c>
      <c r="E20031" t="s">
        <v>24201</v>
      </c>
      <c r="F20031" t="s">
        <v>21</v>
      </c>
      <c r="G20031" t="s">
        <v>24202</v>
      </c>
    </row>
    <row r="20032" spans="1:7" x14ac:dyDescent="0.2">
      <c r="A20032">
        <v>3341</v>
      </c>
      <c r="B20032" t="s">
        <v>0</v>
      </c>
      <c r="C20032">
        <v>1</v>
      </c>
      <c r="D20032" t="s">
        <v>1</v>
      </c>
      <c r="E20032" t="s">
        <v>2</v>
      </c>
      <c r="F20032" t="s">
        <v>3</v>
      </c>
      <c r="G20032" t="s">
        <v>24072</v>
      </c>
    </row>
    <row r="20033" spans="1:7" x14ac:dyDescent="0.2">
      <c r="A20033">
        <v>3359</v>
      </c>
      <c r="B20033" t="s">
        <v>0</v>
      </c>
      <c r="C20033">
        <v>2</v>
      </c>
      <c r="D20033" t="s">
        <v>19</v>
      </c>
      <c r="E20033" t="s">
        <v>24204</v>
      </c>
      <c r="F20033" t="s">
        <v>21</v>
      </c>
      <c r="G20033" t="s">
        <v>24205</v>
      </c>
    </row>
    <row r="20034" spans="1:7" x14ac:dyDescent="0.2">
      <c r="A20034">
        <v>3339</v>
      </c>
      <c r="B20034" t="s">
        <v>0</v>
      </c>
      <c r="C20034">
        <v>5</v>
      </c>
      <c r="D20034" t="s">
        <v>247</v>
      </c>
      <c r="E20034" t="s">
        <v>24076</v>
      </c>
      <c r="F20034" t="s">
        <v>127</v>
      </c>
      <c r="G20034" t="s">
        <v>24206</v>
      </c>
    </row>
    <row r="20035" spans="1:7" x14ac:dyDescent="0.2">
      <c r="A20035">
        <v>3348</v>
      </c>
      <c r="B20035" t="s">
        <v>0</v>
      </c>
      <c r="C20035">
        <v>5</v>
      </c>
      <c r="D20035" t="s">
        <v>247</v>
      </c>
      <c r="E20035" t="s">
        <v>24108</v>
      </c>
      <c r="F20035" t="s">
        <v>127</v>
      </c>
      <c r="G20035" t="s">
        <v>24207</v>
      </c>
    </row>
    <row r="20036" spans="1:7" x14ac:dyDescent="0.2">
      <c r="A20036">
        <v>3340</v>
      </c>
      <c r="B20036" t="s">
        <v>0</v>
      </c>
      <c r="C20036">
        <v>5</v>
      </c>
      <c r="D20036" t="s">
        <v>247</v>
      </c>
      <c r="E20036" t="s">
        <v>24061</v>
      </c>
      <c r="F20036" t="s">
        <v>127</v>
      </c>
      <c r="G20036" t="s">
        <v>24208</v>
      </c>
    </row>
    <row r="20037" spans="1:7" x14ac:dyDescent="0.2">
      <c r="A20037">
        <v>3341</v>
      </c>
      <c r="B20037" t="s">
        <v>0</v>
      </c>
      <c r="C20037">
        <v>6</v>
      </c>
      <c r="D20037" t="s">
        <v>263</v>
      </c>
      <c r="E20037" t="s">
        <v>24085</v>
      </c>
      <c r="F20037" t="s">
        <v>127</v>
      </c>
      <c r="G20037" t="s">
        <v>24223</v>
      </c>
    </row>
    <row r="20038" spans="1:7" x14ac:dyDescent="0.2">
      <c r="A20038">
        <v>3342</v>
      </c>
      <c r="B20038" t="s">
        <v>0</v>
      </c>
      <c r="C20038">
        <v>1</v>
      </c>
      <c r="D20038" t="s">
        <v>1</v>
      </c>
      <c r="E20038" t="s">
        <v>2</v>
      </c>
      <c r="F20038" t="s">
        <v>3</v>
      </c>
      <c r="G20038" t="s">
        <v>24059</v>
      </c>
    </row>
    <row r="20039" spans="1:7" x14ac:dyDescent="0.2">
      <c r="A20039">
        <v>3342</v>
      </c>
      <c r="B20039" t="s">
        <v>0</v>
      </c>
      <c r="C20039">
        <v>6</v>
      </c>
      <c r="D20039" t="s">
        <v>263</v>
      </c>
      <c r="E20039" t="s">
        <v>24073</v>
      </c>
      <c r="F20039" t="s">
        <v>127</v>
      </c>
      <c r="G20039" t="s">
        <v>24196</v>
      </c>
    </row>
    <row r="20040" spans="1:7" x14ac:dyDescent="0.2">
      <c r="A20040">
        <v>3343</v>
      </c>
      <c r="B20040" t="s">
        <v>0</v>
      </c>
      <c r="C20040">
        <v>1</v>
      </c>
      <c r="D20040" t="s">
        <v>1</v>
      </c>
      <c r="E20040" t="s">
        <v>2</v>
      </c>
      <c r="F20040" t="s">
        <v>3</v>
      </c>
      <c r="G20040" t="s">
        <v>24066</v>
      </c>
    </row>
    <row r="20041" spans="1:7" x14ac:dyDescent="0.2">
      <c r="A20041">
        <v>3360</v>
      </c>
      <c r="B20041" t="s">
        <v>0</v>
      </c>
      <c r="C20041">
        <v>2</v>
      </c>
      <c r="D20041" t="s">
        <v>19</v>
      </c>
      <c r="E20041" t="s">
        <v>24213</v>
      </c>
      <c r="F20041" t="s">
        <v>21</v>
      </c>
      <c r="G20041" t="s">
        <v>24214</v>
      </c>
    </row>
    <row r="20042" spans="1:7" x14ac:dyDescent="0.2">
      <c r="A20042">
        <v>3344</v>
      </c>
      <c r="B20042" t="s">
        <v>0</v>
      </c>
      <c r="C20042">
        <v>5</v>
      </c>
      <c r="D20042" t="s">
        <v>247</v>
      </c>
      <c r="E20042" t="s">
        <v>24097</v>
      </c>
      <c r="F20042" t="s">
        <v>127</v>
      </c>
      <c r="G20042" t="s">
        <v>24215</v>
      </c>
    </row>
    <row r="20043" spans="1:7" x14ac:dyDescent="0.2">
      <c r="A20043">
        <v>3343</v>
      </c>
      <c r="B20043" t="s">
        <v>0</v>
      </c>
      <c r="C20043">
        <v>6</v>
      </c>
      <c r="D20043" t="s">
        <v>263</v>
      </c>
      <c r="E20043" t="s">
        <v>24081</v>
      </c>
      <c r="F20043" t="s">
        <v>127</v>
      </c>
      <c r="G20043" t="s">
        <v>24238</v>
      </c>
    </row>
    <row r="20044" spans="1:7" x14ac:dyDescent="0.2">
      <c r="A20044">
        <v>3349</v>
      </c>
      <c r="B20044" t="s">
        <v>0</v>
      </c>
      <c r="C20044">
        <v>5</v>
      </c>
      <c r="D20044" t="s">
        <v>247</v>
      </c>
      <c r="E20044" t="s">
        <v>24120</v>
      </c>
      <c r="F20044" t="s">
        <v>21</v>
      </c>
      <c r="G20044" t="s">
        <v>24217</v>
      </c>
    </row>
    <row r="20045" spans="1:7" x14ac:dyDescent="0.2">
      <c r="A20045">
        <v>3320</v>
      </c>
      <c r="B20045" t="s">
        <v>0</v>
      </c>
      <c r="C20045">
        <v>3</v>
      </c>
      <c r="D20045" t="s">
        <v>99</v>
      </c>
      <c r="E20045" t="s">
        <v>23985</v>
      </c>
      <c r="F20045" t="s">
        <v>704</v>
      </c>
      <c r="G20045" t="s">
        <v>24218</v>
      </c>
    </row>
    <row r="20046" spans="1:7" x14ac:dyDescent="0.2">
      <c r="A20046">
        <v>3352</v>
      </c>
      <c r="B20046" t="s">
        <v>0</v>
      </c>
      <c r="C20046">
        <v>3</v>
      </c>
      <c r="D20046" t="s">
        <v>99</v>
      </c>
      <c r="E20046" t="s">
        <v>24151</v>
      </c>
      <c r="F20046" t="s">
        <v>127</v>
      </c>
      <c r="G20046" t="s">
        <v>24219</v>
      </c>
    </row>
    <row r="20047" spans="1:7" x14ac:dyDescent="0.2">
      <c r="A20047">
        <v>3341</v>
      </c>
      <c r="B20047" t="s">
        <v>0</v>
      </c>
      <c r="C20047">
        <v>5</v>
      </c>
      <c r="D20047" t="s">
        <v>247</v>
      </c>
      <c r="E20047" t="s">
        <v>24085</v>
      </c>
      <c r="F20047" t="s">
        <v>127</v>
      </c>
      <c r="G20047" t="s">
        <v>24220</v>
      </c>
    </row>
    <row r="20048" spans="1:7" x14ac:dyDescent="0.2">
      <c r="A20048">
        <v>3337</v>
      </c>
      <c r="B20048" t="s">
        <v>0</v>
      </c>
      <c r="C20048">
        <v>5</v>
      </c>
      <c r="D20048" t="s">
        <v>247</v>
      </c>
      <c r="E20048" t="s">
        <v>24054</v>
      </c>
      <c r="F20048" t="s">
        <v>127</v>
      </c>
      <c r="G20048" t="s">
        <v>24221</v>
      </c>
    </row>
    <row r="20049" spans="1:7" x14ac:dyDescent="0.2">
      <c r="A20049">
        <v>3344</v>
      </c>
      <c r="B20049" t="s">
        <v>0</v>
      </c>
      <c r="C20049">
        <v>1</v>
      </c>
      <c r="D20049" t="s">
        <v>1</v>
      </c>
      <c r="E20049" t="s">
        <v>2</v>
      </c>
      <c r="F20049" t="s">
        <v>3</v>
      </c>
      <c r="G20049" t="s">
        <v>24084</v>
      </c>
    </row>
    <row r="20050" spans="1:7" x14ac:dyDescent="0.2">
      <c r="A20050">
        <v>3344</v>
      </c>
      <c r="B20050" t="s">
        <v>0</v>
      </c>
      <c r="C20050">
        <v>6</v>
      </c>
      <c r="D20050" t="s">
        <v>263</v>
      </c>
      <c r="E20050" t="s">
        <v>24097</v>
      </c>
      <c r="F20050" t="s">
        <v>127</v>
      </c>
      <c r="G20050" t="s">
        <v>24216</v>
      </c>
    </row>
    <row r="20051" spans="1:7" x14ac:dyDescent="0.2">
      <c r="A20051">
        <v>3345</v>
      </c>
      <c r="B20051" t="s">
        <v>0</v>
      </c>
      <c r="C20051">
        <v>1</v>
      </c>
      <c r="D20051" t="s">
        <v>1</v>
      </c>
      <c r="E20051" t="s">
        <v>2</v>
      </c>
      <c r="F20051" t="s">
        <v>3</v>
      </c>
      <c r="G20051" t="s">
        <v>24091</v>
      </c>
    </row>
    <row r="20052" spans="1:7" x14ac:dyDescent="0.2">
      <c r="A20052">
        <v>3352</v>
      </c>
      <c r="B20052" t="s">
        <v>0</v>
      </c>
      <c r="C20052">
        <v>4</v>
      </c>
      <c r="D20052" t="s">
        <v>103</v>
      </c>
      <c r="E20052" t="s">
        <v>24151</v>
      </c>
      <c r="F20052" t="s">
        <v>127</v>
      </c>
      <c r="G20052" t="s">
        <v>24225</v>
      </c>
    </row>
    <row r="20053" spans="1:7" x14ac:dyDescent="0.2">
      <c r="A20053">
        <v>3351</v>
      </c>
      <c r="B20053" t="s">
        <v>0</v>
      </c>
      <c r="C20053">
        <v>3</v>
      </c>
      <c r="D20053" t="s">
        <v>99</v>
      </c>
      <c r="E20053" t="s">
        <v>24155</v>
      </c>
      <c r="F20053" t="s">
        <v>127</v>
      </c>
      <c r="G20053" t="s">
        <v>24226</v>
      </c>
    </row>
    <row r="20054" spans="1:7" x14ac:dyDescent="0.2">
      <c r="A20054">
        <v>3350</v>
      </c>
      <c r="B20054" t="s">
        <v>0</v>
      </c>
      <c r="C20054">
        <v>5</v>
      </c>
      <c r="D20054" t="s">
        <v>247</v>
      </c>
      <c r="E20054" t="s">
        <v>24126</v>
      </c>
      <c r="F20054" t="s">
        <v>127</v>
      </c>
      <c r="G20054" t="s">
        <v>24227</v>
      </c>
    </row>
    <row r="20055" spans="1:7" x14ac:dyDescent="0.2">
      <c r="A20055">
        <v>3354</v>
      </c>
      <c r="B20055" t="s">
        <v>0</v>
      </c>
      <c r="C20055">
        <v>3</v>
      </c>
      <c r="D20055" t="s">
        <v>99</v>
      </c>
      <c r="E20055" t="s">
        <v>24153</v>
      </c>
      <c r="F20055" t="s">
        <v>127</v>
      </c>
      <c r="G20055" t="s">
        <v>24228</v>
      </c>
    </row>
    <row r="20056" spans="1:7" x14ac:dyDescent="0.2">
      <c r="A20056">
        <v>3353</v>
      </c>
      <c r="B20056" t="s">
        <v>0</v>
      </c>
      <c r="C20056">
        <v>3</v>
      </c>
      <c r="D20056" t="s">
        <v>99</v>
      </c>
      <c r="E20056" t="s">
        <v>24157</v>
      </c>
      <c r="F20056" t="s">
        <v>127</v>
      </c>
      <c r="G20056" t="s">
        <v>24229</v>
      </c>
    </row>
    <row r="20057" spans="1:7" x14ac:dyDescent="0.2">
      <c r="A20057">
        <v>3345</v>
      </c>
      <c r="B20057" t="s">
        <v>0</v>
      </c>
      <c r="C20057">
        <v>6</v>
      </c>
      <c r="D20057" t="s">
        <v>263</v>
      </c>
      <c r="E20057" t="s">
        <v>24104</v>
      </c>
      <c r="F20057" t="s">
        <v>21</v>
      </c>
      <c r="G20057" t="s">
        <v>24159</v>
      </c>
    </row>
    <row r="20058" spans="1:7" x14ac:dyDescent="0.2">
      <c r="A20058">
        <v>3347</v>
      </c>
      <c r="B20058" t="s">
        <v>0</v>
      </c>
      <c r="C20058">
        <v>5</v>
      </c>
      <c r="D20058" t="s">
        <v>247</v>
      </c>
      <c r="E20058" t="s">
        <v>24101</v>
      </c>
      <c r="F20058" t="s">
        <v>127</v>
      </c>
      <c r="G20058" t="s">
        <v>24231</v>
      </c>
    </row>
    <row r="20059" spans="1:7" x14ac:dyDescent="0.2">
      <c r="A20059">
        <v>3351</v>
      </c>
      <c r="B20059" t="s">
        <v>0</v>
      </c>
      <c r="C20059">
        <v>4</v>
      </c>
      <c r="D20059" t="s">
        <v>103</v>
      </c>
      <c r="E20059" t="s">
        <v>24155</v>
      </c>
      <c r="F20059" t="s">
        <v>127</v>
      </c>
      <c r="G20059" t="s">
        <v>24232</v>
      </c>
    </row>
    <row r="20060" spans="1:7" x14ac:dyDescent="0.2">
      <c r="A20060">
        <v>3320</v>
      </c>
      <c r="B20060" t="s">
        <v>0</v>
      </c>
      <c r="C20060">
        <v>4</v>
      </c>
      <c r="D20060" t="s">
        <v>103</v>
      </c>
      <c r="E20060" t="s">
        <v>23985</v>
      </c>
      <c r="F20060" t="s">
        <v>704</v>
      </c>
      <c r="G20060" t="s">
        <v>24233</v>
      </c>
    </row>
    <row r="20061" spans="1:7" x14ac:dyDescent="0.2">
      <c r="A20061">
        <v>3346</v>
      </c>
      <c r="B20061" t="s">
        <v>0</v>
      </c>
      <c r="C20061">
        <v>1</v>
      </c>
      <c r="D20061" t="s">
        <v>1</v>
      </c>
      <c r="E20061" t="s">
        <v>2</v>
      </c>
      <c r="F20061" t="s">
        <v>3</v>
      </c>
      <c r="G20061" t="s">
        <v>24090</v>
      </c>
    </row>
    <row r="20062" spans="1:7" x14ac:dyDescent="0.2">
      <c r="A20062">
        <v>3354</v>
      </c>
      <c r="B20062" t="s">
        <v>0</v>
      </c>
      <c r="C20062">
        <v>4</v>
      </c>
      <c r="D20062" t="s">
        <v>103</v>
      </c>
      <c r="E20062" t="s">
        <v>24153</v>
      </c>
      <c r="F20062" t="s">
        <v>127</v>
      </c>
      <c r="G20062" t="s">
        <v>24235</v>
      </c>
    </row>
    <row r="20063" spans="1:7" x14ac:dyDescent="0.2">
      <c r="A20063">
        <v>3353</v>
      </c>
      <c r="B20063" t="s">
        <v>0</v>
      </c>
      <c r="C20063">
        <v>4</v>
      </c>
      <c r="D20063" t="s">
        <v>103</v>
      </c>
      <c r="E20063" t="s">
        <v>24157</v>
      </c>
      <c r="F20063" t="s">
        <v>127</v>
      </c>
      <c r="G20063" t="s">
        <v>24236</v>
      </c>
    </row>
    <row r="20064" spans="1:7" x14ac:dyDescent="0.2">
      <c r="A20064">
        <v>3343</v>
      </c>
      <c r="B20064" t="s">
        <v>0</v>
      </c>
      <c r="C20064">
        <v>5</v>
      </c>
      <c r="D20064" t="s">
        <v>247</v>
      </c>
      <c r="E20064" t="s">
        <v>24081</v>
      </c>
      <c r="F20064" t="s">
        <v>127</v>
      </c>
      <c r="G20064" t="s">
        <v>24237</v>
      </c>
    </row>
    <row r="20065" spans="1:7" x14ac:dyDescent="0.2">
      <c r="A20065">
        <v>3346</v>
      </c>
      <c r="B20065" t="s">
        <v>0</v>
      </c>
      <c r="C20065">
        <v>6</v>
      </c>
      <c r="D20065" t="s">
        <v>263</v>
      </c>
      <c r="E20065" t="s">
        <v>24099</v>
      </c>
      <c r="F20065" t="s">
        <v>729</v>
      </c>
      <c r="G20065" t="s">
        <v>24289</v>
      </c>
    </row>
    <row r="20066" spans="1:7" x14ac:dyDescent="0.2">
      <c r="A20066">
        <v>3355</v>
      </c>
      <c r="B20066" t="s">
        <v>0</v>
      </c>
      <c r="C20066">
        <v>3</v>
      </c>
      <c r="D20066" t="s">
        <v>99</v>
      </c>
      <c r="E20066" t="s">
        <v>24186</v>
      </c>
      <c r="F20066" t="s">
        <v>127</v>
      </c>
      <c r="G20066" t="s">
        <v>24239</v>
      </c>
    </row>
    <row r="20067" spans="1:7" x14ac:dyDescent="0.2">
      <c r="A20067">
        <v>3355</v>
      </c>
      <c r="B20067" t="s">
        <v>0</v>
      </c>
      <c r="C20067">
        <v>4</v>
      </c>
      <c r="D20067" t="s">
        <v>103</v>
      </c>
      <c r="E20067" t="s">
        <v>24186</v>
      </c>
      <c r="F20067" t="s">
        <v>127</v>
      </c>
      <c r="G20067" t="s">
        <v>24240</v>
      </c>
    </row>
    <row r="20068" spans="1:7" x14ac:dyDescent="0.2">
      <c r="A20068">
        <v>3356</v>
      </c>
      <c r="B20068" t="s">
        <v>0</v>
      </c>
      <c r="C20068">
        <v>3</v>
      </c>
      <c r="D20068" t="s">
        <v>99</v>
      </c>
      <c r="E20068" t="s">
        <v>24201</v>
      </c>
      <c r="F20068" t="s">
        <v>127</v>
      </c>
      <c r="G20068" t="s">
        <v>24241</v>
      </c>
    </row>
    <row r="20069" spans="1:7" x14ac:dyDescent="0.2">
      <c r="A20069">
        <v>3322</v>
      </c>
      <c r="B20069" t="s">
        <v>0</v>
      </c>
      <c r="C20069">
        <v>5</v>
      </c>
      <c r="D20069" t="s">
        <v>247</v>
      </c>
      <c r="E20069" t="s">
        <v>23993</v>
      </c>
      <c r="F20069" t="s">
        <v>244</v>
      </c>
      <c r="G20069" t="s">
        <v>24242</v>
      </c>
    </row>
    <row r="20070" spans="1:7" x14ac:dyDescent="0.2">
      <c r="A20070">
        <v>3347</v>
      </c>
      <c r="B20070" t="s">
        <v>0</v>
      </c>
      <c r="C20070">
        <v>1</v>
      </c>
      <c r="D20070" t="s">
        <v>1</v>
      </c>
      <c r="E20070" t="s">
        <v>2</v>
      </c>
      <c r="F20070" t="s">
        <v>3</v>
      </c>
      <c r="G20070" t="s">
        <v>24092</v>
      </c>
    </row>
    <row r="20071" spans="1:7" x14ac:dyDescent="0.2">
      <c r="A20071">
        <v>3356</v>
      </c>
      <c r="B20071" t="s">
        <v>0</v>
      </c>
      <c r="C20071">
        <v>4</v>
      </c>
      <c r="D20071" t="s">
        <v>103</v>
      </c>
      <c r="E20071" t="s">
        <v>24201</v>
      </c>
      <c r="F20071" t="s">
        <v>127</v>
      </c>
      <c r="G20071" t="s">
        <v>24244</v>
      </c>
    </row>
    <row r="20072" spans="1:7" x14ac:dyDescent="0.2">
      <c r="A20072">
        <v>3323</v>
      </c>
      <c r="B20072" t="s">
        <v>0</v>
      </c>
      <c r="C20072">
        <v>5</v>
      </c>
      <c r="D20072" t="s">
        <v>247</v>
      </c>
      <c r="E20072" t="s">
        <v>24001</v>
      </c>
      <c r="F20072" t="s">
        <v>244</v>
      </c>
      <c r="G20072" t="s">
        <v>24245</v>
      </c>
    </row>
    <row r="20073" spans="1:7" x14ac:dyDescent="0.2">
      <c r="A20073">
        <v>3352</v>
      </c>
      <c r="B20073" t="s">
        <v>0</v>
      </c>
      <c r="C20073">
        <v>5</v>
      </c>
      <c r="D20073" t="s">
        <v>247</v>
      </c>
      <c r="E20073" t="s">
        <v>24151</v>
      </c>
      <c r="F20073" t="s">
        <v>127</v>
      </c>
      <c r="G20073" t="s">
        <v>24246</v>
      </c>
    </row>
    <row r="20074" spans="1:7" x14ac:dyDescent="0.2">
      <c r="A20074">
        <v>3354</v>
      </c>
      <c r="B20074" t="s">
        <v>0</v>
      </c>
      <c r="C20074">
        <v>5</v>
      </c>
      <c r="D20074" t="s">
        <v>247</v>
      </c>
      <c r="E20074" t="s">
        <v>24153</v>
      </c>
      <c r="F20074" t="s">
        <v>127</v>
      </c>
      <c r="G20074" t="s">
        <v>24247</v>
      </c>
    </row>
    <row r="20075" spans="1:7" x14ac:dyDescent="0.2">
      <c r="A20075">
        <v>3353</v>
      </c>
      <c r="B20075" t="s">
        <v>0</v>
      </c>
      <c r="C20075">
        <v>5</v>
      </c>
      <c r="D20075" t="s">
        <v>247</v>
      </c>
      <c r="E20075" t="s">
        <v>24157</v>
      </c>
      <c r="F20075" t="s">
        <v>127</v>
      </c>
      <c r="G20075" t="s">
        <v>24248</v>
      </c>
    </row>
    <row r="20076" spans="1:7" x14ac:dyDescent="0.2">
      <c r="A20076">
        <v>3329</v>
      </c>
      <c r="B20076" t="s">
        <v>0</v>
      </c>
      <c r="C20076">
        <v>5</v>
      </c>
      <c r="D20076" t="s">
        <v>247</v>
      </c>
      <c r="E20076" t="s">
        <v>24021</v>
      </c>
      <c r="F20076" t="s">
        <v>244</v>
      </c>
      <c r="G20076" t="s">
        <v>24249</v>
      </c>
    </row>
    <row r="20077" spans="1:7" x14ac:dyDescent="0.2">
      <c r="A20077">
        <v>3351</v>
      </c>
      <c r="B20077" t="s">
        <v>0</v>
      </c>
      <c r="C20077">
        <v>5</v>
      </c>
      <c r="D20077" t="s">
        <v>247</v>
      </c>
      <c r="E20077" t="s">
        <v>24155</v>
      </c>
      <c r="F20077" t="s">
        <v>127</v>
      </c>
      <c r="G20077" t="s">
        <v>24250</v>
      </c>
    </row>
    <row r="20078" spans="1:7" x14ac:dyDescent="0.2">
      <c r="A20078">
        <v>3356</v>
      </c>
      <c r="B20078" t="s">
        <v>0</v>
      </c>
      <c r="C20078">
        <v>5</v>
      </c>
      <c r="D20078" t="s">
        <v>247</v>
      </c>
      <c r="E20078" t="s">
        <v>24201</v>
      </c>
      <c r="F20078" t="s">
        <v>127</v>
      </c>
      <c r="G20078" t="s">
        <v>24251</v>
      </c>
    </row>
    <row r="20079" spans="1:7" x14ac:dyDescent="0.2">
      <c r="A20079">
        <v>3355</v>
      </c>
      <c r="B20079" t="s">
        <v>0</v>
      </c>
      <c r="C20079">
        <v>5</v>
      </c>
      <c r="D20079" t="s">
        <v>247</v>
      </c>
      <c r="E20079" t="s">
        <v>24186</v>
      </c>
      <c r="F20079" t="s">
        <v>127</v>
      </c>
      <c r="G20079" t="s">
        <v>24252</v>
      </c>
    </row>
    <row r="20080" spans="1:7" x14ac:dyDescent="0.2">
      <c r="A20080">
        <v>3347</v>
      </c>
      <c r="B20080" t="s">
        <v>0</v>
      </c>
      <c r="C20080">
        <v>6</v>
      </c>
      <c r="D20080" t="s">
        <v>263</v>
      </c>
      <c r="E20080" t="s">
        <v>24101</v>
      </c>
      <c r="F20080" t="s">
        <v>127</v>
      </c>
      <c r="G20080" t="s">
        <v>24234</v>
      </c>
    </row>
    <row r="20081" spans="1:7" x14ac:dyDescent="0.2">
      <c r="A20081">
        <v>3348</v>
      </c>
      <c r="B20081" t="s">
        <v>0</v>
      </c>
      <c r="C20081">
        <v>1</v>
      </c>
      <c r="D20081" t="s">
        <v>1</v>
      </c>
      <c r="E20081" t="s">
        <v>2</v>
      </c>
      <c r="F20081" t="s">
        <v>3</v>
      </c>
      <c r="G20081" t="s">
        <v>24095</v>
      </c>
    </row>
    <row r="20082" spans="1:7" x14ac:dyDescent="0.2">
      <c r="A20082">
        <v>3348</v>
      </c>
      <c r="B20082" t="s">
        <v>0</v>
      </c>
      <c r="C20082">
        <v>6</v>
      </c>
      <c r="D20082" t="s">
        <v>263</v>
      </c>
      <c r="E20082" t="s">
        <v>24108</v>
      </c>
      <c r="F20082" t="s">
        <v>127</v>
      </c>
      <c r="G20082" t="s">
        <v>24210</v>
      </c>
    </row>
    <row r="20083" spans="1:7" x14ac:dyDescent="0.2">
      <c r="A20083">
        <v>3349</v>
      </c>
      <c r="B20083" t="s">
        <v>0</v>
      </c>
      <c r="C20083">
        <v>1</v>
      </c>
      <c r="D20083" t="s">
        <v>1</v>
      </c>
      <c r="E20083" t="s">
        <v>2</v>
      </c>
      <c r="F20083" t="s">
        <v>3</v>
      </c>
      <c r="G20083" t="s">
        <v>24111</v>
      </c>
    </row>
    <row r="20084" spans="1:7" x14ac:dyDescent="0.2">
      <c r="A20084">
        <v>3349</v>
      </c>
      <c r="B20084" t="s">
        <v>0</v>
      </c>
      <c r="C20084">
        <v>6</v>
      </c>
      <c r="D20084" t="s">
        <v>263</v>
      </c>
      <c r="E20084" t="s">
        <v>24120</v>
      </c>
      <c r="F20084" t="s">
        <v>21</v>
      </c>
      <c r="G20084" t="s">
        <v>24222</v>
      </c>
    </row>
    <row r="20085" spans="1:7" x14ac:dyDescent="0.2">
      <c r="A20085">
        <v>3350</v>
      </c>
      <c r="B20085" t="s">
        <v>0</v>
      </c>
      <c r="C20085">
        <v>1</v>
      </c>
      <c r="D20085" t="s">
        <v>1</v>
      </c>
      <c r="E20085" t="s">
        <v>2</v>
      </c>
      <c r="F20085" t="s">
        <v>3</v>
      </c>
      <c r="G20085" t="s">
        <v>24114</v>
      </c>
    </row>
    <row r="20086" spans="1:7" x14ac:dyDescent="0.2">
      <c r="A20086">
        <v>3350</v>
      </c>
      <c r="B20086" t="s">
        <v>0</v>
      </c>
      <c r="C20086">
        <v>6</v>
      </c>
      <c r="D20086" t="s">
        <v>263</v>
      </c>
      <c r="E20086" t="s">
        <v>24126</v>
      </c>
      <c r="F20086" t="s">
        <v>127</v>
      </c>
      <c r="G20086" t="s">
        <v>24230</v>
      </c>
    </row>
    <row r="20087" spans="1:7" x14ac:dyDescent="0.2">
      <c r="A20087">
        <v>3351</v>
      </c>
      <c r="B20087" t="s">
        <v>0</v>
      </c>
      <c r="C20087">
        <v>1</v>
      </c>
      <c r="D20087" t="s">
        <v>1</v>
      </c>
      <c r="E20087" t="s">
        <v>2</v>
      </c>
      <c r="F20087" t="s">
        <v>3</v>
      </c>
      <c r="G20087" t="s">
        <v>24144</v>
      </c>
    </row>
    <row r="20088" spans="1:7" x14ac:dyDescent="0.2">
      <c r="A20088">
        <v>3320</v>
      </c>
      <c r="B20088" t="s">
        <v>0</v>
      </c>
      <c r="C20088">
        <v>5</v>
      </c>
      <c r="D20088" t="s">
        <v>247</v>
      </c>
      <c r="E20088" t="s">
        <v>23985</v>
      </c>
      <c r="F20088" t="s">
        <v>704</v>
      </c>
      <c r="G20088" t="s">
        <v>24261</v>
      </c>
    </row>
    <row r="20089" spans="1:7" x14ac:dyDescent="0.2">
      <c r="A20089">
        <v>3351</v>
      </c>
      <c r="B20089" t="s">
        <v>0</v>
      </c>
      <c r="C20089">
        <v>6</v>
      </c>
      <c r="D20089" t="s">
        <v>263</v>
      </c>
      <c r="E20089" t="s">
        <v>24155</v>
      </c>
      <c r="F20089" t="s">
        <v>127</v>
      </c>
      <c r="G20089" t="s">
        <v>24257</v>
      </c>
    </row>
    <row r="20090" spans="1:7" x14ac:dyDescent="0.2">
      <c r="A20090">
        <v>3314</v>
      </c>
      <c r="B20090" t="s">
        <v>0</v>
      </c>
      <c r="C20090">
        <v>3</v>
      </c>
      <c r="D20090" t="s">
        <v>99</v>
      </c>
      <c r="E20090" t="s">
        <v>23964</v>
      </c>
      <c r="F20090" t="s">
        <v>1760</v>
      </c>
      <c r="G20090" t="s">
        <v>24263</v>
      </c>
    </row>
    <row r="20091" spans="1:7" x14ac:dyDescent="0.2">
      <c r="A20091">
        <v>3313</v>
      </c>
      <c r="B20091" t="s">
        <v>0</v>
      </c>
      <c r="C20091">
        <v>3</v>
      </c>
      <c r="D20091" t="s">
        <v>99</v>
      </c>
      <c r="E20091" t="s">
        <v>23956</v>
      </c>
      <c r="F20091" t="s">
        <v>1768</v>
      </c>
      <c r="G20091" t="s">
        <v>24264</v>
      </c>
    </row>
    <row r="20092" spans="1:7" x14ac:dyDescent="0.2">
      <c r="A20092">
        <v>3313</v>
      </c>
      <c r="B20092" t="s">
        <v>0</v>
      </c>
      <c r="C20092">
        <v>4</v>
      </c>
      <c r="D20092" t="s">
        <v>103</v>
      </c>
      <c r="E20092" t="s">
        <v>23956</v>
      </c>
      <c r="F20092" t="s">
        <v>1768</v>
      </c>
      <c r="G20092" t="s">
        <v>24265</v>
      </c>
    </row>
    <row r="20093" spans="1:7" x14ac:dyDescent="0.2">
      <c r="A20093">
        <v>3314</v>
      </c>
      <c r="B20093" t="s">
        <v>0</v>
      </c>
      <c r="C20093">
        <v>4</v>
      </c>
      <c r="D20093" t="s">
        <v>103</v>
      </c>
      <c r="E20093" t="s">
        <v>23964</v>
      </c>
      <c r="F20093" t="s">
        <v>1760</v>
      </c>
      <c r="G20093" t="s">
        <v>24266</v>
      </c>
    </row>
    <row r="20094" spans="1:7" x14ac:dyDescent="0.2">
      <c r="A20094">
        <v>3314</v>
      </c>
      <c r="B20094" t="s">
        <v>0</v>
      </c>
      <c r="C20094">
        <v>5</v>
      </c>
      <c r="D20094" t="s">
        <v>247</v>
      </c>
      <c r="E20094" t="s">
        <v>23964</v>
      </c>
      <c r="F20094" t="s">
        <v>1768</v>
      </c>
      <c r="G20094" t="s">
        <v>24267</v>
      </c>
    </row>
    <row r="20095" spans="1:7" x14ac:dyDescent="0.2">
      <c r="A20095">
        <v>3352</v>
      </c>
      <c r="B20095" t="s">
        <v>0</v>
      </c>
      <c r="C20095">
        <v>1</v>
      </c>
      <c r="D20095" t="s">
        <v>1</v>
      </c>
      <c r="E20095" t="s">
        <v>2</v>
      </c>
      <c r="F20095" t="s">
        <v>3</v>
      </c>
      <c r="G20095" t="s">
        <v>24140</v>
      </c>
    </row>
    <row r="20096" spans="1:7" x14ac:dyDescent="0.2">
      <c r="A20096">
        <v>3313</v>
      </c>
      <c r="B20096" t="s">
        <v>0</v>
      </c>
      <c r="C20096">
        <v>5</v>
      </c>
      <c r="D20096" t="s">
        <v>247</v>
      </c>
      <c r="E20096" t="s">
        <v>23956</v>
      </c>
      <c r="F20096" t="s">
        <v>4958</v>
      </c>
      <c r="G20096" t="s">
        <v>24269</v>
      </c>
    </row>
    <row r="20097" spans="1:7" x14ac:dyDescent="0.2">
      <c r="A20097">
        <v>3352</v>
      </c>
      <c r="B20097" t="s">
        <v>0</v>
      </c>
      <c r="C20097">
        <v>6</v>
      </c>
      <c r="D20097" t="s">
        <v>263</v>
      </c>
      <c r="E20097" t="s">
        <v>24151</v>
      </c>
      <c r="F20097" t="s">
        <v>127</v>
      </c>
      <c r="G20097" t="s">
        <v>24254</v>
      </c>
    </row>
    <row r="20098" spans="1:7" x14ac:dyDescent="0.2">
      <c r="A20098">
        <v>3331</v>
      </c>
      <c r="B20098" t="s">
        <v>0</v>
      </c>
      <c r="C20098">
        <v>3</v>
      </c>
      <c r="D20098" t="s">
        <v>99</v>
      </c>
      <c r="E20098" t="s">
        <v>24028</v>
      </c>
      <c r="F20098" t="s">
        <v>729</v>
      </c>
      <c r="G20098" t="s">
        <v>24271</v>
      </c>
    </row>
    <row r="20099" spans="1:7" x14ac:dyDescent="0.2">
      <c r="A20099">
        <v>3346</v>
      </c>
      <c r="B20099" t="s">
        <v>0</v>
      </c>
      <c r="C20099">
        <v>3</v>
      </c>
      <c r="D20099" t="s">
        <v>99</v>
      </c>
      <c r="E20099" t="s">
        <v>24099</v>
      </c>
      <c r="F20099" t="s">
        <v>386</v>
      </c>
      <c r="G20099" t="s">
        <v>24272</v>
      </c>
    </row>
    <row r="20100" spans="1:7" x14ac:dyDescent="0.2">
      <c r="A20100">
        <v>3331</v>
      </c>
      <c r="B20100" t="s">
        <v>0</v>
      </c>
      <c r="C20100">
        <v>4</v>
      </c>
      <c r="D20100" t="s">
        <v>103</v>
      </c>
      <c r="E20100" t="s">
        <v>24028</v>
      </c>
      <c r="F20100" t="s">
        <v>729</v>
      </c>
      <c r="G20100" t="s">
        <v>24273</v>
      </c>
    </row>
    <row r="20101" spans="1:7" x14ac:dyDescent="0.2">
      <c r="A20101">
        <v>3346</v>
      </c>
      <c r="B20101" t="s">
        <v>0</v>
      </c>
      <c r="C20101">
        <v>4</v>
      </c>
      <c r="D20101" t="s">
        <v>103</v>
      </c>
      <c r="E20101" t="s">
        <v>24099</v>
      </c>
      <c r="F20101" t="s">
        <v>386</v>
      </c>
      <c r="G20101" t="s">
        <v>24274</v>
      </c>
    </row>
    <row r="20102" spans="1:7" x14ac:dyDescent="0.2">
      <c r="A20102">
        <v>3358</v>
      </c>
      <c r="B20102" t="s">
        <v>0</v>
      </c>
      <c r="C20102">
        <v>3</v>
      </c>
      <c r="D20102" t="s">
        <v>99</v>
      </c>
      <c r="E20102" t="s">
        <v>24189</v>
      </c>
      <c r="F20102" t="s">
        <v>370</v>
      </c>
      <c r="G20102" t="s">
        <v>24275</v>
      </c>
    </row>
    <row r="20103" spans="1:7" x14ac:dyDescent="0.2">
      <c r="A20103">
        <v>3359</v>
      </c>
      <c r="B20103" t="s">
        <v>0</v>
      </c>
      <c r="C20103">
        <v>3</v>
      </c>
      <c r="D20103" t="s">
        <v>99</v>
      </c>
      <c r="E20103" t="s">
        <v>24204</v>
      </c>
      <c r="F20103" t="s">
        <v>370</v>
      </c>
      <c r="G20103" t="s">
        <v>24276</v>
      </c>
    </row>
    <row r="20104" spans="1:7" x14ac:dyDescent="0.2">
      <c r="A20104">
        <v>3360</v>
      </c>
      <c r="B20104" t="s">
        <v>0</v>
      </c>
      <c r="C20104">
        <v>3</v>
      </c>
      <c r="D20104" t="s">
        <v>99</v>
      </c>
      <c r="E20104" t="s">
        <v>24213</v>
      </c>
      <c r="F20104" t="s">
        <v>370</v>
      </c>
      <c r="G20104" t="s">
        <v>24277</v>
      </c>
    </row>
    <row r="20105" spans="1:7" x14ac:dyDescent="0.2">
      <c r="A20105">
        <v>3358</v>
      </c>
      <c r="B20105" t="s">
        <v>0</v>
      </c>
      <c r="C20105">
        <v>4</v>
      </c>
      <c r="D20105" t="s">
        <v>103</v>
      </c>
      <c r="E20105" t="s">
        <v>24189</v>
      </c>
      <c r="F20105" t="s">
        <v>370</v>
      </c>
      <c r="G20105" t="s">
        <v>24278</v>
      </c>
    </row>
    <row r="20106" spans="1:7" x14ac:dyDescent="0.2">
      <c r="A20106">
        <v>3359</v>
      </c>
      <c r="B20106" t="s">
        <v>0</v>
      </c>
      <c r="C20106">
        <v>4</v>
      </c>
      <c r="D20106" t="s">
        <v>103</v>
      </c>
      <c r="E20106" t="s">
        <v>24204</v>
      </c>
      <c r="F20106" t="s">
        <v>370</v>
      </c>
      <c r="G20106" t="s">
        <v>24279</v>
      </c>
    </row>
    <row r="20107" spans="1:7" x14ac:dyDescent="0.2">
      <c r="A20107">
        <v>3357</v>
      </c>
      <c r="B20107" t="s">
        <v>0</v>
      </c>
      <c r="C20107">
        <v>3</v>
      </c>
      <c r="D20107" t="s">
        <v>99</v>
      </c>
      <c r="E20107" t="s">
        <v>24198</v>
      </c>
      <c r="F20107" t="s">
        <v>370</v>
      </c>
      <c r="G20107" t="s">
        <v>24280</v>
      </c>
    </row>
    <row r="20108" spans="1:7" x14ac:dyDescent="0.2">
      <c r="A20108">
        <v>3360</v>
      </c>
      <c r="B20108" t="s">
        <v>0</v>
      </c>
      <c r="C20108">
        <v>4</v>
      </c>
      <c r="D20108" t="s">
        <v>103</v>
      </c>
      <c r="E20108" t="s">
        <v>24213</v>
      </c>
      <c r="F20108" t="s">
        <v>370</v>
      </c>
      <c r="G20108" t="s">
        <v>24281</v>
      </c>
    </row>
    <row r="20109" spans="1:7" x14ac:dyDescent="0.2">
      <c r="A20109">
        <v>3357</v>
      </c>
      <c r="B20109" t="s">
        <v>0</v>
      </c>
      <c r="C20109">
        <v>4</v>
      </c>
      <c r="D20109" t="s">
        <v>103</v>
      </c>
      <c r="E20109" t="s">
        <v>24198</v>
      </c>
      <c r="F20109" t="s">
        <v>370</v>
      </c>
      <c r="G20109" t="s">
        <v>24282</v>
      </c>
    </row>
    <row r="20110" spans="1:7" x14ac:dyDescent="0.2">
      <c r="A20110">
        <v>3331</v>
      </c>
      <c r="B20110" t="s">
        <v>0</v>
      </c>
      <c r="C20110">
        <v>5</v>
      </c>
      <c r="D20110" t="s">
        <v>247</v>
      </c>
      <c r="E20110" t="s">
        <v>24028</v>
      </c>
      <c r="F20110" t="s">
        <v>731</v>
      </c>
      <c r="G20110" t="s">
        <v>24283</v>
      </c>
    </row>
    <row r="20111" spans="1:7" x14ac:dyDescent="0.2">
      <c r="A20111">
        <v>3353</v>
      </c>
      <c r="B20111" t="s">
        <v>0</v>
      </c>
      <c r="C20111">
        <v>1</v>
      </c>
      <c r="D20111" t="s">
        <v>1</v>
      </c>
      <c r="E20111" t="s">
        <v>2</v>
      </c>
      <c r="F20111" t="s">
        <v>3</v>
      </c>
      <c r="G20111" t="s">
        <v>24143</v>
      </c>
    </row>
    <row r="20112" spans="1:7" x14ac:dyDescent="0.2">
      <c r="A20112">
        <v>3306</v>
      </c>
      <c r="B20112" t="s">
        <v>0</v>
      </c>
      <c r="C20112">
        <v>3</v>
      </c>
      <c r="D20112" t="s">
        <v>99</v>
      </c>
      <c r="E20112" t="s">
        <v>23932</v>
      </c>
      <c r="F20112" t="s">
        <v>755</v>
      </c>
      <c r="G20112" t="s">
        <v>24285</v>
      </c>
    </row>
    <row r="20113" spans="1:7" x14ac:dyDescent="0.2">
      <c r="A20113">
        <v>3304</v>
      </c>
      <c r="B20113" t="s">
        <v>0</v>
      </c>
      <c r="C20113">
        <v>3</v>
      </c>
      <c r="D20113" t="s">
        <v>99</v>
      </c>
      <c r="E20113" t="s">
        <v>23928</v>
      </c>
      <c r="F20113" t="s">
        <v>755</v>
      </c>
      <c r="G20113" t="s">
        <v>24286</v>
      </c>
    </row>
    <row r="20114" spans="1:7" x14ac:dyDescent="0.2">
      <c r="A20114">
        <v>3310</v>
      </c>
      <c r="B20114" t="s">
        <v>0</v>
      </c>
      <c r="C20114">
        <v>3</v>
      </c>
      <c r="D20114" t="s">
        <v>99</v>
      </c>
      <c r="E20114" t="s">
        <v>23949</v>
      </c>
      <c r="F20114" t="s">
        <v>450</v>
      </c>
      <c r="G20114" t="s">
        <v>24287</v>
      </c>
    </row>
    <row r="20115" spans="1:7" x14ac:dyDescent="0.2">
      <c r="A20115">
        <v>3346</v>
      </c>
      <c r="B20115" t="s">
        <v>0</v>
      </c>
      <c r="C20115">
        <v>5</v>
      </c>
      <c r="D20115" t="s">
        <v>247</v>
      </c>
      <c r="E20115" t="s">
        <v>24099</v>
      </c>
      <c r="F20115" t="s">
        <v>729</v>
      </c>
      <c r="G20115" t="s">
        <v>24288</v>
      </c>
    </row>
    <row r="20116" spans="1:7" x14ac:dyDescent="0.2">
      <c r="A20116">
        <v>3353</v>
      </c>
      <c r="B20116" t="s">
        <v>0</v>
      </c>
      <c r="C20116">
        <v>6</v>
      </c>
      <c r="D20116" t="s">
        <v>263</v>
      </c>
      <c r="E20116" t="s">
        <v>24157</v>
      </c>
      <c r="F20116" t="s">
        <v>127</v>
      </c>
      <c r="G20116" t="s">
        <v>24256</v>
      </c>
    </row>
    <row r="20117" spans="1:7" x14ac:dyDescent="0.2">
      <c r="A20117">
        <v>3309</v>
      </c>
      <c r="B20117" t="s">
        <v>0</v>
      </c>
      <c r="C20117">
        <v>3</v>
      </c>
      <c r="D20117" t="s">
        <v>99</v>
      </c>
      <c r="E20117" t="s">
        <v>23941</v>
      </c>
      <c r="F20117" t="s">
        <v>389</v>
      </c>
      <c r="G20117" t="s">
        <v>24290</v>
      </c>
    </row>
    <row r="20118" spans="1:7" x14ac:dyDescent="0.2">
      <c r="A20118">
        <v>3303</v>
      </c>
      <c r="B20118" t="s">
        <v>0</v>
      </c>
      <c r="C20118">
        <v>3</v>
      </c>
      <c r="D20118" t="s">
        <v>99</v>
      </c>
      <c r="E20118" t="s">
        <v>23924</v>
      </c>
      <c r="F20118" t="s">
        <v>445</v>
      </c>
      <c r="G20118" t="s">
        <v>24291</v>
      </c>
    </row>
    <row r="20119" spans="1:7" x14ac:dyDescent="0.2">
      <c r="A20119">
        <v>3302</v>
      </c>
      <c r="B20119" t="s">
        <v>0</v>
      </c>
      <c r="C20119">
        <v>3</v>
      </c>
      <c r="D20119" t="s">
        <v>99</v>
      </c>
      <c r="E20119" t="s">
        <v>23920</v>
      </c>
      <c r="F20119" t="s">
        <v>384</v>
      </c>
      <c r="G20119" t="s">
        <v>24292</v>
      </c>
    </row>
    <row r="20120" spans="1:7" x14ac:dyDescent="0.2">
      <c r="A20120">
        <v>3304</v>
      </c>
      <c r="B20120" t="s">
        <v>0</v>
      </c>
      <c r="C20120">
        <v>4</v>
      </c>
      <c r="D20120" t="s">
        <v>103</v>
      </c>
      <c r="E20120" t="s">
        <v>23928</v>
      </c>
      <c r="F20120" t="s">
        <v>755</v>
      </c>
      <c r="G20120" t="s">
        <v>24293</v>
      </c>
    </row>
    <row r="20121" spans="1:7" x14ac:dyDescent="0.2">
      <c r="A20121">
        <v>3306</v>
      </c>
      <c r="B20121" t="s">
        <v>0</v>
      </c>
      <c r="C20121">
        <v>4</v>
      </c>
      <c r="D20121" t="s">
        <v>103</v>
      </c>
      <c r="E20121" t="s">
        <v>23932</v>
      </c>
      <c r="F20121" t="s">
        <v>805</v>
      </c>
      <c r="G20121" t="s">
        <v>24294</v>
      </c>
    </row>
    <row r="20122" spans="1:7" x14ac:dyDescent="0.2">
      <c r="A20122">
        <v>3310</v>
      </c>
      <c r="B20122" t="s">
        <v>0</v>
      </c>
      <c r="C20122">
        <v>4</v>
      </c>
      <c r="D20122" t="s">
        <v>103</v>
      </c>
      <c r="E20122" t="s">
        <v>23949</v>
      </c>
      <c r="F20122" t="s">
        <v>450</v>
      </c>
      <c r="G20122" t="s">
        <v>24295</v>
      </c>
    </row>
    <row r="20123" spans="1:7" x14ac:dyDescent="0.2">
      <c r="A20123">
        <v>3309</v>
      </c>
      <c r="B20123" t="s">
        <v>0</v>
      </c>
      <c r="C20123">
        <v>4</v>
      </c>
      <c r="D20123" t="s">
        <v>103</v>
      </c>
      <c r="E20123" t="s">
        <v>23941</v>
      </c>
      <c r="F20123" t="s">
        <v>389</v>
      </c>
      <c r="G20123" t="s">
        <v>24296</v>
      </c>
    </row>
    <row r="20124" spans="1:7" x14ac:dyDescent="0.2">
      <c r="A20124">
        <v>3358</v>
      </c>
      <c r="B20124" t="s">
        <v>0</v>
      </c>
      <c r="C20124">
        <v>5</v>
      </c>
      <c r="D20124" t="s">
        <v>247</v>
      </c>
      <c r="E20124" t="s">
        <v>24189</v>
      </c>
      <c r="F20124" t="s">
        <v>415</v>
      </c>
      <c r="G20124" t="s">
        <v>24297</v>
      </c>
    </row>
    <row r="20125" spans="1:7" x14ac:dyDescent="0.2">
      <c r="A20125">
        <v>3354</v>
      </c>
      <c r="B20125" t="s">
        <v>0</v>
      </c>
      <c r="C20125">
        <v>1</v>
      </c>
      <c r="D20125" t="s">
        <v>1</v>
      </c>
      <c r="E20125" t="s">
        <v>2</v>
      </c>
      <c r="F20125" t="s">
        <v>3</v>
      </c>
      <c r="G20125" t="s">
        <v>24141</v>
      </c>
    </row>
    <row r="20126" spans="1:7" x14ac:dyDescent="0.2">
      <c r="A20126">
        <v>3359</v>
      </c>
      <c r="B20126" t="s">
        <v>0</v>
      </c>
      <c r="C20126">
        <v>5</v>
      </c>
      <c r="D20126" t="s">
        <v>247</v>
      </c>
      <c r="E20126" t="s">
        <v>24204</v>
      </c>
      <c r="F20126" t="s">
        <v>415</v>
      </c>
      <c r="G20126" t="s">
        <v>24299</v>
      </c>
    </row>
    <row r="20127" spans="1:7" x14ac:dyDescent="0.2">
      <c r="A20127">
        <v>3354</v>
      </c>
      <c r="B20127" t="s">
        <v>0</v>
      </c>
      <c r="C20127">
        <v>6</v>
      </c>
      <c r="D20127" t="s">
        <v>263</v>
      </c>
      <c r="E20127" t="s">
        <v>24153</v>
      </c>
      <c r="F20127" t="s">
        <v>127</v>
      </c>
      <c r="G20127" t="s">
        <v>24255</v>
      </c>
    </row>
    <row r="20128" spans="1:7" x14ac:dyDescent="0.2">
      <c r="A20128">
        <v>3307</v>
      </c>
      <c r="B20128" t="s">
        <v>0</v>
      </c>
      <c r="C20128">
        <v>3</v>
      </c>
      <c r="D20128" t="s">
        <v>99</v>
      </c>
      <c r="E20128" t="s">
        <v>23936</v>
      </c>
      <c r="F20128" t="s">
        <v>396</v>
      </c>
      <c r="G20128" t="s">
        <v>24301</v>
      </c>
    </row>
    <row r="20129" spans="1:7" x14ac:dyDescent="0.2">
      <c r="A20129">
        <v>3303</v>
      </c>
      <c r="B20129" t="s">
        <v>0</v>
      </c>
      <c r="C20129">
        <v>4</v>
      </c>
      <c r="D20129" t="s">
        <v>103</v>
      </c>
      <c r="E20129" t="s">
        <v>23924</v>
      </c>
      <c r="F20129" t="s">
        <v>445</v>
      </c>
      <c r="G20129" t="s">
        <v>24302</v>
      </c>
    </row>
    <row r="20130" spans="1:7" x14ac:dyDescent="0.2">
      <c r="A20130">
        <v>3360</v>
      </c>
      <c r="B20130" t="s">
        <v>0</v>
      </c>
      <c r="C20130">
        <v>5</v>
      </c>
      <c r="D20130" t="s">
        <v>247</v>
      </c>
      <c r="E20130" t="s">
        <v>24213</v>
      </c>
      <c r="F20130" t="s">
        <v>415</v>
      </c>
      <c r="G20130" t="s">
        <v>24303</v>
      </c>
    </row>
    <row r="20131" spans="1:7" x14ac:dyDescent="0.2">
      <c r="A20131">
        <v>3355</v>
      </c>
      <c r="B20131" t="s">
        <v>0</v>
      </c>
      <c r="C20131">
        <v>1</v>
      </c>
      <c r="D20131" t="s">
        <v>1</v>
      </c>
      <c r="E20131" t="s">
        <v>2</v>
      </c>
      <c r="F20131" t="s">
        <v>3</v>
      </c>
      <c r="G20131" t="s">
        <v>24169</v>
      </c>
    </row>
    <row r="20132" spans="1:7" x14ac:dyDescent="0.2">
      <c r="A20132">
        <v>3302</v>
      </c>
      <c r="B20132" t="s">
        <v>0</v>
      </c>
      <c r="C20132">
        <v>4</v>
      </c>
      <c r="D20132" t="s">
        <v>103</v>
      </c>
      <c r="E20132" t="s">
        <v>23920</v>
      </c>
      <c r="F20132" t="s">
        <v>384</v>
      </c>
      <c r="G20132" t="s">
        <v>24305</v>
      </c>
    </row>
    <row r="20133" spans="1:7" x14ac:dyDescent="0.2">
      <c r="A20133">
        <v>3357</v>
      </c>
      <c r="B20133" t="s">
        <v>0</v>
      </c>
      <c r="C20133">
        <v>5</v>
      </c>
      <c r="D20133" t="s">
        <v>247</v>
      </c>
      <c r="E20133" t="s">
        <v>24198</v>
      </c>
      <c r="F20133" t="s">
        <v>415</v>
      </c>
      <c r="G20133" t="s">
        <v>24306</v>
      </c>
    </row>
    <row r="20134" spans="1:7" x14ac:dyDescent="0.2">
      <c r="A20134">
        <v>3355</v>
      </c>
      <c r="B20134" t="s">
        <v>0</v>
      </c>
      <c r="C20134">
        <v>6</v>
      </c>
      <c r="D20134" t="s">
        <v>263</v>
      </c>
      <c r="E20134" t="s">
        <v>24186</v>
      </c>
      <c r="F20134" t="s">
        <v>127</v>
      </c>
      <c r="G20134" t="s">
        <v>24258</v>
      </c>
    </row>
    <row r="20135" spans="1:7" x14ac:dyDescent="0.2">
      <c r="A20135">
        <v>3307</v>
      </c>
      <c r="B20135" t="s">
        <v>0</v>
      </c>
      <c r="C20135">
        <v>4</v>
      </c>
      <c r="D20135" t="s">
        <v>103</v>
      </c>
      <c r="E20135" t="s">
        <v>23936</v>
      </c>
      <c r="F20135" t="s">
        <v>445</v>
      </c>
      <c r="G20135" t="s">
        <v>24308</v>
      </c>
    </row>
    <row r="20136" spans="1:7" x14ac:dyDescent="0.2">
      <c r="A20136">
        <v>3310</v>
      </c>
      <c r="B20136" t="s">
        <v>0</v>
      </c>
      <c r="C20136">
        <v>5</v>
      </c>
      <c r="D20136" t="s">
        <v>247</v>
      </c>
      <c r="E20136" t="s">
        <v>23949</v>
      </c>
      <c r="F20136" t="s">
        <v>755</v>
      </c>
      <c r="G20136" t="s">
        <v>24309</v>
      </c>
    </row>
    <row r="20137" spans="1:7" x14ac:dyDescent="0.2">
      <c r="A20137">
        <v>3356</v>
      </c>
      <c r="B20137" t="s">
        <v>0</v>
      </c>
      <c r="C20137">
        <v>1</v>
      </c>
      <c r="D20137" t="s">
        <v>1</v>
      </c>
      <c r="E20137" t="s">
        <v>2</v>
      </c>
      <c r="F20137" t="s">
        <v>3</v>
      </c>
      <c r="G20137" t="s">
        <v>24188</v>
      </c>
    </row>
    <row r="20138" spans="1:7" x14ac:dyDescent="0.2">
      <c r="A20138">
        <v>3309</v>
      </c>
      <c r="B20138" t="s">
        <v>0</v>
      </c>
      <c r="C20138">
        <v>5</v>
      </c>
      <c r="D20138" t="s">
        <v>247</v>
      </c>
      <c r="E20138" t="s">
        <v>23941</v>
      </c>
      <c r="F20138" t="s">
        <v>396</v>
      </c>
      <c r="G20138" t="s">
        <v>24311</v>
      </c>
    </row>
    <row r="20139" spans="1:7" x14ac:dyDescent="0.2">
      <c r="A20139">
        <v>3306</v>
      </c>
      <c r="B20139" t="s">
        <v>0</v>
      </c>
      <c r="C20139">
        <v>5</v>
      </c>
      <c r="D20139" t="s">
        <v>247</v>
      </c>
      <c r="E20139" t="s">
        <v>23932</v>
      </c>
      <c r="F20139" t="s">
        <v>384</v>
      </c>
      <c r="G20139" t="s">
        <v>24312</v>
      </c>
    </row>
    <row r="20140" spans="1:7" x14ac:dyDescent="0.2">
      <c r="A20140">
        <v>3356</v>
      </c>
      <c r="B20140" t="s">
        <v>0</v>
      </c>
      <c r="C20140">
        <v>6</v>
      </c>
      <c r="D20140" t="s">
        <v>263</v>
      </c>
      <c r="E20140" t="s">
        <v>24201</v>
      </c>
      <c r="F20140" t="s">
        <v>127</v>
      </c>
      <c r="G20140" t="s">
        <v>24259</v>
      </c>
    </row>
    <row r="20141" spans="1:7" x14ac:dyDescent="0.2">
      <c r="A20141">
        <v>3357</v>
      </c>
      <c r="B20141" t="s">
        <v>0</v>
      </c>
      <c r="C20141">
        <v>1</v>
      </c>
      <c r="D20141" t="s">
        <v>1</v>
      </c>
      <c r="E20141" t="s">
        <v>2</v>
      </c>
      <c r="F20141" t="s">
        <v>3</v>
      </c>
      <c r="G20141" t="s">
        <v>24182</v>
      </c>
    </row>
    <row r="20142" spans="1:7" x14ac:dyDescent="0.2">
      <c r="A20142">
        <v>3304</v>
      </c>
      <c r="B20142" t="s">
        <v>0</v>
      </c>
      <c r="C20142">
        <v>5</v>
      </c>
      <c r="D20142" t="s">
        <v>247</v>
      </c>
      <c r="E20142" t="s">
        <v>23928</v>
      </c>
      <c r="F20142" t="s">
        <v>805</v>
      </c>
      <c r="G20142" t="s">
        <v>24315</v>
      </c>
    </row>
    <row r="20143" spans="1:7" x14ac:dyDescent="0.2">
      <c r="A20143">
        <v>3302</v>
      </c>
      <c r="B20143" t="s">
        <v>0</v>
      </c>
      <c r="C20143">
        <v>5</v>
      </c>
      <c r="D20143" t="s">
        <v>247</v>
      </c>
      <c r="E20143" t="s">
        <v>23920</v>
      </c>
      <c r="F20143" t="s">
        <v>389</v>
      </c>
      <c r="G20143" t="s">
        <v>24316</v>
      </c>
    </row>
    <row r="20144" spans="1:7" x14ac:dyDescent="0.2">
      <c r="A20144">
        <v>3357</v>
      </c>
      <c r="B20144" t="s">
        <v>0</v>
      </c>
      <c r="C20144">
        <v>6</v>
      </c>
      <c r="D20144" t="s">
        <v>263</v>
      </c>
      <c r="E20144" t="s">
        <v>24198</v>
      </c>
      <c r="F20144" t="s">
        <v>415</v>
      </c>
      <c r="G20144" t="s">
        <v>24307</v>
      </c>
    </row>
    <row r="20145" spans="1:7" x14ac:dyDescent="0.2">
      <c r="A20145">
        <v>3358</v>
      </c>
      <c r="B20145" t="s">
        <v>0</v>
      </c>
      <c r="C20145">
        <v>1</v>
      </c>
      <c r="D20145" t="s">
        <v>1</v>
      </c>
      <c r="E20145" t="s">
        <v>2</v>
      </c>
      <c r="F20145" t="s">
        <v>3</v>
      </c>
      <c r="G20145" t="s">
        <v>24179</v>
      </c>
    </row>
    <row r="20146" spans="1:7" x14ac:dyDescent="0.2">
      <c r="A20146">
        <v>3303</v>
      </c>
      <c r="B20146" t="s">
        <v>0</v>
      </c>
      <c r="C20146">
        <v>5</v>
      </c>
      <c r="D20146" t="s">
        <v>247</v>
      </c>
      <c r="E20146" t="s">
        <v>23924</v>
      </c>
      <c r="F20146" t="s">
        <v>7635</v>
      </c>
      <c r="G20146" t="s">
        <v>24319</v>
      </c>
    </row>
    <row r="20147" spans="1:7" x14ac:dyDescent="0.2">
      <c r="A20147">
        <v>3358</v>
      </c>
      <c r="B20147" t="s">
        <v>0</v>
      </c>
      <c r="C20147">
        <v>6</v>
      </c>
      <c r="D20147" t="s">
        <v>263</v>
      </c>
      <c r="E20147" t="s">
        <v>24189</v>
      </c>
      <c r="F20147" t="s">
        <v>415</v>
      </c>
      <c r="G20147" t="s">
        <v>24298</v>
      </c>
    </row>
    <row r="20148" spans="1:7" x14ac:dyDescent="0.2">
      <c r="A20148">
        <v>3307</v>
      </c>
      <c r="B20148" t="s">
        <v>0</v>
      </c>
      <c r="C20148">
        <v>5</v>
      </c>
      <c r="D20148" t="s">
        <v>247</v>
      </c>
      <c r="E20148" t="s">
        <v>23936</v>
      </c>
      <c r="F20148" t="s">
        <v>7635</v>
      </c>
      <c r="G20148" t="s">
        <v>24321</v>
      </c>
    </row>
    <row r="20149" spans="1:7" x14ac:dyDescent="0.2">
      <c r="A20149">
        <v>3359</v>
      </c>
      <c r="B20149" t="s">
        <v>0</v>
      </c>
      <c r="C20149">
        <v>1</v>
      </c>
      <c r="D20149" t="s">
        <v>1</v>
      </c>
      <c r="E20149" t="s">
        <v>2</v>
      </c>
      <c r="F20149" t="s">
        <v>3</v>
      </c>
      <c r="G20149" t="s">
        <v>24203</v>
      </c>
    </row>
    <row r="20150" spans="1:7" x14ac:dyDescent="0.2">
      <c r="A20150">
        <v>3312</v>
      </c>
      <c r="B20150" t="s">
        <v>0</v>
      </c>
      <c r="C20150">
        <v>3</v>
      </c>
      <c r="D20150" t="s">
        <v>99</v>
      </c>
      <c r="E20150" t="s">
        <v>23953</v>
      </c>
      <c r="F20150" t="s">
        <v>1843</v>
      </c>
      <c r="G20150" t="s">
        <v>24323</v>
      </c>
    </row>
    <row r="20151" spans="1:7" x14ac:dyDescent="0.2">
      <c r="A20151">
        <v>3312</v>
      </c>
      <c r="B20151" t="s">
        <v>0</v>
      </c>
      <c r="C20151">
        <v>4</v>
      </c>
      <c r="D20151" t="s">
        <v>103</v>
      </c>
      <c r="E20151" t="s">
        <v>23953</v>
      </c>
      <c r="F20151" t="s">
        <v>1901</v>
      </c>
      <c r="G20151" t="s">
        <v>24324</v>
      </c>
    </row>
    <row r="20152" spans="1:7" x14ac:dyDescent="0.2">
      <c r="A20152">
        <v>3315</v>
      </c>
      <c r="B20152" t="s">
        <v>0</v>
      </c>
      <c r="C20152">
        <v>3</v>
      </c>
      <c r="D20152" t="s">
        <v>99</v>
      </c>
      <c r="E20152" t="s">
        <v>23966</v>
      </c>
      <c r="F20152" t="s">
        <v>3752</v>
      </c>
      <c r="G20152" t="s">
        <v>24325</v>
      </c>
    </row>
    <row r="20153" spans="1:7" x14ac:dyDescent="0.2">
      <c r="A20153">
        <v>3312</v>
      </c>
      <c r="B20153" t="s">
        <v>0</v>
      </c>
      <c r="C20153">
        <v>5</v>
      </c>
      <c r="D20153" t="s">
        <v>247</v>
      </c>
      <c r="E20153" t="s">
        <v>23953</v>
      </c>
      <c r="F20153" t="s">
        <v>2396</v>
      </c>
      <c r="G20153" t="s">
        <v>24326</v>
      </c>
    </row>
    <row r="20154" spans="1:7" x14ac:dyDescent="0.2">
      <c r="A20154">
        <v>3359</v>
      </c>
      <c r="B20154" t="s">
        <v>0</v>
      </c>
      <c r="C20154">
        <v>6</v>
      </c>
      <c r="D20154" t="s">
        <v>263</v>
      </c>
      <c r="E20154" t="s">
        <v>24204</v>
      </c>
      <c r="F20154" t="s">
        <v>415</v>
      </c>
      <c r="G20154" t="s">
        <v>24300</v>
      </c>
    </row>
    <row r="20155" spans="1:7" x14ac:dyDescent="0.2">
      <c r="A20155">
        <v>3315</v>
      </c>
      <c r="B20155" t="s">
        <v>0</v>
      </c>
      <c r="C20155">
        <v>4</v>
      </c>
      <c r="D20155" t="s">
        <v>103</v>
      </c>
      <c r="E20155" t="s">
        <v>23966</v>
      </c>
      <c r="F20155" t="s">
        <v>3752</v>
      </c>
      <c r="G20155" t="s">
        <v>24328</v>
      </c>
    </row>
    <row r="20156" spans="1:7" x14ac:dyDescent="0.2">
      <c r="A20156">
        <v>3318</v>
      </c>
      <c r="B20156" t="s">
        <v>0</v>
      </c>
      <c r="C20156">
        <v>3</v>
      </c>
      <c r="D20156" t="s">
        <v>99</v>
      </c>
      <c r="E20156" t="s">
        <v>23977</v>
      </c>
      <c r="F20156" t="s">
        <v>6846</v>
      </c>
      <c r="G20156" t="s">
        <v>24329</v>
      </c>
    </row>
    <row r="20157" spans="1:7" x14ac:dyDescent="0.2">
      <c r="A20157">
        <v>3318</v>
      </c>
      <c r="B20157" t="s">
        <v>0</v>
      </c>
      <c r="C20157">
        <v>4</v>
      </c>
      <c r="D20157" t="s">
        <v>103</v>
      </c>
      <c r="E20157" t="s">
        <v>23977</v>
      </c>
      <c r="F20157" t="s">
        <v>4168</v>
      </c>
      <c r="G20157" t="s">
        <v>24330</v>
      </c>
    </row>
    <row r="20158" spans="1:7" x14ac:dyDescent="0.2">
      <c r="A20158">
        <v>3315</v>
      </c>
      <c r="B20158" t="s">
        <v>0</v>
      </c>
      <c r="C20158">
        <v>5</v>
      </c>
      <c r="D20158" t="s">
        <v>247</v>
      </c>
      <c r="E20158" t="s">
        <v>23966</v>
      </c>
      <c r="F20158" t="s">
        <v>3786</v>
      </c>
      <c r="G20158" t="s">
        <v>24331</v>
      </c>
    </row>
    <row r="20159" spans="1:7" x14ac:dyDescent="0.2">
      <c r="A20159">
        <v>3360</v>
      </c>
      <c r="B20159" t="s">
        <v>0</v>
      </c>
      <c r="C20159">
        <v>1</v>
      </c>
      <c r="D20159" t="s">
        <v>1</v>
      </c>
      <c r="E20159" t="s">
        <v>2</v>
      </c>
      <c r="F20159" t="s">
        <v>3</v>
      </c>
      <c r="G20159" t="s">
        <v>24212</v>
      </c>
    </row>
    <row r="20160" spans="1:7" x14ac:dyDescent="0.2">
      <c r="A20160">
        <v>3318</v>
      </c>
      <c r="B20160" t="s">
        <v>0</v>
      </c>
      <c r="C20160">
        <v>5</v>
      </c>
      <c r="D20160" t="s">
        <v>247</v>
      </c>
      <c r="E20160" t="s">
        <v>23977</v>
      </c>
      <c r="F20160" t="s">
        <v>1419</v>
      </c>
      <c r="G20160" t="s">
        <v>24333</v>
      </c>
    </row>
    <row r="20161" spans="1:7" x14ac:dyDescent="0.2">
      <c r="A20161">
        <v>3360</v>
      </c>
      <c r="B20161" t="s">
        <v>0</v>
      </c>
      <c r="C20161">
        <v>6</v>
      </c>
      <c r="D20161" t="s">
        <v>263</v>
      </c>
      <c r="E20161" t="s">
        <v>24213</v>
      </c>
      <c r="F20161" t="s">
        <v>415</v>
      </c>
      <c r="G20161" t="s">
        <v>24304</v>
      </c>
    </row>
    <row r="20162" spans="1:7" x14ac:dyDescent="0.2">
      <c r="A20162">
        <v>3361</v>
      </c>
      <c r="B20162" t="s">
        <v>0</v>
      </c>
      <c r="C20162">
        <v>1</v>
      </c>
      <c r="D20162" t="s">
        <v>1</v>
      </c>
      <c r="E20162" t="s">
        <v>2</v>
      </c>
      <c r="F20162" t="s">
        <v>3</v>
      </c>
      <c r="G20162" t="s">
        <v>24335</v>
      </c>
    </row>
    <row r="20163" spans="1:7" x14ac:dyDescent="0.2">
      <c r="A20163">
        <v>3361</v>
      </c>
      <c r="B20163" t="s">
        <v>0</v>
      </c>
      <c r="C20163">
        <v>2</v>
      </c>
      <c r="D20163" t="s">
        <v>19</v>
      </c>
      <c r="E20163" t="s">
        <v>24336</v>
      </c>
      <c r="F20163" t="s">
        <v>21</v>
      </c>
      <c r="G20163" t="s">
        <v>24337</v>
      </c>
    </row>
    <row r="20164" spans="1:7" x14ac:dyDescent="0.2">
      <c r="A20164">
        <v>3361</v>
      </c>
      <c r="B20164" t="s">
        <v>0</v>
      </c>
      <c r="C20164">
        <v>6</v>
      </c>
      <c r="D20164" t="s">
        <v>263</v>
      </c>
      <c r="E20164" t="s">
        <v>24336</v>
      </c>
      <c r="F20164" t="s">
        <v>21</v>
      </c>
      <c r="G20164" t="s">
        <v>24429</v>
      </c>
    </row>
    <row r="20165" spans="1:7" x14ac:dyDescent="0.2">
      <c r="A20165">
        <v>3362</v>
      </c>
      <c r="B20165" t="s">
        <v>0</v>
      </c>
      <c r="C20165">
        <v>1</v>
      </c>
      <c r="D20165" t="s">
        <v>1</v>
      </c>
      <c r="E20165" t="s">
        <v>2</v>
      </c>
      <c r="F20165" t="s">
        <v>3</v>
      </c>
      <c r="G20165" t="s">
        <v>24338</v>
      </c>
    </row>
    <row r="20166" spans="1:7" x14ac:dyDescent="0.2">
      <c r="A20166">
        <v>3362</v>
      </c>
      <c r="B20166" t="s">
        <v>0</v>
      </c>
      <c r="C20166">
        <v>6</v>
      </c>
      <c r="D20166" t="s">
        <v>263</v>
      </c>
      <c r="E20166" t="s">
        <v>24341</v>
      </c>
      <c r="F20166" t="s">
        <v>402</v>
      </c>
      <c r="G20166" t="s">
        <v>24643</v>
      </c>
    </row>
    <row r="20167" spans="1:7" x14ac:dyDescent="0.2">
      <c r="A20167">
        <v>3362</v>
      </c>
      <c r="B20167" t="s">
        <v>0</v>
      </c>
      <c r="C20167">
        <v>2</v>
      </c>
      <c r="D20167" t="s">
        <v>19</v>
      </c>
      <c r="E20167" t="s">
        <v>24341</v>
      </c>
      <c r="F20167" t="s">
        <v>21</v>
      </c>
      <c r="G20167" t="s">
        <v>24342</v>
      </c>
    </row>
    <row r="20168" spans="1:7" x14ac:dyDescent="0.2">
      <c r="A20168">
        <v>3363</v>
      </c>
      <c r="B20168" t="s">
        <v>0</v>
      </c>
      <c r="C20168">
        <v>2</v>
      </c>
      <c r="D20168" t="s">
        <v>19</v>
      </c>
      <c r="E20168" t="s">
        <v>24343</v>
      </c>
      <c r="F20168" t="s">
        <v>21</v>
      </c>
      <c r="G20168" t="s">
        <v>24344</v>
      </c>
    </row>
    <row r="20169" spans="1:7" x14ac:dyDescent="0.2">
      <c r="A20169">
        <v>3364</v>
      </c>
      <c r="B20169" t="s">
        <v>0</v>
      </c>
      <c r="C20169">
        <v>2</v>
      </c>
      <c r="D20169" t="s">
        <v>19</v>
      </c>
      <c r="E20169" t="s">
        <v>24345</v>
      </c>
      <c r="F20169" t="s">
        <v>21</v>
      </c>
      <c r="G20169" t="s">
        <v>24346</v>
      </c>
    </row>
    <row r="20170" spans="1:7" x14ac:dyDescent="0.2">
      <c r="A20170">
        <v>3363</v>
      </c>
      <c r="B20170" t="s">
        <v>0</v>
      </c>
      <c r="C20170">
        <v>1</v>
      </c>
      <c r="D20170" t="s">
        <v>1</v>
      </c>
      <c r="E20170" t="s">
        <v>2</v>
      </c>
      <c r="F20170" t="s">
        <v>3</v>
      </c>
      <c r="G20170" t="s">
        <v>24339</v>
      </c>
    </row>
    <row r="20171" spans="1:7" x14ac:dyDescent="0.2">
      <c r="A20171">
        <v>3363</v>
      </c>
      <c r="B20171" t="s">
        <v>0</v>
      </c>
      <c r="C20171">
        <v>6</v>
      </c>
      <c r="D20171" t="s">
        <v>263</v>
      </c>
      <c r="E20171" t="s">
        <v>24343</v>
      </c>
      <c r="F20171" t="s">
        <v>21</v>
      </c>
      <c r="G20171" t="s">
        <v>24439</v>
      </c>
    </row>
    <row r="20172" spans="1:7" x14ac:dyDescent="0.2">
      <c r="A20172">
        <v>3365</v>
      </c>
      <c r="B20172" t="s">
        <v>0</v>
      </c>
      <c r="C20172">
        <v>2</v>
      </c>
      <c r="D20172" t="s">
        <v>19</v>
      </c>
      <c r="E20172" t="s">
        <v>24349</v>
      </c>
      <c r="F20172" t="s">
        <v>21</v>
      </c>
      <c r="G20172" t="s">
        <v>24350</v>
      </c>
    </row>
    <row r="20173" spans="1:7" x14ac:dyDescent="0.2">
      <c r="A20173">
        <v>3364</v>
      </c>
      <c r="B20173" t="s">
        <v>0</v>
      </c>
      <c r="C20173">
        <v>1</v>
      </c>
      <c r="D20173" t="s">
        <v>1</v>
      </c>
      <c r="E20173" t="s">
        <v>2</v>
      </c>
      <c r="F20173" t="s">
        <v>3</v>
      </c>
      <c r="G20173" t="s">
        <v>24340</v>
      </c>
    </row>
    <row r="20174" spans="1:7" x14ac:dyDescent="0.2">
      <c r="A20174">
        <v>3364</v>
      </c>
      <c r="B20174" t="s">
        <v>0</v>
      </c>
      <c r="C20174">
        <v>6</v>
      </c>
      <c r="D20174" t="s">
        <v>263</v>
      </c>
      <c r="E20174" t="s">
        <v>24345</v>
      </c>
      <c r="F20174" t="s">
        <v>402</v>
      </c>
      <c r="G20174" t="s">
        <v>24640</v>
      </c>
    </row>
    <row r="20175" spans="1:7" x14ac:dyDescent="0.2">
      <c r="A20175">
        <v>3366</v>
      </c>
      <c r="B20175" t="s">
        <v>0</v>
      </c>
      <c r="C20175">
        <v>2</v>
      </c>
      <c r="D20175" t="s">
        <v>19</v>
      </c>
      <c r="E20175" t="s">
        <v>24353</v>
      </c>
      <c r="F20175" t="s">
        <v>21</v>
      </c>
      <c r="G20175" t="s">
        <v>24354</v>
      </c>
    </row>
    <row r="20176" spans="1:7" x14ac:dyDescent="0.2">
      <c r="A20176">
        <v>3365</v>
      </c>
      <c r="B20176" t="s">
        <v>0</v>
      </c>
      <c r="C20176">
        <v>1</v>
      </c>
      <c r="D20176" t="s">
        <v>1</v>
      </c>
      <c r="E20176" t="s">
        <v>2</v>
      </c>
      <c r="F20176" t="s">
        <v>3</v>
      </c>
      <c r="G20176" t="s">
        <v>24347</v>
      </c>
    </row>
    <row r="20177" spans="1:7" x14ac:dyDescent="0.2">
      <c r="A20177">
        <v>3367</v>
      </c>
      <c r="B20177" t="s">
        <v>0</v>
      </c>
      <c r="C20177">
        <v>2</v>
      </c>
      <c r="D20177" t="s">
        <v>19</v>
      </c>
      <c r="E20177" t="s">
        <v>24356</v>
      </c>
      <c r="F20177" t="s">
        <v>21</v>
      </c>
      <c r="G20177" t="s">
        <v>24357</v>
      </c>
    </row>
    <row r="20178" spans="1:7" x14ac:dyDescent="0.2">
      <c r="A20178">
        <v>3368</v>
      </c>
      <c r="B20178" t="s">
        <v>0</v>
      </c>
      <c r="C20178">
        <v>2</v>
      </c>
      <c r="D20178" t="s">
        <v>19</v>
      </c>
      <c r="E20178" t="s">
        <v>24358</v>
      </c>
      <c r="F20178" t="s">
        <v>21</v>
      </c>
      <c r="G20178" t="s">
        <v>24359</v>
      </c>
    </row>
    <row r="20179" spans="1:7" x14ac:dyDescent="0.2">
      <c r="A20179">
        <v>3365</v>
      </c>
      <c r="B20179" t="s">
        <v>0</v>
      </c>
      <c r="C20179">
        <v>6</v>
      </c>
      <c r="D20179" t="s">
        <v>263</v>
      </c>
      <c r="E20179" t="s">
        <v>24349</v>
      </c>
      <c r="F20179" t="s">
        <v>415</v>
      </c>
      <c r="G20179" t="s">
        <v>24648</v>
      </c>
    </row>
    <row r="20180" spans="1:7" x14ac:dyDescent="0.2">
      <c r="A20180">
        <v>3369</v>
      </c>
      <c r="B20180" t="s">
        <v>0</v>
      </c>
      <c r="C20180">
        <v>2</v>
      </c>
      <c r="D20180" t="s">
        <v>19</v>
      </c>
      <c r="E20180" t="s">
        <v>24361</v>
      </c>
      <c r="F20180" t="s">
        <v>21</v>
      </c>
      <c r="G20180" t="s">
        <v>24362</v>
      </c>
    </row>
    <row r="20181" spans="1:7" x14ac:dyDescent="0.2">
      <c r="A20181">
        <v>3366</v>
      </c>
      <c r="B20181" t="s">
        <v>0</v>
      </c>
      <c r="C20181">
        <v>1</v>
      </c>
      <c r="D20181" t="s">
        <v>1</v>
      </c>
      <c r="E20181" t="s">
        <v>2</v>
      </c>
      <c r="F20181" t="s">
        <v>3</v>
      </c>
      <c r="G20181" t="s">
        <v>24348</v>
      </c>
    </row>
    <row r="20182" spans="1:7" x14ac:dyDescent="0.2">
      <c r="A20182">
        <v>3370</v>
      </c>
      <c r="B20182" t="s">
        <v>0</v>
      </c>
      <c r="C20182">
        <v>2</v>
      </c>
      <c r="D20182" t="s">
        <v>19</v>
      </c>
      <c r="E20182" t="s">
        <v>24364</v>
      </c>
      <c r="F20182" t="s">
        <v>21</v>
      </c>
      <c r="G20182" t="s">
        <v>24365</v>
      </c>
    </row>
    <row r="20183" spans="1:7" x14ac:dyDescent="0.2">
      <c r="A20183">
        <v>3371</v>
      </c>
      <c r="B20183" t="s">
        <v>0</v>
      </c>
      <c r="C20183">
        <v>2</v>
      </c>
      <c r="D20183" t="s">
        <v>19</v>
      </c>
      <c r="E20183" t="s">
        <v>24366</v>
      </c>
      <c r="F20183" t="s">
        <v>21</v>
      </c>
      <c r="G20183" t="s">
        <v>24367</v>
      </c>
    </row>
    <row r="20184" spans="1:7" x14ac:dyDescent="0.2">
      <c r="A20184">
        <v>3366</v>
      </c>
      <c r="B20184" t="s">
        <v>0</v>
      </c>
      <c r="C20184">
        <v>6</v>
      </c>
      <c r="D20184" t="s">
        <v>263</v>
      </c>
      <c r="E20184" t="s">
        <v>24353</v>
      </c>
      <c r="F20184" t="s">
        <v>21</v>
      </c>
      <c r="G20184" t="s">
        <v>24445</v>
      </c>
    </row>
    <row r="20185" spans="1:7" x14ac:dyDescent="0.2">
      <c r="A20185">
        <v>3371</v>
      </c>
      <c r="B20185" t="s">
        <v>0</v>
      </c>
      <c r="C20185">
        <v>3</v>
      </c>
      <c r="D20185" t="s">
        <v>99</v>
      </c>
      <c r="E20185" t="s">
        <v>24366</v>
      </c>
      <c r="F20185" t="s">
        <v>21</v>
      </c>
      <c r="G20185" t="s">
        <v>24369</v>
      </c>
    </row>
    <row r="20186" spans="1:7" x14ac:dyDescent="0.2">
      <c r="A20186">
        <v>3367</v>
      </c>
      <c r="B20186" t="s">
        <v>0</v>
      </c>
      <c r="C20186">
        <v>1</v>
      </c>
      <c r="D20186" t="s">
        <v>1</v>
      </c>
      <c r="E20186" t="s">
        <v>2</v>
      </c>
      <c r="F20186" t="s">
        <v>3</v>
      </c>
      <c r="G20186" t="s">
        <v>24351</v>
      </c>
    </row>
    <row r="20187" spans="1:7" x14ac:dyDescent="0.2">
      <c r="A20187">
        <v>3371</v>
      </c>
      <c r="B20187" t="s">
        <v>0</v>
      </c>
      <c r="C20187">
        <v>4</v>
      </c>
      <c r="D20187" t="s">
        <v>103</v>
      </c>
      <c r="E20187" t="s">
        <v>24366</v>
      </c>
      <c r="F20187" t="s">
        <v>21</v>
      </c>
      <c r="G20187" t="s">
        <v>24371</v>
      </c>
    </row>
    <row r="20188" spans="1:7" x14ac:dyDescent="0.2">
      <c r="A20188">
        <v>3361</v>
      </c>
      <c r="B20188" t="s">
        <v>0</v>
      </c>
      <c r="C20188">
        <v>3</v>
      </c>
      <c r="D20188" t="s">
        <v>99</v>
      </c>
      <c r="E20188" t="s">
        <v>24336</v>
      </c>
      <c r="F20188" t="s">
        <v>21</v>
      </c>
      <c r="G20188" t="s">
        <v>24372</v>
      </c>
    </row>
    <row r="20189" spans="1:7" x14ac:dyDescent="0.2">
      <c r="A20189">
        <v>3373</v>
      </c>
      <c r="B20189" t="s">
        <v>0</v>
      </c>
      <c r="C20189">
        <v>2</v>
      </c>
      <c r="D20189" t="s">
        <v>19</v>
      </c>
      <c r="E20189" t="s">
        <v>24373</v>
      </c>
      <c r="F20189" t="s">
        <v>21</v>
      </c>
      <c r="G20189" t="s">
        <v>24374</v>
      </c>
    </row>
    <row r="20190" spans="1:7" x14ac:dyDescent="0.2">
      <c r="A20190">
        <v>3367</v>
      </c>
      <c r="B20190" t="s">
        <v>0</v>
      </c>
      <c r="C20190">
        <v>6</v>
      </c>
      <c r="D20190" t="s">
        <v>263</v>
      </c>
      <c r="E20190" t="s">
        <v>24356</v>
      </c>
      <c r="F20190" t="s">
        <v>415</v>
      </c>
      <c r="G20190" t="s">
        <v>24658</v>
      </c>
    </row>
    <row r="20191" spans="1:7" x14ac:dyDescent="0.2">
      <c r="A20191">
        <v>3372</v>
      </c>
      <c r="B20191" t="s">
        <v>0</v>
      </c>
      <c r="C20191">
        <v>2</v>
      </c>
      <c r="D20191" t="s">
        <v>19</v>
      </c>
      <c r="E20191" t="s">
        <v>24376</v>
      </c>
      <c r="F20191" t="s">
        <v>21</v>
      </c>
      <c r="G20191" t="s">
        <v>24377</v>
      </c>
    </row>
    <row r="20192" spans="1:7" x14ac:dyDescent="0.2">
      <c r="A20192">
        <v>3371</v>
      </c>
      <c r="B20192" t="s">
        <v>0</v>
      </c>
      <c r="C20192">
        <v>5</v>
      </c>
      <c r="D20192" t="s">
        <v>247</v>
      </c>
      <c r="E20192" t="s">
        <v>24366</v>
      </c>
      <c r="F20192" t="s">
        <v>21</v>
      </c>
      <c r="G20192" t="s">
        <v>24378</v>
      </c>
    </row>
    <row r="20193" spans="1:7" x14ac:dyDescent="0.2">
      <c r="A20193">
        <v>3361</v>
      </c>
      <c r="B20193" t="s">
        <v>0</v>
      </c>
      <c r="C20193">
        <v>4</v>
      </c>
      <c r="D20193" t="s">
        <v>103</v>
      </c>
      <c r="E20193" t="s">
        <v>24336</v>
      </c>
      <c r="F20193" t="s">
        <v>21</v>
      </c>
      <c r="G20193" t="s">
        <v>24379</v>
      </c>
    </row>
    <row r="20194" spans="1:7" x14ac:dyDescent="0.2">
      <c r="A20194">
        <v>3372</v>
      </c>
      <c r="B20194" t="s">
        <v>0</v>
      </c>
      <c r="C20194">
        <v>3</v>
      </c>
      <c r="D20194" t="s">
        <v>99</v>
      </c>
      <c r="E20194" t="s">
        <v>24376</v>
      </c>
      <c r="F20194" t="s">
        <v>21</v>
      </c>
      <c r="G20194" t="s">
        <v>24380</v>
      </c>
    </row>
    <row r="20195" spans="1:7" x14ac:dyDescent="0.2">
      <c r="A20195">
        <v>3368</v>
      </c>
      <c r="B20195" t="s">
        <v>0</v>
      </c>
      <c r="C20195">
        <v>1</v>
      </c>
      <c r="D20195" t="s">
        <v>1</v>
      </c>
      <c r="E20195" t="s">
        <v>2</v>
      </c>
      <c r="F20195" t="s">
        <v>3</v>
      </c>
      <c r="G20195" t="s">
        <v>24352</v>
      </c>
    </row>
    <row r="20196" spans="1:7" x14ac:dyDescent="0.2">
      <c r="A20196">
        <v>3372</v>
      </c>
      <c r="B20196" t="s">
        <v>0</v>
      </c>
      <c r="C20196">
        <v>4</v>
      </c>
      <c r="D20196" t="s">
        <v>103</v>
      </c>
      <c r="E20196" t="s">
        <v>24376</v>
      </c>
      <c r="F20196" t="s">
        <v>21</v>
      </c>
      <c r="G20196" t="s">
        <v>24382</v>
      </c>
    </row>
    <row r="20197" spans="1:7" x14ac:dyDescent="0.2">
      <c r="A20197">
        <v>3374</v>
      </c>
      <c r="B20197" t="s">
        <v>0</v>
      </c>
      <c r="C20197">
        <v>2</v>
      </c>
      <c r="D20197" t="s">
        <v>19</v>
      </c>
      <c r="E20197" t="s">
        <v>24383</v>
      </c>
      <c r="F20197" t="s">
        <v>21</v>
      </c>
      <c r="G20197" t="s">
        <v>24384</v>
      </c>
    </row>
    <row r="20198" spans="1:7" x14ac:dyDescent="0.2">
      <c r="A20198">
        <v>3368</v>
      </c>
      <c r="B20198" t="s">
        <v>0</v>
      </c>
      <c r="C20198">
        <v>6</v>
      </c>
      <c r="D20198" t="s">
        <v>263</v>
      </c>
      <c r="E20198" t="s">
        <v>24358</v>
      </c>
      <c r="F20198" t="s">
        <v>415</v>
      </c>
      <c r="G20198" t="s">
        <v>24649</v>
      </c>
    </row>
    <row r="20199" spans="1:7" x14ac:dyDescent="0.2">
      <c r="A20199">
        <v>3363</v>
      </c>
      <c r="B20199" t="s">
        <v>0</v>
      </c>
      <c r="C20199">
        <v>3</v>
      </c>
      <c r="D20199" t="s">
        <v>99</v>
      </c>
      <c r="E20199" t="s">
        <v>24343</v>
      </c>
      <c r="F20199" t="s">
        <v>21</v>
      </c>
      <c r="G20199" t="s">
        <v>24386</v>
      </c>
    </row>
    <row r="20200" spans="1:7" x14ac:dyDescent="0.2">
      <c r="A20200">
        <v>3372</v>
      </c>
      <c r="B20200" t="s">
        <v>0</v>
      </c>
      <c r="C20200">
        <v>5</v>
      </c>
      <c r="D20200" t="s">
        <v>247</v>
      </c>
      <c r="E20200" t="s">
        <v>24376</v>
      </c>
      <c r="F20200" t="s">
        <v>21</v>
      </c>
      <c r="G20200" t="s">
        <v>24387</v>
      </c>
    </row>
    <row r="20201" spans="1:7" x14ac:dyDescent="0.2">
      <c r="A20201">
        <v>3369</v>
      </c>
      <c r="B20201" t="s">
        <v>0</v>
      </c>
      <c r="C20201">
        <v>1</v>
      </c>
      <c r="D20201" t="s">
        <v>1</v>
      </c>
      <c r="E20201" t="s">
        <v>2</v>
      </c>
      <c r="F20201" t="s">
        <v>3</v>
      </c>
      <c r="G20201" t="s">
        <v>24355</v>
      </c>
    </row>
    <row r="20202" spans="1:7" x14ac:dyDescent="0.2">
      <c r="A20202">
        <v>3363</v>
      </c>
      <c r="B20202" t="s">
        <v>0</v>
      </c>
      <c r="C20202">
        <v>4</v>
      </c>
      <c r="D20202" t="s">
        <v>103</v>
      </c>
      <c r="E20202" t="s">
        <v>24343</v>
      </c>
      <c r="F20202" t="s">
        <v>21</v>
      </c>
      <c r="G20202" t="s">
        <v>24389</v>
      </c>
    </row>
    <row r="20203" spans="1:7" x14ac:dyDescent="0.2">
      <c r="A20203">
        <v>3375</v>
      </c>
      <c r="B20203" t="s">
        <v>0</v>
      </c>
      <c r="C20203">
        <v>2</v>
      </c>
      <c r="D20203" t="s">
        <v>19</v>
      </c>
      <c r="E20203" t="s">
        <v>24390</v>
      </c>
      <c r="F20203" t="s">
        <v>21</v>
      </c>
      <c r="G20203" t="s">
        <v>24391</v>
      </c>
    </row>
    <row r="20204" spans="1:7" x14ac:dyDescent="0.2">
      <c r="A20204">
        <v>3369</v>
      </c>
      <c r="B20204" t="s">
        <v>0</v>
      </c>
      <c r="C20204">
        <v>6</v>
      </c>
      <c r="D20204" t="s">
        <v>263</v>
      </c>
      <c r="E20204" t="s">
        <v>24361</v>
      </c>
      <c r="F20204" t="s">
        <v>370</v>
      </c>
      <c r="G20204" t="s">
        <v>24646</v>
      </c>
    </row>
    <row r="20205" spans="1:7" x14ac:dyDescent="0.2">
      <c r="A20205">
        <v>3374</v>
      </c>
      <c r="B20205" t="s">
        <v>0</v>
      </c>
      <c r="C20205">
        <v>3</v>
      </c>
      <c r="D20205" t="s">
        <v>99</v>
      </c>
      <c r="E20205" t="s">
        <v>24383</v>
      </c>
      <c r="F20205" t="s">
        <v>21</v>
      </c>
      <c r="G20205" t="s">
        <v>24393</v>
      </c>
    </row>
    <row r="20206" spans="1:7" x14ac:dyDescent="0.2">
      <c r="A20206">
        <v>3370</v>
      </c>
      <c r="B20206" t="s">
        <v>0</v>
      </c>
      <c r="C20206">
        <v>1</v>
      </c>
      <c r="D20206" t="s">
        <v>1</v>
      </c>
      <c r="E20206" t="s">
        <v>2</v>
      </c>
      <c r="F20206" t="s">
        <v>3</v>
      </c>
      <c r="G20206" t="s">
        <v>24360</v>
      </c>
    </row>
    <row r="20207" spans="1:7" x14ac:dyDescent="0.2">
      <c r="A20207">
        <v>3370</v>
      </c>
      <c r="B20207" t="s">
        <v>0</v>
      </c>
      <c r="C20207">
        <v>6</v>
      </c>
      <c r="D20207" t="s">
        <v>263</v>
      </c>
      <c r="E20207" t="s">
        <v>24364</v>
      </c>
      <c r="F20207" t="s">
        <v>704</v>
      </c>
      <c r="G20207" t="s">
        <v>24598</v>
      </c>
    </row>
    <row r="20208" spans="1:7" x14ac:dyDescent="0.2">
      <c r="A20208">
        <v>3376</v>
      </c>
      <c r="B20208" t="s">
        <v>0</v>
      </c>
      <c r="C20208">
        <v>2</v>
      </c>
      <c r="D20208" t="s">
        <v>19</v>
      </c>
      <c r="E20208" t="s">
        <v>24396</v>
      </c>
      <c r="F20208" t="s">
        <v>21</v>
      </c>
      <c r="G20208" t="s">
        <v>24397</v>
      </c>
    </row>
    <row r="20209" spans="1:7" x14ac:dyDescent="0.2">
      <c r="A20209">
        <v>3374</v>
      </c>
      <c r="B20209" t="s">
        <v>0</v>
      </c>
      <c r="C20209">
        <v>4</v>
      </c>
      <c r="D20209" t="s">
        <v>103</v>
      </c>
      <c r="E20209" t="s">
        <v>24383</v>
      </c>
      <c r="F20209" t="s">
        <v>21</v>
      </c>
      <c r="G20209" t="s">
        <v>24398</v>
      </c>
    </row>
    <row r="20210" spans="1:7" x14ac:dyDescent="0.2">
      <c r="A20210">
        <v>3375</v>
      </c>
      <c r="B20210" t="s">
        <v>0</v>
      </c>
      <c r="C20210">
        <v>3</v>
      </c>
      <c r="D20210" t="s">
        <v>99</v>
      </c>
      <c r="E20210" t="s">
        <v>24390</v>
      </c>
      <c r="F20210" t="s">
        <v>21</v>
      </c>
      <c r="G20210" t="s">
        <v>24399</v>
      </c>
    </row>
    <row r="20211" spans="1:7" x14ac:dyDescent="0.2">
      <c r="A20211">
        <v>3366</v>
      </c>
      <c r="B20211" t="s">
        <v>0</v>
      </c>
      <c r="C20211">
        <v>3</v>
      </c>
      <c r="D20211" t="s">
        <v>99</v>
      </c>
      <c r="E20211" t="s">
        <v>24353</v>
      </c>
      <c r="F20211" t="s">
        <v>21</v>
      </c>
      <c r="G20211" t="s">
        <v>24400</v>
      </c>
    </row>
    <row r="20212" spans="1:7" x14ac:dyDescent="0.2">
      <c r="A20212">
        <v>3375</v>
      </c>
      <c r="B20212" t="s">
        <v>0</v>
      </c>
      <c r="C20212">
        <v>4</v>
      </c>
      <c r="D20212" t="s">
        <v>103</v>
      </c>
      <c r="E20212" t="s">
        <v>24390</v>
      </c>
      <c r="F20212" t="s">
        <v>21</v>
      </c>
      <c r="G20212" t="s">
        <v>24401</v>
      </c>
    </row>
    <row r="20213" spans="1:7" x14ac:dyDescent="0.2">
      <c r="A20213">
        <v>3371</v>
      </c>
      <c r="B20213" t="s">
        <v>0</v>
      </c>
      <c r="C20213">
        <v>1</v>
      </c>
      <c r="D20213" t="s">
        <v>1</v>
      </c>
      <c r="E20213" t="s">
        <v>2</v>
      </c>
      <c r="F20213" t="s">
        <v>3</v>
      </c>
      <c r="G20213" t="s">
        <v>24363</v>
      </c>
    </row>
    <row r="20214" spans="1:7" x14ac:dyDescent="0.2">
      <c r="A20214">
        <v>3378</v>
      </c>
      <c r="B20214" t="s">
        <v>0</v>
      </c>
      <c r="C20214">
        <v>2</v>
      </c>
      <c r="D20214" t="s">
        <v>19</v>
      </c>
      <c r="E20214" t="s">
        <v>24403</v>
      </c>
      <c r="F20214" t="s">
        <v>21</v>
      </c>
      <c r="G20214" t="s">
        <v>24404</v>
      </c>
    </row>
    <row r="20215" spans="1:7" x14ac:dyDescent="0.2">
      <c r="A20215">
        <v>3377</v>
      </c>
      <c r="B20215" t="s">
        <v>0</v>
      </c>
      <c r="C20215">
        <v>2</v>
      </c>
      <c r="D20215" t="s">
        <v>19</v>
      </c>
      <c r="E20215" t="s">
        <v>24405</v>
      </c>
      <c r="F20215" t="s">
        <v>21</v>
      </c>
      <c r="G20215" t="s">
        <v>24406</v>
      </c>
    </row>
    <row r="20216" spans="1:7" x14ac:dyDescent="0.2">
      <c r="A20216">
        <v>3366</v>
      </c>
      <c r="B20216" t="s">
        <v>0</v>
      </c>
      <c r="C20216">
        <v>4</v>
      </c>
      <c r="D20216" t="s">
        <v>103</v>
      </c>
      <c r="E20216" t="s">
        <v>24353</v>
      </c>
      <c r="F20216" t="s">
        <v>21</v>
      </c>
      <c r="G20216" t="s">
        <v>24407</v>
      </c>
    </row>
    <row r="20217" spans="1:7" x14ac:dyDescent="0.2">
      <c r="A20217">
        <v>3375</v>
      </c>
      <c r="B20217" t="s">
        <v>0</v>
      </c>
      <c r="C20217">
        <v>5</v>
      </c>
      <c r="D20217" t="s">
        <v>247</v>
      </c>
      <c r="E20217" t="s">
        <v>24390</v>
      </c>
      <c r="F20217" t="s">
        <v>21</v>
      </c>
      <c r="G20217" t="s">
        <v>24408</v>
      </c>
    </row>
    <row r="20218" spans="1:7" x14ac:dyDescent="0.2">
      <c r="A20218">
        <v>3371</v>
      </c>
      <c r="B20218" t="s">
        <v>0</v>
      </c>
      <c r="C20218">
        <v>6</v>
      </c>
      <c r="D20218" t="s">
        <v>263</v>
      </c>
      <c r="E20218" t="s">
        <v>24366</v>
      </c>
      <c r="F20218" t="s">
        <v>21</v>
      </c>
      <c r="G20218" t="s">
        <v>24381</v>
      </c>
    </row>
    <row r="20219" spans="1:7" x14ac:dyDescent="0.2">
      <c r="A20219">
        <v>3379</v>
      </c>
      <c r="B20219" t="s">
        <v>0</v>
      </c>
      <c r="C20219">
        <v>2</v>
      </c>
      <c r="D20219" t="s">
        <v>19</v>
      </c>
      <c r="E20219" t="s">
        <v>24410</v>
      </c>
      <c r="F20219" t="s">
        <v>21</v>
      </c>
      <c r="G20219" t="s">
        <v>24411</v>
      </c>
    </row>
    <row r="20220" spans="1:7" x14ac:dyDescent="0.2">
      <c r="A20220">
        <v>3374</v>
      </c>
      <c r="B20220" t="s">
        <v>0</v>
      </c>
      <c r="C20220">
        <v>5</v>
      </c>
      <c r="D20220" t="s">
        <v>247</v>
      </c>
      <c r="E20220" t="s">
        <v>24383</v>
      </c>
      <c r="F20220" t="s">
        <v>21</v>
      </c>
      <c r="G20220" t="s">
        <v>24412</v>
      </c>
    </row>
    <row r="20221" spans="1:7" x14ac:dyDescent="0.2">
      <c r="A20221">
        <v>3372</v>
      </c>
      <c r="B20221" t="s">
        <v>0</v>
      </c>
      <c r="C20221">
        <v>1</v>
      </c>
      <c r="D20221" t="s">
        <v>1</v>
      </c>
      <c r="E20221" t="s">
        <v>2</v>
      </c>
      <c r="F20221" t="s">
        <v>3</v>
      </c>
      <c r="G20221" t="s">
        <v>24370</v>
      </c>
    </row>
    <row r="20222" spans="1:7" x14ac:dyDescent="0.2">
      <c r="A20222">
        <v>3372</v>
      </c>
      <c r="B20222" t="s">
        <v>0</v>
      </c>
      <c r="C20222">
        <v>6</v>
      </c>
      <c r="D20222" t="s">
        <v>263</v>
      </c>
      <c r="E20222" t="s">
        <v>24376</v>
      </c>
      <c r="F20222" t="s">
        <v>21</v>
      </c>
      <c r="G20222" t="s">
        <v>24392</v>
      </c>
    </row>
    <row r="20223" spans="1:7" x14ac:dyDescent="0.2">
      <c r="A20223">
        <v>3380</v>
      </c>
      <c r="B20223" t="s">
        <v>0</v>
      </c>
      <c r="C20223">
        <v>2</v>
      </c>
      <c r="D20223" t="s">
        <v>19</v>
      </c>
      <c r="E20223" t="s">
        <v>24415</v>
      </c>
      <c r="F20223" t="s">
        <v>21</v>
      </c>
      <c r="G20223" t="s">
        <v>24416</v>
      </c>
    </row>
    <row r="20224" spans="1:7" x14ac:dyDescent="0.2">
      <c r="A20224">
        <v>3373</v>
      </c>
      <c r="B20224" t="s">
        <v>0</v>
      </c>
      <c r="C20224">
        <v>1</v>
      </c>
      <c r="D20224" t="s">
        <v>1</v>
      </c>
      <c r="E20224" t="s">
        <v>2</v>
      </c>
      <c r="F20224" t="s">
        <v>3</v>
      </c>
      <c r="G20224" t="s">
        <v>24368</v>
      </c>
    </row>
    <row r="20225" spans="1:7" x14ac:dyDescent="0.2">
      <c r="A20225">
        <v>3381</v>
      </c>
      <c r="B20225" t="s">
        <v>0</v>
      </c>
      <c r="C20225">
        <v>2</v>
      </c>
      <c r="D20225" t="s">
        <v>19</v>
      </c>
      <c r="E20225" t="s">
        <v>24418</v>
      </c>
      <c r="F20225" t="s">
        <v>21</v>
      </c>
      <c r="G20225" t="s">
        <v>24419</v>
      </c>
    </row>
    <row r="20226" spans="1:7" x14ac:dyDescent="0.2">
      <c r="A20226">
        <v>3373</v>
      </c>
      <c r="B20226" t="s">
        <v>0</v>
      </c>
      <c r="C20226">
        <v>6</v>
      </c>
      <c r="D20226" t="s">
        <v>263</v>
      </c>
      <c r="E20226" t="s">
        <v>24373</v>
      </c>
      <c r="F20226" t="s">
        <v>7681</v>
      </c>
      <c r="G20226" t="s">
        <v>24754</v>
      </c>
    </row>
    <row r="20227" spans="1:7" x14ac:dyDescent="0.2">
      <c r="A20227">
        <v>3374</v>
      </c>
      <c r="B20227" t="s">
        <v>0</v>
      </c>
      <c r="C20227">
        <v>1</v>
      </c>
      <c r="D20227" t="s">
        <v>1</v>
      </c>
      <c r="E20227" t="s">
        <v>2</v>
      </c>
      <c r="F20227" t="s">
        <v>3</v>
      </c>
      <c r="G20227" t="s">
        <v>24375</v>
      </c>
    </row>
    <row r="20228" spans="1:7" x14ac:dyDescent="0.2">
      <c r="A20228">
        <v>3383</v>
      </c>
      <c r="B20228" t="s">
        <v>0</v>
      </c>
      <c r="C20228">
        <v>2</v>
      </c>
      <c r="D20228" t="s">
        <v>19</v>
      </c>
      <c r="E20228" t="s">
        <v>24422</v>
      </c>
      <c r="F20228" t="s">
        <v>21</v>
      </c>
      <c r="G20228" t="s">
        <v>24423</v>
      </c>
    </row>
    <row r="20229" spans="1:7" x14ac:dyDescent="0.2">
      <c r="A20229">
        <v>3382</v>
      </c>
      <c r="B20229" t="s">
        <v>0</v>
      </c>
      <c r="C20229">
        <v>2</v>
      </c>
      <c r="D20229" t="s">
        <v>19</v>
      </c>
      <c r="E20229" t="s">
        <v>24424</v>
      </c>
      <c r="F20229" t="s">
        <v>21</v>
      </c>
      <c r="G20229" t="s">
        <v>24425</v>
      </c>
    </row>
    <row r="20230" spans="1:7" x14ac:dyDescent="0.2">
      <c r="A20230">
        <v>3361</v>
      </c>
      <c r="B20230" t="s">
        <v>0</v>
      </c>
      <c r="C20230">
        <v>5</v>
      </c>
      <c r="D20230" t="s">
        <v>247</v>
      </c>
      <c r="E20230" t="s">
        <v>24336</v>
      </c>
      <c r="F20230" t="s">
        <v>21</v>
      </c>
      <c r="G20230" t="s">
        <v>24426</v>
      </c>
    </row>
    <row r="20231" spans="1:7" x14ac:dyDescent="0.2">
      <c r="A20231">
        <v>3374</v>
      </c>
      <c r="B20231" t="s">
        <v>0</v>
      </c>
      <c r="C20231">
        <v>6</v>
      </c>
      <c r="D20231" t="s">
        <v>263</v>
      </c>
      <c r="E20231" t="s">
        <v>24383</v>
      </c>
      <c r="F20231" t="s">
        <v>21</v>
      </c>
      <c r="G20231" t="s">
        <v>24414</v>
      </c>
    </row>
    <row r="20232" spans="1:7" x14ac:dyDescent="0.2">
      <c r="A20232">
        <v>3375</v>
      </c>
      <c r="B20232" t="s">
        <v>0</v>
      </c>
      <c r="C20232">
        <v>1</v>
      </c>
      <c r="D20232" t="s">
        <v>1</v>
      </c>
      <c r="E20232" t="s">
        <v>2</v>
      </c>
      <c r="F20232" t="s">
        <v>3</v>
      </c>
      <c r="G20232" t="s">
        <v>24385</v>
      </c>
    </row>
    <row r="20233" spans="1:7" x14ac:dyDescent="0.2">
      <c r="A20233">
        <v>3375</v>
      </c>
      <c r="B20233" t="s">
        <v>0</v>
      </c>
      <c r="C20233">
        <v>6</v>
      </c>
      <c r="D20233" t="s">
        <v>263</v>
      </c>
      <c r="E20233" t="s">
        <v>24390</v>
      </c>
      <c r="F20233" t="s">
        <v>21</v>
      </c>
      <c r="G20233" t="s">
        <v>24413</v>
      </c>
    </row>
    <row r="20234" spans="1:7" x14ac:dyDescent="0.2">
      <c r="A20234">
        <v>3385</v>
      </c>
      <c r="B20234" t="s">
        <v>0</v>
      </c>
      <c r="C20234">
        <v>2</v>
      </c>
      <c r="D20234" t="s">
        <v>19</v>
      </c>
      <c r="E20234" t="s">
        <v>24430</v>
      </c>
      <c r="F20234" t="s">
        <v>21</v>
      </c>
      <c r="G20234" t="s">
        <v>24431</v>
      </c>
    </row>
    <row r="20235" spans="1:7" x14ac:dyDescent="0.2">
      <c r="A20235">
        <v>3363</v>
      </c>
      <c r="B20235" t="s">
        <v>0</v>
      </c>
      <c r="C20235">
        <v>5</v>
      </c>
      <c r="D20235" t="s">
        <v>247</v>
      </c>
      <c r="E20235" t="s">
        <v>24343</v>
      </c>
      <c r="F20235" t="s">
        <v>21</v>
      </c>
      <c r="G20235" t="s">
        <v>24432</v>
      </c>
    </row>
    <row r="20236" spans="1:7" x14ac:dyDescent="0.2">
      <c r="A20236">
        <v>3384</v>
      </c>
      <c r="B20236" t="s">
        <v>0</v>
      </c>
      <c r="C20236">
        <v>2</v>
      </c>
      <c r="D20236" t="s">
        <v>19</v>
      </c>
      <c r="E20236" t="s">
        <v>24433</v>
      </c>
      <c r="F20236" t="s">
        <v>21</v>
      </c>
      <c r="G20236" t="s">
        <v>24434</v>
      </c>
    </row>
    <row r="20237" spans="1:7" x14ac:dyDescent="0.2">
      <c r="A20237">
        <v>3376</v>
      </c>
      <c r="B20237" t="s">
        <v>0</v>
      </c>
      <c r="C20237">
        <v>1</v>
      </c>
      <c r="D20237" t="s">
        <v>1</v>
      </c>
      <c r="E20237" t="s">
        <v>2</v>
      </c>
      <c r="F20237" t="s">
        <v>3</v>
      </c>
      <c r="G20237" t="s">
        <v>24388</v>
      </c>
    </row>
    <row r="20238" spans="1:7" x14ac:dyDescent="0.2">
      <c r="A20238">
        <v>3376</v>
      </c>
      <c r="B20238" t="s">
        <v>0</v>
      </c>
      <c r="C20238">
        <v>6</v>
      </c>
      <c r="D20238" t="s">
        <v>263</v>
      </c>
      <c r="E20238" t="s">
        <v>24396</v>
      </c>
      <c r="F20238" t="s">
        <v>796</v>
      </c>
      <c r="G20238" t="s">
        <v>24734</v>
      </c>
    </row>
    <row r="20239" spans="1:7" x14ac:dyDescent="0.2">
      <c r="A20239">
        <v>3387</v>
      </c>
      <c r="B20239" t="s">
        <v>0</v>
      </c>
      <c r="C20239">
        <v>2</v>
      </c>
      <c r="D20239" t="s">
        <v>19</v>
      </c>
      <c r="E20239" t="s">
        <v>24437</v>
      </c>
      <c r="F20239" t="s">
        <v>21</v>
      </c>
      <c r="G20239" t="s">
        <v>24438</v>
      </c>
    </row>
    <row r="20240" spans="1:7" x14ac:dyDescent="0.2">
      <c r="A20240">
        <v>3377</v>
      </c>
      <c r="B20240" t="s">
        <v>0</v>
      </c>
      <c r="C20240">
        <v>1</v>
      </c>
      <c r="D20240" t="s">
        <v>1</v>
      </c>
      <c r="E20240" t="s">
        <v>2</v>
      </c>
      <c r="F20240" t="s">
        <v>3</v>
      </c>
      <c r="G20240" t="s">
        <v>24395</v>
      </c>
    </row>
    <row r="20241" spans="1:7" x14ac:dyDescent="0.2">
      <c r="A20241">
        <v>3386</v>
      </c>
      <c r="B20241" t="s">
        <v>0</v>
      </c>
      <c r="C20241">
        <v>2</v>
      </c>
      <c r="D20241" t="s">
        <v>19</v>
      </c>
      <c r="E20241" t="s">
        <v>24440</v>
      </c>
      <c r="F20241" t="s">
        <v>21</v>
      </c>
      <c r="G20241" t="s">
        <v>24441</v>
      </c>
    </row>
    <row r="20242" spans="1:7" x14ac:dyDescent="0.2">
      <c r="A20242">
        <v>3377</v>
      </c>
      <c r="B20242" t="s">
        <v>0</v>
      </c>
      <c r="C20242">
        <v>6</v>
      </c>
      <c r="D20242" t="s">
        <v>263</v>
      </c>
      <c r="E20242" t="s">
        <v>24405</v>
      </c>
      <c r="F20242" t="s">
        <v>1343</v>
      </c>
      <c r="G20242" t="s">
        <v>24715</v>
      </c>
    </row>
    <row r="20243" spans="1:7" x14ac:dyDescent="0.2">
      <c r="A20243">
        <v>3366</v>
      </c>
      <c r="B20243" t="s">
        <v>0</v>
      </c>
      <c r="C20243">
        <v>5</v>
      </c>
      <c r="D20243" t="s">
        <v>247</v>
      </c>
      <c r="E20243" t="s">
        <v>24353</v>
      </c>
      <c r="F20243" t="s">
        <v>21</v>
      </c>
      <c r="G20243" t="s">
        <v>24443</v>
      </c>
    </row>
    <row r="20244" spans="1:7" x14ac:dyDescent="0.2">
      <c r="A20244">
        <v>3378</v>
      </c>
      <c r="B20244" t="s">
        <v>0</v>
      </c>
      <c r="C20244">
        <v>1</v>
      </c>
      <c r="D20244" t="s">
        <v>1</v>
      </c>
      <c r="E20244" t="s">
        <v>2</v>
      </c>
      <c r="F20244" t="s">
        <v>3</v>
      </c>
      <c r="G20244" t="s">
        <v>24394</v>
      </c>
    </row>
    <row r="20245" spans="1:7" x14ac:dyDescent="0.2">
      <c r="A20245">
        <v>3378</v>
      </c>
      <c r="B20245" t="s">
        <v>0</v>
      </c>
      <c r="C20245">
        <v>6</v>
      </c>
      <c r="D20245" t="s">
        <v>263</v>
      </c>
      <c r="E20245" t="s">
        <v>24403</v>
      </c>
      <c r="F20245" t="s">
        <v>2805</v>
      </c>
      <c r="G20245" t="s">
        <v>24706</v>
      </c>
    </row>
    <row r="20246" spans="1:7" x14ac:dyDescent="0.2">
      <c r="A20246">
        <v>3386</v>
      </c>
      <c r="B20246" t="s">
        <v>0</v>
      </c>
      <c r="C20246">
        <v>3</v>
      </c>
      <c r="D20246" t="s">
        <v>99</v>
      </c>
      <c r="E20246" t="s">
        <v>24440</v>
      </c>
      <c r="F20246" t="s">
        <v>21</v>
      </c>
      <c r="G20246" t="s">
        <v>24446</v>
      </c>
    </row>
    <row r="20247" spans="1:7" x14ac:dyDescent="0.2">
      <c r="A20247">
        <v>3386</v>
      </c>
      <c r="B20247" t="s">
        <v>0</v>
      </c>
      <c r="C20247">
        <v>4</v>
      </c>
      <c r="D20247" t="s">
        <v>103</v>
      </c>
      <c r="E20247" t="s">
        <v>24440</v>
      </c>
      <c r="F20247" t="s">
        <v>21</v>
      </c>
      <c r="G20247" t="s">
        <v>24447</v>
      </c>
    </row>
    <row r="20248" spans="1:7" x14ac:dyDescent="0.2">
      <c r="A20248">
        <v>3379</v>
      </c>
      <c r="B20248" t="s">
        <v>0</v>
      </c>
      <c r="C20248">
        <v>1</v>
      </c>
      <c r="D20248" t="s">
        <v>1</v>
      </c>
      <c r="E20248" t="s">
        <v>2</v>
      </c>
      <c r="F20248" t="s">
        <v>3</v>
      </c>
      <c r="G20248" t="s">
        <v>24402</v>
      </c>
    </row>
    <row r="20249" spans="1:7" x14ac:dyDescent="0.2">
      <c r="A20249">
        <v>3389</v>
      </c>
      <c r="B20249" t="s">
        <v>0</v>
      </c>
      <c r="C20249">
        <v>2</v>
      </c>
      <c r="D20249" t="s">
        <v>19</v>
      </c>
      <c r="E20249" t="s">
        <v>24449</v>
      </c>
      <c r="F20249" t="s">
        <v>21</v>
      </c>
      <c r="G20249" t="s">
        <v>24450</v>
      </c>
    </row>
    <row r="20250" spans="1:7" x14ac:dyDescent="0.2">
      <c r="A20250">
        <v>3386</v>
      </c>
      <c r="B20250" t="s">
        <v>0</v>
      </c>
      <c r="C20250">
        <v>5</v>
      </c>
      <c r="D20250" t="s">
        <v>247</v>
      </c>
      <c r="E20250" t="s">
        <v>24440</v>
      </c>
      <c r="F20250" t="s">
        <v>21</v>
      </c>
      <c r="G20250" t="s">
        <v>24451</v>
      </c>
    </row>
    <row r="20251" spans="1:7" x14ac:dyDescent="0.2">
      <c r="A20251">
        <v>3388</v>
      </c>
      <c r="B20251" t="s">
        <v>0</v>
      </c>
      <c r="C20251">
        <v>2</v>
      </c>
      <c r="D20251" t="s">
        <v>19</v>
      </c>
      <c r="E20251" t="s">
        <v>24452</v>
      </c>
      <c r="F20251" t="s">
        <v>21</v>
      </c>
      <c r="G20251" t="s">
        <v>24453</v>
      </c>
    </row>
    <row r="20252" spans="1:7" x14ac:dyDescent="0.2">
      <c r="A20252">
        <v>3379</v>
      </c>
      <c r="B20252" t="s">
        <v>0</v>
      </c>
      <c r="C20252">
        <v>6</v>
      </c>
      <c r="D20252" t="s">
        <v>263</v>
      </c>
      <c r="E20252" t="s">
        <v>24410</v>
      </c>
      <c r="F20252" t="s">
        <v>1880</v>
      </c>
      <c r="G20252" t="s">
        <v>24724</v>
      </c>
    </row>
    <row r="20253" spans="1:7" x14ac:dyDescent="0.2">
      <c r="A20253">
        <v>3380</v>
      </c>
      <c r="B20253" t="s">
        <v>0</v>
      </c>
      <c r="C20253">
        <v>1</v>
      </c>
      <c r="D20253" t="s">
        <v>1</v>
      </c>
      <c r="E20253" t="s">
        <v>2</v>
      </c>
      <c r="F20253" t="s">
        <v>3</v>
      </c>
      <c r="G20253" t="s">
        <v>24409</v>
      </c>
    </row>
    <row r="20254" spans="1:7" x14ac:dyDescent="0.2">
      <c r="A20254">
        <v>3390</v>
      </c>
      <c r="B20254" t="s">
        <v>0</v>
      </c>
      <c r="C20254">
        <v>2</v>
      </c>
      <c r="D20254" t="s">
        <v>19</v>
      </c>
      <c r="E20254" t="s">
        <v>24456</v>
      </c>
      <c r="F20254" t="s">
        <v>21</v>
      </c>
      <c r="G20254" t="s">
        <v>24457</v>
      </c>
    </row>
    <row r="20255" spans="1:7" x14ac:dyDescent="0.2">
      <c r="A20255">
        <v>3388</v>
      </c>
      <c r="B20255" t="s">
        <v>0</v>
      </c>
      <c r="C20255">
        <v>3</v>
      </c>
      <c r="D20255" t="s">
        <v>99</v>
      </c>
      <c r="E20255" t="s">
        <v>24452</v>
      </c>
      <c r="F20255" t="s">
        <v>21</v>
      </c>
      <c r="G20255" t="s">
        <v>24458</v>
      </c>
    </row>
    <row r="20256" spans="1:7" x14ac:dyDescent="0.2">
      <c r="A20256">
        <v>3388</v>
      </c>
      <c r="B20256" t="s">
        <v>0</v>
      </c>
      <c r="C20256">
        <v>4</v>
      </c>
      <c r="D20256" t="s">
        <v>103</v>
      </c>
      <c r="E20256" t="s">
        <v>24452</v>
      </c>
      <c r="F20256" t="s">
        <v>21</v>
      </c>
      <c r="G20256" t="s">
        <v>24459</v>
      </c>
    </row>
    <row r="20257" spans="1:7" x14ac:dyDescent="0.2">
      <c r="A20257">
        <v>3391</v>
      </c>
      <c r="B20257" t="s">
        <v>0</v>
      </c>
      <c r="C20257">
        <v>2</v>
      </c>
      <c r="D20257" t="s">
        <v>19</v>
      </c>
      <c r="E20257" t="s">
        <v>24460</v>
      </c>
      <c r="F20257" t="s">
        <v>21</v>
      </c>
      <c r="G20257" t="s">
        <v>24461</v>
      </c>
    </row>
    <row r="20258" spans="1:7" x14ac:dyDescent="0.2">
      <c r="A20258">
        <v>3380</v>
      </c>
      <c r="B20258" t="s">
        <v>0</v>
      </c>
      <c r="C20258">
        <v>6</v>
      </c>
      <c r="D20258" t="s">
        <v>263</v>
      </c>
      <c r="E20258" t="s">
        <v>24415</v>
      </c>
      <c r="F20258" t="s">
        <v>900</v>
      </c>
      <c r="G20258" t="s">
        <v>24720</v>
      </c>
    </row>
    <row r="20259" spans="1:7" x14ac:dyDescent="0.2">
      <c r="A20259">
        <v>3388</v>
      </c>
      <c r="B20259" t="s">
        <v>0</v>
      </c>
      <c r="C20259">
        <v>5</v>
      </c>
      <c r="D20259" t="s">
        <v>247</v>
      </c>
      <c r="E20259" t="s">
        <v>24452</v>
      </c>
      <c r="F20259" t="s">
        <v>21</v>
      </c>
      <c r="G20259" t="s">
        <v>24463</v>
      </c>
    </row>
    <row r="20260" spans="1:7" x14ac:dyDescent="0.2">
      <c r="A20260">
        <v>3381</v>
      </c>
      <c r="B20260" t="s">
        <v>0</v>
      </c>
      <c r="C20260">
        <v>1</v>
      </c>
      <c r="D20260" t="s">
        <v>1</v>
      </c>
      <c r="E20260" t="s">
        <v>2</v>
      </c>
      <c r="F20260" t="s">
        <v>3</v>
      </c>
      <c r="G20260" t="s">
        <v>24417</v>
      </c>
    </row>
    <row r="20261" spans="1:7" x14ac:dyDescent="0.2">
      <c r="A20261">
        <v>3392</v>
      </c>
      <c r="B20261" t="s">
        <v>0</v>
      </c>
      <c r="C20261">
        <v>2</v>
      </c>
      <c r="D20261" t="s">
        <v>19</v>
      </c>
      <c r="E20261" t="s">
        <v>24465</v>
      </c>
      <c r="F20261" t="s">
        <v>21</v>
      </c>
      <c r="G20261" t="s">
        <v>24466</v>
      </c>
    </row>
    <row r="20262" spans="1:7" x14ac:dyDescent="0.2">
      <c r="A20262">
        <v>3381</v>
      </c>
      <c r="B20262" t="s">
        <v>0</v>
      </c>
      <c r="C20262">
        <v>6</v>
      </c>
      <c r="D20262" t="s">
        <v>263</v>
      </c>
      <c r="E20262" t="s">
        <v>24418</v>
      </c>
      <c r="F20262" t="s">
        <v>4541</v>
      </c>
      <c r="G20262" t="s">
        <v>24699</v>
      </c>
    </row>
    <row r="20263" spans="1:7" x14ac:dyDescent="0.2">
      <c r="A20263">
        <v>3393</v>
      </c>
      <c r="B20263" t="s">
        <v>0</v>
      </c>
      <c r="C20263">
        <v>2</v>
      </c>
      <c r="D20263" t="s">
        <v>19</v>
      </c>
      <c r="E20263" t="s">
        <v>24468</v>
      </c>
      <c r="F20263" t="s">
        <v>21</v>
      </c>
      <c r="G20263" t="s">
        <v>24469</v>
      </c>
    </row>
    <row r="20264" spans="1:7" x14ac:dyDescent="0.2">
      <c r="A20264">
        <v>3382</v>
      </c>
      <c r="B20264" t="s">
        <v>0</v>
      </c>
      <c r="C20264">
        <v>1</v>
      </c>
      <c r="D20264" t="s">
        <v>1</v>
      </c>
      <c r="E20264" t="s">
        <v>2</v>
      </c>
      <c r="F20264" t="s">
        <v>3</v>
      </c>
      <c r="G20264" t="s">
        <v>24421</v>
      </c>
    </row>
    <row r="20265" spans="1:7" x14ac:dyDescent="0.2">
      <c r="A20265">
        <v>3382</v>
      </c>
      <c r="B20265" t="s">
        <v>0</v>
      </c>
      <c r="C20265">
        <v>6</v>
      </c>
      <c r="D20265" t="s">
        <v>263</v>
      </c>
      <c r="E20265" t="s">
        <v>24424</v>
      </c>
      <c r="F20265" t="s">
        <v>2386</v>
      </c>
      <c r="G20265" t="s">
        <v>24752</v>
      </c>
    </row>
    <row r="20266" spans="1:7" x14ac:dyDescent="0.2">
      <c r="A20266">
        <v>3394</v>
      </c>
      <c r="B20266" t="s">
        <v>0</v>
      </c>
      <c r="C20266">
        <v>2</v>
      </c>
      <c r="D20266" t="s">
        <v>19</v>
      </c>
      <c r="E20266" t="s">
        <v>24472</v>
      </c>
      <c r="F20266" t="s">
        <v>21</v>
      </c>
      <c r="G20266" t="s">
        <v>24473</v>
      </c>
    </row>
    <row r="20267" spans="1:7" x14ac:dyDescent="0.2">
      <c r="A20267">
        <v>3383</v>
      </c>
      <c r="B20267" t="s">
        <v>0</v>
      </c>
      <c r="C20267">
        <v>1</v>
      </c>
      <c r="D20267" t="s">
        <v>1</v>
      </c>
      <c r="E20267" t="s">
        <v>2</v>
      </c>
      <c r="F20267" t="s">
        <v>3</v>
      </c>
      <c r="G20267" t="s">
        <v>24420</v>
      </c>
    </row>
    <row r="20268" spans="1:7" x14ac:dyDescent="0.2">
      <c r="A20268">
        <v>3395</v>
      </c>
      <c r="B20268" t="s">
        <v>0</v>
      </c>
      <c r="C20268">
        <v>2</v>
      </c>
      <c r="D20268" t="s">
        <v>19</v>
      </c>
      <c r="E20268" t="s">
        <v>24475</v>
      </c>
      <c r="F20268" t="s">
        <v>21</v>
      </c>
      <c r="G20268" t="s">
        <v>24476</v>
      </c>
    </row>
    <row r="20269" spans="1:7" x14ac:dyDescent="0.2">
      <c r="A20269">
        <v>3383</v>
      </c>
      <c r="B20269" t="s">
        <v>0</v>
      </c>
      <c r="C20269">
        <v>6</v>
      </c>
      <c r="D20269" t="s">
        <v>263</v>
      </c>
      <c r="E20269" t="s">
        <v>24422</v>
      </c>
      <c r="F20269" t="s">
        <v>800</v>
      </c>
      <c r="G20269" t="s">
        <v>24730</v>
      </c>
    </row>
    <row r="20270" spans="1:7" x14ac:dyDescent="0.2">
      <c r="A20270">
        <v>3396</v>
      </c>
      <c r="B20270" t="s">
        <v>0</v>
      </c>
      <c r="C20270">
        <v>2</v>
      </c>
      <c r="D20270" t="s">
        <v>19</v>
      </c>
      <c r="E20270" t="s">
        <v>24478</v>
      </c>
      <c r="F20270" t="s">
        <v>21</v>
      </c>
      <c r="G20270" t="s">
        <v>24479</v>
      </c>
    </row>
    <row r="20271" spans="1:7" x14ac:dyDescent="0.2">
      <c r="A20271">
        <v>3384</v>
      </c>
      <c r="B20271" t="s">
        <v>0</v>
      </c>
      <c r="C20271">
        <v>1</v>
      </c>
      <c r="D20271" t="s">
        <v>1</v>
      </c>
      <c r="E20271" t="s">
        <v>2</v>
      </c>
      <c r="F20271" t="s">
        <v>3</v>
      </c>
      <c r="G20271" t="s">
        <v>24428</v>
      </c>
    </row>
    <row r="20272" spans="1:7" x14ac:dyDescent="0.2">
      <c r="A20272">
        <v>3397</v>
      </c>
      <c r="B20272" t="s">
        <v>0</v>
      </c>
      <c r="C20272">
        <v>2</v>
      </c>
      <c r="D20272" t="s">
        <v>19</v>
      </c>
      <c r="E20272" t="s">
        <v>24481</v>
      </c>
      <c r="F20272" t="s">
        <v>21</v>
      </c>
      <c r="G20272" t="s">
        <v>24482</v>
      </c>
    </row>
    <row r="20273" spans="1:7" x14ac:dyDescent="0.2">
      <c r="A20273">
        <v>3384</v>
      </c>
      <c r="B20273" t="s">
        <v>0</v>
      </c>
      <c r="C20273">
        <v>6</v>
      </c>
      <c r="D20273" t="s">
        <v>263</v>
      </c>
      <c r="E20273" t="s">
        <v>24433</v>
      </c>
      <c r="F20273" t="s">
        <v>2750</v>
      </c>
      <c r="G20273" t="s">
        <v>24689</v>
      </c>
    </row>
    <row r="20274" spans="1:7" x14ac:dyDescent="0.2">
      <c r="A20274">
        <v>3398</v>
      </c>
      <c r="B20274" t="s">
        <v>0</v>
      </c>
      <c r="C20274">
        <v>2</v>
      </c>
      <c r="D20274" t="s">
        <v>19</v>
      </c>
      <c r="E20274" t="s">
        <v>24484</v>
      </c>
      <c r="F20274" t="s">
        <v>21</v>
      </c>
      <c r="G20274" t="s">
        <v>24485</v>
      </c>
    </row>
    <row r="20275" spans="1:7" x14ac:dyDescent="0.2">
      <c r="A20275">
        <v>3399</v>
      </c>
      <c r="B20275" t="s">
        <v>0</v>
      </c>
      <c r="C20275">
        <v>2</v>
      </c>
      <c r="D20275" t="s">
        <v>19</v>
      </c>
      <c r="E20275" t="s">
        <v>24486</v>
      </c>
      <c r="F20275" t="s">
        <v>21</v>
      </c>
      <c r="G20275" t="s">
        <v>24487</v>
      </c>
    </row>
    <row r="20276" spans="1:7" x14ac:dyDescent="0.2">
      <c r="A20276">
        <v>3385</v>
      </c>
      <c r="B20276" t="s">
        <v>0</v>
      </c>
      <c r="C20276">
        <v>1</v>
      </c>
      <c r="D20276" t="s">
        <v>1</v>
      </c>
      <c r="E20276" t="s">
        <v>2</v>
      </c>
      <c r="F20276" t="s">
        <v>3</v>
      </c>
      <c r="G20276" t="s">
        <v>24427</v>
      </c>
    </row>
    <row r="20277" spans="1:7" x14ac:dyDescent="0.2">
      <c r="A20277">
        <v>3385</v>
      </c>
      <c r="B20277" t="s">
        <v>0</v>
      </c>
      <c r="C20277">
        <v>6</v>
      </c>
      <c r="D20277" t="s">
        <v>263</v>
      </c>
      <c r="E20277" t="s">
        <v>24430</v>
      </c>
      <c r="F20277" t="s">
        <v>653</v>
      </c>
      <c r="G20277" t="s">
        <v>24602</v>
      </c>
    </row>
    <row r="20278" spans="1:7" x14ac:dyDescent="0.2">
      <c r="A20278">
        <v>3400</v>
      </c>
      <c r="B20278" t="s">
        <v>0</v>
      </c>
      <c r="C20278">
        <v>2</v>
      </c>
      <c r="D20278" t="s">
        <v>19</v>
      </c>
      <c r="E20278" t="s">
        <v>24490</v>
      </c>
      <c r="F20278" t="s">
        <v>21</v>
      </c>
      <c r="G20278" t="s">
        <v>24491</v>
      </c>
    </row>
    <row r="20279" spans="1:7" x14ac:dyDescent="0.2">
      <c r="A20279">
        <v>3386</v>
      </c>
      <c r="B20279" t="s">
        <v>0</v>
      </c>
      <c r="C20279">
        <v>1</v>
      </c>
      <c r="D20279" t="s">
        <v>1</v>
      </c>
      <c r="E20279" t="s">
        <v>2</v>
      </c>
      <c r="F20279" t="s">
        <v>3</v>
      </c>
      <c r="G20279" t="s">
        <v>24436</v>
      </c>
    </row>
    <row r="20280" spans="1:7" x14ac:dyDescent="0.2">
      <c r="A20280">
        <v>3401</v>
      </c>
      <c r="B20280" t="s">
        <v>0</v>
      </c>
      <c r="C20280">
        <v>2</v>
      </c>
      <c r="D20280" t="s">
        <v>19</v>
      </c>
      <c r="E20280" t="s">
        <v>24493</v>
      </c>
      <c r="F20280" t="s">
        <v>21</v>
      </c>
      <c r="G20280" t="s">
        <v>24494</v>
      </c>
    </row>
    <row r="20281" spans="1:7" x14ac:dyDescent="0.2">
      <c r="A20281">
        <v>3386</v>
      </c>
      <c r="B20281" t="s">
        <v>0</v>
      </c>
      <c r="C20281">
        <v>6</v>
      </c>
      <c r="D20281" t="s">
        <v>263</v>
      </c>
      <c r="E20281" t="s">
        <v>24440</v>
      </c>
      <c r="F20281" t="s">
        <v>21</v>
      </c>
      <c r="G20281" t="s">
        <v>24455</v>
      </c>
    </row>
    <row r="20282" spans="1:7" x14ac:dyDescent="0.2">
      <c r="A20282">
        <v>3402</v>
      </c>
      <c r="B20282" t="s">
        <v>0</v>
      </c>
      <c r="C20282">
        <v>2</v>
      </c>
      <c r="D20282" t="s">
        <v>19</v>
      </c>
      <c r="E20282" t="s">
        <v>24496</v>
      </c>
      <c r="F20282" t="s">
        <v>21</v>
      </c>
      <c r="G20282" t="s">
        <v>24497</v>
      </c>
    </row>
    <row r="20283" spans="1:7" x14ac:dyDescent="0.2">
      <c r="A20283">
        <v>3387</v>
      </c>
      <c r="B20283" t="s">
        <v>0</v>
      </c>
      <c r="C20283">
        <v>1</v>
      </c>
      <c r="D20283" t="s">
        <v>1</v>
      </c>
      <c r="E20283" t="s">
        <v>2</v>
      </c>
      <c r="F20283" t="s">
        <v>3</v>
      </c>
      <c r="G20283" t="s">
        <v>24435</v>
      </c>
    </row>
    <row r="20284" spans="1:7" x14ac:dyDescent="0.2">
      <c r="A20284">
        <v>3403</v>
      </c>
      <c r="B20284" t="s">
        <v>0</v>
      </c>
      <c r="C20284">
        <v>2</v>
      </c>
      <c r="D20284" t="s">
        <v>19</v>
      </c>
      <c r="E20284" t="s">
        <v>24499</v>
      </c>
      <c r="F20284" t="s">
        <v>21</v>
      </c>
      <c r="G20284" t="s">
        <v>24500</v>
      </c>
    </row>
    <row r="20285" spans="1:7" x14ac:dyDescent="0.2">
      <c r="A20285">
        <v>3404</v>
      </c>
      <c r="B20285" t="s">
        <v>0</v>
      </c>
      <c r="C20285">
        <v>2</v>
      </c>
      <c r="D20285" t="s">
        <v>19</v>
      </c>
      <c r="E20285" t="s">
        <v>24501</v>
      </c>
      <c r="F20285" t="s">
        <v>21</v>
      </c>
      <c r="G20285" t="s">
        <v>24502</v>
      </c>
    </row>
    <row r="20286" spans="1:7" x14ac:dyDescent="0.2">
      <c r="A20286">
        <v>3387</v>
      </c>
      <c r="B20286" t="s">
        <v>0</v>
      </c>
      <c r="C20286">
        <v>6</v>
      </c>
      <c r="D20286" t="s">
        <v>263</v>
      </c>
      <c r="E20286" t="s">
        <v>24437</v>
      </c>
      <c r="F20286" t="s">
        <v>7610</v>
      </c>
      <c r="G20286" t="s">
        <v>24704</v>
      </c>
    </row>
    <row r="20287" spans="1:7" x14ac:dyDescent="0.2">
      <c r="A20287">
        <v>3397</v>
      </c>
      <c r="B20287" t="s">
        <v>0</v>
      </c>
      <c r="C20287">
        <v>3</v>
      </c>
      <c r="D20287" t="s">
        <v>99</v>
      </c>
      <c r="E20287" t="s">
        <v>24481</v>
      </c>
      <c r="F20287" t="s">
        <v>21</v>
      </c>
      <c r="G20287" t="s">
        <v>24504</v>
      </c>
    </row>
    <row r="20288" spans="1:7" x14ac:dyDescent="0.2">
      <c r="A20288">
        <v>3388</v>
      </c>
      <c r="B20288" t="s">
        <v>0</v>
      </c>
      <c r="C20288">
        <v>1</v>
      </c>
      <c r="D20288" t="s">
        <v>1</v>
      </c>
      <c r="E20288" t="s">
        <v>2</v>
      </c>
      <c r="F20288" t="s">
        <v>3</v>
      </c>
      <c r="G20288" t="s">
        <v>24444</v>
      </c>
    </row>
    <row r="20289" spans="1:7" x14ac:dyDescent="0.2">
      <c r="A20289">
        <v>3388</v>
      </c>
      <c r="B20289" t="s">
        <v>0</v>
      </c>
      <c r="C20289">
        <v>6</v>
      </c>
      <c r="D20289" t="s">
        <v>263</v>
      </c>
      <c r="E20289" t="s">
        <v>24452</v>
      </c>
      <c r="F20289" t="s">
        <v>21</v>
      </c>
      <c r="G20289" t="s">
        <v>24464</v>
      </c>
    </row>
    <row r="20290" spans="1:7" x14ac:dyDescent="0.2">
      <c r="A20290">
        <v>3397</v>
      </c>
      <c r="B20290" t="s">
        <v>0</v>
      </c>
      <c r="C20290">
        <v>4</v>
      </c>
      <c r="D20290" t="s">
        <v>103</v>
      </c>
      <c r="E20290" t="s">
        <v>24481</v>
      </c>
      <c r="F20290" t="s">
        <v>21</v>
      </c>
      <c r="G20290" t="s">
        <v>24507</v>
      </c>
    </row>
    <row r="20291" spans="1:7" x14ac:dyDescent="0.2">
      <c r="A20291">
        <v>3389</v>
      </c>
      <c r="B20291" t="s">
        <v>0</v>
      </c>
      <c r="C20291">
        <v>1</v>
      </c>
      <c r="D20291" t="s">
        <v>1</v>
      </c>
      <c r="E20291" t="s">
        <v>2</v>
      </c>
      <c r="F20291" t="s">
        <v>3</v>
      </c>
      <c r="G20291" t="s">
        <v>24442</v>
      </c>
    </row>
    <row r="20292" spans="1:7" x14ac:dyDescent="0.2">
      <c r="A20292">
        <v>3405</v>
      </c>
      <c r="B20292" t="s">
        <v>0</v>
      </c>
      <c r="C20292">
        <v>2</v>
      </c>
      <c r="D20292" t="s">
        <v>19</v>
      </c>
      <c r="E20292" t="s">
        <v>24509</v>
      </c>
      <c r="F20292" t="s">
        <v>21</v>
      </c>
      <c r="G20292" t="s">
        <v>24510</v>
      </c>
    </row>
    <row r="20293" spans="1:7" x14ac:dyDescent="0.2">
      <c r="A20293">
        <v>3407</v>
      </c>
      <c r="B20293" t="s">
        <v>0</v>
      </c>
      <c r="C20293">
        <v>2</v>
      </c>
      <c r="D20293" t="s">
        <v>19</v>
      </c>
      <c r="E20293" t="s">
        <v>24511</v>
      </c>
      <c r="F20293" t="s">
        <v>21</v>
      </c>
      <c r="G20293" t="s">
        <v>24512</v>
      </c>
    </row>
    <row r="20294" spans="1:7" x14ac:dyDescent="0.2">
      <c r="A20294">
        <v>3406</v>
      </c>
      <c r="B20294" t="s">
        <v>0</v>
      </c>
      <c r="C20294">
        <v>2</v>
      </c>
      <c r="D20294" t="s">
        <v>19</v>
      </c>
      <c r="E20294" t="s">
        <v>24513</v>
      </c>
      <c r="F20294" t="s">
        <v>21</v>
      </c>
      <c r="G20294" t="s">
        <v>24514</v>
      </c>
    </row>
    <row r="20295" spans="1:7" x14ac:dyDescent="0.2">
      <c r="A20295">
        <v>3408</v>
      </c>
      <c r="B20295" t="s">
        <v>0</v>
      </c>
      <c r="C20295">
        <v>2</v>
      </c>
      <c r="D20295" t="s">
        <v>19</v>
      </c>
      <c r="E20295" t="s">
        <v>24515</v>
      </c>
      <c r="F20295" t="s">
        <v>21</v>
      </c>
      <c r="G20295" t="s">
        <v>24516</v>
      </c>
    </row>
    <row r="20296" spans="1:7" x14ac:dyDescent="0.2">
      <c r="A20296">
        <v>3389</v>
      </c>
      <c r="B20296" t="s">
        <v>0</v>
      </c>
      <c r="C20296">
        <v>6</v>
      </c>
      <c r="D20296" t="s">
        <v>263</v>
      </c>
      <c r="E20296" t="s">
        <v>24449</v>
      </c>
      <c r="F20296" t="s">
        <v>374</v>
      </c>
      <c r="G20296" t="s">
        <v>24652</v>
      </c>
    </row>
    <row r="20297" spans="1:7" x14ac:dyDescent="0.2">
      <c r="A20297">
        <v>3390</v>
      </c>
      <c r="B20297" t="s">
        <v>0</v>
      </c>
      <c r="C20297">
        <v>1</v>
      </c>
      <c r="D20297" t="s">
        <v>1</v>
      </c>
      <c r="E20297" t="s">
        <v>2</v>
      </c>
      <c r="F20297" t="s">
        <v>3</v>
      </c>
      <c r="G20297" t="s">
        <v>24448</v>
      </c>
    </row>
    <row r="20298" spans="1:7" x14ac:dyDescent="0.2">
      <c r="A20298">
        <v>3409</v>
      </c>
      <c r="B20298" t="s">
        <v>0</v>
      </c>
      <c r="C20298">
        <v>2</v>
      </c>
      <c r="D20298" t="s">
        <v>19</v>
      </c>
      <c r="E20298" t="s">
        <v>24519</v>
      </c>
      <c r="F20298" t="s">
        <v>21</v>
      </c>
      <c r="G20298" t="s">
        <v>24520</v>
      </c>
    </row>
    <row r="20299" spans="1:7" x14ac:dyDescent="0.2">
      <c r="A20299">
        <v>3397</v>
      </c>
      <c r="B20299" t="s">
        <v>0</v>
      </c>
      <c r="C20299">
        <v>5</v>
      </c>
      <c r="D20299" t="s">
        <v>247</v>
      </c>
      <c r="E20299" t="s">
        <v>24481</v>
      </c>
      <c r="F20299" t="s">
        <v>21</v>
      </c>
      <c r="G20299" t="s">
        <v>24521</v>
      </c>
    </row>
    <row r="20300" spans="1:7" x14ac:dyDescent="0.2">
      <c r="A20300">
        <v>3390</v>
      </c>
      <c r="B20300" t="s">
        <v>0</v>
      </c>
      <c r="C20300">
        <v>6</v>
      </c>
      <c r="D20300" t="s">
        <v>263</v>
      </c>
      <c r="E20300" t="s">
        <v>24456</v>
      </c>
      <c r="F20300" t="s">
        <v>1825</v>
      </c>
      <c r="G20300" t="s">
        <v>24726</v>
      </c>
    </row>
    <row r="20301" spans="1:7" x14ac:dyDescent="0.2">
      <c r="A20301">
        <v>3394</v>
      </c>
      <c r="B20301" t="s">
        <v>0</v>
      </c>
      <c r="C20301">
        <v>3</v>
      </c>
      <c r="D20301" t="s">
        <v>99</v>
      </c>
      <c r="E20301" t="s">
        <v>24472</v>
      </c>
      <c r="F20301" t="s">
        <v>244</v>
      </c>
      <c r="G20301" t="s">
        <v>24523</v>
      </c>
    </row>
    <row r="20302" spans="1:7" x14ac:dyDescent="0.2">
      <c r="A20302">
        <v>3410</v>
      </c>
      <c r="B20302" t="s">
        <v>0</v>
      </c>
      <c r="C20302">
        <v>2</v>
      </c>
      <c r="D20302" t="s">
        <v>19</v>
      </c>
      <c r="E20302" t="s">
        <v>24524</v>
      </c>
      <c r="F20302" t="s">
        <v>21</v>
      </c>
      <c r="G20302" t="s">
        <v>24525</v>
      </c>
    </row>
    <row r="20303" spans="1:7" x14ac:dyDescent="0.2">
      <c r="A20303">
        <v>3370</v>
      </c>
      <c r="B20303" t="s">
        <v>0</v>
      </c>
      <c r="C20303">
        <v>3</v>
      </c>
      <c r="D20303" t="s">
        <v>99</v>
      </c>
      <c r="E20303" t="s">
        <v>24364</v>
      </c>
      <c r="F20303" t="s">
        <v>653</v>
      </c>
      <c r="G20303" t="s">
        <v>24526</v>
      </c>
    </row>
    <row r="20304" spans="1:7" x14ac:dyDescent="0.2">
      <c r="A20304">
        <v>3391</v>
      </c>
      <c r="B20304" t="s">
        <v>0</v>
      </c>
      <c r="C20304">
        <v>1</v>
      </c>
      <c r="D20304" t="s">
        <v>1</v>
      </c>
      <c r="E20304" t="s">
        <v>2</v>
      </c>
      <c r="F20304" t="s">
        <v>3</v>
      </c>
      <c r="G20304" t="s">
        <v>24454</v>
      </c>
    </row>
    <row r="20305" spans="1:7" x14ac:dyDescent="0.2">
      <c r="A20305">
        <v>3391</v>
      </c>
      <c r="B20305" t="s">
        <v>0</v>
      </c>
      <c r="C20305">
        <v>6</v>
      </c>
      <c r="D20305" t="s">
        <v>263</v>
      </c>
      <c r="E20305" t="s">
        <v>24460</v>
      </c>
      <c r="F20305" t="s">
        <v>456</v>
      </c>
      <c r="G20305" t="s">
        <v>24748</v>
      </c>
    </row>
    <row r="20306" spans="1:7" x14ac:dyDescent="0.2">
      <c r="A20306">
        <v>3394</v>
      </c>
      <c r="B20306" t="s">
        <v>0</v>
      </c>
      <c r="C20306">
        <v>4</v>
      </c>
      <c r="D20306" t="s">
        <v>103</v>
      </c>
      <c r="E20306" t="s">
        <v>24472</v>
      </c>
      <c r="F20306" t="s">
        <v>244</v>
      </c>
      <c r="G20306" t="s">
        <v>24529</v>
      </c>
    </row>
    <row r="20307" spans="1:7" x14ac:dyDescent="0.2">
      <c r="A20307">
        <v>3411</v>
      </c>
      <c r="B20307" t="s">
        <v>0</v>
      </c>
      <c r="C20307">
        <v>2</v>
      </c>
      <c r="D20307" t="s">
        <v>19</v>
      </c>
      <c r="E20307" t="s">
        <v>24530</v>
      </c>
      <c r="F20307" t="s">
        <v>21</v>
      </c>
      <c r="G20307" t="s">
        <v>24531</v>
      </c>
    </row>
    <row r="20308" spans="1:7" x14ac:dyDescent="0.2">
      <c r="A20308">
        <v>3370</v>
      </c>
      <c r="B20308" t="s">
        <v>0</v>
      </c>
      <c r="C20308">
        <v>4</v>
      </c>
      <c r="D20308" t="s">
        <v>103</v>
      </c>
      <c r="E20308" t="s">
        <v>24364</v>
      </c>
      <c r="F20308" t="s">
        <v>653</v>
      </c>
      <c r="G20308" t="s">
        <v>24532</v>
      </c>
    </row>
    <row r="20309" spans="1:7" x14ac:dyDescent="0.2">
      <c r="A20309">
        <v>3385</v>
      </c>
      <c r="B20309" t="s">
        <v>0</v>
      </c>
      <c r="C20309">
        <v>3</v>
      </c>
      <c r="D20309" t="s">
        <v>99</v>
      </c>
      <c r="E20309" t="s">
        <v>24430</v>
      </c>
      <c r="F20309" t="s">
        <v>222</v>
      </c>
      <c r="G20309" t="s">
        <v>24533</v>
      </c>
    </row>
    <row r="20310" spans="1:7" x14ac:dyDescent="0.2">
      <c r="A20310">
        <v>3392</v>
      </c>
      <c r="B20310" t="s">
        <v>0</v>
      </c>
      <c r="C20310">
        <v>1</v>
      </c>
      <c r="D20310" t="s">
        <v>1</v>
      </c>
      <c r="E20310" t="s">
        <v>2</v>
      </c>
      <c r="F20310" t="s">
        <v>3</v>
      </c>
      <c r="G20310" t="s">
        <v>24462</v>
      </c>
    </row>
    <row r="20311" spans="1:7" x14ac:dyDescent="0.2">
      <c r="A20311">
        <v>3405</v>
      </c>
      <c r="B20311" t="s">
        <v>0</v>
      </c>
      <c r="C20311">
        <v>3</v>
      </c>
      <c r="D20311" t="s">
        <v>99</v>
      </c>
      <c r="E20311" t="s">
        <v>24509</v>
      </c>
      <c r="F20311" t="s">
        <v>127</v>
      </c>
      <c r="G20311" t="s">
        <v>24535</v>
      </c>
    </row>
    <row r="20312" spans="1:7" x14ac:dyDescent="0.2">
      <c r="A20312">
        <v>3412</v>
      </c>
      <c r="B20312" t="s">
        <v>0</v>
      </c>
      <c r="C20312">
        <v>2</v>
      </c>
      <c r="D20312" t="s">
        <v>19</v>
      </c>
      <c r="E20312" t="s">
        <v>24536</v>
      </c>
      <c r="F20312" t="s">
        <v>21</v>
      </c>
      <c r="G20312" t="s">
        <v>24537</v>
      </c>
    </row>
    <row r="20313" spans="1:7" x14ac:dyDescent="0.2">
      <c r="A20313">
        <v>3410</v>
      </c>
      <c r="B20313" t="s">
        <v>0</v>
      </c>
      <c r="C20313">
        <v>3</v>
      </c>
      <c r="D20313" t="s">
        <v>99</v>
      </c>
      <c r="E20313" t="s">
        <v>24524</v>
      </c>
      <c r="F20313" t="s">
        <v>21</v>
      </c>
      <c r="G20313" t="s">
        <v>24538</v>
      </c>
    </row>
    <row r="20314" spans="1:7" x14ac:dyDescent="0.2">
      <c r="A20314">
        <v>3410</v>
      </c>
      <c r="B20314" t="s">
        <v>0</v>
      </c>
      <c r="C20314">
        <v>4</v>
      </c>
      <c r="D20314" t="s">
        <v>103</v>
      </c>
      <c r="E20314" t="s">
        <v>24524</v>
      </c>
      <c r="F20314" t="s">
        <v>21</v>
      </c>
      <c r="G20314" t="s">
        <v>24539</v>
      </c>
    </row>
    <row r="20315" spans="1:7" x14ac:dyDescent="0.2">
      <c r="A20315">
        <v>3385</v>
      </c>
      <c r="B20315" t="s">
        <v>0</v>
      </c>
      <c r="C20315">
        <v>4</v>
      </c>
      <c r="D20315" t="s">
        <v>103</v>
      </c>
      <c r="E20315" t="s">
        <v>24430</v>
      </c>
      <c r="F20315" t="s">
        <v>222</v>
      </c>
      <c r="G20315" t="s">
        <v>24540</v>
      </c>
    </row>
    <row r="20316" spans="1:7" x14ac:dyDescent="0.2">
      <c r="A20316">
        <v>3413</v>
      </c>
      <c r="B20316" t="s">
        <v>0</v>
      </c>
      <c r="C20316">
        <v>2</v>
      </c>
      <c r="D20316" t="s">
        <v>19</v>
      </c>
      <c r="E20316" t="s">
        <v>24541</v>
      </c>
      <c r="F20316" t="s">
        <v>21</v>
      </c>
      <c r="G20316" t="s">
        <v>24542</v>
      </c>
    </row>
    <row r="20317" spans="1:7" x14ac:dyDescent="0.2">
      <c r="A20317">
        <v>3413</v>
      </c>
      <c r="B20317" t="s">
        <v>0</v>
      </c>
      <c r="C20317">
        <v>3</v>
      </c>
      <c r="D20317" t="s">
        <v>99</v>
      </c>
      <c r="E20317" t="s">
        <v>24541</v>
      </c>
      <c r="F20317" t="s">
        <v>21</v>
      </c>
      <c r="G20317" t="s">
        <v>24543</v>
      </c>
    </row>
    <row r="20318" spans="1:7" x14ac:dyDescent="0.2">
      <c r="A20318">
        <v>3392</v>
      </c>
      <c r="B20318" t="s">
        <v>0</v>
      </c>
      <c r="C20318">
        <v>6</v>
      </c>
      <c r="D20318" t="s">
        <v>263</v>
      </c>
      <c r="E20318" t="s">
        <v>24465</v>
      </c>
      <c r="F20318" t="s">
        <v>811</v>
      </c>
      <c r="G20318" t="s">
        <v>24685</v>
      </c>
    </row>
    <row r="20319" spans="1:7" x14ac:dyDescent="0.2">
      <c r="A20319">
        <v>3413</v>
      </c>
      <c r="B20319" t="s">
        <v>0</v>
      </c>
      <c r="C20319">
        <v>4</v>
      </c>
      <c r="D20319" t="s">
        <v>103</v>
      </c>
      <c r="E20319" t="s">
        <v>24541</v>
      </c>
      <c r="F20319" t="s">
        <v>21</v>
      </c>
      <c r="G20319" t="s">
        <v>24545</v>
      </c>
    </row>
    <row r="20320" spans="1:7" x14ac:dyDescent="0.2">
      <c r="A20320">
        <v>3405</v>
      </c>
      <c r="B20320" t="s">
        <v>0</v>
      </c>
      <c r="C20320">
        <v>4</v>
      </c>
      <c r="D20320" t="s">
        <v>103</v>
      </c>
      <c r="E20320" t="s">
        <v>24509</v>
      </c>
      <c r="F20320" t="s">
        <v>127</v>
      </c>
      <c r="G20320" t="s">
        <v>24546</v>
      </c>
    </row>
    <row r="20321" spans="1:7" x14ac:dyDescent="0.2">
      <c r="A20321">
        <v>3413</v>
      </c>
      <c r="B20321" t="s">
        <v>0</v>
      </c>
      <c r="C20321">
        <v>5</v>
      </c>
      <c r="D20321" t="s">
        <v>247</v>
      </c>
      <c r="E20321" t="s">
        <v>24541</v>
      </c>
      <c r="F20321" t="s">
        <v>21</v>
      </c>
      <c r="G20321" t="s">
        <v>24547</v>
      </c>
    </row>
    <row r="20322" spans="1:7" x14ac:dyDescent="0.2">
      <c r="A20322">
        <v>3409</v>
      </c>
      <c r="B20322" t="s">
        <v>0</v>
      </c>
      <c r="C20322">
        <v>3</v>
      </c>
      <c r="D20322" t="s">
        <v>99</v>
      </c>
      <c r="E20322" t="s">
        <v>24519</v>
      </c>
      <c r="F20322" t="s">
        <v>127</v>
      </c>
      <c r="G20322" t="s">
        <v>24548</v>
      </c>
    </row>
    <row r="20323" spans="1:7" x14ac:dyDescent="0.2">
      <c r="A20323">
        <v>3393</v>
      </c>
      <c r="B20323" t="s">
        <v>0</v>
      </c>
      <c r="C20323">
        <v>1</v>
      </c>
      <c r="D20323" t="s">
        <v>1</v>
      </c>
      <c r="E20323" t="s">
        <v>2</v>
      </c>
      <c r="F20323" t="s">
        <v>3</v>
      </c>
      <c r="G20323" t="s">
        <v>24467</v>
      </c>
    </row>
    <row r="20324" spans="1:7" x14ac:dyDescent="0.2">
      <c r="A20324">
        <v>3408</v>
      </c>
      <c r="B20324" t="s">
        <v>0</v>
      </c>
      <c r="C20324">
        <v>3</v>
      </c>
      <c r="D20324" t="s">
        <v>99</v>
      </c>
      <c r="E20324" t="s">
        <v>24515</v>
      </c>
      <c r="F20324" t="s">
        <v>244</v>
      </c>
      <c r="G20324" t="s">
        <v>24550</v>
      </c>
    </row>
    <row r="20325" spans="1:7" x14ac:dyDescent="0.2">
      <c r="A20325">
        <v>3404</v>
      </c>
      <c r="B20325" t="s">
        <v>0</v>
      </c>
      <c r="C20325">
        <v>3</v>
      </c>
      <c r="D20325" t="s">
        <v>99</v>
      </c>
      <c r="E20325" t="s">
        <v>24501</v>
      </c>
      <c r="F20325" t="s">
        <v>222</v>
      </c>
      <c r="G20325" t="s">
        <v>24551</v>
      </c>
    </row>
    <row r="20326" spans="1:7" x14ac:dyDescent="0.2">
      <c r="A20326">
        <v>3410</v>
      </c>
      <c r="B20326" t="s">
        <v>0</v>
      </c>
      <c r="C20326">
        <v>5</v>
      </c>
      <c r="D20326" t="s">
        <v>247</v>
      </c>
      <c r="E20326" t="s">
        <v>24524</v>
      </c>
      <c r="F20326" t="s">
        <v>21</v>
      </c>
      <c r="G20326" t="s">
        <v>24552</v>
      </c>
    </row>
    <row r="20327" spans="1:7" x14ac:dyDescent="0.2">
      <c r="A20327">
        <v>3414</v>
      </c>
      <c r="B20327" t="s">
        <v>0</v>
      </c>
      <c r="C20327">
        <v>2</v>
      </c>
      <c r="D20327" t="s">
        <v>19</v>
      </c>
      <c r="E20327" t="s">
        <v>24553</v>
      </c>
      <c r="F20327" t="s">
        <v>21</v>
      </c>
      <c r="G20327" t="s">
        <v>24554</v>
      </c>
    </row>
    <row r="20328" spans="1:7" x14ac:dyDescent="0.2">
      <c r="A20328">
        <v>3393</v>
      </c>
      <c r="B20328" t="s">
        <v>0</v>
      </c>
      <c r="C20328">
        <v>6</v>
      </c>
      <c r="D20328" t="s">
        <v>263</v>
      </c>
      <c r="E20328" t="s">
        <v>24468</v>
      </c>
      <c r="F20328" t="s">
        <v>3285</v>
      </c>
      <c r="G20328" t="s">
        <v>24711</v>
      </c>
    </row>
    <row r="20329" spans="1:7" x14ac:dyDescent="0.2">
      <c r="A20329">
        <v>3408</v>
      </c>
      <c r="B20329" t="s">
        <v>0</v>
      </c>
      <c r="C20329">
        <v>4</v>
      </c>
      <c r="D20329" t="s">
        <v>103</v>
      </c>
      <c r="E20329" t="s">
        <v>24515</v>
      </c>
      <c r="F20329" t="s">
        <v>244</v>
      </c>
      <c r="G20329" t="s">
        <v>24556</v>
      </c>
    </row>
    <row r="20330" spans="1:7" x14ac:dyDescent="0.2">
      <c r="A20330">
        <v>3409</v>
      </c>
      <c r="B20330" t="s">
        <v>0</v>
      </c>
      <c r="C20330">
        <v>4</v>
      </c>
      <c r="D20330" t="s">
        <v>103</v>
      </c>
      <c r="E20330" t="s">
        <v>24519</v>
      </c>
      <c r="F20330" t="s">
        <v>127</v>
      </c>
      <c r="G20330" t="s">
        <v>24557</v>
      </c>
    </row>
    <row r="20331" spans="1:7" x14ac:dyDescent="0.2">
      <c r="A20331">
        <v>3394</v>
      </c>
      <c r="B20331" t="s">
        <v>0</v>
      </c>
      <c r="C20331">
        <v>1</v>
      </c>
      <c r="D20331" t="s">
        <v>1</v>
      </c>
      <c r="E20331" t="s">
        <v>2</v>
      </c>
      <c r="F20331" t="s">
        <v>3</v>
      </c>
      <c r="G20331" t="s">
        <v>24470</v>
      </c>
    </row>
    <row r="20332" spans="1:7" x14ac:dyDescent="0.2">
      <c r="A20332">
        <v>3404</v>
      </c>
      <c r="B20332" t="s">
        <v>0</v>
      </c>
      <c r="C20332">
        <v>4</v>
      </c>
      <c r="D20332" t="s">
        <v>103</v>
      </c>
      <c r="E20332" t="s">
        <v>24501</v>
      </c>
      <c r="F20332" t="s">
        <v>222</v>
      </c>
      <c r="G20332" t="s">
        <v>24559</v>
      </c>
    </row>
    <row r="20333" spans="1:7" x14ac:dyDescent="0.2">
      <c r="A20333">
        <v>3394</v>
      </c>
      <c r="B20333" t="s">
        <v>0</v>
      </c>
      <c r="C20333">
        <v>6</v>
      </c>
      <c r="D20333" t="s">
        <v>263</v>
      </c>
      <c r="E20333" t="s">
        <v>24472</v>
      </c>
      <c r="F20333" t="s">
        <v>244</v>
      </c>
      <c r="G20333" t="s">
        <v>24569</v>
      </c>
    </row>
    <row r="20334" spans="1:7" x14ac:dyDescent="0.2">
      <c r="A20334">
        <v>3415</v>
      </c>
      <c r="B20334" t="s">
        <v>0</v>
      </c>
      <c r="C20334">
        <v>2</v>
      </c>
      <c r="D20334" t="s">
        <v>19</v>
      </c>
      <c r="E20334" t="s">
        <v>24561</v>
      </c>
      <c r="F20334" t="s">
        <v>21</v>
      </c>
      <c r="G20334" t="s">
        <v>24562</v>
      </c>
    </row>
    <row r="20335" spans="1:7" x14ac:dyDescent="0.2">
      <c r="A20335">
        <v>3401</v>
      </c>
      <c r="B20335" t="s">
        <v>0</v>
      </c>
      <c r="C20335">
        <v>3</v>
      </c>
      <c r="D20335" t="s">
        <v>99</v>
      </c>
      <c r="E20335" t="s">
        <v>24493</v>
      </c>
      <c r="F20335" t="s">
        <v>653</v>
      </c>
      <c r="G20335" t="s">
        <v>24563</v>
      </c>
    </row>
    <row r="20336" spans="1:7" x14ac:dyDescent="0.2">
      <c r="A20336">
        <v>3416</v>
      </c>
      <c r="B20336" t="s">
        <v>0</v>
      </c>
      <c r="C20336">
        <v>2</v>
      </c>
      <c r="D20336" t="s">
        <v>19</v>
      </c>
      <c r="E20336" t="s">
        <v>24564</v>
      </c>
      <c r="F20336" t="s">
        <v>21</v>
      </c>
      <c r="G20336" t="s">
        <v>24565</v>
      </c>
    </row>
    <row r="20337" spans="1:7" x14ac:dyDescent="0.2">
      <c r="A20337">
        <v>3401</v>
      </c>
      <c r="B20337" t="s">
        <v>0</v>
      </c>
      <c r="C20337">
        <v>4</v>
      </c>
      <c r="D20337" t="s">
        <v>103</v>
      </c>
      <c r="E20337" t="s">
        <v>24493</v>
      </c>
      <c r="F20337" t="s">
        <v>653</v>
      </c>
      <c r="G20337" t="s">
        <v>24566</v>
      </c>
    </row>
    <row r="20338" spans="1:7" x14ac:dyDescent="0.2">
      <c r="A20338">
        <v>3394</v>
      </c>
      <c r="B20338" t="s">
        <v>0</v>
      </c>
      <c r="C20338">
        <v>5</v>
      </c>
      <c r="D20338" t="s">
        <v>247</v>
      </c>
      <c r="E20338" t="s">
        <v>24472</v>
      </c>
      <c r="F20338" t="s">
        <v>244</v>
      </c>
      <c r="G20338" t="s">
        <v>24567</v>
      </c>
    </row>
    <row r="20339" spans="1:7" x14ac:dyDescent="0.2">
      <c r="A20339">
        <v>3395</v>
      </c>
      <c r="B20339" t="s">
        <v>0</v>
      </c>
      <c r="C20339">
        <v>1</v>
      </c>
      <c r="D20339" t="s">
        <v>1</v>
      </c>
      <c r="E20339" t="s">
        <v>2</v>
      </c>
      <c r="F20339" t="s">
        <v>3</v>
      </c>
      <c r="G20339" t="s">
        <v>24471</v>
      </c>
    </row>
    <row r="20340" spans="1:7" x14ac:dyDescent="0.2">
      <c r="A20340">
        <v>3395</v>
      </c>
      <c r="B20340" t="s">
        <v>0</v>
      </c>
      <c r="C20340">
        <v>6</v>
      </c>
      <c r="D20340" t="s">
        <v>263</v>
      </c>
      <c r="E20340" t="s">
        <v>24475</v>
      </c>
      <c r="F20340" t="s">
        <v>1377</v>
      </c>
      <c r="G20340" t="s">
        <v>24714</v>
      </c>
    </row>
    <row r="20341" spans="1:7" x14ac:dyDescent="0.2">
      <c r="A20341">
        <v>3417</v>
      </c>
      <c r="B20341" t="s">
        <v>0</v>
      </c>
      <c r="C20341">
        <v>2</v>
      </c>
      <c r="D20341" t="s">
        <v>19</v>
      </c>
      <c r="E20341" t="s">
        <v>24570</v>
      </c>
      <c r="F20341" t="s">
        <v>21</v>
      </c>
      <c r="G20341" t="s">
        <v>24571</v>
      </c>
    </row>
    <row r="20342" spans="1:7" x14ac:dyDescent="0.2">
      <c r="A20342">
        <v>3396</v>
      </c>
      <c r="B20342" t="s">
        <v>0</v>
      </c>
      <c r="C20342">
        <v>1</v>
      </c>
      <c r="D20342" t="s">
        <v>1</v>
      </c>
      <c r="E20342" t="s">
        <v>2</v>
      </c>
      <c r="F20342" t="s">
        <v>3</v>
      </c>
      <c r="G20342" t="s">
        <v>24474</v>
      </c>
    </row>
    <row r="20343" spans="1:7" x14ac:dyDescent="0.2">
      <c r="A20343">
        <v>3398</v>
      </c>
      <c r="B20343" t="s">
        <v>0</v>
      </c>
      <c r="C20343">
        <v>3</v>
      </c>
      <c r="D20343" t="s">
        <v>99</v>
      </c>
      <c r="E20343" t="s">
        <v>24484</v>
      </c>
      <c r="F20343" t="s">
        <v>704</v>
      </c>
      <c r="G20343" t="s">
        <v>24573</v>
      </c>
    </row>
    <row r="20344" spans="1:7" x14ac:dyDescent="0.2">
      <c r="A20344">
        <v>3405</v>
      </c>
      <c r="B20344" t="s">
        <v>0</v>
      </c>
      <c r="C20344">
        <v>5</v>
      </c>
      <c r="D20344" t="s">
        <v>247</v>
      </c>
      <c r="E20344" t="s">
        <v>24509</v>
      </c>
      <c r="F20344" t="s">
        <v>127</v>
      </c>
      <c r="G20344" t="s">
        <v>24574</v>
      </c>
    </row>
    <row r="20345" spans="1:7" x14ac:dyDescent="0.2">
      <c r="A20345">
        <v>3412</v>
      </c>
      <c r="B20345" t="s">
        <v>0</v>
      </c>
      <c r="C20345">
        <v>3</v>
      </c>
      <c r="D20345" t="s">
        <v>99</v>
      </c>
      <c r="E20345" t="s">
        <v>24536</v>
      </c>
      <c r="F20345" t="s">
        <v>222</v>
      </c>
      <c r="G20345" t="s">
        <v>24575</v>
      </c>
    </row>
    <row r="20346" spans="1:7" x14ac:dyDescent="0.2">
      <c r="A20346">
        <v>3396</v>
      </c>
      <c r="B20346" t="s">
        <v>0</v>
      </c>
      <c r="C20346">
        <v>6</v>
      </c>
      <c r="D20346" t="s">
        <v>263</v>
      </c>
      <c r="E20346" t="s">
        <v>24478</v>
      </c>
      <c r="F20346" t="s">
        <v>3695</v>
      </c>
      <c r="G20346" t="s">
        <v>24722</v>
      </c>
    </row>
    <row r="20347" spans="1:7" x14ac:dyDescent="0.2">
      <c r="A20347">
        <v>3418</v>
      </c>
      <c r="B20347" t="s">
        <v>0</v>
      </c>
      <c r="C20347">
        <v>2</v>
      </c>
      <c r="D20347" t="s">
        <v>19</v>
      </c>
      <c r="E20347" t="s">
        <v>24577</v>
      </c>
      <c r="F20347" t="s">
        <v>21</v>
      </c>
      <c r="G20347" t="s">
        <v>24578</v>
      </c>
    </row>
    <row r="20348" spans="1:7" x14ac:dyDescent="0.2">
      <c r="A20348">
        <v>3409</v>
      </c>
      <c r="B20348" t="s">
        <v>0</v>
      </c>
      <c r="C20348">
        <v>5</v>
      </c>
      <c r="D20348" t="s">
        <v>247</v>
      </c>
      <c r="E20348" t="s">
        <v>24519</v>
      </c>
      <c r="F20348" t="s">
        <v>244</v>
      </c>
      <c r="G20348" t="s">
        <v>24579</v>
      </c>
    </row>
    <row r="20349" spans="1:7" x14ac:dyDescent="0.2">
      <c r="A20349">
        <v>3397</v>
      </c>
      <c r="B20349" t="s">
        <v>0</v>
      </c>
      <c r="C20349">
        <v>1</v>
      </c>
      <c r="D20349" t="s">
        <v>1</v>
      </c>
      <c r="E20349" t="s">
        <v>2</v>
      </c>
      <c r="F20349" t="s">
        <v>3</v>
      </c>
      <c r="G20349" t="s">
        <v>24477</v>
      </c>
    </row>
    <row r="20350" spans="1:7" x14ac:dyDescent="0.2">
      <c r="A20350">
        <v>3412</v>
      </c>
      <c r="B20350" t="s">
        <v>0</v>
      </c>
      <c r="C20350">
        <v>4</v>
      </c>
      <c r="D20350" t="s">
        <v>103</v>
      </c>
      <c r="E20350" t="s">
        <v>24536</v>
      </c>
      <c r="F20350" t="s">
        <v>222</v>
      </c>
      <c r="G20350" t="s">
        <v>24581</v>
      </c>
    </row>
    <row r="20351" spans="1:7" x14ac:dyDescent="0.2">
      <c r="A20351">
        <v>3408</v>
      </c>
      <c r="B20351" t="s">
        <v>0</v>
      </c>
      <c r="C20351">
        <v>5</v>
      </c>
      <c r="D20351" t="s">
        <v>247</v>
      </c>
      <c r="E20351" t="s">
        <v>24515</v>
      </c>
      <c r="F20351" t="s">
        <v>244</v>
      </c>
      <c r="G20351" t="s">
        <v>24582</v>
      </c>
    </row>
    <row r="20352" spans="1:7" x14ac:dyDescent="0.2">
      <c r="A20352">
        <v>3397</v>
      </c>
      <c r="B20352" t="s">
        <v>0</v>
      </c>
      <c r="C20352">
        <v>6</v>
      </c>
      <c r="D20352" t="s">
        <v>263</v>
      </c>
      <c r="E20352" t="s">
        <v>24481</v>
      </c>
      <c r="F20352" t="s">
        <v>21</v>
      </c>
      <c r="G20352" t="s">
        <v>24528</v>
      </c>
    </row>
    <row r="20353" spans="1:7" x14ac:dyDescent="0.2">
      <c r="A20353">
        <v>3398</v>
      </c>
      <c r="B20353" t="s">
        <v>0</v>
      </c>
      <c r="C20353">
        <v>1</v>
      </c>
      <c r="D20353" t="s">
        <v>1</v>
      </c>
      <c r="E20353" t="s">
        <v>2</v>
      </c>
      <c r="F20353" t="s">
        <v>3</v>
      </c>
      <c r="G20353" t="s">
        <v>24480</v>
      </c>
    </row>
    <row r="20354" spans="1:7" x14ac:dyDescent="0.2">
      <c r="A20354">
        <v>3402</v>
      </c>
      <c r="B20354" t="s">
        <v>0</v>
      </c>
      <c r="C20354">
        <v>3</v>
      </c>
      <c r="D20354" t="s">
        <v>99</v>
      </c>
      <c r="E20354" t="s">
        <v>24496</v>
      </c>
      <c r="F20354" t="s">
        <v>704</v>
      </c>
      <c r="G20354" t="s">
        <v>24585</v>
      </c>
    </row>
    <row r="20355" spans="1:7" x14ac:dyDescent="0.2">
      <c r="A20355">
        <v>3398</v>
      </c>
      <c r="B20355" t="s">
        <v>0</v>
      </c>
      <c r="C20355">
        <v>6</v>
      </c>
      <c r="D20355" t="s">
        <v>263</v>
      </c>
      <c r="E20355" t="s">
        <v>24484</v>
      </c>
      <c r="F20355" t="s">
        <v>1189</v>
      </c>
      <c r="G20355" t="s">
        <v>24618</v>
      </c>
    </row>
    <row r="20356" spans="1:7" x14ac:dyDescent="0.2">
      <c r="A20356">
        <v>3419</v>
      </c>
      <c r="B20356" t="s">
        <v>0</v>
      </c>
      <c r="C20356">
        <v>2</v>
      </c>
      <c r="D20356" t="s">
        <v>19</v>
      </c>
      <c r="E20356" t="s">
        <v>24587</v>
      </c>
      <c r="F20356" t="s">
        <v>21</v>
      </c>
      <c r="G20356" t="s">
        <v>24588</v>
      </c>
    </row>
    <row r="20357" spans="1:7" x14ac:dyDescent="0.2">
      <c r="A20357">
        <v>3398</v>
      </c>
      <c r="B20357" t="s">
        <v>0</v>
      </c>
      <c r="C20357">
        <v>4</v>
      </c>
      <c r="D20357" t="s">
        <v>103</v>
      </c>
      <c r="E20357" t="s">
        <v>24484</v>
      </c>
      <c r="F20357" t="s">
        <v>704</v>
      </c>
      <c r="G20357" t="s">
        <v>24589</v>
      </c>
    </row>
    <row r="20358" spans="1:7" x14ac:dyDescent="0.2">
      <c r="A20358">
        <v>3420</v>
      </c>
      <c r="B20358" t="s">
        <v>0</v>
      </c>
      <c r="C20358">
        <v>2</v>
      </c>
      <c r="D20358" t="s">
        <v>19</v>
      </c>
      <c r="E20358" t="s">
        <v>24590</v>
      </c>
      <c r="F20358" t="s">
        <v>21</v>
      </c>
      <c r="G20358" t="s">
        <v>24591</v>
      </c>
    </row>
    <row r="20359" spans="1:7" x14ac:dyDescent="0.2">
      <c r="A20359">
        <v>3420</v>
      </c>
      <c r="B20359" t="s">
        <v>0</v>
      </c>
      <c r="C20359">
        <v>3</v>
      </c>
      <c r="D20359" t="s">
        <v>99</v>
      </c>
      <c r="E20359" t="s">
        <v>24590</v>
      </c>
      <c r="F20359" t="s">
        <v>21</v>
      </c>
      <c r="G20359" t="s">
        <v>24592</v>
      </c>
    </row>
    <row r="20360" spans="1:7" x14ac:dyDescent="0.2">
      <c r="A20360">
        <v>3420</v>
      </c>
      <c r="B20360" t="s">
        <v>0</v>
      </c>
      <c r="C20360">
        <v>4</v>
      </c>
      <c r="D20360" t="s">
        <v>103</v>
      </c>
      <c r="E20360" t="s">
        <v>24590</v>
      </c>
      <c r="F20360" t="s">
        <v>21</v>
      </c>
      <c r="G20360" t="s">
        <v>24593</v>
      </c>
    </row>
    <row r="20361" spans="1:7" x14ac:dyDescent="0.2">
      <c r="A20361">
        <v>3420</v>
      </c>
      <c r="B20361" t="s">
        <v>0</v>
      </c>
      <c r="C20361">
        <v>5</v>
      </c>
      <c r="D20361" t="s">
        <v>247</v>
      </c>
      <c r="E20361" t="s">
        <v>24590</v>
      </c>
      <c r="F20361" t="s">
        <v>21</v>
      </c>
      <c r="G20361" t="s">
        <v>24594</v>
      </c>
    </row>
    <row r="20362" spans="1:7" x14ac:dyDescent="0.2">
      <c r="A20362">
        <v>3399</v>
      </c>
      <c r="B20362" t="s">
        <v>0</v>
      </c>
      <c r="C20362">
        <v>1</v>
      </c>
      <c r="D20362" t="s">
        <v>1</v>
      </c>
      <c r="E20362" t="s">
        <v>2</v>
      </c>
      <c r="F20362" t="s">
        <v>3</v>
      </c>
      <c r="G20362" t="s">
        <v>24483</v>
      </c>
    </row>
    <row r="20363" spans="1:7" x14ac:dyDescent="0.2">
      <c r="A20363">
        <v>3370</v>
      </c>
      <c r="B20363" t="s">
        <v>0</v>
      </c>
      <c r="C20363">
        <v>5</v>
      </c>
      <c r="D20363" t="s">
        <v>247</v>
      </c>
      <c r="E20363" t="s">
        <v>24364</v>
      </c>
      <c r="F20363" t="s">
        <v>704</v>
      </c>
      <c r="G20363" t="s">
        <v>24596</v>
      </c>
    </row>
    <row r="20364" spans="1:7" x14ac:dyDescent="0.2">
      <c r="A20364">
        <v>3418</v>
      </c>
      <c r="B20364" t="s">
        <v>0</v>
      </c>
      <c r="C20364">
        <v>3</v>
      </c>
      <c r="D20364" t="s">
        <v>99</v>
      </c>
      <c r="E20364" t="s">
        <v>24577</v>
      </c>
      <c r="F20364" t="s">
        <v>127</v>
      </c>
      <c r="G20364" t="s">
        <v>24597</v>
      </c>
    </row>
    <row r="20365" spans="1:7" x14ac:dyDescent="0.2">
      <c r="A20365">
        <v>3399</v>
      </c>
      <c r="B20365" t="s">
        <v>0</v>
      </c>
      <c r="C20365">
        <v>6</v>
      </c>
      <c r="D20365" t="s">
        <v>263</v>
      </c>
      <c r="E20365" t="s">
        <v>24486</v>
      </c>
      <c r="F20365" t="s">
        <v>3739</v>
      </c>
      <c r="G20365" t="s">
        <v>24746</v>
      </c>
    </row>
    <row r="20366" spans="1:7" x14ac:dyDescent="0.2">
      <c r="A20366">
        <v>3418</v>
      </c>
      <c r="B20366" t="s">
        <v>0</v>
      </c>
      <c r="C20366">
        <v>4</v>
      </c>
      <c r="D20366" t="s">
        <v>103</v>
      </c>
      <c r="E20366" t="s">
        <v>24577</v>
      </c>
      <c r="F20366" t="s">
        <v>127</v>
      </c>
      <c r="G20366" t="s">
        <v>24599</v>
      </c>
    </row>
    <row r="20367" spans="1:7" x14ac:dyDescent="0.2">
      <c r="A20367">
        <v>3385</v>
      </c>
      <c r="B20367" t="s">
        <v>0</v>
      </c>
      <c r="C20367">
        <v>5</v>
      </c>
      <c r="D20367" t="s">
        <v>247</v>
      </c>
      <c r="E20367" t="s">
        <v>24430</v>
      </c>
      <c r="F20367" t="s">
        <v>653</v>
      </c>
      <c r="G20367" t="s">
        <v>24600</v>
      </c>
    </row>
    <row r="20368" spans="1:7" x14ac:dyDescent="0.2">
      <c r="A20368">
        <v>3402</v>
      </c>
      <c r="B20368" t="s">
        <v>0</v>
      </c>
      <c r="C20368">
        <v>4</v>
      </c>
      <c r="D20368" t="s">
        <v>103</v>
      </c>
      <c r="E20368" t="s">
        <v>24496</v>
      </c>
      <c r="F20368" t="s">
        <v>704</v>
      </c>
      <c r="G20368" t="s">
        <v>24601</v>
      </c>
    </row>
    <row r="20369" spans="1:7" x14ac:dyDescent="0.2">
      <c r="A20369">
        <v>3400</v>
      </c>
      <c r="B20369" t="s">
        <v>0</v>
      </c>
      <c r="C20369">
        <v>1</v>
      </c>
      <c r="D20369" t="s">
        <v>1</v>
      </c>
      <c r="E20369" t="s">
        <v>2</v>
      </c>
      <c r="F20369" t="s">
        <v>3</v>
      </c>
      <c r="G20369" t="s">
        <v>24488</v>
      </c>
    </row>
    <row r="20370" spans="1:7" x14ac:dyDescent="0.2">
      <c r="A20370">
        <v>3404</v>
      </c>
      <c r="B20370" t="s">
        <v>0</v>
      </c>
      <c r="C20370">
        <v>5</v>
      </c>
      <c r="D20370" t="s">
        <v>247</v>
      </c>
      <c r="E20370" t="s">
        <v>24501</v>
      </c>
      <c r="F20370" t="s">
        <v>653</v>
      </c>
      <c r="G20370" t="s">
        <v>24603</v>
      </c>
    </row>
    <row r="20371" spans="1:7" x14ac:dyDescent="0.2">
      <c r="A20371">
        <v>3400</v>
      </c>
      <c r="B20371" t="s">
        <v>0</v>
      </c>
      <c r="C20371">
        <v>6</v>
      </c>
      <c r="D20371" t="s">
        <v>263</v>
      </c>
      <c r="E20371" t="s">
        <v>24490</v>
      </c>
      <c r="F20371" t="s">
        <v>3739</v>
      </c>
      <c r="G20371" t="s">
        <v>24750</v>
      </c>
    </row>
    <row r="20372" spans="1:7" x14ac:dyDescent="0.2">
      <c r="A20372">
        <v>3412</v>
      </c>
      <c r="B20372" t="s">
        <v>0</v>
      </c>
      <c r="C20372">
        <v>5</v>
      </c>
      <c r="D20372" t="s">
        <v>247</v>
      </c>
      <c r="E20372" t="s">
        <v>24536</v>
      </c>
      <c r="F20372" t="s">
        <v>222</v>
      </c>
      <c r="G20372" t="s">
        <v>24605</v>
      </c>
    </row>
    <row r="20373" spans="1:7" x14ac:dyDescent="0.2">
      <c r="A20373">
        <v>3401</v>
      </c>
      <c r="B20373" t="s">
        <v>0</v>
      </c>
      <c r="C20373">
        <v>5</v>
      </c>
      <c r="D20373" t="s">
        <v>247</v>
      </c>
      <c r="E20373" t="s">
        <v>24493</v>
      </c>
      <c r="F20373" t="s">
        <v>653</v>
      </c>
      <c r="G20373" t="s">
        <v>24606</v>
      </c>
    </row>
    <row r="20374" spans="1:7" x14ac:dyDescent="0.2">
      <c r="A20374">
        <v>3401</v>
      </c>
      <c r="B20374" t="s">
        <v>0</v>
      </c>
      <c r="C20374">
        <v>1</v>
      </c>
      <c r="D20374" t="s">
        <v>1</v>
      </c>
      <c r="E20374" t="s">
        <v>2</v>
      </c>
      <c r="F20374" t="s">
        <v>3</v>
      </c>
      <c r="G20374" t="s">
        <v>24489</v>
      </c>
    </row>
    <row r="20375" spans="1:7" x14ac:dyDescent="0.2">
      <c r="A20375">
        <v>3401</v>
      </c>
      <c r="B20375" t="s">
        <v>0</v>
      </c>
      <c r="C20375">
        <v>6</v>
      </c>
      <c r="D20375" t="s">
        <v>263</v>
      </c>
      <c r="E20375" t="s">
        <v>24493</v>
      </c>
      <c r="F20375" t="s">
        <v>653</v>
      </c>
      <c r="G20375" t="s">
        <v>24608</v>
      </c>
    </row>
    <row r="20376" spans="1:7" x14ac:dyDescent="0.2">
      <c r="A20376">
        <v>3418</v>
      </c>
      <c r="B20376" t="s">
        <v>0</v>
      </c>
      <c r="C20376">
        <v>5</v>
      </c>
      <c r="D20376" t="s">
        <v>247</v>
      </c>
      <c r="E20376" t="s">
        <v>24577</v>
      </c>
      <c r="F20376" t="s">
        <v>127</v>
      </c>
      <c r="G20376" t="s">
        <v>24609</v>
      </c>
    </row>
    <row r="20377" spans="1:7" x14ac:dyDescent="0.2">
      <c r="A20377">
        <v>3402</v>
      </c>
      <c r="B20377" t="s">
        <v>0</v>
      </c>
      <c r="C20377">
        <v>1</v>
      </c>
      <c r="D20377" t="s">
        <v>1</v>
      </c>
      <c r="E20377" t="s">
        <v>2</v>
      </c>
      <c r="F20377" t="s">
        <v>3</v>
      </c>
      <c r="G20377" t="s">
        <v>24492</v>
      </c>
    </row>
    <row r="20378" spans="1:7" x14ac:dyDescent="0.2">
      <c r="A20378">
        <v>3417</v>
      </c>
      <c r="B20378" t="s">
        <v>0</v>
      </c>
      <c r="C20378">
        <v>3</v>
      </c>
      <c r="D20378" t="s">
        <v>99</v>
      </c>
      <c r="E20378" t="s">
        <v>24570</v>
      </c>
      <c r="F20378" t="s">
        <v>1189</v>
      </c>
      <c r="G20378" t="s">
        <v>24611</v>
      </c>
    </row>
    <row r="20379" spans="1:7" x14ac:dyDescent="0.2">
      <c r="A20379">
        <v>3417</v>
      </c>
      <c r="B20379" t="s">
        <v>0</v>
      </c>
      <c r="C20379">
        <v>4</v>
      </c>
      <c r="D20379" t="s">
        <v>103</v>
      </c>
      <c r="E20379" t="s">
        <v>24570</v>
      </c>
      <c r="F20379" t="s">
        <v>1189</v>
      </c>
      <c r="G20379" t="s">
        <v>24612</v>
      </c>
    </row>
    <row r="20380" spans="1:7" x14ac:dyDescent="0.2">
      <c r="A20380">
        <v>3402</v>
      </c>
      <c r="B20380" t="s">
        <v>0</v>
      </c>
      <c r="C20380">
        <v>5</v>
      </c>
      <c r="D20380" t="s">
        <v>247</v>
      </c>
      <c r="E20380" t="s">
        <v>24496</v>
      </c>
      <c r="F20380" t="s">
        <v>704</v>
      </c>
      <c r="G20380" t="s">
        <v>24613</v>
      </c>
    </row>
    <row r="20381" spans="1:7" x14ac:dyDescent="0.2">
      <c r="A20381">
        <v>3402</v>
      </c>
      <c r="B20381" t="s">
        <v>0</v>
      </c>
      <c r="C20381">
        <v>6</v>
      </c>
      <c r="D20381" t="s">
        <v>263</v>
      </c>
      <c r="E20381" t="s">
        <v>24496</v>
      </c>
      <c r="F20381" t="s">
        <v>704</v>
      </c>
      <c r="G20381" t="s">
        <v>24614</v>
      </c>
    </row>
    <row r="20382" spans="1:7" x14ac:dyDescent="0.2">
      <c r="A20382">
        <v>3419</v>
      </c>
      <c r="B20382" t="s">
        <v>0</v>
      </c>
      <c r="C20382">
        <v>3</v>
      </c>
      <c r="D20382" t="s">
        <v>99</v>
      </c>
      <c r="E20382" t="s">
        <v>24587</v>
      </c>
      <c r="F20382" t="s">
        <v>1189</v>
      </c>
      <c r="G20382" t="s">
        <v>24615</v>
      </c>
    </row>
    <row r="20383" spans="1:7" x14ac:dyDescent="0.2">
      <c r="A20383">
        <v>3419</v>
      </c>
      <c r="B20383" t="s">
        <v>0</v>
      </c>
      <c r="C20383">
        <v>4</v>
      </c>
      <c r="D20383" t="s">
        <v>103</v>
      </c>
      <c r="E20383" t="s">
        <v>24587</v>
      </c>
      <c r="F20383" t="s">
        <v>1189</v>
      </c>
      <c r="G20383" t="s">
        <v>24616</v>
      </c>
    </row>
    <row r="20384" spans="1:7" x14ac:dyDescent="0.2">
      <c r="A20384">
        <v>3398</v>
      </c>
      <c r="B20384" t="s">
        <v>0</v>
      </c>
      <c r="C20384">
        <v>5</v>
      </c>
      <c r="D20384" t="s">
        <v>247</v>
      </c>
      <c r="E20384" t="s">
        <v>24484</v>
      </c>
      <c r="F20384" t="s">
        <v>1189</v>
      </c>
      <c r="G20384" t="s">
        <v>24617</v>
      </c>
    </row>
    <row r="20385" spans="1:7" x14ac:dyDescent="0.2">
      <c r="A20385">
        <v>3403</v>
      </c>
      <c r="B20385" t="s">
        <v>0</v>
      </c>
      <c r="C20385">
        <v>1</v>
      </c>
      <c r="D20385" t="s">
        <v>1</v>
      </c>
      <c r="E20385" t="s">
        <v>2</v>
      </c>
      <c r="F20385" t="s">
        <v>3</v>
      </c>
      <c r="G20385" t="s">
        <v>24495</v>
      </c>
    </row>
    <row r="20386" spans="1:7" x14ac:dyDescent="0.2">
      <c r="A20386">
        <v>3417</v>
      </c>
      <c r="B20386" t="s">
        <v>0</v>
      </c>
      <c r="C20386">
        <v>5</v>
      </c>
      <c r="D20386" t="s">
        <v>247</v>
      </c>
      <c r="E20386" t="s">
        <v>24570</v>
      </c>
      <c r="F20386" t="s">
        <v>274</v>
      </c>
      <c r="G20386" t="s">
        <v>24619</v>
      </c>
    </row>
    <row r="20387" spans="1:7" x14ac:dyDescent="0.2">
      <c r="A20387">
        <v>3403</v>
      </c>
      <c r="B20387" t="s">
        <v>0</v>
      </c>
      <c r="C20387">
        <v>6</v>
      </c>
      <c r="D20387" t="s">
        <v>263</v>
      </c>
      <c r="E20387" t="s">
        <v>24499</v>
      </c>
      <c r="F20387" t="s">
        <v>1860</v>
      </c>
      <c r="G20387" t="s">
        <v>24728</v>
      </c>
    </row>
    <row r="20388" spans="1:7" x14ac:dyDescent="0.2">
      <c r="A20388">
        <v>3419</v>
      </c>
      <c r="B20388" t="s">
        <v>0</v>
      </c>
      <c r="C20388">
        <v>5</v>
      </c>
      <c r="D20388" t="s">
        <v>247</v>
      </c>
      <c r="E20388" t="s">
        <v>24587</v>
      </c>
      <c r="F20388" t="s">
        <v>274</v>
      </c>
      <c r="G20388" t="s">
        <v>24621</v>
      </c>
    </row>
    <row r="20389" spans="1:7" x14ac:dyDescent="0.2">
      <c r="A20389">
        <v>3404</v>
      </c>
      <c r="B20389" t="s">
        <v>0</v>
      </c>
      <c r="C20389">
        <v>1</v>
      </c>
      <c r="D20389" t="s">
        <v>1</v>
      </c>
      <c r="E20389" t="s">
        <v>2</v>
      </c>
      <c r="F20389" t="s">
        <v>3</v>
      </c>
      <c r="G20389" t="s">
        <v>24498</v>
      </c>
    </row>
    <row r="20390" spans="1:7" x14ac:dyDescent="0.2">
      <c r="A20390">
        <v>3364</v>
      </c>
      <c r="B20390" t="s">
        <v>0</v>
      </c>
      <c r="C20390">
        <v>3</v>
      </c>
      <c r="D20390" t="s">
        <v>99</v>
      </c>
      <c r="E20390" t="s">
        <v>24345</v>
      </c>
      <c r="F20390" t="s">
        <v>354</v>
      </c>
      <c r="G20390" t="s">
        <v>24623</v>
      </c>
    </row>
    <row r="20391" spans="1:7" x14ac:dyDescent="0.2">
      <c r="A20391">
        <v>3362</v>
      </c>
      <c r="B20391" t="s">
        <v>0</v>
      </c>
      <c r="C20391">
        <v>3</v>
      </c>
      <c r="D20391" t="s">
        <v>99</v>
      </c>
      <c r="E20391" t="s">
        <v>24341</v>
      </c>
      <c r="F20391" t="s">
        <v>354</v>
      </c>
      <c r="G20391" t="s">
        <v>24624</v>
      </c>
    </row>
    <row r="20392" spans="1:7" x14ac:dyDescent="0.2">
      <c r="A20392">
        <v>3365</v>
      </c>
      <c r="B20392" t="s">
        <v>0</v>
      </c>
      <c r="C20392">
        <v>3</v>
      </c>
      <c r="D20392" t="s">
        <v>99</v>
      </c>
      <c r="E20392" t="s">
        <v>24349</v>
      </c>
      <c r="F20392" t="s">
        <v>370</v>
      </c>
      <c r="G20392" t="s">
        <v>24625</v>
      </c>
    </row>
    <row r="20393" spans="1:7" x14ac:dyDescent="0.2">
      <c r="A20393">
        <v>3369</v>
      </c>
      <c r="B20393" t="s">
        <v>0</v>
      </c>
      <c r="C20393">
        <v>3</v>
      </c>
      <c r="D20393" t="s">
        <v>99</v>
      </c>
      <c r="E20393" t="s">
        <v>24361</v>
      </c>
      <c r="F20393" t="s">
        <v>402</v>
      </c>
      <c r="G20393" t="s">
        <v>24626</v>
      </c>
    </row>
    <row r="20394" spans="1:7" x14ac:dyDescent="0.2">
      <c r="A20394">
        <v>3368</v>
      </c>
      <c r="B20394" t="s">
        <v>0</v>
      </c>
      <c r="C20394">
        <v>3</v>
      </c>
      <c r="D20394" t="s">
        <v>99</v>
      </c>
      <c r="E20394" t="s">
        <v>24358</v>
      </c>
      <c r="F20394" t="s">
        <v>370</v>
      </c>
      <c r="G20394" t="s">
        <v>24627</v>
      </c>
    </row>
    <row r="20395" spans="1:7" x14ac:dyDescent="0.2">
      <c r="A20395">
        <v>3389</v>
      </c>
      <c r="B20395" t="s">
        <v>0</v>
      </c>
      <c r="C20395">
        <v>3</v>
      </c>
      <c r="D20395" t="s">
        <v>99</v>
      </c>
      <c r="E20395" t="s">
        <v>24449</v>
      </c>
      <c r="F20395" t="s">
        <v>361</v>
      </c>
      <c r="G20395" t="s">
        <v>24628</v>
      </c>
    </row>
    <row r="20396" spans="1:7" x14ac:dyDescent="0.2">
      <c r="A20396">
        <v>3364</v>
      </c>
      <c r="B20396" t="s">
        <v>0</v>
      </c>
      <c r="C20396">
        <v>4</v>
      </c>
      <c r="D20396" t="s">
        <v>103</v>
      </c>
      <c r="E20396" t="s">
        <v>24345</v>
      </c>
      <c r="F20396" t="s">
        <v>354</v>
      </c>
      <c r="G20396" t="s">
        <v>24629</v>
      </c>
    </row>
    <row r="20397" spans="1:7" x14ac:dyDescent="0.2">
      <c r="A20397">
        <v>3362</v>
      </c>
      <c r="B20397" t="s">
        <v>0</v>
      </c>
      <c r="C20397">
        <v>4</v>
      </c>
      <c r="D20397" t="s">
        <v>103</v>
      </c>
      <c r="E20397" t="s">
        <v>24341</v>
      </c>
      <c r="F20397" t="s">
        <v>354</v>
      </c>
      <c r="G20397" t="s">
        <v>24630</v>
      </c>
    </row>
    <row r="20398" spans="1:7" x14ac:dyDescent="0.2">
      <c r="A20398">
        <v>3369</v>
      </c>
      <c r="B20398" t="s">
        <v>0</v>
      </c>
      <c r="C20398">
        <v>4</v>
      </c>
      <c r="D20398" t="s">
        <v>103</v>
      </c>
      <c r="E20398" t="s">
        <v>24361</v>
      </c>
      <c r="F20398" t="s">
        <v>402</v>
      </c>
      <c r="G20398" t="s">
        <v>24631</v>
      </c>
    </row>
    <row r="20399" spans="1:7" x14ac:dyDescent="0.2">
      <c r="A20399">
        <v>3365</v>
      </c>
      <c r="B20399" t="s">
        <v>0</v>
      </c>
      <c r="C20399">
        <v>4</v>
      </c>
      <c r="D20399" t="s">
        <v>103</v>
      </c>
      <c r="E20399" t="s">
        <v>24349</v>
      </c>
      <c r="F20399" t="s">
        <v>370</v>
      </c>
      <c r="G20399" t="s">
        <v>24632</v>
      </c>
    </row>
    <row r="20400" spans="1:7" x14ac:dyDescent="0.2">
      <c r="A20400">
        <v>3368</v>
      </c>
      <c r="B20400" t="s">
        <v>0</v>
      </c>
      <c r="C20400">
        <v>4</v>
      </c>
      <c r="D20400" t="s">
        <v>103</v>
      </c>
      <c r="E20400" t="s">
        <v>24358</v>
      </c>
      <c r="F20400" t="s">
        <v>370</v>
      </c>
      <c r="G20400" t="s">
        <v>24633</v>
      </c>
    </row>
    <row r="20401" spans="1:7" x14ac:dyDescent="0.2">
      <c r="A20401">
        <v>3367</v>
      </c>
      <c r="B20401" t="s">
        <v>0</v>
      </c>
      <c r="C20401">
        <v>3</v>
      </c>
      <c r="D20401" t="s">
        <v>99</v>
      </c>
      <c r="E20401" t="s">
        <v>24356</v>
      </c>
      <c r="F20401" t="s">
        <v>370</v>
      </c>
      <c r="G20401" t="s">
        <v>24634</v>
      </c>
    </row>
    <row r="20402" spans="1:7" x14ac:dyDescent="0.2">
      <c r="A20402">
        <v>3389</v>
      </c>
      <c r="B20402" t="s">
        <v>0</v>
      </c>
      <c r="C20402">
        <v>4</v>
      </c>
      <c r="D20402" t="s">
        <v>103</v>
      </c>
      <c r="E20402" t="s">
        <v>24449</v>
      </c>
      <c r="F20402" t="s">
        <v>361</v>
      </c>
      <c r="G20402" t="s">
        <v>24635</v>
      </c>
    </row>
    <row r="20403" spans="1:7" x14ac:dyDescent="0.2">
      <c r="A20403">
        <v>3367</v>
      </c>
      <c r="B20403" t="s">
        <v>0</v>
      </c>
      <c r="C20403">
        <v>4</v>
      </c>
      <c r="D20403" t="s">
        <v>103</v>
      </c>
      <c r="E20403" t="s">
        <v>24356</v>
      </c>
      <c r="F20403" t="s">
        <v>370</v>
      </c>
      <c r="G20403" t="s">
        <v>24636</v>
      </c>
    </row>
    <row r="20404" spans="1:7" x14ac:dyDescent="0.2">
      <c r="A20404">
        <v>3392</v>
      </c>
      <c r="B20404" t="s">
        <v>0</v>
      </c>
      <c r="C20404">
        <v>3</v>
      </c>
      <c r="D20404" t="s">
        <v>99</v>
      </c>
      <c r="E20404" t="s">
        <v>24465</v>
      </c>
      <c r="F20404" t="s">
        <v>819</v>
      </c>
      <c r="G20404" t="s">
        <v>24637</v>
      </c>
    </row>
    <row r="20405" spans="1:7" x14ac:dyDescent="0.2">
      <c r="A20405">
        <v>3384</v>
      </c>
      <c r="B20405" t="s">
        <v>0</v>
      </c>
      <c r="C20405">
        <v>3</v>
      </c>
      <c r="D20405" t="s">
        <v>99</v>
      </c>
      <c r="E20405" t="s">
        <v>24433</v>
      </c>
      <c r="F20405" t="s">
        <v>5025</v>
      </c>
      <c r="G20405" t="s">
        <v>24638</v>
      </c>
    </row>
    <row r="20406" spans="1:7" x14ac:dyDescent="0.2">
      <c r="A20406">
        <v>3364</v>
      </c>
      <c r="B20406" t="s">
        <v>0</v>
      </c>
      <c r="C20406">
        <v>5</v>
      </c>
      <c r="D20406" t="s">
        <v>247</v>
      </c>
      <c r="E20406" t="s">
        <v>24345</v>
      </c>
      <c r="F20406" t="s">
        <v>402</v>
      </c>
      <c r="G20406" t="s">
        <v>24639</v>
      </c>
    </row>
    <row r="20407" spans="1:7" x14ac:dyDescent="0.2">
      <c r="A20407">
        <v>3404</v>
      </c>
      <c r="B20407" t="s">
        <v>0</v>
      </c>
      <c r="C20407">
        <v>6</v>
      </c>
      <c r="D20407" t="s">
        <v>263</v>
      </c>
      <c r="E20407" t="s">
        <v>24501</v>
      </c>
      <c r="F20407" t="s">
        <v>653</v>
      </c>
      <c r="G20407" t="s">
        <v>24604</v>
      </c>
    </row>
    <row r="20408" spans="1:7" x14ac:dyDescent="0.2">
      <c r="A20408">
        <v>3406</v>
      </c>
      <c r="B20408" t="s">
        <v>0</v>
      </c>
      <c r="C20408">
        <v>3</v>
      </c>
      <c r="D20408" t="s">
        <v>99</v>
      </c>
      <c r="E20408" t="s">
        <v>24513</v>
      </c>
      <c r="F20408" t="s">
        <v>3682</v>
      </c>
      <c r="G20408" t="s">
        <v>24641</v>
      </c>
    </row>
    <row r="20409" spans="1:7" x14ac:dyDescent="0.2">
      <c r="A20409">
        <v>3362</v>
      </c>
      <c r="B20409" t="s">
        <v>0</v>
      </c>
      <c r="C20409">
        <v>5</v>
      </c>
      <c r="D20409" t="s">
        <v>247</v>
      </c>
      <c r="E20409" t="s">
        <v>24341</v>
      </c>
      <c r="F20409" t="s">
        <v>402</v>
      </c>
      <c r="G20409" t="s">
        <v>24642</v>
      </c>
    </row>
    <row r="20410" spans="1:7" x14ac:dyDescent="0.2">
      <c r="A20410">
        <v>3405</v>
      </c>
      <c r="B20410" t="s">
        <v>0</v>
      </c>
      <c r="C20410">
        <v>1</v>
      </c>
      <c r="D20410" t="s">
        <v>1</v>
      </c>
      <c r="E20410" t="s">
        <v>2</v>
      </c>
      <c r="F20410" t="s">
        <v>3</v>
      </c>
      <c r="G20410" t="s">
        <v>24505</v>
      </c>
    </row>
    <row r="20411" spans="1:7" x14ac:dyDescent="0.2">
      <c r="A20411">
        <v>3369</v>
      </c>
      <c r="B20411" t="s">
        <v>0</v>
      </c>
      <c r="C20411">
        <v>5</v>
      </c>
      <c r="D20411" t="s">
        <v>247</v>
      </c>
      <c r="E20411" t="s">
        <v>24361</v>
      </c>
      <c r="F20411" t="s">
        <v>370</v>
      </c>
      <c r="G20411" t="s">
        <v>24644</v>
      </c>
    </row>
    <row r="20412" spans="1:7" x14ac:dyDescent="0.2">
      <c r="A20412">
        <v>3365</v>
      </c>
      <c r="B20412" t="s">
        <v>0</v>
      </c>
      <c r="C20412">
        <v>5</v>
      </c>
      <c r="D20412" t="s">
        <v>247</v>
      </c>
      <c r="E20412" t="s">
        <v>24349</v>
      </c>
      <c r="F20412" t="s">
        <v>415</v>
      </c>
      <c r="G20412" t="s">
        <v>24645</v>
      </c>
    </row>
    <row r="20413" spans="1:7" x14ac:dyDescent="0.2">
      <c r="A20413">
        <v>3405</v>
      </c>
      <c r="B20413" t="s">
        <v>0</v>
      </c>
      <c r="C20413">
        <v>6</v>
      </c>
      <c r="D20413" t="s">
        <v>263</v>
      </c>
      <c r="E20413" t="s">
        <v>24509</v>
      </c>
      <c r="F20413" t="s">
        <v>127</v>
      </c>
      <c r="G20413" t="s">
        <v>24576</v>
      </c>
    </row>
    <row r="20414" spans="1:7" x14ac:dyDescent="0.2">
      <c r="A20414">
        <v>3368</v>
      </c>
      <c r="B20414" t="s">
        <v>0</v>
      </c>
      <c r="C20414">
        <v>5</v>
      </c>
      <c r="D20414" t="s">
        <v>247</v>
      </c>
      <c r="E20414" t="s">
        <v>24358</v>
      </c>
      <c r="F20414" t="s">
        <v>415</v>
      </c>
      <c r="G20414" t="s">
        <v>24647</v>
      </c>
    </row>
    <row r="20415" spans="1:7" x14ac:dyDescent="0.2">
      <c r="A20415">
        <v>3406</v>
      </c>
      <c r="B20415" t="s">
        <v>0</v>
      </c>
      <c r="C20415">
        <v>1</v>
      </c>
      <c r="D20415" t="s">
        <v>1</v>
      </c>
      <c r="E20415" t="s">
        <v>2</v>
      </c>
      <c r="F20415" t="s">
        <v>3</v>
      </c>
      <c r="G20415" t="s">
        <v>24506</v>
      </c>
    </row>
    <row r="20416" spans="1:7" x14ac:dyDescent="0.2">
      <c r="A20416">
        <v>3406</v>
      </c>
      <c r="B20416" t="s">
        <v>0</v>
      </c>
      <c r="C20416">
        <v>6</v>
      </c>
      <c r="D20416" t="s">
        <v>263</v>
      </c>
      <c r="E20416" t="s">
        <v>24513</v>
      </c>
      <c r="F20416" t="s">
        <v>2770</v>
      </c>
      <c r="G20416" t="s">
        <v>24693</v>
      </c>
    </row>
    <row r="20417" spans="1:7" x14ac:dyDescent="0.2">
      <c r="A20417">
        <v>3392</v>
      </c>
      <c r="B20417" t="s">
        <v>0</v>
      </c>
      <c r="C20417">
        <v>4</v>
      </c>
      <c r="D20417" t="s">
        <v>103</v>
      </c>
      <c r="E20417" t="s">
        <v>24465</v>
      </c>
      <c r="F20417" t="s">
        <v>751</v>
      </c>
      <c r="G20417" t="s">
        <v>24650</v>
      </c>
    </row>
    <row r="20418" spans="1:7" x14ac:dyDescent="0.2">
      <c r="A20418">
        <v>3389</v>
      </c>
      <c r="B20418" t="s">
        <v>0</v>
      </c>
      <c r="C20418">
        <v>5</v>
      </c>
      <c r="D20418" t="s">
        <v>247</v>
      </c>
      <c r="E20418" t="s">
        <v>24449</v>
      </c>
      <c r="F20418" t="s">
        <v>374</v>
      </c>
      <c r="G20418" t="s">
        <v>24651</v>
      </c>
    </row>
    <row r="20419" spans="1:7" x14ac:dyDescent="0.2">
      <c r="A20419">
        <v>3407</v>
      </c>
      <c r="B20419" t="s">
        <v>0</v>
      </c>
      <c r="C20419">
        <v>1</v>
      </c>
      <c r="D20419" t="s">
        <v>1</v>
      </c>
      <c r="E20419" t="s">
        <v>2</v>
      </c>
      <c r="F20419" t="s">
        <v>3</v>
      </c>
      <c r="G20419" t="s">
        <v>24503</v>
      </c>
    </row>
    <row r="20420" spans="1:7" x14ac:dyDescent="0.2">
      <c r="A20420">
        <v>3384</v>
      </c>
      <c r="B20420" t="s">
        <v>0</v>
      </c>
      <c r="C20420">
        <v>4</v>
      </c>
      <c r="D20420" t="s">
        <v>103</v>
      </c>
      <c r="E20420" t="s">
        <v>24433</v>
      </c>
      <c r="F20420" t="s">
        <v>8496</v>
      </c>
      <c r="G20420" t="s">
        <v>24653</v>
      </c>
    </row>
    <row r="20421" spans="1:7" x14ac:dyDescent="0.2">
      <c r="A20421">
        <v>3381</v>
      </c>
      <c r="B20421" t="s">
        <v>0</v>
      </c>
      <c r="C20421">
        <v>3</v>
      </c>
      <c r="D20421" t="s">
        <v>99</v>
      </c>
      <c r="E20421" t="s">
        <v>24418</v>
      </c>
      <c r="F20421" t="s">
        <v>5459</v>
      </c>
      <c r="G20421" t="s">
        <v>24654</v>
      </c>
    </row>
    <row r="20422" spans="1:7" x14ac:dyDescent="0.2">
      <c r="A20422">
        <v>3406</v>
      </c>
      <c r="B20422" t="s">
        <v>0</v>
      </c>
      <c r="C20422">
        <v>4</v>
      </c>
      <c r="D20422" t="s">
        <v>103</v>
      </c>
      <c r="E20422" t="s">
        <v>24513</v>
      </c>
      <c r="F20422" t="s">
        <v>2762</v>
      </c>
      <c r="G20422" t="s">
        <v>24655</v>
      </c>
    </row>
    <row r="20423" spans="1:7" x14ac:dyDescent="0.2">
      <c r="A20423">
        <v>3387</v>
      </c>
      <c r="B20423" t="s">
        <v>0</v>
      </c>
      <c r="C20423">
        <v>3</v>
      </c>
      <c r="D20423" t="s">
        <v>99</v>
      </c>
      <c r="E20423" t="s">
        <v>24437</v>
      </c>
      <c r="F20423" t="s">
        <v>4566</v>
      </c>
      <c r="G20423" t="s">
        <v>24656</v>
      </c>
    </row>
    <row r="20424" spans="1:7" x14ac:dyDescent="0.2">
      <c r="A20424">
        <v>3367</v>
      </c>
      <c r="B20424" t="s">
        <v>0</v>
      </c>
      <c r="C20424">
        <v>5</v>
      </c>
      <c r="D20424" t="s">
        <v>247</v>
      </c>
      <c r="E20424" t="s">
        <v>24356</v>
      </c>
      <c r="F20424" t="s">
        <v>415</v>
      </c>
      <c r="G20424" t="s">
        <v>24657</v>
      </c>
    </row>
    <row r="20425" spans="1:7" x14ac:dyDescent="0.2">
      <c r="A20425">
        <v>3407</v>
      </c>
      <c r="B20425" t="s">
        <v>0</v>
      </c>
      <c r="C20425">
        <v>6</v>
      </c>
      <c r="D20425" t="s">
        <v>263</v>
      </c>
      <c r="E20425" t="s">
        <v>24511</v>
      </c>
      <c r="F20425" t="s">
        <v>4578</v>
      </c>
      <c r="G20425" t="s">
        <v>24743</v>
      </c>
    </row>
    <row r="20426" spans="1:7" x14ac:dyDescent="0.2">
      <c r="A20426">
        <v>3378</v>
      </c>
      <c r="B20426" t="s">
        <v>0</v>
      </c>
      <c r="C20426">
        <v>3</v>
      </c>
      <c r="D20426" t="s">
        <v>99</v>
      </c>
      <c r="E20426" t="s">
        <v>24403</v>
      </c>
      <c r="F20426" t="s">
        <v>2373</v>
      </c>
      <c r="G20426" t="s">
        <v>24659</v>
      </c>
    </row>
    <row r="20427" spans="1:7" x14ac:dyDescent="0.2">
      <c r="A20427">
        <v>3395</v>
      </c>
      <c r="B20427" t="s">
        <v>0</v>
      </c>
      <c r="C20427">
        <v>3</v>
      </c>
      <c r="D20427" t="s">
        <v>99</v>
      </c>
      <c r="E20427" t="s">
        <v>24475</v>
      </c>
      <c r="F20427" t="s">
        <v>1860</v>
      </c>
      <c r="G20427" t="s">
        <v>24660</v>
      </c>
    </row>
    <row r="20428" spans="1:7" x14ac:dyDescent="0.2">
      <c r="A20428">
        <v>3377</v>
      </c>
      <c r="B20428" t="s">
        <v>0</v>
      </c>
      <c r="C20428">
        <v>3</v>
      </c>
      <c r="D20428" t="s">
        <v>99</v>
      </c>
      <c r="E20428" t="s">
        <v>24405</v>
      </c>
      <c r="F20428" t="s">
        <v>3285</v>
      </c>
      <c r="G20428" t="s">
        <v>24661</v>
      </c>
    </row>
    <row r="20429" spans="1:7" x14ac:dyDescent="0.2">
      <c r="A20429">
        <v>3393</v>
      </c>
      <c r="B20429" t="s">
        <v>0</v>
      </c>
      <c r="C20429">
        <v>3</v>
      </c>
      <c r="D20429" t="s">
        <v>99</v>
      </c>
      <c r="E20429" t="s">
        <v>24468</v>
      </c>
      <c r="F20429" t="s">
        <v>2805</v>
      </c>
      <c r="G20429" t="s">
        <v>24662</v>
      </c>
    </row>
    <row r="20430" spans="1:7" x14ac:dyDescent="0.2">
      <c r="A20430">
        <v>3381</v>
      </c>
      <c r="B20430" t="s">
        <v>0</v>
      </c>
      <c r="C20430">
        <v>4</v>
      </c>
      <c r="D20430" t="s">
        <v>103</v>
      </c>
      <c r="E20430" t="s">
        <v>24418</v>
      </c>
      <c r="F20430" t="s">
        <v>4535</v>
      </c>
      <c r="G20430" t="s">
        <v>24663</v>
      </c>
    </row>
    <row r="20431" spans="1:7" x14ac:dyDescent="0.2">
      <c r="A20431">
        <v>3387</v>
      </c>
      <c r="B20431" t="s">
        <v>0</v>
      </c>
      <c r="C20431">
        <v>4</v>
      </c>
      <c r="D20431" t="s">
        <v>103</v>
      </c>
      <c r="E20431" t="s">
        <v>24437</v>
      </c>
      <c r="F20431" t="s">
        <v>7614</v>
      </c>
      <c r="G20431" t="s">
        <v>24664</v>
      </c>
    </row>
    <row r="20432" spans="1:7" x14ac:dyDescent="0.2">
      <c r="A20432">
        <v>3380</v>
      </c>
      <c r="B20432" t="s">
        <v>0</v>
      </c>
      <c r="C20432">
        <v>3</v>
      </c>
      <c r="D20432" t="s">
        <v>99</v>
      </c>
      <c r="E20432" t="s">
        <v>24415</v>
      </c>
      <c r="F20432" t="s">
        <v>469</v>
      </c>
      <c r="G20432" t="s">
        <v>24665</v>
      </c>
    </row>
    <row r="20433" spans="1:7" x14ac:dyDescent="0.2">
      <c r="A20433">
        <v>3378</v>
      </c>
      <c r="B20433" t="s">
        <v>0</v>
      </c>
      <c r="C20433">
        <v>4</v>
      </c>
      <c r="D20433" t="s">
        <v>103</v>
      </c>
      <c r="E20433" t="s">
        <v>24403</v>
      </c>
      <c r="F20433" t="s">
        <v>2373</v>
      </c>
      <c r="G20433" t="s">
        <v>24666</v>
      </c>
    </row>
    <row r="20434" spans="1:7" x14ac:dyDescent="0.2">
      <c r="A20434">
        <v>3395</v>
      </c>
      <c r="B20434" t="s">
        <v>0</v>
      </c>
      <c r="C20434">
        <v>4</v>
      </c>
      <c r="D20434" t="s">
        <v>103</v>
      </c>
      <c r="E20434" t="s">
        <v>24475</v>
      </c>
      <c r="F20434" t="s">
        <v>1319</v>
      </c>
      <c r="G20434" t="s">
        <v>24667</v>
      </c>
    </row>
    <row r="20435" spans="1:7" x14ac:dyDescent="0.2">
      <c r="A20435">
        <v>3414</v>
      </c>
      <c r="B20435" t="s">
        <v>0</v>
      </c>
      <c r="C20435">
        <v>3</v>
      </c>
      <c r="D20435" t="s">
        <v>99</v>
      </c>
      <c r="E20435" t="s">
        <v>24553</v>
      </c>
      <c r="F20435" t="s">
        <v>1329</v>
      </c>
      <c r="G20435" t="s">
        <v>24668</v>
      </c>
    </row>
    <row r="20436" spans="1:7" x14ac:dyDescent="0.2">
      <c r="A20436">
        <v>3377</v>
      </c>
      <c r="B20436" t="s">
        <v>0</v>
      </c>
      <c r="C20436">
        <v>4</v>
      </c>
      <c r="D20436" t="s">
        <v>103</v>
      </c>
      <c r="E20436" t="s">
        <v>24405</v>
      </c>
      <c r="F20436" t="s">
        <v>3285</v>
      </c>
      <c r="G20436" t="s">
        <v>24669</v>
      </c>
    </row>
    <row r="20437" spans="1:7" x14ac:dyDescent="0.2">
      <c r="A20437">
        <v>3379</v>
      </c>
      <c r="B20437" t="s">
        <v>0</v>
      </c>
      <c r="C20437">
        <v>3</v>
      </c>
      <c r="D20437" t="s">
        <v>99</v>
      </c>
      <c r="E20437" t="s">
        <v>24410</v>
      </c>
      <c r="F20437" t="s">
        <v>1825</v>
      </c>
      <c r="G20437" t="s">
        <v>24670</v>
      </c>
    </row>
    <row r="20438" spans="1:7" x14ac:dyDescent="0.2">
      <c r="A20438">
        <v>3393</v>
      </c>
      <c r="B20438" t="s">
        <v>0</v>
      </c>
      <c r="C20438">
        <v>4</v>
      </c>
      <c r="D20438" t="s">
        <v>103</v>
      </c>
      <c r="E20438" t="s">
        <v>24468</v>
      </c>
      <c r="F20438" t="s">
        <v>2805</v>
      </c>
      <c r="G20438" t="s">
        <v>24671</v>
      </c>
    </row>
    <row r="20439" spans="1:7" x14ac:dyDescent="0.2">
      <c r="A20439">
        <v>3390</v>
      </c>
      <c r="B20439" t="s">
        <v>0</v>
      </c>
      <c r="C20439">
        <v>3</v>
      </c>
      <c r="D20439" t="s">
        <v>99</v>
      </c>
      <c r="E20439" t="s">
        <v>24456</v>
      </c>
      <c r="F20439" t="s">
        <v>2354</v>
      </c>
      <c r="G20439" t="s">
        <v>24672</v>
      </c>
    </row>
    <row r="20440" spans="1:7" x14ac:dyDescent="0.2">
      <c r="A20440">
        <v>3396</v>
      </c>
      <c r="B20440" t="s">
        <v>0</v>
      </c>
      <c r="C20440">
        <v>3</v>
      </c>
      <c r="D20440" t="s">
        <v>99</v>
      </c>
      <c r="E20440" t="s">
        <v>24478</v>
      </c>
      <c r="F20440" t="s">
        <v>769</v>
      </c>
      <c r="G20440" t="s">
        <v>24673</v>
      </c>
    </row>
    <row r="20441" spans="1:7" x14ac:dyDescent="0.2">
      <c r="A20441">
        <v>3403</v>
      </c>
      <c r="B20441" t="s">
        <v>0</v>
      </c>
      <c r="C20441">
        <v>3</v>
      </c>
      <c r="D20441" t="s">
        <v>99</v>
      </c>
      <c r="E20441" t="s">
        <v>24499</v>
      </c>
      <c r="F20441" t="s">
        <v>1814</v>
      </c>
      <c r="G20441" t="s">
        <v>24674</v>
      </c>
    </row>
    <row r="20442" spans="1:7" x14ac:dyDescent="0.2">
      <c r="A20442">
        <v>3380</v>
      </c>
      <c r="B20442" t="s">
        <v>0</v>
      </c>
      <c r="C20442">
        <v>4</v>
      </c>
      <c r="D20442" t="s">
        <v>103</v>
      </c>
      <c r="E20442" t="s">
        <v>24415</v>
      </c>
      <c r="F20442" t="s">
        <v>826</v>
      </c>
      <c r="G20442" t="s">
        <v>24675</v>
      </c>
    </row>
    <row r="20443" spans="1:7" x14ac:dyDescent="0.2">
      <c r="A20443">
        <v>3414</v>
      </c>
      <c r="B20443" t="s">
        <v>0</v>
      </c>
      <c r="C20443">
        <v>4</v>
      </c>
      <c r="D20443" t="s">
        <v>103</v>
      </c>
      <c r="E20443" t="s">
        <v>24553</v>
      </c>
      <c r="F20443" t="s">
        <v>1329</v>
      </c>
      <c r="G20443" t="s">
        <v>24676</v>
      </c>
    </row>
    <row r="20444" spans="1:7" x14ac:dyDescent="0.2">
      <c r="A20444">
        <v>3383</v>
      </c>
      <c r="B20444" t="s">
        <v>0</v>
      </c>
      <c r="C20444">
        <v>3</v>
      </c>
      <c r="D20444" t="s">
        <v>99</v>
      </c>
      <c r="E20444" t="s">
        <v>24422</v>
      </c>
      <c r="F20444" t="s">
        <v>800</v>
      </c>
      <c r="G20444" t="s">
        <v>24677</v>
      </c>
    </row>
    <row r="20445" spans="1:7" x14ac:dyDescent="0.2">
      <c r="A20445">
        <v>3379</v>
      </c>
      <c r="B20445" t="s">
        <v>0</v>
      </c>
      <c r="C20445">
        <v>4</v>
      </c>
      <c r="D20445" t="s">
        <v>103</v>
      </c>
      <c r="E20445" t="s">
        <v>24410</v>
      </c>
      <c r="F20445" t="s">
        <v>1833</v>
      </c>
      <c r="G20445" t="s">
        <v>24678</v>
      </c>
    </row>
    <row r="20446" spans="1:7" x14ac:dyDescent="0.2">
      <c r="A20446">
        <v>3411</v>
      </c>
      <c r="B20446" t="s">
        <v>0</v>
      </c>
      <c r="C20446">
        <v>3</v>
      </c>
      <c r="D20446" t="s">
        <v>99</v>
      </c>
      <c r="E20446" t="s">
        <v>24530</v>
      </c>
      <c r="F20446" t="s">
        <v>435</v>
      </c>
      <c r="G20446" t="s">
        <v>24679</v>
      </c>
    </row>
    <row r="20447" spans="1:7" x14ac:dyDescent="0.2">
      <c r="A20447">
        <v>3390</v>
      </c>
      <c r="B20447" t="s">
        <v>0</v>
      </c>
      <c r="C20447">
        <v>4</v>
      </c>
      <c r="D20447" t="s">
        <v>103</v>
      </c>
      <c r="E20447" t="s">
        <v>24456</v>
      </c>
      <c r="F20447" t="s">
        <v>2354</v>
      </c>
      <c r="G20447" t="s">
        <v>24680</v>
      </c>
    </row>
    <row r="20448" spans="1:7" x14ac:dyDescent="0.2">
      <c r="A20448">
        <v>3396</v>
      </c>
      <c r="B20448" t="s">
        <v>0</v>
      </c>
      <c r="C20448">
        <v>4</v>
      </c>
      <c r="D20448" t="s">
        <v>103</v>
      </c>
      <c r="E20448" t="s">
        <v>24478</v>
      </c>
      <c r="F20448" t="s">
        <v>842</v>
      </c>
      <c r="G20448" t="s">
        <v>24681</v>
      </c>
    </row>
    <row r="20449" spans="1:7" x14ac:dyDescent="0.2">
      <c r="A20449">
        <v>3403</v>
      </c>
      <c r="B20449" t="s">
        <v>0</v>
      </c>
      <c r="C20449">
        <v>4</v>
      </c>
      <c r="D20449" t="s">
        <v>103</v>
      </c>
      <c r="E20449" t="s">
        <v>24499</v>
      </c>
      <c r="F20449" t="s">
        <v>1814</v>
      </c>
      <c r="G20449" t="s">
        <v>24682</v>
      </c>
    </row>
    <row r="20450" spans="1:7" x14ac:dyDescent="0.2">
      <c r="A20450">
        <v>3383</v>
      </c>
      <c r="B20450" t="s">
        <v>0</v>
      </c>
      <c r="C20450">
        <v>4</v>
      </c>
      <c r="D20450" t="s">
        <v>103</v>
      </c>
      <c r="E20450" t="s">
        <v>24422</v>
      </c>
      <c r="F20450" t="s">
        <v>800</v>
      </c>
      <c r="G20450" t="s">
        <v>24683</v>
      </c>
    </row>
    <row r="20451" spans="1:7" x14ac:dyDescent="0.2">
      <c r="A20451">
        <v>3392</v>
      </c>
      <c r="B20451" t="s">
        <v>0</v>
      </c>
      <c r="C20451">
        <v>5</v>
      </c>
      <c r="D20451" t="s">
        <v>247</v>
      </c>
      <c r="E20451" t="s">
        <v>24465</v>
      </c>
      <c r="F20451" t="s">
        <v>811</v>
      </c>
      <c r="G20451" t="s">
        <v>24684</v>
      </c>
    </row>
    <row r="20452" spans="1:7" x14ac:dyDescent="0.2">
      <c r="A20452">
        <v>3408</v>
      </c>
      <c r="B20452" t="s">
        <v>0</v>
      </c>
      <c r="C20452">
        <v>1</v>
      </c>
      <c r="D20452" t="s">
        <v>1</v>
      </c>
      <c r="E20452" t="s">
        <v>2</v>
      </c>
      <c r="F20452" t="s">
        <v>3</v>
      </c>
      <c r="G20452" t="s">
        <v>24508</v>
      </c>
    </row>
    <row r="20453" spans="1:7" x14ac:dyDescent="0.2">
      <c r="A20453">
        <v>3376</v>
      </c>
      <c r="B20453" t="s">
        <v>0</v>
      </c>
      <c r="C20453">
        <v>3</v>
      </c>
      <c r="D20453" t="s">
        <v>99</v>
      </c>
      <c r="E20453" t="s">
        <v>24396</v>
      </c>
      <c r="F20453" t="s">
        <v>1880</v>
      </c>
      <c r="G20453" t="s">
        <v>24686</v>
      </c>
    </row>
    <row r="20454" spans="1:7" x14ac:dyDescent="0.2">
      <c r="A20454">
        <v>3411</v>
      </c>
      <c r="B20454" t="s">
        <v>0</v>
      </c>
      <c r="C20454">
        <v>4</v>
      </c>
      <c r="D20454" t="s">
        <v>103</v>
      </c>
      <c r="E20454" t="s">
        <v>24530</v>
      </c>
      <c r="F20454" t="s">
        <v>435</v>
      </c>
      <c r="G20454" t="s">
        <v>24687</v>
      </c>
    </row>
    <row r="20455" spans="1:7" x14ac:dyDescent="0.2">
      <c r="A20455">
        <v>3384</v>
      </c>
      <c r="B20455" t="s">
        <v>0</v>
      </c>
      <c r="C20455">
        <v>5</v>
      </c>
      <c r="D20455" t="s">
        <v>247</v>
      </c>
      <c r="E20455" t="s">
        <v>24433</v>
      </c>
      <c r="F20455" t="s">
        <v>2750</v>
      </c>
      <c r="G20455" t="s">
        <v>24688</v>
      </c>
    </row>
    <row r="20456" spans="1:7" x14ac:dyDescent="0.2">
      <c r="A20456">
        <v>3408</v>
      </c>
      <c r="B20456" t="s">
        <v>0</v>
      </c>
      <c r="C20456">
        <v>6</v>
      </c>
      <c r="D20456" t="s">
        <v>263</v>
      </c>
      <c r="E20456" t="s">
        <v>24515</v>
      </c>
      <c r="F20456" t="s">
        <v>244</v>
      </c>
      <c r="G20456" t="s">
        <v>24584</v>
      </c>
    </row>
    <row r="20457" spans="1:7" x14ac:dyDescent="0.2">
      <c r="A20457">
        <v>3376</v>
      </c>
      <c r="B20457" t="s">
        <v>0</v>
      </c>
      <c r="C20457">
        <v>4</v>
      </c>
      <c r="D20457" t="s">
        <v>103</v>
      </c>
      <c r="E20457" t="s">
        <v>24396</v>
      </c>
      <c r="F20457" t="s">
        <v>786</v>
      </c>
      <c r="G20457" t="s">
        <v>24690</v>
      </c>
    </row>
    <row r="20458" spans="1:7" x14ac:dyDescent="0.2">
      <c r="A20458">
        <v>3416</v>
      </c>
      <c r="B20458" t="s">
        <v>0</v>
      </c>
      <c r="C20458">
        <v>3</v>
      </c>
      <c r="D20458" t="s">
        <v>99</v>
      </c>
      <c r="E20458" t="s">
        <v>24564</v>
      </c>
      <c r="F20458" t="s">
        <v>14512</v>
      </c>
      <c r="G20458" t="s">
        <v>24691</v>
      </c>
    </row>
    <row r="20459" spans="1:7" x14ac:dyDescent="0.2">
      <c r="A20459">
        <v>3406</v>
      </c>
      <c r="B20459" t="s">
        <v>0</v>
      </c>
      <c r="C20459">
        <v>5</v>
      </c>
      <c r="D20459" t="s">
        <v>247</v>
      </c>
      <c r="E20459" t="s">
        <v>24513</v>
      </c>
      <c r="F20459" t="s">
        <v>2770</v>
      </c>
      <c r="G20459" t="s">
        <v>24692</v>
      </c>
    </row>
    <row r="20460" spans="1:7" x14ac:dyDescent="0.2">
      <c r="A20460">
        <v>3409</v>
      </c>
      <c r="B20460" t="s">
        <v>0</v>
      </c>
      <c r="C20460">
        <v>1</v>
      </c>
      <c r="D20460" t="s">
        <v>1</v>
      </c>
      <c r="E20460" t="s">
        <v>2</v>
      </c>
      <c r="F20460" t="s">
        <v>3</v>
      </c>
      <c r="G20460" t="s">
        <v>24517</v>
      </c>
    </row>
    <row r="20461" spans="1:7" x14ac:dyDescent="0.2">
      <c r="A20461">
        <v>3415</v>
      </c>
      <c r="B20461" t="s">
        <v>0</v>
      </c>
      <c r="C20461">
        <v>3</v>
      </c>
      <c r="D20461" t="s">
        <v>99</v>
      </c>
      <c r="E20461" t="s">
        <v>24561</v>
      </c>
      <c r="F20461" t="s">
        <v>944</v>
      </c>
      <c r="G20461" t="s">
        <v>24694</v>
      </c>
    </row>
    <row r="20462" spans="1:7" x14ac:dyDescent="0.2">
      <c r="A20462">
        <v>3407</v>
      </c>
      <c r="B20462" t="s">
        <v>0</v>
      </c>
      <c r="C20462">
        <v>3</v>
      </c>
      <c r="D20462" t="s">
        <v>99</v>
      </c>
      <c r="E20462" t="s">
        <v>24511</v>
      </c>
      <c r="F20462" t="s">
        <v>2844</v>
      </c>
      <c r="G20462" t="s">
        <v>24695</v>
      </c>
    </row>
    <row r="20463" spans="1:7" x14ac:dyDescent="0.2">
      <c r="A20463">
        <v>3399</v>
      </c>
      <c r="B20463" t="s">
        <v>0</v>
      </c>
      <c r="C20463">
        <v>3</v>
      </c>
      <c r="D20463" t="s">
        <v>99</v>
      </c>
      <c r="E20463" t="s">
        <v>24486</v>
      </c>
      <c r="F20463" t="s">
        <v>930</v>
      </c>
      <c r="G20463" t="s">
        <v>24696</v>
      </c>
    </row>
    <row r="20464" spans="1:7" x14ac:dyDescent="0.2">
      <c r="A20464">
        <v>3391</v>
      </c>
      <c r="B20464" t="s">
        <v>0</v>
      </c>
      <c r="C20464">
        <v>3</v>
      </c>
      <c r="D20464" t="s">
        <v>99</v>
      </c>
      <c r="E20464" t="s">
        <v>24460</v>
      </c>
      <c r="F20464" t="s">
        <v>1432</v>
      </c>
      <c r="G20464" t="s">
        <v>24697</v>
      </c>
    </row>
    <row r="20465" spans="1:7" x14ac:dyDescent="0.2">
      <c r="A20465">
        <v>3381</v>
      </c>
      <c r="B20465" t="s">
        <v>0</v>
      </c>
      <c r="C20465">
        <v>5</v>
      </c>
      <c r="D20465" t="s">
        <v>247</v>
      </c>
      <c r="E20465" t="s">
        <v>24418</v>
      </c>
      <c r="F20465" t="s">
        <v>4541</v>
      </c>
      <c r="G20465" t="s">
        <v>24698</v>
      </c>
    </row>
    <row r="20466" spans="1:7" x14ac:dyDescent="0.2">
      <c r="A20466">
        <v>3409</v>
      </c>
      <c r="B20466" t="s">
        <v>0</v>
      </c>
      <c r="C20466">
        <v>6</v>
      </c>
      <c r="D20466" t="s">
        <v>263</v>
      </c>
      <c r="E20466" t="s">
        <v>24519</v>
      </c>
      <c r="F20466" t="s">
        <v>244</v>
      </c>
      <c r="G20466" t="s">
        <v>24580</v>
      </c>
    </row>
    <row r="20467" spans="1:7" x14ac:dyDescent="0.2">
      <c r="A20467">
        <v>3415</v>
      </c>
      <c r="B20467" t="s">
        <v>0</v>
      </c>
      <c r="C20467">
        <v>4</v>
      </c>
      <c r="D20467" t="s">
        <v>103</v>
      </c>
      <c r="E20467" t="s">
        <v>24561</v>
      </c>
      <c r="F20467" t="s">
        <v>4584</v>
      </c>
      <c r="G20467" t="s">
        <v>24700</v>
      </c>
    </row>
    <row r="20468" spans="1:7" x14ac:dyDescent="0.2">
      <c r="A20468">
        <v>3416</v>
      </c>
      <c r="B20468" t="s">
        <v>0</v>
      </c>
      <c r="C20468">
        <v>4</v>
      </c>
      <c r="D20468" t="s">
        <v>103</v>
      </c>
      <c r="E20468" t="s">
        <v>24564</v>
      </c>
      <c r="F20468" t="s">
        <v>7208</v>
      </c>
      <c r="G20468" t="s">
        <v>24701</v>
      </c>
    </row>
    <row r="20469" spans="1:7" x14ac:dyDescent="0.2">
      <c r="A20469">
        <v>3387</v>
      </c>
      <c r="B20469" t="s">
        <v>0</v>
      </c>
      <c r="C20469">
        <v>5</v>
      </c>
      <c r="D20469" t="s">
        <v>247</v>
      </c>
      <c r="E20469" t="s">
        <v>24437</v>
      </c>
      <c r="F20469" t="s">
        <v>7610</v>
      </c>
      <c r="G20469" t="s">
        <v>24702</v>
      </c>
    </row>
    <row r="20470" spans="1:7" x14ac:dyDescent="0.2">
      <c r="A20470">
        <v>3400</v>
      </c>
      <c r="B20470" t="s">
        <v>0</v>
      </c>
      <c r="C20470">
        <v>3</v>
      </c>
      <c r="D20470" t="s">
        <v>99</v>
      </c>
      <c r="E20470" t="s">
        <v>24490</v>
      </c>
      <c r="F20470" t="s">
        <v>480</v>
      </c>
      <c r="G20470" t="s">
        <v>24703</v>
      </c>
    </row>
    <row r="20471" spans="1:7" x14ac:dyDescent="0.2">
      <c r="A20471">
        <v>3410</v>
      </c>
      <c r="B20471" t="s">
        <v>0</v>
      </c>
      <c r="C20471">
        <v>1</v>
      </c>
      <c r="D20471" t="s">
        <v>1</v>
      </c>
      <c r="E20471" t="s">
        <v>2</v>
      </c>
      <c r="F20471" t="s">
        <v>3</v>
      </c>
      <c r="G20471" t="s">
        <v>24518</v>
      </c>
    </row>
    <row r="20472" spans="1:7" x14ac:dyDescent="0.2">
      <c r="A20472">
        <v>3378</v>
      </c>
      <c r="B20472" t="s">
        <v>0</v>
      </c>
      <c r="C20472">
        <v>5</v>
      </c>
      <c r="D20472" t="s">
        <v>247</v>
      </c>
      <c r="E20472" t="s">
        <v>24403</v>
      </c>
      <c r="F20472" t="s">
        <v>2805</v>
      </c>
      <c r="G20472" t="s">
        <v>24705</v>
      </c>
    </row>
    <row r="20473" spans="1:7" x14ac:dyDescent="0.2">
      <c r="A20473">
        <v>3410</v>
      </c>
      <c r="B20473" t="s">
        <v>0</v>
      </c>
      <c r="C20473">
        <v>6</v>
      </c>
      <c r="D20473" t="s">
        <v>263</v>
      </c>
      <c r="E20473" t="s">
        <v>24524</v>
      </c>
      <c r="F20473" t="s">
        <v>21</v>
      </c>
      <c r="G20473" t="s">
        <v>24555</v>
      </c>
    </row>
    <row r="20474" spans="1:7" x14ac:dyDescent="0.2">
      <c r="A20474">
        <v>3407</v>
      </c>
      <c r="B20474" t="s">
        <v>0</v>
      </c>
      <c r="C20474">
        <v>4</v>
      </c>
      <c r="D20474" t="s">
        <v>103</v>
      </c>
      <c r="E20474" t="s">
        <v>24511</v>
      </c>
      <c r="F20474" t="s">
        <v>7227</v>
      </c>
      <c r="G20474" t="s">
        <v>24707</v>
      </c>
    </row>
    <row r="20475" spans="1:7" x14ac:dyDescent="0.2">
      <c r="A20475">
        <v>3399</v>
      </c>
      <c r="B20475" t="s">
        <v>0</v>
      </c>
      <c r="C20475">
        <v>4</v>
      </c>
      <c r="D20475" t="s">
        <v>103</v>
      </c>
      <c r="E20475" t="s">
        <v>24486</v>
      </c>
      <c r="F20475" t="s">
        <v>930</v>
      </c>
      <c r="G20475" t="s">
        <v>24708</v>
      </c>
    </row>
    <row r="20476" spans="1:7" x14ac:dyDescent="0.2">
      <c r="A20476">
        <v>3391</v>
      </c>
      <c r="B20476" t="s">
        <v>0</v>
      </c>
      <c r="C20476">
        <v>4</v>
      </c>
      <c r="D20476" t="s">
        <v>103</v>
      </c>
      <c r="E20476" t="s">
        <v>24460</v>
      </c>
      <c r="F20476" t="s">
        <v>8114</v>
      </c>
      <c r="G20476" t="s">
        <v>24709</v>
      </c>
    </row>
    <row r="20477" spans="1:7" x14ac:dyDescent="0.2">
      <c r="A20477">
        <v>3393</v>
      </c>
      <c r="B20477" t="s">
        <v>0</v>
      </c>
      <c r="C20477">
        <v>5</v>
      </c>
      <c r="D20477" t="s">
        <v>247</v>
      </c>
      <c r="E20477" t="s">
        <v>24468</v>
      </c>
      <c r="F20477" t="s">
        <v>3285</v>
      </c>
      <c r="G20477" t="s">
        <v>24710</v>
      </c>
    </row>
    <row r="20478" spans="1:7" x14ac:dyDescent="0.2">
      <c r="A20478">
        <v>3411</v>
      </c>
      <c r="B20478" t="s">
        <v>0</v>
      </c>
      <c r="C20478">
        <v>1</v>
      </c>
      <c r="D20478" t="s">
        <v>1</v>
      </c>
      <c r="E20478" t="s">
        <v>2</v>
      </c>
      <c r="F20478" t="s">
        <v>3</v>
      </c>
      <c r="G20478" t="s">
        <v>24522</v>
      </c>
    </row>
    <row r="20479" spans="1:7" x14ac:dyDescent="0.2">
      <c r="A20479">
        <v>3395</v>
      </c>
      <c r="B20479" t="s">
        <v>0</v>
      </c>
      <c r="C20479">
        <v>5</v>
      </c>
      <c r="D20479" t="s">
        <v>247</v>
      </c>
      <c r="E20479" t="s">
        <v>24475</v>
      </c>
      <c r="F20479" t="s">
        <v>1377</v>
      </c>
      <c r="G20479" t="s">
        <v>24712</v>
      </c>
    </row>
    <row r="20480" spans="1:7" x14ac:dyDescent="0.2">
      <c r="A20480">
        <v>3377</v>
      </c>
      <c r="B20480" t="s">
        <v>0</v>
      </c>
      <c r="C20480">
        <v>5</v>
      </c>
      <c r="D20480" t="s">
        <v>247</v>
      </c>
      <c r="E20480" t="s">
        <v>24405</v>
      </c>
      <c r="F20480" t="s">
        <v>1343</v>
      </c>
      <c r="G20480" t="s">
        <v>24713</v>
      </c>
    </row>
    <row r="20481" spans="1:7" x14ac:dyDescent="0.2">
      <c r="A20481">
        <v>3411</v>
      </c>
      <c r="B20481" t="s">
        <v>0</v>
      </c>
      <c r="C20481">
        <v>6</v>
      </c>
      <c r="D20481" t="s">
        <v>263</v>
      </c>
      <c r="E20481" t="s">
        <v>24530</v>
      </c>
      <c r="F20481" t="s">
        <v>435</v>
      </c>
      <c r="G20481" t="s">
        <v>24732</v>
      </c>
    </row>
    <row r="20482" spans="1:7" x14ac:dyDescent="0.2">
      <c r="A20482">
        <v>3412</v>
      </c>
      <c r="B20482" t="s">
        <v>0</v>
      </c>
      <c r="C20482">
        <v>1</v>
      </c>
      <c r="D20482" t="s">
        <v>1</v>
      </c>
      <c r="E20482" t="s">
        <v>2</v>
      </c>
      <c r="F20482" t="s">
        <v>3</v>
      </c>
      <c r="G20482" t="s">
        <v>24527</v>
      </c>
    </row>
    <row r="20483" spans="1:7" x14ac:dyDescent="0.2">
      <c r="A20483">
        <v>3414</v>
      </c>
      <c r="B20483" t="s">
        <v>0</v>
      </c>
      <c r="C20483">
        <v>5</v>
      </c>
      <c r="D20483" t="s">
        <v>247</v>
      </c>
      <c r="E20483" t="s">
        <v>24553</v>
      </c>
      <c r="F20483" t="s">
        <v>427</v>
      </c>
      <c r="G20483" t="s">
        <v>24716</v>
      </c>
    </row>
    <row r="20484" spans="1:7" x14ac:dyDescent="0.2">
      <c r="A20484">
        <v>3412</v>
      </c>
      <c r="B20484" t="s">
        <v>0</v>
      </c>
      <c r="C20484">
        <v>6</v>
      </c>
      <c r="D20484" t="s">
        <v>263</v>
      </c>
      <c r="E20484" t="s">
        <v>24536</v>
      </c>
      <c r="F20484" t="s">
        <v>222</v>
      </c>
      <c r="G20484" t="s">
        <v>24607</v>
      </c>
    </row>
    <row r="20485" spans="1:7" x14ac:dyDescent="0.2">
      <c r="A20485">
        <v>3400</v>
      </c>
      <c r="B20485" t="s">
        <v>0</v>
      </c>
      <c r="C20485">
        <v>4</v>
      </c>
      <c r="D20485" t="s">
        <v>103</v>
      </c>
      <c r="E20485" t="s">
        <v>24490</v>
      </c>
      <c r="F20485" t="s">
        <v>930</v>
      </c>
      <c r="G20485" t="s">
        <v>24718</v>
      </c>
    </row>
    <row r="20486" spans="1:7" x14ac:dyDescent="0.2">
      <c r="A20486">
        <v>3380</v>
      </c>
      <c r="B20486" t="s">
        <v>0</v>
      </c>
      <c r="C20486">
        <v>5</v>
      </c>
      <c r="D20486" t="s">
        <v>247</v>
      </c>
      <c r="E20486" t="s">
        <v>24415</v>
      </c>
      <c r="F20486" t="s">
        <v>900</v>
      </c>
      <c r="G20486" t="s">
        <v>24719</v>
      </c>
    </row>
    <row r="20487" spans="1:7" x14ac:dyDescent="0.2">
      <c r="A20487">
        <v>3413</v>
      </c>
      <c r="B20487" t="s">
        <v>0</v>
      </c>
      <c r="C20487">
        <v>1</v>
      </c>
      <c r="D20487" t="s">
        <v>1</v>
      </c>
      <c r="E20487" t="s">
        <v>2</v>
      </c>
      <c r="F20487" t="s">
        <v>3</v>
      </c>
      <c r="G20487" t="s">
        <v>24534</v>
      </c>
    </row>
    <row r="20488" spans="1:7" x14ac:dyDescent="0.2">
      <c r="A20488">
        <v>3396</v>
      </c>
      <c r="B20488" t="s">
        <v>0</v>
      </c>
      <c r="C20488">
        <v>5</v>
      </c>
      <c r="D20488" t="s">
        <v>247</v>
      </c>
      <c r="E20488" t="s">
        <v>24478</v>
      </c>
      <c r="F20488" t="s">
        <v>3695</v>
      </c>
      <c r="G20488" t="s">
        <v>24721</v>
      </c>
    </row>
    <row r="20489" spans="1:7" x14ac:dyDescent="0.2">
      <c r="A20489">
        <v>3413</v>
      </c>
      <c r="B20489" t="s">
        <v>0</v>
      </c>
      <c r="C20489">
        <v>6</v>
      </c>
      <c r="D20489" t="s">
        <v>263</v>
      </c>
      <c r="E20489" t="s">
        <v>24541</v>
      </c>
      <c r="F20489" t="s">
        <v>21</v>
      </c>
      <c r="G20489" t="s">
        <v>24549</v>
      </c>
    </row>
    <row r="20490" spans="1:7" x14ac:dyDescent="0.2">
      <c r="A20490">
        <v>3379</v>
      </c>
      <c r="B20490" t="s">
        <v>0</v>
      </c>
      <c r="C20490">
        <v>5</v>
      </c>
      <c r="D20490" t="s">
        <v>247</v>
      </c>
      <c r="E20490" t="s">
        <v>24410</v>
      </c>
      <c r="F20490" t="s">
        <v>1880</v>
      </c>
      <c r="G20490" t="s">
        <v>24723</v>
      </c>
    </row>
    <row r="20491" spans="1:7" x14ac:dyDescent="0.2">
      <c r="A20491">
        <v>3414</v>
      </c>
      <c r="B20491" t="s">
        <v>0</v>
      </c>
      <c r="C20491">
        <v>1</v>
      </c>
      <c r="D20491" t="s">
        <v>1</v>
      </c>
      <c r="E20491" t="s">
        <v>2</v>
      </c>
      <c r="F20491" t="s">
        <v>3</v>
      </c>
      <c r="G20491" t="s">
        <v>24544</v>
      </c>
    </row>
    <row r="20492" spans="1:7" x14ac:dyDescent="0.2">
      <c r="A20492">
        <v>3390</v>
      </c>
      <c r="B20492" t="s">
        <v>0</v>
      </c>
      <c r="C20492">
        <v>5</v>
      </c>
      <c r="D20492" t="s">
        <v>247</v>
      </c>
      <c r="E20492" t="s">
        <v>24456</v>
      </c>
      <c r="F20492" t="s">
        <v>1825</v>
      </c>
      <c r="G20492" t="s">
        <v>24725</v>
      </c>
    </row>
    <row r="20493" spans="1:7" x14ac:dyDescent="0.2">
      <c r="A20493">
        <v>3414</v>
      </c>
      <c r="B20493" t="s">
        <v>0</v>
      </c>
      <c r="C20493">
        <v>6</v>
      </c>
      <c r="D20493" t="s">
        <v>263</v>
      </c>
      <c r="E20493" t="s">
        <v>24553</v>
      </c>
      <c r="F20493" t="s">
        <v>427</v>
      </c>
      <c r="G20493" t="s">
        <v>24717</v>
      </c>
    </row>
    <row r="20494" spans="1:7" x14ac:dyDescent="0.2">
      <c r="A20494">
        <v>3403</v>
      </c>
      <c r="B20494" t="s">
        <v>0</v>
      </c>
      <c r="C20494">
        <v>5</v>
      </c>
      <c r="D20494" t="s">
        <v>247</v>
      </c>
      <c r="E20494" t="s">
        <v>24499</v>
      </c>
      <c r="F20494" t="s">
        <v>1860</v>
      </c>
      <c r="G20494" t="s">
        <v>24727</v>
      </c>
    </row>
    <row r="20495" spans="1:7" x14ac:dyDescent="0.2">
      <c r="A20495">
        <v>3415</v>
      </c>
      <c r="B20495" t="s">
        <v>0</v>
      </c>
      <c r="C20495">
        <v>1</v>
      </c>
      <c r="D20495" t="s">
        <v>1</v>
      </c>
      <c r="E20495" t="s">
        <v>2</v>
      </c>
      <c r="F20495" t="s">
        <v>3</v>
      </c>
      <c r="G20495" t="s">
        <v>24558</v>
      </c>
    </row>
    <row r="20496" spans="1:7" x14ac:dyDescent="0.2">
      <c r="A20496">
        <v>3383</v>
      </c>
      <c r="B20496" t="s">
        <v>0</v>
      </c>
      <c r="C20496">
        <v>5</v>
      </c>
      <c r="D20496" t="s">
        <v>247</v>
      </c>
      <c r="E20496" t="s">
        <v>24422</v>
      </c>
      <c r="F20496" t="s">
        <v>800</v>
      </c>
      <c r="G20496" t="s">
        <v>24729</v>
      </c>
    </row>
    <row r="20497" spans="1:7" x14ac:dyDescent="0.2">
      <c r="A20497">
        <v>3415</v>
      </c>
      <c r="B20497" t="s">
        <v>0</v>
      </c>
      <c r="C20497">
        <v>6</v>
      </c>
      <c r="D20497" t="s">
        <v>263</v>
      </c>
      <c r="E20497" t="s">
        <v>24561</v>
      </c>
      <c r="F20497" t="s">
        <v>822</v>
      </c>
      <c r="G20497" t="s">
        <v>24741</v>
      </c>
    </row>
    <row r="20498" spans="1:7" x14ac:dyDescent="0.2">
      <c r="A20498">
        <v>3411</v>
      </c>
      <c r="B20498" t="s">
        <v>0</v>
      </c>
      <c r="C20498">
        <v>5</v>
      </c>
      <c r="D20498" t="s">
        <v>247</v>
      </c>
      <c r="E20498" t="s">
        <v>24530</v>
      </c>
      <c r="F20498" t="s">
        <v>435</v>
      </c>
      <c r="G20498" t="s">
        <v>24731</v>
      </c>
    </row>
    <row r="20499" spans="1:7" x14ac:dyDescent="0.2">
      <c r="A20499">
        <v>3416</v>
      </c>
      <c r="B20499" t="s">
        <v>0</v>
      </c>
      <c r="C20499">
        <v>1</v>
      </c>
      <c r="D20499" t="s">
        <v>1</v>
      </c>
      <c r="E20499" t="s">
        <v>2</v>
      </c>
      <c r="F20499" t="s">
        <v>3</v>
      </c>
      <c r="G20499" t="s">
        <v>24560</v>
      </c>
    </row>
    <row r="20500" spans="1:7" x14ac:dyDescent="0.2">
      <c r="A20500">
        <v>3376</v>
      </c>
      <c r="B20500" t="s">
        <v>0</v>
      </c>
      <c r="C20500">
        <v>5</v>
      </c>
      <c r="D20500" t="s">
        <v>247</v>
      </c>
      <c r="E20500" t="s">
        <v>24396</v>
      </c>
      <c r="F20500" t="s">
        <v>796</v>
      </c>
      <c r="G20500" t="s">
        <v>24733</v>
      </c>
    </row>
    <row r="20501" spans="1:7" x14ac:dyDescent="0.2">
      <c r="A20501">
        <v>3416</v>
      </c>
      <c r="B20501" t="s">
        <v>0</v>
      </c>
      <c r="C20501">
        <v>6</v>
      </c>
      <c r="D20501" t="s">
        <v>263</v>
      </c>
      <c r="E20501" t="s">
        <v>24564</v>
      </c>
      <c r="F20501" t="s">
        <v>7220</v>
      </c>
      <c r="G20501" t="s">
        <v>24739</v>
      </c>
    </row>
    <row r="20502" spans="1:7" x14ac:dyDescent="0.2">
      <c r="A20502">
        <v>3382</v>
      </c>
      <c r="B20502" t="s">
        <v>0</v>
      </c>
      <c r="C20502">
        <v>3</v>
      </c>
      <c r="D20502" t="s">
        <v>99</v>
      </c>
      <c r="E20502" t="s">
        <v>24424</v>
      </c>
      <c r="F20502" t="s">
        <v>2884</v>
      </c>
      <c r="G20502" t="s">
        <v>24735</v>
      </c>
    </row>
    <row r="20503" spans="1:7" x14ac:dyDescent="0.2">
      <c r="A20503">
        <v>3373</v>
      </c>
      <c r="B20503" t="s">
        <v>0</v>
      </c>
      <c r="C20503">
        <v>3</v>
      </c>
      <c r="D20503" t="s">
        <v>99</v>
      </c>
      <c r="E20503" t="s">
        <v>24373</v>
      </c>
      <c r="F20503" t="s">
        <v>3752</v>
      </c>
      <c r="G20503" t="s">
        <v>24736</v>
      </c>
    </row>
    <row r="20504" spans="1:7" x14ac:dyDescent="0.2">
      <c r="A20504">
        <v>3382</v>
      </c>
      <c r="B20504" t="s">
        <v>0</v>
      </c>
      <c r="C20504">
        <v>4</v>
      </c>
      <c r="D20504" t="s">
        <v>103</v>
      </c>
      <c r="E20504" t="s">
        <v>24424</v>
      </c>
      <c r="F20504" t="s">
        <v>2381</v>
      </c>
      <c r="G20504" t="s">
        <v>24737</v>
      </c>
    </row>
    <row r="20505" spans="1:7" x14ac:dyDescent="0.2">
      <c r="A20505">
        <v>3416</v>
      </c>
      <c r="B20505" t="s">
        <v>0</v>
      </c>
      <c r="C20505">
        <v>5</v>
      </c>
      <c r="D20505" t="s">
        <v>247</v>
      </c>
      <c r="E20505" t="s">
        <v>24564</v>
      </c>
      <c r="F20505" t="s">
        <v>7220</v>
      </c>
      <c r="G20505" t="s">
        <v>24738</v>
      </c>
    </row>
    <row r="20506" spans="1:7" x14ac:dyDescent="0.2">
      <c r="A20506">
        <v>3417</v>
      </c>
      <c r="B20506" t="s">
        <v>0</v>
      </c>
      <c r="C20506">
        <v>1</v>
      </c>
      <c r="D20506" t="s">
        <v>1</v>
      </c>
      <c r="E20506" t="s">
        <v>2</v>
      </c>
      <c r="F20506" t="s">
        <v>3</v>
      </c>
      <c r="G20506" t="s">
        <v>24568</v>
      </c>
    </row>
    <row r="20507" spans="1:7" x14ac:dyDescent="0.2">
      <c r="A20507">
        <v>3415</v>
      </c>
      <c r="B20507" t="s">
        <v>0</v>
      </c>
      <c r="C20507">
        <v>5</v>
      </c>
      <c r="D20507" t="s">
        <v>247</v>
      </c>
      <c r="E20507" t="s">
        <v>24561</v>
      </c>
      <c r="F20507" t="s">
        <v>822</v>
      </c>
      <c r="G20507" t="s">
        <v>24740</v>
      </c>
    </row>
    <row r="20508" spans="1:7" x14ac:dyDescent="0.2">
      <c r="A20508">
        <v>3417</v>
      </c>
      <c r="B20508" t="s">
        <v>0</v>
      </c>
      <c r="C20508">
        <v>6</v>
      </c>
      <c r="D20508" t="s">
        <v>263</v>
      </c>
      <c r="E20508" t="s">
        <v>24570</v>
      </c>
      <c r="F20508" t="s">
        <v>274</v>
      </c>
      <c r="G20508" t="s">
        <v>24620</v>
      </c>
    </row>
    <row r="20509" spans="1:7" x14ac:dyDescent="0.2">
      <c r="A20509">
        <v>3407</v>
      </c>
      <c r="B20509" t="s">
        <v>0</v>
      </c>
      <c r="C20509">
        <v>5</v>
      </c>
      <c r="D20509" t="s">
        <v>247</v>
      </c>
      <c r="E20509" t="s">
        <v>24511</v>
      </c>
      <c r="F20509" t="s">
        <v>4578</v>
      </c>
      <c r="G20509" t="s">
        <v>24742</v>
      </c>
    </row>
    <row r="20510" spans="1:7" x14ac:dyDescent="0.2">
      <c r="A20510">
        <v>3418</v>
      </c>
      <c r="B20510" t="s">
        <v>0</v>
      </c>
      <c r="C20510">
        <v>1</v>
      </c>
      <c r="D20510" t="s">
        <v>1</v>
      </c>
      <c r="E20510" t="s">
        <v>2</v>
      </c>
      <c r="F20510" t="s">
        <v>3</v>
      </c>
      <c r="G20510" t="s">
        <v>24572</v>
      </c>
    </row>
    <row r="20511" spans="1:7" x14ac:dyDescent="0.2">
      <c r="A20511">
        <v>3373</v>
      </c>
      <c r="B20511" t="s">
        <v>0</v>
      </c>
      <c r="C20511">
        <v>4</v>
      </c>
      <c r="D20511" t="s">
        <v>103</v>
      </c>
      <c r="E20511" t="s">
        <v>24373</v>
      </c>
      <c r="F20511" t="s">
        <v>3786</v>
      </c>
      <c r="G20511" t="s">
        <v>24744</v>
      </c>
    </row>
    <row r="20512" spans="1:7" x14ac:dyDescent="0.2">
      <c r="A20512">
        <v>3399</v>
      </c>
      <c r="B20512" t="s">
        <v>0</v>
      </c>
      <c r="C20512">
        <v>5</v>
      </c>
      <c r="D20512" t="s">
        <v>247</v>
      </c>
      <c r="E20512" t="s">
        <v>24486</v>
      </c>
      <c r="F20512" t="s">
        <v>3739</v>
      </c>
      <c r="G20512" t="s">
        <v>24745</v>
      </c>
    </row>
    <row r="20513" spans="1:7" x14ac:dyDescent="0.2">
      <c r="A20513">
        <v>3418</v>
      </c>
      <c r="B20513" t="s">
        <v>0</v>
      </c>
      <c r="C20513">
        <v>6</v>
      </c>
      <c r="D20513" t="s">
        <v>263</v>
      </c>
      <c r="E20513" t="s">
        <v>24577</v>
      </c>
      <c r="F20513" t="s">
        <v>127</v>
      </c>
      <c r="G20513" t="s">
        <v>24610</v>
      </c>
    </row>
    <row r="20514" spans="1:7" x14ac:dyDescent="0.2">
      <c r="A20514">
        <v>3391</v>
      </c>
      <c r="B20514" t="s">
        <v>0</v>
      </c>
      <c r="C20514">
        <v>5</v>
      </c>
      <c r="D20514" t="s">
        <v>247</v>
      </c>
      <c r="E20514" t="s">
        <v>24460</v>
      </c>
      <c r="F20514" t="s">
        <v>456</v>
      </c>
      <c r="G20514" t="s">
        <v>24747</v>
      </c>
    </row>
    <row r="20515" spans="1:7" x14ac:dyDescent="0.2">
      <c r="A20515">
        <v>3419</v>
      </c>
      <c r="B20515" t="s">
        <v>0</v>
      </c>
      <c r="C20515">
        <v>1</v>
      </c>
      <c r="D20515" t="s">
        <v>1</v>
      </c>
      <c r="E20515" t="s">
        <v>2</v>
      </c>
      <c r="F20515" t="s">
        <v>3</v>
      </c>
      <c r="G20515" t="s">
        <v>24583</v>
      </c>
    </row>
    <row r="20516" spans="1:7" x14ac:dyDescent="0.2">
      <c r="A20516">
        <v>3400</v>
      </c>
      <c r="B20516" t="s">
        <v>0</v>
      </c>
      <c r="C20516">
        <v>5</v>
      </c>
      <c r="D20516" t="s">
        <v>247</v>
      </c>
      <c r="E20516" t="s">
        <v>24490</v>
      </c>
      <c r="F20516" t="s">
        <v>3739</v>
      </c>
      <c r="G20516" t="s">
        <v>24749</v>
      </c>
    </row>
    <row r="20517" spans="1:7" x14ac:dyDescent="0.2">
      <c r="A20517">
        <v>3419</v>
      </c>
      <c r="B20517" t="s">
        <v>0</v>
      </c>
      <c r="C20517">
        <v>6</v>
      </c>
      <c r="D20517" t="s">
        <v>263</v>
      </c>
      <c r="E20517" t="s">
        <v>24587</v>
      </c>
      <c r="F20517" t="s">
        <v>274</v>
      </c>
      <c r="G20517" t="s">
        <v>24622</v>
      </c>
    </row>
    <row r="20518" spans="1:7" x14ac:dyDescent="0.2">
      <c r="A20518">
        <v>3382</v>
      </c>
      <c r="B20518" t="s">
        <v>0</v>
      </c>
      <c r="C20518">
        <v>5</v>
      </c>
      <c r="D20518" t="s">
        <v>247</v>
      </c>
      <c r="E20518" t="s">
        <v>24424</v>
      </c>
      <c r="F20518" t="s">
        <v>2386</v>
      </c>
      <c r="G20518" t="s">
        <v>24751</v>
      </c>
    </row>
    <row r="20519" spans="1:7" x14ac:dyDescent="0.2">
      <c r="A20519">
        <v>3420</v>
      </c>
      <c r="B20519" t="s">
        <v>0</v>
      </c>
      <c r="C20519">
        <v>1</v>
      </c>
      <c r="D20519" t="s">
        <v>1</v>
      </c>
      <c r="E20519" t="s">
        <v>2</v>
      </c>
      <c r="F20519" t="s">
        <v>3</v>
      </c>
      <c r="G20519" t="s">
        <v>24586</v>
      </c>
    </row>
    <row r="20520" spans="1:7" x14ac:dyDescent="0.2">
      <c r="A20520">
        <v>3373</v>
      </c>
      <c r="B20520" t="s">
        <v>0</v>
      </c>
      <c r="C20520">
        <v>5</v>
      </c>
      <c r="D20520" t="s">
        <v>247</v>
      </c>
      <c r="E20520" t="s">
        <v>24373</v>
      </c>
      <c r="F20520" t="s">
        <v>7681</v>
      </c>
      <c r="G20520" t="s">
        <v>24753</v>
      </c>
    </row>
    <row r="20521" spans="1:7" x14ac:dyDescent="0.2">
      <c r="A20521">
        <v>3420</v>
      </c>
      <c r="B20521" t="s">
        <v>0</v>
      </c>
      <c r="C20521">
        <v>6</v>
      </c>
      <c r="D20521" t="s">
        <v>263</v>
      </c>
      <c r="E20521" t="s">
        <v>24590</v>
      </c>
      <c r="F20521" t="s">
        <v>21</v>
      </c>
      <c r="G20521" t="s">
        <v>24595</v>
      </c>
    </row>
    <row r="20522" spans="1:7" x14ac:dyDescent="0.2">
      <c r="A20522">
        <v>3421</v>
      </c>
      <c r="B20522" t="s">
        <v>0</v>
      </c>
      <c r="C20522">
        <v>1</v>
      </c>
      <c r="D20522" t="s">
        <v>1</v>
      </c>
      <c r="E20522" t="s">
        <v>2</v>
      </c>
      <c r="F20522" t="s">
        <v>3</v>
      </c>
      <c r="G20522" t="s">
        <v>24755</v>
      </c>
    </row>
    <row r="20523" spans="1:7" x14ac:dyDescent="0.2">
      <c r="A20523">
        <v>3421</v>
      </c>
      <c r="B20523" t="s">
        <v>0</v>
      </c>
      <c r="C20523">
        <v>6</v>
      </c>
      <c r="D20523" t="s">
        <v>263</v>
      </c>
      <c r="E20523" t="s">
        <v>24758</v>
      </c>
      <c r="F20523" t="s">
        <v>1281</v>
      </c>
      <c r="G20523" t="s">
        <v>24992</v>
      </c>
    </row>
    <row r="20524" spans="1:7" x14ac:dyDescent="0.2">
      <c r="A20524">
        <v>3422</v>
      </c>
      <c r="B20524" t="s">
        <v>0</v>
      </c>
      <c r="C20524">
        <v>1</v>
      </c>
      <c r="D20524" t="s">
        <v>1</v>
      </c>
      <c r="E20524" t="s">
        <v>2</v>
      </c>
      <c r="F20524" t="s">
        <v>3</v>
      </c>
      <c r="G20524" t="s">
        <v>24756</v>
      </c>
    </row>
    <row r="20525" spans="1:7" x14ac:dyDescent="0.2">
      <c r="A20525">
        <v>3421</v>
      </c>
      <c r="B20525" t="s">
        <v>0</v>
      </c>
      <c r="C20525">
        <v>2</v>
      </c>
      <c r="D20525" t="s">
        <v>19</v>
      </c>
      <c r="E20525" t="s">
        <v>24758</v>
      </c>
      <c r="F20525" t="s">
        <v>21</v>
      </c>
      <c r="G20525" t="s">
        <v>24759</v>
      </c>
    </row>
    <row r="20526" spans="1:7" x14ac:dyDescent="0.2">
      <c r="A20526">
        <v>3422</v>
      </c>
      <c r="B20526" t="s">
        <v>0</v>
      </c>
      <c r="C20526">
        <v>6</v>
      </c>
      <c r="D20526" t="s">
        <v>263</v>
      </c>
      <c r="E20526" t="s">
        <v>24761</v>
      </c>
      <c r="F20526" t="s">
        <v>798</v>
      </c>
      <c r="G20526" t="s">
        <v>25070</v>
      </c>
    </row>
    <row r="20527" spans="1:7" x14ac:dyDescent="0.2">
      <c r="A20527">
        <v>3422</v>
      </c>
      <c r="B20527" t="s">
        <v>0</v>
      </c>
      <c r="C20527">
        <v>2</v>
      </c>
      <c r="D20527" t="s">
        <v>19</v>
      </c>
      <c r="E20527" t="s">
        <v>24761</v>
      </c>
      <c r="F20527" t="s">
        <v>21</v>
      </c>
      <c r="G20527" t="s">
        <v>24762</v>
      </c>
    </row>
    <row r="20528" spans="1:7" x14ac:dyDescent="0.2">
      <c r="A20528">
        <v>3423</v>
      </c>
      <c r="B20528" t="s">
        <v>0</v>
      </c>
      <c r="C20528">
        <v>2</v>
      </c>
      <c r="D20528" t="s">
        <v>19</v>
      </c>
      <c r="E20528" t="s">
        <v>24763</v>
      </c>
      <c r="F20528" t="s">
        <v>21</v>
      </c>
      <c r="G20528" t="s">
        <v>24764</v>
      </c>
    </row>
    <row r="20529" spans="1:7" x14ac:dyDescent="0.2">
      <c r="A20529">
        <v>3423</v>
      </c>
      <c r="B20529" t="s">
        <v>0</v>
      </c>
      <c r="C20529">
        <v>1</v>
      </c>
      <c r="D20529" t="s">
        <v>1</v>
      </c>
      <c r="E20529" t="s">
        <v>2</v>
      </c>
      <c r="F20529" t="s">
        <v>3</v>
      </c>
      <c r="G20529" t="s">
        <v>24757</v>
      </c>
    </row>
    <row r="20530" spans="1:7" x14ac:dyDescent="0.2">
      <c r="A20530">
        <v>3424</v>
      </c>
      <c r="B20530" t="s">
        <v>0</v>
      </c>
      <c r="C20530">
        <v>2</v>
      </c>
      <c r="D20530" t="s">
        <v>19</v>
      </c>
      <c r="E20530" t="s">
        <v>24766</v>
      </c>
      <c r="F20530" t="s">
        <v>21</v>
      </c>
      <c r="G20530" t="s">
        <v>24767</v>
      </c>
    </row>
    <row r="20531" spans="1:7" x14ac:dyDescent="0.2">
      <c r="A20531">
        <v>3423</v>
      </c>
      <c r="B20531" t="s">
        <v>0</v>
      </c>
      <c r="C20531">
        <v>6</v>
      </c>
      <c r="D20531" t="s">
        <v>263</v>
      </c>
      <c r="E20531" t="s">
        <v>24763</v>
      </c>
      <c r="F20531" t="s">
        <v>725</v>
      </c>
      <c r="G20531" t="s">
        <v>25017</v>
      </c>
    </row>
    <row r="20532" spans="1:7" x14ac:dyDescent="0.2">
      <c r="A20532">
        <v>3425</v>
      </c>
      <c r="B20532" t="s">
        <v>0</v>
      </c>
      <c r="C20532">
        <v>2</v>
      </c>
      <c r="D20532" t="s">
        <v>19</v>
      </c>
      <c r="E20532" t="s">
        <v>24769</v>
      </c>
      <c r="F20532" t="s">
        <v>21</v>
      </c>
      <c r="G20532" t="s">
        <v>24770</v>
      </c>
    </row>
    <row r="20533" spans="1:7" x14ac:dyDescent="0.2">
      <c r="A20533">
        <v>3424</v>
      </c>
      <c r="B20533" t="s">
        <v>0</v>
      </c>
      <c r="C20533">
        <v>1</v>
      </c>
      <c r="D20533" t="s">
        <v>1</v>
      </c>
      <c r="E20533" t="s">
        <v>2</v>
      </c>
      <c r="F20533" t="s">
        <v>3</v>
      </c>
      <c r="G20533" t="s">
        <v>24760</v>
      </c>
    </row>
    <row r="20534" spans="1:7" x14ac:dyDescent="0.2">
      <c r="A20534">
        <v>3426</v>
      </c>
      <c r="B20534" t="s">
        <v>0</v>
      </c>
      <c r="C20534">
        <v>2</v>
      </c>
      <c r="D20534" t="s">
        <v>19</v>
      </c>
      <c r="E20534" t="s">
        <v>24772</v>
      </c>
      <c r="F20534" t="s">
        <v>21</v>
      </c>
      <c r="G20534" t="s">
        <v>24773</v>
      </c>
    </row>
    <row r="20535" spans="1:7" x14ac:dyDescent="0.2">
      <c r="A20535">
        <v>3427</v>
      </c>
      <c r="B20535" t="s">
        <v>0</v>
      </c>
      <c r="C20535">
        <v>2</v>
      </c>
      <c r="D20535" t="s">
        <v>19</v>
      </c>
      <c r="E20535" t="s">
        <v>24774</v>
      </c>
      <c r="F20535" t="s">
        <v>21</v>
      </c>
      <c r="G20535" t="s">
        <v>24775</v>
      </c>
    </row>
    <row r="20536" spans="1:7" x14ac:dyDescent="0.2">
      <c r="A20536">
        <v>3424</v>
      </c>
      <c r="B20536" t="s">
        <v>0</v>
      </c>
      <c r="C20536">
        <v>6</v>
      </c>
      <c r="D20536" t="s">
        <v>263</v>
      </c>
      <c r="E20536" t="s">
        <v>24766</v>
      </c>
      <c r="F20536" t="s">
        <v>725</v>
      </c>
      <c r="G20536" t="s">
        <v>25024</v>
      </c>
    </row>
    <row r="20537" spans="1:7" x14ac:dyDescent="0.2">
      <c r="A20537">
        <v>3425</v>
      </c>
      <c r="B20537" t="s">
        <v>0</v>
      </c>
      <c r="C20537">
        <v>1</v>
      </c>
      <c r="D20537" t="s">
        <v>1</v>
      </c>
      <c r="E20537" t="s">
        <v>2</v>
      </c>
      <c r="F20537" t="s">
        <v>3</v>
      </c>
      <c r="G20537" t="s">
        <v>24765</v>
      </c>
    </row>
    <row r="20538" spans="1:7" x14ac:dyDescent="0.2">
      <c r="A20538">
        <v>3425</v>
      </c>
      <c r="B20538" t="s">
        <v>0</v>
      </c>
      <c r="C20538">
        <v>6</v>
      </c>
      <c r="D20538" t="s">
        <v>263</v>
      </c>
      <c r="E20538" t="s">
        <v>24769</v>
      </c>
      <c r="F20538" t="s">
        <v>3664</v>
      </c>
      <c r="G20538" t="s">
        <v>25014</v>
      </c>
    </row>
    <row r="20539" spans="1:7" x14ac:dyDescent="0.2">
      <c r="A20539">
        <v>3428</v>
      </c>
      <c r="B20539" t="s">
        <v>0</v>
      </c>
      <c r="C20539">
        <v>2</v>
      </c>
      <c r="D20539" t="s">
        <v>19</v>
      </c>
      <c r="E20539" t="s">
        <v>24779</v>
      </c>
      <c r="F20539" t="s">
        <v>21</v>
      </c>
      <c r="G20539" t="s">
        <v>24780</v>
      </c>
    </row>
    <row r="20540" spans="1:7" x14ac:dyDescent="0.2">
      <c r="A20540">
        <v>3426</v>
      </c>
      <c r="B20540" t="s">
        <v>0</v>
      </c>
      <c r="C20540">
        <v>1</v>
      </c>
      <c r="D20540" t="s">
        <v>1</v>
      </c>
      <c r="E20540" t="s">
        <v>2</v>
      </c>
      <c r="F20540" t="s">
        <v>3</v>
      </c>
      <c r="G20540" t="s">
        <v>24768</v>
      </c>
    </row>
    <row r="20541" spans="1:7" x14ac:dyDescent="0.2">
      <c r="A20541">
        <v>3429</v>
      </c>
      <c r="B20541" t="s">
        <v>0</v>
      </c>
      <c r="C20541">
        <v>2</v>
      </c>
      <c r="D20541" t="s">
        <v>19</v>
      </c>
      <c r="E20541" t="s">
        <v>24782</v>
      </c>
      <c r="F20541" t="s">
        <v>21</v>
      </c>
      <c r="G20541" t="s">
        <v>24783</v>
      </c>
    </row>
    <row r="20542" spans="1:7" x14ac:dyDescent="0.2">
      <c r="A20542">
        <v>3430</v>
      </c>
      <c r="B20542" t="s">
        <v>0</v>
      </c>
      <c r="C20542">
        <v>2</v>
      </c>
      <c r="D20542" t="s">
        <v>19</v>
      </c>
      <c r="E20542" t="s">
        <v>24784</v>
      </c>
      <c r="F20542" t="s">
        <v>21</v>
      </c>
      <c r="G20542" t="s">
        <v>24785</v>
      </c>
    </row>
    <row r="20543" spans="1:7" x14ac:dyDescent="0.2">
      <c r="A20543">
        <v>3426</v>
      </c>
      <c r="B20543" t="s">
        <v>0</v>
      </c>
      <c r="C20543">
        <v>6</v>
      </c>
      <c r="D20543" t="s">
        <v>263</v>
      </c>
      <c r="E20543" t="s">
        <v>24772</v>
      </c>
      <c r="F20543" t="s">
        <v>433</v>
      </c>
      <c r="G20543" t="s">
        <v>25074</v>
      </c>
    </row>
    <row r="20544" spans="1:7" x14ac:dyDescent="0.2">
      <c r="A20544">
        <v>3431</v>
      </c>
      <c r="B20544" t="s">
        <v>0</v>
      </c>
      <c r="C20544">
        <v>2</v>
      </c>
      <c r="D20544" t="s">
        <v>19</v>
      </c>
      <c r="E20544" t="s">
        <v>24787</v>
      </c>
      <c r="F20544" t="s">
        <v>21</v>
      </c>
      <c r="G20544" t="s">
        <v>24788</v>
      </c>
    </row>
    <row r="20545" spans="1:7" x14ac:dyDescent="0.2">
      <c r="A20545">
        <v>3432</v>
      </c>
      <c r="B20545" t="s">
        <v>0</v>
      </c>
      <c r="C20545">
        <v>2</v>
      </c>
      <c r="D20545" t="s">
        <v>19</v>
      </c>
      <c r="E20545" t="s">
        <v>24789</v>
      </c>
      <c r="F20545" t="s">
        <v>21</v>
      </c>
      <c r="G20545" t="s">
        <v>24790</v>
      </c>
    </row>
    <row r="20546" spans="1:7" x14ac:dyDescent="0.2">
      <c r="A20546">
        <v>3427</v>
      </c>
      <c r="B20546" t="s">
        <v>0</v>
      </c>
      <c r="C20546">
        <v>1</v>
      </c>
      <c r="D20546" t="s">
        <v>1</v>
      </c>
      <c r="E20546" t="s">
        <v>2</v>
      </c>
      <c r="F20546" t="s">
        <v>3</v>
      </c>
      <c r="G20546" t="s">
        <v>24771</v>
      </c>
    </row>
    <row r="20547" spans="1:7" x14ac:dyDescent="0.2">
      <c r="A20547">
        <v>3433</v>
      </c>
      <c r="B20547" t="s">
        <v>0</v>
      </c>
      <c r="C20547">
        <v>2</v>
      </c>
      <c r="D20547" t="s">
        <v>19</v>
      </c>
      <c r="E20547" t="s">
        <v>24792</v>
      </c>
      <c r="F20547" t="s">
        <v>21</v>
      </c>
      <c r="G20547" t="s">
        <v>24793</v>
      </c>
    </row>
    <row r="20548" spans="1:7" x14ac:dyDescent="0.2">
      <c r="A20548">
        <v>3427</v>
      </c>
      <c r="B20548" t="s">
        <v>0</v>
      </c>
      <c r="C20548">
        <v>6</v>
      </c>
      <c r="D20548" t="s">
        <v>263</v>
      </c>
      <c r="E20548" t="s">
        <v>24774</v>
      </c>
      <c r="F20548" t="s">
        <v>6425</v>
      </c>
      <c r="G20548" t="s">
        <v>25149</v>
      </c>
    </row>
    <row r="20549" spans="1:7" x14ac:dyDescent="0.2">
      <c r="A20549">
        <v>3428</v>
      </c>
      <c r="B20549" t="s">
        <v>0</v>
      </c>
      <c r="C20549">
        <v>1</v>
      </c>
      <c r="D20549" t="s">
        <v>1</v>
      </c>
      <c r="E20549" t="s">
        <v>2</v>
      </c>
      <c r="F20549" t="s">
        <v>3</v>
      </c>
      <c r="G20549" t="s">
        <v>24776</v>
      </c>
    </row>
    <row r="20550" spans="1:7" x14ac:dyDescent="0.2">
      <c r="A20550">
        <v>3428</v>
      </c>
      <c r="B20550" t="s">
        <v>0</v>
      </c>
      <c r="C20550">
        <v>6</v>
      </c>
      <c r="D20550" t="s">
        <v>263</v>
      </c>
      <c r="E20550" t="s">
        <v>24779</v>
      </c>
      <c r="F20550" t="s">
        <v>293</v>
      </c>
      <c r="G20550" t="s">
        <v>24972</v>
      </c>
    </row>
    <row r="20551" spans="1:7" x14ac:dyDescent="0.2">
      <c r="A20551">
        <v>3434</v>
      </c>
      <c r="B20551" t="s">
        <v>0</v>
      </c>
      <c r="C20551">
        <v>2</v>
      </c>
      <c r="D20551" t="s">
        <v>19</v>
      </c>
      <c r="E20551" t="s">
        <v>24797</v>
      </c>
      <c r="F20551" t="s">
        <v>21</v>
      </c>
      <c r="G20551" t="s">
        <v>24798</v>
      </c>
    </row>
    <row r="20552" spans="1:7" x14ac:dyDescent="0.2">
      <c r="A20552">
        <v>3435</v>
      </c>
      <c r="B20552" t="s">
        <v>0</v>
      </c>
      <c r="C20552">
        <v>2</v>
      </c>
      <c r="D20552" t="s">
        <v>19</v>
      </c>
      <c r="E20552" t="s">
        <v>24799</v>
      </c>
      <c r="F20552" t="s">
        <v>21</v>
      </c>
      <c r="G20552" t="s">
        <v>24800</v>
      </c>
    </row>
    <row r="20553" spans="1:7" x14ac:dyDescent="0.2">
      <c r="A20553">
        <v>3429</v>
      </c>
      <c r="B20553" t="s">
        <v>0</v>
      </c>
      <c r="C20553">
        <v>1</v>
      </c>
      <c r="D20553" t="s">
        <v>1</v>
      </c>
      <c r="E20553" t="s">
        <v>2</v>
      </c>
      <c r="F20553" t="s">
        <v>3</v>
      </c>
      <c r="G20553" t="s">
        <v>24777</v>
      </c>
    </row>
    <row r="20554" spans="1:7" x14ac:dyDescent="0.2">
      <c r="A20554">
        <v>3436</v>
      </c>
      <c r="B20554" t="s">
        <v>0</v>
      </c>
      <c r="C20554">
        <v>2</v>
      </c>
      <c r="D20554" t="s">
        <v>19</v>
      </c>
      <c r="E20554" t="s">
        <v>24802</v>
      </c>
      <c r="F20554" t="s">
        <v>21</v>
      </c>
      <c r="G20554" t="s">
        <v>24803</v>
      </c>
    </row>
    <row r="20555" spans="1:7" x14ac:dyDescent="0.2">
      <c r="A20555">
        <v>3429</v>
      </c>
      <c r="B20555" t="s">
        <v>0</v>
      </c>
      <c r="C20555">
        <v>6</v>
      </c>
      <c r="D20555" t="s">
        <v>263</v>
      </c>
      <c r="E20555" t="s">
        <v>24782</v>
      </c>
      <c r="F20555" t="s">
        <v>653</v>
      </c>
      <c r="G20555" t="s">
        <v>24945</v>
      </c>
    </row>
    <row r="20556" spans="1:7" x14ac:dyDescent="0.2">
      <c r="A20556">
        <v>3437</v>
      </c>
      <c r="B20556" t="s">
        <v>0</v>
      </c>
      <c r="C20556">
        <v>2</v>
      </c>
      <c r="D20556" t="s">
        <v>19</v>
      </c>
      <c r="E20556" t="s">
        <v>24805</v>
      </c>
      <c r="F20556" t="s">
        <v>21</v>
      </c>
      <c r="G20556" t="s">
        <v>24806</v>
      </c>
    </row>
    <row r="20557" spans="1:7" x14ac:dyDescent="0.2">
      <c r="A20557">
        <v>3438</v>
      </c>
      <c r="B20557" t="s">
        <v>0</v>
      </c>
      <c r="C20557">
        <v>2</v>
      </c>
      <c r="D20557" t="s">
        <v>19</v>
      </c>
      <c r="E20557" t="s">
        <v>24807</v>
      </c>
      <c r="F20557" t="s">
        <v>21</v>
      </c>
      <c r="G20557" t="s">
        <v>24808</v>
      </c>
    </row>
    <row r="20558" spans="1:7" x14ac:dyDescent="0.2">
      <c r="A20558">
        <v>3430</v>
      </c>
      <c r="B20558" t="s">
        <v>0</v>
      </c>
      <c r="C20558">
        <v>1</v>
      </c>
      <c r="D20558" t="s">
        <v>1</v>
      </c>
      <c r="E20558" t="s">
        <v>2</v>
      </c>
      <c r="F20558" t="s">
        <v>3</v>
      </c>
      <c r="G20558" t="s">
        <v>24778</v>
      </c>
    </row>
    <row r="20559" spans="1:7" x14ac:dyDescent="0.2">
      <c r="A20559">
        <v>3430</v>
      </c>
      <c r="B20559" t="s">
        <v>0</v>
      </c>
      <c r="C20559">
        <v>6</v>
      </c>
      <c r="D20559" t="s">
        <v>263</v>
      </c>
      <c r="E20559" t="s">
        <v>24784</v>
      </c>
      <c r="F20559" t="s">
        <v>2735</v>
      </c>
      <c r="G20559" t="s">
        <v>25020</v>
      </c>
    </row>
    <row r="20560" spans="1:7" x14ac:dyDescent="0.2">
      <c r="A20560">
        <v>3439</v>
      </c>
      <c r="B20560" t="s">
        <v>0</v>
      </c>
      <c r="C20560">
        <v>2</v>
      </c>
      <c r="D20560" t="s">
        <v>19</v>
      </c>
      <c r="E20560" t="s">
        <v>24811</v>
      </c>
      <c r="F20560" t="s">
        <v>21</v>
      </c>
      <c r="G20560" t="s">
        <v>24812</v>
      </c>
    </row>
    <row r="20561" spans="1:7" x14ac:dyDescent="0.2">
      <c r="A20561">
        <v>3440</v>
      </c>
      <c r="B20561" t="s">
        <v>0</v>
      </c>
      <c r="C20561">
        <v>2</v>
      </c>
      <c r="D20561" t="s">
        <v>19</v>
      </c>
      <c r="E20561" t="s">
        <v>24813</v>
      </c>
      <c r="F20561" t="s">
        <v>21</v>
      </c>
      <c r="G20561" t="s">
        <v>24814</v>
      </c>
    </row>
    <row r="20562" spans="1:7" x14ac:dyDescent="0.2">
      <c r="A20562">
        <v>3431</v>
      </c>
      <c r="B20562" t="s">
        <v>0</v>
      </c>
      <c r="C20562">
        <v>1</v>
      </c>
      <c r="D20562" t="s">
        <v>1</v>
      </c>
      <c r="E20562" t="s">
        <v>2</v>
      </c>
      <c r="F20562" t="s">
        <v>3</v>
      </c>
      <c r="G20562" t="s">
        <v>24781</v>
      </c>
    </row>
    <row r="20563" spans="1:7" x14ac:dyDescent="0.2">
      <c r="A20563">
        <v>3431</v>
      </c>
      <c r="B20563" t="s">
        <v>0</v>
      </c>
      <c r="C20563">
        <v>6</v>
      </c>
      <c r="D20563" t="s">
        <v>263</v>
      </c>
      <c r="E20563" t="s">
        <v>24787</v>
      </c>
      <c r="F20563" t="s">
        <v>653</v>
      </c>
      <c r="G20563" t="s">
        <v>24946</v>
      </c>
    </row>
    <row r="20564" spans="1:7" x14ac:dyDescent="0.2">
      <c r="A20564">
        <v>3441</v>
      </c>
      <c r="B20564" t="s">
        <v>0</v>
      </c>
      <c r="C20564">
        <v>2</v>
      </c>
      <c r="D20564" t="s">
        <v>19</v>
      </c>
      <c r="E20564" t="s">
        <v>24817</v>
      </c>
      <c r="F20564" t="s">
        <v>21</v>
      </c>
      <c r="G20564" t="s">
        <v>24818</v>
      </c>
    </row>
    <row r="20565" spans="1:7" x14ac:dyDescent="0.2">
      <c r="A20565">
        <v>3432</v>
      </c>
      <c r="B20565" t="s">
        <v>0</v>
      </c>
      <c r="C20565">
        <v>1</v>
      </c>
      <c r="D20565" t="s">
        <v>1</v>
      </c>
      <c r="E20565" t="s">
        <v>2</v>
      </c>
      <c r="F20565" t="s">
        <v>3</v>
      </c>
      <c r="G20565" t="s">
        <v>24786</v>
      </c>
    </row>
    <row r="20566" spans="1:7" x14ac:dyDescent="0.2">
      <c r="A20566">
        <v>3442</v>
      </c>
      <c r="B20566" t="s">
        <v>0</v>
      </c>
      <c r="C20566">
        <v>2</v>
      </c>
      <c r="D20566" t="s">
        <v>19</v>
      </c>
      <c r="E20566" t="s">
        <v>24820</v>
      </c>
      <c r="F20566" t="s">
        <v>21</v>
      </c>
      <c r="G20566" t="s">
        <v>24821</v>
      </c>
    </row>
    <row r="20567" spans="1:7" x14ac:dyDescent="0.2">
      <c r="A20567">
        <v>3443</v>
      </c>
      <c r="B20567" t="s">
        <v>0</v>
      </c>
      <c r="C20567">
        <v>2</v>
      </c>
      <c r="D20567" t="s">
        <v>19</v>
      </c>
      <c r="E20567" t="s">
        <v>24822</v>
      </c>
      <c r="F20567" t="s">
        <v>21</v>
      </c>
      <c r="G20567" t="s">
        <v>24823</v>
      </c>
    </row>
    <row r="20568" spans="1:7" x14ac:dyDescent="0.2">
      <c r="A20568">
        <v>3432</v>
      </c>
      <c r="B20568" t="s">
        <v>0</v>
      </c>
      <c r="C20568">
        <v>6</v>
      </c>
      <c r="D20568" t="s">
        <v>263</v>
      </c>
      <c r="E20568" t="s">
        <v>24789</v>
      </c>
      <c r="F20568" t="s">
        <v>890</v>
      </c>
      <c r="G20568" t="s">
        <v>25076</v>
      </c>
    </row>
    <row r="20569" spans="1:7" x14ac:dyDescent="0.2">
      <c r="A20569">
        <v>3433</v>
      </c>
      <c r="B20569" t="s">
        <v>0</v>
      </c>
      <c r="C20569">
        <v>1</v>
      </c>
      <c r="D20569" t="s">
        <v>1</v>
      </c>
      <c r="E20569" t="s">
        <v>2</v>
      </c>
      <c r="F20569" t="s">
        <v>3</v>
      </c>
      <c r="G20569" t="s">
        <v>24791</v>
      </c>
    </row>
    <row r="20570" spans="1:7" x14ac:dyDescent="0.2">
      <c r="A20570">
        <v>3433</v>
      </c>
      <c r="B20570" t="s">
        <v>0</v>
      </c>
      <c r="C20570">
        <v>6</v>
      </c>
      <c r="D20570" t="s">
        <v>263</v>
      </c>
      <c r="E20570" t="s">
        <v>24792</v>
      </c>
      <c r="F20570" t="s">
        <v>1333</v>
      </c>
      <c r="G20570" t="s">
        <v>25082</v>
      </c>
    </row>
    <row r="20571" spans="1:7" x14ac:dyDescent="0.2">
      <c r="A20571">
        <v>3444</v>
      </c>
      <c r="B20571" t="s">
        <v>0</v>
      </c>
      <c r="C20571">
        <v>2</v>
      </c>
      <c r="D20571" t="s">
        <v>19</v>
      </c>
      <c r="E20571" t="s">
        <v>24827</v>
      </c>
      <c r="F20571" t="s">
        <v>21</v>
      </c>
      <c r="G20571" t="s">
        <v>24828</v>
      </c>
    </row>
    <row r="20572" spans="1:7" x14ac:dyDescent="0.2">
      <c r="A20572">
        <v>3445</v>
      </c>
      <c r="B20572" t="s">
        <v>0</v>
      </c>
      <c r="C20572">
        <v>2</v>
      </c>
      <c r="D20572" t="s">
        <v>19</v>
      </c>
      <c r="E20572" t="s">
        <v>24829</v>
      </c>
      <c r="F20572" t="s">
        <v>21</v>
      </c>
      <c r="G20572" t="s">
        <v>24830</v>
      </c>
    </row>
    <row r="20573" spans="1:7" x14ac:dyDescent="0.2">
      <c r="A20573">
        <v>3446</v>
      </c>
      <c r="B20573" t="s">
        <v>0</v>
      </c>
      <c r="C20573">
        <v>2</v>
      </c>
      <c r="D20573" t="s">
        <v>19</v>
      </c>
      <c r="E20573" t="s">
        <v>24831</v>
      </c>
      <c r="F20573" t="s">
        <v>21</v>
      </c>
      <c r="G20573" t="s">
        <v>24832</v>
      </c>
    </row>
    <row r="20574" spans="1:7" x14ac:dyDescent="0.2">
      <c r="A20574">
        <v>3434</v>
      </c>
      <c r="B20574" t="s">
        <v>0</v>
      </c>
      <c r="C20574">
        <v>1</v>
      </c>
      <c r="D20574" t="s">
        <v>1</v>
      </c>
      <c r="E20574" t="s">
        <v>2</v>
      </c>
      <c r="F20574" t="s">
        <v>3</v>
      </c>
      <c r="G20574" t="s">
        <v>24794</v>
      </c>
    </row>
    <row r="20575" spans="1:7" x14ac:dyDescent="0.2">
      <c r="A20575">
        <v>3434</v>
      </c>
      <c r="B20575" t="s">
        <v>0</v>
      </c>
      <c r="C20575">
        <v>6</v>
      </c>
      <c r="D20575" t="s">
        <v>263</v>
      </c>
      <c r="E20575" t="s">
        <v>24797</v>
      </c>
      <c r="F20575" t="s">
        <v>427</v>
      </c>
      <c r="G20575" t="s">
        <v>25099</v>
      </c>
    </row>
    <row r="20576" spans="1:7" x14ac:dyDescent="0.2">
      <c r="A20576">
        <v>3447</v>
      </c>
      <c r="B20576" t="s">
        <v>0</v>
      </c>
      <c r="C20576">
        <v>2</v>
      </c>
      <c r="D20576" t="s">
        <v>19</v>
      </c>
      <c r="E20576" t="s">
        <v>24835</v>
      </c>
      <c r="F20576" t="s">
        <v>21</v>
      </c>
      <c r="G20576" t="s">
        <v>24836</v>
      </c>
    </row>
    <row r="20577" spans="1:7" x14ac:dyDescent="0.2">
      <c r="A20577">
        <v>3448</v>
      </c>
      <c r="B20577" t="s">
        <v>0</v>
      </c>
      <c r="C20577">
        <v>2</v>
      </c>
      <c r="D20577" t="s">
        <v>19</v>
      </c>
      <c r="E20577" t="s">
        <v>24837</v>
      </c>
      <c r="F20577" t="s">
        <v>21</v>
      </c>
      <c r="G20577" t="s">
        <v>24838</v>
      </c>
    </row>
    <row r="20578" spans="1:7" x14ac:dyDescent="0.2">
      <c r="A20578">
        <v>3435</v>
      </c>
      <c r="B20578" t="s">
        <v>0</v>
      </c>
      <c r="C20578">
        <v>1</v>
      </c>
      <c r="D20578" t="s">
        <v>1</v>
      </c>
      <c r="E20578" t="s">
        <v>2</v>
      </c>
      <c r="F20578" t="s">
        <v>3</v>
      </c>
      <c r="G20578" t="s">
        <v>24795</v>
      </c>
    </row>
    <row r="20579" spans="1:7" x14ac:dyDescent="0.2">
      <c r="A20579">
        <v>3435</v>
      </c>
      <c r="B20579" t="s">
        <v>0</v>
      </c>
      <c r="C20579">
        <v>6</v>
      </c>
      <c r="D20579" t="s">
        <v>263</v>
      </c>
      <c r="E20579" t="s">
        <v>24799</v>
      </c>
      <c r="F20579" t="s">
        <v>1329</v>
      </c>
      <c r="G20579" t="s">
        <v>25100</v>
      </c>
    </row>
    <row r="20580" spans="1:7" x14ac:dyDescent="0.2">
      <c r="A20580">
        <v>3436</v>
      </c>
      <c r="B20580" t="s">
        <v>0</v>
      </c>
      <c r="C20580">
        <v>1</v>
      </c>
      <c r="D20580" t="s">
        <v>1</v>
      </c>
      <c r="E20580" t="s">
        <v>2</v>
      </c>
      <c r="F20580" t="s">
        <v>3</v>
      </c>
      <c r="G20580" t="s">
        <v>24796</v>
      </c>
    </row>
    <row r="20581" spans="1:7" x14ac:dyDescent="0.2">
      <c r="A20581">
        <v>3449</v>
      </c>
      <c r="B20581" t="s">
        <v>0</v>
      </c>
      <c r="C20581">
        <v>2</v>
      </c>
      <c r="D20581" t="s">
        <v>19</v>
      </c>
      <c r="E20581" t="s">
        <v>24842</v>
      </c>
      <c r="F20581" t="s">
        <v>21</v>
      </c>
      <c r="G20581" t="s">
        <v>24843</v>
      </c>
    </row>
    <row r="20582" spans="1:7" x14ac:dyDescent="0.2">
      <c r="A20582">
        <v>3450</v>
      </c>
      <c r="B20582" t="s">
        <v>0</v>
      </c>
      <c r="C20582">
        <v>2</v>
      </c>
      <c r="D20582" t="s">
        <v>19</v>
      </c>
      <c r="E20582" t="s">
        <v>24844</v>
      </c>
      <c r="F20582" t="s">
        <v>21</v>
      </c>
      <c r="G20582" t="s">
        <v>24845</v>
      </c>
    </row>
    <row r="20583" spans="1:7" x14ac:dyDescent="0.2">
      <c r="A20583">
        <v>3436</v>
      </c>
      <c r="B20583" t="s">
        <v>0</v>
      </c>
      <c r="C20583">
        <v>6</v>
      </c>
      <c r="D20583" t="s">
        <v>263</v>
      </c>
      <c r="E20583" t="s">
        <v>24802</v>
      </c>
      <c r="F20583" t="s">
        <v>890</v>
      </c>
      <c r="G20583" t="s">
        <v>25072</v>
      </c>
    </row>
    <row r="20584" spans="1:7" x14ac:dyDescent="0.2">
      <c r="A20584">
        <v>3451</v>
      </c>
      <c r="B20584" t="s">
        <v>0</v>
      </c>
      <c r="C20584">
        <v>2</v>
      </c>
      <c r="D20584" t="s">
        <v>19</v>
      </c>
      <c r="E20584" t="s">
        <v>24847</v>
      </c>
      <c r="F20584" t="s">
        <v>21</v>
      </c>
      <c r="G20584" t="s">
        <v>24848</v>
      </c>
    </row>
    <row r="20585" spans="1:7" x14ac:dyDescent="0.2">
      <c r="A20585">
        <v>3452</v>
      </c>
      <c r="B20585" t="s">
        <v>0</v>
      </c>
      <c r="C20585">
        <v>2</v>
      </c>
      <c r="D20585" t="s">
        <v>19</v>
      </c>
      <c r="E20585" t="s">
        <v>24849</v>
      </c>
      <c r="F20585" t="s">
        <v>21</v>
      </c>
      <c r="G20585" t="s">
        <v>24850</v>
      </c>
    </row>
    <row r="20586" spans="1:7" x14ac:dyDescent="0.2">
      <c r="A20586">
        <v>3437</v>
      </c>
      <c r="B20586" t="s">
        <v>0</v>
      </c>
      <c r="C20586">
        <v>1</v>
      </c>
      <c r="D20586" t="s">
        <v>1</v>
      </c>
      <c r="E20586" t="s">
        <v>2</v>
      </c>
      <c r="F20586" t="s">
        <v>3</v>
      </c>
      <c r="G20586" t="s">
        <v>24801</v>
      </c>
    </row>
    <row r="20587" spans="1:7" x14ac:dyDescent="0.2">
      <c r="A20587">
        <v>3437</v>
      </c>
      <c r="B20587" t="s">
        <v>0</v>
      </c>
      <c r="C20587">
        <v>6</v>
      </c>
      <c r="D20587" t="s">
        <v>263</v>
      </c>
      <c r="E20587" t="s">
        <v>24805</v>
      </c>
      <c r="F20587" t="s">
        <v>890</v>
      </c>
      <c r="G20587" t="s">
        <v>25078</v>
      </c>
    </row>
    <row r="20588" spans="1:7" x14ac:dyDescent="0.2">
      <c r="A20588">
        <v>3453</v>
      </c>
      <c r="B20588" t="s">
        <v>0</v>
      </c>
      <c r="C20588">
        <v>2</v>
      </c>
      <c r="D20588" t="s">
        <v>19</v>
      </c>
      <c r="E20588" t="s">
        <v>24853</v>
      </c>
      <c r="F20588" t="s">
        <v>21</v>
      </c>
      <c r="G20588" t="s">
        <v>24854</v>
      </c>
    </row>
    <row r="20589" spans="1:7" x14ac:dyDescent="0.2">
      <c r="A20589">
        <v>3438</v>
      </c>
      <c r="B20589" t="s">
        <v>0</v>
      </c>
      <c r="C20589">
        <v>1</v>
      </c>
      <c r="D20589" t="s">
        <v>1</v>
      </c>
      <c r="E20589" t="s">
        <v>2</v>
      </c>
      <c r="F20589" t="s">
        <v>3</v>
      </c>
      <c r="G20589" t="s">
        <v>24804</v>
      </c>
    </row>
    <row r="20590" spans="1:7" x14ac:dyDescent="0.2">
      <c r="A20590">
        <v>3438</v>
      </c>
      <c r="B20590" t="s">
        <v>0</v>
      </c>
      <c r="C20590">
        <v>6</v>
      </c>
      <c r="D20590" t="s">
        <v>263</v>
      </c>
      <c r="E20590" t="s">
        <v>24807</v>
      </c>
      <c r="F20590" t="s">
        <v>433</v>
      </c>
      <c r="G20590" t="s">
        <v>25080</v>
      </c>
    </row>
    <row r="20591" spans="1:7" x14ac:dyDescent="0.2">
      <c r="A20591">
        <v>3455</v>
      </c>
      <c r="B20591" t="s">
        <v>0</v>
      </c>
      <c r="C20591">
        <v>2</v>
      </c>
      <c r="D20591" t="s">
        <v>19</v>
      </c>
      <c r="E20591" t="s">
        <v>24857</v>
      </c>
      <c r="F20591" t="s">
        <v>21</v>
      </c>
      <c r="G20591" t="s">
        <v>24858</v>
      </c>
    </row>
    <row r="20592" spans="1:7" x14ac:dyDescent="0.2">
      <c r="A20592">
        <v>3454</v>
      </c>
      <c r="B20592" t="s">
        <v>0</v>
      </c>
      <c r="C20592">
        <v>2</v>
      </c>
      <c r="D20592" t="s">
        <v>19</v>
      </c>
      <c r="E20592" t="s">
        <v>24859</v>
      </c>
      <c r="F20592" t="s">
        <v>21</v>
      </c>
      <c r="G20592" t="s">
        <v>24860</v>
      </c>
    </row>
    <row r="20593" spans="1:7" x14ac:dyDescent="0.2">
      <c r="A20593">
        <v>3439</v>
      </c>
      <c r="B20593" t="s">
        <v>0</v>
      </c>
      <c r="C20593">
        <v>1</v>
      </c>
      <c r="D20593" t="s">
        <v>1</v>
      </c>
      <c r="E20593" t="s">
        <v>2</v>
      </c>
      <c r="F20593" t="s">
        <v>3</v>
      </c>
      <c r="G20593" t="s">
        <v>24809</v>
      </c>
    </row>
    <row r="20594" spans="1:7" x14ac:dyDescent="0.2">
      <c r="A20594">
        <v>3439</v>
      </c>
      <c r="B20594" t="s">
        <v>0</v>
      </c>
      <c r="C20594">
        <v>6</v>
      </c>
      <c r="D20594" t="s">
        <v>263</v>
      </c>
      <c r="E20594" t="s">
        <v>24811</v>
      </c>
      <c r="F20594" t="s">
        <v>890</v>
      </c>
      <c r="G20594" t="s">
        <v>25086</v>
      </c>
    </row>
    <row r="20595" spans="1:7" x14ac:dyDescent="0.2">
      <c r="A20595">
        <v>3440</v>
      </c>
      <c r="B20595" t="s">
        <v>0</v>
      </c>
      <c r="C20595">
        <v>1</v>
      </c>
      <c r="D20595" t="s">
        <v>1</v>
      </c>
      <c r="E20595" t="s">
        <v>2</v>
      </c>
      <c r="F20595" t="s">
        <v>3</v>
      </c>
      <c r="G20595" t="s">
        <v>24810</v>
      </c>
    </row>
    <row r="20596" spans="1:7" x14ac:dyDescent="0.2">
      <c r="A20596">
        <v>3440</v>
      </c>
      <c r="B20596" t="s">
        <v>0</v>
      </c>
      <c r="C20596">
        <v>6</v>
      </c>
      <c r="D20596" t="s">
        <v>263</v>
      </c>
      <c r="E20596" t="s">
        <v>24813</v>
      </c>
      <c r="F20596" t="s">
        <v>2314</v>
      </c>
      <c r="G20596" t="s">
        <v>25022</v>
      </c>
    </row>
    <row r="20597" spans="1:7" x14ac:dyDescent="0.2">
      <c r="A20597">
        <v>3460</v>
      </c>
      <c r="B20597" t="s">
        <v>0</v>
      </c>
      <c r="C20597">
        <v>2</v>
      </c>
      <c r="D20597" t="s">
        <v>19</v>
      </c>
      <c r="E20597" t="s">
        <v>24865</v>
      </c>
      <c r="F20597" t="s">
        <v>21</v>
      </c>
      <c r="G20597" t="s">
        <v>24866</v>
      </c>
    </row>
    <row r="20598" spans="1:7" x14ac:dyDescent="0.2">
      <c r="A20598">
        <v>3441</v>
      </c>
      <c r="B20598" t="s">
        <v>0</v>
      </c>
      <c r="C20598">
        <v>1</v>
      </c>
      <c r="D20598" t="s">
        <v>1</v>
      </c>
      <c r="E20598" t="s">
        <v>2</v>
      </c>
      <c r="F20598" t="s">
        <v>3</v>
      </c>
      <c r="G20598" t="s">
        <v>24815</v>
      </c>
    </row>
    <row r="20599" spans="1:7" x14ac:dyDescent="0.2">
      <c r="A20599">
        <v>3456</v>
      </c>
      <c r="B20599" t="s">
        <v>0</v>
      </c>
      <c r="C20599">
        <v>2</v>
      </c>
      <c r="D20599" t="s">
        <v>19</v>
      </c>
      <c r="E20599" t="s">
        <v>24868</v>
      </c>
      <c r="F20599" t="s">
        <v>21</v>
      </c>
      <c r="G20599" t="s">
        <v>24869</v>
      </c>
    </row>
    <row r="20600" spans="1:7" x14ac:dyDescent="0.2">
      <c r="A20600">
        <v>3441</v>
      </c>
      <c r="B20600" t="s">
        <v>0</v>
      </c>
      <c r="C20600">
        <v>6</v>
      </c>
      <c r="D20600" t="s">
        <v>263</v>
      </c>
      <c r="E20600" t="s">
        <v>24817</v>
      </c>
      <c r="F20600" t="s">
        <v>15734</v>
      </c>
      <c r="G20600" t="s">
        <v>25026</v>
      </c>
    </row>
    <row r="20601" spans="1:7" x14ac:dyDescent="0.2">
      <c r="A20601">
        <v>3442</v>
      </c>
      <c r="B20601" t="s">
        <v>0</v>
      </c>
      <c r="C20601">
        <v>1</v>
      </c>
      <c r="D20601" t="s">
        <v>1</v>
      </c>
      <c r="E20601" t="s">
        <v>2</v>
      </c>
      <c r="F20601" t="s">
        <v>3</v>
      </c>
      <c r="G20601" t="s">
        <v>24816</v>
      </c>
    </row>
    <row r="20602" spans="1:7" x14ac:dyDescent="0.2">
      <c r="A20602">
        <v>3457</v>
      </c>
      <c r="B20602" t="s">
        <v>0</v>
      </c>
      <c r="C20602">
        <v>2</v>
      </c>
      <c r="D20602" t="s">
        <v>19</v>
      </c>
      <c r="E20602" t="s">
        <v>24872</v>
      </c>
      <c r="F20602" t="s">
        <v>21</v>
      </c>
      <c r="G20602" t="s">
        <v>24873</v>
      </c>
    </row>
    <row r="20603" spans="1:7" x14ac:dyDescent="0.2">
      <c r="A20603">
        <v>3458</v>
      </c>
      <c r="B20603" t="s">
        <v>0</v>
      </c>
      <c r="C20603">
        <v>2</v>
      </c>
      <c r="D20603" t="s">
        <v>19</v>
      </c>
      <c r="E20603" t="s">
        <v>24874</v>
      </c>
      <c r="F20603" t="s">
        <v>21</v>
      </c>
      <c r="G20603" t="s">
        <v>24875</v>
      </c>
    </row>
    <row r="20604" spans="1:7" x14ac:dyDescent="0.2">
      <c r="A20604">
        <v>3459</v>
      </c>
      <c r="B20604" t="s">
        <v>0</v>
      </c>
      <c r="C20604">
        <v>2</v>
      </c>
      <c r="D20604" t="s">
        <v>19</v>
      </c>
      <c r="E20604" t="s">
        <v>24876</v>
      </c>
      <c r="F20604" t="s">
        <v>21</v>
      </c>
      <c r="G20604" t="s">
        <v>24877</v>
      </c>
    </row>
    <row r="20605" spans="1:7" x14ac:dyDescent="0.2">
      <c r="A20605">
        <v>3461</v>
      </c>
      <c r="B20605" t="s">
        <v>0</v>
      </c>
      <c r="C20605">
        <v>2</v>
      </c>
      <c r="D20605" t="s">
        <v>19</v>
      </c>
      <c r="E20605" t="s">
        <v>24878</v>
      </c>
      <c r="F20605" t="s">
        <v>21</v>
      </c>
      <c r="G20605" t="s">
        <v>24879</v>
      </c>
    </row>
    <row r="20606" spans="1:7" x14ac:dyDescent="0.2">
      <c r="A20606">
        <v>3462</v>
      </c>
      <c r="B20606" t="s">
        <v>0</v>
      </c>
      <c r="C20606">
        <v>2</v>
      </c>
      <c r="D20606" t="s">
        <v>19</v>
      </c>
      <c r="E20606" t="s">
        <v>24880</v>
      </c>
      <c r="F20606" t="s">
        <v>21</v>
      </c>
      <c r="G20606" t="s">
        <v>24881</v>
      </c>
    </row>
    <row r="20607" spans="1:7" x14ac:dyDescent="0.2">
      <c r="A20607">
        <v>3429</v>
      </c>
      <c r="B20607" t="s">
        <v>0</v>
      </c>
      <c r="C20607">
        <v>3</v>
      </c>
      <c r="D20607" t="s">
        <v>99</v>
      </c>
      <c r="E20607" t="s">
        <v>24782</v>
      </c>
      <c r="F20607" t="s">
        <v>222</v>
      </c>
      <c r="G20607" t="s">
        <v>24882</v>
      </c>
    </row>
    <row r="20608" spans="1:7" x14ac:dyDescent="0.2">
      <c r="A20608">
        <v>3442</v>
      </c>
      <c r="B20608" t="s">
        <v>0</v>
      </c>
      <c r="C20608">
        <v>6</v>
      </c>
      <c r="D20608" t="s">
        <v>263</v>
      </c>
      <c r="E20608" t="s">
        <v>24820</v>
      </c>
      <c r="F20608" t="s">
        <v>14065</v>
      </c>
      <c r="G20608" t="s">
        <v>25028</v>
      </c>
    </row>
    <row r="20609" spans="1:7" x14ac:dyDescent="0.2">
      <c r="A20609">
        <v>3463</v>
      </c>
      <c r="B20609" t="s">
        <v>0</v>
      </c>
      <c r="C20609">
        <v>2</v>
      </c>
      <c r="D20609" t="s">
        <v>19</v>
      </c>
      <c r="E20609" t="s">
        <v>24884</v>
      </c>
      <c r="F20609" t="s">
        <v>21</v>
      </c>
      <c r="G20609" t="s">
        <v>24885</v>
      </c>
    </row>
    <row r="20610" spans="1:7" x14ac:dyDescent="0.2">
      <c r="A20610">
        <v>3431</v>
      </c>
      <c r="B20610" t="s">
        <v>0</v>
      </c>
      <c r="C20610">
        <v>3</v>
      </c>
      <c r="D20610" t="s">
        <v>99</v>
      </c>
      <c r="E20610" t="s">
        <v>24787</v>
      </c>
      <c r="F20610" t="s">
        <v>222</v>
      </c>
      <c r="G20610" t="s">
        <v>24886</v>
      </c>
    </row>
    <row r="20611" spans="1:7" x14ac:dyDescent="0.2">
      <c r="A20611">
        <v>3464</v>
      </c>
      <c r="B20611" t="s">
        <v>0</v>
      </c>
      <c r="C20611">
        <v>2</v>
      </c>
      <c r="D20611" t="s">
        <v>19</v>
      </c>
      <c r="E20611" t="s">
        <v>24887</v>
      </c>
      <c r="F20611" t="s">
        <v>21</v>
      </c>
      <c r="G20611" t="s">
        <v>24888</v>
      </c>
    </row>
    <row r="20612" spans="1:7" x14ac:dyDescent="0.2">
      <c r="A20612">
        <v>3429</v>
      </c>
      <c r="B20612" t="s">
        <v>0</v>
      </c>
      <c r="C20612">
        <v>4</v>
      </c>
      <c r="D20612" t="s">
        <v>103</v>
      </c>
      <c r="E20612" t="s">
        <v>24782</v>
      </c>
      <c r="F20612" t="s">
        <v>222</v>
      </c>
      <c r="G20612" t="s">
        <v>24889</v>
      </c>
    </row>
    <row r="20613" spans="1:7" x14ac:dyDescent="0.2">
      <c r="A20613">
        <v>3443</v>
      </c>
      <c r="B20613" t="s">
        <v>0</v>
      </c>
      <c r="C20613">
        <v>1</v>
      </c>
      <c r="D20613" t="s">
        <v>1</v>
      </c>
      <c r="E20613" t="s">
        <v>2</v>
      </c>
      <c r="F20613" t="s">
        <v>3</v>
      </c>
      <c r="G20613" t="s">
        <v>24819</v>
      </c>
    </row>
    <row r="20614" spans="1:7" x14ac:dyDescent="0.2">
      <c r="A20614">
        <v>3465</v>
      </c>
      <c r="B20614" t="s">
        <v>0</v>
      </c>
      <c r="C20614">
        <v>2</v>
      </c>
      <c r="D20614" t="s">
        <v>19</v>
      </c>
      <c r="E20614" t="s">
        <v>24891</v>
      </c>
      <c r="F20614" t="s">
        <v>21</v>
      </c>
      <c r="G20614" t="s">
        <v>24892</v>
      </c>
    </row>
    <row r="20615" spans="1:7" x14ac:dyDescent="0.2">
      <c r="A20615">
        <v>3431</v>
      </c>
      <c r="B20615" t="s">
        <v>0</v>
      </c>
      <c r="C20615">
        <v>4</v>
      </c>
      <c r="D20615" t="s">
        <v>103</v>
      </c>
      <c r="E20615" t="s">
        <v>24787</v>
      </c>
      <c r="F20615" t="s">
        <v>222</v>
      </c>
      <c r="G20615" t="s">
        <v>24893</v>
      </c>
    </row>
    <row r="20616" spans="1:7" x14ac:dyDescent="0.2">
      <c r="A20616">
        <v>3443</v>
      </c>
      <c r="B20616" t="s">
        <v>0</v>
      </c>
      <c r="C20616">
        <v>6</v>
      </c>
      <c r="D20616" t="s">
        <v>263</v>
      </c>
      <c r="E20616" t="s">
        <v>24822</v>
      </c>
      <c r="F20616" t="s">
        <v>6396</v>
      </c>
      <c r="G20616" t="s">
        <v>25133</v>
      </c>
    </row>
    <row r="20617" spans="1:7" x14ac:dyDescent="0.2">
      <c r="A20617">
        <v>3466</v>
      </c>
      <c r="B20617" t="s">
        <v>0</v>
      </c>
      <c r="C20617">
        <v>2</v>
      </c>
      <c r="D20617" t="s">
        <v>19</v>
      </c>
      <c r="E20617" t="s">
        <v>24895</v>
      </c>
      <c r="F20617" t="s">
        <v>21</v>
      </c>
      <c r="G20617" t="s">
        <v>24896</v>
      </c>
    </row>
    <row r="20618" spans="1:7" x14ac:dyDescent="0.2">
      <c r="A20618">
        <v>3444</v>
      </c>
      <c r="B20618" t="s">
        <v>0</v>
      </c>
      <c r="C20618">
        <v>1</v>
      </c>
      <c r="D20618" t="s">
        <v>1</v>
      </c>
      <c r="E20618" t="s">
        <v>2</v>
      </c>
      <c r="F20618" t="s">
        <v>3</v>
      </c>
      <c r="G20618" t="s">
        <v>24824</v>
      </c>
    </row>
    <row r="20619" spans="1:7" x14ac:dyDescent="0.2">
      <c r="A20619">
        <v>3444</v>
      </c>
      <c r="B20619" t="s">
        <v>0</v>
      </c>
      <c r="C20619">
        <v>6</v>
      </c>
      <c r="D20619" t="s">
        <v>263</v>
      </c>
      <c r="E20619" t="s">
        <v>24827</v>
      </c>
      <c r="F20619" t="s">
        <v>10727</v>
      </c>
      <c r="G20619" t="s">
        <v>25147</v>
      </c>
    </row>
    <row r="20620" spans="1:7" x14ac:dyDescent="0.2">
      <c r="A20620">
        <v>3467</v>
      </c>
      <c r="B20620" t="s">
        <v>0</v>
      </c>
      <c r="C20620">
        <v>2</v>
      </c>
      <c r="D20620" t="s">
        <v>19</v>
      </c>
      <c r="E20620" t="s">
        <v>24899</v>
      </c>
      <c r="F20620" t="s">
        <v>21</v>
      </c>
      <c r="G20620" t="s">
        <v>24900</v>
      </c>
    </row>
    <row r="20621" spans="1:7" x14ac:dyDescent="0.2">
      <c r="A20621">
        <v>3468</v>
      </c>
      <c r="B20621" t="s">
        <v>0</v>
      </c>
      <c r="C20621">
        <v>2</v>
      </c>
      <c r="D20621" t="s">
        <v>19</v>
      </c>
      <c r="E20621" t="s">
        <v>24901</v>
      </c>
      <c r="F20621" t="s">
        <v>21</v>
      </c>
      <c r="G20621" t="s">
        <v>24902</v>
      </c>
    </row>
    <row r="20622" spans="1:7" x14ac:dyDescent="0.2">
      <c r="A20622">
        <v>3445</v>
      </c>
      <c r="B20622" t="s">
        <v>0</v>
      </c>
      <c r="C20622">
        <v>1</v>
      </c>
      <c r="D20622" t="s">
        <v>1</v>
      </c>
      <c r="E20622" t="s">
        <v>2</v>
      </c>
      <c r="F20622" t="s">
        <v>3</v>
      </c>
      <c r="G20622" t="s">
        <v>24825</v>
      </c>
    </row>
    <row r="20623" spans="1:7" x14ac:dyDescent="0.2">
      <c r="A20623">
        <v>3469</v>
      </c>
      <c r="B20623" t="s">
        <v>0</v>
      </c>
      <c r="C20623">
        <v>2</v>
      </c>
      <c r="D20623" t="s">
        <v>19</v>
      </c>
      <c r="E20623" t="s">
        <v>24904</v>
      </c>
      <c r="F20623" t="s">
        <v>21</v>
      </c>
      <c r="G20623" t="s">
        <v>24905</v>
      </c>
    </row>
    <row r="20624" spans="1:7" x14ac:dyDescent="0.2">
      <c r="A20624">
        <v>3445</v>
      </c>
      <c r="B20624" t="s">
        <v>0</v>
      </c>
      <c r="C20624">
        <v>6</v>
      </c>
      <c r="D20624" t="s">
        <v>263</v>
      </c>
      <c r="E20624" t="s">
        <v>24829</v>
      </c>
      <c r="F20624" t="s">
        <v>959</v>
      </c>
      <c r="G20624" t="s">
        <v>25138</v>
      </c>
    </row>
    <row r="20625" spans="1:7" x14ac:dyDescent="0.2">
      <c r="A20625">
        <v>3470</v>
      </c>
      <c r="B20625" t="s">
        <v>0</v>
      </c>
      <c r="C20625">
        <v>2</v>
      </c>
      <c r="D20625" t="s">
        <v>19</v>
      </c>
      <c r="E20625" t="s">
        <v>24907</v>
      </c>
      <c r="F20625" t="s">
        <v>21</v>
      </c>
      <c r="G20625" t="s">
        <v>24908</v>
      </c>
    </row>
    <row r="20626" spans="1:7" x14ac:dyDescent="0.2">
      <c r="A20626">
        <v>3446</v>
      </c>
      <c r="B20626" t="s">
        <v>0</v>
      </c>
      <c r="C20626">
        <v>1</v>
      </c>
      <c r="D20626" t="s">
        <v>1</v>
      </c>
      <c r="E20626" t="s">
        <v>2</v>
      </c>
      <c r="F20626" t="s">
        <v>3</v>
      </c>
      <c r="G20626" t="s">
        <v>24826</v>
      </c>
    </row>
    <row r="20627" spans="1:7" x14ac:dyDescent="0.2">
      <c r="A20627">
        <v>3471</v>
      </c>
      <c r="B20627" t="s">
        <v>0</v>
      </c>
      <c r="C20627">
        <v>2</v>
      </c>
      <c r="D20627" t="s">
        <v>19</v>
      </c>
      <c r="E20627" t="s">
        <v>24910</v>
      </c>
      <c r="F20627" t="s">
        <v>21</v>
      </c>
      <c r="G20627" t="s">
        <v>24911</v>
      </c>
    </row>
    <row r="20628" spans="1:7" x14ac:dyDescent="0.2">
      <c r="A20628">
        <v>3446</v>
      </c>
      <c r="B20628" t="s">
        <v>0</v>
      </c>
      <c r="C20628">
        <v>6</v>
      </c>
      <c r="D20628" t="s">
        <v>263</v>
      </c>
      <c r="E20628" t="s">
        <v>24831</v>
      </c>
      <c r="F20628" t="s">
        <v>772</v>
      </c>
      <c r="G20628" t="s">
        <v>25060</v>
      </c>
    </row>
    <row r="20629" spans="1:7" x14ac:dyDescent="0.2">
      <c r="A20629">
        <v>3472</v>
      </c>
      <c r="B20629" t="s">
        <v>0</v>
      </c>
      <c r="C20629">
        <v>2</v>
      </c>
      <c r="D20629" t="s">
        <v>19</v>
      </c>
      <c r="E20629" t="s">
        <v>24913</v>
      </c>
      <c r="F20629" t="s">
        <v>21</v>
      </c>
      <c r="G20629" t="s">
        <v>24914</v>
      </c>
    </row>
    <row r="20630" spans="1:7" x14ac:dyDescent="0.2">
      <c r="A20630">
        <v>3447</v>
      </c>
      <c r="B20630" t="s">
        <v>0</v>
      </c>
      <c r="C20630">
        <v>1</v>
      </c>
      <c r="D20630" t="s">
        <v>1</v>
      </c>
      <c r="E20630" t="s">
        <v>2</v>
      </c>
      <c r="F20630" t="s">
        <v>3</v>
      </c>
      <c r="G20630" t="s">
        <v>24833</v>
      </c>
    </row>
    <row r="20631" spans="1:7" x14ac:dyDescent="0.2">
      <c r="A20631">
        <v>3473</v>
      </c>
      <c r="B20631" t="s">
        <v>0</v>
      </c>
      <c r="C20631">
        <v>2</v>
      </c>
      <c r="D20631" t="s">
        <v>19</v>
      </c>
      <c r="E20631" t="s">
        <v>24916</v>
      </c>
      <c r="F20631" t="s">
        <v>21</v>
      </c>
      <c r="G20631" t="s">
        <v>24917</v>
      </c>
    </row>
    <row r="20632" spans="1:7" x14ac:dyDescent="0.2">
      <c r="A20632">
        <v>3447</v>
      </c>
      <c r="B20632" t="s">
        <v>0</v>
      </c>
      <c r="C20632">
        <v>6</v>
      </c>
      <c r="D20632" t="s">
        <v>263</v>
      </c>
      <c r="E20632" t="s">
        <v>24835</v>
      </c>
      <c r="F20632" t="s">
        <v>1871</v>
      </c>
      <c r="G20632" t="s">
        <v>25116</v>
      </c>
    </row>
    <row r="20633" spans="1:7" x14ac:dyDescent="0.2">
      <c r="A20633">
        <v>3474</v>
      </c>
      <c r="B20633" t="s">
        <v>0</v>
      </c>
      <c r="C20633">
        <v>2</v>
      </c>
      <c r="D20633" t="s">
        <v>19</v>
      </c>
      <c r="E20633" t="s">
        <v>24919</v>
      </c>
      <c r="F20633" t="s">
        <v>21</v>
      </c>
      <c r="G20633" t="s">
        <v>24920</v>
      </c>
    </row>
    <row r="20634" spans="1:7" x14ac:dyDescent="0.2">
      <c r="A20634">
        <v>3448</v>
      </c>
      <c r="B20634" t="s">
        <v>0</v>
      </c>
      <c r="C20634">
        <v>1</v>
      </c>
      <c r="D20634" t="s">
        <v>1</v>
      </c>
      <c r="E20634" t="s">
        <v>2</v>
      </c>
      <c r="F20634" t="s">
        <v>3</v>
      </c>
      <c r="G20634" t="s">
        <v>24834</v>
      </c>
    </row>
    <row r="20635" spans="1:7" x14ac:dyDescent="0.2">
      <c r="A20635">
        <v>3475</v>
      </c>
      <c r="B20635" t="s">
        <v>0</v>
      </c>
      <c r="C20635">
        <v>2</v>
      </c>
      <c r="D20635" t="s">
        <v>19</v>
      </c>
      <c r="E20635" t="s">
        <v>24922</v>
      </c>
      <c r="F20635" t="s">
        <v>21</v>
      </c>
      <c r="G20635" t="s">
        <v>24923</v>
      </c>
    </row>
    <row r="20636" spans="1:7" x14ac:dyDescent="0.2">
      <c r="A20636">
        <v>3448</v>
      </c>
      <c r="B20636" t="s">
        <v>0</v>
      </c>
      <c r="C20636">
        <v>6</v>
      </c>
      <c r="D20636" t="s">
        <v>263</v>
      </c>
      <c r="E20636" t="s">
        <v>24837</v>
      </c>
      <c r="F20636" t="s">
        <v>3727</v>
      </c>
      <c r="G20636" t="s">
        <v>25121</v>
      </c>
    </row>
    <row r="20637" spans="1:7" x14ac:dyDescent="0.2">
      <c r="A20637">
        <v>3476</v>
      </c>
      <c r="B20637" t="s">
        <v>0</v>
      </c>
      <c r="C20637">
        <v>2</v>
      </c>
      <c r="D20637" t="s">
        <v>19</v>
      </c>
      <c r="E20637" t="s">
        <v>24925</v>
      </c>
      <c r="F20637" t="s">
        <v>21</v>
      </c>
      <c r="G20637" t="s">
        <v>24926</v>
      </c>
    </row>
    <row r="20638" spans="1:7" x14ac:dyDescent="0.2">
      <c r="A20638">
        <v>3428</v>
      </c>
      <c r="B20638" t="s">
        <v>0</v>
      </c>
      <c r="C20638">
        <v>3</v>
      </c>
      <c r="D20638" t="s">
        <v>99</v>
      </c>
      <c r="E20638" t="s">
        <v>24779</v>
      </c>
      <c r="F20638" t="s">
        <v>320</v>
      </c>
      <c r="G20638" t="s">
        <v>24927</v>
      </c>
    </row>
    <row r="20639" spans="1:7" x14ac:dyDescent="0.2">
      <c r="A20639">
        <v>3449</v>
      </c>
      <c r="B20639" t="s">
        <v>0</v>
      </c>
      <c r="C20639">
        <v>1</v>
      </c>
      <c r="D20639" t="s">
        <v>1</v>
      </c>
      <c r="E20639" t="s">
        <v>2</v>
      </c>
      <c r="F20639" t="s">
        <v>3</v>
      </c>
      <c r="G20639" t="s">
        <v>24839</v>
      </c>
    </row>
    <row r="20640" spans="1:7" x14ac:dyDescent="0.2">
      <c r="A20640">
        <v>3477</v>
      </c>
      <c r="B20640" t="s">
        <v>0</v>
      </c>
      <c r="C20640">
        <v>2</v>
      </c>
      <c r="D20640" t="s">
        <v>19</v>
      </c>
      <c r="E20640" t="s">
        <v>24929</v>
      </c>
      <c r="F20640" t="s">
        <v>21</v>
      </c>
      <c r="G20640" t="s">
        <v>24930</v>
      </c>
    </row>
    <row r="20641" spans="1:7" x14ac:dyDescent="0.2">
      <c r="A20641">
        <v>3449</v>
      </c>
      <c r="B20641" t="s">
        <v>0</v>
      </c>
      <c r="C20641">
        <v>6</v>
      </c>
      <c r="D20641" t="s">
        <v>263</v>
      </c>
      <c r="E20641" t="s">
        <v>24842</v>
      </c>
      <c r="F20641" t="s">
        <v>13743</v>
      </c>
      <c r="G20641" t="s">
        <v>25173</v>
      </c>
    </row>
    <row r="20642" spans="1:7" x14ac:dyDescent="0.2">
      <c r="A20642">
        <v>3450</v>
      </c>
      <c r="B20642" t="s">
        <v>0</v>
      </c>
      <c r="C20642">
        <v>1</v>
      </c>
      <c r="D20642" t="s">
        <v>1</v>
      </c>
      <c r="E20642" t="s">
        <v>2</v>
      </c>
      <c r="F20642" t="s">
        <v>3</v>
      </c>
      <c r="G20642" t="s">
        <v>24840</v>
      </c>
    </row>
    <row r="20643" spans="1:7" x14ac:dyDescent="0.2">
      <c r="A20643">
        <v>3474</v>
      </c>
      <c r="B20643" t="s">
        <v>0</v>
      </c>
      <c r="C20643">
        <v>3</v>
      </c>
      <c r="D20643" t="s">
        <v>99</v>
      </c>
      <c r="E20643" t="s">
        <v>24919</v>
      </c>
      <c r="F20643" t="s">
        <v>244</v>
      </c>
      <c r="G20643" t="s">
        <v>24933</v>
      </c>
    </row>
    <row r="20644" spans="1:7" x14ac:dyDescent="0.2">
      <c r="A20644">
        <v>3479</v>
      </c>
      <c r="B20644" t="s">
        <v>0</v>
      </c>
      <c r="C20644">
        <v>2</v>
      </c>
      <c r="D20644" t="s">
        <v>19</v>
      </c>
      <c r="E20644" t="s">
        <v>24934</v>
      </c>
      <c r="F20644" t="s">
        <v>21</v>
      </c>
      <c r="G20644" t="s">
        <v>24935</v>
      </c>
    </row>
    <row r="20645" spans="1:7" x14ac:dyDescent="0.2">
      <c r="A20645">
        <v>3474</v>
      </c>
      <c r="B20645" t="s">
        <v>0</v>
      </c>
      <c r="C20645">
        <v>4</v>
      </c>
      <c r="D20645" t="s">
        <v>103</v>
      </c>
      <c r="E20645" t="s">
        <v>24919</v>
      </c>
      <c r="F20645" t="s">
        <v>244</v>
      </c>
      <c r="G20645" t="s">
        <v>24936</v>
      </c>
    </row>
    <row r="20646" spans="1:7" x14ac:dyDescent="0.2">
      <c r="A20646">
        <v>3478</v>
      </c>
      <c r="B20646" t="s">
        <v>0</v>
      </c>
      <c r="C20646">
        <v>2</v>
      </c>
      <c r="D20646" t="s">
        <v>19</v>
      </c>
      <c r="E20646" t="s">
        <v>24937</v>
      </c>
      <c r="F20646" t="s">
        <v>21</v>
      </c>
      <c r="G20646" t="s">
        <v>24938</v>
      </c>
    </row>
    <row r="20647" spans="1:7" x14ac:dyDescent="0.2">
      <c r="A20647">
        <v>3450</v>
      </c>
      <c r="B20647" t="s">
        <v>0</v>
      </c>
      <c r="C20647">
        <v>6</v>
      </c>
      <c r="D20647" t="s">
        <v>263</v>
      </c>
      <c r="E20647" t="s">
        <v>24844</v>
      </c>
      <c r="F20647" t="s">
        <v>1471</v>
      </c>
      <c r="G20647" t="s">
        <v>25167</v>
      </c>
    </row>
    <row r="20648" spans="1:7" x14ac:dyDescent="0.2">
      <c r="A20648">
        <v>3428</v>
      </c>
      <c r="B20648" t="s">
        <v>0</v>
      </c>
      <c r="C20648">
        <v>4</v>
      </c>
      <c r="D20648" t="s">
        <v>103</v>
      </c>
      <c r="E20648" t="s">
        <v>24779</v>
      </c>
      <c r="F20648" t="s">
        <v>320</v>
      </c>
      <c r="G20648" t="s">
        <v>24940</v>
      </c>
    </row>
    <row r="20649" spans="1:7" x14ac:dyDescent="0.2">
      <c r="A20649">
        <v>3480</v>
      </c>
      <c r="B20649" t="s">
        <v>0</v>
      </c>
      <c r="C20649">
        <v>2</v>
      </c>
      <c r="D20649" t="s">
        <v>19</v>
      </c>
      <c r="E20649" t="s">
        <v>24941</v>
      </c>
      <c r="F20649" t="s">
        <v>21</v>
      </c>
      <c r="G20649" t="s">
        <v>24942</v>
      </c>
    </row>
    <row r="20650" spans="1:7" x14ac:dyDescent="0.2">
      <c r="A20650">
        <v>3429</v>
      </c>
      <c r="B20650" t="s">
        <v>0</v>
      </c>
      <c r="C20650">
        <v>5</v>
      </c>
      <c r="D20650" t="s">
        <v>247</v>
      </c>
      <c r="E20650" t="s">
        <v>24782</v>
      </c>
      <c r="F20650" t="s">
        <v>653</v>
      </c>
      <c r="G20650" t="s">
        <v>24943</v>
      </c>
    </row>
    <row r="20651" spans="1:7" x14ac:dyDescent="0.2">
      <c r="A20651">
        <v>3431</v>
      </c>
      <c r="B20651" t="s">
        <v>0</v>
      </c>
      <c r="C20651">
        <v>5</v>
      </c>
      <c r="D20651" t="s">
        <v>247</v>
      </c>
      <c r="E20651" t="s">
        <v>24787</v>
      </c>
      <c r="F20651" t="s">
        <v>653</v>
      </c>
      <c r="G20651" t="s">
        <v>24944</v>
      </c>
    </row>
    <row r="20652" spans="1:7" x14ac:dyDescent="0.2">
      <c r="A20652">
        <v>3451</v>
      </c>
      <c r="B20652" t="s">
        <v>0</v>
      </c>
      <c r="C20652">
        <v>1</v>
      </c>
      <c r="D20652" t="s">
        <v>1</v>
      </c>
      <c r="E20652" t="s">
        <v>2</v>
      </c>
      <c r="F20652" t="s">
        <v>3</v>
      </c>
      <c r="G20652" t="s">
        <v>24841</v>
      </c>
    </row>
    <row r="20653" spans="1:7" x14ac:dyDescent="0.2">
      <c r="A20653">
        <v>3451</v>
      </c>
      <c r="B20653" t="s">
        <v>0</v>
      </c>
      <c r="C20653">
        <v>6</v>
      </c>
      <c r="D20653" t="s">
        <v>263</v>
      </c>
      <c r="E20653" t="s">
        <v>24847</v>
      </c>
      <c r="F20653" t="s">
        <v>8146</v>
      </c>
      <c r="G20653" t="s">
        <v>25157</v>
      </c>
    </row>
    <row r="20654" spans="1:7" x14ac:dyDescent="0.2">
      <c r="A20654">
        <v>3476</v>
      </c>
      <c r="B20654" t="s">
        <v>0</v>
      </c>
      <c r="C20654">
        <v>3</v>
      </c>
      <c r="D20654" t="s">
        <v>99</v>
      </c>
      <c r="E20654" t="s">
        <v>24925</v>
      </c>
      <c r="F20654" t="s">
        <v>127</v>
      </c>
      <c r="G20654" t="s">
        <v>24947</v>
      </c>
    </row>
    <row r="20655" spans="1:7" x14ac:dyDescent="0.2">
      <c r="A20655">
        <v>3476</v>
      </c>
      <c r="B20655" t="s">
        <v>0</v>
      </c>
      <c r="C20655">
        <v>4</v>
      </c>
      <c r="D20655" t="s">
        <v>103</v>
      </c>
      <c r="E20655" t="s">
        <v>24925</v>
      </c>
      <c r="F20655" t="s">
        <v>127</v>
      </c>
      <c r="G20655" t="s">
        <v>24948</v>
      </c>
    </row>
    <row r="20656" spans="1:7" x14ac:dyDescent="0.2">
      <c r="A20656">
        <v>3475</v>
      </c>
      <c r="B20656" t="s">
        <v>0</v>
      </c>
      <c r="C20656">
        <v>3</v>
      </c>
      <c r="D20656" t="s">
        <v>99</v>
      </c>
      <c r="E20656" t="s">
        <v>24922</v>
      </c>
      <c r="F20656" t="s">
        <v>244</v>
      </c>
      <c r="G20656" t="s">
        <v>24949</v>
      </c>
    </row>
    <row r="20657" spans="1:7" x14ac:dyDescent="0.2">
      <c r="A20657">
        <v>3475</v>
      </c>
      <c r="B20657" t="s">
        <v>0</v>
      </c>
      <c r="C20657">
        <v>4</v>
      </c>
      <c r="D20657" t="s">
        <v>103</v>
      </c>
      <c r="E20657" t="s">
        <v>24922</v>
      </c>
      <c r="F20657" t="s">
        <v>244</v>
      </c>
      <c r="G20657" t="s">
        <v>24950</v>
      </c>
    </row>
    <row r="20658" spans="1:7" x14ac:dyDescent="0.2">
      <c r="A20658">
        <v>3477</v>
      </c>
      <c r="B20658" t="s">
        <v>0</v>
      </c>
      <c r="C20658">
        <v>3</v>
      </c>
      <c r="D20658" t="s">
        <v>99</v>
      </c>
      <c r="E20658" t="s">
        <v>24929</v>
      </c>
      <c r="F20658" t="s">
        <v>222</v>
      </c>
      <c r="G20658" t="s">
        <v>24951</v>
      </c>
    </row>
    <row r="20659" spans="1:7" x14ac:dyDescent="0.2">
      <c r="A20659">
        <v>3480</v>
      </c>
      <c r="B20659" t="s">
        <v>0</v>
      </c>
      <c r="C20659">
        <v>3</v>
      </c>
      <c r="D20659" t="s">
        <v>99</v>
      </c>
      <c r="E20659" t="s">
        <v>24941</v>
      </c>
      <c r="F20659" t="s">
        <v>127</v>
      </c>
      <c r="G20659" t="s">
        <v>24952</v>
      </c>
    </row>
    <row r="20660" spans="1:7" x14ac:dyDescent="0.2">
      <c r="A20660">
        <v>3477</v>
      </c>
      <c r="B20660" t="s">
        <v>0</v>
      </c>
      <c r="C20660">
        <v>4</v>
      </c>
      <c r="D20660" t="s">
        <v>103</v>
      </c>
      <c r="E20660" t="s">
        <v>24929</v>
      </c>
      <c r="F20660" t="s">
        <v>222</v>
      </c>
      <c r="G20660" t="s">
        <v>24953</v>
      </c>
    </row>
    <row r="20661" spans="1:7" x14ac:dyDescent="0.2">
      <c r="A20661">
        <v>3480</v>
      </c>
      <c r="B20661" t="s">
        <v>0</v>
      </c>
      <c r="C20661">
        <v>4</v>
      </c>
      <c r="D20661" t="s">
        <v>103</v>
      </c>
      <c r="E20661" t="s">
        <v>24941</v>
      </c>
      <c r="F20661" t="s">
        <v>127</v>
      </c>
      <c r="G20661" t="s">
        <v>24954</v>
      </c>
    </row>
    <row r="20662" spans="1:7" x14ac:dyDescent="0.2">
      <c r="A20662">
        <v>3476</v>
      </c>
      <c r="B20662" t="s">
        <v>0</v>
      </c>
      <c r="C20662">
        <v>5</v>
      </c>
      <c r="D20662" t="s">
        <v>247</v>
      </c>
      <c r="E20662" t="s">
        <v>24925</v>
      </c>
      <c r="F20662" t="s">
        <v>244</v>
      </c>
      <c r="G20662" t="s">
        <v>24955</v>
      </c>
    </row>
    <row r="20663" spans="1:7" x14ac:dyDescent="0.2">
      <c r="A20663">
        <v>3462</v>
      </c>
      <c r="B20663" t="s">
        <v>0</v>
      </c>
      <c r="C20663">
        <v>3</v>
      </c>
      <c r="D20663" t="s">
        <v>99</v>
      </c>
      <c r="E20663" t="s">
        <v>24880</v>
      </c>
      <c r="F20663" t="s">
        <v>1258</v>
      </c>
      <c r="G20663" t="s">
        <v>24956</v>
      </c>
    </row>
    <row r="20664" spans="1:7" x14ac:dyDescent="0.2">
      <c r="A20664">
        <v>3452</v>
      </c>
      <c r="B20664" t="s">
        <v>0</v>
      </c>
      <c r="C20664">
        <v>1</v>
      </c>
      <c r="D20664" t="s">
        <v>1</v>
      </c>
      <c r="E20664" t="s">
        <v>2</v>
      </c>
      <c r="F20664" t="s">
        <v>3</v>
      </c>
      <c r="G20664" t="s">
        <v>24846</v>
      </c>
    </row>
    <row r="20665" spans="1:7" x14ac:dyDescent="0.2">
      <c r="A20665">
        <v>3474</v>
      </c>
      <c r="B20665" t="s">
        <v>0</v>
      </c>
      <c r="C20665">
        <v>5</v>
      </c>
      <c r="D20665" t="s">
        <v>247</v>
      </c>
      <c r="E20665" t="s">
        <v>24919</v>
      </c>
      <c r="F20665" t="s">
        <v>244</v>
      </c>
      <c r="G20665" t="s">
        <v>24958</v>
      </c>
    </row>
    <row r="20666" spans="1:7" x14ac:dyDescent="0.2">
      <c r="A20666">
        <v>3452</v>
      </c>
      <c r="B20666" t="s">
        <v>0</v>
      </c>
      <c r="C20666">
        <v>6</v>
      </c>
      <c r="D20666" t="s">
        <v>263</v>
      </c>
      <c r="E20666" t="s">
        <v>24849</v>
      </c>
      <c r="F20666" t="s">
        <v>3193</v>
      </c>
      <c r="G20666" t="s">
        <v>25002</v>
      </c>
    </row>
    <row r="20667" spans="1:7" x14ac:dyDescent="0.2">
      <c r="A20667">
        <v>3458</v>
      </c>
      <c r="B20667" t="s">
        <v>0</v>
      </c>
      <c r="C20667">
        <v>3</v>
      </c>
      <c r="D20667" t="s">
        <v>99</v>
      </c>
      <c r="E20667" t="s">
        <v>24874</v>
      </c>
      <c r="F20667" t="s">
        <v>322</v>
      </c>
      <c r="G20667" t="s">
        <v>24960</v>
      </c>
    </row>
    <row r="20668" spans="1:7" x14ac:dyDescent="0.2">
      <c r="A20668">
        <v>3462</v>
      </c>
      <c r="B20668" t="s">
        <v>0</v>
      </c>
      <c r="C20668">
        <v>4</v>
      </c>
      <c r="D20668" t="s">
        <v>103</v>
      </c>
      <c r="E20668" t="s">
        <v>24880</v>
      </c>
      <c r="F20668" t="s">
        <v>1258</v>
      </c>
      <c r="G20668" t="s">
        <v>24961</v>
      </c>
    </row>
    <row r="20669" spans="1:7" x14ac:dyDescent="0.2">
      <c r="A20669">
        <v>3480</v>
      </c>
      <c r="B20669" t="s">
        <v>0</v>
      </c>
      <c r="C20669">
        <v>5</v>
      </c>
      <c r="D20669" t="s">
        <v>247</v>
      </c>
      <c r="E20669" t="s">
        <v>24941</v>
      </c>
      <c r="F20669" t="s">
        <v>244</v>
      </c>
      <c r="G20669" t="s">
        <v>24962</v>
      </c>
    </row>
    <row r="20670" spans="1:7" x14ac:dyDescent="0.2">
      <c r="A20670">
        <v>3453</v>
      </c>
      <c r="B20670" t="s">
        <v>0</v>
      </c>
      <c r="C20670">
        <v>1</v>
      </c>
      <c r="D20670" t="s">
        <v>1</v>
      </c>
      <c r="E20670" t="s">
        <v>2</v>
      </c>
      <c r="F20670" t="s">
        <v>3</v>
      </c>
      <c r="G20670" t="s">
        <v>24851</v>
      </c>
    </row>
    <row r="20671" spans="1:7" x14ac:dyDescent="0.2">
      <c r="A20671">
        <v>3475</v>
      </c>
      <c r="B20671" t="s">
        <v>0</v>
      </c>
      <c r="C20671">
        <v>5</v>
      </c>
      <c r="D20671" t="s">
        <v>247</v>
      </c>
      <c r="E20671" t="s">
        <v>24922</v>
      </c>
      <c r="F20671" t="s">
        <v>244</v>
      </c>
      <c r="G20671" t="s">
        <v>24964</v>
      </c>
    </row>
    <row r="20672" spans="1:7" x14ac:dyDescent="0.2">
      <c r="A20672">
        <v>3453</v>
      </c>
      <c r="B20672" t="s">
        <v>0</v>
      </c>
      <c r="C20672">
        <v>6</v>
      </c>
      <c r="D20672" t="s">
        <v>263</v>
      </c>
      <c r="E20672" t="s">
        <v>24853</v>
      </c>
      <c r="F20672" t="s">
        <v>2785</v>
      </c>
      <c r="G20672" t="s">
        <v>25096</v>
      </c>
    </row>
    <row r="20673" spans="1:7" x14ac:dyDescent="0.2">
      <c r="A20673">
        <v>3455</v>
      </c>
      <c r="B20673" t="s">
        <v>0</v>
      </c>
      <c r="C20673">
        <v>3</v>
      </c>
      <c r="D20673" t="s">
        <v>99</v>
      </c>
      <c r="E20673" t="s">
        <v>24857</v>
      </c>
      <c r="F20673" t="s">
        <v>322</v>
      </c>
      <c r="G20673" t="s">
        <v>24966</v>
      </c>
    </row>
    <row r="20674" spans="1:7" x14ac:dyDescent="0.2">
      <c r="A20674">
        <v>3458</v>
      </c>
      <c r="B20674" t="s">
        <v>0</v>
      </c>
      <c r="C20674">
        <v>4</v>
      </c>
      <c r="D20674" t="s">
        <v>103</v>
      </c>
      <c r="E20674" t="s">
        <v>24874</v>
      </c>
      <c r="F20674" t="s">
        <v>322</v>
      </c>
      <c r="G20674" t="s">
        <v>24967</v>
      </c>
    </row>
    <row r="20675" spans="1:7" x14ac:dyDescent="0.2">
      <c r="A20675">
        <v>3477</v>
      </c>
      <c r="B20675" t="s">
        <v>0</v>
      </c>
      <c r="C20675">
        <v>5</v>
      </c>
      <c r="D20675" t="s">
        <v>247</v>
      </c>
      <c r="E20675" t="s">
        <v>24929</v>
      </c>
      <c r="F20675" t="s">
        <v>222</v>
      </c>
      <c r="G20675" t="s">
        <v>24968</v>
      </c>
    </row>
    <row r="20676" spans="1:7" x14ac:dyDescent="0.2">
      <c r="A20676">
        <v>3454</v>
      </c>
      <c r="B20676" t="s">
        <v>0</v>
      </c>
      <c r="C20676">
        <v>1</v>
      </c>
      <c r="D20676" t="s">
        <v>1</v>
      </c>
      <c r="E20676" t="s">
        <v>2</v>
      </c>
      <c r="F20676" t="s">
        <v>3</v>
      </c>
      <c r="G20676" t="s">
        <v>24856</v>
      </c>
    </row>
    <row r="20677" spans="1:7" x14ac:dyDescent="0.2">
      <c r="A20677">
        <v>3455</v>
      </c>
      <c r="B20677" t="s">
        <v>0</v>
      </c>
      <c r="C20677">
        <v>4</v>
      </c>
      <c r="D20677" t="s">
        <v>103</v>
      </c>
      <c r="E20677" t="s">
        <v>24857</v>
      </c>
      <c r="F20677" t="s">
        <v>322</v>
      </c>
      <c r="G20677" t="s">
        <v>24970</v>
      </c>
    </row>
    <row r="20678" spans="1:7" x14ac:dyDescent="0.2">
      <c r="A20678">
        <v>3428</v>
      </c>
      <c r="B20678" t="s">
        <v>0</v>
      </c>
      <c r="C20678">
        <v>5</v>
      </c>
      <c r="D20678" t="s">
        <v>247</v>
      </c>
      <c r="E20678" t="s">
        <v>24779</v>
      </c>
      <c r="F20678" t="s">
        <v>293</v>
      </c>
      <c r="G20678" t="s">
        <v>24971</v>
      </c>
    </row>
    <row r="20679" spans="1:7" x14ac:dyDescent="0.2">
      <c r="A20679">
        <v>3454</v>
      </c>
      <c r="B20679" t="s">
        <v>0</v>
      </c>
      <c r="C20679">
        <v>6</v>
      </c>
      <c r="D20679" t="s">
        <v>263</v>
      </c>
      <c r="E20679" t="s">
        <v>24859</v>
      </c>
      <c r="F20679" t="s">
        <v>2785</v>
      </c>
      <c r="G20679" t="s">
        <v>25111</v>
      </c>
    </row>
    <row r="20680" spans="1:7" x14ac:dyDescent="0.2">
      <c r="A20680">
        <v>3460</v>
      </c>
      <c r="B20680" t="s">
        <v>0</v>
      </c>
      <c r="C20680">
        <v>3</v>
      </c>
      <c r="D20680" t="s">
        <v>99</v>
      </c>
      <c r="E20680" t="s">
        <v>24865</v>
      </c>
      <c r="F20680" t="s">
        <v>3174</v>
      </c>
      <c r="G20680" t="s">
        <v>24973</v>
      </c>
    </row>
    <row r="20681" spans="1:7" x14ac:dyDescent="0.2">
      <c r="A20681">
        <v>3460</v>
      </c>
      <c r="B20681" t="s">
        <v>0</v>
      </c>
      <c r="C20681">
        <v>4</v>
      </c>
      <c r="D20681" t="s">
        <v>103</v>
      </c>
      <c r="E20681" t="s">
        <v>24865</v>
      </c>
      <c r="F20681" t="s">
        <v>3174</v>
      </c>
      <c r="G20681" t="s">
        <v>24974</v>
      </c>
    </row>
    <row r="20682" spans="1:7" x14ac:dyDescent="0.2">
      <c r="A20682">
        <v>3421</v>
      </c>
      <c r="B20682" t="s">
        <v>0</v>
      </c>
      <c r="C20682">
        <v>3</v>
      </c>
      <c r="D20682" t="s">
        <v>99</v>
      </c>
      <c r="E20682" t="s">
        <v>24758</v>
      </c>
      <c r="F20682" t="s">
        <v>328</v>
      </c>
      <c r="G20682" t="s">
        <v>24975</v>
      </c>
    </row>
    <row r="20683" spans="1:7" x14ac:dyDescent="0.2">
      <c r="A20683">
        <v>3462</v>
      </c>
      <c r="B20683" t="s">
        <v>0</v>
      </c>
      <c r="C20683">
        <v>5</v>
      </c>
      <c r="D20683" t="s">
        <v>247</v>
      </c>
      <c r="E20683" t="s">
        <v>24880</v>
      </c>
      <c r="F20683" t="s">
        <v>1275</v>
      </c>
      <c r="G20683" t="s">
        <v>24976</v>
      </c>
    </row>
    <row r="20684" spans="1:7" x14ac:dyDescent="0.2">
      <c r="A20684">
        <v>3455</v>
      </c>
      <c r="B20684" t="s">
        <v>0</v>
      </c>
      <c r="C20684">
        <v>1</v>
      </c>
      <c r="D20684" t="s">
        <v>1</v>
      </c>
      <c r="E20684" t="s">
        <v>2</v>
      </c>
      <c r="F20684" t="s">
        <v>3</v>
      </c>
      <c r="G20684" t="s">
        <v>24852</v>
      </c>
    </row>
    <row r="20685" spans="1:7" x14ac:dyDescent="0.2">
      <c r="A20685">
        <v>3421</v>
      </c>
      <c r="B20685" t="s">
        <v>0</v>
      </c>
      <c r="C20685">
        <v>4</v>
      </c>
      <c r="D20685" t="s">
        <v>103</v>
      </c>
      <c r="E20685" t="s">
        <v>24758</v>
      </c>
      <c r="F20685" t="s">
        <v>328</v>
      </c>
      <c r="G20685" t="s">
        <v>24978</v>
      </c>
    </row>
    <row r="20686" spans="1:7" x14ac:dyDescent="0.2">
      <c r="A20686">
        <v>3455</v>
      </c>
      <c r="B20686" t="s">
        <v>0</v>
      </c>
      <c r="C20686">
        <v>5</v>
      </c>
      <c r="D20686" t="s">
        <v>247</v>
      </c>
      <c r="E20686" t="s">
        <v>24857</v>
      </c>
      <c r="F20686" t="s">
        <v>1278</v>
      </c>
      <c r="G20686" t="s">
        <v>24979</v>
      </c>
    </row>
    <row r="20687" spans="1:7" x14ac:dyDescent="0.2">
      <c r="A20687">
        <v>3455</v>
      </c>
      <c r="B20687" t="s">
        <v>0</v>
      </c>
      <c r="C20687">
        <v>6</v>
      </c>
      <c r="D20687" t="s">
        <v>263</v>
      </c>
      <c r="E20687" t="s">
        <v>24857</v>
      </c>
      <c r="F20687" t="s">
        <v>1278</v>
      </c>
      <c r="G20687" t="s">
        <v>24980</v>
      </c>
    </row>
    <row r="20688" spans="1:7" x14ac:dyDescent="0.2">
      <c r="A20688">
        <v>3458</v>
      </c>
      <c r="B20688" t="s">
        <v>0</v>
      </c>
      <c r="C20688">
        <v>5</v>
      </c>
      <c r="D20688" t="s">
        <v>247</v>
      </c>
      <c r="E20688" t="s">
        <v>24874</v>
      </c>
      <c r="F20688" t="s">
        <v>1278</v>
      </c>
      <c r="G20688" t="s">
        <v>24981</v>
      </c>
    </row>
    <row r="20689" spans="1:7" x14ac:dyDescent="0.2">
      <c r="A20689">
        <v>3456</v>
      </c>
      <c r="B20689" t="s">
        <v>0</v>
      </c>
      <c r="C20689">
        <v>1</v>
      </c>
      <c r="D20689" t="s">
        <v>1</v>
      </c>
      <c r="E20689" t="s">
        <v>2</v>
      </c>
      <c r="F20689" t="s">
        <v>3</v>
      </c>
      <c r="G20689" t="s">
        <v>24855</v>
      </c>
    </row>
    <row r="20690" spans="1:7" x14ac:dyDescent="0.2">
      <c r="A20690">
        <v>3472</v>
      </c>
      <c r="B20690" t="s">
        <v>0</v>
      </c>
      <c r="C20690">
        <v>3</v>
      </c>
      <c r="D20690" t="s">
        <v>99</v>
      </c>
      <c r="E20690" t="s">
        <v>24913</v>
      </c>
      <c r="F20690" t="s">
        <v>713</v>
      </c>
      <c r="G20690" t="s">
        <v>24983</v>
      </c>
    </row>
    <row r="20691" spans="1:7" x14ac:dyDescent="0.2">
      <c r="A20691">
        <v>3472</v>
      </c>
      <c r="B20691" t="s">
        <v>0</v>
      </c>
      <c r="C20691">
        <v>4</v>
      </c>
      <c r="D20691" t="s">
        <v>103</v>
      </c>
      <c r="E20691" t="s">
        <v>24913</v>
      </c>
      <c r="F20691" t="s">
        <v>713</v>
      </c>
      <c r="G20691" t="s">
        <v>24984</v>
      </c>
    </row>
    <row r="20692" spans="1:7" x14ac:dyDescent="0.2">
      <c r="A20692">
        <v>3452</v>
      </c>
      <c r="B20692" t="s">
        <v>0</v>
      </c>
      <c r="C20692">
        <v>3</v>
      </c>
      <c r="D20692" t="s">
        <v>99</v>
      </c>
      <c r="E20692" t="s">
        <v>24849</v>
      </c>
      <c r="F20692" t="s">
        <v>10192</v>
      </c>
      <c r="G20692" t="s">
        <v>24985</v>
      </c>
    </row>
    <row r="20693" spans="1:7" x14ac:dyDescent="0.2">
      <c r="A20693">
        <v>3460</v>
      </c>
      <c r="B20693" t="s">
        <v>0</v>
      </c>
      <c r="C20693">
        <v>5</v>
      </c>
      <c r="D20693" t="s">
        <v>247</v>
      </c>
      <c r="E20693" t="s">
        <v>24865</v>
      </c>
      <c r="F20693" t="s">
        <v>3197</v>
      </c>
      <c r="G20693" t="s">
        <v>24986</v>
      </c>
    </row>
    <row r="20694" spans="1:7" x14ac:dyDescent="0.2">
      <c r="A20694">
        <v>3456</v>
      </c>
      <c r="B20694" t="s">
        <v>0</v>
      </c>
      <c r="C20694">
        <v>6</v>
      </c>
      <c r="D20694" t="s">
        <v>263</v>
      </c>
      <c r="E20694" t="s">
        <v>24868</v>
      </c>
      <c r="F20694" t="s">
        <v>3727</v>
      </c>
      <c r="G20694" t="s">
        <v>25120</v>
      </c>
    </row>
    <row r="20695" spans="1:7" x14ac:dyDescent="0.2">
      <c r="A20695">
        <v>3452</v>
      </c>
      <c r="B20695" t="s">
        <v>0</v>
      </c>
      <c r="C20695">
        <v>4</v>
      </c>
      <c r="D20695" t="s">
        <v>103</v>
      </c>
      <c r="E20695" t="s">
        <v>24849</v>
      </c>
      <c r="F20695" t="s">
        <v>10192</v>
      </c>
      <c r="G20695" t="s">
        <v>24988</v>
      </c>
    </row>
    <row r="20696" spans="1:7" x14ac:dyDescent="0.2">
      <c r="A20696">
        <v>3471</v>
      </c>
      <c r="B20696" t="s">
        <v>0</v>
      </c>
      <c r="C20696">
        <v>3</v>
      </c>
      <c r="D20696" t="s">
        <v>99</v>
      </c>
      <c r="E20696" t="s">
        <v>24910</v>
      </c>
      <c r="F20696" t="s">
        <v>1760</v>
      </c>
      <c r="G20696" t="s">
        <v>24989</v>
      </c>
    </row>
    <row r="20697" spans="1:7" x14ac:dyDescent="0.2">
      <c r="A20697">
        <v>3471</v>
      </c>
      <c r="B20697" t="s">
        <v>0</v>
      </c>
      <c r="C20697">
        <v>4</v>
      </c>
      <c r="D20697" t="s">
        <v>103</v>
      </c>
      <c r="E20697" t="s">
        <v>24910</v>
      </c>
      <c r="F20697" t="s">
        <v>1760</v>
      </c>
      <c r="G20697" t="s">
        <v>24990</v>
      </c>
    </row>
    <row r="20698" spans="1:7" x14ac:dyDescent="0.2">
      <c r="A20698">
        <v>3421</v>
      </c>
      <c r="B20698" t="s">
        <v>0</v>
      </c>
      <c r="C20698">
        <v>5</v>
      </c>
      <c r="D20698" t="s">
        <v>247</v>
      </c>
      <c r="E20698" t="s">
        <v>24758</v>
      </c>
      <c r="F20698" t="s">
        <v>1281</v>
      </c>
      <c r="G20698" t="s">
        <v>24991</v>
      </c>
    </row>
    <row r="20699" spans="1:7" x14ac:dyDescent="0.2">
      <c r="A20699">
        <v>3457</v>
      </c>
      <c r="B20699" t="s">
        <v>0</v>
      </c>
      <c r="C20699">
        <v>1</v>
      </c>
      <c r="D20699" t="s">
        <v>1</v>
      </c>
      <c r="E20699" t="s">
        <v>2</v>
      </c>
      <c r="F20699" t="s">
        <v>3</v>
      </c>
      <c r="G20699" t="s">
        <v>24862</v>
      </c>
    </row>
    <row r="20700" spans="1:7" x14ac:dyDescent="0.2">
      <c r="A20700">
        <v>3425</v>
      </c>
      <c r="B20700" t="s">
        <v>0</v>
      </c>
      <c r="C20700">
        <v>3</v>
      </c>
      <c r="D20700" t="s">
        <v>99</v>
      </c>
      <c r="E20700" t="s">
        <v>24769</v>
      </c>
      <c r="F20700" t="s">
        <v>3649</v>
      </c>
      <c r="G20700" t="s">
        <v>24993</v>
      </c>
    </row>
    <row r="20701" spans="1:7" x14ac:dyDescent="0.2">
      <c r="A20701">
        <v>3423</v>
      </c>
      <c r="B20701" t="s">
        <v>0</v>
      </c>
      <c r="C20701">
        <v>3</v>
      </c>
      <c r="D20701" t="s">
        <v>99</v>
      </c>
      <c r="E20701" t="s">
        <v>24763</v>
      </c>
      <c r="F20701" t="s">
        <v>2301</v>
      </c>
      <c r="G20701" t="s">
        <v>24994</v>
      </c>
    </row>
    <row r="20702" spans="1:7" x14ac:dyDescent="0.2">
      <c r="A20702">
        <v>3425</v>
      </c>
      <c r="B20702" t="s">
        <v>0</v>
      </c>
      <c r="C20702">
        <v>4</v>
      </c>
      <c r="D20702" t="s">
        <v>103</v>
      </c>
      <c r="E20702" t="s">
        <v>24769</v>
      </c>
      <c r="F20702" t="s">
        <v>3649</v>
      </c>
      <c r="G20702" t="s">
        <v>24995</v>
      </c>
    </row>
    <row r="20703" spans="1:7" x14ac:dyDescent="0.2">
      <c r="A20703">
        <v>3472</v>
      </c>
      <c r="B20703" t="s">
        <v>0</v>
      </c>
      <c r="C20703">
        <v>5</v>
      </c>
      <c r="D20703" t="s">
        <v>247</v>
      </c>
      <c r="E20703" t="s">
        <v>24913</v>
      </c>
      <c r="F20703" t="s">
        <v>722</v>
      </c>
      <c r="G20703" t="s">
        <v>24996</v>
      </c>
    </row>
    <row r="20704" spans="1:7" x14ac:dyDescent="0.2">
      <c r="A20704">
        <v>3457</v>
      </c>
      <c r="B20704" t="s">
        <v>0</v>
      </c>
      <c r="C20704">
        <v>6</v>
      </c>
      <c r="D20704" t="s">
        <v>263</v>
      </c>
      <c r="E20704" t="s">
        <v>24872</v>
      </c>
      <c r="F20704" t="s">
        <v>2381</v>
      </c>
      <c r="G20704" t="s">
        <v>25128</v>
      </c>
    </row>
    <row r="20705" spans="1:7" x14ac:dyDescent="0.2">
      <c r="A20705">
        <v>3471</v>
      </c>
      <c r="B20705" t="s">
        <v>0</v>
      </c>
      <c r="C20705">
        <v>5</v>
      </c>
      <c r="D20705" t="s">
        <v>247</v>
      </c>
      <c r="E20705" t="s">
        <v>24910</v>
      </c>
      <c r="F20705" t="s">
        <v>1768</v>
      </c>
      <c r="G20705" t="s">
        <v>24998</v>
      </c>
    </row>
    <row r="20706" spans="1:7" x14ac:dyDescent="0.2">
      <c r="A20706">
        <v>3458</v>
      </c>
      <c r="B20706" t="s">
        <v>0</v>
      </c>
      <c r="C20706">
        <v>1</v>
      </c>
      <c r="D20706" t="s">
        <v>1</v>
      </c>
      <c r="E20706" t="s">
        <v>2</v>
      </c>
      <c r="F20706" t="s">
        <v>3</v>
      </c>
      <c r="G20706" t="s">
        <v>24863</v>
      </c>
    </row>
    <row r="20707" spans="1:7" x14ac:dyDescent="0.2">
      <c r="A20707">
        <v>3423</v>
      </c>
      <c r="B20707" t="s">
        <v>0</v>
      </c>
      <c r="C20707">
        <v>4</v>
      </c>
      <c r="D20707" t="s">
        <v>103</v>
      </c>
      <c r="E20707" t="s">
        <v>24763</v>
      </c>
      <c r="F20707" t="s">
        <v>2304</v>
      </c>
      <c r="G20707" t="s">
        <v>25000</v>
      </c>
    </row>
    <row r="20708" spans="1:7" x14ac:dyDescent="0.2">
      <c r="A20708">
        <v>3452</v>
      </c>
      <c r="B20708" t="s">
        <v>0</v>
      </c>
      <c r="C20708">
        <v>5</v>
      </c>
      <c r="D20708" t="s">
        <v>247</v>
      </c>
      <c r="E20708" t="s">
        <v>24849</v>
      </c>
      <c r="F20708" t="s">
        <v>3193</v>
      </c>
      <c r="G20708" t="s">
        <v>25001</v>
      </c>
    </row>
    <row r="20709" spans="1:7" x14ac:dyDescent="0.2">
      <c r="A20709">
        <v>3458</v>
      </c>
      <c r="B20709" t="s">
        <v>0</v>
      </c>
      <c r="C20709">
        <v>6</v>
      </c>
      <c r="D20709" t="s">
        <v>263</v>
      </c>
      <c r="E20709" t="s">
        <v>24874</v>
      </c>
      <c r="F20709" t="s">
        <v>1278</v>
      </c>
      <c r="G20709" t="s">
        <v>24982</v>
      </c>
    </row>
    <row r="20710" spans="1:7" x14ac:dyDescent="0.2">
      <c r="A20710">
        <v>3430</v>
      </c>
      <c r="B20710" t="s">
        <v>0</v>
      </c>
      <c r="C20710">
        <v>3</v>
      </c>
      <c r="D20710" t="s">
        <v>99</v>
      </c>
      <c r="E20710" t="s">
        <v>24784</v>
      </c>
      <c r="F20710" t="s">
        <v>2735</v>
      </c>
      <c r="G20710" t="s">
        <v>25003</v>
      </c>
    </row>
    <row r="20711" spans="1:7" x14ac:dyDescent="0.2">
      <c r="A20711">
        <v>3441</v>
      </c>
      <c r="B20711" t="s">
        <v>0</v>
      </c>
      <c r="C20711">
        <v>3</v>
      </c>
      <c r="D20711" t="s">
        <v>99</v>
      </c>
      <c r="E20711" t="s">
        <v>24817</v>
      </c>
      <c r="F20711" t="s">
        <v>4980</v>
      </c>
      <c r="G20711" t="s">
        <v>25004</v>
      </c>
    </row>
    <row r="20712" spans="1:7" x14ac:dyDescent="0.2">
      <c r="A20712">
        <v>3441</v>
      </c>
      <c r="B20712" t="s">
        <v>0</v>
      </c>
      <c r="C20712">
        <v>4</v>
      </c>
      <c r="D20712" t="s">
        <v>103</v>
      </c>
      <c r="E20712" t="s">
        <v>24817</v>
      </c>
      <c r="F20712" t="s">
        <v>4980</v>
      </c>
      <c r="G20712" t="s">
        <v>25005</v>
      </c>
    </row>
    <row r="20713" spans="1:7" x14ac:dyDescent="0.2">
      <c r="A20713">
        <v>3440</v>
      </c>
      <c r="B20713" t="s">
        <v>0</v>
      </c>
      <c r="C20713">
        <v>3</v>
      </c>
      <c r="D20713" t="s">
        <v>99</v>
      </c>
      <c r="E20713" t="s">
        <v>24813</v>
      </c>
      <c r="F20713" t="s">
        <v>2295</v>
      </c>
      <c r="G20713" t="s">
        <v>25006</v>
      </c>
    </row>
    <row r="20714" spans="1:7" x14ac:dyDescent="0.2">
      <c r="A20714">
        <v>3430</v>
      </c>
      <c r="B20714" t="s">
        <v>0</v>
      </c>
      <c r="C20714">
        <v>4</v>
      </c>
      <c r="D20714" t="s">
        <v>103</v>
      </c>
      <c r="E20714" t="s">
        <v>24784</v>
      </c>
      <c r="F20714" t="s">
        <v>2735</v>
      </c>
      <c r="G20714" t="s">
        <v>25007</v>
      </c>
    </row>
    <row r="20715" spans="1:7" x14ac:dyDescent="0.2">
      <c r="A20715">
        <v>3442</v>
      </c>
      <c r="B20715" t="s">
        <v>0</v>
      </c>
      <c r="C20715">
        <v>3</v>
      </c>
      <c r="D20715" t="s">
        <v>99</v>
      </c>
      <c r="E20715" t="s">
        <v>24820</v>
      </c>
      <c r="F20715" t="s">
        <v>4975</v>
      </c>
      <c r="G20715" t="s">
        <v>25008</v>
      </c>
    </row>
    <row r="20716" spans="1:7" x14ac:dyDescent="0.2">
      <c r="A20716">
        <v>3424</v>
      </c>
      <c r="B20716" t="s">
        <v>0</v>
      </c>
      <c r="C20716">
        <v>3</v>
      </c>
      <c r="D20716" t="s">
        <v>99</v>
      </c>
      <c r="E20716" t="s">
        <v>24766</v>
      </c>
      <c r="F20716" t="s">
        <v>2301</v>
      </c>
      <c r="G20716" t="s">
        <v>25009</v>
      </c>
    </row>
    <row r="20717" spans="1:7" x14ac:dyDescent="0.2">
      <c r="A20717">
        <v>3440</v>
      </c>
      <c r="B20717" t="s">
        <v>0</v>
      </c>
      <c r="C20717">
        <v>4</v>
      </c>
      <c r="D20717" t="s">
        <v>103</v>
      </c>
      <c r="E20717" t="s">
        <v>24813</v>
      </c>
      <c r="F20717" t="s">
        <v>2295</v>
      </c>
      <c r="G20717" t="s">
        <v>25010</v>
      </c>
    </row>
    <row r="20718" spans="1:7" x14ac:dyDescent="0.2">
      <c r="A20718">
        <v>3442</v>
      </c>
      <c r="B20718" t="s">
        <v>0</v>
      </c>
      <c r="C20718">
        <v>4</v>
      </c>
      <c r="D20718" t="s">
        <v>103</v>
      </c>
      <c r="E20718" t="s">
        <v>24820</v>
      </c>
      <c r="F20718" t="s">
        <v>4993</v>
      </c>
      <c r="G20718" t="s">
        <v>25011</v>
      </c>
    </row>
    <row r="20719" spans="1:7" x14ac:dyDescent="0.2">
      <c r="A20719">
        <v>3424</v>
      </c>
      <c r="B20719" t="s">
        <v>0</v>
      </c>
      <c r="C20719">
        <v>4</v>
      </c>
      <c r="D20719" t="s">
        <v>103</v>
      </c>
      <c r="E20719" t="s">
        <v>24766</v>
      </c>
      <c r="F20719" t="s">
        <v>2304</v>
      </c>
      <c r="G20719" t="s">
        <v>25012</v>
      </c>
    </row>
    <row r="20720" spans="1:7" x14ac:dyDescent="0.2">
      <c r="A20720">
        <v>3425</v>
      </c>
      <c r="B20720" t="s">
        <v>0</v>
      </c>
      <c r="C20720">
        <v>5</v>
      </c>
      <c r="D20720" t="s">
        <v>247</v>
      </c>
      <c r="E20720" t="s">
        <v>24769</v>
      </c>
      <c r="F20720" t="s">
        <v>3664</v>
      </c>
      <c r="G20720" t="s">
        <v>25013</v>
      </c>
    </row>
    <row r="20721" spans="1:7" x14ac:dyDescent="0.2">
      <c r="A20721">
        <v>3459</v>
      </c>
      <c r="B20721" t="s">
        <v>0</v>
      </c>
      <c r="C20721">
        <v>1</v>
      </c>
      <c r="D20721" t="s">
        <v>1</v>
      </c>
      <c r="E20721" t="s">
        <v>2</v>
      </c>
      <c r="F20721" t="s">
        <v>3</v>
      </c>
      <c r="G20721" t="s">
        <v>24864</v>
      </c>
    </row>
    <row r="20722" spans="1:7" x14ac:dyDescent="0.2">
      <c r="A20722">
        <v>3479</v>
      </c>
      <c r="B20722" t="s">
        <v>0</v>
      </c>
      <c r="C20722">
        <v>3</v>
      </c>
      <c r="D20722" t="s">
        <v>99</v>
      </c>
      <c r="E20722" t="s">
        <v>24934</v>
      </c>
      <c r="F20722" t="s">
        <v>374</v>
      </c>
      <c r="G20722" t="s">
        <v>25015</v>
      </c>
    </row>
    <row r="20723" spans="1:7" x14ac:dyDescent="0.2">
      <c r="A20723">
        <v>3423</v>
      </c>
      <c r="B20723" t="s">
        <v>0</v>
      </c>
      <c r="C20723">
        <v>5</v>
      </c>
      <c r="D20723" t="s">
        <v>247</v>
      </c>
      <c r="E20723" t="s">
        <v>24763</v>
      </c>
      <c r="F20723" t="s">
        <v>725</v>
      </c>
      <c r="G20723" t="s">
        <v>25016</v>
      </c>
    </row>
    <row r="20724" spans="1:7" x14ac:dyDescent="0.2">
      <c r="A20724">
        <v>3459</v>
      </c>
      <c r="B20724" t="s">
        <v>0</v>
      </c>
      <c r="C20724">
        <v>6</v>
      </c>
      <c r="D20724" t="s">
        <v>263</v>
      </c>
      <c r="E20724" t="s">
        <v>24876</v>
      </c>
      <c r="F20724" t="s">
        <v>12893</v>
      </c>
      <c r="G20724" t="s">
        <v>25169</v>
      </c>
    </row>
    <row r="20725" spans="1:7" x14ac:dyDescent="0.2">
      <c r="A20725">
        <v>3479</v>
      </c>
      <c r="B20725" t="s">
        <v>0</v>
      </c>
      <c r="C20725">
        <v>4</v>
      </c>
      <c r="D20725" t="s">
        <v>103</v>
      </c>
      <c r="E20725" t="s">
        <v>24934</v>
      </c>
      <c r="F20725" t="s">
        <v>374</v>
      </c>
      <c r="G20725" t="s">
        <v>25018</v>
      </c>
    </row>
    <row r="20726" spans="1:7" x14ac:dyDescent="0.2">
      <c r="A20726">
        <v>3430</v>
      </c>
      <c r="B20726" t="s">
        <v>0</v>
      </c>
      <c r="C20726">
        <v>5</v>
      </c>
      <c r="D20726" t="s">
        <v>247</v>
      </c>
      <c r="E20726" t="s">
        <v>24784</v>
      </c>
      <c r="F20726" t="s">
        <v>2735</v>
      </c>
      <c r="G20726" t="s">
        <v>25019</v>
      </c>
    </row>
    <row r="20727" spans="1:7" x14ac:dyDescent="0.2">
      <c r="A20727">
        <v>3460</v>
      </c>
      <c r="B20727" t="s">
        <v>0</v>
      </c>
      <c r="C20727">
        <v>1</v>
      </c>
      <c r="D20727" t="s">
        <v>1</v>
      </c>
      <c r="E20727" t="s">
        <v>2</v>
      </c>
      <c r="F20727" t="s">
        <v>3</v>
      </c>
      <c r="G20727" t="s">
        <v>24861</v>
      </c>
    </row>
    <row r="20728" spans="1:7" x14ac:dyDescent="0.2">
      <c r="A20728">
        <v>3440</v>
      </c>
      <c r="B20728" t="s">
        <v>0</v>
      </c>
      <c r="C20728">
        <v>5</v>
      </c>
      <c r="D20728" t="s">
        <v>247</v>
      </c>
      <c r="E20728" t="s">
        <v>24813</v>
      </c>
      <c r="F20728" t="s">
        <v>2314</v>
      </c>
      <c r="G20728" t="s">
        <v>25021</v>
      </c>
    </row>
    <row r="20729" spans="1:7" x14ac:dyDescent="0.2">
      <c r="A20729">
        <v>3460</v>
      </c>
      <c r="B20729" t="s">
        <v>0</v>
      </c>
      <c r="C20729">
        <v>6</v>
      </c>
      <c r="D20729" t="s">
        <v>263</v>
      </c>
      <c r="E20729" t="s">
        <v>24865</v>
      </c>
      <c r="F20729" t="s">
        <v>3197</v>
      </c>
      <c r="G20729" t="s">
        <v>24987</v>
      </c>
    </row>
    <row r="20730" spans="1:7" x14ac:dyDescent="0.2">
      <c r="A20730">
        <v>3424</v>
      </c>
      <c r="B20730" t="s">
        <v>0</v>
      </c>
      <c r="C20730">
        <v>5</v>
      </c>
      <c r="D20730" t="s">
        <v>247</v>
      </c>
      <c r="E20730" t="s">
        <v>24766</v>
      </c>
      <c r="F20730" t="s">
        <v>725</v>
      </c>
      <c r="G20730" t="s">
        <v>25023</v>
      </c>
    </row>
    <row r="20731" spans="1:7" x14ac:dyDescent="0.2">
      <c r="A20731">
        <v>3461</v>
      </c>
      <c r="B20731" t="s">
        <v>0</v>
      </c>
      <c r="C20731">
        <v>1</v>
      </c>
      <c r="D20731" t="s">
        <v>1</v>
      </c>
      <c r="E20731" t="s">
        <v>2</v>
      </c>
      <c r="F20731" t="s">
        <v>3</v>
      </c>
      <c r="G20731" t="s">
        <v>24867</v>
      </c>
    </row>
    <row r="20732" spans="1:7" x14ac:dyDescent="0.2">
      <c r="A20732">
        <v>3441</v>
      </c>
      <c r="B20732" t="s">
        <v>0</v>
      </c>
      <c r="C20732">
        <v>5</v>
      </c>
      <c r="D20732" t="s">
        <v>247</v>
      </c>
      <c r="E20732" t="s">
        <v>24817</v>
      </c>
      <c r="F20732" t="s">
        <v>15734</v>
      </c>
      <c r="G20732" t="s">
        <v>25025</v>
      </c>
    </row>
    <row r="20733" spans="1:7" x14ac:dyDescent="0.2">
      <c r="A20733">
        <v>3461</v>
      </c>
      <c r="B20733" t="s">
        <v>0</v>
      </c>
      <c r="C20733">
        <v>6</v>
      </c>
      <c r="D20733" t="s">
        <v>263</v>
      </c>
      <c r="E20733" t="s">
        <v>24878</v>
      </c>
      <c r="F20733" t="s">
        <v>6429</v>
      </c>
      <c r="G20733" t="s">
        <v>25163</v>
      </c>
    </row>
    <row r="20734" spans="1:7" x14ac:dyDescent="0.2">
      <c r="A20734">
        <v>3442</v>
      </c>
      <c r="B20734" t="s">
        <v>0</v>
      </c>
      <c r="C20734">
        <v>5</v>
      </c>
      <c r="D20734" t="s">
        <v>247</v>
      </c>
      <c r="E20734" t="s">
        <v>24820</v>
      </c>
      <c r="F20734" t="s">
        <v>14065</v>
      </c>
      <c r="G20734" t="s">
        <v>25027</v>
      </c>
    </row>
    <row r="20735" spans="1:7" x14ac:dyDescent="0.2">
      <c r="A20735">
        <v>3462</v>
      </c>
      <c r="B20735" t="s">
        <v>0</v>
      </c>
      <c r="C20735">
        <v>1</v>
      </c>
      <c r="D20735" t="s">
        <v>1</v>
      </c>
      <c r="E20735" t="s">
        <v>2</v>
      </c>
      <c r="F20735" t="s">
        <v>3</v>
      </c>
      <c r="G20735" t="s">
        <v>24870</v>
      </c>
    </row>
    <row r="20736" spans="1:7" x14ac:dyDescent="0.2">
      <c r="A20736">
        <v>3479</v>
      </c>
      <c r="B20736" t="s">
        <v>0</v>
      </c>
      <c r="C20736">
        <v>5</v>
      </c>
      <c r="D20736" t="s">
        <v>247</v>
      </c>
      <c r="E20736" t="s">
        <v>24934</v>
      </c>
      <c r="F20736" t="s">
        <v>359</v>
      </c>
      <c r="G20736" t="s">
        <v>25029</v>
      </c>
    </row>
    <row r="20737" spans="1:7" x14ac:dyDescent="0.2">
      <c r="A20737">
        <v>3462</v>
      </c>
      <c r="B20737" t="s">
        <v>0</v>
      </c>
      <c r="C20737">
        <v>6</v>
      </c>
      <c r="D20737" t="s">
        <v>263</v>
      </c>
      <c r="E20737" t="s">
        <v>24880</v>
      </c>
      <c r="F20737" t="s">
        <v>1275</v>
      </c>
      <c r="G20737" t="s">
        <v>24977</v>
      </c>
    </row>
    <row r="20738" spans="1:7" x14ac:dyDescent="0.2">
      <c r="A20738">
        <v>3446</v>
      </c>
      <c r="B20738" t="s">
        <v>0</v>
      </c>
      <c r="C20738">
        <v>3</v>
      </c>
      <c r="D20738" t="s">
        <v>99</v>
      </c>
      <c r="E20738" t="s">
        <v>24831</v>
      </c>
      <c r="F20738" t="s">
        <v>1316</v>
      </c>
      <c r="G20738" t="s">
        <v>25031</v>
      </c>
    </row>
    <row r="20739" spans="1:7" x14ac:dyDescent="0.2">
      <c r="A20739">
        <v>3426</v>
      </c>
      <c r="B20739" t="s">
        <v>0</v>
      </c>
      <c r="C20739">
        <v>3</v>
      </c>
      <c r="D20739" t="s">
        <v>99</v>
      </c>
      <c r="E20739" t="s">
        <v>24772</v>
      </c>
      <c r="F20739" t="s">
        <v>1329</v>
      </c>
      <c r="G20739" t="s">
        <v>25032</v>
      </c>
    </row>
    <row r="20740" spans="1:7" x14ac:dyDescent="0.2">
      <c r="A20740">
        <v>3422</v>
      </c>
      <c r="B20740" t="s">
        <v>0</v>
      </c>
      <c r="C20740">
        <v>3</v>
      </c>
      <c r="D20740" t="s">
        <v>99</v>
      </c>
      <c r="E20740" t="s">
        <v>24761</v>
      </c>
      <c r="F20740" t="s">
        <v>1345</v>
      </c>
      <c r="G20740" t="s">
        <v>25033</v>
      </c>
    </row>
    <row r="20741" spans="1:7" x14ac:dyDescent="0.2">
      <c r="A20741">
        <v>3436</v>
      </c>
      <c r="B20741" t="s">
        <v>0</v>
      </c>
      <c r="C20741">
        <v>3</v>
      </c>
      <c r="D20741" t="s">
        <v>99</v>
      </c>
      <c r="E20741" t="s">
        <v>24802</v>
      </c>
      <c r="F20741" t="s">
        <v>1345</v>
      </c>
      <c r="G20741" t="s">
        <v>25034</v>
      </c>
    </row>
    <row r="20742" spans="1:7" x14ac:dyDescent="0.2">
      <c r="A20742">
        <v>3446</v>
      </c>
      <c r="B20742" t="s">
        <v>0</v>
      </c>
      <c r="C20742">
        <v>4</v>
      </c>
      <c r="D20742" t="s">
        <v>103</v>
      </c>
      <c r="E20742" t="s">
        <v>24831</v>
      </c>
      <c r="F20742" t="s">
        <v>1316</v>
      </c>
      <c r="G20742" t="s">
        <v>25035</v>
      </c>
    </row>
    <row r="20743" spans="1:7" x14ac:dyDescent="0.2">
      <c r="A20743">
        <v>3437</v>
      </c>
      <c r="B20743" t="s">
        <v>0</v>
      </c>
      <c r="C20743">
        <v>3</v>
      </c>
      <c r="D20743" t="s">
        <v>99</v>
      </c>
      <c r="E20743" t="s">
        <v>24805</v>
      </c>
      <c r="F20743" t="s">
        <v>798</v>
      </c>
      <c r="G20743" t="s">
        <v>25036</v>
      </c>
    </row>
    <row r="20744" spans="1:7" x14ac:dyDescent="0.2">
      <c r="A20744">
        <v>3432</v>
      </c>
      <c r="B20744" t="s">
        <v>0</v>
      </c>
      <c r="C20744">
        <v>3</v>
      </c>
      <c r="D20744" t="s">
        <v>99</v>
      </c>
      <c r="E20744" t="s">
        <v>24789</v>
      </c>
      <c r="F20744" t="s">
        <v>1345</v>
      </c>
      <c r="G20744" t="s">
        <v>25037</v>
      </c>
    </row>
    <row r="20745" spans="1:7" x14ac:dyDescent="0.2">
      <c r="A20745">
        <v>3438</v>
      </c>
      <c r="B20745" t="s">
        <v>0</v>
      </c>
      <c r="C20745">
        <v>3</v>
      </c>
      <c r="D20745" t="s">
        <v>99</v>
      </c>
      <c r="E20745" t="s">
        <v>24807</v>
      </c>
      <c r="F20745" t="s">
        <v>1329</v>
      </c>
      <c r="G20745" t="s">
        <v>25038</v>
      </c>
    </row>
    <row r="20746" spans="1:7" x14ac:dyDescent="0.2">
      <c r="A20746">
        <v>3433</v>
      </c>
      <c r="B20746" t="s">
        <v>0</v>
      </c>
      <c r="C20746">
        <v>3</v>
      </c>
      <c r="D20746" t="s">
        <v>99</v>
      </c>
      <c r="E20746" t="s">
        <v>24792</v>
      </c>
      <c r="F20746" t="s">
        <v>7236</v>
      </c>
      <c r="G20746" t="s">
        <v>25039</v>
      </c>
    </row>
    <row r="20747" spans="1:7" x14ac:dyDescent="0.2">
      <c r="A20747">
        <v>3426</v>
      </c>
      <c r="B20747" t="s">
        <v>0</v>
      </c>
      <c r="C20747">
        <v>4</v>
      </c>
      <c r="D20747" t="s">
        <v>103</v>
      </c>
      <c r="E20747" t="s">
        <v>24772</v>
      </c>
      <c r="F20747" t="s">
        <v>427</v>
      </c>
      <c r="G20747" t="s">
        <v>25040</v>
      </c>
    </row>
    <row r="20748" spans="1:7" x14ac:dyDescent="0.2">
      <c r="A20748">
        <v>3422</v>
      </c>
      <c r="B20748" t="s">
        <v>0</v>
      </c>
      <c r="C20748">
        <v>4</v>
      </c>
      <c r="D20748" t="s">
        <v>103</v>
      </c>
      <c r="E20748" t="s">
        <v>24761</v>
      </c>
      <c r="F20748" t="s">
        <v>1345</v>
      </c>
      <c r="G20748" t="s">
        <v>25041</v>
      </c>
    </row>
    <row r="20749" spans="1:7" x14ac:dyDescent="0.2">
      <c r="A20749">
        <v>3436</v>
      </c>
      <c r="B20749" t="s">
        <v>0</v>
      </c>
      <c r="C20749">
        <v>4</v>
      </c>
      <c r="D20749" t="s">
        <v>103</v>
      </c>
      <c r="E20749" t="s">
        <v>24802</v>
      </c>
      <c r="F20749" t="s">
        <v>798</v>
      </c>
      <c r="G20749" t="s">
        <v>25042</v>
      </c>
    </row>
    <row r="20750" spans="1:7" x14ac:dyDescent="0.2">
      <c r="A20750">
        <v>3437</v>
      </c>
      <c r="B20750" t="s">
        <v>0</v>
      </c>
      <c r="C20750">
        <v>4</v>
      </c>
      <c r="D20750" t="s">
        <v>103</v>
      </c>
      <c r="E20750" t="s">
        <v>24805</v>
      </c>
      <c r="F20750" t="s">
        <v>798</v>
      </c>
      <c r="G20750" t="s">
        <v>25043</v>
      </c>
    </row>
    <row r="20751" spans="1:7" x14ac:dyDescent="0.2">
      <c r="A20751">
        <v>3432</v>
      </c>
      <c r="B20751" t="s">
        <v>0</v>
      </c>
      <c r="C20751">
        <v>4</v>
      </c>
      <c r="D20751" t="s">
        <v>103</v>
      </c>
      <c r="E20751" t="s">
        <v>24789</v>
      </c>
      <c r="F20751" t="s">
        <v>798</v>
      </c>
      <c r="G20751" t="s">
        <v>25044</v>
      </c>
    </row>
    <row r="20752" spans="1:7" x14ac:dyDescent="0.2">
      <c r="A20752">
        <v>3469</v>
      </c>
      <c r="B20752" t="s">
        <v>0</v>
      </c>
      <c r="C20752">
        <v>3</v>
      </c>
      <c r="D20752" t="s">
        <v>99</v>
      </c>
      <c r="E20752" t="s">
        <v>24904</v>
      </c>
      <c r="F20752" t="s">
        <v>2785</v>
      </c>
      <c r="G20752" t="s">
        <v>25045</v>
      </c>
    </row>
    <row r="20753" spans="1:7" x14ac:dyDescent="0.2">
      <c r="A20753">
        <v>3438</v>
      </c>
      <c r="B20753" t="s">
        <v>0</v>
      </c>
      <c r="C20753">
        <v>4</v>
      </c>
      <c r="D20753" t="s">
        <v>103</v>
      </c>
      <c r="E20753" t="s">
        <v>24807</v>
      </c>
      <c r="F20753" t="s">
        <v>427</v>
      </c>
      <c r="G20753" t="s">
        <v>25046</v>
      </c>
    </row>
    <row r="20754" spans="1:7" x14ac:dyDescent="0.2">
      <c r="A20754">
        <v>3439</v>
      </c>
      <c r="B20754" t="s">
        <v>0</v>
      </c>
      <c r="C20754">
        <v>3</v>
      </c>
      <c r="D20754" t="s">
        <v>99</v>
      </c>
      <c r="E20754" t="s">
        <v>24811</v>
      </c>
      <c r="F20754" t="s">
        <v>798</v>
      </c>
      <c r="G20754" t="s">
        <v>25047</v>
      </c>
    </row>
    <row r="20755" spans="1:7" x14ac:dyDescent="0.2">
      <c r="A20755">
        <v>3433</v>
      </c>
      <c r="B20755" t="s">
        <v>0</v>
      </c>
      <c r="C20755">
        <v>4</v>
      </c>
      <c r="D20755" t="s">
        <v>103</v>
      </c>
      <c r="E20755" t="s">
        <v>24792</v>
      </c>
      <c r="F20755" t="s">
        <v>9810</v>
      </c>
      <c r="G20755" t="s">
        <v>25048</v>
      </c>
    </row>
    <row r="20756" spans="1:7" x14ac:dyDescent="0.2">
      <c r="A20756">
        <v>3435</v>
      </c>
      <c r="B20756" t="s">
        <v>0</v>
      </c>
      <c r="C20756">
        <v>3</v>
      </c>
      <c r="D20756" t="s">
        <v>99</v>
      </c>
      <c r="E20756" t="s">
        <v>24799</v>
      </c>
      <c r="F20756" t="s">
        <v>798</v>
      </c>
      <c r="G20756" t="s">
        <v>25049</v>
      </c>
    </row>
    <row r="20757" spans="1:7" x14ac:dyDescent="0.2">
      <c r="A20757">
        <v>3453</v>
      </c>
      <c r="B20757" t="s">
        <v>0</v>
      </c>
      <c r="C20757">
        <v>3</v>
      </c>
      <c r="D20757" t="s">
        <v>99</v>
      </c>
      <c r="E20757" t="s">
        <v>24853</v>
      </c>
      <c r="F20757" t="s">
        <v>2785</v>
      </c>
      <c r="G20757" t="s">
        <v>25050</v>
      </c>
    </row>
    <row r="20758" spans="1:7" x14ac:dyDescent="0.2">
      <c r="A20758">
        <v>3434</v>
      </c>
      <c r="B20758" t="s">
        <v>0</v>
      </c>
      <c r="C20758">
        <v>3</v>
      </c>
      <c r="D20758" t="s">
        <v>99</v>
      </c>
      <c r="E20758" t="s">
        <v>24797</v>
      </c>
      <c r="F20758" t="s">
        <v>890</v>
      </c>
      <c r="G20758" t="s">
        <v>25051</v>
      </c>
    </row>
    <row r="20759" spans="1:7" x14ac:dyDescent="0.2">
      <c r="A20759">
        <v>3469</v>
      </c>
      <c r="B20759" t="s">
        <v>0</v>
      </c>
      <c r="C20759">
        <v>4</v>
      </c>
      <c r="D20759" t="s">
        <v>103</v>
      </c>
      <c r="E20759" t="s">
        <v>24904</v>
      </c>
      <c r="F20759" t="s">
        <v>2785</v>
      </c>
      <c r="G20759" t="s">
        <v>25052</v>
      </c>
    </row>
    <row r="20760" spans="1:7" x14ac:dyDescent="0.2">
      <c r="A20760">
        <v>3439</v>
      </c>
      <c r="B20760" t="s">
        <v>0</v>
      </c>
      <c r="C20760">
        <v>4</v>
      </c>
      <c r="D20760" t="s">
        <v>103</v>
      </c>
      <c r="E20760" t="s">
        <v>24811</v>
      </c>
      <c r="F20760" t="s">
        <v>798</v>
      </c>
      <c r="G20760" t="s">
        <v>25053</v>
      </c>
    </row>
    <row r="20761" spans="1:7" x14ac:dyDescent="0.2">
      <c r="A20761">
        <v>3453</v>
      </c>
      <c r="B20761" t="s">
        <v>0</v>
      </c>
      <c r="C20761">
        <v>4</v>
      </c>
      <c r="D20761" t="s">
        <v>103</v>
      </c>
      <c r="E20761" t="s">
        <v>24853</v>
      </c>
      <c r="F20761" t="s">
        <v>2785</v>
      </c>
      <c r="G20761" t="s">
        <v>25054</v>
      </c>
    </row>
    <row r="20762" spans="1:7" x14ac:dyDescent="0.2">
      <c r="A20762">
        <v>3470</v>
      </c>
      <c r="B20762" t="s">
        <v>0</v>
      </c>
      <c r="C20762">
        <v>3</v>
      </c>
      <c r="D20762" t="s">
        <v>99</v>
      </c>
      <c r="E20762" t="s">
        <v>24907</v>
      </c>
      <c r="F20762" t="s">
        <v>910</v>
      </c>
      <c r="G20762" t="s">
        <v>25055</v>
      </c>
    </row>
    <row r="20763" spans="1:7" x14ac:dyDescent="0.2">
      <c r="A20763">
        <v>3435</v>
      </c>
      <c r="B20763" t="s">
        <v>0</v>
      </c>
      <c r="C20763">
        <v>4</v>
      </c>
      <c r="D20763" t="s">
        <v>103</v>
      </c>
      <c r="E20763" t="s">
        <v>24799</v>
      </c>
      <c r="F20763" t="s">
        <v>890</v>
      </c>
      <c r="G20763" t="s">
        <v>25056</v>
      </c>
    </row>
    <row r="20764" spans="1:7" x14ac:dyDescent="0.2">
      <c r="A20764">
        <v>3434</v>
      </c>
      <c r="B20764" t="s">
        <v>0</v>
      </c>
      <c r="C20764">
        <v>4</v>
      </c>
      <c r="D20764" t="s">
        <v>103</v>
      </c>
      <c r="E20764" t="s">
        <v>24797</v>
      </c>
      <c r="F20764" t="s">
        <v>1329</v>
      </c>
      <c r="G20764" t="s">
        <v>25057</v>
      </c>
    </row>
    <row r="20765" spans="1:7" x14ac:dyDescent="0.2">
      <c r="A20765">
        <v>3454</v>
      </c>
      <c r="B20765" t="s">
        <v>0</v>
      </c>
      <c r="C20765">
        <v>3</v>
      </c>
      <c r="D20765" t="s">
        <v>99</v>
      </c>
      <c r="E20765" t="s">
        <v>24859</v>
      </c>
      <c r="F20765" t="s">
        <v>2785</v>
      </c>
      <c r="G20765" t="s">
        <v>25058</v>
      </c>
    </row>
    <row r="20766" spans="1:7" x14ac:dyDescent="0.2">
      <c r="A20766">
        <v>3446</v>
      </c>
      <c r="B20766" t="s">
        <v>0</v>
      </c>
      <c r="C20766">
        <v>5</v>
      </c>
      <c r="D20766" t="s">
        <v>247</v>
      </c>
      <c r="E20766" t="s">
        <v>24831</v>
      </c>
      <c r="F20766" t="s">
        <v>772</v>
      </c>
      <c r="G20766" t="s">
        <v>25059</v>
      </c>
    </row>
    <row r="20767" spans="1:7" x14ac:dyDescent="0.2">
      <c r="A20767">
        <v>3463</v>
      </c>
      <c r="B20767" t="s">
        <v>0</v>
      </c>
      <c r="C20767">
        <v>1</v>
      </c>
      <c r="D20767" t="s">
        <v>1</v>
      </c>
      <c r="E20767" t="s">
        <v>2</v>
      </c>
      <c r="F20767" t="s">
        <v>3</v>
      </c>
      <c r="G20767" t="s">
        <v>24871</v>
      </c>
    </row>
    <row r="20768" spans="1:7" x14ac:dyDescent="0.2">
      <c r="A20768">
        <v>3470</v>
      </c>
      <c r="B20768" t="s">
        <v>0</v>
      </c>
      <c r="C20768">
        <v>4</v>
      </c>
      <c r="D20768" t="s">
        <v>103</v>
      </c>
      <c r="E20768" t="s">
        <v>24907</v>
      </c>
      <c r="F20768" t="s">
        <v>910</v>
      </c>
      <c r="G20768" t="s">
        <v>25061</v>
      </c>
    </row>
    <row r="20769" spans="1:7" x14ac:dyDescent="0.2">
      <c r="A20769">
        <v>3447</v>
      </c>
      <c r="B20769" t="s">
        <v>0</v>
      </c>
      <c r="C20769">
        <v>3</v>
      </c>
      <c r="D20769" t="s">
        <v>99</v>
      </c>
      <c r="E20769" t="s">
        <v>24835</v>
      </c>
      <c r="F20769" t="s">
        <v>1857</v>
      </c>
      <c r="G20769" t="s">
        <v>25062</v>
      </c>
    </row>
    <row r="20770" spans="1:7" x14ac:dyDescent="0.2">
      <c r="A20770">
        <v>3448</v>
      </c>
      <c r="B20770" t="s">
        <v>0</v>
      </c>
      <c r="C20770">
        <v>3</v>
      </c>
      <c r="D20770" t="s">
        <v>99</v>
      </c>
      <c r="E20770" t="s">
        <v>24837</v>
      </c>
      <c r="F20770" t="s">
        <v>1874</v>
      </c>
      <c r="G20770" t="s">
        <v>25063</v>
      </c>
    </row>
    <row r="20771" spans="1:7" x14ac:dyDescent="0.2">
      <c r="A20771">
        <v>3456</v>
      </c>
      <c r="B20771" t="s">
        <v>0</v>
      </c>
      <c r="C20771">
        <v>3</v>
      </c>
      <c r="D20771" t="s">
        <v>99</v>
      </c>
      <c r="E20771" t="s">
        <v>24868</v>
      </c>
      <c r="F20771" t="s">
        <v>1918</v>
      </c>
      <c r="G20771" t="s">
        <v>25064</v>
      </c>
    </row>
    <row r="20772" spans="1:7" x14ac:dyDescent="0.2">
      <c r="A20772">
        <v>3454</v>
      </c>
      <c r="B20772" t="s">
        <v>0</v>
      </c>
      <c r="C20772">
        <v>4</v>
      </c>
      <c r="D20772" t="s">
        <v>103</v>
      </c>
      <c r="E20772" t="s">
        <v>24859</v>
      </c>
      <c r="F20772" t="s">
        <v>2785</v>
      </c>
      <c r="G20772" t="s">
        <v>25065</v>
      </c>
    </row>
    <row r="20773" spans="1:7" x14ac:dyDescent="0.2">
      <c r="A20773">
        <v>3457</v>
      </c>
      <c r="B20773" t="s">
        <v>0</v>
      </c>
      <c r="C20773">
        <v>3</v>
      </c>
      <c r="D20773" t="s">
        <v>99</v>
      </c>
      <c r="E20773" t="s">
        <v>24872</v>
      </c>
      <c r="F20773" t="s">
        <v>2836</v>
      </c>
      <c r="G20773" t="s">
        <v>25066</v>
      </c>
    </row>
    <row r="20774" spans="1:7" x14ac:dyDescent="0.2">
      <c r="A20774">
        <v>3465</v>
      </c>
      <c r="B20774" t="s">
        <v>0</v>
      </c>
      <c r="C20774">
        <v>3</v>
      </c>
      <c r="D20774" t="s">
        <v>99</v>
      </c>
      <c r="E20774" t="s">
        <v>24891</v>
      </c>
      <c r="F20774" t="s">
        <v>1400</v>
      </c>
      <c r="G20774" t="s">
        <v>25067</v>
      </c>
    </row>
    <row r="20775" spans="1:7" x14ac:dyDescent="0.2">
      <c r="A20775">
        <v>3422</v>
      </c>
      <c r="B20775" t="s">
        <v>0</v>
      </c>
      <c r="C20775">
        <v>5</v>
      </c>
      <c r="D20775" t="s">
        <v>247</v>
      </c>
      <c r="E20775" t="s">
        <v>24761</v>
      </c>
      <c r="F20775" t="s">
        <v>798</v>
      </c>
      <c r="G20775" t="s">
        <v>25068</v>
      </c>
    </row>
    <row r="20776" spans="1:7" x14ac:dyDescent="0.2">
      <c r="A20776">
        <v>3436</v>
      </c>
      <c r="B20776" t="s">
        <v>0</v>
      </c>
      <c r="C20776">
        <v>5</v>
      </c>
      <c r="D20776" t="s">
        <v>247</v>
      </c>
      <c r="E20776" t="s">
        <v>24802</v>
      </c>
      <c r="F20776" t="s">
        <v>890</v>
      </c>
      <c r="G20776" t="s">
        <v>25069</v>
      </c>
    </row>
    <row r="20777" spans="1:7" x14ac:dyDescent="0.2">
      <c r="A20777">
        <v>3463</v>
      </c>
      <c r="B20777" t="s">
        <v>0</v>
      </c>
      <c r="C20777">
        <v>6</v>
      </c>
      <c r="D20777" t="s">
        <v>263</v>
      </c>
      <c r="E20777" t="s">
        <v>24884</v>
      </c>
      <c r="F20777" t="s">
        <v>2863</v>
      </c>
      <c r="G20777" t="s">
        <v>25140</v>
      </c>
    </row>
    <row r="20778" spans="1:7" x14ac:dyDescent="0.2">
      <c r="A20778">
        <v>3426</v>
      </c>
      <c r="B20778" t="s">
        <v>0</v>
      </c>
      <c r="C20778">
        <v>5</v>
      </c>
      <c r="D20778" t="s">
        <v>247</v>
      </c>
      <c r="E20778" t="s">
        <v>24772</v>
      </c>
      <c r="F20778" t="s">
        <v>433</v>
      </c>
      <c r="G20778" t="s">
        <v>25071</v>
      </c>
    </row>
    <row r="20779" spans="1:7" x14ac:dyDescent="0.2">
      <c r="A20779">
        <v>3464</v>
      </c>
      <c r="B20779" t="s">
        <v>0</v>
      </c>
      <c r="C20779">
        <v>1</v>
      </c>
      <c r="D20779" t="s">
        <v>1</v>
      </c>
      <c r="E20779" t="s">
        <v>2</v>
      </c>
      <c r="F20779" t="s">
        <v>3</v>
      </c>
      <c r="G20779" t="s">
        <v>24883</v>
      </c>
    </row>
    <row r="20780" spans="1:7" x14ac:dyDescent="0.2">
      <c r="A20780">
        <v>3447</v>
      </c>
      <c r="B20780" t="s">
        <v>0</v>
      </c>
      <c r="C20780">
        <v>4</v>
      </c>
      <c r="D20780" t="s">
        <v>103</v>
      </c>
      <c r="E20780" t="s">
        <v>24835</v>
      </c>
      <c r="F20780" t="s">
        <v>1857</v>
      </c>
      <c r="G20780" t="s">
        <v>25073</v>
      </c>
    </row>
    <row r="20781" spans="1:7" x14ac:dyDescent="0.2">
      <c r="A20781">
        <v>3464</v>
      </c>
      <c r="B20781" t="s">
        <v>0</v>
      </c>
      <c r="C20781">
        <v>6</v>
      </c>
      <c r="D20781" t="s">
        <v>263</v>
      </c>
      <c r="E20781" t="s">
        <v>24887</v>
      </c>
      <c r="F20781" t="s">
        <v>1883</v>
      </c>
      <c r="G20781" t="s">
        <v>25135</v>
      </c>
    </row>
    <row r="20782" spans="1:7" x14ac:dyDescent="0.2">
      <c r="A20782">
        <v>3432</v>
      </c>
      <c r="B20782" t="s">
        <v>0</v>
      </c>
      <c r="C20782">
        <v>5</v>
      </c>
      <c r="D20782" t="s">
        <v>247</v>
      </c>
      <c r="E20782" t="s">
        <v>24789</v>
      </c>
      <c r="F20782" t="s">
        <v>890</v>
      </c>
      <c r="G20782" t="s">
        <v>25075</v>
      </c>
    </row>
    <row r="20783" spans="1:7" x14ac:dyDescent="0.2">
      <c r="A20783">
        <v>3465</v>
      </c>
      <c r="B20783" t="s">
        <v>0</v>
      </c>
      <c r="C20783">
        <v>1</v>
      </c>
      <c r="D20783" t="s">
        <v>1</v>
      </c>
      <c r="E20783" t="s">
        <v>2</v>
      </c>
      <c r="F20783" t="s">
        <v>3</v>
      </c>
      <c r="G20783" t="s">
        <v>24890</v>
      </c>
    </row>
    <row r="20784" spans="1:7" x14ac:dyDescent="0.2">
      <c r="A20784">
        <v>3437</v>
      </c>
      <c r="B20784" t="s">
        <v>0</v>
      </c>
      <c r="C20784">
        <v>5</v>
      </c>
      <c r="D20784" t="s">
        <v>247</v>
      </c>
      <c r="E20784" t="s">
        <v>24805</v>
      </c>
      <c r="F20784" t="s">
        <v>890</v>
      </c>
      <c r="G20784" t="s">
        <v>25077</v>
      </c>
    </row>
    <row r="20785" spans="1:7" x14ac:dyDescent="0.2">
      <c r="A20785">
        <v>3465</v>
      </c>
      <c r="B20785" t="s">
        <v>0</v>
      </c>
      <c r="C20785">
        <v>6</v>
      </c>
      <c r="D20785" t="s">
        <v>263</v>
      </c>
      <c r="E20785" t="s">
        <v>24891</v>
      </c>
      <c r="F20785" t="s">
        <v>1883</v>
      </c>
      <c r="G20785" t="s">
        <v>25125</v>
      </c>
    </row>
    <row r="20786" spans="1:7" x14ac:dyDescent="0.2">
      <c r="A20786">
        <v>3438</v>
      </c>
      <c r="B20786" t="s">
        <v>0</v>
      </c>
      <c r="C20786">
        <v>5</v>
      </c>
      <c r="D20786" t="s">
        <v>247</v>
      </c>
      <c r="E20786" t="s">
        <v>24807</v>
      </c>
      <c r="F20786" t="s">
        <v>433</v>
      </c>
      <c r="G20786" t="s">
        <v>25079</v>
      </c>
    </row>
    <row r="20787" spans="1:7" x14ac:dyDescent="0.2">
      <c r="A20787">
        <v>3466</v>
      </c>
      <c r="B20787" t="s">
        <v>0</v>
      </c>
      <c r="C20787">
        <v>1</v>
      </c>
      <c r="D20787" t="s">
        <v>1</v>
      </c>
      <c r="E20787" t="s">
        <v>2</v>
      </c>
      <c r="F20787" t="s">
        <v>3</v>
      </c>
      <c r="G20787" t="s">
        <v>24894</v>
      </c>
    </row>
    <row r="20788" spans="1:7" x14ac:dyDescent="0.2">
      <c r="A20788">
        <v>3433</v>
      </c>
      <c r="B20788" t="s">
        <v>0</v>
      </c>
      <c r="C20788">
        <v>5</v>
      </c>
      <c r="D20788" t="s">
        <v>247</v>
      </c>
      <c r="E20788" t="s">
        <v>24792</v>
      </c>
      <c r="F20788" t="s">
        <v>1333</v>
      </c>
      <c r="G20788" t="s">
        <v>25081</v>
      </c>
    </row>
    <row r="20789" spans="1:7" x14ac:dyDescent="0.2">
      <c r="A20789">
        <v>3466</v>
      </c>
      <c r="B20789" t="s">
        <v>0</v>
      </c>
      <c r="C20789">
        <v>6</v>
      </c>
      <c r="D20789" t="s">
        <v>263</v>
      </c>
      <c r="E20789" t="s">
        <v>24895</v>
      </c>
      <c r="F20789" t="s">
        <v>2809</v>
      </c>
      <c r="G20789" t="s">
        <v>25142</v>
      </c>
    </row>
    <row r="20790" spans="1:7" x14ac:dyDescent="0.2">
      <c r="A20790">
        <v>3448</v>
      </c>
      <c r="B20790" t="s">
        <v>0</v>
      </c>
      <c r="C20790">
        <v>4</v>
      </c>
      <c r="D20790" t="s">
        <v>103</v>
      </c>
      <c r="E20790" t="s">
        <v>24837</v>
      </c>
      <c r="F20790" t="s">
        <v>1918</v>
      </c>
      <c r="G20790" t="s">
        <v>25083</v>
      </c>
    </row>
    <row r="20791" spans="1:7" x14ac:dyDescent="0.2">
      <c r="A20791">
        <v>3456</v>
      </c>
      <c r="B20791" t="s">
        <v>0</v>
      </c>
      <c r="C20791">
        <v>4</v>
      </c>
      <c r="D20791" t="s">
        <v>103</v>
      </c>
      <c r="E20791" t="s">
        <v>24868</v>
      </c>
      <c r="F20791" t="s">
        <v>1918</v>
      </c>
      <c r="G20791" t="s">
        <v>25084</v>
      </c>
    </row>
    <row r="20792" spans="1:7" x14ac:dyDescent="0.2">
      <c r="A20792">
        <v>3439</v>
      </c>
      <c r="B20792" t="s">
        <v>0</v>
      </c>
      <c r="C20792">
        <v>5</v>
      </c>
      <c r="D20792" t="s">
        <v>247</v>
      </c>
      <c r="E20792" t="s">
        <v>24811</v>
      </c>
      <c r="F20792" t="s">
        <v>890</v>
      </c>
      <c r="G20792" t="s">
        <v>25085</v>
      </c>
    </row>
    <row r="20793" spans="1:7" x14ac:dyDescent="0.2">
      <c r="A20793">
        <v>3467</v>
      </c>
      <c r="B20793" t="s">
        <v>0</v>
      </c>
      <c r="C20793">
        <v>1</v>
      </c>
      <c r="D20793" t="s">
        <v>1</v>
      </c>
      <c r="E20793" t="s">
        <v>2</v>
      </c>
      <c r="F20793" t="s">
        <v>3</v>
      </c>
      <c r="G20793" t="s">
        <v>24897</v>
      </c>
    </row>
    <row r="20794" spans="1:7" x14ac:dyDescent="0.2">
      <c r="A20794">
        <v>3465</v>
      </c>
      <c r="B20794" t="s">
        <v>0</v>
      </c>
      <c r="C20794">
        <v>4</v>
      </c>
      <c r="D20794" t="s">
        <v>103</v>
      </c>
      <c r="E20794" t="s">
        <v>24891</v>
      </c>
      <c r="F20794" t="s">
        <v>1451</v>
      </c>
      <c r="G20794" t="s">
        <v>25087</v>
      </c>
    </row>
    <row r="20795" spans="1:7" x14ac:dyDescent="0.2">
      <c r="A20795">
        <v>3443</v>
      </c>
      <c r="B20795" t="s">
        <v>0</v>
      </c>
      <c r="C20795">
        <v>3</v>
      </c>
      <c r="D20795" t="s">
        <v>99</v>
      </c>
      <c r="E20795" t="s">
        <v>24822</v>
      </c>
      <c r="F20795" t="s">
        <v>6808</v>
      </c>
      <c r="G20795" t="s">
        <v>25088</v>
      </c>
    </row>
    <row r="20796" spans="1:7" x14ac:dyDescent="0.2">
      <c r="A20796">
        <v>3457</v>
      </c>
      <c r="B20796" t="s">
        <v>0</v>
      </c>
      <c r="C20796">
        <v>4</v>
      </c>
      <c r="D20796" t="s">
        <v>103</v>
      </c>
      <c r="E20796" t="s">
        <v>24872</v>
      </c>
      <c r="F20796" t="s">
        <v>2884</v>
      </c>
      <c r="G20796" t="s">
        <v>25089</v>
      </c>
    </row>
    <row r="20797" spans="1:7" x14ac:dyDescent="0.2">
      <c r="A20797">
        <v>3464</v>
      </c>
      <c r="B20797" t="s">
        <v>0</v>
      </c>
      <c r="C20797">
        <v>3</v>
      </c>
      <c r="D20797" t="s">
        <v>99</v>
      </c>
      <c r="E20797" t="s">
        <v>24887</v>
      </c>
      <c r="F20797" t="s">
        <v>1400</v>
      </c>
      <c r="G20797" t="s">
        <v>25090</v>
      </c>
    </row>
    <row r="20798" spans="1:7" x14ac:dyDescent="0.2">
      <c r="A20798">
        <v>3469</v>
      </c>
      <c r="B20798" t="s">
        <v>0</v>
      </c>
      <c r="C20798">
        <v>5</v>
      </c>
      <c r="D20798" t="s">
        <v>247</v>
      </c>
      <c r="E20798" t="s">
        <v>24904</v>
      </c>
      <c r="F20798" t="s">
        <v>2785</v>
      </c>
      <c r="G20798" t="s">
        <v>25091</v>
      </c>
    </row>
    <row r="20799" spans="1:7" x14ac:dyDescent="0.2">
      <c r="A20799">
        <v>3467</v>
      </c>
      <c r="B20799" t="s">
        <v>0</v>
      </c>
      <c r="C20799">
        <v>6</v>
      </c>
      <c r="D20799" t="s">
        <v>263</v>
      </c>
      <c r="E20799" t="s">
        <v>24899</v>
      </c>
      <c r="F20799" t="s">
        <v>10765</v>
      </c>
      <c r="G20799" t="s">
        <v>25171</v>
      </c>
    </row>
    <row r="20800" spans="1:7" x14ac:dyDescent="0.2">
      <c r="A20800">
        <v>3445</v>
      </c>
      <c r="B20800" t="s">
        <v>0</v>
      </c>
      <c r="C20800">
        <v>3</v>
      </c>
      <c r="D20800" t="s">
        <v>99</v>
      </c>
      <c r="E20800" t="s">
        <v>24829</v>
      </c>
      <c r="F20800" t="s">
        <v>878</v>
      </c>
      <c r="G20800" t="s">
        <v>25093</v>
      </c>
    </row>
    <row r="20801" spans="1:7" x14ac:dyDescent="0.2">
      <c r="A20801">
        <v>3453</v>
      </c>
      <c r="B20801" t="s">
        <v>0</v>
      </c>
      <c r="C20801">
        <v>5</v>
      </c>
      <c r="D20801" t="s">
        <v>247</v>
      </c>
      <c r="E20801" t="s">
        <v>24853</v>
      </c>
      <c r="F20801" t="s">
        <v>2785</v>
      </c>
      <c r="G20801" t="s">
        <v>25094</v>
      </c>
    </row>
    <row r="20802" spans="1:7" x14ac:dyDescent="0.2">
      <c r="A20802">
        <v>3443</v>
      </c>
      <c r="B20802" t="s">
        <v>0</v>
      </c>
      <c r="C20802">
        <v>4</v>
      </c>
      <c r="D20802" t="s">
        <v>103</v>
      </c>
      <c r="E20802" t="s">
        <v>24822</v>
      </c>
      <c r="F20802" t="s">
        <v>6808</v>
      </c>
      <c r="G20802" t="s">
        <v>25095</v>
      </c>
    </row>
    <row r="20803" spans="1:7" x14ac:dyDescent="0.2">
      <c r="A20803">
        <v>3468</v>
      </c>
      <c r="B20803" t="s">
        <v>0</v>
      </c>
      <c r="C20803">
        <v>1</v>
      </c>
      <c r="D20803" t="s">
        <v>1</v>
      </c>
      <c r="E20803" t="s">
        <v>2</v>
      </c>
      <c r="F20803" t="s">
        <v>3</v>
      </c>
      <c r="G20803" t="s">
        <v>24898</v>
      </c>
    </row>
    <row r="20804" spans="1:7" x14ac:dyDescent="0.2">
      <c r="A20804">
        <v>3434</v>
      </c>
      <c r="B20804" t="s">
        <v>0</v>
      </c>
      <c r="C20804">
        <v>5</v>
      </c>
      <c r="D20804" t="s">
        <v>247</v>
      </c>
      <c r="E20804" t="s">
        <v>24797</v>
      </c>
      <c r="F20804" t="s">
        <v>427</v>
      </c>
      <c r="G20804" t="s">
        <v>25097</v>
      </c>
    </row>
    <row r="20805" spans="1:7" x14ac:dyDescent="0.2">
      <c r="A20805">
        <v>3435</v>
      </c>
      <c r="B20805" t="s">
        <v>0</v>
      </c>
      <c r="C20805">
        <v>5</v>
      </c>
      <c r="D20805" t="s">
        <v>247</v>
      </c>
      <c r="E20805" t="s">
        <v>24799</v>
      </c>
      <c r="F20805" t="s">
        <v>1329</v>
      </c>
      <c r="G20805" t="s">
        <v>25098</v>
      </c>
    </row>
    <row r="20806" spans="1:7" x14ac:dyDescent="0.2">
      <c r="A20806">
        <v>3468</v>
      </c>
      <c r="B20806" t="s">
        <v>0</v>
      </c>
      <c r="C20806">
        <v>6</v>
      </c>
      <c r="D20806" t="s">
        <v>263</v>
      </c>
      <c r="E20806" t="s">
        <v>24901</v>
      </c>
      <c r="F20806" t="s">
        <v>6883</v>
      </c>
      <c r="G20806" t="s">
        <v>25175</v>
      </c>
    </row>
    <row r="20807" spans="1:7" x14ac:dyDescent="0.2">
      <c r="A20807">
        <v>3469</v>
      </c>
      <c r="B20807" t="s">
        <v>0</v>
      </c>
      <c r="C20807">
        <v>1</v>
      </c>
      <c r="D20807" t="s">
        <v>1</v>
      </c>
      <c r="E20807" t="s">
        <v>2</v>
      </c>
      <c r="F20807" t="s">
        <v>3</v>
      </c>
      <c r="G20807" t="s">
        <v>24903</v>
      </c>
    </row>
    <row r="20808" spans="1:7" x14ac:dyDescent="0.2">
      <c r="A20808">
        <v>3463</v>
      </c>
      <c r="B20808" t="s">
        <v>0</v>
      </c>
      <c r="C20808">
        <v>3</v>
      </c>
      <c r="D20808" t="s">
        <v>99</v>
      </c>
      <c r="E20808" t="s">
        <v>24884</v>
      </c>
      <c r="F20808" t="s">
        <v>1448</v>
      </c>
      <c r="G20808" t="s">
        <v>25101</v>
      </c>
    </row>
    <row r="20809" spans="1:7" x14ac:dyDescent="0.2">
      <c r="A20809">
        <v>3466</v>
      </c>
      <c r="B20809" t="s">
        <v>0</v>
      </c>
      <c r="C20809">
        <v>3</v>
      </c>
      <c r="D20809" t="s">
        <v>99</v>
      </c>
      <c r="E20809" t="s">
        <v>24895</v>
      </c>
      <c r="F20809" t="s">
        <v>1398</v>
      </c>
      <c r="G20809" t="s">
        <v>25102</v>
      </c>
    </row>
    <row r="20810" spans="1:7" x14ac:dyDescent="0.2">
      <c r="A20810">
        <v>3464</v>
      </c>
      <c r="B20810" t="s">
        <v>0</v>
      </c>
      <c r="C20810">
        <v>4</v>
      </c>
      <c r="D20810" t="s">
        <v>103</v>
      </c>
      <c r="E20810" t="s">
        <v>24887</v>
      </c>
      <c r="F20810" t="s">
        <v>1451</v>
      </c>
      <c r="G20810" t="s">
        <v>25103</v>
      </c>
    </row>
    <row r="20811" spans="1:7" x14ac:dyDescent="0.2">
      <c r="A20811">
        <v>3445</v>
      </c>
      <c r="B20811" t="s">
        <v>0</v>
      </c>
      <c r="C20811">
        <v>4</v>
      </c>
      <c r="D20811" t="s">
        <v>103</v>
      </c>
      <c r="E20811" t="s">
        <v>24829</v>
      </c>
      <c r="F20811" t="s">
        <v>905</v>
      </c>
      <c r="G20811" t="s">
        <v>25104</v>
      </c>
    </row>
    <row r="20812" spans="1:7" x14ac:dyDescent="0.2">
      <c r="A20812">
        <v>3470</v>
      </c>
      <c r="B20812" t="s">
        <v>0</v>
      </c>
      <c r="C20812">
        <v>5</v>
      </c>
      <c r="D20812" t="s">
        <v>247</v>
      </c>
      <c r="E20812" t="s">
        <v>24907</v>
      </c>
      <c r="F20812" t="s">
        <v>14512</v>
      </c>
      <c r="G20812" t="s">
        <v>25105</v>
      </c>
    </row>
    <row r="20813" spans="1:7" x14ac:dyDescent="0.2">
      <c r="A20813">
        <v>3469</v>
      </c>
      <c r="B20813" t="s">
        <v>0</v>
      </c>
      <c r="C20813">
        <v>6</v>
      </c>
      <c r="D20813" t="s">
        <v>263</v>
      </c>
      <c r="E20813" t="s">
        <v>24904</v>
      </c>
      <c r="F20813" t="s">
        <v>2785</v>
      </c>
      <c r="G20813" t="s">
        <v>25092</v>
      </c>
    </row>
    <row r="20814" spans="1:7" x14ac:dyDescent="0.2">
      <c r="A20814">
        <v>3463</v>
      </c>
      <c r="B20814" t="s">
        <v>0</v>
      </c>
      <c r="C20814">
        <v>4</v>
      </c>
      <c r="D20814" t="s">
        <v>103</v>
      </c>
      <c r="E20814" t="s">
        <v>24884</v>
      </c>
      <c r="F20814" t="s">
        <v>2809</v>
      </c>
      <c r="G20814" t="s">
        <v>25107</v>
      </c>
    </row>
    <row r="20815" spans="1:7" x14ac:dyDescent="0.2">
      <c r="A20815">
        <v>3478</v>
      </c>
      <c r="B20815" t="s">
        <v>0</v>
      </c>
      <c r="C20815">
        <v>3</v>
      </c>
      <c r="D20815" t="s">
        <v>99</v>
      </c>
      <c r="E20815" t="s">
        <v>24937</v>
      </c>
      <c r="F20815" t="s">
        <v>5531</v>
      </c>
      <c r="G20815" t="s">
        <v>25108</v>
      </c>
    </row>
    <row r="20816" spans="1:7" x14ac:dyDescent="0.2">
      <c r="A20816">
        <v>3466</v>
      </c>
      <c r="B20816" t="s">
        <v>0</v>
      </c>
      <c r="C20816">
        <v>4</v>
      </c>
      <c r="D20816" t="s">
        <v>103</v>
      </c>
      <c r="E20816" t="s">
        <v>24895</v>
      </c>
      <c r="F20816" t="s">
        <v>1448</v>
      </c>
      <c r="G20816" t="s">
        <v>25109</v>
      </c>
    </row>
    <row r="20817" spans="1:7" x14ac:dyDescent="0.2">
      <c r="A20817">
        <v>3454</v>
      </c>
      <c r="B20817" t="s">
        <v>0</v>
      </c>
      <c r="C20817">
        <v>5</v>
      </c>
      <c r="D20817" t="s">
        <v>247</v>
      </c>
      <c r="E20817" t="s">
        <v>24859</v>
      </c>
      <c r="F20817" t="s">
        <v>2785</v>
      </c>
      <c r="G20817" t="s">
        <v>25110</v>
      </c>
    </row>
    <row r="20818" spans="1:7" x14ac:dyDescent="0.2">
      <c r="A20818">
        <v>3470</v>
      </c>
      <c r="B20818" t="s">
        <v>0</v>
      </c>
      <c r="C20818">
        <v>1</v>
      </c>
      <c r="D20818" t="s">
        <v>1</v>
      </c>
      <c r="E20818" t="s">
        <v>2</v>
      </c>
      <c r="F20818" t="s">
        <v>3</v>
      </c>
      <c r="G20818" t="s">
        <v>24906</v>
      </c>
    </row>
    <row r="20819" spans="1:7" x14ac:dyDescent="0.2">
      <c r="A20819">
        <v>3444</v>
      </c>
      <c r="B20819" t="s">
        <v>0</v>
      </c>
      <c r="C20819">
        <v>3</v>
      </c>
      <c r="D20819" t="s">
        <v>99</v>
      </c>
      <c r="E20819" t="s">
        <v>24827</v>
      </c>
      <c r="F20819" t="s">
        <v>14963</v>
      </c>
      <c r="G20819" t="s">
        <v>25112</v>
      </c>
    </row>
    <row r="20820" spans="1:7" x14ac:dyDescent="0.2">
      <c r="A20820">
        <v>3427</v>
      </c>
      <c r="B20820" t="s">
        <v>0</v>
      </c>
      <c r="C20820">
        <v>3</v>
      </c>
      <c r="D20820" t="s">
        <v>99</v>
      </c>
      <c r="E20820" t="s">
        <v>24774</v>
      </c>
      <c r="F20820" t="s">
        <v>3318</v>
      </c>
      <c r="G20820" t="s">
        <v>25113</v>
      </c>
    </row>
    <row r="20821" spans="1:7" x14ac:dyDescent="0.2">
      <c r="A20821">
        <v>3478</v>
      </c>
      <c r="B20821" t="s">
        <v>0</v>
      </c>
      <c r="C20821">
        <v>4</v>
      </c>
      <c r="D20821" t="s">
        <v>103</v>
      </c>
      <c r="E20821" t="s">
        <v>24937</v>
      </c>
      <c r="F20821" t="s">
        <v>5531</v>
      </c>
      <c r="G20821" t="s">
        <v>25114</v>
      </c>
    </row>
    <row r="20822" spans="1:7" x14ac:dyDescent="0.2">
      <c r="A20822">
        <v>3447</v>
      </c>
      <c r="B20822" t="s">
        <v>0</v>
      </c>
      <c r="C20822">
        <v>5</v>
      </c>
      <c r="D20822" t="s">
        <v>247</v>
      </c>
      <c r="E20822" t="s">
        <v>24835</v>
      </c>
      <c r="F20822" t="s">
        <v>1871</v>
      </c>
      <c r="G20822" t="s">
        <v>25115</v>
      </c>
    </row>
    <row r="20823" spans="1:7" x14ac:dyDescent="0.2">
      <c r="A20823">
        <v>3470</v>
      </c>
      <c r="B20823" t="s">
        <v>0</v>
      </c>
      <c r="C20823">
        <v>6</v>
      </c>
      <c r="D20823" t="s">
        <v>263</v>
      </c>
      <c r="E20823" t="s">
        <v>24907</v>
      </c>
      <c r="F20823" t="s">
        <v>14512</v>
      </c>
      <c r="G20823" t="s">
        <v>25106</v>
      </c>
    </row>
    <row r="20824" spans="1:7" x14ac:dyDescent="0.2">
      <c r="A20824">
        <v>3427</v>
      </c>
      <c r="B20824" t="s">
        <v>0</v>
      </c>
      <c r="C20824">
        <v>4</v>
      </c>
      <c r="D20824" t="s">
        <v>103</v>
      </c>
      <c r="E20824" t="s">
        <v>24774</v>
      </c>
      <c r="F20824" t="s">
        <v>3345</v>
      </c>
      <c r="G20824" t="s">
        <v>25117</v>
      </c>
    </row>
    <row r="20825" spans="1:7" x14ac:dyDescent="0.2">
      <c r="A20825">
        <v>3456</v>
      </c>
      <c r="B20825" t="s">
        <v>0</v>
      </c>
      <c r="C20825">
        <v>5</v>
      </c>
      <c r="D20825" t="s">
        <v>247</v>
      </c>
      <c r="E20825" t="s">
        <v>24868</v>
      </c>
      <c r="F20825" t="s">
        <v>3727</v>
      </c>
      <c r="G20825" t="s">
        <v>25118</v>
      </c>
    </row>
    <row r="20826" spans="1:7" x14ac:dyDescent="0.2">
      <c r="A20826">
        <v>3448</v>
      </c>
      <c r="B20826" t="s">
        <v>0</v>
      </c>
      <c r="C20826">
        <v>5</v>
      </c>
      <c r="D20826" t="s">
        <v>247</v>
      </c>
      <c r="E20826" t="s">
        <v>24837</v>
      </c>
      <c r="F20826" t="s">
        <v>3727</v>
      </c>
      <c r="G20826" t="s">
        <v>25119</v>
      </c>
    </row>
    <row r="20827" spans="1:7" x14ac:dyDescent="0.2">
      <c r="A20827">
        <v>3471</v>
      </c>
      <c r="B20827" t="s">
        <v>0</v>
      </c>
      <c r="C20827">
        <v>1</v>
      </c>
      <c r="D20827" t="s">
        <v>1</v>
      </c>
      <c r="E20827" t="s">
        <v>2</v>
      </c>
      <c r="F20827" t="s">
        <v>3</v>
      </c>
      <c r="G20827" t="s">
        <v>24909</v>
      </c>
    </row>
    <row r="20828" spans="1:7" x14ac:dyDescent="0.2">
      <c r="A20828">
        <v>3471</v>
      </c>
      <c r="B20828" t="s">
        <v>0</v>
      </c>
      <c r="C20828">
        <v>6</v>
      </c>
      <c r="D20828" t="s">
        <v>263</v>
      </c>
      <c r="E20828" t="s">
        <v>24910</v>
      </c>
      <c r="F20828" t="s">
        <v>1768</v>
      </c>
      <c r="G20828" t="s">
        <v>24999</v>
      </c>
    </row>
    <row r="20829" spans="1:7" x14ac:dyDescent="0.2">
      <c r="A20829">
        <v>3451</v>
      </c>
      <c r="B20829" t="s">
        <v>0</v>
      </c>
      <c r="C20829">
        <v>3</v>
      </c>
      <c r="D20829" t="s">
        <v>99</v>
      </c>
      <c r="E20829" t="s">
        <v>24847</v>
      </c>
      <c r="F20829" t="s">
        <v>8146</v>
      </c>
      <c r="G20829" t="s">
        <v>25122</v>
      </c>
    </row>
    <row r="20830" spans="1:7" x14ac:dyDescent="0.2">
      <c r="A20830">
        <v>3444</v>
      </c>
      <c r="B20830" t="s">
        <v>0</v>
      </c>
      <c r="C20830">
        <v>4</v>
      </c>
      <c r="D20830" t="s">
        <v>103</v>
      </c>
      <c r="E20830" t="s">
        <v>24827</v>
      </c>
      <c r="F20830" t="s">
        <v>14963</v>
      </c>
      <c r="G20830" t="s">
        <v>25123</v>
      </c>
    </row>
    <row r="20831" spans="1:7" x14ac:dyDescent="0.2">
      <c r="A20831">
        <v>3465</v>
      </c>
      <c r="B20831" t="s">
        <v>0</v>
      </c>
      <c r="C20831">
        <v>5</v>
      </c>
      <c r="D20831" t="s">
        <v>247</v>
      </c>
      <c r="E20831" t="s">
        <v>24891</v>
      </c>
      <c r="F20831" t="s">
        <v>1883</v>
      </c>
      <c r="G20831" t="s">
        <v>25124</v>
      </c>
    </row>
    <row r="20832" spans="1:7" x14ac:dyDescent="0.2">
      <c r="A20832">
        <v>3472</v>
      </c>
      <c r="B20832" t="s">
        <v>0</v>
      </c>
      <c r="C20832">
        <v>1</v>
      </c>
      <c r="D20832" t="s">
        <v>1</v>
      </c>
      <c r="E20832" t="s">
        <v>2</v>
      </c>
      <c r="F20832" t="s">
        <v>3</v>
      </c>
      <c r="G20832" t="s">
        <v>24912</v>
      </c>
    </row>
    <row r="20833" spans="1:7" x14ac:dyDescent="0.2">
      <c r="A20833">
        <v>3461</v>
      </c>
      <c r="B20833" t="s">
        <v>0</v>
      </c>
      <c r="C20833">
        <v>3</v>
      </c>
      <c r="D20833" t="s">
        <v>99</v>
      </c>
      <c r="E20833" t="s">
        <v>24878</v>
      </c>
      <c r="F20833" t="s">
        <v>6429</v>
      </c>
      <c r="G20833" t="s">
        <v>25126</v>
      </c>
    </row>
    <row r="20834" spans="1:7" x14ac:dyDescent="0.2">
      <c r="A20834">
        <v>3457</v>
      </c>
      <c r="B20834" t="s">
        <v>0</v>
      </c>
      <c r="C20834">
        <v>5</v>
      </c>
      <c r="D20834" t="s">
        <v>247</v>
      </c>
      <c r="E20834" t="s">
        <v>24872</v>
      </c>
      <c r="F20834" t="s">
        <v>2381</v>
      </c>
      <c r="G20834" t="s">
        <v>25127</v>
      </c>
    </row>
    <row r="20835" spans="1:7" x14ac:dyDescent="0.2">
      <c r="A20835">
        <v>3472</v>
      </c>
      <c r="B20835" t="s">
        <v>0</v>
      </c>
      <c r="C20835">
        <v>6</v>
      </c>
      <c r="D20835" t="s">
        <v>263</v>
      </c>
      <c r="E20835" t="s">
        <v>24913</v>
      </c>
      <c r="F20835" t="s">
        <v>722</v>
      </c>
      <c r="G20835" t="s">
        <v>24997</v>
      </c>
    </row>
    <row r="20836" spans="1:7" x14ac:dyDescent="0.2">
      <c r="A20836">
        <v>3473</v>
      </c>
      <c r="B20836" t="s">
        <v>0</v>
      </c>
      <c r="C20836">
        <v>3</v>
      </c>
      <c r="D20836" t="s">
        <v>99</v>
      </c>
      <c r="E20836" t="s">
        <v>24916</v>
      </c>
      <c r="F20836" t="s">
        <v>485</v>
      </c>
      <c r="G20836" t="s">
        <v>25129</v>
      </c>
    </row>
    <row r="20837" spans="1:7" x14ac:dyDescent="0.2">
      <c r="A20837">
        <v>3451</v>
      </c>
      <c r="B20837" t="s">
        <v>0</v>
      </c>
      <c r="C20837">
        <v>4</v>
      </c>
      <c r="D20837" t="s">
        <v>103</v>
      </c>
      <c r="E20837" t="s">
        <v>24847</v>
      </c>
      <c r="F20837" t="s">
        <v>8146</v>
      </c>
      <c r="G20837" t="s">
        <v>25130</v>
      </c>
    </row>
    <row r="20838" spans="1:7" x14ac:dyDescent="0.2">
      <c r="A20838">
        <v>3461</v>
      </c>
      <c r="B20838" t="s">
        <v>0</v>
      </c>
      <c r="C20838">
        <v>4</v>
      </c>
      <c r="D20838" t="s">
        <v>103</v>
      </c>
      <c r="E20838" t="s">
        <v>24878</v>
      </c>
      <c r="F20838" t="s">
        <v>6429</v>
      </c>
      <c r="G20838" t="s">
        <v>25131</v>
      </c>
    </row>
    <row r="20839" spans="1:7" x14ac:dyDescent="0.2">
      <c r="A20839">
        <v>3443</v>
      </c>
      <c r="B20839" t="s">
        <v>0</v>
      </c>
      <c r="C20839">
        <v>5</v>
      </c>
      <c r="D20839" t="s">
        <v>247</v>
      </c>
      <c r="E20839" t="s">
        <v>24822</v>
      </c>
      <c r="F20839" t="s">
        <v>6396</v>
      </c>
      <c r="G20839" t="s">
        <v>25132</v>
      </c>
    </row>
    <row r="20840" spans="1:7" x14ac:dyDescent="0.2">
      <c r="A20840">
        <v>3473</v>
      </c>
      <c r="B20840" t="s">
        <v>0</v>
      </c>
      <c r="C20840">
        <v>1</v>
      </c>
      <c r="D20840" t="s">
        <v>1</v>
      </c>
      <c r="E20840" t="s">
        <v>2</v>
      </c>
      <c r="F20840" t="s">
        <v>3</v>
      </c>
      <c r="G20840" t="s">
        <v>24915</v>
      </c>
    </row>
    <row r="20841" spans="1:7" x14ac:dyDescent="0.2">
      <c r="A20841">
        <v>3464</v>
      </c>
      <c r="B20841" t="s">
        <v>0</v>
      </c>
      <c r="C20841">
        <v>5</v>
      </c>
      <c r="D20841" t="s">
        <v>247</v>
      </c>
      <c r="E20841" t="s">
        <v>24887</v>
      </c>
      <c r="F20841" t="s">
        <v>1883</v>
      </c>
      <c r="G20841" t="s">
        <v>25134</v>
      </c>
    </row>
    <row r="20842" spans="1:7" x14ac:dyDescent="0.2">
      <c r="A20842">
        <v>3473</v>
      </c>
      <c r="B20842" t="s">
        <v>0</v>
      </c>
      <c r="C20842">
        <v>6</v>
      </c>
      <c r="D20842" t="s">
        <v>263</v>
      </c>
      <c r="E20842" t="s">
        <v>24916</v>
      </c>
      <c r="F20842" t="s">
        <v>485</v>
      </c>
      <c r="G20842" t="s">
        <v>25160</v>
      </c>
    </row>
    <row r="20843" spans="1:7" x14ac:dyDescent="0.2">
      <c r="A20843">
        <v>3473</v>
      </c>
      <c r="B20843" t="s">
        <v>0</v>
      </c>
      <c r="C20843">
        <v>4</v>
      </c>
      <c r="D20843" t="s">
        <v>103</v>
      </c>
      <c r="E20843" t="s">
        <v>24916</v>
      </c>
      <c r="F20843" t="s">
        <v>485</v>
      </c>
      <c r="G20843" t="s">
        <v>25136</v>
      </c>
    </row>
    <row r="20844" spans="1:7" x14ac:dyDescent="0.2">
      <c r="A20844">
        <v>3445</v>
      </c>
      <c r="B20844" t="s">
        <v>0</v>
      </c>
      <c r="C20844">
        <v>5</v>
      </c>
      <c r="D20844" t="s">
        <v>247</v>
      </c>
      <c r="E20844" t="s">
        <v>24829</v>
      </c>
      <c r="F20844" t="s">
        <v>959</v>
      </c>
      <c r="G20844" t="s">
        <v>25137</v>
      </c>
    </row>
    <row r="20845" spans="1:7" x14ac:dyDescent="0.2">
      <c r="A20845">
        <v>3474</v>
      </c>
      <c r="B20845" t="s">
        <v>0</v>
      </c>
      <c r="C20845">
        <v>1</v>
      </c>
      <c r="D20845" t="s">
        <v>1</v>
      </c>
      <c r="E20845" t="s">
        <v>2</v>
      </c>
      <c r="F20845" t="s">
        <v>3</v>
      </c>
      <c r="G20845" t="s">
        <v>24918</v>
      </c>
    </row>
    <row r="20846" spans="1:7" x14ac:dyDescent="0.2">
      <c r="A20846">
        <v>3463</v>
      </c>
      <c r="B20846" t="s">
        <v>0</v>
      </c>
      <c r="C20846">
        <v>5</v>
      </c>
      <c r="D20846" t="s">
        <v>247</v>
      </c>
      <c r="E20846" t="s">
        <v>24884</v>
      </c>
      <c r="F20846" t="s">
        <v>2863</v>
      </c>
      <c r="G20846" t="s">
        <v>25139</v>
      </c>
    </row>
    <row r="20847" spans="1:7" x14ac:dyDescent="0.2">
      <c r="A20847">
        <v>3474</v>
      </c>
      <c r="B20847" t="s">
        <v>0</v>
      </c>
      <c r="C20847">
        <v>6</v>
      </c>
      <c r="D20847" t="s">
        <v>263</v>
      </c>
      <c r="E20847" t="s">
        <v>24919</v>
      </c>
      <c r="F20847" t="s">
        <v>244</v>
      </c>
      <c r="G20847" t="s">
        <v>24959</v>
      </c>
    </row>
    <row r="20848" spans="1:7" x14ac:dyDescent="0.2">
      <c r="A20848">
        <v>3466</v>
      </c>
      <c r="B20848" t="s">
        <v>0</v>
      </c>
      <c r="C20848">
        <v>5</v>
      </c>
      <c r="D20848" t="s">
        <v>247</v>
      </c>
      <c r="E20848" t="s">
        <v>24895</v>
      </c>
      <c r="F20848" t="s">
        <v>2809</v>
      </c>
      <c r="G20848" t="s">
        <v>25141</v>
      </c>
    </row>
    <row r="20849" spans="1:7" x14ac:dyDescent="0.2">
      <c r="A20849">
        <v>3475</v>
      </c>
      <c r="B20849" t="s">
        <v>0</v>
      </c>
      <c r="C20849">
        <v>1</v>
      </c>
      <c r="D20849" t="s">
        <v>1</v>
      </c>
      <c r="E20849" t="s">
        <v>2</v>
      </c>
      <c r="F20849" t="s">
        <v>3</v>
      </c>
      <c r="G20849" t="s">
        <v>24921</v>
      </c>
    </row>
    <row r="20850" spans="1:7" x14ac:dyDescent="0.2">
      <c r="A20850">
        <v>3450</v>
      </c>
      <c r="B20850" t="s">
        <v>0</v>
      </c>
      <c r="C20850">
        <v>3</v>
      </c>
      <c r="D20850" t="s">
        <v>99</v>
      </c>
      <c r="E20850" t="s">
        <v>24844</v>
      </c>
      <c r="F20850" t="s">
        <v>1471</v>
      </c>
      <c r="G20850" t="s">
        <v>25143</v>
      </c>
    </row>
    <row r="20851" spans="1:7" x14ac:dyDescent="0.2">
      <c r="A20851">
        <v>3478</v>
      </c>
      <c r="B20851" t="s">
        <v>0</v>
      </c>
      <c r="C20851">
        <v>5</v>
      </c>
      <c r="D20851" t="s">
        <v>247</v>
      </c>
      <c r="E20851" t="s">
        <v>24937</v>
      </c>
      <c r="F20851" t="s">
        <v>916</v>
      </c>
      <c r="G20851" t="s">
        <v>25144</v>
      </c>
    </row>
    <row r="20852" spans="1:7" x14ac:dyDescent="0.2">
      <c r="A20852">
        <v>3475</v>
      </c>
      <c r="B20852" t="s">
        <v>0</v>
      </c>
      <c r="C20852">
        <v>6</v>
      </c>
      <c r="D20852" t="s">
        <v>263</v>
      </c>
      <c r="E20852" t="s">
        <v>24922</v>
      </c>
      <c r="F20852" t="s">
        <v>244</v>
      </c>
      <c r="G20852" t="s">
        <v>24965</v>
      </c>
    </row>
    <row r="20853" spans="1:7" x14ac:dyDescent="0.2">
      <c r="A20853">
        <v>3444</v>
      </c>
      <c r="B20853" t="s">
        <v>0</v>
      </c>
      <c r="C20853">
        <v>5</v>
      </c>
      <c r="D20853" t="s">
        <v>247</v>
      </c>
      <c r="E20853" t="s">
        <v>24827</v>
      </c>
      <c r="F20853" t="s">
        <v>10727</v>
      </c>
      <c r="G20853" t="s">
        <v>25146</v>
      </c>
    </row>
    <row r="20854" spans="1:7" x14ac:dyDescent="0.2">
      <c r="A20854">
        <v>3476</v>
      </c>
      <c r="B20854" t="s">
        <v>0</v>
      </c>
      <c r="C20854">
        <v>1</v>
      </c>
      <c r="D20854" t="s">
        <v>1</v>
      </c>
      <c r="E20854" t="s">
        <v>2</v>
      </c>
      <c r="F20854" t="s">
        <v>3</v>
      </c>
      <c r="G20854" t="s">
        <v>24924</v>
      </c>
    </row>
    <row r="20855" spans="1:7" x14ac:dyDescent="0.2">
      <c r="A20855">
        <v>3427</v>
      </c>
      <c r="B20855" t="s">
        <v>0</v>
      </c>
      <c r="C20855">
        <v>5</v>
      </c>
      <c r="D20855" t="s">
        <v>247</v>
      </c>
      <c r="E20855" t="s">
        <v>24774</v>
      </c>
      <c r="F20855" t="s">
        <v>6425</v>
      </c>
      <c r="G20855" t="s">
        <v>25148</v>
      </c>
    </row>
    <row r="20856" spans="1:7" x14ac:dyDescent="0.2">
      <c r="A20856">
        <v>3476</v>
      </c>
      <c r="B20856" t="s">
        <v>0</v>
      </c>
      <c r="C20856">
        <v>6</v>
      </c>
      <c r="D20856" t="s">
        <v>263</v>
      </c>
      <c r="E20856" t="s">
        <v>24925</v>
      </c>
      <c r="F20856" t="s">
        <v>244</v>
      </c>
      <c r="G20856" t="s">
        <v>24957</v>
      </c>
    </row>
    <row r="20857" spans="1:7" x14ac:dyDescent="0.2">
      <c r="A20857">
        <v>3450</v>
      </c>
      <c r="B20857" t="s">
        <v>0</v>
      </c>
      <c r="C20857">
        <v>4</v>
      </c>
      <c r="D20857" t="s">
        <v>103</v>
      </c>
      <c r="E20857" t="s">
        <v>24844</v>
      </c>
      <c r="F20857" t="s">
        <v>1471</v>
      </c>
      <c r="G20857" t="s">
        <v>25150</v>
      </c>
    </row>
    <row r="20858" spans="1:7" x14ac:dyDescent="0.2">
      <c r="A20858">
        <v>3459</v>
      </c>
      <c r="B20858" t="s">
        <v>0</v>
      </c>
      <c r="C20858">
        <v>3</v>
      </c>
      <c r="D20858" t="s">
        <v>99</v>
      </c>
      <c r="E20858" t="s">
        <v>24876</v>
      </c>
      <c r="F20858" t="s">
        <v>25151</v>
      </c>
      <c r="G20858" t="s">
        <v>25152</v>
      </c>
    </row>
    <row r="20859" spans="1:7" x14ac:dyDescent="0.2">
      <c r="A20859">
        <v>3467</v>
      </c>
      <c r="B20859" t="s">
        <v>0</v>
      </c>
      <c r="C20859">
        <v>3</v>
      </c>
      <c r="D20859" t="s">
        <v>99</v>
      </c>
      <c r="E20859" t="s">
        <v>24899</v>
      </c>
      <c r="F20859" t="s">
        <v>1008</v>
      </c>
      <c r="G20859" t="s">
        <v>25153</v>
      </c>
    </row>
    <row r="20860" spans="1:7" x14ac:dyDescent="0.2">
      <c r="A20860">
        <v>3459</v>
      </c>
      <c r="B20860" t="s">
        <v>0</v>
      </c>
      <c r="C20860">
        <v>4</v>
      </c>
      <c r="D20860" t="s">
        <v>103</v>
      </c>
      <c r="E20860" t="s">
        <v>24876</v>
      </c>
      <c r="F20860" t="s">
        <v>12884</v>
      </c>
      <c r="G20860" t="s">
        <v>25154</v>
      </c>
    </row>
    <row r="20861" spans="1:7" x14ac:dyDescent="0.2">
      <c r="A20861">
        <v>3467</v>
      </c>
      <c r="B20861" t="s">
        <v>0</v>
      </c>
      <c r="C20861">
        <v>4</v>
      </c>
      <c r="D20861" t="s">
        <v>103</v>
      </c>
      <c r="E20861" t="s">
        <v>24899</v>
      </c>
      <c r="F20861" t="s">
        <v>4240</v>
      </c>
      <c r="G20861" t="s">
        <v>25155</v>
      </c>
    </row>
    <row r="20862" spans="1:7" x14ac:dyDescent="0.2">
      <c r="A20862">
        <v>3451</v>
      </c>
      <c r="B20862" t="s">
        <v>0</v>
      </c>
      <c r="C20862">
        <v>5</v>
      </c>
      <c r="D20862" t="s">
        <v>247</v>
      </c>
      <c r="E20862" t="s">
        <v>24847</v>
      </c>
      <c r="F20862" t="s">
        <v>8146</v>
      </c>
      <c r="G20862" t="s">
        <v>25156</v>
      </c>
    </row>
    <row r="20863" spans="1:7" x14ac:dyDescent="0.2">
      <c r="A20863">
        <v>3477</v>
      </c>
      <c r="B20863" t="s">
        <v>0</v>
      </c>
      <c r="C20863">
        <v>1</v>
      </c>
      <c r="D20863" t="s">
        <v>1</v>
      </c>
      <c r="E20863" t="s">
        <v>2</v>
      </c>
      <c r="F20863" t="s">
        <v>3</v>
      </c>
      <c r="G20863" t="s">
        <v>24928</v>
      </c>
    </row>
    <row r="20864" spans="1:7" x14ac:dyDescent="0.2">
      <c r="A20864">
        <v>3449</v>
      </c>
      <c r="B20864" t="s">
        <v>0</v>
      </c>
      <c r="C20864">
        <v>3</v>
      </c>
      <c r="D20864" t="s">
        <v>99</v>
      </c>
      <c r="E20864" t="s">
        <v>24842</v>
      </c>
      <c r="F20864" t="s">
        <v>967</v>
      </c>
      <c r="G20864" t="s">
        <v>25158</v>
      </c>
    </row>
    <row r="20865" spans="1:7" x14ac:dyDescent="0.2">
      <c r="A20865">
        <v>3473</v>
      </c>
      <c r="B20865" t="s">
        <v>0</v>
      </c>
      <c r="C20865">
        <v>5</v>
      </c>
      <c r="D20865" t="s">
        <v>247</v>
      </c>
      <c r="E20865" t="s">
        <v>24916</v>
      </c>
      <c r="F20865" t="s">
        <v>485</v>
      </c>
      <c r="G20865" t="s">
        <v>25159</v>
      </c>
    </row>
    <row r="20866" spans="1:7" x14ac:dyDescent="0.2">
      <c r="A20866">
        <v>3477</v>
      </c>
      <c r="B20866" t="s">
        <v>0</v>
      </c>
      <c r="C20866">
        <v>6</v>
      </c>
      <c r="D20866" t="s">
        <v>263</v>
      </c>
      <c r="E20866" t="s">
        <v>24929</v>
      </c>
      <c r="F20866" t="s">
        <v>222</v>
      </c>
      <c r="G20866" t="s">
        <v>24969</v>
      </c>
    </row>
    <row r="20867" spans="1:7" x14ac:dyDescent="0.2">
      <c r="A20867">
        <v>3468</v>
      </c>
      <c r="B20867" t="s">
        <v>0</v>
      </c>
      <c r="C20867">
        <v>3</v>
      </c>
      <c r="D20867" t="s">
        <v>99</v>
      </c>
      <c r="E20867" t="s">
        <v>24901</v>
      </c>
      <c r="F20867" t="s">
        <v>21794</v>
      </c>
      <c r="G20867" t="s">
        <v>25161</v>
      </c>
    </row>
    <row r="20868" spans="1:7" x14ac:dyDescent="0.2">
      <c r="A20868">
        <v>3461</v>
      </c>
      <c r="B20868" t="s">
        <v>0</v>
      </c>
      <c r="C20868">
        <v>5</v>
      </c>
      <c r="D20868" t="s">
        <v>247</v>
      </c>
      <c r="E20868" t="s">
        <v>24878</v>
      </c>
      <c r="F20868" t="s">
        <v>6429</v>
      </c>
      <c r="G20868" t="s">
        <v>25162</v>
      </c>
    </row>
    <row r="20869" spans="1:7" x14ac:dyDescent="0.2">
      <c r="A20869">
        <v>3478</v>
      </c>
      <c r="B20869" t="s">
        <v>0</v>
      </c>
      <c r="C20869">
        <v>1</v>
      </c>
      <c r="D20869" t="s">
        <v>1</v>
      </c>
      <c r="E20869" t="s">
        <v>2</v>
      </c>
      <c r="F20869" t="s">
        <v>3</v>
      </c>
      <c r="G20869" t="s">
        <v>24931</v>
      </c>
    </row>
    <row r="20870" spans="1:7" x14ac:dyDescent="0.2">
      <c r="A20870">
        <v>3449</v>
      </c>
      <c r="B20870" t="s">
        <v>0</v>
      </c>
      <c r="C20870">
        <v>4</v>
      </c>
      <c r="D20870" t="s">
        <v>103</v>
      </c>
      <c r="E20870" t="s">
        <v>24842</v>
      </c>
      <c r="F20870" t="s">
        <v>1002</v>
      </c>
      <c r="G20870" t="s">
        <v>25164</v>
      </c>
    </row>
    <row r="20871" spans="1:7" x14ac:dyDescent="0.2">
      <c r="A20871">
        <v>3468</v>
      </c>
      <c r="B20871" t="s">
        <v>0</v>
      </c>
      <c r="C20871">
        <v>4</v>
      </c>
      <c r="D20871" t="s">
        <v>103</v>
      </c>
      <c r="E20871" t="s">
        <v>24901</v>
      </c>
      <c r="F20871" t="s">
        <v>21805</v>
      </c>
      <c r="G20871" t="s">
        <v>25165</v>
      </c>
    </row>
    <row r="20872" spans="1:7" x14ac:dyDescent="0.2">
      <c r="A20872">
        <v>3450</v>
      </c>
      <c r="B20872" t="s">
        <v>0</v>
      </c>
      <c r="C20872">
        <v>5</v>
      </c>
      <c r="D20872" t="s">
        <v>247</v>
      </c>
      <c r="E20872" t="s">
        <v>24844</v>
      </c>
      <c r="F20872" t="s">
        <v>1471</v>
      </c>
      <c r="G20872" t="s">
        <v>25166</v>
      </c>
    </row>
    <row r="20873" spans="1:7" x14ac:dyDescent="0.2">
      <c r="A20873">
        <v>3478</v>
      </c>
      <c r="B20873" t="s">
        <v>0</v>
      </c>
      <c r="C20873">
        <v>6</v>
      </c>
      <c r="D20873" t="s">
        <v>263</v>
      </c>
      <c r="E20873" t="s">
        <v>24937</v>
      </c>
      <c r="F20873" t="s">
        <v>916</v>
      </c>
      <c r="G20873" t="s">
        <v>25145</v>
      </c>
    </row>
    <row r="20874" spans="1:7" x14ac:dyDescent="0.2">
      <c r="A20874">
        <v>3459</v>
      </c>
      <c r="B20874" t="s">
        <v>0</v>
      </c>
      <c r="C20874">
        <v>5</v>
      </c>
      <c r="D20874" t="s">
        <v>247</v>
      </c>
      <c r="E20874" t="s">
        <v>24876</v>
      </c>
      <c r="F20874" t="s">
        <v>12893</v>
      </c>
      <c r="G20874" t="s">
        <v>25168</v>
      </c>
    </row>
    <row r="20875" spans="1:7" x14ac:dyDescent="0.2">
      <c r="A20875">
        <v>3479</v>
      </c>
      <c r="B20875" t="s">
        <v>0</v>
      </c>
      <c r="C20875">
        <v>1</v>
      </c>
      <c r="D20875" t="s">
        <v>1</v>
      </c>
      <c r="E20875" t="s">
        <v>2</v>
      </c>
      <c r="F20875" t="s">
        <v>3</v>
      </c>
      <c r="G20875" t="s">
        <v>24932</v>
      </c>
    </row>
    <row r="20876" spans="1:7" x14ac:dyDescent="0.2">
      <c r="A20876">
        <v>3467</v>
      </c>
      <c r="B20876" t="s">
        <v>0</v>
      </c>
      <c r="C20876">
        <v>5</v>
      </c>
      <c r="D20876" t="s">
        <v>247</v>
      </c>
      <c r="E20876" t="s">
        <v>24899</v>
      </c>
      <c r="F20876" t="s">
        <v>10765</v>
      </c>
      <c r="G20876" t="s">
        <v>25170</v>
      </c>
    </row>
    <row r="20877" spans="1:7" x14ac:dyDescent="0.2">
      <c r="A20877">
        <v>3479</v>
      </c>
      <c r="B20877" t="s">
        <v>0</v>
      </c>
      <c r="C20877">
        <v>6</v>
      </c>
      <c r="D20877" t="s">
        <v>263</v>
      </c>
      <c r="E20877" t="s">
        <v>24934</v>
      </c>
      <c r="F20877" t="s">
        <v>359</v>
      </c>
      <c r="G20877" t="s">
        <v>25030</v>
      </c>
    </row>
    <row r="20878" spans="1:7" x14ac:dyDescent="0.2">
      <c r="A20878">
        <v>3449</v>
      </c>
      <c r="B20878" t="s">
        <v>0</v>
      </c>
      <c r="C20878">
        <v>5</v>
      </c>
      <c r="D20878" t="s">
        <v>247</v>
      </c>
      <c r="E20878" t="s">
        <v>24842</v>
      </c>
      <c r="F20878" t="s">
        <v>13743</v>
      </c>
      <c r="G20878" t="s">
        <v>25172</v>
      </c>
    </row>
    <row r="20879" spans="1:7" x14ac:dyDescent="0.2">
      <c r="A20879">
        <v>3480</v>
      </c>
      <c r="B20879" t="s">
        <v>0</v>
      </c>
      <c r="C20879">
        <v>1</v>
      </c>
      <c r="D20879" t="s">
        <v>1</v>
      </c>
      <c r="E20879" t="s">
        <v>2</v>
      </c>
      <c r="F20879" t="s">
        <v>3</v>
      </c>
      <c r="G20879" t="s">
        <v>24939</v>
      </c>
    </row>
    <row r="20880" spans="1:7" x14ac:dyDescent="0.2">
      <c r="A20880">
        <v>3468</v>
      </c>
      <c r="B20880" t="s">
        <v>0</v>
      </c>
      <c r="C20880">
        <v>5</v>
      </c>
      <c r="D20880" t="s">
        <v>247</v>
      </c>
      <c r="E20880" t="s">
        <v>24901</v>
      </c>
      <c r="F20880" t="s">
        <v>6883</v>
      </c>
      <c r="G20880" t="s">
        <v>25174</v>
      </c>
    </row>
    <row r="20881" spans="1:7" x14ac:dyDescent="0.2">
      <c r="A20881">
        <v>3480</v>
      </c>
      <c r="B20881" t="s">
        <v>0</v>
      </c>
      <c r="C20881">
        <v>6</v>
      </c>
      <c r="D20881" t="s">
        <v>263</v>
      </c>
      <c r="E20881" t="s">
        <v>24941</v>
      </c>
      <c r="F20881" t="s">
        <v>244</v>
      </c>
      <c r="G20881" t="s">
        <v>24963</v>
      </c>
    </row>
    <row r="20882" spans="1:7" x14ac:dyDescent="0.2">
      <c r="A20882">
        <v>3481</v>
      </c>
      <c r="B20882" t="s">
        <v>0</v>
      </c>
      <c r="C20882">
        <v>1</v>
      </c>
      <c r="D20882" t="s">
        <v>1</v>
      </c>
      <c r="E20882" t="s">
        <v>2</v>
      </c>
      <c r="F20882" t="s">
        <v>3</v>
      </c>
      <c r="G20882" t="s">
        <v>25176</v>
      </c>
    </row>
    <row r="20883" spans="1:7" x14ac:dyDescent="0.2">
      <c r="A20883">
        <v>3481</v>
      </c>
      <c r="B20883" t="s">
        <v>0</v>
      </c>
      <c r="C20883">
        <v>2</v>
      </c>
      <c r="D20883" t="s">
        <v>19</v>
      </c>
      <c r="E20883" t="s">
        <v>25177</v>
      </c>
      <c r="F20883" t="s">
        <v>21</v>
      </c>
      <c r="G20883" t="s">
        <v>25178</v>
      </c>
    </row>
    <row r="20884" spans="1:7" x14ac:dyDescent="0.2">
      <c r="A20884">
        <v>3481</v>
      </c>
      <c r="B20884" t="s">
        <v>0</v>
      </c>
      <c r="C20884">
        <v>6</v>
      </c>
      <c r="D20884" t="s">
        <v>263</v>
      </c>
      <c r="E20884" t="s">
        <v>25177</v>
      </c>
      <c r="F20884" t="s">
        <v>7187</v>
      </c>
      <c r="G20884" t="s">
        <v>25508</v>
      </c>
    </row>
    <row r="20885" spans="1:7" x14ac:dyDescent="0.2">
      <c r="A20885">
        <v>3482</v>
      </c>
      <c r="B20885" t="s">
        <v>0</v>
      </c>
      <c r="C20885">
        <v>1</v>
      </c>
      <c r="D20885" t="s">
        <v>1</v>
      </c>
      <c r="E20885" t="s">
        <v>2</v>
      </c>
      <c r="F20885" t="s">
        <v>3</v>
      </c>
      <c r="G20885" t="s">
        <v>25179</v>
      </c>
    </row>
    <row r="20886" spans="1:7" x14ac:dyDescent="0.2">
      <c r="A20886">
        <v>3482</v>
      </c>
      <c r="B20886" t="s">
        <v>0</v>
      </c>
      <c r="C20886">
        <v>6</v>
      </c>
      <c r="D20886" t="s">
        <v>263</v>
      </c>
      <c r="E20886" t="s">
        <v>25182</v>
      </c>
      <c r="F20886" t="s">
        <v>776</v>
      </c>
      <c r="G20886" t="s">
        <v>25495</v>
      </c>
    </row>
    <row r="20887" spans="1:7" x14ac:dyDescent="0.2">
      <c r="A20887">
        <v>3482</v>
      </c>
      <c r="B20887" t="s">
        <v>0</v>
      </c>
      <c r="C20887">
        <v>2</v>
      </c>
      <c r="D20887" t="s">
        <v>19</v>
      </c>
      <c r="E20887" t="s">
        <v>25182</v>
      </c>
      <c r="F20887" t="s">
        <v>21</v>
      </c>
      <c r="G20887" t="s">
        <v>25183</v>
      </c>
    </row>
    <row r="20888" spans="1:7" x14ac:dyDescent="0.2">
      <c r="A20888">
        <v>3483</v>
      </c>
      <c r="B20888" t="s">
        <v>0</v>
      </c>
      <c r="C20888">
        <v>2</v>
      </c>
      <c r="D20888" t="s">
        <v>19</v>
      </c>
      <c r="E20888" t="s">
        <v>25184</v>
      </c>
      <c r="F20888" t="s">
        <v>21</v>
      </c>
      <c r="G20888" t="s">
        <v>25185</v>
      </c>
    </row>
    <row r="20889" spans="1:7" x14ac:dyDescent="0.2">
      <c r="A20889">
        <v>3483</v>
      </c>
      <c r="B20889" t="s">
        <v>0</v>
      </c>
      <c r="C20889">
        <v>1</v>
      </c>
      <c r="D20889" t="s">
        <v>1</v>
      </c>
      <c r="E20889" t="s">
        <v>2</v>
      </c>
      <c r="F20889" t="s">
        <v>3</v>
      </c>
      <c r="G20889" t="s">
        <v>25180</v>
      </c>
    </row>
    <row r="20890" spans="1:7" x14ac:dyDescent="0.2">
      <c r="A20890">
        <v>3484</v>
      </c>
      <c r="B20890" t="s">
        <v>0</v>
      </c>
      <c r="C20890">
        <v>2</v>
      </c>
      <c r="D20890" t="s">
        <v>19</v>
      </c>
      <c r="E20890" t="s">
        <v>25187</v>
      </c>
      <c r="F20890" t="s">
        <v>21</v>
      </c>
      <c r="G20890" t="s">
        <v>25188</v>
      </c>
    </row>
    <row r="20891" spans="1:7" x14ac:dyDescent="0.2">
      <c r="A20891">
        <v>3483</v>
      </c>
      <c r="B20891" t="s">
        <v>0</v>
      </c>
      <c r="C20891">
        <v>6</v>
      </c>
      <c r="D20891" t="s">
        <v>263</v>
      </c>
      <c r="E20891" t="s">
        <v>25184</v>
      </c>
      <c r="F20891" t="s">
        <v>1975</v>
      </c>
      <c r="G20891" t="s">
        <v>25578</v>
      </c>
    </row>
    <row r="20892" spans="1:7" x14ac:dyDescent="0.2">
      <c r="A20892">
        <v>3485</v>
      </c>
      <c r="B20892" t="s">
        <v>0</v>
      </c>
      <c r="C20892">
        <v>2</v>
      </c>
      <c r="D20892" t="s">
        <v>19</v>
      </c>
      <c r="E20892" t="s">
        <v>25190</v>
      </c>
      <c r="F20892" t="s">
        <v>21</v>
      </c>
      <c r="G20892" t="s">
        <v>25191</v>
      </c>
    </row>
    <row r="20893" spans="1:7" x14ac:dyDescent="0.2">
      <c r="A20893">
        <v>3486</v>
      </c>
      <c r="B20893" t="s">
        <v>0</v>
      </c>
      <c r="C20893">
        <v>2</v>
      </c>
      <c r="D20893" t="s">
        <v>19</v>
      </c>
      <c r="E20893" t="s">
        <v>25192</v>
      </c>
      <c r="F20893" t="s">
        <v>21</v>
      </c>
      <c r="G20893" t="s">
        <v>25193</v>
      </c>
    </row>
    <row r="20894" spans="1:7" x14ac:dyDescent="0.2">
      <c r="A20894">
        <v>3484</v>
      </c>
      <c r="B20894" t="s">
        <v>0</v>
      </c>
      <c r="C20894">
        <v>1</v>
      </c>
      <c r="D20894" t="s">
        <v>1</v>
      </c>
      <c r="E20894" t="s">
        <v>2</v>
      </c>
      <c r="F20894" t="s">
        <v>3</v>
      </c>
      <c r="G20894" t="s">
        <v>25181</v>
      </c>
    </row>
    <row r="20895" spans="1:7" x14ac:dyDescent="0.2">
      <c r="A20895">
        <v>3484</v>
      </c>
      <c r="B20895" t="s">
        <v>0</v>
      </c>
      <c r="C20895">
        <v>6</v>
      </c>
      <c r="D20895" t="s">
        <v>263</v>
      </c>
      <c r="E20895" t="s">
        <v>25187</v>
      </c>
      <c r="F20895" t="s">
        <v>314</v>
      </c>
      <c r="G20895" t="s">
        <v>25396</v>
      </c>
    </row>
    <row r="20896" spans="1:7" x14ac:dyDescent="0.2">
      <c r="A20896">
        <v>3487</v>
      </c>
      <c r="B20896" t="s">
        <v>0</v>
      </c>
      <c r="C20896">
        <v>2</v>
      </c>
      <c r="D20896" t="s">
        <v>19</v>
      </c>
      <c r="E20896" t="s">
        <v>25196</v>
      </c>
      <c r="F20896" t="s">
        <v>21</v>
      </c>
      <c r="G20896" t="s">
        <v>25197</v>
      </c>
    </row>
    <row r="20897" spans="1:7" x14ac:dyDescent="0.2">
      <c r="A20897">
        <v>3488</v>
      </c>
      <c r="B20897" t="s">
        <v>0</v>
      </c>
      <c r="C20897">
        <v>2</v>
      </c>
      <c r="D20897" t="s">
        <v>19</v>
      </c>
      <c r="E20897" t="s">
        <v>25198</v>
      </c>
      <c r="F20897" t="s">
        <v>21</v>
      </c>
      <c r="G20897" t="s">
        <v>25199</v>
      </c>
    </row>
    <row r="20898" spans="1:7" x14ac:dyDescent="0.2">
      <c r="A20898">
        <v>3485</v>
      </c>
      <c r="B20898" t="s">
        <v>0</v>
      </c>
      <c r="C20898">
        <v>1</v>
      </c>
      <c r="D20898" t="s">
        <v>1</v>
      </c>
      <c r="E20898" t="s">
        <v>2</v>
      </c>
      <c r="F20898" t="s">
        <v>3</v>
      </c>
      <c r="G20898" t="s">
        <v>25186</v>
      </c>
    </row>
    <row r="20899" spans="1:7" x14ac:dyDescent="0.2">
      <c r="A20899">
        <v>3485</v>
      </c>
      <c r="B20899" t="s">
        <v>0</v>
      </c>
      <c r="C20899">
        <v>6</v>
      </c>
      <c r="D20899" t="s">
        <v>263</v>
      </c>
      <c r="E20899" t="s">
        <v>25190</v>
      </c>
      <c r="F20899" t="s">
        <v>1907</v>
      </c>
      <c r="G20899" t="s">
        <v>25557</v>
      </c>
    </row>
    <row r="20900" spans="1:7" x14ac:dyDescent="0.2">
      <c r="A20900">
        <v>3489</v>
      </c>
      <c r="B20900" t="s">
        <v>0</v>
      </c>
      <c r="C20900">
        <v>2</v>
      </c>
      <c r="D20900" t="s">
        <v>19</v>
      </c>
      <c r="E20900" t="s">
        <v>25202</v>
      </c>
      <c r="F20900" t="s">
        <v>21</v>
      </c>
      <c r="G20900" t="s">
        <v>25203</v>
      </c>
    </row>
    <row r="20901" spans="1:7" x14ac:dyDescent="0.2">
      <c r="A20901">
        <v>3490</v>
      </c>
      <c r="B20901" t="s">
        <v>0</v>
      </c>
      <c r="C20901">
        <v>2</v>
      </c>
      <c r="D20901" t="s">
        <v>19</v>
      </c>
      <c r="E20901" t="s">
        <v>25204</v>
      </c>
      <c r="F20901" t="s">
        <v>21</v>
      </c>
      <c r="G20901" t="s">
        <v>25205</v>
      </c>
    </row>
    <row r="20902" spans="1:7" x14ac:dyDescent="0.2">
      <c r="A20902">
        <v>3486</v>
      </c>
      <c r="B20902" t="s">
        <v>0</v>
      </c>
      <c r="C20902">
        <v>1</v>
      </c>
      <c r="D20902" t="s">
        <v>1</v>
      </c>
      <c r="E20902" t="s">
        <v>2</v>
      </c>
      <c r="F20902" t="s">
        <v>3</v>
      </c>
      <c r="G20902" t="s">
        <v>25189</v>
      </c>
    </row>
    <row r="20903" spans="1:7" x14ac:dyDescent="0.2">
      <c r="A20903">
        <v>3491</v>
      </c>
      <c r="B20903" t="s">
        <v>0</v>
      </c>
      <c r="C20903">
        <v>2</v>
      </c>
      <c r="D20903" t="s">
        <v>19</v>
      </c>
      <c r="E20903" t="s">
        <v>25207</v>
      </c>
      <c r="F20903" t="s">
        <v>21</v>
      </c>
      <c r="G20903" t="s">
        <v>25208</v>
      </c>
    </row>
    <row r="20904" spans="1:7" x14ac:dyDescent="0.2">
      <c r="A20904">
        <v>3486</v>
      </c>
      <c r="B20904" t="s">
        <v>0</v>
      </c>
      <c r="C20904">
        <v>6</v>
      </c>
      <c r="D20904" t="s">
        <v>263</v>
      </c>
      <c r="E20904" t="s">
        <v>25192</v>
      </c>
      <c r="F20904" t="s">
        <v>1880</v>
      </c>
      <c r="G20904" t="s">
        <v>25496</v>
      </c>
    </row>
    <row r="20905" spans="1:7" x14ac:dyDescent="0.2">
      <c r="A20905">
        <v>3487</v>
      </c>
      <c r="B20905" t="s">
        <v>0</v>
      </c>
      <c r="C20905">
        <v>1</v>
      </c>
      <c r="D20905" t="s">
        <v>1</v>
      </c>
      <c r="E20905" t="s">
        <v>2</v>
      </c>
      <c r="F20905" t="s">
        <v>3</v>
      </c>
      <c r="G20905" t="s">
        <v>25194</v>
      </c>
    </row>
    <row r="20906" spans="1:7" x14ac:dyDescent="0.2">
      <c r="A20906">
        <v>3492</v>
      </c>
      <c r="B20906" t="s">
        <v>0</v>
      </c>
      <c r="C20906">
        <v>2</v>
      </c>
      <c r="D20906" t="s">
        <v>19</v>
      </c>
      <c r="E20906" t="s">
        <v>25211</v>
      </c>
      <c r="F20906" t="s">
        <v>21</v>
      </c>
      <c r="G20906" t="s">
        <v>25212</v>
      </c>
    </row>
    <row r="20907" spans="1:7" x14ac:dyDescent="0.2">
      <c r="A20907">
        <v>3487</v>
      </c>
      <c r="B20907" t="s">
        <v>0</v>
      </c>
      <c r="C20907">
        <v>6</v>
      </c>
      <c r="D20907" t="s">
        <v>263</v>
      </c>
      <c r="E20907" t="s">
        <v>25196</v>
      </c>
      <c r="F20907" t="s">
        <v>1380</v>
      </c>
      <c r="G20907" t="s">
        <v>25521</v>
      </c>
    </row>
    <row r="20908" spans="1:7" x14ac:dyDescent="0.2">
      <c r="A20908">
        <v>3493</v>
      </c>
      <c r="B20908" t="s">
        <v>0</v>
      </c>
      <c r="C20908">
        <v>2</v>
      </c>
      <c r="D20908" t="s">
        <v>19</v>
      </c>
      <c r="E20908" t="s">
        <v>25214</v>
      </c>
      <c r="F20908" t="s">
        <v>21</v>
      </c>
      <c r="G20908" t="s">
        <v>25215</v>
      </c>
    </row>
    <row r="20909" spans="1:7" x14ac:dyDescent="0.2">
      <c r="A20909">
        <v>3494</v>
      </c>
      <c r="B20909" t="s">
        <v>0</v>
      </c>
      <c r="C20909">
        <v>2</v>
      </c>
      <c r="D20909" t="s">
        <v>19</v>
      </c>
      <c r="E20909" t="s">
        <v>25216</v>
      </c>
      <c r="F20909" t="s">
        <v>21</v>
      </c>
      <c r="G20909" t="s">
        <v>25217</v>
      </c>
    </row>
    <row r="20910" spans="1:7" x14ac:dyDescent="0.2">
      <c r="A20910">
        <v>3488</v>
      </c>
      <c r="B20910" t="s">
        <v>0</v>
      </c>
      <c r="C20910">
        <v>1</v>
      </c>
      <c r="D20910" t="s">
        <v>1</v>
      </c>
      <c r="E20910" t="s">
        <v>2</v>
      </c>
      <c r="F20910" t="s">
        <v>3</v>
      </c>
      <c r="G20910" t="s">
        <v>25195</v>
      </c>
    </row>
    <row r="20911" spans="1:7" x14ac:dyDescent="0.2">
      <c r="A20911">
        <v>3488</v>
      </c>
      <c r="B20911" t="s">
        <v>0</v>
      </c>
      <c r="C20911">
        <v>6</v>
      </c>
      <c r="D20911" t="s">
        <v>263</v>
      </c>
      <c r="E20911" t="s">
        <v>25198</v>
      </c>
      <c r="F20911" t="s">
        <v>788</v>
      </c>
      <c r="G20911" t="s">
        <v>25471</v>
      </c>
    </row>
    <row r="20912" spans="1:7" x14ac:dyDescent="0.2">
      <c r="A20912">
        <v>3496</v>
      </c>
      <c r="B20912" t="s">
        <v>0</v>
      </c>
      <c r="C20912">
        <v>2</v>
      </c>
      <c r="D20912" t="s">
        <v>19</v>
      </c>
      <c r="E20912" t="s">
        <v>25220</v>
      </c>
      <c r="F20912" t="s">
        <v>21</v>
      </c>
      <c r="G20912" t="s">
        <v>25221</v>
      </c>
    </row>
    <row r="20913" spans="1:7" x14ac:dyDescent="0.2">
      <c r="A20913">
        <v>3489</v>
      </c>
      <c r="B20913" t="s">
        <v>0</v>
      </c>
      <c r="C20913">
        <v>1</v>
      </c>
      <c r="D20913" t="s">
        <v>1</v>
      </c>
      <c r="E20913" t="s">
        <v>2</v>
      </c>
      <c r="F20913" t="s">
        <v>3</v>
      </c>
      <c r="G20913" t="s">
        <v>25200</v>
      </c>
    </row>
    <row r="20914" spans="1:7" x14ac:dyDescent="0.2">
      <c r="A20914">
        <v>3495</v>
      </c>
      <c r="B20914" t="s">
        <v>0</v>
      </c>
      <c r="C20914">
        <v>2</v>
      </c>
      <c r="D20914" t="s">
        <v>19</v>
      </c>
      <c r="E20914" t="s">
        <v>25223</v>
      </c>
      <c r="F20914" t="s">
        <v>21</v>
      </c>
      <c r="G20914" t="s">
        <v>25224</v>
      </c>
    </row>
    <row r="20915" spans="1:7" x14ac:dyDescent="0.2">
      <c r="A20915">
        <v>3489</v>
      </c>
      <c r="B20915" t="s">
        <v>0</v>
      </c>
      <c r="C20915">
        <v>6</v>
      </c>
      <c r="D20915" t="s">
        <v>263</v>
      </c>
      <c r="E20915" t="s">
        <v>25202</v>
      </c>
      <c r="F20915" t="s">
        <v>653</v>
      </c>
      <c r="G20915" t="s">
        <v>25351</v>
      </c>
    </row>
    <row r="20916" spans="1:7" x14ac:dyDescent="0.2">
      <c r="A20916">
        <v>3497</v>
      </c>
      <c r="B20916" t="s">
        <v>0</v>
      </c>
      <c r="C20916">
        <v>2</v>
      </c>
      <c r="D20916" t="s">
        <v>19</v>
      </c>
      <c r="E20916" t="s">
        <v>25226</v>
      </c>
      <c r="F20916" t="s">
        <v>21</v>
      </c>
      <c r="G20916" t="s">
        <v>25227</v>
      </c>
    </row>
    <row r="20917" spans="1:7" x14ac:dyDescent="0.2">
      <c r="A20917">
        <v>3490</v>
      </c>
      <c r="B20917" t="s">
        <v>0</v>
      </c>
      <c r="C20917">
        <v>1</v>
      </c>
      <c r="D20917" t="s">
        <v>1</v>
      </c>
      <c r="E20917" t="s">
        <v>2</v>
      </c>
      <c r="F20917" t="s">
        <v>3</v>
      </c>
      <c r="G20917" t="s">
        <v>25201</v>
      </c>
    </row>
    <row r="20918" spans="1:7" x14ac:dyDescent="0.2">
      <c r="A20918">
        <v>3498</v>
      </c>
      <c r="B20918" t="s">
        <v>0</v>
      </c>
      <c r="C20918">
        <v>2</v>
      </c>
      <c r="D20918" t="s">
        <v>19</v>
      </c>
      <c r="E20918" t="s">
        <v>25229</v>
      </c>
      <c r="F20918" t="s">
        <v>21</v>
      </c>
      <c r="G20918" t="s">
        <v>25230</v>
      </c>
    </row>
    <row r="20919" spans="1:7" x14ac:dyDescent="0.2">
      <c r="A20919">
        <v>3499</v>
      </c>
      <c r="B20919" t="s">
        <v>0</v>
      </c>
      <c r="C20919">
        <v>2</v>
      </c>
      <c r="D20919" t="s">
        <v>19</v>
      </c>
      <c r="E20919" t="s">
        <v>25231</v>
      </c>
      <c r="F20919" t="s">
        <v>21</v>
      </c>
      <c r="G20919" t="s">
        <v>25232</v>
      </c>
    </row>
    <row r="20920" spans="1:7" x14ac:dyDescent="0.2">
      <c r="A20920">
        <v>3490</v>
      </c>
      <c r="B20920" t="s">
        <v>0</v>
      </c>
      <c r="C20920">
        <v>6</v>
      </c>
      <c r="D20920" t="s">
        <v>263</v>
      </c>
      <c r="E20920" t="s">
        <v>25204</v>
      </c>
      <c r="F20920" t="s">
        <v>6001</v>
      </c>
      <c r="G20920" t="s">
        <v>25568</v>
      </c>
    </row>
    <row r="20921" spans="1:7" x14ac:dyDescent="0.2">
      <c r="A20921">
        <v>3491</v>
      </c>
      <c r="B20921" t="s">
        <v>0</v>
      </c>
      <c r="C20921">
        <v>1</v>
      </c>
      <c r="D20921" t="s">
        <v>1</v>
      </c>
      <c r="E20921" t="s">
        <v>2</v>
      </c>
      <c r="F20921" t="s">
        <v>3</v>
      </c>
      <c r="G20921" t="s">
        <v>25206</v>
      </c>
    </row>
    <row r="20922" spans="1:7" x14ac:dyDescent="0.2">
      <c r="A20922">
        <v>3500</v>
      </c>
      <c r="B20922" t="s">
        <v>0</v>
      </c>
      <c r="C20922">
        <v>2</v>
      </c>
      <c r="D20922" t="s">
        <v>19</v>
      </c>
      <c r="E20922" t="s">
        <v>25235</v>
      </c>
      <c r="F20922" t="s">
        <v>21</v>
      </c>
      <c r="G20922" t="s">
        <v>25236</v>
      </c>
    </row>
    <row r="20923" spans="1:7" x14ac:dyDescent="0.2">
      <c r="A20923">
        <v>3491</v>
      </c>
      <c r="B20923" t="s">
        <v>0</v>
      </c>
      <c r="C20923">
        <v>6</v>
      </c>
      <c r="D20923" t="s">
        <v>263</v>
      </c>
      <c r="E20923" t="s">
        <v>25207</v>
      </c>
      <c r="F20923" t="s">
        <v>244</v>
      </c>
      <c r="G20923" t="s">
        <v>25340</v>
      </c>
    </row>
    <row r="20924" spans="1:7" x14ac:dyDescent="0.2">
      <c r="A20924">
        <v>3501</v>
      </c>
      <c r="B20924" t="s">
        <v>0</v>
      </c>
      <c r="C20924">
        <v>2</v>
      </c>
      <c r="D20924" t="s">
        <v>19</v>
      </c>
      <c r="E20924" t="s">
        <v>25238</v>
      </c>
      <c r="F20924" t="s">
        <v>21</v>
      </c>
      <c r="G20924" t="s">
        <v>25239</v>
      </c>
    </row>
    <row r="20925" spans="1:7" x14ac:dyDescent="0.2">
      <c r="A20925">
        <v>3492</v>
      </c>
      <c r="B20925" t="s">
        <v>0</v>
      </c>
      <c r="C20925">
        <v>1</v>
      </c>
      <c r="D20925" t="s">
        <v>1</v>
      </c>
      <c r="E20925" t="s">
        <v>2</v>
      </c>
      <c r="F20925" t="s">
        <v>3</v>
      </c>
      <c r="G20925" t="s">
        <v>25209</v>
      </c>
    </row>
    <row r="20926" spans="1:7" x14ac:dyDescent="0.2">
      <c r="A20926">
        <v>3502</v>
      </c>
      <c r="B20926" t="s">
        <v>0</v>
      </c>
      <c r="C20926">
        <v>2</v>
      </c>
      <c r="D20926" t="s">
        <v>19</v>
      </c>
      <c r="E20926" t="s">
        <v>25241</v>
      </c>
      <c r="F20926" t="s">
        <v>21</v>
      </c>
      <c r="G20926" t="s">
        <v>25242</v>
      </c>
    </row>
    <row r="20927" spans="1:7" x14ac:dyDescent="0.2">
      <c r="A20927">
        <v>3492</v>
      </c>
      <c r="B20927" t="s">
        <v>0</v>
      </c>
      <c r="C20927">
        <v>6</v>
      </c>
      <c r="D20927" t="s">
        <v>263</v>
      </c>
      <c r="E20927" t="s">
        <v>25211</v>
      </c>
      <c r="F20927" t="s">
        <v>12467</v>
      </c>
      <c r="G20927" t="s">
        <v>25594</v>
      </c>
    </row>
    <row r="20928" spans="1:7" x14ac:dyDescent="0.2">
      <c r="A20928">
        <v>3503</v>
      </c>
      <c r="B20928" t="s">
        <v>0</v>
      </c>
      <c r="C20928">
        <v>2</v>
      </c>
      <c r="D20928" t="s">
        <v>19</v>
      </c>
      <c r="E20928" t="s">
        <v>25244</v>
      </c>
      <c r="F20928" t="s">
        <v>21</v>
      </c>
      <c r="G20928" t="s">
        <v>25245</v>
      </c>
    </row>
    <row r="20929" spans="1:7" x14ac:dyDescent="0.2">
      <c r="A20929">
        <v>3504</v>
      </c>
      <c r="B20929" t="s">
        <v>0</v>
      </c>
      <c r="C20929">
        <v>2</v>
      </c>
      <c r="D20929" t="s">
        <v>19</v>
      </c>
      <c r="E20929" t="s">
        <v>25246</v>
      </c>
      <c r="F20929" t="s">
        <v>21</v>
      </c>
      <c r="G20929" t="s">
        <v>25247</v>
      </c>
    </row>
    <row r="20930" spans="1:7" x14ac:dyDescent="0.2">
      <c r="A20930">
        <v>3493</v>
      </c>
      <c r="B20930" t="s">
        <v>0</v>
      </c>
      <c r="C20930">
        <v>1</v>
      </c>
      <c r="D20930" t="s">
        <v>1</v>
      </c>
      <c r="E20930" t="s">
        <v>2</v>
      </c>
      <c r="F20930" t="s">
        <v>3</v>
      </c>
      <c r="G20930" t="s">
        <v>25210</v>
      </c>
    </row>
    <row r="20931" spans="1:7" x14ac:dyDescent="0.2">
      <c r="A20931">
        <v>3493</v>
      </c>
      <c r="B20931" t="s">
        <v>0</v>
      </c>
      <c r="C20931">
        <v>6</v>
      </c>
      <c r="D20931" t="s">
        <v>263</v>
      </c>
      <c r="E20931" t="s">
        <v>25214</v>
      </c>
      <c r="F20931" t="s">
        <v>4636</v>
      </c>
      <c r="G20931" t="s">
        <v>25550</v>
      </c>
    </row>
    <row r="20932" spans="1:7" x14ac:dyDescent="0.2">
      <c r="A20932">
        <v>3505</v>
      </c>
      <c r="B20932" t="s">
        <v>0</v>
      </c>
      <c r="C20932">
        <v>2</v>
      </c>
      <c r="D20932" t="s">
        <v>19</v>
      </c>
      <c r="E20932" t="s">
        <v>25250</v>
      </c>
      <c r="F20932" t="s">
        <v>21</v>
      </c>
      <c r="G20932" t="s">
        <v>25251</v>
      </c>
    </row>
    <row r="20933" spans="1:7" x14ac:dyDescent="0.2">
      <c r="A20933">
        <v>3494</v>
      </c>
      <c r="B20933" t="s">
        <v>0</v>
      </c>
      <c r="C20933">
        <v>1</v>
      </c>
      <c r="D20933" t="s">
        <v>1</v>
      </c>
      <c r="E20933" t="s">
        <v>2</v>
      </c>
      <c r="F20933" t="s">
        <v>3</v>
      </c>
      <c r="G20933" t="s">
        <v>25213</v>
      </c>
    </row>
    <row r="20934" spans="1:7" x14ac:dyDescent="0.2">
      <c r="A20934">
        <v>3506</v>
      </c>
      <c r="B20934" t="s">
        <v>0</v>
      </c>
      <c r="C20934">
        <v>2</v>
      </c>
      <c r="D20934" t="s">
        <v>19</v>
      </c>
      <c r="E20934" t="s">
        <v>25253</v>
      </c>
      <c r="F20934" t="s">
        <v>21</v>
      </c>
      <c r="G20934" t="s">
        <v>25254</v>
      </c>
    </row>
    <row r="20935" spans="1:7" x14ac:dyDescent="0.2">
      <c r="A20935">
        <v>3494</v>
      </c>
      <c r="B20935" t="s">
        <v>0</v>
      </c>
      <c r="C20935">
        <v>6</v>
      </c>
      <c r="D20935" t="s">
        <v>263</v>
      </c>
      <c r="E20935" t="s">
        <v>25216</v>
      </c>
      <c r="F20935" t="s">
        <v>3235</v>
      </c>
      <c r="G20935" t="s">
        <v>25456</v>
      </c>
    </row>
    <row r="20936" spans="1:7" x14ac:dyDescent="0.2">
      <c r="A20936">
        <v>3507</v>
      </c>
      <c r="B20936" t="s">
        <v>0</v>
      </c>
      <c r="C20936">
        <v>2</v>
      </c>
      <c r="D20936" t="s">
        <v>19</v>
      </c>
      <c r="E20936" t="s">
        <v>25256</v>
      </c>
      <c r="F20936" t="s">
        <v>21</v>
      </c>
      <c r="G20936" t="s">
        <v>25257</v>
      </c>
    </row>
    <row r="20937" spans="1:7" x14ac:dyDescent="0.2">
      <c r="A20937">
        <v>3508</v>
      </c>
      <c r="B20937" t="s">
        <v>0</v>
      </c>
      <c r="C20937">
        <v>2</v>
      </c>
      <c r="D20937" t="s">
        <v>19</v>
      </c>
      <c r="E20937" t="s">
        <v>25258</v>
      </c>
      <c r="F20937" t="s">
        <v>21</v>
      </c>
      <c r="G20937" t="s">
        <v>25259</v>
      </c>
    </row>
    <row r="20938" spans="1:7" x14ac:dyDescent="0.2">
      <c r="A20938">
        <v>3495</v>
      </c>
      <c r="B20938" t="s">
        <v>0</v>
      </c>
      <c r="C20938">
        <v>1</v>
      </c>
      <c r="D20938" t="s">
        <v>1</v>
      </c>
      <c r="E20938" t="s">
        <v>2</v>
      </c>
      <c r="F20938" t="s">
        <v>3</v>
      </c>
      <c r="G20938" t="s">
        <v>25219</v>
      </c>
    </row>
    <row r="20939" spans="1:7" x14ac:dyDescent="0.2">
      <c r="A20939">
        <v>3509</v>
      </c>
      <c r="B20939" t="s">
        <v>0</v>
      </c>
      <c r="C20939">
        <v>2</v>
      </c>
      <c r="D20939" t="s">
        <v>19</v>
      </c>
      <c r="E20939" t="s">
        <v>25261</v>
      </c>
      <c r="F20939" t="s">
        <v>21</v>
      </c>
      <c r="G20939" t="s">
        <v>25262</v>
      </c>
    </row>
    <row r="20940" spans="1:7" x14ac:dyDescent="0.2">
      <c r="A20940">
        <v>3495</v>
      </c>
      <c r="B20940" t="s">
        <v>0</v>
      </c>
      <c r="C20940">
        <v>6</v>
      </c>
      <c r="D20940" t="s">
        <v>263</v>
      </c>
      <c r="E20940" t="s">
        <v>25223</v>
      </c>
      <c r="F20940" t="s">
        <v>435</v>
      </c>
      <c r="G20940" t="s">
        <v>25514</v>
      </c>
    </row>
    <row r="20941" spans="1:7" x14ac:dyDescent="0.2">
      <c r="A20941">
        <v>3496</v>
      </c>
      <c r="B20941" t="s">
        <v>0</v>
      </c>
      <c r="C20941">
        <v>1</v>
      </c>
      <c r="D20941" t="s">
        <v>1</v>
      </c>
      <c r="E20941" t="s">
        <v>2</v>
      </c>
      <c r="F20941" t="s">
        <v>3</v>
      </c>
      <c r="G20941" t="s">
        <v>25218</v>
      </c>
    </row>
    <row r="20942" spans="1:7" x14ac:dyDescent="0.2">
      <c r="A20942">
        <v>3496</v>
      </c>
      <c r="B20942" t="s">
        <v>0</v>
      </c>
      <c r="C20942">
        <v>6</v>
      </c>
      <c r="D20942" t="s">
        <v>263</v>
      </c>
      <c r="E20942" t="s">
        <v>25220</v>
      </c>
      <c r="F20942" t="s">
        <v>653</v>
      </c>
      <c r="G20942" t="s">
        <v>25362</v>
      </c>
    </row>
    <row r="20943" spans="1:7" x14ac:dyDescent="0.2">
      <c r="A20943">
        <v>3510</v>
      </c>
      <c r="B20943" t="s">
        <v>0</v>
      </c>
      <c r="C20943">
        <v>2</v>
      </c>
      <c r="D20943" t="s">
        <v>19</v>
      </c>
      <c r="E20943" t="s">
        <v>25266</v>
      </c>
      <c r="F20943" t="s">
        <v>21</v>
      </c>
      <c r="G20943" t="s">
        <v>25267</v>
      </c>
    </row>
    <row r="20944" spans="1:7" x14ac:dyDescent="0.2">
      <c r="A20944">
        <v>3511</v>
      </c>
      <c r="B20944" t="s">
        <v>0</v>
      </c>
      <c r="C20944">
        <v>2</v>
      </c>
      <c r="D20944" t="s">
        <v>19</v>
      </c>
      <c r="E20944" t="s">
        <v>25268</v>
      </c>
      <c r="F20944" t="s">
        <v>21</v>
      </c>
      <c r="G20944" t="s">
        <v>25269</v>
      </c>
    </row>
    <row r="20945" spans="1:7" x14ac:dyDescent="0.2">
      <c r="A20945">
        <v>3512</v>
      </c>
      <c r="B20945" t="s">
        <v>0</v>
      </c>
      <c r="C20945">
        <v>2</v>
      </c>
      <c r="D20945" t="s">
        <v>19</v>
      </c>
      <c r="E20945" t="s">
        <v>25270</v>
      </c>
      <c r="F20945" t="s">
        <v>21</v>
      </c>
      <c r="G20945" t="s">
        <v>25271</v>
      </c>
    </row>
    <row r="20946" spans="1:7" x14ac:dyDescent="0.2">
      <c r="A20946">
        <v>3497</v>
      </c>
      <c r="B20946" t="s">
        <v>0</v>
      </c>
      <c r="C20946">
        <v>1</v>
      </c>
      <c r="D20946" t="s">
        <v>1</v>
      </c>
      <c r="E20946" t="s">
        <v>2</v>
      </c>
      <c r="F20946" t="s">
        <v>3</v>
      </c>
      <c r="G20946" t="s">
        <v>25222</v>
      </c>
    </row>
    <row r="20947" spans="1:7" x14ac:dyDescent="0.2">
      <c r="A20947">
        <v>3497</v>
      </c>
      <c r="B20947" t="s">
        <v>0</v>
      </c>
      <c r="C20947">
        <v>6</v>
      </c>
      <c r="D20947" t="s">
        <v>263</v>
      </c>
      <c r="E20947" t="s">
        <v>25226</v>
      </c>
      <c r="F20947" t="s">
        <v>704</v>
      </c>
      <c r="G20947" t="s">
        <v>25378</v>
      </c>
    </row>
    <row r="20948" spans="1:7" x14ac:dyDescent="0.2">
      <c r="A20948">
        <v>3498</v>
      </c>
      <c r="B20948" t="s">
        <v>0</v>
      </c>
      <c r="C20948">
        <v>1</v>
      </c>
      <c r="D20948" t="s">
        <v>1</v>
      </c>
      <c r="E20948" t="s">
        <v>2</v>
      </c>
      <c r="F20948" t="s">
        <v>3</v>
      </c>
      <c r="G20948" t="s">
        <v>25225</v>
      </c>
    </row>
    <row r="20949" spans="1:7" x14ac:dyDescent="0.2">
      <c r="A20949">
        <v>3513</v>
      </c>
      <c r="B20949" t="s">
        <v>0</v>
      </c>
      <c r="C20949">
        <v>2</v>
      </c>
      <c r="D20949" t="s">
        <v>19</v>
      </c>
      <c r="E20949" t="s">
        <v>25275</v>
      </c>
      <c r="F20949" t="s">
        <v>21</v>
      </c>
      <c r="G20949" t="s">
        <v>25276</v>
      </c>
    </row>
    <row r="20950" spans="1:7" x14ac:dyDescent="0.2">
      <c r="A20950">
        <v>3514</v>
      </c>
      <c r="B20950" t="s">
        <v>0</v>
      </c>
      <c r="C20950">
        <v>2</v>
      </c>
      <c r="D20950" t="s">
        <v>19</v>
      </c>
      <c r="E20950" t="s">
        <v>25277</v>
      </c>
      <c r="F20950" t="s">
        <v>21</v>
      </c>
      <c r="G20950" t="s">
        <v>25278</v>
      </c>
    </row>
    <row r="20951" spans="1:7" x14ac:dyDescent="0.2">
      <c r="A20951">
        <v>3515</v>
      </c>
      <c r="B20951" t="s">
        <v>0</v>
      </c>
      <c r="C20951">
        <v>2</v>
      </c>
      <c r="D20951" t="s">
        <v>19</v>
      </c>
      <c r="E20951" t="s">
        <v>25279</v>
      </c>
      <c r="F20951" t="s">
        <v>21</v>
      </c>
      <c r="G20951" t="s">
        <v>25280</v>
      </c>
    </row>
    <row r="20952" spans="1:7" x14ac:dyDescent="0.2">
      <c r="A20952">
        <v>3498</v>
      </c>
      <c r="B20952" t="s">
        <v>0</v>
      </c>
      <c r="C20952">
        <v>6</v>
      </c>
      <c r="D20952" t="s">
        <v>263</v>
      </c>
      <c r="E20952" t="s">
        <v>25229</v>
      </c>
      <c r="F20952" t="s">
        <v>5552</v>
      </c>
      <c r="G20952" t="s">
        <v>25576</v>
      </c>
    </row>
    <row r="20953" spans="1:7" x14ac:dyDescent="0.2">
      <c r="A20953">
        <v>3499</v>
      </c>
      <c r="B20953" t="s">
        <v>0</v>
      </c>
      <c r="C20953">
        <v>1</v>
      </c>
      <c r="D20953" t="s">
        <v>1</v>
      </c>
      <c r="E20953" t="s">
        <v>2</v>
      </c>
      <c r="F20953" t="s">
        <v>3</v>
      </c>
      <c r="G20953" t="s">
        <v>25228</v>
      </c>
    </row>
    <row r="20954" spans="1:7" x14ac:dyDescent="0.2">
      <c r="A20954">
        <v>3499</v>
      </c>
      <c r="B20954" t="s">
        <v>0</v>
      </c>
      <c r="C20954">
        <v>6</v>
      </c>
      <c r="D20954" t="s">
        <v>263</v>
      </c>
      <c r="E20954" t="s">
        <v>25231</v>
      </c>
      <c r="F20954" t="s">
        <v>704</v>
      </c>
      <c r="G20954" t="s">
        <v>25379</v>
      </c>
    </row>
    <row r="20955" spans="1:7" x14ac:dyDescent="0.2">
      <c r="A20955">
        <v>3500</v>
      </c>
      <c r="B20955" t="s">
        <v>0</v>
      </c>
      <c r="C20955">
        <v>1</v>
      </c>
      <c r="D20955" t="s">
        <v>1</v>
      </c>
      <c r="E20955" t="s">
        <v>2</v>
      </c>
      <c r="F20955" t="s">
        <v>3</v>
      </c>
      <c r="G20955" t="s">
        <v>25233</v>
      </c>
    </row>
    <row r="20956" spans="1:7" x14ac:dyDescent="0.2">
      <c r="A20956">
        <v>3517</v>
      </c>
      <c r="B20956" t="s">
        <v>0</v>
      </c>
      <c r="C20956">
        <v>2</v>
      </c>
      <c r="D20956" t="s">
        <v>19</v>
      </c>
      <c r="E20956" t="s">
        <v>25285</v>
      </c>
      <c r="F20956" t="s">
        <v>21</v>
      </c>
      <c r="G20956" t="s">
        <v>25286</v>
      </c>
    </row>
    <row r="20957" spans="1:7" x14ac:dyDescent="0.2">
      <c r="A20957">
        <v>3519</v>
      </c>
      <c r="B20957" t="s">
        <v>0</v>
      </c>
      <c r="C20957">
        <v>2</v>
      </c>
      <c r="D20957" t="s">
        <v>19</v>
      </c>
      <c r="E20957" t="s">
        <v>25287</v>
      </c>
      <c r="F20957" t="s">
        <v>21</v>
      </c>
      <c r="G20957" t="s">
        <v>25288</v>
      </c>
    </row>
    <row r="20958" spans="1:7" x14ac:dyDescent="0.2">
      <c r="A20958">
        <v>3500</v>
      </c>
      <c r="B20958" t="s">
        <v>0</v>
      </c>
      <c r="C20958">
        <v>6</v>
      </c>
      <c r="D20958" t="s">
        <v>263</v>
      </c>
      <c r="E20958" t="s">
        <v>25235</v>
      </c>
      <c r="F20958" t="s">
        <v>826</v>
      </c>
      <c r="G20958" t="s">
        <v>25512</v>
      </c>
    </row>
    <row r="20959" spans="1:7" x14ac:dyDescent="0.2">
      <c r="A20959">
        <v>3518</v>
      </c>
      <c r="B20959" t="s">
        <v>0</v>
      </c>
      <c r="C20959">
        <v>2</v>
      </c>
      <c r="D20959" t="s">
        <v>19</v>
      </c>
      <c r="E20959" t="s">
        <v>25290</v>
      </c>
      <c r="F20959" t="s">
        <v>21</v>
      </c>
      <c r="G20959" t="s">
        <v>25291</v>
      </c>
    </row>
    <row r="20960" spans="1:7" x14ac:dyDescent="0.2">
      <c r="A20960">
        <v>3491</v>
      </c>
      <c r="B20960" t="s">
        <v>0</v>
      </c>
      <c r="C20960">
        <v>3</v>
      </c>
      <c r="D20960" t="s">
        <v>99</v>
      </c>
      <c r="E20960" t="s">
        <v>25207</v>
      </c>
      <c r="F20960" t="s">
        <v>244</v>
      </c>
      <c r="G20960" t="s">
        <v>25292</v>
      </c>
    </row>
    <row r="20961" spans="1:7" x14ac:dyDescent="0.2">
      <c r="A20961">
        <v>3516</v>
      </c>
      <c r="B20961" t="s">
        <v>0</v>
      </c>
      <c r="C20961">
        <v>2</v>
      </c>
      <c r="D20961" t="s">
        <v>19</v>
      </c>
      <c r="E20961" t="s">
        <v>25293</v>
      </c>
      <c r="F20961" t="s">
        <v>21</v>
      </c>
      <c r="G20961" t="s">
        <v>25294</v>
      </c>
    </row>
    <row r="20962" spans="1:7" x14ac:dyDescent="0.2">
      <c r="A20962">
        <v>3501</v>
      </c>
      <c r="B20962" t="s">
        <v>0</v>
      </c>
      <c r="C20962">
        <v>1</v>
      </c>
      <c r="D20962" t="s">
        <v>1</v>
      </c>
      <c r="E20962" t="s">
        <v>2</v>
      </c>
      <c r="F20962" t="s">
        <v>3</v>
      </c>
      <c r="G20962" t="s">
        <v>25234</v>
      </c>
    </row>
    <row r="20963" spans="1:7" x14ac:dyDescent="0.2">
      <c r="A20963">
        <v>3501</v>
      </c>
      <c r="B20963" t="s">
        <v>0</v>
      </c>
      <c r="C20963">
        <v>6</v>
      </c>
      <c r="D20963" t="s">
        <v>263</v>
      </c>
      <c r="E20963" t="s">
        <v>25238</v>
      </c>
      <c r="F20963" t="s">
        <v>7187</v>
      </c>
      <c r="G20963" t="s">
        <v>25486</v>
      </c>
    </row>
    <row r="20964" spans="1:7" x14ac:dyDescent="0.2">
      <c r="A20964">
        <v>3520</v>
      </c>
      <c r="B20964" t="s">
        <v>0</v>
      </c>
      <c r="C20964">
        <v>2</v>
      </c>
      <c r="D20964" t="s">
        <v>19</v>
      </c>
      <c r="E20964" t="s">
        <v>25297</v>
      </c>
      <c r="F20964" t="s">
        <v>21</v>
      </c>
      <c r="G20964" t="s">
        <v>25298</v>
      </c>
    </row>
    <row r="20965" spans="1:7" x14ac:dyDescent="0.2">
      <c r="A20965">
        <v>3521</v>
      </c>
      <c r="B20965" t="s">
        <v>0</v>
      </c>
      <c r="C20965">
        <v>2</v>
      </c>
      <c r="D20965" t="s">
        <v>19</v>
      </c>
      <c r="E20965" t="s">
        <v>25299</v>
      </c>
      <c r="F20965" t="s">
        <v>21</v>
      </c>
      <c r="G20965" t="s">
        <v>25300</v>
      </c>
    </row>
    <row r="20966" spans="1:7" x14ac:dyDescent="0.2">
      <c r="A20966">
        <v>3522</v>
      </c>
      <c r="B20966" t="s">
        <v>0</v>
      </c>
      <c r="C20966">
        <v>2</v>
      </c>
      <c r="D20966" t="s">
        <v>19</v>
      </c>
      <c r="E20966" t="s">
        <v>25301</v>
      </c>
      <c r="F20966" t="s">
        <v>21</v>
      </c>
      <c r="G20966" t="s">
        <v>25302</v>
      </c>
    </row>
    <row r="20967" spans="1:7" x14ac:dyDescent="0.2">
      <c r="A20967">
        <v>3489</v>
      </c>
      <c r="B20967" t="s">
        <v>0</v>
      </c>
      <c r="C20967">
        <v>3</v>
      </c>
      <c r="D20967" t="s">
        <v>99</v>
      </c>
      <c r="E20967" t="s">
        <v>25202</v>
      </c>
      <c r="F20967" t="s">
        <v>653</v>
      </c>
      <c r="G20967" t="s">
        <v>25303</v>
      </c>
    </row>
    <row r="20968" spans="1:7" x14ac:dyDescent="0.2">
      <c r="A20968">
        <v>3496</v>
      </c>
      <c r="B20968" t="s">
        <v>0</v>
      </c>
      <c r="C20968">
        <v>3</v>
      </c>
      <c r="D20968" t="s">
        <v>99</v>
      </c>
      <c r="E20968" t="s">
        <v>25220</v>
      </c>
      <c r="F20968" t="s">
        <v>222</v>
      </c>
      <c r="G20968" t="s">
        <v>25304</v>
      </c>
    </row>
    <row r="20969" spans="1:7" x14ac:dyDescent="0.2">
      <c r="A20969">
        <v>3491</v>
      </c>
      <c r="B20969" t="s">
        <v>0</v>
      </c>
      <c r="C20969">
        <v>4</v>
      </c>
      <c r="D20969" t="s">
        <v>103</v>
      </c>
      <c r="E20969" t="s">
        <v>25207</v>
      </c>
      <c r="F20969" t="s">
        <v>244</v>
      </c>
      <c r="G20969" t="s">
        <v>25305</v>
      </c>
    </row>
    <row r="20970" spans="1:7" x14ac:dyDescent="0.2">
      <c r="A20970">
        <v>3502</v>
      </c>
      <c r="B20970" t="s">
        <v>0</v>
      </c>
      <c r="C20970">
        <v>1</v>
      </c>
      <c r="D20970" t="s">
        <v>1</v>
      </c>
      <c r="E20970" t="s">
        <v>2</v>
      </c>
      <c r="F20970" t="s">
        <v>3</v>
      </c>
      <c r="G20970" t="s">
        <v>25237</v>
      </c>
    </row>
    <row r="20971" spans="1:7" x14ac:dyDescent="0.2">
      <c r="A20971">
        <v>3496</v>
      </c>
      <c r="B20971" t="s">
        <v>0</v>
      </c>
      <c r="C20971">
        <v>4</v>
      </c>
      <c r="D20971" t="s">
        <v>103</v>
      </c>
      <c r="E20971" t="s">
        <v>25220</v>
      </c>
      <c r="F20971" t="s">
        <v>222</v>
      </c>
      <c r="G20971" t="s">
        <v>25307</v>
      </c>
    </row>
    <row r="20972" spans="1:7" x14ac:dyDescent="0.2">
      <c r="A20972">
        <v>3489</v>
      </c>
      <c r="B20972" t="s">
        <v>0</v>
      </c>
      <c r="C20972">
        <v>4</v>
      </c>
      <c r="D20972" t="s">
        <v>103</v>
      </c>
      <c r="E20972" t="s">
        <v>25202</v>
      </c>
      <c r="F20972" t="s">
        <v>653</v>
      </c>
      <c r="G20972" t="s">
        <v>25308</v>
      </c>
    </row>
    <row r="20973" spans="1:7" x14ac:dyDescent="0.2">
      <c r="A20973">
        <v>3523</v>
      </c>
      <c r="B20973" t="s">
        <v>0</v>
      </c>
      <c r="C20973">
        <v>2</v>
      </c>
      <c r="D20973" t="s">
        <v>19</v>
      </c>
      <c r="E20973" t="s">
        <v>25309</v>
      </c>
      <c r="F20973" t="s">
        <v>21</v>
      </c>
      <c r="G20973" t="s">
        <v>25310</v>
      </c>
    </row>
    <row r="20974" spans="1:7" x14ac:dyDescent="0.2">
      <c r="A20974">
        <v>3502</v>
      </c>
      <c r="B20974" t="s">
        <v>0</v>
      </c>
      <c r="C20974">
        <v>6</v>
      </c>
      <c r="D20974" t="s">
        <v>263</v>
      </c>
      <c r="E20974" t="s">
        <v>25241</v>
      </c>
      <c r="F20974" t="s">
        <v>1829</v>
      </c>
      <c r="G20974" t="s">
        <v>25506</v>
      </c>
    </row>
    <row r="20975" spans="1:7" x14ac:dyDescent="0.2">
      <c r="A20975">
        <v>3503</v>
      </c>
      <c r="B20975" t="s">
        <v>0</v>
      </c>
      <c r="C20975">
        <v>1</v>
      </c>
      <c r="D20975" t="s">
        <v>1</v>
      </c>
      <c r="E20975" t="s">
        <v>2</v>
      </c>
      <c r="F20975" t="s">
        <v>3</v>
      </c>
      <c r="G20975" t="s">
        <v>25240</v>
      </c>
    </row>
    <row r="20976" spans="1:7" x14ac:dyDescent="0.2">
      <c r="A20976">
        <v>3503</v>
      </c>
      <c r="B20976" t="s">
        <v>0</v>
      </c>
      <c r="C20976">
        <v>6</v>
      </c>
      <c r="D20976" t="s">
        <v>263</v>
      </c>
      <c r="E20976" t="s">
        <v>25244</v>
      </c>
      <c r="F20976" t="s">
        <v>4228</v>
      </c>
      <c r="G20976" t="s">
        <v>25563</v>
      </c>
    </row>
    <row r="20977" spans="1:7" x14ac:dyDescent="0.2">
      <c r="A20977">
        <v>3524</v>
      </c>
      <c r="B20977" t="s">
        <v>0</v>
      </c>
      <c r="C20977">
        <v>2</v>
      </c>
      <c r="D20977" t="s">
        <v>19</v>
      </c>
      <c r="E20977" t="s">
        <v>25314</v>
      </c>
      <c r="F20977" t="s">
        <v>21</v>
      </c>
      <c r="G20977" t="s">
        <v>25315</v>
      </c>
    </row>
    <row r="20978" spans="1:7" x14ac:dyDescent="0.2">
      <c r="A20978">
        <v>3526</v>
      </c>
      <c r="B20978" t="s">
        <v>0</v>
      </c>
      <c r="C20978">
        <v>2</v>
      </c>
      <c r="D20978" t="s">
        <v>19</v>
      </c>
      <c r="E20978" t="s">
        <v>25316</v>
      </c>
      <c r="F20978" t="s">
        <v>21</v>
      </c>
      <c r="G20978" t="s">
        <v>25317</v>
      </c>
    </row>
    <row r="20979" spans="1:7" x14ac:dyDescent="0.2">
      <c r="A20979">
        <v>3525</v>
      </c>
      <c r="B20979" t="s">
        <v>0</v>
      </c>
      <c r="C20979">
        <v>2</v>
      </c>
      <c r="D20979" t="s">
        <v>19</v>
      </c>
      <c r="E20979" t="s">
        <v>25318</v>
      </c>
      <c r="F20979" t="s">
        <v>21</v>
      </c>
      <c r="G20979" t="s">
        <v>25319</v>
      </c>
    </row>
    <row r="20980" spans="1:7" x14ac:dyDescent="0.2">
      <c r="A20980">
        <v>3497</v>
      </c>
      <c r="B20980" t="s">
        <v>0</v>
      </c>
      <c r="C20980">
        <v>3</v>
      </c>
      <c r="D20980" t="s">
        <v>99</v>
      </c>
      <c r="E20980" t="s">
        <v>25226</v>
      </c>
      <c r="F20980" t="s">
        <v>704</v>
      </c>
      <c r="G20980" t="s">
        <v>25320</v>
      </c>
    </row>
    <row r="20981" spans="1:7" x14ac:dyDescent="0.2">
      <c r="A20981">
        <v>3504</v>
      </c>
      <c r="B20981" t="s">
        <v>0</v>
      </c>
      <c r="C20981">
        <v>1</v>
      </c>
      <c r="D20981" t="s">
        <v>1</v>
      </c>
      <c r="E20981" t="s">
        <v>2</v>
      </c>
      <c r="F20981" t="s">
        <v>3</v>
      </c>
      <c r="G20981" t="s">
        <v>25243</v>
      </c>
    </row>
    <row r="20982" spans="1:7" x14ac:dyDescent="0.2">
      <c r="A20982">
        <v>3527</v>
      </c>
      <c r="B20982" t="s">
        <v>0</v>
      </c>
      <c r="C20982">
        <v>2</v>
      </c>
      <c r="D20982" t="s">
        <v>19</v>
      </c>
      <c r="E20982" t="s">
        <v>25322</v>
      </c>
      <c r="F20982" t="s">
        <v>21</v>
      </c>
      <c r="G20982" t="s">
        <v>25323</v>
      </c>
    </row>
    <row r="20983" spans="1:7" x14ac:dyDescent="0.2">
      <c r="A20983">
        <v>3499</v>
      </c>
      <c r="B20983" t="s">
        <v>0</v>
      </c>
      <c r="C20983">
        <v>3</v>
      </c>
      <c r="D20983" t="s">
        <v>99</v>
      </c>
      <c r="E20983" t="s">
        <v>25231</v>
      </c>
      <c r="F20983" t="s">
        <v>704</v>
      </c>
      <c r="G20983" t="s">
        <v>25324</v>
      </c>
    </row>
    <row r="20984" spans="1:7" x14ac:dyDescent="0.2">
      <c r="A20984">
        <v>3522</v>
      </c>
      <c r="B20984" t="s">
        <v>0</v>
      </c>
      <c r="C20984">
        <v>3</v>
      </c>
      <c r="D20984" t="s">
        <v>99</v>
      </c>
      <c r="E20984" t="s">
        <v>25301</v>
      </c>
      <c r="F20984" t="s">
        <v>244</v>
      </c>
      <c r="G20984" t="s">
        <v>25325</v>
      </c>
    </row>
    <row r="20985" spans="1:7" x14ac:dyDescent="0.2">
      <c r="A20985">
        <v>3504</v>
      </c>
      <c r="B20985" t="s">
        <v>0</v>
      </c>
      <c r="C20985">
        <v>6</v>
      </c>
      <c r="D20985" t="s">
        <v>263</v>
      </c>
      <c r="E20985" t="s">
        <v>25246</v>
      </c>
      <c r="F20985" t="s">
        <v>19962</v>
      </c>
      <c r="G20985" t="s">
        <v>25446</v>
      </c>
    </row>
    <row r="20986" spans="1:7" x14ac:dyDescent="0.2">
      <c r="A20986">
        <v>3527</v>
      </c>
      <c r="B20986" t="s">
        <v>0</v>
      </c>
      <c r="C20986">
        <v>3</v>
      </c>
      <c r="D20986" t="s">
        <v>99</v>
      </c>
      <c r="E20986" t="s">
        <v>25322</v>
      </c>
      <c r="F20986" t="s">
        <v>21</v>
      </c>
      <c r="G20986" t="s">
        <v>25327</v>
      </c>
    </row>
    <row r="20987" spans="1:7" x14ac:dyDescent="0.2">
      <c r="A20987">
        <v>3497</v>
      </c>
      <c r="B20987" t="s">
        <v>0</v>
      </c>
      <c r="C20987">
        <v>4</v>
      </c>
      <c r="D20987" t="s">
        <v>103</v>
      </c>
      <c r="E20987" t="s">
        <v>25226</v>
      </c>
      <c r="F20987" t="s">
        <v>704</v>
      </c>
      <c r="G20987" t="s">
        <v>25328</v>
      </c>
    </row>
    <row r="20988" spans="1:7" x14ac:dyDescent="0.2">
      <c r="A20988">
        <v>3527</v>
      </c>
      <c r="B20988" t="s">
        <v>0</v>
      </c>
      <c r="C20988">
        <v>4</v>
      </c>
      <c r="D20988" t="s">
        <v>103</v>
      </c>
      <c r="E20988" t="s">
        <v>25322</v>
      </c>
      <c r="F20988" t="s">
        <v>21</v>
      </c>
      <c r="G20988" t="s">
        <v>25329</v>
      </c>
    </row>
    <row r="20989" spans="1:7" x14ac:dyDescent="0.2">
      <c r="A20989">
        <v>3527</v>
      </c>
      <c r="B20989" t="s">
        <v>0</v>
      </c>
      <c r="C20989">
        <v>5</v>
      </c>
      <c r="D20989" t="s">
        <v>247</v>
      </c>
      <c r="E20989" t="s">
        <v>25322</v>
      </c>
      <c r="F20989" t="s">
        <v>21</v>
      </c>
      <c r="G20989" t="s">
        <v>25330</v>
      </c>
    </row>
    <row r="20990" spans="1:7" x14ac:dyDescent="0.2">
      <c r="A20990">
        <v>3528</v>
      </c>
      <c r="B20990" t="s">
        <v>0</v>
      </c>
      <c r="C20990">
        <v>2</v>
      </c>
      <c r="D20990" t="s">
        <v>19</v>
      </c>
      <c r="E20990" t="s">
        <v>25331</v>
      </c>
      <c r="F20990" t="s">
        <v>21</v>
      </c>
      <c r="G20990" t="s">
        <v>25332</v>
      </c>
    </row>
    <row r="20991" spans="1:7" x14ac:dyDescent="0.2">
      <c r="A20991">
        <v>3505</v>
      </c>
      <c r="B20991" t="s">
        <v>0</v>
      </c>
      <c r="C20991">
        <v>1</v>
      </c>
      <c r="D20991" t="s">
        <v>1</v>
      </c>
      <c r="E20991" t="s">
        <v>2</v>
      </c>
      <c r="F20991" t="s">
        <v>3</v>
      </c>
      <c r="G20991" t="s">
        <v>25248</v>
      </c>
    </row>
    <row r="20992" spans="1:7" x14ac:dyDescent="0.2">
      <c r="A20992">
        <v>3522</v>
      </c>
      <c r="B20992" t="s">
        <v>0</v>
      </c>
      <c r="C20992">
        <v>4</v>
      </c>
      <c r="D20992" t="s">
        <v>103</v>
      </c>
      <c r="E20992" t="s">
        <v>25301</v>
      </c>
      <c r="F20992" t="s">
        <v>244</v>
      </c>
      <c r="G20992" t="s">
        <v>25334</v>
      </c>
    </row>
    <row r="20993" spans="1:7" x14ac:dyDescent="0.2">
      <c r="A20993">
        <v>3505</v>
      </c>
      <c r="B20993" t="s">
        <v>0</v>
      </c>
      <c r="C20993">
        <v>6</v>
      </c>
      <c r="D20993" t="s">
        <v>263</v>
      </c>
      <c r="E20993" t="s">
        <v>25250</v>
      </c>
      <c r="F20993" t="s">
        <v>2399</v>
      </c>
      <c r="G20993" t="s">
        <v>25566</v>
      </c>
    </row>
    <row r="20994" spans="1:7" x14ac:dyDescent="0.2">
      <c r="A20994">
        <v>3499</v>
      </c>
      <c r="B20994" t="s">
        <v>0</v>
      </c>
      <c r="C20994">
        <v>4</v>
      </c>
      <c r="D20994" t="s">
        <v>103</v>
      </c>
      <c r="E20994" t="s">
        <v>25231</v>
      </c>
      <c r="F20994" t="s">
        <v>704</v>
      </c>
      <c r="G20994" t="s">
        <v>25336</v>
      </c>
    </row>
    <row r="20995" spans="1:7" x14ac:dyDescent="0.2">
      <c r="A20995">
        <v>3491</v>
      </c>
      <c r="B20995" t="s">
        <v>0</v>
      </c>
      <c r="C20995">
        <v>5</v>
      </c>
      <c r="D20995" t="s">
        <v>247</v>
      </c>
      <c r="E20995" t="s">
        <v>25207</v>
      </c>
      <c r="F20995" t="s">
        <v>244</v>
      </c>
      <c r="G20995" t="s">
        <v>25337</v>
      </c>
    </row>
    <row r="20996" spans="1:7" x14ac:dyDescent="0.2">
      <c r="A20996">
        <v>3529</v>
      </c>
      <c r="B20996" t="s">
        <v>0</v>
      </c>
      <c r="C20996">
        <v>2</v>
      </c>
      <c r="D20996" t="s">
        <v>19</v>
      </c>
      <c r="E20996" t="s">
        <v>25338</v>
      </c>
      <c r="F20996" t="s">
        <v>21</v>
      </c>
      <c r="G20996" t="s">
        <v>25339</v>
      </c>
    </row>
    <row r="20997" spans="1:7" x14ac:dyDescent="0.2">
      <c r="A20997">
        <v>3506</v>
      </c>
      <c r="B20997" t="s">
        <v>0</v>
      </c>
      <c r="C20997">
        <v>1</v>
      </c>
      <c r="D20997" t="s">
        <v>1</v>
      </c>
      <c r="E20997" t="s">
        <v>2</v>
      </c>
      <c r="F20997" t="s">
        <v>3</v>
      </c>
      <c r="G20997" t="s">
        <v>25249</v>
      </c>
    </row>
    <row r="20998" spans="1:7" x14ac:dyDescent="0.2">
      <c r="A20998">
        <v>3506</v>
      </c>
      <c r="B20998" t="s">
        <v>0</v>
      </c>
      <c r="C20998">
        <v>6</v>
      </c>
      <c r="D20998" t="s">
        <v>263</v>
      </c>
      <c r="E20998" t="s">
        <v>25253</v>
      </c>
      <c r="F20998" t="s">
        <v>4124</v>
      </c>
      <c r="G20998" t="s">
        <v>25484</v>
      </c>
    </row>
    <row r="20999" spans="1:7" x14ac:dyDescent="0.2">
      <c r="A20999">
        <v>3484</v>
      </c>
      <c r="B20999" t="s">
        <v>0</v>
      </c>
      <c r="C20999">
        <v>3</v>
      </c>
      <c r="D20999" t="s">
        <v>99</v>
      </c>
      <c r="E20999" t="s">
        <v>25187</v>
      </c>
      <c r="F20999" t="s">
        <v>314</v>
      </c>
      <c r="G20999" t="s">
        <v>25342</v>
      </c>
    </row>
    <row r="21000" spans="1:7" x14ac:dyDescent="0.2">
      <c r="A21000">
        <v>3530</v>
      </c>
      <c r="B21000" t="s">
        <v>0</v>
      </c>
      <c r="C21000">
        <v>2</v>
      </c>
      <c r="D21000" t="s">
        <v>19</v>
      </c>
      <c r="E21000" t="s">
        <v>25343</v>
      </c>
      <c r="F21000" t="s">
        <v>21</v>
      </c>
      <c r="G21000" t="s">
        <v>25344</v>
      </c>
    </row>
    <row r="21001" spans="1:7" x14ac:dyDescent="0.2">
      <c r="A21001">
        <v>3507</v>
      </c>
      <c r="B21001" t="s">
        <v>0</v>
      </c>
      <c r="C21001">
        <v>1</v>
      </c>
      <c r="D21001" t="s">
        <v>1</v>
      </c>
      <c r="E21001" t="s">
        <v>2</v>
      </c>
      <c r="F21001" t="s">
        <v>3</v>
      </c>
      <c r="G21001" t="s">
        <v>25252</v>
      </c>
    </row>
    <row r="21002" spans="1:7" x14ac:dyDescent="0.2">
      <c r="A21002">
        <v>3531</v>
      </c>
      <c r="B21002" t="s">
        <v>0</v>
      </c>
      <c r="C21002">
        <v>2</v>
      </c>
      <c r="D21002" t="s">
        <v>19</v>
      </c>
      <c r="E21002" t="s">
        <v>25346</v>
      </c>
      <c r="F21002" t="s">
        <v>21</v>
      </c>
      <c r="G21002" t="s">
        <v>25347</v>
      </c>
    </row>
    <row r="21003" spans="1:7" x14ac:dyDescent="0.2">
      <c r="A21003">
        <v>3484</v>
      </c>
      <c r="B21003" t="s">
        <v>0</v>
      </c>
      <c r="C21003">
        <v>4</v>
      </c>
      <c r="D21003" t="s">
        <v>103</v>
      </c>
      <c r="E21003" t="s">
        <v>25187</v>
      </c>
      <c r="F21003" t="s">
        <v>314</v>
      </c>
      <c r="G21003" t="s">
        <v>25348</v>
      </c>
    </row>
    <row r="21004" spans="1:7" x14ac:dyDescent="0.2">
      <c r="A21004">
        <v>3507</v>
      </c>
      <c r="B21004" t="s">
        <v>0</v>
      </c>
      <c r="C21004">
        <v>6</v>
      </c>
      <c r="D21004" t="s">
        <v>263</v>
      </c>
      <c r="E21004" t="s">
        <v>25256</v>
      </c>
      <c r="F21004" t="s">
        <v>2732</v>
      </c>
      <c r="G21004" t="s">
        <v>25423</v>
      </c>
    </row>
    <row r="21005" spans="1:7" x14ac:dyDescent="0.2">
      <c r="A21005">
        <v>3489</v>
      </c>
      <c r="B21005" t="s">
        <v>0</v>
      </c>
      <c r="C21005">
        <v>5</v>
      </c>
      <c r="D21005" t="s">
        <v>247</v>
      </c>
      <c r="E21005" t="s">
        <v>25202</v>
      </c>
      <c r="F21005" t="s">
        <v>653</v>
      </c>
      <c r="G21005" t="s">
        <v>25350</v>
      </c>
    </row>
    <row r="21006" spans="1:7" x14ac:dyDescent="0.2">
      <c r="A21006">
        <v>3508</v>
      </c>
      <c r="B21006" t="s">
        <v>0</v>
      </c>
      <c r="C21006">
        <v>1</v>
      </c>
      <c r="D21006" t="s">
        <v>1</v>
      </c>
      <c r="E21006" t="s">
        <v>2</v>
      </c>
      <c r="F21006" t="s">
        <v>3</v>
      </c>
      <c r="G21006" t="s">
        <v>25255</v>
      </c>
    </row>
    <row r="21007" spans="1:7" x14ac:dyDescent="0.2">
      <c r="A21007">
        <v>3532</v>
      </c>
      <c r="B21007" t="s">
        <v>0</v>
      </c>
      <c r="C21007">
        <v>2</v>
      </c>
      <c r="D21007" t="s">
        <v>19</v>
      </c>
      <c r="E21007" t="s">
        <v>25352</v>
      </c>
      <c r="F21007" t="s">
        <v>21</v>
      </c>
      <c r="G21007" t="s">
        <v>25353</v>
      </c>
    </row>
    <row r="21008" spans="1:7" x14ac:dyDescent="0.2">
      <c r="A21008">
        <v>3508</v>
      </c>
      <c r="B21008" t="s">
        <v>0</v>
      </c>
      <c r="C21008">
        <v>6</v>
      </c>
      <c r="D21008" t="s">
        <v>263</v>
      </c>
      <c r="E21008" t="s">
        <v>25258</v>
      </c>
      <c r="F21008" t="s">
        <v>811</v>
      </c>
      <c r="G21008" t="s">
        <v>25473</v>
      </c>
    </row>
    <row r="21009" spans="1:7" x14ac:dyDescent="0.2">
      <c r="A21009">
        <v>3533</v>
      </c>
      <c r="B21009" t="s">
        <v>0</v>
      </c>
      <c r="C21009">
        <v>2</v>
      </c>
      <c r="D21009" t="s">
        <v>19</v>
      </c>
      <c r="E21009" t="s">
        <v>25355</v>
      </c>
      <c r="F21009" t="s">
        <v>21</v>
      </c>
      <c r="G21009" t="s">
        <v>25356</v>
      </c>
    </row>
    <row r="21010" spans="1:7" x14ac:dyDescent="0.2">
      <c r="A21010">
        <v>3509</v>
      </c>
      <c r="B21010" t="s">
        <v>0</v>
      </c>
      <c r="C21010">
        <v>1</v>
      </c>
      <c r="D21010" t="s">
        <v>1</v>
      </c>
      <c r="E21010" t="s">
        <v>2</v>
      </c>
      <c r="F21010" t="s">
        <v>3</v>
      </c>
      <c r="G21010" t="s">
        <v>25260</v>
      </c>
    </row>
    <row r="21011" spans="1:7" x14ac:dyDescent="0.2">
      <c r="A21011">
        <v>3534</v>
      </c>
      <c r="B21011" t="s">
        <v>0</v>
      </c>
      <c r="C21011">
        <v>2</v>
      </c>
      <c r="D21011" t="s">
        <v>19</v>
      </c>
      <c r="E21011" t="s">
        <v>25358</v>
      </c>
      <c r="F21011" t="s">
        <v>21</v>
      </c>
      <c r="G21011" t="s">
        <v>25359</v>
      </c>
    </row>
    <row r="21012" spans="1:7" x14ac:dyDescent="0.2">
      <c r="A21012">
        <v>3496</v>
      </c>
      <c r="B21012" t="s">
        <v>0</v>
      </c>
      <c r="C21012">
        <v>5</v>
      </c>
      <c r="D21012" t="s">
        <v>247</v>
      </c>
      <c r="E21012" t="s">
        <v>25220</v>
      </c>
      <c r="F21012" t="s">
        <v>653</v>
      </c>
      <c r="G21012" t="s">
        <v>25360</v>
      </c>
    </row>
    <row r="21013" spans="1:7" x14ac:dyDescent="0.2">
      <c r="A21013">
        <v>3509</v>
      </c>
      <c r="B21013" t="s">
        <v>0</v>
      </c>
      <c r="C21013">
        <v>6</v>
      </c>
      <c r="D21013" t="s">
        <v>263</v>
      </c>
      <c r="E21013" t="s">
        <v>25261</v>
      </c>
      <c r="F21013" t="s">
        <v>314</v>
      </c>
      <c r="G21013" t="s">
        <v>25414</v>
      </c>
    </row>
    <row r="21014" spans="1:7" x14ac:dyDescent="0.2">
      <c r="A21014">
        <v>3510</v>
      </c>
      <c r="B21014" t="s">
        <v>0</v>
      </c>
      <c r="C21014">
        <v>1</v>
      </c>
      <c r="D21014" t="s">
        <v>1</v>
      </c>
      <c r="E21014" t="s">
        <v>2</v>
      </c>
      <c r="F21014" t="s">
        <v>3</v>
      </c>
      <c r="G21014" t="s">
        <v>25263</v>
      </c>
    </row>
    <row r="21015" spans="1:7" x14ac:dyDescent="0.2">
      <c r="A21015">
        <v>3535</v>
      </c>
      <c r="B21015" t="s">
        <v>0</v>
      </c>
      <c r="C21015">
        <v>2</v>
      </c>
      <c r="D21015" t="s">
        <v>19</v>
      </c>
      <c r="E21015" t="s">
        <v>25363</v>
      </c>
      <c r="F21015" t="s">
        <v>21</v>
      </c>
      <c r="G21015" t="s">
        <v>25364</v>
      </c>
    </row>
    <row r="21016" spans="1:7" x14ac:dyDescent="0.2">
      <c r="A21016">
        <v>3534</v>
      </c>
      <c r="B21016" t="s">
        <v>0</v>
      </c>
      <c r="C21016">
        <v>3</v>
      </c>
      <c r="D21016" t="s">
        <v>99</v>
      </c>
      <c r="E21016" t="s">
        <v>25358</v>
      </c>
      <c r="F21016" t="s">
        <v>21</v>
      </c>
      <c r="G21016" t="s">
        <v>25365</v>
      </c>
    </row>
    <row r="21017" spans="1:7" x14ac:dyDescent="0.2">
      <c r="A21017">
        <v>3510</v>
      </c>
      <c r="B21017" t="s">
        <v>0</v>
      </c>
      <c r="C21017">
        <v>6</v>
      </c>
      <c r="D21017" t="s">
        <v>263</v>
      </c>
      <c r="E21017" t="s">
        <v>25266</v>
      </c>
      <c r="F21017" t="s">
        <v>433</v>
      </c>
      <c r="G21017" t="s">
        <v>25490</v>
      </c>
    </row>
    <row r="21018" spans="1:7" x14ac:dyDescent="0.2">
      <c r="A21018">
        <v>3534</v>
      </c>
      <c r="B21018" t="s">
        <v>0</v>
      </c>
      <c r="C21018">
        <v>4</v>
      </c>
      <c r="D21018" t="s">
        <v>103</v>
      </c>
      <c r="E21018" t="s">
        <v>25358</v>
      </c>
      <c r="F21018" t="s">
        <v>21</v>
      </c>
      <c r="G21018" t="s">
        <v>25367</v>
      </c>
    </row>
    <row r="21019" spans="1:7" x14ac:dyDescent="0.2">
      <c r="A21019">
        <v>3536</v>
      </c>
      <c r="B21019" t="s">
        <v>0</v>
      </c>
      <c r="C21019">
        <v>2</v>
      </c>
      <c r="D21019" t="s">
        <v>19</v>
      </c>
      <c r="E21019" t="s">
        <v>25368</v>
      </c>
      <c r="F21019" t="s">
        <v>21</v>
      </c>
      <c r="G21019" t="s">
        <v>25369</v>
      </c>
    </row>
    <row r="21020" spans="1:7" x14ac:dyDescent="0.2">
      <c r="A21020">
        <v>3534</v>
      </c>
      <c r="B21020" t="s">
        <v>0</v>
      </c>
      <c r="C21020">
        <v>5</v>
      </c>
      <c r="D21020" t="s">
        <v>247</v>
      </c>
      <c r="E21020" t="s">
        <v>25358</v>
      </c>
      <c r="F21020" t="s">
        <v>21</v>
      </c>
      <c r="G21020" t="s">
        <v>25370</v>
      </c>
    </row>
    <row r="21021" spans="1:7" x14ac:dyDescent="0.2">
      <c r="A21021">
        <v>3522</v>
      </c>
      <c r="B21021" t="s">
        <v>0</v>
      </c>
      <c r="C21021">
        <v>5</v>
      </c>
      <c r="D21021" t="s">
        <v>247</v>
      </c>
      <c r="E21021" t="s">
        <v>25301</v>
      </c>
      <c r="F21021" t="s">
        <v>244</v>
      </c>
      <c r="G21021" t="s">
        <v>25371</v>
      </c>
    </row>
    <row r="21022" spans="1:7" x14ac:dyDescent="0.2">
      <c r="A21022">
        <v>3511</v>
      </c>
      <c r="B21022" t="s">
        <v>0</v>
      </c>
      <c r="C21022">
        <v>1</v>
      </c>
      <c r="D21022" t="s">
        <v>1</v>
      </c>
      <c r="E21022" t="s">
        <v>2</v>
      </c>
      <c r="F21022" t="s">
        <v>3</v>
      </c>
      <c r="G21022" t="s">
        <v>25264</v>
      </c>
    </row>
    <row r="21023" spans="1:7" x14ac:dyDescent="0.2">
      <c r="A21023">
        <v>3511</v>
      </c>
      <c r="B21023" t="s">
        <v>0</v>
      </c>
      <c r="C21023">
        <v>6</v>
      </c>
      <c r="D21023" t="s">
        <v>263</v>
      </c>
      <c r="E21023" t="s">
        <v>25268</v>
      </c>
      <c r="F21023" t="s">
        <v>798</v>
      </c>
      <c r="G21023" t="s">
        <v>25504</v>
      </c>
    </row>
    <row r="21024" spans="1:7" x14ac:dyDescent="0.2">
      <c r="A21024">
        <v>3512</v>
      </c>
      <c r="B21024" t="s">
        <v>0</v>
      </c>
      <c r="C21024">
        <v>1</v>
      </c>
      <c r="D21024" t="s">
        <v>1</v>
      </c>
      <c r="E21024" t="s">
        <v>2</v>
      </c>
      <c r="F21024" t="s">
        <v>3</v>
      </c>
      <c r="G21024" t="s">
        <v>25265</v>
      </c>
    </row>
    <row r="21025" spans="1:7" x14ac:dyDescent="0.2">
      <c r="A21025">
        <v>3497</v>
      </c>
      <c r="B21025" t="s">
        <v>0</v>
      </c>
      <c r="C21025">
        <v>5</v>
      </c>
      <c r="D21025" t="s">
        <v>247</v>
      </c>
      <c r="E21025" t="s">
        <v>25226</v>
      </c>
      <c r="F21025" t="s">
        <v>704</v>
      </c>
      <c r="G21025" t="s">
        <v>25375</v>
      </c>
    </row>
    <row r="21026" spans="1:7" x14ac:dyDescent="0.2">
      <c r="A21026">
        <v>3499</v>
      </c>
      <c r="B21026" t="s">
        <v>0</v>
      </c>
      <c r="C21026">
        <v>5</v>
      </c>
      <c r="D21026" t="s">
        <v>247</v>
      </c>
      <c r="E21026" t="s">
        <v>25231</v>
      </c>
      <c r="F21026" t="s">
        <v>704</v>
      </c>
      <c r="G21026" t="s">
        <v>25376</v>
      </c>
    </row>
    <row r="21027" spans="1:7" x14ac:dyDescent="0.2">
      <c r="A21027">
        <v>3512</v>
      </c>
      <c r="B21027" t="s">
        <v>0</v>
      </c>
      <c r="C21027">
        <v>6</v>
      </c>
      <c r="D21027" t="s">
        <v>263</v>
      </c>
      <c r="E21027" t="s">
        <v>25270</v>
      </c>
      <c r="F21027" t="s">
        <v>3258</v>
      </c>
      <c r="G21027" t="s">
        <v>25500</v>
      </c>
    </row>
    <row r="21028" spans="1:7" x14ac:dyDescent="0.2">
      <c r="A21028">
        <v>3513</v>
      </c>
      <c r="B21028" t="s">
        <v>0</v>
      </c>
      <c r="C21028">
        <v>1</v>
      </c>
      <c r="D21028" t="s">
        <v>1</v>
      </c>
      <c r="E21028" t="s">
        <v>2</v>
      </c>
      <c r="F21028" t="s">
        <v>3</v>
      </c>
      <c r="G21028" t="s">
        <v>25272</v>
      </c>
    </row>
    <row r="21029" spans="1:7" x14ac:dyDescent="0.2">
      <c r="A21029">
        <v>3513</v>
      </c>
      <c r="B21029" t="s">
        <v>0</v>
      </c>
      <c r="C21029">
        <v>6</v>
      </c>
      <c r="D21029" t="s">
        <v>263</v>
      </c>
      <c r="E21029" t="s">
        <v>25275</v>
      </c>
      <c r="F21029" t="s">
        <v>1823</v>
      </c>
      <c r="G21029" t="s">
        <v>25502</v>
      </c>
    </row>
    <row r="21030" spans="1:7" x14ac:dyDescent="0.2">
      <c r="A21030">
        <v>3537</v>
      </c>
      <c r="B21030" t="s">
        <v>0</v>
      </c>
      <c r="C21030">
        <v>2</v>
      </c>
      <c r="D21030" t="s">
        <v>19</v>
      </c>
      <c r="E21030" t="s">
        <v>25380</v>
      </c>
      <c r="F21030" t="s">
        <v>21</v>
      </c>
      <c r="G21030" t="s">
        <v>25381</v>
      </c>
    </row>
    <row r="21031" spans="1:7" x14ac:dyDescent="0.2">
      <c r="A21031">
        <v>3538</v>
      </c>
      <c r="B21031" t="s">
        <v>0</v>
      </c>
      <c r="C21031">
        <v>2</v>
      </c>
      <c r="D21031" t="s">
        <v>19</v>
      </c>
      <c r="E21031" t="s">
        <v>25382</v>
      </c>
      <c r="F21031" t="s">
        <v>21</v>
      </c>
      <c r="G21031" t="s">
        <v>25383</v>
      </c>
    </row>
    <row r="21032" spans="1:7" x14ac:dyDescent="0.2">
      <c r="A21032">
        <v>3514</v>
      </c>
      <c r="B21032" t="s">
        <v>0</v>
      </c>
      <c r="C21032">
        <v>1</v>
      </c>
      <c r="D21032" t="s">
        <v>1</v>
      </c>
      <c r="E21032" t="s">
        <v>2</v>
      </c>
      <c r="F21032" t="s">
        <v>3</v>
      </c>
      <c r="G21032" t="s">
        <v>25273</v>
      </c>
    </row>
    <row r="21033" spans="1:7" x14ac:dyDescent="0.2">
      <c r="A21033">
        <v>3509</v>
      </c>
      <c r="B21033" t="s">
        <v>0</v>
      </c>
      <c r="C21033">
        <v>3</v>
      </c>
      <c r="D21033" t="s">
        <v>99</v>
      </c>
      <c r="E21033" t="s">
        <v>25261</v>
      </c>
      <c r="F21033" t="s">
        <v>274</v>
      </c>
      <c r="G21033" t="s">
        <v>25385</v>
      </c>
    </row>
    <row r="21034" spans="1:7" x14ac:dyDescent="0.2">
      <c r="A21034">
        <v>3539</v>
      </c>
      <c r="B21034" t="s">
        <v>0</v>
      </c>
      <c r="C21034">
        <v>2</v>
      </c>
      <c r="D21034" t="s">
        <v>19</v>
      </c>
      <c r="E21034" t="s">
        <v>25386</v>
      </c>
      <c r="F21034" t="s">
        <v>21</v>
      </c>
      <c r="G21034" t="s">
        <v>25387</v>
      </c>
    </row>
    <row r="21035" spans="1:7" x14ac:dyDescent="0.2">
      <c r="A21035">
        <v>3514</v>
      </c>
      <c r="B21035" t="s">
        <v>0</v>
      </c>
      <c r="C21035">
        <v>6</v>
      </c>
      <c r="D21035" t="s">
        <v>263</v>
      </c>
      <c r="E21035" t="s">
        <v>25277</v>
      </c>
      <c r="F21035" t="s">
        <v>1860</v>
      </c>
      <c r="G21035" t="s">
        <v>25482</v>
      </c>
    </row>
    <row r="21036" spans="1:7" x14ac:dyDescent="0.2">
      <c r="A21036">
        <v>3540</v>
      </c>
      <c r="B21036" t="s">
        <v>0</v>
      </c>
      <c r="C21036">
        <v>2</v>
      </c>
      <c r="D21036" t="s">
        <v>19</v>
      </c>
      <c r="E21036" t="s">
        <v>25389</v>
      </c>
      <c r="F21036" t="s">
        <v>21</v>
      </c>
      <c r="G21036" t="s">
        <v>25390</v>
      </c>
    </row>
    <row r="21037" spans="1:7" x14ac:dyDescent="0.2">
      <c r="A21037">
        <v>3525</v>
      </c>
      <c r="B21037" t="s">
        <v>0</v>
      </c>
      <c r="C21037">
        <v>3</v>
      </c>
      <c r="D21037" t="s">
        <v>99</v>
      </c>
      <c r="E21037" t="s">
        <v>25318</v>
      </c>
      <c r="F21037" t="s">
        <v>274</v>
      </c>
      <c r="G21037" t="s">
        <v>25391</v>
      </c>
    </row>
    <row r="21038" spans="1:7" x14ac:dyDescent="0.2">
      <c r="A21038">
        <v>3509</v>
      </c>
      <c r="B21038" t="s">
        <v>0</v>
      </c>
      <c r="C21038">
        <v>4</v>
      </c>
      <c r="D21038" t="s">
        <v>103</v>
      </c>
      <c r="E21038" t="s">
        <v>25261</v>
      </c>
      <c r="F21038" t="s">
        <v>274</v>
      </c>
      <c r="G21038" t="s">
        <v>25392</v>
      </c>
    </row>
    <row r="21039" spans="1:7" x14ac:dyDescent="0.2">
      <c r="A21039">
        <v>3525</v>
      </c>
      <c r="B21039" t="s">
        <v>0</v>
      </c>
      <c r="C21039">
        <v>4</v>
      </c>
      <c r="D21039" t="s">
        <v>103</v>
      </c>
      <c r="E21039" t="s">
        <v>25318</v>
      </c>
      <c r="F21039" t="s">
        <v>274</v>
      </c>
      <c r="G21039" t="s">
        <v>25393</v>
      </c>
    </row>
    <row r="21040" spans="1:7" x14ac:dyDescent="0.2">
      <c r="A21040">
        <v>3535</v>
      </c>
      <c r="B21040" t="s">
        <v>0</v>
      </c>
      <c r="C21040">
        <v>3</v>
      </c>
      <c r="D21040" t="s">
        <v>99</v>
      </c>
      <c r="E21040" t="s">
        <v>25363</v>
      </c>
      <c r="F21040" t="s">
        <v>704</v>
      </c>
      <c r="G21040" t="s">
        <v>25394</v>
      </c>
    </row>
    <row r="21041" spans="1:7" x14ac:dyDescent="0.2">
      <c r="A21041">
        <v>3484</v>
      </c>
      <c r="B21041" t="s">
        <v>0</v>
      </c>
      <c r="C21041">
        <v>5</v>
      </c>
      <c r="D21041" t="s">
        <v>247</v>
      </c>
      <c r="E21041" t="s">
        <v>25187</v>
      </c>
      <c r="F21041" t="s">
        <v>314</v>
      </c>
      <c r="G21041" t="s">
        <v>25395</v>
      </c>
    </row>
    <row r="21042" spans="1:7" x14ac:dyDescent="0.2">
      <c r="A21042">
        <v>3515</v>
      </c>
      <c r="B21042" t="s">
        <v>0</v>
      </c>
      <c r="C21042">
        <v>1</v>
      </c>
      <c r="D21042" t="s">
        <v>1</v>
      </c>
      <c r="E21042" t="s">
        <v>2</v>
      </c>
      <c r="F21042" t="s">
        <v>3</v>
      </c>
      <c r="G21042" t="s">
        <v>25274</v>
      </c>
    </row>
    <row r="21043" spans="1:7" x14ac:dyDescent="0.2">
      <c r="A21043">
        <v>3535</v>
      </c>
      <c r="B21043" t="s">
        <v>0</v>
      </c>
      <c r="C21043">
        <v>4</v>
      </c>
      <c r="D21043" t="s">
        <v>103</v>
      </c>
      <c r="E21043" t="s">
        <v>25363</v>
      </c>
      <c r="F21043" t="s">
        <v>704</v>
      </c>
      <c r="G21043" t="s">
        <v>25397</v>
      </c>
    </row>
    <row r="21044" spans="1:7" x14ac:dyDescent="0.2">
      <c r="A21044">
        <v>3540</v>
      </c>
      <c r="B21044" t="s">
        <v>0</v>
      </c>
      <c r="C21044">
        <v>3</v>
      </c>
      <c r="D21044" t="s">
        <v>99</v>
      </c>
      <c r="E21044" t="s">
        <v>25389</v>
      </c>
      <c r="F21044" t="s">
        <v>653</v>
      </c>
      <c r="G21044" t="s">
        <v>25398</v>
      </c>
    </row>
    <row r="21045" spans="1:7" x14ac:dyDescent="0.2">
      <c r="A21045">
        <v>3540</v>
      </c>
      <c r="B21045" t="s">
        <v>0</v>
      </c>
      <c r="C21045">
        <v>4</v>
      </c>
      <c r="D21045" t="s">
        <v>103</v>
      </c>
      <c r="E21045" t="s">
        <v>25389</v>
      </c>
      <c r="F21045" t="s">
        <v>653</v>
      </c>
      <c r="G21045" t="s">
        <v>25399</v>
      </c>
    </row>
    <row r="21046" spans="1:7" x14ac:dyDescent="0.2">
      <c r="A21046">
        <v>3538</v>
      </c>
      <c r="B21046" t="s">
        <v>0</v>
      </c>
      <c r="C21046">
        <v>3</v>
      </c>
      <c r="D21046" t="s">
        <v>99</v>
      </c>
      <c r="E21046" t="s">
        <v>25382</v>
      </c>
      <c r="F21046" t="s">
        <v>704</v>
      </c>
      <c r="G21046" t="s">
        <v>25400</v>
      </c>
    </row>
    <row r="21047" spans="1:7" x14ac:dyDescent="0.2">
      <c r="A21047">
        <v>3535</v>
      </c>
      <c r="B21047" t="s">
        <v>0</v>
      </c>
      <c r="C21047">
        <v>5</v>
      </c>
      <c r="D21047" t="s">
        <v>247</v>
      </c>
      <c r="E21047" t="s">
        <v>25363</v>
      </c>
      <c r="F21047" t="s">
        <v>704</v>
      </c>
      <c r="G21047" t="s">
        <v>25401</v>
      </c>
    </row>
    <row r="21048" spans="1:7" x14ac:dyDescent="0.2">
      <c r="A21048">
        <v>3515</v>
      </c>
      <c r="B21048" t="s">
        <v>0</v>
      </c>
      <c r="C21048">
        <v>6</v>
      </c>
      <c r="D21048" t="s">
        <v>263</v>
      </c>
      <c r="E21048" t="s">
        <v>25279</v>
      </c>
      <c r="F21048" t="s">
        <v>2778</v>
      </c>
      <c r="G21048" t="s">
        <v>25488</v>
      </c>
    </row>
    <row r="21049" spans="1:7" x14ac:dyDescent="0.2">
      <c r="A21049">
        <v>3538</v>
      </c>
      <c r="B21049" t="s">
        <v>0</v>
      </c>
      <c r="C21049">
        <v>4</v>
      </c>
      <c r="D21049" t="s">
        <v>103</v>
      </c>
      <c r="E21049" t="s">
        <v>25382</v>
      </c>
      <c r="F21049" t="s">
        <v>704</v>
      </c>
      <c r="G21049" t="s">
        <v>25403</v>
      </c>
    </row>
    <row r="21050" spans="1:7" x14ac:dyDescent="0.2">
      <c r="A21050">
        <v>3525</v>
      </c>
      <c r="B21050" t="s">
        <v>0</v>
      </c>
      <c r="C21050">
        <v>5</v>
      </c>
      <c r="D21050" t="s">
        <v>247</v>
      </c>
      <c r="E21050" t="s">
        <v>25318</v>
      </c>
      <c r="F21050" t="s">
        <v>274</v>
      </c>
      <c r="G21050" t="s">
        <v>25404</v>
      </c>
    </row>
    <row r="21051" spans="1:7" x14ac:dyDescent="0.2">
      <c r="A21051">
        <v>3516</v>
      </c>
      <c r="B21051" t="s">
        <v>0</v>
      </c>
      <c r="C21051">
        <v>1</v>
      </c>
      <c r="D21051" t="s">
        <v>1</v>
      </c>
      <c r="E21051" t="s">
        <v>2</v>
      </c>
      <c r="F21051" t="s">
        <v>3</v>
      </c>
      <c r="G21051" t="s">
        <v>25284</v>
      </c>
    </row>
    <row r="21052" spans="1:7" x14ac:dyDescent="0.2">
      <c r="A21052">
        <v>3537</v>
      </c>
      <c r="B21052" t="s">
        <v>0</v>
      </c>
      <c r="C21052">
        <v>3</v>
      </c>
      <c r="D21052" t="s">
        <v>99</v>
      </c>
      <c r="E21052" t="s">
        <v>25380</v>
      </c>
      <c r="F21052" t="s">
        <v>1189</v>
      </c>
      <c r="G21052" t="s">
        <v>25406</v>
      </c>
    </row>
    <row r="21053" spans="1:7" x14ac:dyDescent="0.2">
      <c r="A21053">
        <v>3528</v>
      </c>
      <c r="B21053" t="s">
        <v>0</v>
      </c>
      <c r="C21053">
        <v>3</v>
      </c>
      <c r="D21053" t="s">
        <v>99</v>
      </c>
      <c r="E21053" t="s">
        <v>25331</v>
      </c>
      <c r="F21053" t="s">
        <v>1268</v>
      </c>
      <c r="G21053" t="s">
        <v>25407</v>
      </c>
    </row>
    <row r="21054" spans="1:7" x14ac:dyDescent="0.2">
      <c r="A21054">
        <v>3540</v>
      </c>
      <c r="B21054" t="s">
        <v>0</v>
      </c>
      <c r="C21054">
        <v>5</v>
      </c>
      <c r="D21054" t="s">
        <v>247</v>
      </c>
      <c r="E21054" t="s">
        <v>25389</v>
      </c>
      <c r="F21054" t="s">
        <v>704</v>
      </c>
      <c r="G21054" t="s">
        <v>25408</v>
      </c>
    </row>
    <row r="21055" spans="1:7" x14ac:dyDescent="0.2">
      <c r="A21055">
        <v>3516</v>
      </c>
      <c r="B21055" t="s">
        <v>0</v>
      </c>
      <c r="C21055">
        <v>6</v>
      </c>
      <c r="D21055" t="s">
        <v>263</v>
      </c>
      <c r="E21055" t="s">
        <v>25293</v>
      </c>
      <c r="F21055" t="s">
        <v>1833</v>
      </c>
      <c r="G21055" t="s">
        <v>25510</v>
      </c>
    </row>
    <row r="21056" spans="1:7" x14ac:dyDescent="0.2">
      <c r="A21056">
        <v>3537</v>
      </c>
      <c r="B21056" t="s">
        <v>0</v>
      </c>
      <c r="C21056">
        <v>4</v>
      </c>
      <c r="D21056" t="s">
        <v>103</v>
      </c>
      <c r="E21056" t="s">
        <v>25380</v>
      </c>
      <c r="F21056" t="s">
        <v>1189</v>
      </c>
      <c r="G21056" t="s">
        <v>25410</v>
      </c>
    </row>
    <row r="21057" spans="1:7" x14ac:dyDescent="0.2">
      <c r="A21057">
        <v>3528</v>
      </c>
      <c r="B21057" t="s">
        <v>0</v>
      </c>
      <c r="C21057">
        <v>4</v>
      </c>
      <c r="D21057" t="s">
        <v>103</v>
      </c>
      <c r="E21057" t="s">
        <v>25331</v>
      </c>
      <c r="F21057" t="s">
        <v>1268</v>
      </c>
      <c r="G21057" t="s">
        <v>25411</v>
      </c>
    </row>
    <row r="21058" spans="1:7" x14ac:dyDescent="0.2">
      <c r="A21058">
        <v>3507</v>
      </c>
      <c r="B21058" t="s">
        <v>0</v>
      </c>
      <c r="C21058">
        <v>3</v>
      </c>
      <c r="D21058" t="s">
        <v>99</v>
      </c>
      <c r="E21058" t="s">
        <v>25256</v>
      </c>
      <c r="F21058" t="s">
        <v>2723</v>
      </c>
      <c r="G21058" t="s">
        <v>25412</v>
      </c>
    </row>
    <row r="21059" spans="1:7" x14ac:dyDescent="0.2">
      <c r="A21059">
        <v>3509</v>
      </c>
      <c r="B21059" t="s">
        <v>0</v>
      </c>
      <c r="C21059">
        <v>5</v>
      </c>
      <c r="D21059" t="s">
        <v>247</v>
      </c>
      <c r="E21059" t="s">
        <v>25261</v>
      </c>
      <c r="F21059" t="s">
        <v>314</v>
      </c>
      <c r="G21059" t="s">
        <v>25413</v>
      </c>
    </row>
    <row r="21060" spans="1:7" x14ac:dyDescent="0.2">
      <c r="A21060">
        <v>3517</v>
      </c>
      <c r="B21060" t="s">
        <v>0</v>
      </c>
      <c r="C21060">
        <v>1</v>
      </c>
      <c r="D21060" t="s">
        <v>1</v>
      </c>
      <c r="E21060" t="s">
        <v>2</v>
      </c>
      <c r="F21060" t="s">
        <v>3</v>
      </c>
      <c r="G21060" t="s">
        <v>25281</v>
      </c>
    </row>
    <row r="21061" spans="1:7" x14ac:dyDescent="0.2">
      <c r="A21061">
        <v>3507</v>
      </c>
      <c r="B21061" t="s">
        <v>0</v>
      </c>
      <c r="C21061">
        <v>4</v>
      </c>
      <c r="D21061" t="s">
        <v>103</v>
      </c>
      <c r="E21061" t="s">
        <v>25256</v>
      </c>
      <c r="F21061" t="s">
        <v>2723</v>
      </c>
      <c r="G21061" t="s">
        <v>25415</v>
      </c>
    </row>
    <row r="21062" spans="1:7" x14ac:dyDescent="0.2">
      <c r="A21062">
        <v>3538</v>
      </c>
      <c r="B21062" t="s">
        <v>0</v>
      </c>
      <c r="C21062">
        <v>5</v>
      </c>
      <c r="D21062" t="s">
        <v>247</v>
      </c>
      <c r="E21062" t="s">
        <v>25382</v>
      </c>
      <c r="F21062" t="s">
        <v>704</v>
      </c>
      <c r="G21062" t="s">
        <v>25416</v>
      </c>
    </row>
    <row r="21063" spans="1:7" x14ac:dyDescent="0.2">
      <c r="A21063">
        <v>3517</v>
      </c>
      <c r="B21063" t="s">
        <v>0</v>
      </c>
      <c r="C21063">
        <v>6</v>
      </c>
      <c r="D21063" t="s">
        <v>263</v>
      </c>
      <c r="E21063" t="s">
        <v>25285</v>
      </c>
      <c r="F21063" t="s">
        <v>2778</v>
      </c>
      <c r="G21063" t="s">
        <v>25518</v>
      </c>
    </row>
    <row r="21064" spans="1:7" x14ac:dyDescent="0.2">
      <c r="A21064">
        <v>3537</v>
      </c>
      <c r="B21064" t="s">
        <v>0</v>
      </c>
      <c r="C21064">
        <v>5</v>
      </c>
      <c r="D21064" t="s">
        <v>247</v>
      </c>
      <c r="E21064" t="s">
        <v>25380</v>
      </c>
      <c r="F21064" t="s">
        <v>274</v>
      </c>
      <c r="G21064" t="s">
        <v>25418</v>
      </c>
    </row>
    <row r="21065" spans="1:7" x14ac:dyDescent="0.2">
      <c r="A21065">
        <v>3518</v>
      </c>
      <c r="B21065" t="s">
        <v>0</v>
      </c>
      <c r="C21065">
        <v>1</v>
      </c>
      <c r="D21065" t="s">
        <v>1</v>
      </c>
      <c r="E21065" t="s">
        <v>2</v>
      </c>
      <c r="F21065" t="s">
        <v>3</v>
      </c>
      <c r="G21065" t="s">
        <v>25282</v>
      </c>
    </row>
    <row r="21066" spans="1:7" x14ac:dyDescent="0.2">
      <c r="A21066">
        <v>3528</v>
      </c>
      <c r="B21066" t="s">
        <v>0</v>
      </c>
      <c r="C21066">
        <v>5</v>
      </c>
      <c r="D21066" t="s">
        <v>247</v>
      </c>
      <c r="E21066" t="s">
        <v>25331</v>
      </c>
      <c r="F21066" t="s">
        <v>1258</v>
      </c>
      <c r="G21066" t="s">
        <v>25420</v>
      </c>
    </row>
    <row r="21067" spans="1:7" x14ac:dyDescent="0.2">
      <c r="A21067">
        <v>3518</v>
      </c>
      <c r="B21067" t="s">
        <v>0</v>
      </c>
      <c r="C21067">
        <v>6</v>
      </c>
      <c r="D21067" t="s">
        <v>263</v>
      </c>
      <c r="E21067" t="s">
        <v>25290</v>
      </c>
      <c r="F21067" t="s">
        <v>2354</v>
      </c>
      <c r="G21067" t="s">
        <v>25499</v>
      </c>
    </row>
    <row r="21068" spans="1:7" x14ac:dyDescent="0.2">
      <c r="A21068">
        <v>3507</v>
      </c>
      <c r="B21068" t="s">
        <v>0</v>
      </c>
      <c r="C21068">
        <v>5</v>
      </c>
      <c r="D21068" t="s">
        <v>247</v>
      </c>
      <c r="E21068" t="s">
        <v>25256</v>
      </c>
      <c r="F21068" t="s">
        <v>2732</v>
      </c>
      <c r="G21068" t="s">
        <v>25422</v>
      </c>
    </row>
    <row r="21069" spans="1:7" x14ac:dyDescent="0.2">
      <c r="A21069">
        <v>3519</v>
      </c>
      <c r="B21069" t="s">
        <v>0</v>
      </c>
      <c r="C21069">
        <v>1</v>
      </c>
      <c r="D21069" t="s">
        <v>1</v>
      </c>
      <c r="E21069" t="s">
        <v>2</v>
      </c>
      <c r="F21069" t="s">
        <v>3</v>
      </c>
      <c r="G21069" t="s">
        <v>25283</v>
      </c>
    </row>
    <row r="21070" spans="1:7" x14ac:dyDescent="0.2">
      <c r="A21070">
        <v>3504</v>
      </c>
      <c r="B21070" t="s">
        <v>0</v>
      </c>
      <c r="C21070">
        <v>3</v>
      </c>
      <c r="D21070" t="s">
        <v>99</v>
      </c>
      <c r="E21070" t="s">
        <v>25246</v>
      </c>
      <c r="F21070" t="s">
        <v>25424</v>
      </c>
      <c r="G21070" t="s">
        <v>25425</v>
      </c>
    </row>
    <row r="21071" spans="1:7" x14ac:dyDescent="0.2">
      <c r="A21071">
        <v>3494</v>
      </c>
      <c r="B21071" t="s">
        <v>0</v>
      </c>
      <c r="C21071">
        <v>3</v>
      </c>
      <c r="D21071" t="s">
        <v>99</v>
      </c>
      <c r="E21071" t="s">
        <v>25216</v>
      </c>
      <c r="F21071" t="s">
        <v>4523</v>
      </c>
      <c r="G21071" t="s">
        <v>25426</v>
      </c>
    </row>
    <row r="21072" spans="1:7" x14ac:dyDescent="0.2">
      <c r="A21072">
        <v>3504</v>
      </c>
      <c r="B21072" t="s">
        <v>0</v>
      </c>
      <c r="C21072">
        <v>4</v>
      </c>
      <c r="D21072" t="s">
        <v>103</v>
      </c>
      <c r="E21072" t="s">
        <v>25246</v>
      </c>
      <c r="F21072" t="s">
        <v>25424</v>
      </c>
      <c r="G21072" t="s">
        <v>25427</v>
      </c>
    </row>
    <row r="21073" spans="1:7" x14ac:dyDescent="0.2">
      <c r="A21073">
        <v>3494</v>
      </c>
      <c r="B21073" t="s">
        <v>0</v>
      </c>
      <c r="C21073">
        <v>4</v>
      </c>
      <c r="D21073" t="s">
        <v>103</v>
      </c>
      <c r="E21073" t="s">
        <v>25216</v>
      </c>
      <c r="F21073" t="s">
        <v>4523</v>
      </c>
      <c r="G21073" t="s">
        <v>25428</v>
      </c>
    </row>
    <row r="21074" spans="1:7" x14ac:dyDescent="0.2">
      <c r="A21074">
        <v>3488</v>
      </c>
      <c r="B21074" t="s">
        <v>0</v>
      </c>
      <c r="C21074">
        <v>3</v>
      </c>
      <c r="D21074" t="s">
        <v>99</v>
      </c>
      <c r="E21074" t="s">
        <v>25198</v>
      </c>
      <c r="F21074" t="s">
        <v>1316</v>
      </c>
      <c r="G21074" t="s">
        <v>25429</v>
      </c>
    </row>
    <row r="21075" spans="1:7" x14ac:dyDescent="0.2">
      <c r="A21075">
        <v>3508</v>
      </c>
      <c r="B21075" t="s">
        <v>0</v>
      </c>
      <c r="C21075">
        <v>3</v>
      </c>
      <c r="D21075" t="s">
        <v>99</v>
      </c>
      <c r="E21075" t="s">
        <v>25258</v>
      </c>
      <c r="F21075" t="s">
        <v>751</v>
      </c>
      <c r="G21075" t="s">
        <v>25430</v>
      </c>
    </row>
    <row r="21076" spans="1:7" x14ac:dyDescent="0.2">
      <c r="A21076">
        <v>3488</v>
      </c>
      <c r="B21076" t="s">
        <v>0</v>
      </c>
      <c r="C21076">
        <v>4</v>
      </c>
      <c r="D21076" t="s">
        <v>103</v>
      </c>
      <c r="E21076" t="s">
        <v>25198</v>
      </c>
      <c r="F21076" t="s">
        <v>772</v>
      </c>
      <c r="G21076" t="s">
        <v>25431</v>
      </c>
    </row>
    <row r="21077" spans="1:7" x14ac:dyDescent="0.2">
      <c r="A21077">
        <v>3514</v>
      </c>
      <c r="B21077" t="s">
        <v>0</v>
      </c>
      <c r="C21077">
        <v>3</v>
      </c>
      <c r="D21077" t="s">
        <v>99</v>
      </c>
      <c r="E21077" t="s">
        <v>25277</v>
      </c>
      <c r="F21077" t="s">
        <v>3741</v>
      </c>
      <c r="G21077" t="s">
        <v>25432</v>
      </c>
    </row>
    <row r="21078" spans="1:7" x14ac:dyDescent="0.2">
      <c r="A21078">
        <v>3506</v>
      </c>
      <c r="B21078" t="s">
        <v>0</v>
      </c>
      <c r="C21078">
        <v>3</v>
      </c>
      <c r="D21078" t="s">
        <v>99</v>
      </c>
      <c r="E21078" t="s">
        <v>25253</v>
      </c>
      <c r="F21078" t="s">
        <v>865</v>
      </c>
      <c r="G21078" t="s">
        <v>25433</v>
      </c>
    </row>
    <row r="21079" spans="1:7" x14ac:dyDescent="0.2">
      <c r="A21079">
        <v>3508</v>
      </c>
      <c r="B21079" t="s">
        <v>0</v>
      </c>
      <c r="C21079">
        <v>4</v>
      </c>
      <c r="D21079" t="s">
        <v>103</v>
      </c>
      <c r="E21079" t="s">
        <v>25258</v>
      </c>
      <c r="F21079" t="s">
        <v>751</v>
      </c>
      <c r="G21079" t="s">
        <v>25434</v>
      </c>
    </row>
    <row r="21080" spans="1:7" x14ac:dyDescent="0.2">
      <c r="A21080">
        <v>3501</v>
      </c>
      <c r="B21080" t="s">
        <v>0</v>
      </c>
      <c r="C21080">
        <v>3</v>
      </c>
      <c r="D21080" t="s">
        <v>99</v>
      </c>
      <c r="E21080" t="s">
        <v>25238</v>
      </c>
      <c r="F21080" t="s">
        <v>4124</v>
      </c>
      <c r="G21080" t="s">
        <v>25435</v>
      </c>
    </row>
    <row r="21081" spans="1:7" x14ac:dyDescent="0.2">
      <c r="A21081">
        <v>3510</v>
      </c>
      <c r="B21081" t="s">
        <v>0</v>
      </c>
      <c r="C21081">
        <v>3</v>
      </c>
      <c r="D21081" t="s">
        <v>99</v>
      </c>
      <c r="E21081" t="s">
        <v>25266</v>
      </c>
      <c r="F21081" t="s">
        <v>427</v>
      </c>
      <c r="G21081" t="s">
        <v>25436</v>
      </c>
    </row>
    <row r="21082" spans="1:7" x14ac:dyDescent="0.2">
      <c r="A21082">
        <v>3514</v>
      </c>
      <c r="B21082" t="s">
        <v>0</v>
      </c>
      <c r="C21082">
        <v>4</v>
      </c>
      <c r="D21082" t="s">
        <v>103</v>
      </c>
      <c r="E21082" t="s">
        <v>25277</v>
      </c>
      <c r="F21082" t="s">
        <v>1814</v>
      </c>
      <c r="G21082" t="s">
        <v>25437</v>
      </c>
    </row>
    <row r="21083" spans="1:7" x14ac:dyDescent="0.2">
      <c r="A21083">
        <v>3515</v>
      </c>
      <c r="B21083" t="s">
        <v>0</v>
      </c>
      <c r="C21083">
        <v>3</v>
      </c>
      <c r="D21083" t="s">
        <v>99</v>
      </c>
      <c r="E21083" t="s">
        <v>25279</v>
      </c>
      <c r="F21083" t="s">
        <v>880</v>
      </c>
      <c r="G21083" t="s">
        <v>25438</v>
      </c>
    </row>
    <row r="21084" spans="1:7" x14ac:dyDescent="0.2">
      <c r="A21084">
        <v>3519</v>
      </c>
      <c r="B21084" t="s">
        <v>0</v>
      </c>
      <c r="C21084">
        <v>3</v>
      </c>
      <c r="D21084" t="s">
        <v>99</v>
      </c>
      <c r="E21084" t="s">
        <v>25287</v>
      </c>
      <c r="F21084" t="s">
        <v>802</v>
      </c>
      <c r="G21084" t="s">
        <v>25439</v>
      </c>
    </row>
    <row r="21085" spans="1:7" x14ac:dyDescent="0.2">
      <c r="A21085">
        <v>3518</v>
      </c>
      <c r="B21085" t="s">
        <v>0</v>
      </c>
      <c r="C21085">
        <v>3</v>
      </c>
      <c r="D21085" t="s">
        <v>99</v>
      </c>
      <c r="E21085" t="s">
        <v>25290</v>
      </c>
      <c r="F21085" t="s">
        <v>2778</v>
      </c>
      <c r="G21085" t="s">
        <v>25440</v>
      </c>
    </row>
    <row r="21086" spans="1:7" x14ac:dyDescent="0.2">
      <c r="A21086">
        <v>3506</v>
      </c>
      <c r="B21086" t="s">
        <v>0</v>
      </c>
      <c r="C21086">
        <v>4</v>
      </c>
      <c r="D21086" t="s">
        <v>103</v>
      </c>
      <c r="E21086" t="s">
        <v>25253</v>
      </c>
      <c r="F21086" t="s">
        <v>865</v>
      </c>
      <c r="G21086" t="s">
        <v>25441</v>
      </c>
    </row>
    <row r="21087" spans="1:7" x14ac:dyDescent="0.2">
      <c r="A21087">
        <v>3486</v>
      </c>
      <c r="B21087" t="s">
        <v>0</v>
      </c>
      <c r="C21087">
        <v>3</v>
      </c>
      <c r="D21087" t="s">
        <v>99</v>
      </c>
      <c r="E21087" t="s">
        <v>25192</v>
      </c>
      <c r="F21087" t="s">
        <v>1825</v>
      </c>
      <c r="G21087" t="s">
        <v>25442</v>
      </c>
    </row>
    <row r="21088" spans="1:7" x14ac:dyDescent="0.2">
      <c r="A21088">
        <v>3512</v>
      </c>
      <c r="B21088" t="s">
        <v>0</v>
      </c>
      <c r="C21088">
        <v>3</v>
      </c>
      <c r="D21088" t="s">
        <v>99</v>
      </c>
      <c r="E21088" t="s">
        <v>25270</v>
      </c>
      <c r="F21088" t="s">
        <v>826</v>
      </c>
      <c r="G21088" t="s">
        <v>25443</v>
      </c>
    </row>
    <row r="21089" spans="1:7" x14ac:dyDescent="0.2">
      <c r="A21089">
        <v>3501</v>
      </c>
      <c r="B21089" t="s">
        <v>0</v>
      </c>
      <c r="C21089">
        <v>4</v>
      </c>
      <c r="D21089" t="s">
        <v>103</v>
      </c>
      <c r="E21089" t="s">
        <v>25238</v>
      </c>
      <c r="F21089" t="s">
        <v>4124</v>
      </c>
      <c r="G21089" t="s">
        <v>25444</v>
      </c>
    </row>
    <row r="21090" spans="1:7" x14ac:dyDescent="0.2">
      <c r="A21090">
        <v>3504</v>
      </c>
      <c r="B21090" t="s">
        <v>0</v>
      </c>
      <c r="C21090">
        <v>5</v>
      </c>
      <c r="D21090" t="s">
        <v>247</v>
      </c>
      <c r="E21090" t="s">
        <v>25246</v>
      </c>
      <c r="F21090" t="s">
        <v>19962</v>
      </c>
      <c r="G21090" t="s">
        <v>25445</v>
      </c>
    </row>
    <row r="21091" spans="1:7" x14ac:dyDescent="0.2">
      <c r="A21091">
        <v>3519</v>
      </c>
      <c r="B21091" t="s">
        <v>0</v>
      </c>
      <c r="C21091">
        <v>6</v>
      </c>
      <c r="D21091" t="s">
        <v>263</v>
      </c>
      <c r="E21091" t="s">
        <v>25287</v>
      </c>
      <c r="F21091" t="s">
        <v>4146</v>
      </c>
      <c r="G21091" t="s">
        <v>25492</v>
      </c>
    </row>
    <row r="21092" spans="1:7" x14ac:dyDescent="0.2">
      <c r="A21092">
        <v>3510</v>
      </c>
      <c r="B21092" t="s">
        <v>0</v>
      </c>
      <c r="C21092">
        <v>4</v>
      </c>
      <c r="D21092" t="s">
        <v>103</v>
      </c>
      <c r="E21092" t="s">
        <v>25266</v>
      </c>
      <c r="F21092" t="s">
        <v>427</v>
      </c>
      <c r="G21092" t="s">
        <v>25447</v>
      </c>
    </row>
    <row r="21093" spans="1:7" x14ac:dyDescent="0.2">
      <c r="A21093">
        <v>3482</v>
      </c>
      <c r="B21093" t="s">
        <v>0</v>
      </c>
      <c r="C21093">
        <v>3</v>
      </c>
      <c r="D21093" t="s">
        <v>99</v>
      </c>
      <c r="E21093" t="s">
        <v>25182</v>
      </c>
      <c r="F21093" t="s">
        <v>5012</v>
      </c>
      <c r="G21093" t="s">
        <v>25448</v>
      </c>
    </row>
    <row r="21094" spans="1:7" x14ac:dyDescent="0.2">
      <c r="A21094">
        <v>3515</v>
      </c>
      <c r="B21094" t="s">
        <v>0</v>
      </c>
      <c r="C21094">
        <v>4</v>
      </c>
      <c r="D21094" t="s">
        <v>103</v>
      </c>
      <c r="E21094" t="s">
        <v>25279</v>
      </c>
      <c r="F21094" t="s">
        <v>4146</v>
      </c>
      <c r="G21094" t="s">
        <v>25449</v>
      </c>
    </row>
    <row r="21095" spans="1:7" x14ac:dyDescent="0.2">
      <c r="A21095">
        <v>3502</v>
      </c>
      <c r="B21095" t="s">
        <v>0</v>
      </c>
      <c r="C21095">
        <v>3</v>
      </c>
      <c r="D21095" t="s">
        <v>99</v>
      </c>
      <c r="E21095" t="s">
        <v>25241</v>
      </c>
      <c r="F21095" t="s">
        <v>871</v>
      </c>
      <c r="G21095" t="s">
        <v>25450</v>
      </c>
    </row>
    <row r="21096" spans="1:7" x14ac:dyDescent="0.2">
      <c r="A21096">
        <v>3519</v>
      </c>
      <c r="B21096" t="s">
        <v>0</v>
      </c>
      <c r="C21096">
        <v>4</v>
      </c>
      <c r="D21096" t="s">
        <v>103</v>
      </c>
      <c r="E21096" t="s">
        <v>25287</v>
      </c>
      <c r="F21096" t="s">
        <v>880</v>
      </c>
      <c r="G21096" t="s">
        <v>25451</v>
      </c>
    </row>
    <row r="21097" spans="1:7" x14ac:dyDescent="0.2">
      <c r="A21097">
        <v>3518</v>
      </c>
      <c r="B21097" t="s">
        <v>0</v>
      </c>
      <c r="C21097">
        <v>4</v>
      </c>
      <c r="D21097" t="s">
        <v>103</v>
      </c>
      <c r="E21097" t="s">
        <v>25290</v>
      </c>
      <c r="F21097" t="s">
        <v>2778</v>
      </c>
      <c r="G21097" t="s">
        <v>25452</v>
      </c>
    </row>
    <row r="21098" spans="1:7" x14ac:dyDescent="0.2">
      <c r="A21098">
        <v>3513</v>
      </c>
      <c r="B21098" t="s">
        <v>0</v>
      </c>
      <c r="C21098">
        <v>3</v>
      </c>
      <c r="D21098" t="s">
        <v>99</v>
      </c>
      <c r="E21098" t="s">
        <v>25275</v>
      </c>
      <c r="F21098" t="s">
        <v>900</v>
      </c>
      <c r="G21098" t="s">
        <v>25453</v>
      </c>
    </row>
    <row r="21099" spans="1:7" x14ac:dyDescent="0.2">
      <c r="A21099">
        <v>3486</v>
      </c>
      <c r="B21099" t="s">
        <v>0</v>
      </c>
      <c r="C21099">
        <v>4</v>
      </c>
      <c r="D21099" t="s">
        <v>103</v>
      </c>
      <c r="E21099" t="s">
        <v>25192</v>
      </c>
      <c r="F21099" t="s">
        <v>1833</v>
      </c>
      <c r="G21099" t="s">
        <v>25454</v>
      </c>
    </row>
    <row r="21100" spans="1:7" x14ac:dyDescent="0.2">
      <c r="A21100">
        <v>3494</v>
      </c>
      <c r="B21100" t="s">
        <v>0</v>
      </c>
      <c r="C21100">
        <v>5</v>
      </c>
      <c r="D21100" t="s">
        <v>247</v>
      </c>
      <c r="E21100" t="s">
        <v>25216</v>
      </c>
      <c r="F21100" t="s">
        <v>3235</v>
      </c>
      <c r="G21100" t="s">
        <v>25455</v>
      </c>
    </row>
    <row r="21101" spans="1:7" x14ac:dyDescent="0.2">
      <c r="A21101">
        <v>3520</v>
      </c>
      <c r="B21101" t="s">
        <v>0</v>
      </c>
      <c r="C21101">
        <v>1</v>
      </c>
      <c r="D21101" t="s">
        <v>1</v>
      </c>
      <c r="E21101" t="s">
        <v>2</v>
      </c>
      <c r="F21101" t="s">
        <v>3</v>
      </c>
      <c r="G21101" t="s">
        <v>25289</v>
      </c>
    </row>
    <row r="21102" spans="1:7" x14ac:dyDescent="0.2">
      <c r="A21102">
        <v>3512</v>
      </c>
      <c r="B21102" t="s">
        <v>0</v>
      </c>
      <c r="C21102">
        <v>4</v>
      </c>
      <c r="D21102" t="s">
        <v>103</v>
      </c>
      <c r="E21102" t="s">
        <v>25270</v>
      </c>
      <c r="F21102" t="s">
        <v>900</v>
      </c>
      <c r="G21102" t="s">
        <v>25457</v>
      </c>
    </row>
    <row r="21103" spans="1:7" x14ac:dyDescent="0.2">
      <c r="A21103">
        <v>3482</v>
      </c>
      <c r="B21103" t="s">
        <v>0</v>
      </c>
      <c r="C21103">
        <v>4</v>
      </c>
      <c r="D21103" t="s">
        <v>103</v>
      </c>
      <c r="E21103" t="s">
        <v>25182</v>
      </c>
      <c r="F21103" t="s">
        <v>5012</v>
      </c>
      <c r="G21103" t="s">
        <v>25458</v>
      </c>
    </row>
    <row r="21104" spans="1:7" x14ac:dyDescent="0.2">
      <c r="A21104">
        <v>3516</v>
      </c>
      <c r="B21104" t="s">
        <v>0</v>
      </c>
      <c r="C21104">
        <v>3</v>
      </c>
      <c r="D21104" t="s">
        <v>99</v>
      </c>
      <c r="E21104" t="s">
        <v>25293</v>
      </c>
      <c r="F21104" t="s">
        <v>2354</v>
      </c>
      <c r="G21104" t="s">
        <v>25459</v>
      </c>
    </row>
    <row r="21105" spans="1:7" x14ac:dyDescent="0.2">
      <c r="A21105">
        <v>3511</v>
      </c>
      <c r="B21105" t="s">
        <v>0</v>
      </c>
      <c r="C21105">
        <v>3</v>
      </c>
      <c r="D21105" t="s">
        <v>99</v>
      </c>
      <c r="E21105" t="s">
        <v>25268</v>
      </c>
      <c r="F21105" t="s">
        <v>1333</v>
      </c>
      <c r="G21105" t="s">
        <v>25460</v>
      </c>
    </row>
    <row r="21106" spans="1:7" x14ac:dyDescent="0.2">
      <c r="A21106">
        <v>3500</v>
      </c>
      <c r="B21106" t="s">
        <v>0</v>
      </c>
      <c r="C21106">
        <v>3</v>
      </c>
      <c r="D21106" t="s">
        <v>99</v>
      </c>
      <c r="E21106" t="s">
        <v>25235</v>
      </c>
      <c r="F21106" t="s">
        <v>469</v>
      </c>
      <c r="G21106" t="s">
        <v>25461</v>
      </c>
    </row>
    <row r="21107" spans="1:7" x14ac:dyDescent="0.2">
      <c r="A21107">
        <v>3513</v>
      </c>
      <c r="B21107" t="s">
        <v>0</v>
      </c>
      <c r="C21107">
        <v>4</v>
      </c>
      <c r="D21107" t="s">
        <v>103</v>
      </c>
      <c r="E21107" t="s">
        <v>25275</v>
      </c>
      <c r="F21107" t="s">
        <v>3258</v>
      </c>
      <c r="G21107" t="s">
        <v>25462</v>
      </c>
    </row>
    <row r="21108" spans="1:7" x14ac:dyDescent="0.2">
      <c r="A21108">
        <v>3495</v>
      </c>
      <c r="B21108" t="s">
        <v>0</v>
      </c>
      <c r="C21108">
        <v>3</v>
      </c>
      <c r="D21108" t="s">
        <v>99</v>
      </c>
      <c r="E21108" t="s">
        <v>25223</v>
      </c>
      <c r="F21108" t="s">
        <v>435</v>
      </c>
      <c r="G21108" t="s">
        <v>25463</v>
      </c>
    </row>
    <row r="21109" spans="1:7" x14ac:dyDescent="0.2">
      <c r="A21109">
        <v>3487</v>
      </c>
      <c r="B21109" t="s">
        <v>0</v>
      </c>
      <c r="C21109">
        <v>3</v>
      </c>
      <c r="D21109" t="s">
        <v>99</v>
      </c>
      <c r="E21109" t="s">
        <v>25196</v>
      </c>
      <c r="F21109" t="s">
        <v>4140</v>
      </c>
      <c r="G21109" t="s">
        <v>25464</v>
      </c>
    </row>
    <row r="21110" spans="1:7" x14ac:dyDescent="0.2">
      <c r="A21110">
        <v>3502</v>
      </c>
      <c r="B21110" t="s">
        <v>0</v>
      </c>
      <c r="C21110">
        <v>4</v>
      </c>
      <c r="D21110" t="s">
        <v>103</v>
      </c>
      <c r="E21110" t="s">
        <v>25241</v>
      </c>
      <c r="F21110" t="s">
        <v>10257</v>
      </c>
      <c r="G21110" t="s">
        <v>25465</v>
      </c>
    </row>
    <row r="21111" spans="1:7" x14ac:dyDescent="0.2">
      <c r="A21111">
        <v>3520</v>
      </c>
      <c r="B21111" t="s">
        <v>0</v>
      </c>
      <c r="C21111">
        <v>3</v>
      </c>
      <c r="D21111" t="s">
        <v>99</v>
      </c>
      <c r="E21111" t="s">
        <v>25297</v>
      </c>
      <c r="F21111" t="s">
        <v>3258</v>
      </c>
      <c r="G21111" t="s">
        <v>25466</v>
      </c>
    </row>
    <row r="21112" spans="1:7" x14ac:dyDescent="0.2">
      <c r="A21112">
        <v>3481</v>
      </c>
      <c r="B21112" t="s">
        <v>0</v>
      </c>
      <c r="C21112">
        <v>3</v>
      </c>
      <c r="D21112" t="s">
        <v>99</v>
      </c>
      <c r="E21112" t="s">
        <v>25177</v>
      </c>
      <c r="F21112" t="s">
        <v>4124</v>
      </c>
      <c r="G21112" t="s">
        <v>25467</v>
      </c>
    </row>
    <row r="21113" spans="1:7" x14ac:dyDescent="0.2">
      <c r="A21113">
        <v>3517</v>
      </c>
      <c r="B21113" t="s">
        <v>0</v>
      </c>
      <c r="C21113">
        <v>3</v>
      </c>
      <c r="D21113" t="s">
        <v>99</v>
      </c>
      <c r="E21113" t="s">
        <v>25285</v>
      </c>
      <c r="F21113" t="s">
        <v>4146</v>
      </c>
      <c r="G21113" t="s">
        <v>25468</v>
      </c>
    </row>
    <row r="21114" spans="1:7" x14ac:dyDescent="0.2">
      <c r="A21114">
        <v>3511</v>
      </c>
      <c r="B21114" t="s">
        <v>0</v>
      </c>
      <c r="C21114">
        <v>4</v>
      </c>
      <c r="D21114" t="s">
        <v>103</v>
      </c>
      <c r="E21114" t="s">
        <v>25268</v>
      </c>
      <c r="F21114" t="s">
        <v>1345</v>
      </c>
      <c r="G21114" t="s">
        <v>25469</v>
      </c>
    </row>
    <row r="21115" spans="1:7" x14ac:dyDescent="0.2">
      <c r="A21115">
        <v>3488</v>
      </c>
      <c r="B21115" t="s">
        <v>0</v>
      </c>
      <c r="C21115">
        <v>5</v>
      </c>
      <c r="D21115" t="s">
        <v>247</v>
      </c>
      <c r="E21115" t="s">
        <v>25198</v>
      </c>
      <c r="F21115" t="s">
        <v>788</v>
      </c>
      <c r="G21115" t="s">
        <v>25470</v>
      </c>
    </row>
    <row r="21116" spans="1:7" x14ac:dyDescent="0.2">
      <c r="A21116">
        <v>3520</v>
      </c>
      <c r="B21116" t="s">
        <v>0</v>
      </c>
      <c r="C21116">
        <v>6</v>
      </c>
      <c r="D21116" t="s">
        <v>263</v>
      </c>
      <c r="E21116" t="s">
        <v>25297</v>
      </c>
      <c r="F21116" t="s">
        <v>802</v>
      </c>
      <c r="G21116" t="s">
        <v>25516</v>
      </c>
    </row>
    <row r="21117" spans="1:7" x14ac:dyDescent="0.2">
      <c r="A21117">
        <v>3508</v>
      </c>
      <c r="B21117" t="s">
        <v>0</v>
      </c>
      <c r="C21117">
        <v>5</v>
      </c>
      <c r="D21117" t="s">
        <v>247</v>
      </c>
      <c r="E21117" t="s">
        <v>25258</v>
      </c>
      <c r="F21117" t="s">
        <v>811</v>
      </c>
      <c r="G21117" t="s">
        <v>25472</v>
      </c>
    </row>
    <row r="21118" spans="1:7" x14ac:dyDescent="0.2">
      <c r="A21118">
        <v>3521</v>
      </c>
      <c r="B21118" t="s">
        <v>0</v>
      </c>
      <c r="C21118">
        <v>1</v>
      </c>
      <c r="D21118" t="s">
        <v>1</v>
      </c>
      <c r="E21118" t="s">
        <v>2</v>
      </c>
      <c r="F21118" t="s">
        <v>3</v>
      </c>
      <c r="G21118" t="s">
        <v>25295</v>
      </c>
    </row>
    <row r="21119" spans="1:7" x14ac:dyDescent="0.2">
      <c r="A21119">
        <v>3516</v>
      </c>
      <c r="B21119" t="s">
        <v>0</v>
      </c>
      <c r="C21119">
        <v>4</v>
      </c>
      <c r="D21119" t="s">
        <v>103</v>
      </c>
      <c r="E21119" t="s">
        <v>25293</v>
      </c>
      <c r="F21119" t="s">
        <v>1825</v>
      </c>
      <c r="G21119" t="s">
        <v>25474</v>
      </c>
    </row>
    <row r="21120" spans="1:7" x14ac:dyDescent="0.2">
      <c r="A21120">
        <v>3500</v>
      </c>
      <c r="B21120" t="s">
        <v>0</v>
      </c>
      <c r="C21120">
        <v>4</v>
      </c>
      <c r="D21120" t="s">
        <v>103</v>
      </c>
      <c r="E21120" t="s">
        <v>25235</v>
      </c>
      <c r="F21120" t="s">
        <v>469</v>
      </c>
      <c r="G21120" t="s">
        <v>25475</v>
      </c>
    </row>
    <row r="21121" spans="1:7" x14ac:dyDescent="0.2">
      <c r="A21121">
        <v>3495</v>
      </c>
      <c r="B21121" t="s">
        <v>0</v>
      </c>
      <c r="C21121">
        <v>4</v>
      </c>
      <c r="D21121" t="s">
        <v>103</v>
      </c>
      <c r="E21121" t="s">
        <v>25223</v>
      </c>
      <c r="F21121" t="s">
        <v>435</v>
      </c>
      <c r="G21121" t="s">
        <v>25476</v>
      </c>
    </row>
    <row r="21122" spans="1:7" x14ac:dyDescent="0.2">
      <c r="A21122">
        <v>3481</v>
      </c>
      <c r="B21122" t="s">
        <v>0</v>
      </c>
      <c r="C21122">
        <v>4</v>
      </c>
      <c r="D21122" t="s">
        <v>103</v>
      </c>
      <c r="E21122" t="s">
        <v>25177</v>
      </c>
      <c r="F21122" t="s">
        <v>4124</v>
      </c>
      <c r="G21122" t="s">
        <v>25477</v>
      </c>
    </row>
    <row r="21123" spans="1:7" x14ac:dyDescent="0.2">
      <c r="A21123">
        <v>3487</v>
      </c>
      <c r="B21123" t="s">
        <v>0</v>
      </c>
      <c r="C21123">
        <v>4</v>
      </c>
      <c r="D21123" t="s">
        <v>103</v>
      </c>
      <c r="E21123" t="s">
        <v>25196</v>
      </c>
      <c r="F21123" t="s">
        <v>4183</v>
      </c>
      <c r="G21123" t="s">
        <v>25478</v>
      </c>
    </row>
    <row r="21124" spans="1:7" x14ac:dyDescent="0.2">
      <c r="A21124">
        <v>3520</v>
      </c>
      <c r="B21124" t="s">
        <v>0</v>
      </c>
      <c r="C21124">
        <v>4</v>
      </c>
      <c r="D21124" t="s">
        <v>103</v>
      </c>
      <c r="E21124" t="s">
        <v>25297</v>
      </c>
      <c r="F21124" t="s">
        <v>1823</v>
      </c>
      <c r="G21124" t="s">
        <v>25479</v>
      </c>
    </row>
    <row r="21125" spans="1:7" x14ac:dyDescent="0.2">
      <c r="A21125">
        <v>3517</v>
      </c>
      <c r="B21125" t="s">
        <v>0</v>
      </c>
      <c r="C21125">
        <v>4</v>
      </c>
      <c r="D21125" t="s">
        <v>103</v>
      </c>
      <c r="E21125" t="s">
        <v>25285</v>
      </c>
      <c r="F21125" t="s">
        <v>4146</v>
      </c>
      <c r="G21125" t="s">
        <v>25480</v>
      </c>
    </row>
    <row r="21126" spans="1:7" x14ac:dyDescent="0.2">
      <c r="A21126">
        <v>3514</v>
      </c>
      <c r="B21126" t="s">
        <v>0</v>
      </c>
      <c r="C21126">
        <v>5</v>
      </c>
      <c r="D21126" t="s">
        <v>247</v>
      </c>
      <c r="E21126" t="s">
        <v>25277</v>
      </c>
      <c r="F21126" t="s">
        <v>1860</v>
      </c>
      <c r="G21126" t="s">
        <v>25481</v>
      </c>
    </row>
    <row r="21127" spans="1:7" x14ac:dyDescent="0.2">
      <c r="A21127">
        <v>3521</v>
      </c>
      <c r="B21127" t="s">
        <v>0</v>
      </c>
      <c r="C21127">
        <v>6</v>
      </c>
      <c r="D21127" t="s">
        <v>263</v>
      </c>
      <c r="E21127" t="s">
        <v>25299</v>
      </c>
      <c r="F21127" t="s">
        <v>2421</v>
      </c>
      <c r="G21127" t="s">
        <v>25570</v>
      </c>
    </row>
    <row r="21128" spans="1:7" x14ac:dyDescent="0.2">
      <c r="A21128">
        <v>3506</v>
      </c>
      <c r="B21128" t="s">
        <v>0</v>
      </c>
      <c r="C21128">
        <v>5</v>
      </c>
      <c r="D21128" t="s">
        <v>247</v>
      </c>
      <c r="E21128" t="s">
        <v>25253</v>
      </c>
      <c r="F21128" t="s">
        <v>4124</v>
      </c>
      <c r="G21128" t="s">
        <v>25483</v>
      </c>
    </row>
    <row r="21129" spans="1:7" x14ac:dyDescent="0.2">
      <c r="A21129">
        <v>3522</v>
      </c>
      <c r="B21129" t="s">
        <v>0</v>
      </c>
      <c r="C21129">
        <v>1</v>
      </c>
      <c r="D21129" t="s">
        <v>1</v>
      </c>
      <c r="E21129" t="s">
        <v>2</v>
      </c>
      <c r="F21129" t="s">
        <v>3</v>
      </c>
      <c r="G21129" t="s">
        <v>25296</v>
      </c>
    </row>
    <row r="21130" spans="1:7" x14ac:dyDescent="0.2">
      <c r="A21130">
        <v>3501</v>
      </c>
      <c r="B21130" t="s">
        <v>0</v>
      </c>
      <c r="C21130">
        <v>5</v>
      </c>
      <c r="D21130" t="s">
        <v>247</v>
      </c>
      <c r="E21130" t="s">
        <v>25238</v>
      </c>
      <c r="F21130" t="s">
        <v>7187</v>
      </c>
      <c r="G21130" t="s">
        <v>25485</v>
      </c>
    </row>
    <row r="21131" spans="1:7" x14ac:dyDescent="0.2">
      <c r="A21131">
        <v>3522</v>
      </c>
      <c r="B21131" t="s">
        <v>0</v>
      </c>
      <c r="C21131">
        <v>6</v>
      </c>
      <c r="D21131" t="s">
        <v>263</v>
      </c>
      <c r="E21131" t="s">
        <v>25301</v>
      </c>
      <c r="F21131" t="s">
        <v>244</v>
      </c>
      <c r="G21131" t="s">
        <v>25373</v>
      </c>
    </row>
    <row r="21132" spans="1:7" x14ac:dyDescent="0.2">
      <c r="A21132">
        <v>3515</v>
      </c>
      <c r="B21132" t="s">
        <v>0</v>
      </c>
      <c r="C21132">
        <v>5</v>
      </c>
      <c r="D21132" t="s">
        <v>247</v>
      </c>
      <c r="E21132" t="s">
        <v>25279</v>
      </c>
      <c r="F21132" t="s">
        <v>2778</v>
      </c>
      <c r="G21132" t="s">
        <v>25487</v>
      </c>
    </row>
    <row r="21133" spans="1:7" x14ac:dyDescent="0.2">
      <c r="A21133">
        <v>3523</v>
      </c>
      <c r="B21133" t="s">
        <v>0</v>
      </c>
      <c r="C21133">
        <v>1</v>
      </c>
      <c r="D21133" t="s">
        <v>1</v>
      </c>
      <c r="E21133" t="s">
        <v>2</v>
      </c>
      <c r="F21133" t="s">
        <v>3</v>
      </c>
      <c r="G21133" t="s">
        <v>25306</v>
      </c>
    </row>
    <row r="21134" spans="1:7" x14ac:dyDescent="0.2">
      <c r="A21134">
        <v>3510</v>
      </c>
      <c r="B21134" t="s">
        <v>0</v>
      </c>
      <c r="C21134">
        <v>5</v>
      </c>
      <c r="D21134" t="s">
        <v>247</v>
      </c>
      <c r="E21134" t="s">
        <v>25266</v>
      </c>
      <c r="F21134" t="s">
        <v>433</v>
      </c>
      <c r="G21134" t="s">
        <v>25489</v>
      </c>
    </row>
    <row r="21135" spans="1:7" x14ac:dyDescent="0.2">
      <c r="A21135">
        <v>3523</v>
      </c>
      <c r="B21135" t="s">
        <v>0</v>
      </c>
      <c r="C21135">
        <v>6</v>
      </c>
      <c r="D21135" t="s">
        <v>263</v>
      </c>
      <c r="E21135" t="s">
        <v>25309</v>
      </c>
      <c r="F21135" t="s">
        <v>1975</v>
      </c>
      <c r="G21135" t="s">
        <v>25596</v>
      </c>
    </row>
    <row r="21136" spans="1:7" x14ac:dyDescent="0.2">
      <c r="A21136">
        <v>3519</v>
      </c>
      <c r="B21136" t="s">
        <v>0</v>
      </c>
      <c r="C21136">
        <v>5</v>
      </c>
      <c r="D21136" t="s">
        <v>247</v>
      </c>
      <c r="E21136" t="s">
        <v>25287</v>
      </c>
      <c r="F21136" t="s">
        <v>4146</v>
      </c>
      <c r="G21136" t="s">
        <v>25491</v>
      </c>
    </row>
    <row r="21137" spans="1:7" x14ac:dyDescent="0.2">
      <c r="A21137">
        <v>3524</v>
      </c>
      <c r="B21137" t="s">
        <v>0</v>
      </c>
      <c r="C21137">
        <v>1</v>
      </c>
      <c r="D21137" t="s">
        <v>1</v>
      </c>
      <c r="E21137" t="s">
        <v>2</v>
      </c>
      <c r="F21137" t="s">
        <v>3</v>
      </c>
      <c r="G21137" t="s">
        <v>25311</v>
      </c>
    </row>
    <row r="21138" spans="1:7" x14ac:dyDescent="0.2">
      <c r="A21138">
        <v>3482</v>
      </c>
      <c r="B21138" t="s">
        <v>0</v>
      </c>
      <c r="C21138">
        <v>5</v>
      </c>
      <c r="D21138" t="s">
        <v>247</v>
      </c>
      <c r="E21138" t="s">
        <v>25182</v>
      </c>
      <c r="F21138" t="s">
        <v>776</v>
      </c>
      <c r="G21138" t="s">
        <v>25493</v>
      </c>
    </row>
    <row r="21139" spans="1:7" x14ac:dyDescent="0.2">
      <c r="A21139">
        <v>3486</v>
      </c>
      <c r="B21139" t="s">
        <v>0</v>
      </c>
      <c r="C21139">
        <v>5</v>
      </c>
      <c r="D21139" t="s">
        <v>247</v>
      </c>
      <c r="E21139" t="s">
        <v>25192</v>
      </c>
      <c r="F21139" t="s">
        <v>1880</v>
      </c>
      <c r="G21139" t="s">
        <v>25494</v>
      </c>
    </row>
    <row r="21140" spans="1:7" x14ac:dyDescent="0.2">
      <c r="A21140">
        <v>3524</v>
      </c>
      <c r="B21140" t="s">
        <v>0</v>
      </c>
      <c r="C21140">
        <v>6</v>
      </c>
      <c r="D21140" t="s">
        <v>263</v>
      </c>
      <c r="E21140" t="s">
        <v>25314</v>
      </c>
      <c r="F21140" t="s">
        <v>6866</v>
      </c>
      <c r="G21140" t="s">
        <v>25588</v>
      </c>
    </row>
    <row r="21141" spans="1:7" x14ac:dyDescent="0.2">
      <c r="A21141">
        <v>3525</v>
      </c>
      <c r="B21141" t="s">
        <v>0</v>
      </c>
      <c r="C21141">
        <v>1</v>
      </c>
      <c r="D21141" t="s">
        <v>1</v>
      </c>
      <c r="E21141" t="s">
        <v>2</v>
      </c>
      <c r="F21141" t="s">
        <v>3</v>
      </c>
      <c r="G21141" t="s">
        <v>25313</v>
      </c>
    </row>
    <row r="21142" spans="1:7" x14ac:dyDescent="0.2">
      <c r="A21142">
        <v>3518</v>
      </c>
      <c r="B21142" t="s">
        <v>0</v>
      </c>
      <c r="C21142">
        <v>5</v>
      </c>
      <c r="D21142" t="s">
        <v>247</v>
      </c>
      <c r="E21142" t="s">
        <v>25290</v>
      </c>
      <c r="F21142" t="s">
        <v>2354</v>
      </c>
      <c r="G21142" t="s">
        <v>25497</v>
      </c>
    </row>
    <row r="21143" spans="1:7" x14ac:dyDescent="0.2">
      <c r="A21143">
        <v>3512</v>
      </c>
      <c r="B21143" t="s">
        <v>0</v>
      </c>
      <c r="C21143">
        <v>5</v>
      </c>
      <c r="D21143" t="s">
        <v>247</v>
      </c>
      <c r="E21143" t="s">
        <v>25270</v>
      </c>
      <c r="F21143" t="s">
        <v>3258</v>
      </c>
      <c r="G21143" t="s">
        <v>25498</v>
      </c>
    </row>
    <row r="21144" spans="1:7" x14ac:dyDescent="0.2">
      <c r="A21144">
        <v>3525</v>
      </c>
      <c r="B21144" t="s">
        <v>0</v>
      </c>
      <c r="C21144">
        <v>6</v>
      </c>
      <c r="D21144" t="s">
        <v>263</v>
      </c>
      <c r="E21144" t="s">
        <v>25318</v>
      </c>
      <c r="F21144" t="s">
        <v>274</v>
      </c>
      <c r="G21144" t="s">
        <v>25405</v>
      </c>
    </row>
    <row r="21145" spans="1:7" x14ac:dyDescent="0.2">
      <c r="A21145">
        <v>3526</v>
      </c>
      <c r="B21145" t="s">
        <v>0</v>
      </c>
      <c r="C21145">
        <v>1</v>
      </c>
      <c r="D21145" t="s">
        <v>1</v>
      </c>
      <c r="E21145" t="s">
        <v>2</v>
      </c>
      <c r="F21145" t="s">
        <v>3</v>
      </c>
      <c r="G21145" t="s">
        <v>25312</v>
      </c>
    </row>
    <row r="21146" spans="1:7" x14ac:dyDescent="0.2">
      <c r="A21146">
        <v>3513</v>
      </c>
      <c r="B21146" t="s">
        <v>0</v>
      </c>
      <c r="C21146">
        <v>5</v>
      </c>
      <c r="D21146" t="s">
        <v>247</v>
      </c>
      <c r="E21146" t="s">
        <v>25275</v>
      </c>
      <c r="F21146" t="s">
        <v>1823</v>
      </c>
      <c r="G21146" t="s">
        <v>25501</v>
      </c>
    </row>
    <row r="21147" spans="1:7" x14ac:dyDescent="0.2">
      <c r="A21147">
        <v>3526</v>
      </c>
      <c r="B21147" t="s">
        <v>0</v>
      </c>
      <c r="C21147">
        <v>6</v>
      </c>
      <c r="D21147" t="s">
        <v>263</v>
      </c>
      <c r="E21147" t="s">
        <v>25316</v>
      </c>
      <c r="F21147" t="s">
        <v>5108</v>
      </c>
      <c r="G21147" t="s">
        <v>25584</v>
      </c>
    </row>
    <row r="21148" spans="1:7" x14ac:dyDescent="0.2">
      <c r="A21148">
        <v>3511</v>
      </c>
      <c r="B21148" t="s">
        <v>0</v>
      </c>
      <c r="C21148">
        <v>5</v>
      </c>
      <c r="D21148" t="s">
        <v>247</v>
      </c>
      <c r="E21148" t="s">
        <v>25268</v>
      </c>
      <c r="F21148" t="s">
        <v>798</v>
      </c>
      <c r="G21148" t="s">
        <v>25503</v>
      </c>
    </row>
    <row r="21149" spans="1:7" x14ac:dyDescent="0.2">
      <c r="A21149">
        <v>3527</v>
      </c>
      <c r="B21149" t="s">
        <v>0</v>
      </c>
      <c r="C21149">
        <v>1</v>
      </c>
      <c r="D21149" t="s">
        <v>1</v>
      </c>
      <c r="E21149" t="s">
        <v>2</v>
      </c>
      <c r="F21149" t="s">
        <v>3</v>
      </c>
      <c r="G21149" t="s">
        <v>25321</v>
      </c>
    </row>
    <row r="21150" spans="1:7" x14ac:dyDescent="0.2">
      <c r="A21150">
        <v>3502</v>
      </c>
      <c r="B21150" t="s">
        <v>0</v>
      </c>
      <c r="C21150">
        <v>5</v>
      </c>
      <c r="D21150" t="s">
        <v>247</v>
      </c>
      <c r="E21150" t="s">
        <v>25241</v>
      </c>
      <c r="F21150" t="s">
        <v>1829</v>
      </c>
      <c r="G21150" t="s">
        <v>25505</v>
      </c>
    </row>
    <row r="21151" spans="1:7" x14ac:dyDescent="0.2">
      <c r="A21151">
        <v>3527</v>
      </c>
      <c r="B21151" t="s">
        <v>0</v>
      </c>
      <c r="C21151">
        <v>6</v>
      </c>
      <c r="D21151" t="s">
        <v>263</v>
      </c>
      <c r="E21151" t="s">
        <v>25322</v>
      </c>
      <c r="F21151" t="s">
        <v>21</v>
      </c>
      <c r="G21151" t="s">
        <v>25333</v>
      </c>
    </row>
    <row r="21152" spans="1:7" x14ac:dyDescent="0.2">
      <c r="A21152">
        <v>3481</v>
      </c>
      <c r="B21152" t="s">
        <v>0</v>
      </c>
      <c r="C21152">
        <v>5</v>
      </c>
      <c r="D21152" t="s">
        <v>247</v>
      </c>
      <c r="E21152" t="s">
        <v>25177</v>
      </c>
      <c r="F21152" t="s">
        <v>7187</v>
      </c>
      <c r="G21152" t="s">
        <v>25507</v>
      </c>
    </row>
    <row r="21153" spans="1:7" x14ac:dyDescent="0.2">
      <c r="A21153">
        <v>3528</v>
      </c>
      <c r="B21153" t="s">
        <v>0</v>
      </c>
      <c r="C21153">
        <v>1</v>
      </c>
      <c r="D21153" t="s">
        <v>1</v>
      </c>
      <c r="E21153" t="s">
        <v>2</v>
      </c>
      <c r="F21153" t="s">
        <v>3</v>
      </c>
      <c r="G21153" t="s">
        <v>25326</v>
      </c>
    </row>
    <row r="21154" spans="1:7" x14ac:dyDescent="0.2">
      <c r="A21154">
        <v>3516</v>
      </c>
      <c r="B21154" t="s">
        <v>0</v>
      </c>
      <c r="C21154">
        <v>5</v>
      </c>
      <c r="D21154" t="s">
        <v>247</v>
      </c>
      <c r="E21154" t="s">
        <v>25293</v>
      </c>
      <c r="F21154" t="s">
        <v>1833</v>
      </c>
      <c r="G21154" t="s">
        <v>25509</v>
      </c>
    </row>
    <row r="21155" spans="1:7" x14ac:dyDescent="0.2">
      <c r="A21155">
        <v>3528</v>
      </c>
      <c r="B21155" t="s">
        <v>0</v>
      </c>
      <c r="C21155">
        <v>6</v>
      </c>
      <c r="D21155" t="s">
        <v>263</v>
      </c>
      <c r="E21155" t="s">
        <v>25331</v>
      </c>
      <c r="F21155" t="s">
        <v>1258</v>
      </c>
      <c r="G21155" t="s">
        <v>25421</v>
      </c>
    </row>
    <row r="21156" spans="1:7" x14ac:dyDescent="0.2">
      <c r="A21156">
        <v>3500</v>
      </c>
      <c r="B21156" t="s">
        <v>0</v>
      </c>
      <c r="C21156">
        <v>5</v>
      </c>
      <c r="D21156" t="s">
        <v>247</v>
      </c>
      <c r="E21156" t="s">
        <v>25235</v>
      </c>
      <c r="F21156" t="s">
        <v>826</v>
      </c>
      <c r="G21156" t="s">
        <v>25511</v>
      </c>
    </row>
    <row r="21157" spans="1:7" x14ac:dyDescent="0.2">
      <c r="A21157">
        <v>3529</v>
      </c>
      <c r="B21157" t="s">
        <v>0</v>
      </c>
      <c r="C21157">
        <v>1</v>
      </c>
      <c r="D21157" t="s">
        <v>1</v>
      </c>
      <c r="E21157" t="s">
        <v>2</v>
      </c>
      <c r="F21157" t="s">
        <v>3</v>
      </c>
      <c r="G21157" t="s">
        <v>25335</v>
      </c>
    </row>
    <row r="21158" spans="1:7" x14ac:dyDescent="0.2">
      <c r="A21158">
        <v>3495</v>
      </c>
      <c r="B21158" t="s">
        <v>0</v>
      </c>
      <c r="C21158">
        <v>5</v>
      </c>
      <c r="D21158" t="s">
        <v>247</v>
      </c>
      <c r="E21158" t="s">
        <v>25223</v>
      </c>
      <c r="F21158" t="s">
        <v>435</v>
      </c>
      <c r="G21158" t="s">
        <v>25513</v>
      </c>
    </row>
    <row r="21159" spans="1:7" x14ac:dyDescent="0.2">
      <c r="A21159">
        <v>3529</v>
      </c>
      <c r="B21159" t="s">
        <v>0</v>
      </c>
      <c r="C21159">
        <v>6</v>
      </c>
      <c r="D21159" t="s">
        <v>263</v>
      </c>
      <c r="E21159" t="s">
        <v>25338</v>
      </c>
      <c r="F21159" t="s">
        <v>6022</v>
      </c>
      <c r="G21159" t="s">
        <v>25590</v>
      </c>
    </row>
    <row r="21160" spans="1:7" x14ac:dyDescent="0.2">
      <c r="A21160">
        <v>3520</v>
      </c>
      <c r="B21160" t="s">
        <v>0</v>
      </c>
      <c r="C21160">
        <v>5</v>
      </c>
      <c r="D21160" t="s">
        <v>247</v>
      </c>
      <c r="E21160" t="s">
        <v>25297</v>
      </c>
      <c r="F21160" t="s">
        <v>802</v>
      </c>
      <c r="G21160" t="s">
        <v>25515</v>
      </c>
    </row>
    <row r="21161" spans="1:7" x14ac:dyDescent="0.2">
      <c r="A21161">
        <v>3530</v>
      </c>
      <c r="B21161" t="s">
        <v>0</v>
      </c>
      <c r="C21161">
        <v>1</v>
      </c>
      <c r="D21161" t="s">
        <v>1</v>
      </c>
      <c r="E21161" t="s">
        <v>2</v>
      </c>
      <c r="F21161" t="s">
        <v>3</v>
      </c>
      <c r="G21161" t="s">
        <v>25341</v>
      </c>
    </row>
    <row r="21162" spans="1:7" x14ac:dyDescent="0.2">
      <c r="A21162">
        <v>3517</v>
      </c>
      <c r="B21162" t="s">
        <v>0</v>
      </c>
      <c r="C21162">
        <v>5</v>
      </c>
      <c r="D21162" t="s">
        <v>247</v>
      </c>
      <c r="E21162" t="s">
        <v>25285</v>
      </c>
      <c r="F21162" t="s">
        <v>2778</v>
      </c>
      <c r="G21162" t="s">
        <v>25517</v>
      </c>
    </row>
    <row r="21163" spans="1:7" x14ac:dyDescent="0.2">
      <c r="A21163">
        <v>3530</v>
      </c>
      <c r="B21163" t="s">
        <v>0</v>
      </c>
      <c r="C21163">
        <v>6</v>
      </c>
      <c r="D21163" t="s">
        <v>263</v>
      </c>
      <c r="E21163" t="s">
        <v>25343</v>
      </c>
      <c r="F21163" t="s">
        <v>2440</v>
      </c>
      <c r="G21163" t="s">
        <v>25580</v>
      </c>
    </row>
    <row r="21164" spans="1:7" x14ac:dyDescent="0.2">
      <c r="A21164">
        <v>3493</v>
      </c>
      <c r="B21164" t="s">
        <v>0</v>
      </c>
      <c r="C21164">
        <v>3</v>
      </c>
      <c r="D21164" t="s">
        <v>99</v>
      </c>
      <c r="E21164" t="s">
        <v>25214</v>
      </c>
      <c r="F21164" t="s">
        <v>4576</v>
      </c>
      <c r="G21164" t="s">
        <v>25519</v>
      </c>
    </row>
    <row r="21165" spans="1:7" x14ac:dyDescent="0.2">
      <c r="A21165">
        <v>3487</v>
      </c>
      <c r="B21165" t="s">
        <v>0</v>
      </c>
      <c r="C21165">
        <v>5</v>
      </c>
      <c r="D21165" t="s">
        <v>247</v>
      </c>
      <c r="E21165" t="s">
        <v>25196</v>
      </c>
      <c r="F21165" t="s">
        <v>1380</v>
      </c>
      <c r="G21165" t="s">
        <v>25520</v>
      </c>
    </row>
    <row r="21166" spans="1:7" x14ac:dyDescent="0.2">
      <c r="A21166">
        <v>3531</v>
      </c>
      <c r="B21166" t="s">
        <v>0</v>
      </c>
      <c r="C21166">
        <v>1</v>
      </c>
      <c r="D21166" t="s">
        <v>1</v>
      </c>
      <c r="E21166" t="s">
        <v>2</v>
      </c>
      <c r="F21166" t="s">
        <v>3</v>
      </c>
      <c r="G21166" t="s">
        <v>25345</v>
      </c>
    </row>
    <row r="21167" spans="1:7" x14ac:dyDescent="0.2">
      <c r="A21167">
        <v>3485</v>
      </c>
      <c r="B21167" t="s">
        <v>0</v>
      </c>
      <c r="C21167">
        <v>3</v>
      </c>
      <c r="D21167" t="s">
        <v>99</v>
      </c>
      <c r="E21167" t="s">
        <v>25190</v>
      </c>
      <c r="F21167" t="s">
        <v>2841</v>
      </c>
      <c r="G21167" t="s">
        <v>25522</v>
      </c>
    </row>
    <row r="21168" spans="1:7" x14ac:dyDescent="0.2">
      <c r="A21168">
        <v>3490</v>
      </c>
      <c r="B21168" t="s">
        <v>0</v>
      </c>
      <c r="C21168">
        <v>3</v>
      </c>
      <c r="D21168" t="s">
        <v>99</v>
      </c>
      <c r="E21168" t="s">
        <v>25204</v>
      </c>
      <c r="F21168" t="s">
        <v>20090</v>
      </c>
      <c r="G21168" t="s">
        <v>25523</v>
      </c>
    </row>
    <row r="21169" spans="1:7" x14ac:dyDescent="0.2">
      <c r="A21169">
        <v>3493</v>
      </c>
      <c r="B21169" t="s">
        <v>0</v>
      </c>
      <c r="C21169">
        <v>4</v>
      </c>
      <c r="D21169" t="s">
        <v>103</v>
      </c>
      <c r="E21169" t="s">
        <v>25214</v>
      </c>
      <c r="F21169" t="s">
        <v>4576</v>
      </c>
      <c r="G21169" t="s">
        <v>25524</v>
      </c>
    </row>
    <row r="21170" spans="1:7" x14ac:dyDescent="0.2">
      <c r="A21170">
        <v>3505</v>
      </c>
      <c r="B21170" t="s">
        <v>0</v>
      </c>
      <c r="C21170">
        <v>3</v>
      </c>
      <c r="D21170" t="s">
        <v>99</v>
      </c>
      <c r="E21170" t="s">
        <v>25250</v>
      </c>
      <c r="F21170" t="s">
        <v>5965</v>
      </c>
      <c r="G21170" t="s">
        <v>25525</v>
      </c>
    </row>
    <row r="21171" spans="1:7" x14ac:dyDescent="0.2">
      <c r="A21171">
        <v>3485</v>
      </c>
      <c r="B21171" t="s">
        <v>0</v>
      </c>
      <c r="C21171">
        <v>4</v>
      </c>
      <c r="D21171" t="s">
        <v>103</v>
      </c>
      <c r="E21171" t="s">
        <v>25190</v>
      </c>
      <c r="F21171" t="s">
        <v>2850</v>
      </c>
      <c r="G21171" t="s">
        <v>25526</v>
      </c>
    </row>
    <row r="21172" spans="1:7" x14ac:dyDescent="0.2">
      <c r="A21172">
        <v>3503</v>
      </c>
      <c r="B21172" t="s">
        <v>0</v>
      </c>
      <c r="C21172">
        <v>3</v>
      </c>
      <c r="D21172" t="s">
        <v>99</v>
      </c>
      <c r="E21172" t="s">
        <v>25244</v>
      </c>
      <c r="F21172" t="s">
        <v>4195</v>
      </c>
      <c r="G21172" t="s">
        <v>25527</v>
      </c>
    </row>
    <row r="21173" spans="1:7" x14ac:dyDescent="0.2">
      <c r="A21173">
        <v>3505</v>
      </c>
      <c r="B21173" t="s">
        <v>0</v>
      </c>
      <c r="C21173">
        <v>4</v>
      </c>
      <c r="D21173" t="s">
        <v>103</v>
      </c>
      <c r="E21173" t="s">
        <v>25250</v>
      </c>
      <c r="F21173" t="s">
        <v>2394</v>
      </c>
      <c r="G21173" t="s">
        <v>25528</v>
      </c>
    </row>
    <row r="21174" spans="1:7" x14ac:dyDescent="0.2">
      <c r="A21174">
        <v>3503</v>
      </c>
      <c r="B21174" t="s">
        <v>0</v>
      </c>
      <c r="C21174">
        <v>4</v>
      </c>
      <c r="D21174" t="s">
        <v>103</v>
      </c>
      <c r="E21174" t="s">
        <v>25244</v>
      </c>
      <c r="F21174" t="s">
        <v>4195</v>
      </c>
      <c r="G21174" t="s">
        <v>25529</v>
      </c>
    </row>
    <row r="21175" spans="1:7" x14ac:dyDescent="0.2">
      <c r="A21175">
        <v>3490</v>
      </c>
      <c r="B21175" t="s">
        <v>0</v>
      </c>
      <c r="C21175">
        <v>4</v>
      </c>
      <c r="D21175" t="s">
        <v>103</v>
      </c>
      <c r="E21175" t="s">
        <v>25204</v>
      </c>
      <c r="F21175" t="s">
        <v>5951</v>
      </c>
      <c r="G21175" t="s">
        <v>25530</v>
      </c>
    </row>
    <row r="21176" spans="1:7" x14ac:dyDescent="0.2">
      <c r="A21176">
        <v>3521</v>
      </c>
      <c r="B21176" t="s">
        <v>0</v>
      </c>
      <c r="C21176">
        <v>3</v>
      </c>
      <c r="D21176" t="s">
        <v>99</v>
      </c>
      <c r="E21176" t="s">
        <v>25299</v>
      </c>
      <c r="F21176" t="s">
        <v>4626</v>
      </c>
      <c r="G21176" t="s">
        <v>25531</v>
      </c>
    </row>
    <row r="21177" spans="1:7" x14ac:dyDescent="0.2">
      <c r="A21177">
        <v>3532</v>
      </c>
      <c r="B21177" t="s">
        <v>0</v>
      </c>
      <c r="C21177">
        <v>3</v>
      </c>
      <c r="D21177" t="s">
        <v>99</v>
      </c>
      <c r="E21177" t="s">
        <v>25352</v>
      </c>
      <c r="F21177" t="s">
        <v>4667</v>
      </c>
      <c r="G21177" t="s">
        <v>25532</v>
      </c>
    </row>
    <row r="21178" spans="1:7" x14ac:dyDescent="0.2">
      <c r="A21178">
        <v>3533</v>
      </c>
      <c r="B21178" t="s">
        <v>0</v>
      </c>
      <c r="C21178">
        <v>3</v>
      </c>
      <c r="D21178" t="s">
        <v>99</v>
      </c>
      <c r="E21178" t="s">
        <v>25355</v>
      </c>
      <c r="F21178" t="s">
        <v>4667</v>
      </c>
      <c r="G21178" t="s">
        <v>25533</v>
      </c>
    </row>
    <row r="21179" spans="1:7" x14ac:dyDescent="0.2">
      <c r="A21179">
        <v>3483</v>
      </c>
      <c r="B21179" t="s">
        <v>0</v>
      </c>
      <c r="C21179">
        <v>3</v>
      </c>
      <c r="D21179" t="s">
        <v>99</v>
      </c>
      <c r="E21179" t="s">
        <v>25184</v>
      </c>
      <c r="F21179" t="s">
        <v>1975</v>
      </c>
      <c r="G21179" t="s">
        <v>25534</v>
      </c>
    </row>
    <row r="21180" spans="1:7" x14ac:dyDescent="0.2">
      <c r="A21180">
        <v>3536</v>
      </c>
      <c r="B21180" t="s">
        <v>0</v>
      </c>
      <c r="C21180">
        <v>3</v>
      </c>
      <c r="D21180" t="s">
        <v>99</v>
      </c>
      <c r="E21180" t="s">
        <v>25368</v>
      </c>
      <c r="F21180" t="s">
        <v>4649</v>
      </c>
      <c r="G21180" t="s">
        <v>25535</v>
      </c>
    </row>
    <row r="21181" spans="1:7" x14ac:dyDescent="0.2">
      <c r="A21181">
        <v>3498</v>
      </c>
      <c r="B21181" t="s">
        <v>0</v>
      </c>
      <c r="C21181">
        <v>3</v>
      </c>
      <c r="D21181" t="s">
        <v>99</v>
      </c>
      <c r="E21181" t="s">
        <v>25229</v>
      </c>
      <c r="F21181" t="s">
        <v>2896</v>
      </c>
      <c r="G21181" t="s">
        <v>25536</v>
      </c>
    </row>
    <row r="21182" spans="1:7" x14ac:dyDescent="0.2">
      <c r="A21182">
        <v>3530</v>
      </c>
      <c r="B21182" t="s">
        <v>0</v>
      </c>
      <c r="C21182">
        <v>3</v>
      </c>
      <c r="D21182" t="s">
        <v>99</v>
      </c>
      <c r="E21182" t="s">
        <v>25343</v>
      </c>
      <c r="F21182" t="s">
        <v>2416</v>
      </c>
      <c r="G21182" t="s">
        <v>25537</v>
      </c>
    </row>
    <row r="21183" spans="1:7" x14ac:dyDescent="0.2">
      <c r="A21183">
        <v>3526</v>
      </c>
      <c r="B21183" t="s">
        <v>0</v>
      </c>
      <c r="C21183">
        <v>3</v>
      </c>
      <c r="D21183" t="s">
        <v>99</v>
      </c>
      <c r="E21183" t="s">
        <v>25316</v>
      </c>
      <c r="F21183" t="s">
        <v>14566</v>
      </c>
      <c r="G21183" t="s">
        <v>25538</v>
      </c>
    </row>
    <row r="21184" spans="1:7" x14ac:dyDescent="0.2">
      <c r="A21184">
        <v>3521</v>
      </c>
      <c r="B21184" t="s">
        <v>0</v>
      </c>
      <c r="C21184">
        <v>4</v>
      </c>
      <c r="D21184" t="s">
        <v>103</v>
      </c>
      <c r="E21184" t="s">
        <v>25299</v>
      </c>
      <c r="F21184" t="s">
        <v>11602</v>
      </c>
      <c r="G21184" t="s">
        <v>25539</v>
      </c>
    </row>
    <row r="21185" spans="1:7" x14ac:dyDescent="0.2">
      <c r="A21185">
        <v>3532</v>
      </c>
      <c r="B21185" t="s">
        <v>0</v>
      </c>
      <c r="C21185">
        <v>4</v>
      </c>
      <c r="D21185" t="s">
        <v>103</v>
      </c>
      <c r="E21185" t="s">
        <v>25352</v>
      </c>
      <c r="F21185" t="s">
        <v>8165</v>
      </c>
      <c r="G21185" t="s">
        <v>25540</v>
      </c>
    </row>
    <row r="21186" spans="1:7" x14ac:dyDescent="0.2">
      <c r="A21186">
        <v>3524</v>
      </c>
      <c r="B21186" t="s">
        <v>0</v>
      </c>
      <c r="C21186">
        <v>3</v>
      </c>
      <c r="D21186" t="s">
        <v>99</v>
      </c>
      <c r="E21186" t="s">
        <v>25314</v>
      </c>
      <c r="F21186" t="s">
        <v>2440</v>
      </c>
      <c r="G21186" t="s">
        <v>25541</v>
      </c>
    </row>
    <row r="21187" spans="1:7" x14ac:dyDescent="0.2">
      <c r="A21187">
        <v>3533</v>
      </c>
      <c r="B21187" t="s">
        <v>0</v>
      </c>
      <c r="C21187">
        <v>4</v>
      </c>
      <c r="D21187" t="s">
        <v>103</v>
      </c>
      <c r="E21187" t="s">
        <v>25355</v>
      </c>
      <c r="F21187" t="s">
        <v>4667</v>
      </c>
      <c r="G21187" t="s">
        <v>25542</v>
      </c>
    </row>
    <row r="21188" spans="1:7" x14ac:dyDescent="0.2">
      <c r="A21188">
        <v>3531</v>
      </c>
      <c r="B21188" t="s">
        <v>0</v>
      </c>
      <c r="C21188">
        <v>3</v>
      </c>
      <c r="D21188" t="s">
        <v>99</v>
      </c>
      <c r="E21188" t="s">
        <v>25346</v>
      </c>
      <c r="F21188" t="s">
        <v>5100</v>
      </c>
      <c r="G21188" t="s">
        <v>25543</v>
      </c>
    </row>
    <row r="21189" spans="1:7" x14ac:dyDescent="0.2">
      <c r="A21189">
        <v>3498</v>
      </c>
      <c r="B21189" t="s">
        <v>0</v>
      </c>
      <c r="C21189">
        <v>4</v>
      </c>
      <c r="D21189" t="s">
        <v>103</v>
      </c>
      <c r="E21189" t="s">
        <v>25229</v>
      </c>
      <c r="F21189" t="s">
        <v>4696</v>
      </c>
      <c r="G21189" t="s">
        <v>25544</v>
      </c>
    </row>
    <row r="21190" spans="1:7" x14ac:dyDescent="0.2">
      <c r="A21190">
        <v>3483</v>
      </c>
      <c r="B21190" t="s">
        <v>0</v>
      </c>
      <c r="C21190">
        <v>4</v>
      </c>
      <c r="D21190" t="s">
        <v>103</v>
      </c>
      <c r="E21190" t="s">
        <v>25184</v>
      </c>
      <c r="F21190" t="s">
        <v>1975</v>
      </c>
      <c r="G21190" t="s">
        <v>25545</v>
      </c>
    </row>
    <row r="21191" spans="1:7" x14ac:dyDescent="0.2">
      <c r="A21191">
        <v>3529</v>
      </c>
      <c r="B21191" t="s">
        <v>0</v>
      </c>
      <c r="C21191">
        <v>3</v>
      </c>
      <c r="D21191" t="s">
        <v>99</v>
      </c>
      <c r="E21191" t="s">
        <v>25338</v>
      </c>
      <c r="F21191" t="s">
        <v>5980</v>
      </c>
      <c r="G21191" t="s">
        <v>25546</v>
      </c>
    </row>
    <row r="21192" spans="1:7" x14ac:dyDescent="0.2">
      <c r="A21192">
        <v>3492</v>
      </c>
      <c r="B21192" t="s">
        <v>0</v>
      </c>
      <c r="C21192">
        <v>3</v>
      </c>
      <c r="D21192" t="s">
        <v>99</v>
      </c>
      <c r="E21192" t="s">
        <v>25211</v>
      </c>
      <c r="F21192" t="s">
        <v>12045</v>
      </c>
      <c r="G21192" t="s">
        <v>25547</v>
      </c>
    </row>
    <row r="21193" spans="1:7" x14ac:dyDescent="0.2">
      <c r="A21193">
        <v>3530</v>
      </c>
      <c r="B21193" t="s">
        <v>0</v>
      </c>
      <c r="C21193">
        <v>4</v>
      </c>
      <c r="D21193" t="s">
        <v>103</v>
      </c>
      <c r="E21193" t="s">
        <v>25343</v>
      </c>
      <c r="F21193" t="s">
        <v>2425</v>
      </c>
      <c r="G21193" t="s">
        <v>25548</v>
      </c>
    </row>
    <row r="21194" spans="1:7" x14ac:dyDescent="0.2">
      <c r="A21194">
        <v>3493</v>
      </c>
      <c r="B21194" t="s">
        <v>0</v>
      </c>
      <c r="C21194">
        <v>5</v>
      </c>
      <c r="D21194" t="s">
        <v>247</v>
      </c>
      <c r="E21194" t="s">
        <v>25214</v>
      </c>
      <c r="F21194" t="s">
        <v>4636</v>
      </c>
      <c r="G21194" t="s">
        <v>25549</v>
      </c>
    </row>
    <row r="21195" spans="1:7" x14ac:dyDescent="0.2">
      <c r="A21195">
        <v>3531</v>
      </c>
      <c r="B21195" t="s">
        <v>0</v>
      </c>
      <c r="C21195">
        <v>6</v>
      </c>
      <c r="D21195" t="s">
        <v>263</v>
      </c>
      <c r="E21195" t="s">
        <v>25346</v>
      </c>
      <c r="F21195" t="s">
        <v>5135</v>
      </c>
      <c r="G21195" t="s">
        <v>25586</v>
      </c>
    </row>
    <row r="21196" spans="1:7" x14ac:dyDescent="0.2">
      <c r="A21196">
        <v>3526</v>
      </c>
      <c r="B21196" t="s">
        <v>0</v>
      </c>
      <c r="C21196">
        <v>4</v>
      </c>
      <c r="D21196" t="s">
        <v>103</v>
      </c>
      <c r="E21196" t="s">
        <v>25316</v>
      </c>
      <c r="F21196" t="s">
        <v>5100</v>
      </c>
      <c r="G21196" t="s">
        <v>25551</v>
      </c>
    </row>
    <row r="21197" spans="1:7" x14ac:dyDescent="0.2">
      <c r="A21197">
        <v>3539</v>
      </c>
      <c r="B21197" t="s">
        <v>0</v>
      </c>
      <c r="C21197">
        <v>3</v>
      </c>
      <c r="D21197" t="s">
        <v>99</v>
      </c>
      <c r="E21197" t="s">
        <v>25386</v>
      </c>
      <c r="F21197" t="s">
        <v>6866</v>
      </c>
      <c r="G21197" t="s">
        <v>25552</v>
      </c>
    </row>
    <row r="21198" spans="1:7" x14ac:dyDescent="0.2">
      <c r="A21198">
        <v>3536</v>
      </c>
      <c r="B21198" t="s">
        <v>0</v>
      </c>
      <c r="C21198">
        <v>4</v>
      </c>
      <c r="D21198" t="s">
        <v>103</v>
      </c>
      <c r="E21198" t="s">
        <v>25368</v>
      </c>
      <c r="F21198" t="s">
        <v>4649</v>
      </c>
      <c r="G21198" t="s">
        <v>25553</v>
      </c>
    </row>
    <row r="21199" spans="1:7" x14ac:dyDescent="0.2">
      <c r="A21199">
        <v>3524</v>
      </c>
      <c r="B21199" t="s">
        <v>0</v>
      </c>
      <c r="C21199">
        <v>4</v>
      </c>
      <c r="D21199" t="s">
        <v>103</v>
      </c>
      <c r="E21199" t="s">
        <v>25314</v>
      </c>
      <c r="F21199" t="s">
        <v>6860</v>
      </c>
      <c r="G21199" t="s">
        <v>25554</v>
      </c>
    </row>
    <row r="21200" spans="1:7" x14ac:dyDescent="0.2">
      <c r="A21200">
        <v>3531</v>
      </c>
      <c r="B21200" t="s">
        <v>0</v>
      </c>
      <c r="C21200">
        <v>4</v>
      </c>
      <c r="D21200" t="s">
        <v>103</v>
      </c>
      <c r="E21200" t="s">
        <v>25346</v>
      </c>
      <c r="F21200" t="s">
        <v>5108</v>
      </c>
      <c r="G21200" t="s">
        <v>25555</v>
      </c>
    </row>
    <row r="21201" spans="1:7" x14ac:dyDescent="0.2">
      <c r="A21201">
        <v>3485</v>
      </c>
      <c r="B21201" t="s">
        <v>0</v>
      </c>
      <c r="C21201">
        <v>5</v>
      </c>
      <c r="D21201" t="s">
        <v>247</v>
      </c>
      <c r="E21201" t="s">
        <v>25190</v>
      </c>
      <c r="F21201" t="s">
        <v>1907</v>
      </c>
      <c r="G21201" t="s">
        <v>25556</v>
      </c>
    </row>
    <row r="21202" spans="1:7" x14ac:dyDescent="0.2">
      <c r="A21202">
        <v>3532</v>
      </c>
      <c r="B21202" t="s">
        <v>0</v>
      </c>
      <c r="C21202">
        <v>1</v>
      </c>
      <c r="D21202" t="s">
        <v>1</v>
      </c>
      <c r="E21202" t="s">
        <v>2</v>
      </c>
      <c r="F21202" t="s">
        <v>3</v>
      </c>
      <c r="G21202" t="s">
        <v>25349</v>
      </c>
    </row>
    <row r="21203" spans="1:7" x14ac:dyDescent="0.2">
      <c r="A21203">
        <v>3529</v>
      </c>
      <c r="B21203" t="s">
        <v>0</v>
      </c>
      <c r="C21203">
        <v>4</v>
      </c>
      <c r="D21203" t="s">
        <v>103</v>
      </c>
      <c r="E21203" t="s">
        <v>25338</v>
      </c>
      <c r="F21203" t="s">
        <v>5990</v>
      </c>
      <c r="G21203" t="s">
        <v>25558</v>
      </c>
    </row>
    <row r="21204" spans="1:7" x14ac:dyDescent="0.2">
      <c r="A21204">
        <v>3523</v>
      </c>
      <c r="B21204" t="s">
        <v>0</v>
      </c>
      <c r="C21204">
        <v>3</v>
      </c>
      <c r="D21204" t="s">
        <v>99</v>
      </c>
      <c r="E21204" t="s">
        <v>25309</v>
      </c>
      <c r="F21204" t="s">
        <v>494</v>
      </c>
      <c r="G21204" t="s">
        <v>25559</v>
      </c>
    </row>
    <row r="21205" spans="1:7" x14ac:dyDescent="0.2">
      <c r="A21205">
        <v>3492</v>
      </c>
      <c r="B21205" t="s">
        <v>0</v>
      </c>
      <c r="C21205">
        <v>4</v>
      </c>
      <c r="D21205" t="s">
        <v>103</v>
      </c>
      <c r="E21205" t="s">
        <v>25211</v>
      </c>
      <c r="F21205" t="s">
        <v>12453</v>
      </c>
      <c r="G21205" t="s">
        <v>25560</v>
      </c>
    </row>
    <row r="21206" spans="1:7" x14ac:dyDescent="0.2">
      <c r="A21206">
        <v>3539</v>
      </c>
      <c r="B21206" t="s">
        <v>0</v>
      </c>
      <c r="C21206">
        <v>4</v>
      </c>
      <c r="D21206" t="s">
        <v>103</v>
      </c>
      <c r="E21206" t="s">
        <v>25386</v>
      </c>
      <c r="F21206" t="s">
        <v>4680</v>
      </c>
      <c r="G21206" t="s">
        <v>25561</v>
      </c>
    </row>
    <row r="21207" spans="1:7" x14ac:dyDescent="0.2">
      <c r="A21207">
        <v>3503</v>
      </c>
      <c r="B21207" t="s">
        <v>0</v>
      </c>
      <c r="C21207">
        <v>5</v>
      </c>
      <c r="D21207" t="s">
        <v>247</v>
      </c>
      <c r="E21207" t="s">
        <v>25244</v>
      </c>
      <c r="F21207" t="s">
        <v>4228</v>
      </c>
      <c r="G21207" t="s">
        <v>25562</v>
      </c>
    </row>
    <row r="21208" spans="1:7" x14ac:dyDescent="0.2">
      <c r="A21208">
        <v>3532</v>
      </c>
      <c r="B21208" t="s">
        <v>0</v>
      </c>
      <c r="C21208">
        <v>6</v>
      </c>
      <c r="D21208" t="s">
        <v>263</v>
      </c>
      <c r="E21208" t="s">
        <v>25352</v>
      </c>
      <c r="F21208" t="s">
        <v>1461</v>
      </c>
      <c r="G21208" t="s">
        <v>25574</v>
      </c>
    </row>
    <row r="21209" spans="1:7" x14ac:dyDescent="0.2">
      <c r="A21209">
        <v>3523</v>
      </c>
      <c r="B21209" t="s">
        <v>0</v>
      </c>
      <c r="C21209">
        <v>4</v>
      </c>
      <c r="D21209" t="s">
        <v>103</v>
      </c>
      <c r="E21209" t="s">
        <v>25309</v>
      </c>
      <c r="F21209" t="s">
        <v>494</v>
      </c>
      <c r="G21209" t="s">
        <v>25564</v>
      </c>
    </row>
    <row r="21210" spans="1:7" x14ac:dyDescent="0.2">
      <c r="A21210">
        <v>3505</v>
      </c>
      <c r="B21210" t="s">
        <v>0</v>
      </c>
      <c r="C21210">
        <v>5</v>
      </c>
      <c r="D21210" t="s">
        <v>247</v>
      </c>
      <c r="E21210" t="s">
        <v>25250</v>
      </c>
      <c r="F21210" t="s">
        <v>2399</v>
      </c>
      <c r="G21210" t="s">
        <v>25565</v>
      </c>
    </row>
    <row r="21211" spans="1:7" x14ac:dyDescent="0.2">
      <c r="A21211">
        <v>3533</v>
      </c>
      <c r="B21211" t="s">
        <v>0</v>
      </c>
      <c r="C21211">
        <v>1</v>
      </c>
      <c r="D21211" t="s">
        <v>1</v>
      </c>
      <c r="E21211" t="s">
        <v>2</v>
      </c>
      <c r="F21211" t="s">
        <v>3</v>
      </c>
      <c r="G21211" t="s">
        <v>25354</v>
      </c>
    </row>
    <row r="21212" spans="1:7" x14ac:dyDescent="0.2">
      <c r="A21212">
        <v>3490</v>
      </c>
      <c r="B21212" t="s">
        <v>0</v>
      </c>
      <c r="C21212">
        <v>5</v>
      </c>
      <c r="D21212" t="s">
        <v>247</v>
      </c>
      <c r="E21212" t="s">
        <v>25204</v>
      </c>
      <c r="F21212" t="s">
        <v>6001</v>
      </c>
      <c r="G21212" t="s">
        <v>25567</v>
      </c>
    </row>
    <row r="21213" spans="1:7" x14ac:dyDescent="0.2">
      <c r="A21213">
        <v>3533</v>
      </c>
      <c r="B21213" t="s">
        <v>0</v>
      </c>
      <c r="C21213">
        <v>6</v>
      </c>
      <c r="D21213" t="s">
        <v>263</v>
      </c>
      <c r="E21213" t="s">
        <v>25355</v>
      </c>
      <c r="F21213" t="s">
        <v>8165</v>
      </c>
      <c r="G21213" t="s">
        <v>25572</v>
      </c>
    </row>
    <row r="21214" spans="1:7" x14ac:dyDescent="0.2">
      <c r="A21214">
        <v>3521</v>
      </c>
      <c r="B21214" t="s">
        <v>0</v>
      </c>
      <c r="C21214">
        <v>5</v>
      </c>
      <c r="D21214" t="s">
        <v>247</v>
      </c>
      <c r="E21214" t="s">
        <v>25299</v>
      </c>
      <c r="F21214" t="s">
        <v>2421</v>
      </c>
      <c r="G21214" t="s">
        <v>25569</v>
      </c>
    </row>
    <row r="21215" spans="1:7" x14ac:dyDescent="0.2">
      <c r="A21215">
        <v>3534</v>
      </c>
      <c r="B21215" t="s">
        <v>0</v>
      </c>
      <c r="C21215">
        <v>1</v>
      </c>
      <c r="D21215" t="s">
        <v>1</v>
      </c>
      <c r="E21215" t="s">
        <v>2</v>
      </c>
      <c r="F21215" t="s">
        <v>3</v>
      </c>
      <c r="G21215" t="s">
        <v>25357</v>
      </c>
    </row>
    <row r="21216" spans="1:7" x14ac:dyDescent="0.2">
      <c r="A21216">
        <v>3533</v>
      </c>
      <c r="B21216" t="s">
        <v>0</v>
      </c>
      <c r="C21216">
        <v>5</v>
      </c>
      <c r="D21216" t="s">
        <v>247</v>
      </c>
      <c r="E21216" t="s">
        <v>25355</v>
      </c>
      <c r="F21216" t="s">
        <v>8165</v>
      </c>
      <c r="G21216" t="s">
        <v>25571</v>
      </c>
    </row>
    <row r="21217" spans="1:7" x14ac:dyDescent="0.2">
      <c r="A21217">
        <v>3534</v>
      </c>
      <c r="B21217" t="s">
        <v>0</v>
      </c>
      <c r="C21217">
        <v>6</v>
      </c>
      <c r="D21217" t="s">
        <v>263</v>
      </c>
      <c r="E21217" t="s">
        <v>25358</v>
      </c>
      <c r="F21217" t="s">
        <v>21</v>
      </c>
      <c r="G21217" t="s">
        <v>25372</v>
      </c>
    </row>
    <row r="21218" spans="1:7" x14ac:dyDescent="0.2">
      <c r="A21218">
        <v>3532</v>
      </c>
      <c r="B21218" t="s">
        <v>0</v>
      </c>
      <c r="C21218">
        <v>5</v>
      </c>
      <c r="D21218" t="s">
        <v>247</v>
      </c>
      <c r="E21218" t="s">
        <v>25352</v>
      </c>
      <c r="F21218" t="s">
        <v>1461</v>
      </c>
      <c r="G21218" t="s">
        <v>25573</v>
      </c>
    </row>
    <row r="21219" spans="1:7" x14ac:dyDescent="0.2">
      <c r="A21219">
        <v>3535</v>
      </c>
      <c r="B21219" t="s">
        <v>0</v>
      </c>
      <c r="C21219">
        <v>1</v>
      </c>
      <c r="D21219" t="s">
        <v>1</v>
      </c>
      <c r="E21219" t="s">
        <v>2</v>
      </c>
      <c r="F21219" t="s">
        <v>3</v>
      </c>
      <c r="G21219" t="s">
        <v>25361</v>
      </c>
    </row>
    <row r="21220" spans="1:7" x14ac:dyDescent="0.2">
      <c r="A21220">
        <v>3498</v>
      </c>
      <c r="B21220" t="s">
        <v>0</v>
      </c>
      <c r="C21220">
        <v>5</v>
      </c>
      <c r="D21220" t="s">
        <v>247</v>
      </c>
      <c r="E21220" t="s">
        <v>25229</v>
      </c>
      <c r="F21220" t="s">
        <v>5552</v>
      </c>
      <c r="G21220" t="s">
        <v>25575</v>
      </c>
    </row>
    <row r="21221" spans="1:7" x14ac:dyDescent="0.2">
      <c r="A21221">
        <v>3535</v>
      </c>
      <c r="B21221" t="s">
        <v>0</v>
      </c>
      <c r="C21221">
        <v>6</v>
      </c>
      <c r="D21221" t="s">
        <v>263</v>
      </c>
      <c r="E21221" t="s">
        <v>25363</v>
      </c>
      <c r="F21221" t="s">
        <v>704</v>
      </c>
      <c r="G21221" t="s">
        <v>25402</v>
      </c>
    </row>
    <row r="21222" spans="1:7" x14ac:dyDescent="0.2">
      <c r="A21222">
        <v>3483</v>
      </c>
      <c r="B21222" t="s">
        <v>0</v>
      </c>
      <c r="C21222">
        <v>5</v>
      </c>
      <c r="D21222" t="s">
        <v>247</v>
      </c>
      <c r="E21222" t="s">
        <v>25184</v>
      </c>
      <c r="F21222" t="s">
        <v>1975</v>
      </c>
      <c r="G21222" t="s">
        <v>25577</v>
      </c>
    </row>
    <row r="21223" spans="1:7" x14ac:dyDescent="0.2">
      <c r="A21223">
        <v>3536</v>
      </c>
      <c r="B21223" t="s">
        <v>0</v>
      </c>
      <c r="C21223">
        <v>1</v>
      </c>
      <c r="D21223" t="s">
        <v>1</v>
      </c>
      <c r="E21223" t="s">
        <v>2</v>
      </c>
      <c r="F21223" t="s">
        <v>3</v>
      </c>
      <c r="G21223" t="s">
        <v>25366</v>
      </c>
    </row>
    <row r="21224" spans="1:7" x14ac:dyDescent="0.2">
      <c r="A21224">
        <v>3530</v>
      </c>
      <c r="B21224" t="s">
        <v>0</v>
      </c>
      <c r="C21224">
        <v>5</v>
      </c>
      <c r="D21224" t="s">
        <v>247</v>
      </c>
      <c r="E21224" t="s">
        <v>25343</v>
      </c>
      <c r="F21224" t="s">
        <v>2440</v>
      </c>
      <c r="G21224" t="s">
        <v>25579</v>
      </c>
    </row>
    <row r="21225" spans="1:7" x14ac:dyDescent="0.2">
      <c r="A21225">
        <v>3536</v>
      </c>
      <c r="B21225" t="s">
        <v>0</v>
      </c>
      <c r="C21225">
        <v>6</v>
      </c>
      <c r="D21225" t="s">
        <v>263</v>
      </c>
      <c r="E21225" t="s">
        <v>25368</v>
      </c>
      <c r="F21225" t="s">
        <v>11602</v>
      </c>
      <c r="G21225" t="s">
        <v>25582</v>
      </c>
    </row>
    <row r="21226" spans="1:7" x14ac:dyDescent="0.2">
      <c r="A21226">
        <v>3536</v>
      </c>
      <c r="B21226" t="s">
        <v>0</v>
      </c>
      <c r="C21226">
        <v>5</v>
      </c>
      <c r="D21226" t="s">
        <v>247</v>
      </c>
      <c r="E21226" t="s">
        <v>25368</v>
      </c>
      <c r="F21226" t="s">
        <v>11602</v>
      </c>
      <c r="G21226" t="s">
        <v>25581</v>
      </c>
    </row>
    <row r="21227" spans="1:7" x14ac:dyDescent="0.2">
      <c r="A21227">
        <v>3537</v>
      </c>
      <c r="B21227" t="s">
        <v>0</v>
      </c>
      <c r="C21227">
        <v>1</v>
      </c>
      <c r="D21227" t="s">
        <v>1</v>
      </c>
      <c r="E21227" t="s">
        <v>2</v>
      </c>
      <c r="F21227" t="s">
        <v>3</v>
      </c>
      <c r="G21227" t="s">
        <v>25374</v>
      </c>
    </row>
    <row r="21228" spans="1:7" x14ac:dyDescent="0.2">
      <c r="A21228">
        <v>3526</v>
      </c>
      <c r="B21228" t="s">
        <v>0</v>
      </c>
      <c r="C21228">
        <v>5</v>
      </c>
      <c r="D21228" t="s">
        <v>247</v>
      </c>
      <c r="E21228" t="s">
        <v>25316</v>
      </c>
      <c r="F21228" t="s">
        <v>5108</v>
      </c>
      <c r="G21228" t="s">
        <v>25583</v>
      </c>
    </row>
    <row r="21229" spans="1:7" x14ac:dyDescent="0.2">
      <c r="A21229">
        <v>3537</v>
      </c>
      <c r="B21229" t="s">
        <v>0</v>
      </c>
      <c r="C21229">
        <v>6</v>
      </c>
      <c r="D21229" t="s">
        <v>263</v>
      </c>
      <c r="E21229" t="s">
        <v>25380</v>
      </c>
      <c r="F21229" t="s">
        <v>274</v>
      </c>
      <c r="G21229" t="s">
        <v>25419</v>
      </c>
    </row>
    <row r="21230" spans="1:7" x14ac:dyDescent="0.2">
      <c r="A21230">
        <v>3531</v>
      </c>
      <c r="B21230" t="s">
        <v>0</v>
      </c>
      <c r="C21230">
        <v>5</v>
      </c>
      <c r="D21230" t="s">
        <v>247</v>
      </c>
      <c r="E21230" t="s">
        <v>25346</v>
      </c>
      <c r="F21230" t="s">
        <v>5135</v>
      </c>
      <c r="G21230" t="s">
        <v>25585</v>
      </c>
    </row>
    <row r="21231" spans="1:7" x14ac:dyDescent="0.2">
      <c r="A21231">
        <v>3538</v>
      </c>
      <c r="B21231" t="s">
        <v>0</v>
      </c>
      <c r="C21231">
        <v>1</v>
      </c>
      <c r="D21231" t="s">
        <v>1</v>
      </c>
      <c r="E21231" t="s">
        <v>2</v>
      </c>
      <c r="F21231" t="s">
        <v>3</v>
      </c>
      <c r="G21231" t="s">
        <v>25377</v>
      </c>
    </row>
    <row r="21232" spans="1:7" x14ac:dyDescent="0.2">
      <c r="A21232">
        <v>3524</v>
      </c>
      <c r="B21232" t="s">
        <v>0</v>
      </c>
      <c r="C21232">
        <v>5</v>
      </c>
      <c r="D21232" t="s">
        <v>247</v>
      </c>
      <c r="E21232" t="s">
        <v>25314</v>
      </c>
      <c r="F21232" t="s">
        <v>6866</v>
      </c>
      <c r="G21232" t="s">
        <v>25587</v>
      </c>
    </row>
    <row r="21233" spans="1:7" x14ac:dyDescent="0.2">
      <c r="A21233">
        <v>3538</v>
      </c>
      <c r="B21233" t="s">
        <v>0</v>
      </c>
      <c r="C21233">
        <v>6</v>
      </c>
      <c r="D21233" t="s">
        <v>263</v>
      </c>
      <c r="E21233" t="s">
        <v>25382</v>
      </c>
      <c r="F21233" t="s">
        <v>704</v>
      </c>
      <c r="G21233" t="s">
        <v>25417</v>
      </c>
    </row>
    <row r="21234" spans="1:7" x14ac:dyDescent="0.2">
      <c r="A21234">
        <v>3529</v>
      </c>
      <c r="B21234" t="s">
        <v>0</v>
      </c>
      <c r="C21234">
        <v>5</v>
      </c>
      <c r="D21234" t="s">
        <v>247</v>
      </c>
      <c r="E21234" t="s">
        <v>25338</v>
      </c>
      <c r="F21234" t="s">
        <v>6022</v>
      </c>
      <c r="G21234" t="s">
        <v>25589</v>
      </c>
    </row>
    <row r="21235" spans="1:7" x14ac:dyDescent="0.2">
      <c r="A21235">
        <v>3539</v>
      </c>
      <c r="B21235" t="s">
        <v>0</v>
      </c>
      <c r="C21235">
        <v>1</v>
      </c>
      <c r="D21235" t="s">
        <v>1</v>
      </c>
      <c r="E21235" t="s">
        <v>2</v>
      </c>
      <c r="F21235" t="s">
        <v>3</v>
      </c>
      <c r="G21235" t="s">
        <v>25384</v>
      </c>
    </row>
    <row r="21236" spans="1:7" x14ac:dyDescent="0.2">
      <c r="A21236">
        <v>3539</v>
      </c>
      <c r="B21236" t="s">
        <v>0</v>
      </c>
      <c r="C21236">
        <v>5</v>
      </c>
      <c r="D21236" t="s">
        <v>247</v>
      </c>
      <c r="E21236" t="s">
        <v>25386</v>
      </c>
      <c r="F21236" t="s">
        <v>4689</v>
      </c>
      <c r="G21236" t="s">
        <v>25591</v>
      </c>
    </row>
    <row r="21237" spans="1:7" x14ac:dyDescent="0.2">
      <c r="A21237">
        <v>3539</v>
      </c>
      <c r="B21237" t="s">
        <v>0</v>
      </c>
      <c r="C21237">
        <v>6</v>
      </c>
      <c r="D21237" t="s">
        <v>263</v>
      </c>
      <c r="E21237" t="s">
        <v>25386</v>
      </c>
      <c r="F21237" t="s">
        <v>4689</v>
      </c>
      <c r="G21237" t="s">
        <v>25592</v>
      </c>
    </row>
    <row r="21238" spans="1:7" x14ac:dyDescent="0.2">
      <c r="A21238">
        <v>3492</v>
      </c>
      <c r="B21238" t="s">
        <v>0</v>
      </c>
      <c r="C21238">
        <v>5</v>
      </c>
      <c r="D21238" t="s">
        <v>247</v>
      </c>
      <c r="E21238" t="s">
        <v>25211</v>
      </c>
      <c r="F21238" t="s">
        <v>12467</v>
      </c>
      <c r="G21238" t="s">
        <v>25593</v>
      </c>
    </row>
    <row r="21239" spans="1:7" x14ac:dyDescent="0.2">
      <c r="A21239">
        <v>3540</v>
      </c>
      <c r="B21239" t="s">
        <v>0</v>
      </c>
      <c r="C21239">
        <v>1</v>
      </c>
      <c r="D21239" t="s">
        <v>1</v>
      </c>
      <c r="E21239" t="s">
        <v>2</v>
      </c>
      <c r="F21239" t="s">
        <v>3</v>
      </c>
      <c r="G21239" t="s">
        <v>25388</v>
      </c>
    </row>
    <row r="21240" spans="1:7" x14ac:dyDescent="0.2">
      <c r="A21240">
        <v>3523</v>
      </c>
      <c r="B21240" t="s">
        <v>0</v>
      </c>
      <c r="C21240">
        <v>5</v>
      </c>
      <c r="D21240" t="s">
        <v>247</v>
      </c>
      <c r="E21240" t="s">
        <v>25309</v>
      </c>
      <c r="F21240" t="s">
        <v>1975</v>
      </c>
      <c r="G21240" t="s">
        <v>25595</v>
      </c>
    </row>
    <row r="21241" spans="1:7" x14ac:dyDescent="0.2">
      <c r="A21241">
        <v>3540</v>
      </c>
      <c r="B21241" t="s">
        <v>0</v>
      </c>
      <c r="C21241">
        <v>6</v>
      </c>
      <c r="D21241" t="s">
        <v>263</v>
      </c>
      <c r="E21241" t="s">
        <v>25389</v>
      </c>
      <c r="F21241" t="s">
        <v>704</v>
      </c>
      <c r="G21241" t="s">
        <v>25409</v>
      </c>
    </row>
    <row r="21242" spans="1:7" x14ac:dyDescent="0.2">
      <c r="A21242">
        <v>3541</v>
      </c>
      <c r="B21242" t="s">
        <v>0</v>
      </c>
      <c r="C21242">
        <v>1</v>
      </c>
      <c r="D21242" t="s">
        <v>1</v>
      </c>
      <c r="E21242" t="s">
        <v>2</v>
      </c>
      <c r="F21242" t="s">
        <v>3</v>
      </c>
      <c r="G21242" t="s">
        <v>25597</v>
      </c>
    </row>
    <row r="21243" spans="1:7" x14ac:dyDescent="0.2">
      <c r="A21243">
        <v>3541</v>
      </c>
      <c r="B21243" t="s">
        <v>0</v>
      </c>
      <c r="C21243">
        <v>2</v>
      </c>
      <c r="D21243" t="s">
        <v>19</v>
      </c>
      <c r="E21243" t="s">
        <v>25598</v>
      </c>
      <c r="F21243" t="s">
        <v>21</v>
      </c>
      <c r="G21243" t="s">
        <v>25599</v>
      </c>
    </row>
    <row r="21244" spans="1:7" x14ac:dyDescent="0.2">
      <c r="A21244">
        <v>3541</v>
      </c>
      <c r="B21244" t="s">
        <v>0</v>
      </c>
      <c r="C21244">
        <v>6</v>
      </c>
      <c r="D21244" t="s">
        <v>263</v>
      </c>
      <c r="E21244" t="s">
        <v>25598</v>
      </c>
      <c r="F21244" t="s">
        <v>244</v>
      </c>
      <c r="G21244" t="s">
        <v>25818</v>
      </c>
    </row>
    <row r="21245" spans="1:7" x14ac:dyDescent="0.2">
      <c r="A21245">
        <v>3542</v>
      </c>
      <c r="B21245" t="s">
        <v>0</v>
      </c>
      <c r="C21245">
        <v>1</v>
      </c>
      <c r="D21245" t="s">
        <v>1</v>
      </c>
      <c r="E21245" t="s">
        <v>2</v>
      </c>
      <c r="F21245" t="s">
        <v>3</v>
      </c>
      <c r="G21245" t="s">
        <v>25600</v>
      </c>
    </row>
    <row r="21246" spans="1:7" x14ac:dyDescent="0.2">
      <c r="A21246">
        <v>3542</v>
      </c>
      <c r="B21246" t="s">
        <v>0</v>
      </c>
      <c r="C21246">
        <v>6</v>
      </c>
      <c r="D21246" t="s">
        <v>263</v>
      </c>
      <c r="E21246" t="s">
        <v>25603</v>
      </c>
      <c r="F21246" t="s">
        <v>4680</v>
      </c>
      <c r="G21246" t="s">
        <v>26007</v>
      </c>
    </row>
    <row r="21247" spans="1:7" x14ac:dyDescent="0.2">
      <c r="A21247">
        <v>3542</v>
      </c>
      <c r="B21247" t="s">
        <v>0</v>
      </c>
      <c r="C21247">
        <v>2</v>
      </c>
      <c r="D21247" t="s">
        <v>19</v>
      </c>
      <c r="E21247" t="s">
        <v>25603</v>
      </c>
      <c r="F21247" t="s">
        <v>21</v>
      </c>
      <c r="G21247" t="s">
        <v>25604</v>
      </c>
    </row>
    <row r="21248" spans="1:7" x14ac:dyDescent="0.2">
      <c r="A21248">
        <v>3543</v>
      </c>
      <c r="B21248" t="s">
        <v>0</v>
      </c>
      <c r="C21248">
        <v>2</v>
      </c>
      <c r="D21248" t="s">
        <v>19</v>
      </c>
      <c r="E21248" t="s">
        <v>25605</v>
      </c>
      <c r="F21248" t="s">
        <v>21</v>
      </c>
      <c r="G21248" t="s">
        <v>25606</v>
      </c>
    </row>
    <row r="21249" spans="1:7" x14ac:dyDescent="0.2">
      <c r="A21249">
        <v>3543</v>
      </c>
      <c r="B21249" t="s">
        <v>0</v>
      </c>
      <c r="C21249">
        <v>1</v>
      </c>
      <c r="D21249" t="s">
        <v>1</v>
      </c>
      <c r="E21249" t="s">
        <v>2</v>
      </c>
      <c r="F21249" t="s">
        <v>3</v>
      </c>
      <c r="G21249" t="s">
        <v>25601</v>
      </c>
    </row>
    <row r="21250" spans="1:7" x14ac:dyDescent="0.2">
      <c r="A21250">
        <v>3544</v>
      </c>
      <c r="B21250" t="s">
        <v>0</v>
      </c>
      <c r="C21250">
        <v>2</v>
      </c>
      <c r="D21250" t="s">
        <v>19</v>
      </c>
      <c r="E21250" t="s">
        <v>25608</v>
      </c>
      <c r="F21250" t="s">
        <v>21</v>
      </c>
      <c r="G21250" t="s">
        <v>25609</v>
      </c>
    </row>
    <row r="21251" spans="1:7" x14ac:dyDescent="0.2">
      <c r="A21251">
        <v>3543</v>
      </c>
      <c r="B21251" t="s">
        <v>0</v>
      </c>
      <c r="C21251">
        <v>6</v>
      </c>
      <c r="D21251" t="s">
        <v>263</v>
      </c>
      <c r="E21251" t="s">
        <v>25605</v>
      </c>
      <c r="F21251" t="s">
        <v>320</v>
      </c>
      <c r="G21251" t="s">
        <v>25900</v>
      </c>
    </row>
    <row r="21252" spans="1:7" x14ac:dyDescent="0.2">
      <c r="A21252">
        <v>3545</v>
      </c>
      <c r="B21252" t="s">
        <v>0</v>
      </c>
      <c r="C21252">
        <v>2</v>
      </c>
      <c r="D21252" t="s">
        <v>19</v>
      </c>
      <c r="E21252" t="s">
        <v>25611</v>
      </c>
      <c r="F21252" t="s">
        <v>21</v>
      </c>
      <c r="G21252" t="s">
        <v>25612</v>
      </c>
    </row>
    <row r="21253" spans="1:7" x14ac:dyDescent="0.2">
      <c r="A21253">
        <v>3544</v>
      </c>
      <c r="B21253" t="s">
        <v>0</v>
      </c>
      <c r="C21253">
        <v>1</v>
      </c>
      <c r="D21253" t="s">
        <v>1</v>
      </c>
      <c r="E21253" t="s">
        <v>2</v>
      </c>
      <c r="F21253" t="s">
        <v>3</v>
      </c>
      <c r="G21253" t="s">
        <v>25602</v>
      </c>
    </row>
    <row r="21254" spans="1:7" x14ac:dyDescent="0.2">
      <c r="A21254">
        <v>3544</v>
      </c>
      <c r="B21254" t="s">
        <v>0</v>
      </c>
      <c r="C21254">
        <v>6</v>
      </c>
      <c r="D21254" t="s">
        <v>263</v>
      </c>
      <c r="E21254" t="s">
        <v>25608</v>
      </c>
      <c r="F21254" t="s">
        <v>13319</v>
      </c>
      <c r="G21254" t="s">
        <v>26009</v>
      </c>
    </row>
    <row r="21255" spans="1:7" x14ac:dyDescent="0.2">
      <c r="A21255">
        <v>3546</v>
      </c>
      <c r="B21255" t="s">
        <v>0</v>
      </c>
      <c r="C21255">
        <v>2</v>
      </c>
      <c r="D21255" t="s">
        <v>19</v>
      </c>
      <c r="E21255" t="s">
        <v>25615</v>
      </c>
      <c r="F21255" t="s">
        <v>21</v>
      </c>
      <c r="G21255" t="s">
        <v>25616</v>
      </c>
    </row>
    <row r="21256" spans="1:7" x14ac:dyDescent="0.2">
      <c r="A21256">
        <v>3547</v>
      </c>
      <c r="B21256" t="s">
        <v>0</v>
      </c>
      <c r="C21256">
        <v>2</v>
      </c>
      <c r="D21256" t="s">
        <v>19</v>
      </c>
      <c r="E21256" t="s">
        <v>25617</v>
      </c>
      <c r="F21256" t="s">
        <v>21</v>
      </c>
      <c r="G21256" t="s">
        <v>25618</v>
      </c>
    </row>
    <row r="21257" spans="1:7" x14ac:dyDescent="0.2">
      <c r="A21257">
        <v>3548</v>
      </c>
      <c r="B21257" t="s">
        <v>0</v>
      </c>
      <c r="C21257">
        <v>2</v>
      </c>
      <c r="D21257" t="s">
        <v>19</v>
      </c>
      <c r="E21257" t="s">
        <v>25619</v>
      </c>
      <c r="F21257" t="s">
        <v>21</v>
      </c>
      <c r="G21257" t="s">
        <v>25620</v>
      </c>
    </row>
    <row r="21258" spans="1:7" x14ac:dyDescent="0.2">
      <c r="A21258">
        <v>3545</v>
      </c>
      <c r="B21258" t="s">
        <v>0</v>
      </c>
      <c r="C21258">
        <v>1</v>
      </c>
      <c r="D21258" t="s">
        <v>1</v>
      </c>
      <c r="E21258" t="s">
        <v>2</v>
      </c>
      <c r="F21258" t="s">
        <v>3</v>
      </c>
      <c r="G21258" t="s">
        <v>25607</v>
      </c>
    </row>
    <row r="21259" spans="1:7" x14ac:dyDescent="0.2">
      <c r="A21259">
        <v>3548</v>
      </c>
      <c r="B21259" t="s">
        <v>0</v>
      </c>
      <c r="C21259">
        <v>3</v>
      </c>
      <c r="D21259" t="s">
        <v>99</v>
      </c>
      <c r="E21259" t="s">
        <v>25619</v>
      </c>
      <c r="F21259" t="s">
        <v>21</v>
      </c>
      <c r="G21259" t="s">
        <v>25622</v>
      </c>
    </row>
    <row r="21260" spans="1:7" x14ac:dyDescent="0.2">
      <c r="A21260">
        <v>3548</v>
      </c>
      <c r="B21260" t="s">
        <v>0</v>
      </c>
      <c r="C21260">
        <v>4</v>
      </c>
      <c r="D21260" t="s">
        <v>103</v>
      </c>
      <c r="E21260" t="s">
        <v>25619</v>
      </c>
      <c r="F21260" t="s">
        <v>21</v>
      </c>
      <c r="G21260" t="s">
        <v>25623</v>
      </c>
    </row>
    <row r="21261" spans="1:7" x14ac:dyDescent="0.2">
      <c r="A21261">
        <v>3546</v>
      </c>
      <c r="B21261" t="s">
        <v>0</v>
      </c>
      <c r="C21261">
        <v>3</v>
      </c>
      <c r="D21261" t="s">
        <v>99</v>
      </c>
      <c r="E21261" t="s">
        <v>25615</v>
      </c>
      <c r="F21261" t="s">
        <v>21</v>
      </c>
      <c r="G21261" t="s">
        <v>25624</v>
      </c>
    </row>
    <row r="21262" spans="1:7" x14ac:dyDescent="0.2">
      <c r="A21262">
        <v>3549</v>
      </c>
      <c r="B21262" t="s">
        <v>0</v>
      </c>
      <c r="C21262">
        <v>2</v>
      </c>
      <c r="D21262" t="s">
        <v>19</v>
      </c>
      <c r="E21262" t="s">
        <v>25625</v>
      </c>
      <c r="F21262" t="s">
        <v>21</v>
      </c>
      <c r="G21262" t="s">
        <v>25626</v>
      </c>
    </row>
    <row r="21263" spans="1:7" x14ac:dyDescent="0.2">
      <c r="A21263">
        <v>3546</v>
      </c>
      <c r="B21263" t="s">
        <v>0</v>
      </c>
      <c r="C21263">
        <v>4</v>
      </c>
      <c r="D21263" t="s">
        <v>103</v>
      </c>
      <c r="E21263" t="s">
        <v>25615</v>
      </c>
      <c r="F21263" t="s">
        <v>21</v>
      </c>
      <c r="G21263" t="s">
        <v>25627</v>
      </c>
    </row>
    <row r="21264" spans="1:7" x14ac:dyDescent="0.2">
      <c r="A21264">
        <v>3548</v>
      </c>
      <c r="B21264" t="s">
        <v>0</v>
      </c>
      <c r="C21264">
        <v>5</v>
      </c>
      <c r="D21264" t="s">
        <v>247</v>
      </c>
      <c r="E21264" t="s">
        <v>25619</v>
      </c>
      <c r="F21264" t="s">
        <v>21</v>
      </c>
      <c r="G21264" t="s">
        <v>25628</v>
      </c>
    </row>
    <row r="21265" spans="1:7" x14ac:dyDescent="0.2">
      <c r="A21265">
        <v>3545</v>
      </c>
      <c r="B21265" t="s">
        <v>0</v>
      </c>
      <c r="C21265">
        <v>6</v>
      </c>
      <c r="D21265" t="s">
        <v>263</v>
      </c>
      <c r="E21265" t="s">
        <v>25611</v>
      </c>
      <c r="F21265" t="s">
        <v>1189</v>
      </c>
      <c r="G21265" t="s">
        <v>25884</v>
      </c>
    </row>
    <row r="21266" spans="1:7" x14ac:dyDescent="0.2">
      <c r="A21266">
        <v>3546</v>
      </c>
      <c r="B21266" t="s">
        <v>0</v>
      </c>
      <c r="C21266">
        <v>1</v>
      </c>
      <c r="D21266" t="s">
        <v>1</v>
      </c>
      <c r="E21266" t="s">
        <v>2</v>
      </c>
      <c r="F21266" t="s">
        <v>3</v>
      </c>
      <c r="G21266" t="s">
        <v>25610</v>
      </c>
    </row>
    <row r="21267" spans="1:7" x14ac:dyDescent="0.2">
      <c r="A21267">
        <v>3547</v>
      </c>
      <c r="B21267" t="s">
        <v>0</v>
      </c>
      <c r="C21267">
        <v>3</v>
      </c>
      <c r="D21267" t="s">
        <v>99</v>
      </c>
      <c r="E21267" t="s">
        <v>25617</v>
      </c>
      <c r="F21267" t="s">
        <v>21</v>
      </c>
      <c r="G21267" t="s">
        <v>25631</v>
      </c>
    </row>
    <row r="21268" spans="1:7" x14ac:dyDescent="0.2">
      <c r="A21268">
        <v>3546</v>
      </c>
      <c r="B21268" t="s">
        <v>0</v>
      </c>
      <c r="C21268">
        <v>6</v>
      </c>
      <c r="D21268" t="s">
        <v>263</v>
      </c>
      <c r="E21268" t="s">
        <v>25615</v>
      </c>
      <c r="F21268" t="s">
        <v>21</v>
      </c>
      <c r="G21268" t="s">
        <v>25642</v>
      </c>
    </row>
    <row r="21269" spans="1:7" x14ac:dyDescent="0.2">
      <c r="A21269">
        <v>3547</v>
      </c>
      <c r="B21269" t="s">
        <v>0</v>
      </c>
      <c r="C21269">
        <v>1</v>
      </c>
      <c r="D21269" t="s">
        <v>1</v>
      </c>
      <c r="E21269" t="s">
        <v>2</v>
      </c>
      <c r="F21269" t="s">
        <v>3</v>
      </c>
      <c r="G21269" t="s">
        <v>25613</v>
      </c>
    </row>
    <row r="21270" spans="1:7" x14ac:dyDescent="0.2">
      <c r="A21270">
        <v>3547</v>
      </c>
      <c r="B21270" t="s">
        <v>0</v>
      </c>
      <c r="C21270">
        <v>4</v>
      </c>
      <c r="D21270" t="s">
        <v>103</v>
      </c>
      <c r="E21270" t="s">
        <v>25617</v>
      </c>
      <c r="F21270" t="s">
        <v>21</v>
      </c>
      <c r="G21270" t="s">
        <v>25634</v>
      </c>
    </row>
    <row r="21271" spans="1:7" x14ac:dyDescent="0.2">
      <c r="A21271">
        <v>3550</v>
      </c>
      <c r="B21271" t="s">
        <v>0</v>
      </c>
      <c r="C21271">
        <v>2</v>
      </c>
      <c r="D21271" t="s">
        <v>19</v>
      </c>
      <c r="E21271" t="s">
        <v>25635</v>
      </c>
      <c r="F21271" t="s">
        <v>21</v>
      </c>
      <c r="G21271" t="s">
        <v>25636</v>
      </c>
    </row>
    <row r="21272" spans="1:7" x14ac:dyDescent="0.2">
      <c r="A21272">
        <v>3546</v>
      </c>
      <c r="B21272" t="s">
        <v>0</v>
      </c>
      <c r="C21272">
        <v>5</v>
      </c>
      <c r="D21272" t="s">
        <v>247</v>
      </c>
      <c r="E21272" t="s">
        <v>25615</v>
      </c>
      <c r="F21272" t="s">
        <v>21</v>
      </c>
      <c r="G21272" t="s">
        <v>25637</v>
      </c>
    </row>
    <row r="21273" spans="1:7" x14ac:dyDescent="0.2">
      <c r="A21273">
        <v>3551</v>
      </c>
      <c r="B21273" t="s">
        <v>0</v>
      </c>
      <c r="C21273">
        <v>2</v>
      </c>
      <c r="D21273" t="s">
        <v>19</v>
      </c>
      <c r="E21273" t="s">
        <v>25638</v>
      </c>
      <c r="F21273" t="s">
        <v>21</v>
      </c>
      <c r="G21273" t="s">
        <v>25639</v>
      </c>
    </row>
    <row r="21274" spans="1:7" x14ac:dyDescent="0.2">
      <c r="A21274">
        <v>3552</v>
      </c>
      <c r="B21274" t="s">
        <v>0</v>
      </c>
      <c r="C21274">
        <v>2</v>
      </c>
      <c r="D21274" t="s">
        <v>19</v>
      </c>
      <c r="E21274" t="s">
        <v>25640</v>
      </c>
      <c r="F21274" t="s">
        <v>21</v>
      </c>
      <c r="G21274" t="s">
        <v>25641</v>
      </c>
    </row>
    <row r="21275" spans="1:7" x14ac:dyDescent="0.2">
      <c r="A21275">
        <v>3547</v>
      </c>
      <c r="B21275" t="s">
        <v>0</v>
      </c>
      <c r="C21275">
        <v>6</v>
      </c>
      <c r="D21275" t="s">
        <v>263</v>
      </c>
      <c r="E21275" t="s">
        <v>25617</v>
      </c>
      <c r="F21275" t="s">
        <v>21</v>
      </c>
      <c r="G21275" t="s">
        <v>25647</v>
      </c>
    </row>
    <row r="21276" spans="1:7" x14ac:dyDescent="0.2">
      <c r="A21276">
        <v>3548</v>
      </c>
      <c r="B21276" t="s">
        <v>0</v>
      </c>
      <c r="C21276">
        <v>1</v>
      </c>
      <c r="D21276" t="s">
        <v>1</v>
      </c>
      <c r="E21276" t="s">
        <v>2</v>
      </c>
      <c r="F21276" t="s">
        <v>3</v>
      </c>
      <c r="G21276" t="s">
        <v>25614</v>
      </c>
    </row>
    <row r="21277" spans="1:7" x14ac:dyDescent="0.2">
      <c r="A21277">
        <v>3548</v>
      </c>
      <c r="B21277" t="s">
        <v>0</v>
      </c>
      <c r="C21277">
        <v>6</v>
      </c>
      <c r="D21277" t="s">
        <v>263</v>
      </c>
      <c r="E21277" t="s">
        <v>25619</v>
      </c>
      <c r="F21277" t="s">
        <v>21</v>
      </c>
      <c r="G21277" t="s">
        <v>25629</v>
      </c>
    </row>
    <row r="21278" spans="1:7" x14ac:dyDescent="0.2">
      <c r="A21278">
        <v>3547</v>
      </c>
      <c r="B21278" t="s">
        <v>0</v>
      </c>
      <c r="C21278">
        <v>5</v>
      </c>
      <c r="D21278" t="s">
        <v>247</v>
      </c>
      <c r="E21278" t="s">
        <v>25617</v>
      </c>
      <c r="F21278" t="s">
        <v>21</v>
      </c>
      <c r="G21278" t="s">
        <v>25645</v>
      </c>
    </row>
    <row r="21279" spans="1:7" x14ac:dyDescent="0.2">
      <c r="A21279">
        <v>3549</v>
      </c>
      <c r="B21279" t="s">
        <v>0</v>
      </c>
      <c r="C21279">
        <v>1</v>
      </c>
      <c r="D21279" t="s">
        <v>1</v>
      </c>
      <c r="E21279" t="s">
        <v>2</v>
      </c>
      <c r="F21279" t="s">
        <v>3</v>
      </c>
      <c r="G21279" t="s">
        <v>25621</v>
      </c>
    </row>
    <row r="21280" spans="1:7" x14ac:dyDescent="0.2">
      <c r="A21280">
        <v>3549</v>
      </c>
      <c r="B21280" t="s">
        <v>0</v>
      </c>
      <c r="C21280">
        <v>6</v>
      </c>
      <c r="D21280" t="s">
        <v>263</v>
      </c>
      <c r="E21280" t="s">
        <v>25625</v>
      </c>
      <c r="F21280" t="s">
        <v>5135</v>
      </c>
      <c r="G21280" t="s">
        <v>26001</v>
      </c>
    </row>
    <row r="21281" spans="1:7" x14ac:dyDescent="0.2">
      <c r="A21281">
        <v>3553</v>
      </c>
      <c r="B21281" t="s">
        <v>0</v>
      </c>
      <c r="C21281">
        <v>2</v>
      </c>
      <c r="D21281" t="s">
        <v>19</v>
      </c>
      <c r="E21281" t="s">
        <v>25648</v>
      </c>
      <c r="F21281" t="s">
        <v>21</v>
      </c>
      <c r="G21281" t="s">
        <v>25649</v>
      </c>
    </row>
    <row r="21282" spans="1:7" x14ac:dyDescent="0.2">
      <c r="A21282">
        <v>3554</v>
      </c>
      <c r="B21282" t="s">
        <v>0</v>
      </c>
      <c r="C21282">
        <v>2</v>
      </c>
      <c r="D21282" t="s">
        <v>19</v>
      </c>
      <c r="E21282" t="s">
        <v>25650</v>
      </c>
      <c r="F21282" t="s">
        <v>21</v>
      </c>
      <c r="G21282" t="s">
        <v>25651</v>
      </c>
    </row>
    <row r="21283" spans="1:7" x14ac:dyDescent="0.2">
      <c r="A21283">
        <v>3555</v>
      </c>
      <c r="B21283" t="s">
        <v>0</v>
      </c>
      <c r="C21283">
        <v>2</v>
      </c>
      <c r="D21283" t="s">
        <v>19</v>
      </c>
      <c r="E21283" t="s">
        <v>25652</v>
      </c>
      <c r="F21283" t="s">
        <v>21</v>
      </c>
      <c r="G21283" t="s">
        <v>25653</v>
      </c>
    </row>
    <row r="21284" spans="1:7" x14ac:dyDescent="0.2">
      <c r="A21284">
        <v>3550</v>
      </c>
      <c r="B21284" t="s">
        <v>0</v>
      </c>
      <c r="C21284">
        <v>1</v>
      </c>
      <c r="D21284" t="s">
        <v>1</v>
      </c>
      <c r="E21284" t="s">
        <v>2</v>
      </c>
      <c r="F21284" t="s">
        <v>3</v>
      </c>
      <c r="G21284" t="s">
        <v>25630</v>
      </c>
    </row>
    <row r="21285" spans="1:7" x14ac:dyDescent="0.2">
      <c r="A21285">
        <v>3556</v>
      </c>
      <c r="B21285" t="s">
        <v>0</v>
      </c>
      <c r="C21285">
        <v>2</v>
      </c>
      <c r="D21285" t="s">
        <v>19</v>
      </c>
      <c r="E21285" t="s">
        <v>25655</v>
      </c>
      <c r="F21285" t="s">
        <v>21</v>
      </c>
      <c r="G21285" t="s">
        <v>25656</v>
      </c>
    </row>
    <row r="21286" spans="1:7" x14ac:dyDescent="0.2">
      <c r="A21286">
        <v>3550</v>
      </c>
      <c r="B21286" t="s">
        <v>0</v>
      </c>
      <c r="C21286">
        <v>6</v>
      </c>
      <c r="D21286" t="s">
        <v>263</v>
      </c>
      <c r="E21286" t="s">
        <v>25635</v>
      </c>
      <c r="F21286" t="s">
        <v>5135</v>
      </c>
      <c r="G21286" t="s">
        <v>26015</v>
      </c>
    </row>
    <row r="21287" spans="1:7" x14ac:dyDescent="0.2">
      <c r="A21287">
        <v>3551</v>
      </c>
      <c r="B21287" t="s">
        <v>0</v>
      </c>
      <c r="C21287">
        <v>1</v>
      </c>
      <c r="D21287" t="s">
        <v>1</v>
      </c>
      <c r="E21287" t="s">
        <v>2</v>
      </c>
      <c r="F21287" t="s">
        <v>3</v>
      </c>
      <c r="G21287" t="s">
        <v>25632</v>
      </c>
    </row>
    <row r="21288" spans="1:7" x14ac:dyDescent="0.2">
      <c r="A21288">
        <v>3551</v>
      </c>
      <c r="B21288" t="s">
        <v>0</v>
      </c>
      <c r="C21288">
        <v>6</v>
      </c>
      <c r="D21288" t="s">
        <v>263</v>
      </c>
      <c r="E21288" t="s">
        <v>25638</v>
      </c>
      <c r="F21288" t="s">
        <v>704</v>
      </c>
      <c r="G21288" t="s">
        <v>25871</v>
      </c>
    </row>
    <row r="21289" spans="1:7" x14ac:dyDescent="0.2">
      <c r="A21289">
        <v>3553</v>
      </c>
      <c r="B21289" t="s">
        <v>0</v>
      </c>
      <c r="C21289">
        <v>3</v>
      </c>
      <c r="D21289" t="s">
        <v>99</v>
      </c>
      <c r="E21289" t="s">
        <v>25648</v>
      </c>
      <c r="F21289" t="s">
        <v>21</v>
      </c>
      <c r="G21289" t="s">
        <v>25660</v>
      </c>
    </row>
    <row r="21290" spans="1:7" x14ac:dyDescent="0.2">
      <c r="A21290">
        <v>3557</v>
      </c>
      <c r="B21290" t="s">
        <v>0</v>
      </c>
      <c r="C21290">
        <v>2</v>
      </c>
      <c r="D21290" t="s">
        <v>19</v>
      </c>
      <c r="E21290" t="s">
        <v>25661</v>
      </c>
      <c r="F21290" t="s">
        <v>21</v>
      </c>
      <c r="G21290" t="s">
        <v>25662</v>
      </c>
    </row>
    <row r="21291" spans="1:7" x14ac:dyDescent="0.2">
      <c r="A21291">
        <v>3553</v>
      </c>
      <c r="B21291" t="s">
        <v>0</v>
      </c>
      <c r="C21291">
        <v>4</v>
      </c>
      <c r="D21291" t="s">
        <v>103</v>
      </c>
      <c r="E21291" t="s">
        <v>25648</v>
      </c>
      <c r="F21291" t="s">
        <v>21</v>
      </c>
      <c r="G21291" t="s">
        <v>25663</v>
      </c>
    </row>
    <row r="21292" spans="1:7" x14ac:dyDescent="0.2">
      <c r="A21292">
        <v>3558</v>
      </c>
      <c r="B21292" t="s">
        <v>0</v>
      </c>
      <c r="C21292">
        <v>2</v>
      </c>
      <c r="D21292" t="s">
        <v>19</v>
      </c>
      <c r="E21292" t="s">
        <v>25664</v>
      </c>
      <c r="F21292" t="s">
        <v>21</v>
      </c>
      <c r="G21292" t="s">
        <v>25665</v>
      </c>
    </row>
    <row r="21293" spans="1:7" x14ac:dyDescent="0.2">
      <c r="A21293">
        <v>3559</v>
      </c>
      <c r="B21293" t="s">
        <v>0</v>
      </c>
      <c r="C21293">
        <v>2</v>
      </c>
      <c r="D21293" t="s">
        <v>19</v>
      </c>
      <c r="E21293" t="s">
        <v>25666</v>
      </c>
      <c r="F21293" t="s">
        <v>21</v>
      </c>
      <c r="G21293" t="s">
        <v>25667</v>
      </c>
    </row>
    <row r="21294" spans="1:7" x14ac:dyDescent="0.2">
      <c r="A21294">
        <v>3552</v>
      </c>
      <c r="B21294" t="s">
        <v>0</v>
      </c>
      <c r="C21294">
        <v>1</v>
      </c>
      <c r="D21294" t="s">
        <v>1</v>
      </c>
      <c r="E21294" t="s">
        <v>2</v>
      </c>
      <c r="F21294" t="s">
        <v>3</v>
      </c>
      <c r="G21294" t="s">
        <v>25633</v>
      </c>
    </row>
    <row r="21295" spans="1:7" x14ac:dyDescent="0.2">
      <c r="A21295">
        <v>3559</v>
      </c>
      <c r="B21295" t="s">
        <v>0</v>
      </c>
      <c r="C21295">
        <v>3</v>
      </c>
      <c r="D21295" t="s">
        <v>99</v>
      </c>
      <c r="E21295" t="s">
        <v>25666</v>
      </c>
      <c r="F21295" t="s">
        <v>21</v>
      </c>
      <c r="G21295" t="s">
        <v>25669</v>
      </c>
    </row>
    <row r="21296" spans="1:7" x14ac:dyDescent="0.2">
      <c r="A21296">
        <v>3552</v>
      </c>
      <c r="B21296" t="s">
        <v>0</v>
      </c>
      <c r="C21296">
        <v>6</v>
      </c>
      <c r="D21296" t="s">
        <v>263</v>
      </c>
      <c r="E21296" t="s">
        <v>25640</v>
      </c>
      <c r="F21296" t="s">
        <v>21</v>
      </c>
      <c r="G21296" t="s">
        <v>25736</v>
      </c>
    </row>
    <row r="21297" spans="1:7" x14ac:dyDescent="0.2">
      <c r="A21297">
        <v>3552</v>
      </c>
      <c r="B21297" t="s">
        <v>0</v>
      </c>
      <c r="C21297">
        <v>3</v>
      </c>
      <c r="D21297" t="s">
        <v>99</v>
      </c>
      <c r="E21297" t="s">
        <v>25640</v>
      </c>
      <c r="F21297" t="s">
        <v>21</v>
      </c>
      <c r="G21297" t="s">
        <v>25671</v>
      </c>
    </row>
    <row r="21298" spans="1:7" x14ac:dyDescent="0.2">
      <c r="A21298">
        <v>3559</v>
      </c>
      <c r="B21298" t="s">
        <v>0</v>
      </c>
      <c r="C21298">
        <v>4</v>
      </c>
      <c r="D21298" t="s">
        <v>103</v>
      </c>
      <c r="E21298" t="s">
        <v>25666</v>
      </c>
      <c r="F21298" t="s">
        <v>21</v>
      </c>
      <c r="G21298" t="s">
        <v>25672</v>
      </c>
    </row>
    <row r="21299" spans="1:7" x14ac:dyDescent="0.2">
      <c r="A21299">
        <v>3560</v>
      </c>
      <c r="B21299" t="s">
        <v>0</v>
      </c>
      <c r="C21299">
        <v>2</v>
      </c>
      <c r="D21299" t="s">
        <v>19</v>
      </c>
      <c r="E21299" t="s">
        <v>25673</v>
      </c>
      <c r="F21299" t="s">
        <v>21</v>
      </c>
      <c r="G21299" t="s">
        <v>25674</v>
      </c>
    </row>
    <row r="21300" spans="1:7" x14ac:dyDescent="0.2">
      <c r="A21300">
        <v>3553</v>
      </c>
      <c r="B21300" t="s">
        <v>0</v>
      </c>
      <c r="C21300">
        <v>1</v>
      </c>
      <c r="D21300" t="s">
        <v>1</v>
      </c>
      <c r="E21300" t="s">
        <v>2</v>
      </c>
      <c r="F21300" t="s">
        <v>3</v>
      </c>
      <c r="G21300" t="s">
        <v>25643</v>
      </c>
    </row>
    <row r="21301" spans="1:7" x14ac:dyDescent="0.2">
      <c r="A21301">
        <v>3561</v>
      </c>
      <c r="B21301" t="s">
        <v>0</v>
      </c>
      <c r="C21301">
        <v>2</v>
      </c>
      <c r="D21301" t="s">
        <v>19</v>
      </c>
      <c r="E21301" t="s">
        <v>25676</v>
      </c>
      <c r="F21301" t="s">
        <v>21</v>
      </c>
      <c r="G21301" t="s">
        <v>25677</v>
      </c>
    </row>
    <row r="21302" spans="1:7" x14ac:dyDescent="0.2">
      <c r="A21302">
        <v>3553</v>
      </c>
      <c r="B21302" t="s">
        <v>0</v>
      </c>
      <c r="C21302">
        <v>5</v>
      </c>
      <c r="D21302" t="s">
        <v>247</v>
      </c>
      <c r="E21302" t="s">
        <v>25648</v>
      </c>
      <c r="F21302" t="s">
        <v>21</v>
      </c>
      <c r="G21302" t="s">
        <v>25678</v>
      </c>
    </row>
    <row r="21303" spans="1:7" x14ac:dyDescent="0.2">
      <c r="A21303">
        <v>3556</v>
      </c>
      <c r="B21303" t="s">
        <v>0</v>
      </c>
      <c r="C21303">
        <v>3</v>
      </c>
      <c r="D21303" t="s">
        <v>99</v>
      </c>
      <c r="E21303" t="s">
        <v>25655</v>
      </c>
      <c r="F21303" t="s">
        <v>21</v>
      </c>
      <c r="G21303" t="s">
        <v>25679</v>
      </c>
    </row>
    <row r="21304" spans="1:7" x14ac:dyDescent="0.2">
      <c r="A21304">
        <v>3552</v>
      </c>
      <c r="B21304" t="s">
        <v>0</v>
      </c>
      <c r="C21304">
        <v>4</v>
      </c>
      <c r="D21304" t="s">
        <v>103</v>
      </c>
      <c r="E21304" t="s">
        <v>25640</v>
      </c>
      <c r="F21304" t="s">
        <v>21</v>
      </c>
      <c r="G21304" t="s">
        <v>25680</v>
      </c>
    </row>
    <row r="21305" spans="1:7" x14ac:dyDescent="0.2">
      <c r="A21305">
        <v>3553</v>
      </c>
      <c r="B21305" t="s">
        <v>0</v>
      </c>
      <c r="C21305">
        <v>6</v>
      </c>
      <c r="D21305" t="s">
        <v>263</v>
      </c>
      <c r="E21305" t="s">
        <v>25648</v>
      </c>
      <c r="F21305" t="s">
        <v>21</v>
      </c>
      <c r="G21305" t="s">
        <v>25682</v>
      </c>
    </row>
    <row r="21306" spans="1:7" x14ac:dyDescent="0.2">
      <c r="A21306">
        <v>3554</v>
      </c>
      <c r="B21306" t="s">
        <v>0</v>
      </c>
      <c r="C21306">
        <v>1</v>
      </c>
      <c r="D21306" t="s">
        <v>1</v>
      </c>
      <c r="E21306" t="s">
        <v>2</v>
      </c>
      <c r="F21306" t="s">
        <v>3</v>
      </c>
      <c r="G21306" t="s">
        <v>25644</v>
      </c>
    </row>
    <row r="21307" spans="1:7" x14ac:dyDescent="0.2">
      <c r="A21307">
        <v>3556</v>
      </c>
      <c r="B21307" t="s">
        <v>0</v>
      </c>
      <c r="C21307">
        <v>4</v>
      </c>
      <c r="D21307" t="s">
        <v>103</v>
      </c>
      <c r="E21307" t="s">
        <v>25655</v>
      </c>
      <c r="F21307" t="s">
        <v>21</v>
      </c>
      <c r="G21307" t="s">
        <v>25683</v>
      </c>
    </row>
    <row r="21308" spans="1:7" x14ac:dyDescent="0.2">
      <c r="A21308">
        <v>3562</v>
      </c>
      <c r="B21308" t="s">
        <v>0</v>
      </c>
      <c r="C21308">
        <v>2</v>
      </c>
      <c r="D21308" t="s">
        <v>19</v>
      </c>
      <c r="E21308" t="s">
        <v>25684</v>
      </c>
      <c r="F21308" t="s">
        <v>21</v>
      </c>
      <c r="G21308" t="s">
        <v>25685</v>
      </c>
    </row>
    <row r="21309" spans="1:7" x14ac:dyDescent="0.2">
      <c r="A21309">
        <v>3554</v>
      </c>
      <c r="B21309" t="s">
        <v>0</v>
      </c>
      <c r="C21309">
        <v>6</v>
      </c>
      <c r="D21309" t="s">
        <v>263</v>
      </c>
      <c r="E21309" t="s">
        <v>25650</v>
      </c>
      <c r="F21309" t="s">
        <v>10757</v>
      </c>
      <c r="G21309" t="s">
        <v>26005</v>
      </c>
    </row>
    <row r="21310" spans="1:7" x14ac:dyDescent="0.2">
      <c r="A21310">
        <v>3559</v>
      </c>
      <c r="B21310" t="s">
        <v>0</v>
      </c>
      <c r="C21310">
        <v>5</v>
      </c>
      <c r="D21310" t="s">
        <v>247</v>
      </c>
      <c r="E21310" t="s">
        <v>25666</v>
      </c>
      <c r="F21310" t="s">
        <v>21</v>
      </c>
      <c r="G21310" t="s">
        <v>25687</v>
      </c>
    </row>
    <row r="21311" spans="1:7" x14ac:dyDescent="0.2">
      <c r="A21311">
        <v>3560</v>
      </c>
      <c r="B21311" t="s">
        <v>0</v>
      </c>
      <c r="C21311">
        <v>3</v>
      </c>
      <c r="D21311" t="s">
        <v>99</v>
      </c>
      <c r="E21311" t="s">
        <v>25673</v>
      </c>
      <c r="F21311" t="s">
        <v>21</v>
      </c>
      <c r="G21311" t="s">
        <v>25688</v>
      </c>
    </row>
    <row r="21312" spans="1:7" x14ac:dyDescent="0.2">
      <c r="A21312">
        <v>3555</v>
      </c>
      <c r="B21312" t="s">
        <v>0</v>
      </c>
      <c r="C21312">
        <v>1</v>
      </c>
      <c r="D21312" t="s">
        <v>1</v>
      </c>
      <c r="E21312" t="s">
        <v>2</v>
      </c>
      <c r="F21312" t="s">
        <v>3</v>
      </c>
      <c r="G21312" t="s">
        <v>25646</v>
      </c>
    </row>
    <row r="21313" spans="1:7" x14ac:dyDescent="0.2">
      <c r="A21313">
        <v>3563</v>
      </c>
      <c r="B21313" t="s">
        <v>0</v>
      </c>
      <c r="C21313">
        <v>2</v>
      </c>
      <c r="D21313" t="s">
        <v>19</v>
      </c>
      <c r="E21313" t="s">
        <v>25690</v>
      </c>
      <c r="F21313" t="s">
        <v>21</v>
      </c>
      <c r="G21313" t="s">
        <v>25691</v>
      </c>
    </row>
    <row r="21314" spans="1:7" x14ac:dyDescent="0.2">
      <c r="A21314">
        <v>3560</v>
      </c>
      <c r="B21314" t="s">
        <v>0</v>
      </c>
      <c r="C21314">
        <v>4</v>
      </c>
      <c r="D21314" t="s">
        <v>103</v>
      </c>
      <c r="E21314" t="s">
        <v>25673</v>
      </c>
      <c r="F21314" t="s">
        <v>21</v>
      </c>
      <c r="G21314" t="s">
        <v>25692</v>
      </c>
    </row>
    <row r="21315" spans="1:7" x14ac:dyDescent="0.2">
      <c r="A21315">
        <v>3555</v>
      </c>
      <c r="B21315" t="s">
        <v>0</v>
      </c>
      <c r="C21315">
        <v>6</v>
      </c>
      <c r="D21315" t="s">
        <v>263</v>
      </c>
      <c r="E21315" t="s">
        <v>25652</v>
      </c>
      <c r="F21315" t="s">
        <v>274</v>
      </c>
      <c r="G21315" t="s">
        <v>25893</v>
      </c>
    </row>
    <row r="21316" spans="1:7" x14ac:dyDescent="0.2">
      <c r="A21316">
        <v>3564</v>
      </c>
      <c r="B21316" t="s">
        <v>0</v>
      </c>
      <c r="C21316">
        <v>2</v>
      </c>
      <c r="D21316" t="s">
        <v>19</v>
      </c>
      <c r="E21316" t="s">
        <v>25694</v>
      </c>
      <c r="F21316" t="s">
        <v>21</v>
      </c>
      <c r="G21316" t="s">
        <v>25695</v>
      </c>
    </row>
    <row r="21317" spans="1:7" x14ac:dyDescent="0.2">
      <c r="A21317">
        <v>3556</v>
      </c>
      <c r="B21317" t="s">
        <v>0</v>
      </c>
      <c r="C21317">
        <v>1</v>
      </c>
      <c r="D21317" t="s">
        <v>1</v>
      </c>
      <c r="E21317" t="s">
        <v>2</v>
      </c>
      <c r="F21317" t="s">
        <v>3</v>
      </c>
      <c r="G21317" t="s">
        <v>25654</v>
      </c>
    </row>
    <row r="21318" spans="1:7" x14ac:dyDescent="0.2">
      <c r="A21318">
        <v>3556</v>
      </c>
      <c r="B21318" t="s">
        <v>0</v>
      </c>
      <c r="C21318">
        <v>6</v>
      </c>
      <c r="D21318" t="s">
        <v>263</v>
      </c>
      <c r="E21318" t="s">
        <v>25655</v>
      </c>
      <c r="F21318" t="s">
        <v>21</v>
      </c>
      <c r="G21318" t="s">
        <v>25710</v>
      </c>
    </row>
    <row r="21319" spans="1:7" x14ac:dyDescent="0.2">
      <c r="A21319">
        <v>3565</v>
      </c>
      <c r="B21319" t="s">
        <v>0</v>
      </c>
      <c r="C21319">
        <v>2</v>
      </c>
      <c r="D21319" t="s">
        <v>19</v>
      </c>
      <c r="E21319" t="s">
        <v>25698</v>
      </c>
      <c r="F21319" t="s">
        <v>21</v>
      </c>
      <c r="G21319" t="s">
        <v>25699</v>
      </c>
    </row>
    <row r="21320" spans="1:7" x14ac:dyDescent="0.2">
      <c r="A21320">
        <v>3560</v>
      </c>
      <c r="B21320" t="s">
        <v>0</v>
      </c>
      <c r="C21320">
        <v>5</v>
      </c>
      <c r="D21320" t="s">
        <v>247</v>
      </c>
      <c r="E21320" t="s">
        <v>25673</v>
      </c>
      <c r="F21320" t="s">
        <v>21</v>
      </c>
      <c r="G21320" t="s">
        <v>25700</v>
      </c>
    </row>
    <row r="21321" spans="1:7" x14ac:dyDescent="0.2">
      <c r="A21321">
        <v>3566</v>
      </c>
      <c r="B21321" t="s">
        <v>0</v>
      </c>
      <c r="C21321">
        <v>2</v>
      </c>
      <c r="D21321" t="s">
        <v>19</v>
      </c>
      <c r="E21321" t="s">
        <v>25701</v>
      </c>
      <c r="F21321" t="s">
        <v>21</v>
      </c>
      <c r="G21321" t="s">
        <v>25702</v>
      </c>
    </row>
    <row r="21322" spans="1:7" x14ac:dyDescent="0.2">
      <c r="A21322">
        <v>3557</v>
      </c>
      <c r="B21322" t="s">
        <v>0</v>
      </c>
      <c r="C21322">
        <v>1</v>
      </c>
      <c r="D21322" t="s">
        <v>1</v>
      </c>
      <c r="E21322" t="s">
        <v>2</v>
      </c>
      <c r="F21322" t="s">
        <v>3</v>
      </c>
      <c r="G21322" t="s">
        <v>25657</v>
      </c>
    </row>
    <row r="21323" spans="1:7" x14ac:dyDescent="0.2">
      <c r="A21323">
        <v>3557</v>
      </c>
      <c r="B21323" t="s">
        <v>0</v>
      </c>
      <c r="C21323">
        <v>6</v>
      </c>
      <c r="D21323" t="s">
        <v>263</v>
      </c>
      <c r="E21323" t="s">
        <v>25661</v>
      </c>
      <c r="F21323" t="s">
        <v>322</v>
      </c>
      <c r="G21323" t="s">
        <v>25904</v>
      </c>
    </row>
    <row r="21324" spans="1:7" x14ac:dyDescent="0.2">
      <c r="A21324">
        <v>3556</v>
      </c>
      <c r="B21324" t="s">
        <v>0</v>
      </c>
      <c r="C21324">
        <v>5</v>
      </c>
      <c r="D21324" t="s">
        <v>247</v>
      </c>
      <c r="E21324" t="s">
        <v>25655</v>
      </c>
      <c r="F21324" t="s">
        <v>21</v>
      </c>
      <c r="G21324" t="s">
        <v>25705</v>
      </c>
    </row>
    <row r="21325" spans="1:7" x14ac:dyDescent="0.2">
      <c r="A21325">
        <v>3558</v>
      </c>
      <c r="B21325" t="s">
        <v>0</v>
      </c>
      <c r="C21325">
        <v>1</v>
      </c>
      <c r="D21325" t="s">
        <v>1</v>
      </c>
      <c r="E21325" t="s">
        <v>2</v>
      </c>
      <c r="F21325" t="s">
        <v>3</v>
      </c>
      <c r="G21325" t="s">
        <v>25658</v>
      </c>
    </row>
    <row r="21326" spans="1:7" x14ac:dyDescent="0.2">
      <c r="A21326">
        <v>3541</v>
      </c>
      <c r="B21326" t="s">
        <v>0</v>
      </c>
      <c r="C21326">
        <v>3</v>
      </c>
      <c r="D21326" t="s">
        <v>99</v>
      </c>
      <c r="E21326" t="s">
        <v>25598</v>
      </c>
      <c r="F21326" t="s">
        <v>244</v>
      </c>
      <c r="G21326" t="s">
        <v>25707</v>
      </c>
    </row>
    <row r="21327" spans="1:7" x14ac:dyDescent="0.2">
      <c r="A21327">
        <v>3567</v>
      </c>
      <c r="B21327" t="s">
        <v>0</v>
      </c>
      <c r="C21327">
        <v>2</v>
      </c>
      <c r="D21327" t="s">
        <v>19</v>
      </c>
      <c r="E21327" t="s">
        <v>25708</v>
      </c>
      <c r="F21327" t="s">
        <v>21</v>
      </c>
      <c r="G21327" t="s">
        <v>25709</v>
      </c>
    </row>
    <row r="21328" spans="1:7" x14ac:dyDescent="0.2">
      <c r="A21328">
        <v>3558</v>
      </c>
      <c r="B21328" t="s">
        <v>0</v>
      </c>
      <c r="C21328">
        <v>6</v>
      </c>
      <c r="D21328" t="s">
        <v>263</v>
      </c>
      <c r="E21328" t="s">
        <v>25664</v>
      </c>
      <c r="F21328" t="s">
        <v>5990</v>
      </c>
      <c r="G21328" t="s">
        <v>26013</v>
      </c>
    </row>
    <row r="21329" spans="1:7" x14ac:dyDescent="0.2">
      <c r="A21329">
        <v>3566</v>
      </c>
      <c r="B21329" t="s">
        <v>0</v>
      </c>
      <c r="C21329">
        <v>3</v>
      </c>
      <c r="D21329" t="s">
        <v>99</v>
      </c>
      <c r="E21329" t="s">
        <v>25701</v>
      </c>
      <c r="F21329" t="s">
        <v>21</v>
      </c>
      <c r="G21329" t="s">
        <v>25711</v>
      </c>
    </row>
    <row r="21330" spans="1:7" x14ac:dyDescent="0.2">
      <c r="A21330">
        <v>3559</v>
      </c>
      <c r="B21330" t="s">
        <v>0</v>
      </c>
      <c r="C21330">
        <v>1</v>
      </c>
      <c r="D21330" t="s">
        <v>1</v>
      </c>
      <c r="E21330" t="s">
        <v>2</v>
      </c>
      <c r="F21330" t="s">
        <v>3</v>
      </c>
      <c r="G21330" t="s">
        <v>25659</v>
      </c>
    </row>
    <row r="21331" spans="1:7" x14ac:dyDescent="0.2">
      <c r="A21331">
        <v>3566</v>
      </c>
      <c r="B21331" t="s">
        <v>0</v>
      </c>
      <c r="C21331">
        <v>4</v>
      </c>
      <c r="D21331" t="s">
        <v>103</v>
      </c>
      <c r="E21331" t="s">
        <v>25701</v>
      </c>
      <c r="F21331" t="s">
        <v>21</v>
      </c>
      <c r="G21331" t="s">
        <v>25713</v>
      </c>
    </row>
    <row r="21332" spans="1:7" x14ac:dyDescent="0.2">
      <c r="A21332">
        <v>3565</v>
      </c>
      <c r="B21332" t="s">
        <v>0</v>
      </c>
      <c r="C21332">
        <v>3</v>
      </c>
      <c r="D21332" t="s">
        <v>99</v>
      </c>
      <c r="E21332" t="s">
        <v>25698</v>
      </c>
      <c r="F21332" t="s">
        <v>21</v>
      </c>
      <c r="G21332" t="s">
        <v>25714</v>
      </c>
    </row>
    <row r="21333" spans="1:7" x14ac:dyDescent="0.2">
      <c r="A21333">
        <v>3559</v>
      </c>
      <c r="B21333" t="s">
        <v>0</v>
      </c>
      <c r="C21333">
        <v>6</v>
      </c>
      <c r="D21333" t="s">
        <v>263</v>
      </c>
      <c r="E21333" t="s">
        <v>25666</v>
      </c>
      <c r="F21333" t="s">
        <v>21</v>
      </c>
      <c r="G21333" t="s">
        <v>25689</v>
      </c>
    </row>
    <row r="21334" spans="1:7" x14ac:dyDescent="0.2">
      <c r="A21334">
        <v>3569</v>
      </c>
      <c r="B21334" t="s">
        <v>0</v>
      </c>
      <c r="C21334">
        <v>2</v>
      </c>
      <c r="D21334" t="s">
        <v>19</v>
      </c>
      <c r="E21334" t="s">
        <v>25716</v>
      </c>
      <c r="F21334" t="s">
        <v>21</v>
      </c>
      <c r="G21334" t="s">
        <v>25717</v>
      </c>
    </row>
    <row r="21335" spans="1:7" x14ac:dyDescent="0.2">
      <c r="A21335">
        <v>3568</v>
      </c>
      <c r="B21335" t="s">
        <v>0</v>
      </c>
      <c r="C21335">
        <v>2</v>
      </c>
      <c r="D21335" t="s">
        <v>19</v>
      </c>
      <c r="E21335" t="s">
        <v>25718</v>
      </c>
      <c r="F21335" t="s">
        <v>21</v>
      </c>
      <c r="G21335" t="s">
        <v>25719</v>
      </c>
    </row>
    <row r="21336" spans="1:7" x14ac:dyDescent="0.2">
      <c r="A21336">
        <v>3565</v>
      </c>
      <c r="B21336" t="s">
        <v>0</v>
      </c>
      <c r="C21336">
        <v>4</v>
      </c>
      <c r="D21336" t="s">
        <v>103</v>
      </c>
      <c r="E21336" t="s">
        <v>25698</v>
      </c>
      <c r="F21336" t="s">
        <v>21</v>
      </c>
      <c r="G21336" t="s">
        <v>25720</v>
      </c>
    </row>
    <row r="21337" spans="1:7" x14ac:dyDescent="0.2">
      <c r="A21337">
        <v>3560</v>
      </c>
      <c r="B21337" t="s">
        <v>0</v>
      </c>
      <c r="C21337">
        <v>1</v>
      </c>
      <c r="D21337" t="s">
        <v>1</v>
      </c>
      <c r="E21337" t="s">
        <v>2</v>
      </c>
      <c r="F21337" t="s">
        <v>3</v>
      </c>
      <c r="G21337" t="s">
        <v>25668</v>
      </c>
    </row>
    <row r="21338" spans="1:7" x14ac:dyDescent="0.2">
      <c r="A21338">
        <v>3560</v>
      </c>
      <c r="B21338" t="s">
        <v>0</v>
      </c>
      <c r="C21338">
        <v>6</v>
      </c>
      <c r="D21338" t="s">
        <v>263</v>
      </c>
      <c r="E21338" t="s">
        <v>25673</v>
      </c>
      <c r="F21338" t="s">
        <v>21</v>
      </c>
      <c r="G21338" t="s">
        <v>25706</v>
      </c>
    </row>
    <row r="21339" spans="1:7" x14ac:dyDescent="0.2">
      <c r="A21339">
        <v>3570</v>
      </c>
      <c r="B21339" t="s">
        <v>0</v>
      </c>
      <c r="C21339">
        <v>2</v>
      </c>
      <c r="D21339" t="s">
        <v>19</v>
      </c>
      <c r="E21339" t="s">
        <v>25723</v>
      </c>
      <c r="F21339" t="s">
        <v>21</v>
      </c>
      <c r="G21339" t="s">
        <v>25724</v>
      </c>
    </row>
    <row r="21340" spans="1:7" x14ac:dyDescent="0.2">
      <c r="A21340">
        <v>3561</v>
      </c>
      <c r="B21340" t="s">
        <v>0</v>
      </c>
      <c r="C21340">
        <v>1</v>
      </c>
      <c r="D21340" t="s">
        <v>1</v>
      </c>
      <c r="E21340" t="s">
        <v>2</v>
      </c>
      <c r="F21340" t="s">
        <v>3</v>
      </c>
      <c r="G21340" t="s">
        <v>25670</v>
      </c>
    </row>
    <row r="21341" spans="1:7" x14ac:dyDescent="0.2">
      <c r="A21341">
        <v>3541</v>
      </c>
      <c r="B21341" t="s">
        <v>0</v>
      </c>
      <c r="C21341">
        <v>4</v>
      </c>
      <c r="D21341" t="s">
        <v>103</v>
      </c>
      <c r="E21341" t="s">
        <v>25598</v>
      </c>
      <c r="F21341" t="s">
        <v>244</v>
      </c>
      <c r="G21341" t="s">
        <v>25726</v>
      </c>
    </row>
    <row r="21342" spans="1:7" x14ac:dyDescent="0.2">
      <c r="A21342">
        <v>3571</v>
      </c>
      <c r="B21342" t="s">
        <v>0</v>
      </c>
      <c r="C21342">
        <v>2</v>
      </c>
      <c r="D21342" t="s">
        <v>19</v>
      </c>
      <c r="E21342" t="s">
        <v>25727</v>
      </c>
      <c r="F21342" t="s">
        <v>21</v>
      </c>
      <c r="G21342" t="s">
        <v>25728</v>
      </c>
    </row>
    <row r="21343" spans="1:7" x14ac:dyDescent="0.2">
      <c r="A21343">
        <v>3552</v>
      </c>
      <c r="B21343" t="s">
        <v>0</v>
      </c>
      <c r="C21343">
        <v>5</v>
      </c>
      <c r="D21343" t="s">
        <v>247</v>
      </c>
      <c r="E21343" t="s">
        <v>25640</v>
      </c>
      <c r="F21343" t="s">
        <v>21</v>
      </c>
      <c r="G21343" t="s">
        <v>25729</v>
      </c>
    </row>
    <row r="21344" spans="1:7" x14ac:dyDescent="0.2">
      <c r="A21344">
        <v>3566</v>
      </c>
      <c r="B21344" t="s">
        <v>0</v>
      </c>
      <c r="C21344">
        <v>5</v>
      </c>
      <c r="D21344" t="s">
        <v>247</v>
      </c>
      <c r="E21344" t="s">
        <v>25701</v>
      </c>
      <c r="F21344" t="s">
        <v>21</v>
      </c>
      <c r="G21344" t="s">
        <v>25730</v>
      </c>
    </row>
    <row r="21345" spans="1:7" x14ac:dyDescent="0.2">
      <c r="A21345">
        <v>3572</v>
      </c>
      <c r="B21345" t="s">
        <v>0</v>
      </c>
      <c r="C21345">
        <v>2</v>
      </c>
      <c r="D21345" t="s">
        <v>19</v>
      </c>
      <c r="E21345" t="s">
        <v>25731</v>
      </c>
      <c r="F21345" t="s">
        <v>21</v>
      </c>
      <c r="G21345" t="s">
        <v>25732</v>
      </c>
    </row>
    <row r="21346" spans="1:7" x14ac:dyDescent="0.2">
      <c r="A21346">
        <v>3574</v>
      </c>
      <c r="B21346" t="s">
        <v>0</v>
      </c>
      <c r="C21346">
        <v>2</v>
      </c>
      <c r="D21346" t="s">
        <v>19</v>
      </c>
      <c r="E21346" t="s">
        <v>25733</v>
      </c>
      <c r="F21346" t="s">
        <v>21</v>
      </c>
      <c r="G21346" t="s">
        <v>25734</v>
      </c>
    </row>
    <row r="21347" spans="1:7" x14ac:dyDescent="0.2">
      <c r="A21347">
        <v>3561</v>
      </c>
      <c r="B21347" t="s">
        <v>0</v>
      </c>
      <c r="C21347">
        <v>6</v>
      </c>
      <c r="D21347" t="s">
        <v>263</v>
      </c>
      <c r="E21347" t="s">
        <v>25676</v>
      </c>
      <c r="F21347" t="s">
        <v>7708</v>
      </c>
      <c r="G21347" t="s">
        <v>26003</v>
      </c>
    </row>
    <row r="21348" spans="1:7" x14ac:dyDescent="0.2">
      <c r="A21348">
        <v>3562</v>
      </c>
      <c r="B21348" t="s">
        <v>0</v>
      </c>
      <c r="C21348">
        <v>1</v>
      </c>
      <c r="D21348" t="s">
        <v>1</v>
      </c>
      <c r="E21348" t="s">
        <v>2</v>
      </c>
      <c r="F21348" t="s">
        <v>3</v>
      </c>
      <c r="G21348" t="s">
        <v>25675</v>
      </c>
    </row>
    <row r="21349" spans="1:7" x14ac:dyDescent="0.2">
      <c r="A21349">
        <v>3573</v>
      </c>
      <c r="B21349" t="s">
        <v>0</v>
      </c>
      <c r="C21349">
        <v>2</v>
      </c>
      <c r="D21349" t="s">
        <v>19</v>
      </c>
      <c r="E21349" t="s">
        <v>25737</v>
      </c>
      <c r="F21349" t="s">
        <v>21</v>
      </c>
      <c r="G21349" t="s">
        <v>25738</v>
      </c>
    </row>
    <row r="21350" spans="1:7" x14ac:dyDescent="0.2">
      <c r="A21350">
        <v>3565</v>
      </c>
      <c r="B21350" t="s">
        <v>0</v>
      </c>
      <c r="C21350">
        <v>5</v>
      </c>
      <c r="D21350" t="s">
        <v>247</v>
      </c>
      <c r="E21350" t="s">
        <v>25698</v>
      </c>
      <c r="F21350" t="s">
        <v>21</v>
      </c>
      <c r="G21350" t="s">
        <v>25739</v>
      </c>
    </row>
    <row r="21351" spans="1:7" x14ac:dyDescent="0.2">
      <c r="A21351">
        <v>3562</v>
      </c>
      <c r="B21351" t="s">
        <v>0</v>
      </c>
      <c r="C21351">
        <v>6</v>
      </c>
      <c r="D21351" t="s">
        <v>263</v>
      </c>
      <c r="E21351" t="s">
        <v>25684</v>
      </c>
      <c r="F21351" t="s">
        <v>5108</v>
      </c>
      <c r="G21351" t="s">
        <v>25999</v>
      </c>
    </row>
    <row r="21352" spans="1:7" x14ac:dyDescent="0.2">
      <c r="A21352">
        <v>3563</v>
      </c>
      <c r="B21352" t="s">
        <v>0</v>
      </c>
      <c r="C21352">
        <v>1</v>
      </c>
      <c r="D21352" t="s">
        <v>1</v>
      </c>
      <c r="E21352" t="s">
        <v>2</v>
      </c>
      <c r="F21352" t="s">
        <v>3</v>
      </c>
      <c r="G21352" t="s">
        <v>25681</v>
      </c>
    </row>
    <row r="21353" spans="1:7" x14ac:dyDescent="0.2">
      <c r="A21353">
        <v>3563</v>
      </c>
      <c r="B21353" t="s">
        <v>0</v>
      </c>
      <c r="C21353">
        <v>6</v>
      </c>
      <c r="D21353" t="s">
        <v>263</v>
      </c>
      <c r="E21353" t="s">
        <v>25690</v>
      </c>
      <c r="F21353" t="s">
        <v>704</v>
      </c>
      <c r="G21353" t="s">
        <v>25882</v>
      </c>
    </row>
    <row r="21354" spans="1:7" x14ac:dyDescent="0.2">
      <c r="A21354">
        <v>3575</v>
      </c>
      <c r="B21354" t="s">
        <v>0</v>
      </c>
      <c r="C21354">
        <v>2</v>
      </c>
      <c r="D21354" t="s">
        <v>19</v>
      </c>
      <c r="E21354" t="s">
        <v>25743</v>
      </c>
      <c r="F21354" t="s">
        <v>21</v>
      </c>
      <c r="G21354" t="s">
        <v>25744</v>
      </c>
    </row>
    <row r="21355" spans="1:7" x14ac:dyDescent="0.2">
      <c r="A21355">
        <v>3564</v>
      </c>
      <c r="B21355" t="s">
        <v>0</v>
      </c>
      <c r="C21355">
        <v>1</v>
      </c>
      <c r="D21355" t="s">
        <v>1</v>
      </c>
      <c r="E21355" t="s">
        <v>2</v>
      </c>
      <c r="F21355" t="s">
        <v>3</v>
      </c>
      <c r="G21355" t="s">
        <v>25686</v>
      </c>
    </row>
    <row r="21356" spans="1:7" x14ac:dyDescent="0.2">
      <c r="A21356">
        <v>3575</v>
      </c>
      <c r="B21356" t="s">
        <v>0</v>
      </c>
      <c r="C21356">
        <v>3</v>
      </c>
      <c r="D21356" t="s">
        <v>99</v>
      </c>
      <c r="E21356" t="s">
        <v>25743</v>
      </c>
      <c r="F21356" t="s">
        <v>21</v>
      </c>
      <c r="G21356" t="s">
        <v>25746</v>
      </c>
    </row>
    <row r="21357" spans="1:7" x14ac:dyDescent="0.2">
      <c r="A21357">
        <v>3576</v>
      </c>
      <c r="B21357" t="s">
        <v>0</v>
      </c>
      <c r="C21357">
        <v>2</v>
      </c>
      <c r="D21357" t="s">
        <v>19</v>
      </c>
      <c r="E21357" t="s">
        <v>25747</v>
      </c>
      <c r="F21357" t="s">
        <v>21</v>
      </c>
      <c r="G21357" t="s">
        <v>25748</v>
      </c>
    </row>
    <row r="21358" spans="1:7" x14ac:dyDescent="0.2">
      <c r="A21358">
        <v>3575</v>
      </c>
      <c r="B21358" t="s">
        <v>0</v>
      </c>
      <c r="C21358">
        <v>4</v>
      </c>
      <c r="D21358" t="s">
        <v>103</v>
      </c>
      <c r="E21358" t="s">
        <v>25743</v>
      </c>
      <c r="F21358" t="s">
        <v>21</v>
      </c>
      <c r="G21358" t="s">
        <v>25749</v>
      </c>
    </row>
    <row r="21359" spans="1:7" x14ac:dyDescent="0.2">
      <c r="A21359">
        <v>3577</v>
      </c>
      <c r="B21359" t="s">
        <v>0</v>
      </c>
      <c r="C21359">
        <v>2</v>
      </c>
      <c r="D21359" t="s">
        <v>19</v>
      </c>
      <c r="E21359" t="s">
        <v>25750</v>
      </c>
      <c r="F21359" t="s">
        <v>21</v>
      </c>
      <c r="G21359" t="s">
        <v>25751</v>
      </c>
    </row>
    <row r="21360" spans="1:7" x14ac:dyDescent="0.2">
      <c r="A21360">
        <v>3564</v>
      </c>
      <c r="B21360" t="s">
        <v>0</v>
      </c>
      <c r="C21360">
        <v>6</v>
      </c>
      <c r="D21360" t="s">
        <v>263</v>
      </c>
      <c r="E21360" t="s">
        <v>25694</v>
      </c>
      <c r="F21360" t="s">
        <v>918</v>
      </c>
      <c r="G21360" t="s">
        <v>25975</v>
      </c>
    </row>
    <row r="21361" spans="1:7" x14ac:dyDescent="0.2">
      <c r="A21361">
        <v>3578</v>
      </c>
      <c r="B21361" t="s">
        <v>0</v>
      </c>
      <c r="C21361">
        <v>2</v>
      </c>
      <c r="D21361" t="s">
        <v>19</v>
      </c>
      <c r="E21361" t="s">
        <v>25753</v>
      </c>
      <c r="F21361" t="s">
        <v>21</v>
      </c>
      <c r="G21361" t="s">
        <v>25754</v>
      </c>
    </row>
    <row r="21362" spans="1:7" x14ac:dyDescent="0.2">
      <c r="A21362">
        <v>3575</v>
      </c>
      <c r="B21362" t="s">
        <v>0</v>
      </c>
      <c r="C21362">
        <v>5</v>
      </c>
      <c r="D21362" t="s">
        <v>247</v>
      </c>
      <c r="E21362" t="s">
        <v>25743</v>
      </c>
      <c r="F21362" t="s">
        <v>21</v>
      </c>
      <c r="G21362" t="s">
        <v>25755</v>
      </c>
    </row>
    <row r="21363" spans="1:7" x14ac:dyDescent="0.2">
      <c r="A21363">
        <v>3565</v>
      </c>
      <c r="B21363" t="s">
        <v>0</v>
      </c>
      <c r="C21363">
        <v>1</v>
      </c>
      <c r="D21363" t="s">
        <v>1</v>
      </c>
      <c r="E21363" t="s">
        <v>2</v>
      </c>
      <c r="F21363" t="s">
        <v>3</v>
      </c>
      <c r="G21363" t="s">
        <v>25693</v>
      </c>
    </row>
    <row r="21364" spans="1:7" x14ac:dyDescent="0.2">
      <c r="A21364">
        <v>3573</v>
      </c>
      <c r="B21364" t="s">
        <v>0</v>
      </c>
      <c r="C21364">
        <v>3</v>
      </c>
      <c r="D21364" t="s">
        <v>99</v>
      </c>
      <c r="E21364" t="s">
        <v>25737</v>
      </c>
      <c r="F21364" t="s">
        <v>21</v>
      </c>
      <c r="G21364" t="s">
        <v>25757</v>
      </c>
    </row>
    <row r="21365" spans="1:7" x14ac:dyDescent="0.2">
      <c r="A21365">
        <v>3565</v>
      </c>
      <c r="B21365" t="s">
        <v>0</v>
      </c>
      <c r="C21365">
        <v>6</v>
      </c>
      <c r="D21365" t="s">
        <v>263</v>
      </c>
      <c r="E21365" t="s">
        <v>25698</v>
      </c>
      <c r="F21365" t="s">
        <v>21</v>
      </c>
      <c r="G21365" t="s">
        <v>25740</v>
      </c>
    </row>
    <row r="21366" spans="1:7" x14ac:dyDescent="0.2">
      <c r="A21366">
        <v>3566</v>
      </c>
      <c r="B21366" t="s">
        <v>0</v>
      </c>
      <c r="C21366">
        <v>1</v>
      </c>
      <c r="D21366" t="s">
        <v>1</v>
      </c>
      <c r="E21366" t="s">
        <v>2</v>
      </c>
      <c r="F21366" t="s">
        <v>3</v>
      </c>
      <c r="G21366" t="s">
        <v>25696</v>
      </c>
    </row>
    <row r="21367" spans="1:7" x14ac:dyDescent="0.2">
      <c r="A21367">
        <v>3566</v>
      </c>
      <c r="B21367" t="s">
        <v>0</v>
      </c>
      <c r="C21367">
        <v>6</v>
      </c>
      <c r="D21367" t="s">
        <v>263</v>
      </c>
      <c r="E21367" t="s">
        <v>25701</v>
      </c>
      <c r="F21367" t="s">
        <v>21</v>
      </c>
      <c r="G21367" t="s">
        <v>25735</v>
      </c>
    </row>
    <row r="21368" spans="1:7" x14ac:dyDescent="0.2">
      <c r="A21368">
        <v>3573</v>
      </c>
      <c r="B21368" t="s">
        <v>0</v>
      </c>
      <c r="C21368">
        <v>4</v>
      </c>
      <c r="D21368" t="s">
        <v>103</v>
      </c>
      <c r="E21368" t="s">
        <v>25737</v>
      </c>
      <c r="F21368" t="s">
        <v>21</v>
      </c>
      <c r="G21368" t="s">
        <v>25761</v>
      </c>
    </row>
    <row r="21369" spans="1:7" x14ac:dyDescent="0.2">
      <c r="A21369">
        <v>3567</v>
      </c>
      <c r="B21369" t="s">
        <v>0</v>
      </c>
      <c r="C21369">
        <v>1</v>
      </c>
      <c r="D21369" t="s">
        <v>1</v>
      </c>
      <c r="E21369" t="s">
        <v>2</v>
      </c>
      <c r="F21369" t="s">
        <v>3</v>
      </c>
      <c r="G21369" t="s">
        <v>25697</v>
      </c>
    </row>
    <row r="21370" spans="1:7" x14ac:dyDescent="0.2">
      <c r="A21370">
        <v>3579</v>
      </c>
      <c r="B21370" t="s">
        <v>0</v>
      </c>
      <c r="C21370">
        <v>2</v>
      </c>
      <c r="D21370" t="s">
        <v>19</v>
      </c>
      <c r="E21370" t="s">
        <v>25763</v>
      </c>
      <c r="F21370" t="s">
        <v>21</v>
      </c>
      <c r="G21370" t="s">
        <v>25764</v>
      </c>
    </row>
    <row r="21371" spans="1:7" x14ac:dyDescent="0.2">
      <c r="A21371">
        <v>3577</v>
      </c>
      <c r="B21371" t="s">
        <v>0</v>
      </c>
      <c r="C21371">
        <v>3</v>
      </c>
      <c r="D21371" t="s">
        <v>99</v>
      </c>
      <c r="E21371" t="s">
        <v>25750</v>
      </c>
      <c r="F21371" t="s">
        <v>21</v>
      </c>
      <c r="G21371" t="s">
        <v>25765</v>
      </c>
    </row>
    <row r="21372" spans="1:7" x14ac:dyDescent="0.2">
      <c r="A21372">
        <v>3577</v>
      </c>
      <c r="B21372" t="s">
        <v>0</v>
      </c>
      <c r="C21372">
        <v>4</v>
      </c>
      <c r="D21372" t="s">
        <v>103</v>
      </c>
      <c r="E21372" t="s">
        <v>25750</v>
      </c>
      <c r="F21372" t="s">
        <v>21</v>
      </c>
      <c r="G21372" t="s">
        <v>25766</v>
      </c>
    </row>
    <row r="21373" spans="1:7" x14ac:dyDescent="0.2">
      <c r="A21373">
        <v>3581</v>
      </c>
      <c r="B21373" t="s">
        <v>0</v>
      </c>
      <c r="C21373">
        <v>2</v>
      </c>
      <c r="D21373" t="s">
        <v>19</v>
      </c>
      <c r="E21373" t="s">
        <v>25767</v>
      </c>
      <c r="F21373" t="s">
        <v>21</v>
      </c>
      <c r="G21373" t="s">
        <v>25768</v>
      </c>
    </row>
    <row r="21374" spans="1:7" x14ac:dyDescent="0.2">
      <c r="A21374">
        <v>3582</v>
      </c>
      <c r="B21374" t="s">
        <v>0</v>
      </c>
      <c r="C21374">
        <v>2</v>
      </c>
      <c r="D21374" t="s">
        <v>19</v>
      </c>
      <c r="E21374" t="s">
        <v>25769</v>
      </c>
      <c r="F21374" t="s">
        <v>21</v>
      </c>
      <c r="G21374" t="s">
        <v>25770</v>
      </c>
    </row>
    <row r="21375" spans="1:7" x14ac:dyDescent="0.2">
      <c r="A21375">
        <v>3580</v>
      </c>
      <c r="B21375" t="s">
        <v>0</v>
      </c>
      <c r="C21375">
        <v>2</v>
      </c>
      <c r="D21375" t="s">
        <v>19</v>
      </c>
      <c r="E21375" t="s">
        <v>25771</v>
      </c>
      <c r="F21375" t="s">
        <v>21</v>
      </c>
      <c r="G21375" t="s">
        <v>25772</v>
      </c>
    </row>
    <row r="21376" spans="1:7" x14ac:dyDescent="0.2">
      <c r="A21376">
        <v>3567</v>
      </c>
      <c r="B21376" t="s">
        <v>0</v>
      </c>
      <c r="C21376">
        <v>6</v>
      </c>
      <c r="D21376" t="s">
        <v>263</v>
      </c>
      <c r="E21376" t="s">
        <v>25708</v>
      </c>
      <c r="F21376" t="s">
        <v>942</v>
      </c>
      <c r="G21376" t="s">
        <v>25985</v>
      </c>
    </row>
    <row r="21377" spans="1:7" x14ac:dyDescent="0.2">
      <c r="A21377">
        <v>3584</v>
      </c>
      <c r="B21377" t="s">
        <v>0</v>
      </c>
      <c r="C21377">
        <v>2</v>
      </c>
      <c r="D21377" t="s">
        <v>19</v>
      </c>
      <c r="E21377" t="s">
        <v>25774</v>
      </c>
      <c r="F21377" t="s">
        <v>21</v>
      </c>
      <c r="G21377" t="s">
        <v>25775</v>
      </c>
    </row>
    <row r="21378" spans="1:7" x14ac:dyDescent="0.2">
      <c r="A21378">
        <v>3568</v>
      </c>
      <c r="B21378" t="s">
        <v>0</v>
      </c>
      <c r="C21378">
        <v>1</v>
      </c>
      <c r="D21378" t="s">
        <v>1</v>
      </c>
      <c r="E21378" t="s">
        <v>2</v>
      </c>
      <c r="F21378" t="s">
        <v>3</v>
      </c>
      <c r="G21378" t="s">
        <v>25703</v>
      </c>
    </row>
    <row r="21379" spans="1:7" x14ac:dyDescent="0.2">
      <c r="A21379">
        <v>3568</v>
      </c>
      <c r="B21379" t="s">
        <v>0</v>
      </c>
      <c r="C21379">
        <v>6</v>
      </c>
      <c r="D21379" t="s">
        <v>263</v>
      </c>
      <c r="E21379" t="s">
        <v>25718</v>
      </c>
      <c r="F21379" t="s">
        <v>26016</v>
      </c>
      <c r="G21379" t="s">
        <v>26018</v>
      </c>
    </row>
    <row r="21380" spans="1:7" x14ac:dyDescent="0.2">
      <c r="A21380">
        <v>3569</v>
      </c>
      <c r="B21380" t="s">
        <v>0</v>
      </c>
      <c r="C21380">
        <v>1</v>
      </c>
      <c r="D21380" t="s">
        <v>1</v>
      </c>
      <c r="E21380" t="s">
        <v>2</v>
      </c>
      <c r="F21380" t="s">
        <v>3</v>
      </c>
      <c r="G21380" t="s">
        <v>25704</v>
      </c>
    </row>
    <row r="21381" spans="1:7" x14ac:dyDescent="0.2">
      <c r="A21381">
        <v>3569</v>
      </c>
      <c r="B21381" t="s">
        <v>0</v>
      </c>
      <c r="C21381">
        <v>6</v>
      </c>
      <c r="D21381" t="s">
        <v>263</v>
      </c>
      <c r="E21381" t="s">
        <v>25716</v>
      </c>
      <c r="F21381" t="s">
        <v>923</v>
      </c>
      <c r="G21381" t="s">
        <v>25960</v>
      </c>
    </row>
    <row r="21382" spans="1:7" x14ac:dyDescent="0.2">
      <c r="A21382">
        <v>3583</v>
      </c>
      <c r="B21382" t="s">
        <v>0</v>
      </c>
      <c r="C21382">
        <v>2</v>
      </c>
      <c r="D21382" t="s">
        <v>19</v>
      </c>
      <c r="E21382" t="s">
        <v>25780</v>
      </c>
      <c r="F21382" t="s">
        <v>21</v>
      </c>
      <c r="G21382" t="s">
        <v>25781</v>
      </c>
    </row>
    <row r="21383" spans="1:7" x14ac:dyDescent="0.2">
      <c r="A21383">
        <v>3585</v>
      </c>
      <c r="B21383" t="s">
        <v>0</v>
      </c>
      <c r="C21383">
        <v>2</v>
      </c>
      <c r="D21383" t="s">
        <v>19</v>
      </c>
      <c r="E21383" t="s">
        <v>25782</v>
      </c>
      <c r="F21383" t="s">
        <v>21</v>
      </c>
      <c r="G21383" t="s">
        <v>25783</v>
      </c>
    </row>
    <row r="21384" spans="1:7" x14ac:dyDescent="0.2">
      <c r="A21384">
        <v>3586</v>
      </c>
      <c r="B21384" t="s">
        <v>0</v>
      </c>
      <c r="C21384">
        <v>2</v>
      </c>
      <c r="D21384" t="s">
        <v>19</v>
      </c>
      <c r="E21384" t="s">
        <v>25784</v>
      </c>
      <c r="F21384" t="s">
        <v>21</v>
      </c>
      <c r="G21384" t="s">
        <v>25785</v>
      </c>
    </row>
    <row r="21385" spans="1:7" x14ac:dyDescent="0.2">
      <c r="A21385">
        <v>3587</v>
      </c>
      <c r="B21385" t="s">
        <v>0</v>
      </c>
      <c r="C21385">
        <v>2</v>
      </c>
      <c r="D21385" t="s">
        <v>19</v>
      </c>
      <c r="E21385" t="s">
        <v>25786</v>
      </c>
      <c r="F21385" t="s">
        <v>21</v>
      </c>
      <c r="G21385" t="s">
        <v>25787</v>
      </c>
    </row>
    <row r="21386" spans="1:7" x14ac:dyDescent="0.2">
      <c r="A21386">
        <v>3577</v>
      </c>
      <c r="B21386" t="s">
        <v>0</v>
      </c>
      <c r="C21386">
        <v>5</v>
      </c>
      <c r="D21386" t="s">
        <v>247</v>
      </c>
      <c r="E21386" t="s">
        <v>25750</v>
      </c>
      <c r="F21386" t="s">
        <v>21</v>
      </c>
      <c r="G21386" t="s">
        <v>25788</v>
      </c>
    </row>
    <row r="21387" spans="1:7" x14ac:dyDescent="0.2">
      <c r="A21387">
        <v>3570</v>
      </c>
      <c r="B21387" t="s">
        <v>0</v>
      </c>
      <c r="C21387">
        <v>1</v>
      </c>
      <c r="D21387" t="s">
        <v>1</v>
      </c>
      <c r="E21387" t="s">
        <v>2</v>
      </c>
      <c r="F21387" t="s">
        <v>3</v>
      </c>
      <c r="G21387" t="s">
        <v>25712</v>
      </c>
    </row>
    <row r="21388" spans="1:7" x14ac:dyDescent="0.2">
      <c r="A21388">
        <v>3570</v>
      </c>
      <c r="B21388" t="s">
        <v>0</v>
      </c>
      <c r="C21388">
        <v>6</v>
      </c>
      <c r="D21388" t="s">
        <v>263</v>
      </c>
      <c r="E21388" t="s">
        <v>25723</v>
      </c>
      <c r="F21388" t="s">
        <v>653</v>
      </c>
      <c r="G21388" t="s">
        <v>25869</v>
      </c>
    </row>
    <row r="21389" spans="1:7" x14ac:dyDescent="0.2">
      <c r="A21389">
        <v>3571</v>
      </c>
      <c r="B21389" t="s">
        <v>0</v>
      </c>
      <c r="C21389">
        <v>1</v>
      </c>
      <c r="D21389" t="s">
        <v>1</v>
      </c>
      <c r="E21389" t="s">
        <v>2</v>
      </c>
      <c r="F21389" t="s">
        <v>3</v>
      </c>
      <c r="G21389" t="s">
        <v>25715</v>
      </c>
    </row>
    <row r="21390" spans="1:7" x14ac:dyDescent="0.2">
      <c r="A21390">
        <v>3573</v>
      </c>
      <c r="B21390" t="s">
        <v>0</v>
      </c>
      <c r="C21390">
        <v>5</v>
      </c>
      <c r="D21390" t="s">
        <v>247</v>
      </c>
      <c r="E21390" t="s">
        <v>25737</v>
      </c>
      <c r="F21390" t="s">
        <v>21</v>
      </c>
      <c r="G21390" t="s">
        <v>25792</v>
      </c>
    </row>
    <row r="21391" spans="1:7" x14ac:dyDescent="0.2">
      <c r="A21391">
        <v>3589</v>
      </c>
      <c r="B21391" t="s">
        <v>0</v>
      </c>
      <c r="C21391">
        <v>2</v>
      </c>
      <c r="D21391" t="s">
        <v>19</v>
      </c>
      <c r="E21391" t="s">
        <v>25793</v>
      </c>
      <c r="F21391" t="s">
        <v>21</v>
      </c>
      <c r="G21391" t="s">
        <v>25794</v>
      </c>
    </row>
    <row r="21392" spans="1:7" x14ac:dyDescent="0.2">
      <c r="A21392">
        <v>3571</v>
      </c>
      <c r="B21392" t="s">
        <v>0</v>
      </c>
      <c r="C21392">
        <v>6</v>
      </c>
      <c r="D21392" t="s">
        <v>263</v>
      </c>
      <c r="E21392" t="s">
        <v>25727</v>
      </c>
      <c r="F21392" t="s">
        <v>729</v>
      </c>
      <c r="G21392" t="s">
        <v>25908</v>
      </c>
    </row>
    <row r="21393" spans="1:7" x14ac:dyDescent="0.2">
      <c r="A21393">
        <v>3588</v>
      </c>
      <c r="B21393" t="s">
        <v>0</v>
      </c>
      <c r="C21393">
        <v>2</v>
      </c>
      <c r="D21393" t="s">
        <v>19</v>
      </c>
      <c r="E21393" t="s">
        <v>25796</v>
      </c>
      <c r="F21393" t="s">
        <v>21</v>
      </c>
      <c r="G21393" t="s">
        <v>25797</v>
      </c>
    </row>
    <row r="21394" spans="1:7" x14ac:dyDescent="0.2">
      <c r="A21394">
        <v>3572</v>
      </c>
      <c r="B21394" t="s">
        <v>0</v>
      </c>
      <c r="C21394">
        <v>1</v>
      </c>
      <c r="D21394" t="s">
        <v>1</v>
      </c>
      <c r="E21394" t="s">
        <v>2</v>
      </c>
      <c r="F21394" t="s">
        <v>3</v>
      </c>
      <c r="G21394" t="s">
        <v>25721</v>
      </c>
    </row>
    <row r="21395" spans="1:7" x14ac:dyDescent="0.2">
      <c r="A21395">
        <v>3590</v>
      </c>
      <c r="B21395" t="s">
        <v>0</v>
      </c>
      <c r="C21395">
        <v>2</v>
      </c>
      <c r="D21395" t="s">
        <v>19</v>
      </c>
      <c r="E21395" t="s">
        <v>25799</v>
      </c>
      <c r="F21395" t="s">
        <v>21</v>
      </c>
      <c r="G21395" t="s">
        <v>25800</v>
      </c>
    </row>
    <row r="21396" spans="1:7" x14ac:dyDescent="0.2">
      <c r="A21396">
        <v>3572</v>
      </c>
      <c r="B21396" t="s">
        <v>0</v>
      </c>
      <c r="C21396">
        <v>6</v>
      </c>
      <c r="D21396" t="s">
        <v>263</v>
      </c>
      <c r="E21396" t="s">
        <v>25731</v>
      </c>
      <c r="F21396" t="s">
        <v>653</v>
      </c>
      <c r="G21396" t="s">
        <v>25877</v>
      </c>
    </row>
    <row r="21397" spans="1:7" x14ac:dyDescent="0.2">
      <c r="A21397">
        <v>3551</v>
      </c>
      <c r="B21397" t="s">
        <v>0</v>
      </c>
      <c r="C21397">
        <v>3</v>
      </c>
      <c r="D21397" t="s">
        <v>99</v>
      </c>
      <c r="E21397" t="s">
        <v>25638</v>
      </c>
      <c r="F21397" t="s">
        <v>653</v>
      </c>
      <c r="G21397" t="s">
        <v>25802</v>
      </c>
    </row>
    <row r="21398" spans="1:7" x14ac:dyDescent="0.2">
      <c r="A21398">
        <v>3591</v>
      </c>
      <c r="B21398" t="s">
        <v>0</v>
      </c>
      <c r="C21398">
        <v>2</v>
      </c>
      <c r="D21398" t="s">
        <v>19</v>
      </c>
      <c r="E21398" t="s">
        <v>25803</v>
      </c>
      <c r="F21398" t="s">
        <v>21</v>
      </c>
      <c r="G21398" t="s">
        <v>25804</v>
      </c>
    </row>
    <row r="21399" spans="1:7" x14ac:dyDescent="0.2">
      <c r="A21399">
        <v>3587</v>
      </c>
      <c r="B21399" t="s">
        <v>0</v>
      </c>
      <c r="C21399">
        <v>3</v>
      </c>
      <c r="D21399" t="s">
        <v>99</v>
      </c>
      <c r="E21399" t="s">
        <v>25786</v>
      </c>
      <c r="F21399" t="s">
        <v>21</v>
      </c>
      <c r="G21399" t="s">
        <v>25805</v>
      </c>
    </row>
    <row r="21400" spans="1:7" x14ac:dyDescent="0.2">
      <c r="A21400">
        <v>3587</v>
      </c>
      <c r="B21400" t="s">
        <v>0</v>
      </c>
      <c r="C21400">
        <v>4</v>
      </c>
      <c r="D21400" t="s">
        <v>103</v>
      </c>
      <c r="E21400" t="s">
        <v>25786</v>
      </c>
      <c r="F21400" t="s">
        <v>21</v>
      </c>
      <c r="G21400" t="s">
        <v>25806</v>
      </c>
    </row>
    <row r="21401" spans="1:7" x14ac:dyDescent="0.2">
      <c r="A21401">
        <v>3551</v>
      </c>
      <c r="B21401" t="s">
        <v>0</v>
      </c>
      <c r="C21401">
        <v>4</v>
      </c>
      <c r="D21401" t="s">
        <v>103</v>
      </c>
      <c r="E21401" t="s">
        <v>25638</v>
      </c>
      <c r="F21401" t="s">
        <v>653</v>
      </c>
      <c r="G21401" t="s">
        <v>25807</v>
      </c>
    </row>
    <row r="21402" spans="1:7" x14ac:dyDescent="0.2">
      <c r="A21402">
        <v>3573</v>
      </c>
      <c r="B21402" t="s">
        <v>0</v>
      </c>
      <c r="C21402">
        <v>1</v>
      </c>
      <c r="D21402" t="s">
        <v>1</v>
      </c>
      <c r="E21402" t="s">
        <v>2</v>
      </c>
      <c r="F21402" t="s">
        <v>3</v>
      </c>
      <c r="G21402" t="s">
        <v>25725</v>
      </c>
    </row>
    <row r="21403" spans="1:7" x14ac:dyDescent="0.2">
      <c r="A21403">
        <v>3592</v>
      </c>
      <c r="B21403" t="s">
        <v>0</v>
      </c>
      <c r="C21403">
        <v>2</v>
      </c>
      <c r="D21403" t="s">
        <v>19</v>
      </c>
      <c r="E21403" t="s">
        <v>25809</v>
      </c>
      <c r="F21403" t="s">
        <v>21</v>
      </c>
      <c r="G21403" t="s">
        <v>25810</v>
      </c>
    </row>
    <row r="21404" spans="1:7" x14ac:dyDescent="0.2">
      <c r="A21404">
        <v>3541</v>
      </c>
      <c r="B21404" t="s">
        <v>0</v>
      </c>
      <c r="C21404">
        <v>5</v>
      </c>
      <c r="D21404" t="s">
        <v>247</v>
      </c>
      <c r="E21404" t="s">
        <v>25598</v>
      </c>
      <c r="F21404" t="s">
        <v>244</v>
      </c>
      <c r="G21404" t="s">
        <v>25811</v>
      </c>
    </row>
    <row r="21405" spans="1:7" x14ac:dyDescent="0.2">
      <c r="A21405">
        <v>3573</v>
      </c>
      <c r="B21405" t="s">
        <v>0</v>
      </c>
      <c r="C21405">
        <v>6</v>
      </c>
      <c r="D21405" t="s">
        <v>263</v>
      </c>
      <c r="E21405" t="s">
        <v>25737</v>
      </c>
      <c r="F21405" t="s">
        <v>21</v>
      </c>
      <c r="G21405" t="s">
        <v>25795</v>
      </c>
    </row>
    <row r="21406" spans="1:7" x14ac:dyDescent="0.2">
      <c r="A21406">
        <v>3589</v>
      </c>
      <c r="B21406" t="s">
        <v>0</v>
      </c>
      <c r="C21406">
        <v>3</v>
      </c>
      <c r="D21406" t="s">
        <v>99</v>
      </c>
      <c r="E21406" t="s">
        <v>25793</v>
      </c>
      <c r="F21406" t="s">
        <v>21</v>
      </c>
      <c r="G21406" t="s">
        <v>25813</v>
      </c>
    </row>
    <row r="21407" spans="1:7" x14ac:dyDescent="0.2">
      <c r="A21407">
        <v>3591</v>
      </c>
      <c r="B21407" t="s">
        <v>0</v>
      </c>
      <c r="C21407">
        <v>3</v>
      </c>
      <c r="D21407" t="s">
        <v>99</v>
      </c>
      <c r="E21407" t="s">
        <v>25803</v>
      </c>
      <c r="F21407" t="s">
        <v>21</v>
      </c>
      <c r="G21407" t="s">
        <v>25814</v>
      </c>
    </row>
    <row r="21408" spans="1:7" x14ac:dyDescent="0.2">
      <c r="A21408">
        <v>3589</v>
      </c>
      <c r="B21408" t="s">
        <v>0</v>
      </c>
      <c r="C21408">
        <v>4</v>
      </c>
      <c r="D21408" t="s">
        <v>103</v>
      </c>
      <c r="E21408" t="s">
        <v>25793</v>
      </c>
      <c r="F21408" t="s">
        <v>21</v>
      </c>
      <c r="G21408" t="s">
        <v>25815</v>
      </c>
    </row>
    <row r="21409" spans="1:7" x14ac:dyDescent="0.2">
      <c r="A21409">
        <v>3593</v>
      </c>
      <c r="B21409" t="s">
        <v>0</v>
      </c>
      <c r="C21409">
        <v>2</v>
      </c>
      <c r="D21409" t="s">
        <v>19</v>
      </c>
      <c r="E21409" t="s">
        <v>25816</v>
      </c>
      <c r="F21409" t="s">
        <v>21</v>
      </c>
      <c r="G21409" t="s">
        <v>25817</v>
      </c>
    </row>
    <row r="21410" spans="1:7" x14ac:dyDescent="0.2">
      <c r="A21410">
        <v>3574</v>
      </c>
      <c r="B21410" t="s">
        <v>0</v>
      </c>
      <c r="C21410">
        <v>1</v>
      </c>
      <c r="D21410" t="s">
        <v>1</v>
      </c>
      <c r="E21410" t="s">
        <v>2</v>
      </c>
      <c r="F21410" t="s">
        <v>3</v>
      </c>
      <c r="G21410" t="s">
        <v>25722</v>
      </c>
    </row>
    <row r="21411" spans="1:7" x14ac:dyDescent="0.2">
      <c r="A21411">
        <v>3591</v>
      </c>
      <c r="B21411" t="s">
        <v>0</v>
      </c>
      <c r="C21411">
        <v>4</v>
      </c>
      <c r="D21411" t="s">
        <v>103</v>
      </c>
      <c r="E21411" t="s">
        <v>25803</v>
      </c>
      <c r="F21411" t="s">
        <v>21</v>
      </c>
      <c r="G21411" t="s">
        <v>25819</v>
      </c>
    </row>
    <row r="21412" spans="1:7" x14ac:dyDescent="0.2">
      <c r="A21412">
        <v>3587</v>
      </c>
      <c r="B21412" t="s">
        <v>0</v>
      </c>
      <c r="C21412">
        <v>5</v>
      </c>
      <c r="D21412" t="s">
        <v>247</v>
      </c>
      <c r="E21412" t="s">
        <v>25786</v>
      </c>
      <c r="F21412" t="s">
        <v>21</v>
      </c>
      <c r="G21412" t="s">
        <v>25820</v>
      </c>
    </row>
    <row r="21413" spans="1:7" x14ac:dyDescent="0.2">
      <c r="A21413">
        <v>3574</v>
      </c>
      <c r="B21413" t="s">
        <v>0</v>
      </c>
      <c r="C21413">
        <v>6</v>
      </c>
      <c r="D21413" t="s">
        <v>263</v>
      </c>
      <c r="E21413" t="s">
        <v>25733</v>
      </c>
      <c r="F21413" t="s">
        <v>274</v>
      </c>
      <c r="G21413" t="s">
        <v>25896</v>
      </c>
    </row>
    <row r="21414" spans="1:7" x14ac:dyDescent="0.2">
      <c r="A21414">
        <v>3570</v>
      </c>
      <c r="B21414" t="s">
        <v>0</v>
      </c>
      <c r="C21414">
        <v>3</v>
      </c>
      <c r="D21414" t="s">
        <v>99</v>
      </c>
      <c r="E21414" t="s">
        <v>25723</v>
      </c>
      <c r="F21414" t="s">
        <v>653</v>
      </c>
      <c r="G21414" t="s">
        <v>25822</v>
      </c>
    </row>
    <row r="21415" spans="1:7" x14ac:dyDescent="0.2">
      <c r="A21415">
        <v>3545</v>
      </c>
      <c r="B21415" t="s">
        <v>0</v>
      </c>
      <c r="C21415">
        <v>3</v>
      </c>
      <c r="D21415" t="s">
        <v>99</v>
      </c>
      <c r="E21415" t="s">
        <v>25611</v>
      </c>
      <c r="F21415" t="s">
        <v>704</v>
      </c>
      <c r="G21415" t="s">
        <v>25823</v>
      </c>
    </row>
    <row r="21416" spans="1:7" x14ac:dyDescent="0.2">
      <c r="A21416">
        <v>3570</v>
      </c>
      <c r="B21416" t="s">
        <v>0</v>
      </c>
      <c r="C21416">
        <v>4</v>
      </c>
      <c r="D21416" t="s">
        <v>103</v>
      </c>
      <c r="E21416" t="s">
        <v>25723</v>
      </c>
      <c r="F21416" t="s">
        <v>653</v>
      </c>
      <c r="G21416" t="s">
        <v>25824</v>
      </c>
    </row>
    <row r="21417" spans="1:7" x14ac:dyDescent="0.2">
      <c r="A21417">
        <v>3591</v>
      </c>
      <c r="B21417" t="s">
        <v>0</v>
      </c>
      <c r="C21417">
        <v>5</v>
      </c>
      <c r="D21417" t="s">
        <v>247</v>
      </c>
      <c r="E21417" t="s">
        <v>25803</v>
      </c>
      <c r="F21417" t="s">
        <v>21</v>
      </c>
      <c r="G21417" t="s">
        <v>25825</v>
      </c>
    </row>
    <row r="21418" spans="1:7" x14ac:dyDescent="0.2">
      <c r="A21418">
        <v>3575</v>
      </c>
      <c r="B21418" t="s">
        <v>0</v>
      </c>
      <c r="C21418">
        <v>1</v>
      </c>
      <c r="D21418" t="s">
        <v>1</v>
      </c>
      <c r="E21418" t="s">
        <v>2</v>
      </c>
      <c r="F21418" t="s">
        <v>3</v>
      </c>
      <c r="G21418" t="s">
        <v>25741</v>
      </c>
    </row>
    <row r="21419" spans="1:7" x14ac:dyDescent="0.2">
      <c r="A21419">
        <v>3575</v>
      </c>
      <c r="B21419" t="s">
        <v>0</v>
      </c>
      <c r="C21419">
        <v>6</v>
      </c>
      <c r="D21419" t="s">
        <v>263</v>
      </c>
      <c r="E21419" t="s">
        <v>25743</v>
      </c>
      <c r="F21419" t="s">
        <v>21</v>
      </c>
      <c r="G21419" t="s">
        <v>25758</v>
      </c>
    </row>
    <row r="21420" spans="1:7" x14ac:dyDescent="0.2">
      <c r="A21420">
        <v>3576</v>
      </c>
      <c r="B21420" t="s">
        <v>0</v>
      </c>
      <c r="C21420">
        <v>1</v>
      </c>
      <c r="D21420" t="s">
        <v>1</v>
      </c>
      <c r="E21420" t="s">
        <v>2</v>
      </c>
      <c r="F21420" t="s">
        <v>3</v>
      </c>
      <c r="G21420" t="s">
        <v>25742</v>
      </c>
    </row>
    <row r="21421" spans="1:7" x14ac:dyDescent="0.2">
      <c r="A21421">
        <v>3589</v>
      </c>
      <c r="B21421" t="s">
        <v>0</v>
      </c>
      <c r="C21421">
        <v>5</v>
      </c>
      <c r="D21421" t="s">
        <v>247</v>
      </c>
      <c r="E21421" t="s">
        <v>25793</v>
      </c>
      <c r="F21421" t="s">
        <v>21</v>
      </c>
      <c r="G21421" t="s">
        <v>25829</v>
      </c>
    </row>
    <row r="21422" spans="1:7" x14ac:dyDescent="0.2">
      <c r="A21422">
        <v>3572</v>
      </c>
      <c r="B21422" t="s">
        <v>0</v>
      </c>
      <c r="C21422">
        <v>3</v>
      </c>
      <c r="D21422" t="s">
        <v>99</v>
      </c>
      <c r="E21422" t="s">
        <v>25731</v>
      </c>
      <c r="F21422" t="s">
        <v>653</v>
      </c>
      <c r="G21422" t="s">
        <v>25830</v>
      </c>
    </row>
    <row r="21423" spans="1:7" x14ac:dyDescent="0.2">
      <c r="A21423">
        <v>3545</v>
      </c>
      <c r="B21423" t="s">
        <v>0</v>
      </c>
      <c r="C21423">
        <v>4</v>
      </c>
      <c r="D21423" t="s">
        <v>103</v>
      </c>
      <c r="E21423" t="s">
        <v>25611</v>
      </c>
      <c r="F21423" t="s">
        <v>704</v>
      </c>
      <c r="G21423" t="s">
        <v>25831</v>
      </c>
    </row>
    <row r="21424" spans="1:7" x14ac:dyDescent="0.2">
      <c r="A21424">
        <v>3579</v>
      </c>
      <c r="B21424" t="s">
        <v>0</v>
      </c>
      <c r="C21424">
        <v>3</v>
      </c>
      <c r="D21424" t="s">
        <v>99</v>
      </c>
      <c r="E21424" t="s">
        <v>25763</v>
      </c>
      <c r="F21424" t="s">
        <v>222</v>
      </c>
      <c r="G21424" t="s">
        <v>25832</v>
      </c>
    </row>
    <row r="21425" spans="1:7" x14ac:dyDescent="0.2">
      <c r="A21425">
        <v>3594</v>
      </c>
      <c r="B21425" t="s">
        <v>0</v>
      </c>
      <c r="C21425">
        <v>2</v>
      </c>
      <c r="D21425" t="s">
        <v>19</v>
      </c>
      <c r="E21425" t="s">
        <v>25833</v>
      </c>
      <c r="F21425" t="s">
        <v>21</v>
      </c>
      <c r="G21425" t="s">
        <v>25834</v>
      </c>
    </row>
    <row r="21426" spans="1:7" x14ac:dyDescent="0.2">
      <c r="A21426">
        <v>3595</v>
      </c>
      <c r="B21426" t="s">
        <v>0</v>
      </c>
      <c r="C21426">
        <v>2</v>
      </c>
      <c r="D21426" t="s">
        <v>19</v>
      </c>
      <c r="E21426" t="s">
        <v>25835</v>
      </c>
      <c r="F21426" t="s">
        <v>21</v>
      </c>
      <c r="G21426" t="s">
        <v>25836</v>
      </c>
    </row>
    <row r="21427" spans="1:7" x14ac:dyDescent="0.2">
      <c r="A21427">
        <v>3576</v>
      </c>
      <c r="B21427" t="s">
        <v>0</v>
      </c>
      <c r="C21427">
        <v>6</v>
      </c>
      <c r="D21427" t="s">
        <v>263</v>
      </c>
      <c r="E21427" t="s">
        <v>25747</v>
      </c>
      <c r="F21427" t="s">
        <v>704</v>
      </c>
      <c r="G21427" t="s">
        <v>25888</v>
      </c>
    </row>
    <row r="21428" spans="1:7" x14ac:dyDescent="0.2">
      <c r="A21428">
        <v>3563</v>
      </c>
      <c r="B21428" t="s">
        <v>0</v>
      </c>
      <c r="C21428">
        <v>3</v>
      </c>
      <c r="D21428" t="s">
        <v>99</v>
      </c>
      <c r="E21428" t="s">
        <v>25690</v>
      </c>
      <c r="F21428" t="s">
        <v>704</v>
      </c>
      <c r="G21428" t="s">
        <v>25838</v>
      </c>
    </row>
    <row r="21429" spans="1:7" x14ac:dyDescent="0.2">
      <c r="A21429">
        <v>3572</v>
      </c>
      <c r="B21429" t="s">
        <v>0</v>
      </c>
      <c r="C21429">
        <v>4</v>
      </c>
      <c r="D21429" t="s">
        <v>103</v>
      </c>
      <c r="E21429" t="s">
        <v>25731</v>
      </c>
      <c r="F21429" t="s">
        <v>653</v>
      </c>
      <c r="G21429" t="s">
        <v>25839</v>
      </c>
    </row>
    <row r="21430" spans="1:7" x14ac:dyDescent="0.2">
      <c r="A21430">
        <v>3577</v>
      </c>
      <c r="B21430" t="s">
        <v>0</v>
      </c>
      <c r="C21430">
        <v>1</v>
      </c>
      <c r="D21430" t="s">
        <v>1</v>
      </c>
      <c r="E21430" t="s">
        <v>2</v>
      </c>
      <c r="F21430" t="s">
        <v>3</v>
      </c>
      <c r="G21430" t="s">
        <v>25745</v>
      </c>
    </row>
    <row r="21431" spans="1:7" x14ac:dyDescent="0.2">
      <c r="A21431">
        <v>3577</v>
      </c>
      <c r="B21431" t="s">
        <v>0</v>
      </c>
      <c r="C21431">
        <v>6</v>
      </c>
      <c r="D21431" t="s">
        <v>263</v>
      </c>
      <c r="E21431" t="s">
        <v>25750</v>
      </c>
      <c r="F21431" t="s">
        <v>21</v>
      </c>
      <c r="G21431" t="s">
        <v>25791</v>
      </c>
    </row>
    <row r="21432" spans="1:7" x14ac:dyDescent="0.2">
      <c r="A21432">
        <v>3579</v>
      </c>
      <c r="B21432" t="s">
        <v>0</v>
      </c>
      <c r="C21432">
        <v>4</v>
      </c>
      <c r="D21432" t="s">
        <v>103</v>
      </c>
      <c r="E21432" t="s">
        <v>25763</v>
      </c>
      <c r="F21432" t="s">
        <v>222</v>
      </c>
      <c r="G21432" t="s">
        <v>25842</v>
      </c>
    </row>
    <row r="21433" spans="1:7" x14ac:dyDescent="0.2">
      <c r="A21433">
        <v>3597</v>
      </c>
      <c r="B21433" t="s">
        <v>0</v>
      </c>
      <c r="C21433">
        <v>2</v>
      </c>
      <c r="D21433" t="s">
        <v>19</v>
      </c>
      <c r="E21433" t="s">
        <v>25843</v>
      </c>
      <c r="F21433" t="s">
        <v>21</v>
      </c>
      <c r="G21433" t="s">
        <v>25844</v>
      </c>
    </row>
    <row r="21434" spans="1:7" x14ac:dyDescent="0.2">
      <c r="A21434">
        <v>3578</v>
      </c>
      <c r="B21434" t="s">
        <v>0</v>
      </c>
      <c r="C21434">
        <v>1</v>
      </c>
      <c r="D21434" t="s">
        <v>1</v>
      </c>
      <c r="E21434" t="s">
        <v>2</v>
      </c>
      <c r="F21434" t="s">
        <v>3</v>
      </c>
      <c r="G21434" t="s">
        <v>25752</v>
      </c>
    </row>
    <row r="21435" spans="1:7" x14ac:dyDescent="0.2">
      <c r="A21435">
        <v>3578</v>
      </c>
      <c r="B21435" t="s">
        <v>0</v>
      </c>
      <c r="C21435">
        <v>6</v>
      </c>
      <c r="D21435" t="s">
        <v>263</v>
      </c>
      <c r="E21435" t="s">
        <v>25753</v>
      </c>
      <c r="F21435" t="s">
        <v>1189</v>
      </c>
      <c r="G21435" t="s">
        <v>25898</v>
      </c>
    </row>
    <row r="21436" spans="1:7" x14ac:dyDescent="0.2">
      <c r="A21436">
        <v>3599</v>
      </c>
      <c r="B21436" t="s">
        <v>0</v>
      </c>
      <c r="C21436">
        <v>2</v>
      </c>
      <c r="D21436" t="s">
        <v>19</v>
      </c>
      <c r="E21436" t="s">
        <v>25847</v>
      </c>
      <c r="F21436" t="s">
        <v>21</v>
      </c>
      <c r="G21436" t="s">
        <v>25848</v>
      </c>
    </row>
    <row r="21437" spans="1:7" x14ac:dyDescent="0.2">
      <c r="A21437">
        <v>3563</v>
      </c>
      <c r="B21437" t="s">
        <v>0</v>
      </c>
      <c r="C21437">
        <v>4</v>
      </c>
      <c r="D21437" t="s">
        <v>103</v>
      </c>
      <c r="E21437" t="s">
        <v>25690</v>
      </c>
      <c r="F21437" t="s">
        <v>704</v>
      </c>
      <c r="G21437" t="s">
        <v>25849</v>
      </c>
    </row>
    <row r="21438" spans="1:7" x14ac:dyDescent="0.2">
      <c r="A21438">
        <v>3596</v>
      </c>
      <c r="B21438" t="s">
        <v>0</v>
      </c>
      <c r="C21438">
        <v>2</v>
      </c>
      <c r="D21438" t="s">
        <v>19</v>
      </c>
      <c r="E21438" t="s">
        <v>25850</v>
      </c>
      <c r="F21438" t="s">
        <v>21</v>
      </c>
      <c r="G21438" t="s">
        <v>25851</v>
      </c>
    </row>
    <row r="21439" spans="1:7" x14ac:dyDescent="0.2">
      <c r="A21439">
        <v>3555</v>
      </c>
      <c r="B21439" t="s">
        <v>0</v>
      </c>
      <c r="C21439">
        <v>3</v>
      </c>
      <c r="D21439" t="s">
        <v>99</v>
      </c>
      <c r="E21439" t="s">
        <v>25652</v>
      </c>
      <c r="F21439" t="s">
        <v>1189</v>
      </c>
      <c r="G21439" t="s">
        <v>25852</v>
      </c>
    </row>
    <row r="21440" spans="1:7" x14ac:dyDescent="0.2">
      <c r="A21440">
        <v>3598</v>
      </c>
      <c r="B21440" t="s">
        <v>0</v>
      </c>
      <c r="C21440">
        <v>2</v>
      </c>
      <c r="D21440" t="s">
        <v>19</v>
      </c>
      <c r="E21440" t="s">
        <v>25853</v>
      </c>
      <c r="F21440" t="s">
        <v>21</v>
      </c>
      <c r="G21440" t="s">
        <v>25854</v>
      </c>
    </row>
    <row r="21441" spans="1:7" x14ac:dyDescent="0.2">
      <c r="A21441">
        <v>3598</v>
      </c>
      <c r="B21441" t="s">
        <v>0</v>
      </c>
      <c r="C21441">
        <v>3</v>
      </c>
      <c r="D21441" t="s">
        <v>99</v>
      </c>
      <c r="E21441" t="s">
        <v>25853</v>
      </c>
      <c r="F21441" t="s">
        <v>21</v>
      </c>
      <c r="G21441" t="s">
        <v>25855</v>
      </c>
    </row>
    <row r="21442" spans="1:7" x14ac:dyDescent="0.2">
      <c r="A21442">
        <v>3598</v>
      </c>
      <c r="B21442" t="s">
        <v>0</v>
      </c>
      <c r="C21442">
        <v>4</v>
      </c>
      <c r="D21442" t="s">
        <v>103</v>
      </c>
      <c r="E21442" t="s">
        <v>25853</v>
      </c>
      <c r="F21442" t="s">
        <v>21</v>
      </c>
      <c r="G21442" t="s">
        <v>25856</v>
      </c>
    </row>
    <row r="21443" spans="1:7" x14ac:dyDescent="0.2">
      <c r="A21443">
        <v>3579</v>
      </c>
      <c r="B21443" t="s">
        <v>0</v>
      </c>
      <c r="C21443">
        <v>1</v>
      </c>
      <c r="D21443" t="s">
        <v>1</v>
      </c>
      <c r="E21443" t="s">
        <v>2</v>
      </c>
      <c r="F21443" t="s">
        <v>3</v>
      </c>
      <c r="G21443" t="s">
        <v>25756</v>
      </c>
    </row>
    <row r="21444" spans="1:7" x14ac:dyDescent="0.2">
      <c r="A21444">
        <v>3600</v>
      </c>
      <c r="B21444" t="s">
        <v>0</v>
      </c>
      <c r="C21444">
        <v>2</v>
      </c>
      <c r="D21444" t="s">
        <v>19</v>
      </c>
      <c r="E21444" t="s">
        <v>25858</v>
      </c>
      <c r="F21444" t="s">
        <v>21</v>
      </c>
      <c r="G21444" t="s">
        <v>25859</v>
      </c>
    </row>
    <row r="21445" spans="1:7" x14ac:dyDescent="0.2">
      <c r="A21445">
        <v>3598</v>
      </c>
      <c r="B21445" t="s">
        <v>0</v>
      </c>
      <c r="C21445">
        <v>5</v>
      </c>
      <c r="D21445" t="s">
        <v>247</v>
      </c>
      <c r="E21445" t="s">
        <v>25853</v>
      </c>
      <c r="F21445" t="s">
        <v>21</v>
      </c>
      <c r="G21445" t="s">
        <v>25860</v>
      </c>
    </row>
    <row r="21446" spans="1:7" x14ac:dyDescent="0.2">
      <c r="A21446">
        <v>3555</v>
      </c>
      <c r="B21446" t="s">
        <v>0</v>
      </c>
      <c r="C21446">
        <v>4</v>
      </c>
      <c r="D21446" t="s">
        <v>103</v>
      </c>
      <c r="E21446" t="s">
        <v>25652</v>
      </c>
      <c r="F21446" t="s">
        <v>1189</v>
      </c>
      <c r="G21446" t="s">
        <v>25861</v>
      </c>
    </row>
    <row r="21447" spans="1:7" x14ac:dyDescent="0.2">
      <c r="A21447">
        <v>3576</v>
      </c>
      <c r="B21447" t="s">
        <v>0</v>
      </c>
      <c r="C21447">
        <v>3</v>
      </c>
      <c r="D21447" t="s">
        <v>99</v>
      </c>
      <c r="E21447" t="s">
        <v>25747</v>
      </c>
      <c r="F21447" t="s">
        <v>704</v>
      </c>
      <c r="G21447" t="s">
        <v>25862</v>
      </c>
    </row>
    <row r="21448" spans="1:7" x14ac:dyDescent="0.2">
      <c r="A21448">
        <v>3581</v>
      </c>
      <c r="B21448" t="s">
        <v>0</v>
      </c>
      <c r="C21448">
        <v>3</v>
      </c>
      <c r="D21448" t="s">
        <v>99</v>
      </c>
      <c r="E21448" t="s">
        <v>25767</v>
      </c>
      <c r="F21448" t="s">
        <v>704</v>
      </c>
      <c r="G21448" t="s">
        <v>25863</v>
      </c>
    </row>
    <row r="21449" spans="1:7" x14ac:dyDescent="0.2">
      <c r="A21449">
        <v>3579</v>
      </c>
      <c r="B21449" t="s">
        <v>0</v>
      </c>
      <c r="C21449">
        <v>6</v>
      </c>
      <c r="D21449" t="s">
        <v>263</v>
      </c>
      <c r="E21449" t="s">
        <v>25763</v>
      </c>
      <c r="F21449" t="s">
        <v>222</v>
      </c>
      <c r="G21449" t="s">
        <v>25873</v>
      </c>
    </row>
    <row r="21450" spans="1:7" x14ac:dyDescent="0.2">
      <c r="A21450">
        <v>3576</v>
      </c>
      <c r="B21450" t="s">
        <v>0</v>
      </c>
      <c r="C21450">
        <v>4</v>
      </c>
      <c r="D21450" t="s">
        <v>103</v>
      </c>
      <c r="E21450" t="s">
        <v>25747</v>
      </c>
      <c r="F21450" t="s">
        <v>704</v>
      </c>
      <c r="G21450" t="s">
        <v>25865</v>
      </c>
    </row>
    <row r="21451" spans="1:7" x14ac:dyDescent="0.2">
      <c r="A21451">
        <v>3551</v>
      </c>
      <c r="B21451" t="s">
        <v>0</v>
      </c>
      <c r="C21451">
        <v>5</v>
      </c>
      <c r="D21451" t="s">
        <v>247</v>
      </c>
      <c r="E21451" t="s">
        <v>25638</v>
      </c>
      <c r="F21451" t="s">
        <v>704</v>
      </c>
      <c r="G21451" t="s">
        <v>25866</v>
      </c>
    </row>
    <row r="21452" spans="1:7" x14ac:dyDescent="0.2">
      <c r="A21452">
        <v>3570</v>
      </c>
      <c r="B21452" t="s">
        <v>0</v>
      </c>
      <c r="C21452">
        <v>5</v>
      </c>
      <c r="D21452" t="s">
        <v>247</v>
      </c>
      <c r="E21452" t="s">
        <v>25723</v>
      </c>
      <c r="F21452" t="s">
        <v>653</v>
      </c>
      <c r="G21452" t="s">
        <v>25867</v>
      </c>
    </row>
    <row r="21453" spans="1:7" x14ac:dyDescent="0.2">
      <c r="A21453">
        <v>3581</v>
      </c>
      <c r="B21453" t="s">
        <v>0</v>
      </c>
      <c r="C21453">
        <v>4</v>
      </c>
      <c r="D21453" t="s">
        <v>103</v>
      </c>
      <c r="E21453" t="s">
        <v>25767</v>
      </c>
      <c r="F21453" t="s">
        <v>704</v>
      </c>
      <c r="G21453" t="s">
        <v>25868</v>
      </c>
    </row>
    <row r="21454" spans="1:7" x14ac:dyDescent="0.2">
      <c r="A21454">
        <v>3580</v>
      </c>
      <c r="B21454" t="s">
        <v>0</v>
      </c>
      <c r="C21454">
        <v>1</v>
      </c>
      <c r="D21454" t="s">
        <v>1</v>
      </c>
      <c r="E21454" t="s">
        <v>2</v>
      </c>
      <c r="F21454" t="s">
        <v>3</v>
      </c>
      <c r="G21454" t="s">
        <v>25760</v>
      </c>
    </row>
    <row r="21455" spans="1:7" x14ac:dyDescent="0.2">
      <c r="A21455">
        <v>3574</v>
      </c>
      <c r="B21455" t="s">
        <v>0</v>
      </c>
      <c r="C21455">
        <v>3</v>
      </c>
      <c r="D21455" t="s">
        <v>99</v>
      </c>
      <c r="E21455" t="s">
        <v>25733</v>
      </c>
      <c r="F21455" t="s">
        <v>274</v>
      </c>
      <c r="G21455" t="s">
        <v>25870</v>
      </c>
    </row>
    <row r="21456" spans="1:7" x14ac:dyDescent="0.2">
      <c r="A21456">
        <v>3580</v>
      </c>
      <c r="B21456" t="s">
        <v>0</v>
      </c>
      <c r="C21456">
        <v>6</v>
      </c>
      <c r="D21456" t="s">
        <v>263</v>
      </c>
      <c r="E21456" t="s">
        <v>25771</v>
      </c>
      <c r="F21456" t="s">
        <v>1268</v>
      </c>
      <c r="G21456" t="s">
        <v>25902</v>
      </c>
    </row>
    <row r="21457" spans="1:7" x14ac:dyDescent="0.2">
      <c r="A21457">
        <v>3579</v>
      </c>
      <c r="B21457" t="s">
        <v>0</v>
      </c>
      <c r="C21457">
        <v>5</v>
      </c>
      <c r="D21457" t="s">
        <v>247</v>
      </c>
      <c r="E21457" t="s">
        <v>25763</v>
      </c>
      <c r="F21457" t="s">
        <v>222</v>
      </c>
      <c r="G21457" t="s">
        <v>25872</v>
      </c>
    </row>
    <row r="21458" spans="1:7" x14ac:dyDescent="0.2">
      <c r="A21458">
        <v>3581</v>
      </c>
      <c r="B21458" t="s">
        <v>0</v>
      </c>
      <c r="C21458">
        <v>1</v>
      </c>
      <c r="D21458" t="s">
        <v>1</v>
      </c>
      <c r="E21458" t="s">
        <v>2</v>
      </c>
      <c r="F21458" t="s">
        <v>3</v>
      </c>
      <c r="G21458" t="s">
        <v>25759</v>
      </c>
    </row>
    <row r="21459" spans="1:7" x14ac:dyDescent="0.2">
      <c r="A21459">
        <v>3543</v>
      </c>
      <c r="B21459" t="s">
        <v>0</v>
      </c>
      <c r="C21459">
        <v>3</v>
      </c>
      <c r="D21459" t="s">
        <v>99</v>
      </c>
      <c r="E21459" t="s">
        <v>25605</v>
      </c>
      <c r="F21459" t="s">
        <v>306</v>
      </c>
      <c r="G21459" t="s">
        <v>25874</v>
      </c>
    </row>
    <row r="21460" spans="1:7" x14ac:dyDescent="0.2">
      <c r="A21460">
        <v>3572</v>
      </c>
      <c r="B21460" t="s">
        <v>0</v>
      </c>
      <c r="C21460">
        <v>5</v>
      </c>
      <c r="D21460" t="s">
        <v>247</v>
      </c>
      <c r="E21460" t="s">
        <v>25731</v>
      </c>
      <c r="F21460" t="s">
        <v>653</v>
      </c>
      <c r="G21460" t="s">
        <v>25875</v>
      </c>
    </row>
    <row r="21461" spans="1:7" x14ac:dyDescent="0.2">
      <c r="A21461">
        <v>3574</v>
      </c>
      <c r="B21461" t="s">
        <v>0</v>
      </c>
      <c r="C21461">
        <v>4</v>
      </c>
      <c r="D21461" t="s">
        <v>103</v>
      </c>
      <c r="E21461" t="s">
        <v>25733</v>
      </c>
      <c r="F21461" t="s">
        <v>274</v>
      </c>
      <c r="G21461" t="s">
        <v>25876</v>
      </c>
    </row>
    <row r="21462" spans="1:7" x14ac:dyDescent="0.2">
      <c r="A21462">
        <v>3581</v>
      </c>
      <c r="B21462" t="s">
        <v>0</v>
      </c>
      <c r="C21462">
        <v>6</v>
      </c>
      <c r="D21462" t="s">
        <v>263</v>
      </c>
      <c r="E21462" t="s">
        <v>25767</v>
      </c>
      <c r="F21462" t="s">
        <v>1189</v>
      </c>
      <c r="G21462" t="s">
        <v>25891</v>
      </c>
    </row>
    <row r="21463" spans="1:7" x14ac:dyDescent="0.2">
      <c r="A21463">
        <v>3543</v>
      </c>
      <c r="B21463" t="s">
        <v>0</v>
      </c>
      <c r="C21463">
        <v>4</v>
      </c>
      <c r="D21463" t="s">
        <v>103</v>
      </c>
      <c r="E21463" t="s">
        <v>25605</v>
      </c>
      <c r="F21463" t="s">
        <v>306</v>
      </c>
      <c r="G21463" t="s">
        <v>25878</v>
      </c>
    </row>
    <row r="21464" spans="1:7" x14ac:dyDescent="0.2">
      <c r="A21464">
        <v>3578</v>
      </c>
      <c r="B21464" t="s">
        <v>0</v>
      </c>
      <c r="C21464">
        <v>3</v>
      </c>
      <c r="D21464" t="s">
        <v>99</v>
      </c>
      <c r="E21464" t="s">
        <v>25753</v>
      </c>
      <c r="F21464" t="s">
        <v>1189</v>
      </c>
      <c r="G21464" t="s">
        <v>25879</v>
      </c>
    </row>
    <row r="21465" spans="1:7" x14ac:dyDescent="0.2">
      <c r="A21465">
        <v>3578</v>
      </c>
      <c r="B21465" t="s">
        <v>0</v>
      </c>
      <c r="C21465">
        <v>4</v>
      </c>
      <c r="D21465" t="s">
        <v>103</v>
      </c>
      <c r="E21465" t="s">
        <v>25753</v>
      </c>
      <c r="F21465" t="s">
        <v>1189</v>
      </c>
      <c r="G21465" t="s">
        <v>25880</v>
      </c>
    </row>
    <row r="21466" spans="1:7" x14ac:dyDescent="0.2">
      <c r="A21466">
        <v>3563</v>
      </c>
      <c r="B21466" t="s">
        <v>0</v>
      </c>
      <c r="C21466">
        <v>5</v>
      </c>
      <c r="D21466" t="s">
        <v>247</v>
      </c>
      <c r="E21466" t="s">
        <v>25690</v>
      </c>
      <c r="F21466" t="s">
        <v>704</v>
      </c>
      <c r="G21466" t="s">
        <v>25881</v>
      </c>
    </row>
    <row r="21467" spans="1:7" x14ac:dyDescent="0.2">
      <c r="A21467">
        <v>3582</v>
      </c>
      <c r="B21467" t="s">
        <v>0</v>
      </c>
      <c r="C21467">
        <v>1</v>
      </c>
      <c r="D21467" t="s">
        <v>1</v>
      </c>
      <c r="E21467" t="s">
        <v>2</v>
      </c>
      <c r="F21467" t="s">
        <v>3</v>
      </c>
      <c r="G21467" t="s">
        <v>25762</v>
      </c>
    </row>
    <row r="21468" spans="1:7" x14ac:dyDescent="0.2">
      <c r="A21468">
        <v>3545</v>
      </c>
      <c r="B21468" t="s">
        <v>0</v>
      </c>
      <c r="C21468">
        <v>5</v>
      </c>
      <c r="D21468" t="s">
        <v>247</v>
      </c>
      <c r="E21468" t="s">
        <v>25611</v>
      </c>
      <c r="F21468" t="s">
        <v>1189</v>
      </c>
      <c r="G21468" t="s">
        <v>25883</v>
      </c>
    </row>
    <row r="21469" spans="1:7" x14ac:dyDescent="0.2">
      <c r="A21469">
        <v>3582</v>
      </c>
      <c r="B21469" t="s">
        <v>0</v>
      </c>
      <c r="C21469">
        <v>6</v>
      </c>
      <c r="D21469" t="s">
        <v>263</v>
      </c>
      <c r="E21469" t="s">
        <v>25769</v>
      </c>
      <c r="F21469" t="s">
        <v>939</v>
      </c>
      <c r="G21469" t="s">
        <v>25967</v>
      </c>
    </row>
    <row r="21470" spans="1:7" x14ac:dyDescent="0.2">
      <c r="A21470">
        <v>3580</v>
      </c>
      <c r="B21470" t="s">
        <v>0</v>
      </c>
      <c r="C21470">
        <v>3</v>
      </c>
      <c r="D21470" t="s">
        <v>99</v>
      </c>
      <c r="E21470" t="s">
        <v>25771</v>
      </c>
      <c r="F21470" t="s">
        <v>1268</v>
      </c>
      <c r="G21470" t="s">
        <v>25885</v>
      </c>
    </row>
    <row r="21471" spans="1:7" x14ac:dyDescent="0.2">
      <c r="A21471">
        <v>3580</v>
      </c>
      <c r="B21471" t="s">
        <v>0</v>
      </c>
      <c r="C21471">
        <v>4</v>
      </c>
      <c r="D21471" t="s">
        <v>103</v>
      </c>
      <c r="E21471" t="s">
        <v>25771</v>
      </c>
      <c r="F21471" t="s">
        <v>1268</v>
      </c>
      <c r="G21471" t="s">
        <v>25886</v>
      </c>
    </row>
    <row r="21472" spans="1:7" x14ac:dyDescent="0.2">
      <c r="A21472">
        <v>3576</v>
      </c>
      <c r="B21472" t="s">
        <v>0</v>
      </c>
      <c r="C21472">
        <v>5</v>
      </c>
      <c r="D21472" t="s">
        <v>247</v>
      </c>
      <c r="E21472" t="s">
        <v>25747</v>
      </c>
      <c r="F21472" t="s">
        <v>704</v>
      </c>
      <c r="G21472" t="s">
        <v>25887</v>
      </c>
    </row>
    <row r="21473" spans="1:7" x14ac:dyDescent="0.2">
      <c r="A21473">
        <v>3583</v>
      </c>
      <c r="B21473" t="s">
        <v>0</v>
      </c>
      <c r="C21473">
        <v>1</v>
      </c>
      <c r="D21473" t="s">
        <v>1</v>
      </c>
      <c r="E21473" t="s">
        <v>2</v>
      </c>
      <c r="F21473" t="s">
        <v>3</v>
      </c>
      <c r="G21473" t="s">
        <v>25776</v>
      </c>
    </row>
    <row r="21474" spans="1:7" x14ac:dyDescent="0.2">
      <c r="A21474">
        <v>3557</v>
      </c>
      <c r="B21474" t="s">
        <v>0</v>
      </c>
      <c r="C21474">
        <v>3</v>
      </c>
      <c r="D21474" t="s">
        <v>99</v>
      </c>
      <c r="E21474" t="s">
        <v>25661</v>
      </c>
      <c r="F21474" t="s">
        <v>293</v>
      </c>
      <c r="G21474" t="s">
        <v>25889</v>
      </c>
    </row>
    <row r="21475" spans="1:7" x14ac:dyDescent="0.2">
      <c r="A21475">
        <v>3581</v>
      </c>
      <c r="B21475" t="s">
        <v>0</v>
      </c>
      <c r="C21475">
        <v>5</v>
      </c>
      <c r="D21475" t="s">
        <v>247</v>
      </c>
      <c r="E21475" t="s">
        <v>25767</v>
      </c>
      <c r="F21475" t="s">
        <v>1189</v>
      </c>
      <c r="G21475" t="s">
        <v>25890</v>
      </c>
    </row>
    <row r="21476" spans="1:7" x14ac:dyDescent="0.2">
      <c r="A21476">
        <v>3583</v>
      </c>
      <c r="B21476" t="s">
        <v>0</v>
      </c>
      <c r="C21476">
        <v>6</v>
      </c>
      <c r="D21476" t="s">
        <v>263</v>
      </c>
      <c r="E21476" t="s">
        <v>25780</v>
      </c>
      <c r="F21476" t="s">
        <v>951</v>
      </c>
      <c r="G21476" t="s">
        <v>26011</v>
      </c>
    </row>
    <row r="21477" spans="1:7" x14ac:dyDescent="0.2">
      <c r="A21477">
        <v>3555</v>
      </c>
      <c r="B21477" t="s">
        <v>0</v>
      </c>
      <c r="C21477">
        <v>5</v>
      </c>
      <c r="D21477" t="s">
        <v>247</v>
      </c>
      <c r="E21477" t="s">
        <v>25652</v>
      </c>
      <c r="F21477" t="s">
        <v>274</v>
      </c>
      <c r="G21477" t="s">
        <v>25892</v>
      </c>
    </row>
    <row r="21478" spans="1:7" x14ac:dyDescent="0.2">
      <c r="A21478">
        <v>3584</v>
      </c>
      <c r="B21478" t="s">
        <v>0</v>
      </c>
      <c r="C21478">
        <v>1</v>
      </c>
      <c r="D21478" t="s">
        <v>1</v>
      </c>
      <c r="E21478" t="s">
        <v>2</v>
      </c>
      <c r="F21478" t="s">
        <v>3</v>
      </c>
      <c r="G21478" t="s">
        <v>25773</v>
      </c>
    </row>
    <row r="21479" spans="1:7" x14ac:dyDescent="0.2">
      <c r="A21479">
        <v>3557</v>
      </c>
      <c r="B21479" t="s">
        <v>0</v>
      </c>
      <c r="C21479">
        <v>4</v>
      </c>
      <c r="D21479" t="s">
        <v>103</v>
      </c>
      <c r="E21479" t="s">
        <v>25661</v>
      </c>
      <c r="F21479" t="s">
        <v>293</v>
      </c>
      <c r="G21479" t="s">
        <v>25894</v>
      </c>
    </row>
    <row r="21480" spans="1:7" x14ac:dyDescent="0.2">
      <c r="A21480">
        <v>3574</v>
      </c>
      <c r="B21480" t="s">
        <v>0</v>
      </c>
      <c r="C21480">
        <v>5</v>
      </c>
      <c r="D21480" t="s">
        <v>247</v>
      </c>
      <c r="E21480" t="s">
        <v>25733</v>
      </c>
      <c r="F21480" t="s">
        <v>274</v>
      </c>
      <c r="G21480" t="s">
        <v>25895</v>
      </c>
    </row>
    <row r="21481" spans="1:7" x14ac:dyDescent="0.2">
      <c r="A21481">
        <v>3584</v>
      </c>
      <c r="B21481" t="s">
        <v>0</v>
      </c>
      <c r="C21481">
        <v>6</v>
      </c>
      <c r="D21481" t="s">
        <v>263</v>
      </c>
      <c r="E21481" t="s">
        <v>25774</v>
      </c>
      <c r="F21481" t="s">
        <v>802</v>
      </c>
      <c r="G21481" t="s">
        <v>25952</v>
      </c>
    </row>
    <row r="21482" spans="1:7" x14ac:dyDescent="0.2">
      <c r="A21482">
        <v>3578</v>
      </c>
      <c r="B21482" t="s">
        <v>0</v>
      </c>
      <c r="C21482">
        <v>5</v>
      </c>
      <c r="D21482" t="s">
        <v>247</v>
      </c>
      <c r="E21482" t="s">
        <v>25753</v>
      </c>
      <c r="F21482" t="s">
        <v>1189</v>
      </c>
      <c r="G21482" t="s">
        <v>25897</v>
      </c>
    </row>
    <row r="21483" spans="1:7" x14ac:dyDescent="0.2">
      <c r="A21483">
        <v>3585</v>
      </c>
      <c r="B21483" t="s">
        <v>0</v>
      </c>
      <c r="C21483">
        <v>1</v>
      </c>
      <c r="D21483" t="s">
        <v>1</v>
      </c>
      <c r="E21483" t="s">
        <v>2</v>
      </c>
      <c r="F21483" t="s">
        <v>3</v>
      </c>
      <c r="G21483" t="s">
        <v>25777</v>
      </c>
    </row>
    <row r="21484" spans="1:7" x14ac:dyDescent="0.2">
      <c r="A21484">
        <v>3543</v>
      </c>
      <c r="B21484" t="s">
        <v>0</v>
      </c>
      <c r="C21484">
        <v>5</v>
      </c>
      <c r="D21484" t="s">
        <v>247</v>
      </c>
      <c r="E21484" t="s">
        <v>25605</v>
      </c>
      <c r="F21484" t="s">
        <v>320</v>
      </c>
      <c r="G21484" t="s">
        <v>25899</v>
      </c>
    </row>
    <row r="21485" spans="1:7" x14ac:dyDescent="0.2">
      <c r="A21485">
        <v>3585</v>
      </c>
      <c r="B21485" t="s">
        <v>0</v>
      </c>
      <c r="C21485">
        <v>6</v>
      </c>
      <c r="D21485" t="s">
        <v>263</v>
      </c>
      <c r="E21485" t="s">
        <v>25782</v>
      </c>
      <c r="F21485" t="s">
        <v>1428</v>
      </c>
      <c r="G21485" t="s">
        <v>25991</v>
      </c>
    </row>
    <row r="21486" spans="1:7" x14ac:dyDescent="0.2">
      <c r="A21486">
        <v>3580</v>
      </c>
      <c r="B21486" t="s">
        <v>0</v>
      </c>
      <c r="C21486">
        <v>5</v>
      </c>
      <c r="D21486" t="s">
        <v>247</v>
      </c>
      <c r="E21486" t="s">
        <v>25771</v>
      </c>
      <c r="F21486" t="s">
        <v>1268</v>
      </c>
      <c r="G21486" t="s">
        <v>25901</v>
      </c>
    </row>
    <row r="21487" spans="1:7" x14ac:dyDescent="0.2">
      <c r="A21487">
        <v>3586</v>
      </c>
      <c r="B21487" t="s">
        <v>0</v>
      </c>
      <c r="C21487">
        <v>1</v>
      </c>
      <c r="D21487" t="s">
        <v>1</v>
      </c>
      <c r="E21487" t="s">
        <v>2</v>
      </c>
      <c r="F21487" t="s">
        <v>3</v>
      </c>
      <c r="G21487" t="s">
        <v>25778</v>
      </c>
    </row>
    <row r="21488" spans="1:7" x14ac:dyDescent="0.2">
      <c r="A21488">
        <v>3557</v>
      </c>
      <c r="B21488" t="s">
        <v>0</v>
      </c>
      <c r="C21488">
        <v>5</v>
      </c>
      <c r="D21488" t="s">
        <v>247</v>
      </c>
      <c r="E21488" t="s">
        <v>25661</v>
      </c>
      <c r="F21488" t="s">
        <v>322</v>
      </c>
      <c r="G21488" t="s">
        <v>25903</v>
      </c>
    </row>
    <row r="21489" spans="1:7" x14ac:dyDescent="0.2">
      <c r="A21489">
        <v>3586</v>
      </c>
      <c r="B21489" t="s">
        <v>0</v>
      </c>
      <c r="C21489">
        <v>6</v>
      </c>
      <c r="D21489" t="s">
        <v>263</v>
      </c>
      <c r="E21489" t="s">
        <v>25784</v>
      </c>
      <c r="F21489" t="s">
        <v>384</v>
      </c>
      <c r="G21489" t="s">
        <v>25937</v>
      </c>
    </row>
    <row r="21490" spans="1:7" x14ac:dyDescent="0.2">
      <c r="A21490">
        <v>3571</v>
      </c>
      <c r="B21490" t="s">
        <v>0</v>
      </c>
      <c r="C21490">
        <v>3</v>
      </c>
      <c r="D21490" t="s">
        <v>99</v>
      </c>
      <c r="E21490" t="s">
        <v>25727</v>
      </c>
      <c r="F21490" t="s">
        <v>386</v>
      </c>
      <c r="G21490" t="s">
        <v>25905</v>
      </c>
    </row>
    <row r="21491" spans="1:7" x14ac:dyDescent="0.2">
      <c r="A21491">
        <v>3571</v>
      </c>
      <c r="B21491" t="s">
        <v>0</v>
      </c>
      <c r="C21491">
        <v>4</v>
      </c>
      <c r="D21491" t="s">
        <v>103</v>
      </c>
      <c r="E21491" t="s">
        <v>25727</v>
      </c>
      <c r="F21491" t="s">
        <v>386</v>
      </c>
      <c r="G21491" t="s">
        <v>25906</v>
      </c>
    </row>
    <row r="21492" spans="1:7" x14ac:dyDescent="0.2">
      <c r="A21492">
        <v>3571</v>
      </c>
      <c r="B21492" t="s">
        <v>0</v>
      </c>
      <c r="C21492">
        <v>5</v>
      </c>
      <c r="D21492" t="s">
        <v>247</v>
      </c>
      <c r="E21492" t="s">
        <v>25727</v>
      </c>
      <c r="F21492" t="s">
        <v>729</v>
      </c>
      <c r="G21492" t="s">
        <v>25907</v>
      </c>
    </row>
    <row r="21493" spans="1:7" x14ac:dyDescent="0.2">
      <c r="A21493">
        <v>3587</v>
      </c>
      <c r="B21493" t="s">
        <v>0</v>
      </c>
      <c r="C21493">
        <v>1</v>
      </c>
      <c r="D21493" t="s">
        <v>1</v>
      </c>
      <c r="E21493" t="s">
        <v>2</v>
      </c>
      <c r="F21493" t="s">
        <v>3</v>
      </c>
      <c r="G21493" t="s">
        <v>25779</v>
      </c>
    </row>
    <row r="21494" spans="1:7" x14ac:dyDescent="0.2">
      <c r="A21494">
        <v>3592</v>
      </c>
      <c r="B21494" t="s">
        <v>0</v>
      </c>
      <c r="C21494">
        <v>3</v>
      </c>
      <c r="D21494" t="s">
        <v>99</v>
      </c>
      <c r="E21494" t="s">
        <v>25809</v>
      </c>
      <c r="F21494" t="s">
        <v>396</v>
      </c>
      <c r="G21494" t="s">
        <v>25909</v>
      </c>
    </row>
    <row r="21495" spans="1:7" x14ac:dyDescent="0.2">
      <c r="A21495">
        <v>3594</v>
      </c>
      <c r="B21495" t="s">
        <v>0</v>
      </c>
      <c r="C21495">
        <v>3</v>
      </c>
      <c r="D21495" t="s">
        <v>99</v>
      </c>
      <c r="E21495" t="s">
        <v>25833</v>
      </c>
      <c r="F21495" t="s">
        <v>445</v>
      </c>
      <c r="G21495" t="s">
        <v>25910</v>
      </c>
    </row>
    <row r="21496" spans="1:7" x14ac:dyDescent="0.2">
      <c r="A21496">
        <v>3590</v>
      </c>
      <c r="B21496" t="s">
        <v>0</v>
      </c>
      <c r="C21496">
        <v>3</v>
      </c>
      <c r="D21496" t="s">
        <v>99</v>
      </c>
      <c r="E21496" t="s">
        <v>25799</v>
      </c>
      <c r="F21496" t="s">
        <v>1816</v>
      </c>
      <c r="G21496" t="s">
        <v>25911</v>
      </c>
    </row>
    <row r="21497" spans="1:7" x14ac:dyDescent="0.2">
      <c r="A21497">
        <v>3594</v>
      </c>
      <c r="B21497" t="s">
        <v>0</v>
      </c>
      <c r="C21497">
        <v>4</v>
      </c>
      <c r="D21497" t="s">
        <v>103</v>
      </c>
      <c r="E21497" t="s">
        <v>25833</v>
      </c>
      <c r="F21497" t="s">
        <v>445</v>
      </c>
      <c r="G21497" t="s">
        <v>25912</v>
      </c>
    </row>
    <row r="21498" spans="1:7" x14ac:dyDescent="0.2">
      <c r="A21498">
        <v>3592</v>
      </c>
      <c r="B21498" t="s">
        <v>0</v>
      </c>
      <c r="C21498">
        <v>4</v>
      </c>
      <c r="D21498" t="s">
        <v>103</v>
      </c>
      <c r="E21498" t="s">
        <v>25809</v>
      </c>
      <c r="F21498" t="s">
        <v>396</v>
      </c>
      <c r="G21498" t="s">
        <v>25913</v>
      </c>
    </row>
    <row r="21499" spans="1:7" x14ac:dyDescent="0.2">
      <c r="A21499">
        <v>3586</v>
      </c>
      <c r="B21499" t="s">
        <v>0</v>
      </c>
      <c r="C21499">
        <v>3</v>
      </c>
      <c r="D21499" t="s">
        <v>99</v>
      </c>
      <c r="E21499" t="s">
        <v>25784</v>
      </c>
      <c r="F21499" t="s">
        <v>805</v>
      </c>
      <c r="G21499" t="s">
        <v>25914</v>
      </c>
    </row>
    <row r="21500" spans="1:7" x14ac:dyDescent="0.2">
      <c r="A21500">
        <v>3595</v>
      </c>
      <c r="B21500" t="s">
        <v>0</v>
      </c>
      <c r="C21500">
        <v>3</v>
      </c>
      <c r="D21500" t="s">
        <v>99</v>
      </c>
      <c r="E21500" t="s">
        <v>25835</v>
      </c>
      <c r="F21500" t="s">
        <v>755</v>
      </c>
      <c r="G21500" t="s">
        <v>25915</v>
      </c>
    </row>
    <row r="21501" spans="1:7" x14ac:dyDescent="0.2">
      <c r="A21501">
        <v>3593</v>
      </c>
      <c r="B21501" t="s">
        <v>0</v>
      </c>
      <c r="C21501">
        <v>3</v>
      </c>
      <c r="D21501" t="s">
        <v>99</v>
      </c>
      <c r="E21501" t="s">
        <v>25816</v>
      </c>
      <c r="F21501" t="s">
        <v>389</v>
      </c>
      <c r="G21501" t="s">
        <v>25916</v>
      </c>
    </row>
    <row r="21502" spans="1:7" x14ac:dyDescent="0.2">
      <c r="A21502">
        <v>3590</v>
      </c>
      <c r="B21502" t="s">
        <v>0</v>
      </c>
      <c r="C21502">
        <v>4</v>
      </c>
      <c r="D21502" t="s">
        <v>103</v>
      </c>
      <c r="E21502" t="s">
        <v>25799</v>
      </c>
      <c r="F21502" t="s">
        <v>1816</v>
      </c>
      <c r="G21502" t="s">
        <v>25917</v>
      </c>
    </row>
    <row r="21503" spans="1:7" x14ac:dyDescent="0.2">
      <c r="A21503">
        <v>3588</v>
      </c>
      <c r="B21503" t="s">
        <v>0</v>
      </c>
      <c r="C21503">
        <v>3</v>
      </c>
      <c r="D21503" t="s">
        <v>99</v>
      </c>
      <c r="E21503" t="s">
        <v>25796</v>
      </c>
      <c r="F21503" t="s">
        <v>1863</v>
      </c>
      <c r="G21503" t="s">
        <v>25918</v>
      </c>
    </row>
    <row r="21504" spans="1:7" x14ac:dyDescent="0.2">
      <c r="A21504">
        <v>3586</v>
      </c>
      <c r="B21504" t="s">
        <v>0</v>
      </c>
      <c r="C21504">
        <v>4</v>
      </c>
      <c r="D21504" t="s">
        <v>103</v>
      </c>
      <c r="E21504" t="s">
        <v>25784</v>
      </c>
      <c r="F21504" t="s">
        <v>805</v>
      </c>
      <c r="G21504" t="s">
        <v>25919</v>
      </c>
    </row>
    <row r="21505" spans="1:7" x14ac:dyDescent="0.2">
      <c r="A21505">
        <v>3595</v>
      </c>
      <c r="B21505" t="s">
        <v>0</v>
      </c>
      <c r="C21505">
        <v>4</v>
      </c>
      <c r="D21505" t="s">
        <v>103</v>
      </c>
      <c r="E21505" t="s">
        <v>25835</v>
      </c>
      <c r="F21505" t="s">
        <v>805</v>
      </c>
      <c r="G21505" t="s">
        <v>25920</v>
      </c>
    </row>
    <row r="21506" spans="1:7" x14ac:dyDescent="0.2">
      <c r="A21506">
        <v>3593</v>
      </c>
      <c r="B21506" t="s">
        <v>0</v>
      </c>
      <c r="C21506">
        <v>4</v>
      </c>
      <c r="D21506" t="s">
        <v>103</v>
      </c>
      <c r="E21506" t="s">
        <v>25816</v>
      </c>
      <c r="F21506" t="s">
        <v>389</v>
      </c>
      <c r="G21506" t="s">
        <v>25921</v>
      </c>
    </row>
    <row r="21507" spans="1:7" x14ac:dyDescent="0.2">
      <c r="A21507">
        <v>3588</v>
      </c>
      <c r="B21507" t="s">
        <v>0</v>
      </c>
      <c r="C21507">
        <v>4</v>
      </c>
      <c r="D21507" t="s">
        <v>103</v>
      </c>
      <c r="E21507" t="s">
        <v>25796</v>
      </c>
      <c r="F21507" t="s">
        <v>2788</v>
      </c>
      <c r="G21507" t="s">
        <v>25922</v>
      </c>
    </row>
    <row r="21508" spans="1:7" x14ac:dyDescent="0.2">
      <c r="A21508">
        <v>3584</v>
      </c>
      <c r="B21508" t="s">
        <v>0</v>
      </c>
      <c r="C21508">
        <v>3</v>
      </c>
      <c r="D21508" t="s">
        <v>99</v>
      </c>
      <c r="E21508" t="s">
        <v>25774</v>
      </c>
      <c r="F21508" t="s">
        <v>3258</v>
      </c>
      <c r="G21508" t="s">
        <v>25923</v>
      </c>
    </row>
    <row r="21509" spans="1:7" x14ac:dyDescent="0.2">
      <c r="A21509">
        <v>3597</v>
      </c>
      <c r="B21509" t="s">
        <v>0</v>
      </c>
      <c r="C21509">
        <v>3</v>
      </c>
      <c r="D21509" t="s">
        <v>99</v>
      </c>
      <c r="E21509" t="s">
        <v>25843</v>
      </c>
      <c r="F21509" t="s">
        <v>3695</v>
      </c>
      <c r="G21509" t="s">
        <v>25924</v>
      </c>
    </row>
    <row r="21510" spans="1:7" x14ac:dyDescent="0.2">
      <c r="A21510">
        <v>3584</v>
      </c>
      <c r="B21510" t="s">
        <v>0</v>
      </c>
      <c r="C21510">
        <v>4</v>
      </c>
      <c r="D21510" t="s">
        <v>103</v>
      </c>
      <c r="E21510" t="s">
        <v>25774</v>
      </c>
      <c r="F21510" t="s">
        <v>1823</v>
      </c>
      <c r="G21510" t="s">
        <v>25925</v>
      </c>
    </row>
    <row r="21511" spans="1:7" x14ac:dyDescent="0.2">
      <c r="A21511">
        <v>3597</v>
      </c>
      <c r="B21511" t="s">
        <v>0</v>
      </c>
      <c r="C21511">
        <v>4</v>
      </c>
      <c r="D21511" t="s">
        <v>103</v>
      </c>
      <c r="E21511" t="s">
        <v>25843</v>
      </c>
      <c r="F21511" t="s">
        <v>3741</v>
      </c>
      <c r="G21511" t="s">
        <v>25926</v>
      </c>
    </row>
    <row r="21512" spans="1:7" x14ac:dyDescent="0.2">
      <c r="A21512">
        <v>3592</v>
      </c>
      <c r="B21512" t="s">
        <v>0</v>
      </c>
      <c r="C21512">
        <v>5</v>
      </c>
      <c r="D21512" t="s">
        <v>247</v>
      </c>
      <c r="E21512" t="s">
        <v>25809</v>
      </c>
      <c r="F21512" t="s">
        <v>445</v>
      </c>
      <c r="G21512" t="s">
        <v>25927</v>
      </c>
    </row>
    <row r="21513" spans="1:7" x14ac:dyDescent="0.2">
      <c r="A21513">
        <v>3587</v>
      </c>
      <c r="B21513" t="s">
        <v>0</v>
      </c>
      <c r="C21513">
        <v>6</v>
      </c>
      <c r="D21513" t="s">
        <v>263</v>
      </c>
      <c r="E21513" t="s">
        <v>25786</v>
      </c>
      <c r="F21513" t="s">
        <v>21</v>
      </c>
      <c r="G21513" t="s">
        <v>25821</v>
      </c>
    </row>
    <row r="21514" spans="1:7" x14ac:dyDescent="0.2">
      <c r="A21514">
        <v>3594</v>
      </c>
      <c r="B21514" t="s">
        <v>0</v>
      </c>
      <c r="C21514">
        <v>5</v>
      </c>
      <c r="D21514" t="s">
        <v>247</v>
      </c>
      <c r="E21514" t="s">
        <v>25833</v>
      </c>
      <c r="F21514" t="s">
        <v>7635</v>
      </c>
      <c r="G21514" t="s">
        <v>25929</v>
      </c>
    </row>
    <row r="21515" spans="1:7" x14ac:dyDescent="0.2">
      <c r="A21515">
        <v>3588</v>
      </c>
      <c r="B21515" t="s">
        <v>0</v>
      </c>
      <c r="C21515">
        <v>1</v>
      </c>
      <c r="D21515" t="s">
        <v>1</v>
      </c>
      <c r="E21515" t="s">
        <v>2</v>
      </c>
      <c r="F21515" t="s">
        <v>3</v>
      </c>
      <c r="G21515" t="s">
        <v>25790</v>
      </c>
    </row>
    <row r="21516" spans="1:7" x14ac:dyDescent="0.2">
      <c r="A21516">
        <v>3600</v>
      </c>
      <c r="B21516" t="s">
        <v>0</v>
      </c>
      <c r="C21516">
        <v>3</v>
      </c>
      <c r="D21516" t="s">
        <v>99</v>
      </c>
      <c r="E21516" t="s">
        <v>25858</v>
      </c>
      <c r="F21516" t="s">
        <v>1380</v>
      </c>
      <c r="G21516" t="s">
        <v>25931</v>
      </c>
    </row>
    <row r="21517" spans="1:7" x14ac:dyDescent="0.2">
      <c r="A21517">
        <v>3590</v>
      </c>
      <c r="B21517" t="s">
        <v>0</v>
      </c>
      <c r="C21517">
        <v>5</v>
      </c>
      <c r="D21517" t="s">
        <v>247</v>
      </c>
      <c r="E21517" t="s">
        <v>25799</v>
      </c>
      <c r="F21517" t="s">
        <v>1863</v>
      </c>
      <c r="G21517" t="s">
        <v>25932</v>
      </c>
    </row>
    <row r="21518" spans="1:7" x14ac:dyDescent="0.2">
      <c r="A21518">
        <v>3588</v>
      </c>
      <c r="B21518" t="s">
        <v>0</v>
      </c>
      <c r="C21518">
        <v>6</v>
      </c>
      <c r="D21518" t="s">
        <v>263</v>
      </c>
      <c r="E21518" t="s">
        <v>25796</v>
      </c>
      <c r="F21518" t="s">
        <v>14069</v>
      </c>
      <c r="G21518" t="s">
        <v>25944</v>
      </c>
    </row>
    <row r="21519" spans="1:7" x14ac:dyDescent="0.2">
      <c r="A21519">
        <v>3599</v>
      </c>
      <c r="B21519" t="s">
        <v>0</v>
      </c>
      <c r="C21519">
        <v>3</v>
      </c>
      <c r="D21519" t="s">
        <v>99</v>
      </c>
      <c r="E21519" t="s">
        <v>25847</v>
      </c>
      <c r="F21519" t="s">
        <v>4599</v>
      </c>
      <c r="G21519" t="s">
        <v>25934</v>
      </c>
    </row>
    <row r="21520" spans="1:7" x14ac:dyDescent="0.2">
      <c r="A21520">
        <v>3569</v>
      </c>
      <c r="B21520" t="s">
        <v>0</v>
      </c>
      <c r="C21520">
        <v>3</v>
      </c>
      <c r="D21520" t="s">
        <v>99</v>
      </c>
      <c r="E21520" t="s">
        <v>25716</v>
      </c>
      <c r="F21520" t="s">
        <v>828</v>
      </c>
      <c r="G21520" t="s">
        <v>25935</v>
      </c>
    </row>
    <row r="21521" spans="1:7" x14ac:dyDescent="0.2">
      <c r="A21521">
        <v>3586</v>
      </c>
      <c r="B21521" t="s">
        <v>0</v>
      </c>
      <c r="C21521">
        <v>5</v>
      </c>
      <c r="D21521" t="s">
        <v>247</v>
      </c>
      <c r="E21521" t="s">
        <v>25784</v>
      </c>
      <c r="F21521" t="s">
        <v>384</v>
      </c>
      <c r="G21521" t="s">
        <v>25936</v>
      </c>
    </row>
    <row r="21522" spans="1:7" x14ac:dyDescent="0.2">
      <c r="A21522">
        <v>3589</v>
      </c>
      <c r="B21522" t="s">
        <v>0</v>
      </c>
      <c r="C21522">
        <v>1</v>
      </c>
      <c r="D21522" t="s">
        <v>1</v>
      </c>
      <c r="E21522" t="s">
        <v>2</v>
      </c>
      <c r="F21522" t="s">
        <v>3</v>
      </c>
      <c r="G21522" t="s">
        <v>25789</v>
      </c>
    </row>
    <row r="21523" spans="1:7" x14ac:dyDescent="0.2">
      <c r="A21523">
        <v>3595</v>
      </c>
      <c r="B21523" t="s">
        <v>0</v>
      </c>
      <c r="C21523">
        <v>5</v>
      </c>
      <c r="D21523" t="s">
        <v>247</v>
      </c>
      <c r="E21523" t="s">
        <v>25835</v>
      </c>
      <c r="F21523" t="s">
        <v>384</v>
      </c>
      <c r="G21523" t="s">
        <v>25938</v>
      </c>
    </row>
    <row r="21524" spans="1:7" x14ac:dyDescent="0.2">
      <c r="A21524">
        <v>3589</v>
      </c>
      <c r="B21524" t="s">
        <v>0</v>
      </c>
      <c r="C21524">
        <v>6</v>
      </c>
      <c r="D21524" t="s">
        <v>263</v>
      </c>
      <c r="E21524" t="s">
        <v>25793</v>
      </c>
      <c r="F21524" t="s">
        <v>21</v>
      </c>
      <c r="G21524" t="s">
        <v>25837</v>
      </c>
    </row>
    <row r="21525" spans="1:7" x14ac:dyDescent="0.2">
      <c r="A21525">
        <v>3600</v>
      </c>
      <c r="B21525" t="s">
        <v>0</v>
      </c>
      <c r="C21525">
        <v>4</v>
      </c>
      <c r="D21525" t="s">
        <v>103</v>
      </c>
      <c r="E21525" t="s">
        <v>25858</v>
      </c>
      <c r="F21525" t="s">
        <v>1380</v>
      </c>
      <c r="G21525" t="s">
        <v>25940</v>
      </c>
    </row>
    <row r="21526" spans="1:7" x14ac:dyDescent="0.2">
      <c r="A21526">
        <v>3593</v>
      </c>
      <c r="B21526" t="s">
        <v>0</v>
      </c>
      <c r="C21526">
        <v>5</v>
      </c>
      <c r="D21526" t="s">
        <v>247</v>
      </c>
      <c r="E21526" t="s">
        <v>25816</v>
      </c>
      <c r="F21526" t="s">
        <v>396</v>
      </c>
      <c r="G21526" t="s">
        <v>25941</v>
      </c>
    </row>
    <row r="21527" spans="1:7" x14ac:dyDescent="0.2">
      <c r="A21527">
        <v>3590</v>
      </c>
      <c r="B21527" t="s">
        <v>0</v>
      </c>
      <c r="C21527">
        <v>1</v>
      </c>
      <c r="D21527" t="s">
        <v>1</v>
      </c>
      <c r="E21527" t="s">
        <v>2</v>
      </c>
      <c r="F21527" t="s">
        <v>3</v>
      </c>
      <c r="G21527" t="s">
        <v>25798</v>
      </c>
    </row>
    <row r="21528" spans="1:7" x14ac:dyDescent="0.2">
      <c r="A21528">
        <v>3588</v>
      </c>
      <c r="B21528" t="s">
        <v>0</v>
      </c>
      <c r="C21528">
        <v>5</v>
      </c>
      <c r="D21528" t="s">
        <v>247</v>
      </c>
      <c r="E21528" t="s">
        <v>25796</v>
      </c>
      <c r="F21528" t="s">
        <v>14069</v>
      </c>
      <c r="G21528" t="s">
        <v>25943</v>
      </c>
    </row>
    <row r="21529" spans="1:7" x14ac:dyDescent="0.2">
      <c r="A21529">
        <v>3590</v>
      </c>
      <c r="B21529" t="s">
        <v>0</v>
      </c>
      <c r="C21529">
        <v>6</v>
      </c>
      <c r="D21529" t="s">
        <v>263</v>
      </c>
      <c r="E21529" t="s">
        <v>25799</v>
      </c>
      <c r="F21529" t="s">
        <v>1863</v>
      </c>
      <c r="G21529" t="s">
        <v>25933</v>
      </c>
    </row>
    <row r="21530" spans="1:7" x14ac:dyDescent="0.2">
      <c r="A21530">
        <v>3569</v>
      </c>
      <c r="B21530" t="s">
        <v>0</v>
      </c>
      <c r="C21530">
        <v>4</v>
      </c>
      <c r="D21530" t="s">
        <v>103</v>
      </c>
      <c r="E21530" t="s">
        <v>25716</v>
      </c>
      <c r="F21530" t="s">
        <v>828</v>
      </c>
      <c r="G21530" t="s">
        <v>25945</v>
      </c>
    </row>
    <row r="21531" spans="1:7" x14ac:dyDescent="0.2">
      <c r="A21531">
        <v>3599</v>
      </c>
      <c r="B21531" t="s">
        <v>0</v>
      </c>
      <c r="C21531">
        <v>4</v>
      </c>
      <c r="D21531" t="s">
        <v>103</v>
      </c>
      <c r="E21531" t="s">
        <v>25847</v>
      </c>
      <c r="F21531" t="s">
        <v>4599</v>
      </c>
      <c r="G21531" t="s">
        <v>25946</v>
      </c>
    </row>
    <row r="21532" spans="1:7" x14ac:dyDescent="0.2">
      <c r="A21532">
        <v>3582</v>
      </c>
      <c r="B21532" t="s">
        <v>0</v>
      </c>
      <c r="C21532">
        <v>3</v>
      </c>
      <c r="D21532" t="s">
        <v>99</v>
      </c>
      <c r="E21532" t="s">
        <v>25769</v>
      </c>
      <c r="F21532" t="s">
        <v>845</v>
      </c>
      <c r="G21532" t="s">
        <v>25947</v>
      </c>
    </row>
    <row r="21533" spans="1:7" x14ac:dyDescent="0.2">
      <c r="A21533">
        <v>3597</v>
      </c>
      <c r="B21533" t="s">
        <v>0</v>
      </c>
      <c r="C21533">
        <v>5</v>
      </c>
      <c r="D21533" t="s">
        <v>247</v>
      </c>
      <c r="E21533" t="s">
        <v>25843</v>
      </c>
      <c r="F21533" t="s">
        <v>1814</v>
      </c>
      <c r="G21533" t="s">
        <v>25948</v>
      </c>
    </row>
    <row r="21534" spans="1:7" x14ac:dyDescent="0.2">
      <c r="A21534">
        <v>3591</v>
      </c>
      <c r="B21534" t="s">
        <v>0</v>
      </c>
      <c r="C21534">
        <v>1</v>
      </c>
      <c r="D21534" t="s">
        <v>1</v>
      </c>
      <c r="E21534" t="s">
        <v>2</v>
      </c>
      <c r="F21534" t="s">
        <v>3</v>
      </c>
      <c r="G21534" t="s">
        <v>25801</v>
      </c>
    </row>
    <row r="21535" spans="1:7" x14ac:dyDescent="0.2">
      <c r="A21535">
        <v>3582</v>
      </c>
      <c r="B21535" t="s">
        <v>0</v>
      </c>
      <c r="C21535">
        <v>4</v>
      </c>
      <c r="D21535" t="s">
        <v>103</v>
      </c>
      <c r="E21535" t="s">
        <v>25769</v>
      </c>
      <c r="F21535" t="s">
        <v>861</v>
      </c>
      <c r="G21535" t="s">
        <v>25950</v>
      </c>
    </row>
    <row r="21536" spans="1:7" x14ac:dyDescent="0.2">
      <c r="A21536">
        <v>3584</v>
      </c>
      <c r="B21536" t="s">
        <v>0</v>
      </c>
      <c r="C21536">
        <v>5</v>
      </c>
      <c r="D21536" t="s">
        <v>247</v>
      </c>
      <c r="E21536" t="s">
        <v>25774</v>
      </c>
      <c r="F21536" t="s">
        <v>802</v>
      </c>
      <c r="G21536" t="s">
        <v>25951</v>
      </c>
    </row>
    <row r="21537" spans="1:7" x14ac:dyDescent="0.2">
      <c r="A21537">
        <v>3591</v>
      </c>
      <c r="B21537" t="s">
        <v>0</v>
      </c>
      <c r="C21537">
        <v>6</v>
      </c>
      <c r="D21537" t="s">
        <v>263</v>
      </c>
      <c r="E21537" t="s">
        <v>25803</v>
      </c>
      <c r="F21537" t="s">
        <v>21</v>
      </c>
      <c r="G21537" t="s">
        <v>25827</v>
      </c>
    </row>
    <row r="21538" spans="1:7" x14ac:dyDescent="0.2">
      <c r="A21538">
        <v>3564</v>
      </c>
      <c r="B21538" t="s">
        <v>0</v>
      </c>
      <c r="C21538">
        <v>3</v>
      </c>
      <c r="D21538" t="s">
        <v>99</v>
      </c>
      <c r="E21538" t="s">
        <v>25694</v>
      </c>
      <c r="F21538" t="s">
        <v>903</v>
      </c>
      <c r="G21538" t="s">
        <v>25953</v>
      </c>
    </row>
    <row r="21539" spans="1:7" x14ac:dyDescent="0.2">
      <c r="A21539">
        <v>3600</v>
      </c>
      <c r="B21539" t="s">
        <v>0</v>
      </c>
      <c r="C21539">
        <v>5</v>
      </c>
      <c r="D21539" t="s">
        <v>247</v>
      </c>
      <c r="E21539" t="s">
        <v>25858</v>
      </c>
      <c r="F21539" t="s">
        <v>1443</v>
      </c>
      <c r="G21539" t="s">
        <v>25954</v>
      </c>
    </row>
    <row r="21540" spans="1:7" x14ac:dyDescent="0.2">
      <c r="A21540">
        <v>3592</v>
      </c>
      <c r="B21540" t="s">
        <v>0</v>
      </c>
      <c r="C21540">
        <v>1</v>
      </c>
      <c r="D21540" t="s">
        <v>1</v>
      </c>
      <c r="E21540" t="s">
        <v>2</v>
      </c>
      <c r="F21540" t="s">
        <v>3</v>
      </c>
      <c r="G21540" t="s">
        <v>25808</v>
      </c>
    </row>
    <row r="21541" spans="1:7" x14ac:dyDescent="0.2">
      <c r="A21541">
        <v>3567</v>
      </c>
      <c r="B21541" t="s">
        <v>0</v>
      </c>
      <c r="C21541">
        <v>3</v>
      </c>
      <c r="D21541" t="s">
        <v>99</v>
      </c>
      <c r="E21541" t="s">
        <v>25708</v>
      </c>
      <c r="F21541" t="s">
        <v>5573</v>
      </c>
      <c r="G21541" t="s">
        <v>25956</v>
      </c>
    </row>
    <row r="21542" spans="1:7" x14ac:dyDescent="0.2">
      <c r="A21542">
        <v>3596</v>
      </c>
      <c r="B21542" t="s">
        <v>0</v>
      </c>
      <c r="C21542">
        <v>3</v>
      </c>
      <c r="D21542" t="s">
        <v>99</v>
      </c>
      <c r="E21542" t="s">
        <v>25850</v>
      </c>
      <c r="F21542" t="s">
        <v>4669</v>
      </c>
      <c r="G21542" t="s">
        <v>25957</v>
      </c>
    </row>
    <row r="21543" spans="1:7" x14ac:dyDescent="0.2">
      <c r="A21543">
        <v>3564</v>
      </c>
      <c r="B21543" t="s">
        <v>0</v>
      </c>
      <c r="C21543">
        <v>4</v>
      </c>
      <c r="D21543" t="s">
        <v>103</v>
      </c>
      <c r="E21543" t="s">
        <v>25694</v>
      </c>
      <c r="F21543" t="s">
        <v>903</v>
      </c>
      <c r="G21543" t="s">
        <v>25958</v>
      </c>
    </row>
    <row r="21544" spans="1:7" x14ac:dyDescent="0.2">
      <c r="A21544">
        <v>3569</v>
      </c>
      <c r="B21544" t="s">
        <v>0</v>
      </c>
      <c r="C21544">
        <v>5</v>
      </c>
      <c r="D21544" t="s">
        <v>247</v>
      </c>
      <c r="E21544" t="s">
        <v>25716</v>
      </c>
      <c r="F21544" t="s">
        <v>923</v>
      </c>
      <c r="G21544" t="s">
        <v>25959</v>
      </c>
    </row>
    <row r="21545" spans="1:7" x14ac:dyDescent="0.2">
      <c r="A21545">
        <v>3592</v>
      </c>
      <c r="B21545" t="s">
        <v>0</v>
      </c>
      <c r="C21545">
        <v>6</v>
      </c>
      <c r="D21545" t="s">
        <v>263</v>
      </c>
      <c r="E21545" t="s">
        <v>25809</v>
      </c>
      <c r="F21545" t="s">
        <v>445</v>
      </c>
      <c r="G21545" t="s">
        <v>25928</v>
      </c>
    </row>
    <row r="21546" spans="1:7" x14ac:dyDescent="0.2">
      <c r="A21546">
        <v>3599</v>
      </c>
      <c r="B21546" t="s">
        <v>0</v>
      </c>
      <c r="C21546">
        <v>5</v>
      </c>
      <c r="D21546" t="s">
        <v>247</v>
      </c>
      <c r="E21546" t="s">
        <v>25847</v>
      </c>
      <c r="F21546" t="s">
        <v>1843</v>
      </c>
      <c r="G21546" t="s">
        <v>25961</v>
      </c>
    </row>
    <row r="21547" spans="1:7" x14ac:dyDescent="0.2">
      <c r="A21547">
        <v>3593</v>
      </c>
      <c r="B21547" t="s">
        <v>0</v>
      </c>
      <c r="C21547">
        <v>1</v>
      </c>
      <c r="D21547" t="s">
        <v>1</v>
      </c>
      <c r="E21547" t="s">
        <v>2</v>
      </c>
      <c r="F21547" t="s">
        <v>3</v>
      </c>
      <c r="G21547" t="s">
        <v>25812</v>
      </c>
    </row>
    <row r="21548" spans="1:7" x14ac:dyDescent="0.2">
      <c r="A21548">
        <v>3585</v>
      </c>
      <c r="B21548" t="s">
        <v>0</v>
      </c>
      <c r="C21548">
        <v>3</v>
      </c>
      <c r="D21548" t="s">
        <v>99</v>
      </c>
      <c r="E21548" t="s">
        <v>25782</v>
      </c>
      <c r="F21548" t="s">
        <v>2406</v>
      </c>
      <c r="G21548" t="s">
        <v>25963</v>
      </c>
    </row>
    <row r="21549" spans="1:7" x14ac:dyDescent="0.2">
      <c r="A21549">
        <v>3596</v>
      </c>
      <c r="B21549" t="s">
        <v>0</v>
      </c>
      <c r="C21549">
        <v>4</v>
      </c>
      <c r="D21549" t="s">
        <v>103</v>
      </c>
      <c r="E21549" t="s">
        <v>25850</v>
      </c>
      <c r="F21549" t="s">
        <v>5546</v>
      </c>
      <c r="G21549" t="s">
        <v>25964</v>
      </c>
    </row>
    <row r="21550" spans="1:7" x14ac:dyDescent="0.2">
      <c r="A21550">
        <v>3567</v>
      </c>
      <c r="B21550" t="s">
        <v>0</v>
      </c>
      <c r="C21550">
        <v>4</v>
      </c>
      <c r="D21550" t="s">
        <v>103</v>
      </c>
      <c r="E21550" t="s">
        <v>25708</v>
      </c>
      <c r="F21550" t="s">
        <v>5573</v>
      </c>
      <c r="G21550" t="s">
        <v>25965</v>
      </c>
    </row>
    <row r="21551" spans="1:7" x14ac:dyDescent="0.2">
      <c r="A21551">
        <v>3582</v>
      </c>
      <c r="B21551" t="s">
        <v>0</v>
      </c>
      <c r="C21551">
        <v>5</v>
      </c>
      <c r="D21551" t="s">
        <v>247</v>
      </c>
      <c r="E21551" t="s">
        <v>25769</v>
      </c>
      <c r="F21551" t="s">
        <v>939</v>
      </c>
      <c r="G21551" t="s">
        <v>25966</v>
      </c>
    </row>
    <row r="21552" spans="1:7" x14ac:dyDescent="0.2">
      <c r="A21552">
        <v>3593</v>
      </c>
      <c r="B21552" t="s">
        <v>0</v>
      </c>
      <c r="C21552">
        <v>6</v>
      </c>
      <c r="D21552" t="s">
        <v>263</v>
      </c>
      <c r="E21552" t="s">
        <v>25816</v>
      </c>
      <c r="F21552" t="s">
        <v>396</v>
      </c>
      <c r="G21552" t="s">
        <v>25942</v>
      </c>
    </row>
    <row r="21553" spans="1:7" x14ac:dyDescent="0.2">
      <c r="A21553">
        <v>3585</v>
      </c>
      <c r="B21553" t="s">
        <v>0</v>
      </c>
      <c r="C21553">
        <v>4</v>
      </c>
      <c r="D21553" t="s">
        <v>103</v>
      </c>
      <c r="E21553" t="s">
        <v>25782</v>
      </c>
      <c r="F21553" t="s">
        <v>2406</v>
      </c>
      <c r="G21553" t="s">
        <v>25968</v>
      </c>
    </row>
    <row r="21554" spans="1:7" x14ac:dyDescent="0.2">
      <c r="A21554">
        <v>3549</v>
      </c>
      <c r="B21554" t="s">
        <v>0</v>
      </c>
      <c r="C21554">
        <v>3</v>
      </c>
      <c r="D21554" t="s">
        <v>99</v>
      </c>
      <c r="E21554" t="s">
        <v>25625</v>
      </c>
      <c r="F21554" t="s">
        <v>5100</v>
      </c>
      <c r="G21554" t="s">
        <v>25969</v>
      </c>
    </row>
    <row r="21555" spans="1:7" x14ac:dyDescent="0.2">
      <c r="A21555">
        <v>3562</v>
      </c>
      <c r="B21555" t="s">
        <v>0</v>
      </c>
      <c r="C21555">
        <v>3</v>
      </c>
      <c r="D21555" t="s">
        <v>99</v>
      </c>
      <c r="E21555" t="s">
        <v>25684</v>
      </c>
      <c r="F21555" t="s">
        <v>14566</v>
      </c>
      <c r="G21555" t="s">
        <v>25970</v>
      </c>
    </row>
    <row r="21556" spans="1:7" x14ac:dyDescent="0.2">
      <c r="A21556">
        <v>3561</v>
      </c>
      <c r="B21556" t="s">
        <v>0</v>
      </c>
      <c r="C21556">
        <v>3</v>
      </c>
      <c r="D21556" t="s">
        <v>99</v>
      </c>
      <c r="E21556" t="s">
        <v>25676</v>
      </c>
      <c r="F21556" t="s">
        <v>10761</v>
      </c>
      <c r="G21556" t="s">
        <v>25971</v>
      </c>
    </row>
    <row r="21557" spans="1:7" x14ac:dyDescent="0.2">
      <c r="A21557">
        <v>3554</v>
      </c>
      <c r="B21557" t="s">
        <v>0</v>
      </c>
      <c r="C21557">
        <v>3</v>
      </c>
      <c r="D21557" t="s">
        <v>99</v>
      </c>
      <c r="E21557" t="s">
        <v>25650</v>
      </c>
      <c r="F21557" t="s">
        <v>14142</v>
      </c>
      <c r="G21557" t="s">
        <v>25972</v>
      </c>
    </row>
    <row r="21558" spans="1:7" x14ac:dyDescent="0.2">
      <c r="A21558">
        <v>3544</v>
      </c>
      <c r="B21558" t="s">
        <v>0</v>
      </c>
      <c r="C21558">
        <v>3</v>
      </c>
      <c r="D21558" t="s">
        <v>99</v>
      </c>
      <c r="E21558" t="s">
        <v>25608</v>
      </c>
      <c r="F21558" t="s">
        <v>12461</v>
      </c>
      <c r="G21558" t="s">
        <v>25973</v>
      </c>
    </row>
    <row r="21559" spans="1:7" x14ac:dyDescent="0.2">
      <c r="A21559">
        <v>3564</v>
      </c>
      <c r="B21559" t="s">
        <v>0</v>
      </c>
      <c r="C21559">
        <v>5</v>
      </c>
      <c r="D21559" t="s">
        <v>247</v>
      </c>
      <c r="E21559" t="s">
        <v>25694</v>
      </c>
      <c r="F21559" t="s">
        <v>918</v>
      </c>
      <c r="G21559" t="s">
        <v>25974</v>
      </c>
    </row>
    <row r="21560" spans="1:7" x14ac:dyDescent="0.2">
      <c r="A21560">
        <v>3594</v>
      </c>
      <c r="B21560" t="s">
        <v>0</v>
      </c>
      <c r="C21560">
        <v>1</v>
      </c>
      <c r="D21560" t="s">
        <v>1</v>
      </c>
      <c r="E21560" t="s">
        <v>2</v>
      </c>
      <c r="F21560" t="s">
        <v>3</v>
      </c>
      <c r="G21560" t="s">
        <v>25828</v>
      </c>
    </row>
    <row r="21561" spans="1:7" x14ac:dyDescent="0.2">
      <c r="A21561">
        <v>3549</v>
      </c>
      <c r="B21561" t="s">
        <v>0</v>
      </c>
      <c r="C21561">
        <v>4</v>
      </c>
      <c r="D21561" t="s">
        <v>103</v>
      </c>
      <c r="E21561" t="s">
        <v>25625</v>
      </c>
      <c r="F21561" t="s">
        <v>5108</v>
      </c>
      <c r="G21561" t="s">
        <v>25976</v>
      </c>
    </row>
    <row r="21562" spans="1:7" x14ac:dyDescent="0.2">
      <c r="A21562">
        <v>3562</v>
      </c>
      <c r="B21562" t="s">
        <v>0</v>
      </c>
      <c r="C21562">
        <v>4</v>
      </c>
      <c r="D21562" t="s">
        <v>103</v>
      </c>
      <c r="E21562" t="s">
        <v>25684</v>
      </c>
      <c r="F21562" t="s">
        <v>5100</v>
      </c>
      <c r="G21562" t="s">
        <v>25977</v>
      </c>
    </row>
    <row r="21563" spans="1:7" x14ac:dyDescent="0.2">
      <c r="A21563">
        <v>3542</v>
      </c>
      <c r="B21563" t="s">
        <v>0</v>
      </c>
      <c r="C21563">
        <v>3</v>
      </c>
      <c r="D21563" t="s">
        <v>99</v>
      </c>
      <c r="E21563" t="s">
        <v>25603</v>
      </c>
      <c r="F21563" t="s">
        <v>6866</v>
      </c>
      <c r="G21563" t="s">
        <v>25978</v>
      </c>
    </row>
    <row r="21564" spans="1:7" x14ac:dyDescent="0.2">
      <c r="A21564">
        <v>3561</v>
      </c>
      <c r="B21564" t="s">
        <v>0</v>
      </c>
      <c r="C21564">
        <v>4</v>
      </c>
      <c r="D21564" t="s">
        <v>103</v>
      </c>
      <c r="E21564" t="s">
        <v>25676</v>
      </c>
      <c r="F21564" t="s">
        <v>10761</v>
      </c>
      <c r="G21564" t="s">
        <v>25979</v>
      </c>
    </row>
    <row r="21565" spans="1:7" x14ac:dyDescent="0.2">
      <c r="A21565">
        <v>3554</v>
      </c>
      <c r="B21565" t="s">
        <v>0</v>
      </c>
      <c r="C21565">
        <v>4</v>
      </c>
      <c r="D21565" t="s">
        <v>103</v>
      </c>
      <c r="E21565" t="s">
        <v>25650</v>
      </c>
      <c r="F21565" t="s">
        <v>10753</v>
      </c>
      <c r="G21565" t="s">
        <v>25980</v>
      </c>
    </row>
    <row r="21566" spans="1:7" x14ac:dyDescent="0.2">
      <c r="A21566">
        <v>3558</v>
      </c>
      <c r="B21566" t="s">
        <v>0</v>
      </c>
      <c r="C21566">
        <v>3</v>
      </c>
      <c r="D21566" t="s">
        <v>99</v>
      </c>
      <c r="E21566" t="s">
        <v>25664</v>
      </c>
      <c r="F21566" t="s">
        <v>10757</v>
      </c>
      <c r="G21566" t="s">
        <v>25981</v>
      </c>
    </row>
    <row r="21567" spans="1:7" x14ac:dyDescent="0.2">
      <c r="A21567">
        <v>3583</v>
      </c>
      <c r="B21567" t="s">
        <v>0</v>
      </c>
      <c r="C21567">
        <v>3</v>
      </c>
      <c r="D21567" t="s">
        <v>99</v>
      </c>
      <c r="E21567" t="s">
        <v>25780</v>
      </c>
      <c r="F21567" t="s">
        <v>951</v>
      </c>
      <c r="G21567" t="s">
        <v>25982</v>
      </c>
    </row>
    <row r="21568" spans="1:7" x14ac:dyDescent="0.2">
      <c r="A21568">
        <v>3544</v>
      </c>
      <c r="B21568" t="s">
        <v>0</v>
      </c>
      <c r="C21568">
        <v>4</v>
      </c>
      <c r="D21568" t="s">
        <v>103</v>
      </c>
      <c r="E21568" t="s">
        <v>25608</v>
      </c>
      <c r="F21568" t="s">
        <v>13292</v>
      </c>
      <c r="G21568" t="s">
        <v>25983</v>
      </c>
    </row>
    <row r="21569" spans="1:7" x14ac:dyDescent="0.2">
      <c r="A21569">
        <v>3567</v>
      </c>
      <c r="B21569" t="s">
        <v>0</v>
      </c>
      <c r="C21569">
        <v>5</v>
      </c>
      <c r="D21569" t="s">
        <v>247</v>
      </c>
      <c r="E21569" t="s">
        <v>25708</v>
      </c>
      <c r="F21569" t="s">
        <v>942</v>
      </c>
      <c r="G21569" t="s">
        <v>25984</v>
      </c>
    </row>
    <row r="21570" spans="1:7" x14ac:dyDescent="0.2">
      <c r="A21570">
        <v>3594</v>
      </c>
      <c r="B21570" t="s">
        <v>0</v>
      </c>
      <c r="C21570">
        <v>6</v>
      </c>
      <c r="D21570" t="s">
        <v>263</v>
      </c>
      <c r="E21570" t="s">
        <v>25833</v>
      </c>
      <c r="F21570" t="s">
        <v>7635</v>
      </c>
      <c r="G21570" t="s">
        <v>25930</v>
      </c>
    </row>
    <row r="21571" spans="1:7" x14ac:dyDescent="0.2">
      <c r="A21571">
        <v>3542</v>
      </c>
      <c r="B21571" t="s">
        <v>0</v>
      </c>
      <c r="C21571">
        <v>4</v>
      </c>
      <c r="D21571" t="s">
        <v>103</v>
      </c>
      <c r="E21571" t="s">
        <v>25603</v>
      </c>
      <c r="F21571" t="s">
        <v>6866</v>
      </c>
      <c r="G21571" t="s">
        <v>25986</v>
      </c>
    </row>
    <row r="21572" spans="1:7" x14ac:dyDescent="0.2">
      <c r="A21572">
        <v>3596</v>
      </c>
      <c r="B21572" t="s">
        <v>0</v>
      </c>
      <c r="C21572">
        <v>5</v>
      </c>
      <c r="D21572" t="s">
        <v>247</v>
      </c>
      <c r="E21572" t="s">
        <v>25850</v>
      </c>
      <c r="F21572" t="s">
        <v>5555</v>
      </c>
      <c r="G21572" t="s">
        <v>25987</v>
      </c>
    </row>
    <row r="21573" spans="1:7" x14ac:dyDescent="0.2">
      <c r="A21573">
        <v>3595</v>
      </c>
      <c r="B21573" t="s">
        <v>0</v>
      </c>
      <c r="C21573">
        <v>1</v>
      </c>
      <c r="D21573" t="s">
        <v>1</v>
      </c>
      <c r="E21573" t="s">
        <v>2</v>
      </c>
      <c r="F21573" t="s">
        <v>3</v>
      </c>
      <c r="G21573" t="s">
        <v>25826</v>
      </c>
    </row>
    <row r="21574" spans="1:7" x14ac:dyDescent="0.2">
      <c r="A21574">
        <v>3550</v>
      </c>
      <c r="B21574" t="s">
        <v>0</v>
      </c>
      <c r="C21574">
        <v>3</v>
      </c>
      <c r="D21574" t="s">
        <v>99</v>
      </c>
      <c r="E21574" t="s">
        <v>25635</v>
      </c>
      <c r="F21574" t="s">
        <v>5100</v>
      </c>
      <c r="G21574" t="s">
        <v>25989</v>
      </c>
    </row>
    <row r="21575" spans="1:7" x14ac:dyDescent="0.2">
      <c r="A21575">
        <v>3585</v>
      </c>
      <c r="B21575" t="s">
        <v>0</v>
      </c>
      <c r="C21575">
        <v>5</v>
      </c>
      <c r="D21575" t="s">
        <v>247</v>
      </c>
      <c r="E21575" t="s">
        <v>25782</v>
      </c>
      <c r="F21575" t="s">
        <v>1428</v>
      </c>
      <c r="G21575" t="s">
        <v>25990</v>
      </c>
    </row>
    <row r="21576" spans="1:7" x14ac:dyDescent="0.2">
      <c r="A21576">
        <v>3595</v>
      </c>
      <c r="B21576" t="s">
        <v>0</v>
      </c>
      <c r="C21576">
        <v>6</v>
      </c>
      <c r="D21576" t="s">
        <v>263</v>
      </c>
      <c r="E21576" t="s">
        <v>25835</v>
      </c>
      <c r="F21576" t="s">
        <v>384</v>
      </c>
      <c r="G21576" t="s">
        <v>25939</v>
      </c>
    </row>
    <row r="21577" spans="1:7" x14ac:dyDescent="0.2">
      <c r="A21577">
        <v>3583</v>
      </c>
      <c r="B21577" t="s">
        <v>0</v>
      </c>
      <c r="C21577">
        <v>4</v>
      </c>
      <c r="D21577" t="s">
        <v>103</v>
      </c>
      <c r="E21577" t="s">
        <v>25780</v>
      </c>
      <c r="F21577" t="s">
        <v>951</v>
      </c>
      <c r="G21577" t="s">
        <v>25992</v>
      </c>
    </row>
    <row r="21578" spans="1:7" x14ac:dyDescent="0.2">
      <c r="A21578">
        <v>3558</v>
      </c>
      <c r="B21578" t="s">
        <v>0</v>
      </c>
      <c r="C21578">
        <v>4</v>
      </c>
      <c r="D21578" t="s">
        <v>103</v>
      </c>
      <c r="E21578" t="s">
        <v>25664</v>
      </c>
      <c r="F21578" t="s">
        <v>5980</v>
      </c>
      <c r="G21578" t="s">
        <v>25993</v>
      </c>
    </row>
    <row r="21579" spans="1:7" x14ac:dyDescent="0.2">
      <c r="A21579">
        <v>3550</v>
      </c>
      <c r="B21579" t="s">
        <v>0</v>
      </c>
      <c r="C21579">
        <v>4</v>
      </c>
      <c r="D21579" t="s">
        <v>103</v>
      </c>
      <c r="E21579" t="s">
        <v>25635</v>
      </c>
      <c r="F21579" t="s">
        <v>5108</v>
      </c>
      <c r="G21579" t="s">
        <v>25994</v>
      </c>
    </row>
    <row r="21580" spans="1:7" x14ac:dyDescent="0.2">
      <c r="A21580">
        <v>3568</v>
      </c>
      <c r="B21580" t="s">
        <v>0</v>
      </c>
      <c r="C21580">
        <v>3</v>
      </c>
      <c r="D21580" t="s">
        <v>99</v>
      </c>
      <c r="E21580" t="s">
        <v>25718</v>
      </c>
      <c r="F21580" t="s">
        <v>19258</v>
      </c>
      <c r="G21580" t="s">
        <v>25995</v>
      </c>
    </row>
    <row r="21581" spans="1:7" x14ac:dyDescent="0.2">
      <c r="A21581">
        <v>3568</v>
      </c>
      <c r="B21581" t="s">
        <v>0</v>
      </c>
      <c r="C21581">
        <v>4</v>
      </c>
      <c r="D21581" t="s">
        <v>103</v>
      </c>
      <c r="E21581" t="s">
        <v>25718</v>
      </c>
      <c r="F21581" t="s">
        <v>25996</v>
      </c>
      <c r="G21581" t="s">
        <v>25997</v>
      </c>
    </row>
    <row r="21582" spans="1:7" x14ac:dyDescent="0.2">
      <c r="A21582">
        <v>3562</v>
      </c>
      <c r="B21582" t="s">
        <v>0</v>
      </c>
      <c r="C21582">
        <v>5</v>
      </c>
      <c r="D21582" t="s">
        <v>247</v>
      </c>
      <c r="E21582" t="s">
        <v>25684</v>
      </c>
      <c r="F21582" t="s">
        <v>5108</v>
      </c>
      <c r="G21582" t="s">
        <v>25998</v>
      </c>
    </row>
    <row r="21583" spans="1:7" x14ac:dyDescent="0.2">
      <c r="A21583">
        <v>3596</v>
      </c>
      <c r="B21583" t="s">
        <v>0</v>
      </c>
      <c r="C21583">
        <v>1</v>
      </c>
      <c r="D21583" t="s">
        <v>1</v>
      </c>
      <c r="E21583" t="s">
        <v>2</v>
      </c>
      <c r="F21583" t="s">
        <v>3</v>
      </c>
      <c r="G21583" t="s">
        <v>25845</v>
      </c>
    </row>
    <row r="21584" spans="1:7" x14ac:dyDescent="0.2">
      <c r="A21584">
        <v>3549</v>
      </c>
      <c r="B21584" t="s">
        <v>0</v>
      </c>
      <c r="C21584">
        <v>5</v>
      </c>
      <c r="D21584" t="s">
        <v>247</v>
      </c>
      <c r="E21584" t="s">
        <v>25625</v>
      </c>
      <c r="F21584" t="s">
        <v>5135</v>
      </c>
      <c r="G21584" t="s">
        <v>26000</v>
      </c>
    </row>
    <row r="21585" spans="1:7" x14ac:dyDescent="0.2">
      <c r="A21585">
        <v>3596</v>
      </c>
      <c r="B21585" t="s">
        <v>0</v>
      </c>
      <c r="C21585">
        <v>6</v>
      </c>
      <c r="D21585" t="s">
        <v>263</v>
      </c>
      <c r="E21585" t="s">
        <v>25850</v>
      </c>
      <c r="F21585" t="s">
        <v>5555</v>
      </c>
      <c r="G21585" t="s">
        <v>25988</v>
      </c>
    </row>
    <row r="21586" spans="1:7" x14ac:dyDescent="0.2">
      <c r="A21586">
        <v>3561</v>
      </c>
      <c r="B21586" t="s">
        <v>0</v>
      </c>
      <c r="C21586">
        <v>5</v>
      </c>
      <c r="D21586" t="s">
        <v>247</v>
      </c>
      <c r="E21586" t="s">
        <v>25676</v>
      </c>
      <c r="F21586" t="s">
        <v>7708</v>
      </c>
      <c r="G21586" t="s">
        <v>26002</v>
      </c>
    </row>
    <row r="21587" spans="1:7" x14ac:dyDescent="0.2">
      <c r="A21587">
        <v>3597</v>
      </c>
      <c r="B21587" t="s">
        <v>0</v>
      </c>
      <c r="C21587">
        <v>1</v>
      </c>
      <c r="D21587" t="s">
        <v>1</v>
      </c>
      <c r="E21587" t="s">
        <v>2</v>
      </c>
      <c r="F21587" t="s">
        <v>3</v>
      </c>
      <c r="G21587" t="s">
        <v>25840</v>
      </c>
    </row>
    <row r="21588" spans="1:7" x14ac:dyDescent="0.2">
      <c r="A21588">
        <v>3554</v>
      </c>
      <c r="B21588" t="s">
        <v>0</v>
      </c>
      <c r="C21588">
        <v>5</v>
      </c>
      <c r="D21588" t="s">
        <v>247</v>
      </c>
      <c r="E21588" t="s">
        <v>25650</v>
      </c>
      <c r="F21588" t="s">
        <v>10757</v>
      </c>
      <c r="G21588" t="s">
        <v>26004</v>
      </c>
    </row>
    <row r="21589" spans="1:7" x14ac:dyDescent="0.2">
      <c r="A21589">
        <v>3597</v>
      </c>
      <c r="B21589" t="s">
        <v>0</v>
      </c>
      <c r="C21589">
        <v>6</v>
      </c>
      <c r="D21589" t="s">
        <v>263</v>
      </c>
      <c r="E21589" t="s">
        <v>25843</v>
      </c>
      <c r="F21589" t="s">
        <v>1814</v>
      </c>
      <c r="G21589" t="s">
        <v>25949</v>
      </c>
    </row>
    <row r="21590" spans="1:7" x14ac:dyDescent="0.2">
      <c r="A21590">
        <v>3542</v>
      </c>
      <c r="B21590" t="s">
        <v>0</v>
      </c>
      <c r="C21590">
        <v>5</v>
      </c>
      <c r="D21590" t="s">
        <v>247</v>
      </c>
      <c r="E21590" t="s">
        <v>25603</v>
      </c>
      <c r="F21590" t="s">
        <v>4680</v>
      </c>
      <c r="G21590" t="s">
        <v>26006</v>
      </c>
    </row>
    <row r="21591" spans="1:7" x14ac:dyDescent="0.2">
      <c r="A21591">
        <v>3598</v>
      </c>
      <c r="B21591" t="s">
        <v>0</v>
      </c>
      <c r="C21591">
        <v>1</v>
      </c>
      <c r="D21591" t="s">
        <v>1</v>
      </c>
      <c r="E21591" t="s">
        <v>2</v>
      </c>
      <c r="F21591" t="s">
        <v>3</v>
      </c>
      <c r="G21591" t="s">
        <v>25846</v>
      </c>
    </row>
    <row r="21592" spans="1:7" x14ac:dyDescent="0.2">
      <c r="A21592">
        <v>3544</v>
      </c>
      <c r="B21592" t="s">
        <v>0</v>
      </c>
      <c r="C21592">
        <v>5</v>
      </c>
      <c r="D21592" t="s">
        <v>247</v>
      </c>
      <c r="E21592" t="s">
        <v>25608</v>
      </c>
      <c r="F21592" t="s">
        <v>13319</v>
      </c>
      <c r="G21592" t="s">
        <v>26008</v>
      </c>
    </row>
    <row r="21593" spans="1:7" x14ac:dyDescent="0.2">
      <c r="A21593">
        <v>3598</v>
      </c>
      <c r="B21593" t="s">
        <v>0</v>
      </c>
      <c r="C21593">
        <v>6</v>
      </c>
      <c r="D21593" t="s">
        <v>263</v>
      </c>
      <c r="E21593" t="s">
        <v>25853</v>
      </c>
      <c r="F21593" t="s">
        <v>21</v>
      </c>
      <c r="G21593" t="s">
        <v>25864</v>
      </c>
    </row>
    <row r="21594" spans="1:7" x14ac:dyDescent="0.2">
      <c r="A21594">
        <v>3583</v>
      </c>
      <c r="B21594" t="s">
        <v>0</v>
      </c>
      <c r="C21594">
        <v>5</v>
      </c>
      <c r="D21594" t="s">
        <v>247</v>
      </c>
      <c r="E21594" t="s">
        <v>25780</v>
      </c>
      <c r="F21594" t="s">
        <v>951</v>
      </c>
      <c r="G21594" t="s">
        <v>26010</v>
      </c>
    </row>
    <row r="21595" spans="1:7" x14ac:dyDescent="0.2">
      <c r="A21595">
        <v>3599</v>
      </c>
      <c r="B21595" t="s">
        <v>0</v>
      </c>
      <c r="C21595">
        <v>1</v>
      </c>
      <c r="D21595" t="s">
        <v>1</v>
      </c>
      <c r="E21595" t="s">
        <v>2</v>
      </c>
      <c r="F21595" t="s">
        <v>3</v>
      </c>
      <c r="G21595" t="s">
        <v>25841</v>
      </c>
    </row>
    <row r="21596" spans="1:7" x14ac:dyDescent="0.2">
      <c r="A21596">
        <v>3558</v>
      </c>
      <c r="B21596" t="s">
        <v>0</v>
      </c>
      <c r="C21596">
        <v>5</v>
      </c>
      <c r="D21596" t="s">
        <v>247</v>
      </c>
      <c r="E21596" t="s">
        <v>25664</v>
      </c>
      <c r="F21596" t="s">
        <v>5990</v>
      </c>
      <c r="G21596" t="s">
        <v>26012</v>
      </c>
    </row>
    <row r="21597" spans="1:7" x14ac:dyDescent="0.2">
      <c r="A21597">
        <v>3599</v>
      </c>
      <c r="B21597" t="s">
        <v>0</v>
      </c>
      <c r="C21597">
        <v>6</v>
      </c>
      <c r="D21597" t="s">
        <v>263</v>
      </c>
      <c r="E21597" t="s">
        <v>25847</v>
      </c>
      <c r="F21597" t="s">
        <v>1843</v>
      </c>
      <c r="G21597" t="s">
        <v>25962</v>
      </c>
    </row>
    <row r="21598" spans="1:7" x14ac:dyDescent="0.2">
      <c r="A21598">
        <v>3550</v>
      </c>
      <c r="B21598" t="s">
        <v>0</v>
      </c>
      <c r="C21598">
        <v>5</v>
      </c>
      <c r="D21598" t="s">
        <v>247</v>
      </c>
      <c r="E21598" t="s">
        <v>25635</v>
      </c>
      <c r="F21598" t="s">
        <v>5135</v>
      </c>
      <c r="G21598" t="s">
        <v>26014</v>
      </c>
    </row>
    <row r="21599" spans="1:7" x14ac:dyDescent="0.2">
      <c r="A21599">
        <v>3600</v>
      </c>
      <c r="B21599" t="s">
        <v>0</v>
      </c>
      <c r="C21599">
        <v>1</v>
      </c>
      <c r="D21599" t="s">
        <v>1</v>
      </c>
      <c r="E21599" t="s">
        <v>2</v>
      </c>
      <c r="F21599" t="s">
        <v>3</v>
      </c>
      <c r="G21599" t="s">
        <v>25857</v>
      </c>
    </row>
    <row r="21600" spans="1:7" x14ac:dyDescent="0.2">
      <c r="A21600">
        <v>3568</v>
      </c>
      <c r="B21600" t="s">
        <v>0</v>
      </c>
      <c r="C21600">
        <v>5</v>
      </c>
      <c r="D21600" t="s">
        <v>247</v>
      </c>
      <c r="E21600" t="s">
        <v>25718</v>
      </c>
      <c r="F21600" t="s">
        <v>26016</v>
      </c>
      <c r="G21600" t="s">
        <v>26017</v>
      </c>
    </row>
    <row r="21601" spans="1:7" x14ac:dyDescent="0.2">
      <c r="A21601">
        <v>3600</v>
      </c>
      <c r="B21601" t="s">
        <v>0</v>
      </c>
      <c r="C21601">
        <v>6</v>
      </c>
      <c r="D21601" t="s">
        <v>263</v>
      </c>
      <c r="E21601" t="s">
        <v>25858</v>
      </c>
      <c r="F21601" t="s">
        <v>1443</v>
      </c>
      <c r="G21601" t="s">
        <v>25955</v>
      </c>
    </row>
    <row r="21602" spans="1:7" x14ac:dyDescent="0.2">
      <c r="A21602">
        <v>3601</v>
      </c>
      <c r="B21602" t="s">
        <v>0</v>
      </c>
      <c r="C21602">
        <v>1</v>
      </c>
      <c r="D21602" t="s">
        <v>1</v>
      </c>
      <c r="E21602" t="s">
        <v>2</v>
      </c>
      <c r="F21602" t="s">
        <v>3</v>
      </c>
      <c r="G21602" t="s">
        <v>26019</v>
      </c>
    </row>
    <row r="21603" spans="1:7" x14ac:dyDescent="0.2">
      <c r="A21603">
        <v>3601</v>
      </c>
      <c r="B21603" t="s">
        <v>0</v>
      </c>
      <c r="C21603">
        <v>6</v>
      </c>
      <c r="D21603" t="s">
        <v>263</v>
      </c>
      <c r="E21603" t="s">
        <v>26023</v>
      </c>
      <c r="F21603" t="s">
        <v>26439</v>
      </c>
      <c r="G21603" t="s">
        <v>26441</v>
      </c>
    </row>
    <row r="21604" spans="1:7" x14ac:dyDescent="0.2">
      <c r="A21604">
        <v>3602</v>
      </c>
      <c r="B21604" t="s">
        <v>0</v>
      </c>
      <c r="C21604">
        <v>1</v>
      </c>
      <c r="D21604" t="s">
        <v>1</v>
      </c>
      <c r="E21604" t="s">
        <v>2</v>
      </c>
      <c r="F21604" t="s">
        <v>3</v>
      </c>
      <c r="G21604" t="s">
        <v>26020</v>
      </c>
    </row>
    <row r="21605" spans="1:7" x14ac:dyDescent="0.2">
      <c r="A21605">
        <v>3602</v>
      </c>
      <c r="B21605" t="s">
        <v>0</v>
      </c>
      <c r="C21605">
        <v>6</v>
      </c>
      <c r="D21605" t="s">
        <v>263</v>
      </c>
      <c r="E21605" t="s">
        <v>26025</v>
      </c>
      <c r="F21605" t="s">
        <v>704</v>
      </c>
      <c r="G21605" t="s">
        <v>26384</v>
      </c>
    </row>
    <row r="21606" spans="1:7" x14ac:dyDescent="0.2">
      <c r="A21606">
        <v>3601</v>
      </c>
      <c r="B21606" t="s">
        <v>0</v>
      </c>
      <c r="C21606">
        <v>2</v>
      </c>
      <c r="D21606" t="s">
        <v>19</v>
      </c>
      <c r="E21606" t="s">
        <v>26023</v>
      </c>
      <c r="F21606" t="s">
        <v>21</v>
      </c>
      <c r="G21606" t="s">
        <v>26024</v>
      </c>
    </row>
    <row r="21607" spans="1:7" x14ac:dyDescent="0.2">
      <c r="A21607">
        <v>3602</v>
      </c>
      <c r="B21607" t="s">
        <v>0</v>
      </c>
      <c r="C21607">
        <v>2</v>
      </c>
      <c r="D21607" t="s">
        <v>19</v>
      </c>
      <c r="E21607" t="s">
        <v>26025</v>
      </c>
      <c r="F21607" t="s">
        <v>21</v>
      </c>
      <c r="G21607" t="s">
        <v>26026</v>
      </c>
    </row>
    <row r="21608" spans="1:7" x14ac:dyDescent="0.2">
      <c r="A21608">
        <v>3603</v>
      </c>
      <c r="B21608" t="s">
        <v>0</v>
      </c>
      <c r="C21608">
        <v>2</v>
      </c>
      <c r="D21608" t="s">
        <v>19</v>
      </c>
      <c r="E21608" t="s">
        <v>26027</v>
      </c>
      <c r="F21608" t="s">
        <v>21</v>
      </c>
      <c r="G21608" t="s">
        <v>26028</v>
      </c>
    </row>
    <row r="21609" spans="1:7" x14ac:dyDescent="0.2">
      <c r="A21609">
        <v>3603</v>
      </c>
      <c r="B21609" t="s">
        <v>0</v>
      </c>
      <c r="C21609">
        <v>1</v>
      </c>
      <c r="D21609" t="s">
        <v>1</v>
      </c>
      <c r="E21609" t="s">
        <v>2</v>
      </c>
      <c r="F21609" t="s">
        <v>3</v>
      </c>
      <c r="G21609" t="s">
        <v>26021</v>
      </c>
    </row>
    <row r="21610" spans="1:7" x14ac:dyDescent="0.2">
      <c r="A21610">
        <v>3604</v>
      </c>
      <c r="B21610" t="s">
        <v>0</v>
      </c>
      <c r="C21610">
        <v>2</v>
      </c>
      <c r="D21610" t="s">
        <v>19</v>
      </c>
      <c r="E21610" t="s">
        <v>26030</v>
      </c>
      <c r="F21610" t="s">
        <v>21</v>
      </c>
      <c r="G21610" t="s">
        <v>26031</v>
      </c>
    </row>
    <row r="21611" spans="1:7" x14ac:dyDescent="0.2">
      <c r="A21611">
        <v>3603</v>
      </c>
      <c r="B21611" t="s">
        <v>0</v>
      </c>
      <c r="C21611">
        <v>6</v>
      </c>
      <c r="D21611" t="s">
        <v>263</v>
      </c>
      <c r="E21611" t="s">
        <v>26027</v>
      </c>
      <c r="F21611" t="s">
        <v>4146</v>
      </c>
      <c r="G21611" t="s">
        <v>26416</v>
      </c>
    </row>
    <row r="21612" spans="1:7" x14ac:dyDescent="0.2">
      <c r="A21612">
        <v>3605</v>
      </c>
      <c r="B21612" t="s">
        <v>0</v>
      </c>
      <c r="C21612">
        <v>2</v>
      </c>
      <c r="D21612" t="s">
        <v>19</v>
      </c>
      <c r="E21612" t="s">
        <v>26033</v>
      </c>
      <c r="F21612" t="s">
        <v>21</v>
      </c>
      <c r="G21612" t="s">
        <v>26034</v>
      </c>
    </row>
    <row r="21613" spans="1:7" x14ac:dyDescent="0.2">
      <c r="A21613">
        <v>3604</v>
      </c>
      <c r="B21613" t="s">
        <v>0</v>
      </c>
      <c r="C21613">
        <v>1</v>
      </c>
      <c r="D21613" t="s">
        <v>1</v>
      </c>
      <c r="E21613" t="s">
        <v>2</v>
      </c>
      <c r="F21613" t="s">
        <v>3</v>
      </c>
      <c r="G21613" t="s">
        <v>26022</v>
      </c>
    </row>
    <row r="21614" spans="1:7" x14ac:dyDescent="0.2">
      <c r="A21614">
        <v>3606</v>
      </c>
      <c r="B21614" t="s">
        <v>0</v>
      </c>
      <c r="C21614">
        <v>2</v>
      </c>
      <c r="D21614" t="s">
        <v>19</v>
      </c>
      <c r="E21614" t="s">
        <v>26036</v>
      </c>
      <c r="F21614" t="s">
        <v>21</v>
      </c>
      <c r="G21614" t="s">
        <v>26037</v>
      </c>
    </row>
    <row r="21615" spans="1:7" x14ac:dyDescent="0.2">
      <c r="A21615">
        <v>3604</v>
      </c>
      <c r="B21615" t="s">
        <v>0</v>
      </c>
      <c r="C21615">
        <v>6</v>
      </c>
      <c r="D21615" t="s">
        <v>263</v>
      </c>
      <c r="E21615" t="s">
        <v>26030</v>
      </c>
      <c r="F21615" t="s">
        <v>10257</v>
      </c>
      <c r="G21615" t="s">
        <v>26420</v>
      </c>
    </row>
    <row r="21616" spans="1:7" x14ac:dyDescent="0.2">
      <c r="A21616">
        <v>3605</v>
      </c>
      <c r="B21616" t="s">
        <v>0</v>
      </c>
      <c r="C21616">
        <v>1</v>
      </c>
      <c r="D21616" t="s">
        <v>1</v>
      </c>
      <c r="E21616" t="s">
        <v>2</v>
      </c>
      <c r="F21616" t="s">
        <v>3</v>
      </c>
      <c r="G21616" t="s">
        <v>26029</v>
      </c>
    </row>
    <row r="21617" spans="1:7" x14ac:dyDescent="0.2">
      <c r="A21617">
        <v>3607</v>
      </c>
      <c r="B21617" t="s">
        <v>0</v>
      </c>
      <c r="C21617">
        <v>2</v>
      </c>
      <c r="D21617" t="s">
        <v>19</v>
      </c>
      <c r="E21617" t="s">
        <v>26040</v>
      </c>
      <c r="F21617" t="s">
        <v>21</v>
      </c>
      <c r="G21617" t="s">
        <v>26041</v>
      </c>
    </row>
    <row r="21618" spans="1:7" x14ac:dyDescent="0.2">
      <c r="A21618">
        <v>3608</v>
      </c>
      <c r="B21618" t="s">
        <v>0</v>
      </c>
      <c r="C21618">
        <v>2</v>
      </c>
      <c r="D21618" t="s">
        <v>19</v>
      </c>
      <c r="E21618" t="s">
        <v>26042</v>
      </c>
      <c r="F21618" t="s">
        <v>21</v>
      </c>
      <c r="G21618" t="s">
        <v>26043</v>
      </c>
    </row>
    <row r="21619" spans="1:7" x14ac:dyDescent="0.2">
      <c r="A21619">
        <v>3605</v>
      </c>
      <c r="B21619" t="s">
        <v>0</v>
      </c>
      <c r="C21619">
        <v>6</v>
      </c>
      <c r="D21619" t="s">
        <v>263</v>
      </c>
      <c r="E21619" t="s">
        <v>26033</v>
      </c>
      <c r="F21619" t="s">
        <v>476</v>
      </c>
      <c r="G21619" t="s">
        <v>26430</v>
      </c>
    </row>
    <row r="21620" spans="1:7" x14ac:dyDescent="0.2">
      <c r="A21620">
        <v>3609</v>
      </c>
      <c r="B21620" t="s">
        <v>0</v>
      </c>
      <c r="C21620">
        <v>2</v>
      </c>
      <c r="D21620" t="s">
        <v>19</v>
      </c>
      <c r="E21620" t="s">
        <v>26045</v>
      </c>
      <c r="F21620" t="s">
        <v>21</v>
      </c>
      <c r="G21620" t="s">
        <v>26046</v>
      </c>
    </row>
    <row r="21621" spans="1:7" x14ac:dyDescent="0.2">
      <c r="A21621">
        <v>3606</v>
      </c>
      <c r="B21621" t="s">
        <v>0</v>
      </c>
      <c r="C21621">
        <v>1</v>
      </c>
      <c r="D21621" t="s">
        <v>1</v>
      </c>
      <c r="E21621" t="s">
        <v>2</v>
      </c>
      <c r="F21621" t="s">
        <v>3</v>
      </c>
      <c r="G21621" t="s">
        <v>26032</v>
      </c>
    </row>
    <row r="21622" spans="1:7" x14ac:dyDescent="0.2">
      <c r="A21622">
        <v>3610</v>
      </c>
      <c r="B21622" t="s">
        <v>0</v>
      </c>
      <c r="C21622">
        <v>2</v>
      </c>
      <c r="D21622" t="s">
        <v>19</v>
      </c>
      <c r="E21622" t="s">
        <v>26048</v>
      </c>
      <c r="F21622" t="s">
        <v>21</v>
      </c>
      <c r="G21622" t="s">
        <v>26049</v>
      </c>
    </row>
    <row r="21623" spans="1:7" x14ac:dyDescent="0.2">
      <c r="A21623">
        <v>3606</v>
      </c>
      <c r="B21623" t="s">
        <v>0</v>
      </c>
      <c r="C21623">
        <v>6</v>
      </c>
      <c r="D21623" t="s">
        <v>263</v>
      </c>
      <c r="E21623" t="s">
        <v>26036</v>
      </c>
      <c r="F21623" t="s">
        <v>1278</v>
      </c>
      <c r="G21623" t="s">
        <v>26392</v>
      </c>
    </row>
    <row r="21624" spans="1:7" x14ac:dyDescent="0.2">
      <c r="A21624">
        <v>3611</v>
      </c>
      <c r="B21624" t="s">
        <v>0</v>
      </c>
      <c r="C21624">
        <v>2</v>
      </c>
      <c r="D21624" t="s">
        <v>19</v>
      </c>
      <c r="E21624" t="s">
        <v>26051</v>
      </c>
      <c r="F21624" t="s">
        <v>21</v>
      </c>
      <c r="G21624" t="s">
        <v>26052</v>
      </c>
    </row>
    <row r="21625" spans="1:7" x14ac:dyDescent="0.2">
      <c r="A21625">
        <v>3609</v>
      </c>
      <c r="B21625" t="s">
        <v>0</v>
      </c>
      <c r="C21625">
        <v>3</v>
      </c>
      <c r="D21625" t="s">
        <v>99</v>
      </c>
      <c r="E21625" t="s">
        <v>26045</v>
      </c>
      <c r="F21625" t="s">
        <v>21</v>
      </c>
      <c r="G21625" t="s">
        <v>26053</v>
      </c>
    </row>
    <row r="21626" spans="1:7" x14ac:dyDescent="0.2">
      <c r="A21626">
        <v>3612</v>
      </c>
      <c r="B21626" t="s">
        <v>0</v>
      </c>
      <c r="C21626">
        <v>2</v>
      </c>
      <c r="D21626" t="s">
        <v>19</v>
      </c>
      <c r="E21626" t="s">
        <v>26054</v>
      </c>
      <c r="F21626" t="s">
        <v>21</v>
      </c>
      <c r="G21626" t="s">
        <v>26055</v>
      </c>
    </row>
    <row r="21627" spans="1:7" x14ac:dyDescent="0.2">
      <c r="A21627">
        <v>3609</v>
      </c>
      <c r="B21627" t="s">
        <v>0</v>
      </c>
      <c r="C21627">
        <v>4</v>
      </c>
      <c r="D21627" t="s">
        <v>103</v>
      </c>
      <c r="E21627" t="s">
        <v>26045</v>
      </c>
      <c r="F21627" t="s">
        <v>21</v>
      </c>
      <c r="G21627" t="s">
        <v>26056</v>
      </c>
    </row>
    <row r="21628" spans="1:7" x14ac:dyDescent="0.2">
      <c r="A21628">
        <v>3611</v>
      </c>
      <c r="B21628" t="s">
        <v>0</v>
      </c>
      <c r="C21628">
        <v>3</v>
      </c>
      <c r="D21628" t="s">
        <v>99</v>
      </c>
      <c r="E21628" t="s">
        <v>26051</v>
      </c>
      <c r="F21628" t="s">
        <v>21</v>
      </c>
      <c r="G21628" t="s">
        <v>26057</v>
      </c>
    </row>
    <row r="21629" spans="1:7" x14ac:dyDescent="0.2">
      <c r="A21629">
        <v>3607</v>
      </c>
      <c r="B21629" t="s">
        <v>0</v>
      </c>
      <c r="C21629">
        <v>1</v>
      </c>
      <c r="D21629" t="s">
        <v>1</v>
      </c>
      <c r="E21629" t="s">
        <v>2</v>
      </c>
      <c r="F21629" t="s">
        <v>3</v>
      </c>
      <c r="G21629" t="s">
        <v>26035</v>
      </c>
    </row>
    <row r="21630" spans="1:7" x14ac:dyDescent="0.2">
      <c r="A21630">
        <v>3607</v>
      </c>
      <c r="B21630" t="s">
        <v>0</v>
      </c>
      <c r="C21630">
        <v>6</v>
      </c>
      <c r="D21630" t="s">
        <v>263</v>
      </c>
      <c r="E21630" t="s">
        <v>26040</v>
      </c>
      <c r="F21630" t="s">
        <v>21</v>
      </c>
      <c r="G21630" t="s">
        <v>26110</v>
      </c>
    </row>
    <row r="21631" spans="1:7" x14ac:dyDescent="0.2">
      <c r="A21631">
        <v>3611</v>
      </c>
      <c r="B21631" t="s">
        <v>0</v>
      </c>
      <c r="C21631">
        <v>4</v>
      </c>
      <c r="D21631" t="s">
        <v>103</v>
      </c>
      <c r="E21631" t="s">
        <v>26051</v>
      </c>
      <c r="F21631" t="s">
        <v>21</v>
      </c>
      <c r="G21631" t="s">
        <v>26060</v>
      </c>
    </row>
    <row r="21632" spans="1:7" x14ac:dyDescent="0.2">
      <c r="A21632">
        <v>3613</v>
      </c>
      <c r="B21632" t="s">
        <v>0</v>
      </c>
      <c r="C21632">
        <v>2</v>
      </c>
      <c r="D21632" t="s">
        <v>19</v>
      </c>
      <c r="E21632" t="s">
        <v>26061</v>
      </c>
      <c r="F21632" t="s">
        <v>21</v>
      </c>
      <c r="G21632" t="s">
        <v>26062</v>
      </c>
    </row>
    <row r="21633" spans="1:7" x14ac:dyDescent="0.2">
      <c r="A21633">
        <v>3612</v>
      </c>
      <c r="B21633" t="s">
        <v>0</v>
      </c>
      <c r="C21633">
        <v>3</v>
      </c>
      <c r="D21633" t="s">
        <v>99</v>
      </c>
      <c r="E21633" t="s">
        <v>26054</v>
      </c>
      <c r="F21633" t="s">
        <v>21</v>
      </c>
      <c r="G21633" t="s">
        <v>26063</v>
      </c>
    </row>
    <row r="21634" spans="1:7" x14ac:dyDescent="0.2">
      <c r="A21634">
        <v>3607</v>
      </c>
      <c r="B21634" t="s">
        <v>0</v>
      </c>
      <c r="C21634">
        <v>3</v>
      </c>
      <c r="D21634" t="s">
        <v>99</v>
      </c>
      <c r="E21634" t="s">
        <v>26040</v>
      </c>
      <c r="F21634" t="s">
        <v>21</v>
      </c>
      <c r="G21634" t="s">
        <v>26064</v>
      </c>
    </row>
    <row r="21635" spans="1:7" x14ac:dyDescent="0.2">
      <c r="A21635">
        <v>3614</v>
      </c>
      <c r="B21635" t="s">
        <v>0</v>
      </c>
      <c r="C21635">
        <v>2</v>
      </c>
      <c r="D21635" t="s">
        <v>19</v>
      </c>
      <c r="E21635" t="s">
        <v>26065</v>
      </c>
      <c r="F21635" t="s">
        <v>21</v>
      </c>
      <c r="G21635" t="s">
        <v>26066</v>
      </c>
    </row>
    <row r="21636" spans="1:7" x14ac:dyDescent="0.2">
      <c r="A21636">
        <v>3610</v>
      </c>
      <c r="B21636" t="s">
        <v>0</v>
      </c>
      <c r="C21636">
        <v>3</v>
      </c>
      <c r="D21636" t="s">
        <v>99</v>
      </c>
      <c r="E21636" t="s">
        <v>26048</v>
      </c>
      <c r="F21636" t="s">
        <v>21</v>
      </c>
      <c r="G21636" t="s">
        <v>26067</v>
      </c>
    </row>
    <row r="21637" spans="1:7" x14ac:dyDescent="0.2">
      <c r="A21637">
        <v>3608</v>
      </c>
      <c r="B21637" t="s">
        <v>0</v>
      </c>
      <c r="C21637">
        <v>1</v>
      </c>
      <c r="D21637" t="s">
        <v>1</v>
      </c>
      <c r="E21637" t="s">
        <v>2</v>
      </c>
      <c r="F21637" t="s">
        <v>3</v>
      </c>
      <c r="G21637" t="s">
        <v>26038</v>
      </c>
    </row>
    <row r="21638" spans="1:7" x14ac:dyDescent="0.2">
      <c r="A21638">
        <v>3611</v>
      </c>
      <c r="B21638" t="s">
        <v>0</v>
      </c>
      <c r="C21638">
        <v>5</v>
      </c>
      <c r="D21638" t="s">
        <v>247</v>
      </c>
      <c r="E21638" t="s">
        <v>26051</v>
      </c>
      <c r="F21638" t="s">
        <v>21</v>
      </c>
      <c r="G21638" t="s">
        <v>26069</v>
      </c>
    </row>
    <row r="21639" spans="1:7" x14ac:dyDescent="0.2">
      <c r="A21639">
        <v>3612</v>
      </c>
      <c r="B21639" t="s">
        <v>0</v>
      </c>
      <c r="C21639">
        <v>4</v>
      </c>
      <c r="D21639" t="s">
        <v>103</v>
      </c>
      <c r="E21639" t="s">
        <v>26054</v>
      </c>
      <c r="F21639" t="s">
        <v>21</v>
      </c>
      <c r="G21639" t="s">
        <v>26070</v>
      </c>
    </row>
    <row r="21640" spans="1:7" x14ac:dyDescent="0.2">
      <c r="A21640">
        <v>3610</v>
      </c>
      <c r="B21640" t="s">
        <v>0</v>
      </c>
      <c r="C21640">
        <v>4</v>
      </c>
      <c r="D21640" t="s">
        <v>103</v>
      </c>
      <c r="E21640" t="s">
        <v>26048</v>
      </c>
      <c r="F21640" t="s">
        <v>21</v>
      </c>
      <c r="G21640" t="s">
        <v>26071</v>
      </c>
    </row>
    <row r="21641" spans="1:7" x14ac:dyDescent="0.2">
      <c r="A21641">
        <v>3608</v>
      </c>
      <c r="B21641" t="s">
        <v>0</v>
      </c>
      <c r="C21641">
        <v>6</v>
      </c>
      <c r="D21641" t="s">
        <v>263</v>
      </c>
      <c r="E21641" t="s">
        <v>26042</v>
      </c>
      <c r="F21641" t="s">
        <v>314</v>
      </c>
      <c r="G21641" t="s">
        <v>26388</v>
      </c>
    </row>
    <row r="21642" spans="1:7" x14ac:dyDescent="0.2">
      <c r="A21642">
        <v>3607</v>
      </c>
      <c r="B21642" t="s">
        <v>0</v>
      </c>
      <c r="C21642">
        <v>4</v>
      </c>
      <c r="D21642" t="s">
        <v>103</v>
      </c>
      <c r="E21642" t="s">
        <v>26040</v>
      </c>
      <c r="F21642" t="s">
        <v>21</v>
      </c>
      <c r="G21642" t="s">
        <v>26073</v>
      </c>
    </row>
    <row r="21643" spans="1:7" x14ac:dyDescent="0.2">
      <c r="A21643">
        <v>3609</v>
      </c>
      <c r="B21643" t="s">
        <v>0</v>
      </c>
      <c r="C21643">
        <v>5</v>
      </c>
      <c r="D21643" t="s">
        <v>247</v>
      </c>
      <c r="E21643" t="s">
        <v>26045</v>
      </c>
      <c r="F21643" t="s">
        <v>21</v>
      </c>
      <c r="G21643" t="s">
        <v>26074</v>
      </c>
    </row>
    <row r="21644" spans="1:7" x14ac:dyDescent="0.2">
      <c r="A21644">
        <v>3609</v>
      </c>
      <c r="B21644" t="s">
        <v>0</v>
      </c>
      <c r="C21644">
        <v>1</v>
      </c>
      <c r="D21644" t="s">
        <v>1</v>
      </c>
      <c r="E21644" t="s">
        <v>2</v>
      </c>
      <c r="F21644" t="s">
        <v>3</v>
      </c>
      <c r="G21644" t="s">
        <v>26039</v>
      </c>
    </row>
    <row r="21645" spans="1:7" x14ac:dyDescent="0.2">
      <c r="A21645">
        <v>3615</v>
      </c>
      <c r="B21645" t="s">
        <v>0</v>
      </c>
      <c r="C21645">
        <v>2</v>
      </c>
      <c r="D21645" t="s">
        <v>19</v>
      </c>
      <c r="E21645" t="s">
        <v>26076</v>
      </c>
      <c r="F21645" t="s">
        <v>21</v>
      </c>
      <c r="G21645" t="s">
        <v>26077</v>
      </c>
    </row>
    <row r="21646" spans="1:7" x14ac:dyDescent="0.2">
      <c r="A21646">
        <v>3609</v>
      </c>
      <c r="B21646" t="s">
        <v>0</v>
      </c>
      <c r="C21646">
        <v>6</v>
      </c>
      <c r="D21646" t="s">
        <v>263</v>
      </c>
      <c r="E21646" t="s">
        <v>26045</v>
      </c>
      <c r="F21646" t="s">
        <v>21</v>
      </c>
      <c r="G21646" t="s">
        <v>26079</v>
      </c>
    </row>
    <row r="21647" spans="1:7" x14ac:dyDescent="0.2">
      <c r="A21647">
        <v>3610</v>
      </c>
      <c r="B21647" t="s">
        <v>0</v>
      </c>
      <c r="C21647">
        <v>1</v>
      </c>
      <c r="D21647" t="s">
        <v>1</v>
      </c>
      <c r="E21647" t="s">
        <v>2</v>
      </c>
      <c r="F21647" t="s">
        <v>3</v>
      </c>
      <c r="G21647" t="s">
        <v>26044</v>
      </c>
    </row>
    <row r="21648" spans="1:7" x14ac:dyDescent="0.2">
      <c r="A21648">
        <v>3616</v>
      </c>
      <c r="B21648" t="s">
        <v>0</v>
      </c>
      <c r="C21648">
        <v>2</v>
      </c>
      <c r="D21648" t="s">
        <v>19</v>
      </c>
      <c r="E21648" t="s">
        <v>26080</v>
      </c>
      <c r="F21648" t="s">
        <v>21</v>
      </c>
      <c r="G21648" t="s">
        <v>26081</v>
      </c>
    </row>
    <row r="21649" spans="1:7" x14ac:dyDescent="0.2">
      <c r="A21649">
        <v>3610</v>
      </c>
      <c r="B21649" t="s">
        <v>0</v>
      </c>
      <c r="C21649">
        <v>6</v>
      </c>
      <c r="D21649" t="s">
        <v>263</v>
      </c>
      <c r="E21649" t="s">
        <v>26048</v>
      </c>
      <c r="F21649" t="s">
        <v>21</v>
      </c>
      <c r="G21649" t="s">
        <v>26098</v>
      </c>
    </row>
    <row r="21650" spans="1:7" x14ac:dyDescent="0.2">
      <c r="A21650">
        <v>3617</v>
      </c>
      <c r="B21650" t="s">
        <v>0</v>
      </c>
      <c r="C21650">
        <v>2</v>
      </c>
      <c r="D21650" t="s">
        <v>19</v>
      </c>
      <c r="E21650" t="s">
        <v>26083</v>
      </c>
      <c r="F21650" t="s">
        <v>21</v>
      </c>
      <c r="G21650" t="s">
        <v>26084</v>
      </c>
    </row>
    <row r="21651" spans="1:7" x14ac:dyDescent="0.2">
      <c r="A21651">
        <v>3612</v>
      </c>
      <c r="B21651" t="s">
        <v>0</v>
      </c>
      <c r="C21651">
        <v>5</v>
      </c>
      <c r="D21651" t="s">
        <v>247</v>
      </c>
      <c r="E21651" t="s">
        <v>26054</v>
      </c>
      <c r="F21651" t="s">
        <v>21</v>
      </c>
      <c r="G21651" t="s">
        <v>26085</v>
      </c>
    </row>
    <row r="21652" spans="1:7" x14ac:dyDescent="0.2">
      <c r="A21652">
        <v>3611</v>
      </c>
      <c r="B21652" t="s">
        <v>0</v>
      </c>
      <c r="C21652">
        <v>1</v>
      </c>
      <c r="D21652" t="s">
        <v>1</v>
      </c>
      <c r="E21652" t="s">
        <v>2</v>
      </c>
      <c r="F21652" t="s">
        <v>3</v>
      </c>
      <c r="G21652" t="s">
        <v>26047</v>
      </c>
    </row>
    <row r="21653" spans="1:7" x14ac:dyDescent="0.2">
      <c r="A21653">
        <v>3618</v>
      </c>
      <c r="B21653" t="s">
        <v>0</v>
      </c>
      <c r="C21653">
        <v>2</v>
      </c>
      <c r="D21653" t="s">
        <v>19</v>
      </c>
      <c r="E21653" t="s">
        <v>26087</v>
      </c>
      <c r="F21653" t="s">
        <v>21</v>
      </c>
      <c r="G21653" t="s">
        <v>26088</v>
      </c>
    </row>
    <row r="21654" spans="1:7" x14ac:dyDescent="0.2">
      <c r="A21654">
        <v>3616</v>
      </c>
      <c r="B21654" t="s">
        <v>0</v>
      </c>
      <c r="C21654">
        <v>3</v>
      </c>
      <c r="D21654" t="s">
        <v>99</v>
      </c>
      <c r="E21654" t="s">
        <v>26080</v>
      </c>
      <c r="F21654" t="s">
        <v>21</v>
      </c>
      <c r="G21654" t="s">
        <v>26089</v>
      </c>
    </row>
    <row r="21655" spans="1:7" x14ac:dyDescent="0.2">
      <c r="A21655">
        <v>3611</v>
      </c>
      <c r="B21655" t="s">
        <v>0</v>
      </c>
      <c r="C21655">
        <v>6</v>
      </c>
      <c r="D21655" t="s">
        <v>263</v>
      </c>
      <c r="E21655" t="s">
        <v>26051</v>
      </c>
      <c r="F21655" t="s">
        <v>21</v>
      </c>
      <c r="G21655" t="s">
        <v>26075</v>
      </c>
    </row>
    <row r="21656" spans="1:7" x14ac:dyDescent="0.2">
      <c r="A21656">
        <v>3614</v>
      </c>
      <c r="B21656" t="s">
        <v>0</v>
      </c>
      <c r="C21656">
        <v>3</v>
      </c>
      <c r="D21656" t="s">
        <v>99</v>
      </c>
      <c r="E21656" t="s">
        <v>26065</v>
      </c>
      <c r="F21656" t="s">
        <v>21</v>
      </c>
      <c r="G21656" t="s">
        <v>26091</v>
      </c>
    </row>
    <row r="21657" spans="1:7" x14ac:dyDescent="0.2">
      <c r="A21657">
        <v>3616</v>
      </c>
      <c r="B21657" t="s">
        <v>0</v>
      </c>
      <c r="C21657">
        <v>4</v>
      </c>
      <c r="D21657" t="s">
        <v>103</v>
      </c>
      <c r="E21657" t="s">
        <v>26080</v>
      </c>
      <c r="F21657" t="s">
        <v>21</v>
      </c>
      <c r="G21657" t="s">
        <v>26092</v>
      </c>
    </row>
    <row r="21658" spans="1:7" x14ac:dyDescent="0.2">
      <c r="A21658">
        <v>3612</v>
      </c>
      <c r="B21658" t="s">
        <v>0</v>
      </c>
      <c r="C21658">
        <v>1</v>
      </c>
      <c r="D21658" t="s">
        <v>1</v>
      </c>
      <c r="E21658" t="s">
        <v>2</v>
      </c>
      <c r="F21658" t="s">
        <v>3</v>
      </c>
      <c r="G21658" t="s">
        <v>26050</v>
      </c>
    </row>
    <row r="21659" spans="1:7" x14ac:dyDescent="0.2">
      <c r="A21659">
        <v>3610</v>
      </c>
      <c r="B21659" t="s">
        <v>0</v>
      </c>
      <c r="C21659">
        <v>5</v>
      </c>
      <c r="D21659" t="s">
        <v>247</v>
      </c>
      <c r="E21659" t="s">
        <v>26048</v>
      </c>
      <c r="F21659" t="s">
        <v>21</v>
      </c>
      <c r="G21659" t="s">
        <v>26094</v>
      </c>
    </row>
    <row r="21660" spans="1:7" x14ac:dyDescent="0.2">
      <c r="A21660">
        <v>3614</v>
      </c>
      <c r="B21660" t="s">
        <v>0</v>
      </c>
      <c r="C21660">
        <v>4</v>
      </c>
      <c r="D21660" t="s">
        <v>103</v>
      </c>
      <c r="E21660" t="s">
        <v>26065</v>
      </c>
      <c r="F21660" t="s">
        <v>21</v>
      </c>
      <c r="G21660" t="s">
        <v>26095</v>
      </c>
    </row>
    <row r="21661" spans="1:7" x14ac:dyDescent="0.2">
      <c r="A21661">
        <v>3619</v>
      </c>
      <c r="B21661" t="s">
        <v>0</v>
      </c>
      <c r="C21661">
        <v>2</v>
      </c>
      <c r="D21661" t="s">
        <v>19</v>
      </c>
      <c r="E21661" t="s">
        <v>26096</v>
      </c>
      <c r="F21661" t="s">
        <v>21</v>
      </c>
      <c r="G21661" t="s">
        <v>26097</v>
      </c>
    </row>
    <row r="21662" spans="1:7" x14ac:dyDescent="0.2">
      <c r="A21662">
        <v>3612</v>
      </c>
      <c r="B21662" t="s">
        <v>0</v>
      </c>
      <c r="C21662">
        <v>6</v>
      </c>
      <c r="D21662" t="s">
        <v>263</v>
      </c>
      <c r="E21662" t="s">
        <v>26054</v>
      </c>
      <c r="F21662" t="s">
        <v>21</v>
      </c>
      <c r="G21662" t="s">
        <v>26086</v>
      </c>
    </row>
    <row r="21663" spans="1:7" x14ac:dyDescent="0.2">
      <c r="A21663">
        <v>3620</v>
      </c>
      <c r="B21663" t="s">
        <v>0</v>
      </c>
      <c r="C21663">
        <v>2</v>
      </c>
      <c r="D21663" t="s">
        <v>19</v>
      </c>
      <c r="E21663" t="s">
        <v>26099</v>
      </c>
      <c r="F21663" t="s">
        <v>21</v>
      </c>
      <c r="G21663" t="s">
        <v>26100</v>
      </c>
    </row>
    <row r="21664" spans="1:7" x14ac:dyDescent="0.2">
      <c r="A21664">
        <v>3616</v>
      </c>
      <c r="B21664" t="s">
        <v>0</v>
      </c>
      <c r="C21664">
        <v>5</v>
      </c>
      <c r="D21664" t="s">
        <v>247</v>
      </c>
      <c r="E21664" t="s">
        <v>26080</v>
      </c>
      <c r="F21664" t="s">
        <v>21</v>
      </c>
      <c r="G21664" t="s">
        <v>26101</v>
      </c>
    </row>
    <row r="21665" spans="1:7" x14ac:dyDescent="0.2">
      <c r="A21665">
        <v>3613</v>
      </c>
      <c r="B21665" t="s">
        <v>0</v>
      </c>
      <c r="C21665">
        <v>1</v>
      </c>
      <c r="D21665" t="s">
        <v>1</v>
      </c>
      <c r="E21665" t="s">
        <v>2</v>
      </c>
      <c r="F21665" t="s">
        <v>3</v>
      </c>
      <c r="G21665" t="s">
        <v>26058</v>
      </c>
    </row>
    <row r="21666" spans="1:7" x14ac:dyDescent="0.2">
      <c r="A21666">
        <v>3615</v>
      </c>
      <c r="B21666" t="s">
        <v>0</v>
      </c>
      <c r="C21666">
        <v>3</v>
      </c>
      <c r="D21666" t="s">
        <v>99</v>
      </c>
      <c r="E21666" t="s">
        <v>26076</v>
      </c>
      <c r="F21666" t="s">
        <v>21</v>
      </c>
      <c r="G21666" t="s">
        <v>26103</v>
      </c>
    </row>
    <row r="21667" spans="1:7" x14ac:dyDescent="0.2">
      <c r="A21667">
        <v>3620</v>
      </c>
      <c r="B21667" t="s">
        <v>0</v>
      </c>
      <c r="C21667">
        <v>3</v>
      </c>
      <c r="D21667" t="s">
        <v>99</v>
      </c>
      <c r="E21667" t="s">
        <v>26099</v>
      </c>
      <c r="F21667" t="s">
        <v>21</v>
      </c>
      <c r="G21667" t="s">
        <v>26104</v>
      </c>
    </row>
    <row r="21668" spans="1:7" x14ac:dyDescent="0.2">
      <c r="A21668">
        <v>3613</v>
      </c>
      <c r="B21668" t="s">
        <v>0</v>
      </c>
      <c r="C21668">
        <v>6</v>
      </c>
      <c r="D21668" t="s">
        <v>263</v>
      </c>
      <c r="E21668" t="s">
        <v>26061</v>
      </c>
      <c r="F21668" t="s">
        <v>222</v>
      </c>
      <c r="G21668" t="s">
        <v>26374</v>
      </c>
    </row>
    <row r="21669" spans="1:7" x14ac:dyDescent="0.2">
      <c r="A21669">
        <v>3607</v>
      </c>
      <c r="B21669" t="s">
        <v>0</v>
      </c>
      <c r="C21669">
        <v>5</v>
      </c>
      <c r="D21669" t="s">
        <v>247</v>
      </c>
      <c r="E21669" t="s">
        <v>26040</v>
      </c>
      <c r="F21669" t="s">
        <v>21</v>
      </c>
      <c r="G21669" t="s">
        <v>26106</v>
      </c>
    </row>
    <row r="21670" spans="1:7" x14ac:dyDescent="0.2">
      <c r="A21670">
        <v>3614</v>
      </c>
      <c r="B21670" t="s">
        <v>0</v>
      </c>
      <c r="C21670">
        <v>1</v>
      </c>
      <c r="D21670" t="s">
        <v>1</v>
      </c>
      <c r="E21670" t="s">
        <v>2</v>
      </c>
      <c r="F21670" t="s">
        <v>3</v>
      </c>
      <c r="G21670" t="s">
        <v>26059</v>
      </c>
    </row>
    <row r="21671" spans="1:7" x14ac:dyDescent="0.2">
      <c r="A21671">
        <v>3620</v>
      </c>
      <c r="B21671" t="s">
        <v>0</v>
      </c>
      <c r="C21671">
        <v>4</v>
      </c>
      <c r="D21671" t="s">
        <v>103</v>
      </c>
      <c r="E21671" t="s">
        <v>26099</v>
      </c>
      <c r="F21671" t="s">
        <v>21</v>
      </c>
      <c r="G21671" t="s">
        <v>26108</v>
      </c>
    </row>
    <row r="21672" spans="1:7" x14ac:dyDescent="0.2">
      <c r="A21672">
        <v>3615</v>
      </c>
      <c r="B21672" t="s">
        <v>0</v>
      </c>
      <c r="C21672">
        <v>4</v>
      </c>
      <c r="D21672" t="s">
        <v>103</v>
      </c>
      <c r="E21672" t="s">
        <v>26076</v>
      </c>
      <c r="F21672" t="s">
        <v>21</v>
      </c>
      <c r="G21672" t="s">
        <v>26109</v>
      </c>
    </row>
    <row r="21673" spans="1:7" x14ac:dyDescent="0.2">
      <c r="A21673">
        <v>3614</v>
      </c>
      <c r="B21673" t="s">
        <v>0</v>
      </c>
      <c r="C21673">
        <v>6</v>
      </c>
      <c r="D21673" t="s">
        <v>263</v>
      </c>
      <c r="E21673" t="s">
        <v>26065</v>
      </c>
      <c r="F21673" t="s">
        <v>21</v>
      </c>
      <c r="G21673" t="s">
        <v>26130</v>
      </c>
    </row>
    <row r="21674" spans="1:7" x14ac:dyDescent="0.2">
      <c r="A21674">
        <v>3622</v>
      </c>
      <c r="B21674" t="s">
        <v>0</v>
      </c>
      <c r="C21674">
        <v>2</v>
      </c>
      <c r="D21674" t="s">
        <v>19</v>
      </c>
      <c r="E21674" t="s">
        <v>26111</v>
      </c>
      <c r="F21674" t="s">
        <v>21</v>
      </c>
      <c r="G21674" t="s">
        <v>26112</v>
      </c>
    </row>
    <row r="21675" spans="1:7" x14ac:dyDescent="0.2">
      <c r="A21675">
        <v>3615</v>
      </c>
      <c r="B21675" t="s">
        <v>0</v>
      </c>
      <c r="C21675">
        <v>1</v>
      </c>
      <c r="D21675" t="s">
        <v>1</v>
      </c>
      <c r="E21675" t="s">
        <v>2</v>
      </c>
      <c r="F21675" t="s">
        <v>3</v>
      </c>
      <c r="G21675" t="s">
        <v>26068</v>
      </c>
    </row>
    <row r="21676" spans="1:7" x14ac:dyDescent="0.2">
      <c r="A21676">
        <v>3615</v>
      </c>
      <c r="B21676" t="s">
        <v>0</v>
      </c>
      <c r="C21676">
        <v>6</v>
      </c>
      <c r="D21676" t="s">
        <v>263</v>
      </c>
      <c r="E21676" t="s">
        <v>26076</v>
      </c>
      <c r="F21676" t="s">
        <v>21</v>
      </c>
      <c r="G21676" t="s">
        <v>26152</v>
      </c>
    </row>
    <row r="21677" spans="1:7" x14ac:dyDescent="0.2">
      <c r="A21677">
        <v>3621</v>
      </c>
      <c r="B21677" t="s">
        <v>0</v>
      </c>
      <c r="C21677">
        <v>2</v>
      </c>
      <c r="D21677" t="s">
        <v>19</v>
      </c>
      <c r="E21677" t="s">
        <v>26115</v>
      </c>
      <c r="F21677" t="s">
        <v>21</v>
      </c>
      <c r="G21677" t="s">
        <v>26116</v>
      </c>
    </row>
    <row r="21678" spans="1:7" x14ac:dyDescent="0.2">
      <c r="A21678">
        <v>3617</v>
      </c>
      <c r="B21678" t="s">
        <v>0</v>
      </c>
      <c r="C21678">
        <v>3</v>
      </c>
      <c r="D21678" t="s">
        <v>99</v>
      </c>
      <c r="E21678" t="s">
        <v>26083</v>
      </c>
      <c r="F21678" t="s">
        <v>21</v>
      </c>
      <c r="G21678" t="s">
        <v>26117</v>
      </c>
    </row>
    <row r="21679" spans="1:7" x14ac:dyDescent="0.2">
      <c r="A21679">
        <v>3619</v>
      </c>
      <c r="B21679" t="s">
        <v>0</v>
      </c>
      <c r="C21679">
        <v>3</v>
      </c>
      <c r="D21679" t="s">
        <v>99</v>
      </c>
      <c r="E21679" t="s">
        <v>26096</v>
      </c>
      <c r="F21679" t="s">
        <v>21</v>
      </c>
      <c r="G21679" t="s">
        <v>26118</v>
      </c>
    </row>
    <row r="21680" spans="1:7" x14ac:dyDescent="0.2">
      <c r="A21680">
        <v>3620</v>
      </c>
      <c r="B21680" t="s">
        <v>0</v>
      </c>
      <c r="C21680">
        <v>5</v>
      </c>
      <c r="D21680" t="s">
        <v>247</v>
      </c>
      <c r="E21680" t="s">
        <v>26099</v>
      </c>
      <c r="F21680" t="s">
        <v>21</v>
      </c>
      <c r="G21680" t="s">
        <v>26119</v>
      </c>
    </row>
    <row r="21681" spans="1:7" x14ac:dyDescent="0.2">
      <c r="A21681">
        <v>3619</v>
      </c>
      <c r="B21681" t="s">
        <v>0</v>
      </c>
      <c r="C21681">
        <v>4</v>
      </c>
      <c r="D21681" t="s">
        <v>103</v>
      </c>
      <c r="E21681" t="s">
        <v>26096</v>
      </c>
      <c r="F21681" t="s">
        <v>21</v>
      </c>
      <c r="G21681" t="s">
        <v>26120</v>
      </c>
    </row>
    <row r="21682" spans="1:7" x14ac:dyDescent="0.2">
      <c r="A21682">
        <v>3623</v>
      </c>
      <c r="B21682" t="s">
        <v>0</v>
      </c>
      <c r="C21682">
        <v>2</v>
      </c>
      <c r="D21682" t="s">
        <v>19</v>
      </c>
      <c r="E21682" t="s">
        <v>26121</v>
      </c>
      <c r="F21682" t="s">
        <v>21</v>
      </c>
      <c r="G21682" t="s">
        <v>26122</v>
      </c>
    </row>
    <row r="21683" spans="1:7" x14ac:dyDescent="0.2">
      <c r="A21683">
        <v>3616</v>
      </c>
      <c r="B21683" t="s">
        <v>0</v>
      </c>
      <c r="C21683">
        <v>1</v>
      </c>
      <c r="D21683" t="s">
        <v>1</v>
      </c>
      <c r="E21683" t="s">
        <v>2</v>
      </c>
      <c r="F21683" t="s">
        <v>3</v>
      </c>
      <c r="G21683" t="s">
        <v>26072</v>
      </c>
    </row>
    <row r="21684" spans="1:7" x14ac:dyDescent="0.2">
      <c r="A21684">
        <v>3624</v>
      </c>
      <c r="B21684" t="s">
        <v>0</v>
      </c>
      <c r="C21684">
        <v>2</v>
      </c>
      <c r="D21684" t="s">
        <v>19</v>
      </c>
      <c r="E21684" t="s">
        <v>26124</v>
      </c>
      <c r="F21684" t="s">
        <v>21</v>
      </c>
      <c r="G21684" t="s">
        <v>26125</v>
      </c>
    </row>
    <row r="21685" spans="1:7" x14ac:dyDescent="0.2">
      <c r="A21685">
        <v>3617</v>
      </c>
      <c r="B21685" t="s">
        <v>0</v>
      </c>
      <c r="C21685">
        <v>4</v>
      </c>
      <c r="D21685" t="s">
        <v>103</v>
      </c>
      <c r="E21685" t="s">
        <v>26083</v>
      </c>
      <c r="F21685" t="s">
        <v>21</v>
      </c>
      <c r="G21685" t="s">
        <v>26126</v>
      </c>
    </row>
    <row r="21686" spans="1:7" x14ac:dyDescent="0.2">
      <c r="A21686">
        <v>3616</v>
      </c>
      <c r="B21686" t="s">
        <v>0</v>
      </c>
      <c r="C21686">
        <v>6</v>
      </c>
      <c r="D21686" t="s">
        <v>263</v>
      </c>
      <c r="E21686" t="s">
        <v>26080</v>
      </c>
      <c r="F21686" t="s">
        <v>21</v>
      </c>
      <c r="G21686" t="s">
        <v>26105</v>
      </c>
    </row>
    <row r="21687" spans="1:7" x14ac:dyDescent="0.2">
      <c r="A21687">
        <v>3614</v>
      </c>
      <c r="B21687" t="s">
        <v>0</v>
      </c>
      <c r="C21687">
        <v>5</v>
      </c>
      <c r="D21687" t="s">
        <v>247</v>
      </c>
      <c r="E21687" t="s">
        <v>26065</v>
      </c>
      <c r="F21687" t="s">
        <v>21</v>
      </c>
      <c r="G21687" t="s">
        <v>26128</v>
      </c>
    </row>
    <row r="21688" spans="1:7" x14ac:dyDescent="0.2">
      <c r="A21688">
        <v>3617</v>
      </c>
      <c r="B21688" t="s">
        <v>0</v>
      </c>
      <c r="C21688">
        <v>1</v>
      </c>
      <c r="D21688" t="s">
        <v>1</v>
      </c>
      <c r="E21688" t="s">
        <v>2</v>
      </c>
      <c r="F21688" t="s">
        <v>3</v>
      </c>
      <c r="G21688" t="s">
        <v>26078</v>
      </c>
    </row>
    <row r="21689" spans="1:7" x14ac:dyDescent="0.2">
      <c r="A21689">
        <v>3617</v>
      </c>
      <c r="B21689" t="s">
        <v>0</v>
      </c>
      <c r="C21689">
        <v>6</v>
      </c>
      <c r="D21689" t="s">
        <v>263</v>
      </c>
      <c r="E21689" t="s">
        <v>26083</v>
      </c>
      <c r="F21689" t="s">
        <v>21</v>
      </c>
      <c r="G21689" t="s">
        <v>26165</v>
      </c>
    </row>
    <row r="21690" spans="1:7" x14ac:dyDescent="0.2">
      <c r="A21690">
        <v>3618</v>
      </c>
      <c r="B21690" t="s">
        <v>0</v>
      </c>
      <c r="C21690">
        <v>1</v>
      </c>
      <c r="D21690" t="s">
        <v>1</v>
      </c>
      <c r="E21690" t="s">
        <v>2</v>
      </c>
      <c r="F21690" t="s">
        <v>3</v>
      </c>
      <c r="G21690" t="s">
        <v>26082</v>
      </c>
    </row>
    <row r="21691" spans="1:7" x14ac:dyDescent="0.2">
      <c r="A21691">
        <v>3625</v>
      </c>
      <c r="B21691" t="s">
        <v>0</v>
      </c>
      <c r="C21691">
        <v>2</v>
      </c>
      <c r="D21691" t="s">
        <v>19</v>
      </c>
      <c r="E21691" t="s">
        <v>26132</v>
      </c>
      <c r="F21691" t="s">
        <v>21</v>
      </c>
      <c r="G21691" t="s">
        <v>26133</v>
      </c>
    </row>
    <row r="21692" spans="1:7" x14ac:dyDescent="0.2">
      <c r="A21692">
        <v>3626</v>
      </c>
      <c r="B21692" t="s">
        <v>0</v>
      </c>
      <c r="C21692">
        <v>2</v>
      </c>
      <c r="D21692" t="s">
        <v>19</v>
      </c>
      <c r="E21692" t="s">
        <v>26134</v>
      </c>
      <c r="F21692" t="s">
        <v>21</v>
      </c>
      <c r="G21692" t="s">
        <v>26135</v>
      </c>
    </row>
    <row r="21693" spans="1:7" x14ac:dyDescent="0.2">
      <c r="A21693">
        <v>3618</v>
      </c>
      <c r="B21693" t="s">
        <v>0</v>
      </c>
      <c r="C21693">
        <v>6</v>
      </c>
      <c r="D21693" t="s">
        <v>263</v>
      </c>
      <c r="E21693" t="s">
        <v>26087</v>
      </c>
      <c r="F21693" t="s">
        <v>21</v>
      </c>
      <c r="G21693" t="s">
        <v>26213</v>
      </c>
    </row>
    <row r="21694" spans="1:7" x14ac:dyDescent="0.2">
      <c r="A21694">
        <v>3627</v>
      </c>
      <c r="B21694" t="s">
        <v>0</v>
      </c>
      <c r="C21694">
        <v>2</v>
      </c>
      <c r="D21694" t="s">
        <v>19</v>
      </c>
      <c r="E21694" t="s">
        <v>26137</v>
      </c>
      <c r="F21694" t="s">
        <v>21</v>
      </c>
      <c r="G21694" t="s">
        <v>26138</v>
      </c>
    </row>
    <row r="21695" spans="1:7" x14ac:dyDescent="0.2">
      <c r="A21695">
        <v>3619</v>
      </c>
      <c r="B21695" t="s">
        <v>0</v>
      </c>
      <c r="C21695">
        <v>1</v>
      </c>
      <c r="D21695" t="s">
        <v>1</v>
      </c>
      <c r="E21695" t="s">
        <v>2</v>
      </c>
      <c r="F21695" t="s">
        <v>3</v>
      </c>
      <c r="G21695" t="s">
        <v>26090</v>
      </c>
    </row>
    <row r="21696" spans="1:7" x14ac:dyDescent="0.2">
      <c r="A21696">
        <v>3615</v>
      </c>
      <c r="B21696" t="s">
        <v>0</v>
      </c>
      <c r="C21696">
        <v>5</v>
      </c>
      <c r="D21696" t="s">
        <v>247</v>
      </c>
      <c r="E21696" t="s">
        <v>26076</v>
      </c>
      <c r="F21696" t="s">
        <v>21</v>
      </c>
      <c r="G21696" t="s">
        <v>26140</v>
      </c>
    </row>
    <row r="21697" spans="1:7" x14ac:dyDescent="0.2">
      <c r="A21697">
        <v>3623</v>
      </c>
      <c r="B21697" t="s">
        <v>0</v>
      </c>
      <c r="C21697">
        <v>3</v>
      </c>
      <c r="D21697" t="s">
        <v>99</v>
      </c>
      <c r="E21697" t="s">
        <v>26121</v>
      </c>
      <c r="F21697" t="s">
        <v>21</v>
      </c>
      <c r="G21697" t="s">
        <v>26141</v>
      </c>
    </row>
    <row r="21698" spans="1:7" x14ac:dyDescent="0.2">
      <c r="A21698">
        <v>3619</v>
      </c>
      <c r="B21698" t="s">
        <v>0</v>
      </c>
      <c r="C21698">
        <v>6</v>
      </c>
      <c r="D21698" t="s">
        <v>263</v>
      </c>
      <c r="E21698" t="s">
        <v>26096</v>
      </c>
      <c r="F21698" t="s">
        <v>21</v>
      </c>
      <c r="G21698" t="s">
        <v>26158</v>
      </c>
    </row>
    <row r="21699" spans="1:7" x14ac:dyDescent="0.2">
      <c r="A21699">
        <v>3624</v>
      </c>
      <c r="B21699" t="s">
        <v>0</v>
      </c>
      <c r="C21699">
        <v>3</v>
      </c>
      <c r="D21699" t="s">
        <v>99</v>
      </c>
      <c r="E21699" t="s">
        <v>26124</v>
      </c>
      <c r="F21699" t="s">
        <v>21</v>
      </c>
      <c r="G21699" t="s">
        <v>26143</v>
      </c>
    </row>
    <row r="21700" spans="1:7" x14ac:dyDescent="0.2">
      <c r="A21700">
        <v>3619</v>
      </c>
      <c r="B21700" t="s">
        <v>0</v>
      </c>
      <c r="C21700">
        <v>5</v>
      </c>
      <c r="D21700" t="s">
        <v>247</v>
      </c>
      <c r="E21700" t="s">
        <v>26096</v>
      </c>
      <c r="F21700" t="s">
        <v>21</v>
      </c>
      <c r="G21700" t="s">
        <v>26144</v>
      </c>
    </row>
    <row r="21701" spans="1:7" x14ac:dyDescent="0.2">
      <c r="A21701">
        <v>3628</v>
      </c>
      <c r="B21701" t="s">
        <v>0</v>
      </c>
      <c r="C21701">
        <v>2</v>
      </c>
      <c r="D21701" t="s">
        <v>19</v>
      </c>
      <c r="E21701" t="s">
        <v>26145</v>
      </c>
      <c r="F21701" t="s">
        <v>21</v>
      </c>
      <c r="G21701" t="s">
        <v>26146</v>
      </c>
    </row>
    <row r="21702" spans="1:7" x14ac:dyDescent="0.2">
      <c r="A21702">
        <v>3623</v>
      </c>
      <c r="B21702" t="s">
        <v>0</v>
      </c>
      <c r="C21702">
        <v>4</v>
      </c>
      <c r="D21702" t="s">
        <v>103</v>
      </c>
      <c r="E21702" t="s">
        <v>26121</v>
      </c>
      <c r="F21702" t="s">
        <v>21</v>
      </c>
      <c r="G21702" t="s">
        <v>26147</v>
      </c>
    </row>
    <row r="21703" spans="1:7" x14ac:dyDescent="0.2">
      <c r="A21703">
        <v>3629</v>
      </c>
      <c r="B21703" t="s">
        <v>0</v>
      </c>
      <c r="C21703">
        <v>2</v>
      </c>
      <c r="D21703" t="s">
        <v>19</v>
      </c>
      <c r="E21703" t="s">
        <v>26148</v>
      </c>
      <c r="F21703" t="s">
        <v>21</v>
      </c>
      <c r="G21703" t="s">
        <v>26149</v>
      </c>
    </row>
    <row r="21704" spans="1:7" x14ac:dyDescent="0.2">
      <c r="A21704">
        <v>3624</v>
      </c>
      <c r="B21704" t="s">
        <v>0</v>
      </c>
      <c r="C21704">
        <v>4</v>
      </c>
      <c r="D21704" t="s">
        <v>103</v>
      </c>
      <c r="E21704" t="s">
        <v>26124</v>
      </c>
      <c r="F21704" t="s">
        <v>21</v>
      </c>
      <c r="G21704" t="s">
        <v>26150</v>
      </c>
    </row>
    <row r="21705" spans="1:7" x14ac:dyDescent="0.2">
      <c r="A21705">
        <v>3618</v>
      </c>
      <c r="B21705" t="s">
        <v>0</v>
      </c>
      <c r="C21705">
        <v>3</v>
      </c>
      <c r="D21705" t="s">
        <v>99</v>
      </c>
      <c r="E21705" t="s">
        <v>26087</v>
      </c>
      <c r="F21705" t="s">
        <v>21</v>
      </c>
      <c r="G21705" t="s">
        <v>26151</v>
      </c>
    </row>
    <row r="21706" spans="1:7" x14ac:dyDescent="0.2">
      <c r="A21706">
        <v>3620</v>
      </c>
      <c r="B21706" t="s">
        <v>0</v>
      </c>
      <c r="C21706">
        <v>1</v>
      </c>
      <c r="D21706" t="s">
        <v>1</v>
      </c>
      <c r="E21706" t="s">
        <v>2</v>
      </c>
      <c r="F21706" t="s">
        <v>3</v>
      </c>
      <c r="G21706" t="s">
        <v>26093</v>
      </c>
    </row>
    <row r="21707" spans="1:7" x14ac:dyDescent="0.2">
      <c r="A21707">
        <v>3630</v>
      </c>
      <c r="B21707" t="s">
        <v>0</v>
      </c>
      <c r="C21707">
        <v>2</v>
      </c>
      <c r="D21707" t="s">
        <v>19</v>
      </c>
      <c r="E21707" t="s">
        <v>26153</v>
      </c>
      <c r="F21707" t="s">
        <v>21</v>
      </c>
      <c r="G21707" t="s">
        <v>26154</v>
      </c>
    </row>
    <row r="21708" spans="1:7" x14ac:dyDescent="0.2">
      <c r="A21708">
        <v>3618</v>
      </c>
      <c r="B21708" t="s">
        <v>0</v>
      </c>
      <c r="C21708">
        <v>4</v>
      </c>
      <c r="D21708" t="s">
        <v>103</v>
      </c>
      <c r="E21708" t="s">
        <v>26087</v>
      </c>
      <c r="F21708" t="s">
        <v>21</v>
      </c>
      <c r="G21708" t="s">
        <v>26155</v>
      </c>
    </row>
    <row r="21709" spans="1:7" x14ac:dyDescent="0.2">
      <c r="A21709">
        <v>3630</v>
      </c>
      <c r="B21709" t="s">
        <v>0</v>
      </c>
      <c r="C21709">
        <v>3</v>
      </c>
      <c r="D21709" t="s">
        <v>99</v>
      </c>
      <c r="E21709" t="s">
        <v>26153</v>
      </c>
      <c r="F21709" t="s">
        <v>21</v>
      </c>
      <c r="G21709" t="s">
        <v>26156</v>
      </c>
    </row>
    <row r="21710" spans="1:7" x14ac:dyDescent="0.2">
      <c r="A21710">
        <v>3630</v>
      </c>
      <c r="B21710" t="s">
        <v>0</v>
      </c>
      <c r="C21710">
        <v>4</v>
      </c>
      <c r="D21710" t="s">
        <v>103</v>
      </c>
      <c r="E21710" t="s">
        <v>26153</v>
      </c>
      <c r="F21710" t="s">
        <v>21</v>
      </c>
      <c r="G21710" t="s">
        <v>26157</v>
      </c>
    </row>
    <row r="21711" spans="1:7" x14ac:dyDescent="0.2">
      <c r="A21711">
        <v>3620</v>
      </c>
      <c r="B21711" t="s">
        <v>0</v>
      </c>
      <c r="C21711">
        <v>6</v>
      </c>
      <c r="D21711" t="s">
        <v>263</v>
      </c>
      <c r="E21711" t="s">
        <v>26099</v>
      </c>
      <c r="F21711" t="s">
        <v>21</v>
      </c>
      <c r="G21711" t="s">
        <v>26123</v>
      </c>
    </row>
    <row r="21712" spans="1:7" x14ac:dyDescent="0.2">
      <c r="A21712">
        <v>3621</v>
      </c>
      <c r="B21712" t="s">
        <v>0</v>
      </c>
      <c r="C21712">
        <v>1</v>
      </c>
      <c r="D21712" t="s">
        <v>1</v>
      </c>
      <c r="E21712" t="s">
        <v>2</v>
      </c>
      <c r="F21712" t="s">
        <v>3</v>
      </c>
      <c r="G21712" t="s">
        <v>26107</v>
      </c>
    </row>
    <row r="21713" spans="1:7" x14ac:dyDescent="0.2">
      <c r="A21713">
        <v>3621</v>
      </c>
      <c r="B21713" t="s">
        <v>0</v>
      </c>
      <c r="C21713">
        <v>6</v>
      </c>
      <c r="D21713" t="s">
        <v>263</v>
      </c>
      <c r="E21713" t="s">
        <v>26115</v>
      </c>
      <c r="F21713" t="s">
        <v>127</v>
      </c>
      <c r="G21713" t="s">
        <v>26295</v>
      </c>
    </row>
    <row r="21714" spans="1:7" x14ac:dyDescent="0.2">
      <c r="A21714">
        <v>3622</v>
      </c>
      <c r="B21714" t="s">
        <v>0</v>
      </c>
      <c r="C21714">
        <v>1</v>
      </c>
      <c r="D21714" t="s">
        <v>1</v>
      </c>
      <c r="E21714" t="s">
        <v>2</v>
      </c>
      <c r="F21714" t="s">
        <v>3</v>
      </c>
      <c r="G21714" t="s">
        <v>26102</v>
      </c>
    </row>
    <row r="21715" spans="1:7" x14ac:dyDescent="0.2">
      <c r="A21715">
        <v>3631</v>
      </c>
      <c r="B21715" t="s">
        <v>0</v>
      </c>
      <c r="C21715">
        <v>2</v>
      </c>
      <c r="D21715" t="s">
        <v>19</v>
      </c>
      <c r="E21715" t="s">
        <v>26162</v>
      </c>
      <c r="F21715" t="s">
        <v>21</v>
      </c>
      <c r="G21715" t="s">
        <v>26163</v>
      </c>
    </row>
    <row r="21716" spans="1:7" x14ac:dyDescent="0.2">
      <c r="A21716">
        <v>3617</v>
      </c>
      <c r="B21716" t="s">
        <v>0</v>
      </c>
      <c r="C21716">
        <v>5</v>
      </c>
      <c r="D21716" t="s">
        <v>247</v>
      </c>
      <c r="E21716" t="s">
        <v>26083</v>
      </c>
      <c r="F21716" t="s">
        <v>21</v>
      </c>
      <c r="G21716" t="s">
        <v>26164</v>
      </c>
    </row>
    <row r="21717" spans="1:7" x14ac:dyDescent="0.2">
      <c r="A21717">
        <v>3622</v>
      </c>
      <c r="B21717" t="s">
        <v>0</v>
      </c>
      <c r="C21717">
        <v>6</v>
      </c>
      <c r="D21717" t="s">
        <v>263</v>
      </c>
      <c r="E21717" t="s">
        <v>26111</v>
      </c>
      <c r="F21717" t="s">
        <v>127</v>
      </c>
      <c r="G21717" t="s">
        <v>26346</v>
      </c>
    </row>
    <row r="21718" spans="1:7" x14ac:dyDescent="0.2">
      <c r="A21718">
        <v>3632</v>
      </c>
      <c r="B21718" t="s">
        <v>0</v>
      </c>
      <c r="C21718">
        <v>2</v>
      </c>
      <c r="D21718" t="s">
        <v>19</v>
      </c>
      <c r="E21718" t="s">
        <v>26166</v>
      </c>
      <c r="F21718" t="s">
        <v>21</v>
      </c>
      <c r="G21718" t="s">
        <v>26167</v>
      </c>
    </row>
    <row r="21719" spans="1:7" x14ac:dyDescent="0.2">
      <c r="A21719">
        <v>3633</v>
      </c>
      <c r="B21719" t="s">
        <v>0</v>
      </c>
      <c r="C21719">
        <v>2</v>
      </c>
      <c r="D21719" t="s">
        <v>19</v>
      </c>
      <c r="E21719" t="s">
        <v>26168</v>
      </c>
      <c r="F21719" t="s">
        <v>21</v>
      </c>
      <c r="G21719" t="s">
        <v>26169</v>
      </c>
    </row>
    <row r="21720" spans="1:7" x14ac:dyDescent="0.2">
      <c r="A21720">
        <v>3630</v>
      </c>
      <c r="B21720" t="s">
        <v>0</v>
      </c>
      <c r="C21720">
        <v>5</v>
      </c>
      <c r="D21720" t="s">
        <v>247</v>
      </c>
      <c r="E21720" t="s">
        <v>26153</v>
      </c>
      <c r="F21720" t="s">
        <v>21</v>
      </c>
      <c r="G21720" t="s">
        <v>26170</v>
      </c>
    </row>
    <row r="21721" spans="1:7" x14ac:dyDescent="0.2">
      <c r="A21721">
        <v>3623</v>
      </c>
      <c r="B21721" t="s">
        <v>0</v>
      </c>
      <c r="C21721">
        <v>5</v>
      </c>
      <c r="D21721" t="s">
        <v>247</v>
      </c>
      <c r="E21721" t="s">
        <v>26121</v>
      </c>
      <c r="F21721" t="s">
        <v>21</v>
      </c>
      <c r="G21721" t="s">
        <v>26171</v>
      </c>
    </row>
    <row r="21722" spans="1:7" x14ac:dyDescent="0.2">
      <c r="A21722">
        <v>3623</v>
      </c>
      <c r="B21722" t="s">
        <v>0</v>
      </c>
      <c r="C21722">
        <v>1</v>
      </c>
      <c r="D21722" t="s">
        <v>1</v>
      </c>
      <c r="E21722" t="s">
        <v>2</v>
      </c>
      <c r="F21722" t="s">
        <v>3</v>
      </c>
      <c r="G21722" t="s">
        <v>26113</v>
      </c>
    </row>
    <row r="21723" spans="1:7" x14ac:dyDescent="0.2">
      <c r="A21723">
        <v>3623</v>
      </c>
      <c r="B21723" t="s">
        <v>0</v>
      </c>
      <c r="C21723">
        <v>6</v>
      </c>
      <c r="D21723" t="s">
        <v>263</v>
      </c>
      <c r="E21723" t="s">
        <v>26121</v>
      </c>
      <c r="F21723" t="s">
        <v>21</v>
      </c>
      <c r="G21723" t="s">
        <v>26175</v>
      </c>
    </row>
    <row r="21724" spans="1:7" x14ac:dyDescent="0.2">
      <c r="A21724">
        <v>3624</v>
      </c>
      <c r="B21724" t="s">
        <v>0</v>
      </c>
      <c r="C21724">
        <v>1</v>
      </c>
      <c r="D21724" t="s">
        <v>1</v>
      </c>
      <c r="E21724" t="s">
        <v>2</v>
      </c>
      <c r="F21724" t="s">
        <v>3</v>
      </c>
      <c r="G21724" t="s">
        <v>26114</v>
      </c>
    </row>
    <row r="21725" spans="1:7" x14ac:dyDescent="0.2">
      <c r="A21725">
        <v>3624</v>
      </c>
      <c r="B21725" t="s">
        <v>0</v>
      </c>
      <c r="C21725">
        <v>6</v>
      </c>
      <c r="D21725" t="s">
        <v>263</v>
      </c>
      <c r="E21725" t="s">
        <v>26124</v>
      </c>
      <c r="F21725" t="s">
        <v>21</v>
      </c>
      <c r="G21725" t="s">
        <v>26186</v>
      </c>
    </row>
    <row r="21726" spans="1:7" x14ac:dyDescent="0.2">
      <c r="A21726">
        <v>3634</v>
      </c>
      <c r="B21726" t="s">
        <v>0</v>
      </c>
      <c r="C21726">
        <v>2</v>
      </c>
      <c r="D21726" t="s">
        <v>19</v>
      </c>
      <c r="E21726" t="s">
        <v>26176</v>
      </c>
      <c r="F21726" t="s">
        <v>21</v>
      </c>
      <c r="G21726" t="s">
        <v>26177</v>
      </c>
    </row>
    <row r="21727" spans="1:7" x14ac:dyDescent="0.2">
      <c r="A21727">
        <v>3624</v>
      </c>
      <c r="B21727" t="s">
        <v>0</v>
      </c>
      <c r="C21727">
        <v>5</v>
      </c>
      <c r="D21727" t="s">
        <v>247</v>
      </c>
      <c r="E21727" t="s">
        <v>26124</v>
      </c>
      <c r="F21727" t="s">
        <v>21</v>
      </c>
      <c r="G21727" t="s">
        <v>26178</v>
      </c>
    </row>
    <row r="21728" spans="1:7" x14ac:dyDescent="0.2">
      <c r="A21728">
        <v>3625</v>
      </c>
      <c r="B21728" t="s">
        <v>0</v>
      </c>
      <c r="C21728">
        <v>1</v>
      </c>
      <c r="D21728" t="s">
        <v>1</v>
      </c>
      <c r="E21728" t="s">
        <v>2</v>
      </c>
      <c r="F21728" t="s">
        <v>3</v>
      </c>
      <c r="G21728" t="s">
        <v>26127</v>
      </c>
    </row>
    <row r="21729" spans="1:7" x14ac:dyDescent="0.2">
      <c r="A21729">
        <v>3635</v>
      </c>
      <c r="B21729" t="s">
        <v>0</v>
      </c>
      <c r="C21729">
        <v>2</v>
      </c>
      <c r="D21729" t="s">
        <v>19</v>
      </c>
      <c r="E21729" t="s">
        <v>26180</v>
      </c>
      <c r="F21729" t="s">
        <v>21</v>
      </c>
      <c r="G21729" t="s">
        <v>26181</v>
      </c>
    </row>
    <row r="21730" spans="1:7" x14ac:dyDescent="0.2">
      <c r="A21730">
        <v>3625</v>
      </c>
      <c r="B21730" t="s">
        <v>0</v>
      </c>
      <c r="C21730">
        <v>6</v>
      </c>
      <c r="D21730" t="s">
        <v>263</v>
      </c>
      <c r="E21730" t="s">
        <v>26132</v>
      </c>
      <c r="F21730" t="s">
        <v>9424</v>
      </c>
      <c r="G21730" t="s">
        <v>26425</v>
      </c>
    </row>
    <row r="21731" spans="1:7" x14ac:dyDescent="0.2">
      <c r="A21731">
        <v>3634</v>
      </c>
      <c r="B21731" t="s">
        <v>0</v>
      </c>
      <c r="C21731">
        <v>3</v>
      </c>
      <c r="D21731" t="s">
        <v>99</v>
      </c>
      <c r="E21731" t="s">
        <v>26176</v>
      </c>
      <c r="F21731" t="s">
        <v>21</v>
      </c>
      <c r="G21731" t="s">
        <v>26183</v>
      </c>
    </row>
    <row r="21732" spans="1:7" x14ac:dyDescent="0.2">
      <c r="A21732">
        <v>3621</v>
      </c>
      <c r="B21732" t="s">
        <v>0</v>
      </c>
      <c r="C21732">
        <v>3</v>
      </c>
      <c r="D21732" t="s">
        <v>99</v>
      </c>
      <c r="E21732" t="s">
        <v>26115</v>
      </c>
      <c r="F21732" t="s">
        <v>127</v>
      </c>
      <c r="G21732" t="s">
        <v>26184</v>
      </c>
    </row>
    <row r="21733" spans="1:7" x14ac:dyDescent="0.2">
      <c r="A21733">
        <v>3626</v>
      </c>
      <c r="B21733" t="s">
        <v>0</v>
      </c>
      <c r="C21733">
        <v>1</v>
      </c>
      <c r="D21733" t="s">
        <v>1</v>
      </c>
      <c r="E21733" t="s">
        <v>2</v>
      </c>
      <c r="F21733" t="s">
        <v>3</v>
      </c>
      <c r="G21733" t="s">
        <v>26129</v>
      </c>
    </row>
    <row r="21734" spans="1:7" x14ac:dyDescent="0.2">
      <c r="A21734">
        <v>3626</v>
      </c>
      <c r="B21734" t="s">
        <v>0</v>
      </c>
      <c r="C21734">
        <v>6</v>
      </c>
      <c r="D21734" t="s">
        <v>263</v>
      </c>
      <c r="E21734" t="s">
        <v>26134</v>
      </c>
      <c r="F21734" t="s">
        <v>3174</v>
      </c>
      <c r="G21734" t="s">
        <v>26394</v>
      </c>
    </row>
    <row r="21735" spans="1:7" x14ac:dyDescent="0.2">
      <c r="A21735">
        <v>3634</v>
      </c>
      <c r="B21735" t="s">
        <v>0</v>
      </c>
      <c r="C21735">
        <v>4</v>
      </c>
      <c r="D21735" t="s">
        <v>103</v>
      </c>
      <c r="E21735" t="s">
        <v>26176</v>
      </c>
      <c r="F21735" t="s">
        <v>21</v>
      </c>
      <c r="G21735" t="s">
        <v>26187</v>
      </c>
    </row>
    <row r="21736" spans="1:7" x14ac:dyDescent="0.2">
      <c r="A21736">
        <v>3627</v>
      </c>
      <c r="B21736" t="s">
        <v>0</v>
      </c>
      <c r="C21736">
        <v>1</v>
      </c>
      <c r="D21736" t="s">
        <v>1</v>
      </c>
      <c r="E21736" t="s">
        <v>2</v>
      </c>
      <c r="F21736" t="s">
        <v>3</v>
      </c>
      <c r="G21736" t="s">
        <v>26131</v>
      </c>
    </row>
    <row r="21737" spans="1:7" x14ac:dyDescent="0.2">
      <c r="A21737">
        <v>3635</v>
      </c>
      <c r="B21737" t="s">
        <v>0</v>
      </c>
      <c r="C21737">
        <v>3</v>
      </c>
      <c r="D21737" t="s">
        <v>99</v>
      </c>
      <c r="E21737" t="s">
        <v>26180</v>
      </c>
      <c r="F21737" t="s">
        <v>21</v>
      </c>
      <c r="G21737" t="s">
        <v>26189</v>
      </c>
    </row>
    <row r="21738" spans="1:7" x14ac:dyDescent="0.2">
      <c r="A21738">
        <v>3633</v>
      </c>
      <c r="B21738" t="s">
        <v>0</v>
      </c>
      <c r="C21738">
        <v>3</v>
      </c>
      <c r="D21738" t="s">
        <v>99</v>
      </c>
      <c r="E21738" t="s">
        <v>26168</v>
      </c>
      <c r="F21738" t="s">
        <v>21</v>
      </c>
      <c r="G21738" t="s">
        <v>26190</v>
      </c>
    </row>
    <row r="21739" spans="1:7" x14ac:dyDescent="0.2">
      <c r="A21739">
        <v>3629</v>
      </c>
      <c r="B21739" t="s">
        <v>0</v>
      </c>
      <c r="C21739">
        <v>3</v>
      </c>
      <c r="D21739" t="s">
        <v>99</v>
      </c>
      <c r="E21739" t="s">
        <v>26148</v>
      </c>
      <c r="F21739" t="s">
        <v>21</v>
      </c>
      <c r="G21739" t="s">
        <v>26191</v>
      </c>
    </row>
    <row r="21740" spans="1:7" x14ac:dyDescent="0.2">
      <c r="A21740">
        <v>3637</v>
      </c>
      <c r="B21740" t="s">
        <v>0</v>
      </c>
      <c r="C21740">
        <v>2</v>
      </c>
      <c r="D21740" t="s">
        <v>19</v>
      </c>
      <c r="E21740" t="s">
        <v>26192</v>
      </c>
      <c r="F21740" t="s">
        <v>21</v>
      </c>
      <c r="G21740" t="s">
        <v>26193</v>
      </c>
    </row>
    <row r="21741" spans="1:7" x14ac:dyDescent="0.2">
      <c r="A21741">
        <v>3636</v>
      </c>
      <c r="B21741" t="s">
        <v>0</v>
      </c>
      <c r="C21741">
        <v>2</v>
      </c>
      <c r="D21741" t="s">
        <v>19</v>
      </c>
      <c r="E21741" t="s">
        <v>26194</v>
      </c>
      <c r="F21741" t="s">
        <v>21</v>
      </c>
      <c r="G21741" t="s">
        <v>26195</v>
      </c>
    </row>
    <row r="21742" spans="1:7" x14ac:dyDescent="0.2">
      <c r="A21742">
        <v>3627</v>
      </c>
      <c r="B21742" t="s">
        <v>0</v>
      </c>
      <c r="C21742">
        <v>6</v>
      </c>
      <c r="D21742" t="s">
        <v>263</v>
      </c>
      <c r="E21742" t="s">
        <v>26137</v>
      </c>
      <c r="F21742" t="s">
        <v>222</v>
      </c>
      <c r="G21742" t="s">
        <v>26380</v>
      </c>
    </row>
    <row r="21743" spans="1:7" x14ac:dyDescent="0.2">
      <c r="A21743">
        <v>3634</v>
      </c>
      <c r="B21743" t="s">
        <v>0</v>
      </c>
      <c r="C21743">
        <v>5</v>
      </c>
      <c r="D21743" t="s">
        <v>247</v>
      </c>
      <c r="E21743" t="s">
        <v>26176</v>
      </c>
      <c r="F21743" t="s">
        <v>21</v>
      </c>
      <c r="G21743" t="s">
        <v>26197</v>
      </c>
    </row>
    <row r="21744" spans="1:7" x14ac:dyDescent="0.2">
      <c r="A21744">
        <v>3635</v>
      </c>
      <c r="B21744" t="s">
        <v>0</v>
      </c>
      <c r="C21744">
        <v>4</v>
      </c>
      <c r="D21744" t="s">
        <v>103</v>
      </c>
      <c r="E21744" t="s">
        <v>26180</v>
      </c>
      <c r="F21744" t="s">
        <v>21</v>
      </c>
      <c r="G21744" t="s">
        <v>26198</v>
      </c>
    </row>
    <row r="21745" spans="1:7" x14ac:dyDescent="0.2">
      <c r="A21745">
        <v>3633</v>
      </c>
      <c r="B21745" t="s">
        <v>0</v>
      </c>
      <c r="C21745">
        <v>4</v>
      </c>
      <c r="D21745" t="s">
        <v>103</v>
      </c>
      <c r="E21745" t="s">
        <v>26168</v>
      </c>
      <c r="F21745" t="s">
        <v>21</v>
      </c>
      <c r="G21745" t="s">
        <v>26199</v>
      </c>
    </row>
    <row r="21746" spans="1:7" x14ac:dyDescent="0.2">
      <c r="A21746">
        <v>3638</v>
      </c>
      <c r="B21746" t="s">
        <v>0</v>
      </c>
      <c r="C21746">
        <v>2</v>
      </c>
      <c r="D21746" t="s">
        <v>19</v>
      </c>
      <c r="E21746" t="s">
        <v>26200</v>
      </c>
      <c r="F21746" t="s">
        <v>21</v>
      </c>
      <c r="G21746" t="s">
        <v>26201</v>
      </c>
    </row>
    <row r="21747" spans="1:7" x14ac:dyDescent="0.2">
      <c r="A21747">
        <v>3639</v>
      </c>
      <c r="B21747" t="s">
        <v>0</v>
      </c>
      <c r="C21747">
        <v>2</v>
      </c>
      <c r="D21747" t="s">
        <v>19</v>
      </c>
      <c r="E21747" t="s">
        <v>26202</v>
      </c>
      <c r="F21747" t="s">
        <v>21</v>
      </c>
      <c r="G21747" t="s">
        <v>26203</v>
      </c>
    </row>
    <row r="21748" spans="1:7" x14ac:dyDescent="0.2">
      <c r="A21748">
        <v>3618</v>
      </c>
      <c r="B21748" t="s">
        <v>0</v>
      </c>
      <c r="C21748">
        <v>5</v>
      </c>
      <c r="D21748" t="s">
        <v>247</v>
      </c>
      <c r="E21748" t="s">
        <v>26087</v>
      </c>
      <c r="F21748" t="s">
        <v>21</v>
      </c>
      <c r="G21748" t="s">
        <v>26204</v>
      </c>
    </row>
    <row r="21749" spans="1:7" x14ac:dyDescent="0.2">
      <c r="A21749">
        <v>3629</v>
      </c>
      <c r="B21749" t="s">
        <v>0</v>
      </c>
      <c r="C21749">
        <v>4</v>
      </c>
      <c r="D21749" t="s">
        <v>103</v>
      </c>
      <c r="E21749" t="s">
        <v>26148</v>
      </c>
      <c r="F21749" t="s">
        <v>21</v>
      </c>
      <c r="G21749" t="s">
        <v>26205</v>
      </c>
    </row>
    <row r="21750" spans="1:7" x14ac:dyDescent="0.2">
      <c r="A21750">
        <v>3635</v>
      </c>
      <c r="B21750" t="s">
        <v>0</v>
      </c>
      <c r="C21750">
        <v>5</v>
      </c>
      <c r="D21750" t="s">
        <v>247</v>
      </c>
      <c r="E21750" t="s">
        <v>26180</v>
      </c>
      <c r="F21750" t="s">
        <v>21</v>
      </c>
      <c r="G21750" t="s">
        <v>26206</v>
      </c>
    </row>
    <row r="21751" spans="1:7" x14ac:dyDescent="0.2">
      <c r="A21751">
        <v>3628</v>
      </c>
      <c r="B21751" t="s">
        <v>0</v>
      </c>
      <c r="C21751">
        <v>1</v>
      </c>
      <c r="D21751" t="s">
        <v>1</v>
      </c>
      <c r="E21751" t="s">
        <v>2</v>
      </c>
      <c r="F21751" t="s">
        <v>3</v>
      </c>
      <c r="G21751" t="s">
        <v>26136</v>
      </c>
    </row>
    <row r="21752" spans="1:7" x14ac:dyDescent="0.2">
      <c r="A21752">
        <v>3621</v>
      </c>
      <c r="B21752" t="s">
        <v>0</v>
      </c>
      <c r="C21752">
        <v>4</v>
      </c>
      <c r="D21752" t="s">
        <v>103</v>
      </c>
      <c r="E21752" t="s">
        <v>26115</v>
      </c>
      <c r="F21752" t="s">
        <v>127</v>
      </c>
      <c r="G21752" t="s">
        <v>26208</v>
      </c>
    </row>
    <row r="21753" spans="1:7" x14ac:dyDescent="0.2">
      <c r="A21753">
        <v>3622</v>
      </c>
      <c r="B21753" t="s">
        <v>0</v>
      </c>
      <c r="C21753">
        <v>3</v>
      </c>
      <c r="D21753" t="s">
        <v>99</v>
      </c>
      <c r="E21753" t="s">
        <v>26111</v>
      </c>
      <c r="F21753" t="s">
        <v>127</v>
      </c>
      <c r="G21753" t="s">
        <v>26209</v>
      </c>
    </row>
    <row r="21754" spans="1:7" x14ac:dyDescent="0.2">
      <c r="A21754">
        <v>3628</v>
      </c>
      <c r="B21754" t="s">
        <v>0</v>
      </c>
      <c r="C21754">
        <v>6</v>
      </c>
      <c r="D21754" t="s">
        <v>263</v>
      </c>
      <c r="E21754" t="s">
        <v>26145</v>
      </c>
      <c r="F21754" t="s">
        <v>127</v>
      </c>
      <c r="G21754" t="s">
        <v>26359</v>
      </c>
    </row>
    <row r="21755" spans="1:7" x14ac:dyDescent="0.2">
      <c r="A21755">
        <v>3640</v>
      </c>
      <c r="B21755" t="s">
        <v>0</v>
      </c>
      <c r="C21755">
        <v>2</v>
      </c>
      <c r="D21755" t="s">
        <v>19</v>
      </c>
      <c r="E21755" t="s">
        <v>26211</v>
      </c>
      <c r="F21755" t="s">
        <v>21</v>
      </c>
      <c r="G21755" t="s">
        <v>26212</v>
      </c>
    </row>
    <row r="21756" spans="1:7" x14ac:dyDescent="0.2">
      <c r="A21756">
        <v>3629</v>
      </c>
      <c r="B21756" t="s">
        <v>0</v>
      </c>
      <c r="C21756">
        <v>1</v>
      </c>
      <c r="D21756" t="s">
        <v>1</v>
      </c>
      <c r="E21756" t="s">
        <v>2</v>
      </c>
      <c r="F21756" t="s">
        <v>3</v>
      </c>
      <c r="G21756" t="s">
        <v>26139</v>
      </c>
    </row>
    <row r="21757" spans="1:7" x14ac:dyDescent="0.2">
      <c r="A21757">
        <v>3629</v>
      </c>
      <c r="B21757" t="s">
        <v>0</v>
      </c>
      <c r="C21757">
        <v>6</v>
      </c>
      <c r="D21757" t="s">
        <v>263</v>
      </c>
      <c r="E21757" t="s">
        <v>26148</v>
      </c>
      <c r="F21757" t="s">
        <v>21</v>
      </c>
      <c r="G21757" t="s">
        <v>26263</v>
      </c>
    </row>
    <row r="21758" spans="1:7" x14ac:dyDescent="0.2">
      <c r="A21758">
        <v>3630</v>
      </c>
      <c r="B21758" t="s">
        <v>0</v>
      </c>
      <c r="C21758">
        <v>1</v>
      </c>
      <c r="D21758" t="s">
        <v>1</v>
      </c>
      <c r="E21758" t="s">
        <v>2</v>
      </c>
      <c r="F21758" t="s">
        <v>3</v>
      </c>
      <c r="G21758" t="s">
        <v>26142</v>
      </c>
    </row>
    <row r="21759" spans="1:7" x14ac:dyDescent="0.2">
      <c r="A21759">
        <v>3622</v>
      </c>
      <c r="B21759" t="s">
        <v>0</v>
      </c>
      <c r="C21759">
        <v>4</v>
      </c>
      <c r="D21759" t="s">
        <v>103</v>
      </c>
      <c r="E21759" t="s">
        <v>26111</v>
      </c>
      <c r="F21759" t="s">
        <v>127</v>
      </c>
      <c r="G21759" t="s">
        <v>26216</v>
      </c>
    </row>
    <row r="21760" spans="1:7" x14ac:dyDescent="0.2">
      <c r="A21760">
        <v>3641</v>
      </c>
      <c r="B21760" t="s">
        <v>0</v>
      </c>
      <c r="C21760">
        <v>2</v>
      </c>
      <c r="D21760" t="s">
        <v>19</v>
      </c>
      <c r="E21760" t="s">
        <v>26217</v>
      </c>
      <c r="F21760" t="s">
        <v>21</v>
      </c>
      <c r="G21760" t="s">
        <v>26218</v>
      </c>
    </row>
    <row r="21761" spans="1:7" x14ac:dyDescent="0.2">
      <c r="A21761">
        <v>3630</v>
      </c>
      <c r="B21761" t="s">
        <v>0</v>
      </c>
      <c r="C21761">
        <v>6</v>
      </c>
      <c r="D21761" t="s">
        <v>263</v>
      </c>
      <c r="E21761" t="s">
        <v>26153</v>
      </c>
      <c r="F21761" t="s">
        <v>21</v>
      </c>
      <c r="G21761" t="s">
        <v>26172</v>
      </c>
    </row>
    <row r="21762" spans="1:7" x14ac:dyDescent="0.2">
      <c r="A21762">
        <v>3631</v>
      </c>
      <c r="B21762" t="s">
        <v>0</v>
      </c>
      <c r="C21762">
        <v>3</v>
      </c>
      <c r="D21762" t="s">
        <v>99</v>
      </c>
      <c r="E21762" t="s">
        <v>26162</v>
      </c>
      <c r="F21762" t="s">
        <v>21</v>
      </c>
      <c r="G21762" t="s">
        <v>26220</v>
      </c>
    </row>
    <row r="21763" spans="1:7" x14ac:dyDescent="0.2">
      <c r="A21763">
        <v>3642</v>
      </c>
      <c r="B21763" t="s">
        <v>0</v>
      </c>
      <c r="C21763">
        <v>2</v>
      </c>
      <c r="D21763" t="s">
        <v>19</v>
      </c>
      <c r="E21763" t="s">
        <v>26221</v>
      </c>
      <c r="F21763" t="s">
        <v>21</v>
      </c>
      <c r="G21763" t="s">
        <v>26222</v>
      </c>
    </row>
    <row r="21764" spans="1:7" x14ac:dyDescent="0.2">
      <c r="A21764">
        <v>3631</v>
      </c>
      <c r="B21764" t="s">
        <v>0</v>
      </c>
      <c r="C21764">
        <v>4</v>
      </c>
      <c r="D21764" t="s">
        <v>103</v>
      </c>
      <c r="E21764" t="s">
        <v>26162</v>
      </c>
      <c r="F21764" t="s">
        <v>21</v>
      </c>
      <c r="G21764" t="s">
        <v>26223</v>
      </c>
    </row>
    <row r="21765" spans="1:7" x14ac:dyDescent="0.2">
      <c r="A21765">
        <v>3643</v>
      </c>
      <c r="B21765" t="s">
        <v>0</v>
      </c>
      <c r="C21765">
        <v>2</v>
      </c>
      <c r="D21765" t="s">
        <v>19</v>
      </c>
      <c r="E21765" t="s">
        <v>26224</v>
      </c>
      <c r="F21765" t="s">
        <v>21</v>
      </c>
      <c r="G21765" t="s">
        <v>26225</v>
      </c>
    </row>
    <row r="21766" spans="1:7" x14ac:dyDescent="0.2">
      <c r="A21766">
        <v>3637</v>
      </c>
      <c r="B21766" t="s">
        <v>0</v>
      </c>
      <c r="C21766">
        <v>3</v>
      </c>
      <c r="D21766" t="s">
        <v>99</v>
      </c>
      <c r="E21766" t="s">
        <v>26192</v>
      </c>
      <c r="F21766" t="s">
        <v>21</v>
      </c>
      <c r="G21766" t="s">
        <v>26226</v>
      </c>
    </row>
    <row r="21767" spans="1:7" x14ac:dyDescent="0.2">
      <c r="A21767">
        <v>3636</v>
      </c>
      <c r="B21767" t="s">
        <v>0</v>
      </c>
      <c r="C21767">
        <v>3</v>
      </c>
      <c r="D21767" t="s">
        <v>99</v>
      </c>
      <c r="E21767" t="s">
        <v>26194</v>
      </c>
      <c r="F21767" t="s">
        <v>21</v>
      </c>
      <c r="G21767" t="s">
        <v>26227</v>
      </c>
    </row>
    <row r="21768" spans="1:7" x14ac:dyDescent="0.2">
      <c r="A21768">
        <v>3631</v>
      </c>
      <c r="B21768" t="s">
        <v>0</v>
      </c>
      <c r="C21768">
        <v>1</v>
      </c>
      <c r="D21768" t="s">
        <v>1</v>
      </c>
      <c r="E21768" t="s">
        <v>2</v>
      </c>
      <c r="F21768" t="s">
        <v>3</v>
      </c>
      <c r="G21768" t="s">
        <v>26159</v>
      </c>
    </row>
    <row r="21769" spans="1:7" x14ac:dyDescent="0.2">
      <c r="A21769">
        <v>3613</v>
      </c>
      <c r="B21769" t="s">
        <v>0</v>
      </c>
      <c r="C21769">
        <v>3</v>
      </c>
      <c r="D21769" t="s">
        <v>99</v>
      </c>
      <c r="E21769" t="s">
        <v>26061</v>
      </c>
      <c r="F21769" t="s">
        <v>222</v>
      </c>
      <c r="G21769" t="s">
        <v>26229</v>
      </c>
    </row>
    <row r="21770" spans="1:7" x14ac:dyDescent="0.2">
      <c r="A21770">
        <v>3637</v>
      </c>
      <c r="B21770" t="s">
        <v>0</v>
      </c>
      <c r="C21770">
        <v>4</v>
      </c>
      <c r="D21770" t="s">
        <v>103</v>
      </c>
      <c r="E21770" t="s">
        <v>26192</v>
      </c>
      <c r="F21770" t="s">
        <v>21</v>
      </c>
      <c r="G21770" t="s">
        <v>26230</v>
      </c>
    </row>
    <row r="21771" spans="1:7" x14ac:dyDescent="0.2">
      <c r="A21771">
        <v>3636</v>
      </c>
      <c r="B21771" t="s">
        <v>0</v>
      </c>
      <c r="C21771">
        <v>4</v>
      </c>
      <c r="D21771" t="s">
        <v>103</v>
      </c>
      <c r="E21771" t="s">
        <v>26194</v>
      </c>
      <c r="F21771" t="s">
        <v>21</v>
      </c>
      <c r="G21771" t="s">
        <v>26231</v>
      </c>
    </row>
    <row r="21772" spans="1:7" x14ac:dyDescent="0.2">
      <c r="A21772">
        <v>3644</v>
      </c>
      <c r="B21772" t="s">
        <v>0</v>
      </c>
      <c r="C21772">
        <v>2</v>
      </c>
      <c r="D21772" t="s">
        <v>19</v>
      </c>
      <c r="E21772" t="s">
        <v>26232</v>
      </c>
      <c r="F21772" t="s">
        <v>21</v>
      </c>
      <c r="G21772" t="s">
        <v>26233</v>
      </c>
    </row>
    <row r="21773" spans="1:7" x14ac:dyDescent="0.2">
      <c r="A21773">
        <v>3628</v>
      </c>
      <c r="B21773" t="s">
        <v>0</v>
      </c>
      <c r="C21773">
        <v>3</v>
      </c>
      <c r="D21773" t="s">
        <v>99</v>
      </c>
      <c r="E21773" t="s">
        <v>26145</v>
      </c>
      <c r="F21773" t="s">
        <v>127</v>
      </c>
      <c r="G21773" t="s">
        <v>26234</v>
      </c>
    </row>
    <row r="21774" spans="1:7" x14ac:dyDescent="0.2">
      <c r="A21774">
        <v>3631</v>
      </c>
      <c r="B21774" t="s">
        <v>0</v>
      </c>
      <c r="C21774">
        <v>6</v>
      </c>
      <c r="D21774" t="s">
        <v>263</v>
      </c>
      <c r="E21774" t="s">
        <v>26162</v>
      </c>
      <c r="F21774" t="s">
        <v>127</v>
      </c>
      <c r="G21774" t="s">
        <v>26305</v>
      </c>
    </row>
    <row r="21775" spans="1:7" x14ac:dyDescent="0.2">
      <c r="A21775">
        <v>3632</v>
      </c>
      <c r="B21775" t="s">
        <v>0</v>
      </c>
      <c r="C21775">
        <v>1</v>
      </c>
      <c r="D21775" t="s">
        <v>1</v>
      </c>
      <c r="E21775" t="s">
        <v>2</v>
      </c>
      <c r="F21775" t="s">
        <v>3</v>
      </c>
      <c r="G21775" t="s">
        <v>26160</v>
      </c>
    </row>
    <row r="21776" spans="1:7" x14ac:dyDescent="0.2">
      <c r="A21776">
        <v>3633</v>
      </c>
      <c r="B21776" t="s">
        <v>0</v>
      </c>
      <c r="C21776">
        <v>5</v>
      </c>
      <c r="D21776" t="s">
        <v>247</v>
      </c>
      <c r="E21776" t="s">
        <v>26168</v>
      </c>
      <c r="F21776" t="s">
        <v>21</v>
      </c>
      <c r="G21776" t="s">
        <v>26237</v>
      </c>
    </row>
    <row r="21777" spans="1:7" x14ac:dyDescent="0.2">
      <c r="A21777">
        <v>3613</v>
      </c>
      <c r="B21777" t="s">
        <v>0</v>
      </c>
      <c r="C21777">
        <v>4</v>
      </c>
      <c r="D21777" t="s">
        <v>103</v>
      </c>
      <c r="E21777" t="s">
        <v>26061</v>
      </c>
      <c r="F21777" t="s">
        <v>222</v>
      </c>
      <c r="G21777" t="s">
        <v>26238</v>
      </c>
    </row>
    <row r="21778" spans="1:7" x14ac:dyDescent="0.2">
      <c r="A21778">
        <v>3644</v>
      </c>
      <c r="B21778" t="s">
        <v>0</v>
      </c>
      <c r="C21778">
        <v>3</v>
      </c>
      <c r="D21778" t="s">
        <v>99</v>
      </c>
      <c r="E21778" t="s">
        <v>26232</v>
      </c>
      <c r="F21778" t="s">
        <v>21</v>
      </c>
      <c r="G21778" t="s">
        <v>26239</v>
      </c>
    </row>
    <row r="21779" spans="1:7" x14ac:dyDescent="0.2">
      <c r="A21779">
        <v>3646</v>
      </c>
      <c r="B21779" t="s">
        <v>0</v>
      </c>
      <c r="C21779">
        <v>2</v>
      </c>
      <c r="D21779" t="s">
        <v>19</v>
      </c>
      <c r="E21779" t="s">
        <v>26240</v>
      </c>
      <c r="F21779" t="s">
        <v>21</v>
      </c>
      <c r="G21779" t="s">
        <v>26241</v>
      </c>
    </row>
    <row r="21780" spans="1:7" x14ac:dyDescent="0.2">
      <c r="A21780">
        <v>3632</v>
      </c>
      <c r="B21780" t="s">
        <v>0</v>
      </c>
      <c r="C21780">
        <v>6</v>
      </c>
      <c r="D21780" t="s">
        <v>263</v>
      </c>
      <c r="E21780" t="s">
        <v>26166</v>
      </c>
      <c r="F21780" t="s">
        <v>127</v>
      </c>
      <c r="G21780" t="s">
        <v>26363</v>
      </c>
    </row>
    <row r="21781" spans="1:7" x14ac:dyDescent="0.2">
      <c r="A21781">
        <v>3628</v>
      </c>
      <c r="B21781" t="s">
        <v>0</v>
      </c>
      <c r="C21781">
        <v>4</v>
      </c>
      <c r="D21781" t="s">
        <v>103</v>
      </c>
      <c r="E21781" t="s">
        <v>26145</v>
      </c>
      <c r="F21781" t="s">
        <v>127</v>
      </c>
      <c r="G21781" t="s">
        <v>26243</v>
      </c>
    </row>
    <row r="21782" spans="1:7" x14ac:dyDescent="0.2">
      <c r="A21782">
        <v>3644</v>
      </c>
      <c r="B21782" t="s">
        <v>0</v>
      </c>
      <c r="C21782">
        <v>4</v>
      </c>
      <c r="D21782" t="s">
        <v>103</v>
      </c>
      <c r="E21782" t="s">
        <v>26232</v>
      </c>
      <c r="F21782" t="s">
        <v>21</v>
      </c>
      <c r="G21782" t="s">
        <v>26244</v>
      </c>
    </row>
    <row r="21783" spans="1:7" x14ac:dyDescent="0.2">
      <c r="A21783">
        <v>3633</v>
      </c>
      <c r="B21783" t="s">
        <v>0</v>
      </c>
      <c r="C21783">
        <v>1</v>
      </c>
      <c r="D21783" t="s">
        <v>1</v>
      </c>
      <c r="E21783" t="s">
        <v>2</v>
      </c>
      <c r="F21783" t="s">
        <v>3</v>
      </c>
      <c r="G21783" t="s">
        <v>26161</v>
      </c>
    </row>
    <row r="21784" spans="1:7" x14ac:dyDescent="0.2">
      <c r="A21784">
        <v>3645</v>
      </c>
      <c r="B21784" t="s">
        <v>0</v>
      </c>
      <c r="C21784">
        <v>2</v>
      </c>
      <c r="D21784" t="s">
        <v>19</v>
      </c>
      <c r="E21784" t="s">
        <v>26246</v>
      </c>
      <c r="F21784" t="s">
        <v>21</v>
      </c>
      <c r="G21784" t="s">
        <v>26247</v>
      </c>
    </row>
    <row r="21785" spans="1:7" x14ac:dyDescent="0.2">
      <c r="A21785">
        <v>3633</v>
      </c>
      <c r="B21785" t="s">
        <v>0</v>
      </c>
      <c r="C21785">
        <v>6</v>
      </c>
      <c r="D21785" t="s">
        <v>263</v>
      </c>
      <c r="E21785" t="s">
        <v>26168</v>
      </c>
      <c r="F21785" t="s">
        <v>21</v>
      </c>
      <c r="G21785" t="s">
        <v>26242</v>
      </c>
    </row>
    <row r="21786" spans="1:7" x14ac:dyDescent="0.2">
      <c r="A21786">
        <v>3634</v>
      </c>
      <c r="B21786" t="s">
        <v>0</v>
      </c>
      <c r="C21786">
        <v>1</v>
      </c>
      <c r="D21786" t="s">
        <v>1</v>
      </c>
      <c r="E21786" t="s">
        <v>2</v>
      </c>
      <c r="F21786" t="s">
        <v>3</v>
      </c>
      <c r="G21786" t="s">
        <v>26173</v>
      </c>
    </row>
    <row r="21787" spans="1:7" x14ac:dyDescent="0.2">
      <c r="A21787">
        <v>3632</v>
      </c>
      <c r="B21787" t="s">
        <v>0</v>
      </c>
      <c r="C21787">
        <v>3</v>
      </c>
      <c r="D21787" t="s">
        <v>99</v>
      </c>
      <c r="E21787" t="s">
        <v>26166</v>
      </c>
      <c r="F21787" t="s">
        <v>127</v>
      </c>
      <c r="G21787" t="s">
        <v>26250</v>
      </c>
    </row>
    <row r="21788" spans="1:7" x14ac:dyDescent="0.2">
      <c r="A21788">
        <v>3647</v>
      </c>
      <c r="B21788" t="s">
        <v>0</v>
      </c>
      <c r="C21788">
        <v>2</v>
      </c>
      <c r="D21788" t="s">
        <v>19</v>
      </c>
      <c r="E21788" t="s">
        <v>26251</v>
      </c>
      <c r="F21788" t="s">
        <v>21</v>
      </c>
      <c r="G21788" t="s">
        <v>26252</v>
      </c>
    </row>
    <row r="21789" spans="1:7" x14ac:dyDescent="0.2">
      <c r="A21789">
        <v>3629</v>
      </c>
      <c r="B21789" t="s">
        <v>0</v>
      </c>
      <c r="C21789">
        <v>5</v>
      </c>
      <c r="D21789" t="s">
        <v>247</v>
      </c>
      <c r="E21789" t="s">
        <v>26148</v>
      </c>
      <c r="F21789" t="s">
        <v>21</v>
      </c>
      <c r="G21789" t="s">
        <v>26253</v>
      </c>
    </row>
    <row r="21790" spans="1:7" x14ac:dyDescent="0.2">
      <c r="A21790">
        <v>3637</v>
      </c>
      <c r="B21790" t="s">
        <v>0</v>
      </c>
      <c r="C21790">
        <v>5</v>
      </c>
      <c r="D21790" t="s">
        <v>247</v>
      </c>
      <c r="E21790" t="s">
        <v>26192</v>
      </c>
      <c r="F21790" t="s">
        <v>21</v>
      </c>
      <c r="G21790" t="s">
        <v>26254</v>
      </c>
    </row>
    <row r="21791" spans="1:7" x14ac:dyDescent="0.2">
      <c r="A21791">
        <v>3648</v>
      </c>
      <c r="B21791" t="s">
        <v>0</v>
      </c>
      <c r="C21791">
        <v>2</v>
      </c>
      <c r="D21791" t="s">
        <v>19</v>
      </c>
      <c r="E21791" t="s">
        <v>26255</v>
      </c>
      <c r="F21791" t="s">
        <v>21</v>
      </c>
      <c r="G21791" t="s">
        <v>26256</v>
      </c>
    </row>
    <row r="21792" spans="1:7" x14ac:dyDescent="0.2">
      <c r="A21792">
        <v>3636</v>
      </c>
      <c r="B21792" t="s">
        <v>0</v>
      </c>
      <c r="C21792">
        <v>5</v>
      </c>
      <c r="D21792" t="s">
        <v>247</v>
      </c>
      <c r="E21792" t="s">
        <v>26194</v>
      </c>
      <c r="F21792" t="s">
        <v>21</v>
      </c>
      <c r="G21792" t="s">
        <v>26257</v>
      </c>
    </row>
    <row r="21793" spans="1:7" x14ac:dyDescent="0.2">
      <c r="A21793">
        <v>3649</v>
      </c>
      <c r="B21793" t="s">
        <v>0</v>
      </c>
      <c r="C21793">
        <v>2</v>
      </c>
      <c r="D21793" t="s">
        <v>19</v>
      </c>
      <c r="E21793" t="s">
        <v>26258</v>
      </c>
      <c r="F21793" t="s">
        <v>21</v>
      </c>
      <c r="G21793" t="s">
        <v>26259</v>
      </c>
    </row>
    <row r="21794" spans="1:7" x14ac:dyDescent="0.2">
      <c r="A21794">
        <v>3634</v>
      </c>
      <c r="B21794" t="s">
        <v>0</v>
      </c>
      <c r="C21794">
        <v>6</v>
      </c>
      <c r="D21794" t="s">
        <v>263</v>
      </c>
      <c r="E21794" t="s">
        <v>26176</v>
      </c>
      <c r="F21794" t="s">
        <v>21</v>
      </c>
      <c r="G21794" t="s">
        <v>26207</v>
      </c>
    </row>
    <row r="21795" spans="1:7" x14ac:dyDescent="0.2">
      <c r="A21795">
        <v>3635</v>
      </c>
      <c r="B21795" t="s">
        <v>0</v>
      </c>
      <c r="C21795">
        <v>1</v>
      </c>
      <c r="D21795" t="s">
        <v>1</v>
      </c>
      <c r="E21795" t="s">
        <v>2</v>
      </c>
      <c r="F21795" t="s">
        <v>3</v>
      </c>
      <c r="G21795" t="s">
        <v>26174</v>
      </c>
    </row>
    <row r="21796" spans="1:7" x14ac:dyDescent="0.2">
      <c r="A21796">
        <v>3645</v>
      </c>
      <c r="B21796" t="s">
        <v>0</v>
      </c>
      <c r="C21796">
        <v>3</v>
      </c>
      <c r="D21796" t="s">
        <v>99</v>
      </c>
      <c r="E21796" t="s">
        <v>26246</v>
      </c>
      <c r="F21796" t="s">
        <v>21</v>
      </c>
      <c r="G21796" t="s">
        <v>26262</v>
      </c>
    </row>
    <row r="21797" spans="1:7" x14ac:dyDescent="0.2">
      <c r="A21797">
        <v>3635</v>
      </c>
      <c r="B21797" t="s">
        <v>0</v>
      </c>
      <c r="C21797">
        <v>6</v>
      </c>
      <c r="D21797" t="s">
        <v>263</v>
      </c>
      <c r="E21797" t="s">
        <v>26180</v>
      </c>
      <c r="F21797" t="s">
        <v>21</v>
      </c>
      <c r="G21797" t="s">
        <v>26210</v>
      </c>
    </row>
    <row r="21798" spans="1:7" x14ac:dyDescent="0.2">
      <c r="A21798">
        <v>3645</v>
      </c>
      <c r="B21798" t="s">
        <v>0</v>
      </c>
      <c r="C21798">
        <v>4</v>
      </c>
      <c r="D21798" t="s">
        <v>103</v>
      </c>
      <c r="E21798" t="s">
        <v>26246</v>
      </c>
      <c r="F21798" t="s">
        <v>21</v>
      </c>
      <c r="G21798" t="s">
        <v>26264</v>
      </c>
    </row>
    <row r="21799" spans="1:7" x14ac:dyDescent="0.2">
      <c r="A21799">
        <v>3636</v>
      </c>
      <c r="B21799" t="s">
        <v>0</v>
      </c>
      <c r="C21799">
        <v>1</v>
      </c>
      <c r="D21799" t="s">
        <v>1</v>
      </c>
      <c r="E21799" t="s">
        <v>2</v>
      </c>
      <c r="F21799" t="s">
        <v>3</v>
      </c>
      <c r="G21799" t="s">
        <v>26179</v>
      </c>
    </row>
    <row r="21800" spans="1:7" x14ac:dyDescent="0.2">
      <c r="A21800">
        <v>3636</v>
      </c>
      <c r="B21800" t="s">
        <v>0</v>
      </c>
      <c r="C21800">
        <v>6</v>
      </c>
      <c r="D21800" t="s">
        <v>263</v>
      </c>
      <c r="E21800" t="s">
        <v>26194</v>
      </c>
      <c r="F21800" t="s">
        <v>21</v>
      </c>
      <c r="G21800" t="s">
        <v>26265</v>
      </c>
    </row>
    <row r="21801" spans="1:7" x14ac:dyDescent="0.2">
      <c r="A21801">
        <v>3644</v>
      </c>
      <c r="B21801" t="s">
        <v>0</v>
      </c>
      <c r="C21801">
        <v>5</v>
      </c>
      <c r="D21801" t="s">
        <v>247</v>
      </c>
      <c r="E21801" t="s">
        <v>26232</v>
      </c>
      <c r="F21801" t="s">
        <v>21</v>
      </c>
      <c r="G21801" t="s">
        <v>26267</v>
      </c>
    </row>
    <row r="21802" spans="1:7" x14ac:dyDescent="0.2">
      <c r="A21802">
        <v>3632</v>
      </c>
      <c r="B21802" t="s">
        <v>0</v>
      </c>
      <c r="C21802">
        <v>4</v>
      </c>
      <c r="D21802" t="s">
        <v>103</v>
      </c>
      <c r="E21802" t="s">
        <v>26166</v>
      </c>
      <c r="F21802" t="s">
        <v>127</v>
      </c>
      <c r="G21802" t="s">
        <v>26268</v>
      </c>
    </row>
    <row r="21803" spans="1:7" x14ac:dyDescent="0.2">
      <c r="A21803">
        <v>3650</v>
      </c>
      <c r="B21803" t="s">
        <v>0</v>
      </c>
      <c r="C21803">
        <v>2</v>
      </c>
      <c r="D21803" t="s">
        <v>19</v>
      </c>
      <c r="E21803" t="s">
        <v>26269</v>
      </c>
      <c r="F21803" t="s">
        <v>21</v>
      </c>
      <c r="G21803" t="s">
        <v>26270</v>
      </c>
    </row>
    <row r="21804" spans="1:7" x14ac:dyDescent="0.2">
      <c r="A21804">
        <v>3651</v>
      </c>
      <c r="B21804" t="s">
        <v>0</v>
      </c>
      <c r="C21804">
        <v>2</v>
      </c>
      <c r="D21804" t="s">
        <v>19</v>
      </c>
      <c r="E21804" t="s">
        <v>26271</v>
      </c>
      <c r="F21804" t="s">
        <v>21</v>
      </c>
      <c r="G21804" t="s">
        <v>26272</v>
      </c>
    </row>
    <row r="21805" spans="1:7" x14ac:dyDescent="0.2">
      <c r="A21805">
        <v>3646</v>
      </c>
      <c r="B21805" t="s">
        <v>0</v>
      </c>
      <c r="C21805">
        <v>3</v>
      </c>
      <c r="D21805" t="s">
        <v>99</v>
      </c>
      <c r="E21805" t="s">
        <v>26240</v>
      </c>
      <c r="F21805" t="s">
        <v>21</v>
      </c>
      <c r="G21805" t="s">
        <v>26273</v>
      </c>
    </row>
    <row r="21806" spans="1:7" x14ac:dyDescent="0.2">
      <c r="A21806">
        <v>3637</v>
      </c>
      <c r="B21806" t="s">
        <v>0</v>
      </c>
      <c r="C21806">
        <v>1</v>
      </c>
      <c r="D21806" t="s">
        <v>1</v>
      </c>
      <c r="E21806" t="s">
        <v>2</v>
      </c>
      <c r="F21806" t="s">
        <v>3</v>
      </c>
      <c r="G21806" t="s">
        <v>26182</v>
      </c>
    </row>
    <row r="21807" spans="1:7" x14ac:dyDescent="0.2">
      <c r="A21807">
        <v>3637</v>
      </c>
      <c r="B21807" t="s">
        <v>0</v>
      </c>
      <c r="C21807">
        <v>6</v>
      </c>
      <c r="D21807" t="s">
        <v>263</v>
      </c>
      <c r="E21807" t="s">
        <v>26192</v>
      </c>
      <c r="F21807" t="s">
        <v>21</v>
      </c>
      <c r="G21807" t="s">
        <v>26260</v>
      </c>
    </row>
    <row r="21808" spans="1:7" x14ac:dyDescent="0.2">
      <c r="A21808">
        <v>3645</v>
      </c>
      <c r="B21808" t="s">
        <v>0</v>
      </c>
      <c r="C21808">
        <v>5</v>
      </c>
      <c r="D21808" t="s">
        <v>247</v>
      </c>
      <c r="E21808" t="s">
        <v>26246</v>
      </c>
      <c r="F21808" t="s">
        <v>21</v>
      </c>
      <c r="G21808" t="s">
        <v>26276</v>
      </c>
    </row>
    <row r="21809" spans="1:7" x14ac:dyDescent="0.2">
      <c r="A21809">
        <v>3646</v>
      </c>
      <c r="B21809" t="s">
        <v>0</v>
      </c>
      <c r="C21809">
        <v>4</v>
      </c>
      <c r="D21809" t="s">
        <v>103</v>
      </c>
      <c r="E21809" t="s">
        <v>26240</v>
      </c>
      <c r="F21809" t="s">
        <v>21</v>
      </c>
      <c r="G21809" t="s">
        <v>26277</v>
      </c>
    </row>
    <row r="21810" spans="1:7" x14ac:dyDescent="0.2">
      <c r="A21810">
        <v>3638</v>
      </c>
      <c r="B21810" t="s">
        <v>0</v>
      </c>
      <c r="C21810">
        <v>1</v>
      </c>
      <c r="D21810" t="s">
        <v>1</v>
      </c>
      <c r="E21810" t="s">
        <v>2</v>
      </c>
      <c r="F21810" t="s">
        <v>3</v>
      </c>
      <c r="G21810" t="s">
        <v>26185</v>
      </c>
    </row>
    <row r="21811" spans="1:7" x14ac:dyDescent="0.2">
      <c r="A21811">
        <v>3651</v>
      </c>
      <c r="B21811" t="s">
        <v>0</v>
      </c>
      <c r="C21811">
        <v>3</v>
      </c>
      <c r="D21811" t="s">
        <v>99</v>
      </c>
      <c r="E21811" t="s">
        <v>26271</v>
      </c>
      <c r="F21811" t="s">
        <v>21</v>
      </c>
      <c r="G21811" t="s">
        <v>26279</v>
      </c>
    </row>
    <row r="21812" spans="1:7" x14ac:dyDescent="0.2">
      <c r="A21812">
        <v>3649</v>
      </c>
      <c r="B21812" t="s">
        <v>0</v>
      </c>
      <c r="C21812">
        <v>3</v>
      </c>
      <c r="D21812" t="s">
        <v>99</v>
      </c>
      <c r="E21812" t="s">
        <v>26258</v>
      </c>
      <c r="F21812" t="s">
        <v>21</v>
      </c>
      <c r="G21812" t="s">
        <v>26280</v>
      </c>
    </row>
    <row r="21813" spans="1:7" x14ac:dyDescent="0.2">
      <c r="A21813">
        <v>3651</v>
      </c>
      <c r="B21813" t="s">
        <v>0</v>
      </c>
      <c r="C21813">
        <v>4</v>
      </c>
      <c r="D21813" t="s">
        <v>103</v>
      </c>
      <c r="E21813" t="s">
        <v>26271</v>
      </c>
      <c r="F21813" t="s">
        <v>21</v>
      </c>
      <c r="G21813" t="s">
        <v>26281</v>
      </c>
    </row>
    <row r="21814" spans="1:7" x14ac:dyDescent="0.2">
      <c r="A21814">
        <v>3652</v>
      </c>
      <c r="B21814" t="s">
        <v>0</v>
      </c>
      <c r="C21814">
        <v>2</v>
      </c>
      <c r="D21814" t="s">
        <v>19</v>
      </c>
      <c r="E21814" t="s">
        <v>26282</v>
      </c>
      <c r="F21814" t="s">
        <v>21</v>
      </c>
      <c r="G21814" t="s">
        <v>26283</v>
      </c>
    </row>
    <row r="21815" spans="1:7" x14ac:dyDescent="0.2">
      <c r="A21815">
        <v>3649</v>
      </c>
      <c r="B21815" t="s">
        <v>0</v>
      </c>
      <c r="C21815">
        <v>4</v>
      </c>
      <c r="D21815" t="s">
        <v>103</v>
      </c>
      <c r="E21815" t="s">
        <v>26258</v>
      </c>
      <c r="F21815" t="s">
        <v>21</v>
      </c>
      <c r="G21815" t="s">
        <v>26284</v>
      </c>
    </row>
    <row r="21816" spans="1:7" x14ac:dyDescent="0.2">
      <c r="A21816">
        <v>3638</v>
      </c>
      <c r="B21816" t="s">
        <v>0</v>
      </c>
      <c r="C21816">
        <v>6</v>
      </c>
      <c r="D21816" t="s">
        <v>263</v>
      </c>
      <c r="E21816" t="s">
        <v>26200</v>
      </c>
      <c r="F21816" t="s">
        <v>1008</v>
      </c>
      <c r="G21816" t="s">
        <v>26438</v>
      </c>
    </row>
    <row r="21817" spans="1:7" x14ac:dyDescent="0.2">
      <c r="A21817">
        <v>3648</v>
      </c>
      <c r="B21817" t="s">
        <v>0</v>
      </c>
      <c r="C21817">
        <v>3</v>
      </c>
      <c r="D21817" t="s">
        <v>99</v>
      </c>
      <c r="E21817" t="s">
        <v>26255</v>
      </c>
      <c r="F21817" t="s">
        <v>21</v>
      </c>
      <c r="G21817" t="s">
        <v>26286</v>
      </c>
    </row>
    <row r="21818" spans="1:7" x14ac:dyDescent="0.2">
      <c r="A21818">
        <v>3648</v>
      </c>
      <c r="B21818" t="s">
        <v>0</v>
      </c>
      <c r="C21818">
        <v>4</v>
      </c>
      <c r="D21818" t="s">
        <v>103</v>
      </c>
      <c r="E21818" t="s">
        <v>26255</v>
      </c>
      <c r="F21818" t="s">
        <v>21</v>
      </c>
      <c r="G21818" t="s">
        <v>26287</v>
      </c>
    </row>
    <row r="21819" spans="1:7" x14ac:dyDescent="0.2">
      <c r="A21819">
        <v>3639</v>
      </c>
      <c r="B21819" t="s">
        <v>0</v>
      </c>
      <c r="C21819">
        <v>1</v>
      </c>
      <c r="D21819" t="s">
        <v>1</v>
      </c>
      <c r="E21819" t="s">
        <v>2</v>
      </c>
      <c r="F21819" t="s">
        <v>3</v>
      </c>
      <c r="G21819" t="s">
        <v>26188</v>
      </c>
    </row>
    <row r="21820" spans="1:7" x14ac:dyDescent="0.2">
      <c r="A21820">
        <v>3653</v>
      </c>
      <c r="B21820" t="s">
        <v>0</v>
      </c>
      <c r="C21820">
        <v>2</v>
      </c>
      <c r="D21820" t="s">
        <v>19</v>
      </c>
      <c r="E21820" t="s">
        <v>26289</v>
      </c>
      <c r="F21820" t="s">
        <v>21</v>
      </c>
      <c r="G21820" t="s">
        <v>26290</v>
      </c>
    </row>
    <row r="21821" spans="1:7" x14ac:dyDescent="0.2">
      <c r="A21821">
        <v>3621</v>
      </c>
      <c r="B21821" t="s">
        <v>0</v>
      </c>
      <c r="C21821">
        <v>5</v>
      </c>
      <c r="D21821" t="s">
        <v>247</v>
      </c>
      <c r="E21821" t="s">
        <v>26115</v>
      </c>
      <c r="F21821" t="s">
        <v>127</v>
      </c>
      <c r="G21821" t="s">
        <v>26291</v>
      </c>
    </row>
    <row r="21822" spans="1:7" x14ac:dyDescent="0.2">
      <c r="A21822">
        <v>3639</v>
      </c>
      <c r="B21822" t="s">
        <v>0</v>
      </c>
      <c r="C21822">
        <v>6</v>
      </c>
      <c r="D21822" t="s">
        <v>263</v>
      </c>
      <c r="E21822" t="s">
        <v>26202</v>
      </c>
      <c r="F21822" t="s">
        <v>127</v>
      </c>
      <c r="G21822" t="s">
        <v>26373</v>
      </c>
    </row>
    <row r="21823" spans="1:7" x14ac:dyDescent="0.2">
      <c r="A21823">
        <v>3651</v>
      </c>
      <c r="B21823" t="s">
        <v>0</v>
      </c>
      <c r="C21823">
        <v>5</v>
      </c>
      <c r="D21823" t="s">
        <v>247</v>
      </c>
      <c r="E21823" t="s">
        <v>26271</v>
      </c>
      <c r="F21823" t="s">
        <v>21</v>
      </c>
      <c r="G21823" t="s">
        <v>26293</v>
      </c>
    </row>
    <row r="21824" spans="1:7" x14ac:dyDescent="0.2">
      <c r="A21824">
        <v>3647</v>
      </c>
      <c r="B21824" t="s">
        <v>0</v>
      </c>
      <c r="C21824">
        <v>3</v>
      </c>
      <c r="D21824" t="s">
        <v>99</v>
      </c>
      <c r="E21824" t="s">
        <v>26251</v>
      </c>
      <c r="F21824" t="s">
        <v>21</v>
      </c>
      <c r="G21824" t="s">
        <v>26294</v>
      </c>
    </row>
    <row r="21825" spans="1:7" x14ac:dyDescent="0.2">
      <c r="A21825">
        <v>3640</v>
      </c>
      <c r="B21825" t="s">
        <v>0</v>
      </c>
      <c r="C21825">
        <v>1</v>
      </c>
      <c r="D21825" t="s">
        <v>1</v>
      </c>
      <c r="E21825" t="s">
        <v>2</v>
      </c>
      <c r="F21825" t="s">
        <v>3</v>
      </c>
      <c r="G21825" t="s">
        <v>26196</v>
      </c>
    </row>
    <row r="21826" spans="1:7" x14ac:dyDescent="0.2">
      <c r="A21826">
        <v>3650</v>
      </c>
      <c r="B21826" t="s">
        <v>0</v>
      </c>
      <c r="C21826">
        <v>3</v>
      </c>
      <c r="D21826" t="s">
        <v>99</v>
      </c>
      <c r="E21826" t="s">
        <v>26269</v>
      </c>
      <c r="F21826" t="s">
        <v>21</v>
      </c>
      <c r="G21826" t="s">
        <v>26296</v>
      </c>
    </row>
    <row r="21827" spans="1:7" x14ac:dyDescent="0.2">
      <c r="A21827">
        <v>3640</v>
      </c>
      <c r="B21827" t="s">
        <v>0</v>
      </c>
      <c r="C21827">
        <v>6</v>
      </c>
      <c r="D21827" t="s">
        <v>263</v>
      </c>
      <c r="E21827" t="s">
        <v>26211</v>
      </c>
      <c r="F21827" t="s">
        <v>11928</v>
      </c>
      <c r="G21827" t="s">
        <v>26398</v>
      </c>
    </row>
    <row r="21828" spans="1:7" x14ac:dyDescent="0.2">
      <c r="A21828">
        <v>3654</v>
      </c>
      <c r="B21828" t="s">
        <v>0</v>
      </c>
      <c r="C21828">
        <v>2</v>
      </c>
      <c r="D21828" t="s">
        <v>19</v>
      </c>
      <c r="E21828" t="s">
        <v>26298</v>
      </c>
      <c r="F21828" t="s">
        <v>21</v>
      </c>
      <c r="G21828" t="s">
        <v>26299</v>
      </c>
    </row>
    <row r="21829" spans="1:7" x14ac:dyDescent="0.2">
      <c r="A21829">
        <v>3631</v>
      </c>
      <c r="B21829" t="s">
        <v>0</v>
      </c>
      <c r="C21829">
        <v>5</v>
      </c>
      <c r="D21829" t="s">
        <v>247</v>
      </c>
      <c r="E21829" t="s">
        <v>26162</v>
      </c>
      <c r="F21829" t="s">
        <v>127</v>
      </c>
      <c r="G21829" t="s">
        <v>26300</v>
      </c>
    </row>
    <row r="21830" spans="1:7" x14ac:dyDescent="0.2">
      <c r="A21830">
        <v>3647</v>
      </c>
      <c r="B21830" t="s">
        <v>0</v>
      </c>
      <c r="C21830">
        <v>4</v>
      </c>
      <c r="D21830" t="s">
        <v>103</v>
      </c>
      <c r="E21830" t="s">
        <v>26251</v>
      </c>
      <c r="F21830" t="s">
        <v>21</v>
      </c>
      <c r="G21830" t="s">
        <v>26301</v>
      </c>
    </row>
    <row r="21831" spans="1:7" x14ac:dyDescent="0.2">
      <c r="A21831">
        <v>3655</v>
      </c>
      <c r="B21831" t="s">
        <v>0</v>
      </c>
      <c r="C21831">
        <v>2</v>
      </c>
      <c r="D21831" t="s">
        <v>19</v>
      </c>
      <c r="E21831" t="s">
        <v>26302</v>
      </c>
      <c r="F21831" t="s">
        <v>21</v>
      </c>
      <c r="G21831" t="s">
        <v>26303</v>
      </c>
    </row>
    <row r="21832" spans="1:7" x14ac:dyDescent="0.2">
      <c r="A21832">
        <v>3641</v>
      </c>
      <c r="B21832" t="s">
        <v>0</v>
      </c>
      <c r="C21832">
        <v>1</v>
      </c>
      <c r="D21832" t="s">
        <v>1</v>
      </c>
      <c r="E21832" t="s">
        <v>2</v>
      </c>
      <c r="F21832" t="s">
        <v>3</v>
      </c>
      <c r="G21832" t="s">
        <v>26214</v>
      </c>
    </row>
    <row r="21833" spans="1:7" x14ac:dyDescent="0.2">
      <c r="A21833">
        <v>3641</v>
      </c>
      <c r="B21833" t="s">
        <v>0</v>
      </c>
      <c r="C21833">
        <v>6</v>
      </c>
      <c r="D21833" t="s">
        <v>263</v>
      </c>
      <c r="E21833" t="s">
        <v>26217</v>
      </c>
      <c r="F21833" t="s">
        <v>244</v>
      </c>
      <c r="G21833" t="s">
        <v>26377</v>
      </c>
    </row>
    <row r="21834" spans="1:7" x14ac:dyDescent="0.2">
      <c r="A21834">
        <v>3650</v>
      </c>
      <c r="B21834" t="s">
        <v>0</v>
      </c>
      <c r="C21834">
        <v>4</v>
      </c>
      <c r="D21834" t="s">
        <v>103</v>
      </c>
      <c r="E21834" t="s">
        <v>26269</v>
      </c>
      <c r="F21834" t="s">
        <v>21</v>
      </c>
      <c r="G21834" t="s">
        <v>26306</v>
      </c>
    </row>
    <row r="21835" spans="1:7" x14ac:dyDescent="0.2">
      <c r="A21835">
        <v>3649</v>
      </c>
      <c r="B21835" t="s">
        <v>0</v>
      </c>
      <c r="C21835">
        <v>5</v>
      </c>
      <c r="D21835" t="s">
        <v>247</v>
      </c>
      <c r="E21835" t="s">
        <v>26258</v>
      </c>
      <c r="F21835" t="s">
        <v>21</v>
      </c>
      <c r="G21835" t="s">
        <v>26307</v>
      </c>
    </row>
    <row r="21836" spans="1:7" x14ac:dyDescent="0.2">
      <c r="A21836">
        <v>3642</v>
      </c>
      <c r="B21836" t="s">
        <v>0</v>
      </c>
      <c r="C21836">
        <v>1</v>
      </c>
      <c r="D21836" t="s">
        <v>1</v>
      </c>
      <c r="E21836" t="s">
        <v>2</v>
      </c>
      <c r="F21836" t="s">
        <v>3</v>
      </c>
      <c r="G21836" t="s">
        <v>26215</v>
      </c>
    </row>
    <row r="21837" spans="1:7" x14ac:dyDescent="0.2">
      <c r="A21837">
        <v>3656</v>
      </c>
      <c r="B21837" t="s">
        <v>0</v>
      </c>
      <c r="C21837">
        <v>2</v>
      </c>
      <c r="D21837" t="s">
        <v>19</v>
      </c>
      <c r="E21837" t="s">
        <v>26309</v>
      </c>
      <c r="F21837" t="s">
        <v>21</v>
      </c>
      <c r="G21837" t="s">
        <v>26310</v>
      </c>
    </row>
    <row r="21838" spans="1:7" x14ac:dyDescent="0.2">
      <c r="A21838">
        <v>3642</v>
      </c>
      <c r="B21838" t="s">
        <v>0</v>
      </c>
      <c r="C21838">
        <v>6</v>
      </c>
      <c r="D21838" t="s">
        <v>263</v>
      </c>
      <c r="E21838" t="s">
        <v>26221</v>
      </c>
      <c r="F21838" t="s">
        <v>244</v>
      </c>
      <c r="G21838" t="s">
        <v>26382</v>
      </c>
    </row>
    <row r="21839" spans="1:7" x14ac:dyDescent="0.2">
      <c r="A21839">
        <v>3646</v>
      </c>
      <c r="B21839" t="s">
        <v>0</v>
      </c>
      <c r="C21839">
        <v>5</v>
      </c>
      <c r="D21839" t="s">
        <v>247</v>
      </c>
      <c r="E21839" t="s">
        <v>26240</v>
      </c>
      <c r="F21839" t="s">
        <v>21</v>
      </c>
      <c r="G21839" t="s">
        <v>26312</v>
      </c>
    </row>
    <row r="21840" spans="1:7" x14ac:dyDescent="0.2">
      <c r="A21840">
        <v>3648</v>
      </c>
      <c r="B21840" t="s">
        <v>0</v>
      </c>
      <c r="C21840">
        <v>5</v>
      </c>
      <c r="D21840" t="s">
        <v>247</v>
      </c>
      <c r="E21840" t="s">
        <v>26255</v>
      </c>
      <c r="F21840" t="s">
        <v>21</v>
      </c>
      <c r="G21840" t="s">
        <v>26313</v>
      </c>
    </row>
    <row r="21841" spans="1:7" x14ac:dyDescent="0.2">
      <c r="A21841">
        <v>3643</v>
      </c>
      <c r="B21841" t="s">
        <v>0</v>
      </c>
      <c r="C21841">
        <v>1</v>
      </c>
      <c r="D21841" t="s">
        <v>1</v>
      </c>
      <c r="E21841" t="s">
        <v>2</v>
      </c>
      <c r="F21841" t="s">
        <v>3</v>
      </c>
      <c r="G21841" t="s">
        <v>26219</v>
      </c>
    </row>
    <row r="21842" spans="1:7" x14ac:dyDescent="0.2">
      <c r="A21842">
        <v>3643</v>
      </c>
      <c r="B21842" t="s">
        <v>0</v>
      </c>
      <c r="C21842">
        <v>6</v>
      </c>
      <c r="D21842" t="s">
        <v>263</v>
      </c>
      <c r="E21842" t="s">
        <v>26224</v>
      </c>
      <c r="F21842" t="s">
        <v>735</v>
      </c>
      <c r="G21842" t="s">
        <v>26402</v>
      </c>
    </row>
    <row r="21843" spans="1:7" x14ac:dyDescent="0.2">
      <c r="A21843">
        <v>3639</v>
      </c>
      <c r="B21843" t="s">
        <v>0</v>
      </c>
      <c r="C21843">
        <v>3</v>
      </c>
      <c r="D21843" t="s">
        <v>99</v>
      </c>
      <c r="E21843" t="s">
        <v>26202</v>
      </c>
      <c r="F21843" t="s">
        <v>127</v>
      </c>
      <c r="G21843" t="s">
        <v>26316</v>
      </c>
    </row>
    <row r="21844" spans="1:7" x14ac:dyDescent="0.2">
      <c r="A21844">
        <v>3644</v>
      </c>
      <c r="B21844" t="s">
        <v>0</v>
      </c>
      <c r="C21844">
        <v>1</v>
      </c>
      <c r="D21844" t="s">
        <v>1</v>
      </c>
      <c r="E21844" t="s">
        <v>2</v>
      </c>
      <c r="F21844" t="s">
        <v>3</v>
      </c>
      <c r="G21844" t="s">
        <v>26228</v>
      </c>
    </row>
    <row r="21845" spans="1:7" x14ac:dyDescent="0.2">
      <c r="A21845">
        <v>3657</v>
      </c>
      <c r="B21845" t="s">
        <v>0</v>
      </c>
      <c r="C21845">
        <v>2</v>
      </c>
      <c r="D21845" t="s">
        <v>19</v>
      </c>
      <c r="E21845" t="s">
        <v>26318</v>
      </c>
      <c r="F21845" t="s">
        <v>21</v>
      </c>
      <c r="G21845" t="s">
        <v>26319</v>
      </c>
    </row>
    <row r="21846" spans="1:7" x14ac:dyDescent="0.2">
      <c r="A21846">
        <v>3658</v>
      </c>
      <c r="B21846" t="s">
        <v>0</v>
      </c>
      <c r="C21846">
        <v>2</v>
      </c>
      <c r="D21846" t="s">
        <v>19</v>
      </c>
      <c r="E21846" t="s">
        <v>26320</v>
      </c>
      <c r="F21846" t="s">
        <v>21</v>
      </c>
      <c r="G21846" t="s">
        <v>26321</v>
      </c>
    </row>
    <row r="21847" spans="1:7" x14ac:dyDescent="0.2">
      <c r="A21847">
        <v>3644</v>
      </c>
      <c r="B21847" t="s">
        <v>0</v>
      </c>
      <c r="C21847">
        <v>6</v>
      </c>
      <c r="D21847" t="s">
        <v>263</v>
      </c>
      <c r="E21847" t="s">
        <v>26232</v>
      </c>
      <c r="F21847" t="s">
        <v>21</v>
      </c>
      <c r="G21847" t="s">
        <v>26274</v>
      </c>
    </row>
    <row r="21848" spans="1:7" x14ac:dyDescent="0.2">
      <c r="A21848">
        <v>3627</v>
      </c>
      <c r="B21848" t="s">
        <v>0</v>
      </c>
      <c r="C21848">
        <v>3</v>
      </c>
      <c r="D21848" t="s">
        <v>99</v>
      </c>
      <c r="E21848" t="s">
        <v>26137</v>
      </c>
      <c r="F21848" t="s">
        <v>222</v>
      </c>
      <c r="G21848" t="s">
        <v>26323</v>
      </c>
    </row>
    <row r="21849" spans="1:7" x14ac:dyDescent="0.2">
      <c r="A21849">
        <v>3654</v>
      </c>
      <c r="B21849" t="s">
        <v>0</v>
      </c>
      <c r="C21849">
        <v>3</v>
      </c>
      <c r="D21849" t="s">
        <v>99</v>
      </c>
      <c r="E21849" t="s">
        <v>26298</v>
      </c>
      <c r="F21849" t="s">
        <v>21</v>
      </c>
      <c r="G21849" t="s">
        <v>26324</v>
      </c>
    </row>
    <row r="21850" spans="1:7" x14ac:dyDescent="0.2">
      <c r="A21850">
        <v>3645</v>
      </c>
      <c r="B21850" t="s">
        <v>0</v>
      </c>
      <c r="C21850">
        <v>1</v>
      </c>
      <c r="D21850" t="s">
        <v>1</v>
      </c>
      <c r="E21850" t="s">
        <v>2</v>
      </c>
      <c r="F21850" t="s">
        <v>3</v>
      </c>
      <c r="G21850" t="s">
        <v>26236</v>
      </c>
    </row>
    <row r="21851" spans="1:7" x14ac:dyDescent="0.2">
      <c r="A21851">
        <v>3639</v>
      </c>
      <c r="B21851" t="s">
        <v>0</v>
      </c>
      <c r="C21851">
        <v>4</v>
      </c>
      <c r="D21851" t="s">
        <v>103</v>
      </c>
      <c r="E21851" t="s">
        <v>26202</v>
      </c>
      <c r="F21851" t="s">
        <v>127</v>
      </c>
      <c r="G21851" t="s">
        <v>26326</v>
      </c>
    </row>
    <row r="21852" spans="1:7" x14ac:dyDescent="0.2">
      <c r="A21852">
        <v>3660</v>
      </c>
      <c r="B21852" t="s">
        <v>0</v>
      </c>
      <c r="C21852">
        <v>2</v>
      </c>
      <c r="D21852" t="s">
        <v>19</v>
      </c>
      <c r="E21852" t="s">
        <v>26327</v>
      </c>
      <c r="F21852" t="s">
        <v>21</v>
      </c>
      <c r="G21852" t="s">
        <v>26328</v>
      </c>
    </row>
    <row r="21853" spans="1:7" x14ac:dyDescent="0.2">
      <c r="A21853">
        <v>3654</v>
      </c>
      <c r="B21853" t="s">
        <v>0</v>
      </c>
      <c r="C21853">
        <v>4</v>
      </c>
      <c r="D21853" t="s">
        <v>103</v>
      </c>
      <c r="E21853" t="s">
        <v>26298</v>
      </c>
      <c r="F21853" t="s">
        <v>21</v>
      </c>
      <c r="G21853" t="s">
        <v>26329</v>
      </c>
    </row>
    <row r="21854" spans="1:7" x14ac:dyDescent="0.2">
      <c r="A21854">
        <v>3655</v>
      </c>
      <c r="B21854" t="s">
        <v>0</v>
      </c>
      <c r="C21854">
        <v>3</v>
      </c>
      <c r="D21854" t="s">
        <v>99</v>
      </c>
      <c r="E21854" t="s">
        <v>26302</v>
      </c>
      <c r="F21854" t="s">
        <v>21</v>
      </c>
      <c r="G21854" t="s">
        <v>26330</v>
      </c>
    </row>
    <row r="21855" spans="1:7" x14ac:dyDescent="0.2">
      <c r="A21855">
        <v>3659</v>
      </c>
      <c r="B21855" t="s">
        <v>0</v>
      </c>
      <c r="C21855">
        <v>2</v>
      </c>
      <c r="D21855" t="s">
        <v>19</v>
      </c>
      <c r="E21855" t="s">
        <v>26331</v>
      </c>
      <c r="F21855" t="s">
        <v>21</v>
      </c>
      <c r="G21855" t="s">
        <v>26332</v>
      </c>
    </row>
    <row r="21856" spans="1:7" x14ac:dyDescent="0.2">
      <c r="A21856">
        <v>3650</v>
      </c>
      <c r="B21856" t="s">
        <v>0</v>
      </c>
      <c r="C21856">
        <v>5</v>
      </c>
      <c r="D21856" t="s">
        <v>247</v>
      </c>
      <c r="E21856" t="s">
        <v>26269</v>
      </c>
      <c r="F21856" t="s">
        <v>21</v>
      </c>
      <c r="G21856" t="s">
        <v>26333</v>
      </c>
    </row>
    <row r="21857" spans="1:7" x14ac:dyDescent="0.2">
      <c r="A21857">
        <v>3655</v>
      </c>
      <c r="B21857" t="s">
        <v>0</v>
      </c>
      <c r="C21857">
        <v>4</v>
      </c>
      <c r="D21857" t="s">
        <v>103</v>
      </c>
      <c r="E21857" t="s">
        <v>26302</v>
      </c>
      <c r="F21857" t="s">
        <v>21</v>
      </c>
      <c r="G21857" t="s">
        <v>26334</v>
      </c>
    </row>
    <row r="21858" spans="1:7" x14ac:dyDescent="0.2">
      <c r="A21858">
        <v>3627</v>
      </c>
      <c r="B21858" t="s">
        <v>0</v>
      </c>
      <c r="C21858">
        <v>4</v>
      </c>
      <c r="D21858" t="s">
        <v>103</v>
      </c>
      <c r="E21858" t="s">
        <v>26137</v>
      </c>
      <c r="F21858" t="s">
        <v>222</v>
      </c>
      <c r="G21858" t="s">
        <v>26335</v>
      </c>
    </row>
    <row r="21859" spans="1:7" x14ac:dyDescent="0.2">
      <c r="A21859">
        <v>3645</v>
      </c>
      <c r="B21859" t="s">
        <v>0</v>
      </c>
      <c r="C21859">
        <v>6</v>
      </c>
      <c r="D21859" t="s">
        <v>263</v>
      </c>
      <c r="E21859" t="s">
        <v>26246</v>
      </c>
      <c r="F21859" t="s">
        <v>21</v>
      </c>
      <c r="G21859" t="s">
        <v>26278</v>
      </c>
    </row>
    <row r="21860" spans="1:7" x14ac:dyDescent="0.2">
      <c r="A21860">
        <v>3656</v>
      </c>
      <c r="B21860" t="s">
        <v>0</v>
      </c>
      <c r="C21860">
        <v>3</v>
      </c>
      <c r="D21860" t="s">
        <v>99</v>
      </c>
      <c r="E21860" t="s">
        <v>26309</v>
      </c>
      <c r="F21860" t="s">
        <v>21</v>
      </c>
      <c r="G21860" t="s">
        <v>26337</v>
      </c>
    </row>
    <row r="21861" spans="1:7" x14ac:dyDescent="0.2">
      <c r="A21861">
        <v>3656</v>
      </c>
      <c r="B21861" t="s">
        <v>0</v>
      </c>
      <c r="C21861">
        <v>4</v>
      </c>
      <c r="D21861" t="s">
        <v>103</v>
      </c>
      <c r="E21861" t="s">
        <v>26309</v>
      </c>
      <c r="F21861" t="s">
        <v>21</v>
      </c>
      <c r="G21861" t="s">
        <v>26338</v>
      </c>
    </row>
    <row r="21862" spans="1:7" x14ac:dyDescent="0.2">
      <c r="A21862">
        <v>3647</v>
      </c>
      <c r="B21862" t="s">
        <v>0</v>
      </c>
      <c r="C21862">
        <v>5</v>
      </c>
      <c r="D21862" t="s">
        <v>247</v>
      </c>
      <c r="E21862" t="s">
        <v>26251</v>
      </c>
      <c r="F21862" t="s">
        <v>21</v>
      </c>
      <c r="G21862" t="s">
        <v>26339</v>
      </c>
    </row>
    <row r="21863" spans="1:7" x14ac:dyDescent="0.2">
      <c r="A21863">
        <v>3641</v>
      </c>
      <c r="B21863" t="s">
        <v>0</v>
      </c>
      <c r="C21863">
        <v>3</v>
      </c>
      <c r="D21863" t="s">
        <v>99</v>
      </c>
      <c r="E21863" t="s">
        <v>26217</v>
      </c>
      <c r="F21863" t="s">
        <v>127</v>
      </c>
      <c r="G21863" t="s">
        <v>26340</v>
      </c>
    </row>
    <row r="21864" spans="1:7" x14ac:dyDescent="0.2">
      <c r="A21864">
        <v>3646</v>
      </c>
      <c r="B21864" t="s">
        <v>0</v>
      </c>
      <c r="C21864">
        <v>1</v>
      </c>
      <c r="D21864" t="s">
        <v>1</v>
      </c>
      <c r="E21864" t="s">
        <v>2</v>
      </c>
      <c r="F21864" t="s">
        <v>3</v>
      </c>
      <c r="G21864" t="s">
        <v>26235</v>
      </c>
    </row>
    <row r="21865" spans="1:7" x14ac:dyDescent="0.2">
      <c r="A21865">
        <v>3653</v>
      </c>
      <c r="B21865" t="s">
        <v>0</v>
      </c>
      <c r="C21865">
        <v>3</v>
      </c>
      <c r="D21865" t="s">
        <v>99</v>
      </c>
      <c r="E21865" t="s">
        <v>26289</v>
      </c>
      <c r="F21865" t="s">
        <v>21</v>
      </c>
      <c r="G21865" t="s">
        <v>26342</v>
      </c>
    </row>
    <row r="21866" spans="1:7" x14ac:dyDescent="0.2">
      <c r="A21866">
        <v>3622</v>
      </c>
      <c r="B21866" t="s">
        <v>0</v>
      </c>
      <c r="C21866">
        <v>5</v>
      </c>
      <c r="D21866" t="s">
        <v>247</v>
      </c>
      <c r="E21866" t="s">
        <v>26111</v>
      </c>
      <c r="F21866" t="s">
        <v>127</v>
      </c>
      <c r="G21866" t="s">
        <v>26343</v>
      </c>
    </row>
    <row r="21867" spans="1:7" x14ac:dyDescent="0.2">
      <c r="A21867">
        <v>3652</v>
      </c>
      <c r="B21867" t="s">
        <v>0</v>
      </c>
      <c r="C21867">
        <v>3</v>
      </c>
      <c r="D21867" t="s">
        <v>99</v>
      </c>
      <c r="E21867" t="s">
        <v>26282</v>
      </c>
      <c r="F21867" t="s">
        <v>21</v>
      </c>
      <c r="G21867" t="s">
        <v>26344</v>
      </c>
    </row>
    <row r="21868" spans="1:7" x14ac:dyDescent="0.2">
      <c r="A21868">
        <v>3641</v>
      </c>
      <c r="B21868" t="s">
        <v>0</v>
      </c>
      <c r="C21868">
        <v>4</v>
      </c>
      <c r="D21868" t="s">
        <v>103</v>
      </c>
      <c r="E21868" t="s">
        <v>26217</v>
      </c>
      <c r="F21868" t="s">
        <v>127</v>
      </c>
      <c r="G21868" t="s">
        <v>26345</v>
      </c>
    </row>
    <row r="21869" spans="1:7" x14ac:dyDescent="0.2">
      <c r="A21869">
        <v>3646</v>
      </c>
      <c r="B21869" t="s">
        <v>0</v>
      </c>
      <c r="C21869">
        <v>6</v>
      </c>
      <c r="D21869" t="s">
        <v>263</v>
      </c>
      <c r="E21869" t="s">
        <v>26240</v>
      </c>
      <c r="F21869" t="s">
        <v>21</v>
      </c>
      <c r="G21869" t="s">
        <v>26314</v>
      </c>
    </row>
    <row r="21870" spans="1:7" x14ac:dyDescent="0.2">
      <c r="A21870">
        <v>3653</v>
      </c>
      <c r="B21870" t="s">
        <v>0</v>
      </c>
      <c r="C21870">
        <v>4</v>
      </c>
      <c r="D21870" t="s">
        <v>103</v>
      </c>
      <c r="E21870" t="s">
        <v>26289</v>
      </c>
      <c r="F21870" t="s">
        <v>21</v>
      </c>
      <c r="G21870" t="s">
        <v>26347</v>
      </c>
    </row>
    <row r="21871" spans="1:7" x14ac:dyDescent="0.2">
      <c r="A21871">
        <v>3602</v>
      </c>
      <c r="B21871" t="s">
        <v>0</v>
      </c>
      <c r="C21871">
        <v>3</v>
      </c>
      <c r="D21871" t="s">
        <v>99</v>
      </c>
      <c r="E21871" t="s">
        <v>26025</v>
      </c>
      <c r="F21871" t="s">
        <v>704</v>
      </c>
      <c r="G21871" t="s">
        <v>26348</v>
      </c>
    </row>
    <row r="21872" spans="1:7" x14ac:dyDescent="0.2">
      <c r="A21872">
        <v>3652</v>
      </c>
      <c r="B21872" t="s">
        <v>0</v>
      </c>
      <c r="C21872">
        <v>4</v>
      </c>
      <c r="D21872" t="s">
        <v>103</v>
      </c>
      <c r="E21872" t="s">
        <v>26282</v>
      </c>
      <c r="F21872" t="s">
        <v>21</v>
      </c>
      <c r="G21872" t="s">
        <v>26349</v>
      </c>
    </row>
    <row r="21873" spans="1:7" x14ac:dyDescent="0.2">
      <c r="A21873">
        <v>3657</v>
      </c>
      <c r="B21873" t="s">
        <v>0</v>
      </c>
      <c r="C21873">
        <v>3</v>
      </c>
      <c r="D21873" t="s">
        <v>99</v>
      </c>
      <c r="E21873" t="s">
        <v>26318</v>
      </c>
      <c r="F21873" t="s">
        <v>21</v>
      </c>
      <c r="G21873" t="s">
        <v>26350</v>
      </c>
    </row>
    <row r="21874" spans="1:7" x14ac:dyDescent="0.2">
      <c r="A21874">
        <v>3657</v>
      </c>
      <c r="B21874" t="s">
        <v>0</v>
      </c>
      <c r="C21874">
        <v>4</v>
      </c>
      <c r="D21874" t="s">
        <v>103</v>
      </c>
      <c r="E21874" t="s">
        <v>26318</v>
      </c>
      <c r="F21874" t="s">
        <v>21</v>
      </c>
      <c r="G21874" t="s">
        <v>26351</v>
      </c>
    </row>
    <row r="21875" spans="1:7" x14ac:dyDescent="0.2">
      <c r="A21875">
        <v>3655</v>
      </c>
      <c r="B21875" t="s">
        <v>0</v>
      </c>
      <c r="C21875">
        <v>5</v>
      </c>
      <c r="D21875" t="s">
        <v>247</v>
      </c>
      <c r="E21875" t="s">
        <v>26302</v>
      </c>
      <c r="F21875" t="s">
        <v>21</v>
      </c>
      <c r="G21875" t="s">
        <v>26352</v>
      </c>
    </row>
    <row r="21876" spans="1:7" x14ac:dyDescent="0.2">
      <c r="A21876">
        <v>3654</v>
      </c>
      <c r="B21876" t="s">
        <v>0</v>
      </c>
      <c r="C21876">
        <v>5</v>
      </c>
      <c r="D21876" t="s">
        <v>247</v>
      </c>
      <c r="E21876" t="s">
        <v>26298</v>
      </c>
      <c r="F21876" t="s">
        <v>21</v>
      </c>
      <c r="G21876" t="s">
        <v>26353</v>
      </c>
    </row>
    <row r="21877" spans="1:7" x14ac:dyDescent="0.2">
      <c r="A21877">
        <v>3647</v>
      </c>
      <c r="B21877" t="s">
        <v>0</v>
      </c>
      <c r="C21877">
        <v>1</v>
      </c>
      <c r="D21877" t="s">
        <v>1</v>
      </c>
      <c r="E21877" t="s">
        <v>2</v>
      </c>
      <c r="F21877" t="s">
        <v>3</v>
      </c>
      <c r="G21877" t="s">
        <v>26245</v>
      </c>
    </row>
    <row r="21878" spans="1:7" x14ac:dyDescent="0.2">
      <c r="A21878">
        <v>3656</v>
      </c>
      <c r="B21878" t="s">
        <v>0</v>
      </c>
      <c r="C21878">
        <v>5</v>
      </c>
      <c r="D21878" t="s">
        <v>247</v>
      </c>
      <c r="E21878" t="s">
        <v>26309</v>
      </c>
      <c r="F21878" t="s">
        <v>21</v>
      </c>
      <c r="G21878" t="s">
        <v>26355</v>
      </c>
    </row>
    <row r="21879" spans="1:7" x14ac:dyDescent="0.2">
      <c r="A21879">
        <v>3628</v>
      </c>
      <c r="B21879" t="s">
        <v>0</v>
      </c>
      <c r="C21879">
        <v>5</v>
      </c>
      <c r="D21879" t="s">
        <v>247</v>
      </c>
      <c r="E21879" t="s">
        <v>26145</v>
      </c>
      <c r="F21879" t="s">
        <v>127</v>
      </c>
      <c r="G21879" t="s">
        <v>26356</v>
      </c>
    </row>
    <row r="21880" spans="1:7" x14ac:dyDescent="0.2">
      <c r="A21880">
        <v>3647</v>
      </c>
      <c r="B21880" t="s">
        <v>0</v>
      </c>
      <c r="C21880">
        <v>6</v>
      </c>
      <c r="D21880" t="s">
        <v>263</v>
      </c>
      <c r="E21880" t="s">
        <v>26251</v>
      </c>
      <c r="F21880" t="s">
        <v>21</v>
      </c>
      <c r="G21880" t="s">
        <v>26341</v>
      </c>
    </row>
    <row r="21881" spans="1:7" x14ac:dyDescent="0.2">
      <c r="A21881">
        <v>3648</v>
      </c>
      <c r="B21881" t="s">
        <v>0</v>
      </c>
      <c r="C21881">
        <v>1</v>
      </c>
      <c r="D21881" t="s">
        <v>1</v>
      </c>
      <c r="E21881" t="s">
        <v>2</v>
      </c>
      <c r="F21881" t="s">
        <v>3</v>
      </c>
      <c r="G21881" t="s">
        <v>26248</v>
      </c>
    </row>
    <row r="21882" spans="1:7" x14ac:dyDescent="0.2">
      <c r="A21882">
        <v>3648</v>
      </c>
      <c r="B21882" t="s">
        <v>0</v>
      </c>
      <c r="C21882">
        <v>6</v>
      </c>
      <c r="D21882" t="s">
        <v>263</v>
      </c>
      <c r="E21882" t="s">
        <v>26255</v>
      </c>
      <c r="F21882" t="s">
        <v>21</v>
      </c>
      <c r="G21882" t="s">
        <v>26317</v>
      </c>
    </row>
    <row r="21883" spans="1:7" x14ac:dyDescent="0.2">
      <c r="A21883">
        <v>3642</v>
      </c>
      <c r="B21883" t="s">
        <v>0</v>
      </c>
      <c r="C21883">
        <v>3</v>
      </c>
      <c r="D21883" t="s">
        <v>99</v>
      </c>
      <c r="E21883" t="s">
        <v>26221</v>
      </c>
      <c r="F21883" t="s">
        <v>244</v>
      </c>
      <c r="G21883" t="s">
        <v>26360</v>
      </c>
    </row>
    <row r="21884" spans="1:7" x14ac:dyDescent="0.2">
      <c r="A21884">
        <v>3602</v>
      </c>
      <c r="B21884" t="s">
        <v>0</v>
      </c>
      <c r="C21884">
        <v>4</v>
      </c>
      <c r="D21884" t="s">
        <v>103</v>
      </c>
      <c r="E21884" t="s">
        <v>26025</v>
      </c>
      <c r="F21884" t="s">
        <v>704</v>
      </c>
      <c r="G21884" t="s">
        <v>26361</v>
      </c>
    </row>
    <row r="21885" spans="1:7" x14ac:dyDescent="0.2">
      <c r="A21885">
        <v>3632</v>
      </c>
      <c r="B21885" t="s">
        <v>0</v>
      </c>
      <c r="C21885">
        <v>5</v>
      </c>
      <c r="D21885" t="s">
        <v>247</v>
      </c>
      <c r="E21885" t="s">
        <v>26166</v>
      </c>
      <c r="F21885" t="s">
        <v>127</v>
      </c>
      <c r="G21885" t="s">
        <v>26362</v>
      </c>
    </row>
    <row r="21886" spans="1:7" x14ac:dyDescent="0.2">
      <c r="A21886">
        <v>3649</v>
      </c>
      <c r="B21886" t="s">
        <v>0</v>
      </c>
      <c r="C21886">
        <v>1</v>
      </c>
      <c r="D21886" t="s">
        <v>1</v>
      </c>
      <c r="E21886" t="s">
        <v>2</v>
      </c>
      <c r="F21886" t="s">
        <v>3</v>
      </c>
      <c r="G21886" t="s">
        <v>26249</v>
      </c>
    </row>
    <row r="21887" spans="1:7" x14ac:dyDescent="0.2">
      <c r="A21887">
        <v>3642</v>
      </c>
      <c r="B21887" t="s">
        <v>0</v>
      </c>
      <c r="C21887">
        <v>4</v>
      </c>
      <c r="D21887" t="s">
        <v>103</v>
      </c>
      <c r="E21887" t="s">
        <v>26221</v>
      </c>
      <c r="F21887" t="s">
        <v>244</v>
      </c>
      <c r="G21887" t="s">
        <v>26364</v>
      </c>
    </row>
    <row r="21888" spans="1:7" x14ac:dyDescent="0.2">
      <c r="A21888">
        <v>3657</v>
      </c>
      <c r="B21888" t="s">
        <v>0</v>
      </c>
      <c r="C21888">
        <v>5</v>
      </c>
      <c r="D21888" t="s">
        <v>247</v>
      </c>
      <c r="E21888" t="s">
        <v>26318</v>
      </c>
      <c r="F21888" t="s">
        <v>21</v>
      </c>
      <c r="G21888" t="s">
        <v>26365</v>
      </c>
    </row>
    <row r="21889" spans="1:7" x14ac:dyDescent="0.2">
      <c r="A21889">
        <v>3649</v>
      </c>
      <c r="B21889" t="s">
        <v>0</v>
      </c>
      <c r="C21889">
        <v>6</v>
      </c>
      <c r="D21889" t="s">
        <v>263</v>
      </c>
      <c r="E21889" t="s">
        <v>26258</v>
      </c>
      <c r="F21889" t="s">
        <v>21</v>
      </c>
      <c r="G21889" t="s">
        <v>26308</v>
      </c>
    </row>
    <row r="21890" spans="1:7" x14ac:dyDescent="0.2">
      <c r="A21890">
        <v>3653</v>
      </c>
      <c r="B21890" t="s">
        <v>0</v>
      </c>
      <c r="C21890">
        <v>5</v>
      </c>
      <c r="D21890" t="s">
        <v>247</v>
      </c>
      <c r="E21890" t="s">
        <v>26289</v>
      </c>
      <c r="F21890" t="s">
        <v>21</v>
      </c>
      <c r="G21890" t="s">
        <v>26367</v>
      </c>
    </row>
    <row r="21891" spans="1:7" x14ac:dyDescent="0.2">
      <c r="A21891">
        <v>3650</v>
      </c>
      <c r="B21891" t="s">
        <v>0</v>
      </c>
      <c r="C21891">
        <v>1</v>
      </c>
      <c r="D21891" t="s">
        <v>1</v>
      </c>
      <c r="E21891" t="s">
        <v>2</v>
      </c>
      <c r="F21891" t="s">
        <v>3</v>
      </c>
      <c r="G21891" t="s">
        <v>26261</v>
      </c>
    </row>
    <row r="21892" spans="1:7" x14ac:dyDescent="0.2">
      <c r="A21892">
        <v>3652</v>
      </c>
      <c r="B21892" t="s">
        <v>0</v>
      </c>
      <c r="C21892">
        <v>5</v>
      </c>
      <c r="D21892" t="s">
        <v>247</v>
      </c>
      <c r="E21892" t="s">
        <v>26282</v>
      </c>
      <c r="F21892" t="s">
        <v>127</v>
      </c>
      <c r="G21892" t="s">
        <v>26369</v>
      </c>
    </row>
    <row r="21893" spans="1:7" x14ac:dyDescent="0.2">
      <c r="A21893">
        <v>3650</v>
      </c>
      <c r="B21893" t="s">
        <v>0</v>
      </c>
      <c r="C21893">
        <v>6</v>
      </c>
      <c r="D21893" t="s">
        <v>263</v>
      </c>
      <c r="E21893" t="s">
        <v>26269</v>
      </c>
      <c r="F21893" t="s">
        <v>21</v>
      </c>
      <c r="G21893" t="s">
        <v>26336</v>
      </c>
    </row>
    <row r="21894" spans="1:7" x14ac:dyDescent="0.2">
      <c r="A21894">
        <v>3639</v>
      </c>
      <c r="B21894" t="s">
        <v>0</v>
      </c>
      <c r="C21894">
        <v>5</v>
      </c>
      <c r="D21894" t="s">
        <v>247</v>
      </c>
      <c r="E21894" t="s">
        <v>26202</v>
      </c>
      <c r="F21894" t="s">
        <v>127</v>
      </c>
      <c r="G21894" t="s">
        <v>26371</v>
      </c>
    </row>
    <row r="21895" spans="1:7" x14ac:dyDescent="0.2">
      <c r="A21895">
        <v>3613</v>
      </c>
      <c r="B21895" t="s">
        <v>0</v>
      </c>
      <c r="C21895">
        <v>5</v>
      </c>
      <c r="D21895" t="s">
        <v>247</v>
      </c>
      <c r="E21895" t="s">
        <v>26061</v>
      </c>
      <c r="F21895" t="s">
        <v>222</v>
      </c>
      <c r="G21895" t="s">
        <v>26372</v>
      </c>
    </row>
    <row r="21896" spans="1:7" x14ac:dyDescent="0.2">
      <c r="A21896">
        <v>3651</v>
      </c>
      <c r="B21896" t="s">
        <v>0</v>
      </c>
      <c r="C21896">
        <v>1</v>
      </c>
      <c r="D21896" t="s">
        <v>1</v>
      </c>
      <c r="E21896" t="s">
        <v>2</v>
      </c>
      <c r="F21896" t="s">
        <v>3</v>
      </c>
      <c r="G21896" t="s">
        <v>26266</v>
      </c>
    </row>
    <row r="21897" spans="1:7" x14ac:dyDescent="0.2">
      <c r="A21897">
        <v>3651</v>
      </c>
      <c r="B21897" t="s">
        <v>0</v>
      </c>
      <c r="C21897">
        <v>6</v>
      </c>
      <c r="D21897" t="s">
        <v>263</v>
      </c>
      <c r="E21897" t="s">
        <v>26271</v>
      </c>
      <c r="F21897" t="s">
        <v>21</v>
      </c>
      <c r="G21897" t="s">
        <v>26297</v>
      </c>
    </row>
    <row r="21898" spans="1:7" x14ac:dyDescent="0.2">
      <c r="A21898">
        <v>3608</v>
      </c>
      <c r="B21898" t="s">
        <v>0</v>
      </c>
      <c r="C21898">
        <v>3</v>
      </c>
      <c r="D21898" t="s">
        <v>99</v>
      </c>
      <c r="E21898" t="s">
        <v>26042</v>
      </c>
      <c r="F21898" t="s">
        <v>274</v>
      </c>
      <c r="G21898" t="s">
        <v>26375</v>
      </c>
    </row>
    <row r="21899" spans="1:7" x14ac:dyDescent="0.2">
      <c r="A21899">
        <v>3641</v>
      </c>
      <c r="B21899" t="s">
        <v>0</v>
      </c>
      <c r="C21899">
        <v>5</v>
      </c>
      <c r="D21899" t="s">
        <v>247</v>
      </c>
      <c r="E21899" t="s">
        <v>26217</v>
      </c>
      <c r="F21899" t="s">
        <v>244</v>
      </c>
      <c r="G21899" t="s">
        <v>26376</v>
      </c>
    </row>
    <row r="21900" spans="1:7" x14ac:dyDescent="0.2">
      <c r="A21900">
        <v>3652</v>
      </c>
      <c r="B21900" t="s">
        <v>0</v>
      </c>
      <c r="C21900">
        <v>1</v>
      </c>
      <c r="D21900" t="s">
        <v>1</v>
      </c>
      <c r="E21900" t="s">
        <v>2</v>
      </c>
      <c r="F21900" t="s">
        <v>3</v>
      </c>
      <c r="G21900" t="s">
        <v>26275</v>
      </c>
    </row>
    <row r="21901" spans="1:7" x14ac:dyDescent="0.2">
      <c r="A21901">
        <v>3608</v>
      </c>
      <c r="B21901" t="s">
        <v>0</v>
      </c>
      <c r="C21901">
        <v>4</v>
      </c>
      <c r="D21901" t="s">
        <v>103</v>
      </c>
      <c r="E21901" t="s">
        <v>26042</v>
      </c>
      <c r="F21901" t="s">
        <v>274</v>
      </c>
      <c r="G21901" t="s">
        <v>26378</v>
      </c>
    </row>
    <row r="21902" spans="1:7" x14ac:dyDescent="0.2">
      <c r="A21902">
        <v>3627</v>
      </c>
      <c r="B21902" t="s">
        <v>0</v>
      </c>
      <c r="C21902">
        <v>5</v>
      </c>
      <c r="D21902" t="s">
        <v>247</v>
      </c>
      <c r="E21902" t="s">
        <v>26137</v>
      </c>
      <c r="F21902" t="s">
        <v>222</v>
      </c>
      <c r="G21902" t="s">
        <v>26379</v>
      </c>
    </row>
    <row r="21903" spans="1:7" x14ac:dyDescent="0.2">
      <c r="A21903">
        <v>3652</v>
      </c>
      <c r="B21903" t="s">
        <v>0</v>
      </c>
      <c r="C21903">
        <v>6</v>
      </c>
      <c r="D21903" t="s">
        <v>263</v>
      </c>
      <c r="E21903" t="s">
        <v>26282</v>
      </c>
      <c r="F21903" t="s">
        <v>127</v>
      </c>
      <c r="G21903" t="s">
        <v>26370</v>
      </c>
    </row>
    <row r="21904" spans="1:7" x14ac:dyDescent="0.2">
      <c r="A21904">
        <v>3642</v>
      </c>
      <c r="B21904" t="s">
        <v>0</v>
      </c>
      <c r="C21904">
        <v>5</v>
      </c>
      <c r="D21904" t="s">
        <v>247</v>
      </c>
      <c r="E21904" t="s">
        <v>26221</v>
      </c>
      <c r="F21904" t="s">
        <v>244</v>
      </c>
      <c r="G21904" t="s">
        <v>26381</v>
      </c>
    </row>
    <row r="21905" spans="1:7" x14ac:dyDescent="0.2">
      <c r="A21905">
        <v>3653</v>
      </c>
      <c r="B21905" t="s">
        <v>0</v>
      </c>
      <c r="C21905">
        <v>1</v>
      </c>
      <c r="D21905" t="s">
        <v>1</v>
      </c>
      <c r="E21905" t="s">
        <v>2</v>
      </c>
      <c r="F21905" t="s">
        <v>3</v>
      </c>
      <c r="G21905" t="s">
        <v>26285</v>
      </c>
    </row>
    <row r="21906" spans="1:7" x14ac:dyDescent="0.2">
      <c r="A21906">
        <v>3602</v>
      </c>
      <c r="B21906" t="s">
        <v>0</v>
      </c>
      <c r="C21906">
        <v>5</v>
      </c>
      <c r="D21906" t="s">
        <v>247</v>
      </c>
      <c r="E21906" t="s">
        <v>26025</v>
      </c>
      <c r="F21906" t="s">
        <v>704</v>
      </c>
      <c r="G21906" t="s">
        <v>26383</v>
      </c>
    </row>
    <row r="21907" spans="1:7" x14ac:dyDescent="0.2">
      <c r="A21907">
        <v>3653</v>
      </c>
      <c r="B21907" t="s">
        <v>0</v>
      </c>
      <c r="C21907">
        <v>6</v>
      </c>
      <c r="D21907" t="s">
        <v>263</v>
      </c>
      <c r="E21907" t="s">
        <v>26289</v>
      </c>
      <c r="F21907" t="s">
        <v>21</v>
      </c>
      <c r="G21907" t="s">
        <v>26368</v>
      </c>
    </row>
    <row r="21908" spans="1:7" x14ac:dyDescent="0.2">
      <c r="A21908">
        <v>3606</v>
      </c>
      <c r="B21908" t="s">
        <v>0</v>
      </c>
      <c r="C21908">
        <v>3</v>
      </c>
      <c r="D21908" t="s">
        <v>99</v>
      </c>
      <c r="E21908" t="s">
        <v>26036</v>
      </c>
      <c r="F21908" t="s">
        <v>322</v>
      </c>
      <c r="G21908" t="s">
        <v>26385</v>
      </c>
    </row>
    <row r="21909" spans="1:7" x14ac:dyDescent="0.2">
      <c r="A21909">
        <v>3606</v>
      </c>
      <c r="B21909" t="s">
        <v>0</v>
      </c>
      <c r="C21909">
        <v>4</v>
      </c>
      <c r="D21909" t="s">
        <v>103</v>
      </c>
      <c r="E21909" t="s">
        <v>26036</v>
      </c>
      <c r="F21909" t="s">
        <v>322</v>
      </c>
      <c r="G21909" t="s">
        <v>26386</v>
      </c>
    </row>
    <row r="21910" spans="1:7" x14ac:dyDescent="0.2">
      <c r="A21910">
        <v>3608</v>
      </c>
      <c r="B21910" t="s">
        <v>0</v>
      </c>
      <c r="C21910">
        <v>5</v>
      </c>
      <c r="D21910" t="s">
        <v>247</v>
      </c>
      <c r="E21910" t="s">
        <v>26042</v>
      </c>
      <c r="F21910" t="s">
        <v>314</v>
      </c>
      <c r="G21910" t="s">
        <v>26387</v>
      </c>
    </row>
    <row r="21911" spans="1:7" x14ac:dyDescent="0.2">
      <c r="A21911">
        <v>3654</v>
      </c>
      <c r="B21911" t="s">
        <v>0</v>
      </c>
      <c r="C21911">
        <v>1</v>
      </c>
      <c r="D21911" t="s">
        <v>1</v>
      </c>
      <c r="E21911" t="s">
        <v>2</v>
      </c>
      <c r="F21911" t="s">
        <v>3</v>
      </c>
      <c r="G21911" t="s">
        <v>26288</v>
      </c>
    </row>
    <row r="21912" spans="1:7" x14ac:dyDescent="0.2">
      <c r="A21912">
        <v>3626</v>
      </c>
      <c r="B21912" t="s">
        <v>0</v>
      </c>
      <c r="C21912">
        <v>3</v>
      </c>
      <c r="D21912" t="s">
        <v>99</v>
      </c>
      <c r="E21912" t="s">
        <v>26134</v>
      </c>
      <c r="F21912" t="s">
        <v>1281</v>
      </c>
      <c r="G21912" t="s">
        <v>26389</v>
      </c>
    </row>
    <row r="21913" spans="1:7" x14ac:dyDescent="0.2">
      <c r="A21913">
        <v>3626</v>
      </c>
      <c r="B21913" t="s">
        <v>0</v>
      </c>
      <c r="C21913">
        <v>4</v>
      </c>
      <c r="D21913" t="s">
        <v>103</v>
      </c>
      <c r="E21913" t="s">
        <v>26134</v>
      </c>
      <c r="F21913" t="s">
        <v>1281</v>
      </c>
      <c r="G21913" t="s">
        <v>26390</v>
      </c>
    </row>
    <row r="21914" spans="1:7" x14ac:dyDescent="0.2">
      <c r="A21914">
        <v>3606</v>
      </c>
      <c r="B21914" t="s">
        <v>0</v>
      </c>
      <c r="C21914">
        <v>5</v>
      </c>
      <c r="D21914" t="s">
        <v>247</v>
      </c>
      <c r="E21914" t="s">
        <v>26036</v>
      </c>
      <c r="F21914" t="s">
        <v>1278</v>
      </c>
      <c r="G21914" t="s">
        <v>26391</v>
      </c>
    </row>
    <row r="21915" spans="1:7" x14ac:dyDescent="0.2">
      <c r="A21915">
        <v>3654</v>
      </c>
      <c r="B21915" t="s">
        <v>0</v>
      </c>
      <c r="C21915">
        <v>6</v>
      </c>
      <c r="D21915" t="s">
        <v>263</v>
      </c>
      <c r="E21915" t="s">
        <v>26298</v>
      </c>
      <c r="F21915" t="s">
        <v>21</v>
      </c>
      <c r="G21915" t="s">
        <v>26358</v>
      </c>
    </row>
    <row r="21916" spans="1:7" x14ac:dyDescent="0.2">
      <c r="A21916">
        <v>3626</v>
      </c>
      <c r="B21916" t="s">
        <v>0</v>
      </c>
      <c r="C21916">
        <v>5</v>
      </c>
      <c r="D21916" t="s">
        <v>247</v>
      </c>
      <c r="E21916" t="s">
        <v>26134</v>
      </c>
      <c r="F21916" t="s">
        <v>3174</v>
      </c>
      <c r="G21916" t="s">
        <v>26393</v>
      </c>
    </row>
    <row r="21917" spans="1:7" x14ac:dyDescent="0.2">
      <c r="A21917">
        <v>3655</v>
      </c>
      <c r="B21917" t="s">
        <v>0</v>
      </c>
      <c r="C21917">
        <v>1</v>
      </c>
      <c r="D21917" t="s">
        <v>1</v>
      </c>
      <c r="E21917" t="s">
        <v>2</v>
      </c>
      <c r="F21917" t="s">
        <v>3</v>
      </c>
      <c r="G21917" t="s">
        <v>26292</v>
      </c>
    </row>
    <row r="21918" spans="1:7" x14ac:dyDescent="0.2">
      <c r="A21918">
        <v>3640</v>
      </c>
      <c r="B21918" t="s">
        <v>0</v>
      </c>
      <c r="C21918">
        <v>3</v>
      </c>
      <c r="D21918" t="s">
        <v>99</v>
      </c>
      <c r="E21918" t="s">
        <v>26211</v>
      </c>
      <c r="F21918" t="s">
        <v>5439</v>
      </c>
      <c r="G21918" t="s">
        <v>26395</v>
      </c>
    </row>
    <row r="21919" spans="1:7" x14ac:dyDescent="0.2">
      <c r="A21919">
        <v>3640</v>
      </c>
      <c r="B21919" t="s">
        <v>0</v>
      </c>
      <c r="C21919">
        <v>4</v>
      </c>
      <c r="D21919" t="s">
        <v>103</v>
      </c>
      <c r="E21919" t="s">
        <v>26211</v>
      </c>
      <c r="F21919" t="s">
        <v>5439</v>
      </c>
      <c r="G21919" t="s">
        <v>26396</v>
      </c>
    </row>
    <row r="21920" spans="1:7" x14ac:dyDescent="0.2">
      <c r="A21920">
        <v>3640</v>
      </c>
      <c r="B21920" t="s">
        <v>0</v>
      </c>
      <c r="C21920">
        <v>5</v>
      </c>
      <c r="D21920" t="s">
        <v>247</v>
      </c>
      <c r="E21920" t="s">
        <v>26211</v>
      </c>
      <c r="F21920" t="s">
        <v>11928</v>
      </c>
      <c r="G21920" t="s">
        <v>26397</v>
      </c>
    </row>
    <row r="21921" spans="1:7" x14ac:dyDescent="0.2">
      <c r="A21921">
        <v>3655</v>
      </c>
      <c r="B21921" t="s">
        <v>0</v>
      </c>
      <c r="C21921">
        <v>6</v>
      </c>
      <c r="D21921" t="s">
        <v>263</v>
      </c>
      <c r="E21921" t="s">
        <v>26302</v>
      </c>
      <c r="F21921" t="s">
        <v>21</v>
      </c>
      <c r="G21921" t="s">
        <v>26354</v>
      </c>
    </row>
    <row r="21922" spans="1:7" x14ac:dyDescent="0.2">
      <c r="A21922">
        <v>3643</v>
      </c>
      <c r="B21922" t="s">
        <v>0</v>
      </c>
      <c r="C21922">
        <v>3</v>
      </c>
      <c r="D21922" t="s">
        <v>99</v>
      </c>
      <c r="E21922" t="s">
        <v>26224</v>
      </c>
      <c r="F21922" t="s">
        <v>2306</v>
      </c>
      <c r="G21922" t="s">
        <v>26399</v>
      </c>
    </row>
    <row r="21923" spans="1:7" x14ac:dyDescent="0.2">
      <c r="A21923">
        <v>3643</v>
      </c>
      <c r="B21923" t="s">
        <v>0</v>
      </c>
      <c r="C21923">
        <v>4</v>
      </c>
      <c r="D21923" t="s">
        <v>103</v>
      </c>
      <c r="E21923" t="s">
        <v>26224</v>
      </c>
      <c r="F21923" t="s">
        <v>2325</v>
      </c>
      <c r="G21923" t="s">
        <v>26400</v>
      </c>
    </row>
    <row r="21924" spans="1:7" x14ac:dyDescent="0.2">
      <c r="A21924">
        <v>3643</v>
      </c>
      <c r="B21924" t="s">
        <v>0</v>
      </c>
      <c r="C21924">
        <v>5</v>
      </c>
      <c r="D21924" t="s">
        <v>247</v>
      </c>
      <c r="E21924" t="s">
        <v>26224</v>
      </c>
      <c r="F21924" t="s">
        <v>735</v>
      </c>
      <c r="G21924" t="s">
        <v>26401</v>
      </c>
    </row>
    <row r="21925" spans="1:7" x14ac:dyDescent="0.2">
      <c r="A21925">
        <v>3656</v>
      </c>
      <c r="B21925" t="s">
        <v>0</v>
      </c>
      <c r="C21925">
        <v>1</v>
      </c>
      <c r="D21925" t="s">
        <v>1</v>
      </c>
      <c r="E21925" t="s">
        <v>2</v>
      </c>
      <c r="F21925" t="s">
        <v>3</v>
      </c>
      <c r="G21925" t="s">
        <v>26304</v>
      </c>
    </row>
    <row r="21926" spans="1:7" x14ac:dyDescent="0.2">
      <c r="A21926">
        <v>3660</v>
      </c>
      <c r="B21926" t="s">
        <v>0</v>
      </c>
      <c r="C21926">
        <v>3</v>
      </c>
      <c r="D21926" t="s">
        <v>99</v>
      </c>
      <c r="E21926" t="s">
        <v>26327</v>
      </c>
      <c r="F21926" t="s">
        <v>774</v>
      </c>
      <c r="G21926" t="s">
        <v>26403</v>
      </c>
    </row>
    <row r="21927" spans="1:7" x14ac:dyDescent="0.2">
      <c r="A21927">
        <v>3660</v>
      </c>
      <c r="B21927" t="s">
        <v>0</v>
      </c>
      <c r="C21927">
        <v>4</v>
      </c>
      <c r="D21927" t="s">
        <v>103</v>
      </c>
      <c r="E21927" t="s">
        <v>26327</v>
      </c>
      <c r="F21927" t="s">
        <v>774</v>
      </c>
      <c r="G21927" t="s">
        <v>26404</v>
      </c>
    </row>
    <row r="21928" spans="1:7" x14ac:dyDescent="0.2">
      <c r="A21928">
        <v>3603</v>
      </c>
      <c r="B21928" t="s">
        <v>0</v>
      </c>
      <c r="C21928">
        <v>3</v>
      </c>
      <c r="D21928" t="s">
        <v>99</v>
      </c>
      <c r="E21928" t="s">
        <v>26027</v>
      </c>
      <c r="F21928" t="s">
        <v>880</v>
      </c>
      <c r="G21928" t="s">
        <v>26405</v>
      </c>
    </row>
    <row r="21929" spans="1:7" x14ac:dyDescent="0.2">
      <c r="A21929">
        <v>3659</v>
      </c>
      <c r="B21929" t="s">
        <v>0</v>
      </c>
      <c r="C21929">
        <v>3</v>
      </c>
      <c r="D21929" t="s">
        <v>99</v>
      </c>
      <c r="E21929" t="s">
        <v>26331</v>
      </c>
      <c r="F21929" t="s">
        <v>802</v>
      </c>
      <c r="G21929" t="s">
        <v>26406</v>
      </c>
    </row>
    <row r="21930" spans="1:7" x14ac:dyDescent="0.2">
      <c r="A21930">
        <v>3603</v>
      </c>
      <c r="B21930" t="s">
        <v>0</v>
      </c>
      <c r="C21930">
        <v>4</v>
      </c>
      <c r="D21930" t="s">
        <v>103</v>
      </c>
      <c r="E21930" t="s">
        <v>26027</v>
      </c>
      <c r="F21930" t="s">
        <v>880</v>
      </c>
      <c r="G21930" t="s">
        <v>26407</v>
      </c>
    </row>
    <row r="21931" spans="1:7" x14ac:dyDescent="0.2">
      <c r="A21931">
        <v>3604</v>
      </c>
      <c r="B21931" t="s">
        <v>0</v>
      </c>
      <c r="C21931">
        <v>3</v>
      </c>
      <c r="D21931" t="s">
        <v>99</v>
      </c>
      <c r="E21931" t="s">
        <v>26030</v>
      </c>
      <c r="F21931" t="s">
        <v>796</v>
      </c>
      <c r="G21931" t="s">
        <v>26408</v>
      </c>
    </row>
    <row r="21932" spans="1:7" x14ac:dyDescent="0.2">
      <c r="A21932">
        <v>3659</v>
      </c>
      <c r="B21932" t="s">
        <v>0</v>
      </c>
      <c r="C21932">
        <v>4</v>
      </c>
      <c r="D21932" t="s">
        <v>103</v>
      </c>
      <c r="E21932" t="s">
        <v>26331</v>
      </c>
      <c r="F21932" t="s">
        <v>880</v>
      </c>
      <c r="G21932" t="s">
        <v>26409</v>
      </c>
    </row>
    <row r="21933" spans="1:7" x14ac:dyDescent="0.2">
      <c r="A21933">
        <v>3604</v>
      </c>
      <c r="B21933" t="s">
        <v>0</v>
      </c>
      <c r="C21933">
        <v>4</v>
      </c>
      <c r="D21933" t="s">
        <v>103</v>
      </c>
      <c r="E21933" t="s">
        <v>26030</v>
      </c>
      <c r="F21933" t="s">
        <v>871</v>
      </c>
      <c r="G21933" t="s">
        <v>26410</v>
      </c>
    </row>
    <row r="21934" spans="1:7" x14ac:dyDescent="0.2">
      <c r="A21934">
        <v>3625</v>
      </c>
      <c r="B21934" t="s">
        <v>0</v>
      </c>
      <c r="C21934">
        <v>3</v>
      </c>
      <c r="D21934" t="s">
        <v>99</v>
      </c>
      <c r="E21934" t="s">
        <v>26132</v>
      </c>
      <c r="F21934" t="s">
        <v>2852</v>
      </c>
      <c r="G21934" t="s">
        <v>26411</v>
      </c>
    </row>
    <row r="21935" spans="1:7" x14ac:dyDescent="0.2">
      <c r="A21935">
        <v>3660</v>
      </c>
      <c r="B21935" t="s">
        <v>0</v>
      </c>
      <c r="C21935">
        <v>5</v>
      </c>
      <c r="D21935" t="s">
        <v>247</v>
      </c>
      <c r="E21935" t="s">
        <v>26327</v>
      </c>
      <c r="F21935" t="s">
        <v>398</v>
      </c>
      <c r="G21935" t="s">
        <v>26412</v>
      </c>
    </row>
    <row r="21936" spans="1:7" x14ac:dyDescent="0.2">
      <c r="A21936">
        <v>3656</v>
      </c>
      <c r="B21936" t="s">
        <v>0</v>
      </c>
      <c r="C21936">
        <v>6</v>
      </c>
      <c r="D21936" t="s">
        <v>263</v>
      </c>
      <c r="E21936" t="s">
        <v>26309</v>
      </c>
      <c r="F21936" t="s">
        <v>21</v>
      </c>
      <c r="G21936" t="s">
        <v>26357</v>
      </c>
    </row>
    <row r="21937" spans="1:7" x14ac:dyDescent="0.2">
      <c r="A21937">
        <v>3625</v>
      </c>
      <c r="B21937" t="s">
        <v>0</v>
      </c>
      <c r="C21937">
        <v>4</v>
      </c>
      <c r="D21937" t="s">
        <v>103</v>
      </c>
      <c r="E21937" t="s">
        <v>26132</v>
      </c>
      <c r="F21937" t="s">
        <v>2852</v>
      </c>
      <c r="G21937" t="s">
        <v>26414</v>
      </c>
    </row>
    <row r="21938" spans="1:7" x14ac:dyDescent="0.2">
      <c r="A21938">
        <v>3603</v>
      </c>
      <c r="B21938" t="s">
        <v>0</v>
      </c>
      <c r="C21938">
        <v>5</v>
      </c>
      <c r="D21938" t="s">
        <v>247</v>
      </c>
      <c r="E21938" t="s">
        <v>26027</v>
      </c>
      <c r="F21938" t="s">
        <v>4146</v>
      </c>
      <c r="G21938" t="s">
        <v>26415</v>
      </c>
    </row>
    <row r="21939" spans="1:7" x14ac:dyDescent="0.2">
      <c r="A21939">
        <v>3657</v>
      </c>
      <c r="B21939" t="s">
        <v>0</v>
      </c>
      <c r="C21939">
        <v>1</v>
      </c>
      <c r="D21939" t="s">
        <v>1</v>
      </c>
      <c r="E21939" t="s">
        <v>2</v>
      </c>
      <c r="F21939" t="s">
        <v>3</v>
      </c>
      <c r="G21939" t="s">
        <v>26311</v>
      </c>
    </row>
    <row r="21940" spans="1:7" x14ac:dyDescent="0.2">
      <c r="A21940">
        <v>3659</v>
      </c>
      <c r="B21940" t="s">
        <v>0</v>
      </c>
      <c r="C21940">
        <v>5</v>
      </c>
      <c r="D21940" t="s">
        <v>247</v>
      </c>
      <c r="E21940" t="s">
        <v>26331</v>
      </c>
      <c r="F21940" t="s">
        <v>4146</v>
      </c>
      <c r="G21940" t="s">
        <v>26417</v>
      </c>
    </row>
    <row r="21941" spans="1:7" x14ac:dyDescent="0.2">
      <c r="A21941">
        <v>3657</v>
      </c>
      <c r="B21941" t="s">
        <v>0</v>
      </c>
      <c r="C21941">
        <v>6</v>
      </c>
      <c r="D21941" t="s">
        <v>263</v>
      </c>
      <c r="E21941" t="s">
        <v>26318</v>
      </c>
      <c r="F21941" t="s">
        <v>21</v>
      </c>
      <c r="G21941" t="s">
        <v>26366</v>
      </c>
    </row>
    <row r="21942" spans="1:7" x14ac:dyDescent="0.2">
      <c r="A21942">
        <v>3604</v>
      </c>
      <c r="B21942" t="s">
        <v>0</v>
      </c>
      <c r="C21942">
        <v>5</v>
      </c>
      <c r="D21942" t="s">
        <v>247</v>
      </c>
      <c r="E21942" t="s">
        <v>26030</v>
      </c>
      <c r="F21942" t="s">
        <v>10257</v>
      </c>
      <c r="G21942" t="s">
        <v>26419</v>
      </c>
    </row>
    <row r="21943" spans="1:7" x14ac:dyDescent="0.2">
      <c r="A21943">
        <v>3658</v>
      </c>
      <c r="B21943" t="s">
        <v>0</v>
      </c>
      <c r="C21943">
        <v>1</v>
      </c>
      <c r="D21943" t="s">
        <v>1</v>
      </c>
      <c r="E21943" t="s">
        <v>2</v>
      </c>
      <c r="F21943" t="s">
        <v>3</v>
      </c>
      <c r="G21943" t="s">
        <v>26315</v>
      </c>
    </row>
    <row r="21944" spans="1:7" x14ac:dyDescent="0.2">
      <c r="A21944">
        <v>3658</v>
      </c>
      <c r="B21944" t="s">
        <v>0</v>
      </c>
      <c r="C21944">
        <v>3</v>
      </c>
      <c r="D21944" t="s">
        <v>99</v>
      </c>
      <c r="E21944" t="s">
        <v>26320</v>
      </c>
      <c r="F21944" t="s">
        <v>4628</v>
      </c>
      <c r="G21944" t="s">
        <v>26421</v>
      </c>
    </row>
    <row r="21945" spans="1:7" x14ac:dyDescent="0.2">
      <c r="A21945">
        <v>3658</v>
      </c>
      <c r="B21945" t="s">
        <v>0</v>
      </c>
      <c r="C21945">
        <v>4</v>
      </c>
      <c r="D21945" t="s">
        <v>103</v>
      </c>
      <c r="E21945" t="s">
        <v>26320</v>
      </c>
      <c r="F21945" t="s">
        <v>4677</v>
      </c>
      <c r="G21945" t="s">
        <v>26422</v>
      </c>
    </row>
    <row r="21946" spans="1:7" x14ac:dyDescent="0.2">
      <c r="A21946">
        <v>3605</v>
      </c>
      <c r="B21946" t="s">
        <v>0</v>
      </c>
      <c r="C21946">
        <v>3</v>
      </c>
      <c r="D21946" t="s">
        <v>99</v>
      </c>
      <c r="E21946" t="s">
        <v>26033</v>
      </c>
      <c r="F21946" t="s">
        <v>6821</v>
      </c>
      <c r="G21946" t="s">
        <v>26423</v>
      </c>
    </row>
    <row r="21947" spans="1:7" x14ac:dyDescent="0.2">
      <c r="A21947">
        <v>3625</v>
      </c>
      <c r="B21947" t="s">
        <v>0</v>
      </c>
      <c r="C21947">
        <v>5</v>
      </c>
      <c r="D21947" t="s">
        <v>247</v>
      </c>
      <c r="E21947" t="s">
        <v>26132</v>
      </c>
      <c r="F21947" t="s">
        <v>9424</v>
      </c>
      <c r="G21947" t="s">
        <v>26424</v>
      </c>
    </row>
    <row r="21948" spans="1:7" x14ac:dyDescent="0.2">
      <c r="A21948">
        <v>3658</v>
      </c>
      <c r="B21948" t="s">
        <v>0</v>
      </c>
      <c r="C21948">
        <v>6</v>
      </c>
      <c r="D21948" t="s">
        <v>263</v>
      </c>
      <c r="E21948" t="s">
        <v>26320</v>
      </c>
      <c r="F21948" t="s">
        <v>4156</v>
      </c>
      <c r="G21948" t="s">
        <v>26428</v>
      </c>
    </row>
    <row r="21949" spans="1:7" x14ac:dyDescent="0.2">
      <c r="A21949">
        <v>3605</v>
      </c>
      <c r="B21949" t="s">
        <v>0</v>
      </c>
      <c r="C21949">
        <v>4</v>
      </c>
      <c r="D21949" t="s">
        <v>103</v>
      </c>
      <c r="E21949" t="s">
        <v>26033</v>
      </c>
      <c r="F21949" t="s">
        <v>6821</v>
      </c>
      <c r="G21949" t="s">
        <v>26426</v>
      </c>
    </row>
    <row r="21950" spans="1:7" x14ac:dyDescent="0.2">
      <c r="A21950">
        <v>3658</v>
      </c>
      <c r="B21950" t="s">
        <v>0</v>
      </c>
      <c r="C21950">
        <v>5</v>
      </c>
      <c r="D21950" t="s">
        <v>247</v>
      </c>
      <c r="E21950" t="s">
        <v>26320</v>
      </c>
      <c r="F21950" t="s">
        <v>4156</v>
      </c>
      <c r="G21950" t="s">
        <v>26427</v>
      </c>
    </row>
    <row r="21951" spans="1:7" x14ac:dyDescent="0.2">
      <c r="A21951">
        <v>3659</v>
      </c>
      <c r="B21951" t="s">
        <v>0</v>
      </c>
      <c r="C21951">
        <v>1</v>
      </c>
      <c r="D21951" t="s">
        <v>1</v>
      </c>
      <c r="E21951" t="s">
        <v>2</v>
      </c>
      <c r="F21951" t="s">
        <v>3</v>
      </c>
      <c r="G21951" t="s">
        <v>26325</v>
      </c>
    </row>
    <row r="21952" spans="1:7" x14ac:dyDescent="0.2">
      <c r="A21952">
        <v>3605</v>
      </c>
      <c r="B21952" t="s">
        <v>0</v>
      </c>
      <c r="C21952">
        <v>5</v>
      </c>
      <c r="D21952" t="s">
        <v>247</v>
      </c>
      <c r="E21952" t="s">
        <v>26033</v>
      </c>
      <c r="F21952" t="s">
        <v>476</v>
      </c>
      <c r="G21952" t="s">
        <v>26429</v>
      </c>
    </row>
    <row r="21953" spans="1:7" x14ac:dyDescent="0.2">
      <c r="A21953">
        <v>3659</v>
      </c>
      <c r="B21953" t="s">
        <v>0</v>
      </c>
      <c r="C21953">
        <v>6</v>
      </c>
      <c r="D21953" t="s">
        <v>263</v>
      </c>
      <c r="E21953" t="s">
        <v>26331</v>
      </c>
      <c r="F21953" t="s">
        <v>4146</v>
      </c>
      <c r="G21953" t="s">
        <v>26418</v>
      </c>
    </row>
    <row r="21954" spans="1:7" x14ac:dyDescent="0.2">
      <c r="A21954">
        <v>3638</v>
      </c>
      <c r="B21954" t="s">
        <v>0</v>
      </c>
      <c r="C21954">
        <v>3</v>
      </c>
      <c r="D21954" t="s">
        <v>99</v>
      </c>
      <c r="E21954" t="s">
        <v>26200</v>
      </c>
      <c r="F21954" t="s">
        <v>1000</v>
      </c>
      <c r="G21954" t="s">
        <v>26431</v>
      </c>
    </row>
    <row r="21955" spans="1:7" x14ac:dyDescent="0.2">
      <c r="A21955">
        <v>3638</v>
      </c>
      <c r="B21955" t="s">
        <v>0</v>
      </c>
      <c r="C21955">
        <v>4</v>
      </c>
      <c r="D21955" t="s">
        <v>103</v>
      </c>
      <c r="E21955" t="s">
        <v>26200</v>
      </c>
      <c r="F21955" t="s">
        <v>4223</v>
      </c>
      <c r="G21955" t="s">
        <v>26432</v>
      </c>
    </row>
    <row r="21956" spans="1:7" x14ac:dyDescent="0.2">
      <c r="A21956">
        <v>3601</v>
      </c>
      <c r="B21956" t="s">
        <v>0</v>
      </c>
      <c r="C21956">
        <v>3</v>
      </c>
      <c r="D21956" t="s">
        <v>99</v>
      </c>
      <c r="E21956" t="s">
        <v>26023</v>
      </c>
      <c r="F21956" t="s">
        <v>26433</v>
      </c>
      <c r="G21956" t="s">
        <v>26434</v>
      </c>
    </row>
    <row r="21957" spans="1:7" x14ac:dyDescent="0.2">
      <c r="A21957">
        <v>3601</v>
      </c>
      <c r="B21957" t="s">
        <v>0</v>
      </c>
      <c r="C21957">
        <v>4</v>
      </c>
      <c r="D21957" t="s">
        <v>103</v>
      </c>
      <c r="E21957" t="s">
        <v>26023</v>
      </c>
      <c r="F21957" t="s">
        <v>26435</v>
      </c>
      <c r="G21957" t="s">
        <v>26436</v>
      </c>
    </row>
    <row r="21958" spans="1:7" x14ac:dyDescent="0.2">
      <c r="A21958">
        <v>3638</v>
      </c>
      <c r="B21958" t="s">
        <v>0</v>
      </c>
      <c r="C21958">
        <v>5</v>
      </c>
      <c r="D21958" t="s">
        <v>247</v>
      </c>
      <c r="E21958" t="s">
        <v>26200</v>
      </c>
      <c r="F21958" t="s">
        <v>1008</v>
      </c>
      <c r="G21958" t="s">
        <v>26437</v>
      </c>
    </row>
    <row r="21959" spans="1:7" x14ac:dyDescent="0.2">
      <c r="A21959">
        <v>3660</v>
      </c>
      <c r="B21959" t="s">
        <v>0</v>
      </c>
      <c r="C21959">
        <v>1</v>
      </c>
      <c r="D21959" t="s">
        <v>1</v>
      </c>
      <c r="E21959" t="s">
        <v>2</v>
      </c>
      <c r="F21959" t="s">
        <v>3</v>
      </c>
      <c r="G21959" t="s">
        <v>26322</v>
      </c>
    </row>
    <row r="21960" spans="1:7" x14ac:dyDescent="0.2">
      <c r="A21960">
        <v>3601</v>
      </c>
      <c r="B21960" t="s">
        <v>0</v>
      </c>
      <c r="C21960">
        <v>5</v>
      </c>
      <c r="D21960" t="s">
        <v>247</v>
      </c>
      <c r="E21960" t="s">
        <v>26023</v>
      </c>
      <c r="F21960" t="s">
        <v>26439</v>
      </c>
      <c r="G21960" t="s">
        <v>26440</v>
      </c>
    </row>
    <row r="21961" spans="1:7" x14ac:dyDescent="0.2">
      <c r="A21961">
        <v>3660</v>
      </c>
      <c r="B21961" t="s">
        <v>0</v>
      </c>
      <c r="C21961">
        <v>6</v>
      </c>
      <c r="D21961" t="s">
        <v>263</v>
      </c>
      <c r="E21961" t="s">
        <v>26327</v>
      </c>
      <c r="F21961" t="s">
        <v>398</v>
      </c>
      <c r="G21961" t="s">
        <v>26413</v>
      </c>
    </row>
    <row r="21962" spans="1:7" x14ac:dyDescent="0.2">
      <c r="A21962">
        <v>3661</v>
      </c>
      <c r="B21962" t="s">
        <v>0</v>
      </c>
      <c r="C21962">
        <v>1</v>
      </c>
      <c r="D21962" t="s">
        <v>1</v>
      </c>
      <c r="E21962" t="s">
        <v>2</v>
      </c>
      <c r="F21962" t="s">
        <v>3</v>
      </c>
      <c r="G21962" t="s">
        <v>26442</v>
      </c>
    </row>
    <row r="21963" spans="1:7" x14ac:dyDescent="0.2">
      <c r="A21963">
        <v>3661</v>
      </c>
      <c r="B21963" t="s">
        <v>0</v>
      </c>
      <c r="C21963">
        <v>6</v>
      </c>
      <c r="D21963" t="s">
        <v>263</v>
      </c>
      <c r="E21963" t="s">
        <v>26445</v>
      </c>
      <c r="F21963" t="s">
        <v>9450</v>
      </c>
      <c r="G21963" t="s">
        <v>26859</v>
      </c>
    </row>
    <row r="21964" spans="1:7" x14ac:dyDescent="0.2">
      <c r="A21964">
        <v>3662</v>
      </c>
      <c r="B21964" t="s">
        <v>0</v>
      </c>
      <c r="C21964">
        <v>1</v>
      </c>
      <c r="D21964" t="s">
        <v>1</v>
      </c>
      <c r="E21964" t="s">
        <v>2</v>
      </c>
      <c r="F21964" t="s">
        <v>3</v>
      </c>
      <c r="G21964" t="s">
        <v>26443</v>
      </c>
    </row>
    <row r="21965" spans="1:7" x14ac:dyDescent="0.2">
      <c r="A21965">
        <v>3661</v>
      </c>
      <c r="B21965" t="s">
        <v>0</v>
      </c>
      <c r="C21965">
        <v>2</v>
      </c>
      <c r="D21965" t="s">
        <v>19</v>
      </c>
      <c r="E21965" t="s">
        <v>26445</v>
      </c>
      <c r="F21965" t="s">
        <v>21</v>
      </c>
      <c r="G21965" t="s">
        <v>26446</v>
      </c>
    </row>
    <row r="21966" spans="1:7" x14ac:dyDescent="0.2">
      <c r="A21966">
        <v>3662</v>
      </c>
      <c r="B21966" t="s">
        <v>0</v>
      </c>
      <c r="C21966">
        <v>6</v>
      </c>
      <c r="D21966" t="s">
        <v>263</v>
      </c>
      <c r="E21966" t="s">
        <v>26448</v>
      </c>
      <c r="F21966" t="s">
        <v>9376</v>
      </c>
      <c r="G21966" t="s">
        <v>26804</v>
      </c>
    </row>
    <row r="21967" spans="1:7" x14ac:dyDescent="0.2">
      <c r="A21967">
        <v>3662</v>
      </c>
      <c r="B21967" t="s">
        <v>0</v>
      </c>
      <c r="C21967">
        <v>2</v>
      </c>
      <c r="D21967" t="s">
        <v>19</v>
      </c>
      <c r="E21967" t="s">
        <v>26448</v>
      </c>
      <c r="F21967" t="s">
        <v>21</v>
      </c>
      <c r="G21967" t="s">
        <v>26449</v>
      </c>
    </row>
    <row r="21968" spans="1:7" x14ac:dyDescent="0.2">
      <c r="A21968">
        <v>3663</v>
      </c>
      <c r="B21968" t="s">
        <v>0</v>
      </c>
      <c r="C21968">
        <v>2</v>
      </c>
      <c r="D21968" t="s">
        <v>19</v>
      </c>
      <c r="E21968" t="s">
        <v>26450</v>
      </c>
      <c r="F21968" t="s">
        <v>21</v>
      </c>
      <c r="G21968" t="s">
        <v>26451</v>
      </c>
    </row>
    <row r="21969" spans="1:7" x14ac:dyDescent="0.2">
      <c r="A21969">
        <v>3664</v>
      </c>
      <c r="B21969" t="s">
        <v>0</v>
      </c>
      <c r="C21969">
        <v>2</v>
      </c>
      <c r="D21969" t="s">
        <v>19</v>
      </c>
      <c r="E21969" t="s">
        <v>26452</v>
      </c>
      <c r="F21969" t="s">
        <v>21</v>
      </c>
      <c r="G21969" t="s">
        <v>26453</v>
      </c>
    </row>
    <row r="21970" spans="1:7" x14ac:dyDescent="0.2">
      <c r="A21970">
        <v>3663</v>
      </c>
      <c r="B21970" t="s">
        <v>0</v>
      </c>
      <c r="C21970">
        <v>1</v>
      </c>
      <c r="D21970" t="s">
        <v>1</v>
      </c>
      <c r="E21970" t="s">
        <v>2</v>
      </c>
      <c r="F21970" t="s">
        <v>3</v>
      </c>
      <c r="G21970" t="s">
        <v>26444</v>
      </c>
    </row>
    <row r="21971" spans="1:7" x14ac:dyDescent="0.2">
      <c r="A21971">
        <v>3663</v>
      </c>
      <c r="B21971" t="s">
        <v>0</v>
      </c>
      <c r="C21971">
        <v>6</v>
      </c>
      <c r="D21971" t="s">
        <v>263</v>
      </c>
      <c r="E21971" t="s">
        <v>26450</v>
      </c>
      <c r="F21971" t="s">
        <v>7730</v>
      </c>
      <c r="G21971" t="s">
        <v>26832</v>
      </c>
    </row>
    <row r="21972" spans="1:7" x14ac:dyDescent="0.2">
      <c r="A21972">
        <v>3664</v>
      </c>
      <c r="B21972" t="s">
        <v>0</v>
      </c>
      <c r="C21972">
        <v>1</v>
      </c>
      <c r="D21972" t="s">
        <v>1</v>
      </c>
      <c r="E21972" t="s">
        <v>2</v>
      </c>
      <c r="F21972" t="s">
        <v>3</v>
      </c>
      <c r="G21972" t="s">
        <v>26447</v>
      </c>
    </row>
    <row r="21973" spans="1:7" x14ac:dyDescent="0.2">
      <c r="A21973">
        <v>3665</v>
      </c>
      <c r="B21973" t="s">
        <v>0</v>
      </c>
      <c r="C21973">
        <v>2</v>
      </c>
      <c r="D21973" t="s">
        <v>19</v>
      </c>
      <c r="E21973" t="s">
        <v>26457</v>
      </c>
      <c r="F21973" t="s">
        <v>21</v>
      </c>
      <c r="G21973" t="s">
        <v>26458</v>
      </c>
    </row>
    <row r="21974" spans="1:7" x14ac:dyDescent="0.2">
      <c r="A21974">
        <v>3666</v>
      </c>
      <c r="B21974" t="s">
        <v>0</v>
      </c>
      <c r="C21974">
        <v>2</v>
      </c>
      <c r="D21974" t="s">
        <v>19</v>
      </c>
      <c r="E21974" t="s">
        <v>26459</v>
      </c>
      <c r="F21974" t="s">
        <v>21</v>
      </c>
      <c r="G21974" t="s">
        <v>26460</v>
      </c>
    </row>
    <row r="21975" spans="1:7" x14ac:dyDescent="0.2">
      <c r="A21975">
        <v>3667</v>
      </c>
      <c r="B21975" t="s">
        <v>0</v>
      </c>
      <c r="C21975">
        <v>2</v>
      </c>
      <c r="D21975" t="s">
        <v>19</v>
      </c>
      <c r="E21975" t="s">
        <v>26461</v>
      </c>
      <c r="F21975" t="s">
        <v>21</v>
      </c>
      <c r="G21975" t="s">
        <v>26462</v>
      </c>
    </row>
    <row r="21976" spans="1:7" x14ac:dyDescent="0.2">
      <c r="A21976">
        <v>3664</v>
      </c>
      <c r="B21976" t="s">
        <v>0</v>
      </c>
      <c r="C21976">
        <v>6</v>
      </c>
      <c r="D21976" t="s">
        <v>263</v>
      </c>
      <c r="E21976" t="s">
        <v>26452</v>
      </c>
      <c r="F21976" t="s">
        <v>653</v>
      </c>
      <c r="G21976" t="s">
        <v>26638</v>
      </c>
    </row>
    <row r="21977" spans="1:7" x14ac:dyDescent="0.2">
      <c r="A21977">
        <v>3665</v>
      </c>
      <c r="B21977" t="s">
        <v>0</v>
      </c>
      <c r="C21977">
        <v>1</v>
      </c>
      <c r="D21977" t="s">
        <v>1</v>
      </c>
      <c r="E21977" t="s">
        <v>2</v>
      </c>
      <c r="F21977" t="s">
        <v>3</v>
      </c>
      <c r="G21977" t="s">
        <v>26454</v>
      </c>
    </row>
    <row r="21978" spans="1:7" x14ac:dyDescent="0.2">
      <c r="A21978">
        <v>3665</v>
      </c>
      <c r="B21978" t="s">
        <v>0</v>
      </c>
      <c r="C21978">
        <v>6</v>
      </c>
      <c r="D21978" t="s">
        <v>263</v>
      </c>
      <c r="E21978" t="s">
        <v>26457</v>
      </c>
      <c r="F21978" t="s">
        <v>923</v>
      </c>
      <c r="G21978" t="s">
        <v>26815</v>
      </c>
    </row>
    <row r="21979" spans="1:7" x14ac:dyDescent="0.2">
      <c r="A21979">
        <v>3669</v>
      </c>
      <c r="B21979" t="s">
        <v>0</v>
      </c>
      <c r="C21979">
        <v>2</v>
      </c>
      <c r="D21979" t="s">
        <v>19</v>
      </c>
      <c r="E21979" t="s">
        <v>26466</v>
      </c>
      <c r="F21979" t="s">
        <v>21</v>
      </c>
      <c r="G21979" t="s">
        <v>26467</v>
      </c>
    </row>
    <row r="21980" spans="1:7" x14ac:dyDescent="0.2">
      <c r="A21980">
        <v>3668</v>
      </c>
      <c r="B21980" t="s">
        <v>0</v>
      </c>
      <c r="C21980">
        <v>2</v>
      </c>
      <c r="D21980" t="s">
        <v>19</v>
      </c>
      <c r="E21980" t="s">
        <v>26468</v>
      </c>
      <c r="F21980" t="s">
        <v>21</v>
      </c>
      <c r="G21980" t="s">
        <v>26469</v>
      </c>
    </row>
    <row r="21981" spans="1:7" x14ac:dyDescent="0.2">
      <c r="A21981">
        <v>3670</v>
      </c>
      <c r="B21981" t="s">
        <v>0</v>
      </c>
      <c r="C21981">
        <v>2</v>
      </c>
      <c r="D21981" t="s">
        <v>19</v>
      </c>
      <c r="E21981" t="s">
        <v>26470</v>
      </c>
      <c r="F21981" t="s">
        <v>21</v>
      </c>
      <c r="G21981" t="s">
        <v>26471</v>
      </c>
    </row>
    <row r="21982" spans="1:7" x14ac:dyDescent="0.2">
      <c r="A21982">
        <v>3666</v>
      </c>
      <c r="B21982" t="s">
        <v>0</v>
      </c>
      <c r="C21982">
        <v>1</v>
      </c>
      <c r="D21982" t="s">
        <v>1</v>
      </c>
      <c r="E21982" t="s">
        <v>2</v>
      </c>
      <c r="F21982" t="s">
        <v>3</v>
      </c>
      <c r="G21982" t="s">
        <v>26455</v>
      </c>
    </row>
    <row r="21983" spans="1:7" x14ac:dyDescent="0.2">
      <c r="A21983">
        <v>3666</v>
      </c>
      <c r="B21983" t="s">
        <v>0</v>
      </c>
      <c r="C21983">
        <v>6</v>
      </c>
      <c r="D21983" t="s">
        <v>263</v>
      </c>
      <c r="E21983" t="s">
        <v>26459</v>
      </c>
      <c r="F21983" t="s">
        <v>3727</v>
      </c>
      <c r="G21983" t="s">
        <v>26817</v>
      </c>
    </row>
    <row r="21984" spans="1:7" x14ac:dyDescent="0.2">
      <c r="A21984">
        <v>3671</v>
      </c>
      <c r="B21984" t="s">
        <v>0</v>
      </c>
      <c r="C21984">
        <v>2</v>
      </c>
      <c r="D21984" t="s">
        <v>19</v>
      </c>
      <c r="E21984" t="s">
        <v>26474</v>
      </c>
      <c r="F21984" t="s">
        <v>21</v>
      </c>
      <c r="G21984" t="s">
        <v>26475</v>
      </c>
    </row>
    <row r="21985" spans="1:7" x14ac:dyDescent="0.2">
      <c r="A21985">
        <v>3672</v>
      </c>
      <c r="B21985" t="s">
        <v>0</v>
      </c>
      <c r="C21985">
        <v>2</v>
      </c>
      <c r="D21985" t="s">
        <v>19</v>
      </c>
      <c r="E21985" t="s">
        <v>26476</v>
      </c>
      <c r="F21985" t="s">
        <v>21</v>
      </c>
      <c r="G21985" t="s">
        <v>26477</v>
      </c>
    </row>
    <row r="21986" spans="1:7" x14ac:dyDescent="0.2">
      <c r="A21986">
        <v>3667</v>
      </c>
      <c r="B21986" t="s">
        <v>0</v>
      </c>
      <c r="C21986">
        <v>1</v>
      </c>
      <c r="D21986" t="s">
        <v>1</v>
      </c>
      <c r="E21986" t="s">
        <v>2</v>
      </c>
      <c r="F21986" t="s">
        <v>3</v>
      </c>
      <c r="G21986" t="s">
        <v>26456</v>
      </c>
    </row>
    <row r="21987" spans="1:7" x14ac:dyDescent="0.2">
      <c r="A21987">
        <v>3673</v>
      </c>
      <c r="B21987" t="s">
        <v>0</v>
      </c>
      <c r="C21987">
        <v>2</v>
      </c>
      <c r="D21987" t="s">
        <v>19</v>
      </c>
      <c r="E21987" t="s">
        <v>26479</v>
      </c>
      <c r="F21987" t="s">
        <v>21</v>
      </c>
      <c r="G21987" t="s">
        <v>26480</v>
      </c>
    </row>
    <row r="21988" spans="1:7" x14ac:dyDescent="0.2">
      <c r="A21988">
        <v>3667</v>
      </c>
      <c r="B21988" t="s">
        <v>0</v>
      </c>
      <c r="C21988">
        <v>6</v>
      </c>
      <c r="D21988" t="s">
        <v>263</v>
      </c>
      <c r="E21988" t="s">
        <v>26461</v>
      </c>
      <c r="F21988" t="s">
        <v>653</v>
      </c>
      <c r="G21988" t="s">
        <v>26610</v>
      </c>
    </row>
    <row r="21989" spans="1:7" x14ac:dyDescent="0.2">
      <c r="A21989">
        <v>3668</v>
      </c>
      <c r="B21989" t="s">
        <v>0</v>
      </c>
      <c r="C21989">
        <v>1</v>
      </c>
      <c r="D21989" t="s">
        <v>1</v>
      </c>
      <c r="E21989" t="s">
        <v>2</v>
      </c>
      <c r="F21989" t="s">
        <v>3</v>
      </c>
      <c r="G21989" t="s">
        <v>26464</v>
      </c>
    </row>
    <row r="21990" spans="1:7" x14ac:dyDescent="0.2">
      <c r="A21990">
        <v>3668</v>
      </c>
      <c r="B21990" t="s">
        <v>0</v>
      </c>
      <c r="C21990">
        <v>6</v>
      </c>
      <c r="D21990" t="s">
        <v>263</v>
      </c>
      <c r="E21990" t="s">
        <v>26468</v>
      </c>
      <c r="F21990" t="s">
        <v>348</v>
      </c>
      <c r="G21990" t="s">
        <v>26693</v>
      </c>
    </row>
    <row r="21991" spans="1:7" x14ac:dyDescent="0.2">
      <c r="A21991">
        <v>3674</v>
      </c>
      <c r="B21991" t="s">
        <v>0</v>
      </c>
      <c r="C21991">
        <v>2</v>
      </c>
      <c r="D21991" t="s">
        <v>19</v>
      </c>
      <c r="E21991" t="s">
        <v>26484</v>
      </c>
      <c r="F21991" t="s">
        <v>21</v>
      </c>
      <c r="G21991" t="s">
        <v>26485</v>
      </c>
    </row>
    <row r="21992" spans="1:7" x14ac:dyDescent="0.2">
      <c r="A21992">
        <v>3675</v>
      </c>
      <c r="B21992" t="s">
        <v>0</v>
      </c>
      <c r="C21992">
        <v>2</v>
      </c>
      <c r="D21992" t="s">
        <v>19</v>
      </c>
      <c r="E21992" t="s">
        <v>26486</v>
      </c>
      <c r="F21992" t="s">
        <v>21</v>
      </c>
      <c r="G21992" t="s">
        <v>26487</v>
      </c>
    </row>
    <row r="21993" spans="1:7" x14ac:dyDescent="0.2">
      <c r="A21993">
        <v>3669</v>
      </c>
      <c r="B21993" t="s">
        <v>0</v>
      </c>
      <c r="C21993">
        <v>1</v>
      </c>
      <c r="D21993" t="s">
        <v>1</v>
      </c>
      <c r="E21993" t="s">
        <v>2</v>
      </c>
      <c r="F21993" t="s">
        <v>3</v>
      </c>
      <c r="G21993" t="s">
        <v>26463</v>
      </c>
    </row>
    <row r="21994" spans="1:7" x14ac:dyDescent="0.2">
      <c r="A21994">
        <v>3676</v>
      </c>
      <c r="B21994" t="s">
        <v>0</v>
      </c>
      <c r="C21994">
        <v>2</v>
      </c>
      <c r="D21994" t="s">
        <v>19</v>
      </c>
      <c r="E21994" t="s">
        <v>26489</v>
      </c>
      <c r="F21994" t="s">
        <v>21</v>
      </c>
      <c r="G21994" t="s">
        <v>26490</v>
      </c>
    </row>
    <row r="21995" spans="1:7" x14ac:dyDescent="0.2">
      <c r="A21995">
        <v>3677</v>
      </c>
      <c r="B21995" t="s">
        <v>0</v>
      </c>
      <c r="C21995">
        <v>2</v>
      </c>
      <c r="D21995" t="s">
        <v>19</v>
      </c>
      <c r="E21995" t="s">
        <v>26491</v>
      </c>
      <c r="F21995" t="s">
        <v>21</v>
      </c>
      <c r="G21995" t="s">
        <v>26492</v>
      </c>
    </row>
    <row r="21996" spans="1:7" x14ac:dyDescent="0.2">
      <c r="A21996">
        <v>3669</v>
      </c>
      <c r="B21996" t="s">
        <v>0</v>
      </c>
      <c r="C21996">
        <v>6</v>
      </c>
      <c r="D21996" t="s">
        <v>263</v>
      </c>
      <c r="E21996" t="s">
        <v>26466</v>
      </c>
      <c r="F21996" t="s">
        <v>392</v>
      </c>
      <c r="G21996" t="s">
        <v>26759</v>
      </c>
    </row>
    <row r="21997" spans="1:7" x14ac:dyDescent="0.2">
      <c r="A21997">
        <v>3670</v>
      </c>
      <c r="B21997" t="s">
        <v>0</v>
      </c>
      <c r="C21997">
        <v>1</v>
      </c>
      <c r="D21997" t="s">
        <v>1</v>
      </c>
      <c r="E21997" t="s">
        <v>2</v>
      </c>
      <c r="F21997" t="s">
        <v>3</v>
      </c>
      <c r="G21997" t="s">
        <v>26465</v>
      </c>
    </row>
    <row r="21998" spans="1:7" x14ac:dyDescent="0.2">
      <c r="A21998">
        <v>3678</v>
      </c>
      <c r="B21998" t="s">
        <v>0</v>
      </c>
      <c r="C21998">
        <v>2</v>
      </c>
      <c r="D21998" t="s">
        <v>19</v>
      </c>
      <c r="E21998" t="s">
        <v>26495</v>
      </c>
      <c r="F21998" t="s">
        <v>21</v>
      </c>
      <c r="G21998" t="s">
        <v>26496</v>
      </c>
    </row>
    <row r="21999" spans="1:7" x14ac:dyDescent="0.2">
      <c r="A21999">
        <v>3679</v>
      </c>
      <c r="B21999" t="s">
        <v>0</v>
      </c>
      <c r="C21999">
        <v>2</v>
      </c>
      <c r="D21999" t="s">
        <v>19</v>
      </c>
      <c r="E21999" t="s">
        <v>26497</v>
      </c>
      <c r="F21999" t="s">
        <v>21</v>
      </c>
      <c r="G21999" t="s">
        <v>26498</v>
      </c>
    </row>
    <row r="22000" spans="1:7" x14ac:dyDescent="0.2">
      <c r="A22000">
        <v>3670</v>
      </c>
      <c r="B22000" t="s">
        <v>0</v>
      </c>
      <c r="C22000">
        <v>6</v>
      </c>
      <c r="D22000" t="s">
        <v>263</v>
      </c>
      <c r="E22000" t="s">
        <v>26470</v>
      </c>
      <c r="F22000" t="s">
        <v>782</v>
      </c>
      <c r="G22000" t="s">
        <v>26768</v>
      </c>
    </row>
    <row r="22001" spans="1:7" x14ac:dyDescent="0.2">
      <c r="A22001">
        <v>3671</v>
      </c>
      <c r="B22001" t="s">
        <v>0</v>
      </c>
      <c r="C22001">
        <v>1</v>
      </c>
      <c r="D22001" t="s">
        <v>1</v>
      </c>
      <c r="E22001" t="s">
        <v>2</v>
      </c>
      <c r="F22001" t="s">
        <v>3</v>
      </c>
      <c r="G22001" t="s">
        <v>26472</v>
      </c>
    </row>
    <row r="22002" spans="1:7" x14ac:dyDescent="0.2">
      <c r="A22002">
        <v>3671</v>
      </c>
      <c r="B22002" t="s">
        <v>0</v>
      </c>
      <c r="C22002">
        <v>6</v>
      </c>
      <c r="D22002" t="s">
        <v>263</v>
      </c>
      <c r="E22002" t="s">
        <v>26474</v>
      </c>
      <c r="F22002" t="s">
        <v>398</v>
      </c>
      <c r="G22002" t="s">
        <v>26767</v>
      </c>
    </row>
    <row r="22003" spans="1:7" x14ac:dyDescent="0.2">
      <c r="A22003">
        <v>3680</v>
      </c>
      <c r="B22003" t="s">
        <v>0</v>
      </c>
      <c r="C22003">
        <v>2</v>
      </c>
      <c r="D22003" t="s">
        <v>19</v>
      </c>
      <c r="E22003" t="s">
        <v>26502</v>
      </c>
      <c r="F22003" t="s">
        <v>21</v>
      </c>
      <c r="G22003" t="s">
        <v>26503</v>
      </c>
    </row>
    <row r="22004" spans="1:7" x14ac:dyDescent="0.2">
      <c r="A22004">
        <v>3681</v>
      </c>
      <c r="B22004" t="s">
        <v>0</v>
      </c>
      <c r="C22004">
        <v>2</v>
      </c>
      <c r="D22004" t="s">
        <v>19</v>
      </c>
      <c r="E22004" t="s">
        <v>26504</v>
      </c>
      <c r="F22004" t="s">
        <v>21</v>
      </c>
      <c r="G22004" t="s">
        <v>26505</v>
      </c>
    </row>
    <row r="22005" spans="1:7" x14ac:dyDescent="0.2">
      <c r="A22005">
        <v>3682</v>
      </c>
      <c r="B22005" t="s">
        <v>0</v>
      </c>
      <c r="C22005">
        <v>2</v>
      </c>
      <c r="D22005" t="s">
        <v>19</v>
      </c>
      <c r="E22005" t="s">
        <v>26506</v>
      </c>
      <c r="F22005" t="s">
        <v>21</v>
      </c>
      <c r="G22005" t="s">
        <v>26507</v>
      </c>
    </row>
    <row r="22006" spans="1:7" x14ac:dyDescent="0.2">
      <c r="A22006">
        <v>3672</v>
      </c>
      <c r="B22006" t="s">
        <v>0</v>
      </c>
      <c r="C22006">
        <v>1</v>
      </c>
      <c r="D22006" t="s">
        <v>1</v>
      </c>
      <c r="E22006" t="s">
        <v>2</v>
      </c>
      <c r="F22006" t="s">
        <v>3</v>
      </c>
      <c r="G22006" t="s">
        <v>26473</v>
      </c>
    </row>
    <row r="22007" spans="1:7" x14ac:dyDescent="0.2">
      <c r="A22007">
        <v>3672</v>
      </c>
      <c r="B22007" t="s">
        <v>0</v>
      </c>
      <c r="C22007">
        <v>6</v>
      </c>
      <c r="D22007" t="s">
        <v>263</v>
      </c>
      <c r="E22007" t="s">
        <v>26476</v>
      </c>
      <c r="F22007" t="s">
        <v>244</v>
      </c>
      <c r="G22007" t="s">
        <v>26589</v>
      </c>
    </row>
    <row r="22008" spans="1:7" x14ac:dyDescent="0.2">
      <c r="A22008">
        <v>3683</v>
      </c>
      <c r="B22008" t="s">
        <v>0</v>
      </c>
      <c r="C22008">
        <v>2</v>
      </c>
      <c r="D22008" t="s">
        <v>19</v>
      </c>
      <c r="E22008" t="s">
        <v>26510</v>
      </c>
      <c r="F22008" t="s">
        <v>21</v>
      </c>
      <c r="G22008" t="s">
        <v>26511</v>
      </c>
    </row>
    <row r="22009" spans="1:7" x14ac:dyDescent="0.2">
      <c r="A22009">
        <v>3673</v>
      </c>
      <c r="B22009" t="s">
        <v>0</v>
      </c>
      <c r="C22009">
        <v>1</v>
      </c>
      <c r="D22009" t="s">
        <v>1</v>
      </c>
      <c r="E22009" t="s">
        <v>2</v>
      </c>
      <c r="F22009" t="s">
        <v>3</v>
      </c>
      <c r="G22009" t="s">
        <v>26478</v>
      </c>
    </row>
    <row r="22010" spans="1:7" x14ac:dyDescent="0.2">
      <c r="A22010">
        <v>3684</v>
      </c>
      <c r="B22010" t="s">
        <v>0</v>
      </c>
      <c r="C22010">
        <v>2</v>
      </c>
      <c r="D22010" t="s">
        <v>19</v>
      </c>
      <c r="E22010" t="s">
        <v>26513</v>
      </c>
      <c r="F22010" t="s">
        <v>21</v>
      </c>
      <c r="G22010" t="s">
        <v>26514</v>
      </c>
    </row>
    <row r="22011" spans="1:7" x14ac:dyDescent="0.2">
      <c r="A22011">
        <v>3673</v>
      </c>
      <c r="B22011" t="s">
        <v>0</v>
      </c>
      <c r="C22011">
        <v>6</v>
      </c>
      <c r="D22011" t="s">
        <v>263</v>
      </c>
      <c r="E22011" t="s">
        <v>26479</v>
      </c>
      <c r="F22011" t="s">
        <v>4630</v>
      </c>
      <c r="G22011" t="s">
        <v>26855</v>
      </c>
    </row>
    <row r="22012" spans="1:7" x14ac:dyDescent="0.2">
      <c r="A22012">
        <v>3685</v>
      </c>
      <c r="B22012" t="s">
        <v>0</v>
      </c>
      <c r="C22012">
        <v>2</v>
      </c>
      <c r="D22012" t="s">
        <v>19</v>
      </c>
      <c r="E22012" t="s">
        <v>26516</v>
      </c>
      <c r="F22012" t="s">
        <v>21</v>
      </c>
      <c r="G22012" t="s">
        <v>26517</v>
      </c>
    </row>
    <row r="22013" spans="1:7" x14ac:dyDescent="0.2">
      <c r="A22013">
        <v>3674</v>
      </c>
      <c r="B22013" t="s">
        <v>0</v>
      </c>
      <c r="C22013">
        <v>1</v>
      </c>
      <c r="D22013" t="s">
        <v>1</v>
      </c>
      <c r="E22013" t="s">
        <v>2</v>
      </c>
      <c r="F22013" t="s">
        <v>3</v>
      </c>
      <c r="G22013" t="s">
        <v>26481</v>
      </c>
    </row>
    <row r="22014" spans="1:7" x14ac:dyDescent="0.2">
      <c r="A22014">
        <v>3674</v>
      </c>
      <c r="B22014" t="s">
        <v>0</v>
      </c>
      <c r="C22014">
        <v>6</v>
      </c>
      <c r="D22014" t="s">
        <v>263</v>
      </c>
      <c r="E22014" t="s">
        <v>26484</v>
      </c>
      <c r="F22014" t="s">
        <v>4146</v>
      </c>
      <c r="G22014" t="s">
        <v>26790</v>
      </c>
    </row>
    <row r="22015" spans="1:7" x14ac:dyDescent="0.2">
      <c r="A22015">
        <v>3675</v>
      </c>
      <c r="B22015" t="s">
        <v>0</v>
      </c>
      <c r="C22015">
        <v>1</v>
      </c>
      <c r="D22015" t="s">
        <v>1</v>
      </c>
      <c r="E22015" t="s">
        <v>2</v>
      </c>
      <c r="F22015" t="s">
        <v>3</v>
      </c>
      <c r="G22015" t="s">
        <v>26482</v>
      </c>
    </row>
    <row r="22016" spans="1:7" x14ac:dyDescent="0.2">
      <c r="A22016">
        <v>3686</v>
      </c>
      <c r="B22016" t="s">
        <v>0</v>
      </c>
      <c r="C22016">
        <v>2</v>
      </c>
      <c r="D22016" t="s">
        <v>19</v>
      </c>
      <c r="E22016" t="s">
        <v>26521</v>
      </c>
      <c r="F22016" t="s">
        <v>21</v>
      </c>
      <c r="G22016" t="s">
        <v>26522</v>
      </c>
    </row>
    <row r="22017" spans="1:7" x14ac:dyDescent="0.2">
      <c r="A22017">
        <v>3687</v>
      </c>
      <c r="B22017" t="s">
        <v>0</v>
      </c>
      <c r="C22017">
        <v>2</v>
      </c>
      <c r="D22017" t="s">
        <v>19</v>
      </c>
      <c r="E22017" t="s">
        <v>26523</v>
      </c>
      <c r="F22017" t="s">
        <v>21</v>
      </c>
      <c r="G22017" t="s">
        <v>26524</v>
      </c>
    </row>
    <row r="22018" spans="1:7" x14ac:dyDescent="0.2">
      <c r="A22018">
        <v>3688</v>
      </c>
      <c r="B22018" t="s">
        <v>0</v>
      </c>
      <c r="C22018">
        <v>2</v>
      </c>
      <c r="D22018" t="s">
        <v>19</v>
      </c>
      <c r="E22018" t="s">
        <v>26525</v>
      </c>
      <c r="F22018" t="s">
        <v>21</v>
      </c>
      <c r="G22018" t="s">
        <v>26526</v>
      </c>
    </row>
    <row r="22019" spans="1:7" x14ac:dyDescent="0.2">
      <c r="A22019">
        <v>3689</v>
      </c>
      <c r="B22019" t="s">
        <v>0</v>
      </c>
      <c r="C22019">
        <v>2</v>
      </c>
      <c r="D22019" t="s">
        <v>19</v>
      </c>
      <c r="E22019" t="s">
        <v>26527</v>
      </c>
      <c r="F22019" t="s">
        <v>21</v>
      </c>
      <c r="G22019" t="s">
        <v>26528</v>
      </c>
    </row>
    <row r="22020" spans="1:7" x14ac:dyDescent="0.2">
      <c r="A22020">
        <v>3675</v>
      </c>
      <c r="B22020" t="s">
        <v>0</v>
      </c>
      <c r="C22020">
        <v>6</v>
      </c>
      <c r="D22020" t="s">
        <v>263</v>
      </c>
      <c r="E22020" t="s">
        <v>26486</v>
      </c>
      <c r="F22020" t="s">
        <v>5990</v>
      </c>
      <c r="G22020" t="s">
        <v>26864</v>
      </c>
    </row>
    <row r="22021" spans="1:7" x14ac:dyDescent="0.2">
      <c r="A22021">
        <v>3690</v>
      </c>
      <c r="B22021" t="s">
        <v>0</v>
      </c>
      <c r="C22021">
        <v>2</v>
      </c>
      <c r="D22021" t="s">
        <v>19</v>
      </c>
      <c r="E22021" t="s">
        <v>26530</v>
      </c>
      <c r="F22021" t="s">
        <v>21</v>
      </c>
      <c r="G22021" t="s">
        <v>26531</v>
      </c>
    </row>
    <row r="22022" spans="1:7" x14ac:dyDescent="0.2">
      <c r="A22022">
        <v>3676</v>
      </c>
      <c r="B22022" t="s">
        <v>0</v>
      </c>
      <c r="C22022">
        <v>1</v>
      </c>
      <c r="D22022" t="s">
        <v>1</v>
      </c>
      <c r="E22022" t="s">
        <v>2</v>
      </c>
      <c r="F22022" t="s">
        <v>3</v>
      </c>
      <c r="G22022" t="s">
        <v>26483</v>
      </c>
    </row>
    <row r="22023" spans="1:7" x14ac:dyDescent="0.2">
      <c r="A22023">
        <v>3676</v>
      </c>
      <c r="B22023" t="s">
        <v>0</v>
      </c>
      <c r="C22023">
        <v>6</v>
      </c>
      <c r="D22023" t="s">
        <v>263</v>
      </c>
      <c r="E22023" t="s">
        <v>26489</v>
      </c>
      <c r="F22023" t="s">
        <v>314</v>
      </c>
      <c r="G22023" t="s">
        <v>26667</v>
      </c>
    </row>
    <row r="22024" spans="1:7" x14ac:dyDescent="0.2">
      <c r="A22024">
        <v>3677</v>
      </c>
      <c r="B22024" t="s">
        <v>0</v>
      </c>
      <c r="C22024">
        <v>1</v>
      </c>
      <c r="D22024" t="s">
        <v>1</v>
      </c>
      <c r="E22024" t="s">
        <v>2</v>
      </c>
      <c r="F22024" t="s">
        <v>3</v>
      </c>
      <c r="G22024" t="s">
        <v>26488</v>
      </c>
    </row>
    <row r="22025" spans="1:7" x14ac:dyDescent="0.2">
      <c r="A22025">
        <v>3677</v>
      </c>
      <c r="B22025" t="s">
        <v>0</v>
      </c>
      <c r="C22025">
        <v>6</v>
      </c>
      <c r="D22025" t="s">
        <v>263</v>
      </c>
      <c r="E22025" t="s">
        <v>26491</v>
      </c>
      <c r="F22025" t="s">
        <v>853</v>
      </c>
      <c r="G22025" t="s">
        <v>26770</v>
      </c>
    </row>
    <row r="22026" spans="1:7" x14ac:dyDescent="0.2">
      <c r="A22026">
        <v>3691</v>
      </c>
      <c r="B22026" t="s">
        <v>0</v>
      </c>
      <c r="C22026">
        <v>2</v>
      </c>
      <c r="D22026" t="s">
        <v>19</v>
      </c>
      <c r="E22026" t="s">
        <v>26536</v>
      </c>
      <c r="F22026" t="s">
        <v>21</v>
      </c>
      <c r="G22026" t="s">
        <v>26537</v>
      </c>
    </row>
    <row r="22027" spans="1:7" x14ac:dyDescent="0.2">
      <c r="A22027">
        <v>3672</v>
      </c>
      <c r="B22027" t="s">
        <v>0</v>
      </c>
      <c r="C22027">
        <v>3</v>
      </c>
      <c r="D22027" t="s">
        <v>99</v>
      </c>
      <c r="E22027" t="s">
        <v>26476</v>
      </c>
      <c r="F22027" t="s">
        <v>244</v>
      </c>
      <c r="G22027" t="s">
        <v>26538</v>
      </c>
    </row>
    <row r="22028" spans="1:7" x14ac:dyDescent="0.2">
      <c r="A22028">
        <v>3692</v>
      </c>
      <c r="B22028" t="s">
        <v>0</v>
      </c>
      <c r="C22028">
        <v>2</v>
      </c>
      <c r="D22028" t="s">
        <v>19</v>
      </c>
      <c r="E22028" t="s">
        <v>26539</v>
      </c>
      <c r="F22028" t="s">
        <v>21</v>
      </c>
      <c r="G22028" t="s">
        <v>26540</v>
      </c>
    </row>
    <row r="22029" spans="1:7" x14ac:dyDescent="0.2">
      <c r="A22029">
        <v>3693</v>
      </c>
      <c r="B22029" t="s">
        <v>0</v>
      </c>
      <c r="C22029">
        <v>2</v>
      </c>
      <c r="D22029" t="s">
        <v>19</v>
      </c>
      <c r="E22029" t="s">
        <v>26541</v>
      </c>
      <c r="F22029" t="s">
        <v>21</v>
      </c>
      <c r="G22029" t="s">
        <v>26542</v>
      </c>
    </row>
    <row r="22030" spans="1:7" x14ac:dyDescent="0.2">
      <c r="A22030">
        <v>3687</v>
      </c>
      <c r="B22030" t="s">
        <v>0</v>
      </c>
      <c r="C22030">
        <v>3</v>
      </c>
      <c r="D22030" t="s">
        <v>99</v>
      </c>
      <c r="E22030" t="s">
        <v>26523</v>
      </c>
      <c r="F22030" t="s">
        <v>21</v>
      </c>
      <c r="G22030" t="s">
        <v>26543</v>
      </c>
    </row>
    <row r="22031" spans="1:7" x14ac:dyDescent="0.2">
      <c r="A22031">
        <v>3694</v>
      </c>
      <c r="B22031" t="s">
        <v>0</v>
      </c>
      <c r="C22031">
        <v>2</v>
      </c>
      <c r="D22031" t="s">
        <v>19</v>
      </c>
      <c r="E22031" t="s">
        <v>26544</v>
      </c>
      <c r="F22031" t="s">
        <v>21</v>
      </c>
      <c r="G22031" t="s">
        <v>26545</v>
      </c>
    </row>
    <row r="22032" spans="1:7" x14ac:dyDescent="0.2">
      <c r="A22032">
        <v>3687</v>
      </c>
      <c r="B22032" t="s">
        <v>0</v>
      </c>
      <c r="C22032">
        <v>4</v>
      </c>
      <c r="D22032" t="s">
        <v>103</v>
      </c>
      <c r="E22032" t="s">
        <v>26523</v>
      </c>
      <c r="F22032" t="s">
        <v>21</v>
      </c>
      <c r="G22032" t="s">
        <v>26546</v>
      </c>
    </row>
    <row r="22033" spans="1:7" x14ac:dyDescent="0.2">
      <c r="A22033">
        <v>3692</v>
      </c>
      <c r="B22033" t="s">
        <v>0</v>
      </c>
      <c r="C22033">
        <v>3</v>
      </c>
      <c r="D22033" t="s">
        <v>99</v>
      </c>
      <c r="E22033" t="s">
        <v>26539</v>
      </c>
      <c r="F22033" t="s">
        <v>21</v>
      </c>
      <c r="G22033" t="s">
        <v>26547</v>
      </c>
    </row>
    <row r="22034" spans="1:7" x14ac:dyDescent="0.2">
      <c r="A22034">
        <v>3672</v>
      </c>
      <c r="B22034" t="s">
        <v>0</v>
      </c>
      <c r="C22034">
        <v>4</v>
      </c>
      <c r="D22034" t="s">
        <v>103</v>
      </c>
      <c r="E22034" t="s">
        <v>26476</v>
      </c>
      <c r="F22034" t="s">
        <v>244</v>
      </c>
      <c r="G22034" t="s">
        <v>26548</v>
      </c>
    </row>
    <row r="22035" spans="1:7" x14ac:dyDescent="0.2">
      <c r="A22035">
        <v>3678</v>
      </c>
      <c r="B22035" t="s">
        <v>0</v>
      </c>
      <c r="C22035">
        <v>1</v>
      </c>
      <c r="D22035" t="s">
        <v>1</v>
      </c>
      <c r="E22035" t="s">
        <v>2</v>
      </c>
      <c r="F22035" t="s">
        <v>3</v>
      </c>
      <c r="G22035" t="s">
        <v>26493</v>
      </c>
    </row>
    <row r="22036" spans="1:7" x14ac:dyDescent="0.2">
      <c r="A22036">
        <v>3692</v>
      </c>
      <c r="B22036" t="s">
        <v>0</v>
      </c>
      <c r="C22036">
        <v>4</v>
      </c>
      <c r="D22036" t="s">
        <v>103</v>
      </c>
      <c r="E22036" t="s">
        <v>26539</v>
      </c>
      <c r="F22036" t="s">
        <v>21</v>
      </c>
      <c r="G22036" t="s">
        <v>26550</v>
      </c>
    </row>
    <row r="22037" spans="1:7" x14ac:dyDescent="0.2">
      <c r="A22037">
        <v>3678</v>
      </c>
      <c r="B22037" t="s">
        <v>0</v>
      </c>
      <c r="C22037">
        <v>6</v>
      </c>
      <c r="D22037" t="s">
        <v>263</v>
      </c>
      <c r="E22037" t="s">
        <v>26495</v>
      </c>
      <c r="F22037" t="s">
        <v>11557</v>
      </c>
      <c r="G22037" t="s">
        <v>26844</v>
      </c>
    </row>
    <row r="22038" spans="1:7" x14ac:dyDescent="0.2">
      <c r="A22038">
        <v>3692</v>
      </c>
      <c r="B22038" t="s">
        <v>0</v>
      </c>
      <c r="C22038">
        <v>5</v>
      </c>
      <c r="D22038" t="s">
        <v>247</v>
      </c>
      <c r="E22038" t="s">
        <v>26539</v>
      </c>
      <c r="F22038" t="s">
        <v>21</v>
      </c>
      <c r="G22038" t="s">
        <v>26552</v>
      </c>
    </row>
    <row r="22039" spans="1:7" x14ac:dyDescent="0.2">
      <c r="A22039">
        <v>3695</v>
      </c>
      <c r="B22039" t="s">
        <v>0</v>
      </c>
      <c r="C22039">
        <v>2</v>
      </c>
      <c r="D22039" t="s">
        <v>19</v>
      </c>
      <c r="E22039" t="s">
        <v>26553</v>
      </c>
      <c r="F22039" t="s">
        <v>21</v>
      </c>
      <c r="G22039" t="s">
        <v>26554</v>
      </c>
    </row>
    <row r="22040" spans="1:7" x14ac:dyDescent="0.2">
      <c r="A22040">
        <v>3679</v>
      </c>
      <c r="B22040" t="s">
        <v>0</v>
      </c>
      <c r="C22040">
        <v>1</v>
      </c>
      <c r="D22040" t="s">
        <v>1</v>
      </c>
      <c r="E22040" t="s">
        <v>2</v>
      </c>
      <c r="F22040" t="s">
        <v>3</v>
      </c>
      <c r="G22040" t="s">
        <v>26494</v>
      </c>
    </row>
    <row r="22041" spans="1:7" x14ac:dyDescent="0.2">
      <c r="A22041">
        <v>3679</v>
      </c>
      <c r="B22041" t="s">
        <v>0</v>
      </c>
      <c r="C22041">
        <v>6</v>
      </c>
      <c r="D22041" t="s">
        <v>263</v>
      </c>
      <c r="E22041" t="s">
        <v>26497</v>
      </c>
      <c r="F22041" t="s">
        <v>15442</v>
      </c>
      <c r="G22041" t="s">
        <v>26857</v>
      </c>
    </row>
    <row r="22042" spans="1:7" x14ac:dyDescent="0.2">
      <c r="A22042">
        <v>3680</v>
      </c>
      <c r="B22042" t="s">
        <v>0</v>
      </c>
      <c r="C22042">
        <v>1</v>
      </c>
      <c r="D22042" t="s">
        <v>1</v>
      </c>
      <c r="E22042" t="s">
        <v>2</v>
      </c>
      <c r="F22042" t="s">
        <v>3</v>
      </c>
      <c r="G22042" t="s">
        <v>26499</v>
      </c>
    </row>
    <row r="22043" spans="1:7" x14ac:dyDescent="0.2">
      <c r="A22043">
        <v>3697</v>
      </c>
      <c r="B22043" t="s">
        <v>0</v>
      </c>
      <c r="C22043">
        <v>2</v>
      </c>
      <c r="D22043" t="s">
        <v>19</v>
      </c>
      <c r="E22043" t="s">
        <v>26558</v>
      </c>
      <c r="F22043" t="s">
        <v>21</v>
      </c>
      <c r="G22043" t="s">
        <v>26559</v>
      </c>
    </row>
    <row r="22044" spans="1:7" x14ac:dyDescent="0.2">
      <c r="A22044">
        <v>3680</v>
      </c>
      <c r="B22044" t="s">
        <v>0</v>
      </c>
      <c r="C22044">
        <v>6</v>
      </c>
      <c r="D22044" t="s">
        <v>263</v>
      </c>
      <c r="E22044" t="s">
        <v>26502</v>
      </c>
      <c r="F22044" t="s">
        <v>3786</v>
      </c>
      <c r="G22044" t="s">
        <v>26830</v>
      </c>
    </row>
    <row r="22045" spans="1:7" x14ac:dyDescent="0.2">
      <c r="A22045">
        <v>3698</v>
      </c>
      <c r="B22045" t="s">
        <v>0</v>
      </c>
      <c r="C22045">
        <v>2</v>
      </c>
      <c r="D22045" t="s">
        <v>19</v>
      </c>
      <c r="E22045" t="s">
        <v>26561</v>
      </c>
      <c r="F22045" t="s">
        <v>21</v>
      </c>
      <c r="G22045" t="s">
        <v>26562</v>
      </c>
    </row>
    <row r="22046" spans="1:7" x14ac:dyDescent="0.2">
      <c r="A22046">
        <v>3696</v>
      </c>
      <c r="B22046" t="s">
        <v>0</v>
      </c>
      <c r="C22046">
        <v>2</v>
      </c>
      <c r="D22046" t="s">
        <v>19</v>
      </c>
      <c r="E22046" t="s">
        <v>26563</v>
      </c>
      <c r="F22046" t="s">
        <v>21</v>
      </c>
      <c r="G22046" t="s">
        <v>26564</v>
      </c>
    </row>
    <row r="22047" spans="1:7" x14ac:dyDescent="0.2">
      <c r="A22047">
        <v>3687</v>
      </c>
      <c r="B22047" t="s">
        <v>0</v>
      </c>
      <c r="C22047">
        <v>5</v>
      </c>
      <c r="D22047" t="s">
        <v>247</v>
      </c>
      <c r="E22047" t="s">
        <v>26523</v>
      </c>
      <c r="F22047" t="s">
        <v>21</v>
      </c>
      <c r="G22047" t="s">
        <v>26565</v>
      </c>
    </row>
    <row r="22048" spans="1:7" x14ac:dyDescent="0.2">
      <c r="A22048">
        <v>3699</v>
      </c>
      <c r="B22048" t="s">
        <v>0</v>
      </c>
      <c r="C22048">
        <v>2</v>
      </c>
      <c r="D22048" t="s">
        <v>19</v>
      </c>
      <c r="E22048" t="s">
        <v>26566</v>
      </c>
      <c r="F22048" t="s">
        <v>21</v>
      </c>
      <c r="G22048" t="s">
        <v>26567</v>
      </c>
    </row>
    <row r="22049" spans="1:7" x14ac:dyDescent="0.2">
      <c r="A22049">
        <v>3681</v>
      </c>
      <c r="B22049" t="s">
        <v>0</v>
      </c>
      <c r="C22049">
        <v>1</v>
      </c>
      <c r="D22049" t="s">
        <v>1</v>
      </c>
      <c r="E22049" t="s">
        <v>2</v>
      </c>
      <c r="F22049" t="s">
        <v>3</v>
      </c>
      <c r="G22049" t="s">
        <v>26500</v>
      </c>
    </row>
    <row r="22050" spans="1:7" x14ac:dyDescent="0.2">
      <c r="A22050">
        <v>3681</v>
      </c>
      <c r="B22050" t="s">
        <v>0</v>
      </c>
      <c r="C22050">
        <v>6</v>
      </c>
      <c r="D22050" t="s">
        <v>263</v>
      </c>
      <c r="E22050" t="s">
        <v>26504</v>
      </c>
      <c r="F22050" t="s">
        <v>244</v>
      </c>
      <c r="G22050" t="s">
        <v>26599</v>
      </c>
    </row>
    <row r="22051" spans="1:7" x14ac:dyDescent="0.2">
      <c r="A22051">
        <v>3682</v>
      </c>
      <c r="B22051" t="s">
        <v>0</v>
      </c>
      <c r="C22051">
        <v>1</v>
      </c>
      <c r="D22051" t="s">
        <v>1</v>
      </c>
      <c r="E22051" t="s">
        <v>2</v>
      </c>
      <c r="F22051" t="s">
        <v>3</v>
      </c>
      <c r="G22051" t="s">
        <v>26501</v>
      </c>
    </row>
    <row r="22052" spans="1:7" x14ac:dyDescent="0.2">
      <c r="A22052">
        <v>3700</v>
      </c>
      <c r="B22052" t="s">
        <v>0</v>
      </c>
      <c r="C22052">
        <v>2</v>
      </c>
      <c r="D22052" t="s">
        <v>19</v>
      </c>
      <c r="E22052" t="s">
        <v>26571</v>
      </c>
      <c r="F22052" t="s">
        <v>21</v>
      </c>
      <c r="G22052" t="s">
        <v>26572</v>
      </c>
    </row>
    <row r="22053" spans="1:7" x14ac:dyDescent="0.2">
      <c r="A22053">
        <v>3701</v>
      </c>
      <c r="B22053" t="s">
        <v>0</v>
      </c>
      <c r="C22053">
        <v>2</v>
      </c>
      <c r="D22053" t="s">
        <v>19</v>
      </c>
      <c r="E22053" t="s">
        <v>26573</v>
      </c>
      <c r="F22053" t="s">
        <v>21</v>
      </c>
      <c r="G22053" t="s">
        <v>26574</v>
      </c>
    </row>
    <row r="22054" spans="1:7" x14ac:dyDescent="0.2">
      <c r="A22054">
        <v>3681</v>
      </c>
      <c r="B22054" t="s">
        <v>0</v>
      </c>
      <c r="C22054">
        <v>3</v>
      </c>
      <c r="D22054" t="s">
        <v>99</v>
      </c>
      <c r="E22054" t="s">
        <v>26504</v>
      </c>
      <c r="F22054" t="s">
        <v>127</v>
      </c>
      <c r="G22054" t="s">
        <v>26575</v>
      </c>
    </row>
    <row r="22055" spans="1:7" x14ac:dyDescent="0.2">
      <c r="A22055">
        <v>3702</v>
      </c>
      <c r="B22055" t="s">
        <v>0</v>
      </c>
      <c r="C22055">
        <v>2</v>
      </c>
      <c r="D22055" t="s">
        <v>19</v>
      </c>
      <c r="E22055" t="s">
        <v>26576</v>
      </c>
      <c r="F22055" t="s">
        <v>21</v>
      </c>
      <c r="G22055" t="s">
        <v>26577</v>
      </c>
    </row>
    <row r="22056" spans="1:7" x14ac:dyDescent="0.2">
      <c r="A22056">
        <v>3667</v>
      </c>
      <c r="B22056" t="s">
        <v>0</v>
      </c>
      <c r="C22056">
        <v>3</v>
      </c>
      <c r="D22056" t="s">
        <v>99</v>
      </c>
      <c r="E22056" t="s">
        <v>26461</v>
      </c>
      <c r="F22056" t="s">
        <v>222</v>
      </c>
      <c r="G22056" t="s">
        <v>26578</v>
      </c>
    </row>
    <row r="22057" spans="1:7" x14ac:dyDescent="0.2">
      <c r="A22057">
        <v>3682</v>
      </c>
      <c r="B22057" t="s">
        <v>0</v>
      </c>
      <c r="C22057">
        <v>6</v>
      </c>
      <c r="D22057" t="s">
        <v>263</v>
      </c>
      <c r="E22057" t="s">
        <v>26506</v>
      </c>
      <c r="F22057" t="s">
        <v>1883</v>
      </c>
      <c r="G22057" t="s">
        <v>26813</v>
      </c>
    </row>
    <row r="22058" spans="1:7" x14ac:dyDescent="0.2">
      <c r="A22058">
        <v>3681</v>
      </c>
      <c r="B22058" t="s">
        <v>0</v>
      </c>
      <c r="C22058">
        <v>4</v>
      </c>
      <c r="D22058" t="s">
        <v>103</v>
      </c>
      <c r="E22058" t="s">
        <v>26504</v>
      </c>
      <c r="F22058" t="s">
        <v>127</v>
      </c>
      <c r="G22058" t="s">
        <v>26580</v>
      </c>
    </row>
    <row r="22059" spans="1:7" x14ac:dyDescent="0.2">
      <c r="A22059">
        <v>3667</v>
      </c>
      <c r="B22059" t="s">
        <v>0</v>
      </c>
      <c r="C22059">
        <v>4</v>
      </c>
      <c r="D22059" t="s">
        <v>103</v>
      </c>
      <c r="E22059" t="s">
        <v>26461</v>
      </c>
      <c r="F22059" t="s">
        <v>222</v>
      </c>
      <c r="G22059" t="s">
        <v>26581</v>
      </c>
    </row>
    <row r="22060" spans="1:7" x14ac:dyDescent="0.2">
      <c r="A22060">
        <v>3664</v>
      </c>
      <c r="B22060" t="s">
        <v>0</v>
      </c>
      <c r="C22060">
        <v>3</v>
      </c>
      <c r="D22060" t="s">
        <v>99</v>
      </c>
      <c r="E22060" t="s">
        <v>26452</v>
      </c>
      <c r="F22060" t="s">
        <v>653</v>
      </c>
      <c r="G22060" t="s">
        <v>26582</v>
      </c>
    </row>
    <row r="22061" spans="1:7" x14ac:dyDescent="0.2">
      <c r="A22061">
        <v>3664</v>
      </c>
      <c r="B22061" t="s">
        <v>0</v>
      </c>
      <c r="C22061">
        <v>4</v>
      </c>
      <c r="D22061" t="s">
        <v>103</v>
      </c>
      <c r="E22061" t="s">
        <v>26452</v>
      </c>
      <c r="F22061" t="s">
        <v>653</v>
      </c>
      <c r="G22061" t="s">
        <v>26583</v>
      </c>
    </row>
    <row r="22062" spans="1:7" x14ac:dyDescent="0.2">
      <c r="A22062">
        <v>3685</v>
      </c>
      <c r="B22062" t="s">
        <v>0</v>
      </c>
      <c r="C22062">
        <v>3</v>
      </c>
      <c r="D22062" t="s">
        <v>99</v>
      </c>
      <c r="E22062" t="s">
        <v>26516</v>
      </c>
      <c r="F22062" t="s">
        <v>244</v>
      </c>
      <c r="G22062" t="s">
        <v>26584</v>
      </c>
    </row>
    <row r="22063" spans="1:7" x14ac:dyDescent="0.2">
      <c r="A22063">
        <v>3683</v>
      </c>
      <c r="B22063" t="s">
        <v>0</v>
      </c>
      <c r="C22063">
        <v>1</v>
      </c>
      <c r="D22063" t="s">
        <v>1</v>
      </c>
      <c r="E22063" t="s">
        <v>2</v>
      </c>
      <c r="F22063" t="s">
        <v>3</v>
      </c>
      <c r="G22063" t="s">
        <v>26508</v>
      </c>
    </row>
    <row r="22064" spans="1:7" x14ac:dyDescent="0.2">
      <c r="A22064">
        <v>3685</v>
      </c>
      <c r="B22064" t="s">
        <v>0</v>
      </c>
      <c r="C22064">
        <v>4</v>
      </c>
      <c r="D22064" t="s">
        <v>103</v>
      </c>
      <c r="E22064" t="s">
        <v>26516</v>
      </c>
      <c r="F22064" t="s">
        <v>244</v>
      </c>
      <c r="G22064" t="s">
        <v>26586</v>
      </c>
    </row>
    <row r="22065" spans="1:7" x14ac:dyDescent="0.2">
      <c r="A22065">
        <v>3672</v>
      </c>
      <c r="B22065" t="s">
        <v>0</v>
      </c>
      <c r="C22065">
        <v>5</v>
      </c>
      <c r="D22065" t="s">
        <v>247</v>
      </c>
      <c r="E22065" t="s">
        <v>26476</v>
      </c>
      <c r="F22065" t="s">
        <v>244</v>
      </c>
      <c r="G22065" t="s">
        <v>26587</v>
      </c>
    </row>
    <row r="22066" spans="1:7" x14ac:dyDescent="0.2">
      <c r="A22066">
        <v>3683</v>
      </c>
      <c r="B22066" t="s">
        <v>0</v>
      </c>
      <c r="C22066">
        <v>6</v>
      </c>
      <c r="D22066" t="s">
        <v>263</v>
      </c>
      <c r="E22066" t="s">
        <v>26510</v>
      </c>
      <c r="F22066" t="s">
        <v>7614</v>
      </c>
      <c r="G22066" t="s">
        <v>26787</v>
      </c>
    </row>
    <row r="22067" spans="1:7" x14ac:dyDescent="0.2">
      <c r="A22067">
        <v>3684</v>
      </c>
      <c r="B22067" t="s">
        <v>0</v>
      </c>
      <c r="C22067">
        <v>1</v>
      </c>
      <c r="D22067" t="s">
        <v>1</v>
      </c>
      <c r="E22067" t="s">
        <v>2</v>
      </c>
      <c r="F22067" t="s">
        <v>3</v>
      </c>
      <c r="G22067" t="s">
        <v>26509</v>
      </c>
    </row>
    <row r="22068" spans="1:7" x14ac:dyDescent="0.2">
      <c r="A22068">
        <v>3703</v>
      </c>
      <c r="B22068" t="s">
        <v>0</v>
      </c>
      <c r="C22068">
        <v>2</v>
      </c>
      <c r="D22068" t="s">
        <v>19</v>
      </c>
      <c r="E22068" t="s">
        <v>26590</v>
      </c>
      <c r="F22068" t="s">
        <v>21</v>
      </c>
      <c r="G22068" t="s">
        <v>26591</v>
      </c>
    </row>
    <row r="22069" spans="1:7" x14ac:dyDescent="0.2">
      <c r="A22069">
        <v>3704</v>
      </c>
      <c r="B22069" t="s">
        <v>0</v>
      </c>
      <c r="C22069">
        <v>2</v>
      </c>
      <c r="D22069" t="s">
        <v>19</v>
      </c>
      <c r="E22069" t="s">
        <v>26592</v>
      </c>
      <c r="F22069" t="s">
        <v>21</v>
      </c>
      <c r="G22069" t="s">
        <v>26593</v>
      </c>
    </row>
    <row r="22070" spans="1:7" x14ac:dyDescent="0.2">
      <c r="A22070">
        <v>3684</v>
      </c>
      <c r="B22070" t="s">
        <v>0</v>
      </c>
      <c r="C22070">
        <v>6</v>
      </c>
      <c r="D22070" t="s">
        <v>263</v>
      </c>
      <c r="E22070" t="s">
        <v>26513</v>
      </c>
      <c r="F22070" t="s">
        <v>23315</v>
      </c>
      <c r="G22070" t="s">
        <v>26732</v>
      </c>
    </row>
    <row r="22071" spans="1:7" x14ac:dyDescent="0.2">
      <c r="A22071">
        <v>3681</v>
      </c>
      <c r="B22071" t="s">
        <v>0</v>
      </c>
      <c r="C22071">
        <v>5</v>
      </c>
      <c r="D22071" t="s">
        <v>247</v>
      </c>
      <c r="E22071" t="s">
        <v>26504</v>
      </c>
      <c r="F22071" t="s">
        <v>244</v>
      </c>
      <c r="G22071" t="s">
        <v>26595</v>
      </c>
    </row>
    <row r="22072" spans="1:7" x14ac:dyDescent="0.2">
      <c r="A22072">
        <v>3705</v>
      </c>
      <c r="B22072" t="s">
        <v>0</v>
      </c>
      <c r="C22072">
        <v>2</v>
      </c>
      <c r="D22072" t="s">
        <v>19</v>
      </c>
      <c r="E22072" t="s">
        <v>26596</v>
      </c>
      <c r="F22072" t="s">
        <v>21</v>
      </c>
      <c r="G22072" t="s">
        <v>26597</v>
      </c>
    </row>
    <row r="22073" spans="1:7" x14ac:dyDescent="0.2">
      <c r="A22073">
        <v>3685</v>
      </c>
      <c r="B22073" t="s">
        <v>0</v>
      </c>
      <c r="C22073">
        <v>1</v>
      </c>
      <c r="D22073" t="s">
        <v>1</v>
      </c>
      <c r="E22073" t="s">
        <v>2</v>
      </c>
      <c r="F22073" t="s">
        <v>3</v>
      </c>
      <c r="G22073" t="s">
        <v>26512</v>
      </c>
    </row>
    <row r="22074" spans="1:7" x14ac:dyDescent="0.2">
      <c r="A22074">
        <v>3685</v>
      </c>
      <c r="B22074" t="s">
        <v>0</v>
      </c>
      <c r="C22074">
        <v>6</v>
      </c>
      <c r="D22074" t="s">
        <v>263</v>
      </c>
      <c r="E22074" t="s">
        <v>26516</v>
      </c>
      <c r="F22074" t="s">
        <v>244</v>
      </c>
      <c r="G22074" t="s">
        <v>26615</v>
      </c>
    </row>
    <row r="22075" spans="1:7" x14ac:dyDescent="0.2">
      <c r="A22075">
        <v>3686</v>
      </c>
      <c r="B22075" t="s">
        <v>0</v>
      </c>
      <c r="C22075">
        <v>1</v>
      </c>
      <c r="D22075" t="s">
        <v>1</v>
      </c>
      <c r="E22075" t="s">
        <v>2</v>
      </c>
      <c r="F22075" t="s">
        <v>3</v>
      </c>
      <c r="G22075" t="s">
        <v>26515</v>
      </c>
    </row>
    <row r="22076" spans="1:7" x14ac:dyDescent="0.2">
      <c r="A22076">
        <v>3686</v>
      </c>
      <c r="B22076" t="s">
        <v>0</v>
      </c>
      <c r="C22076">
        <v>6</v>
      </c>
      <c r="D22076" t="s">
        <v>263</v>
      </c>
      <c r="E22076" t="s">
        <v>26521</v>
      </c>
      <c r="F22076" t="s">
        <v>4076</v>
      </c>
      <c r="G22076" t="s">
        <v>26719</v>
      </c>
    </row>
    <row r="22077" spans="1:7" x14ac:dyDescent="0.2">
      <c r="A22077">
        <v>3706</v>
      </c>
      <c r="B22077" t="s">
        <v>0</v>
      </c>
      <c r="C22077">
        <v>2</v>
      </c>
      <c r="D22077" t="s">
        <v>19</v>
      </c>
      <c r="E22077" t="s">
        <v>26602</v>
      </c>
      <c r="F22077" t="s">
        <v>21</v>
      </c>
      <c r="G22077" t="s">
        <v>26603</v>
      </c>
    </row>
    <row r="22078" spans="1:7" x14ac:dyDescent="0.2">
      <c r="A22078">
        <v>3708</v>
      </c>
      <c r="B22078" t="s">
        <v>0</v>
      </c>
      <c r="C22078">
        <v>2</v>
      </c>
      <c r="D22078" t="s">
        <v>19</v>
      </c>
      <c r="E22078" t="s">
        <v>26604</v>
      </c>
      <c r="F22078" t="s">
        <v>21</v>
      </c>
      <c r="G22078" t="s">
        <v>26605</v>
      </c>
    </row>
    <row r="22079" spans="1:7" x14ac:dyDescent="0.2">
      <c r="A22079">
        <v>3707</v>
      </c>
      <c r="B22079" t="s">
        <v>0</v>
      </c>
      <c r="C22079">
        <v>2</v>
      </c>
      <c r="D22079" t="s">
        <v>19</v>
      </c>
      <c r="E22079" t="s">
        <v>26606</v>
      </c>
      <c r="F22079" t="s">
        <v>21</v>
      </c>
      <c r="G22079" t="s">
        <v>26607</v>
      </c>
    </row>
    <row r="22080" spans="1:7" x14ac:dyDescent="0.2">
      <c r="A22080">
        <v>3687</v>
      </c>
      <c r="B22080" t="s">
        <v>0</v>
      </c>
      <c r="C22080">
        <v>1</v>
      </c>
      <c r="D22080" t="s">
        <v>1</v>
      </c>
      <c r="E22080" t="s">
        <v>2</v>
      </c>
      <c r="F22080" t="s">
        <v>3</v>
      </c>
      <c r="G22080" t="s">
        <v>26518</v>
      </c>
    </row>
    <row r="22081" spans="1:7" x14ac:dyDescent="0.2">
      <c r="A22081">
        <v>3667</v>
      </c>
      <c r="B22081" t="s">
        <v>0</v>
      </c>
      <c r="C22081">
        <v>5</v>
      </c>
      <c r="D22081" t="s">
        <v>247</v>
      </c>
      <c r="E22081" t="s">
        <v>26461</v>
      </c>
      <c r="F22081" t="s">
        <v>653</v>
      </c>
      <c r="G22081" t="s">
        <v>26609</v>
      </c>
    </row>
    <row r="22082" spans="1:7" x14ac:dyDescent="0.2">
      <c r="A22082">
        <v>3687</v>
      </c>
      <c r="B22082" t="s">
        <v>0</v>
      </c>
      <c r="C22082">
        <v>6</v>
      </c>
      <c r="D22082" t="s">
        <v>263</v>
      </c>
      <c r="E22082" t="s">
        <v>26523</v>
      </c>
      <c r="F22082" t="s">
        <v>21</v>
      </c>
      <c r="G22082" t="s">
        <v>26579</v>
      </c>
    </row>
    <row r="22083" spans="1:7" x14ac:dyDescent="0.2">
      <c r="A22083">
        <v>3709</v>
      </c>
      <c r="B22083" t="s">
        <v>0</v>
      </c>
      <c r="C22083">
        <v>2</v>
      </c>
      <c r="D22083" t="s">
        <v>19</v>
      </c>
      <c r="E22083" t="s">
        <v>26611</v>
      </c>
      <c r="F22083" t="s">
        <v>21</v>
      </c>
      <c r="G22083" t="s">
        <v>26612</v>
      </c>
    </row>
    <row r="22084" spans="1:7" x14ac:dyDescent="0.2">
      <c r="A22084">
        <v>3688</v>
      </c>
      <c r="B22084" t="s">
        <v>0</v>
      </c>
      <c r="C22084">
        <v>1</v>
      </c>
      <c r="D22084" t="s">
        <v>1</v>
      </c>
      <c r="E22084" t="s">
        <v>2</v>
      </c>
      <c r="F22084" t="s">
        <v>3</v>
      </c>
      <c r="G22084" t="s">
        <v>26519</v>
      </c>
    </row>
    <row r="22085" spans="1:7" x14ac:dyDescent="0.2">
      <c r="A22085">
        <v>3685</v>
      </c>
      <c r="B22085" t="s">
        <v>0</v>
      </c>
      <c r="C22085">
        <v>5</v>
      </c>
      <c r="D22085" t="s">
        <v>247</v>
      </c>
      <c r="E22085" t="s">
        <v>26516</v>
      </c>
      <c r="F22085" t="s">
        <v>244</v>
      </c>
      <c r="G22085" t="s">
        <v>26614</v>
      </c>
    </row>
    <row r="22086" spans="1:7" x14ac:dyDescent="0.2">
      <c r="A22086">
        <v>3688</v>
      </c>
      <c r="B22086" t="s">
        <v>0</v>
      </c>
      <c r="C22086">
        <v>6</v>
      </c>
      <c r="D22086" t="s">
        <v>263</v>
      </c>
      <c r="E22086" t="s">
        <v>26525</v>
      </c>
      <c r="F22086" t="s">
        <v>8525</v>
      </c>
      <c r="G22086" t="s">
        <v>26751</v>
      </c>
    </row>
    <row r="22087" spans="1:7" x14ac:dyDescent="0.2">
      <c r="A22087">
        <v>3710</v>
      </c>
      <c r="B22087" t="s">
        <v>0</v>
      </c>
      <c r="C22087">
        <v>2</v>
      </c>
      <c r="D22087" t="s">
        <v>19</v>
      </c>
      <c r="E22087" t="s">
        <v>26616</v>
      </c>
      <c r="F22087" t="s">
        <v>21</v>
      </c>
      <c r="G22087" t="s">
        <v>26617</v>
      </c>
    </row>
    <row r="22088" spans="1:7" x14ac:dyDescent="0.2">
      <c r="A22088">
        <v>3689</v>
      </c>
      <c r="B22088" t="s">
        <v>0</v>
      </c>
      <c r="C22088">
        <v>1</v>
      </c>
      <c r="D22088" t="s">
        <v>1</v>
      </c>
      <c r="E22088" t="s">
        <v>2</v>
      </c>
      <c r="F22088" t="s">
        <v>3</v>
      </c>
      <c r="G22088" t="s">
        <v>26520</v>
      </c>
    </row>
    <row r="22089" spans="1:7" x14ac:dyDescent="0.2">
      <c r="A22089">
        <v>3711</v>
      </c>
      <c r="B22089" t="s">
        <v>0</v>
      </c>
      <c r="C22089">
        <v>2</v>
      </c>
      <c r="D22089" t="s">
        <v>19</v>
      </c>
      <c r="E22089" t="s">
        <v>26619</v>
      </c>
      <c r="F22089" t="s">
        <v>21</v>
      </c>
      <c r="G22089" t="s">
        <v>26620</v>
      </c>
    </row>
    <row r="22090" spans="1:7" x14ac:dyDescent="0.2">
      <c r="A22090">
        <v>3694</v>
      </c>
      <c r="B22090" t="s">
        <v>0</v>
      </c>
      <c r="C22090">
        <v>3</v>
      </c>
      <c r="D22090" t="s">
        <v>99</v>
      </c>
      <c r="E22090" t="s">
        <v>26544</v>
      </c>
      <c r="F22090" t="s">
        <v>1189</v>
      </c>
      <c r="G22090" t="s">
        <v>26621</v>
      </c>
    </row>
    <row r="22091" spans="1:7" x14ac:dyDescent="0.2">
      <c r="A22091">
        <v>3689</v>
      </c>
      <c r="B22091" t="s">
        <v>0</v>
      </c>
      <c r="C22091">
        <v>6</v>
      </c>
      <c r="D22091" t="s">
        <v>263</v>
      </c>
      <c r="E22091" t="s">
        <v>26527</v>
      </c>
      <c r="F22091" t="s">
        <v>466</v>
      </c>
      <c r="G22091" t="s">
        <v>26782</v>
      </c>
    </row>
    <row r="22092" spans="1:7" x14ac:dyDescent="0.2">
      <c r="A22092">
        <v>3690</v>
      </c>
      <c r="B22092" t="s">
        <v>0</v>
      </c>
      <c r="C22092">
        <v>1</v>
      </c>
      <c r="D22092" t="s">
        <v>1</v>
      </c>
      <c r="E22092" t="s">
        <v>2</v>
      </c>
      <c r="F22092" t="s">
        <v>3</v>
      </c>
      <c r="G22092" t="s">
        <v>26529</v>
      </c>
    </row>
    <row r="22093" spans="1:7" x14ac:dyDescent="0.2">
      <c r="A22093">
        <v>3712</v>
      </c>
      <c r="B22093" t="s">
        <v>0</v>
      </c>
      <c r="C22093">
        <v>2</v>
      </c>
      <c r="D22093" t="s">
        <v>19</v>
      </c>
      <c r="E22093" t="s">
        <v>26624</v>
      </c>
      <c r="F22093" t="s">
        <v>21</v>
      </c>
      <c r="G22093" t="s">
        <v>26625</v>
      </c>
    </row>
    <row r="22094" spans="1:7" x14ac:dyDescent="0.2">
      <c r="A22094">
        <v>3713</v>
      </c>
      <c r="B22094" t="s">
        <v>0</v>
      </c>
      <c r="C22094">
        <v>2</v>
      </c>
      <c r="D22094" t="s">
        <v>19</v>
      </c>
      <c r="E22094" t="s">
        <v>26626</v>
      </c>
      <c r="F22094" t="s">
        <v>21</v>
      </c>
      <c r="G22094" t="s">
        <v>26627</v>
      </c>
    </row>
    <row r="22095" spans="1:7" x14ac:dyDescent="0.2">
      <c r="A22095">
        <v>3694</v>
      </c>
      <c r="B22095" t="s">
        <v>0</v>
      </c>
      <c r="C22095">
        <v>4</v>
      </c>
      <c r="D22095" t="s">
        <v>103</v>
      </c>
      <c r="E22095" t="s">
        <v>26544</v>
      </c>
      <c r="F22095" t="s">
        <v>274</v>
      </c>
      <c r="G22095" t="s">
        <v>26628</v>
      </c>
    </row>
    <row r="22096" spans="1:7" x14ac:dyDescent="0.2">
      <c r="A22096">
        <v>3676</v>
      </c>
      <c r="B22096" t="s">
        <v>0</v>
      </c>
      <c r="C22096">
        <v>3</v>
      </c>
      <c r="D22096" t="s">
        <v>99</v>
      </c>
      <c r="E22096" t="s">
        <v>26489</v>
      </c>
      <c r="F22096" t="s">
        <v>314</v>
      </c>
      <c r="G22096" t="s">
        <v>26629</v>
      </c>
    </row>
    <row r="22097" spans="1:7" x14ac:dyDescent="0.2">
      <c r="A22097">
        <v>3690</v>
      </c>
      <c r="B22097" t="s">
        <v>0</v>
      </c>
      <c r="C22097">
        <v>6</v>
      </c>
      <c r="D22097" t="s">
        <v>263</v>
      </c>
      <c r="E22097" t="s">
        <v>26530</v>
      </c>
      <c r="F22097" t="s">
        <v>6880</v>
      </c>
      <c r="G22097" t="s">
        <v>26846</v>
      </c>
    </row>
    <row r="22098" spans="1:7" x14ac:dyDescent="0.2">
      <c r="A22098">
        <v>3714</v>
      </c>
      <c r="B22098" t="s">
        <v>0</v>
      </c>
      <c r="C22098">
        <v>2</v>
      </c>
      <c r="D22098" t="s">
        <v>19</v>
      </c>
      <c r="E22098" t="s">
        <v>26631</v>
      </c>
      <c r="F22098" t="s">
        <v>21</v>
      </c>
      <c r="G22098" t="s">
        <v>26632</v>
      </c>
    </row>
    <row r="22099" spans="1:7" x14ac:dyDescent="0.2">
      <c r="A22099">
        <v>3691</v>
      </c>
      <c r="B22099" t="s">
        <v>0</v>
      </c>
      <c r="C22099">
        <v>1</v>
      </c>
      <c r="D22099" t="s">
        <v>1</v>
      </c>
      <c r="E22099" t="s">
        <v>2</v>
      </c>
      <c r="F22099" t="s">
        <v>3</v>
      </c>
      <c r="G22099" t="s">
        <v>26532</v>
      </c>
    </row>
    <row r="22100" spans="1:7" x14ac:dyDescent="0.2">
      <c r="A22100">
        <v>3664</v>
      </c>
      <c r="B22100" t="s">
        <v>0</v>
      </c>
      <c r="C22100">
        <v>5</v>
      </c>
      <c r="D22100" t="s">
        <v>247</v>
      </c>
      <c r="E22100" t="s">
        <v>26452</v>
      </c>
      <c r="F22100" t="s">
        <v>653</v>
      </c>
      <c r="G22100" t="s">
        <v>26634</v>
      </c>
    </row>
    <row r="22101" spans="1:7" x14ac:dyDescent="0.2">
      <c r="A22101">
        <v>3676</v>
      </c>
      <c r="B22101" t="s">
        <v>0</v>
      </c>
      <c r="C22101">
        <v>4</v>
      </c>
      <c r="D22101" t="s">
        <v>103</v>
      </c>
      <c r="E22101" t="s">
        <v>26489</v>
      </c>
      <c r="F22101" t="s">
        <v>314</v>
      </c>
      <c r="G22101" t="s">
        <v>26635</v>
      </c>
    </row>
    <row r="22102" spans="1:7" x14ac:dyDescent="0.2">
      <c r="A22102">
        <v>3715</v>
      </c>
      <c r="B22102" t="s">
        <v>0</v>
      </c>
      <c r="C22102">
        <v>2</v>
      </c>
      <c r="D22102" t="s">
        <v>19</v>
      </c>
      <c r="E22102" t="s">
        <v>26636</v>
      </c>
      <c r="F22102" t="s">
        <v>21</v>
      </c>
      <c r="G22102" t="s">
        <v>26637</v>
      </c>
    </row>
    <row r="22103" spans="1:7" x14ac:dyDescent="0.2">
      <c r="A22103">
        <v>3691</v>
      </c>
      <c r="B22103" t="s">
        <v>0</v>
      </c>
      <c r="C22103">
        <v>6</v>
      </c>
      <c r="D22103" t="s">
        <v>263</v>
      </c>
      <c r="E22103" t="s">
        <v>26536</v>
      </c>
      <c r="F22103" t="s">
        <v>3307</v>
      </c>
      <c r="G22103" t="s">
        <v>26796</v>
      </c>
    </row>
    <row r="22104" spans="1:7" x14ac:dyDescent="0.2">
      <c r="A22104">
        <v>3692</v>
      </c>
      <c r="B22104" t="s">
        <v>0</v>
      </c>
      <c r="C22104">
        <v>1</v>
      </c>
      <c r="D22104" t="s">
        <v>1</v>
      </c>
      <c r="E22104" t="s">
        <v>2</v>
      </c>
      <c r="F22104" t="s">
        <v>3</v>
      </c>
      <c r="G22104" t="s">
        <v>26533</v>
      </c>
    </row>
    <row r="22105" spans="1:7" x14ac:dyDescent="0.2">
      <c r="A22105">
        <v>3716</v>
      </c>
      <c r="B22105" t="s">
        <v>0</v>
      </c>
      <c r="C22105">
        <v>2</v>
      </c>
      <c r="D22105" t="s">
        <v>19</v>
      </c>
      <c r="E22105" t="s">
        <v>26640</v>
      </c>
      <c r="F22105" t="s">
        <v>21</v>
      </c>
      <c r="G22105" t="s">
        <v>26641</v>
      </c>
    </row>
    <row r="22106" spans="1:7" x14ac:dyDescent="0.2">
      <c r="A22106">
        <v>3692</v>
      </c>
      <c r="B22106" t="s">
        <v>0</v>
      </c>
      <c r="C22106">
        <v>6</v>
      </c>
      <c r="D22106" t="s">
        <v>263</v>
      </c>
      <c r="E22106" t="s">
        <v>26539</v>
      </c>
      <c r="F22106" t="s">
        <v>21</v>
      </c>
      <c r="G22106" t="s">
        <v>26557</v>
      </c>
    </row>
    <row r="22107" spans="1:7" x14ac:dyDescent="0.2">
      <c r="A22107">
        <v>3717</v>
      </c>
      <c r="B22107" t="s">
        <v>0</v>
      </c>
      <c r="C22107">
        <v>2</v>
      </c>
      <c r="D22107" t="s">
        <v>19</v>
      </c>
      <c r="E22107" t="s">
        <v>26643</v>
      </c>
      <c r="F22107" t="s">
        <v>21</v>
      </c>
      <c r="G22107" t="s">
        <v>26644</v>
      </c>
    </row>
    <row r="22108" spans="1:7" x14ac:dyDescent="0.2">
      <c r="A22108">
        <v>3693</v>
      </c>
      <c r="B22108" t="s">
        <v>0</v>
      </c>
      <c r="C22108">
        <v>1</v>
      </c>
      <c r="D22108" t="s">
        <v>1</v>
      </c>
      <c r="E22108" t="s">
        <v>2</v>
      </c>
      <c r="F22108" t="s">
        <v>3</v>
      </c>
      <c r="G22108" t="s">
        <v>26535</v>
      </c>
    </row>
    <row r="22109" spans="1:7" x14ac:dyDescent="0.2">
      <c r="A22109">
        <v>3718</v>
      </c>
      <c r="B22109" t="s">
        <v>0</v>
      </c>
      <c r="C22109">
        <v>2</v>
      </c>
      <c r="D22109" t="s">
        <v>19</v>
      </c>
      <c r="E22109" t="s">
        <v>26646</v>
      </c>
      <c r="F22109" t="s">
        <v>21</v>
      </c>
      <c r="G22109" t="s">
        <v>26647</v>
      </c>
    </row>
    <row r="22110" spans="1:7" x14ac:dyDescent="0.2">
      <c r="A22110">
        <v>3693</v>
      </c>
      <c r="B22110" t="s">
        <v>0</v>
      </c>
      <c r="C22110">
        <v>6</v>
      </c>
      <c r="D22110" t="s">
        <v>263</v>
      </c>
      <c r="E22110" t="s">
        <v>26541</v>
      </c>
      <c r="F22110" t="s">
        <v>1345</v>
      </c>
      <c r="G22110" t="s">
        <v>26794</v>
      </c>
    </row>
    <row r="22111" spans="1:7" x14ac:dyDescent="0.2">
      <c r="A22111">
        <v>3719</v>
      </c>
      <c r="B22111" t="s">
        <v>0</v>
      </c>
      <c r="C22111">
        <v>2</v>
      </c>
      <c r="D22111" t="s">
        <v>19</v>
      </c>
      <c r="E22111" t="s">
        <v>26649</v>
      </c>
      <c r="F22111" t="s">
        <v>21</v>
      </c>
      <c r="G22111" t="s">
        <v>26650</v>
      </c>
    </row>
    <row r="22112" spans="1:7" x14ac:dyDescent="0.2">
      <c r="A22112">
        <v>3694</v>
      </c>
      <c r="B22112" t="s">
        <v>0</v>
      </c>
      <c r="C22112">
        <v>1</v>
      </c>
      <c r="D22112" t="s">
        <v>1</v>
      </c>
      <c r="E22112" t="s">
        <v>2</v>
      </c>
      <c r="F22112" t="s">
        <v>3</v>
      </c>
      <c r="G22112" t="s">
        <v>26534</v>
      </c>
    </row>
    <row r="22113" spans="1:7" x14ac:dyDescent="0.2">
      <c r="A22113">
        <v>3720</v>
      </c>
      <c r="B22113" t="s">
        <v>0</v>
      </c>
      <c r="C22113">
        <v>2</v>
      </c>
      <c r="D22113" t="s">
        <v>19</v>
      </c>
      <c r="E22113" t="s">
        <v>26652</v>
      </c>
      <c r="F22113" t="s">
        <v>21</v>
      </c>
      <c r="G22113" t="s">
        <v>26653</v>
      </c>
    </row>
    <row r="22114" spans="1:7" x14ac:dyDescent="0.2">
      <c r="A22114">
        <v>3711</v>
      </c>
      <c r="B22114" t="s">
        <v>0</v>
      </c>
      <c r="C22114">
        <v>3</v>
      </c>
      <c r="D22114" t="s">
        <v>99</v>
      </c>
      <c r="E22114" t="s">
        <v>26619</v>
      </c>
      <c r="F22114" t="s">
        <v>653</v>
      </c>
      <c r="G22114" t="s">
        <v>26654</v>
      </c>
    </row>
    <row r="22115" spans="1:7" x14ac:dyDescent="0.2">
      <c r="A22115">
        <v>3711</v>
      </c>
      <c r="B22115" t="s">
        <v>0</v>
      </c>
      <c r="C22115">
        <v>4</v>
      </c>
      <c r="D22115" t="s">
        <v>103</v>
      </c>
      <c r="E22115" t="s">
        <v>26619</v>
      </c>
      <c r="F22115" t="s">
        <v>653</v>
      </c>
      <c r="G22115" t="s">
        <v>26655</v>
      </c>
    </row>
    <row r="22116" spans="1:7" x14ac:dyDescent="0.2">
      <c r="A22116">
        <v>3712</v>
      </c>
      <c r="B22116" t="s">
        <v>0</v>
      </c>
      <c r="C22116">
        <v>3</v>
      </c>
      <c r="D22116" t="s">
        <v>99</v>
      </c>
      <c r="E22116" t="s">
        <v>26624</v>
      </c>
      <c r="F22116" t="s">
        <v>274</v>
      </c>
      <c r="G22116" t="s">
        <v>26656</v>
      </c>
    </row>
    <row r="22117" spans="1:7" x14ac:dyDescent="0.2">
      <c r="A22117">
        <v>3712</v>
      </c>
      <c r="B22117" t="s">
        <v>0</v>
      </c>
      <c r="C22117">
        <v>4</v>
      </c>
      <c r="D22117" t="s">
        <v>103</v>
      </c>
      <c r="E22117" t="s">
        <v>26624</v>
      </c>
      <c r="F22117" t="s">
        <v>274</v>
      </c>
      <c r="G22117" t="s">
        <v>26657</v>
      </c>
    </row>
    <row r="22118" spans="1:7" x14ac:dyDescent="0.2">
      <c r="A22118">
        <v>3694</v>
      </c>
      <c r="B22118" t="s">
        <v>0</v>
      </c>
      <c r="C22118">
        <v>5</v>
      </c>
      <c r="D22118" t="s">
        <v>247</v>
      </c>
      <c r="E22118" t="s">
        <v>26544</v>
      </c>
      <c r="F22118" t="s">
        <v>274</v>
      </c>
      <c r="G22118" t="s">
        <v>26658</v>
      </c>
    </row>
    <row r="22119" spans="1:7" x14ac:dyDescent="0.2">
      <c r="A22119">
        <v>3694</v>
      </c>
      <c r="B22119" t="s">
        <v>0</v>
      </c>
      <c r="C22119">
        <v>6</v>
      </c>
      <c r="D22119" t="s">
        <v>263</v>
      </c>
      <c r="E22119" t="s">
        <v>26544</v>
      </c>
      <c r="F22119" t="s">
        <v>274</v>
      </c>
      <c r="G22119" t="s">
        <v>26659</v>
      </c>
    </row>
    <row r="22120" spans="1:7" x14ac:dyDescent="0.2">
      <c r="A22120">
        <v>3715</v>
      </c>
      <c r="B22120" t="s">
        <v>0</v>
      </c>
      <c r="C22120">
        <v>3</v>
      </c>
      <c r="D22120" t="s">
        <v>99</v>
      </c>
      <c r="E22120" t="s">
        <v>26636</v>
      </c>
      <c r="F22120" t="s">
        <v>704</v>
      </c>
      <c r="G22120" t="s">
        <v>26660</v>
      </c>
    </row>
    <row r="22121" spans="1:7" x14ac:dyDescent="0.2">
      <c r="A22121">
        <v>3715</v>
      </c>
      <c r="B22121" t="s">
        <v>0</v>
      </c>
      <c r="C22121">
        <v>4</v>
      </c>
      <c r="D22121" t="s">
        <v>103</v>
      </c>
      <c r="E22121" t="s">
        <v>26636</v>
      </c>
      <c r="F22121" t="s">
        <v>704</v>
      </c>
      <c r="G22121" t="s">
        <v>26661</v>
      </c>
    </row>
    <row r="22122" spans="1:7" x14ac:dyDescent="0.2">
      <c r="A22122">
        <v>3711</v>
      </c>
      <c r="B22122" t="s">
        <v>0</v>
      </c>
      <c r="C22122">
        <v>5</v>
      </c>
      <c r="D22122" t="s">
        <v>247</v>
      </c>
      <c r="E22122" t="s">
        <v>26619</v>
      </c>
      <c r="F22122" t="s">
        <v>653</v>
      </c>
      <c r="G22122" t="s">
        <v>26662</v>
      </c>
    </row>
    <row r="22123" spans="1:7" x14ac:dyDescent="0.2">
      <c r="A22123">
        <v>3695</v>
      </c>
      <c r="B22123" t="s">
        <v>0</v>
      </c>
      <c r="C22123">
        <v>1</v>
      </c>
      <c r="D22123" t="s">
        <v>1</v>
      </c>
      <c r="E22123" t="s">
        <v>2</v>
      </c>
      <c r="F22123" t="s">
        <v>3</v>
      </c>
      <c r="G22123" t="s">
        <v>26549</v>
      </c>
    </row>
    <row r="22124" spans="1:7" x14ac:dyDescent="0.2">
      <c r="A22124">
        <v>3709</v>
      </c>
      <c r="B22124" t="s">
        <v>0</v>
      </c>
      <c r="C22124">
        <v>3</v>
      </c>
      <c r="D22124" t="s">
        <v>99</v>
      </c>
      <c r="E22124" t="s">
        <v>26611</v>
      </c>
      <c r="F22124" t="s">
        <v>306</v>
      </c>
      <c r="G22124" t="s">
        <v>26664</v>
      </c>
    </row>
    <row r="22125" spans="1:7" x14ac:dyDescent="0.2">
      <c r="A22125">
        <v>3676</v>
      </c>
      <c r="B22125" t="s">
        <v>0</v>
      </c>
      <c r="C22125">
        <v>5</v>
      </c>
      <c r="D22125" t="s">
        <v>247</v>
      </c>
      <c r="E22125" t="s">
        <v>26489</v>
      </c>
      <c r="F22125" t="s">
        <v>314</v>
      </c>
      <c r="G22125" t="s">
        <v>26665</v>
      </c>
    </row>
    <row r="22126" spans="1:7" x14ac:dyDescent="0.2">
      <c r="A22126">
        <v>3712</v>
      </c>
      <c r="B22126" t="s">
        <v>0</v>
      </c>
      <c r="C22126">
        <v>5</v>
      </c>
      <c r="D22126" t="s">
        <v>247</v>
      </c>
      <c r="E22126" t="s">
        <v>26624</v>
      </c>
      <c r="F22126" t="s">
        <v>314</v>
      </c>
      <c r="G22126" t="s">
        <v>26666</v>
      </c>
    </row>
    <row r="22127" spans="1:7" x14ac:dyDescent="0.2">
      <c r="A22127">
        <v>3695</v>
      </c>
      <c r="B22127" t="s">
        <v>0</v>
      </c>
      <c r="C22127">
        <v>6</v>
      </c>
      <c r="D22127" t="s">
        <v>263</v>
      </c>
      <c r="E22127" t="s">
        <v>26553</v>
      </c>
      <c r="F22127" t="s">
        <v>1760</v>
      </c>
      <c r="G22127" t="s">
        <v>26683</v>
      </c>
    </row>
    <row r="22128" spans="1:7" x14ac:dyDescent="0.2">
      <c r="A22128">
        <v>3696</v>
      </c>
      <c r="B22128" t="s">
        <v>0</v>
      </c>
      <c r="C22128">
        <v>1</v>
      </c>
      <c r="D22128" t="s">
        <v>1</v>
      </c>
      <c r="E22128" t="s">
        <v>2</v>
      </c>
      <c r="F22128" t="s">
        <v>3</v>
      </c>
      <c r="G22128" t="s">
        <v>26551</v>
      </c>
    </row>
    <row r="22129" spans="1:7" x14ac:dyDescent="0.2">
      <c r="A22129">
        <v>3709</v>
      </c>
      <c r="B22129" t="s">
        <v>0</v>
      </c>
      <c r="C22129">
        <v>4</v>
      </c>
      <c r="D22129" t="s">
        <v>103</v>
      </c>
      <c r="E22129" t="s">
        <v>26611</v>
      </c>
      <c r="F22129" t="s">
        <v>306</v>
      </c>
      <c r="G22129" t="s">
        <v>26669</v>
      </c>
    </row>
    <row r="22130" spans="1:7" x14ac:dyDescent="0.2">
      <c r="A22130">
        <v>3695</v>
      </c>
      <c r="B22130" t="s">
        <v>0</v>
      </c>
      <c r="C22130">
        <v>3</v>
      </c>
      <c r="D22130" t="s">
        <v>99</v>
      </c>
      <c r="E22130" t="s">
        <v>26553</v>
      </c>
      <c r="F22130" t="s">
        <v>2732</v>
      </c>
      <c r="G22130" t="s">
        <v>26670</v>
      </c>
    </row>
    <row r="22131" spans="1:7" x14ac:dyDescent="0.2">
      <c r="A22131">
        <v>3715</v>
      </c>
      <c r="B22131" t="s">
        <v>0</v>
      </c>
      <c r="C22131">
        <v>5</v>
      </c>
      <c r="D22131" t="s">
        <v>247</v>
      </c>
      <c r="E22131" t="s">
        <v>26636</v>
      </c>
      <c r="F22131" t="s">
        <v>1189</v>
      </c>
      <c r="G22131" t="s">
        <v>26671</v>
      </c>
    </row>
    <row r="22132" spans="1:7" x14ac:dyDescent="0.2">
      <c r="A22132">
        <v>3696</v>
      </c>
      <c r="B22132" t="s">
        <v>0</v>
      </c>
      <c r="C22132">
        <v>6</v>
      </c>
      <c r="D22132" t="s">
        <v>263</v>
      </c>
      <c r="E22132" t="s">
        <v>26563</v>
      </c>
      <c r="F22132" t="s">
        <v>345</v>
      </c>
      <c r="G22132" t="s">
        <v>26685</v>
      </c>
    </row>
    <row r="22133" spans="1:7" x14ac:dyDescent="0.2">
      <c r="A22133">
        <v>3695</v>
      </c>
      <c r="B22133" t="s">
        <v>0</v>
      </c>
      <c r="C22133">
        <v>4</v>
      </c>
      <c r="D22133" t="s">
        <v>103</v>
      </c>
      <c r="E22133" t="s">
        <v>26553</v>
      </c>
      <c r="F22133" t="s">
        <v>2732</v>
      </c>
      <c r="G22133" t="s">
        <v>26673</v>
      </c>
    </row>
    <row r="22134" spans="1:7" x14ac:dyDescent="0.2">
      <c r="A22134">
        <v>3696</v>
      </c>
      <c r="B22134" t="s">
        <v>0</v>
      </c>
      <c r="C22134">
        <v>3</v>
      </c>
      <c r="D22134" t="s">
        <v>99</v>
      </c>
      <c r="E22134" t="s">
        <v>26563</v>
      </c>
      <c r="F22134" t="s">
        <v>326</v>
      </c>
      <c r="G22134" t="s">
        <v>26674</v>
      </c>
    </row>
    <row r="22135" spans="1:7" x14ac:dyDescent="0.2">
      <c r="A22135">
        <v>3668</v>
      </c>
      <c r="B22135" t="s">
        <v>0</v>
      </c>
      <c r="C22135">
        <v>3</v>
      </c>
      <c r="D22135" t="s">
        <v>99</v>
      </c>
      <c r="E22135" t="s">
        <v>26468</v>
      </c>
      <c r="F22135" t="s">
        <v>331</v>
      </c>
      <c r="G22135" t="s">
        <v>26675</v>
      </c>
    </row>
    <row r="22136" spans="1:7" x14ac:dyDescent="0.2">
      <c r="A22136">
        <v>3696</v>
      </c>
      <c r="B22136" t="s">
        <v>0</v>
      </c>
      <c r="C22136">
        <v>4</v>
      </c>
      <c r="D22136" t="s">
        <v>103</v>
      </c>
      <c r="E22136" t="s">
        <v>26563</v>
      </c>
      <c r="F22136" t="s">
        <v>326</v>
      </c>
      <c r="G22136" t="s">
        <v>26676</v>
      </c>
    </row>
    <row r="22137" spans="1:7" x14ac:dyDescent="0.2">
      <c r="A22137">
        <v>3713</v>
      </c>
      <c r="B22137" t="s">
        <v>0</v>
      </c>
      <c r="C22137">
        <v>3</v>
      </c>
      <c r="D22137" t="s">
        <v>99</v>
      </c>
      <c r="E22137" t="s">
        <v>26626</v>
      </c>
      <c r="F22137" t="s">
        <v>719</v>
      </c>
      <c r="G22137" t="s">
        <v>26677</v>
      </c>
    </row>
    <row r="22138" spans="1:7" x14ac:dyDescent="0.2">
      <c r="A22138">
        <v>3709</v>
      </c>
      <c r="B22138" t="s">
        <v>0</v>
      </c>
      <c r="C22138">
        <v>5</v>
      </c>
      <c r="D22138" t="s">
        <v>247</v>
      </c>
      <c r="E22138" t="s">
        <v>26611</v>
      </c>
      <c r="F22138" t="s">
        <v>320</v>
      </c>
      <c r="G22138" t="s">
        <v>26678</v>
      </c>
    </row>
    <row r="22139" spans="1:7" x14ac:dyDescent="0.2">
      <c r="A22139">
        <v>3697</v>
      </c>
      <c r="B22139" t="s">
        <v>0</v>
      </c>
      <c r="C22139">
        <v>1</v>
      </c>
      <c r="D22139" t="s">
        <v>1</v>
      </c>
      <c r="E22139" t="s">
        <v>2</v>
      </c>
      <c r="F22139" t="s">
        <v>3</v>
      </c>
      <c r="G22139" t="s">
        <v>26555</v>
      </c>
    </row>
    <row r="22140" spans="1:7" x14ac:dyDescent="0.2">
      <c r="A22140">
        <v>3713</v>
      </c>
      <c r="B22140" t="s">
        <v>0</v>
      </c>
      <c r="C22140">
        <v>4</v>
      </c>
      <c r="D22140" t="s">
        <v>103</v>
      </c>
      <c r="E22140" t="s">
        <v>26626</v>
      </c>
      <c r="F22140" t="s">
        <v>719</v>
      </c>
      <c r="G22140" t="s">
        <v>26680</v>
      </c>
    </row>
    <row r="22141" spans="1:7" x14ac:dyDescent="0.2">
      <c r="A22141">
        <v>3668</v>
      </c>
      <c r="B22141" t="s">
        <v>0</v>
      </c>
      <c r="C22141">
        <v>4</v>
      </c>
      <c r="D22141" t="s">
        <v>103</v>
      </c>
      <c r="E22141" t="s">
        <v>26468</v>
      </c>
      <c r="F22141" t="s">
        <v>331</v>
      </c>
      <c r="G22141" t="s">
        <v>26681</v>
      </c>
    </row>
    <row r="22142" spans="1:7" x14ac:dyDescent="0.2">
      <c r="A22142">
        <v>3695</v>
      </c>
      <c r="B22142" t="s">
        <v>0</v>
      </c>
      <c r="C22142">
        <v>5</v>
      </c>
      <c r="D22142" t="s">
        <v>247</v>
      </c>
      <c r="E22142" t="s">
        <v>26553</v>
      </c>
      <c r="F22142" t="s">
        <v>1760</v>
      </c>
      <c r="G22142" t="s">
        <v>26682</v>
      </c>
    </row>
    <row r="22143" spans="1:7" x14ac:dyDescent="0.2">
      <c r="A22143">
        <v>3697</v>
      </c>
      <c r="B22143" t="s">
        <v>0</v>
      </c>
      <c r="C22143">
        <v>6</v>
      </c>
      <c r="D22143" t="s">
        <v>263</v>
      </c>
      <c r="E22143" t="s">
        <v>26558</v>
      </c>
      <c r="F22143" t="s">
        <v>2778</v>
      </c>
      <c r="G22143" t="s">
        <v>26800</v>
      </c>
    </row>
    <row r="22144" spans="1:7" x14ac:dyDescent="0.2">
      <c r="A22144">
        <v>3696</v>
      </c>
      <c r="B22144" t="s">
        <v>0</v>
      </c>
      <c r="C22144">
        <v>5</v>
      </c>
      <c r="D22144" t="s">
        <v>247</v>
      </c>
      <c r="E22144" t="s">
        <v>26563</v>
      </c>
      <c r="F22144" t="s">
        <v>345</v>
      </c>
      <c r="G22144" t="s">
        <v>26684</v>
      </c>
    </row>
    <row r="22145" spans="1:7" x14ac:dyDescent="0.2">
      <c r="A22145">
        <v>3698</v>
      </c>
      <c r="B22145" t="s">
        <v>0</v>
      </c>
      <c r="C22145">
        <v>1</v>
      </c>
      <c r="D22145" t="s">
        <v>1</v>
      </c>
      <c r="E22145" t="s">
        <v>2</v>
      </c>
      <c r="F22145" t="s">
        <v>3</v>
      </c>
      <c r="G22145" t="s">
        <v>26556</v>
      </c>
    </row>
    <row r="22146" spans="1:7" x14ac:dyDescent="0.2">
      <c r="A22146">
        <v>3713</v>
      </c>
      <c r="B22146" t="s">
        <v>0</v>
      </c>
      <c r="C22146">
        <v>5</v>
      </c>
      <c r="D22146" t="s">
        <v>247</v>
      </c>
      <c r="E22146" t="s">
        <v>26626</v>
      </c>
      <c r="F22146" t="s">
        <v>4486</v>
      </c>
      <c r="G22146" t="s">
        <v>26686</v>
      </c>
    </row>
    <row r="22147" spans="1:7" x14ac:dyDescent="0.2">
      <c r="A22147">
        <v>3698</v>
      </c>
      <c r="B22147" t="s">
        <v>0</v>
      </c>
      <c r="C22147">
        <v>6</v>
      </c>
      <c r="D22147" t="s">
        <v>263</v>
      </c>
      <c r="E22147" t="s">
        <v>26561</v>
      </c>
      <c r="F22147" t="s">
        <v>7599</v>
      </c>
      <c r="G22147" t="s">
        <v>26754</v>
      </c>
    </row>
    <row r="22148" spans="1:7" x14ac:dyDescent="0.2">
      <c r="A22148">
        <v>3707</v>
      </c>
      <c r="B22148" t="s">
        <v>0</v>
      </c>
      <c r="C22148">
        <v>3</v>
      </c>
      <c r="D22148" t="s">
        <v>99</v>
      </c>
      <c r="E22148" t="s">
        <v>26606</v>
      </c>
      <c r="F22148" t="s">
        <v>1291</v>
      </c>
      <c r="G22148" t="s">
        <v>26688</v>
      </c>
    </row>
    <row r="22149" spans="1:7" x14ac:dyDescent="0.2">
      <c r="A22149">
        <v>3716</v>
      </c>
      <c r="B22149" t="s">
        <v>0</v>
      </c>
      <c r="C22149">
        <v>3</v>
      </c>
      <c r="D22149" t="s">
        <v>99</v>
      </c>
      <c r="E22149" t="s">
        <v>26640</v>
      </c>
      <c r="F22149" t="s">
        <v>5450</v>
      </c>
      <c r="G22149" t="s">
        <v>26689</v>
      </c>
    </row>
    <row r="22150" spans="1:7" x14ac:dyDescent="0.2">
      <c r="A22150">
        <v>3707</v>
      </c>
      <c r="B22150" t="s">
        <v>0</v>
      </c>
      <c r="C22150">
        <v>4</v>
      </c>
      <c r="D22150" t="s">
        <v>103</v>
      </c>
      <c r="E22150" t="s">
        <v>26606</v>
      </c>
      <c r="F22150" t="s">
        <v>1291</v>
      </c>
      <c r="G22150" t="s">
        <v>26690</v>
      </c>
    </row>
    <row r="22151" spans="1:7" x14ac:dyDescent="0.2">
      <c r="A22151">
        <v>3716</v>
      </c>
      <c r="B22151" t="s">
        <v>0</v>
      </c>
      <c r="C22151">
        <v>4</v>
      </c>
      <c r="D22151" t="s">
        <v>103</v>
      </c>
      <c r="E22151" t="s">
        <v>26640</v>
      </c>
      <c r="F22151" t="s">
        <v>5450</v>
      </c>
      <c r="G22151" t="s">
        <v>26691</v>
      </c>
    </row>
    <row r="22152" spans="1:7" x14ac:dyDescent="0.2">
      <c r="A22152">
        <v>3668</v>
      </c>
      <c r="B22152" t="s">
        <v>0</v>
      </c>
      <c r="C22152">
        <v>5</v>
      </c>
      <c r="D22152" t="s">
        <v>247</v>
      </c>
      <c r="E22152" t="s">
        <v>26468</v>
      </c>
      <c r="F22152" t="s">
        <v>348</v>
      </c>
      <c r="G22152" t="s">
        <v>26692</v>
      </c>
    </row>
    <row r="22153" spans="1:7" x14ac:dyDescent="0.2">
      <c r="A22153">
        <v>3699</v>
      </c>
      <c r="B22153" t="s">
        <v>0</v>
      </c>
      <c r="C22153">
        <v>1</v>
      </c>
      <c r="D22153" t="s">
        <v>1</v>
      </c>
      <c r="E22153" t="s">
        <v>2</v>
      </c>
      <c r="F22153" t="s">
        <v>3</v>
      </c>
      <c r="G22153" t="s">
        <v>26560</v>
      </c>
    </row>
    <row r="22154" spans="1:7" x14ac:dyDescent="0.2">
      <c r="A22154">
        <v>3686</v>
      </c>
      <c r="B22154" t="s">
        <v>0</v>
      </c>
      <c r="C22154">
        <v>3</v>
      </c>
      <c r="D22154" t="s">
        <v>99</v>
      </c>
      <c r="E22154" t="s">
        <v>26521</v>
      </c>
      <c r="F22154" t="s">
        <v>1793</v>
      </c>
      <c r="G22154" t="s">
        <v>26694</v>
      </c>
    </row>
    <row r="22155" spans="1:7" x14ac:dyDescent="0.2">
      <c r="A22155">
        <v>3686</v>
      </c>
      <c r="B22155" t="s">
        <v>0</v>
      </c>
      <c r="C22155">
        <v>4</v>
      </c>
      <c r="D22155" t="s">
        <v>103</v>
      </c>
      <c r="E22155" t="s">
        <v>26521</v>
      </c>
      <c r="F22155" t="s">
        <v>1793</v>
      </c>
      <c r="G22155" t="s">
        <v>26695</v>
      </c>
    </row>
    <row r="22156" spans="1:7" x14ac:dyDescent="0.2">
      <c r="A22156">
        <v>3702</v>
      </c>
      <c r="B22156" t="s">
        <v>0</v>
      </c>
      <c r="C22156">
        <v>3</v>
      </c>
      <c r="D22156" t="s">
        <v>99</v>
      </c>
      <c r="E22156" t="s">
        <v>26576</v>
      </c>
      <c r="F22156" t="s">
        <v>402</v>
      </c>
      <c r="G22156" t="s">
        <v>26696</v>
      </c>
    </row>
    <row r="22157" spans="1:7" x14ac:dyDescent="0.2">
      <c r="A22157">
        <v>3701</v>
      </c>
      <c r="B22157" t="s">
        <v>0</v>
      </c>
      <c r="C22157">
        <v>3</v>
      </c>
      <c r="D22157" t="s">
        <v>99</v>
      </c>
      <c r="E22157" t="s">
        <v>26573</v>
      </c>
      <c r="F22157" t="s">
        <v>402</v>
      </c>
      <c r="G22157" t="s">
        <v>26697</v>
      </c>
    </row>
    <row r="22158" spans="1:7" x14ac:dyDescent="0.2">
      <c r="A22158">
        <v>3703</v>
      </c>
      <c r="B22158" t="s">
        <v>0</v>
      </c>
      <c r="C22158">
        <v>3</v>
      </c>
      <c r="D22158" t="s">
        <v>99</v>
      </c>
      <c r="E22158" t="s">
        <v>26590</v>
      </c>
      <c r="F22158" t="s">
        <v>402</v>
      </c>
      <c r="G22158" t="s">
        <v>26698</v>
      </c>
    </row>
    <row r="22159" spans="1:7" x14ac:dyDescent="0.2">
      <c r="A22159">
        <v>3684</v>
      </c>
      <c r="B22159" t="s">
        <v>0</v>
      </c>
      <c r="C22159">
        <v>3</v>
      </c>
      <c r="D22159" t="s">
        <v>99</v>
      </c>
      <c r="E22159" t="s">
        <v>26513</v>
      </c>
      <c r="F22159" t="s">
        <v>1776</v>
      </c>
      <c r="G22159" t="s">
        <v>26699</v>
      </c>
    </row>
    <row r="22160" spans="1:7" x14ac:dyDescent="0.2">
      <c r="A22160">
        <v>3703</v>
      </c>
      <c r="B22160" t="s">
        <v>0</v>
      </c>
      <c r="C22160">
        <v>4</v>
      </c>
      <c r="D22160" t="s">
        <v>103</v>
      </c>
      <c r="E22160" t="s">
        <v>26590</v>
      </c>
      <c r="F22160" t="s">
        <v>402</v>
      </c>
      <c r="G22160" t="s">
        <v>26700</v>
      </c>
    </row>
    <row r="22161" spans="1:7" x14ac:dyDescent="0.2">
      <c r="A22161">
        <v>3702</v>
      </c>
      <c r="B22161" t="s">
        <v>0</v>
      </c>
      <c r="C22161">
        <v>4</v>
      </c>
      <c r="D22161" t="s">
        <v>103</v>
      </c>
      <c r="E22161" t="s">
        <v>26576</v>
      </c>
      <c r="F22161" t="s">
        <v>402</v>
      </c>
      <c r="G22161" t="s">
        <v>26701</v>
      </c>
    </row>
    <row r="22162" spans="1:7" x14ac:dyDescent="0.2">
      <c r="A22162">
        <v>3701</v>
      </c>
      <c r="B22162" t="s">
        <v>0</v>
      </c>
      <c r="C22162">
        <v>4</v>
      </c>
      <c r="D22162" t="s">
        <v>103</v>
      </c>
      <c r="E22162" t="s">
        <v>26573</v>
      </c>
      <c r="F22162" t="s">
        <v>402</v>
      </c>
      <c r="G22162" t="s">
        <v>26702</v>
      </c>
    </row>
    <row r="22163" spans="1:7" x14ac:dyDescent="0.2">
      <c r="A22163">
        <v>3704</v>
      </c>
      <c r="B22163" t="s">
        <v>0</v>
      </c>
      <c r="C22163">
        <v>3</v>
      </c>
      <c r="D22163" t="s">
        <v>99</v>
      </c>
      <c r="E22163" t="s">
        <v>26592</v>
      </c>
      <c r="F22163" t="s">
        <v>4514</v>
      </c>
      <c r="G22163" t="s">
        <v>26703</v>
      </c>
    </row>
    <row r="22164" spans="1:7" x14ac:dyDescent="0.2">
      <c r="A22164">
        <v>3684</v>
      </c>
      <c r="B22164" t="s">
        <v>0</v>
      </c>
      <c r="C22164">
        <v>4</v>
      </c>
      <c r="D22164" t="s">
        <v>103</v>
      </c>
      <c r="E22164" t="s">
        <v>26513</v>
      </c>
      <c r="F22164" t="s">
        <v>1776</v>
      </c>
      <c r="G22164" t="s">
        <v>26704</v>
      </c>
    </row>
    <row r="22165" spans="1:7" x14ac:dyDescent="0.2">
      <c r="A22165">
        <v>3720</v>
      </c>
      <c r="B22165" t="s">
        <v>0</v>
      </c>
      <c r="C22165">
        <v>3</v>
      </c>
      <c r="D22165" t="s">
        <v>99</v>
      </c>
      <c r="E22165" t="s">
        <v>26652</v>
      </c>
      <c r="F22165" t="s">
        <v>359</v>
      </c>
      <c r="G22165" t="s">
        <v>26705</v>
      </c>
    </row>
    <row r="22166" spans="1:7" x14ac:dyDescent="0.2">
      <c r="A22166">
        <v>3707</v>
      </c>
      <c r="B22166" t="s">
        <v>0</v>
      </c>
      <c r="C22166">
        <v>5</v>
      </c>
      <c r="D22166" t="s">
        <v>247</v>
      </c>
      <c r="E22166" t="s">
        <v>26606</v>
      </c>
      <c r="F22166" t="s">
        <v>4980</v>
      </c>
      <c r="G22166" t="s">
        <v>26706</v>
      </c>
    </row>
    <row r="22167" spans="1:7" x14ac:dyDescent="0.2">
      <c r="A22167">
        <v>3699</v>
      </c>
      <c r="B22167" t="s">
        <v>0</v>
      </c>
      <c r="C22167">
        <v>6</v>
      </c>
      <c r="D22167" t="s">
        <v>263</v>
      </c>
      <c r="E22167" t="s">
        <v>26566</v>
      </c>
      <c r="F22167" t="s">
        <v>3271</v>
      </c>
      <c r="G22167" t="s">
        <v>26798</v>
      </c>
    </row>
    <row r="22168" spans="1:7" x14ac:dyDescent="0.2">
      <c r="A22168">
        <v>3708</v>
      </c>
      <c r="B22168" t="s">
        <v>0</v>
      </c>
      <c r="C22168">
        <v>3</v>
      </c>
      <c r="D22168" t="s">
        <v>99</v>
      </c>
      <c r="E22168" t="s">
        <v>26604</v>
      </c>
      <c r="F22168" t="s">
        <v>1786</v>
      </c>
      <c r="G22168" t="s">
        <v>26708</v>
      </c>
    </row>
    <row r="22169" spans="1:7" x14ac:dyDescent="0.2">
      <c r="A22169">
        <v>3704</v>
      </c>
      <c r="B22169" t="s">
        <v>0</v>
      </c>
      <c r="C22169">
        <v>4</v>
      </c>
      <c r="D22169" t="s">
        <v>103</v>
      </c>
      <c r="E22169" t="s">
        <v>26592</v>
      </c>
      <c r="F22169" t="s">
        <v>4514</v>
      </c>
      <c r="G22169" t="s">
        <v>26709</v>
      </c>
    </row>
    <row r="22170" spans="1:7" x14ac:dyDescent="0.2">
      <c r="A22170">
        <v>3716</v>
      </c>
      <c r="B22170" t="s">
        <v>0</v>
      </c>
      <c r="C22170">
        <v>5</v>
      </c>
      <c r="D22170" t="s">
        <v>247</v>
      </c>
      <c r="E22170" t="s">
        <v>26640</v>
      </c>
      <c r="F22170" t="s">
        <v>26710</v>
      </c>
      <c r="G22170" t="s">
        <v>26711</v>
      </c>
    </row>
    <row r="22171" spans="1:7" x14ac:dyDescent="0.2">
      <c r="A22171">
        <v>3700</v>
      </c>
      <c r="B22171" t="s">
        <v>0</v>
      </c>
      <c r="C22171">
        <v>1</v>
      </c>
      <c r="D22171" t="s">
        <v>1</v>
      </c>
      <c r="E22171" t="s">
        <v>2</v>
      </c>
      <c r="F22171" t="s">
        <v>3</v>
      </c>
      <c r="G22171" t="s">
        <v>26568</v>
      </c>
    </row>
    <row r="22172" spans="1:7" x14ac:dyDescent="0.2">
      <c r="A22172">
        <v>3720</v>
      </c>
      <c r="B22172" t="s">
        <v>0</v>
      </c>
      <c r="C22172">
        <v>4</v>
      </c>
      <c r="D22172" t="s">
        <v>103</v>
      </c>
      <c r="E22172" t="s">
        <v>26652</v>
      </c>
      <c r="F22172" t="s">
        <v>405</v>
      </c>
      <c r="G22172" t="s">
        <v>26713</v>
      </c>
    </row>
    <row r="22173" spans="1:7" x14ac:dyDescent="0.2">
      <c r="A22173">
        <v>3708</v>
      </c>
      <c r="B22173" t="s">
        <v>0</v>
      </c>
      <c r="C22173">
        <v>4</v>
      </c>
      <c r="D22173" t="s">
        <v>103</v>
      </c>
      <c r="E22173" t="s">
        <v>26604</v>
      </c>
      <c r="F22173" t="s">
        <v>1786</v>
      </c>
      <c r="G22173" t="s">
        <v>26714</v>
      </c>
    </row>
    <row r="22174" spans="1:7" x14ac:dyDescent="0.2">
      <c r="A22174">
        <v>3698</v>
      </c>
      <c r="B22174" t="s">
        <v>0</v>
      </c>
      <c r="C22174">
        <v>3</v>
      </c>
      <c r="D22174" t="s">
        <v>99</v>
      </c>
      <c r="E22174" t="s">
        <v>26561</v>
      </c>
      <c r="F22174" t="s">
        <v>3701</v>
      </c>
      <c r="G22174" t="s">
        <v>26715</v>
      </c>
    </row>
    <row r="22175" spans="1:7" x14ac:dyDescent="0.2">
      <c r="A22175">
        <v>3688</v>
      </c>
      <c r="B22175" t="s">
        <v>0</v>
      </c>
      <c r="C22175">
        <v>3</v>
      </c>
      <c r="D22175" t="s">
        <v>99</v>
      </c>
      <c r="E22175" t="s">
        <v>26525</v>
      </c>
      <c r="F22175" t="s">
        <v>6357</v>
      </c>
      <c r="G22175" t="s">
        <v>26716</v>
      </c>
    </row>
    <row r="22176" spans="1:7" x14ac:dyDescent="0.2">
      <c r="A22176">
        <v>3669</v>
      </c>
      <c r="B22176" t="s">
        <v>0</v>
      </c>
      <c r="C22176">
        <v>3</v>
      </c>
      <c r="D22176" t="s">
        <v>99</v>
      </c>
      <c r="E22176" t="s">
        <v>26466</v>
      </c>
      <c r="F22176" t="s">
        <v>2750</v>
      </c>
      <c r="G22176" t="s">
        <v>26717</v>
      </c>
    </row>
    <row r="22177" spans="1:7" x14ac:dyDescent="0.2">
      <c r="A22177">
        <v>3686</v>
      </c>
      <c r="B22177" t="s">
        <v>0</v>
      </c>
      <c r="C22177">
        <v>5</v>
      </c>
      <c r="D22177" t="s">
        <v>247</v>
      </c>
      <c r="E22177" t="s">
        <v>26521</v>
      </c>
      <c r="F22177" t="s">
        <v>4076</v>
      </c>
      <c r="G22177" t="s">
        <v>26718</v>
      </c>
    </row>
    <row r="22178" spans="1:7" x14ac:dyDescent="0.2">
      <c r="A22178">
        <v>3700</v>
      </c>
      <c r="B22178" t="s">
        <v>0</v>
      </c>
      <c r="C22178">
        <v>6</v>
      </c>
      <c r="D22178" t="s">
        <v>263</v>
      </c>
      <c r="E22178" t="s">
        <v>26571</v>
      </c>
      <c r="F22178" t="s">
        <v>826</v>
      </c>
      <c r="G22178" t="s">
        <v>26786</v>
      </c>
    </row>
    <row r="22179" spans="1:7" x14ac:dyDescent="0.2">
      <c r="A22179">
        <v>3698</v>
      </c>
      <c r="B22179" t="s">
        <v>0</v>
      </c>
      <c r="C22179">
        <v>4</v>
      </c>
      <c r="D22179" t="s">
        <v>103</v>
      </c>
      <c r="E22179" t="s">
        <v>26561</v>
      </c>
      <c r="F22179" t="s">
        <v>3701</v>
      </c>
      <c r="G22179" t="s">
        <v>26720</v>
      </c>
    </row>
    <row r="22180" spans="1:7" x14ac:dyDescent="0.2">
      <c r="A22180">
        <v>3688</v>
      </c>
      <c r="B22180" t="s">
        <v>0</v>
      </c>
      <c r="C22180">
        <v>4</v>
      </c>
      <c r="D22180" t="s">
        <v>103</v>
      </c>
      <c r="E22180" t="s">
        <v>26525</v>
      </c>
      <c r="F22180" t="s">
        <v>8492</v>
      </c>
      <c r="G22180" t="s">
        <v>26721</v>
      </c>
    </row>
    <row r="22181" spans="1:7" x14ac:dyDescent="0.2">
      <c r="A22181">
        <v>3669</v>
      </c>
      <c r="B22181" t="s">
        <v>0</v>
      </c>
      <c r="C22181">
        <v>4</v>
      </c>
      <c r="D22181" t="s">
        <v>103</v>
      </c>
      <c r="E22181" t="s">
        <v>26466</v>
      </c>
      <c r="F22181" t="s">
        <v>382</v>
      </c>
      <c r="G22181" t="s">
        <v>26722</v>
      </c>
    </row>
    <row r="22182" spans="1:7" x14ac:dyDescent="0.2">
      <c r="A22182">
        <v>3701</v>
      </c>
      <c r="B22182" t="s">
        <v>0</v>
      </c>
      <c r="C22182">
        <v>5</v>
      </c>
      <c r="D22182" t="s">
        <v>247</v>
      </c>
      <c r="E22182" t="s">
        <v>26573</v>
      </c>
      <c r="F22182" t="s">
        <v>370</v>
      </c>
      <c r="G22182" t="s">
        <v>26723</v>
      </c>
    </row>
    <row r="22183" spans="1:7" x14ac:dyDescent="0.2">
      <c r="A22183">
        <v>3701</v>
      </c>
      <c r="B22183" t="s">
        <v>0</v>
      </c>
      <c r="C22183">
        <v>1</v>
      </c>
      <c r="D22183" t="s">
        <v>1</v>
      </c>
      <c r="E22183" t="s">
        <v>2</v>
      </c>
      <c r="F22183" t="s">
        <v>3</v>
      </c>
      <c r="G22183" t="s">
        <v>26569</v>
      </c>
    </row>
    <row r="22184" spans="1:7" x14ac:dyDescent="0.2">
      <c r="A22184">
        <v>3702</v>
      </c>
      <c r="B22184" t="s">
        <v>0</v>
      </c>
      <c r="C22184">
        <v>5</v>
      </c>
      <c r="D22184" t="s">
        <v>247</v>
      </c>
      <c r="E22184" t="s">
        <v>26576</v>
      </c>
      <c r="F22184" t="s">
        <v>370</v>
      </c>
      <c r="G22184" t="s">
        <v>26725</v>
      </c>
    </row>
    <row r="22185" spans="1:7" x14ac:dyDescent="0.2">
      <c r="A22185">
        <v>3701</v>
      </c>
      <c r="B22185" t="s">
        <v>0</v>
      </c>
      <c r="C22185">
        <v>6</v>
      </c>
      <c r="D22185" t="s">
        <v>263</v>
      </c>
      <c r="E22185" t="s">
        <v>26573</v>
      </c>
      <c r="F22185" t="s">
        <v>370</v>
      </c>
      <c r="G22185" t="s">
        <v>26724</v>
      </c>
    </row>
    <row r="22186" spans="1:7" x14ac:dyDescent="0.2">
      <c r="A22186">
        <v>3671</v>
      </c>
      <c r="B22186" t="s">
        <v>0</v>
      </c>
      <c r="C22186">
        <v>3</v>
      </c>
      <c r="D22186" t="s">
        <v>99</v>
      </c>
      <c r="E22186" t="s">
        <v>26474</v>
      </c>
      <c r="F22186" t="s">
        <v>774</v>
      </c>
      <c r="G22186" t="s">
        <v>26727</v>
      </c>
    </row>
    <row r="22187" spans="1:7" x14ac:dyDescent="0.2">
      <c r="A22187">
        <v>3677</v>
      </c>
      <c r="B22187" t="s">
        <v>0</v>
      </c>
      <c r="C22187">
        <v>3</v>
      </c>
      <c r="D22187" t="s">
        <v>99</v>
      </c>
      <c r="E22187" t="s">
        <v>26491</v>
      </c>
      <c r="F22187" t="s">
        <v>453</v>
      </c>
      <c r="G22187" t="s">
        <v>26728</v>
      </c>
    </row>
    <row r="22188" spans="1:7" x14ac:dyDescent="0.2">
      <c r="A22188">
        <v>3703</v>
      </c>
      <c r="B22188" t="s">
        <v>0</v>
      </c>
      <c r="C22188">
        <v>5</v>
      </c>
      <c r="D22188" t="s">
        <v>247</v>
      </c>
      <c r="E22188" t="s">
        <v>26590</v>
      </c>
      <c r="F22188" t="s">
        <v>370</v>
      </c>
      <c r="G22188" t="s">
        <v>26729</v>
      </c>
    </row>
    <row r="22189" spans="1:7" x14ac:dyDescent="0.2">
      <c r="A22189">
        <v>3702</v>
      </c>
      <c r="B22189" t="s">
        <v>0</v>
      </c>
      <c r="C22189">
        <v>1</v>
      </c>
      <c r="D22189" t="s">
        <v>1</v>
      </c>
      <c r="E22189" t="s">
        <v>2</v>
      </c>
      <c r="F22189" t="s">
        <v>3</v>
      </c>
      <c r="G22189" t="s">
        <v>26570</v>
      </c>
    </row>
    <row r="22190" spans="1:7" x14ac:dyDescent="0.2">
      <c r="A22190">
        <v>3684</v>
      </c>
      <c r="B22190" t="s">
        <v>0</v>
      </c>
      <c r="C22190">
        <v>5</v>
      </c>
      <c r="D22190" t="s">
        <v>247</v>
      </c>
      <c r="E22190" t="s">
        <v>26513</v>
      </c>
      <c r="F22190" t="s">
        <v>23315</v>
      </c>
      <c r="G22190" t="s">
        <v>26731</v>
      </c>
    </row>
    <row r="22191" spans="1:7" x14ac:dyDescent="0.2">
      <c r="A22191">
        <v>3702</v>
      </c>
      <c r="B22191" t="s">
        <v>0</v>
      </c>
      <c r="C22191">
        <v>6</v>
      </c>
      <c r="D22191" t="s">
        <v>263</v>
      </c>
      <c r="E22191" t="s">
        <v>26576</v>
      </c>
      <c r="F22191" t="s">
        <v>370</v>
      </c>
      <c r="G22191" t="s">
        <v>26726</v>
      </c>
    </row>
    <row r="22192" spans="1:7" x14ac:dyDescent="0.2">
      <c r="A22192">
        <v>3670</v>
      </c>
      <c r="B22192" t="s">
        <v>0</v>
      </c>
      <c r="C22192">
        <v>3</v>
      </c>
      <c r="D22192" t="s">
        <v>99</v>
      </c>
      <c r="E22192" t="s">
        <v>26470</v>
      </c>
      <c r="F22192" t="s">
        <v>398</v>
      </c>
      <c r="G22192" t="s">
        <v>26733</v>
      </c>
    </row>
    <row r="22193" spans="1:7" x14ac:dyDescent="0.2">
      <c r="A22193">
        <v>3671</v>
      </c>
      <c r="B22193" t="s">
        <v>0</v>
      </c>
      <c r="C22193">
        <v>4</v>
      </c>
      <c r="D22193" t="s">
        <v>103</v>
      </c>
      <c r="E22193" t="s">
        <v>26474</v>
      </c>
      <c r="F22193" t="s">
        <v>774</v>
      </c>
      <c r="G22193" t="s">
        <v>26734</v>
      </c>
    </row>
    <row r="22194" spans="1:7" x14ac:dyDescent="0.2">
      <c r="A22194">
        <v>3670</v>
      </c>
      <c r="B22194" t="s">
        <v>0</v>
      </c>
      <c r="C22194">
        <v>4</v>
      </c>
      <c r="D22194" t="s">
        <v>103</v>
      </c>
      <c r="E22194" t="s">
        <v>26470</v>
      </c>
      <c r="F22194" t="s">
        <v>398</v>
      </c>
      <c r="G22194" t="s">
        <v>26735</v>
      </c>
    </row>
    <row r="22195" spans="1:7" x14ac:dyDescent="0.2">
      <c r="A22195">
        <v>3677</v>
      </c>
      <c r="B22195" t="s">
        <v>0</v>
      </c>
      <c r="C22195">
        <v>4</v>
      </c>
      <c r="D22195" t="s">
        <v>103</v>
      </c>
      <c r="E22195" t="s">
        <v>26491</v>
      </c>
      <c r="F22195" t="s">
        <v>453</v>
      </c>
      <c r="G22195" t="s">
        <v>26736</v>
      </c>
    </row>
    <row r="22196" spans="1:7" x14ac:dyDescent="0.2">
      <c r="A22196">
        <v>3718</v>
      </c>
      <c r="B22196" t="s">
        <v>0</v>
      </c>
      <c r="C22196">
        <v>3</v>
      </c>
      <c r="D22196" t="s">
        <v>99</v>
      </c>
      <c r="E22196" t="s">
        <v>26646</v>
      </c>
      <c r="F22196" t="s">
        <v>8981</v>
      </c>
      <c r="G22196" t="s">
        <v>26737</v>
      </c>
    </row>
    <row r="22197" spans="1:7" x14ac:dyDescent="0.2">
      <c r="A22197">
        <v>3708</v>
      </c>
      <c r="B22197" t="s">
        <v>0</v>
      </c>
      <c r="C22197">
        <v>5</v>
      </c>
      <c r="D22197" t="s">
        <v>247</v>
      </c>
      <c r="E22197" t="s">
        <v>26604</v>
      </c>
      <c r="F22197" t="s">
        <v>1780</v>
      </c>
      <c r="G22197" t="s">
        <v>26738</v>
      </c>
    </row>
    <row r="22198" spans="1:7" x14ac:dyDescent="0.2">
      <c r="A22198">
        <v>3703</v>
      </c>
      <c r="B22198" t="s">
        <v>0</v>
      </c>
      <c r="C22198">
        <v>1</v>
      </c>
      <c r="D22198" t="s">
        <v>1</v>
      </c>
      <c r="E22198" t="s">
        <v>2</v>
      </c>
      <c r="F22198" t="s">
        <v>3</v>
      </c>
      <c r="G22198" t="s">
        <v>26585</v>
      </c>
    </row>
    <row r="22199" spans="1:7" x14ac:dyDescent="0.2">
      <c r="A22199">
        <v>3704</v>
      </c>
      <c r="B22199" t="s">
        <v>0</v>
      </c>
      <c r="C22199">
        <v>5</v>
      </c>
      <c r="D22199" t="s">
        <v>247</v>
      </c>
      <c r="E22199" t="s">
        <v>26592</v>
      </c>
      <c r="F22199" t="s">
        <v>1296</v>
      </c>
      <c r="G22199" t="s">
        <v>26740</v>
      </c>
    </row>
    <row r="22200" spans="1:7" x14ac:dyDescent="0.2">
      <c r="A22200">
        <v>3703</v>
      </c>
      <c r="B22200" t="s">
        <v>0</v>
      </c>
      <c r="C22200">
        <v>6</v>
      </c>
      <c r="D22200" t="s">
        <v>263</v>
      </c>
      <c r="E22200" t="s">
        <v>26590</v>
      </c>
      <c r="F22200" t="s">
        <v>370</v>
      </c>
      <c r="G22200" t="s">
        <v>26730</v>
      </c>
    </row>
    <row r="22201" spans="1:7" x14ac:dyDescent="0.2">
      <c r="A22201">
        <v>3720</v>
      </c>
      <c r="B22201" t="s">
        <v>0</v>
      </c>
      <c r="C22201">
        <v>5</v>
      </c>
      <c r="D22201" t="s">
        <v>247</v>
      </c>
      <c r="E22201" t="s">
        <v>26652</v>
      </c>
      <c r="F22201" t="s">
        <v>6311</v>
      </c>
      <c r="G22201" t="s">
        <v>26742</v>
      </c>
    </row>
    <row r="22202" spans="1:7" x14ac:dyDescent="0.2">
      <c r="A22202">
        <v>3704</v>
      </c>
      <c r="B22202" t="s">
        <v>0</v>
      </c>
      <c r="C22202">
        <v>1</v>
      </c>
      <c r="D22202" t="s">
        <v>1</v>
      </c>
      <c r="E22202" t="s">
        <v>2</v>
      </c>
      <c r="F22202" t="s">
        <v>3</v>
      </c>
      <c r="G22202" t="s">
        <v>26588</v>
      </c>
    </row>
    <row r="22203" spans="1:7" x14ac:dyDescent="0.2">
      <c r="A22203">
        <v>3689</v>
      </c>
      <c r="B22203" t="s">
        <v>0</v>
      </c>
      <c r="C22203">
        <v>3</v>
      </c>
      <c r="D22203" t="s">
        <v>99</v>
      </c>
      <c r="E22203" t="s">
        <v>26527</v>
      </c>
      <c r="F22203" t="s">
        <v>424</v>
      </c>
      <c r="G22203" t="s">
        <v>26744</v>
      </c>
    </row>
    <row r="22204" spans="1:7" x14ac:dyDescent="0.2">
      <c r="A22204">
        <v>3718</v>
      </c>
      <c r="B22204" t="s">
        <v>0</v>
      </c>
      <c r="C22204">
        <v>4</v>
      </c>
      <c r="D22204" t="s">
        <v>103</v>
      </c>
      <c r="E22204" t="s">
        <v>26646</v>
      </c>
      <c r="F22204" t="s">
        <v>8981</v>
      </c>
      <c r="G22204" t="s">
        <v>26745</v>
      </c>
    </row>
    <row r="22205" spans="1:7" x14ac:dyDescent="0.2">
      <c r="A22205">
        <v>3700</v>
      </c>
      <c r="B22205" t="s">
        <v>0</v>
      </c>
      <c r="C22205">
        <v>3</v>
      </c>
      <c r="D22205" t="s">
        <v>99</v>
      </c>
      <c r="E22205" t="s">
        <v>26571</v>
      </c>
      <c r="F22205" t="s">
        <v>469</v>
      </c>
      <c r="G22205" t="s">
        <v>26746</v>
      </c>
    </row>
    <row r="22206" spans="1:7" x14ac:dyDescent="0.2">
      <c r="A22206">
        <v>3689</v>
      </c>
      <c r="B22206" t="s">
        <v>0</v>
      </c>
      <c r="C22206">
        <v>4</v>
      </c>
      <c r="D22206" t="s">
        <v>103</v>
      </c>
      <c r="E22206" t="s">
        <v>26527</v>
      </c>
      <c r="F22206" t="s">
        <v>424</v>
      </c>
      <c r="G22206" t="s">
        <v>26747</v>
      </c>
    </row>
    <row r="22207" spans="1:7" x14ac:dyDescent="0.2">
      <c r="A22207">
        <v>3683</v>
      </c>
      <c r="B22207" t="s">
        <v>0</v>
      </c>
      <c r="C22207">
        <v>3</v>
      </c>
      <c r="D22207" t="s">
        <v>99</v>
      </c>
      <c r="E22207" t="s">
        <v>26510</v>
      </c>
      <c r="F22207" t="s">
        <v>4566</v>
      </c>
      <c r="G22207" t="s">
        <v>26748</v>
      </c>
    </row>
    <row r="22208" spans="1:7" x14ac:dyDescent="0.2">
      <c r="A22208">
        <v>3674</v>
      </c>
      <c r="B22208" t="s">
        <v>0</v>
      </c>
      <c r="C22208">
        <v>3</v>
      </c>
      <c r="D22208" t="s">
        <v>99</v>
      </c>
      <c r="E22208" t="s">
        <v>26484</v>
      </c>
      <c r="F22208" t="s">
        <v>802</v>
      </c>
      <c r="G22208" t="s">
        <v>26749</v>
      </c>
    </row>
    <row r="22209" spans="1:7" x14ac:dyDescent="0.2">
      <c r="A22209">
        <v>3688</v>
      </c>
      <c r="B22209" t="s">
        <v>0</v>
      </c>
      <c r="C22209">
        <v>5</v>
      </c>
      <c r="D22209" t="s">
        <v>247</v>
      </c>
      <c r="E22209" t="s">
        <v>26525</v>
      </c>
      <c r="F22209" t="s">
        <v>8525</v>
      </c>
      <c r="G22209" t="s">
        <v>26750</v>
      </c>
    </row>
    <row r="22210" spans="1:7" x14ac:dyDescent="0.2">
      <c r="A22210">
        <v>3704</v>
      </c>
      <c r="B22210" t="s">
        <v>0</v>
      </c>
      <c r="C22210">
        <v>6</v>
      </c>
      <c r="D22210" t="s">
        <v>263</v>
      </c>
      <c r="E22210" t="s">
        <v>26592</v>
      </c>
      <c r="F22210" t="s">
        <v>1296</v>
      </c>
      <c r="G22210" t="s">
        <v>26741</v>
      </c>
    </row>
    <row r="22211" spans="1:7" x14ac:dyDescent="0.2">
      <c r="A22211">
        <v>3700</v>
      </c>
      <c r="B22211" t="s">
        <v>0</v>
      </c>
      <c r="C22211">
        <v>4</v>
      </c>
      <c r="D22211" t="s">
        <v>103</v>
      </c>
      <c r="E22211" t="s">
        <v>26571</v>
      </c>
      <c r="F22211" t="s">
        <v>469</v>
      </c>
      <c r="G22211" t="s">
        <v>26752</v>
      </c>
    </row>
    <row r="22212" spans="1:7" x14ac:dyDescent="0.2">
      <c r="A22212">
        <v>3698</v>
      </c>
      <c r="B22212" t="s">
        <v>0</v>
      </c>
      <c r="C22212">
        <v>5</v>
      </c>
      <c r="D22212" t="s">
        <v>247</v>
      </c>
      <c r="E22212" t="s">
        <v>26561</v>
      </c>
      <c r="F22212" t="s">
        <v>7599</v>
      </c>
      <c r="G22212" t="s">
        <v>26753</v>
      </c>
    </row>
    <row r="22213" spans="1:7" x14ac:dyDescent="0.2">
      <c r="A22213">
        <v>3705</v>
      </c>
      <c r="B22213" t="s">
        <v>0</v>
      </c>
      <c r="C22213">
        <v>1</v>
      </c>
      <c r="D22213" t="s">
        <v>1</v>
      </c>
      <c r="E22213" t="s">
        <v>2</v>
      </c>
      <c r="F22213" t="s">
        <v>3</v>
      </c>
      <c r="G22213" t="s">
        <v>26594</v>
      </c>
    </row>
    <row r="22214" spans="1:7" x14ac:dyDescent="0.2">
      <c r="A22214">
        <v>3683</v>
      </c>
      <c r="B22214" t="s">
        <v>0</v>
      </c>
      <c r="C22214">
        <v>4</v>
      </c>
      <c r="D22214" t="s">
        <v>103</v>
      </c>
      <c r="E22214" t="s">
        <v>26510</v>
      </c>
      <c r="F22214" t="s">
        <v>4566</v>
      </c>
      <c r="G22214" t="s">
        <v>26755</v>
      </c>
    </row>
    <row r="22215" spans="1:7" x14ac:dyDescent="0.2">
      <c r="A22215">
        <v>3691</v>
      </c>
      <c r="B22215" t="s">
        <v>0</v>
      </c>
      <c r="C22215">
        <v>3</v>
      </c>
      <c r="D22215" t="s">
        <v>99</v>
      </c>
      <c r="E22215" t="s">
        <v>26536</v>
      </c>
      <c r="F22215" t="s">
        <v>3307</v>
      </c>
      <c r="G22215" t="s">
        <v>26756</v>
      </c>
    </row>
    <row r="22216" spans="1:7" x14ac:dyDescent="0.2">
      <c r="A22216">
        <v>3674</v>
      </c>
      <c r="B22216" t="s">
        <v>0</v>
      </c>
      <c r="C22216">
        <v>4</v>
      </c>
      <c r="D22216" t="s">
        <v>103</v>
      </c>
      <c r="E22216" t="s">
        <v>26484</v>
      </c>
      <c r="F22216" t="s">
        <v>880</v>
      </c>
      <c r="G22216" t="s">
        <v>26757</v>
      </c>
    </row>
    <row r="22217" spans="1:7" x14ac:dyDescent="0.2">
      <c r="A22217">
        <v>3669</v>
      </c>
      <c r="B22217" t="s">
        <v>0</v>
      </c>
      <c r="C22217">
        <v>5</v>
      </c>
      <c r="D22217" t="s">
        <v>247</v>
      </c>
      <c r="E22217" t="s">
        <v>26466</v>
      </c>
      <c r="F22217" t="s">
        <v>392</v>
      </c>
      <c r="G22217" t="s">
        <v>26758</v>
      </c>
    </row>
    <row r="22218" spans="1:7" x14ac:dyDescent="0.2">
      <c r="A22218">
        <v>3705</v>
      </c>
      <c r="B22218" t="s">
        <v>0</v>
      </c>
      <c r="C22218">
        <v>6</v>
      </c>
      <c r="D22218" t="s">
        <v>263</v>
      </c>
      <c r="E22218" t="s">
        <v>26596</v>
      </c>
      <c r="F22218" t="s">
        <v>2401</v>
      </c>
      <c r="G22218" t="s">
        <v>26853</v>
      </c>
    </row>
    <row r="22219" spans="1:7" x14ac:dyDescent="0.2">
      <c r="A22219">
        <v>3699</v>
      </c>
      <c r="B22219" t="s">
        <v>0</v>
      </c>
      <c r="C22219">
        <v>3</v>
      </c>
      <c r="D22219" t="s">
        <v>99</v>
      </c>
      <c r="E22219" t="s">
        <v>26566</v>
      </c>
      <c r="F22219" t="s">
        <v>3271</v>
      </c>
      <c r="G22219" t="s">
        <v>26760</v>
      </c>
    </row>
    <row r="22220" spans="1:7" x14ac:dyDescent="0.2">
      <c r="A22220">
        <v>3693</v>
      </c>
      <c r="B22220" t="s">
        <v>0</v>
      </c>
      <c r="C22220">
        <v>3</v>
      </c>
      <c r="D22220" t="s">
        <v>99</v>
      </c>
      <c r="E22220" t="s">
        <v>26541</v>
      </c>
      <c r="F22220" t="s">
        <v>1333</v>
      </c>
      <c r="G22220" t="s">
        <v>26761</v>
      </c>
    </row>
    <row r="22221" spans="1:7" x14ac:dyDescent="0.2">
      <c r="A22221">
        <v>3697</v>
      </c>
      <c r="B22221" t="s">
        <v>0</v>
      </c>
      <c r="C22221">
        <v>3</v>
      </c>
      <c r="D22221" t="s">
        <v>99</v>
      </c>
      <c r="E22221" t="s">
        <v>26558</v>
      </c>
      <c r="F22221" t="s">
        <v>4146</v>
      </c>
      <c r="G22221" t="s">
        <v>26762</v>
      </c>
    </row>
    <row r="22222" spans="1:7" x14ac:dyDescent="0.2">
      <c r="A22222">
        <v>3691</v>
      </c>
      <c r="B22222" t="s">
        <v>0</v>
      </c>
      <c r="C22222">
        <v>4</v>
      </c>
      <c r="D22222" t="s">
        <v>103</v>
      </c>
      <c r="E22222" t="s">
        <v>26536</v>
      </c>
      <c r="F22222" t="s">
        <v>3307</v>
      </c>
      <c r="G22222" t="s">
        <v>26763</v>
      </c>
    </row>
    <row r="22223" spans="1:7" x14ac:dyDescent="0.2">
      <c r="A22223">
        <v>3699</v>
      </c>
      <c r="B22223" t="s">
        <v>0</v>
      </c>
      <c r="C22223">
        <v>4</v>
      </c>
      <c r="D22223" t="s">
        <v>103</v>
      </c>
      <c r="E22223" t="s">
        <v>26566</v>
      </c>
      <c r="F22223" t="s">
        <v>3271</v>
      </c>
      <c r="G22223" t="s">
        <v>26764</v>
      </c>
    </row>
    <row r="22224" spans="1:7" x14ac:dyDescent="0.2">
      <c r="A22224">
        <v>3671</v>
      </c>
      <c r="B22224" t="s">
        <v>0</v>
      </c>
      <c r="C22224">
        <v>5</v>
      </c>
      <c r="D22224" t="s">
        <v>247</v>
      </c>
      <c r="E22224" t="s">
        <v>26474</v>
      </c>
      <c r="F22224" t="s">
        <v>398</v>
      </c>
      <c r="G22224" t="s">
        <v>26765</v>
      </c>
    </row>
    <row r="22225" spans="1:7" x14ac:dyDescent="0.2">
      <c r="A22225">
        <v>3670</v>
      </c>
      <c r="B22225" t="s">
        <v>0</v>
      </c>
      <c r="C22225">
        <v>5</v>
      </c>
      <c r="D22225" t="s">
        <v>247</v>
      </c>
      <c r="E22225" t="s">
        <v>26470</v>
      </c>
      <c r="F22225" t="s">
        <v>782</v>
      </c>
      <c r="G22225" t="s">
        <v>26766</v>
      </c>
    </row>
    <row r="22226" spans="1:7" x14ac:dyDescent="0.2">
      <c r="A22226">
        <v>3706</v>
      </c>
      <c r="B22226" t="s">
        <v>0</v>
      </c>
      <c r="C22226">
        <v>1</v>
      </c>
      <c r="D22226" t="s">
        <v>1</v>
      </c>
      <c r="E22226" t="s">
        <v>2</v>
      </c>
      <c r="F22226" t="s">
        <v>3</v>
      </c>
      <c r="G22226" t="s">
        <v>26598</v>
      </c>
    </row>
    <row r="22227" spans="1:7" x14ac:dyDescent="0.2">
      <c r="A22227">
        <v>3706</v>
      </c>
      <c r="B22227" t="s">
        <v>0</v>
      </c>
      <c r="C22227">
        <v>6</v>
      </c>
      <c r="D22227" t="s">
        <v>263</v>
      </c>
      <c r="E22227" t="s">
        <v>26602</v>
      </c>
      <c r="F22227" t="s">
        <v>2838</v>
      </c>
      <c r="G22227" t="s">
        <v>26839</v>
      </c>
    </row>
    <row r="22228" spans="1:7" x14ac:dyDescent="0.2">
      <c r="A22228">
        <v>3677</v>
      </c>
      <c r="B22228" t="s">
        <v>0</v>
      </c>
      <c r="C22228">
        <v>5</v>
      </c>
      <c r="D22228" t="s">
        <v>247</v>
      </c>
      <c r="E22228" t="s">
        <v>26491</v>
      </c>
      <c r="F22228" t="s">
        <v>853</v>
      </c>
      <c r="G22228" t="s">
        <v>26769</v>
      </c>
    </row>
    <row r="22229" spans="1:7" x14ac:dyDescent="0.2">
      <c r="A22229">
        <v>3707</v>
      </c>
      <c r="B22229" t="s">
        <v>0</v>
      </c>
      <c r="C22229">
        <v>1</v>
      </c>
      <c r="D22229" t="s">
        <v>1</v>
      </c>
      <c r="E22229" t="s">
        <v>2</v>
      </c>
      <c r="F22229" t="s">
        <v>3</v>
      </c>
      <c r="G22229" t="s">
        <v>26601</v>
      </c>
    </row>
    <row r="22230" spans="1:7" x14ac:dyDescent="0.2">
      <c r="A22230">
        <v>3662</v>
      </c>
      <c r="B22230" t="s">
        <v>0</v>
      </c>
      <c r="C22230">
        <v>3</v>
      </c>
      <c r="D22230" t="s">
        <v>99</v>
      </c>
      <c r="E22230" t="s">
        <v>26448</v>
      </c>
      <c r="F22230" t="s">
        <v>9376</v>
      </c>
      <c r="G22230" t="s">
        <v>26771</v>
      </c>
    </row>
    <row r="22231" spans="1:7" x14ac:dyDescent="0.2">
      <c r="A22231">
        <v>3693</v>
      </c>
      <c r="B22231" t="s">
        <v>0</v>
      </c>
      <c r="C22231">
        <v>4</v>
      </c>
      <c r="D22231" t="s">
        <v>103</v>
      </c>
      <c r="E22231" t="s">
        <v>26541</v>
      </c>
      <c r="F22231" t="s">
        <v>1333</v>
      </c>
      <c r="G22231" t="s">
        <v>26772</v>
      </c>
    </row>
    <row r="22232" spans="1:7" x14ac:dyDescent="0.2">
      <c r="A22232">
        <v>3710</v>
      </c>
      <c r="B22232" t="s">
        <v>0</v>
      </c>
      <c r="C22232">
        <v>3</v>
      </c>
      <c r="D22232" t="s">
        <v>99</v>
      </c>
      <c r="E22232" t="s">
        <v>26616</v>
      </c>
      <c r="F22232" t="s">
        <v>923</v>
      </c>
      <c r="G22232" t="s">
        <v>26773</v>
      </c>
    </row>
    <row r="22233" spans="1:7" x14ac:dyDescent="0.2">
      <c r="A22233">
        <v>3697</v>
      </c>
      <c r="B22233" t="s">
        <v>0</v>
      </c>
      <c r="C22233">
        <v>4</v>
      </c>
      <c r="D22233" t="s">
        <v>103</v>
      </c>
      <c r="E22233" t="s">
        <v>26558</v>
      </c>
      <c r="F22233" t="s">
        <v>4146</v>
      </c>
      <c r="G22233" t="s">
        <v>26774</v>
      </c>
    </row>
    <row r="22234" spans="1:7" x14ac:dyDescent="0.2">
      <c r="A22234">
        <v>3718</v>
      </c>
      <c r="B22234" t="s">
        <v>0</v>
      </c>
      <c r="C22234">
        <v>5</v>
      </c>
      <c r="D22234" t="s">
        <v>247</v>
      </c>
      <c r="E22234" t="s">
        <v>26646</v>
      </c>
      <c r="F22234" t="s">
        <v>8079</v>
      </c>
      <c r="G22234" t="s">
        <v>26775</v>
      </c>
    </row>
    <row r="22235" spans="1:7" x14ac:dyDescent="0.2">
      <c r="A22235">
        <v>3707</v>
      </c>
      <c r="B22235" t="s">
        <v>0</v>
      </c>
      <c r="C22235">
        <v>6</v>
      </c>
      <c r="D22235" t="s">
        <v>263</v>
      </c>
      <c r="E22235" t="s">
        <v>26606</v>
      </c>
      <c r="F22235" t="s">
        <v>4980</v>
      </c>
      <c r="G22235" t="s">
        <v>26707</v>
      </c>
    </row>
    <row r="22236" spans="1:7" x14ac:dyDescent="0.2">
      <c r="A22236">
        <v>3710</v>
      </c>
      <c r="B22236" t="s">
        <v>0</v>
      </c>
      <c r="C22236">
        <v>4</v>
      </c>
      <c r="D22236" t="s">
        <v>103</v>
      </c>
      <c r="E22236" t="s">
        <v>26616</v>
      </c>
      <c r="F22236" t="s">
        <v>923</v>
      </c>
      <c r="G22236" t="s">
        <v>26777</v>
      </c>
    </row>
    <row r="22237" spans="1:7" x14ac:dyDescent="0.2">
      <c r="A22237">
        <v>3662</v>
      </c>
      <c r="B22237" t="s">
        <v>0</v>
      </c>
      <c r="C22237">
        <v>4</v>
      </c>
      <c r="D22237" t="s">
        <v>103</v>
      </c>
      <c r="E22237" t="s">
        <v>26448</v>
      </c>
      <c r="F22237" t="s">
        <v>9376</v>
      </c>
      <c r="G22237" t="s">
        <v>26778</v>
      </c>
    </row>
    <row r="22238" spans="1:7" x14ac:dyDescent="0.2">
      <c r="A22238">
        <v>3665</v>
      </c>
      <c r="B22238" t="s">
        <v>0</v>
      </c>
      <c r="C22238">
        <v>3</v>
      </c>
      <c r="D22238" t="s">
        <v>99</v>
      </c>
      <c r="E22238" t="s">
        <v>26457</v>
      </c>
      <c r="F22238" t="s">
        <v>1364</v>
      </c>
      <c r="G22238" t="s">
        <v>26779</v>
      </c>
    </row>
    <row r="22239" spans="1:7" x14ac:dyDescent="0.2">
      <c r="A22239">
        <v>3682</v>
      </c>
      <c r="B22239" t="s">
        <v>0</v>
      </c>
      <c r="C22239">
        <v>3</v>
      </c>
      <c r="D22239" t="s">
        <v>99</v>
      </c>
      <c r="E22239" t="s">
        <v>26506</v>
      </c>
      <c r="F22239" t="s">
        <v>1400</v>
      </c>
      <c r="G22239" t="s">
        <v>26780</v>
      </c>
    </row>
    <row r="22240" spans="1:7" x14ac:dyDescent="0.2">
      <c r="A22240">
        <v>3689</v>
      </c>
      <c r="B22240" t="s">
        <v>0</v>
      </c>
      <c r="C22240">
        <v>5</v>
      </c>
      <c r="D22240" t="s">
        <v>247</v>
      </c>
      <c r="E22240" t="s">
        <v>26527</v>
      </c>
      <c r="F22240" t="s">
        <v>466</v>
      </c>
      <c r="G22240" t="s">
        <v>26781</v>
      </c>
    </row>
    <row r="22241" spans="1:7" x14ac:dyDescent="0.2">
      <c r="A22241">
        <v>3708</v>
      </c>
      <c r="B22241" t="s">
        <v>0</v>
      </c>
      <c r="C22241">
        <v>1</v>
      </c>
      <c r="D22241" t="s">
        <v>1</v>
      </c>
      <c r="E22241" t="s">
        <v>2</v>
      </c>
      <c r="F22241" t="s">
        <v>3</v>
      </c>
      <c r="G22241" t="s">
        <v>26600</v>
      </c>
    </row>
    <row r="22242" spans="1:7" x14ac:dyDescent="0.2">
      <c r="A22242">
        <v>3666</v>
      </c>
      <c r="B22242" t="s">
        <v>0</v>
      </c>
      <c r="C22242">
        <v>3</v>
      </c>
      <c r="D22242" t="s">
        <v>99</v>
      </c>
      <c r="E22242" t="s">
        <v>26459</v>
      </c>
      <c r="F22242" t="s">
        <v>1874</v>
      </c>
      <c r="G22242" t="s">
        <v>26783</v>
      </c>
    </row>
    <row r="22243" spans="1:7" x14ac:dyDescent="0.2">
      <c r="A22243">
        <v>3700</v>
      </c>
      <c r="B22243" t="s">
        <v>0</v>
      </c>
      <c r="C22243">
        <v>5</v>
      </c>
      <c r="D22243" t="s">
        <v>247</v>
      </c>
      <c r="E22243" t="s">
        <v>26571</v>
      </c>
      <c r="F22243" t="s">
        <v>826</v>
      </c>
      <c r="G22243" t="s">
        <v>26784</v>
      </c>
    </row>
    <row r="22244" spans="1:7" x14ac:dyDescent="0.2">
      <c r="A22244">
        <v>3683</v>
      </c>
      <c r="B22244" t="s">
        <v>0</v>
      </c>
      <c r="C22244">
        <v>5</v>
      </c>
      <c r="D22244" t="s">
        <v>247</v>
      </c>
      <c r="E22244" t="s">
        <v>26510</v>
      </c>
      <c r="F22244" t="s">
        <v>7614</v>
      </c>
      <c r="G22244" t="s">
        <v>26785</v>
      </c>
    </row>
    <row r="22245" spans="1:7" x14ac:dyDescent="0.2">
      <c r="A22245">
        <v>3708</v>
      </c>
      <c r="B22245" t="s">
        <v>0</v>
      </c>
      <c r="C22245">
        <v>6</v>
      </c>
      <c r="D22245" t="s">
        <v>263</v>
      </c>
      <c r="E22245" t="s">
        <v>26604</v>
      </c>
      <c r="F22245" t="s">
        <v>1780</v>
      </c>
      <c r="G22245" t="s">
        <v>26739</v>
      </c>
    </row>
    <row r="22246" spans="1:7" x14ac:dyDescent="0.2">
      <c r="A22246">
        <v>3709</v>
      </c>
      <c r="B22246" t="s">
        <v>0</v>
      </c>
      <c r="C22246">
        <v>1</v>
      </c>
      <c r="D22246" t="s">
        <v>1</v>
      </c>
      <c r="E22246" t="s">
        <v>2</v>
      </c>
      <c r="F22246" t="s">
        <v>3</v>
      </c>
      <c r="G22246" t="s">
        <v>26608</v>
      </c>
    </row>
    <row r="22247" spans="1:7" x14ac:dyDescent="0.2">
      <c r="A22247">
        <v>3682</v>
      </c>
      <c r="B22247" t="s">
        <v>0</v>
      </c>
      <c r="C22247">
        <v>4</v>
      </c>
      <c r="D22247" t="s">
        <v>103</v>
      </c>
      <c r="E22247" t="s">
        <v>26506</v>
      </c>
      <c r="F22247" t="s">
        <v>1451</v>
      </c>
      <c r="G22247" t="s">
        <v>26788</v>
      </c>
    </row>
    <row r="22248" spans="1:7" x14ac:dyDescent="0.2">
      <c r="A22248">
        <v>3674</v>
      </c>
      <c r="B22248" t="s">
        <v>0</v>
      </c>
      <c r="C22248">
        <v>5</v>
      </c>
      <c r="D22248" t="s">
        <v>247</v>
      </c>
      <c r="E22248" t="s">
        <v>26484</v>
      </c>
      <c r="F22248" t="s">
        <v>4146</v>
      </c>
      <c r="G22248" t="s">
        <v>26789</v>
      </c>
    </row>
    <row r="22249" spans="1:7" x14ac:dyDescent="0.2">
      <c r="A22249">
        <v>3709</v>
      </c>
      <c r="B22249" t="s">
        <v>0</v>
      </c>
      <c r="C22249">
        <v>6</v>
      </c>
      <c r="D22249" t="s">
        <v>263</v>
      </c>
      <c r="E22249" t="s">
        <v>26611</v>
      </c>
      <c r="F22249" t="s">
        <v>320</v>
      </c>
      <c r="G22249" t="s">
        <v>26679</v>
      </c>
    </row>
    <row r="22250" spans="1:7" x14ac:dyDescent="0.2">
      <c r="A22250">
        <v>3666</v>
      </c>
      <c r="B22250" t="s">
        <v>0</v>
      </c>
      <c r="C22250">
        <v>4</v>
      </c>
      <c r="D22250" t="s">
        <v>103</v>
      </c>
      <c r="E22250" t="s">
        <v>26459</v>
      </c>
      <c r="F22250" t="s">
        <v>1918</v>
      </c>
      <c r="G22250" t="s">
        <v>26791</v>
      </c>
    </row>
    <row r="22251" spans="1:7" x14ac:dyDescent="0.2">
      <c r="A22251">
        <v>3665</v>
      </c>
      <c r="B22251" t="s">
        <v>0</v>
      </c>
      <c r="C22251">
        <v>4</v>
      </c>
      <c r="D22251" t="s">
        <v>103</v>
      </c>
      <c r="E22251" t="s">
        <v>26457</v>
      </c>
      <c r="F22251" t="s">
        <v>828</v>
      </c>
      <c r="G22251" t="s">
        <v>26792</v>
      </c>
    </row>
    <row r="22252" spans="1:7" x14ac:dyDescent="0.2">
      <c r="A22252">
        <v>3693</v>
      </c>
      <c r="B22252" t="s">
        <v>0</v>
      </c>
      <c r="C22252">
        <v>5</v>
      </c>
      <c r="D22252" t="s">
        <v>247</v>
      </c>
      <c r="E22252" t="s">
        <v>26541</v>
      </c>
      <c r="F22252" t="s">
        <v>1345</v>
      </c>
      <c r="G22252" t="s">
        <v>26793</v>
      </c>
    </row>
    <row r="22253" spans="1:7" x14ac:dyDescent="0.2">
      <c r="A22253">
        <v>3710</v>
      </c>
      <c r="B22253" t="s">
        <v>0</v>
      </c>
      <c r="C22253">
        <v>1</v>
      </c>
      <c r="D22253" t="s">
        <v>1</v>
      </c>
      <c r="E22253" t="s">
        <v>2</v>
      </c>
      <c r="F22253" t="s">
        <v>3</v>
      </c>
      <c r="G22253" t="s">
        <v>26613</v>
      </c>
    </row>
    <row r="22254" spans="1:7" x14ac:dyDescent="0.2">
      <c r="A22254">
        <v>3691</v>
      </c>
      <c r="B22254" t="s">
        <v>0</v>
      </c>
      <c r="C22254">
        <v>5</v>
      </c>
      <c r="D22254" t="s">
        <v>247</v>
      </c>
      <c r="E22254" t="s">
        <v>26536</v>
      </c>
      <c r="F22254" t="s">
        <v>3307</v>
      </c>
      <c r="G22254" t="s">
        <v>26795</v>
      </c>
    </row>
    <row r="22255" spans="1:7" x14ac:dyDescent="0.2">
      <c r="A22255">
        <v>3710</v>
      </c>
      <c r="B22255" t="s">
        <v>0</v>
      </c>
      <c r="C22255">
        <v>6</v>
      </c>
      <c r="D22255" t="s">
        <v>263</v>
      </c>
      <c r="E22255" t="s">
        <v>26616</v>
      </c>
      <c r="F22255" t="s">
        <v>4599</v>
      </c>
      <c r="G22255" t="s">
        <v>26806</v>
      </c>
    </row>
    <row r="22256" spans="1:7" x14ac:dyDescent="0.2">
      <c r="A22256">
        <v>3699</v>
      </c>
      <c r="B22256" t="s">
        <v>0</v>
      </c>
      <c r="C22256">
        <v>5</v>
      </c>
      <c r="D22256" t="s">
        <v>247</v>
      </c>
      <c r="E22256" t="s">
        <v>26566</v>
      </c>
      <c r="F22256" t="s">
        <v>3271</v>
      </c>
      <c r="G22256" t="s">
        <v>26797</v>
      </c>
    </row>
    <row r="22257" spans="1:7" x14ac:dyDescent="0.2">
      <c r="A22257">
        <v>3711</v>
      </c>
      <c r="B22257" t="s">
        <v>0</v>
      </c>
      <c r="C22257">
        <v>1</v>
      </c>
      <c r="D22257" t="s">
        <v>1</v>
      </c>
      <c r="E22257" t="s">
        <v>2</v>
      </c>
      <c r="F22257" t="s">
        <v>3</v>
      </c>
      <c r="G22257" t="s">
        <v>26618</v>
      </c>
    </row>
    <row r="22258" spans="1:7" x14ac:dyDescent="0.2">
      <c r="A22258">
        <v>3697</v>
      </c>
      <c r="B22258" t="s">
        <v>0</v>
      </c>
      <c r="C22258">
        <v>5</v>
      </c>
      <c r="D22258" t="s">
        <v>247</v>
      </c>
      <c r="E22258" t="s">
        <v>26558</v>
      </c>
      <c r="F22258" t="s">
        <v>2778</v>
      </c>
      <c r="G22258" t="s">
        <v>26799</v>
      </c>
    </row>
    <row r="22259" spans="1:7" x14ac:dyDescent="0.2">
      <c r="A22259">
        <v>3711</v>
      </c>
      <c r="B22259" t="s">
        <v>0</v>
      </c>
      <c r="C22259">
        <v>6</v>
      </c>
      <c r="D22259" t="s">
        <v>263</v>
      </c>
      <c r="E22259" t="s">
        <v>26619</v>
      </c>
      <c r="F22259" t="s">
        <v>653</v>
      </c>
      <c r="G22259" t="s">
        <v>26663</v>
      </c>
    </row>
    <row r="22260" spans="1:7" x14ac:dyDescent="0.2">
      <c r="A22260">
        <v>3680</v>
      </c>
      <c r="B22260" t="s">
        <v>0</v>
      </c>
      <c r="C22260">
        <v>3</v>
      </c>
      <c r="D22260" t="s">
        <v>99</v>
      </c>
      <c r="E22260" t="s">
        <v>26502</v>
      </c>
      <c r="F22260" t="s">
        <v>3752</v>
      </c>
      <c r="G22260" t="s">
        <v>26801</v>
      </c>
    </row>
    <row r="22261" spans="1:7" x14ac:dyDescent="0.2">
      <c r="A22261">
        <v>3663</v>
      </c>
      <c r="B22261" t="s">
        <v>0</v>
      </c>
      <c r="C22261">
        <v>3</v>
      </c>
      <c r="D22261" t="s">
        <v>99</v>
      </c>
      <c r="E22261" t="s">
        <v>26450</v>
      </c>
      <c r="F22261" t="s">
        <v>918</v>
      </c>
      <c r="G22261" t="s">
        <v>26802</v>
      </c>
    </row>
    <row r="22262" spans="1:7" x14ac:dyDescent="0.2">
      <c r="A22262">
        <v>3662</v>
      </c>
      <c r="B22262" t="s">
        <v>0</v>
      </c>
      <c r="C22262">
        <v>5</v>
      </c>
      <c r="D22262" t="s">
        <v>247</v>
      </c>
      <c r="E22262" t="s">
        <v>26448</v>
      </c>
      <c r="F22262" t="s">
        <v>9376</v>
      </c>
      <c r="G22262" t="s">
        <v>26803</v>
      </c>
    </row>
    <row r="22263" spans="1:7" x14ac:dyDescent="0.2">
      <c r="A22263">
        <v>3712</v>
      </c>
      <c r="B22263" t="s">
        <v>0</v>
      </c>
      <c r="C22263">
        <v>1</v>
      </c>
      <c r="D22263" t="s">
        <v>1</v>
      </c>
      <c r="E22263" t="s">
        <v>2</v>
      </c>
      <c r="F22263" t="s">
        <v>3</v>
      </c>
      <c r="G22263" t="s">
        <v>26622</v>
      </c>
    </row>
    <row r="22264" spans="1:7" x14ac:dyDescent="0.2">
      <c r="A22264">
        <v>3710</v>
      </c>
      <c r="B22264" t="s">
        <v>0</v>
      </c>
      <c r="C22264">
        <v>5</v>
      </c>
      <c r="D22264" t="s">
        <v>247</v>
      </c>
      <c r="E22264" t="s">
        <v>26616</v>
      </c>
      <c r="F22264" t="s">
        <v>4599</v>
      </c>
      <c r="G22264" t="s">
        <v>26805</v>
      </c>
    </row>
    <row r="22265" spans="1:7" x14ac:dyDescent="0.2">
      <c r="A22265">
        <v>3712</v>
      </c>
      <c r="B22265" t="s">
        <v>0</v>
      </c>
      <c r="C22265">
        <v>6</v>
      </c>
      <c r="D22265" t="s">
        <v>263</v>
      </c>
      <c r="E22265" t="s">
        <v>26624</v>
      </c>
      <c r="F22265" t="s">
        <v>314</v>
      </c>
      <c r="G22265" t="s">
        <v>26668</v>
      </c>
    </row>
    <row r="22266" spans="1:7" x14ac:dyDescent="0.2">
      <c r="A22266">
        <v>3680</v>
      </c>
      <c r="B22266" t="s">
        <v>0</v>
      </c>
      <c r="C22266">
        <v>4</v>
      </c>
      <c r="D22266" t="s">
        <v>103</v>
      </c>
      <c r="E22266" t="s">
        <v>26502</v>
      </c>
      <c r="F22266" t="s">
        <v>3752</v>
      </c>
      <c r="G22266" t="s">
        <v>26807</v>
      </c>
    </row>
    <row r="22267" spans="1:7" x14ac:dyDescent="0.2">
      <c r="A22267">
        <v>3663</v>
      </c>
      <c r="B22267" t="s">
        <v>0</v>
      </c>
      <c r="C22267">
        <v>4</v>
      </c>
      <c r="D22267" t="s">
        <v>103</v>
      </c>
      <c r="E22267" t="s">
        <v>26450</v>
      </c>
      <c r="F22267" t="s">
        <v>971</v>
      </c>
      <c r="G22267" t="s">
        <v>26808</v>
      </c>
    </row>
    <row r="22268" spans="1:7" x14ac:dyDescent="0.2">
      <c r="A22268">
        <v>3706</v>
      </c>
      <c r="B22268" t="s">
        <v>0</v>
      </c>
      <c r="C22268">
        <v>3</v>
      </c>
      <c r="D22268" t="s">
        <v>99</v>
      </c>
      <c r="E22268" t="s">
        <v>26602</v>
      </c>
      <c r="F22268" t="s">
        <v>2832</v>
      </c>
      <c r="G22268" t="s">
        <v>26809</v>
      </c>
    </row>
    <row r="22269" spans="1:7" x14ac:dyDescent="0.2">
      <c r="A22269">
        <v>3678</v>
      </c>
      <c r="B22269" t="s">
        <v>0</v>
      </c>
      <c r="C22269">
        <v>3</v>
      </c>
      <c r="D22269" t="s">
        <v>99</v>
      </c>
      <c r="E22269" t="s">
        <v>26495</v>
      </c>
      <c r="F22269" t="s">
        <v>18830</v>
      </c>
      <c r="G22269" t="s">
        <v>26810</v>
      </c>
    </row>
    <row r="22270" spans="1:7" x14ac:dyDescent="0.2">
      <c r="A22270">
        <v>3690</v>
      </c>
      <c r="B22270" t="s">
        <v>0</v>
      </c>
      <c r="C22270">
        <v>3</v>
      </c>
      <c r="D22270" t="s">
        <v>99</v>
      </c>
      <c r="E22270" t="s">
        <v>26530</v>
      </c>
      <c r="F22270" t="s">
        <v>6837</v>
      </c>
      <c r="G22270" t="s">
        <v>26811</v>
      </c>
    </row>
    <row r="22271" spans="1:7" x14ac:dyDescent="0.2">
      <c r="A22271">
        <v>3682</v>
      </c>
      <c r="B22271" t="s">
        <v>0</v>
      </c>
      <c r="C22271">
        <v>5</v>
      </c>
      <c r="D22271" t="s">
        <v>247</v>
      </c>
      <c r="E22271" t="s">
        <v>26506</v>
      </c>
      <c r="F22271" t="s">
        <v>1883</v>
      </c>
      <c r="G22271" t="s">
        <v>26812</v>
      </c>
    </row>
    <row r="22272" spans="1:7" x14ac:dyDescent="0.2">
      <c r="A22272">
        <v>3713</v>
      </c>
      <c r="B22272" t="s">
        <v>0</v>
      </c>
      <c r="C22272">
        <v>1</v>
      </c>
      <c r="D22272" t="s">
        <v>1</v>
      </c>
      <c r="E22272" t="s">
        <v>2</v>
      </c>
      <c r="F22272" t="s">
        <v>3</v>
      </c>
      <c r="G22272" t="s">
        <v>26623</v>
      </c>
    </row>
    <row r="22273" spans="1:7" x14ac:dyDescent="0.2">
      <c r="A22273">
        <v>3665</v>
      </c>
      <c r="B22273" t="s">
        <v>0</v>
      </c>
      <c r="C22273">
        <v>5</v>
      </c>
      <c r="D22273" t="s">
        <v>247</v>
      </c>
      <c r="E22273" t="s">
        <v>26457</v>
      </c>
      <c r="F22273" t="s">
        <v>923</v>
      </c>
      <c r="G22273" t="s">
        <v>26814</v>
      </c>
    </row>
    <row r="22274" spans="1:7" x14ac:dyDescent="0.2">
      <c r="A22274">
        <v>3713</v>
      </c>
      <c r="B22274" t="s">
        <v>0</v>
      </c>
      <c r="C22274">
        <v>6</v>
      </c>
      <c r="D22274" t="s">
        <v>263</v>
      </c>
      <c r="E22274" t="s">
        <v>26626</v>
      </c>
      <c r="F22274" t="s">
        <v>4486</v>
      </c>
      <c r="G22274" t="s">
        <v>26687</v>
      </c>
    </row>
    <row r="22275" spans="1:7" x14ac:dyDescent="0.2">
      <c r="A22275">
        <v>3666</v>
      </c>
      <c r="B22275" t="s">
        <v>0</v>
      </c>
      <c r="C22275">
        <v>5</v>
      </c>
      <c r="D22275" t="s">
        <v>247</v>
      </c>
      <c r="E22275" t="s">
        <v>26459</v>
      </c>
      <c r="F22275" t="s">
        <v>3727</v>
      </c>
      <c r="G22275" t="s">
        <v>26816</v>
      </c>
    </row>
    <row r="22276" spans="1:7" x14ac:dyDescent="0.2">
      <c r="A22276">
        <v>3714</v>
      </c>
      <c r="B22276" t="s">
        <v>0</v>
      </c>
      <c r="C22276">
        <v>1</v>
      </c>
      <c r="D22276" t="s">
        <v>1</v>
      </c>
      <c r="E22276" t="s">
        <v>2</v>
      </c>
      <c r="F22276" t="s">
        <v>3</v>
      </c>
      <c r="G22276" t="s">
        <v>26630</v>
      </c>
    </row>
    <row r="22277" spans="1:7" x14ac:dyDescent="0.2">
      <c r="A22277">
        <v>3678</v>
      </c>
      <c r="B22277" t="s">
        <v>0</v>
      </c>
      <c r="C22277">
        <v>4</v>
      </c>
      <c r="D22277" t="s">
        <v>103</v>
      </c>
      <c r="E22277" t="s">
        <v>26495</v>
      </c>
      <c r="F22277" t="s">
        <v>13712</v>
      </c>
      <c r="G22277" t="s">
        <v>26818</v>
      </c>
    </row>
    <row r="22278" spans="1:7" x14ac:dyDescent="0.2">
      <c r="A22278">
        <v>3706</v>
      </c>
      <c r="B22278" t="s">
        <v>0</v>
      </c>
      <c r="C22278">
        <v>4</v>
      </c>
      <c r="D22278" t="s">
        <v>103</v>
      </c>
      <c r="E22278" t="s">
        <v>26602</v>
      </c>
      <c r="F22278" t="s">
        <v>2830</v>
      </c>
      <c r="G22278" t="s">
        <v>26819</v>
      </c>
    </row>
    <row r="22279" spans="1:7" x14ac:dyDescent="0.2">
      <c r="A22279">
        <v>3690</v>
      </c>
      <c r="B22279" t="s">
        <v>0</v>
      </c>
      <c r="C22279">
        <v>4</v>
      </c>
      <c r="D22279" t="s">
        <v>103</v>
      </c>
      <c r="E22279" t="s">
        <v>26530</v>
      </c>
      <c r="F22279" t="s">
        <v>6844</v>
      </c>
      <c r="G22279" t="s">
        <v>26820</v>
      </c>
    </row>
    <row r="22280" spans="1:7" x14ac:dyDescent="0.2">
      <c r="A22280">
        <v>3673</v>
      </c>
      <c r="B22280" t="s">
        <v>0</v>
      </c>
      <c r="C22280">
        <v>3</v>
      </c>
      <c r="D22280" t="s">
        <v>99</v>
      </c>
      <c r="E22280" t="s">
        <v>26479</v>
      </c>
      <c r="F22280" t="s">
        <v>4202</v>
      </c>
      <c r="G22280" t="s">
        <v>26821</v>
      </c>
    </row>
    <row r="22281" spans="1:7" x14ac:dyDescent="0.2">
      <c r="A22281">
        <v>3714</v>
      </c>
      <c r="B22281" t="s">
        <v>0</v>
      </c>
      <c r="C22281">
        <v>3</v>
      </c>
      <c r="D22281" t="s">
        <v>99</v>
      </c>
      <c r="E22281" t="s">
        <v>26631</v>
      </c>
      <c r="F22281" t="s">
        <v>5555</v>
      </c>
      <c r="G22281" t="s">
        <v>26822</v>
      </c>
    </row>
    <row r="22282" spans="1:7" x14ac:dyDescent="0.2">
      <c r="A22282">
        <v>3705</v>
      </c>
      <c r="B22282" t="s">
        <v>0</v>
      </c>
      <c r="C22282">
        <v>3</v>
      </c>
      <c r="D22282" t="s">
        <v>99</v>
      </c>
      <c r="E22282" t="s">
        <v>26596</v>
      </c>
      <c r="F22282" t="s">
        <v>1929</v>
      </c>
      <c r="G22282" t="s">
        <v>26823</v>
      </c>
    </row>
    <row r="22283" spans="1:7" x14ac:dyDescent="0.2">
      <c r="A22283">
        <v>3673</v>
      </c>
      <c r="B22283" t="s">
        <v>0</v>
      </c>
      <c r="C22283">
        <v>4</v>
      </c>
      <c r="D22283" t="s">
        <v>103</v>
      </c>
      <c r="E22283" t="s">
        <v>26479</v>
      </c>
      <c r="F22283" t="s">
        <v>9051</v>
      </c>
      <c r="G22283" t="s">
        <v>26824</v>
      </c>
    </row>
    <row r="22284" spans="1:7" x14ac:dyDescent="0.2">
      <c r="A22284">
        <v>3714</v>
      </c>
      <c r="B22284" t="s">
        <v>0</v>
      </c>
      <c r="C22284">
        <v>4</v>
      </c>
      <c r="D22284" t="s">
        <v>103</v>
      </c>
      <c r="E22284" t="s">
        <v>26631</v>
      </c>
      <c r="F22284" t="s">
        <v>5573</v>
      </c>
      <c r="G22284" t="s">
        <v>26825</v>
      </c>
    </row>
    <row r="22285" spans="1:7" x14ac:dyDescent="0.2">
      <c r="A22285">
        <v>3705</v>
      </c>
      <c r="B22285" t="s">
        <v>0</v>
      </c>
      <c r="C22285">
        <v>4</v>
      </c>
      <c r="D22285" t="s">
        <v>103</v>
      </c>
      <c r="E22285" t="s">
        <v>26596</v>
      </c>
      <c r="F22285" t="s">
        <v>1929</v>
      </c>
      <c r="G22285" t="s">
        <v>26826</v>
      </c>
    </row>
    <row r="22286" spans="1:7" x14ac:dyDescent="0.2">
      <c r="A22286">
        <v>3679</v>
      </c>
      <c r="B22286" t="s">
        <v>0</v>
      </c>
      <c r="C22286">
        <v>3</v>
      </c>
      <c r="D22286" t="s">
        <v>99</v>
      </c>
      <c r="E22286" t="s">
        <v>26497</v>
      </c>
      <c r="F22286" t="s">
        <v>26827</v>
      </c>
      <c r="G22286" t="s">
        <v>26828</v>
      </c>
    </row>
    <row r="22287" spans="1:7" x14ac:dyDescent="0.2">
      <c r="A22287">
        <v>3680</v>
      </c>
      <c r="B22287" t="s">
        <v>0</v>
      </c>
      <c r="C22287">
        <v>5</v>
      </c>
      <c r="D22287" t="s">
        <v>247</v>
      </c>
      <c r="E22287" t="s">
        <v>26502</v>
      </c>
      <c r="F22287" t="s">
        <v>3786</v>
      </c>
      <c r="G22287" t="s">
        <v>26829</v>
      </c>
    </row>
    <row r="22288" spans="1:7" x14ac:dyDescent="0.2">
      <c r="A22288">
        <v>3714</v>
      </c>
      <c r="B22288" t="s">
        <v>0</v>
      </c>
      <c r="C22288">
        <v>6</v>
      </c>
      <c r="D22288" t="s">
        <v>263</v>
      </c>
      <c r="E22288" t="s">
        <v>26631</v>
      </c>
      <c r="F22288" t="s">
        <v>942</v>
      </c>
      <c r="G22288" t="s">
        <v>26851</v>
      </c>
    </row>
    <row r="22289" spans="1:7" x14ac:dyDescent="0.2">
      <c r="A22289">
        <v>3663</v>
      </c>
      <c r="B22289" t="s">
        <v>0</v>
      </c>
      <c r="C22289">
        <v>5</v>
      </c>
      <c r="D22289" t="s">
        <v>247</v>
      </c>
      <c r="E22289" t="s">
        <v>26450</v>
      </c>
      <c r="F22289" t="s">
        <v>7730</v>
      </c>
      <c r="G22289" t="s">
        <v>26831</v>
      </c>
    </row>
    <row r="22290" spans="1:7" x14ac:dyDescent="0.2">
      <c r="A22290">
        <v>3715</v>
      </c>
      <c r="B22290" t="s">
        <v>0</v>
      </c>
      <c r="C22290">
        <v>1</v>
      </c>
      <c r="D22290" t="s">
        <v>1</v>
      </c>
      <c r="E22290" t="s">
        <v>2</v>
      </c>
      <c r="F22290" t="s">
        <v>3</v>
      </c>
      <c r="G22290" t="s">
        <v>26633</v>
      </c>
    </row>
    <row r="22291" spans="1:7" x14ac:dyDescent="0.2">
      <c r="A22291">
        <v>3717</v>
      </c>
      <c r="B22291" t="s">
        <v>0</v>
      </c>
      <c r="C22291">
        <v>3</v>
      </c>
      <c r="D22291" t="s">
        <v>99</v>
      </c>
      <c r="E22291" t="s">
        <v>26643</v>
      </c>
      <c r="F22291" t="s">
        <v>7763</v>
      </c>
      <c r="G22291" t="s">
        <v>26833</v>
      </c>
    </row>
    <row r="22292" spans="1:7" x14ac:dyDescent="0.2">
      <c r="A22292">
        <v>3661</v>
      </c>
      <c r="B22292" t="s">
        <v>0</v>
      </c>
      <c r="C22292">
        <v>3</v>
      </c>
      <c r="D22292" t="s">
        <v>99</v>
      </c>
      <c r="E22292" t="s">
        <v>26445</v>
      </c>
      <c r="F22292" t="s">
        <v>8146</v>
      </c>
      <c r="G22292" t="s">
        <v>26834</v>
      </c>
    </row>
    <row r="22293" spans="1:7" x14ac:dyDescent="0.2">
      <c r="A22293">
        <v>3679</v>
      </c>
      <c r="B22293" t="s">
        <v>0</v>
      </c>
      <c r="C22293">
        <v>4</v>
      </c>
      <c r="D22293" t="s">
        <v>103</v>
      </c>
      <c r="E22293" t="s">
        <v>26497</v>
      </c>
      <c r="F22293" t="s">
        <v>26835</v>
      </c>
      <c r="G22293" t="s">
        <v>26836</v>
      </c>
    </row>
    <row r="22294" spans="1:7" x14ac:dyDescent="0.2">
      <c r="A22294">
        <v>3719</v>
      </c>
      <c r="B22294" t="s">
        <v>0</v>
      </c>
      <c r="C22294">
        <v>3</v>
      </c>
      <c r="D22294" t="s">
        <v>99</v>
      </c>
      <c r="E22294" t="s">
        <v>26649</v>
      </c>
      <c r="F22294" t="s">
        <v>13313</v>
      </c>
      <c r="G22294" t="s">
        <v>26837</v>
      </c>
    </row>
    <row r="22295" spans="1:7" x14ac:dyDescent="0.2">
      <c r="A22295">
        <v>3706</v>
      </c>
      <c r="B22295" t="s">
        <v>0</v>
      </c>
      <c r="C22295">
        <v>5</v>
      </c>
      <c r="D22295" t="s">
        <v>247</v>
      </c>
      <c r="E22295" t="s">
        <v>26602</v>
      </c>
      <c r="F22295" t="s">
        <v>2838</v>
      </c>
      <c r="G22295" t="s">
        <v>26838</v>
      </c>
    </row>
    <row r="22296" spans="1:7" x14ac:dyDescent="0.2">
      <c r="A22296">
        <v>3715</v>
      </c>
      <c r="B22296" t="s">
        <v>0</v>
      </c>
      <c r="C22296">
        <v>6</v>
      </c>
      <c r="D22296" t="s">
        <v>263</v>
      </c>
      <c r="E22296" t="s">
        <v>26636</v>
      </c>
      <c r="F22296" t="s">
        <v>1189</v>
      </c>
      <c r="G22296" t="s">
        <v>26672</v>
      </c>
    </row>
    <row r="22297" spans="1:7" x14ac:dyDescent="0.2">
      <c r="A22297">
        <v>3717</v>
      </c>
      <c r="B22297" t="s">
        <v>0</v>
      </c>
      <c r="C22297">
        <v>4</v>
      </c>
      <c r="D22297" t="s">
        <v>103</v>
      </c>
      <c r="E22297" t="s">
        <v>26643</v>
      </c>
      <c r="F22297" t="s">
        <v>26840</v>
      </c>
      <c r="G22297" t="s">
        <v>26841</v>
      </c>
    </row>
    <row r="22298" spans="1:7" x14ac:dyDescent="0.2">
      <c r="A22298">
        <v>3661</v>
      </c>
      <c r="B22298" t="s">
        <v>0</v>
      </c>
      <c r="C22298">
        <v>4</v>
      </c>
      <c r="D22298" t="s">
        <v>103</v>
      </c>
      <c r="E22298" t="s">
        <v>26445</v>
      </c>
      <c r="F22298" t="s">
        <v>10741</v>
      </c>
      <c r="G22298" t="s">
        <v>26842</v>
      </c>
    </row>
    <row r="22299" spans="1:7" x14ac:dyDescent="0.2">
      <c r="A22299">
        <v>3678</v>
      </c>
      <c r="B22299" t="s">
        <v>0</v>
      </c>
      <c r="C22299">
        <v>5</v>
      </c>
      <c r="D22299" t="s">
        <v>247</v>
      </c>
      <c r="E22299" t="s">
        <v>26495</v>
      </c>
      <c r="F22299" t="s">
        <v>11557</v>
      </c>
      <c r="G22299" t="s">
        <v>26843</v>
      </c>
    </row>
    <row r="22300" spans="1:7" x14ac:dyDescent="0.2">
      <c r="A22300">
        <v>3716</v>
      </c>
      <c r="B22300" t="s">
        <v>0</v>
      </c>
      <c r="C22300">
        <v>1</v>
      </c>
      <c r="D22300" t="s">
        <v>1</v>
      </c>
      <c r="E22300" t="s">
        <v>2</v>
      </c>
      <c r="F22300" t="s">
        <v>3</v>
      </c>
      <c r="G22300" t="s">
        <v>26639</v>
      </c>
    </row>
    <row r="22301" spans="1:7" x14ac:dyDescent="0.2">
      <c r="A22301">
        <v>3690</v>
      </c>
      <c r="B22301" t="s">
        <v>0</v>
      </c>
      <c r="C22301">
        <v>5</v>
      </c>
      <c r="D22301" t="s">
        <v>247</v>
      </c>
      <c r="E22301" t="s">
        <v>26530</v>
      </c>
      <c r="F22301" t="s">
        <v>6880</v>
      </c>
      <c r="G22301" t="s">
        <v>26845</v>
      </c>
    </row>
    <row r="22302" spans="1:7" x14ac:dyDescent="0.2">
      <c r="A22302">
        <v>3716</v>
      </c>
      <c r="B22302" t="s">
        <v>0</v>
      </c>
      <c r="C22302">
        <v>6</v>
      </c>
      <c r="D22302" t="s">
        <v>263</v>
      </c>
      <c r="E22302" t="s">
        <v>26640</v>
      </c>
      <c r="F22302" t="s">
        <v>26710</v>
      </c>
      <c r="G22302" t="s">
        <v>26712</v>
      </c>
    </row>
    <row r="22303" spans="1:7" x14ac:dyDescent="0.2">
      <c r="A22303">
        <v>3675</v>
      </c>
      <c r="B22303" t="s">
        <v>0</v>
      </c>
      <c r="C22303">
        <v>3</v>
      </c>
      <c r="D22303" t="s">
        <v>99</v>
      </c>
      <c r="E22303" t="s">
        <v>26486</v>
      </c>
      <c r="F22303" t="s">
        <v>10757</v>
      </c>
      <c r="G22303" t="s">
        <v>26847</v>
      </c>
    </row>
    <row r="22304" spans="1:7" x14ac:dyDescent="0.2">
      <c r="A22304">
        <v>3719</v>
      </c>
      <c r="B22304" t="s">
        <v>0</v>
      </c>
      <c r="C22304">
        <v>4</v>
      </c>
      <c r="D22304" t="s">
        <v>103</v>
      </c>
      <c r="E22304" t="s">
        <v>26649</v>
      </c>
      <c r="F22304" t="s">
        <v>13317</v>
      </c>
      <c r="G22304" t="s">
        <v>26848</v>
      </c>
    </row>
    <row r="22305" spans="1:7" x14ac:dyDescent="0.2">
      <c r="A22305">
        <v>3675</v>
      </c>
      <c r="B22305" t="s">
        <v>0</v>
      </c>
      <c r="C22305">
        <v>4</v>
      </c>
      <c r="D22305" t="s">
        <v>103</v>
      </c>
      <c r="E22305" t="s">
        <v>26486</v>
      </c>
      <c r="F22305" t="s">
        <v>5980</v>
      </c>
      <c r="G22305" t="s">
        <v>26849</v>
      </c>
    </row>
    <row r="22306" spans="1:7" x14ac:dyDescent="0.2">
      <c r="A22306">
        <v>3714</v>
      </c>
      <c r="B22306" t="s">
        <v>0</v>
      </c>
      <c r="C22306">
        <v>5</v>
      </c>
      <c r="D22306" t="s">
        <v>247</v>
      </c>
      <c r="E22306" t="s">
        <v>26631</v>
      </c>
      <c r="F22306" t="s">
        <v>942</v>
      </c>
      <c r="G22306" t="s">
        <v>26850</v>
      </c>
    </row>
    <row r="22307" spans="1:7" x14ac:dyDescent="0.2">
      <c r="A22307">
        <v>3717</v>
      </c>
      <c r="B22307" t="s">
        <v>0</v>
      </c>
      <c r="C22307">
        <v>1</v>
      </c>
      <c r="D22307" t="s">
        <v>1</v>
      </c>
      <c r="E22307" t="s">
        <v>2</v>
      </c>
      <c r="F22307" t="s">
        <v>3</v>
      </c>
      <c r="G22307" t="s">
        <v>26642</v>
      </c>
    </row>
    <row r="22308" spans="1:7" x14ac:dyDescent="0.2">
      <c r="A22308">
        <v>3705</v>
      </c>
      <c r="B22308" t="s">
        <v>0</v>
      </c>
      <c r="C22308">
        <v>5</v>
      </c>
      <c r="D22308" t="s">
        <v>247</v>
      </c>
      <c r="E22308" t="s">
        <v>26596</v>
      </c>
      <c r="F22308" t="s">
        <v>2401</v>
      </c>
      <c r="G22308" t="s">
        <v>26852</v>
      </c>
    </row>
    <row r="22309" spans="1:7" x14ac:dyDescent="0.2">
      <c r="A22309">
        <v>3717</v>
      </c>
      <c r="B22309" t="s">
        <v>0</v>
      </c>
      <c r="C22309">
        <v>6</v>
      </c>
      <c r="D22309" t="s">
        <v>263</v>
      </c>
      <c r="E22309" t="s">
        <v>26643</v>
      </c>
      <c r="F22309" t="s">
        <v>26860</v>
      </c>
      <c r="G22309" t="s">
        <v>26862</v>
      </c>
    </row>
    <row r="22310" spans="1:7" x14ac:dyDescent="0.2">
      <c r="A22310">
        <v>3673</v>
      </c>
      <c r="B22310" t="s">
        <v>0</v>
      </c>
      <c r="C22310">
        <v>5</v>
      </c>
      <c r="D22310" t="s">
        <v>247</v>
      </c>
      <c r="E22310" t="s">
        <v>26479</v>
      </c>
      <c r="F22310" t="s">
        <v>4630</v>
      </c>
      <c r="G22310" t="s">
        <v>26854</v>
      </c>
    </row>
    <row r="22311" spans="1:7" x14ac:dyDescent="0.2">
      <c r="A22311">
        <v>3718</v>
      </c>
      <c r="B22311" t="s">
        <v>0</v>
      </c>
      <c r="C22311">
        <v>1</v>
      </c>
      <c r="D22311" t="s">
        <v>1</v>
      </c>
      <c r="E22311" t="s">
        <v>2</v>
      </c>
      <c r="F22311" t="s">
        <v>3</v>
      </c>
      <c r="G22311" t="s">
        <v>26645</v>
      </c>
    </row>
    <row r="22312" spans="1:7" x14ac:dyDescent="0.2">
      <c r="A22312">
        <v>3679</v>
      </c>
      <c r="B22312" t="s">
        <v>0</v>
      </c>
      <c r="C22312">
        <v>5</v>
      </c>
      <c r="D22312" t="s">
        <v>247</v>
      </c>
      <c r="E22312" t="s">
        <v>26497</v>
      </c>
      <c r="F22312" t="s">
        <v>15442</v>
      </c>
      <c r="G22312" t="s">
        <v>26856</v>
      </c>
    </row>
    <row r="22313" spans="1:7" x14ac:dyDescent="0.2">
      <c r="A22313">
        <v>3718</v>
      </c>
      <c r="B22313" t="s">
        <v>0</v>
      </c>
      <c r="C22313">
        <v>6</v>
      </c>
      <c r="D22313" t="s">
        <v>263</v>
      </c>
      <c r="E22313" t="s">
        <v>26646</v>
      </c>
      <c r="F22313" t="s">
        <v>8079</v>
      </c>
      <c r="G22313" t="s">
        <v>26776</v>
      </c>
    </row>
    <row r="22314" spans="1:7" x14ac:dyDescent="0.2">
      <c r="A22314">
        <v>3661</v>
      </c>
      <c r="B22314" t="s">
        <v>0</v>
      </c>
      <c r="C22314">
        <v>5</v>
      </c>
      <c r="D22314" t="s">
        <v>247</v>
      </c>
      <c r="E22314" t="s">
        <v>26445</v>
      </c>
      <c r="F22314" t="s">
        <v>9450</v>
      </c>
      <c r="G22314" t="s">
        <v>26858</v>
      </c>
    </row>
    <row r="22315" spans="1:7" x14ac:dyDescent="0.2">
      <c r="A22315">
        <v>3719</v>
      </c>
      <c r="B22315" t="s">
        <v>0</v>
      </c>
      <c r="C22315">
        <v>1</v>
      </c>
      <c r="D22315" t="s">
        <v>1</v>
      </c>
      <c r="E22315" t="s">
        <v>2</v>
      </c>
      <c r="F22315" t="s">
        <v>3</v>
      </c>
      <c r="G22315" t="s">
        <v>26648</v>
      </c>
    </row>
    <row r="22316" spans="1:7" x14ac:dyDescent="0.2">
      <c r="A22316">
        <v>3717</v>
      </c>
      <c r="B22316" t="s">
        <v>0</v>
      </c>
      <c r="C22316">
        <v>5</v>
      </c>
      <c r="D22316" t="s">
        <v>247</v>
      </c>
      <c r="E22316" t="s">
        <v>26643</v>
      </c>
      <c r="F22316" t="s">
        <v>26860</v>
      </c>
      <c r="G22316" t="s">
        <v>26861</v>
      </c>
    </row>
    <row r="22317" spans="1:7" x14ac:dyDescent="0.2">
      <c r="A22317">
        <v>3719</v>
      </c>
      <c r="B22317" t="s">
        <v>0</v>
      </c>
      <c r="C22317">
        <v>6</v>
      </c>
      <c r="D22317" t="s">
        <v>263</v>
      </c>
      <c r="E22317" t="s">
        <v>26649</v>
      </c>
      <c r="F22317" t="s">
        <v>6017</v>
      </c>
      <c r="G22317" t="s">
        <v>26866</v>
      </c>
    </row>
    <row r="22318" spans="1:7" x14ac:dyDescent="0.2">
      <c r="A22318">
        <v>3675</v>
      </c>
      <c r="B22318" t="s">
        <v>0</v>
      </c>
      <c r="C22318">
        <v>5</v>
      </c>
      <c r="D22318" t="s">
        <v>247</v>
      </c>
      <c r="E22318" t="s">
        <v>26486</v>
      </c>
      <c r="F22318" t="s">
        <v>5990</v>
      </c>
      <c r="G22318" t="s">
        <v>26863</v>
      </c>
    </row>
    <row r="22319" spans="1:7" x14ac:dyDescent="0.2">
      <c r="A22319">
        <v>3720</v>
      </c>
      <c r="B22319" t="s">
        <v>0</v>
      </c>
      <c r="C22319">
        <v>1</v>
      </c>
      <c r="D22319" t="s">
        <v>1</v>
      </c>
      <c r="E22319" t="s">
        <v>2</v>
      </c>
      <c r="F22319" t="s">
        <v>3</v>
      </c>
      <c r="G22319" t="s">
        <v>26651</v>
      </c>
    </row>
    <row r="22320" spans="1:7" x14ac:dyDescent="0.2">
      <c r="A22320">
        <v>3719</v>
      </c>
      <c r="B22320" t="s">
        <v>0</v>
      </c>
      <c r="C22320">
        <v>5</v>
      </c>
      <c r="D22320" t="s">
        <v>247</v>
      </c>
      <c r="E22320" t="s">
        <v>26649</v>
      </c>
      <c r="F22320" t="s">
        <v>6017</v>
      </c>
      <c r="G22320" t="s">
        <v>26865</v>
      </c>
    </row>
    <row r="22321" spans="1:7" x14ac:dyDescent="0.2">
      <c r="A22321">
        <v>3720</v>
      </c>
      <c r="B22321" t="s">
        <v>0</v>
      </c>
      <c r="C22321">
        <v>6</v>
      </c>
      <c r="D22321" t="s">
        <v>263</v>
      </c>
      <c r="E22321" t="s">
        <v>26652</v>
      </c>
      <c r="F22321" t="s">
        <v>6311</v>
      </c>
      <c r="G22321" t="s">
        <v>26743</v>
      </c>
    </row>
    <row r="22322" spans="1:7" x14ac:dyDescent="0.2">
      <c r="A22322">
        <v>3721</v>
      </c>
      <c r="B22322" t="s">
        <v>0</v>
      </c>
      <c r="C22322">
        <v>1</v>
      </c>
      <c r="D22322" t="s">
        <v>1</v>
      </c>
      <c r="E22322" t="s">
        <v>2</v>
      </c>
      <c r="F22322" t="s">
        <v>3</v>
      </c>
      <c r="G22322" t="s">
        <v>26867</v>
      </c>
    </row>
    <row r="22323" spans="1:7" x14ac:dyDescent="0.2">
      <c r="A22323">
        <v>3721</v>
      </c>
      <c r="B22323" t="s">
        <v>0</v>
      </c>
      <c r="C22323">
        <v>6</v>
      </c>
      <c r="D22323" t="s">
        <v>263</v>
      </c>
      <c r="E22323" t="s">
        <v>26869</v>
      </c>
      <c r="F22323" t="s">
        <v>7208</v>
      </c>
      <c r="G22323" t="s">
        <v>27217</v>
      </c>
    </row>
    <row r="22324" spans="1:7" x14ac:dyDescent="0.2">
      <c r="A22324">
        <v>3721</v>
      </c>
      <c r="B22324" t="s">
        <v>0</v>
      </c>
      <c r="C22324">
        <v>2</v>
      </c>
      <c r="D22324" t="s">
        <v>19</v>
      </c>
      <c r="E22324" t="s">
        <v>26869</v>
      </c>
      <c r="F22324" t="s">
        <v>21</v>
      </c>
      <c r="G22324" t="s">
        <v>26870</v>
      </c>
    </row>
    <row r="22325" spans="1:7" x14ac:dyDescent="0.2">
      <c r="A22325">
        <v>3722</v>
      </c>
      <c r="B22325" t="s">
        <v>0</v>
      </c>
      <c r="C22325">
        <v>1</v>
      </c>
      <c r="D22325" t="s">
        <v>1</v>
      </c>
      <c r="E22325" t="s">
        <v>2</v>
      </c>
      <c r="F22325" t="s">
        <v>3</v>
      </c>
      <c r="G22325" t="s">
        <v>26868</v>
      </c>
    </row>
    <row r="22326" spans="1:7" x14ac:dyDescent="0.2">
      <c r="A22326">
        <v>3722</v>
      </c>
      <c r="B22326" t="s">
        <v>0</v>
      </c>
      <c r="C22326">
        <v>6</v>
      </c>
      <c r="D22326" t="s">
        <v>263</v>
      </c>
      <c r="E22326" t="s">
        <v>26873</v>
      </c>
      <c r="F22326" t="s">
        <v>861</v>
      </c>
      <c r="G22326" t="s">
        <v>27250</v>
      </c>
    </row>
    <row r="22327" spans="1:7" x14ac:dyDescent="0.2">
      <c r="A22327">
        <v>3722</v>
      </c>
      <c r="B22327" t="s">
        <v>0</v>
      </c>
      <c r="C22327">
        <v>2</v>
      </c>
      <c r="D22327" t="s">
        <v>19</v>
      </c>
      <c r="E22327" t="s">
        <v>26873</v>
      </c>
      <c r="F22327" t="s">
        <v>21</v>
      </c>
      <c r="G22327" t="s">
        <v>26874</v>
      </c>
    </row>
    <row r="22328" spans="1:7" x14ac:dyDescent="0.2">
      <c r="A22328">
        <v>3723</v>
      </c>
      <c r="B22328" t="s">
        <v>0</v>
      </c>
      <c r="C22328">
        <v>1</v>
      </c>
      <c r="D22328" t="s">
        <v>1</v>
      </c>
      <c r="E22328" t="s">
        <v>2</v>
      </c>
      <c r="F22328" t="s">
        <v>3</v>
      </c>
      <c r="G22328" t="s">
        <v>26871</v>
      </c>
    </row>
    <row r="22329" spans="1:7" x14ac:dyDescent="0.2">
      <c r="A22329">
        <v>3723</v>
      </c>
      <c r="B22329" t="s">
        <v>0</v>
      </c>
      <c r="C22329">
        <v>2</v>
      </c>
      <c r="D22329" t="s">
        <v>19</v>
      </c>
      <c r="E22329" t="s">
        <v>26876</v>
      </c>
      <c r="F22329" t="s">
        <v>21</v>
      </c>
      <c r="G22329" t="s">
        <v>26877</v>
      </c>
    </row>
    <row r="22330" spans="1:7" x14ac:dyDescent="0.2">
      <c r="A22330">
        <v>3724</v>
      </c>
      <c r="B22330" t="s">
        <v>0</v>
      </c>
      <c r="C22330">
        <v>2</v>
      </c>
      <c r="D22330" t="s">
        <v>19</v>
      </c>
      <c r="E22330" t="s">
        <v>26878</v>
      </c>
      <c r="F22330" t="s">
        <v>21</v>
      </c>
      <c r="G22330" t="s">
        <v>26879</v>
      </c>
    </row>
    <row r="22331" spans="1:7" x14ac:dyDescent="0.2">
      <c r="A22331">
        <v>3725</v>
      </c>
      <c r="B22331" t="s">
        <v>0</v>
      </c>
      <c r="C22331">
        <v>2</v>
      </c>
      <c r="D22331" t="s">
        <v>19</v>
      </c>
      <c r="E22331" t="s">
        <v>26880</v>
      </c>
      <c r="F22331" t="s">
        <v>21</v>
      </c>
      <c r="G22331" t="s">
        <v>26881</v>
      </c>
    </row>
    <row r="22332" spans="1:7" x14ac:dyDescent="0.2">
      <c r="A22332">
        <v>3723</v>
      </c>
      <c r="B22332" t="s">
        <v>0</v>
      </c>
      <c r="C22332">
        <v>6</v>
      </c>
      <c r="D22332" t="s">
        <v>263</v>
      </c>
      <c r="E22332" t="s">
        <v>26876</v>
      </c>
      <c r="F22332" t="s">
        <v>5518</v>
      </c>
      <c r="G22332" t="s">
        <v>27202</v>
      </c>
    </row>
    <row r="22333" spans="1:7" x14ac:dyDescent="0.2">
      <c r="A22333">
        <v>3724</v>
      </c>
      <c r="B22333" t="s">
        <v>0</v>
      </c>
      <c r="C22333">
        <v>1</v>
      </c>
      <c r="D22333" t="s">
        <v>1</v>
      </c>
      <c r="E22333" t="s">
        <v>2</v>
      </c>
      <c r="F22333" t="s">
        <v>3</v>
      </c>
      <c r="G22333" t="s">
        <v>26872</v>
      </c>
    </row>
    <row r="22334" spans="1:7" x14ac:dyDescent="0.2">
      <c r="A22334">
        <v>3724</v>
      </c>
      <c r="B22334" t="s">
        <v>0</v>
      </c>
      <c r="C22334">
        <v>6</v>
      </c>
      <c r="D22334" t="s">
        <v>263</v>
      </c>
      <c r="E22334" t="s">
        <v>26878</v>
      </c>
      <c r="F22334" t="s">
        <v>3341</v>
      </c>
      <c r="G22334" t="s">
        <v>27265</v>
      </c>
    </row>
    <row r="22335" spans="1:7" x14ac:dyDescent="0.2">
      <c r="A22335">
        <v>3726</v>
      </c>
      <c r="B22335" t="s">
        <v>0</v>
      </c>
      <c r="C22335">
        <v>2</v>
      </c>
      <c r="D22335" t="s">
        <v>19</v>
      </c>
      <c r="E22335" t="s">
        <v>26885</v>
      </c>
      <c r="F22335" t="s">
        <v>21</v>
      </c>
      <c r="G22335" t="s">
        <v>26886</v>
      </c>
    </row>
    <row r="22336" spans="1:7" x14ac:dyDescent="0.2">
      <c r="A22336">
        <v>3727</v>
      </c>
      <c r="B22336" t="s">
        <v>0</v>
      </c>
      <c r="C22336">
        <v>2</v>
      </c>
      <c r="D22336" t="s">
        <v>19</v>
      </c>
      <c r="E22336" t="s">
        <v>26887</v>
      </c>
      <c r="F22336" t="s">
        <v>21</v>
      </c>
      <c r="G22336" t="s">
        <v>26888</v>
      </c>
    </row>
    <row r="22337" spans="1:7" x14ac:dyDescent="0.2">
      <c r="A22337">
        <v>3725</v>
      </c>
      <c r="B22337" t="s">
        <v>0</v>
      </c>
      <c r="C22337">
        <v>1</v>
      </c>
      <c r="D22337" t="s">
        <v>1</v>
      </c>
      <c r="E22337" t="s">
        <v>2</v>
      </c>
      <c r="F22337" t="s">
        <v>3</v>
      </c>
      <c r="G22337" t="s">
        <v>26875</v>
      </c>
    </row>
    <row r="22338" spans="1:7" x14ac:dyDescent="0.2">
      <c r="A22338">
        <v>3728</v>
      </c>
      <c r="B22338" t="s">
        <v>0</v>
      </c>
      <c r="C22338">
        <v>2</v>
      </c>
      <c r="D22338" t="s">
        <v>19</v>
      </c>
      <c r="E22338" t="s">
        <v>26890</v>
      </c>
      <c r="F22338" t="s">
        <v>21</v>
      </c>
      <c r="G22338" t="s">
        <v>26891</v>
      </c>
    </row>
    <row r="22339" spans="1:7" x14ac:dyDescent="0.2">
      <c r="A22339">
        <v>3725</v>
      </c>
      <c r="B22339" t="s">
        <v>0</v>
      </c>
      <c r="C22339">
        <v>6</v>
      </c>
      <c r="D22339" t="s">
        <v>263</v>
      </c>
      <c r="E22339" t="s">
        <v>26880</v>
      </c>
      <c r="F22339" t="s">
        <v>2366</v>
      </c>
      <c r="G22339" t="s">
        <v>27225</v>
      </c>
    </row>
    <row r="22340" spans="1:7" x14ac:dyDescent="0.2">
      <c r="A22340">
        <v>3729</v>
      </c>
      <c r="B22340" t="s">
        <v>0</v>
      </c>
      <c r="C22340">
        <v>2</v>
      </c>
      <c r="D22340" t="s">
        <v>19</v>
      </c>
      <c r="E22340" t="s">
        <v>26893</v>
      </c>
      <c r="F22340" t="s">
        <v>21</v>
      </c>
      <c r="G22340" t="s">
        <v>26894</v>
      </c>
    </row>
    <row r="22341" spans="1:7" x14ac:dyDescent="0.2">
      <c r="A22341">
        <v>3730</v>
      </c>
      <c r="B22341" t="s">
        <v>0</v>
      </c>
      <c r="C22341">
        <v>2</v>
      </c>
      <c r="D22341" t="s">
        <v>19</v>
      </c>
      <c r="E22341" t="s">
        <v>26895</v>
      </c>
      <c r="F22341" t="s">
        <v>21</v>
      </c>
      <c r="G22341" t="s">
        <v>26896</v>
      </c>
    </row>
    <row r="22342" spans="1:7" x14ac:dyDescent="0.2">
      <c r="A22342">
        <v>3726</v>
      </c>
      <c r="B22342" t="s">
        <v>0</v>
      </c>
      <c r="C22342">
        <v>1</v>
      </c>
      <c r="D22342" t="s">
        <v>1</v>
      </c>
      <c r="E22342" t="s">
        <v>2</v>
      </c>
      <c r="F22342" t="s">
        <v>3</v>
      </c>
      <c r="G22342" t="s">
        <v>26882</v>
      </c>
    </row>
    <row r="22343" spans="1:7" x14ac:dyDescent="0.2">
      <c r="A22343">
        <v>3731</v>
      </c>
      <c r="B22343" t="s">
        <v>0</v>
      </c>
      <c r="C22343">
        <v>2</v>
      </c>
      <c r="D22343" t="s">
        <v>19</v>
      </c>
      <c r="E22343" t="s">
        <v>26898</v>
      </c>
      <c r="F22343" t="s">
        <v>21</v>
      </c>
      <c r="G22343" t="s">
        <v>26899</v>
      </c>
    </row>
    <row r="22344" spans="1:7" x14ac:dyDescent="0.2">
      <c r="A22344">
        <v>3726</v>
      </c>
      <c r="B22344" t="s">
        <v>0</v>
      </c>
      <c r="C22344">
        <v>6</v>
      </c>
      <c r="D22344" t="s">
        <v>263</v>
      </c>
      <c r="E22344" t="s">
        <v>26885</v>
      </c>
      <c r="F22344" t="s">
        <v>476</v>
      </c>
      <c r="G22344" t="s">
        <v>27253</v>
      </c>
    </row>
    <row r="22345" spans="1:7" x14ac:dyDescent="0.2">
      <c r="A22345">
        <v>3727</v>
      </c>
      <c r="B22345" t="s">
        <v>0</v>
      </c>
      <c r="C22345">
        <v>1</v>
      </c>
      <c r="D22345" t="s">
        <v>1</v>
      </c>
      <c r="E22345" t="s">
        <v>2</v>
      </c>
      <c r="F22345" t="s">
        <v>3</v>
      </c>
      <c r="G22345" t="s">
        <v>26883</v>
      </c>
    </row>
    <row r="22346" spans="1:7" x14ac:dyDescent="0.2">
      <c r="A22346">
        <v>3733</v>
      </c>
      <c r="B22346" t="s">
        <v>0</v>
      </c>
      <c r="C22346">
        <v>2</v>
      </c>
      <c r="D22346" t="s">
        <v>19</v>
      </c>
      <c r="E22346" t="s">
        <v>26902</v>
      </c>
      <c r="F22346" t="s">
        <v>21</v>
      </c>
      <c r="G22346" t="s">
        <v>26903</v>
      </c>
    </row>
    <row r="22347" spans="1:7" x14ac:dyDescent="0.2">
      <c r="A22347">
        <v>3732</v>
      </c>
      <c r="B22347" t="s">
        <v>0</v>
      </c>
      <c r="C22347">
        <v>2</v>
      </c>
      <c r="D22347" t="s">
        <v>19</v>
      </c>
      <c r="E22347" t="s">
        <v>26904</v>
      </c>
      <c r="F22347" t="s">
        <v>21</v>
      </c>
      <c r="G22347" t="s">
        <v>26905</v>
      </c>
    </row>
    <row r="22348" spans="1:7" x14ac:dyDescent="0.2">
      <c r="A22348">
        <v>3727</v>
      </c>
      <c r="B22348" t="s">
        <v>0</v>
      </c>
      <c r="C22348">
        <v>6</v>
      </c>
      <c r="D22348" t="s">
        <v>263</v>
      </c>
      <c r="E22348" t="s">
        <v>26887</v>
      </c>
      <c r="F22348" t="s">
        <v>2363</v>
      </c>
      <c r="G22348" t="s">
        <v>27161</v>
      </c>
    </row>
    <row r="22349" spans="1:7" x14ac:dyDescent="0.2">
      <c r="A22349">
        <v>3728</v>
      </c>
      <c r="B22349" t="s">
        <v>0</v>
      </c>
      <c r="C22349">
        <v>1</v>
      </c>
      <c r="D22349" t="s">
        <v>1</v>
      </c>
      <c r="E22349" t="s">
        <v>2</v>
      </c>
      <c r="F22349" t="s">
        <v>3</v>
      </c>
      <c r="G22349" t="s">
        <v>26884</v>
      </c>
    </row>
    <row r="22350" spans="1:7" x14ac:dyDescent="0.2">
      <c r="A22350">
        <v>3734</v>
      </c>
      <c r="B22350" t="s">
        <v>0</v>
      </c>
      <c r="C22350">
        <v>2</v>
      </c>
      <c r="D22350" t="s">
        <v>19</v>
      </c>
      <c r="E22350" t="s">
        <v>26908</v>
      </c>
      <c r="F22350" t="s">
        <v>21</v>
      </c>
      <c r="G22350" t="s">
        <v>26909</v>
      </c>
    </row>
    <row r="22351" spans="1:7" x14ac:dyDescent="0.2">
      <c r="A22351">
        <v>3728</v>
      </c>
      <c r="B22351" t="s">
        <v>0</v>
      </c>
      <c r="C22351">
        <v>6</v>
      </c>
      <c r="D22351" t="s">
        <v>263</v>
      </c>
      <c r="E22351" t="s">
        <v>26890</v>
      </c>
      <c r="F22351" t="s">
        <v>418</v>
      </c>
      <c r="G22351" t="s">
        <v>27175</v>
      </c>
    </row>
    <row r="22352" spans="1:7" x14ac:dyDescent="0.2">
      <c r="A22352">
        <v>3735</v>
      </c>
      <c r="B22352" t="s">
        <v>0</v>
      </c>
      <c r="C22352">
        <v>2</v>
      </c>
      <c r="D22352" t="s">
        <v>19</v>
      </c>
      <c r="E22352" t="s">
        <v>26911</v>
      </c>
      <c r="F22352" t="s">
        <v>21</v>
      </c>
      <c r="G22352" t="s">
        <v>26912</v>
      </c>
    </row>
    <row r="22353" spans="1:7" x14ac:dyDescent="0.2">
      <c r="A22353">
        <v>3729</v>
      </c>
      <c r="B22353" t="s">
        <v>0</v>
      </c>
      <c r="C22353">
        <v>1</v>
      </c>
      <c r="D22353" t="s">
        <v>1</v>
      </c>
      <c r="E22353" t="s">
        <v>2</v>
      </c>
      <c r="F22353" t="s">
        <v>3</v>
      </c>
      <c r="G22353" t="s">
        <v>26889</v>
      </c>
    </row>
    <row r="22354" spans="1:7" x14ac:dyDescent="0.2">
      <c r="A22354">
        <v>3736</v>
      </c>
      <c r="B22354" t="s">
        <v>0</v>
      </c>
      <c r="C22354">
        <v>2</v>
      </c>
      <c r="D22354" t="s">
        <v>19</v>
      </c>
      <c r="E22354" t="s">
        <v>26914</v>
      </c>
      <c r="F22354" t="s">
        <v>21</v>
      </c>
      <c r="G22354" t="s">
        <v>26915</v>
      </c>
    </row>
    <row r="22355" spans="1:7" x14ac:dyDescent="0.2">
      <c r="A22355">
        <v>3729</v>
      </c>
      <c r="B22355" t="s">
        <v>0</v>
      </c>
      <c r="C22355">
        <v>6</v>
      </c>
      <c r="D22355" t="s">
        <v>263</v>
      </c>
      <c r="E22355" t="s">
        <v>26893</v>
      </c>
      <c r="F22355" t="s">
        <v>4212</v>
      </c>
      <c r="G22355" t="s">
        <v>27263</v>
      </c>
    </row>
    <row r="22356" spans="1:7" x14ac:dyDescent="0.2">
      <c r="A22356">
        <v>3730</v>
      </c>
      <c r="B22356" t="s">
        <v>0</v>
      </c>
      <c r="C22356">
        <v>1</v>
      </c>
      <c r="D22356" t="s">
        <v>1</v>
      </c>
      <c r="E22356" t="s">
        <v>2</v>
      </c>
      <c r="F22356" t="s">
        <v>3</v>
      </c>
      <c r="G22356" t="s">
        <v>26892</v>
      </c>
    </row>
    <row r="22357" spans="1:7" x14ac:dyDescent="0.2">
      <c r="A22357">
        <v>3730</v>
      </c>
      <c r="B22357" t="s">
        <v>0</v>
      </c>
      <c r="C22357">
        <v>6</v>
      </c>
      <c r="D22357" t="s">
        <v>263</v>
      </c>
      <c r="E22357" t="s">
        <v>26895</v>
      </c>
      <c r="F22357" t="s">
        <v>7222</v>
      </c>
      <c r="G22357" t="s">
        <v>27227</v>
      </c>
    </row>
    <row r="22358" spans="1:7" x14ac:dyDescent="0.2">
      <c r="A22358">
        <v>3731</v>
      </c>
      <c r="B22358" t="s">
        <v>0</v>
      </c>
      <c r="C22358">
        <v>1</v>
      </c>
      <c r="D22358" t="s">
        <v>1</v>
      </c>
      <c r="E22358" t="s">
        <v>2</v>
      </c>
      <c r="F22358" t="s">
        <v>3</v>
      </c>
      <c r="G22358" t="s">
        <v>26897</v>
      </c>
    </row>
    <row r="22359" spans="1:7" x14ac:dyDescent="0.2">
      <c r="A22359">
        <v>3737</v>
      </c>
      <c r="B22359" t="s">
        <v>0</v>
      </c>
      <c r="C22359">
        <v>2</v>
      </c>
      <c r="D22359" t="s">
        <v>19</v>
      </c>
      <c r="E22359" t="s">
        <v>26920</v>
      </c>
      <c r="F22359" t="s">
        <v>21</v>
      </c>
      <c r="G22359" t="s">
        <v>26921</v>
      </c>
    </row>
    <row r="22360" spans="1:7" x14ac:dyDescent="0.2">
      <c r="A22360">
        <v>3731</v>
      </c>
      <c r="B22360" t="s">
        <v>0</v>
      </c>
      <c r="C22360">
        <v>6</v>
      </c>
      <c r="D22360" t="s">
        <v>263</v>
      </c>
      <c r="E22360" t="s">
        <v>26898</v>
      </c>
      <c r="F22360" t="s">
        <v>900</v>
      </c>
      <c r="G22360" t="s">
        <v>27185</v>
      </c>
    </row>
    <row r="22361" spans="1:7" x14ac:dyDescent="0.2">
      <c r="A22361">
        <v>3738</v>
      </c>
      <c r="B22361" t="s">
        <v>0</v>
      </c>
      <c r="C22361">
        <v>2</v>
      </c>
      <c r="D22361" t="s">
        <v>19</v>
      </c>
      <c r="E22361" t="s">
        <v>26923</v>
      </c>
      <c r="F22361" t="s">
        <v>21</v>
      </c>
      <c r="G22361" t="s">
        <v>26924</v>
      </c>
    </row>
    <row r="22362" spans="1:7" x14ac:dyDescent="0.2">
      <c r="A22362">
        <v>3739</v>
      </c>
      <c r="B22362" t="s">
        <v>0</v>
      </c>
      <c r="C22362">
        <v>2</v>
      </c>
      <c r="D22362" t="s">
        <v>19</v>
      </c>
      <c r="E22362" t="s">
        <v>26925</v>
      </c>
      <c r="F22362" t="s">
        <v>21</v>
      </c>
      <c r="G22362" t="s">
        <v>26926</v>
      </c>
    </row>
    <row r="22363" spans="1:7" x14ac:dyDescent="0.2">
      <c r="A22363">
        <v>3740</v>
      </c>
      <c r="B22363" t="s">
        <v>0</v>
      </c>
      <c r="C22363">
        <v>2</v>
      </c>
      <c r="D22363" t="s">
        <v>19</v>
      </c>
      <c r="E22363" t="s">
        <v>26927</v>
      </c>
      <c r="F22363" t="s">
        <v>21</v>
      </c>
      <c r="G22363" t="s">
        <v>26928</v>
      </c>
    </row>
    <row r="22364" spans="1:7" x14ac:dyDescent="0.2">
      <c r="A22364">
        <v>3741</v>
      </c>
      <c r="B22364" t="s">
        <v>0</v>
      </c>
      <c r="C22364">
        <v>2</v>
      </c>
      <c r="D22364" t="s">
        <v>19</v>
      </c>
      <c r="E22364" t="s">
        <v>26929</v>
      </c>
      <c r="F22364" t="s">
        <v>21</v>
      </c>
      <c r="G22364" t="s">
        <v>26930</v>
      </c>
    </row>
    <row r="22365" spans="1:7" x14ac:dyDescent="0.2">
      <c r="A22365">
        <v>3732</v>
      </c>
      <c r="B22365" t="s">
        <v>0</v>
      </c>
      <c r="C22365">
        <v>1</v>
      </c>
      <c r="D22365" t="s">
        <v>1</v>
      </c>
      <c r="E22365" t="s">
        <v>2</v>
      </c>
      <c r="F22365" t="s">
        <v>3</v>
      </c>
      <c r="G22365" t="s">
        <v>26901</v>
      </c>
    </row>
    <row r="22366" spans="1:7" x14ac:dyDescent="0.2">
      <c r="A22366">
        <v>3742</v>
      </c>
      <c r="B22366" t="s">
        <v>0</v>
      </c>
      <c r="C22366">
        <v>2</v>
      </c>
      <c r="D22366" t="s">
        <v>19</v>
      </c>
      <c r="E22366" t="s">
        <v>26932</v>
      </c>
      <c r="F22366" t="s">
        <v>21</v>
      </c>
      <c r="G22366" t="s">
        <v>26933</v>
      </c>
    </row>
    <row r="22367" spans="1:7" x14ac:dyDescent="0.2">
      <c r="A22367">
        <v>3732</v>
      </c>
      <c r="B22367" t="s">
        <v>0</v>
      </c>
      <c r="C22367">
        <v>6</v>
      </c>
      <c r="D22367" t="s">
        <v>263</v>
      </c>
      <c r="E22367" t="s">
        <v>26904</v>
      </c>
      <c r="F22367" t="s">
        <v>1440</v>
      </c>
      <c r="G22367" t="s">
        <v>27247</v>
      </c>
    </row>
    <row r="22368" spans="1:7" x14ac:dyDescent="0.2">
      <c r="A22368">
        <v>3743</v>
      </c>
      <c r="B22368" t="s">
        <v>0</v>
      </c>
      <c r="C22368">
        <v>2</v>
      </c>
      <c r="D22368" t="s">
        <v>19</v>
      </c>
      <c r="E22368" t="s">
        <v>26935</v>
      </c>
      <c r="F22368" t="s">
        <v>21</v>
      </c>
      <c r="G22368" t="s">
        <v>26936</v>
      </c>
    </row>
    <row r="22369" spans="1:7" x14ac:dyDescent="0.2">
      <c r="A22369">
        <v>3744</v>
      </c>
      <c r="B22369" t="s">
        <v>0</v>
      </c>
      <c r="C22369">
        <v>2</v>
      </c>
      <c r="D22369" t="s">
        <v>19</v>
      </c>
      <c r="E22369" t="s">
        <v>26937</v>
      </c>
      <c r="F22369" t="s">
        <v>21</v>
      </c>
      <c r="G22369" t="s">
        <v>26938</v>
      </c>
    </row>
    <row r="22370" spans="1:7" x14ac:dyDescent="0.2">
      <c r="A22370">
        <v>3733</v>
      </c>
      <c r="B22370" t="s">
        <v>0</v>
      </c>
      <c r="C22370">
        <v>1</v>
      </c>
      <c r="D22370" t="s">
        <v>1</v>
      </c>
      <c r="E22370" t="s">
        <v>2</v>
      </c>
      <c r="F22370" t="s">
        <v>3</v>
      </c>
      <c r="G22370" t="s">
        <v>26900</v>
      </c>
    </row>
    <row r="22371" spans="1:7" x14ac:dyDescent="0.2">
      <c r="A22371">
        <v>3733</v>
      </c>
      <c r="B22371" t="s">
        <v>0</v>
      </c>
      <c r="C22371">
        <v>6</v>
      </c>
      <c r="D22371" t="s">
        <v>263</v>
      </c>
      <c r="E22371" t="s">
        <v>26902</v>
      </c>
      <c r="F22371" t="s">
        <v>653</v>
      </c>
      <c r="G22371" t="s">
        <v>27062</v>
      </c>
    </row>
    <row r="22372" spans="1:7" x14ac:dyDescent="0.2">
      <c r="A22372">
        <v>3743</v>
      </c>
      <c r="B22372" t="s">
        <v>0</v>
      </c>
      <c r="C22372">
        <v>3</v>
      </c>
      <c r="D22372" t="s">
        <v>99</v>
      </c>
      <c r="E22372" t="s">
        <v>26935</v>
      </c>
      <c r="F22372" t="s">
        <v>21</v>
      </c>
      <c r="G22372" t="s">
        <v>26941</v>
      </c>
    </row>
    <row r="22373" spans="1:7" x14ac:dyDescent="0.2">
      <c r="A22373">
        <v>3745</v>
      </c>
      <c r="B22373" t="s">
        <v>0</v>
      </c>
      <c r="C22373">
        <v>2</v>
      </c>
      <c r="D22373" t="s">
        <v>19</v>
      </c>
      <c r="E22373" t="s">
        <v>26942</v>
      </c>
      <c r="F22373" t="s">
        <v>21</v>
      </c>
      <c r="G22373" t="s">
        <v>26943</v>
      </c>
    </row>
    <row r="22374" spans="1:7" x14ac:dyDescent="0.2">
      <c r="A22374">
        <v>3746</v>
      </c>
      <c r="B22374" t="s">
        <v>0</v>
      </c>
      <c r="C22374">
        <v>2</v>
      </c>
      <c r="D22374" t="s">
        <v>19</v>
      </c>
      <c r="E22374" t="s">
        <v>26944</v>
      </c>
      <c r="F22374" t="s">
        <v>21</v>
      </c>
      <c r="G22374" t="s">
        <v>26945</v>
      </c>
    </row>
    <row r="22375" spans="1:7" x14ac:dyDescent="0.2">
      <c r="A22375">
        <v>3743</v>
      </c>
      <c r="B22375" t="s">
        <v>0</v>
      </c>
      <c r="C22375">
        <v>4</v>
      </c>
      <c r="D22375" t="s">
        <v>103</v>
      </c>
      <c r="E22375" t="s">
        <v>26935</v>
      </c>
      <c r="F22375" t="s">
        <v>21</v>
      </c>
      <c r="G22375" t="s">
        <v>26946</v>
      </c>
    </row>
    <row r="22376" spans="1:7" x14ac:dyDescent="0.2">
      <c r="A22376">
        <v>3734</v>
      </c>
      <c r="B22376" t="s">
        <v>0</v>
      </c>
      <c r="C22376">
        <v>1</v>
      </c>
      <c r="D22376" t="s">
        <v>1</v>
      </c>
      <c r="E22376" t="s">
        <v>2</v>
      </c>
      <c r="F22376" t="s">
        <v>3</v>
      </c>
      <c r="G22376" t="s">
        <v>26906</v>
      </c>
    </row>
    <row r="22377" spans="1:7" x14ac:dyDescent="0.2">
      <c r="A22377">
        <v>3747</v>
      </c>
      <c r="B22377" t="s">
        <v>0</v>
      </c>
      <c r="C22377">
        <v>2</v>
      </c>
      <c r="D22377" t="s">
        <v>19</v>
      </c>
      <c r="E22377" t="s">
        <v>26948</v>
      </c>
      <c r="F22377" t="s">
        <v>21</v>
      </c>
      <c r="G22377" t="s">
        <v>26949</v>
      </c>
    </row>
    <row r="22378" spans="1:7" x14ac:dyDescent="0.2">
      <c r="A22378">
        <v>3734</v>
      </c>
      <c r="B22378" t="s">
        <v>0</v>
      </c>
      <c r="C22378">
        <v>6</v>
      </c>
      <c r="D22378" t="s">
        <v>263</v>
      </c>
      <c r="E22378" t="s">
        <v>26908</v>
      </c>
      <c r="F22378" t="s">
        <v>15309</v>
      </c>
      <c r="G22378" t="s">
        <v>27136</v>
      </c>
    </row>
    <row r="22379" spans="1:7" x14ac:dyDescent="0.2">
      <c r="A22379">
        <v>3735</v>
      </c>
      <c r="B22379" t="s">
        <v>0</v>
      </c>
      <c r="C22379">
        <v>1</v>
      </c>
      <c r="D22379" t="s">
        <v>1</v>
      </c>
      <c r="E22379" t="s">
        <v>2</v>
      </c>
      <c r="F22379" t="s">
        <v>3</v>
      </c>
      <c r="G22379" t="s">
        <v>26907</v>
      </c>
    </row>
    <row r="22380" spans="1:7" x14ac:dyDescent="0.2">
      <c r="A22380">
        <v>3748</v>
      </c>
      <c r="B22380" t="s">
        <v>0</v>
      </c>
      <c r="C22380">
        <v>2</v>
      </c>
      <c r="D22380" t="s">
        <v>19</v>
      </c>
      <c r="E22380" t="s">
        <v>26952</v>
      </c>
      <c r="F22380" t="s">
        <v>21</v>
      </c>
      <c r="G22380" t="s">
        <v>26953</v>
      </c>
    </row>
    <row r="22381" spans="1:7" x14ac:dyDescent="0.2">
      <c r="A22381">
        <v>3749</v>
      </c>
      <c r="B22381" t="s">
        <v>0</v>
      </c>
      <c r="C22381">
        <v>2</v>
      </c>
      <c r="D22381" t="s">
        <v>19</v>
      </c>
      <c r="E22381" t="s">
        <v>26954</v>
      </c>
      <c r="F22381" t="s">
        <v>21</v>
      </c>
      <c r="G22381" t="s">
        <v>26955</v>
      </c>
    </row>
    <row r="22382" spans="1:7" x14ac:dyDescent="0.2">
      <c r="A22382">
        <v>3735</v>
      </c>
      <c r="B22382" t="s">
        <v>0</v>
      </c>
      <c r="C22382">
        <v>6</v>
      </c>
      <c r="D22382" t="s">
        <v>263</v>
      </c>
      <c r="E22382" t="s">
        <v>26911</v>
      </c>
      <c r="F22382" t="s">
        <v>1268</v>
      </c>
      <c r="G22382" t="s">
        <v>27120</v>
      </c>
    </row>
    <row r="22383" spans="1:7" x14ac:dyDescent="0.2">
      <c r="A22383">
        <v>3736</v>
      </c>
      <c r="B22383" t="s">
        <v>0</v>
      </c>
      <c r="C22383">
        <v>1</v>
      </c>
      <c r="D22383" t="s">
        <v>1</v>
      </c>
      <c r="E22383" t="s">
        <v>2</v>
      </c>
      <c r="F22383" t="s">
        <v>3</v>
      </c>
      <c r="G22383" t="s">
        <v>26910</v>
      </c>
    </row>
    <row r="22384" spans="1:7" x14ac:dyDescent="0.2">
      <c r="A22384">
        <v>3736</v>
      </c>
      <c r="B22384" t="s">
        <v>0</v>
      </c>
      <c r="C22384">
        <v>6</v>
      </c>
      <c r="D22384" t="s">
        <v>263</v>
      </c>
      <c r="E22384" t="s">
        <v>26914</v>
      </c>
      <c r="F22384" t="s">
        <v>790</v>
      </c>
      <c r="G22384" t="s">
        <v>27197</v>
      </c>
    </row>
    <row r="22385" spans="1:7" x14ac:dyDescent="0.2">
      <c r="A22385">
        <v>3750</v>
      </c>
      <c r="B22385" t="s">
        <v>0</v>
      </c>
      <c r="C22385">
        <v>2</v>
      </c>
      <c r="D22385" t="s">
        <v>19</v>
      </c>
      <c r="E22385" t="s">
        <v>26959</v>
      </c>
      <c r="F22385" t="s">
        <v>21</v>
      </c>
      <c r="G22385" t="s">
        <v>26960</v>
      </c>
    </row>
    <row r="22386" spans="1:7" x14ac:dyDescent="0.2">
      <c r="A22386">
        <v>3737</v>
      </c>
      <c r="B22386" t="s">
        <v>0</v>
      </c>
      <c r="C22386">
        <v>1</v>
      </c>
      <c r="D22386" t="s">
        <v>1</v>
      </c>
      <c r="E22386" t="s">
        <v>2</v>
      </c>
      <c r="F22386" t="s">
        <v>3</v>
      </c>
      <c r="G22386" t="s">
        <v>26913</v>
      </c>
    </row>
    <row r="22387" spans="1:7" x14ac:dyDescent="0.2">
      <c r="A22387">
        <v>3752</v>
      </c>
      <c r="B22387" t="s">
        <v>0</v>
      </c>
      <c r="C22387">
        <v>2</v>
      </c>
      <c r="D22387" t="s">
        <v>19</v>
      </c>
      <c r="E22387" t="s">
        <v>26962</v>
      </c>
      <c r="F22387" t="s">
        <v>21</v>
      </c>
      <c r="G22387" t="s">
        <v>26963</v>
      </c>
    </row>
    <row r="22388" spans="1:7" x14ac:dyDescent="0.2">
      <c r="A22388">
        <v>3751</v>
      </c>
      <c r="B22388" t="s">
        <v>0</v>
      </c>
      <c r="C22388">
        <v>2</v>
      </c>
      <c r="D22388" t="s">
        <v>19</v>
      </c>
      <c r="E22388" t="s">
        <v>26964</v>
      </c>
      <c r="F22388" t="s">
        <v>21</v>
      </c>
      <c r="G22388" t="s">
        <v>26965</v>
      </c>
    </row>
    <row r="22389" spans="1:7" x14ac:dyDescent="0.2">
      <c r="A22389">
        <v>3753</v>
      </c>
      <c r="B22389" t="s">
        <v>0</v>
      </c>
      <c r="C22389">
        <v>2</v>
      </c>
      <c r="D22389" t="s">
        <v>19</v>
      </c>
      <c r="E22389" t="s">
        <v>26966</v>
      </c>
      <c r="F22389" t="s">
        <v>21</v>
      </c>
      <c r="G22389" t="s">
        <v>26967</v>
      </c>
    </row>
    <row r="22390" spans="1:7" x14ac:dyDescent="0.2">
      <c r="A22390">
        <v>3737</v>
      </c>
      <c r="B22390" t="s">
        <v>0</v>
      </c>
      <c r="C22390">
        <v>6</v>
      </c>
      <c r="D22390" t="s">
        <v>263</v>
      </c>
      <c r="E22390" t="s">
        <v>26920</v>
      </c>
      <c r="F22390" t="s">
        <v>18830</v>
      </c>
      <c r="G22390" t="s">
        <v>27272</v>
      </c>
    </row>
    <row r="22391" spans="1:7" x14ac:dyDescent="0.2">
      <c r="A22391">
        <v>3745</v>
      </c>
      <c r="B22391" t="s">
        <v>0</v>
      </c>
      <c r="C22391">
        <v>3</v>
      </c>
      <c r="D22391" t="s">
        <v>99</v>
      </c>
      <c r="E22391" t="s">
        <v>26942</v>
      </c>
      <c r="F22391" t="s">
        <v>21</v>
      </c>
      <c r="G22391" t="s">
        <v>26969</v>
      </c>
    </row>
    <row r="22392" spans="1:7" x14ac:dyDescent="0.2">
      <c r="A22392">
        <v>3754</v>
      </c>
      <c r="B22392" t="s">
        <v>0</v>
      </c>
      <c r="C22392">
        <v>2</v>
      </c>
      <c r="D22392" t="s">
        <v>19</v>
      </c>
      <c r="E22392" t="s">
        <v>26970</v>
      </c>
      <c r="F22392" t="s">
        <v>21</v>
      </c>
      <c r="G22392" t="s">
        <v>26971</v>
      </c>
    </row>
    <row r="22393" spans="1:7" x14ac:dyDescent="0.2">
      <c r="A22393">
        <v>3745</v>
      </c>
      <c r="B22393" t="s">
        <v>0</v>
      </c>
      <c r="C22393">
        <v>4</v>
      </c>
      <c r="D22393" t="s">
        <v>103</v>
      </c>
      <c r="E22393" t="s">
        <v>26942</v>
      </c>
      <c r="F22393" t="s">
        <v>21</v>
      </c>
      <c r="G22393" t="s">
        <v>26972</v>
      </c>
    </row>
    <row r="22394" spans="1:7" x14ac:dyDescent="0.2">
      <c r="A22394">
        <v>3738</v>
      </c>
      <c r="B22394" t="s">
        <v>0</v>
      </c>
      <c r="C22394">
        <v>1</v>
      </c>
      <c r="D22394" t="s">
        <v>1</v>
      </c>
      <c r="E22394" t="s">
        <v>2</v>
      </c>
      <c r="F22394" t="s">
        <v>3</v>
      </c>
      <c r="G22394" t="s">
        <v>26916</v>
      </c>
    </row>
    <row r="22395" spans="1:7" x14ac:dyDescent="0.2">
      <c r="A22395">
        <v>3738</v>
      </c>
      <c r="B22395" t="s">
        <v>0</v>
      </c>
      <c r="C22395">
        <v>6</v>
      </c>
      <c r="D22395" t="s">
        <v>263</v>
      </c>
      <c r="E22395" t="s">
        <v>26923</v>
      </c>
      <c r="F22395" t="s">
        <v>244</v>
      </c>
      <c r="G22395" t="s">
        <v>27065</v>
      </c>
    </row>
    <row r="22396" spans="1:7" x14ac:dyDescent="0.2">
      <c r="A22396">
        <v>3756</v>
      </c>
      <c r="B22396" t="s">
        <v>0</v>
      </c>
      <c r="C22396">
        <v>2</v>
      </c>
      <c r="D22396" t="s">
        <v>19</v>
      </c>
      <c r="E22396" t="s">
        <v>26975</v>
      </c>
      <c r="F22396" t="s">
        <v>21</v>
      </c>
      <c r="G22396" t="s">
        <v>26976</v>
      </c>
    </row>
    <row r="22397" spans="1:7" x14ac:dyDescent="0.2">
      <c r="A22397">
        <v>3739</v>
      </c>
      <c r="B22397" t="s">
        <v>0</v>
      </c>
      <c r="C22397">
        <v>1</v>
      </c>
      <c r="D22397" t="s">
        <v>1</v>
      </c>
      <c r="E22397" t="s">
        <v>2</v>
      </c>
      <c r="F22397" t="s">
        <v>3</v>
      </c>
      <c r="G22397" t="s">
        <v>26917</v>
      </c>
    </row>
    <row r="22398" spans="1:7" x14ac:dyDescent="0.2">
      <c r="A22398">
        <v>3755</v>
      </c>
      <c r="B22398" t="s">
        <v>0</v>
      </c>
      <c r="C22398">
        <v>2</v>
      </c>
      <c r="D22398" t="s">
        <v>19</v>
      </c>
      <c r="E22398" t="s">
        <v>26978</v>
      </c>
      <c r="F22398" t="s">
        <v>21</v>
      </c>
      <c r="G22398" t="s">
        <v>26979</v>
      </c>
    </row>
    <row r="22399" spans="1:7" x14ac:dyDescent="0.2">
      <c r="A22399">
        <v>3739</v>
      </c>
      <c r="B22399" t="s">
        <v>0</v>
      </c>
      <c r="C22399">
        <v>6</v>
      </c>
      <c r="D22399" t="s">
        <v>263</v>
      </c>
      <c r="E22399" t="s">
        <v>26925</v>
      </c>
      <c r="F22399" t="s">
        <v>9915</v>
      </c>
      <c r="G22399" t="s">
        <v>27276</v>
      </c>
    </row>
    <row r="22400" spans="1:7" x14ac:dyDescent="0.2">
      <c r="A22400">
        <v>3758</v>
      </c>
      <c r="B22400" t="s">
        <v>0</v>
      </c>
      <c r="C22400">
        <v>2</v>
      </c>
      <c r="D22400" t="s">
        <v>19</v>
      </c>
      <c r="E22400" t="s">
        <v>26981</v>
      </c>
      <c r="F22400" t="s">
        <v>21</v>
      </c>
      <c r="G22400" t="s">
        <v>26982</v>
      </c>
    </row>
    <row r="22401" spans="1:7" x14ac:dyDescent="0.2">
      <c r="A22401">
        <v>3757</v>
      </c>
      <c r="B22401" t="s">
        <v>0</v>
      </c>
      <c r="C22401">
        <v>2</v>
      </c>
      <c r="D22401" t="s">
        <v>19</v>
      </c>
      <c r="E22401" t="s">
        <v>26983</v>
      </c>
      <c r="F22401" t="s">
        <v>21</v>
      </c>
      <c r="G22401" t="s">
        <v>26984</v>
      </c>
    </row>
    <row r="22402" spans="1:7" x14ac:dyDescent="0.2">
      <c r="A22402">
        <v>3740</v>
      </c>
      <c r="B22402" t="s">
        <v>0</v>
      </c>
      <c r="C22402">
        <v>1</v>
      </c>
      <c r="D22402" t="s">
        <v>1</v>
      </c>
      <c r="E22402" t="s">
        <v>2</v>
      </c>
      <c r="F22402" t="s">
        <v>3</v>
      </c>
      <c r="G22402" t="s">
        <v>26918</v>
      </c>
    </row>
    <row r="22403" spans="1:7" x14ac:dyDescent="0.2">
      <c r="A22403">
        <v>3740</v>
      </c>
      <c r="B22403" t="s">
        <v>0</v>
      </c>
      <c r="C22403">
        <v>6</v>
      </c>
      <c r="D22403" t="s">
        <v>263</v>
      </c>
      <c r="E22403" t="s">
        <v>26927</v>
      </c>
      <c r="F22403" t="s">
        <v>8146</v>
      </c>
      <c r="G22403" t="s">
        <v>27274</v>
      </c>
    </row>
    <row r="22404" spans="1:7" x14ac:dyDescent="0.2">
      <c r="A22404">
        <v>3760</v>
      </c>
      <c r="B22404" t="s">
        <v>0</v>
      </c>
      <c r="C22404">
        <v>2</v>
      </c>
      <c r="D22404" t="s">
        <v>19</v>
      </c>
      <c r="E22404" t="s">
        <v>26987</v>
      </c>
      <c r="F22404" t="s">
        <v>21</v>
      </c>
      <c r="G22404" t="s">
        <v>26988</v>
      </c>
    </row>
    <row r="22405" spans="1:7" x14ac:dyDescent="0.2">
      <c r="A22405">
        <v>3741</v>
      </c>
      <c r="B22405" t="s">
        <v>0</v>
      </c>
      <c r="C22405">
        <v>1</v>
      </c>
      <c r="D22405" t="s">
        <v>1</v>
      </c>
      <c r="E22405" t="s">
        <v>2</v>
      </c>
      <c r="F22405" t="s">
        <v>3</v>
      </c>
      <c r="G22405" t="s">
        <v>26919</v>
      </c>
    </row>
    <row r="22406" spans="1:7" x14ac:dyDescent="0.2">
      <c r="A22406">
        <v>3759</v>
      </c>
      <c r="B22406" t="s">
        <v>0</v>
      </c>
      <c r="C22406">
        <v>2</v>
      </c>
      <c r="D22406" t="s">
        <v>19</v>
      </c>
      <c r="E22406" t="s">
        <v>26990</v>
      </c>
      <c r="F22406" t="s">
        <v>21</v>
      </c>
      <c r="G22406" t="s">
        <v>26991</v>
      </c>
    </row>
    <row r="22407" spans="1:7" x14ac:dyDescent="0.2">
      <c r="A22407">
        <v>3762</v>
      </c>
      <c r="B22407" t="s">
        <v>0</v>
      </c>
      <c r="C22407">
        <v>2</v>
      </c>
      <c r="D22407" t="s">
        <v>19</v>
      </c>
      <c r="E22407" t="s">
        <v>26992</v>
      </c>
      <c r="F22407" t="s">
        <v>21</v>
      </c>
      <c r="G22407" t="s">
        <v>26993</v>
      </c>
    </row>
    <row r="22408" spans="1:7" x14ac:dyDescent="0.2">
      <c r="A22408">
        <v>3738</v>
      </c>
      <c r="B22408" t="s">
        <v>0</v>
      </c>
      <c r="C22408">
        <v>3</v>
      </c>
      <c r="D22408" t="s">
        <v>99</v>
      </c>
      <c r="E22408" t="s">
        <v>26923</v>
      </c>
      <c r="F22408" t="s">
        <v>244</v>
      </c>
      <c r="G22408" t="s">
        <v>26994</v>
      </c>
    </row>
    <row r="22409" spans="1:7" x14ac:dyDescent="0.2">
      <c r="A22409">
        <v>3741</v>
      </c>
      <c r="B22409" t="s">
        <v>0</v>
      </c>
      <c r="C22409">
        <v>6</v>
      </c>
      <c r="D22409" t="s">
        <v>263</v>
      </c>
      <c r="E22409" t="s">
        <v>26929</v>
      </c>
      <c r="F22409" t="s">
        <v>5929</v>
      </c>
      <c r="G22409" t="s">
        <v>27257</v>
      </c>
    </row>
    <row r="22410" spans="1:7" x14ac:dyDescent="0.2">
      <c r="A22410">
        <v>3742</v>
      </c>
      <c r="B22410" t="s">
        <v>0</v>
      </c>
      <c r="C22410">
        <v>1</v>
      </c>
      <c r="D22410" t="s">
        <v>1</v>
      </c>
      <c r="E22410" t="s">
        <v>2</v>
      </c>
      <c r="F22410" t="s">
        <v>3</v>
      </c>
      <c r="G22410" t="s">
        <v>26922</v>
      </c>
    </row>
    <row r="22411" spans="1:7" x14ac:dyDescent="0.2">
      <c r="A22411">
        <v>3761</v>
      </c>
      <c r="B22411" t="s">
        <v>0</v>
      </c>
      <c r="C22411">
        <v>2</v>
      </c>
      <c r="D22411" t="s">
        <v>19</v>
      </c>
      <c r="E22411" t="s">
        <v>26997</v>
      </c>
      <c r="F22411" t="s">
        <v>21</v>
      </c>
      <c r="G22411" t="s">
        <v>26998</v>
      </c>
    </row>
    <row r="22412" spans="1:7" x14ac:dyDescent="0.2">
      <c r="A22412">
        <v>3738</v>
      </c>
      <c r="B22412" t="s">
        <v>0</v>
      </c>
      <c r="C22412">
        <v>4</v>
      </c>
      <c r="D22412" t="s">
        <v>103</v>
      </c>
      <c r="E22412" t="s">
        <v>26923</v>
      </c>
      <c r="F22412" t="s">
        <v>244</v>
      </c>
      <c r="G22412" t="s">
        <v>26999</v>
      </c>
    </row>
    <row r="22413" spans="1:7" x14ac:dyDescent="0.2">
      <c r="A22413">
        <v>3742</v>
      </c>
      <c r="B22413" t="s">
        <v>0</v>
      </c>
      <c r="C22413">
        <v>6</v>
      </c>
      <c r="D22413" t="s">
        <v>263</v>
      </c>
      <c r="E22413" t="s">
        <v>26932</v>
      </c>
      <c r="F22413" t="s">
        <v>244</v>
      </c>
      <c r="G22413" t="s">
        <v>27070</v>
      </c>
    </row>
    <row r="22414" spans="1:7" x14ac:dyDescent="0.2">
      <c r="A22414">
        <v>3733</v>
      </c>
      <c r="B22414" t="s">
        <v>0</v>
      </c>
      <c r="C22414">
        <v>3</v>
      </c>
      <c r="D22414" t="s">
        <v>99</v>
      </c>
      <c r="E22414" t="s">
        <v>26902</v>
      </c>
      <c r="F22414" t="s">
        <v>222</v>
      </c>
      <c r="G22414" t="s">
        <v>27001</v>
      </c>
    </row>
    <row r="22415" spans="1:7" x14ac:dyDescent="0.2">
      <c r="A22415">
        <v>3742</v>
      </c>
      <c r="B22415" t="s">
        <v>0</v>
      </c>
      <c r="C22415">
        <v>3</v>
      </c>
      <c r="D22415" t="s">
        <v>99</v>
      </c>
      <c r="E22415" t="s">
        <v>26932</v>
      </c>
      <c r="F22415" t="s">
        <v>244</v>
      </c>
      <c r="G22415" t="s">
        <v>27002</v>
      </c>
    </row>
    <row r="22416" spans="1:7" x14ac:dyDescent="0.2">
      <c r="A22416">
        <v>3764</v>
      </c>
      <c r="B22416" t="s">
        <v>0</v>
      </c>
      <c r="C22416">
        <v>2</v>
      </c>
      <c r="D22416" t="s">
        <v>19</v>
      </c>
      <c r="E22416" t="s">
        <v>27003</v>
      </c>
      <c r="F22416" t="s">
        <v>21</v>
      </c>
      <c r="G22416" t="s">
        <v>27004</v>
      </c>
    </row>
    <row r="22417" spans="1:7" x14ac:dyDescent="0.2">
      <c r="A22417">
        <v>3763</v>
      </c>
      <c r="B22417" t="s">
        <v>0</v>
      </c>
      <c r="C22417">
        <v>2</v>
      </c>
      <c r="D22417" t="s">
        <v>19</v>
      </c>
      <c r="E22417" t="s">
        <v>27005</v>
      </c>
      <c r="F22417" t="s">
        <v>21</v>
      </c>
      <c r="G22417" t="s">
        <v>27006</v>
      </c>
    </row>
    <row r="22418" spans="1:7" x14ac:dyDescent="0.2">
      <c r="A22418">
        <v>3733</v>
      </c>
      <c r="B22418" t="s">
        <v>0</v>
      </c>
      <c r="C22418">
        <v>4</v>
      </c>
      <c r="D22418" t="s">
        <v>103</v>
      </c>
      <c r="E22418" t="s">
        <v>26902</v>
      </c>
      <c r="F22418" t="s">
        <v>222</v>
      </c>
      <c r="G22418" t="s">
        <v>27007</v>
      </c>
    </row>
    <row r="22419" spans="1:7" x14ac:dyDescent="0.2">
      <c r="A22419">
        <v>3742</v>
      </c>
      <c r="B22419" t="s">
        <v>0</v>
      </c>
      <c r="C22419">
        <v>4</v>
      </c>
      <c r="D22419" t="s">
        <v>103</v>
      </c>
      <c r="E22419" t="s">
        <v>26932</v>
      </c>
      <c r="F22419" t="s">
        <v>244</v>
      </c>
      <c r="G22419" t="s">
        <v>27008</v>
      </c>
    </row>
    <row r="22420" spans="1:7" x14ac:dyDescent="0.2">
      <c r="A22420">
        <v>3743</v>
      </c>
      <c r="B22420" t="s">
        <v>0</v>
      </c>
      <c r="C22420">
        <v>1</v>
      </c>
      <c r="D22420" t="s">
        <v>1</v>
      </c>
      <c r="E22420" t="s">
        <v>2</v>
      </c>
      <c r="F22420" t="s">
        <v>3</v>
      </c>
      <c r="G22420" t="s">
        <v>26931</v>
      </c>
    </row>
    <row r="22421" spans="1:7" x14ac:dyDescent="0.2">
      <c r="A22421">
        <v>3765</v>
      </c>
      <c r="B22421" t="s">
        <v>0</v>
      </c>
      <c r="C22421">
        <v>2</v>
      </c>
      <c r="D22421" t="s">
        <v>19</v>
      </c>
      <c r="E22421" t="s">
        <v>27010</v>
      </c>
      <c r="F22421" t="s">
        <v>21</v>
      </c>
      <c r="G22421" t="s">
        <v>27011</v>
      </c>
    </row>
    <row r="22422" spans="1:7" x14ac:dyDescent="0.2">
      <c r="A22422">
        <v>3743</v>
      </c>
      <c r="B22422" t="s">
        <v>0</v>
      </c>
      <c r="C22422">
        <v>6</v>
      </c>
      <c r="D22422" t="s">
        <v>263</v>
      </c>
      <c r="E22422" t="s">
        <v>26935</v>
      </c>
      <c r="F22422" t="s">
        <v>21</v>
      </c>
      <c r="G22422" t="s">
        <v>27031</v>
      </c>
    </row>
    <row r="22423" spans="1:7" x14ac:dyDescent="0.2">
      <c r="A22423">
        <v>3764</v>
      </c>
      <c r="B22423" t="s">
        <v>0</v>
      </c>
      <c r="C22423">
        <v>3</v>
      </c>
      <c r="D22423" t="s">
        <v>99</v>
      </c>
      <c r="E22423" t="s">
        <v>27003</v>
      </c>
      <c r="F22423" t="s">
        <v>127</v>
      </c>
      <c r="G22423" t="s">
        <v>27013</v>
      </c>
    </row>
    <row r="22424" spans="1:7" x14ac:dyDescent="0.2">
      <c r="A22424">
        <v>3744</v>
      </c>
      <c r="B22424" t="s">
        <v>0</v>
      </c>
      <c r="C22424">
        <v>1</v>
      </c>
      <c r="D22424" t="s">
        <v>1</v>
      </c>
      <c r="E22424" t="s">
        <v>2</v>
      </c>
      <c r="F22424" t="s">
        <v>3</v>
      </c>
      <c r="G22424" t="s">
        <v>26934</v>
      </c>
    </row>
    <row r="22425" spans="1:7" x14ac:dyDescent="0.2">
      <c r="A22425">
        <v>3764</v>
      </c>
      <c r="B22425" t="s">
        <v>0</v>
      </c>
      <c r="C22425">
        <v>4</v>
      </c>
      <c r="D22425" t="s">
        <v>103</v>
      </c>
      <c r="E22425" t="s">
        <v>27003</v>
      </c>
      <c r="F22425" t="s">
        <v>127</v>
      </c>
      <c r="G22425" t="s">
        <v>27015</v>
      </c>
    </row>
    <row r="22426" spans="1:7" x14ac:dyDescent="0.2">
      <c r="A22426">
        <v>3766</v>
      </c>
      <c r="B22426" t="s">
        <v>0</v>
      </c>
      <c r="C22426">
        <v>2</v>
      </c>
      <c r="D22426" t="s">
        <v>19</v>
      </c>
      <c r="E22426" t="s">
        <v>27016</v>
      </c>
      <c r="F22426" t="s">
        <v>21</v>
      </c>
      <c r="G22426" t="s">
        <v>27017</v>
      </c>
    </row>
    <row r="22427" spans="1:7" x14ac:dyDescent="0.2">
      <c r="A22427">
        <v>3767</v>
      </c>
      <c r="B22427" t="s">
        <v>0</v>
      </c>
      <c r="C22427">
        <v>2</v>
      </c>
      <c r="D22427" t="s">
        <v>19</v>
      </c>
      <c r="E22427" t="s">
        <v>27018</v>
      </c>
      <c r="F22427" t="s">
        <v>21</v>
      </c>
      <c r="G22427" t="s">
        <v>27019</v>
      </c>
    </row>
    <row r="22428" spans="1:7" x14ac:dyDescent="0.2">
      <c r="A22428">
        <v>3744</v>
      </c>
      <c r="B22428" t="s">
        <v>0</v>
      </c>
      <c r="C22428">
        <v>6</v>
      </c>
      <c r="D22428" t="s">
        <v>263</v>
      </c>
      <c r="E22428" t="s">
        <v>26937</v>
      </c>
      <c r="F22428" t="s">
        <v>990</v>
      </c>
      <c r="G22428" t="s">
        <v>27268</v>
      </c>
    </row>
    <row r="22429" spans="1:7" x14ac:dyDescent="0.2">
      <c r="A22429">
        <v>3765</v>
      </c>
      <c r="B22429" t="s">
        <v>0</v>
      </c>
      <c r="C22429">
        <v>3</v>
      </c>
      <c r="D22429" t="s">
        <v>99</v>
      </c>
      <c r="E22429" t="s">
        <v>27010</v>
      </c>
      <c r="F22429" t="s">
        <v>127</v>
      </c>
      <c r="G22429" t="s">
        <v>27021</v>
      </c>
    </row>
    <row r="22430" spans="1:7" x14ac:dyDescent="0.2">
      <c r="A22430">
        <v>3768</v>
      </c>
      <c r="B22430" t="s">
        <v>0</v>
      </c>
      <c r="C22430">
        <v>2</v>
      </c>
      <c r="D22430" t="s">
        <v>19</v>
      </c>
      <c r="E22430" t="s">
        <v>27022</v>
      </c>
      <c r="F22430" t="s">
        <v>21</v>
      </c>
      <c r="G22430" t="s">
        <v>27023</v>
      </c>
    </row>
    <row r="22431" spans="1:7" x14ac:dyDescent="0.2">
      <c r="A22431">
        <v>3745</v>
      </c>
      <c r="B22431" t="s">
        <v>0</v>
      </c>
      <c r="C22431">
        <v>1</v>
      </c>
      <c r="D22431" t="s">
        <v>1</v>
      </c>
      <c r="E22431" t="s">
        <v>2</v>
      </c>
      <c r="F22431" t="s">
        <v>3</v>
      </c>
      <c r="G22431" t="s">
        <v>26939</v>
      </c>
    </row>
    <row r="22432" spans="1:7" x14ac:dyDescent="0.2">
      <c r="A22432">
        <v>3765</v>
      </c>
      <c r="B22432" t="s">
        <v>0</v>
      </c>
      <c r="C22432">
        <v>4</v>
      </c>
      <c r="D22432" t="s">
        <v>103</v>
      </c>
      <c r="E22432" t="s">
        <v>27010</v>
      </c>
      <c r="F22432" t="s">
        <v>127</v>
      </c>
      <c r="G22432" t="s">
        <v>27025</v>
      </c>
    </row>
    <row r="22433" spans="1:7" x14ac:dyDescent="0.2">
      <c r="A22433">
        <v>3766</v>
      </c>
      <c r="B22433" t="s">
        <v>0</v>
      </c>
      <c r="C22433">
        <v>3</v>
      </c>
      <c r="D22433" t="s">
        <v>99</v>
      </c>
      <c r="E22433" t="s">
        <v>27016</v>
      </c>
      <c r="F22433" t="s">
        <v>127</v>
      </c>
      <c r="G22433" t="s">
        <v>27026</v>
      </c>
    </row>
    <row r="22434" spans="1:7" x14ac:dyDescent="0.2">
      <c r="A22434">
        <v>3769</v>
      </c>
      <c r="B22434" t="s">
        <v>0</v>
      </c>
      <c r="C22434">
        <v>2</v>
      </c>
      <c r="D22434" t="s">
        <v>19</v>
      </c>
      <c r="E22434" t="s">
        <v>27027</v>
      </c>
      <c r="F22434" t="s">
        <v>21</v>
      </c>
      <c r="G22434" t="s">
        <v>27028</v>
      </c>
    </row>
    <row r="22435" spans="1:7" x14ac:dyDescent="0.2">
      <c r="A22435">
        <v>3766</v>
      </c>
      <c r="B22435" t="s">
        <v>0</v>
      </c>
      <c r="C22435">
        <v>4</v>
      </c>
      <c r="D22435" t="s">
        <v>103</v>
      </c>
      <c r="E22435" t="s">
        <v>27016</v>
      </c>
      <c r="F22435" t="s">
        <v>127</v>
      </c>
      <c r="G22435" t="s">
        <v>27029</v>
      </c>
    </row>
    <row r="22436" spans="1:7" x14ac:dyDescent="0.2">
      <c r="A22436">
        <v>3743</v>
      </c>
      <c r="B22436" t="s">
        <v>0</v>
      </c>
      <c r="C22436">
        <v>5</v>
      </c>
      <c r="D22436" t="s">
        <v>247</v>
      </c>
      <c r="E22436" t="s">
        <v>26935</v>
      </c>
      <c r="F22436" t="s">
        <v>21</v>
      </c>
      <c r="G22436" t="s">
        <v>27030</v>
      </c>
    </row>
    <row r="22437" spans="1:7" x14ac:dyDescent="0.2">
      <c r="A22437">
        <v>3745</v>
      </c>
      <c r="B22437" t="s">
        <v>0</v>
      </c>
      <c r="C22437">
        <v>6</v>
      </c>
      <c r="D22437" t="s">
        <v>263</v>
      </c>
      <c r="E22437" t="s">
        <v>26942</v>
      </c>
      <c r="F22437" t="s">
        <v>21</v>
      </c>
      <c r="G22437" t="s">
        <v>27037</v>
      </c>
    </row>
    <row r="22438" spans="1:7" x14ac:dyDescent="0.2">
      <c r="A22438">
        <v>3746</v>
      </c>
      <c r="B22438" t="s">
        <v>0</v>
      </c>
      <c r="C22438">
        <v>1</v>
      </c>
      <c r="D22438" t="s">
        <v>1</v>
      </c>
      <c r="E22438" t="s">
        <v>2</v>
      </c>
      <c r="F22438" t="s">
        <v>3</v>
      </c>
      <c r="G22438" t="s">
        <v>26940</v>
      </c>
    </row>
    <row r="22439" spans="1:7" x14ac:dyDescent="0.2">
      <c r="A22439">
        <v>3770</v>
      </c>
      <c r="B22439" t="s">
        <v>0</v>
      </c>
      <c r="C22439">
        <v>2</v>
      </c>
      <c r="D22439" t="s">
        <v>19</v>
      </c>
      <c r="E22439" t="s">
        <v>27033</v>
      </c>
      <c r="F22439" t="s">
        <v>21</v>
      </c>
      <c r="G22439" t="s">
        <v>27034</v>
      </c>
    </row>
    <row r="22440" spans="1:7" x14ac:dyDescent="0.2">
      <c r="A22440">
        <v>3746</v>
      </c>
      <c r="B22440" t="s">
        <v>0</v>
      </c>
      <c r="C22440">
        <v>6</v>
      </c>
      <c r="D22440" t="s">
        <v>263</v>
      </c>
      <c r="E22440" t="s">
        <v>26944</v>
      </c>
      <c r="F22440" t="s">
        <v>2805</v>
      </c>
      <c r="G22440" t="s">
        <v>27181</v>
      </c>
    </row>
    <row r="22441" spans="1:7" x14ac:dyDescent="0.2">
      <c r="A22441">
        <v>3745</v>
      </c>
      <c r="B22441" t="s">
        <v>0</v>
      </c>
      <c r="C22441">
        <v>5</v>
      </c>
      <c r="D22441" t="s">
        <v>247</v>
      </c>
      <c r="E22441" t="s">
        <v>26942</v>
      </c>
      <c r="F22441" t="s">
        <v>21</v>
      </c>
      <c r="G22441" t="s">
        <v>27036</v>
      </c>
    </row>
    <row r="22442" spans="1:7" x14ac:dyDescent="0.2">
      <c r="A22442">
        <v>3747</v>
      </c>
      <c r="B22442" t="s">
        <v>0</v>
      </c>
      <c r="C22442">
        <v>1</v>
      </c>
      <c r="D22442" t="s">
        <v>1</v>
      </c>
      <c r="E22442" t="s">
        <v>2</v>
      </c>
      <c r="F22442" t="s">
        <v>3</v>
      </c>
      <c r="G22442" t="s">
        <v>26947</v>
      </c>
    </row>
    <row r="22443" spans="1:7" x14ac:dyDescent="0.2">
      <c r="A22443">
        <v>3771</v>
      </c>
      <c r="B22443" t="s">
        <v>0</v>
      </c>
      <c r="C22443">
        <v>2</v>
      </c>
      <c r="D22443" t="s">
        <v>19</v>
      </c>
      <c r="E22443" t="s">
        <v>27038</v>
      </c>
      <c r="F22443" t="s">
        <v>21</v>
      </c>
      <c r="G22443" t="s">
        <v>27039</v>
      </c>
    </row>
    <row r="22444" spans="1:7" x14ac:dyDescent="0.2">
      <c r="A22444">
        <v>3747</v>
      </c>
      <c r="B22444" t="s">
        <v>0</v>
      </c>
      <c r="C22444">
        <v>6</v>
      </c>
      <c r="D22444" t="s">
        <v>263</v>
      </c>
      <c r="E22444" t="s">
        <v>26948</v>
      </c>
      <c r="F22444" t="s">
        <v>727</v>
      </c>
      <c r="G22444" t="s">
        <v>27142</v>
      </c>
    </row>
    <row r="22445" spans="1:7" x14ac:dyDescent="0.2">
      <c r="A22445">
        <v>3772</v>
      </c>
      <c r="B22445" t="s">
        <v>0</v>
      </c>
      <c r="C22445">
        <v>2</v>
      </c>
      <c r="D22445" t="s">
        <v>19</v>
      </c>
      <c r="E22445" t="s">
        <v>27041</v>
      </c>
      <c r="F22445" t="s">
        <v>21</v>
      </c>
      <c r="G22445" t="s">
        <v>27042</v>
      </c>
    </row>
    <row r="22446" spans="1:7" x14ac:dyDescent="0.2">
      <c r="A22446">
        <v>3764</v>
      </c>
      <c r="B22446" t="s">
        <v>0</v>
      </c>
      <c r="C22446">
        <v>5</v>
      </c>
      <c r="D22446" t="s">
        <v>247</v>
      </c>
      <c r="E22446" t="s">
        <v>27003</v>
      </c>
      <c r="F22446" t="s">
        <v>127</v>
      </c>
      <c r="G22446" t="s">
        <v>27043</v>
      </c>
    </row>
    <row r="22447" spans="1:7" x14ac:dyDescent="0.2">
      <c r="A22447">
        <v>3748</v>
      </c>
      <c r="B22447" t="s">
        <v>0</v>
      </c>
      <c r="C22447">
        <v>1</v>
      </c>
      <c r="D22447" t="s">
        <v>1</v>
      </c>
      <c r="E22447" t="s">
        <v>2</v>
      </c>
      <c r="F22447" t="s">
        <v>3</v>
      </c>
      <c r="G22447" t="s">
        <v>26950</v>
      </c>
    </row>
    <row r="22448" spans="1:7" x14ac:dyDescent="0.2">
      <c r="A22448">
        <v>3748</v>
      </c>
      <c r="B22448" t="s">
        <v>0</v>
      </c>
      <c r="C22448">
        <v>6</v>
      </c>
      <c r="D22448" t="s">
        <v>263</v>
      </c>
      <c r="E22448" t="s">
        <v>26952</v>
      </c>
      <c r="F22448" t="s">
        <v>905</v>
      </c>
      <c r="G22448" t="s">
        <v>27255</v>
      </c>
    </row>
    <row r="22449" spans="1:7" x14ac:dyDescent="0.2">
      <c r="A22449">
        <v>3749</v>
      </c>
      <c r="B22449" t="s">
        <v>0</v>
      </c>
      <c r="C22449">
        <v>1</v>
      </c>
      <c r="D22449" t="s">
        <v>1</v>
      </c>
      <c r="E22449" t="s">
        <v>2</v>
      </c>
      <c r="F22449" t="s">
        <v>3</v>
      </c>
      <c r="G22449" t="s">
        <v>26951</v>
      </c>
    </row>
    <row r="22450" spans="1:7" x14ac:dyDescent="0.2">
      <c r="A22450">
        <v>3735</v>
      </c>
      <c r="B22450" t="s">
        <v>0</v>
      </c>
      <c r="C22450">
        <v>3</v>
      </c>
      <c r="D22450" t="s">
        <v>99</v>
      </c>
      <c r="E22450" t="s">
        <v>26911</v>
      </c>
      <c r="F22450" t="s">
        <v>314</v>
      </c>
      <c r="G22450" t="s">
        <v>27047</v>
      </c>
    </row>
    <row r="22451" spans="1:7" x14ac:dyDescent="0.2">
      <c r="A22451">
        <v>3766</v>
      </c>
      <c r="B22451" t="s">
        <v>0</v>
      </c>
      <c r="C22451">
        <v>5</v>
      </c>
      <c r="D22451" t="s">
        <v>247</v>
      </c>
      <c r="E22451" t="s">
        <v>27016</v>
      </c>
      <c r="F22451" t="s">
        <v>127</v>
      </c>
      <c r="G22451" t="s">
        <v>27048</v>
      </c>
    </row>
    <row r="22452" spans="1:7" x14ac:dyDescent="0.2">
      <c r="A22452">
        <v>3774</v>
      </c>
      <c r="B22452" t="s">
        <v>0</v>
      </c>
      <c r="C22452">
        <v>2</v>
      </c>
      <c r="D22452" t="s">
        <v>19</v>
      </c>
      <c r="E22452" t="s">
        <v>27049</v>
      </c>
      <c r="F22452" t="s">
        <v>21</v>
      </c>
      <c r="G22452" t="s">
        <v>27050</v>
      </c>
    </row>
    <row r="22453" spans="1:7" x14ac:dyDescent="0.2">
      <c r="A22453">
        <v>3773</v>
      </c>
      <c r="B22453" t="s">
        <v>0</v>
      </c>
      <c r="C22453">
        <v>2</v>
      </c>
      <c r="D22453" t="s">
        <v>19</v>
      </c>
      <c r="E22453" t="s">
        <v>27051</v>
      </c>
      <c r="F22453" t="s">
        <v>21</v>
      </c>
      <c r="G22453" t="s">
        <v>27052</v>
      </c>
    </row>
    <row r="22454" spans="1:7" x14ac:dyDescent="0.2">
      <c r="A22454">
        <v>3749</v>
      </c>
      <c r="B22454" t="s">
        <v>0</v>
      </c>
      <c r="C22454">
        <v>6</v>
      </c>
      <c r="D22454" t="s">
        <v>263</v>
      </c>
      <c r="E22454" t="s">
        <v>26954</v>
      </c>
      <c r="F22454" t="s">
        <v>1013</v>
      </c>
      <c r="G22454" t="s">
        <v>27280</v>
      </c>
    </row>
    <row r="22455" spans="1:7" x14ac:dyDescent="0.2">
      <c r="A22455">
        <v>3775</v>
      </c>
      <c r="B22455" t="s">
        <v>0</v>
      </c>
      <c r="C22455">
        <v>2</v>
      </c>
      <c r="D22455" t="s">
        <v>19</v>
      </c>
      <c r="E22455" t="s">
        <v>27054</v>
      </c>
      <c r="F22455" t="s">
        <v>21</v>
      </c>
      <c r="G22455" t="s">
        <v>27055</v>
      </c>
    </row>
    <row r="22456" spans="1:7" x14ac:dyDescent="0.2">
      <c r="A22456">
        <v>3750</v>
      </c>
      <c r="B22456" t="s">
        <v>0</v>
      </c>
      <c r="C22456">
        <v>1</v>
      </c>
      <c r="D22456" t="s">
        <v>1</v>
      </c>
      <c r="E22456" t="s">
        <v>2</v>
      </c>
      <c r="F22456" t="s">
        <v>3</v>
      </c>
      <c r="G22456" t="s">
        <v>26956</v>
      </c>
    </row>
    <row r="22457" spans="1:7" x14ac:dyDescent="0.2">
      <c r="A22457">
        <v>3750</v>
      </c>
      <c r="B22457" t="s">
        <v>0</v>
      </c>
      <c r="C22457">
        <v>6</v>
      </c>
      <c r="D22457" t="s">
        <v>263</v>
      </c>
      <c r="E22457" t="s">
        <v>26959</v>
      </c>
      <c r="F22457" t="s">
        <v>27283</v>
      </c>
      <c r="G22457" t="s">
        <v>27285</v>
      </c>
    </row>
    <row r="22458" spans="1:7" x14ac:dyDescent="0.2">
      <c r="A22458">
        <v>3733</v>
      </c>
      <c r="B22458" t="s">
        <v>0</v>
      </c>
      <c r="C22458">
        <v>5</v>
      </c>
      <c r="D22458" t="s">
        <v>247</v>
      </c>
      <c r="E22458" t="s">
        <v>26902</v>
      </c>
      <c r="F22458" t="s">
        <v>653</v>
      </c>
      <c r="G22458" t="s">
        <v>27058</v>
      </c>
    </row>
    <row r="22459" spans="1:7" x14ac:dyDescent="0.2">
      <c r="A22459">
        <v>3765</v>
      </c>
      <c r="B22459" t="s">
        <v>0</v>
      </c>
      <c r="C22459">
        <v>5</v>
      </c>
      <c r="D22459" t="s">
        <v>247</v>
      </c>
      <c r="E22459" t="s">
        <v>27010</v>
      </c>
      <c r="F22459" t="s">
        <v>127</v>
      </c>
      <c r="G22459" t="s">
        <v>27059</v>
      </c>
    </row>
    <row r="22460" spans="1:7" x14ac:dyDescent="0.2">
      <c r="A22460">
        <v>3776</v>
      </c>
      <c r="B22460" t="s">
        <v>0</v>
      </c>
      <c r="C22460">
        <v>2</v>
      </c>
      <c r="D22460" t="s">
        <v>19</v>
      </c>
      <c r="E22460" t="s">
        <v>27060</v>
      </c>
      <c r="F22460" t="s">
        <v>21</v>
      </c>
      <c r="G22460" t="s">
        <v>27061</v>
      </c>
    </row>
    <row r="22461" spans="1:7" x14ac:dyDescent="0.2">
      <c r="A22461">
        <v>3751</v>
      </c>
      <c r="B22461" t="s">
        <v>0</v>
      </c>
      <c r="C22461">
        <v>1</v>
      </c>
      <c r="D22461" t="s">
        <v>1</v>
      </c>
      <c r="E22461" t="s">
        <v>2</v>
      </c>
      <c r="F22461" t="s">
        <v>3</v>
      </c>
      <c r="G22461" t="s">
        <v>26957</v>
      </c>
    </row>
    <row r="22462" spans="1:7" x14ac:dyDescent="0.2">
      <c r="A22462">
        <v>3738</v>
      </c>
      <c r="B22462" t="s">
        <v>0</v>
      </c>
      <c r="C22462">
        <v>5</v>
      </c>
      <c r="D22462" t="s">
        <v>247</v>
      </c>
      <c r="E22462" t="s">
        <v>26923</v>
      </c>
      <c r="F22462" t="s">
        <v>244</v>
      </c>
      <c r="G22462" t="s">
        <v>27063</v>
      </c>
    </row>
    <row r="22463" spans="1:7" x14ac:dyDescent="0.2">
      <c r="A22463">
        <v>3751</v>
      </c>
      <c r="B22463" t="s">
        <v>0</v>
      </c>
      <c r="C22463">
        <v>6</v>
      </c>
      <c r="D22463" t="s">
        <v>263</v>
      </c>
      <c r="E22463" t="s">
        <v>26964</v>
      </c>
      <c r="F22463" t="s">
        <v>817</v>
      </c>
      <c r="G22463" t="s">
        <v>27233</v>
      </c>
    </row>
    <row r="22464" spans="1:7" x14ac:dyDescent="0.2">
      <c r="A22464">
        <v>3752</v>
      </c>
      <c r="B22464" t="s">
        <v>0</v>
      </c>
      <c r="C22464">
        <v>1</v>
      </c>
      <c r="D22464" t="s">
        <v>1</v>
      </c>
      <c r="E22464" t="s">
        <v>2</v>
      </c>
      <c r="F22464" t="s">
        <v>3</v>
      </c>
      <c r="G22464" t="s">
        <v>26958</v>
      </c>
    </row>
    <row r="22465" spans="1:7" x14ac:dyDescent="0.2">
      <c r="A22465">
        <v>3774</v>
      </c>
      <c r="B22465" t="s">
        <v>0</v>
      </c>
      <c r="C22465">
        <v>3</v>
      </c>
      <c r="D22465" t="s">
        <v>99</v>
      </c>
      <c r="E22465" t="s">
        <v>27049</v>
      </c>
      <c r="F22465" t="s">
        <v>21</v>
      </c>
      <c r="G22465" t="s">
        <v>27066</v>
      </c>
    </row>
    <row r="22466" spans="1:7" x14ac:dyDescent="0.2">
      <c r="A22466">
        <v>3774</v>
      </c>
      <c r="B22466" t="s">
        <v>0</v>
      </c>
      <c r="C22466">
        <v>4</v>
      </c>
      <c r="D22466" t="s">
        <v>103</v>
      </c>
      <c r="E22466" t="s">
        <v>27049</v>
      </c>
      <c r="F22466" t="s">
        <v>21</v>
      </c>
      <c r="G22466" t="s">
        <v>27067</v>
      </c>
    </row>
    <row r="22467" spans="1:7" x14ac:dyDescent="0.2">
      <c r="A22467">
        <v>3735</v>
      </c>
      <c r="B22467" t="s">
        <v>0</v>
      </c>
      <c r="C22467">
        <v>4</v>
      </c>
      <c r="D22467" t="s">
        <v>103</v>
      </c>
      <c r="E22467" t="s">
        <v>26911</v>
      </c>
      <c r="F22467" t="s">
        <v>314</v>
      </c>
      <c r="G22467" t="s">
        <v>27068</v>
      </c>
    </row>
    <row r="22468" spans="1:7" x14ac:dyDescent="0.2">
      <c r="A22468">
        <v>3742</v>
      </c>
      <c r="B22468" t="s">
        <v>0</v>
      </c>
      <c r="C22468">
        <v>5</v>
      </c>
      <c r="D22468" t="s">
        <v>247</v>
      </c>
      <c r="E22468" t="s">
        <v>26932</v>
      </c>
      <c r="F22468" t="s">
        <v>244</v>
      </c>
      <c r="G22468" t="s">
        <v>27069</v>
      </c>
    </row>
    <row r="22469" spans="1:7" x14ac:dyDescent="0.2">
      <c r="A22469">
        <v>3752</v>
      </c>
      <c r="B22469" t="s">
        <v>0</v>
      </c>
      <c r="C22469">
        <v>6</v>
      </c>
      <c r="D22469" t="s">
        <v>263</v>
      </c>
      <c r="E22469" t="s">
        <v>26962</v>
      </c>
      <c r="F22469" t="s">
        <v>900</v>
      </c>
      <c r="G22469" t="s">
        <v>27188</v>
      </c>
    </row>
    <row r="22470" spans="1:7" x14ac:dyDescent="0.2">
      <c r="A22470">
        <v>3753</v>
      </c>
      <c r="B22470" t="s">
        <v>0</v>
      </c>
      <c r="C22470">
        <v>1</v>
      </c>
      <c r="D22470" t="s">
        <v>1</v>
      </c>
      <c r="E22470" t="s">
        <v>2</v>
      </c>
      <c r="F22470" t="s">
        <v>3</v>
      </c>
      <c r="G22470" t="s">
        <v>26961</v>
      </c>
    </row>
    <row r="22471" spans="1:7" x14ac:dyDescent="0.2">
      <c r="A22471">
        <v>3753</v>
      </c>
      <c r="B22471" t="s">
        <v>0</v>
      </c>
      <c r="C22471">
        <v>6</v>
      </c>
      <c r="D22471" t="s">
        <v>263</v>
      </c>
      <c r="E22471" t="s">
        <v>26966</v>
      </c>
      <c r="F22471" t="s">
        <v>1314</v>
      </c>
      <c r="G22471" t="s">
        <v>27171</v>
      </c>
    </row>
    <row r="22472" spans="1:7" x14ac:dyDescent="0.2">
      <c r="A22472">
        <v>3777</v>
      </c>
      <c r="B22472" t="s">
        <v>0</v>
      </c>
      <c r="C22472">
        <v>2</v>
      </c>
      <c r="D22472" t="s">
        <v>19</v>
      </c>
      <c r="E22472" t="s">
        <v>27073</v>
      </c>
      <c r="F22472" t="s">
        <v>21</v>
      </c>
      <c r="G22472" t="s">
        <v>27074</v>
      </c>
    </row>
    <row r="22473" spans="1:7" x14ac:dyDescent="0.2">
      <c r="A22473">
        <v>3778</v>
      </c>
      <c r="B22473" t="s">
        <v>0</v>
      </c>
      <c r="C22473">
        <v>2</v>
      </c>
      <c r="D22473" t="s">
        <v>19</v>
      </c>
      <c r="E22473" t="s">
        <v>27075</v>
      </c>
      <c r="F22473" t="s">
        <v>21</v>
      </c>
      <c r="G22473" t="s">
        <v>27076</v>
      </c>
    </row>
    <row r="22474" spans="1:7" x14ac:dyDescent="0.2">
      <c r="A22474">
        <v>3772</v>
      </c>
      <c r="B22474" t="s">
        <v>0</v>
      </c>
      <c r="C22474">
        <v>3</v>
      </c>
      <c r="D22474" t="s">
        <v>99</v>
      </c>
      <c r="E22474" t="s">
        <v>27041</v>
      </c>
      <c r="F22474" t="s">
        <v>244</v>
      </c>
      <c r="G22474" t="s">
        <v>27077</v>
      </c>
    </row>
    <row r="22475" spans="1:7" x14ac:dyDescent="0.2">
      <c r="A22475">
        <v>3776</v>
      </c>
      <c r="B22475" t="s">
        <v>0</v>
      </c>
      <c r="C22475">
        <v>3</v>
      </c>
      <c r="D22475" t="s">
        <v>99</v>
      </c>
      <c r="E22475" t="s">
        <v>27060</v>
      </c>
      <c r="F22475" t="s">
        <v>21</v>
      </c>
      <c r="G22475" t="s">
        <v>27078</v>
      </c>
    </row>
    <row r="22476" spans="1:7" x14ac:dyDescent="0.2">
      <c r="A22476">
        <v>3776</v>
      </c>
      <c r="B22476" t="s">
        <v>0</v>
      </c>
      <c r="C22476">
        <v>4</v>
      </c>
      <c r="D22476" t="s">
        <v>103</v>
      </c>
      <c r="E22476" t="s">
        <v>27060</v>
      </c>
      <c r="F22476" t="s">
        <v>21</v>
      </c>
      <c r="G22476" t="s">
        <v>27079</v>
      </c>
    </row>
    <row r="22477" spans="1:7" x14ac:dyDescent="0.2">
      <c r="A22477">
        <v>3775</v>
      </c>
      <c r="B22477" t="s">
        <v>0</v>
      </c>
      <c r="C22477">
        <v>3</v>
      </c>
      <c r="D22477" t="s">
        <v>99</v>
      </c>
      <c r="E22477" t="s">
        <v>27054</v>
      </c>
      <c r="F22477" t="s">
        <v>127</v>
      </c>
      <c r="G22477" t="s">
        <v>27080</v>
      </c>
    </row>
    <row r="22478" spans="1:7" x14ac:dyDescent="0.2">
      <c r="A22478">
        <v>3772</v>
      </c>
      <c r="B22478" t="s">
        <v>0</v>
      </c>
      <c r="C22478">
        <v>4</v>
      </c>
      <c r="D22478" t="s">
        <v>103</v>
      </c>
      <c r="E22478" t="s">
        <v>27041</v>
      </c>
      <c r="F22478" t="s">
        <v>244</v>
      </c>
      <c r="G22478" t="s">
        <v>27081</v>
      </c>
    </row>
    <row r="22479" spans="1:7" x14ac:dyDescent="0.2">
      <c r="A22479">
        <v>3754</v>
      </c>
      <c r="B22479" t="s">
        <v>0</v>
      </c>
      <c r="C22479">
        <v>1</v>
      </c>
      <c r="D22479" t="s">
        <v>1</v>
      </c>
      <c r="E22479" t="s">
        <v>2</v>
      </c>
      <c r="F22479" t="s">
        <v>3</v>
      </c>
      <c r="G22479" t="s">
        <v>26968</v>
      </c>
    </row>
    <row r="22480" spans="1:7" x14ac:dyDescent="0.2">
      <c r="A22480">
        <v>3775</v>
      </c>
      <c r="B22480" t="s">
        <v>0</v>
      </c>
      <c r="C22480">
        <v>4</v>
      </c>
      <c r="D22480" t="s">
        <v>103</v>
      </c>
      <c r="E22480" t="s">
        <v>27054</v>
      </c>
      <c r="F22480" t="s">
        <v>127</v>
      </c>
      <c r="G22480" t="s">
        <v>27083</v>
      </c>
    </row>
    <row r="22481" spans="1:7" x14ac:dyDescent="0.2">
      <c r="A22481">
        <v>3779</v>
      </c>
      <c r="B22481" t="s">
        <v>0</v>
      </c>
      <c r="C22481">
        <v>2</v>
      </c>
      <c r="D22481" t="s">
        <v>19</v>
      </c>
      <c r="E22481" t="s">
        <v>27084</v>
      </c>
      <c r="F22481" t="s">
        <v>21</v>
      </c>
      <c r="G22481" t="s">
        <v>27085</v>
      </c>
    </row>
    <row r="22482" spans="1:7" x14ac:dyDescent="0.2">
      <c r="A22482">
        <v>3778</v>
      </c>
      <c r="B22482" t="s">
        <v>0</v>
      </c>
      <c r="C22482">
        <v>3</v>
      </c>
      <c r="D22482" t="s">
        <v>99</v>
      </c>
      <c r="E22482" t="s">
        <v>27075</v>
      </c>
      <c r="F22482" t="s">
        <v>21</v>
      </c>
      <c r="G22482" t="s">
        <v>27086</v>
      </c>
    </row>
    <row r="22483" spans="1:7" x14ac:dyDescent="0.2">
      <c r="A22483">
        <v>3778</v>
      </c>
      <c r="B22483" t="s">
        <v>0</v>
      </c>
      <c r="C22483">
        <v>4</v>
      </c>
      <c r="D22483" t="s">
        <v>103</v>
      </c>
      <c r="E22483" t="s">
        <v>27075</v>
      </c>
      <c r="F22483" t="s">
        <v>21</v>
      </c>
      <c r="G22483" t="s">
        <v>27087</v>
      </c>
    </row>
    <row r="22484" spans="1:7" x14ac:dyDescent="0.2">
      <c r="A22484">
        <v>3774</v>
      </c>
      <c r="B22484" t="s">
        <v>0</v>
      </c>
      <c r="C22484">
        <v>5</v>
      </c>
      <c r="D22484" t="s">
        <v>247</v>
      </c>
      <c r="E22484" t="s">
        <v>27049</v>
      </c>
      <c r="F22484" t="s">
        <v>21</v>
      </c>
      <c r="G22484" t="s">
        <v>27088</v>
      </c>
    </row>
    <row r="22485" spans="1:7" x14ac:dyDescent="0.2">
      <c r="A22485">
        <v>3754</v>
      </c>
      <c r="B22485" t="s">
        <v>0</v>
      </c>
      <c r="C22485">
        <v>6</v>
      </c>
      <c r="D22485" t="s">
        <v>263</v>
      </c>
      <c r="E22485" t="s">
        <v>26970</v>
      </c>
      <c r="F22485" t="s">
        <v>2785</v>
      </c>
      <c r="G22485" t="s">
        <v>27199</v>
      </c>
    </row>
    <row r="22486" spans="1:7" x14ac:dyDescent="0.2">
      <c r="A22486">
        <v>3776</v>
      </c>
      <c r="B22486" t="s">
        <v>0</v>
      </c>
      <c r="C22486">
        <v>5</v>
      </c>
      <c r="D22486" t="s">
        <v>247</v>
      </c>
      <c r="E22486" t="s">
        <v>27060</v>
      </c>
      <c r="F22486" t="s">
        <v>21</v>
      </c>
      <c r="G22486" t="s">
        <v>27090</v>
      </c>
    </row>
    <row r="22487" spans="1:7" x14ac:dyDescent="0.2">
      <c r="A22487">
        <v>3755</v>
      </c>
      <c r="B22487" t="s">
        <v>0</v>
      </c>
      <c r="C22487">
        <v>1</v>
      </c>
      <c r="D22487" t="s">
        <v>1</v>
      </c>
      <c r="E22487" t="s">
        <v>2</v>
      </c>
      <c r="F22487" t="s">
        <v>3</v>
      </c>
      <c r="G22487" t="s">
        <v>26973</v>
      </c>
    </row>
    <row r="22488" spans="1:7" x14ac:dyDescent="0.2">
      <c r="A22488">
        <v>3755</v>
      </c>
      <c r="B22488" t="s">
        <v>0</v>
      </c>
      <c r="C22488">
        <v>6</v>
      </c>
      <c r="D22488" t="s">
        <v>263</v>
      </c>
      <c r="E22488" t="s">
        <v>26978</v>
      </c>
      <c r="F22488" t="s">
        <v>19258</v>
      </c>
      <c r="G22488" t="s">
        <v>27287</v>
      </c>
    </row>
    <row r="22489" spans="1:7" x14ac:dyDescent="0.2">
      <c r="A22489">
        <v>3780</v>
      </c>
      <c r="B22489" t="s">
        <v>0</v>
      </c>
      <c r="C22489">
        <v>2</v>
      </c>
      <c r="D22489" t="s">
        <v>19</v>
      </c>
      <c r="E22489" t="s">
        <v>27093</v>
      </c>
      <c r="F22489" t="s">
        <v>21</v>
      </c>
      <c r="G22489" t="s">
        <v>27094</v>
      </c>
    </row>
    <row r="22490" spans="1:7" x14ac:dyDescent="0.2">
      <c r="A22490">
        <v>3780</v>
      </c>
      <c r="B22490" t="s">
        <v>0</v>
      </c>
      <c r="C22490">
        <v>3</v>
      </c>
      <c r="D22490" t="s">
        <v>99</v>
      </c>
      <c r="E22490" t="s">
        <v>27093</v>
      </c>
      <c r="F22490" t="s">
        <v>21</v>
      </c>
      <c r="G22490" t="s">
        <v>27095</v>
      </c>
    </row>
    <row r="22491" spans="1:7" x14ac:dyDescent="0.2">
      <c r="A22491">
        <v>3780</v>
      </c>
      <c r="B22491" t="s">
        <v>0</v>
      </c>
      <c r="C22491">
        <v>4</v>
      </c>
      <c r="D22491" t="s">
        <v>103</v>
      </c>
      <c r="E22491" t="s">
        <v>27093</v>
      </c>
      <c r="F22491" t="s">
        <v>21</v>
      </c>
      <c r="G22491" t="s">
        <v>27096</v>
      </c>
    </row>
    <row r="22492" spans="1:7" x14ac:dyDescent="0.2">
      <c r="A22492">
        <v>3779</v>
      </c>
      <c r="B22492" t="s">
        <v>0</v>
      </c>
      <c r="C22492">
        <v>3</v>
      </c>
      <c r="D22492" t="s">
        <v>99</v>
      </c>
      <c r="E22492" t="s">
        <v>27084</v>
      </c>
      <c r="F22492" t="s">
        <v>21</v>
      </c>
      <c r="G22492" t="s">
        <v>27097</v>
      </c>
    </row>
    <row r="22493" spans="1:7" x14ac:dyDescent="0.2">
      <c r="A22493">
        <v>3779</v>
      </c>
      <c r="B22493" t="s">
        <v>0</v>
      </c>
      <c r="C22493">
        <v>4</v>
      </c>
      <c r="D22493" t="s">
        <v>103</v>
      </c>
      <c r="E22493" t="s">
        <v>27084</v>
      </c>
      <c r="F22493" t="s">
        <v>21</v>
      </c>
      <c r="G22493" t="s">
        <v>27098</v>
      </c>
    </row>
    <row r="22494" spans="1:7" x14ac:dyDescent="0.2">
      <c r="A22494">
        <v>3780</v>
      </c>
      <c r="B22494" t="s">
        <v>0</v>
      </c>
      <c r="C22494">
        <v>5</v>
      </c>
      <c r="D22494" t="s">
        <v>247</v>
      </c>
      <c r="E22494" t="s">
        <v>27093</v>
      </c>
      <c r="F22494" t="s">
        <v>21</v>
      </c>
      <c r="G22494" t="s">
        <v>27099</v>
      </c>
    </row>
    <row r="22495" spans="1:7" x14ac:dyDescent="0.2">
      <c r="A22495">
        <v>3777</v>
      </c>
      <c r="B22495" t="s">
        <v>0</v>
      </c>
      <c r="C22495">
        <v>3</v>
      </c>
      <c r="D22495" t="s">
        <v>99</v>
      </c>
      <c r="E22495" t="s">
        <v>27073</v>
      </c>
      <c r="F22495" t="s">
        <v>21</v>
      </c>
      <c r="G22495" t="s">
        <v>27100</v>
      </c>
    </row>
    <row r="22496" spans="1:7" x14ac:dyDescent="0.2">
      <c r="A22496">
        <v>3777</v>
      </c>
      <c r="B22496" t="s">
        <v>0</v>
      </c>
      <c r="C22496">
        <v>4</v>
      </c>
      <c r="D22496" t="s">
        <v>103</v>
      </c>
      <c r="E22496" t="s">
        <v>27073</v>
      </c>
      <c r="F22496" t="s">
        <v>21</v>
      </c>
      <c r="G22496" t="s">
        <v>27101</v>
      </c>
    </row>
    <row r="22497" spans="1:7" x14ac:dyDescent="0.2">
      <c r="A22497">
        <v>3756</v>
      </c>
      <c r="B22497" t="s">
        <v>0</v>
      </c>
      <c r="C22497">
        <v>1</v>
      </c>
      <c r="D22497" t="s">
        <v>1</v>
      </c>
      <c r="E22497" t="s">
        <v>2</v>
      </c>
      <c r="F22497" t="s">
        <v>3</v>
      </c>
      <c r="G22497" t="s">
        <v>26974</v>
      </c>
    </row>
    <row r="22498" spans="1:7" x14ac:dyDescent="0.2">
      <c r="A22498">
        <v>3779</v>
      </c>
      <c r="B22498" t="s">
        <v>0</v>
      </c>
      <c r="C22498">
        <v>5</v>
      </c>
      <c r="D22498" t="s">
        <v>247</v>
      </c>
      <c r="E22498" t="s">
        <v>27084</v>
      </c>
      <c r="F22498" t="s">
        <v>21</v>
      </c>
      <c r="G22498" t="s">
        <v>27103</v>
      </c>
    </row>
    <row r="22499" spans="1:7" x14ac:dyDescent="0.2">
      <c r="A22499">
        <v>3778</v>
      </c>
      <c r="B22499" t="s">
        <v>0</v>
      </c>
      <c r="C22499">
        <v>5</v>
      </c>
      <c r="D22499" t="s">
        <v>247</v>
      </c>
      <c r="E22499" t="s">
        <v>27075</v>
      </c>
      <c r="F22499" t="s">
        <v>21</v>
      </c>
      <c r="G22499" t="s">
        <v>27104</v>
      </c>
    </row>
    <row r="22500" spans="1:7" x14ac:dyDescent="0.2">
      <c r="A22500">
        <v>3775</v>
      </c>
      <c r="B22500" t="s">
        <v>0</v>
      </c>
      <c r="C22500">
        <v>5</v>
      </c>
      <c r="D22500" t="s">
        <v>247</v>
      </c>
      <c r="E22500" t="s">
        <v>27054</v>
      </c>
      <c r="F22500" t="s">
        <v>127</v>
      </c>
      <c r="G22500" t="s">
        <v>27105</v>
      </c>
    </row>
    <row r="22501" spans="1:7" x14ac:dyDescent="0.2">
      <c r="A22501">
        <v>3756</v>
      </c>
      <c r="B22501" t="s">
        <v>0</v>
      </c>
      <c r="C22501">
        <v>6</v>
      </c>
      <c r="D22501" t="s">
        <v>263</v>
      </c>
      <c r="E22501" t="s">
        <v>26975</v>
      </c>
      <c r="F22501" t="s">
        <v>317</v>
      </c>
      <c r="G22501" t="s">
        <v>27131</v>
      </c>
    </row>
    <row r="22502" spans="1:7" x14ac:dyDescent="0.2">
      <c r="A22502">
        <v>3757</v>
      </c>
      <c r="B22502" t="s">
        <v>0</v>
      </c>
      <c r="C22502">
        <v>1</v>
      </c>
      <c r="D22502" t="s">
        <v>1</v>
      </c>
      <c r="E22502" t="s">
        <v>2</v>
      </c>
      <c r="F22502" t="s">
        <v>3</v>
      </c>
      <c r="G22502" t="s">
        <v>26980</v>
      </c>
    </row>
    <row r="22503" spans="1:7" x14ac:dyDescent="0.2">
      <c r="A22503">
        <v>3773</v>
      </c>
      <c r="B22503" t="s">
        <v>0</v>
      </c>
      <c r="C22503">
        <v>3</v>
      </c>
      <c r="D22503" t="s">
        <v>99</v>
      </c>
      <c r="E22503" t="s">
        <v>27051</v>
      </c>
      <c r="F22503" t="s">
        <v>127</v>
      </c>
      <c r="G22503" t="s">
        <v>27108</v>
      </c>
    </row>
    <row r="22504" spans="1:7" x14ac:dyDescent="0.2">
      <c r="A22504">
        <v>3757</v>
      </c>
      <c r="B22504" t="s">
        <v>0</v>
      </c>
      <c r="C22504">
        <v>6</v>
      </c>
      <c r="D22504" t="s">
        <v>263</v>
      </c>
      <c r="E22504" t="s">
        <v>26983</v>
      </c>
      <c r="F22504" t="s">
        <v>422</v>
      </c>
      <c r="G22504" t="s">
        <v>27190</v>
      </c>
    </row>
    <row r="22505" spans="1:7" x14ac:dyDescent="0.2">
      <c r="A22505">
        <v>3773</v>
      </c>
      <c r="B22505" t="s">
        <v>0</v>
      </c>
      <c r="C22505">
        <v>4</v>
      </c>
      <c r="D22505" t="s">
        <v>103</v>
      </c>
      <c r="E22505" t="s">
        <v>27051</v>
      </c>
      <c r="F22505" t="s">
        <v>127</v>
      </c>
      <c r="G22505" t="s">
        <v>27110</v>
      </c>
    </row>
    <row r="22506" spans="1:7" x14ac:dyDescent="0.2">
      <c r="A22506">
        <v>3777</v>
      </c>
      <c r="B22506" t="s">
        <v>0</v>
      </c>
      <c r="C22506">
        <v>5</v>
      </c>
      <c r="D22506" t="s">
        <v>247</v>
      </c>
      <c r="E22506" t="s">
        <v>27073</v>
      </c>
      <c r="F22506" t="s">
        <v>21</v>
      </c>
      <c r="G22506" t="s">
        <v>27111</v>
      </c>
    </row>
    <row r="22507" spans="1:7" x14ac:dyDescent="0.2">
      <c r="A22507">
        <v>3758</v>
      </c>
      <c r="B22507" t="s">
        <v>0</v>
      </c>
      <c r="C22507">
        <v>1</v>
      </c>
      <c r="D22507" t="s">
        <v>1</v>
      </c>
      <c r="E22507" t="s">
        <v>2</v>
      </c>
      <c r="F22507" t="s">
        <v>3</v>
      </c>
      <c r="G22507" t="s">
        <v>26977</v>
      </c>
    </row>
    <row r="22508" spans="1:7" x14ac:dyDescent="0.2">
      <c r="A22508">
        <v>3772</v>
      </c>
      <c r="B22508" t="s">
        <v>0</v>
      </c>
      <c r="C22508">
        <v>5</v>
      </c>
      <c r="D22508" t="s">
        <v>247</v>
      </c>
      <c r="E22508" t="s">
        <v>27041</v>
      </c>
      <c r="F22508" t="s">
        <v>244</v>
      </c>
      <c r="G22508" t="s">
        <v>27113</v>
      </c>
    </row>
    <row r="22509" spans="1:7" x14ac:dyDescent="0.2">
      <c r="A22509">
        <v>3758</v>
      </c>
      <c r="B22509" t="s">
        <v>0</v>
      </c>
      <c r="C22509">
        <v>6</v>
      </c>
      <c r="D22509" t="s">
        <v>263</v>
      </c>
      <c r="E22509" t="s">
        <v>26981</v>
      </c>
      <c r="F22509" t="s">
        <v>2844</v>
      </c>
      <c r="G22509" t="s">
        <v>27231</v>
      </c>
    </row>
    <row r="22510" spans="1:7" x14ac:dyDescent="0.2">
      <c r="A22510">
        <v>3773</v>
      </c>
      <c r="B22510" t="s">
        <v>0</v>
      </c>
      <c r="C22510">
        <v>5</v>
      </c>
      <c r="D22510" t="s">
        <v>247</v>
      </c>
      <c r="E22510" t="s">
        <v>27051</v>
      </c>
      <c r="F22510" t="s">
        <v>244</v>
      </c>
      <c r="G22510" t="s">
        <v>27115</v>
      </c>
    </row>
    <row r="22511" spans="1:7" x14ac:dyDescent="0.2">
      <c r="A22511">
        <v>3759</v>
      </c>
      <c r="B22511" t="s">
        <v>0</v>
      </c>
      <c r="C22511">
        <v>1</v>
      </c>
      <c r="D22511" t="s">
        <v>1</v>
      </c>
      <c r="E22511" t="s">
        <v>2</v>
      </c>
      <c r="F22511" t="s">
        <v>3</v>
      </c>
      <c r="G22511" t="s">
        <v>26986</v>
      </c>
    </row>
    <row r="22512" spans="1:7" x14ac:dyDescent="0.2">
      <c r="A22512">
        <v>3760</v>
      </c>
      <c r="B22512" t="s">
        <v>0</v>
      </c>
      <c r="C22512">
        <v>3</v>
      </c>
      <c r="D22512" t="s">
        <v>99</v>
      </c>
      <c r="E22512" t="s">
        <v>26987</v>
      </c>
      <c r="F22512" t="s">
        <v>1278</v>
      </c>
      <c r="G22512" t="s">
        <v>27117</v>
      </c>
    </row>
    <row r="22513" spans="1:7" x14ac:dyDescent="0.2">
      <c r="A22513">
        <v>3760</v>
      </c>
      <c r="B22513" t="s">
        <v>0</v>
      </c>
      <c r="C22513">
        <v>4</v>
      </c>
      <c r="D22513" t="s">
        <v>103</v>
      </c>
      <c r="E22513" t="s">
        <v>26987</v>
      </c>
      <c r="F22513" t="s">
        <v>1278</v>
      </c>
      <c r="G22513" t="s">
        <v>27118</v>
      </c>
    </row>
    <row r="22514" spans="1:7" x14ac:dyDescent="0.2">
      <c r="A22514">
        <v>3735</v>
      </c>
      <c r="B22514" t="s">
        <v>0</v>
      </c>
      <c r="C22514">
        <v>5</v>
      </c>
      <c r="D22514" t="s">
        <v>247</v>
      </c>
      <c r="E22514" t="s">
        <v>26911</v>
      </c>
      <c r="F22514" t="s">
        <v>1268</v>
      </c>
      <c r="G22514" t="s">
        <v>27119</v>
      </c>
    </row>
    <row r="22515" spans="1:7" x14ac:dyDescent="0.2">
      <c r="A22515">
        <v>3759</v>
      </c>
      <c r="B22515" t="s">
        <v>0</v>
      </c>
      <c r="C22515">
        <v>6</v>
      </c>
      <c r="D22515" t="s">
        <v>263</v>
      </c>
      <c r="E22515" t="s">
        <v>26990</v>
      </c>
      <c r="F22515" t="s">
        <v>7227</v>
      </c>
      <c r="G22515" t="s">
        <v>27240</v>
      </c>
    </row>
    <row r="22516" spans="1:7" x14ac:dyDescent="0.2">
      <c r="A22516">
        <v>3771</v>
      </c>
      <c r="B22516" t="s">
        <v>0</v>
      </c>
      <c r="C22516">
        <v>3</v>
      </c>
      <c r="D22516" t="s">
        <v>99</v>
      </c>
      <c r="E22516" t="s">
        <v>27038</v>
      </c>
      <c r="F22516" t="s">
        <v>1278</v>
      </c>
      <c r="G22516" t="s">
        <v>27121</v>
      </c>
    </row>
    <row r="22517" spans="1:7" x14ac:dyDescent="0.2">
      <c r="A22517">
        <v>3756</v>
      </c>
      <c r="B22517" t="s">
        <v>0</v>
      </c>
      <c r="C22517">
        <v>3</v>
      </c>
      <c r="D22517" t="s">
        <v>99</v>
      </c>
      <c r="E22517" t="s">
        <v>26975</v>
      </c>
      <c r="F22517" t="s">
        <v>715</v>
      </c>
      <c r="G22517" t="s">
        <v>27122</v>
      </c>
    </row>
    <row r="22518" spans="1:7" x14ac:dyDescent="0.2">
      <c r="A22518">
        <v>3771</v>
      </c>
      <c r="B22518" t="s">
        <v>0</v>
      </c>
      <c r="C22518">
        <v>4</v>
      </c>
      <c r="D22518" t="s">
        <v>103</v>
      </c>
      <c r="E22518" t="s">
        <v>27038</v>
      </c>
      <c r="F22518" t="s">
        <v>1278</v>
      </c>
      <c r="G22518" t="s">
        <v>27123</v>
      </c>
    </row>
    <row r="22519" spans="1:7" x14ac:dyDescent="0.2">
      <c r="A22519">
        <v>3756</v>
      </c>
      <c r="B22519" t="s">
        <v>0</v>
      </c>
      <c r="C22519">
        <v>4</v>
      </c>
      <c r="D22519" t="s">
        <v>103</v>
      </c>
      <c r="E22519" t="s">
        <v>26975</v>
      </c>
      <c r="F22519" t="s">
        <v>715</v>
      </c>
      <c r="G22519" t="s">
        <v>27124</v>
      </c>
    </row>
    <row r="22520" spans="1:7" x14ac:dyDescent="0.2">
      <c r="A22520">
        <v>3760</v>
      </c>
      <c r="B22520" t="s">
        <v>0</v>
      </c>
      <c r="C22520">
        <v>5</v>
      </c>
      <c r="D22520" t="s">
        <v>247</v>
      </c>
      <c r="E22520" t="s">
        <v>26987</v>
      </c>
      <c r="F22520" t="s">
        <v>707</v>
      </c>
      <c r="G22520" t="s">
        <v>27125</v>
      </c>
    </row>
    <row r="22521" spans="1:7" x14ac:dyDescent="0.2">
      <c r="A22521">
        <v>3760</v>
      </c>
      <c r="B22521" t="s">
        <v>0</v>
      </c>
      <c r="C22521">
        <v>1</v>
      </c>
      <c r="D22521" t="s">
        <v>1</v>
      </c>
      <c r="E22521" t="s">
        <v>2</v>
      </c>
      <c r="F22521" t="s">
        <v>3</v>
      </c>
      <c r="G22521" t="s">
        <v>26985</v>
      </c>
    </row>
    <row r="22522" spans="1:7" x14ac:dyDescent="0.2">
      <c r="A22522">
        <v>3734</v>
      </c>
      <c r="B22522" t="s">
        <v>0</v>
      </c>
      <c r="C22522">
        <v>3</v>
      </c>
      <c r="D22522" t="s">
        <v>99</v>
      </c>
      <c r="E22522" t="s">
        <v>26908</v>
      </c>
      <c r="F22522" t="s">
        <v>9761</v>
      </c>
      <c r="G22522" t="s">
        <v>27127</v>
      </c>
    </row>
    <row r="22523" spans="1:7" x14ac:dyDescent="0.2">
      <c r="A22523">
        <v>3771</v>
      </c>
      <c r="B22523" t="s">
        <v>0</v>
      </c>
      <c r="C22523">
        <v>5</v>
      </c>
      <c r="D22523" t="s">
        <v>247</v>
      </c>
      <c r="E22523" t="s">
        <v>27038</v>
      </c>
      <c r="F22523" t="s">
        <v>707</v>
      </c>
      <c r="G22523" t="s">
        <v>27128</v>
      </c>
    </row>
    <row r="22524" spans="1:7" x14ac:dyDescent="0.2">
      <c r="A22524">
        <v>3760</v>
      </c>
      <c r="B22524" t="s">
        <v>0</v>
      </c>
      <c r="C22524">
        <v>6</v>
      </c>
      <c r="D22524" t="s">
        <v>263</v>
      </c>
      <c r="E22524" t="s">
        <v>26987</v>
      </c>
      <c r="F22524" t="s">
        <v>707</v>
      </c>
      <c r="G22524" t="s">
        <v>27126</v>
      </c>
    </row>
    <row r="22525" spans="1:7" x14ac:dyDescent="0.2">
      <c r="A22525">
        <v>3756</v>
      </c>
      <c r="B22525" t="s">
        <v>0</v>
      </c>
      <c r="C22525">
        <v>5</v>
      </c>
      <c r="D22525" t="s">
        <v>247</v>
      </c>
      <c r="E22525" t="s">
        <v>26975</v>
      </c>
      <c r="F22525" t="s">
        <v>317</v>
      </c>
      <c r="G22525" t="s">
        <v>27130</v>
      </c>
    </row>
    <row r="22526" spans="1:7" x14ac:dyDescent="0.2">
      <c r="A22526">
        <v>3761</v>
      </c>
      <c r="B22526" t="s">
        <v>0</v>
      </c>
      <c r="C22526">
        <v>1</v>
      </c>
      <c r="D22526" t="s">
        <v>1</v>
      </c>
      <c r="E22526" t="s">
        <v>2</v>
      </c>
      <c r="F22526" t="s">
        <v>3</v>
      </c>
      <c r="G22526" t="s">
        <v>26996</v>
      </c>
    </row>
    <row r="22527" spans="1:7" x14ac:dyDescent="0.2">
      <c r="A22527">
        <v>3734</v>
      </c>
      <c r="B22527" t="s">
        <v>0</v>
      </c>
      <c r="C22527">
        <v>4</v>
      </c>
      <c r="D22527" t="s">
        <v>103</v>
      </c>
      <c r="E22527" t="s">
        <v>26908</v>
      </c>
      <c r="F22527" t="s">
        <v>9761</v>
      </c>
      <c r="G22527" t="s">
        <v>27132</v>
      </c>
    </row>
    <row r="22528" spans="1:7" x14ac:dyDescent="0.2">
      <c r="A22528">
        <v>3767</v>
      </c>
      <c r="B22528" t="s">
        <v>0</v>
      </c>
      <c r="C22528">
        <v>3</v>
      </c>
      <c r="D22528" t="s">
        <v>99</v>
      </c>
      <c r="E22528" t="s">
        <v>27018</v>
      </c>
      <c r="F22528" t="s">
        <v>5439</v>
      </c>
      <c r="G22528" t="s">
        <v>27133</v>
      </c>
    </row>
    <row r="22529" spans="1:7" x14ac:dyDescent="0.2">
      <c r="A22529">
        <v>3767</v>
      </c>
      <c r="B22529" t="s">
        <v>0</v>
      </c>
      <c r="C22529">
        <v>4</v>
      </c>
      <c r="D22529" t="s">
        <v>103</v>
      </c>
      <c r="E22529" t="s">
        <v>27018</v>
      </c>
      <c r="F22529" t="s">
        <v>5439</v>
      </c>
      <c r="G22529" t="s">
        <v>27134</v>
      </c>
    </row>
    <row r="22530" spans="1:7" x14ac:dyDescent="0.2">
      <c r="A22530">
        <v>3734</v>
      </c>
      <c r="B22530" t="s">
        <v>0</v>
      </c>
      <c r="C22530">
        <v>5</v>
      </c>
      <c r="D22530" t="s">
        <v>247</v>
      </c>
      <c r="E22530" t="s">
        <v>26908</v>
      </c>
      <c r="F22530" t="s">
        <v>15309</v>
      </c>
      <c r="G22530" t="s">
        <v>27135</v>
      </c>
    </row>
    <row r="22531" spans="1:7" x14ac:dyDescent="0.2">
      <c r="A22531">
        <v>3761</v>
      </c>
      <c r="B22531" t="s">
        <v>0</v>
      </c>
      <c r="C22531">
        <v>6</v>
      </c>
      <c r="D22531" t="s">
        <v>263</v>
      </c>
      <c r="E22531" t="s">
        <v>26997</v>
      </c>
      <c r="F22531" t="s">
        <v>9424</v>
      </c>
      <c r="G22531" t="s">
        <v>27222</v>
      </c>
    </row>
    <row r="22532" spans="1:7" x14ac:dyDescent="0.2">
      <c r="A22532">
        <v>3747</v>
      </c>
      <c r="B22532" t="s">
        <v>0</v>
      </c>
      <c r="C22532">
        <v>3</v>
      </c>
      <c r="D22532" t="s">
        <v>99</v>
      </c>
      <c r="E22532" t="s">
        <v>26948</v>
      </c>
      <c r="F22532" t="s">
        <v>725</v>
      </c>
      <c r="G22532" t="s">
        <v>27137</v>
      </c>
    </row>
    <row r="22533" spans="1:7" x14ac:dyDescent="0.2">
      <c r="A22533">
        <v>3747</v>
      </c>
      <c r="B22533" t="s">
        <v>0</v>
      </c>
      <c r="C22533">
        <v>4</v>
      </c>
      <c r="D22533" t="s">
        <v>103</v>
      </c>
      <c r="E22533" t="s">
        <v>26948</v>
      </c>
      <c r="F22533" t="s">
        <v>725</v>
      </c>
      <c r="G22533" t="s">
        <v>27138</v>
      </c>
    </row>
    <row r="22534" spans="1:7" x14ac:dyDescent="0.2">
      <c r="A22534">
        <v>3767</v>
      </c>
      <c r="B22534" t="s">
        <v>0</v>
      </c>
      <c r="C22534">
        <v>5</v>
      </c>
      <c r="D22534" t="s">
        <v>247</v>
      </c>
      <c r="E22534" t="s">
        <v>27018</v>
      </c>
      <c r="F22534" t="s">
        <v>20773</v>
      </c>
      <c r="G22534" t="s">
        <v>27139</v>
      </c>
    </row>
    <row r="22535" spans="1:7" x14ac:dyDescent="0.2">
      <c r="A22535">
        <v>3762</v>
      </c>
      <c r="B22535" t="s">
        <v>0</v>
      </c>
      <c r="C22535">
        <v>1</v>
      </c>
      <c r="D22535" t="s">
        <v>1</v>
      </c>
      <c r="E22535" t="s">
        <v>2</v>
      </c>
      <c r="F22535" t="s">
        <v>3</v>
      </c>
      <c r="G22535" t="s">
        <v>26989</v>
      </c>
    </row>
    <row r="22536" spans="1:7" x14ac:dyDescent="0.2">
      <c r="A22536">
        <v>3747</v>
      </c>
      <c r="B22536" t="s">
        <v>0</v>
      </c>
      <c r="C22536">
        <v>5</v>
      </c>
      <c r="D22536" t="s">
        <v>247</v>
      </c>
      <c r="E22536" t="s">
        <v>26948</v>
      </c>
      <c r="F22536" t="s">
        <v>727</v>
      </c>
      <c r="G22536" t="s">
        <v>27141</v>
      </c>
    </row>
    <row r="22537" spans="1:7" x14ac:dyDescent="0.2">
      <c r="A22537">
        <v>3762</v>
      </c>
      <c r="B22537" t="s">
        <v>0</v>
      </c>
      <c r="C22537">
        <v>6</v>
      </c>
      <c r="D22537" t="s">
        <v>263</v>
      </c>
      <c r="E22537" t="s">
        <v>26992</v>
      </c>
      <c r="F22537" t="s">
        <v>491</v>
      </c>
      <c r="G22537" t="s">
        <v>27261</v>
      </c>
    </row>
    <row r="22538" spans="1:7" x14ac:dyDescent="0.2">
      <c r="A22538">
        <v>3727</v>
      </c>
      <c r="B22538" t="s">
        <v>0</v>
      </c>
      <c r="C22538">
        <v>3</v>
      </c>
      <c r="D22538" t="s">
        <v>99</v>
      </c>
      <c r="E22538" t="s">
        <v>26887</v>
      </c>
      <c r="F22538" t="s">
        <v>2332</v>
      </c>
      <c r="G22538" t="s">
        <v>27143</v>
      </c>
    </row>
    <row r="22539" spans="1:7" x14ac:dyDescent="0.2">
      <c r="A22539">
        <v>3727</v>
      </c>
      <c r="B22539" t="s">
        <v>0</v>
      </c>
      <c r="C22539">
        <v>4</v>
      </c>
      <c r="D22539" t="s">
        <v>103</v>
      </c>
      <c r="E22539" t="s">
        <v>26887</v>
      </c>
      <c r="F22539" t="s">
        <v>1304</v>
      </c>
      <c r="G22539" t="s">
        <v>27144</v>
      </c>
    </row>
    <row r="22540" spans="1:7" x14ac:dyDescent="0.2">
      <c r="A22540">
        <v>3753</v>
      </c>
      <c r="B22540" t="s">
        <v>0</v>
      </c>
      <c r="C22540">
        <v>3</v>
      </c>
      <c r="D22540" t="s">
        <v>99</v>
      </c>
      <c r="E22540" t="s">
        <v>26966</v>
      </c>
      <c r="F22540" t="s">
        <v>2323</v>
      </c>
      <c r="G22540" t="s">
        <v>27145</v>
      </c>
    </row>
    <row r="22541" spans="1:7" x14ac:dyDescent="0.2">
      <c r="A22541">
        <v>3728</v>
      </c>
      <c r="B22541" t="s">
        <v>0</v>
      </c>
      <c r="C22541">
        <v>3</v>
      </c>
      <c r="D22541" t="s">
        <v>99</v>
      </c>
      <c r="E22541" t="s">
        <v>26890</v>
      </c>
      <c r="F22541" t="s">
        <v>413</v>
      </c>
      <c r="G22541" t="s">
        <v>27146</v>
      </c>
    </row>
    <row r="22542" spans="1:7" x14ac:dyDescent="0.2">
      <c r="A22542">
        <v>3753</v>
      </c>
      <c r="B22542" t="s">
        <v>0</v>
      </c>
      <c r="C22542">
        <v>4</v>
      </c>
      <c r="D22542" t="s">
        <v>103</v>
      </c>
      <c r="E22542" t="s">
        <v>26966</v>
      </c>
      <c r="F22542" t="s">
        <v>2323</v>
      </c>
      <c r="G22542" t="s">
        <v>27147</v>
      </c>
    </row>
    <row r="22543" spans="1:7" x14ac:dyDescent="0.2">
      <c r="A22543">
        <v>3746</v>
      </c>
      <c r="B22543" t="s">
        <v>0</v>
      </c>
      <c r="C22543">
        <v>3</v>
      </c>
      <c r="D22543" t="s">
        <v>99</v>
      </c>
      <c r="E22543" t="s">
        <v>26944</v>
      </c>
      <c r="F22543" t="s">
        <v>2373</v>
      </c>
      <c r="G22543" t="s">
        <v>27148</v>
      </c>
    </row>
    <row r="22544" spans="1:7" x14ac:dyDescent="0.2">
      <c r="A22544">
        <v>3728</v>
      </c>
      <c r="B22544" t="s">
        <v>0</v>
      </c>
      <c r="C22544">
        <v>4</v>
      </c>
      <c r="D22544" t="s">
        <v>103</v>
      </c>
      <c r="E22544" t="s">
        <v>26890</v>
      </c>
      <c r="F22544" t="s">
        <v>413</v>
      </c>
      <c r="G22544" t="s">
        <v>27149</v>
      </c>
    </row>
    <row r="22545" spans="1:7" x14ac:dyDescent="0.2">
      <c r="A22545">
        <v>3731</v>
      </c>
      <c r="B22545" t="s">
        <v>0</v>
      </c>
      <c r="C22545">
        <v>3</v>
      </c>
      <c r="D22545" t="s">
        <v>99</v>
      </c>
      <c r="E22545" t="s">
        <v>26898</v>
      </c>
      <c r="F22545" t="s">
        <v>826</v>
      </c>
      <c r="G22545" t="s">
        <v>27150</v>
      </c>
    </row>
    <row r="22546" spans="1:7" x14ac:dyDescent="0.2">
      <c r="A22546">
        <v>3752</v>
      </c>
      <c r="B22546" t="s">
        <v>0</v>
      </c>
      <c r="C22546">
        <v>3</v>
      </c>
      <c r="D22546" t="s">
        <v>99</v>
      </c>
      <c r="E22546" t="s">
        <v>26962</v>
      </c>
      <c r="F22546" t="s">
        <v>469</v>
      </c>
      <c r="G22546" t="s">
        <v>27151</v>
      </c>
    </row>
    <row r="22547" spans="1:7" x14ac:dyDescent="0.2">
      <c r="A22547">
        <v>3746</v>
      </c>
      <c r="B22547" t="s">
        <v>0</v>
      </c>
      <c r="C22547">
        <v>4</v>
      </c>
      <c r="D22547" t="s">
        <v>103</v>
      </c>
      <c r="E22547" t="s">
        <v>26944</v>
      </c>
      <c r="F22547" t="s">
        <v>2373</v>
      </c>
      <c r="G22547" t="s">
        <v>27152</v>
      </c>
    </row>
    <row r="22548" spans="1:7" x14ac:dyDescent="0.2">
      <c r="A22548">
        <v>3757</v>
      </c>
      <c r="B22548" t="s">
        <v>0</v>
      </c>
      <c r="C22548">
        <v>3</v>
      </c>
      <c r="D22548" t="s">
        <v>99</v>
      </c>
      <c r="E22548" t="s">
        <v>26983</v>
      </c>
      <c r="F22548" t="s">
        <v>461</v>
      </c>
      <c r="G22548" t="s">
        <v>27153</v>
      </c>
    </row>
    <row r="22549" spans="1:7" x14ac:dyDescent="0.2">
      <c r="A22549">
        <v>3736</v>
      </c>
      <c r="B22549" t="s">
        <v>0</v>
      </c>
      <c r="C22549">
        <v>3</v>
      </c>
      <c r="D22549" t="s">
        <v>99</v>
      </c>
      <c r="E22549" t="s">
        <v>26914</v>
      </c>
      <c r="F22549" t="s">
        <v>1889</v>
      </c>
      <c r="G22549" t="s">
        <v>27154</v>
      </c>
    </row>
    <row r="22550" spans="1:7" x14ac:dyDescent="0.2">
      <c r="A22550">
        <v>3754</v>
      </c>
      <c r="B22550" t="s">
        <v>0</v>
      </c>
      <c r="C22550">
        <v>3</v>
      </c>
      <c r="D22550" t="s">
        <v>99</v>
      </c>
      <c r="E22550" t="s">
        <v>26970</v>
      </c>
      <c r="F22550" t="s">
        <v>2785</v>
      </c>
      <c r="G22550" t="s">
        <v>27155</v>
      </c>
    </row>
    <row r="22551" spans="1:7" x14ac:dyDescent="0.2">
      <c r="A22551">
        <v>3723</v>
      </c>
      <c r="B22551" t="s">
        <v>0</v>
      </c>
      <c r="C22551">
        <v>3</v>
      </c>
      <c r="D22551" t="s">
        <v>99</v>
      </c>
      <c r="E22551" t="s">
        <v>26876</v>
      </c>
      <c r="F22551" t="s">
        <v>883</v>
      </c>
      <c r="G22551" t="s">
        <v>27156</v>
      </c>
    </row>
    <row r="22552" spans="1:7" x14ac:dyDescent="0.2">
      <c r="A22552">
        <v>3731</v>
      </c>
      <c r="B22552" t="s">
        <v>0</v>
      </c>
      <c r="C22552">
        <v>4</v>
      </c>
      <c r="D22552" t="s">
        <v>103</v>
      </c>
      <c r="E22552" t="s">
        <v>26898</v>
      </c>
      <c r="F22552" t="s">
        <v>826</v>
      </c>
      <c r="G22552" t="s">
        <v>27157</v>
      </c>
    </row>
    <row r="22553" spans="1:7" x14ac:dyDescent="0.2">
      <c r="A22553">
        <v>3752</v>
      </c>
      <c r="B22553" t="s">
        <v>0</v>
      </c>
      <c r="C22553">
        <v>4</v>
      </c>
      <c r="D22553" t="s">
        <v>103</v>
      </c>
      <c r="E22553" t="s">
        <v>26962</v>
      </c>
      <c r="F22553" t="s">
        <v>826</v>
      </c>
      <c r="G22553" t="s">
        <v>27158</v>
      </c>
    </row>
    <row r="22554" spans="1:7" x14ac:dyDescent="0.2">
      <c r="A22554">
        <v>3763</v>
      </c>
      <c r="B22554" t="s">
        <v>0</v>
      </c>
      <c r="C22554">
        <v>3</v>
      </c>
      <c r="D22554" t="s">
        <v>99</v>
      </c>
      <c r="E22554" t="s">
        <v>27005</v>
      </c>
      <c r="F22554" t="s">
        <v>1319</v>
      </c>
      <c r="G22554" t="s">
        <v>27159</v>
      </c>
    </row>
    <row r="22555" spans="1:7" x14ac:dyDescent="0.2">
      <c r="A22555">
        <v>3727</v>
      </c>
      <c r="B22555" t="s">
        <v>0</v>
      </c>
      <c r="C22555">
        <v>5</v>
      </c>
      <c r="D22555" t="s">
        <v>247</v>
      </c>
      <c r="E22555" t="s">
        <v>26887</v>
      </c>
      <c r="F22555" t="s">
        <v>2363</v>
      </c>
      <c r="G22555" t="s">
        <v>27160</v>
      </c>
    </row>
    <row r="22556" spans="1:7" x14ac:dyDescent="0.2">
      <c r="A22556">
        <v>3763</v>
      </c>
      <c r="B22556" t="s">
        <v>0</v>
      </c>
      <c r="C22556">
        <v>1</v>
      </c>
      <c r="D22556" t="s">
        <v>1</v>
      </c>
      <c r="E22556" t="s">
        <v>2</v>
      </c>
      <c r="F22556" t="s">
        <v>3</v>
      </c>
      <c r="G22556" t="s">
        <v>26995</v>
      </c>
    </row>
    <row r="22557" spans="1:7" x14ac:dyDescent="0.2">
      <c r="A22557">
        <v>3736</v>
      </c>
      <c r="B22557" t="s">
        <v>0</v>
      </c>
      <c r="C22557">
        <v>4</v>
      </c>
      <c r="D22557" t="s">
        <v>103</v>
      </c>
      <c r="E22557" t="s">
        <v>26914</v>
      </c>
      <c r="F22557" t="s">
        <v>1889</v>
      </c>
      <c r="G22557" t="s">
        <v>27162</v>
      </c>
    </row>
    <row r="22558" spans="1:7" x14ac:dyDescent="0.2">
      <c r="A22558">
        <v>3757</v>
      </c>
      <c r="B22558" t="s">
        <v>0</v>
      </c>
      <c r="C22558">
        <v>4</v>
      </c>
      <c r="D22558" t="s">
        <v>103</v>
      </c>
      <c r="E22558" t="s">
        <v>26983</v>
      </c>
      <c r="F22558" t="s">
        <v>418</v>
      </c>
      <c r="G22558" t="s">
        <v>27163</v>
      </c>
    </row>
    <row r="22559" spans="1:7" x14ac:dyDescent="0.2">
      <c r="A22559">
        <v>3723</v>
      </c>
      <c r="B22559" t="s">
        <v>0</v>
      </c>
      <c r="C22559">
        <v>4</v>
      </c>
      <c r="D22559" t="s">
        <v>103</v>
      </c>
      <c r="E22559" t="s">
        <v>26876</v>
      </c>
      <c r="F22559" t="s">
        <v>883</v>
      </c>
      <c r="G22559" t="s">
        <v>27164</v>
      </c>
    </row>
    <row r="22560" spans="1:7" x14ac:dyDescent="0.2">
      <c r="A22560">
        <v>3754</v>
      </c>
      <c r="B22560" t="s">
        <v>0</v>
      </c>
      <c r="C22560">
        <v>4</v>
      </c>
      <c r="D22560" t="s">
        <v>103</v>
      </c>
      <c r="E22560" t="s">
        <v>26970</v>
      </c>
      <c r="F22560" t="s">
        <v>2785</v>
      </c>
      <c r="G22560" t="s">
        <v>27165</v>
      </c>
    </row>
    <row r="22561" spans="1:7" x14ac:dyDescent="0.2">
      <c r="A22561">
        <v>3721</v>
      </c>
      <c r="B22561" t="s">
        <v>0</v>
      </c>
      <c r="C22561">
        <v>3</v>
      </c>
      <c r="D22561" t="s">
        <v>99</v>
      </c>
      <c r="E22561" t="s">
        <v>26869</v>
      </c>
      <c r="F22561" t="s">
        <v>14512</v>
      </c>
      <c r="G22561" t="s">
        <v>27166</v>
      </c>
    </row>
    <row r="22562" spans="1:7" x14ac:dyDescent="0.2">
      <c r="A22562">
        <v>3763</v>
      </c>
      <c r="B22562" t="s">
        <v>0</v>
      </c>
      <c r="C22562">
        <v>4</v>
      </c>
      <c r="D22562" t="s">
        <v>103</v>
      </c>
      <c r="E22562" t="s">
        <v>27005</v>
      </c>
      <c r="F22562" t="s">
        <v>1319</v>
      </c>
      <c r="G22562" t="s">
        <v>27167</v>
      </c>
    </row>
    <row r="22563" spans="1:7" x14ac:dyDescent="0.2">
      <c r="A22563">
        <v>3761</v>
      </c>
      <c r="B22563" t="s">
        <v>0</v>
      </c>
      <c r="C22563">
        <v>3</v>
      </c>
      <c r="D22563" t="s">
        <v>99</v>
      </c>
      <c r="E22563" t="s">
        <v>26997</v>
      </c>
      <c r="F22563" t="s">
        <v>2852</v>
      </c>
      <c r="G22563" t="s">
        <v>27168</v>
      </c>
    </row>
    <row r="22564" spans="1:7" x14ac:dyDescent="0.2">
      <c r="A22564">
        <v>3725</v>
      </c>
      <c r="B22564" t="s">
        <v>0</v>
      </c>
      <c r="C22564">
        <v>3</v>
      </c>
      <c r="D22564" t="s">
        <v>99</v>
      </c>
      <c r="E22564" t="s">
        <v>26880</v>
      </c>
      <c r="F22564" t="s">
        <v>5540</v>
      </c>
      <c r="G22564" t="s">
        <v>27169</v>
      </c>
    </row>
    <row r="22565" spans="1:7" x14ac:dyDescent="0.2">
      <c r="A22565">
        <v>3753</v>
      </c>
      <c r="B22565" t="s">
        <v>0</v>
      </c>
      <c r="C22565">
        <v>5</v>
      </c>
      <c r="D22565" t="s">
        <v>247</v>
      </c>
      <c r="E22565" t="s">
        <v>26966</v>
      </c>
      <c r="F22565" t="s">
        <v>1314</v>
      </c>
      <c r="G22565" t="s">
        <v>27170</v>
      </c>
    </row>
    <row r="22566" spans="1:7" x14ac:dyDescent="0.2">
      <c r="A22566">
        <v>3763</v>
      </c>
      <c r="B22566" t="s">
        <v>0</v>
      </c>
      <c r="C22566">
        <v>6</v>
      </c>
      <c r="D22566" t="s">
        <v>263</v>
      </c>
      <c r="E22566" t="s">
        <v>27005</v>
      </c>
      <c r="F22566" t="s">
        <v>1377</v>
      </c>
      <c r="G22566" t="s">
        <v>27203</v>
      </c>
    </row>
    <row r="22567" spans="1:7" x14ac:dyDescent="0.2">
      <c r="A22567">
        <v>3730</v>
      </c>
      <c r="B22567" t="s">
        <v>0</v>
      </c>
      <c r="C22567">
        <v>3</v>
      </c>
      <c r="D22567" t="s">
        <v>99</v>
      </c>
      <c r="E22567" t="s">
        <v>26895</v>
      </c>
      <c r="F22567" t="s">
        <v>7210</v>
      </c>
      <c r="G22567" t="s">
        <v>27172</v>
      </c>
    </row>
    <row r="22568" spans="1:7" x14ac:dyDescent="0.2">
      <c r="A22568">
        <v>3758</v>
      </c>
      <c r="B22568" t="s">
        <v>0</v>
      </c>
      <c r="C22568">
        <v>3</v>
      </c>
      <c r="D22568" t="s">
        <v>99</v>
      </c>
      <c r="E22568" t="s">
        <v>26981</v>
      </c>
      <c r="F22568" t="s">
        <v>822</v>
      </c>
      <c r="G22568" t="s">
        <v>27173</v>
      </c>
    </row>
    <row r="22569" spans="1:7" x14ac:dyDescent="0.2">
      <c r="A22569">
        <v>3728</v>
      </c>
      <c r="B22569" t="s">
        <v>0</v>
      </c>
      <c r="C22569">
        <v>5</v>
      </c>
      <c r="D22569" t="s">
        <v>247</v>
      </c>
      <c r="E22569" t="s">
        <v>26890</v>
      </c>
      <c r="F22569" t="s">
        <v>418</v>
      </c>
      <c r="G22569" t="s">
        <v>27174</v>
      </c>
    </row>
    <row r="22570" spans="1:7" x14ac:dyDescent="0.2">
      <c r="A22570">
        <v>3764</v>
      </c>
      <c r="B22570" t="s">
        <v>0</v>
      </c>
      <c r="C22570">
        <v>1</v>
      </c>
      <c r="D22570" t="s">
        <v>1</v>
      </c>
      <c r="E22570" t="s">
        <v>2</v>
      </c>
      <c r="F22570" t="s">
        <v>3</v>
      </c>
      <c r="G22570" t="s">
        <v>27000</v>
      </c>
    </row>
    <row r="22571" spans="1:7" x14ac:dyDescent="0.2">
      <c r="A22571">
        <v>3721</v>
      </c>
      <c r="B22571" t="s">
        <v>0</v>
      </c>
      <c r="C22571">
        <v>4</v>
      </c>
      <c r="D22571" t="s">
        <v>103</v>
      </c>
      <c r="E22571" t="s">
        <v>26869</v>
      </c>
      <c r="F22571" t="s">
        <v>14512</v>
      </c>
      <c r="G22571" t="s">
        <v>27176</v>
      </c>
    </row>
    <row r="22572" spans="1:7" x14ac:dyDescent="0.2">
      <c r="A22572">
        <v>3761</v>
      </c>
      <c r="B22572" t="s">
        <v>0</v>
      </c>
      <c r="C22572">
        <v>4</v>
      </c>
      <c r="D22572" t="s">
        <v>103</v>
      </c>
      <c r="E22572" t="s">
        <v>26997</v>
      </c>
      <c r="F22572" t="s">
        <v>2852</v>
      </c>
      <c r="G22572" t="s">
        <v>27177</v>
      </c>
    </row>
    <row r="22573" spans="1:7" x14ac:dyDescent="0.2">
      <c r="A22573">
        <v>3725</v>
      </c>
      <c r="B22573" t="s">
        <v>0</v>
      </c>
      <c r="C22573">
        <v>4</v>
      </c>
      <c r="D22573" t="s">
        <v>103</v>
      </c>
      <c r="E22573" t="s">
        <v>26880</v>
      </c>
      <c r="F22573" t="s">
        <v>8984</v>
      </c>
      <c r="G22573" t="s">
        <v>27178</v>
      </c>
    </row>
    <row r="22574" spans="1:7" x14ac:dyDescent="0.2">
      <c r="A22574">
        <v>3730</v>
      </c>
      <c r="B22574" t="s">
        <v>0</v>
      </c>
      <c r="C22574">
        <v>4</v>
      </c>
      <c r="D22574" t="s">
        <v>103</v>
      </c>
      <c r="E22574" t="s">
        <v>26895</v>
      </c>
      <c r="F22574" t="s">
        <v>7210</v>
      </c>
      <c r="G22574" t="s">
        <v>27179</v>
      </c>
    </row>
    <row r="22575" spans="1:7" x14ac:dyDescent="0.2">
      <c r="A22575">
        <v>3746</v>
      </c>
      <c r="B22575" t="s">
        <v>0</v>
      </c>
      <c r="C22575">
        <v>5</v>
      </c>
      <c r="D22575" t="s">
        <v>247</v>
      </c>
      <c r="E22575" t="s">
        <v>26944</v>
      </c>
      <c r="F22575" t="s">
        <v>2805</v>
      </c>
      <c r="G22575" t="s">
        <v>27180</v>
      </c>
    </row>
    <row r="22576" spans="1:7" x14ac:dyDescent="0.2">
      <c r="A22576">
        <v>3764</v>
      </c>
      <c r="B22576" t="s">
        <v>0</v>
      </c>
      <c r="C22576">
        <v>6</v>
      </c>
      <c r="D22576" t="s">
        <v>263</v>
      </c>
      <c r="E22576" t="s">
        <v>27003</v>
      </c>
      <c r="F22576" t="s">
        <v>127</v>
      </c>
      <c r="G22576" t="s">
        <v>27044</v>
      </c>
    </row>
    <row r="22577" spans="1:7" x14ac:dyDescent="0.2">
      <c r="A22577">
        <v>3751</v>
      </c>
      <c r="B22577" t="s">
        <v>0</v>
      </c>
      <c r="C22577">
        <v>3</v>
      </c>
      <c r="D22577" t="s">
        <v>99</v>
      </c>
      <c r="E22577" t="s">
        <v>26964</v>
      </c>
      <c r="F22577" t="s">
        <v>1847</v>
      </c>
      <c r="G22577" t="s">
        <v>27182</v>
      </c>
    </row>
    <row r="22578" spans="1:7" x14ac:dyDescent="0.2">
      <c r="A22578">
        <v>3758</v>
      </c>
      <c r="B22578" t="s">
        <v>0</v>
      </c>
      <c r="C22578">
        <v>4</v>
      </c>
      <c r="D22578" t="s">
        <v>103</v>
      </c>
      <c r="E22578" t="s">
        <v>26981</v>
      </c>
      <c r="F22578" t="s">
        <v>920</v>
      </c>
      <c r="G22578" t="s">
        <v>27183</v>
      </c>
    </row>
    <row r="22579" spans="1:7" x14ac:dyDescent="0.2">
      <c r="A22579">
        <v>3731</v>
      </c>
      <c r="B22579" t="s">
        <v>0</v>
      </c>
      <c r="C22579">
        <v>5</v>
      </c>
      <c r="D22579" t="s">
        <v>247</v>
      </c>
      <c r="E22579" t="s">
        <v>26898</v>
      </c>
      <c r="F22579" t="s">
        <v>900</v>
      </c>
      <c r="G22579" t="s">
        <v>27184</v>
      </c>
    </row>
    <row r="22580" spans="1:7" x14ac:dyDescent="0.2">
      <c r="A22580">
        <v>3765</v>
      </c>
      <c r="B22580" t="s">
        <v>0</v>
      </c>
      <c r="C22580">
        <v>1</v>
      </c>
      <c r="D22580" t="s">
        <v>1</v>
      </c>
      <c r="E22580" t="s">
        <v>2</v>
      </c>
      <c r="F22580" t="s">
        <v>3</v>
      </c>
      <c r="G22580" t="s">
        <v>27009</v>
      </c>
    </row>
    <row r="22581" spans="1:7" x14ac:dyDescent="0.2">
      <c r="A22581">
        <v>3768</v>
      </c>
      <c r="B22581" t="s">
        <v>0</v>
      </c>
      <c r="C22581">
        <v>3</v>
      </c>
      <c r="D22581" t="s">
        <v>99</v>
      </c>
      <c r="E22581" t="s">
        <v>27022</v>
      </c>
      <c r="F22581" t="s">
        <v>1468</v>
      </c>
      <c r="G22581" t="s">
        <v>27186</v>
      </c>
    </row>
    <row r="22582" spans="1:7" x14ac:dyDescent="0.2">
      <c r="A22582">
        <v>3752</v>
      </c>
      <c r="B22582" t="s">
        <v>0</v>
      </c>
      <c r="C22582">
        <v>5</v>
      </c>
      <c r="D22582" t="s">
        <v>247</v>
      </c>
      <c r="E22582" t="s">
        <v>26962</v>
      </c>
      <c r="F22582" t="s">
        <v>900</v>
      </c>
      <c r="G22582" t="s">
        <v>27187</v>
      </c>
    </row>
    <row r="22583" spans="1:7" x14ac:dyDescent="0.2">
      <c r="A22583">
        <v>3765</v>
      </c>
      <c r="B22583" t="s">
        <v>0</v>
      </c>
      <c r="C22583">
        <v>6</v>
      </c>
      <c r="D22583" t="s">
        <v>263</v>
      </c>
      <c r="E22583" t="s">
        <v>27010</v>
      </c>
      <c r="F22583" t="s">
        <v>127</v>
      </c>
      <c r="G22583" t="s">
        <v>27064</v>
      </c>
    </row>
    <row r="22584" spans="1:7" x14ac:dyDescent="0.2">
      <c r="A22584">
        <v>3757</v>
      </c>
      <c r="B22584" t="s">
        <v>0</v>
      </c>
      <c r="C22584">
        <v>5</v>
      </c>
      <c r="D22584" t="s">
        <v>247</v>
      </c>
      <c r="E22584" t="s">
        <v>26983</v>
      </c>
      <c r="F22584" t="s">
        <v>422</v>
      </c>
      <c r="G22584" t="s">
        <v>27189</v>
      </c>
    </row>
    <row r="22585" spans="1:7" x14ac:dyDescent="0.2">
      <c r="A22585">
        <v>3766</v>
      </c>
      <c r="B22585" t="s">
        <v>0</v>
      </c>
      <c r="C22585">
        <v>1</v>
      </c>
      <c r="D22585" t="s">
        <v>1</v>
      </c>
      <c r="E22585" t="s">
        <v>2</v>
      </c>
      <c r="F22585" t="s">
        <v>3</v>
      </c>
      <c r="G22585" t="s">
        <v>27012</v>
      </c>
    </row>
    <row r="22586" spans="1:7" x14ac:dyDescent="0.2">
      <c r="A22586">
        <v>3751</v>
      </c>
      <c r="B22586" t="s">
        <v>0</v>
      </c>
      <c r="C22586">
        <v>4</v>
      </c>
      <c r="D22586" t="s">
        <v>103</v>
      </c>
      <c r="E22586" t="s">
        <v>26964</v>
      </c>
      <c r="F22586" t="s">
        <v>1847</v>
      </c>
      <c r="G22586" t="s">
        <v>27191</v>
      </c>
    </row>
    <row r="22587" spans="1:7" x14ac:dyDescent="0.2">
      <c r="A22587">
        <v>3759</v>
      </c>
      <c r="B22587" t="s">
        <v>0</v>
      </c>
      <c r="C22587">
        <v>3</v>
      </c>
      <c r="D22587" t="s">
        <v>99</v>
      </c>
      <c r="E22587" t="s">
        <v>26990</v>
      </c>
      <c r="F22587" t="s">
        <v>920</v>
      </c>
      <c r="G22587" t="s">
        <v>27192</v>
      </c>
    </row>
    <row r="22588" spans="1:7" x14ac:dyDescent="0.2">
      <c r="A22588">
        <v>3770</v>
      </c>
      <c r="B22588" t="s">
        <v>0</v>
      </c>
      <c r="C22588">
        <v>3</v>
      </c>
      <c r="D22588" t="s">
        <v>99</v>
      </c>
      <c r="E22588" t="s">
        <v>27033</v>
      </c>
      <c r="F22588" t="s">
        <v>822</v>
      </c>
      <c r="G22588" t="s">
        <v>27193</v>
      </c>
    </row>
    <row r="22589" spans="1:7" x14ac:dyDescent="0.2">
      <c r="A22589">
        <v>3768</v>
      </c>
      <c r="B22589" t="s">
        <v>0</v>
      </c>
      <c r="C22589">
        <v>4</v>
      </c>
      <c r="D22589" t="s">
        <v>103</v>
      </c>
      <c r="E22589" t="s">
        <v>27022</v>
      </c>
      <c r="F22589" t="s">
        <v>4132</v>
      </c>
      <c r="G22589" t="s">
        <v>27194</v>
      </c>
    </row>
    <row r="22590" spans="1:7" x14ac:dyDescent="0.2">
      <c r="A22590">
        <v>3726</v>
      </c>
      <c r="B22590" t="s">
        <v>0</v>
      </c>
      <c r="C22590">
        <v>3</v>
      </c>
      <c r="D22590" t="s">
        <v>99</v>
      </c>
      <c r="E22590" t="s">
        <v>26885</v>
      </c>
      <c r="F22590" t="s">
        <v>959</v>
      </c>
      <c r="G22590" t="s">
        <v>27195</v>
      </c>
    </row>
    <row r="22591" spans="1:7" x14ac:dyDescent="0.2">
      <c r="A22591">
        <v>3736</v>
      </c>
      <c r="B22591" t="s">
        <v>0</v>
      </c>
      <c r="C22591">
        <v>5</v>
      </c>
      <c r="D22591" t="s">
        <v>247</v>
      </c>
      <c r="E22591" t="s">
        <v>26914</v>
      </c>
      <c r="F22591" t="s">
        <v>790</v>
      </c>
      <c r="G22591" t="s">
        <v>27196</v>
      </c>
    </row>
    <row r="22592" spans="1:7" x14ac:dyDescent="0.2">
      <c r="A22592">
        <v>3766</v>
      </c>
      <c r="B22592" t="s">
        <v>0</v>
      </c>
      <c r="C22592">
        <v>6</v>
      </c>
      <c r="D22592" t="s">
        <v>263</v>
      </c>
      <c r="E22592" t="s">
        <v>27016</v>
      </c>
      <c r="F22592" t="s">
        <v>127</v>
      </c>
      <c r="G22592" t="s">
        <v>27057</v>
      </c>
    </row>
    <row r="22593" spans="1:7" x14ac:dyDescent="0.2">
      <c r="A22593">
        <v>3754</v>
      </c>
      <c r="B22593" t="s">
        <v>0</v>
      </c>
      <c r="C22593">
        <v>5</v>
      </c>
      <c r="D22593" t="s">
        <v>247</v>
      </c>
      <c r="E22593" t="s">
        <v>26970</v>
      </c>
      <c r="F22593" t="s">
        <v>2785</v>
      </c>
      <c r="G22593" t="s">
        <v>27198</v>
      </c>
    </row>
    <row r="22594" spans="1:7" x14ac:dyDescent="0.2">
      <c r="A22594">
        <v>3767</v>
      </c>
      <c r="B22594" t="s">
        <v>0</v>
      </c>
      <c r="C22594">
        <v>1</v>
      </c>
      <c r="D22594" t="s">
        <v>1</v>
      </c>
      <c r="E22594" t="s">
        <v>2</v>
      </c>
      <c r="F22594" t="s">
        <v>3</v>
      </c>
      <c r="G22594" t="s">
        <v>27014</v>
      </c>
    </row>
    <row r="22595" spans="1:7" x14ac:dyDescent="0.2">
      <c r="A22595">
        <v>3723</v>
      </c>
      <c r="B22595" t="s">
        <v>0</v>
      </c>
      <c r="C22595">
        <v>5</v>
      </c>
      <c r="D22595" t="s">
        <v>247</v>
      </c>
      <c r="E22595" t="s">
        <v>26876</v>
      </c>
      <c r="F22595" t="s">
        <v>5518</v>
      </c>
      <c r="G22595" t="s">
        <v>27200</v>
      </c>
    </row>
    <row r="22596" spans="1:7" x14ac:dyDescent="0.2">
      <c r="A22596">
        <v>3763</v>
      </c>
      <c r="B22596" t="s">
        <v>0</v>
      </c>
      <c r="C22596">
        <v>5</v>
      </c>
      <c r="D22596" t="s">
        <v>247</v>
      </c>
      <c r="E22596" t="s">
        <v>27005</v>
      </c>
      <c r="F22596" t="s">
        <v>1377</v>
      </c>
      <c r="G22596" t="s">
        <v>27201</v>
      </c>
    </row>
    <row r="22597" spans="1:7" x14ac:dyDescent="0.2">
      <c r="A22597">
        <v>3767</v>
      </c>
      <c r="B22597" t="s">
        <v>0</v>
      </c>
      <c r="C22597">
        <v>6</v>
      </c>
      <c r="D22597" t="s">
        <v>263</v>
      </c>
      <c r="E22597" t="s">
        <v>27018</v>
      </c>
      <c r="F22597" t="s">
        <v>20773</v>
      </c>
      <c r="G22597" t="s">
        <v>27140</v>
      </c>
    </row>
    <row r="22598" spans="1:7" x14ac:dyDescent="0.2">
      <c r="A22598">
        <v>3768</v>
      </c>
      <c r="B22598" t="s">
        <v>0</v>
      </c>
      <c r="C22598">
        <v>1</v>
      </c>
      <c r="D22598" t="s">
        <v>1</v>
      </c>
      <c r="E22598" t="s">
        <v>2</v>
      </c>
      <c r="F22598" t="s">
        <v>3</v>
      </c>
      <c r="G22598" t="s">
        <v>27020</v>
      </c>
    </row>
    <row r="22599" spans="1:7" x14ac:dyDescent="0.2">
      <c r="A22599">
        <v>3732</v>
      </c>
      <c r="B22599" t="s">
        <v>0</v>
      </c>
      <c r="C22599">
        <v>3</v>
      </c>
      <c r="D22599" t="s">
        <v>99</v>
      </c>
      <c r="E22599" t="s">
        <v>26904</v>
      </c>
      <c r="F22599" t="s">
        <v>3720</v>
      </c>
      <c r="G22599" t="s">
        <v>27204</v>
      </c>
    </row>
    <row r="22600" spans="1:7" x14ac:dyDescent="0.2">
      <c r="A22600">
        <v>3748</v>
      </c>
      <c r="B22600" t="s">
        <v>0</v>
      </c>
      <c r="C22600">
        <v>3</v>
      </c>
      <c r="D22600" t="s">
        <v>99</v>
      </c>
      <c r="E22600" t="s">
        <v>26952</v>
      </c>
      <c r="F22600" t="s">
        <v>878</v>
      </c>
      <c r="G22600" t="s">
        <v>27205</v>
      </c>
    </row>
    <row r="22601" spans="1:7" x14ac:dyDescent="0.2">
      <c r="A22601">
        <v>3741</v>
      </c>
      <c r="B22601" t="s">
        <v>0</v>
      </c>
      <c r="C22601">
        <v>3</v>
      </c>
      <c r="D22601" t="s">
        <v>99</v>
      </c>
      <c r="E22601" t="s">
        <v>26929</v>
      </c>
      <c r="F22601" t="s">
        <v>1478</v>
      </c>
      <c r="G22601" t="s">
        <v>27206</v>
      </c>
    </row>
    <row r="22602" spans="1:7" x14ac:dyDescent="0.2">
      <c r="A22602">
        <v>3722</v>
      </c>
      <c r="B22602" t="s">
        <v>0</v>
      </c>
      <c r="C22602">
        <v>3</v>
      </c>
      <c r="D22602" t="s">
        <v>99</v>
      </c>
      <c r="E22602" t="s">
        <v>26873</v>
      </c>
      <c r="F22602" t="s">
        <v>9391</v>
      </c>
      <c r="G22602" t="s">
        <v>27207</v>
      </c>
    </row>
    <row r="22603" spans="1:7" x14ac:dyDescent="0.2">
      <c r="A22603">
        <v>3729</v>
      </c>
      <c r="B22603" t="s">
        <v>0</v>
      </c>
      <c r="C22603">
        <v>3</v>
      </c>
      <c r="D22603" t="s">
        <v>99</v>
      </c>
      <c r="E22603" t="s">
        <v>26893</v>
      </c>
      <c r="F22603" t="s">
        <v>4172</v>
      </c>
      <c r="G22603" t="s">
        <v>27208</v>
      </c>
    </row>
    <row r="22604" spans="1:7" x14ac:dyDescent="0.2">
      <c r="A22604">
        <v>3770</v>
      </c>
      <c r="B22604" t="s">
        <v>0</v>
      </c>
      <c r="C22604">
        <v>4</v>
      </c>
      <c r="D22604" t="s">
        <v>103</v>
      </c>
      <c r="E22604" t="s">
        <v>27033</v>
      </c>
      <c r="F22604" t="s">
        <v>822</v>
      </c>
      <c r="G22604" t="s">
        <v>27209</v>
      </c>
    </row>
    <row r="22605" spans="1:7" x14ac:dyDescent="0.2">
      <c r="A22605">
        <v>3759</v>
      </c>
      <c r="B22605" t="s">
        <v>0</v>
      </c>
      <c r="C22605">
        <v>4</v>
      </c>
      <c r="D22605" t="s">
        <v>103</v>
      </c>
      <c r="E22605" t="s">
        <v>26990</v>
      </c>
      <c r="F22605" t="s">
        <v>2844</v>
      </c>
      <c r="G22605" t="s">
        <v>27210</v>
      </c>
    </row>
    <row r="22606" spans="1:7" x14ac:dyDescent="0.2">
      <c r="A22606">
        <v>3762</v>
      </c>
      <c r="B22606" t="s">
        <v>0</v>
      </c>
      <c r="C22606">
        <v>3</v>
      </c>
      <c r="D22606" t="s">
        <v>99</v>
      </c>
      <c r="E22606" t="s">
        <v>26992</v>
      </c>
      <c r="F22606" t="s">
        <v>476</v>
      </c>
      <c r="G22606" t="s">
        <v>27211</v>
      </c>
    </row>
    <row r="22607" spans="1:7" x14ac:dyDescent="0.2">
      <c r="A22607">
        <v>3732</v>
      </c>
      <c r="B22607" t="s">
        <v>0</v>
      </c>
      <c r="C22607">
        <v>4</v>
      </c>
      <c r="D22607" t="s">
        <v>103</v>
      </c>
      <c r="E22607" t="s">
        <v>26904</v>
      </c>
      <c r="F22607" t="s">
        <v>1375</v>
      </c>
      <c r="G22607" t="s">
        <v>27212</v>
      </c>
    </row>
    <row r="22608" spans="1:7" x14ac:dyDescent="0.2">
      <c r="A22608">
        <v>3748</v>
      </c>
      <c r="B22608" t="s">
        <v>0</v>
      </c>
      <c r="C22608">
        <v>4</v>
      </c>
      <c r="D22608" t="s">
        <v>103</v>
      </c>
      <c r="E22608" t="s">
        <v>26952</v>
      </c>
      <c r="F22608" t="s">
        <v>878</v>
      </c>
      <c r="G22608" t="s">
        <v>27213</v>
      </c>
    </row>
    <row r="22609" spans="1:7" x14ac:dyDescent="0.2">
      <c r="A22609">
        <v>3726</v>
      </c>
      <c r="B22609" t="s">
        <v>0</v>
      </c>
      <c r="C22609">
        <v>4</v>
      </c>
      <c r="D22609" t="s">
        <v>103</v>
      </c>
      <c r="E22609" t="s">
        <v>26885</v>
      </c>
      <c r="F22609" t="s">
        <v>6821</v>
      </c>
      <c r="G22609" t="s">
        <v>27214</v>
      </c>
    </row>
    <row r="22610" spans="1:7" x14ac:dyDescent="0.2">
      <c r="A22610">
        <v>3724</v>
      </c>
      <c r="B22610" t="s">
        <v>0</v>
      </c>
      <c r="C22610">
        <v>3</v>
      </c>
      <c r="D22610" t="s">
        <v>99</v>
      </c>
      <c r="E22610" t="s">
        <v>26878</v>
      </c>
      <c r="F22610" t="s">
        <v>7681</v>
      </c>
      <c r="G22610" t="s">
        <v>27215</v>
      </c>
    </row>
    <row r="22611" spans="1:7" x14ac:dyDescent="0.2">
      <c r="A22611">
        <v>3721</v>
      </c>
      <c r="B22611" t="s">
        <v>0</v>
      </c>
      <c r="C22611">
        <v>5</v>
      </c>
      <c r="D22611" t="s">
        <v>247</v>
      </c>
      <c r="E22611" t="s">
        <v>26869</v>
      </c>
      <c r="F22611" t="s">
        <v>7208</v>
      </c>
      <c r="G22611" t="s">
        <v>27216</v>
      </c>
    </row>
    <row r="22612" spans="1:7" x14ac:dyDescent="0.2">
      <c r="A22612">
        <v>3768</v>
      </c>
      <c r="B22612" t="s">
        <v>0</v>
      </c>
      <c r="C22612">
        <v>6</v>
      </c>
      <c r="D22612" t="s">
        <v>263</v>
      </c>
      <c r="E22612" t="s">
        <v>27022</v>
      </c>
      <c r="F22612" t="s">
        <v>1869</v>
      </c>
      <c r="G22612" t="s">
        <v>27238</v>
      </c>
    </row>
    <row r="22613" spans="1:7" x14ac:dyDescent="0.2">
      <c r="A22613">
        <v>3741</v>
      </c>
      <c r="B22613" t="s">
        <v>0</v>
      </c>
      <c r="C22613">
        <v>4</v>
      </c>
      <c r="D22613" t="s">
        <v>103</v>
      </c>
      <c r="E22613" t="s">
        <v>26929</v>
      </c>
      <c r="F22613" t="s">
        <v>1478</v>
      </c>
      <c r="G22613" t="s">
        <v>27218</v>
      </c>
    </row>
    <row r="22614" spans="1:7" x14ac:dyDescent="0.2">
      <c r="A22614">
        <v>3722</v>
      </c>
      <c r="B22614" t="s">
        <v>0</v>
      </c>
      <c r="C22614">
        <v>4</v>
      </c>
      <c r="D22614" t="s">
        <v>103</v>
      </c>
      <c r="E22614" t="s">
        <v>26873</v>
      </c>
      <c r="F22614" t="s">
        <v>9391</v>
      </c>
      <c r="G22614" t="s">
        <v>27219</v>
      </c>
    </row>
    <row r="22615" spans="1:7" x14ac:dyDescent="0.2">
      <c r="A22615">
        <v>3729</v>
      </c>
      <c r="B22615" t="s">
        <v>0</v>
      </c>
      <c r="C22615">
        <v>4</v>
      </c>
      <c r="D22615" t="s">
        <v>103</v>
      </c>
      <c r="E22615" t="s">
        <v>26893</v>
      </c>
      <c r="F22615" t="s">
        <v>4172</v>
      </c>
      <c r="G22615" t="s">
        <v>27220</v>
      </c>
    </row>
    <row r="22616" spans="1:7" x14ac:dyDescent="0.2">
      <c r="A22616">
        <v>3761</v>
      </c>
      <c r="B22616" t="s">
        <v>0</v>
      </c>
      <c r="C22616">
        <v>5</v>
      </c>
      <c r="D22616" t="s">
        <v>247</v>
      </c>
      <c r="E22616" t="s">
        <v>26997</v>
      </c>
      <c r="F22616" t="s">
        <v>9424</v>
      </c>
      <c r="G22616" t="s">
        <v>27221</v>
      </c>
    </row>
    <row r="22617" spans="1:7" x14ac:dyDescent="0.2">
      <c r="A22617">
        <v>3769</v>
      </c>
      <c r="B22617" t="s">
        <v>0</v>
      </c>
      <c r="C22617">
        <v>1</v>
      </c>
      <c r="D22617" t="s">
        <v>1</v>
      </c>
      <c r="E22617" t="s">
        <v>2</v>
      </c>
      <c r="F22617" t="s">
        <v>3</v>
      </c>
      <c r="G22617" t="s">
        <v>27024</v>
      </c>
    </row>
    <row r="22618" spans="1:7" x14ac:dyDescent="0.2">
      <c r="A22618">
        <v>3762</v>
      </c>
      <c r="B22618" t="s">
        <v>0</v>
      </c>
      <c r="C22618">
        <v>4</v>
      </c>
      <c r="D22618" t="s">
        <v>103</v>
      </c>
      <c r="E22618" t="s">
        <v>26992</v>
      </c>
      <c r="F22618" t="s">
        <v>483</v>
      </c>
      <c r="G22618" t="s">
        <v>27223</v>
      </c>
    </row>
    <row r="22619" spans="1:7" x14ac:dyDescent="0.2">
      <c r="A22619">
        <v>3725</v>
      </c>
      <c r="B22619" t="s">
        <v>0</v>
      </c>
      <c r="C22619">
        <v>5</v>
      </c>
      <c r="D22619" t="s">
        <v>247</v>
      </c>
      <c r="E22619" t="s">
        <v>26880</v>
      </c>
      <c r="F22619" t="s">
        <v>2366</v>
      </c>
      <c r="G22619" t="s">
        <v>27224</v>
      </c>
    </row>
    <row r="22620" spans="1:7" x14ac:dyDescent="0.2">
      <c r="A22620">
        <v>3769</v>
      </c>
      <c r="B22620" t="s">
        <v>0</v>
      </c>
      <c r="C22620">
        <v>6</v>
      </c>
      <c r="D22620" t="s">
        <v>263</v>
      </c>
      <c r="E22620" t="s">
        <v>27027</v>
      </c>
      <c r="F22620" t="s">
        <v>5943</v>
      </c>
      <c r="G22620" t="s">
        <v>27278</v>
      </c>
    </row>
    <row r="22621" spans="1:7" x14ac:dyDescent="0.2">
      <c r="A22621">
        <v>3730</v>
      </c>
      <c r="B22621" t="s">
        <v>0</v>
      </c>
      <c r="C22621">
        <v>5</v>
      </c>
      <c r="D22621" t="s">
        <v>247</v>
      </c>
      <c r="E22621" t="s">
        <v>26895</v>
      </c>
      <c r="F22621" t="s">
        <v>7222</v>
      </c>
      <c r="G22621" t="s">
        <v>27226</v>
      </c>
    </row>
    <row r="22622" spans="1:7" x14ac:dyDescent="0.2">
      <c r="A22622">
        <v>3770</v>
      </c>
      <c r="B22622" t="s">
        <v>0</v>
      </c>
      <c r="C22622">
        <v>1</v>
      </c>
      <c r="D22622" t="s">
        <v>1</v>
      </c>
      <c r="E22622" t="s">
        <v>2</v>
      </c>
      <c r="F22622" t="s">
        <v>3</v>
      </c>
      <c r="G22622" t="s">
        <v>27032</v>
      </c>
    </row>
    <row r="22623" spans="1:7" x14ac:dyDescent="0.2">
      <c r="A22623">
        <v>3744</v>
      </c>
      <c r="B22623" t="s">
        <v>0</v>
      </c>
      <c r="C22623">
        <v>3</v>
      </c>
      <c r="D22623" t="s">
        <v>99</v>
      </c>
      <c r="E22623" t="s">
        <v>26937</v>
      </c>
      <c r="F22623" t="s">
        <v>942</v>
      </c>
      <c r="G22623" t="s">
        <v>27228</v>
      </c>
    </row>
    <row r="22624" spans="1:7" x14ac:dyDescent="0.2">
      <c r="A22624">
        <v>3724</v>
      </c>
      <c r="B22624" t="s">
        <v>0</v>
      </c>
      <c r="C22624">
        <v>4</v>
      </c>
      <c r="D22624" t="s">
        <v>103</v>
      </c>
      <c r="E22624" t="s">
        <v>26878</v>
      </c>
      <c r="F22624" t="s">
        <v>3320</v>
      </c>
      <c r="G22624" t="s">
        <v>27229</v>
      </c>
    </row>
    <row r="22625" spans="1:7" x14ac:dyDescent="0.2">
      <c r="A22625">
        <v>3758</v>
      </c>
      <c r="B22625" t="s">
        <v>0</v>
      </c>
      <c r="C22625">
        <v>5</v>
      </c>
      <c r="D22625" t="s">
        <v>247</v>
      </c>
      <c r="E22625" t="s">
        <v>26981</v>
      </c>
      <c r="F22625" t="s">
        <v>2844</v>
      </c>
      <c r="G22625" t="s">
        <v>27230</v>
      </c>
    </row>
    <row r="22626" spans="1:7" x14ac:dyDescent="0.2">
      <c r="A22626">
        <v>3770</v>
      </c>
      <c r="B22626" t="s">
        <v>0</v>
      </c>
      <c r="C22626">
        <v>6</v>
      </c>
      <c r="D22626" t="s">
        <v>263</v>
      </c>
      <c r="E22626" t="s">
        <v>27033</v>
      </c>
      <c r="F22626" t="s">
        <v>920</v>
      </c>
      <c r="G22626" t="s">
        <v>27243</v>
      </c>
    </row>
    <row r="22627" spans="1:7" x14ac:dyDescent="0.2">
      <c r="A22627">
        <v>3751</v>
      </c>
      <c r="B22627" t="s">
        <v>0</v>
      </c>
      <c r="C22627">
        <v>5</v>
      </c>
      <c r="D22627" t="s">
        <v>247</v>
      </c>
      <c r="E22627" t="s">
        <v>26964</v>
      </c>
      <c r="F22627" t="s">
        <v>817</v>
      </c>
      <c r="G22627" t="s">
        <v>27232</v>
      </c>
    </row>
    <row r="22628" spans="1:7" x14ac:dyDescent="0.2">
      <c r="A22628">
        <v>3771</v>
      </c>
      <c r="B22628" t="s">
        <v>0</v>
      </c>
      <c r="C22628">
        <v>1</v>
      </c>
      <c r="D22628" t="s">
        <v>1</v>
      </c>
      <c r="E22628" t="s">
        <v>2</v>
      </c>
      <c r="F22628" t="s">
        <v>3</v>
      </c>
      <c r="G22628" t="s">
        <v>27035</v>
      </c>
    </row>
    <row r="22629" spans="1:7" x14ac:dyDescent="0.2">
      <c r="A22629">
        <v>3744</v>
      </c>
      <c r="B22629" t="s">
        <v>0</v>
      </c>
      <c r="C22629">
        <v>4</v>
      </c>
      <c r="D22629" t="s">
        <v>103</v>
      </c>
      <c r="E22629" t="s">
        <v>26937</v>
      </c>
      <c r="F22629" t="s">
        <v>942</v>
      </c>
      <c r="G22629" t="s">
        <v>27234</v>
      </c>
    </row>
    <row r="22630" spans="1:7" x14ac:dyDescent="0.2">
      <c r="A22630">
        <v>3737</v>
      </c>
      <c r="B22630" t="s">
        <v>0</v>
      </c>
      <c r="C22630">
        <v>3</v>
      </c>
      <c r="D22630" t="s">
        <v>99</v>
      </c>
      <c r="E22630" t="s">
        <v>26920</v>
      </c>
      <c r="F22630" t="s">
        <v>6436</v>
      </c>
      <c r="G22630" t="s">
        <v>27235</v>
      </c>
    </row>
    <row r="22631" spans="1:7" x14ac:dyDescent="0.2">
      <c r="A22631">
        <v>3739</v>
      </c>
      <c r="B22631" t="s">
        <v>0</v>
      </c>
      <c r="C22631">
        <v>3</v>
      </c>
      <c r="D22631" t="s">
        <v>99</v>
      </c>
      <c r="E22631" t="s">
        <v>26925</v>
      </c>
      <c r="F22631" t="s">
        <v>9890</v>
      </c>
      <c r="G22631" t="s">
        <v>27236</v>
      </c>
    </row>
    <row r="22632" spans="1:7" x14ac:dyDescent="0.2">
      <c r="A22632">
        <v>3768</v>
      </c>
      <c r="B22632" t="s">
        <v>0</v>
      </c>
      <c r="C22632">
        <v>5</v>
      </c>
      <c r="D22632" t="s">
        <v>247</v>
      </c>
      <c r="E22632" t="s">
        <v>27022</v>
      </c>
      <c r="F22632" t="s">
        <v>1869</v>
      </c>
      <c r="G22632" t="s">
        <v>27237</v>
      </c>
    </row>
    <row r="22633" spans="1:7" x14ac:dyDescent="0.2">
      <c r="A22633">
        <v>3771</v>
      </c>
      <c r="B22633" t="s">
        <v>0</v>
      </c>
      <c r="C22633">
        <v>6</v>
      </c>
      <c r="D22633" t="s">
        <v>263</v>
      </c>
      <c r="E22633" t="s">
        <v>27038</v>
      </c>
      <c r="F22633" t="s">
        <v>707</v>
      </c>
      <c r="G22633" t="s">
        <v>27129</v>
      </c>
    </row>
    <row r="22634" spans="1:7" x14ac:dyDescent="0.2">
      <c r="A22634">
        <v>3759</v>
      </c>
      <c r="B22634" t="s">
        <v>0</v>
      </c>
      <c r="C22634">
        <v>5</v>
      </c>
      <c r="D22634" t="s">
        <v>247</v>
      </c>
      <c r="E22634" t="s">
        <v>26990</v>
      </c>
      <c r="F22634" t="s">
        <v>7227</v>
      </c>
      <c r="G22634" t="s">
        <v>27239</v>
      </c>
    </row>
    <row r="22635" spans="1:7" x14ac:dyDescent="0.2">
      <c r="A22635">
        <v>3772</v>
      </c>
      <c r="B22635" t="s">
        <v>0</v>
      </c>
      <c r="C22635">
        <v>1</v>
      </c>
      <c r="D22635" t="s">
        <v>1</v>
      </c>
      <c r="E22635" t="s">
        <v>2</v>
      </c>
      <c r="F22635" t="s">
        <v>3</v>
      </c>
      <c r="G22635" t="s">
        <v>27040</v>
      </c>
    </row>
    <row r="22636" spans="1:7" x14ac:dyDescent="0.2">
      <c r="A22636">
        <v>3740</v>
      </c>
      <c r="B22636" t="s">
        <v>0</v>
      </c>
      <c r="C22636">
        <v>3</v>
      </c>
      <c r="D22636" t="s">
        <v>99</v>
      </c>
      <c r="E22636" t="s">
        <v>26927</v>
      </c>
      <c r="F22636" t="s">
        <v>8146</v>
      </c>
      <c r="G22636" t="s">
        <v>27241</v>
      </c>
    </row>
    <row r="22637" spans="1:7" x14ac:dyDescent="0.2">
      <c r="A22637">
        <v>3770</v>
      </c>
      <c r="B22637" t="s">
        <v>0</v>
      </c>
      <c r="C22637">
        <v>5</v>
      </c>
      <c r="D22637" t="s">
        <v>247</v>
      </c>
      <c r="E22637" t="s">
        <v>27033</v>
      </c>
      <c r="F22637" t="s">
        <v>920</v>
      </c>
      <c r="G22637" t="s">
        <v>27242</v>
      </c>
    </row>
    <row r="22638" spans="1:7" x14ac:dyDescent="0.2">
      <c r="A22638">
        <v>3772</v>
      </c>
      <c r="B22638" t="s">
        <v>0</v>
      </c>
      <c r="C22638">
        <v>6</v>
      </c>
      <c r="D22638" t="s">
        <v>263</v>
      </c>
      <c r="E22638" t="s">
        <v>27041</v>
      </c>
      <c r="F22638" t="s">
        <v>244</v>
      </c>
      <c r="G22638" t="s">
        <v>27114</v>
      </c>
    </row>
    <row r="22639" spans="1:7" x14ac:dyDescent="0.2">
      <c r="A22639">
        <v>3737</v>
      </c>
      <c r="B22639" t="s">
        <v>0</v>
      </c>
      <c r="C22639">
        <v>4</v>
      </c>
      <c r="D22639" t="s">
        <v>103</v>
      </c>
      <c r="E22639" t="s">
        <v>26920</v>
      </c>
      <c r="F22639" t="s">
        <v>6436</v>
      </c>
      <c r="G22639" t="s">
        <v>27244</v>
      </c>
    </row>
    <row r="22640" spans="1:7" x14ac:dyDescent="0.2">
      <c r="A22640">
        <v>3769</v>
      </c>
      <c r="B22640" t="s">
        <v>0</v>
      </c>
      <c r="C22640">
        <v>3</v>
      </c>
      <c r="D22640" t="s">
        <v>99</v>
      </c>
      <c r="E22640" t="s">
        <v>27027</v>
      </c>
      <c r="F22640" t="s">
        <v>3345</v>
      </c>
      <c r="G22640" t="s">
        <v>27245</v>
      </c>
    </row>
    <row r="22641" spans="1:7" x14ac:dyDescent="0.2">
      <c r="A22641">
        <v>3732</v>
      </c>
      <c r="B22641" t="s">
        <v>0</v>
      </c>
      <c r="C22641">
        <v>5</v>
      </c>
      <c r="D22641" t="s">
        <v>247</v>
      </c>
      <c r="E22641" t="s">
        <v>26904</v>
      </c>
      <c r="F22641" t="s">
        <v>1440</v>
      </c>
      <c r="G22641" t="s">
        <v>27246</v>
      </c>
    </row>
    <row r="22642" spans="1:7" x14ac:dyDescent="0.2">
      <c r="A22642">
        <v>3773</v>
      </c>
      <c r="B22642" t="s">
        <v>0</v>
      </c>
      <c r="C22642">
        <v>1</v>
      </c>
      <c r="D22642" t="s">
        <v>1</v>
      </c>
      <c r="E22642" t="s">
        <v>2</v>
      </c>
      <c r="F22642" t="s">
        <v>3</v>
      </c>
      <c r="G22642" t="s">
        <v>27046</v>
      </c>
    </row>
    <row r="22643" spans="1:7" x14ac:dyDescent="0.2">
      <c r="A22643">
        <v>3739</v>
      </c>
      <c r="B22643" t="s">
        <v>0</v>
      </c>
      <c r="C22643">
        <v>4</v>
      </c>
      <c r="D22643" t="s">
        <v>103</v>
      </c>
      <c r="E22643" t="s">
        <v>26925</v>
      </c>
      <c r="F22643" t="s">
        <v>9890</v>
      </c>
      <c r="G22643" t="s">
        <v>27248</v>
      </c>
    </row>
    <row r="22644" spans="1:7" x14ac:dyDescent="0.2">
      <c r="A22644">
        <v>3722</v>
      </c>
      <c r="B22644" t="s">
        <v>0</v>
      </c>
      <c r="C22644">
        <v>5</v>
      </c>
      <c r="D22644" t="s">
        <v>247</v>
      </c>
      <c r="E22644" t="s">
        <v>26873</v>
      </c>
      <c r="F22644" t="s">
        <v>861</v>
      </c>
      <c r="G22644" t="s">
        <v>27249</v>
      </c>
    </row>
    <row r="22645" spans="1:7" x14ac:dyDescent="0.2">
      <c r="A22645">
        <v>3773</v>
      </c>
      <c r="B22645" t="s">
        <v>0</v>
      </c>
      <c r="C22645">
        <v>6</v>
      </c>
      <c r="D22645" t="s">
        <v>263</v>
      </c>
      <c r="E22645" t="s">
        <v>27051</v>
      </c>
      <c r="F22645" t="s">
        <v>244</v>
      </c>
      <c r="G22645" t="s">
        <v>27116</v>
      </c>
    </row>
    <row r="22646" spans="1:7" x14ac:dyDescent="0.2">
      <c r="A22646">
        <v>3740</v>
      </c>
      <c r="B22646" t="s">
        <v>0</v>
      </c>
      <c r="C22646">
        <v>4</v>
      </c>
      <c r="D22646" t="s">
        <v>103</v>
      </c>
      <c r="E22646" t="s">
        <v>26927</v>
      </c>
      <c r="F22646" t="s">
        <v>8146</v>
      </c>
      <c r="G22646" t="s">
        <v>27251</v>
      </c>
    </row>
    <row r="22647" spans="1:7" x14ac:dyDescent="0.2">
      <c r="A22647">
        <v>3726</v>
      </c>
      <c r="B22647" t="s">
        <v>0</v>
      </c>
      <c r="C22647">
        <v>5</v>
      </c>
      <c r="D22647" t="s">
        <v>247</v>
      </c>
      <c r="E22647" t="s">
        <v>26885</v>
      </c>
      <c r="F22647" t="s">
        <v>476</v>
      </c>
      <c r="G22647" t="s">
        <v>27252</v>
      </c>
    </row>
    <row r="22648" spans="1:7" x14ac:dyDescent="0.2">
      <c r="A22648">
        <v>3774</v>
      </c>
      <c r="B22648" t="s">
        <v>0</v>
      </c>
      <c r="C22648">
        <v>1</v>
      </c>
      <c r="D22648" t="s">
        <v>1</v>
      </c>
      <c r="E22648" t="s">
        <v>2</v>
      </c>
      <c r="F22648" t="s">
        <v>3</v>
      </c>
      <c r="G22648" t="s">
        <v>27045</v>
      </c>
    </row>
    <row r="22649" spans="1:7" x14ac:dyDescent="0.2">
      <c r="A22649">
        <v>3748</v>
      </c>
      <c r="B22649" t="s">
        <v>0</v>
      </c>
      <c r="C22649">
        <v>5</v>
      </c>
      <c r="D22649" t="s">
        <v>247</v>
      </c>
      <c r="E22649" t="s">
        <v>26952</v>
      </c>
      <c r="F22649" t="s">
        <v>905</v>
      </c>
      <c r="G22649" t="s">
        <v>27254</v>
      </c>
    </row>
    <row r="22650" spans="1:7" x14ac:dyDescent="0.2">
      <c r="A22650">
        <v>3774</v>
      </c>
      <c r="B22650" t="s">
        <v>0</v>
      </c>
      <c r="C22650">
        <v>6</v>
      </c>
      <c r="D22650" t="s">
        <v>263</v>
      </c>
      <c r="E22650" t="s">
        <v>27049</v>
      </c>
      <c r="F22650" t="s">
        <v>21</v>
      </c>
      <c r="G22650" t="s">
        <v>27091</v>
      </c>
    </row>
    <row r="22651" spans="1:7" x14ac:dyDescent="0.2">
      <c r="A22651">
        <v>3741</v>
      </c>
      <c r="B22651" t="s">
        <v>0</v>
      </c>
      <c r="C22651">
        <v>5</v>
      </c>
      <c r="D22651" t="s">
        <v>247</v>
      </c>
      <c r="E22651" t="s">
        <v>26929</v>
      </c>
      <c r="F22651" t="s">
        <v>5929</v>
      </c>
      <c r="G22651" t="s">
        <v>27256</v>
      </c>
    </row>
    <row r="22652" spans="1:7" x14ac:dyDescent="0.2">
      <c r="A22652">
        <v>3775</v>
      </c>
      <c r="B22652" t="s">
        <v>0</v>
      </c>
      <c r="C22652">
        <v>1</v>
      </c>
      <c r="D22652" t="s">
        <v>1</v>
      </c>
      <c r="E22652" t="s">
        <v>2</v>
      </c>
      <c r="F22652" t="s">
        <v>3</v>
      </c>
      <c r="G22652" t="s">
        <v>27053</v>
      </c>
    </row>
    <row r="22653" spans="1:7" x14ac:dyDescent="0.2">
      <c r="A22653">
        <v>3769</v>
      </c>
      <c r="B22653" t="s">
        <v>0</v>
      </c>
      <c r="C22653">
        <v>4</v>
      </c>
      <c r="D22653" t="s">
        <v>103</v>
      </c>
      <c r="E22653" t="s">
        <v>27027</v>
      </c>
      <c r="F22653" t="s">
        <v>6425</v>
      </c>
      <c r="G22653" t="s">
        <v>27258</v>
      </c>
    </row>
    <row r="22654" spans="1:7" x14ac:dyDescent="0.2">
      <c r="A22654">
        <v>3749</v>
      </c>
      <c r="B22654" t="s">
        <v>0</v>
      </c>
      <c r="C22654">
        <v>3</v>
      </c>
      <c r="D22654" t="s">
        <v>99</v>
      </c>
      <c r="E22654" t="s">
        <v>26954</v>
      </c>
      <c r="F22654" t="s">
        <v>3355</v>
      </c>
      <c r="G22654" t="s">
        <v>27259</v>
      </c>
    </row>
    <row r="22655" spans="1:7" x14ac:dyDescent="0.2">
      <c r="A22655">
        <v>3762</v>
      </c>
      <c r="B22655" t="s">
        <v>0</v>
      </c>
      <c r="C22655">
        <v>5</v>
      </c>
      <c r="D22655" t="s">
        <v>247</v>
      </c>
      <c r="E22655" t="s">
        <v>26992</v>
      </c>
      <c r="F22655" t="s">
        <v>491</v>
      </c>
      <c r="G22655" t="s">
        <v>27260</v>
      </c>
    </row>
    <row r="22656" spans="1:7" x14ac:dyDescent="0.2">
      <c r="A22656">
        <v>3775</v>
      </c>
      <c r="B22656" t="s">
        <v>0</v>
      </c>
      <c r="C22656">
        <v>6</v>
      </c>
      <c r="D22656" t="s">
        <v>263</v>
      </c>
      <c r="E22656" t="s">
        <v>27054</v>
      </c>
      <c r="F22656" t="s">
        <v>127</v>
      </c>
      <c r="G22656" t="s">
        <v>27107</v>
      </c>
    </row>
    <row r="22657" spans="1:7" x14ac:dyDescent="0.2">
      <c r="A22657">
        <v>3729</v>
      </c>
      <c r="B22657" t="s">
        <v>0</v>
      </c>
      <c r="C22657">
        <v>5</v>
      </c>
      <c r="D22657" t="s">
        <v>247</v>
      </c>
      <c r="E22657" t="s">
        <v>26893</v>
      </c>
      <c r="F22657" t="s">
        <v>4212</v>
      </c>
      <c r="G22657" t="s">
        <v>27262</v>
      </c>
    </row>
    <row r="22658" spans="1:7" x14ac:dyDescent="0.2">
      <c r="A22658">
        <v>3776</v>
      </c>
      <c r="B22658" t="s">
        <v>0</v>
      </c>
      <c r="C22658">
        <v>1</v>
      </c>
      <c r="D22658" t="s">
        <v>1</v>
      </c>
      <c r="E22658" t="s">
        <v>2</v>
      </c>
      <c r="F22658" t="s">
        <v>3</v>
      </c>
      <c r="G22658" t="s">
        <v>27056</v>
      </c>
    </row>
    <row r="22659" spans="1:7" x14ac:dyDescent="0.2">
      <c r="A22659">
        <v>3724</v>
      </c>
      <c r="B22659" t="s">
        <v>0</v>
      </c>
      <c r="C22659">
        <v>5</v>
      </c>
      <c r="D22659" t="s">
        <v>247</v>
      </c>
      <c r="E22659" t="s">
        <v>26878</v>
      </c>
      <c r="F22659" t="s">
        <v>3341</v>
      </c>
      <c r="G22659" t="s">
        <v>27264</v>
      </c>
    </row>
    <row r="22660" spans="1:7" x14ac:dyDescent="0.2">
      <c r="A22660">
        <v>3776</v>
      </c>
      <c r="B22660" t="s">
        <v>0</v>
      </c>
      <c r="C22660">
        <v>6</v>
      </c>
      <c r="D22660" t="s">
        <v>263</v>
      </c>
      <c r="E22660" t="s">
        <v>27060</v>
      </c>
      <c r="F22660" t="s">
        <v>21</v>
      </c>
      <c r="G22660" t="s">
        <v>27092</v>
      </c>
    </row>
    <row r="22661" spans="1:7" x14ac:dyDescent="0.2">
      <c r="A22661">
        <v>3749</v>
      </c>
      <c r="B22661" t="s">
        <v>0</v>
      </c>
      <c r="C22661">
        <v>4</v>
      </c>
      <c r="D22661" t="s">
        <v>103</v>
      </c>
      <c r="E22661" t="s">
        <v>26954</v>
      </c>
      <c r="F22661" t="s">
        <v>988</v>
      </c>
      <c r="G22661" t="s">
        <v>27266</v>
      </c>
    </row>
    <row r="22662" spans="1:7" x14ac:dyDescent="0.2">
      <c r="A22662">
        <v>3744</v>
      </c>
      <c r="B22662" t="s">
        <v>0</v>
      </c>
      <c r="C22662">
        <v>5</v>
      </c>
      <c r="D22662" t="s">
        <v>247</v>
      </c>
      <c r="E22662" t="s">
        <v>26937</v>
      </c>
      <c r="F22662" t="s">
        <v>990</v>
      </c>
      <c r="G22662" t="s">
        <v>27267</v>
      </c>
    </row>
    <row r="22663" spans="1:7" x14ac:dyDescent="0.2">
      <c r="A22663">
        <v>3777</v>
      </c>
      <c r="B22663" t="s">
        <v>0</v>
      </c>
      <c r="C22663">
        <v>1</v>
      </c>
      <c r="D22663" t="s">
        <v>1</v>
      </c>
      <c r="E22663" t="s">
        <v>2</v>
      </c>
      <c r="F22663" t="s">
        <v>3</v>
      </c>
      <c r="G22663" t="s">
        <v>27071</v>
      </c>
    </row>
    <row r="22664" spans="1:7" x14ac:dyDescent="0.2">
      <c r="A22664">
        <v>3750</v>
      </c>
      <c r="B22664" t="s">
        <v>0</v>
      </c>
      <c r="C22664">
        <v>3</v>
      </c>
      <c r="D22664" t="s">
        <v>99</v>
      </c>
      <c r="E22664" t="s">
        <v>26959</v>
      </c>
      <c r="F22664" t="s">
        <v>10765</v>
      </c>
      <c r="G22664" t="s">
        <v>27269</v>
      </c>
    </row>
    <row r="22665" spans="1:7" x14ac:dyDescent="0.2">
      <c r="A22665">
        <v>3750</v>
      </c>
      <c r="B22665" t="s">
        <v>0</v>
      </c>
      <c r="C22665">
        <v>4</v>
      </c>
      <c r="D22665" t="s">
        <v>103</v>
      </c>
      <c r="E22665" t="s">
        <v>26959</v>
      </c>
      <c r="F22665" t="s">
        <v>10775</v>
      </c>
      <c r="G22665" t="s">
        <v>27270</v>
      </c>
    </row>
    <row r="22666" spans="1:7" x14ac:dyDescent="0.2">
      <c r="A22666">
        <v>3737</v>
      </c>
      <c r="B22666" t="s">
        <v>0</v>
      </c>
      <c r="C22666">
        <v>5</v>
      </c>
      <c r="D22666" t="s">
        <v>247</v>
      </c>
      <c r="E22666" t="s">
        <v>26920</v>
      </c>
      <c r="F22666" t="s">
        <v>18830</v>
      </c>
      <c r="G22666" t="s">
        <v>27271</v>
      </c>
    </row>
    <row r="22667" spans="1:7" x14ac:dyDescent="0.2">
      <c r="A22667">
        <v>3777</v>
      </c>
      <c r="B22667" t="s">
        <v>0</v>
      </c>
      <c r="C22667">
        <v>6</v>
      </c>
      <c r="D22667" t="s">
        <v>263</v>
      </c>
      <c r="E22667" t="s">
        <v>27073</v>
      </c>
      <c r="F22667" t="s">
        <v>21</v>
      </c>
      <c r="G22667" t="s">
        <v>27112</v>
      </c>
    </row>
    <row r="22668" spans="1:7" x14ac:dyDescent="0.2">
      <c r="A22668">
        <v>3740</v>
      </c>
      <c r="B22668" t="s">
        <v>0</v>
      </c>
      <c r="C22668">
        <v>5</v>
      </c>
      <c r="D22668" t="s">
        <v>247</v>
      </c>
      <c r="E22668" t="s">
        <v>26927</v>
      </c>
      <c r="F22668" t="s">
        <v>8146</v>
      </c>
      <c r="G22668" t="s">
        <v>27273</v>
      </c>
    </row>
    <row r="22669" spans="1:7" x14ac:dyDescent="0.2">
      <c r="A22669">
        <v>3778</v>
      </c>
      <c r="B22669" t="s">
        <v>0</v>
      </c>
      <c r="C22669">
        <v>1</v>
      </c>
      <c r="D22669" t="s">
        <v>1</v>
      </c>
      <c r="E22669" t="s">
        <v>2</v>
      </c>
      <c r="F22669" t="s">
        <v>3</v>
      </c>
      <c r="G22669" t="s">
        <v>27072</v>
      </c>
    </row>
    <row r="22670" spans="1:7" x14ac:dyDescent="0.2">
      <c r="A22670">
        <v>3739</v>
      </c>
      <c r="B22670" t="s">
        <v>0</v>
      </c>
      <c r="C22670">
        <v>5</v>
      </c>
      <c r="D22670" t="s">
        <v>247</v>
      </c>
      <c r="E22670" t="s">
        <v>26925</v>
      </c>
      <c r="F22670" t="s">
        <v>9915</v>
      </c>
      <c r="G22670" t="s">
        <v>27275</v>
      </c>
    </row>
    <row r="22671" spans="1:7" x14ac:dyDescent="0.2">
      <c r="A22671">
        <v>3778</v>
      </c>
      <c r="B22671" t="s">
        <v>0</v>
      </c>
      <c r="C22671">
        <v>6</v>
      </c>
      <c r="D22671" t="s">
        <v>263</v>
      </c>
      <c r="E22671" t="s">
        <v>27075</v>
      </c>
      <c r="F22671" t="s">
        <v>21</v>
      </c>
      <c r="G22671" t="s">
        <v>27106</v>
      </c>
    </row>
    <row r="22672" spans="1:7" x14ac:dyDescent="0.2">
      <c r="A22672">
        <v>3769</v>
      </c>
      <c r="B22672" t="s">
        <v>0</v>
      </c>
      <c r="C22672">
        <v>5</v>
      </c>
      <c r="D22672" t="s">
        <v>247</v>
      </c>
      <c r="E22672" t="s">
        <v>27027</v>
      </c>
      <c r="F22672" t="s">
        <v>5943</v>
      </c>
      <c r="G22672" t="s">
        <v>27277</v>
      </c>
    </row>
    <row r="22673" spans="1:7" x14ac:dyDescent="0.2">
      <c r="A22673">
        <v>3779</v>
      </c>
      <c r="B22673" t="s">
        <v>0</v>
      </c>
      <c r="C22673">
        <v>1</v>
      </c>
      <c r="D22673" t="s">
        <v>1</v>
      </c>
      <c r="E22673" t="s">
        <v>2</v>
      </c>
      <c r="F22673" t="s">
        <v>3</v>
      </c>
      <c r="G22673" t="s">
        <v>27082</v>
      </c>
    </row>
    <row r="22674" spans="1:7" x14ac:dyDescent="0.2">
      <c r="A22674">
        <v>3749</v>
      </c>
      <c r="B22674" t="s">
        <v>0</v>
      </c>
      <c r="C22674">
        <v>5</v>
      </c>
      <c r="D22674" t="s">
        <v>247</v>
      </c>
      <c r="E22674" t="s">
        <v>26954</v>
      </c>
      <c r="F22674" t="s">
        <v>1013</v>
      </c>
      <c r="G22674" t="s">
        <v>27279</v>
      </c>
    </row>
    <row r="22675" spans="1:7" x14ac:dyDescent="0.2">
      <c r="A22675">
        <v>3779</v>
      </c>
      <c r="B22675" t="s">
        <v>0</v>
      </c>
      <c r="C22675">
        <v>6</v>
      </c>
      <c r="D22675" t="s">
        <v>263</v>
      </c>
      <c r="E22675" t="s">
        <v>27084</v>
      </c>
      <c r="F22675" t="s">
        <v>21</v>
      </c>
      <c r="G22675" t="s">
        <v>27109</v>
      </c>
    </row>
    <row r="22676" spans="1:7" x14ac:dyDescent="0.2">
      <c r="A22676">
        <v>3755</v>
      </c>
      <c r="B22676" t="s">
        <v>0</v>
      </c>
      <c r="C22676">
        <v>3</v>
      </c>
      <c r="D22676" t="s">
        <v>99</v>
      </c>
      <c r="E22676" t="s">
        <v>26978</v>
      </c>
      <c r="F22676" t="s">
        <v>1499</v>
      </c>
      <c r="G22676" t="s">
        <v>27281</v>
      </c>
    </row>
    <row r="22677" spans="1:7" x14ac:dyDescent="0.2">
      <c r="A22677">
        <v>3755</v>
      </c>
      <c r="B22677" t="s">
        <v>0</v>
      </c>
      <c r="C22677">
        <v>4</v>
      </c>
      <c r="D22677" t="s">
        <v>103</v>
      </c>
      <c r="E22677" t="s">
        <v>26978</v>
      </c>
      <c r="F22677" t="s">
        <v>1511</v>
      </c>
      <c r="G22677" t="s">
        <v>27282</v>
      </c>
    </row>
    <row r="22678" spans="1:7" x14ac:dyDescent="0.2">
      <c r="A22678">
        <v>3750</v>
      </c>
      <c r="B22678" t="s">
        <v>0</v>
      </c>
      <c r="C22678">
        <v>5</v>
      </c>
      <c r="D22678" t="s">
        <v>247</v>
      </c>
      <c r="E22678" t="s">
        <v>26959</v>
      </c>
      <c r="F22678" t="s">
        <v>27283</v>
      </c>
      <c r="G22678" t="s">
        <v>27284</v>
      </c>
    </row>
    <row r="22679" spans="1:7" x14ac:dyDescent="0.2">
      <c r="A22679">
        <v>3780</v>
      </c>
      <c r="B22679" t="s">
        <v>0</v>
      </c>
      <c r="C22679">
        <v>1</v>
      </c>
      <c r="D22679" t="s">
        <v>1</v>
      </c>
      <c r="E22679" t="s">
        <v>2</v>
      </c>
      <c r="F22679" t="s">
        <v>3</v>
      </c>
      <c r="G22679" t="s">
        <v>27089</v>
      </c>
    </row>
    <row r="22680" spans="1:7" x14ac:dyDescent="0.2">
      <c r="A22680">
        <v>3755</v>
      </c>
      <c r="B22680" t="s">
        <v>0</v>
      </c>
      <c r="C22680">
        <v>5</v>
      </c>
      <c r="D22680" t="s">
        <v>247</v>
      </c>
      <c r="E22680" t="s">
        <v>26978</v>
      </c>
      <c r="F22680" t="s">
        <v>19258</v>
      </c>
      <c r="G22680" t="s">
        <v>27286</v>
      </c>
    </row>
    <row r="22681" spans="1:7" x14ac:dyDescent="0.2">
      <c r="A22681">
        <v>3780</v>
      </c>
      <c r="B22681" t="s">
        <v>0</v>
      </c>
      <c r="C22681">
        <v>6</v>
      </c>
      <c r="D22681" t="s">
        <v>263</v>
      </c>
      <c r="E22681" t="s">
        <v>27093</v>
      </c>
      <c r="F22681" t="s">
        <v>21</v>
      </c>
      <c r="G22681" t="s">
        <v>27102</v>
      </c>
    </row>
    <row r="22682" spans="1:7" x14ac:dyDescent="0.2">
      <c r="A22682">
        <v>3781</v>
      </c>
      <c r="B22682" t="s">
        <v>0</v>
      </c>
      <c r="C22682">
        <v>1</v>
      </c>
      <c r="D22682" t="s">
        <v>1</v>
      </c>
      <c r="E22682" t="s">
        <v>2</v>
      </c>
      <c r="F22682" t="s">
        <v>3</v>
      </c>
      <c r="G22682" t="s">
        <v>27289</v>
      </c>
    </row>
    <row r="22683" spans="1:7" x14ac:dyDescent="0.2">
      <c r="A22683">
        <v>3781</v>
      </c>
      <c r="B22683" t="s">
        <v>0</v>
      </c>
      <c r="C22683">
        <v>6</v>
      </c>
      <c r="D22683" t="s">
        <v>263</v>
      </c>
      <c r="E22683" t="s">
        <v>27294</v>
      </c>
      <c r="F22683" t="s">
        <v>21</v>
      </c>
      <c r="G22683" t="s">
        <v>27310</v>
      </c>
    </row>
    <row r="22684" spans="1:7" x14ac:dyDescent="0.2">
      <c r="A22684">
        <v>3782</v>
      </c>
      <c r="B22684" t="s">
        <v>0</v>
      </c>
      <c r="C22684">
        <v>2</v>
      </c>
      <c r="D22684" t="s">
        <v>19</v>
      </c>
      <c r="E22684" t="s">
        <v>27290</v>
      </c>
      <c r="F22684" t="s">
        <v>21</v>
      </c>
      <c r="G22684" t="s">
        <v>27291</v>
      </c>
    </row>
    <row r="22685" spans="1:7" x14ac:dyDescent="0.2">
      <c r="A22685">
        <v>3782</v>
      </c>
      <c r="B22685" t="s">
        <v>0</v>
      </c>
      <c r="C22685">
        <v>1</v>
      </c>
      <c r="D22685" t="s">
        <v>1</v>
      </c>
      <c r="E22685" t="s">
        <v>2</v>
      </c>
      <c r="F22685" t="s">
        <v>3</v>
      </c>
      <c r="G22685" t="s">
        <v>27288</v>
      </c>
    </row>
    <row r="22686" spans="1:7" x14ac:dyDescent="0.2">
      <c r="A22686">
        <v>3782</v>
      </c>
      <c r="B22686" t="s">
        <v>0</v>
      </c>
      <c r="C22686">
        <v>6</v>
      </c>
      <c r="D22686" t="s">
        <v>263</v>
      </c>
      <c r="E22686" t="s">
        <v>27290</v>
      </c>
      <c r="F22686" t="s">
        <v>1281</v>
      </c>
      <c r="G22686" t="s">
        <v>27591</v>
      </c>
    </row>
    <row r="22687" spans="1:7" x14ac:dyDescent="0.2">
      <c r="A22687">
        <v>3781</v>
      </c>
      <c r="B22687" t="s">
        <v>0</v>
      </c>
      <c r="C22687">
        <v>2</v>
      </c>
      <c r="D22687" t="s">
        <v>19</v>
      </c>
      <c r="E22687" t="s">
        <v>27294</v>
      </c>
      <c r="F22687" t="s">
        <v>21</v>
      </c>
      <c r="G22687" t="s">
        <v>27295</v>
      </c>
    </row>
    <row r="22688" spans="1:7" x14ac:dyDescent="0.2">
      <c r="A22688">
        <v>3783</v>
      </c>
      <c r="B22688" t="s">
        <v>0</v>
      </c>
      <c r="C22688">
        <v>1</v>
      </c>
      <c r="D22688" t="s">
        <v>1</v>
      </c>
      <c r="E22688" t="s">
        <v>2</v>
      </c>
      <c r="F22688" t="s">
        <v>3</v>
      </c>
      <c r="G22688" t="s">
        <v>27292</v>
      </c>
    </row>
    <row r="22689" spans="1:7" x14ac:dyDescent="0.2">
      <c r="A22689">
        <v>3781</v>
      </c>
      <c r="B22689" t="s">
        <v>0</v>
      </c>
      <c r="C22689">
        <v>3</v>
      </c>
      <c r="D22689" t="s">
        <v>99</v>
      </c>
      <c r="E22689" t="s">
        <v>27294</v>
      </c>
      <c r="F22689" t="s">
        <v>21</v>
      </c>
      <c r="G22689" t="s">
        <v>27297</v>
      </c>
    </row>
    <row r="22690" spans="1:7" x14ac:dyDescent="0.2">
      <c r="A22690">
        <v>3783</v>
      </c>
      <c r="B22690" t="s">
        <v>0</v>
      </c>
      <c r="C22690">
        <v>6</v>
      </c>
      <c r="D22690" t="s">
        <v>263</v>
      </c>
      <c r="E22690" t="s">
        <v>27299</v>
      </c>
      <c r="F22690" t="s">
        <v>244</v>
      </c>
      <c r="G22690" t="s">
        <v>27494</v>
      </c>
    </row>
    <row r="22691" spans="1:7" x14ac:dyDescent="0.2">
      <c r="A22691">
        <v>3783</v>
      </c>
      <c r="B22691" t="s">
        <v>0</v>
      </c>
      <c r="C22691">
        <v>2</v>
      </c>
      <c r="D22691" t="s">
        <v>19</v>
      </c>
      <c r="E22691" t="s">
        <v>27299</v>
      </c>
      <c r="F22691" t="s">
        <v>21</v>
      </c>
      <c r="G22691" t="s">
        <v>27300</v>
      </c>
    </row>
    <row r="22692" spans="1:7" x14ac:dyDescent="0.2">
      <c r="A22692">
        <v>3784</v>
      </c>
      <c r="B22692" t="s">
        <v>0</v>
      </c>
      <c r="C22692">
        <v>2</v>
      </c>
      <c r="D22692" t="s">
        <v>19</v>
      </c>
      <c r="E22692" t="s">
        <v>27301</v>
      </c>
      <c r="F22692" t="s">
        <v>21</v>
      </c>
      <c r="G22692" t="s">
        <v>27302</v>
      </c>
    </row>
    <row r="22693" spans="1:7" x14ac:dyDescent="0.2">
      <c r="A22693">
        <v>3781</v>
      </c>
      <c r="B22693" t="s">
        <v>0</v>
      </c>
      <c r="C22693">
        <v>4</v>
      </c>
      <c r="D22693" t="s">
        <v>103</v>
      </c>
      <c r="E22693" t="s">
        <v>27294</v>
      </c>
      <c r="F22693" t="s">
        <v>21</v>
      </c>
      <c r="G22693" t="s">
        <v>27303</v>
      </c>
    </row>
    <row r="22694" spans="1:7" x14ac:dyDescent="0.2">
      <c r="A22694">
        <v>3785</v>
      </c>
      <c r="B22694" t="s">
        <v>0</v>
      </c>
      <c r="C22694">
        <v>2</v>
      </c>
      <c r="D22694" t="s">
        <v>19</v>
      </c>
      <c r="E22694" t="s">
        <v>27304</v>
      </c>
      <c r="F22694" t="s">
        <v>21</v>
      </c>
      <c r="G22694" t="s">
        <v>27305</v>
      </c>
    </row>
    <row r="22695" spans="1:7" x14ac:dyDescent="0.2">
      <c r="A22695">
        <v>3786</v>
      </c>
      <c r="B22695" t="s">
        <v>0</v>
      </c>
      <c r="C22695">
        <v>2</v>
      </c>
      <c r="D22695" t="s">
        <v>19</v>
      </c>
      <c r="E22695" t="s">
        <v>27306</v>
      </c>
      <c r="F22695" t="s">
        <v>21</v>
      </c>
      <c r="G22695" t="s">
        <v>27307</v>
      </c>
    </row>
    <row r="22696" spans="1:7" x14ac:dyDescent="0.2">
      <c r="A22696">
        <v>3781</v>
      </c>
      <c r="B22696" t="s">
        <v>0</v>
      </c>
      <c r="C22696">
        <v>5</v>
      </c>
      <c r="D22696" t="s">
        <v>247</v>
      </c>
      <c r="E22696" t="s">
        <v>27294</v>
      </c>
      <c r="F22696" t="s">
        <v>21</v>
      </c>
      <c r="G22696" t="s">
        <v>27308</v>
      </c>
    </row>
    <row r="22697" spans="1:7" x14ac:dyDescent="0.2">
      <c r="A22697">
        <v>3784</v>
      </c>
      <c r="B22697" t="s">
        <v>0</v>
      </c>
      <c r="C22697">
        <v>1</v>
      </c>
      <c r="D22697" t="s">
        <v>1</v>
      </c>
      <c r="E22697" t="s">
        <v>2</v>
      </c>
      <c r="F22697" t="s">
        <v>3</v>
      </c>
      <c r="G22697" t="s">
        <v>27293</v>
      </c>
    </row>
    <row r="22698" spans="1:7" x14ac:dyDescent="0.2">
      <c r="A22698">
        <v>3784</v>
      </c>
      <c r="B22698" t="s">
        <v>0</v>
      </c>
      <c r="C22698">
        <v>6</v>
      </c>
      <c r="D22698" t="s">
        <v>263</v>
      </c>
      <c r="E22698" t="s">
        <v>27301</v>
      </c>
      <c r="F22698" t="s">
        <v>21</v>
      </c>
      <c r="G22698" t="s">
        <v>27421</v>
      </c>
    </row>
    <row r="22699" spans="1:7" x14ac:dyDescent="0.2">
      <c r="A22699">
        <v>3785</v>
      </c>
      <c r="B22699" t="s">
        <v>0</v>
      </c>
      <c r="C22699">
        <v>1</v>
      </c>
      <c r="D22699" t="s">
        <v>1</v>
      </c>
      <c r="E22699" t="s">
        <v>2</v>
      </c>
      <c r="F22699" t="s">
        <v>3</v>
      </c>
      <c r="G22699" t="s">
        <v>27296</v>
      </c>
    </row>
    <row r="22700" spans="1:7" x14ac:dyDescent="0.2">
      <c r="A22700">
        <v>3787</v>
      </c>
      <c r="B22700" t="s">
        <v>0</v>
      </c>
      <c r="C22700">
        <v>2</v>
      </c>
      <c r="D22700" t="s">
        <v>19</v>
      </c>
      <c r="E22700" t="s">
        <v>27312</v>
      </c>
      <c r="F22700" t="s">
        <v>21</v>
      </c>
      <c r="G22700" t="s">
        <v>27313</v>
      </c>
    </row>
    <row r="22701" spans="1:7" x14ac:dyDescent="0.2">
      <c r="A22701">
        <v>3785</v>
      </c>
      <c r="B22701" t="s">
        <v>0</v>
      </c>
      <c r="C22701">
        <v>6</v>
      </c>
      <c r="D22701" t="s">
        <v>263</v>
      </c>
      <c r="E22701" t="s">
        <v>27304</v>
      </c>
      <c r="F22701" t="s">
        <v>127</v>
      </c>
      <c r="G22701" t="s">
        <v>27445</v>
      </c>
    </row>
    <row r="22702" spans="1:7" x14ac:dyDescent="0.2">
      <c r="A22702">
        <v>3786</v>
      </c>
      <c r="B22702" t="s">
        <v>0</v>
      </c>
      <c r="C22702">
        <v>1</v>
      </c>
      <c r="D22702" t="s">
        <v>1</v>
      </c>
      <c r="E22702" t="s">
        <v>2</v>
      </c>
      <c r="F22702" t="s">
        <v>3</v>
      </c>
      <c r="G22702" t="s">
        <v>27298</v>
      </c>
    </row>
    <row r="22703" spans="1:7" x14ac:dyDescent="0.2">
      <c r="A22703">
        <v>3788</v>
      </c>
      <c r="B22703" t="s">
        <v>0</v>
      </c>
      <c r="C22703">
        <v>2</v>
      </c>
      <c r="D22703" t="s">
        <v>19</v>
      </c>
      <c r="E22703" t="s">
        <v>27316</v>
      </c>
      <c r="F22703" t="s">
        <v>21</v>
      </c>
      <c r="G22703" t="s">
        <v>27317</v>
      </c>
    </row>
    <row r="22704" spans="1:7" x14ac:dyDescent="0.2">
      <c r="A22704">
        <v>3789</v>
      </c>
      <c r="B22704" t="s">
        <v>0</v>
      </c>
      <c r="C22704">
        <v>2</v>
      </c>
      <c r="D22704" t="s">
        <v>19</v>
      </c>
      <c r="E22704" t="s">
        <v>27318</v>
      </c>
      <c r="F22704" t="s">
        <v>21</v>
      </c>
      <c r="G22704" t="s">
        <v>27319</v>
      </c>
    </row>
    <row r="22705" spans="1:7" x14ac:dyDescent="0.2">
      <c r="A22705">
        <v>3790</v>
      </c>
      <c r="B22705" t="s">
        <v>0</v>
      </c>
      <c r="C22705">
        <v>2</v>
      </c>
      <c r="D22705" t="s">
        <v>19</v>
      </c>
      <c r="E22705" t="s">
        <v>27320</v>
      </c>
      <c r="F22705" t="s">
        <v>21</v>
      </c>
      <c r="G22705" t="s">
        <v>27321</v>
      </c>
    </row>
    <row r="22706" spans="1:7" x14ac:dyDescent="0.2">
      <c r="A22706">
        <v>3786</v>
      </c>
      <c r="B22706" t="s">
        <v>0</v>
      </c>
      <c r="C22706">
        <v>6</v>
      </c>
      <c r="D22706" t="s">
        <v>263</v>
      </c>
      <c r="E22706" t="s">
        <v>27306</v>
      </c>
      <c r="F22706" t="s">
        <v>21</v>
      </c>
      <c r="G22706" t="s">
        <v>27374</v>
      </c>
    </row>
    <row r="22707" spans="1:7" x14ac:dyDescent="0.2">
      <c r="A22707">
        <v>3787</v>
      </c>
      <c r="B22707" t="s">
        <v>0</v>
      </c>
      <c r="C22707">
        <v>1</v>
      </c>
      <c r="D22707" t="s">
        <v>1</v>
      </c>
      <c r="E22707" t="s">
        <v>2</v>
      </c>
      <c r="F22707" t="s">
        <v>3</v>
      </c>
      <c r="G22707" t="s">
        <v>27309</v>
      </c>
    </row>
    <row r="22708" spans="1:7" x14ac:dyDescent="0.2">
      <c r="A22708">
        <v>3787</v>
      </c>
      <c r="B22708" t="s">
        <v>0</v>
      </c>
      <c r="C22708">
        <v>6</v>
      </c>
      <c r="D22708" t="s">
        <v>263</v>
      </c>
      <c r="E22708" t="s">
        <v>27312</v>
      </c>
      <c r="F22708" t="s">
        <v>21</v>
      </c>
      <c r="G22708" t="s">
        <v>27392</v>
      </c>
    </row>
    <row r="22709" spans="1:7" x14ac:dyDescent="0.2">
      <c r="A22709">
        <v>3791</v>
      </c>
      <c r="B22709" t="s">
        <v>0</v>
      </c>
      <c r="C22709">
        <v>2</v>
      </c>
      <c r="D22709" t="s">
        <v>19</v>
      </c>
      <c r="E22709" t="s">
        <v>27325</v>
      </c>
      <c r="F22709" t="s">
        <v>21</v>
      </c>
      <c r="G22709" t="s">
        <v>27326</v>
      </c>
    </row>
    <row r="22710" spans="1:7" x14ac:dyDescent="0.2">
      <c r="A22710">
        <v>3788</v>
      </c>
      <c r="B22710" t="s">
        <v>0</v>
      </c>
      <c r="C22710">
        <v>3</v>
      </c>
      <c r="D22710" t="s">
        <v>99</v>
      </c>
      <c r="E22710" t="s">
        <v>27316</v>
      </c>
      <c r="F22710" t="s">
        <v>21</v>
      </c>
      <c r="G22710" t="s">
        <v>27327</v>
      </c>
    </row>
    <row r="22711" spans="1:7" x14ac:dyDescent="0.2">
      <c r="A22711">
        <v>3788</v>
      </c>
      <c r="B22711" t="s">
        <v>0</v>
      </c>
      <c r="C22711">
        <v>4</v>
      </c>
      <c r="D22711" t="s">
        <v>103</v>
      </c>
      <c r="E22711" t="s">
        <v>27316</v>
      </c>
      <c r="F22711" t="s">
        <v>21</v>
      </c>
      <c r="G22711" t="s">
        <v>27328</v>
      </c>
    </row>
    <row r="22712" spans="1:7" x14ac:dyDescent="0.2">
      <c r="A22712">
        <v>3792</v>
      </c>
      <c r="B22712" t="s">
        <v>0</v>
      </c>
      <c r="C22712">
        <v>2</v>
      </c>
      <c r="D22712" t="s">
        <v>19</v>
      </c>
      <c r="E22712" t="s">
        <v>27329</v>
      </c>
      <c r="F22712" t="s">
        <v>21</v>
      </c>
      <c r="G22712" t="s">
        <v>27330</v>
      </c>
    </row>
    <row r="22713" spans="1:7" x14ac:dyDescent="0.2">
      <c r="A22713">
        <v>3793</v>
      </c>
      <c r="B22713" t="s">
        <v>0</v>
      </c>
      <c r="C22713">
        <v>2</v>
      </c>
      <c r="D22713" t="s">
        <v>19</v>
      </c>
      <c r="E22713" t="s">
        <v>27331</v>
      </c>
      <c r="F22713" t="s">
        <v>21</v>
      </c>
      <c r="G22713" t="s">
        <v>27332</v>
      </c>
    </row>
    <row r="22714" spans="1:7" x14ac:dyDescent="0.2">
      <c r="A22714">
        <v>3786</v>
      </c>
      <c r="B22714" t="s">
        <v>0</v>
      </c>
      <c r="C22714">
        <v>3</v>
      </c>
      <c r="D22714" t="s">
        <v>99</v>
      </c>
      <c r="E22714" t="s">
        <v>27306</v>
      </c>
      <c r="F22714" t="s">
        <v>21</v>
      </c>
      <c r="G22714" t="s">
        <v>27333</v>
      </c>
    </row>
    <row r="22715" spans="1:7" x14ac:dyDescent="0.2">
      <c r="A22715">
        <v>3788</v>
      </c>
      <c r="B22715" t="s">
        <v>0</v>
      </c>
      <c r="C22715">
        <v>1</v>
      </c>
      <c r="D22715" t="s">
        <v>1</v>
      </c>
      <c r="E22715" t="s">
        <v>2</v>
      </c>
      <c r="F22715" t="s">
        <v>3</v>
      </c>
      <c r="G22715" t="s">
        <v>27311</v>
      </c>
    </row>
    <row r="22716" spans="1:7" x14ac:dyDescent="0.2">
      <c r="A22716">
        <v>3786</v>
      </c>
      <c r="B22716" t="s">
        <v>0</v>
      </c>
      <c r="C22716">
        <v>4</v>
      </c>
      <c r="D22716" t="s">
        <v>103</v>
      </c>
      <c r="E22716" t="s">
        <v>27306</v>
      </c>
      <c r="F22716" t="s">
        <v>21</v>
      </c>
      <c r="G22716" t="s">
        <v>27335</v>
      </c>
    </row>
    <row r="22717" spans="1:7" x14ac:dyDescent="0.2">
      <c r="A22717">
        <v>3788</v>
      </c>
      <c r="B22717" t="s">
        <v>0</v>
      </c>
      <c r="C22717">
        <v>6</v>
      </c>
      <c r="D22717" t="s">
        <v>263</v>
      </c>
      <c r="E22717" t="s">
        <v>27316</v>
      </c>
      <c r="F22717" t="s">
        <v>21</v>
      </c>
      <c r="G22717" t="s">
        <v>27345</v>
      </c>
    </row>
    <row r="22718" spans="1:7" x14ac:dyDescent="0.2">
      <c r="A22718">
        <v>3789</v>
      </c>
      <c r="B22718" t="s">
        <v>0</v>
      </c>
      <c r="C22718">
        <v>1</v>
      </c>
      <c r="D22718" t="s">
        <v>1</v>
      </c>
      <c r="E22718" t="s">
        <v>2</v>
      </c>
      <c r="F22718" t="s">
        <v>3</v>
      </c>
      <c r="G22718" t="s">
        <v>27314</v>
      </c>
    </row>
    <row r="22719" spans="1:7" x14ac:dyDescent="0.2">
      <c r="A22719">
        <v>3794</v>
      </c>
      <c r="B22719" t="s">
        <v>0</v>
      </c>
      <c r="C22719">
        <v>2</v>
      </c>
      <c r="D22719" t="s">
        <v>19</v>
      </c>
      <c r="E22719" t="s">
        <v>27338</v>
      </c>
      <c r="F22719" t="s">
        <v>21</v>
      </c>
      <c r="G22719" t="s">
        <v>27339</v>
      </c>
    </row>
    <row r="22720" spans="1:7" x14ac:dyDescent="0.2">
      <c r="A22720">
        <v>3795</v>
      </c>
      <c r="B22720" t="s">
        <v>0</v>
      </c>
      <c r="C22720">
        <v>2</v>
      </c>
      <c r="D22720" t="s">
        <v>19</v>
      </c>
      <c r="E22720" t="s">
        <v>27340</v>
      </c>
      <c r="F22720" t="s">
        <v>21</v>
      </c>
      <c r="G22720" t="s">
        <v>27341</v>
      </c>
    </row>
    <row r="22721" spans="1:7" x14ac:dyDescent="0.2">
      <c r="A22721">
        <v>3788</v>
      </c>
      <c r="B22721" t="s">
        <v>0</v>
      </c>
      <c r="C22721">
        <v>5</v>
      </c>
      <c r="D22721" t="s">
        <v>247</v>
      </c>
      <c r="E22721" t="s">
        <v>27316</v>
      </c>
      <c r="F22721" t="s">
        <v>21</v>
      </c>
      <c r="G22721" t="s">
        <v>27342</v>
      </c>
    </row>
    <row r="22722" spans="1:7" x14ac:dyDescent="0.2">
      <c r="A22722">
        <v>3796</v>
      </c>
      <c r="B22722" t="s">
        <v>0</v>
      </c>
      <c r="C22722">
        <v>2</v>
      </c>
      <c r="D22722" t="s">
        <v>19</v>
      </c>
      <c r="E22722" t="s">
        <v>27343</v>
      </c>
      <c r="F22722" t="s">
        <v>21</v>
      </c>
      <c r="G22722" t="s">
        <v>27344</v>
      </c>
    </row>
    <row r="22723" spans="1:7" x14ac:dyDescent="0.2">
      <c r="A22723">
        <v>3789</v>
      </c>
      <c r="B22723" t="s">
        <v>0</v>
      </c>
      <c r="C22723">
        <v>6</v>
      </c>
      <c r="D22723" t="s">
        <v>263</v>
      </c>
      <c r="E22723" t="s">
        <v>27318</v>
      </c>
      <c r="F22723" t="s">
        <v>20773</v>
      </c>
      <c r="G22723" t="s">
        <v>27618</v>
      </c>
    </row>
    <row r="22724" spans="1:7" x14ac:dyDescent="0.2">
      <c r="A22724">
        <v>3790</v>
      </c>
      <c r="B22724" t="s">
        <v>0</v>
      </c>
      <c r="C22724">
        <v>1</v>
      </c>
      <c r="D22724" t="s">
        <v>1</v>
      </c>
      <c r="E22724" t="s">
        <v>2</v>
      </c>
      <c r="F22724" t="s">
        <v>3</v>
      </c>
      <c r="G22724" t="s">
        <v>27315</v>
      </c>
    </row>
    <row r="22725" spans="1:7" x14ac:dyDescent="0.2">
      <c r="A22725">
        <v>3787</v>
      </c>
      <c r="B22725" t="s">
        <v>0</v>
      </c>
      <c r="C22725">
        <v>3</v>
      </c>
      <c r="D22725" t="s">
        <v>99</v>
      </c>
      <c r="E22725" t="s">
        <v>27312</v>
      </c>
      <c r="F22725" t="s">
        <v>21</v>
      </c>
      <c r="G22725" t="s">
        <v>27347</v>
      </c>
    </row>
    <row r="22726" spans="1:7" x14ac:dyDescent="0.2">
      <c r="A22726">
        <v>3790</v>
      </c>
      <c r="B22726" t="s">
        <v>0</v>
      </c>
      <c r="C22726">
        <v>6</v>
      </c>
      <c r="D22726" t="s">
        <v>263</v>
      </c>
      <c r="E22726" t="s">
        <v>27320</v>
      </c>
      <c r="F22726" t="s">
        <v>16717</v>
      </c>
      <c r="G22726" t="s">
        <v>27706</v>
      </c>
    </row>
    <row r="22727" spans="1:7" x14ac:dyDescent="0.2">
      <c r="A22727">
        <v>3787</v>
      </c>
      <c r="B22727" t="s">
        <v>0</v>
      </c>
      <c r="C22727">
        <v>4</v>
      </c>
      <c r="D22727" t="s">
        <v>103</v>
      </c>
      <c r="E22727" t="s">
        <v>27312</v>
      </c>
      <c r="F22727" t="s">
        <v>21</v>
      </c>
      <c r="G22727" t="s">
        <v>27349</v>
      </c>
    </row>
    <row r="22728" spans="1:7" x14ac:dyDescent="0.2">
      <c r="A22728">
        <v>3797</v>
      </c>
      <c r="B22728" t="s">
        <v>0</v>
      </c>
      <c r="C22728">
        <v>2</v>
      </c>
      <c r="D22728" t="s">
        <v>19</v>
      </c>
      <c r="E22728" t="s">
        <v>27350</v>
      </c>
      <c r="F22728" t="s">
        <v>21</v>
      </c>
      <c r="G22728" t="s">
        <v>27351</v>
      </c>
    </row>
    <row r="22729" spans="1:7" x14ac:dyDescent="0.2">
      <c r="A22729">
        <v>3791</v>
      </c>
      <c r="B22729" t="s">
        <v>0</v>
      </c>
      <c r="C22729">
        <v>1</v>
      </c>
      <c r="D22729" t="s">
        <v>1</v>
      </c>
      <c r="E22729" t="s">
        <v>2</v>
      </c>
      <c r="F22729" t="s">
        <v>3</v>
      </c>
      <c r="G22729" t="s">
        <v>27322</v>
      </c>
    </row>
    <row r="22730" spans="1:7" x14ac:dyDescent="0.2">
      <c r="A22730">
        <v>3798</v>
      </c>
      <c r="B22730" t="s">
        <v>0</v>
      </c>
      <c r="C22730">
        <v>2</v>
      </c>
      <c r="D22730" t="s">
        <v>19</v>
      </c>
      <c r="E22730" t="s">
        <v>27353</v>
      </c>
      <c r="F22730" t="s">
        <v>21</v>
      </c>
      <c r="G22730" t="s">
        <v>27354</v>
      </c>
    </row>
    <row r="22731" spans="1:7" x14ac:dyDescent="0.2">
      <c r="A22731">
        <v>3784</v>
      </c>
      <c r="B22731" t="s">
        <v>0</v>
      </c>
      <c r="C22731">
        <v>3</v>
      </c>
      <c r="D22731" t="s">
        <v>99</v>
      </c>
      <c r="E22731" t="s">
        <v>27301</v>
      </c>
      <c r="F22731" t="s">
        <v>21</v>
      </c>
      <c r="G22731" t="s">
        <v>27355</v>
      </c>
    </row>
    <row r="22732" spans="1:7" x14ac:dyDescent="0.2">
      <c r="A22732">
        <v>3791</v>
      </c>
      <c r="B22732" t="s">
        <v>0</v>
      </c>
      <c r="C22732">
        <v>6</v>
      </c>
      <c r="D22732" t="s">
        <v>263</v>
      </c>
      <c r="E22732" t="s">
        <v>27325</v>
      </c>
      <c r="F22732" t="s">
        <v>480</v>
      </c>
      <c r="G22732" t="s">
        <v>27678</v>
      </c>
    </row>
    <row r="22733" spans="1:7" x14ac:dyDescent="0.2">
      <c r="A22733">
        <v>3799</v>
      </c>
      <c r="B22733" t="s">
        <v>0</v>
      </c>
      <c r="C22733">
        <v>2</v>
      </c>
      <c r="D22733" t="s">
        <v>19</v>
      </c>
      <c r="E22733" t="s">
        <v>27357</v>
      </c>
      <c r="F22733" t="s">
        <v>21</v>
      </c>
      <c r="G22733" t="s">
        <v>27358</v>
      </c>
    </row>
    <row r="22734" spans="1:7" x14ac:dyDescent="0.2">
      <c r="A22734">
        <v>3784</v>
      </c>
      <c r="B22734" t="s">
        <v>0</v>
      </c>
      <c r="C22734">
        <v>4</v>
      </c>
      <c r="D22734" t="s">
        <v>103</v>
      </c>
      <c r="E22734" t="s">
        <v>27301</v>
      </c>
      <c r="F22734" t="s">
        <v>21</v>
      </c>
      <c r="G22734" t="s">
        <v>27359</v>
      </c>
    </row>
    <row r="22735" spans="1:7" x14ac:dyDescent="0.2">
      <c r="A22735">
        <v>3800</v>
      </c>
      <c r="B22735" t="s">
        <v>0</v>
      </c>
      <c r="C22735">
        <v>2</v>
      </c>
      <c r="D22735" t="s">
        <v>19</v>
      </c>
      <c r="E22735" t="s">
        <v>27360</v>
      </c>
      <c r="F22735" t="s">
        <v>21</v>
      </c>
      <c r="G22735" t="s">
        <v>27361</v>
      </c>
    </row>
    <row r="22736" spans="1:7" x14ac:dyDescent="0.2">
      <c r="A22736">
        <v>3792</v>
      </c>
      <c r="B22736" t="s">
        <v>0</v>
      </c>
      <c r="C22736">
        <v>1</v>
      </c>
      <c r="D22736" t="s">
        <v>1</v>
      </c>
      <c r="E22736" t="s">
        <v>2</v>
      </c>
      <c r="F22736" t="s">
        <v>3</v>
      </c>
      <c r="G22736" t="s">
        <v>27323</v>
      </c>
    </row>
    <row r="22737" spans="1:7" x14ac:dyDescent="0.2">
      <c r="A22737">
        <v>3792</v>
      </c>
      <c r="B22737" t="s">
        <v>0</v>
      </c>
      <c r="C22737">
        <v>6</v>
      </c>
      <c r="D22737" t="s">
        <v>263</v>
      </c>
      <c r="E22737" t="s">
        <v>27329</v>
      </c>
      <c r="F22737" t="s">
        <v>127</v>
      </c>
      <c r="G22737" t="s">
        <v>27479</v>
      </c>
    </row>
    <row r="22738" spans="1:7" x14ac:dyDescent="0.2">
      <c r="A22738">
        <v>3793</v>
      </c>
      <c r="B22738" t="s">
        <v>0</v>
      </c>
      <c r="C22738">
        <v>1</v>
      </c>
      <c r="D22738" t="s">
        <v>1</v>
      </c>
      <c r="E22738" t="s">
        <v>2</v>
      </c>
      <c r="F22738" t="s">
        <v>3</v>
      </c>
      <c r="G22738" t="s">
        <v>27324</v>
      </c>
    </row>
    <row r="22739" spans="1:7" x14ac:dyDescent="0.2">
      <c r="A22739">
        <v>3801</v>
      </c>
      <c r="B22739" t="s">
        <v>0</v>
      </c>
      <c r="C22739">
        <v>2</v>
      </c>
      <c r="D22739" t="s">
        <v>19</v>
      </c>
      <c r="E22739" t="s">
        <v>27365</v>
      </c>
      <c r="F22739" t="s">
        <v>21</v>
      </c>
      <c r="G22739" t="s">
        <v>27366</v>
      </c>
    </row>
    <row r="22740" spans="1:7" x14ac:dyDescent="0.2">
      <c r="A22740">
        <v>3802</v>
      </c>
      <c r="B22740" t="s">
        <v>0</v>
      </c>
      <c r="C22740">
        <v>2</v>
      </c>
      <c r="D22740" t="s">
        <v>19</v>
      </c>
      <c r="E22740" t="s">
        <v>27367</v>
      </c>
      <c r="F22740" t="s">
        <v>21</v>
      </c>
      <c r="G22740" t="s">
        <v>27368</v>
      </c>
    </row>
    <row r="22741" spans="1:7" x14ac:dyDescent="0.2">
      <c r="A22741">
        <v>3803</v>
      </c>
      <c r="B22741" t="s">
        <v>0</v>
      </c>
      <c r="C22741">
        <v>2</v>
      </c>
      <c r="D22741" t="s">
        <v>19</v>
      </c>
      <c r="E22741" t="s">
        <v>27369</v>
      </c>
      <c r="F22741" t="s">
        <v>21</v>
      </c>
      <c r="G22741" t="s">
        <v>27370</v>
      </c>
    </row>
    <row r="22742" spans="1:7" x14ac:dyDescent="0.2">
      <c r="A22742">
        <v>3786</v>
      </c>
      <c r="B22742" t="s">
        <v>0</v>
      </c>
      <c r="C22742">
        <v>5</v>
      </c>
      <c r="D22742" t="s">
        <v>247</v>
      </c>
      <c r="E22742" t="s">
        <v>27306</v>
      </c>
      <c r="F22742" t="s">
        <v>21</v>
      </c>
      <c r="G22742" t="s">
        <v>27371</v>
      </c>
    </row>
    <row r="22743" spans="1:7" x14ac:dyDescent="0.2">
      <c r="A22743">
        <v>3793</v>
      </c>
      <c r="B22743" t="s">
        <v>0</v>
      </c>
      <c r="C22743">
        <v>6</v>
      </c>
      <c r="D22743" t="s">
        <v>263</v>
      </c>
      <c r="E22743" t="s">
        <v>27331</v>
      </c>
      <c r="F22743" t="s">
        <v>222</v>
      </c>
      <c r="G22743" t="s">
        <v>27510</v>
      </c>
    </row>
    <row r="22744" spans="1:7" x14ac:dyDescent="0.2">
      <c r="A22744">
        <v>3785</v>
      </c>
      <c r="B22744" t="s">
        <v>0</v>
      </c>
      <c r="C22744">
        <v>3</v>
      </c>
      <c r="D22744" t="s">
        <v>99</v>
      </c>
      <c r="E22744" t="s">
        <v>27304</v>
      </c>
      <c r="F22744" t="s">
        <v>127</v>
      </c>
      <c r="G22744" t="s">
        <v>27373</v>
      </c>
    </row>
    <row r="22745" spans="1:7" x14ac:dyDescent="0.2">
      <c r="A22745">
        <v>3794</v>
      </c>
      <c r="B22745" t="s">
        <v>0</v>
      </c>
      <c r="C22745">
        <v>1</v>
      </c>
      <c r="D22745" t="s">
        <v>1</v>
      </c>
      <c r="E22745" t="s">
        <v>2</v>
      </c>
      <c r="F22745" t="s">
        <v>3</v>
      </c>
      <c r="G22745" t="s">
        <v>27334</v>
      </c>
    </row>
    <row r="22746" spans="1:7" x14ac:dyDescent="0.2">
      <c r="A22746">
        <v>3794</v>
      </c>
      <c r="B22746" t="s">
        <v>0</v>
      </c>
      <c r="C22746">
        <v>6</v>
      </c>
      <c r="D22746" t="s">
        <v>263</v>
      </c>
      <c r="E22746" t="s">
        <v>27338</v>
      </c>
      <c r="F22746" t="s">
        <v>817</v>
      </c>
      <c r="G22746" t="s">
        <v>27675</v>
      </c>
    </row>
    <row r="22747" spans="1:7" x14ac:dyDescent="0.2">
      <c r="A22747">
        <v>3785</v>
      </c>
      <c r="B22747" t="s">
        <v>0</v>
      </c>
      <c r="C22747">
        <v>4</v>
      </c>
      <c r="D22747" t="s">
        <v>103</v>
      </c>
      <c r="E22747" t="s">
        <v>27304</v>
      </c>
      <c r="F22747" t="s">
        <v>127</v>
      </c>
      <c r="G22747" t="s">
        <v>27376</v>
      </c>
    </row>
    <row r="22748" spans="1:7" x14ac:dyDescent="0.2">
      <c r="A22748">
        <v>3804</v>
      </c>
      <c r="B22748" t="s">
        <v>0</v>
      </c>
      <c r="C22748">
        <v>2</v>
      </c>
      <c r="D22748" t="s">
        <v>19</v>
      </c>
      <c r="E22748" t="s">
        <v>27377</v>
      </c>
      <c r="F22748" t="s">
        <v>21</v>
      </c>
      <c r="G22748" t="s">
        <v>27378</v>
      </c>
    </row>
    <row r="22749" spans="1:7" x14ac:dyDescent="0.2">
      <c r="A22749">
        <v>3795</v>
      </c>
      <c r="B22749" t="s">
        <v>0</v>
      </c>
      <c r="C22749">
        <v>1</v>
      </c>
      <c r="D22749" t="s">
        <v>1</v>
      </c>
      <c r="E22749" t="s">
        <v>2</v>
      </c>
      <c r="F22749" t="s">
        <v>3</v>
      </c>
      <c r="G22749" t="s">
        <v>27336</v>
      </c>
    </row>
    <row r="22750" spans="1:7" x14ac:dyDescent="0.2">
      <c r="A22750">
        <v>3805</v>
      </c>
      <c r="B22750" t="s">
        <v>0</v>
      </c>
      <c r="C22750">
        <v>2</v>
      </c>
      <c r="D22750" t="s">
        <v>19</v>
      </c>
      <c r="E22750" t="s">
        <v>27380</v>
      </c>
      <c r="F22750" t="s">
        <v>21</v>
      </c>
      <c r="G22750" t="s">
        <v>27381</v>
      </c>
    </row>
    <row r="22751" spans="1:7" x14ac:dyDescent="0.2">
      <c r="A22751">
        <v>3795</v>
      </c>
      <c r="B22751" t="s">
        <v>0</v>
      </c>
      <c r="C22751">
        <v>6</v>
      </c>
      <c r="D22751" t="s">
        <v>263</v>
      </c>
      <c r="E22751" t="s">
        <v>27340</v>
      </c>
      <c r="F22751" t="s">
        <v>244</v>
      </c>
      <c r="G22751" t="s">
        <v>27488</v>
      </c>
    </row>
    <row r="22752" spans="1:7" x14ac:dyDescent="0.2">
      <c r="A22752">
        <v>3806</v>
      </c>
      <c r="B22752" t="s">
        <v>0</v>
      </c>
      <c r="C22752">
        <v>2</v>
      </c>
      <c r="D22752" t="s">
        <v>19</v>
      </c>
      <c r="E22752" t="s">
        <v>27383</v>
      </c>
      <c r="F22752" t="s">
        <v>21</v>
      </c>
      <c r="G22752" t="s">
        <v>27384</v>
      </c>
    </row>
    <row r="22753" spans="1:7" x14ac:dyDescent="0.2">
      <c r="A22753">
        <v>3796</v>
      </c>
      <c r="B22753" t="s">
        <v>0</v>
      </c>
      <c r="C22753">
        <v>1</v>
      </c>
      <c r="D22753" t="s">
        <v>1</v>
      </c>
      <c r="E22753" t="s">
        <v>2</v>
      </c>
      <c r="F22753" t="s">
        <v>3</v>
      </c>
      <c r="G22753" t="s">
        <v>27337</v>
      </c>
    </row>
    <row r="22754" spans="1:7" x14ac:dyDescent="0.2">
      <c r="A22754">
        <v>3807</v>
      </c>
      <c r="B22754" t="s">
        <v>0</v>
      </c>
      <c r="C22754">
        <v>2</v>
      </c>
      <c r="D22754" t="s">
        <v>19</v>
      </c>
      <c r="E22754" t="s">
        <v>27386</v>
      </c>
      <c r="F22754" t="s">
        <v>21</v>
      </c>
      <c r="G22754" t="s">
        <v>27387</v>
      </c>
    </row>
    <row r="22755" spans="1:7" x14ac:dyDescent="0.2">
      <c r="A22755">
        <v>3808</v>
      </c>
      <c r="B22755" t="s">
        <v>0</v>
      </c>
      <c r="C22755">
        <v>2</v>
      </c>
      <c r="D22755" t="s">
        <v>19</v>
      </c>
      <c r="E22755" t="s">
        <v>27388</v>
      </c>
      <c r="F22755" t="s">
        <v>21</v>
      </c>
      <c r="G22755" t="s">
        <v>27389</v>
      </c>
    </row>
    <row r="22756" spans="1:7" x14ac:dyDescent="0.2">
      <c r="A22756">
        <v>3787</v>
      </c>
      <c r="B22756" t="s">
        <v>0</v>
      </c>
      <c r="C22756">
        <v>5</v>
      </c>
      <c r="D22756" t="s">
        <v>247</v>
      </c>
      <c r="E22756" t="s">
        <v>27312</v>
      </c>
      <c r="F22756" t="s">
        <v>21</v>
      </c>
      <c r="G22756" t="s">
        <v>27390</v>
      </c>
    </row>
    <row r="22757" spans="1:7" x14ac:dyDescent="0.2">
      <c r="A22757">
        <v>3796</v>
      </c>
      <c r="B22757" t="s">
        <v>0</v>
      </c>
      <c r="C22757">
        <v>6</v>
      </c>
      <c r="D22757" t="s">
        <v>263</v>
      </c>
      <c r="E22757" t="s">
        <v>27343</v>
      </c>
      <c r="F22757" t="s">
        <v>1814</v>
      </c>
      <c r="G22757" t="s">
        <v>27667</v>
      </c>
    </row>
    <row r="22758" spans="1:7" x14ac:dyDescent="0.2">
      <c r="A22758">
        <v>3797</v>
      </c>
      <c r="B22758" t="s">
        <v>0</v>
      </c>
      <c r="C22758">
        <v>1</v>
      </c>
      <c r="D22758" t="s">
        <v>1</v>
      </c>
      <c r="E22758" t="s">
        <v>2</v>
      </c>
      <c r="F22758" t="s">
        <v>3</v>
      </c>
      <c r="G22758" t="s">
        <v>27346</v>
      </c>
    </row>
    <row r="22759" spans="1:7" x14ac:dyDescent="0.2">
      <c r="A22759">
        <v>3797</v>
      </c>
      <c r="B22759" t="s">
        <v>0</v>
      </c>
      <c r="C22759">
        <v>6</v>
      </c>
      <c r="D22759" t="s">
        <v>263</v>
      </c>
      <c r="E22759" t="s">
        <v>27350</v>
      </c>
      <c r="F22759" t="s">
        <v>707</v>
      </c>
      <c r="G22759" t="s">
        <v>27588</v>
      </c>
    </row>
    <row r="22760" spans="1:7" x14ac:dyDescent="0.2">
      <c r="A22760">
        <v>3809</v>
      </c>
      <c r="B22760" t="s">
        <v>0</v>
      </c>
      <c r="C22760">
        <v>2</v>
      </c>
      <c r="D22760" t="s">
        <v>19</v>
      </c>
      <c r="E22760" t="s">
        <v>27394</v>
      </c>
      <c r="F22760" t="s">
        <v>21</v>
      </c>
      <c r="G22760" t="s">
        <v>27395</v>
      </c>
    </row>
    <row r="22761" spans="1:7" x14ac:dyDescent="0.2">
      <c r="A22761">
        <v>3798</v>
      </c>
      <c r="B22761" t="s">
        <v>0</v>
      </c>
      <c r="C22761">
        <v>1</v>
      </c>
      <c r="D22761" t="s">
        <v>1</v>
      </c>
      <c r="E22761" t="s">
        <v>2</v>
      </c>
      <c r="F22761" t="s">
        <v>3</v>
      </c>
      <c r="G22761" t="s">
        <v>27348</v>
      </c>
    </row>
    <row r="22762" spans="1:7" x14ac:dyDescent="0.2">
      <c r="A22762">
        <v>3810</v>
      </c>
      <c r="B22762" t="s">
        <v>0</v>
      </c>
      <c r="C22762">
        <v>2</v>
      </c>
      <c r="D22762" t="s">
        <v>19</v>
      </c>
      <c r="E22762" t="s">
        <v>27397</v>
      </c>
      <c r="F22762" t="s">
        <v>21</v>
      </c>
      <c r="G22762" t="s">
        <v>27398</v>
      </c>
    </row>
    <row r="22763" spans="1:7" x14ac:dyDescent="0.2">
      <c r="A22763">
        <v>3798</v>
      </c>
      <c r="B22763" t="s">
        <v>0</v>
      </c>
      <c r="C22763">
        <v>6</v>
      </c>
      <c r="D22763" t="s">
        <v>263</v>
      </c>
      <c r="E22763" t="s">
        <v>27353</v>
      </c>
      <c r="F22763" t="s">
        <v>16305</v>
      </c>
      <c r="G22763" t="s">
        <v>27710</v>
      </c>
    </row>
    <row r="22764" spans="1:7" x14ac:dyDescent="0.2">
      <c r="A22764">
        <v>3811</v>
      </c>
      <c r="B22764" t="s">
        <v>0</v>
      </c>
      <c r="C22764">
        <v>2</v>
      </c>
      <c r="D22764" t="s">
        <v>19</v>
      </c>
      <c r="E22764" t="s">
        <v>27400</v>
      </c>
      <c r="F22764" t="s">
        <v>21</v>
      </c>
      <c r="G22764" t="s">
        <v>27401</v>
      </c>
    </row>
    <row r="22765" spans="1:7" x14ac:dyDescent="0.2">
      <c r="A22765">
        <v>3807</v>
      </c>
      <c r="B22765" t="s">
        <v>0</v>
      </c>
      <c r="C22765">
        <v>3</v>
      </c>
      <c r="D22765" t="s">
        <v>99</v>
      </c>
      <c r="E22765" t="s">
        <v>27386</v>
      </c>
      <c r="F22765" t="s">
        <v>21</v>
      </c>
      <c r="G22765" t="s">
        <v>27402</v>
      </c>
    </row>
    <row r="22766" spans="1:7" x14ac:dyDescent="0.2">
      <c r="A22766">
        <v>3799</v>
      </c>
      <c r="B22766" t="s">
        <v>0</v>
      </c>
      <c r="C22766">
        <v>1</v>
      </c>
      <c r="D22766" t="s">
        <v>1</v>
      </c>
      <c r="E22766" t="s">
        <v>2</v>
      </c>
      <c r="F22766" t="s">
        <v>3</v>
      </c>
      <c r="G22766" t="s">
        <v>27352</v>
      </c>
    </row>
    <row r="22767" spans="1:7" x14ac:dyDescent="0.2">
      <c r="A22767">
        <v>3812</v>
      </c>
      <c r="B22767" t="s">
        <v>0</v>
      </c>
      <c r="C22767">
        <v>2</v>
      </c>
      <c r="D22767" t="s">
        <v>19</v>
      </c>
      <c r="E22767" t="s">
        <v>27404</v>
      </c>
      <c r="F22767" t="s">
        <v>21</v>
      </c>
      <c r="G22767" t="s">
        <v>27405</v>
      </c>
    </row>
    <row r="22768" spans="1:7" x14ac:dyDescent="0.2">
      <c r="A22768">
        <v>3799</v>
      </c>
      <c r="B22768" t="s">
        <v>0</v>
      </c>
      <c r="C22768">
        <v>6</v>
      </c>
      <c r="D22768" t="s">
        <v>263</v>
      </c>
      <c r="E22768" t="s">
        <v>27357</v>
      </c>
      <c r="F22768" t="s">
        <v>23315</v>
      </c>
      <c r="G22768" t="s">
        <v>27657</v>
      </c>
    </row>
    <row r="22769" spans="1:7" x14ac:dyDescent="0.2">
      <c r="A22769">
        <v>3807</v>
      </c>
      <c r="B22769" t="s">
        <v>0</v>
      </c>
      <c r="C22769">
        <v>4</v>
      </c>
      <c r="D22769" t="s">
        <v>103</v>
      </c>
      <c r="E22769" t="s">
        <v>27386</v>
      </c>
      <c r="F22769" t="s">
        <v>21</v>
      </c>
      <c r="G22769" t="s">
        <v>27407</v>
      </c>
    </row>
    <row r="22770" spans="1:7" x14ac:dyDescent="0.2">
      <c r="A22770">
        <v>3800</v>
      </c>
      <c r="B22770" t="s">
        <v>0</v>
      </c>
      <c r="C22770">
        <v>1</v>
      </c>
      <c r="D22770" t="s">
        <v>1</v>
      </c>
      <c r="E22770" t="s">
        <v>2</v>
      </c>
      <c r="F22770" t="s">
        <v>3</v>
      </c>
      <c r="G22770" t="s">
        <v>27356</v>
      </c>
    </row>
    <row r="22771" spans="1:7" x14ac:dyDescent="0.2">
      <c r="A22771">
        <v>3813</v>
      </c>
      <c r="B22771" t="s">
        <v>0</v>
      </c>
      <c r="C22771">
        <v>2</v>
      </c>
      <c r="D22771" t="s">
        <v>19</v>
      </c>
      <c r="E22771" t="s">
        <v>27409</v>
      </c>
      <c r="F22771" t="s">
        <v>21</v>
      </c>
      <c r="G22771" t="s">
        <v>27410</v>
      </c>
    </row>
    <row r="22772" spans="1:7" x14ac:dyDescent="0.2">
      <c r="A22772">
        <v>3814</v>
      </c>
      <c r="B22772" t="s">
        <v>0</v>
      </c>
      <c r="C22772">
        <v>2</v>
      </c>
      <c r="D22772" t="s">
        <v>19</v>
      </c>
      <c r="E22772" t="s">
        <v>27411</v>
      </c>
      <c r="F22772" t="s">
        <v>21</v>
      </c>
      <c r="G22772" t="s">
        <v>27412</v>
      </c>
    </row>
    <row r="22773" spans="1:7" x14ac:dyDescent="0.2">
      <c r="A22773">
        <v>3815</v>
      </c>
      <c r="B22773" t="s">
        <v>0</v>
      </c>
      <c r="C22773">
        <v>2</v>
      </c>
      <c r="D22773" t="s">
        <v>19</v>
      </c>
      <c r="E22773" t="s">
        <v>27413</v>
      </c>
      <c r="F22773" t="s">
        <v>21</v>
      </c>
      <c r="G22773" t="s">
        <v>27414</v>
      </c>
    </row>
    <row r="22774" spans="1:7" x14ac:dyDescent="0.2">
      <c r="A22774">
        <v>3800</v>
      </c>
      <c r="B22774" t="s">
        <v>0</v>
      </c>
      <c r="C22774">
        <v>6</v>
      </c>
      <c r="D22774" t="s">
        <v>263</v>
      </c>
      <c r="E22774" t="s">
        <v>27360</v>
      </c>
      <c r="F22774" t="s">
        <v>5987</v>
      </c>
      <c r="G22774" t="s">
        <v>27691</v>
      </c>
    </row>
    <row r="22775" spans="1:7" x14ac:dyDescent="0.2">
      <c r="A22775">
        <v>3792</v>
      </c>
      <c r="B22775" t="s">
        <v>0</v>
      </c>
      <c r="C22775">
        <v>3</v>
      </c>
      <c r="D22775" t="s">
        <v>99</v>
      </c>
      <c r="E22775" t="s">
        <v>27329</v>
      </c>
      <c r="F22775" t="s">
        <v>127</v>
      </c>
      <c r="G22775" t="s">
        <v>27416</v>
      </c>
    </row>
    <row r="22776" spans="1:7" x14ac:dyDescent="0.2">
      <c r="A22776">
        <v>3784</v>
      </c>
      <c r="B22776" t="s">
        <v>0</v>
      </c>
      <c r="C22776">
        <v>5</v>
      </c>
      <c r="D22776" t="s">
        <v>247</v>
      </c>
      <c r="E22776" t="s">
        <v>27301</v>
      </c>
      <c r="F22776" t="s">
        <v>21</v>
      </c>
      <c r="G22776" t="s">
        <v>27417</v>
      </c>
    </row>
    <row r="22777" spans="1:7" x14ac:dyDescent="0.2">
      <c r="A22777">
        <v>3801</v>
      </c>
      <c r="B22777" t="s">
        <v>0</v>
      </c>
      <c r="C22777">
        <v>1</v>
      </c>
      <c r="D22777" t="s">
        <v>1</v>
      </c>
      <c r="E22777" t="s">
        <v>2</v>
      </c>
      <c r="F22777" t="s">
        <v>3</v>
      </c>
      <c r="G22777" t="s">
        <v>27362</v>
      </c>
    </row>
    <row r="22778" spans="1:7" x14ac:dyDescent="0.2">
      <c r="A22778">
        <v>3807</v>
      </c>
      <c r="B22778" t="s">
        <v>0</v>
      </c>
      <c r="C22778">
        <v>5</v>
      </c>
      <c r="D22778" t="s">
        <v>247</v>
      </c>
      <c r="E22778" t="s">
        <v>27386</v>
      </c>
      <c r="F22778" t="s">
        <v>21</v>
      </c>
      <c r="G22778" t="s">
        <v>27419</v>
      </c>
    </row>
    <row r="22779" spans="1:7" x14ac:dyDescent="0.2">
      <c r="A22779">
        <v>3801</v>
      </c>
      <c r="B22779" t="s">
        <v>0</v>
      </c>
      <c r="C22779">
        <v>6</v>
      </c>
      <c r="D22779" t="s">
        <v>263</v>
      </c>
      <c r="E22779" t="s">
        <v>27365</v>
      </c>
      <c r="F22779" t="s">
        <v>1887</v>
      </c>
      <c r="G22779" t="s">
        <v>27688</v>
      </c>
    </row>
    <row r="22780" spans="1:7" x14ac:dyDescent="0.2">
      <c r="A22780">
        <v>3802</v>
      </c>
      <c r="B22780" t="s">
        <v>0</v>
      </c>
      <c r="C22780">
        <v>1</v>
      </c>
      <c r="D22780" t="s">
        <v>1</v>
      </c>
      <c r="E22780" t="s">
        <v>2</v>
      </c>
      <c r="F22780" t="s">
        <v>3</v>
      </c>
      <c r="G22780" t="s">
        <v>27363</v>
      </c>
    </row>
    <row r="22781" spans="1:7" x14ac:dyDescent="0.2">
      <c r="A22781">
        <v>3802</v>
      </c>
      <c r="B22781" t="s">
        <v>0</v>
      </c>
      <c r="C22781">
        <v>6</v>
      </c>
      <c r="D22781" t="s">
        <v>263</v>
      </c>
      <c r="E22781" t="s">
        <v>27367</v>
      </c>
      <c r="F22781" t="s">
        <v>1258</v>
      </c>
      <c r="G22781" t="s">
        <v>27574</v>
      </c>
    </row>
    <row r="22782" spans="1:7" x14ac:dyDescent="0.2">
      <c r="A22782">
        <v>3816</v>
      </c>
      <c r="B22782" t="s">
        <v>0</v>
      </c>
      <c r="C22782">
        <v>2</v>
      </c>
      <c r="D22782" t="s">
        <v>19</v>
      </c>
      <c r="E22782" t="s">
        <v>27423</v>
      </c>
      <c r="F22782" t="s">
        <v>21</v>
      </c>
      <c r="G22782" t="s">
        <v>27424</v>
      </c>
    </row>
    <row r="22783" spans="1:7" x14ac:dyDescent="0.2">
      <c r="A22783">
        <v>3792</v>
      </c>
      <c r="B22783" t="s">
        <v>0</v>
      </c>
      <c r="C22783">
        <v>4</v>
      </c>
      <c r="D22783" t="s">
        <v>103</v>
      </c>
      <c r="E22783" t="s">
        <v>27329</v>
      </c>
      <c r="F22783" t="s">
        <v>127</v>
      </c>
      <c r="G22783" t="s">
        <v>27425</v>
      </c>
    </row>
    <row r="22784" spans="1:7" x14ac:dyDescent="0.2">
      <c r="A22784">
        <v>3817</v>
      </c>
      <c r="B22784" t="s">
        <v>0</v>
      </c>
      <c r="C22784">
        <v>2</v>
      </c>
      <c r="D22784" t="s">
        <v>19</v>
      </c>
      <c r="E22784" t="s">
        <v>27426</v>
      </c>
      <c r="F22784" t="s">
        <v>21</v>
      </c>
      <c r="G22784" t="s">
        <v>27427</v>
      </c>
    </row>
    <row r="22785" spans="1:7" x14ac:dyDescent="0.2">
      <c r="A22785">
        <v>3803</v>
      </c>
      <c r="B22785" t="s">
        <v>0</v>
      </c>
      <c r="C22785">
        <v>1</v>
      </c>
      <c r="D22785" t="s">
        <v>1</v>
      </c>
      <c r="E22785" t="s">
        <v>2</v>
      </c>
      <c r="F22785" t="s">
        <v>3</v>
      </c>
      <c r="G22785" t="s">
        <v>27364</v>
      </c>
    </row>
    <row r="22786" spans="1:7" x14ac:dyDescent="0.2">
      <c r="A22786">
        <v>3803</v>
      </c>
      <c r="B22786" t="s">
        <v>0</v>
      </c>
      <c r="C22786">
        <v>6</v>
      </c>
      <c r="D22786" t="s">
        <v>263</v>
      </c>
      <c r="E22786" t="s">
        <v>27369</v>
      </c>
      <c r="F22786" t="s">
        <v>274</v>
      </c>
      <c r="G22786" t="s">
        <v>27552</v>
      </c>
    </row>
    <row r="22787" spans="1:7" x14ac:dyDescent="0.2">
      <c r="A22787">
        <v>3818</v>
      </c>
      <c r="B22787" t="s">
        <v>0</v>
      </c>
      <c r="C22787">
        <v>2</v>
      </c>
      <c r="D22787" t="s">
        <v>19</v>
      </c>
      <c r="E22787" t="s">
        <v>27430</v>
      </c>
      <c r="F22787" t="s">
        <v>21</v>
      </c>
      <c r="G22787" t="s">
        <v>27431</v>
      </c>
    </row>
    <row r="22788" spans="1:7" x14ac:dyDescent="0.2">
      <c r="A22788">
        <v>3811</v>
      </c>
      <c r="B22788" t="s">
        <v>0</v>
      </c>
      <c r="C22788">
        <v>3</v>
      </c>
      <c r="D22788" t="s">
        <v>99</v>
      </c>
      <c r="E22788" t="s">
        <v>27400</v>
      </c>
      <c r="F22788" t="s">
        <v>21</v>
      </c>
      <c r="G22788" t="s">
        <v>27432</v>
      </c>
    </row>
    <row r="22789" spans="1:7" x14ac:dyDescent="0.2">
      <c r="A22789">
        <v>3820</v>
      </c>
      <c r="B22789" t="s">
        <v>0</v>
      </c>
      <c r="C22789">
        <v>2</v>
      </c>
      <c r="D22789" t="s">
        <v>19</v>
      </c>
      <c r="E22789" t="s">
        <v>27433</v>
      </c>
      <c r="F22789" t="s">
        <v>21</v>
      </c>
      <c r="G22789" t="s">
        <v>27434</v>
      </c>
    </row>
    <row r="22790" spans="1:7" x14ac:dyDescent="0.2">
      <c r="A22790">
        <v>3811</v>
      </c>
      <c r="B22790" t="s">
        <v>0</v>
      </c>
      <c r="C22790">
        <v>4</v>
      </c>
      <c r="D22790" t="s">
        <v>103</v>
      </c>
      <c r="E22790" t="s">
        <v>27400</v>
      </c>
      <c r="F22790" t="s">
        <v>21</v>
      </c>
      <c r="G22790" t="s">
        <v>27435</v>
      </c>
    </row>
    <row r="22791" spans="1:7" x14ac:dyDescent="0.2">
      <c r="A22791">
        <v>3819</v>
      </c>
      <c r="B22791" t="s">
        <v>0</v>
      </c>
      <c r="C22791">
        <v>2</v>
      </c>
      <c r="D22791" t="s">
        <v>19</v>
      </c>
      <c r="E22791" t="s">
        <v>27436</v>
      </c>
      <c r="F22791" t="s">
        <v>21</v>
      </c>
      <c r="G22791" t="s">
        <v>27437</v>
      </c>
    </row>
    <row r="22792" spans="1:7" x14ac:dyDescent="0.2">
      <c r="A22792">
        <v>3804</v>
      </c>
      <c r="B22792" t="s">
        <v>0</v>
      </c>
      <c r="C22792">
        <v>1</v>
      </c>
      <c r="D22792" t="s">
        <v>1</v>
      </c>
      <c r="E22792" t="s">
        <v>2</v>
      </c>
      <c r="F22792" t="s">
        <v>3</v>
      </c>
      <c r="G22792" t="s">
        <v>27372</v>
      </c>
    </row>
    <row r="22793" spans="1:7" x14ac:dyDescent="0.2">
      <c r="A22793">
        <v>3804</v>
      </c>
      <c r="B22793" t="s">
        <v>0</v>
      </c>
      <c r="C22793">
        <v>6</v>
      </c>
      <c r="D22793" t="s">
        <v>263</v>
      </c>
      <c r="E22793" t="s">
        <v>27377</v>
      </c>
      <c r="F22793" t="s">
        <v>21355</v>
      </c>
      <c r="G22793" t="s">
        <v>27708</v>
      </c>
    </row>
    <row r="22794" spans="1:7" x14ac:dyDescent="0.2">
      <c r="A22794">
        <v>3821</v>
      </c>
      <c r="B22794" t="s">
        <v>0</v>
      </c>
      <c r="C22794">
        <v>2</v>
      </c>
      <c r="D22794" t="s">
        <v>19</v>
      </c>
      <c r="E22794" t="s">
        <v>27440</v>
      </c>
      <c r="F22794" t="s">
        <v>21</v>
      </c>
      <c r="G22794" t="s">
        <v>27441</v>
      </c>
    </row>
    <row r="22795" spans="1:7" x14ac:dyDescent="0.2">
      <c r="A22795">
        <v>3805</v>
      </c>
      <c r="B22795" t="s">
        <v>0</v>
      </c>
      <c r="C22795">
        <v>1</v>
      </c>
      <c r="D22795" t="s">
        <v>1</v>
      </c>
      <c r="E22795" t="s">
        <v>2</v>
      </c>
      <c r="F22795" t="s">
        <v>3</v>
      </c>
      <c r="G22795" t="s">
        <v>27375</v>
      </c>
    </row>
    <row r="22796" spans="1:7" x14ac:dyDescent="0.2">
      <c r="A22796">
        <v>3785</v>
      </c>
      <c r="B22796" t="s">
        <v>0</v>
      </c>
      <c r="C22796">
        <v>5</v>
      </c>
      <c r="D22796" t="s">
        <v>247</v>
      </c>
      <c r="E22796" t="s">
        <v>27304</v>
      </c>
      <c r="F22796" t="s">
        <v>127</v>
      </c>
      <c r="G22796" t="s">
        <v>27443</v>
      </c>
    </row>
    <row r="22797" spans="1:7" x14ac:dyDescent="0.2">
      <c r="A22797">
        <v>3783</v>
      </c>
      <c r="B22797" t="s">
        <v>0</v>
      </c>
      <c r="C22797">
        <v>3</v>
      </c>
      <c r="D22797" t="s">
        <v>99</v>
      </c>
      <c r="E22797" t="s">
        <v>27299</v>
      </c>
      <c r="F22797" t="s">
        <v>244</v>
      </c>
      <c r="G22797" t="s">
        <v>27444</v>
      </c>
    </row>
    <row r="22798" spans="1:7" x14ac:dyDescent="0.2">
      <c r="A22798">
        <v>3805</v>
      </c>
      <c r="B22798" t="s">
        <v>0</v>
      </c>
      <c r="C22798">
        <v>6</v>
      </c>
      <c r="D22798" t="s">
        <v>263</v>
      </c>
      <c r="E22798" t="s">
        <v>27380</v>
      </c>
      <c r="F22798" t="s">
        <v>1894</v>
      </c>
      <c r="G22798" t="s">
        <v>27686</v>
      </c>
    </row>
    <row r="22799" spans="1:7" x14ac:dyDescent="0.2">
      <c r="A22799">
        <v>3822</v>
      </c>
      <c r="B22799" t="s">
        <v>0</v>
      </c>
      <c r="C22799">
        <v>2</v>
      </c>
      <c r="D22799" t="s">
        <v>19</v>
      </c>
      <c r="E22799" t="s">
        <v>27446</v>
      </c>
      <c r="F22799" t="s">
        <v>21</v>
      </c>
      <c r="G22799" t="s">
        <v>27447</v>
      </c>
    </row>
    <row r="22800" spans="1:7" x14ac:dyDescent="0.2">
      <c r="A22800">
        <v>3806</v>
      </c>
      <c r="B22800" t="s">
        <v>0</v>
      </c>
      <c r="C22800">
        <v>1</v>
      </c>
      <c r="D22800" t="s">
        <v>1</v>
      </c>
      <c r="E22800" t="s">
        <v>2</v>
      </c>
      <c r="F22800" t="s">
        <v>3</v>
      </c>
      <c r="G22800" t="s">
        <v>27379</v>
      </c>
    </row>
    <row r="22801" spans="1:7" x14ac:dyDescent="0.2">
      <c r="A22801">
        <v>3806</v>
      </c>
      <c r="B22801" t="s">
        <v>0</v>
      </c>
      <c r="C22801">
        <v>6</v>
      </c>
      <c r="D22801" t="s">
        <v>263</v>
      </c>
      <c r="E22801" t="s">
        <v>27383</v>
      </c>
      <c r="F22801" t="s">
        <v>1763</v>
      </c>
      <c r="G22801" t="s">
        <v>27613</v>
      </c>
    </row>
    <row r="22802" spans="1:7" x14ac:dyDescent="0.2">
      <c r="A22802">
        <v>3825</v>
      </c>
      <c r="B22802" t="s">
        <v>0</v>
      </c>
      <c r="C22802">
        <v>2</v>
      </c>
      <c r="D22802" t="s">
        <v>19</v>
      </c>
      <c r="E22802" t="s">
        <v>27450</v>
      </c>
      <c r="F22802" t="s">
        <v>21</v>
      </c>
      <c r="G22802" t="s">
        <v>27451</v>
      </c>
    </row>
    <row r="22803" spans="1:7" x14ac:dyDescent="0.2">
      <c r="A22803">
        <v>3824</v>
      </c>
      <c r="B22803" t="s">
        <v>0</v>
      </c>
      <c r="C22803">
        <v>2</v>
      </c>
      <c r="D22803" t="s">
        <v>19</v>
      </c>
      <c r="E22803" t="s">
        <v>27452</v>
      </c>
      <c r="F22803" t="s">
        <v>21</v>
      </c>
      <c r="G22803" t="s">
        <v>27453</v>
      </c>
    </row>
    <row r="22804" spans="1:7" x14ac:dyDescent="0.2">
      <c r="A22804">
        <v>3783</v>
      </c>
      <c r="B22804" t="s">
        <v>0</v>
      </c>
      <c r="C22804">
        <v>4</v>
      </c>
      <c r="D22804" t="s">
        <v>103</v>
      </c>
      <c r="E22804" t="s">
        <v>27299</v>
      </c>
      <c r="F22804" t="s">
        <v>244</v>
      </c>
      <c r="G22804" t="s">
        <v>27454</v>
      </c>
    </row>
    <row r="22805" spans="1:7" x14ac:dyDescent="0.2">
      <c r="A22805">
        <v>3823</v>
      </c>
      <c r="B22805" t="s">
        <v>0</v>
      </c>
      <c r="C22805">
        <v>2</v>
      </c>
      <c r="D22805" t="s">
        <v>19</v>
      </c>
      <c r="E22805" t="s">
        <v>27455</v>
      </c>
      <c r="F22805" t="s">
        <v>21</v>
      </c>
      <c r="G22805" t="s">
        <v>27456</v>
      </c>
    </row>
    <row r="22806" spans="1:7" x14ac:dyDescent="0.2">
      <c r="A22806">
        <v>3795</v>
      </c>
      <c r="B22806" t="s">
        <v>0</v>
      </c>
      <c r="C22806">
        <v>3</v>
      </c>
      <c r="D22806" t="s">
        <v>99</v>
      </c>
      <c r="E22806" t="s">
        <v>27340</v>
      </c>
      <c r="F22806" t="s">
        <v>244</v>
      </c>
      <c r="G22806" t="s">
        <v>27457</v>
      </c>
    </row>
    <row r="22807" spans="1:7" x14ac:dyDescent="0.2">
      <c r="A22807">
        <v>3807</v>
      </c>
      <c r="B22807" t="s">
        <v>0</v>
      </c>
      <c r="C22807">
        <v>1</v>
      </c>
      <c r="D22807" t="s">
        <v>1</v>
      </c>
      <c r="E22807" t="s">
        <v>2</v>
      </c>
      <c r="F22807" t="s">
        <v>3</v>
      </c>
      <c r="G22807" t="s">
        <v>27382</v>
      </c>
    </row>
    <row r="22808" spans="1:7" x14ac:dyDescent="0.2">
      <c r="A22808">
        <v>3807</v>
      </c>
      <c r="B22808" t="s">
        <v>0</v>
      </c>
      <c r="C22808">
        <v>6</v>
      </c>
      <c r="D22808" t="s">
        <v>263</v>
      </c>
      <c r="E22808" t="s">
        <v>27386</v>
      </c>
      <c r="F22808" t="s">
        <v>21</v>
      </c>
      <c r="G22808" t="s">
        <v>27428</v>
      </c>
    </row>
    <row r="22809" spans="1:7" x14ac:dyDescent="0.2">
      <c r="A22809">
        <v>3808</v>
      </c>
      <c r="B22809" t="s">
        <v>0</v>
      </c>
      <c r="C22809">
        <v>1</v>
      </c>
      <c r="D22809" t="s">
        <v>1</v>
      </c>
      <c r="E22809" t="s">
        <v>2</v>
      </c>
      <c r="F22809" t="s">
        <v>3</v>
      </c>
      <c r="G22809" t="s">
        <v>27385</v>
      </c>
    </row>
    <row r="22810" spans="1:7" x14ac:dyDescent="0.2">
      <c r="A22810">
        <v>3808</v>
      </c>
      <c r="B22810" t="s">
        <v>0</v>
      </c>
      <c r="C22810">
        <v>6</v>
      </c>
      <c r="D22810" t="s">
        <v>263</v>
      </c>
      <c r="E22810" t="s">
        <v>27388</v>
      </c>
      <c r="F22810" t="s">
        <v>719</v>
      </c>
      <c r="G22810" t="s">
        <v>27609</v>
      </c>
    </row>
    <row r="22811" spans="1:7" x14ac:dyDescent="0.2">
      <c r="A22811">
        <v>3811</v>
      </c>
      <c r="B22811" t="s">
        <v>0</v>
      </c>
      <c r="C22811">
        <v>5</v>
      </c>
      <c r="D22811" t="s">
        <v>247</v>
      </c>
      <c r="E22811" t="s">
        <v>27400</v>
      </c>
      <c r="F22811" t="s">
        <v>21</v>
      </c>
      <c r="G22811" t="s">
        <v>27462</v>
      </c>
    </row>
    <row r="22812" spans="1:7" x14ac:dyDescent="0.2">
      <c r="A22812">
        <v>3795</v>
      </c>
      <c r="B22812" t="s">
        <v>0</v>
      </c>
      <c r="C22812">
        <v>4</v>
      </c>
      <c r="D22812" t="s">
        <v>103</v>
      </c>
      <c r="E22812" t="s">
        <v>27340</v>
      </c>
      <c r="F22812" t="s">
        <v>244</v>
      </c>
      <c r="G22812" t="s">
        <v>27463</v>
      </c>
    </row>
    <row r="22813" spans="1:7" x14ac:dyDescent="0.2">
      <c r="A22813">
        <v>3828</v>
      </c>
      <c r="B22813" t="s">
        <v>0</v>
      </c>
      <c r="C22813">
        <v>2</v>
      </c>
      <c r="D22813" t="s">
        <v>19</v>
      </c>
      <c r="E22813" t="s">
        <v>27464</v>
      </c>
      <c r="F22813" t="s">
        <v>21</v>
      </c>
      <c r="G22813" t="s">
        <v>27465</v>
      </c>
    </row>
    <row r="22814" spans="1:7" x14ac:dyDescent="0.2">
      <c r="A22814">
        <v>3827</v>
      </c>
      <c r="B22814" t="s">
        <v>0</v>
      </c>
      <c r="C22814">
        <v>2</v>
      </c>
      <c r="D22814" t="s">
        <v>19</v>
      </c>
      <c r="E22814" t="s">
        <v>27466</v>
      </c>
      <c r="F22814" t="s">
        <v>21</v>
      </c>
      <c r="G22814" t="s">
        <v>27467</v>
      </c>
    </row>
    <row r="22815" spans="1:7" x14ac:dyDescent="0.2">
      <c r="A22815">
        <v>3809</v>
      </c>
      <c r="B22815" t="s">
        <v>0</v>
      </c>
      <c r="C22815">
        <v>1</v>
      </c>
      <c r="D22815" t="s">
        <v>1</v>
      </c>
      <c r="E22815" t="s">
        <v>2</v>
      </c>
      <c r="F22815" t="s">
        <v>3</v>
      </c>
      <c r="G22815" t="s">
        <v>27391</v>
      </c>
    </row>
    <row r="22816" spans="1:7" x14ac:dyDescent="0.2">
      <c r="A22816">
        <v>3793</v>
      </c>
      <c r="B22816" t="s">
        <v>0</v>
      </c>
      <c r="C22816">
        <v>3</v>
      </c>
      <c r="D22816" t="s">
        <v>99</v>
      </c>
      <c r="E22816" t="s">
        <v>27331</v>
      </c>
      <c r="F22816" t="s">
        <v>222</v>
      </c>
      <c r="G22816" t="s">
        <v>27469</v>
      </c>
    </row>
    <row r="22817" spans="1:7" x14ac:dyDescent="0.2">
      <c r="A22817">
        <v>3826</v>
      </c>
      <c r="B22817" t="s">
        <v>0</v>
      </c>
      <c r="C22817">
        <v>2</v>
      </c>
      <c r="D22817" t="s">
        <v>19</v>
      </c>
      <c r="E22817" t="s">
        <v>27470</v>
      </c>
      <c r="F22817" t="s">
        <v>21</v>
      </c>
      <c r="G22817" t="s">
        <v>27471</v>
      </c>
    </row>
    <row r="22818" spans="1:7" x14ac:dyDescent="0.2">
      <c r="A22818">
        <v>3829</v>
      </c>
      <c r="B22818" t="s">
        <v>0</v>
      </c>
      <c r="C22818">
        <v>2</v>
      </c>
      <c r="D22818" t="s">
        <v>19</v>
      </c>
      <c r="E22818" t="s">
        <v>27472</v>
      </c>
      <c r="F22818" t="s">
        <v>21</v>
      </c>
      <c r="G22818" t="s">
        <v>27473</v>
      </c>
    </row>
    <row r="22819" spans="1:7" x14ac:dyDescent="0.2">
      <c r="A22819">
        <v>3809</v>
      </c>
      <c r="B22819" t="s">
        <v>0</v>
      </c>
      <c r="C22819">
        <v>6</v>
      </c>
      <c r="D22819" t="s">
        <v>263</v>
      </c>
      <c r="E22819" t="s">
        <v>27394</v>
      </c>
      <c r="F22819" t="s">
        <v>710</v>
      </c>
      <c r="G22819" t="s">
        <v>27606</v>
      </c>
    </row>
    <row r="22820" spans="1:7" x14ac:dyDescent="0.2">
      <c r="A22820">
        <v>3792</v>
      </c>
      <c r="B22820" t="s">
        <v>0</v>
      </c>
      <c r="C22820">
        <v>5</v>
      </c>
      <c r="D22820" t="s">
        <v>247</v>
      </c>
      <c r="E22820" t="s">
        <v>27329</v>
      </c>
      <c r="F22820" t="s">
        <v>127</v>
      </c>
      <c r="G22820" t="s">
        <v>27475</v>
      </c>
    </row>
    <row r="22821" spans="1:7" x14ac:dyDescent="0.2">
      <c r="A22821">
        <v>3793</v>
      </c>
      <c r="B22821" t="s">
        <v>0</v>
      </c>
      <c r="C22821">
        <v>4</v>
      </c>
      <c r="D22821" t="s">
        <v>103</v>
      </c>
      <c r="E22821" t="s">
        <v>27331</v>
      </c>
      <c r="F22821" t="s">
        <v>222</v>
      </c>
      <c r="G22821" t="s">
        <v>27476</v>
      </c>
    </row>
    <row r="22822" spans="1:7" x14ac:dyDescent="0.2">
      <c r="A22822">
        <v>3830</v>
      </c>
      <c r="B22822" t="s">
        <v>0</v>
      </c>
      <c r="C22822">
        <v>2</v>
      </c>
      <c r="D22822" t="s">
        <v>19</v>
      </c>
      <c r="E22822" t="s">
        <v>27477</v>
      </c>
      <c r="F22822" t="s">
        <v>21</v>
      </c>
      <c r="G22822" t="s">
        <v>27478</v>
      </c>
    </row>
    <row r="22823" spans="1:7" x14ac:dyDescent="0.2">
      <c r="A22823">
        <v>3810</v>
      </c>
      <c r="B22823" t="s">
        <v>0</v>
      </c>
      <c r="C22823">
        <v>1</v>
      </c>
      <c r="D22823" t="s">
        <v>1</v>
      </c>
      <c r="E22823" t="s">
        <v>2</v>
      </c>
      <c r="F22823" t="s">
        <v>3</v>
      </c>
      <c r="G22823" t="s">
        <v>27393</v>
      </c>
    </row>
    <row r="22824" spans="1:7" x14ac:dyDescent="0.2">
      <c r="A22824">
        <v>3810</v>
      </c>
      <c r="B22824" t="s">
        <v>0</v>
      </c>
      <c r="C22824">
        <v>6</v>
      </c>
      <c r="D22824" t="s">
        <v>263</v>
      </c>
      <c r="E22824" t="s">
        <v>27397</v>
      </c>
      <c r="F22824" t="s">
        <v>704</v>
      </c>
      <c r="G22824" t="s">
        <v>27551</v>
      </c>
    </row>
    <row r="22825" spans="1:7" x14ac:dyDescent="0.2">
      <c r="A22825">
        <v>3832</v>
      </c>
      <c r="B22825" t="s">
        <v>0</v>
      </c>
      <c r="C22825">
        <v>2</v>
      </c>
      <c r="D22825" t="s">
        <v>19</v>
      </c>
      <c r="E22825" t="s">
        <v>27481</v>
      </c>
      <c r="F22825" t="s">
        <v>21</v>
      </c>
      <c r="G22825" t="s">
        <v>27482</v>
      </c>
    </row>
    <row r="22826" spans="1:7" x14ac:dyDescent="0.2">
      <c r="A22826">
        <v>3811</v>
      </c>
      <c r="B22826" t="s">
        <v>0</v>
      </c>
      <c r="C22826">
        <v>1</v>
      </c>
      <c r="D22826" t="s">
        <v>1</v>
      </c>
      <c r="E22826" t="s">
        <v>2</v>
      </c>
      <c r="F22826" t="s">
        <v>3</v>
      </c>
      <c r="G22826" t="s">
        <v>27396</v>
      </c>
    </row>
    <row r="22827" spans="1:7" x14ac:dyDescent="0.2">
      <c r="A22827">
        <v>3831</v>
      </c>
      <c r="B22827" t="s">
        <v>0</v>
      </c>
      <c r="C22827">
        <v>2</v>
      </c>
      <c r="D22827" t="s">
        <v>19</v>
      </c>
      <c r="E22827" t="s">
        <v>27484</v>
      </c>
      <c r="F22827" t="s">
        <v>21</v>
      </c>
      <c r="G22827" t="s">
        <v>27485</v>
      </c>
    </row>
    <row r="22828" spans="1:7" x14ac:dyDescent="0.2">
      <c r="A22828">
        <v>3811</v>
      </c>
      <c r="B22828" t="s">
        <v>0</v>
      </c>
      <c r="C22828">
        <v>6</v>
      </c>
      <c r="D22828" t="s">
        <v>263</v>
      </c>
      <c r="E22828" t="s">
        <v>27400</v>
      </c>
      <c r="F22828" t="s">
        <v>21</v>
      </c>
      <c r="G22828" t="s">
        <v>27468</v>
      </c>
    </row>
    <row r="22829" spans="1:7" x14ac:dyDescent="0.2">
      <c r="A22829">
        <v>3795</v>
      </c>
      <c r="B22829" t="s">
        <v>0</v>
      </c>
      <c r="C22829">
        <v>5</v>
      </c>
      <c r="D22829" t="s">
        <v>247</v>
      </c>
      <c r="E22829" t="s">
        <v>27340</v>
      </c>
      <c r="F22829" t="s">
        <v>244</v>
      </c>
      <c r="G22829" t="s">
        <v>27487</v>
      </c>
    </row>
    <row r="22830" spans="1:7" x14ac:dyDescent="0.2">
      <c r="A22830">
        <v>3812</v>
      </c>
      <c r="B22830" t="s">
        <v>0</v>
      </c>
      <c r="C22830">
        <v>1</v>
      </c>
      <c r="D22830" t="s">
        <v>1</v>
      </c>
      <c r="E22830" t="s">
        <v>2</v>
      </c>
      <c r="F22830" t="s">
        <v>3</v>
      </c>
      <c r="G22830" t="s">
        <v>27399</v>
      </c>
    </row>
    <row r="22831" spans="1:7" x14ac:dyDescent="0.2">
      <c r="A22831">
        <v>3833</v>
      </c>
      <c r="B22831" t="s">
        <v>0</v>
      </c>
      <c r="C22831">
        <v>2</v>
      </c>
      <c r="D22831" t="s">
        <v>19</v>
      </c>
      <c r="E22831" t="s">
        <v>27489</v>
      </c>
      <c r="F22831" t="s">
        <v>21</v>
      </c>
      <c r="G22831" t="s">
        <v>27490</v>
      </c>
    </row>
    <row r="22832" spans="1:7" x14ac:dyDescent="0.2">
      <c r="A22832">
        <v>3812</v>
      </c>
      <c r="B22832" t="s">
        <v>0</v>
      </c>
      <c r="C22832">
        <v>6</v>
      </c>
      <c r="D22832" t="s">
        <v>263</v>
      </c>
      <c r="E22832" t="s">
        <v>27404</v>
      </c>
      <c r="F22832" t="s">
        <v>16292</v>
      </c>
      <c r="G22832" t="s">
        <v>27698</v>
      </c>
    </row>
    <row r="22833" spans="1:7" x14ac:dyDescent="0.2">
      <c r="A22833">
        <v>3783</v>
      </c>
      <c r="B22833" t="s">
        <v>0</v>
      </c>
      <c r="C22833">
        <v>5</v>
      </c>
      <c r="D22833" t="s">
        <v>247</v>
      </c>
      <c r="E22833" t="s">
        <v>27299</v>
      </c>
      <c r="F22833" t="s">
        <v>244</v>
      </c>
      <c r="G22833" t="s">
        <v>27492</v>
      </c>
    </row>
    <row r="22834" spans="1:7" x14ac:dyDescent="0.2">
      <c r="A22834">
        <v>3810</v>
      </c>
      <c r="B22834" t="s">
        <v>0</v>
      </c>
      <c r="C22834">
        <v>3</v>
      </c>
      <c r="D22834" t="s">
        <v>99</v>
      </c>
      <c r="E22834" t="s">
        <v>27397</v>
      </c>
      <c r="F22834" t="s">
        <v>653</v>
      </c>
      <c r="G22834" t="s">
        <v>27493</v>
      </c>
    </row>
    <row r="22835" spans="1:7" x14ac:dyDescent="0.2">
      <c r="A22835">
        <v>3813</v>
      </c>
      <c r="B22835" t="s">
        <v>0</v>
      </c>
      <c r="C22835">
        <v>1</v>
      </c>
      <c r="D22835" t="s">
        <v>1</v>
      </c>
      <c r="E22835" t="s">
        <v>2</v>
      </c>
      <c r="F22835" t="s">
        <v>3</v>
      </c>
      <c r="G22835" t="s">
        <v>27403</v>
      </c>
    </row>
    <row r="22836" spans="1:7" x14ac:dyDescent="0.2">
      <c r="A22836">
        <v>3834</v>
      </c>
      <c r="B22836" t="s">
        <v>0</v>
      </c>
      <c r="C22836">
        <v>2</v>
      </c>
      <c r="D22836" t="s">
        <v>19</v>
      </c>
      <c r="E22836" t="s">
        <v>27495</v>
      </c>
      <c r="F22836" t="s">
        <v>21</v>
      </c>
      <c r="G22836" t="s">
        <v>27496</v>
      </c>
    </row>
    <row r="22837" spans="1:7" x14ac:dyDescent="0.2">
      <c r="A22837">
        <v>3803</v>
      </c>
      <c r="B22837" t="s">
        <v>0</v>
      </c>
      <c r="C22837">
        <v>3</v>
      </c>
      <c r="D22837" t="s">
        <v>99</v>
      </c>
      <c r="E22837" t="s">
        <v>27369</v>
      </c>
      <c r="F22837" t="s">
        <v>1189</v>
      </c>
      <c r="G22837" t="s">
        <v>27497</v>
      </c>
    </row>
    <row r="22838" spans="1:7" x14ac:dyDescent="0.2">
      <c r="A22838">
        <v>3813</v>
      </c>
      <c r="B22838" t="s">
        <v>0</v>
      </c>
      <c r="C22838">
        <v>6</v>
      </c>
      <c r="D22838" t="s">
        <v>263</v>
      </c>
      <c r="E22838" t="s">
        <v>27409</v>
      </c>
      <c r="F22838" t="s">
        <v>742</v>
      </c>
      <c r="G22838" t="s">
        <v>27645</v>
      </c>
    </row>
    <row r="22839" spans="1:7" x14ac:dyDescent="0.2">
      <c r="A22839">
        <v>3810</v>
      </c>
      <c r="B22839" t="s">
        <v>0</v>
      </c>
      <c r="C22839">
        <v>4</v>
      </c>
      <c r="D22839" t="s">
        <v>103</v>
      </c>
      <c r="E22839" t="s">
        <v>27397</v>
      </c>
      <c r="F22839" t="s">
        <v>653</v>
      </c>
      <c r="G22839" t="s">
        <v>27499</v>
      </c>
    </row>
    <row r="22840" spans="1:7" x14ac:dyDescent="0.2">
      <c r="A22840">
        <v>3835</v>
      </c>
      <c r="B22840" t="s">
        <v>0</v>
      </c>
      <c r="C22840">
        <v>2</v>
      </c>
      <c r="D22840" t="s">
        <v>19</v>
      </c>
      <c r="E22840" t="s">
        <v>27500</v>
      </c>
      <c r="F22840" t="s">
        <v>21</v>
      </c>
      <c r="G22840" t="s">
        <v>27501</v>
      </c>
    </row>
    <row r="22841" spans="1:7" x14ac:dyDescent="0.2">
      <c r="A22841">
        <v>3814</v>
      </c>
      <c r="B22841" t="s">
        <v>0</v>
      </c>
      <c r="C22841">
        <v>1</v>
      </c>
      <c r="D22841" t="s">
        <v>1</v>
      </c>
      <c r="E22841" t="s">
        <v>2</v>
      </c>
      <c r="F22841" t="s">
        <v>3</v>
      </c>
      <c r="G22841" t="s">
        <v>27406</v>
      </c>
    </row>
    <row r="22842" spans="1:7" x14ac:dyDescent="0.2">
      <c r="A22842">
        <v>3836</v>
      </c>
      <c r="B22842" t="s">
        <v>0</v>
      </c>
      <c r="C22842">
        <v>2</v>
      </c>
      <c r="D22842" t="s">
        <v>19</v>
      </c>
      <c r="E22842" t="s">
        <v>27503</v>
      </c>
      <c r="F22842" t="s">
        <v>21</v>
      </c>
      <c r="G22842" t="s">
        <v>27504</v>
      </c>
    </row>
    <row r="22843" spans="1:7" x14ac:dyDescent="0.2">
      <c r="A22843">
        <v>3803</v>
      </c>
      <c r="B22843" t="s">
        <v>0</v>
      </c>
      <c r="C22843">
        <v>4</v>
      </c>
      <c r="D22843" t="s">
        <v>103</v>
      </c>
      <c r="E22843" t="s">
        <v>27369</v>
      </c>
      <c r="F22843" t="s">
        <v>1189</v>
      </c>
      <c r="G22843" t="s">
        <v>27505</v>
      </c>
    </row>
    <row r="22844" spans="1:7" x14ac:dyDescent="0.2">
      <c r="A22844">
        <v>3835</v>
      </c>
      <c r="B22844" t="s">
        <v>0</v>
      </c>
      <c r="C22844">
        <v>3</v>
      </c>
      <c r="D22844" t="s">
        <v>99</v>
      </c>
      <c r="E22844" t="s">
        <v>27500</v>
      </c>
      <c r="F22844" t="s">
        <v>21</v>
      </c>
      <c r="G22844" t="s">
        <v>27506</v>
      </c>
    </row>
    <row r="22845" spans="1:7" x14ac:dyDescent="0.2">
      <c r="A22845">
        <v>3814</v>
      </c>
      <c r="B22845" t="s">
        <v>0</v>
      </c>
      <c r="C22845">
        <v>6</v>
      </c>
      <c r="D22845" t="s">
        <v>263</v>
      </c>
      <c r="E22845" t="s">
        <v>27411</v>
      </c>
      <c r="F22845" t="s">
        <v>725</v>
      </c>
      <c r="G22845" t="s">
        <v>27650</v>
      </c>
    </row>
    <row r="22846" spans="1:7" x14ac:dyDescent="0.2">
      <c r="A22846">
        <v>3793</v>
      </c>
      <c r="B22846" t="s">
        <v>0</v>
      </c>
      <c r="C22846">
        <v>5</v>
      </c>
      <c r="D22846" t="s">
        <v>247</v>
      </c>
      <c r="E22846" t="s">
        <v>27331</v>
      </c>
      <c r="F22846" t="s">
        <v>222</v>
      </c>
      <c r="G22846" t="s">
        <v>27508</v>
      </c>
    </row>
    <row r="22847" spans="1:7" x14ac:dyDescent="0.2">
      <c r="A22847">
        <v>3835</v>
      </c>
      <c r="B22847" t="s">
        <v>0</v>
      </c>
      <c r="C22847">
        <v>4</v>
      </c>
      <c r="D22847" t="s">
        <v>103</v>
      </c>
      <c r="E22847" t="s">
        <v>27500</v>
      </c>
      <c r="F22847" t="s">
        <v>21</v>
      </c>
      <c r="G22847" t="s">
        <v>27509</v>
      </c>
    </row>
    <row r="22848" spans="1:7" x14ac:dyDescent="0.2">
      <c r="A22848">
        <v>3815</v>
      </c>
      <c r="B22848" t="s">
        <v>0</v>
      </c>
      <c r="C22848">
        <v>1</v>
      </c>
      <c r="D22848" t="s">
        <v>1</v>
      </c>
      <c r="E22848" t="s">
        <v>2</v>
      </c>
      <c r="F22848" t="s">
        <v>3</v>
      </c>
      <c r="G22848" t="s">
        <v>27408</v>
      </c>
    </row>
    <row r="22849" spans="1:7" x14ac:dyDescent="0.2">
      <c r="A22849">
        <v>3837</v>
      </c>
      <c r="B22849" t="s">
        <v>0</v>
      </c>
      <c r="C22849">
        <v>2</v>
      </c>
      <c r="D22849" t="s">
        <v>19</v>
      </c>
      <c r="E22849" t="s">
        <v>27511</v>
      </c>
      <c r="F22849" t="s">
        <v>21</v>
      </c>
      <c r="G22849" t="s">
        <v>27512</v>
      </c>
    </row>
    <row r="22850" spans="1:7" x14ac:dyDescent="0.2">
      <c r="A22850">
        <v>3836</v>
      </c>
      <c r="B22850" t="s">
        <v>0</v>
      </c>
      <c r="C22850">
        <v>3</v>
      </c>
      <c r="D22850" t="s">
        <v>99</v>
      </c>
      <c r="E22850" t="s">
        <v>27503</v>
      </c>
      <c r="F22850" t="s">
        <v>21</v>
      </c>
      <c r="G22850" t="s">
        <v>27513</v>
      </c>
    </row>
    <row r="22851" spans="1:7" x14ac:dyDescent="0.2">
      <c r="A22851">
        <v>3836</v>
      </c>
      <c r="B22851" t="s">
        <v>0</v>
      </c>
      <c r="C22851">
        <v>4</v>
      </c>
      <c r="D22851" t="s">
        <v>103</v>
      </c>
      <c r="E22851" t="s">
        <v>27503</v>
      </c>
      <c r="F22851" t="s">
        <v>21</v>
      </c>
      <c r="G22851" t="s">
        <v>27514</v>
      </c>
    </row>
    <row r="22852" spans="1:7" x14ac:dyDescent="0.2">
      <c r="A22852">
        <v>3815</v>
      </c>
      <c r="B22852" t="s">
        <v>0</v>
      </c>
      <c r="C22852">
        <v>6</v>
      </c>
      <c r="D22852" t="s">
        <v>263</v>
      </c>
      <c r="E22852" t="s">
        <v>27413</v>
      </c>
      <c r="F22852" t="s">
        <v>742</v>
      </c>
      <c r="G22852" t="s">
        <v>27651</v>
      </c>
    </row>
    <row r="22853" spans="1:7" x14ac:dyDescent="0.2">
      <c r="A22853">
        <v>3816</v>
      </c>
      <c r="B22853" t="s">
        <v>0</v>
      </c>
      <c r="C22853">
        <v>1</v>
      </c>
      <c r="D22853" t="s">
        <v>1</v>
      </c>
      <c r="E22853" t="s">
        <v>2</v>
      </c>
      <c r="F22853" t="s">
        <v>3</v>
      </c>
      <c r="G22853" t="s">
        <v>27415</v>
      </c>
    </row>
    <row r="22854" spans="1:7" x14ac:dyDescent="0.2">
      <c r="A22854">
        <v>3838</v>
      </c>
      <c r="B22854" t="s">
        <v>0</v>
      </c>
      <c r="C22854">
        <v>2</v>
      </c>
      <c r="D22854" t="s">
        <v>19</v>
      </c>
      <c r="E22854" t="s">
        <v>27517</v>
      </c>
      <c r="F22854" t="s">
        <v>21</v>
      </c>
      <c r="G22854" t="s">
        <v>27518</v>
      </c>
    </row>
    <row r="22855" spans="1:7" x14ac:dyDescent="0.2">
      <c r="A22855">
        <v>3836</v>
      </c>
      <c r="B22855" t="s">
        <v>0</v>
      </c>
      <c r="C22855">
        <v>5</v>
      </c>
      <c r="D22855" t="s">
        <v>247</v>
      </c>
      <c r="E22855" t="s">
        <v>27503</v>
      </c>
      <c r="F22855" t="s">
        <v>21</v>
      </c>
      <c r="G22855" t="s">
        <v>27519</v>
      </c>
    </row>
    <row r="22856" spans="1:7" x14ac:dyDescent="0.2">
      <c r="A22856">
        <v>3816</v>
      </c>
      <c r="B22856" t="s">
        <v>0</v>
      </c>
      <c r="C22856">
        <v>6</v>
      </c>
      <c r="D22856" t="s">
        <v>263</v>
      </c>
      <c r="E22856" t="s">
        <v>27423</v>
      </c>
      <c r="F22856" t="s">
        <v>727</v>
      </c>
      <c r="G22856" t="s">
        <v>27649</v>
      </c>
    </row>
    <row r="22857" spans="1:7" x14ac:dyDescent="0.2">
      <c r="A22857">
        <v>3835</v>
      </c>
      <c r="B22857" t="s">
        <v>0</v>
      </c>
      <c r="C22857">
        <v>5</v>
      </c>
      <c r="D22857" t="s">
        <v>247</v>
      </c>
      <c r="E22857" t="s">
        <v>27500</v>
      </c>
      <c r="F22857" t="s">
        <v>21</v>
      </c>
      <c r="G22857" t="s">
        <v>27521</v>
      </c>
    </row>
    <row r="22858" spans="1:7" x14ac:dyDescent="0.2">
      <c r="A22858">
        <v>3817</v>
      </c>
      <c r="B22858" t="s">
        <v>0</v>
      </c>
      <c r="C22858">
        <v>1</v>
      </c>
      <c r="D22858" t="s">
        <v>1</v>
      </c>
      <c r="E22858" t="s">
        <v>2</v>
      </c>
      <c r="F22858" t="s">
        <v>3</v>
      </c>
      <c r="G22858" t="s">
        <v>27418</v>
      </c>
    </row>
    <row r="22859" spans="1:7" x14ac:dyDescent="0.2">
      <c r="A22859">
        <v>3839</v>
      </c>
      <c r="B22859" t="s">
        <v>0</v>
      </c>
      <c r="C22859">
        <v>2</v>
      </c>
      <c r="D22859" t="s">
        <v>19</v>
      </c>
      <c r="E22859" t="s">
        <v>27523</v>
      </c>
      <c r="F22859" t="s">
        <v>21</v>
      </c>
      <c r="G22859" t="s">
        <v>27524</v>
      </c>
    </row>
    <row r="22860" spans="1:7" x14ac:dyDescent="0.2">
      <c r="A22860">
        <v>3817</v>
      </c>
      <c r="B22860" t="s">
        <v>0</v>
      </c>
      <c r="C22860">
        <v>6</v>
      </c>
      <c r="D22860" t="s">
        <v>263</v>
      </c>
      <c r="E22860" t="s">
        <v>27426</v>
      </c>
      <c r="F22860" t="s">
        <v>725</v>
      </c>
      <c r="G22860" t="s">
        <v>27642</v>
      </c>
    </row>
    <row r="22861" spans="1:7" x14ac:dyDescent="0.2">
      <c r="A22861">
        <v>3840</v>
      </c>
      <c r="B22861" t="s">
        <v>0</v>
      </c>
      <c r="C22861">
        <v>2</v>
      </c>
      <c r="D22861" t="s">
        <v>19</v>
      </c>
      <c r="E22861" t="s">
        <v>27526</v>
      </c>
      <c r="F22861" t="s">
        <v>21</v>
      </c>
      <c r="G22861" t="s">
        <v>27527</v>
      </c>
    </row>
    <row r="22862" spans="1:7" x14ac:dyDescent="0.2">
      <c r="A22862">
        <v>3840</v>
      </c>
      <c r="B22862" t="s">
        <v>0</v>
      </c>
      <c r="C22862">
        <v>3</v>
      </c>
      <c r="D22862" t="s">
        <v>99</v>
      </c>
      <c r="E22862" t="s">
        <v>27526</v>
      </c>
      <c r="F22862" t="s">
        <v>21</v>
      </c>
      <c r="G22862" t="s">
        <v>27528</v>
      </c>
    </row>
    <row r="22863" spans="1:7" x14ac:dyDescent="0.2">
      <c r="A22863">
        <v>3840</v>
      </c>
      <c r="B22863" t="s">
        <v>0</v>
      </c>
      <c r="C22863">
        <v>4</v>
      </c>
      <c r="D22863" t="s">
        <v>103</v>
      </c>
      <c r="E22863" t="s">
        <v>27526</v>
      </c>
      <c r="F22863" t="s">
        <v>21</v>
      </c>
      <c r="G22863" t="s">
        <v>27529</v>
      </c>
    </row>
    <row r="22864" spans="1:7" x14ac:dyDescent="0.2">
      <c r="A22864">
        <v>3840</v>
      </c>
      <c r="B22864" t="s">
        <v>0</v>
      </c>
      <c r="C22864">
        <v>5</v>
      </c>
      <c r="D22864" t="s">
        <v>247</v>
      </c>
      <c r="E22864" t="s">
        <v>27526</v>
      </c>
      <c r="F22864" t="s">
        <v>21</v>
      </c>
      <c r="G22864" t="s">
        <v>27530</v>
      </c>
    </row>
    <row r="22865" spans="1:7" x14ac:dyDescent="0.2">
      <c r="A22865">
        <v>3818</v>
      </c>
      <c r="B22865" t="s">
        <v>0</v>
      </c>
      <c r="C22865">
        <v>1</v>
      </c>
      <c r="D22865" t="s">
        <v>1</v>
      </c>
      <c r="E22865" t="s">
        <v>2</v>
      </c>
      <c r="F22865" t="s">
        <v>3</v>
      </c>
      <c r="G22865" t="s">
        <v>27422</v>
      </c>
    </row>
    <row r="22866" spans="1:7" x14ac:dyDescent="0.2">
      <c r="A22866">
        <v>3839</v>
      </c>
      <c r="B22866" t="s">
        <v>0</v>
      </c>
      <c r="C22866">
        <v>3</v>
      </c>
      <c r="D22866" t="s">
        <v>99</v>
      </c>
      <c r="E22866" t="s">
        <v>27523</v>
      </c>
      <c r="F22866" t="s">
        <v>21</v>
      </c>
      <c r="G22866" t="s">
        <v>27532</v>
      </c>
    </row>
    <row r="22867" spans="1:7" x14ac:dyDescent="0.2">
      <c r="A22867">
        <v>3839</v>
      </c>
      <c r="B22867" t="s">
        <v>0</v>
      </c>
      <c r="C22867">
        <v>4</v>
      </c>
      <c r="D22867" t="s">
        <v>103</v>
      </c>
      <c r="E22867" t="s">
        <v>27523</v>
      </c>
      <c r="F22867" t="s">
        <v>21</v>
      </c>
      <c r="G22867" t="s">
        <v>27533</v>
      </c>
    </row>
    <row r="22868" spans="1:7" x14ac:dyDescent="0.2">
      <c r="A22868">
        <v>3839</v>
      </c>
      <c r="B22868" t="s">
        <v>0</v>
      </c>
      <c r="C22868">
        <v>5</v>
      </c>
      <c r="D22868" t="s">
        <v>247</v>
      </c>
      <c r="E22868" t="s">
        <v>27523</v>
      </c>
      <c r="F22868" t="s">
        <v>21</v>
      </c>
      <c r="G22868" t="s">
        <v>27534</v>
      </c>
    </row>
    <row r="22869" spans="1:7" x14ac:dyDescent="0.2">
      <c r="A22869">
        <v>3818</v>
      </c>
      <c r="B22869" t="s">
        <v>0</v>
      </c>
      <c r="C22869">
        <v>6</v>
      </c>
      <c r="D22869" t="s">
        <v>263</v>
      </c>
      <c r="E22869" t="s">
        <v>27430</v>
      </c>
      <c r="F22869" t="s">
        <v>2304</v>
      </c>
      <c r="G22869" t="s">
        <v>27641</v>
      </c>
    </row>
    <row r="22870" spans="1:7" x14ac:dyDescent="0.2">
      <c r="A22870">
        <v>3833</v>
      </c>
      <c r="B22870" t="s">
        <v>0</v>
      </c>
      <c r="C22870">
        <v>3</v>
      </c>
      <c r="D22870" t="s">
        <v>99</v>
      </c>
      <c r="E22870" t="s">
        <v>27489</v>
      </c>
      <c r="F22870" t="s">
        <v>653</v>
      </c>
      <c r="G22870" t="s">
        <v>27536</v>
      </c>
    </row>
    <row r="22871" spans="1:7" x14ac:dyDescent="0.2">
      <c r="A22871">
        <v>3829</v>
      </c>
      <c r="B22871" t="s">
        <v>0</v>
      </c>
      <c r="C22871">
        <v>3</v>
      </c>
      <c r="D22871" t="s">
        <v>99</v>
      </c>
      <c r="E22871" t="s">
        <v>27472</v>
      </c>
      <c r="F22871" t="s">
        <v>1189</v>
      </c>
      <c r="G22871" t="s">
        <v>27537</v>
      </c>
    </row>
    <row r="22872" spans="1:7" x14ac:dyDescent="0.2">
      <c r="A22872">
        <v>3802</v>
      </c>
      <c r="B22872" t="s">
        <v>0</v>
      </c>
      <c r="C22872">
        <v>3</v>
      </c>
      <c r="D22872" t="s">
        <v>99</v>
      </c>
      <c r="E22872" t="s">
        <v>27367</v>
      </c>
      <c r="F22872" t="s">
        <v>1258</v>
      </c>
      <c r="G22872" t="s">
        <v>27538</v>
      </c>
    </row>
    <row r="22873" spans="1:7" x14ac:dyDescent="0.2">
      <c r="A22873">
        <v>3834</v>
      </c>
      <c r="B22873" t="s">
        <v>0</v>
      </c>
      <c r="C22873">
        <v>3</v>
      </c>
      <c r="D22873" t="s">
        <v>99</v>
      </c>
      <c r="E22873" t="s">
        <v>27495</v>
      </c>
      <c r="F22873" t="s">
        <v>222</v>
      </c>
      <c r="G22873" t="s">
        <v>27539</v>
      </c>
    </row>
    <row r="22874" spans="1:7" x14ac:dyDescent="0.2">
      <c r="A22874">
        <v>3833</v>
      </c>
      <c r="B22874" t="s">
        <v>0</v>
      </c>
      <c r="C22874">
        <v>4</v>
      </c>
      <c r="D22874" t="s">
        <v>103</v>
      </c>
      <c r="E22874" t="s">
        <v>27489</v>
      </c>
      <c r="F22874" t="s">
        <v>653</v>
      </c>
      <c r="G22874" t="s">
        <v>27540</v>
      </c>
    </row>
    <row r="22875" spans="1:7" x14ac:dyDescent="0.2">
      <c r="A22875">
        <v>3832</v>
      </c>
      <c r="B22875" t="s">
        <v>0</v>
      </c>
      <c r="C22875">
        <v>3</v>
      </c>
      <c r="D22875" t="s">
        <v>99</v>
      </c>
      <c r="E22875" t="s">
        <v>27481</v>
      </c>
      <c r="F22875" t="s">
        <v>274</v>
      </c>
      <c r="G22875" t="s">
        <v>27541</v>
      </c>
    </row>
    <row r="22876" spans="1:7" x14ac:dyDescent="0.2">
      <c r="A22876">
        <v>3829</v>
      </c>
      <c r="B22876" t="s">
        <v>0</v>
      </c>
      <c r="C22876">
        <v>4</v>
      </c>
      <c r="D22876" t="s">
        <v>103</v>
      </c>
      <c r="E22876" t="s">
        <v>27472</v>
      </c>
      <c r="F22876" t="s">
        <v>1189</v>
      </c>
      <c r="G22876" t="s">
        <v>27542</v>
      </c>
    </row>
    <row r="22877" spans="1:7" x14ac:dyDescent="0.2">
      <c r="A22877">
        <v>3834</v>
      </c>
      <c r="B22877" t="s">
        <v>0</v>
      </c>
      <c r="C22877">
        <v>4</v>
      </c>
      <c r="D22877" t="s">
        <v>103</v>
      </c>
      <c r="E22877" t="s">
        <v>27495</v>
      </c>
      <c r="F22877" t="s">
        <v>222</v>
      </c>
      <c r="G22877" t="s">
        <v>27543</v>
      </c>
    </row>
    <row r="22878" spans="1:7" x14ac:dyDescent="0.2">
      <c r="A22878">
        <v>3802</v>
      </c>
      <c r="B22878" t="s">
        <v>0</v>
      </c>
      <c r="C22878">
        <v>4</v>
      </c>
      <c r="D22878" t="s">
        <v>103</v>
      </c>
      <c r="E22878" t="s">
        <v>27367</v>
      </c>
      <c r="F22878" t="s">
        <v>1258</v>
      </c>
      <c r="G22878" t="s">
        <v>27544</v>
      </c>
    </row>
    <row r="22879" spans="1:7" x14ac:dyDescent="0.2">
      <c r="A22879">
        <v>3832</v>
      </c>
      <c r="B22879" t="s">
        <v>0</v>
      </c>
      <c r="C22879">
        <v>4</v>
      </c>
      <c r="D22879" t="s">
        <v>103</v>
      </c>
      <c r="E22879" t="s">
        <v>27481</v>
      </c>
      <c r="F22879" t="s">
        <v>274</v>
      </c>
      <c r="G22879" t="s">
        <v>27545</v>
      </c>
    </row>
    <row r="22880" spans="1:7" x14ac:dyDescent="0.2">
      <c r="A22880">
        <v>3830</v>
      </c>
      <c r="B22880" t="s">
        <v>0</v>
      </c>
      <c r="C22880">
        <v>3</v>
      </c>
      <c r="D22880" t="s">
        <v>99</v>
      </c>
      <c r="E22880" t="s">
        <v>27477</v>
      </c>
      <c r="F22880" t="s">
        <v>1258</v>
      </c>
      <c r="G22880" t="s">
        <v>27546</v>
      </c>
    </row>
    <row r="22881" spans="1:7" x14ac:dyDescent="0.2">
      <c r="A22881">
        <v>3830</v>
      </c>
      <c r="B22881" t="s">
        <v>0</v>
      </c>
      <c r="C22881">
        <v>4</v>
      </c>
      <c r="D22881" t="s">
        <v>103</v>
      </c>
      <c r="E22881" t="s">
        <v>27477</v>
      </c>
      <c r="F22881" t="s">
        <v>1258</v>
      </c>
      <c r="G22881" t="s">
        <v>27547</v>
      </c>
    </row>
    <row r="22882" spans="1:7" x14ac:dyDescent="0.2">
      <c r="A22882">
        <v>3797</v>
      </c>
      <c r="B22882" t="s">
        <v>0</v>
      </c>
      <c r="C22882">
        <v>3</v>
      </c>
      <c r="D22882" t="s">
        <v>99</v>
      </c>
      <c r="E22882" t="s">
        <v>27350</v>
      </c>
      <c r="F22882" t="s">
        <v>1278</v>
      </c>
      <c r="G22882" t="s">
        <v>27548</v>
      </c>
    </row>
    <row r="22883" spans="1:7" x14ac:dyDescent="0.2">
      <c r="A22883">
        <v>3810</v>
      </c>
      <c r="B22883" t="s">
        <v>0</v>
      </c>
      <c r="C22883">
        <v>5</v>
      </c>
      <c r="D22883" t="s">
        <v>247</v>
      </c>
      <c r="E22883" t="s">
        <v>27397</v>
      </c>
      <c r="F22883" t="s">
        <v>704</v>
      </c>
      <c r="G22883" t="s">
        <v>27549</v>
      </c>
    </row>
    <row r="22884" spans="1:7" x14ac:dyDescent="0.2">
      <c r="A22884">
        <v>3803</v>
      </c>
      <c r="B22884" t="s">
        <v>0</v>
      </c>
      <c r="C22884">
        <v>5</v>
      </c>
      <c r="D22884" t="s">
        <v>247</v>
      </c>
      <c r="E22884" t="s">
        <v>27369</v>
      </c>
      <c r="F22884" t="s">
        <v>274</v>
      </c>
      <c r="G22884" t="s">
        <v>27550</v>
      </c>
    </row>
    <row r="22885" spans="1:7" x14ac:dyDescent="0.2">
      <c r="A22885">
        <v>3819</v>
      </c>
      <c r="B22885" t="s">
        <v>0</v>
      </c>
      <c r="C22885">
        <v>1</v>
      </c>
      <c r="D22885" t="s">
        <v>1</v>
      </c>
      <c r="E22885" t="s">
        <v>2</v>
      </c>
      <c r="F22885" t="s">
        <v>3</v>
      </c>
      <c r="G22885" t="s">
        <v>27429</v>
      </c>
    </row>
    <row r="22886" spans="1:7" x14ac:dyDescent="0.2">
      <c r="A22886">
        <v>3819</v>
      </c>
      <c r="B22886" t="s">
        <v>0</v>
      </c>
      <c r="C22886">
        <v>6</v>
      </c>
      <c r="D22886" t="s">
        <v>263</v>
      </c>
      <c r="E22886" t="s">
        <v>27436</v>
      </c>
      <c r="F22886" t="s">
        <v>725</v>
      </c>
      <c r="G22886" t="s">
        <v>27653</v>
      </c>
    </row>
    <row r="22887" spans="1:7" x14ac:dyDescent="0.2">
      <c r="A22887">
        <v>3797</v>
      </c>
      <c r="B22887" t="s">
        <v>0</v>
      </c>
      <c r="C22887">
        <v>4</v>
      </c>
      <c r="D22887" t="s">
        <v>103</v>
      </c>
      <c r="E22887" t="s">
        <v>27350</v>
      </c>
      <c r="F22887" t="s">
        <v>1278</v>
      </c>
      <c r="G22887" t="s">
        <v>27553</v>
      </c>
    </row>
    <row r="22888" spans="1:7" x14ac:dyDescent="0.2">
      <c r="A22888">
        <v>3782</v>
      </c>
      <c r="B22888" t="s">
        <v>0</v>
      </c>
      <c r="C22888">
        <v>3</v>
      </c>
      <c r="D22888" t="s">
        <v>99</v>
      </c>
      <c r="E22888" t="s">
        <v>27290</v>
      </c>
      <c r="F22888" t="s">
        <v>328</v>
      </c>
      <c r="G22888" t="s">
        <v>27554</v>
      </c>
    </row>
    <row r="22889" spans="1:7" x14ac:dyDescent="0.2">
      <c r="A22889">
        <v>3834</v>
      </c>
      <c r="B22889" t="s">
        <v>0</v>
      </c>
      <c r="C22889">
        <v>5</v>
      </c>
      <c r="D22889" t="s">
        <v>247</v>
      </c>
      <c r="E22889" t="s">
        <v>27495</v>
      </c>
      <c r="F22889" t="s">
        <v>653</v>
      </c>
      <c r="G22889" t="s">
        <v>27555</v>
      </c>
    </row>
    <row r="22890" spans="1:7" x14ac:dyDescent="0.2">
      <c r="A22890">
        <v>3820</v>
      </c>
      <c r="B22890" t="s">
        <v>0</v>
      </c>
      <c r="C22890">
        <v>1</v>
      </c>
      <c r="D22890" t="s">
        <v>1</v>
      </c>
      <c r="E22890" t="s">
        <v>2</v>
      </c>
      <c r="F22890" t="s">
        <v>3</v>
      </c>
      <c r="G22890" t="s">
        <v>27420</v>
      </c>
    </row>
    <row r="22891" spans="1:7" x14ac:dyDescent="0.2">
      <c r="A22891">
        <v>3782</v>
      </c>
      <c r="B22891" t="s">
        <v>0</v>
      </c>
      <c r="C22891">
        <v>4</v>
      </c>
      <c r="D22891" t="s">
        <v>103</v>
      </c>
      <c r="E22891" t="s">
        <v>27290</v>
      </c>
      <c r="F22891" t="s">
        <v>328</v>
      </c>
      <c r="G22891" t="s">
        <v>27557</v>
      </c>
    </row>
    <row r="22892" spans="1:7" x14ac:dyDescent="0.2">
      <c r="A22892">
        <v>3833</v>
      </c>
      <c r="B22892" t="s">
        <v>0</v>
      </c>
      <c r="C22892">
        <v>5</v>
      </c>
      <c r="D22892" t="s">
        <v>247</v>
      </c>
      <c r="E22892" t="s">
        <v>27489</v>
      </c>
      <c r="F22892" t="s">
        <v>653</v>
      </c>
      <c r="G22892" t="s">
        <v>27558</v>
      </c>
    </row>
    <row r="22893" spans="1:7" x14ac:dyDescent="0.2">
      <c r="A22893">
        <v>3820</v>
      </c>
      <c r="B22893" t="s">
        <v>0</v>
      </c>
      <c r="C22893">
        <v>6</v>
      </c>
      <c r="D22893" t="s">
        <v>263</v>
      </c>
      <c r="E22893" t="s">
        <v>27433</v>
      </c>
      <c r="F22893" t="s">
        <v>2304</v>
      </c>
      <c r="G22893" t="s">
        <v>27643</v>
      </c>
    </row>
    <row r="22894" spans="1:7" x14ac:dyDescent="0.2">
      <c r="A22894">
        <v>3829</v>
      </c>
      <c r="B22894" t="s">
        <v>0</v>
      </c>
      <c r="C22894">
        <v>5</v>
      </c>
      <c r="D22894" t="s">
        <v>247</v>
      </c>
      <c r="E22894" t="s">
        <v>27472</v>
      </c>
      <c r="F22894" t="s">
        <v>274</v>
      </c>
      <c r="G22894" t="s">
        <v>27560</v>
      </c>
    </row>
    <row r="22895" spans="1:7" x14ac:dyDescent="0.2">
      <c r="A22895">
        <v>3821</v>
      </c>
      <c r="B22895" t="s">
        <v>0</v>
      </c>
      <c r="C22895">
        <v>1</v>
      </c>
      <c r="D22895" t="s">
        <v>1</v>
      </c>
      <c r="E22895" t="s">
        <v>2</v>
      </c>
      <c r="F22895" t="s">
        <v>3</v>
      </c>
      <c r="G22895" t="s">
        <v>27438</v>
      </c>
    </row>
    <row r="22896" spans="1:7" x14ac:dyDescent="0.2">
      <c r="A22896">
        <v>3822</v>
      </c>
      <c r="B22896" t="s">
        <v>0</v>
      </c>
      <c r="C22896">
        <v>3</v>
      </c>
      <c r="D22896" t="s">
        <v>99</v>
      </c>
      <c r="E22896" t="s">
        <v>27446</v>
      </c>
      <c r="F22896" t="s">
        <v>3197</v>
      </c>
      <c r="G22896" t="s">
        <v>27562</v>
      </c>
    </row>
    <row r="22897" spans="1:7" x14ac:dyDescent="0.2">
      <c r="A22897">
        <v>3825</v>
      </c>
      <c r="B22897" t="s">
        <v>0</v>
      </c>
      <c r="C22897">
        <v>3</v>
      </c>
      <c r="D22897" t="s">
        <v>99</v>
      </c>
      <c r="E22897" t="s">
        <v>27450</v>
      </c>
      <c r="F22897" t="s">
        <v>3197</v>
      </c>
      <c r="G22897" t="s">
        <v>27563</v>
      </c>
    </row>
    <row r="22898" spans="1:7" x14ac:dyDescent="0.2">
      <c r="A22898">
        <v>3824</v>
      </c>
      <c r="B22898" t="s">
        <v>0</v>
      </c>
      <c r="C22898">
        <v>3</v>
      </c>
      <c r="D22898" t="s">
        <v>99</v>
      </c>
      <c r="E22898" t="s">
        <v>27452</v>
      </c>
      <c r="F22898" t="s">
        <v>1281</v>
      </c>
      <c r="G22898" t="s">
        <v>27564</v>
      </c>
    </row>
    <row r="22899" spans="1:7" x14ac:dyDescent="0.2">
      <c r="A22899">
        <v>3809</v>
      </c>
      <c r="B22899" t="s">
        <v>0</v>
      </c>
      <c r="C22899">
        <v>3</v>
      </c>
      <c r="D22899" t="s">
        <v>99</v>
      </c>
      <c r="E22899" t="s">
        <v>27394</v>
      </c>
      <c r="F22899" t="s">
        <v>3197</v>
      </c>
      <c r="G22899" t="s">
        <v>27565</v>
      </c>
    </row>
    <row r="22900" spans="1:7" x14ac:dyDescent="0.2">
      <c r="A22900">
        <v>3832</v>
      </c>
      <c r="B22900" t="s">
        <v>0</v>
      </c>
      <c r="C22900">
        <v>5</v>
      </c>
      <c r="D22900" t="s">
        <v>247</v>
      </c>
      <c r="E22900" t="s">
        <v>27481</v>
      </c>
      <c r="F22900" t="s">
        <v>314</v>
      </c>
      <c r="G22900" t="s">
        <v>27566</v>
      </c>
    </row>
    <row r="22901" spans="1:7" x14ac:dyDescent="0.2">
      <c r="A22901">
        <v>3821</v>
      </c>
      <c r="B22901" t="s">
        <v>0</v>
      </c>
      <c r="C22901">
        <v>6</v>
      </c>
      <c r="D22901" t="s">
        <v>263</v>
      </c>
      <c r="E22901" t="s">
        <v>27440</v>
      </c>
      <c r="F22901" t="s">
        <v>719</v>
      </c>
      <c r="G22901" t="s">
        <v>27603</v>
      </c>
    </row>
    <row r="22902" spans="1:7" x14ac:dyDescent="0.2">
      <c r="A22902">
        <v>3822</v>
      </c>
      <c r="B22902" t="s">
        <v>0</v>
      </c>
      <c r="C22902">
        <v>4</v>
      </c>
      <c r="D22902" t="s">
        <v>103</v>
      </c>
      <c r="E22902" t="s">
        <v>27446</v>
      </c>
      <c r="F22902" t="s">
        <v>3197</v>
      </c>
      <c r="G22902" t="s">
        <v>27568</v>
      </c>
    </row>
    <row r="22903" spans="1:7" x14ac:dyDescent="0.2">
      <c r="A22903">
        <v>3825</v>
      </c>
      <c r="B22903" t="s">
        <v>0</v>
      </c>
      <c r="C22903">
        <v>4</v>
      </c>
      <c r="D22903" t="s">
        <v>103</v>
      </c>
      <c r="E22903" t="s">
        <v>27450</v>
      </c>
      <c r="F22903" t="s">
        <v>3197</v>
      </c>
      <c r="G22903" t="s">
        <v>27569</v>
      </c>
    </row>
    <row r="22904" spans="1:7" x14ac:dyDescent="0.2">
      <c r="A22904">
        <v>3821</v>
      </c>
      <c r="B22904" t="s">
        <v>0</v>
      </c>
      <c r="C22904">
        <v>3</v>
      </c>
      <c r="D22904" t="s">
        <v>99</v>
      </c>
      <c r="E22904" t="s">
        <v>27440</v>
      </c>
      <c r="F22904" t="s">
        <v>710</v>
      </c>
      <c r="G22904" t="s">
        <v>27570</v>
      </c>
    </row>
    <row r="22905" spans="1:7" x14ac:dyDescent="0.2">
      <c r="A22905">
        <v>3838</v>
      </c>
      <c r="B22905" t="s">
        <v>0</v>
      </c>
      <c r="C22905">
        <v>3</v>
      </c>
      <c r="D22905" t="s">
        <v>99</v>
      </c>
      <c r="E22905" t="s">
        <v>27517</v>
      </c>
      <c r="F22905" t="s">
        <v>293</v>
      </c>
      <c r="G22905" t="s">
        <v>27571</v>
      </c>
    </row>
    <row r="22906" spans="1:7" x14ac:dyDescent="0.2">
      <c r="A22906">
        <v>3824</v>
      </c>
      <c r="B22906" t="s">
        <v>0</v>
      </c>
      <c r="C22906">
        <v>4</v>
      </c>
      <c r="D22906" t="s">
        <v>103</v>
      </c>
      <c r="E22906" t="s">
        <v>27452</v>
      </c>
      <c r="F22906" t="s">
        <v>1281</v>
      </c>
      <c r="G22906" t="s">
        <v>27572</v>
      </c>
    </row>
    <row r="22907" spans="1:7" x14ac:dyDescent="0.2">
      <c r="A22907">
        <v>3802</v>
      </c>
      <c r="B22907" t="s">
        <v>0</v>
      </c>
      <c r="C22907">
        <v>5</v>
      </c>
      <c r="D22907" t="s">
        <v>247</v>
      </c>
      <c r="E22907" t="s">
        <v>27367</v>
      </c>
      <c r="F22907" t="s">
        <v>1258</v>
      </c>
      <c r="G22907" t="s">
        <v>27573</v>
      </c>
    </row>
    <row r="22908" spans="1:7" x14ac:dyDescent="0.2">
      <c r="A22908">
        <v>3822</v>
      </c>
      <c r="B22908" t="s">
        <v>0</v>
      </c>
      <c r="C22908">
        <v>1</v>
      </c>
      <c r="D22908" t="s">
        <v>1</v>
      </c>
      <c r="E22908" t="s">
        <v>2</v>
      </c>
      <c r="F22908" t="s">
        <v>3</v>
      </c>
      <c r="G22908" t="s">
        <v>27439</v>
      </c>
    </row>
    <row r="22909" spans="1:7" x14ac:dyDescent="0.2">
      <c r="A22909">
        <v>3823</v>
      </c>
      <c r="B22909" t="s">
        <v>0</v>
      </c>
      <c r="C22909">
        <v>3</v>
      </c>
      <c r="D22909" t="s">
        <v>99</v>
      </c>
      <c r="E22909" t="s">
        <v>27455</v>
      </c>
      <c r="F22909" t="s">
        <v>710</v>
      </c>
      <c r="G22909" t="s">
        <v>27575</v>
      </c>
    </row>
    <row r="22910" spans="1:7" x14ac:dyDescent="0.2">
      <c r="A22910">
        <v>3830</v>
      </c>
      <c r="B22910" t="s">
        <v>0</v>
      </c>
      <c r="C22910">
        <v>5</v>
      </c>
      <c r="D22910" t="s">
        <v>247</v>
      </c>
      <c r="E22910" t="s">
        <v>27477</v>
      </c>
      <c r="F22910" t="s">
        <v>1275</v>
      </c>
      <c r="G22910" t="s">
        <v>27576</v>
      </c>
    </row>
    <row r="22911" spans="1:7" x14ac:dyDescent="0.2">
      <c r="A22911">
        <v>3822</v>
      </c>
      <c r="B22911" t="s">
        <v>0</v>
      </c>
      <c r="C22911">
        <v>6</v>
      </c>
      <c r="D22911" t="s">
        <v>263</v>
      </c>
      <c r="E22911" t="s">
        <v>27446</v>
      </c>
      <c r="F22911" t="s">
        <v>710</v>
      </c>
      <c r="G22911" t="s">
        <v>27599</v>
      </c>
    </row>
    <row r="22912" spans="1:7" x14ac:dyDescent="0.2">
      <c r="A22912">
        <v>3838</v>
      </c>
      <c r="B22912" t="s">
        <v>0</v>
      </c>
      <c r="C22912">
        <v>4</v>
      </c>
      <c r="D22912" t="s">
        <v>103</v>
      </c>
      <c r="E22912" t="s">
        <v>27517</v>
      </c>
      <c r="F22912" t="s">
        <v>293</v>
      </c>
      <c r="G22912" t="s">
        <v>27578</v>
      </c>
    </row>
    <row r="22913" spans="1:7" x14ac:dyDescent="0.2">
      <c r="A22913">
        <v>3809</v>
      </c>
      <c r="B22913" t="s">
        <v>0</v>
      </c>
      <c r="C22913">
        <v>4</v>
      </c>
      <c r="D22913" t="s">
        <v>103</v>
      </c>
      <c r="E22913" t="s">
        <v>27394</v>
      </c>
      <c r="F22913" t="s">
        <v>3197</v>
      </c>
      <c r="G22913" t="s">
        <v>27579</v>
      </c>
    </row>
    <row r="22914" spans="1:7" x14ac:dyDescent="0.2">
      <c r="A22914">
        <v>3808</v>
      </c>
      <c r="B22914" t="s">
        <v>0</v>
      </c>
      <c r="C22914">
        <v>3</v>
      </c>
      <c r="D22914" t="s">
        <v>99</v>
      </c>
      <c r="E22914" t="s">
        <v>27388</v>
      </c>
      <c r="F22914" t="s">
        <v>710</v>
      </c>
      <c r="G22914" t="s">
        <v>27580</v>
      </c>
    </row>
    <row r="22915" spans="1:7" x14ac:dyDescent="0.2">
      <c r="A22915">
        <v>3821</v>
      </c>
      <c r="B22915" t="s">
        <v>0</v>
      </c>
      <c r="C22915">
        <v>4</v>
      </c>
      <c r="D22915" t="s">
        <v>103</v>
      </c>
      <c r="E22915" t="s">
        <v>27440</v>
      </c>
      <c r="F22915" t="s">
        <v>710</v>
      </c>
      <c r="G22915" t="s">
        <v>27581</v>
      </c>
    </row>
    <row r="22916" spans="1:7" x14ac:dyDescent="0.2">
      <c r="A22916">
        <v>3808</v>
      </c>
      <c r="B22916" t="s">
        <v>0</v>
      </c>
      <c r="C22916">
        <v>4</v>
      </c>
      <c r="D22916" t="s">
        <v>103</v>
      </c>
      <c r="E22916" t="s">
        <v>27388</v>
      </c>
      <c r="F22916" t="s">
        <v>710</v>
      </c>
      <c r="G22916" t="s">
        <v>27582</v>
      </c>
    </row>
    <row r="22917" spans="1:7" x14ac:dyDescent="0.2">
      <c r="A22917">
        <v>3823</v>
      </c>
      <c r="B22917" t="s">
        <v>0</v>
      </c>
      <c r="C22917">
        <v>4</v>
      </c>
      <c r="D22917" t="s">
        <v>103</v>
      </c>
      <c r="E22917" t="s">
        <v>27455</v>
      </c>
      <c r="F22917" t="s">
        <v>710</v>
      </c>
      <c r="G22917" t="s">
        <v>27583</v>
      </c>
    </row>
    <row r="22918" spans="1:7" x14ac:dyDescent="0.2">
      <c r="A22918">
        <v>3828</v>
      </c>
      <c r="B22918" t="s">
        <v>0</v>
      </c>
      <c r="C22918">
        <v>3</v>
      </c>
      <c r="D22918" t="s">
        <v>99</v>
      </c>
      <c r="E22918" t="s">
        <v>27464</v>
      </c>
      <c r="F22918" t="s">
        <v>2723</v>
      </c>
      <c r="G22918" t="s">
        <v>27584</v>
      </c>
    </row>
    <row r="22919" spans="1:7" x14ac:dyDescent="0.2">
      <c r="A22919">
        <v>3828</v>
      </c>
      <c r="B22919" t="s">
        <v>0</v>
      </c>
      <c r="C22919">
        <v>4</v>
      </c>
      <c r="D22919" t="s">
        <v>103</v>
      </c>
      <c r="E22919" t="s">
        <v>27464</v>
      </c>
      <c r="F22919" t="s">
        <v>2723</v>
      </c>
      <c r="G22919" t="s">
        <v>27585</v>
      </c>
    </row>
    <row r="22920" spans="1:7" x14ac:dyDescent="0.2">
      <c r="A22920">
        <v>3806</v>
      </c>
      <c r="B22920" t="s">
        <v>0</v>
      </c>
      <c r="C22920">
        <v>3</v>
      </c>
      <c r="D22920" t="s">
        <v>99</v>
      </c>
      <c r="E22920" t="s">
        <v>27383</v>
      </c>
      <c r="F22920" t="s">
        <v>4958</v>
      </c>
      <c r="G22920" t="s">
        <v>27586</v>
      </c>
    </row>
    <row r="22921" spans="1:7" x14ac:dyDescent="0.2">
      <c r="A22921">
        <v>3797</v>
      </c>
      <c r="B22921" t="s">
        <v>0</v>
      </c>
      <c r="C22921">
        <v>5</v>
      </c>
      <c r="D22921" t="s">
        <v>247</v>
      </c>
      <c r="E22921" t="s">
        <v>27350</v>
      </c>
      <c r="F22921" t="s">
        <v>707</v>
      </c>
      <c r="G22921" t="s">
        <v>27587</v>
      </c>
    </row>
    <row r="22922" spans="1:7" x14ac:dyDescent="0.2">
      <c r="A22922">
        <v>3823</v>
      </c>
      <c r="B22922" t="s">
        <v>0</v>
      </c>
      <c r="C22922">
        <v>1</v>
      </c>
      <c r="D22922" t="s">
        <v>1</v>
      </c>
      <c r="E22922" t="s">
        <v>2</v>
      </c>
      <c r="F22922" t="s">
        <v>3</v>
      </c>
      <c r="G22922" t="s">
        <v>27442</v>
      </c>
    </row>
    <row r="22923" spans="1:7" x14ac:dyDescent="0.2">
      <c r="A22923">
        <v>3806</v>
      </c>
      <c r="B22923" t="s">
        <v>0</v>
      </c>
      <c r="C22923">
        <v>4</v>
      </c>
      <c r="D22923" t="s">
        <v>103</v>
      </c>
      <c r="E22923" t="s">
        <v>27383</v>
      </c>
      <c r="F22923" t="s">
        <v>4958</v>
      </c>
      <c r="G22923" t="s">
        <v>27589</v>
      </c>
    </row>
    <row r="22924" spans="1:7" x14ac:dyDescent="0.2">
      <c r="A22924">
        <v>3782</v>
      </c>
      <c r="B22924" t="s">
        <v>0</v>
      </c>
      <c r="C22924">
        <v>5</v>
      </c>
      <c r="D22924" t="s">
        <v>247</v>
      </c>
      <c r="E22924" t="s">
        <v>27290</v>
      </c>
      <c r="F22924" t="s">
        <v>1281</v>
      </c>
      <c r="G22924" t="s">
        <v>27590</v>
      </c>
    </row>
    <row r="22925" spans="1:7" x14ac:dyDescent="0.2">
      <c r="A22925">
        <v>3823</v>
      </c>
      <c r="B22925" t="s">
        <v>0</v>
      </c>
      <c r="C22925">
        <v>6</v>
      </c>
      <c r="D22925" t="s">
        <v>263</v>
      </c>
      <c r="E22925" t="s">
        <v>27455</v>
      </c>
      <c r="F22925" t="s">
        <v>719</v>
      </c>
      <c r="G22925" t="s">
        <v>27607</v>
      </c>
    </row>
    <row r="22926" spans="1:7" x14ac:dyDescent="0.2">
      <c r="A22926">
        <v>3838</v>
      </c>
      <c r="B22926" t="s">
        <v>0</v>
      </c>
      <c r="C22926">
        <v>5</v>
      </c>
      <c r="D22926" t="s">
        <v>247</v>
      </c>
      <c r="E22926" t="s">
        <v>27517</v>
      </c>
      <c r="F22926" t="s">
        <v>322</v>
      </c>
      <c r="G22926" t="s">
        <v>27592</v>
      </c>
    </row>
    <row r="22927" spans="1:7" x14ac:dyDescent="0.2">
      <c r="A22927">
        <v>3824</v>
      </c>
      <c r="B22927" t="s">
        <v>0</v>
      </c>
      <c r="C22927">
        <v>1</v>
      </c>
      <c r="D22927" t="s">
        <v>1</v>
      </c>
      <c r="E22927" t="s">
        <v>2</v>
      </c>
      <c r="F22927" t="s">
        <v>3</v>
      </c>
      <c r="G22927" t="s">
        <v>27449</v>
      </c>
    </row>
    <row r="22928" spans="1:7" x14ac:dyDescent="0.2">
      <c r="A22928">
        <v>3789</v>
      </c>
      <c r="B22928" t="s">
        <v>0</v>
      </c>
      <c r="C22928">
        <v>3</v>
      </c>
      <c r="D22928" t="s">
        <v>99</v>
      </c>
      <c r="E22928" t="s">
        <v>27318</v>
      </c>
      <c r="F22928" t="s">
        <v>5439</v>
      </c>
      <c r="G22928" t="s">
        <v>27594</v>
      </c>
    </row>
    <row r="22929" spans="1:7" x14ac:dyDescent="0.2">
      <c r="A22929">
        <v>3822</v>
      </c>
      <c r="B22929" t="s">
        <v>0</v>
      </c>
      <c r="C22929">
        <v>5</v>
      </c>
      <c r="D22929" t="s">
        <v>247</v>
      </c>
      <c r="E22929" t="s">
        <v>27446</v>
      </c>
      <c r="F22929" t="s">
        <v>710</v>
      </c>
      <c r="G22929" t="s">
        <v>27595</v>
      </c>
    </row>
    <row r="22930" spans="1:7" x14ac:dyDescent="0.2">
      <c r="A22930">
        <v>3824</v>
      </c>
      <c r="B22930" t="s">
        <v>0</v>
      </c>
      <c r="C22930">
        <v>5</v>
      </c>
      <c r="D22930" t="s">
        <v>247</v>
      </c>
      <c r="E22930" t="s">
        <v>27452</v>
      </c>
      <c r="F22930" t="s">
        <v>3174</v>
      </c>
      <c r="G22930" t="s">
        <v>27596</v>
      </c>
    </row>
    <row r="22931" spans="1:7" x14ac:dyDescent="0.2">
      <c r="A22931">
        <v>3825</v>
      </c>
      <c r="B22931" t="s">
        <v>0</v>
      </c>
      <c r="C22931">
        <v>5</v>
      </c>
      <c r="D22931" t="s">
        <v>247</v>
      </c>
      <c r="E22931" t="s">
        <v>27450</v>
      </c>
      <c r="F22931" t="s">
        <v>710</v>
      </c>
      <c r="G22931" t="s">
        <v>27597</v>
      </c>
    </row>
    <row r="22932" spans="1:7" x14ac:dyDescent="0.2">
      <c r="A22932">
        <v>3824</v>
      </c>
      <c r="B22932" t="s">
        <v>0</v>
      </c>
      <c r="C22932">
        <v>6</v>
      </c>
      <c r="D22932" t="s">
        <v>263</v>
      </c>
      <c r="E22932" t="s">
        <v>27452</v>
      </c>
      <c r="F22932" t="s">
        <v>3174</v>
      </c>
      <c r="G22932" t="s">
        <v>27598</v>
      </c>
    </row>
    <row r="22933" spans="1:7" x14ac:dyDescent="0.2">
      <c r="A22933">
        <v>3825</v>
      </c>
      <c r="B22933" t="s">
        <v>0</v>
      </c>
      <c r="C22933">
        <v>1</v>
      </c>
      <c r="D22933" t="s">
        <v>1</v>
      </c>
      <c r="E22933" t="s">
        <v>2</v>
      </c>
      <c r="F22933" t="s">
        <v>3</v>
      </c>
      <c r="G22933" t="s">
        <v>27448</v>
      </c>
    </row>
    <row r="22934" spans="1:7" x14ac:dyDescent="0.2">
      <c r="A22934">
        <v>3825</v>
      </c>
      <c r="B22934" t="s">
        <v>0</v>
      </c>
      <c r="C22934">
        <v>6</v>
      </c>
      <c r="D22934" t="s">
        <v>263</v>
      </c>
      <c r="E22934" t="s">
        <v>27450</v>
      </c>
      <c r="F22934" t="s">
        <v>710</v>
      </c>
      <c r="G22934" t="s">
        <v>27600</v>
      </c>
    </row>
    <row r="22935" spans="1:7" x14ac:dyDescent="0.2">
      <c r="A22935">
        <v>3789</v>
      </c>
      <c r="B22935" t="s">
        <v>0</v>
      </c>
      <c r="C22935">
        <v>4</v>
      </c>
      <c r="D22935" t="s">
        <v>103</v>
      </c>
      <c r="E22935" t="s">
        <v>27318</v>
      </c>
      <c r="F22935" t="s">
        <v>5439</v>
      </c>
      <c r="G22935" t="s">
        <v>27601</v>
      </c>
    </row>
    <row r="22936" spans="1:7" x14ac:dyDescent="0.2">
      <c r="A22936">
        <v>3821</v>
      </c>
      <c r="B22936" t="s">
        <v>0</v>
      </c>
      <c r="C22936">
        <v>5</v>
      </c>
      <c r="D22936" t="s">
        <v>247</v>
      </c>
      <c r="E22936" t="s">
        <v>27440</v>
      </c>
      <c r="F22936" t="s">
        <v>719</v>
      </c>
      <c r="G22936" t="s">
        <v>27602</v>
      </c>
    </row>
    <row r="22937" spans="1:7" x14ac:dyDescent="0.2">
      <c r="A22937">
        <v>3826</v>
      </c>
      <c r="B22937" t="s">
        <v>0</v>
      </c>
      <c r="C22937">
        <v>1</v>
      </c>
      <c r="D22937" t="s">
        <v>1</v>
      </c>
      <c r="E22937" t="s">
        <v>2</v>
      </c>
      <c r="F22937" t="s">
        <v>3</v>
      </c>
      <c r="G22937" t="s">
        <v>27461</v>
      </c>
    </row>
    <row r="22938" spans="1:7" x14ac:dyDescent="0.2">
      <c r="A22938">
        <v>3809</v>
      </c>
      <c r="B22938" t="s">
        <v>0</v>
      </c>
      <c r="C22938">
        <v>5</v>
      </c>
      <c r="D22938" t="s">
        <v>247</v>
      </c>
      <c r="E22938" t="s">
        <v>27394</v>
      </c>
      <c r="F22938" t="s">
        <v>710</v>
      </c>
      <c r="G22938" t="s">
        <v>27604</v>
      </c>
    </row>
    <row r="22939" spans="1:7" x14ac:dyDescent="0.2">
      <c r="A22939">
        <v>3823</v>
      </c>
      <c r="B22939" t="s">
        <v>0</v>
      </c>
      <c r="C22939">
        <v>5</v>
      </c>
      <c r="D22939" t="s">
        <v>247</v>
      </c>
      <c r="E22939" t="s">
        <v>27455</v>
      </c>
      <c r="F22939" t="s">
        <v>719</v>
      </c>
      <c r="G22939" t="s">
        <v>27605</v>
      </c>
    </row>
    <row r="22940" spans="1:7" x14ac:dyDescent="0.2">
      <c r="A22940">
        <v>3826</v>
      </c>
      <c r="B22940" t="s">
        <v>0</v>
      </c>
      <c r="C22940">
        <v>6</v>
      </c>
      <c r="D22940" t="s">
        <v>263</v>
      </c>
      <c r="E22940" t="s">
        <v>27470</v>
      </c>
      <c r="F22940" t="s">
        <v>4514</v>
      </c>
      <c r="G22940" t="s">
        <v>27659</v>
      </c>
    </row>
    <row r="22941" spans="1:7" x14ac:dyDescent="0.2">
      <c r="A22941">
        <v>3827</v>
      </c>
      <c r="B22941" t="s">
        <v>0</v>
      </c>
      <c r="C22941">
        <v>1</v>
      </c>
      <c r="D22941" t="s">
        <v>1</v>
      </c>
      <c r="E22941" t="s">
        <v>2</v>
      </c>
      <c r="F22941" t="s">
        <v>3</v>
      </c>
      <c r="G22941" t="s">
        <v>27460</v>
      </c>
    </row>
    <row r="22942" spans="1:7" x14ac:dyDescent="0.2">
      <c r="A22942">
        <v>3808</v>
      </c>
      <c r="B22942" t="s">
        <v>0</v>
      </c>
      <c r="C22942">
        <v>5</v>
      </c>
      <c r="D22942" t="s">
        <v>247</v>
      </c>
      <c r="E22942" t="s">
        <v>27388</v>
      </c>
      <c r="F22942" t="s">
        <v>719</v>
      </c>
      <c r="G22942" t="s">
        <v>27608</v>
      </c>
    </row>
    <row r="22943" spans="1:7" x14ac:dyDescent="0.2">
      <c r="A22943">
        <v>3827</v>
      </c>
      <c r="B22943" t="s">
        <v>0</v>
      </c>
      <c r="C22943">
        <v>6</v>
      </c>
      <c r="D22943" t="s">
        <v>263</v>
      </c>
      <c r="E22943" t="s">
        <v>27466</v>
      </c>
      <c r="F22943" t="s">
        <v>731</v>
      </c>
      <c r="G22943" t="s">
        <v>27655</v>
      </c>
    </row>
    <row r="22944" spans="1:7" x14ac:dyDescent="0.2">
      <c r="A22944">
        <v>3828</v>
      </c>
      <c r="B22944" t="s">
        <v>0</v>
      </c>
      <c r="C22944">
        <v>5</v>
      </c>
      <c r="D22944" t="s">
        <v>247</v>
      </c>
      <c r="E22944" t="s">
        <v>27464</v>
      </c>
      <c r="F22944" t="s">
        <v>2732</v>
      </c>
      <c r="G22944" t="s">
        <v>27610</v>
      </c>
    </row>
    <row r="22945" spans="1:7" x14ac:dyDescent="0.2">
      <c r="A22945">
        <v>3828</v>
      </c>
      <c r="B22945" t="s">
        <v>0</v>
      </c>
      <c r="C22945">
        <v>1</v>
      </c>
      <c r="D22945" t="s">
        <v>1</v>
      </c>
      <c r="E22945" t="s">
        <v>2</v>
      </c>
      <c r="F22945" t="s">
        <v>3</v>
      </c>
      <c r="G22945" t="s">
        <v>27458</v>
      </c>
    </row>
    <row r="22946" spans="1:7" x14ac:dyDescent="0.2">
      <c r="A22946">
        <v>3806</v>
      </c>
      <c r="B22946" t="s">
        <v>0</v>
      </c>
      <c r="C22946">
        <v>5</v>
      </c>
      <c r="D22946" t="s">
        <v>247</v>
      </c>
      <c r="E22946" t="s">
        <v>27383</v>
      </c>
      <c r="F22946" t="s">
        <v>1763</v>
      </c>
      <c r="G22946" t="s">
        <v>27612</v>
      </c>
    </row>
    <row r="22947" spans="1:7" x14ac:dyDescent="0.2">
      <c r="A22947">
        <v>3828</v>
      </c>
      <c r="B22947" t="s">
        <v>0</v>
      </c>
      <c r="C22947">
        <v>6</v>
      </c>
      <c r="D22947" t="s">
        <v>263</v>
      </c>
      <c r="E22947" t="s">
        <v>27464</v>
      </c>
      <c r="F22947" t="s">
        <v>2732</v>
      </c>
      <c r="G22947" t="s">
        <v>27611</v>
      </c>
    </row>
    <row r="22948" spans="1:7" x14ac:dyDescent="0.2">
      <c r="A22948">
        <v>3818</v>
      </c>
      <c r="B22948" t="s">
        <v>0</v>
      </c>
      <c r="C22948">
        <v>3</v>
      </c>
      <c r="D22948" t="s">
        <v>99</v>
      </c>
      <c r="E22948" t="s">
        <v>27430</v>
      </c>
      <c r="F22948" t="s">
        <v>2301</v>
      </c>
      <c r="G22948" t="s">
        <v>27614</v>
      </c>
    </row>
    <row r="22949" spans="1:7" x14ac:dyDescent="0.2">
      <c r="A22949">
        <v>3820</v>
      </c>
      <c r="B22949" t="s">
        <v>0</v>
      </c>
      <c r="C22949">
        <v>3</v>
      </c>
      <c r="D22949" t="s">
        <v>99</v>
      </c>
      <c r="E22949" t="s">
        <v>27433</v>
      </c>
      <c r="F22949" t="s">
        <v>2301</v>
      </c>
      <c r="G22949" t="s">
        <v>27615</v>
      </c>
    </row>
    <row r="22950" spans="1:7" x14ac:dyDescent="0.2">
      <c r="A22950">
        <v>3817</v>
      </c>
      <c r="B22950" t="s">
        <v>0</v>
      </c>
      <c r="C22950">
        <v>3</v>
      </c>
      <c r="D22950" t="s">
        <v>99</v>
      </c>
      <c r="E22950" t="s">
        <v>27426</v>
      </c>
      <c r="F22950" t="s">
        <v>2301</v>
      </c>
      <c r="G22950" t="s">
        <v>27616</v>
      </c>
    </row>
    <row r="22951" spans="1:7" x14ac:dyDescent="0.2">
      <c r="A22951">
        <v>3789</v>
      </c>
      <c r="B22951" t="s">
        <v>0</v>
      </c>
      <c r="C22951">
        <v>5</v>
      </c>
      <c r="D22951" t="s">
        <v>247</v>
      </c>
      <c r="E22951" t="s">
        <v>27318</v>
      </c>
      <c r="F22951" t="s">
        <v>20773</v>
      </c>
      <c r="G22951" t="s">
        <v>27617</v>
      </c>
    </row>
    <row r="22952" spans="1:7" x14ac:dyDescent="0.2">
      <c r="A22952">
        <v>3829</v>
      </c>
      <c r="B22952" t="s">
        <v>0</v>
      </c>
      <c r="C22952">
        <v>1</v>
      </c>
      <c r="D22952" t="s">
        <v>1</v>
      </c>
      <c r="E22952" t="s">
        <v>2</v>
      </c>
      <c r="F22952" t="s">
        <v>3</v>
      </c>
      <c r="G22952" t="s">
        <v>27459</v>
      </c>
    </row>
    <row r="22953" spans="1:7" x14ac:dyDescent="0.2">
      <c r="A22953">
        <v>3814</v>
      </c>
      <c r="B22953" t="s">
        <v>0</v>
      </c>
      <c r="C22953">
        <v>3</v>
      </c>
      <c r="D22953" t="s">
        <v>99</v>
      </c>
      <c r="E22953" t="s">
        <v>27411</v>
      </c>
      <c r="F22953" t="s">
        <v>2304</v>
      </c>
      <c r="G22953" t="s">
        <v>27619</v>
      </c>
    </row>
    <row r="22954" spans="1:7" x14ac:dyDescent="0.2">
      <c r="A22954">
        <v>3815</v>
      </c>
      <c r="B22954" t="s">
        <v>0</v>
      </c>
      <c r="C22954">
        <v>3</v>
      </c>
      <c r="D22954" t="s">
        <v>99</v>
      </c>
      <c r="E22954" t="s">
        <v>27413</v>
      </c>
      <c r="F22954" t="s">
        <v>725</v>
      </c>
      <c r="G22954" t="s">
        <v>27620</v>
      </c>
    </row>
    <row r="22955" spans="1:7" x14ac:dyDescent="0.2">
      <c r="A22955">
        <v>3813</v>
      </c>
      <c r="B22955" t="s">
        <v>0</v>
      </c>
      <c r="C22955">
        <v>3</v>
      </c>
      <c r="D22955" t="s">
        <v>99</v>
      </c>
      <c r="E22955" t="s">
        <v>27409</v>
      </c>
      <c r="F22955" t="s">
        <v>727</v>
      </c>
      <c r="G22955" t="s">
        <v>27621</v>
      </c>
    </row>
    <row r="22956" spans="1:7" x14ac:dyDescent="0.2">
      <c r="A22956">
        <v>3816</v>
      </c>
      <c r="B22956" t="s">
        <v>0</v>
      </c>
      <c r="C22956">
        <v>3</v>
      </c>
      <c r="D22956" t="s">
        <v>99</v>
      </c>
      <c r="E22956" t="s">
        <v>27423</v>
      </c>
      <c r="F22956" t="s">
        <v>725</v>
      </c>
      <c r="G22956" t="s">
        <v>27622</v>
      </c>
    </row>
    <row r="22957" spans="1:7" x14ac:dyDescent="0.2">
      <c r="A22957">
        <v>3818</v>
      </c>
      <c r="B22957" t="s">
        <v>0</v>
      </c>
      <c r="C22957">
        <v>4</v>
      </c>
      <c r="D22957" t="s">
        <v>103</v>
      </c>
      <c r="E22957" t="s">
        <v>27430</v>
      </c>
      <c r="F22957" t="s">
        <v>2301</v>
      </c>
      <c r="G22957" t="s">
        <v>27623</v>
      </c>
    </row>
    <row r="22958" spans="1:7" x14ac:dyDescent="0.2">
      <c r="A22958">
        <v>3820</v>
      </c>
      <c r="B22958" t="s">
        <v>0</v>
      </c>
      <c r="C22958">
        <v>4</v>
      </c>
      <c r="D22958" t="s">
        <v>103</v>
      </c>
      <c r="E22958" t="s">
        <v>27433</v>
      </c>
      <c r="F22958" t="s">
        <v>2301</v>
      </c>
      <c r="G22958" t="s">
        <v>27624</v>
      </c>
    </row>
    <row r="22959" spans="1:7" x14ac:dyDescent="0.2">
      <c r="A22959">
        <v>3817</v>
      </c>
      <c r="B22959" t="s">
        <v>0</v>
      </c>
      <c r="C22959">
        <v>4</v>
      </c>
      <c r="D22959" t="s">
        <v>103</v>
      </c>
      <c r="E22959" t="s">
        <v>27426</v>
      </c>
      <c r="F22959" t="s">
        <v>2304</v>
      </c>
      <c r="G22959" t="s">
        <v>27625</v>
      </c>
    </row>
    <row r="22960" spans="1:7" x14ac:dyDescent="0.2">
      <c r="A22960">
        <v>3819</v>
      </c>
      <c r="B22960" t="s">
        <v>0</v>
      </c>
      <c r="C22960">
        <v>3</v>
      </c>
      <c r="D22960" t="s">
        <v>99</v>
      </c>
      <c r="E22960" t="s">
        <v>27436</v>
      </c>
      <c r="F22960" t="s">
        <v>2304</v>
      </c>
      <c r="G22960" t="s">
        <v>27626</v>
      </c>
    </row>
    <row r="22961" spans="1:7" x14ac:dyDescent="0.2">
      <c r="A22961">
        <v>3815</v>
      </c>
      <c r="B22961" t="s">
        <v>0</v>
      </c>
      <c r="C22961">
        <v>4</v>
      </c>
      <c r="D22961" t="s">
        <v>103</v>
      </c>
      <c r="E22961" t="s">
        <v>27413</v>
      </c>
      <c r="F22961" t="s">
        <v>727</v>
      </c>
      <c r="G22961" t="s">
        <v>27627</v>
      </c>
    </row>
    <row r="22962" spans="1:7" x14ac:dyDescent="0.2">
      <c r="A22962">
        <v>3814</v>
      </c>
      <c r="B22962" t="s">
        <v>0</v>
      </c>
      <c r="C22962">
        <v>4</v>
      </c>
      <c r="D22962" t="s">
        <v>103</v>
      </c>
      <c r="E22962" t="s">
        <v>27411</v>
      </c>
      <c r="F22962" t="s">
        <v>2304</v>
      </c>
      <c r="G22962" t="s">
        <v>27628</v>
      </c>
    </row>
    <row r="22963" spans="1:7" x14ac:dyDescent="0.2">
      <c r="A22963">
        <v>3813</v>
      </c>
      <c r="B22963" t="s">
        <v>0</v>
      </c>
      <c r="C22963">
        <v>4</v>
      </c>
      <c r="D22963" t="s">
        <v>103</v>
      </c>
      <c r="E22963" t="s">
        <v>27409</v>
      </c>
      <c r="F22963" t="s">
        <v>727</v>
      </c>
      <c r="G22963" t="s">
        <v>27629</v>
      </c>
    </row>
    <row r="22964" spans="1:7" x14ac:dyDescent="0.2">
      <c r="A22964">
        <v>3816</v>
      </c>
      <c r="B22964" t="s">
        <v>0</v>
      </c>
      <c r="C22964">
        <v>4</v>
      </c>
      <c r="D22964" t="s">
        <v>103</v>
      </c>
      <c r="E22964" t="s">
        <v>27423</v>
      </c>
      <c r="F22964" t="s">
        <v>725</v>
      </c>
      <c r="G22964" t="s">
        <v>27630</v>
      </c>
    </row>
    <row r="22965" spans="1:7" x14ac:dyDescent="0.2">
      <c r="A22965">
        <v>3819</v>
      </c>
      <c r="B22965" t="s">
        <v>0</v>
      </c>
      <c r="C22965">
        <v>4</v>
      </c>
      <c r="D22965" t="s">
        <v>103</v>
      </c>
      <c r="E22965" t="s">
        <v>27436</v>
      </c>
      <c r="F22965" t="s">
        <v>2304</v>
      </c>
      <c r="G22965" t="s">
        <v>27631</v>
      </c>
    </row>
    <row r="22966" spans="1:7" x14ac:dyDescent="0.2">
      <c r="A22966">
        <v>3827</v>
      </c>
      <c r="B22966" t="s">
        <v>0</v>
      </c>
      <c r="C22966">
        <v>3</v>
      </c>
      <c r="D22966" t="s">
        <v>99</v>
      </c>
      <c r="E22966" t="s">
        <v>27466</v>
      </c>
      <c r="F22966" t="s">
        <v>729</v>
      </c>
      <c r="G22966" t="s">
        <v>27632</v>
      </c>
    </row>
    <row r="22967" spans="1:7" x14ac:dyDescent="0.2">
      <c r="A22967">
        <v>3799</v>
      </c>
      <c r="B22967" t="s">
        <v>0</v>
      </c>
      <c r="C22967">
        <v>3</v>
      </c>
      <c r="D22967" t="s">
        <v>99</v>
      </c>
      <c r="E22967" t="s">
        <v>27357</v>
      </c>
      <c r="F22967" t="s">
        <v>1776</v>
      </c>
      <c r="G22967" t="s">
        <v>27633</v>
      </c>
    </row>
    <row r="22968" spans="1:7" x14ac:dyDescent="0.2">
      <c r="A22968">
        <v>3827</v>
      </c>
      <c r="B22968" t="s">
        <v>0</v>
      </c>
      <c r="C22968">
        <v>4</v>
      </c>
      <c r="D22968" t="s">
        <v>103</v>
      </c>
      <c r="E22968" t="s">
        <v>27466</v>
      </c>
      <c r="F22968" t="s">
        <v>729</v>
      </c>
      <c r="G22968" t="s">
        <v>27634</v>
      </c>
    </row>
    <row r="22969" spans="1:7" x14ac:dyDescent="0.2">
      <c r="A22969">
        <v>3799</v>
      </c>
      <c r="B22969" t="s">
        <v>0</v>
      </c>
      <c r="C22969">
        <v>4</v>
      </c>
      <c r="D22969" t="s">
        <v>103</v>
      </c>
      <c r="E22969" t="s">
        <v>27357</v>
      </c>
      <c r="F22969" t="s">
        <v>1776</v>
      </c>
      <c r="G22969" t="s">
        <v>27635</v>
      </c>
    </row>
    <row r="22970" spans="1:7" x14ac:dyDescent="0.2">
      <c r="A22970">
        <v>3826</v>
      </c>
      <c r="B22970" t="s">
        <v>0</v>
      </c>
      <c r="C22970">
        <v>3</v>
      </c>
      <c r="D22970" t="s">
        <v>99</v>
      </c>
      <c r="E22970" t="s">
        <v>27470</v>
      </c>
      <c r="F22970" t="s">
        <v>405</v>
      </c>
      <c r="G22970" t="s">
        <v>27636</v>
      </c>
    </row>
    <row r="22971" spans="1:7" x14ac:dyDescent="0.2">
      <c r="A22971">
        <v>3826</v>
      </c>
      <c r="B22971" t="s">
        <v>0</v>
      </c>
      <c r="C22971">
        <v>4</v>
      </c>
      <c r="D22971" t="s">
        <v>103</v>
      </c>
      <c r="E22971" t="s">
        <v>27470</v>
      </c>
      <c r="F22971" t="s">
        <v>6311</v>
      </c>
      <c r="G22971" t="s">
        <v>27637</v>
      </c>
    </row>
    <row r="22972" spans="1:7" x14ac:dyDescent="0.2">
      <c r="A22972">
        <v>3818</v>
      </c>
      <c r="B22972" t="s">
        <v>0</v>
      </c>
      <c r="C22972">
        <v>5</v>
      </c>
      <c r="D22972" t="s">
        <v>247</v>
      </c>
      <c r="E22972" t="s">
        <v>27430</v>
      </c>
      <c r="F22972" t="s">
        <v>2304</v>
      </c>
      <c r="G22972" t="s">
        <v>27638</v>
      </c>
    </row>
    <row r="22973" spans="1:7" x14ac:dyDescent="0.2">
      <c r="A22973">
        <v>3817</v>
      </c>
      <c r="B22973" t="s">
        <v>0</v>
      </c>
      <c r="C22973">
        <v>5</v>
      </c>
      <c r="D22973" t="s">
        <v>247</v>
      </c>
      <c r="E22973" t="s">
        <v>27426</v>
      </c>
      <c r="F22973" t="s">
        <v>725</v>
      </c>
      <c r="G22973" t="s">
        <v>27639</v>
      </c>
    </row>
    <row r="22974" spans="1:7" x14ac:dyDescent="0.2">
      <c r="A22974">
        <v>3820</v>
      </c>
      <c r="B22974" t="s">
        <v>0</v>
      </c>
      <c r="C22974">
        <v>5</v>
      </c>
      <c r="D22974" t="s">
        <v>247</v>
      </c>
      <c r="E22974" t="s">
        <v>27433</v>
      </c>
      <c r="F22974" t="s">
        <v>2304</v>
      </c>
      <c r="G22974" t="s">
        <v>27640</v>
      </c>
    </row>
    <row r="22975" spans="1:7" x14ac:dyDescent="0.2">
      <c r="A22975">
        <v>3829</v>
      </c>
      <c r="B22975" t="s">
        <v>0</v>
      </c>
      <c r="C22975">
        <v>6</v>
      </c>
      <c r="D22975" t="s">
        <v>263</v>
      </c>
      <c r="E22975" t="s">
        <v>27472</v>
      </c>
      <c r="F22975" t="s">
        <v>274</v>
      </c>
      <c r="G22975" t="s">
        <v>27561</v>
      </c>
    </row>
    <row r="22976" spans="1:7" x14ac:dyDescent="0.2">
      <c r="A22976">
        <v>3830</v>
      </c>
      <c r="B22976" t="s">
        <v>0</v>
      </c>
      <c r="C22976">
        <v>1</v>
      </c>
      <c r="D22976" t="s">
        <v>1</v>
      </c>
      <c r="E22976" t="s">
        <v>2</v>
      </c>
      <c r="F22976" t="s">
        <v>3</v>
      </c>
      <c r="G22976" t="s">
        <v>27474</v>
      </c>
    </row>
    <row r="22977" spans="1:7" x14ac:dyDescent="0.2">
      <c r="A22977">
        <v>3830</v>
      </c>
      <c r="B22977" t="s">
        <v>0</v>
      </c>
      <c r="C22977">
        <v>6</v>
      </c>
      <c r="D22977" t="s">
        <v>263</v>
      </c>
      <c r="E22977" t="s">
        <v>27477</v>
      </c>
      <c r="F22977" t="s">
        <v>1275</v>
      </c>
      <c r="G22977" t="s">
        <v>27577</v>
      </c>
    </row>
    <row r="22978" spans="1:7" x14ac:dyDescent="0.2">
      <c r="A22978">
        <v>3813</v>
      </c>
      <c r="B22978" t="s">
        <v>0</v>
      </c>
      <c r="C22978">
        <v>5</v>
      </c>
      <c r="D22978" t="s">
        <v>247</v>
      </c>
      <c r="E22978" t="s">
        <v>27409</v>
      </c>
      <c r="F22978" t="s">
        <v>742</v>
      </c>
      <c r="G22978" t="s">
        <v>27644</v>
      </c>
    </row>
    <row r="22979" spans="1:7" x14ac:dyDescent="0.2">
      <c r="A22979">
        <v>3831</v>
      </c>
      <c r="B22979" t="s">
        <v>0</v>
      </c>
      <c r="C22979">
        <v>1</v>
      </c>
      <c r="D22979" t="s">
        <v>1</v>
      </c>
      <c r="E22979" t="s">
        <v>2</v>
      </c>
      <c r="F22979" t="s">
        <v>3</v>
      </c>
      <c r="G22979" t="s">
        <v>27483</v>
      </c>
    </row>
    <row r="22980" spans="1:7" x14ac:dyDescent="0.2">
      <c r="A22980">
        <v>3816</v>
      </c>
      <c r="B22980" t="s">
        <v>0</v>
      </c>
      <c r="C22980">
        <v>5</v>
      </c>
      <c r="D22980" t="s">
        <v>247</v>
      </c>
      <c r="E22980" t="s">
        <v>27423</v>
      </c>
      <c r="F22980" t="s">
        <v>727</v>
      </c>
      <c r="G22980" t="s">
        <v>27646</v>
      </c>
    </row>
    <row r="22981" spans="1:7" x14ac:dyDescent="0.2">
      <c r="A22981">
        <v>3814</v>
      </c>
      <c r="B22981" t="s">
        <v>0</v>
      </c>
      <c r="C22981">
        <v>5</v>
      </c>
      <c r="D22981" t="s">
        <v>247</v>
      </c>
      <c r="E22981" t="s">
        <v>27411</v>
      </c>
      <c r="F22981" t="s">
        <v>725</v>
      </c>
      <c r="G22981" t="s">
        <v>27647</v>
      </c>
    </row>
    <row r="22982" spans="1:7" x14ac:dyDescent="0.2">
      <c r="A22982">
        <v>3815</v>
      </c>
      <c r="B22982" t="s">
        <v>0</v>
      </c>
      <c r="C22982">
        <v>5</v>
      </c>
      <c r="D22982" t="s">
        <v>247</v>
      </c>
      <c r="E22982" t="s">
        <v>27413</v>
      </c>
      <c r="F22982" t="s">
        <v>742</v>
      </c>
      <c r="G22982" t="s">
        <v>27648</v>
      </c>
    </row>
    <row r="22983" spans="1:7" x14ac:dyDescent="0.2">
      <c r="A22983">
        <v>3831</v>
      </c>
      <c r="B22983" t="s">
        <v>0</v>
      </c>
      <c r="C22983">
        <v>6</v>
      </c>
      <c r="D22983" t="s">
        <v>263</v>
      </c>
      <c r="E22983" t="s">
        <v>27484</v>
      </c>
      <c r="F22983" t="s">
        <v>1921</v>
      </c>
      <c r="G22983" t="s">
        <v>27682</v>
      </c>
    </row>
    <row r="22984" spans="1:7" x14ac:dyDescent="0.2">
      <c r="A22984">
        <v>3832</v>
      </c>
      <c r="B22984" t="s">
        <v>0</v>
      </c>
      <c r="C22984">
        <v>1</v>
      </c>
      <c r="D22984" t="s">
        <v>1</v>
      </c>
      <c r="E22984" t="s">
        <v>2</v>
      </c>
      <c r="F22984" t="s">
        <v>3</v>
      </c>
      <c r="G22984" t="s">
        <v>27480</v>
      </c>
    </row>
    <row r="22985" spans="1:7" x14ac:dyDescent="0.2">
      <c r="A22985">
        <v>3832</v>
      </c>
      <c r="B22985" t="s">
        <v>0</v>
      </c>
      <c r="C22985">
        <v>6</v>
      </c>
      <c r="D22985" t="s">
        <v>263</v>
      </c>
      <c r="E22985" t="s">
        <v>27481</v>
      </c>
      <c r="F22985" t="s">
        <v>314</v>
      </c>
      <c r="G22985" t="s">
        <v>27567</v>
      </c>
    </row>
    <row r="22986" spans="1:7" x14ac:dyDescent="0.2">
      <c r="A22986">
        <v>3819</v>
      </c>
      <c r="B22986" t="s">
        <v>0</v>
      </c>
      <c r="C22986">
        <v>5</v>
      </c>
      <c r="D22986" t="s">
        <v>247</v>
      </c>
      <c r="E22986" t="s">
        <v>27436</v>
      </c>
      <c r="F22986" t="s">
        <v>725</v>
      </c>
      <c r="G22986" t="s">
        <v>27652</v>
      </c>
    </row>
    <row r="22987" spans="1:7" x14ac:dyDescent="0.2">
      <c r="A22987">
        <v>3833</v>
      </c>
      <c r="B22987" t="s">
        <v>0</v>
      </c>
      <c r="C22987">
        <v>1</v>
      </c>
      <c r="D22987" t="s">
        <v>1</v>
      </c>
      <c r="E22987" t="s">
        <v>2</v>
      </c>
      <c r="F22987" t="s">
        <v>3</v>
      </c>
      <c r="G22987" t="s">
        <v>27486</v>
      </c>
    </row>
    <row r="22988" spans="1:7" x14ac:dyDescent="0.2">
      <c r="A22988">
        <v>3827</v>
      </c>
      <c r="B22988" t="s">
        <v>0</v>
      </c>
      <c r="C22988">
        <v>5</v>
      </c>
      <c r="D22988" t="s">
        <v>247</v>
      </c>
      <c r="E22988" t="s">
        <v>27466</v>
      </c>
      <c r="F22988" t="s">
        <v>731</v>
      </c>
      <c r="G22988" t="s">
        <v>27654</v>
      </c>
    </row>
    <row r="22989" spans="1:7" x14ac:dyDescent="0.2">
      <c r="A22989">
        <v>3833</v>
      </c>
      <c r="B22989" t="s">
        <v>0</v>
      </c>
      <c r="C22989">
        <v>6</v>
      </c>
      <c r="D22989" t="s">
        <v>263</v>
      </c>
      <c r="E22989" t="s">
        <v>27489</v>
      </c>
      <c r="F22989" t="s">
        <v>653</v>
      </c>
      <c r="G22989" t="s">
        <v>27559</v>
      </c>
    </row>
    <row r="22990" spans="1:7" x14ac:dyDescent="0.2">
      <c r="A22990">
        <v>3799</v>
      </c>
      <c r="B22990" t="s">
        <v>0</v>
      </c>
      <c r="C22990">
        <v>5</v>
      </c>
      <c r="D22990" t="s">
        <v>247</v>
      </c>
      <c r="E22990" t="s">
        <v>27357</v>
      </c>
      <c r="F22990" t="s">
        <v>23315</v>
      </c>
      <c r="G22990" t="s">
        <v>27656</v>
      </c>
    </row>
    <row r="22991" spans="1:7" x14ac:dyDescent="0.2">
      <c r="A22991">
        <v>3834</v>
      </c>
      <c r="B22991" t="s">
        <v>0</v>
      </c>
      <c r="C22991">
        <v>1</v>
      </c>
      <c r="D22991" t="s">
        <v>1</v>
      </c>
      <c r="E22991" t="s">
        <v>2</v>
      </c>
      <c r="F22991" t="s">
        <v>3</v>
      </c>
      <c r="G22991" t="s">
        <v>27491</v>
      </c>
    </row>
    <row r="22992" spans="1:7" x14ac:dyDescent="0.2">
      <c r="A22992">
        <v>3826</v>
      </c>
      <c r="B22992" t="s">
        <v>0</v>
      </c>
      <c r="C22992">
        <v>5</v>
      </c>
      <c r="D22992" t="s">
        <v>247</v>
      </c>
      <c r="E22992" t="s">
        <v>27470</v>
      </c>
      <c r="F22992" t="s">
        <v>4514</v>
      </c>
      <c r="G22992" t="s">
        <v>27658</v>
      </c>
    </row>
    <row r="22993" spans="1:7" x14ac:dyDescent="0.2">
      <c r="A22993">
        <v>3834</v>
      </c>
      <c r="B22993" t="s">
        <v>0</v>
      </c>
      <c r="C22993">
        <v>6</v>
      </c>
      <c r="D22993" t="s">
        <v>263</v>
      </c>
      <c r="E22993" t="s">
        <v>27495</v>
      </c>
      <c r="F22993" t="s">
        <v>653</v>
      </c>
      <c r="G22993" t="s">
        <v>27556</v>
      </c>
    </row>
    <row r="22994" spans="1:7" x14ac:dyDescent="0.2">
      <c r="A22994">
        <v>3796</v>
      </c>
      <c r="B22994" t="s">
        <v>0</v>
      </c>
      <c r="C22994">
        <v>3</v>
      </c>
      <c r="D22994" t="s">
        <v>99</v>
      </c>
      <c r="E22994" t="s">
        <v>27343</v>
      </c>
      <c r="F22994" t="s">
        <v>3741</v>
      </c>
      <c r="G22994" t="s">
        <v>27660</v>
      </c>
    </row>
    <row r="22995" spans="1:7" x14ac:dyDescent="0.2">
      <c r="A22995">
        <v>3796</v>
      </c>
      <c r="B22995" t="s">
        <v>0</v>
      </c>
      <c r="C22995">
        <v>4</v>
      </c>
      <c r="D22995" t="s">
        <v>103</v>
      </c>
      <c r="E22995" t="s">
        <v>27343</v>
      </c>
      <c r="F22995" t="s">
        <v>3741</v>
      </c>
      <c r="G22995" t="s">
        <v>27661</v>
      </c>
    </row>
    <row r="22996" spans="1:7" x14ac:dyDescent="0.2">
      <c r="A22996">
        <v>3794</v>
      </c>
      <c r="B22996" t="s">
        <v>0</v>
      </c>
      <c r="C22996">
        <v>3</v>
      </c>
      <c r="D22996" t="s">
        <v>99</v>
      </c>
      <c r="E22996" t="s">
        <v>27338</v>
      </c>
      <c r="F22996" t="s">
        <v>817</v>
      </c>
      <c r="G22996" t="s">
        <v>27662</v>
      </c>
    </row>
    <row r="22997" spans="1:7" x14ac:dyDescent="0.2">
      <c r="A22997">
        <v>3791</v>
      </c>
      <c r="B22997" t="s">
        <v>0</v>
      </c>
      <c r="C22997">
        <v>3</v>
      </c>
      <c r="D22997" t="s">
        <v>99</v>
      </c>
      <c r="E22997" t="s">
        <v>27325</v>
      </c>
      <c r="F22997" t="s">
        <v>456</v>
      </c>
      <c r="G22997" t="s">
        <v>27663</v>
      </c>
    </row>
    <row r="22998" spans="1:7" x14ac:dyDescent="0.2">
      <c r="A22998">
        <v>3794</v>
      </c>
      <c r="B22998" t="s">
        <v>0</v>
      </c>
      <c r="C22998">
        <v>4</v>
      </c>
      <c r="D22998" t="s">
        <v>103</v>
      </c>
      <c r="E22998" t="s">
        <v>27338</v>
      </c>
      <c r="F22998" t="s">
        <v>817</v>
      </c>
      <c r="G22998" t="s">
        <v>27664</v>
      </c>
    </row>
    <row r="22999" spans="1:7" x14ac:dyDescent="0.2">
      <c r="A22999">
        <v>3791</v>
      </c>
      <c r="B22999" t="s">
        <v>0</v>
      </c>
      <c r="C22999">
        <v>4</v>
      </c>
      <c r="D22999" t="s">
        <v>103</v>
      </c>
      <c r="E22999" t="s">
        <v>27325</v>
      </c>
      <c r="F22999" t="s">
        <v>464</v>
      </c>
      <c r="G22999" t="s">
        <v>27665</v>
      </c>
    </row>
    <row r="23000" spans="1:7" x14ac:dyDescent="0.2">
      <c r="A23000">
        <v>3796</v>
      </c>
      <c r="B23000" t="s">
        <v>0</v>
      </c>
      <c r="C23000">
        <v>5</v>
      </c>
      <c r="D23000" t="s">
        <v>247</v>
      </c>
      <c r="E23000" t="s">
        <v>27343</v>
      </c>
      <c r="F23000" t="s">
        <v>1814</v>
      </c>
      <c r="G23000" t="s">
        <v>27666</v>
      </c>
    </row>
    <row r="23001" spans="1:7" x14ac:dyDescent="0.2">
      <c r="A23001">
        <v>3835</v>
      </c>
      <c r="B23001" t="s">
        <v>0</v>
      </c>
      <c r="C23001">
        <v>1</v>
      </c>
      <c r="D23001" t="s">
        <v>1</v>
      </c>
      <c r="E23001" t="s">
        <v>2</v>
      </c>
      <c r="F23001" t="s">
        <v>3</v>
      </c>
      <c r="G23001" t="s">
        <v>27498</v>
      </c>
    </row>
    <row r="23002" spans="1:7" x14ac:dyDescent="0.2">
      <c r="A23002">
        <v>3831</v>
      </c>
      <c r="B23002" t="s">
        <v>0</v>
      </c>
      <c r="C23002">
        <v>3</v>
      </c>
      <c r="D23002" t="s">
        <v>99</v>
      </c>
      <c r="E23002" t="s">
        <v>27484</v>
      </c>
      <c r="F23002" t="s">
        <v>1451</v>
      </c>
      <c r="G23002" t="s">
        <v>27668</v>
      </c>
    </row>
    <row r="23003" spans="1:7" x14ac:dyDescent="0.2">
      <c r="A23003">
        <v>3805</v>
      </c>
      <c r="B23003" t="s">
        <v>0</v>
      </c>
      <c r="C23003">
        <v>3</v>
      </c>
      <c r="D23003" t="s">
        <v>99</v>
      </c>
      <c r="E23003" t="s">
        <v>27380</v>
      </c>
      <c r="F23003" t="s">
        <v>7293</v>
      </c>
      <c r="G23003" t="s">
        <v>27669</v>
      </c>
    </row>
    <row r="23004" spans="1:7" x14ac:dyDescent="0.2">
      <c r="A23004">
        <v>3801</v>
      </c>
      <c r="B23004" t="s">
        <v>0</v>
      </c>
      <c r="C23004">
        <v>3</v>
      </c>
      <c r="D23004" t="s">
        <v>99</v>
      </c>
      <c r="E23004" t="s">
        <v>27365</v>
      </c>
      <c r="F23004" t="s">
        <v>491</v>
      </c>
      <c r="G23004" t="s">
        <v>27670</v>
      </c>
    </row>
    <row r="23005" spans="1:7" x14ac:dyDescent="0.2">
      <c r="A23005">
        <v>3831</v>
      </c>
      <c r="B23005" t="s">
        <v>0</v>
      </c>
      <c r="C23005">
        <v>4</v>
      </c>
      <c r="D23005" t="s">
        <v>103</v>
      </c>
      <c r="E23005" t="s">
        <v>27484</v>
      </c>
      <c r="F23005" t="s">
        <v>1883</v>
      </c>
      <c r="G23005" t="s">
        <v>27671</v>
      </c>
    </row>
    <row r="23006" spans="1:7" x14ac:dyDescent="0.2">
      <c r="A23006">
        <v>3805</v>
      </c>
      <c r="B23006" t="s">
        <v>0</v>
      </c>
      <c r="C23006">
        <v>4</v>
      </c>
      <c r="D23006" t="s">
        <v>103</v>
      </c>
      <c r="E23006" t="s">
        <v>27380</v>
      </c>
      <c r="F23006" t="s">
        <v>1887</v>
      </c>
      <c r="G23006" t="s">
        <v>27672</v>
      </c>
    </row>
    <row r="23007" spans="1:7" x14ac:dyDescent="0.2">
      <c r="A23007">
        <v>3801</v>
      </c>
      <c r="B23007" t="s">
        <v>0</v>
      </c>
      <c r="C23007">
        <v>4</v>
      </c>
      <c r="D23007" t="s">
        <v>103</v>
      </c>
      <c r="E23007" t="s">
        <v>27365</v>
      </c>
      <c r="F23007" t="s">
        <v>7293</v>
      </c>
      <c r="G23007" t="s">
        <v>27673</v>
      </c>
    </row>
    <row r="23008" spans="1:7" x14ac:dyDescent="0.2">
      <c r="A23008">
        <v>3794</v>
      </c>
      <c r="B23008" t="s">
        <v>0</v>
      </c>
      <c r="C23008">
        <v>5</v>
      </c>
      <c r="D23008" t="s">
        <v>247</v>
      </c>
      <c r="E23008" t="s">
        <v>27338</v>
      </c>
      <c r="F23008" t="s">
        <v>817</v>
      </c>
      <c r="G23008" t="s">
        <v>27674</v>
      </c>
    </row>
    <row r="23009" spans="1:7" x14ac:dyDescent="0.2">
      <c r="A23009">
        <v>3835</v>
      </c>
      <c r="B23009" t="s">
        <v>0</v>
      </c>
      <c r="C23009">
        <v>6</v>
      </c>
      <c r="D23009" t="s">
        <v>263</v>
      </c>
      <c r="E23009" t="s">
        <v>27500</v>
      </c>
      <c r="F23009" t="s">
        <v>21</v>
      </c>
      <c r="G23009" t="s">
        <v>27522</v>
      </c>
    </row>
    <row r="23010" spans="1:7" x14ac:dyDescent="0.2">
      <c r="A23010">
        <v>3800</v>
      </c>
      <c r="B23010" t="s">
        <v>0</v>
      </c>
      <c r="C23010">
        <v>3</v>
      </c>
      <c r="D23010" t="s">
        <v>99</v>
      </c>
      <c r="E23010" t="s">
        <v>27360</v>
      </c>
      <c r="F23010" t="s">
        <v>4220</v>
      </c>
      <c r="G23010" t="s">
        <v>27676</v>
      </c>
    </row>
    <row r="23011" spans="1:7" x14ac:dyDescent="0.2">
      <c r="A23011">
        <v>3791</v>
      </c>
      <c r="B23011" t="s">
        <v>0</v>
      </c>
      <c r="C23011">
        <v>5</v>
      </c>
      <c r="D23011" t="s">
        <v>247</v>
      </c>
      <c r="E23011" t="s">
        <v>27325</v>
      </c>
      <c r="F23011" t="s">
        <v>480</v>
      </c>
      <c r="G23011" t="s">
        <v>27677</v>
      </c>
    </row>
    <row r="23012" spans="1:7" x14ac:dyDescent="0.2">
      <c r="A23012">
        <v>3836</v>
      </c>
      <c r="B23012" t="s">
        <v>0</v>
      </c>
      <c r="C23012">
        <v>1</v>
      </c>
      <c r="D23012" t="s">
        <v>1</v>
      </c>
      <c r="E23012" t="s">
        <v>2</v>
      </c>
      <c r="F23012" t="s">
        <v>3</v>
      </c>
      <c r="G23012" t="s">
        <v>27502</v>
      </c>
    </row>
    <row r="23013" spans="1:7" x14ac:dyDescent="0.2">
      <c r="A23013">
        <v>3800</v>
      </c>
      <c r="B23013" t="s">
        <v>0</v>
      </c>
      <c r="C23013">
        <v>4</v>
      </c>
      <c r="D23013" t="s">
        <v>103</v>
      </c>
      <c r="E23013" t="s">
        <v>27360</v>
      </c>
      <c r="F23013" t="s">
        <v>4220</v>
      </c>
      <c r="G23013" t="s">
        <v>27679</v>
      </c>
    </row>
    <row r="23014" spans="1:7" x14ac:dyDescent="0.2">
      <c r="A23014">
        <v>3837</v>
      </c>
      <c r="B23014" t="s">
        <v>0</v>
      </c>
      <c r="C23014">
        <v>3</v>
      </c>
      <c r="D23014" t="s">
        <v>99</v>
      </c>
      <c r="E23014" t="s">
        <v>27511</v>
      </c>
      <c r="F23014" t="s">
        <v>2887</v>
      </c>
      <c r="G23014" t="s">
        <v>27680</v>
      </c>
    </row>
    <row r="23015" spans="1:7" x14ac:dyDescent="0.2">
      <c r="A23015">
        <v>3831</v>
      </c>
      <c r="B23015" t="s">
        <v>0</v>
      </c>
      <c r="C23015">
        <v>5</v>
      </c>
      <c r="D23015" t="s">
        <v>247</v>
      </c>
      <c r="E23015" t="s">
        <v>27484</v>
      </c>
      <c r="F23015" t="s">
        <v>1921</v>
      </c>
      <c r="G23015" t="s">
        <v>27681</v>
      </c>
    </row>
    <row r="23016" spans="1:7" x14ac:dyDescent="0.2">
      <c r="A23016">
        <v>3836</v>
      </c>
      <c r="B23016" t="s">
        <v>0</v>
      </c>
      <c r="C23016">
        <v>6</v>
      </c>
      <c r="D23016" t="s">
        <v>263</v>
      </c>
      <c r="E23016" t="s">
        <v>27503</v>
      </c>
      <c r="F23016" t="s">
        <v>21</v>
      </c>
      <c r="G23016" t="s">
        <v>27520</v>
      </c>
    </row>
    <row r="23017" spans="1:7" x14ac:dyDescent="0.2">
      <c r="A23017">
        <v>3812</v>
      </c>
      <c r="B23017" t="s">
        <v>0</v>
      </c>
      <c r="C23017">
        <v>3</v>
      </c>
      <c r="D23017" t="s">
        <v>99</v>
      </c>
      <c r="E23017" t="s">
        <v>27404</v>
      </c>
      <c r="F23017" t="s">
        <v>1503</v>
      </c>
      <c r="G23017" t="s">
        <v>27683</v>
      </c>
    </row>
    <row r="23018" spans="1:7" x14ac:dyDescent="0.2">
      <c r="A23018">
        <v>3837</v>
      </c>
      <c r="B23018" t="s">
        <v>0</v>
      </c>
      <c r="C23018">
        <v>4</v>
      </c>
      <c r="D23018" t="s">
        <v>103</v>
      </c>
      <c r="E23018" t="s">
        <v>27511</v>
      </c>
      <c r="F23018" t="s">
        <v>2887</v>
      </c>
      <c r="G23018" t="s">
        <v>27684</v>
      </c>
    </row>
    <row r="23019" spans="1:7" x14ac:dyDescent="0.2">
      <c r="A23019">
        <v>3805</v>
      </c>
      <c r="B23019" t="s">
        <v>0</v>
      </c>
      <c r="C23019">
        <v>5</v>
      </c>
      <c r="D23019" t="s">
        <v>247</v>
      </c>
      <c r="E23019" t="s">
        <v>27380</v>
      </c>
      <c r="F23019" t="s">
        <v>1894</v>
      </c>
      <c r="G23019" t="s">
        <v>27685</v>
      </c>
    </row>
    <row r="23020" spans="1:7" x14ac:dyDescent="0.2">
      <c r="A23020">
        <v>3837</v>
      </c>
      <c r="B23020" t="s">
        <v>0</v>
      </c>
      <c r="C23020">
        <v>1</v>
      </c>
      <c r="D23020" t="s">
        <v>1</v>
      </c>
      <c r="E23020" t="s">
        <v>2</v>
      </c>
      <c r="F23020" t="s">
        <v>3</v>
      </c>
      <c r="G23020" t="s">
        <v>27507</v>
      </c>
    </row>
    <row r="23021" spans="1:7" x14ac:dyDescent="0.2">
      <c r="A23021">
        <v>3801</v>
      </c>
      <c r="B23021" t="s">
        <v>0</v>
      </c>
      <c r="C23021">
        <v>5</v>
      </c>
      <c r="D23021" t="s">
        <v>247</v>
      </c>
      <c r="E23021" t="s">
        <v>27365</v>
      </c>
      <c r="F23021" t="s">
        <v>1887</v>
      </c>
      <c r="G23021" t="s">
        <v>27687</v>
      </c>
    </row>
    <row r="23022" spans="1:7" x14ac:dyDescent="0.2">
      <c r="A23022">
        <v>3837</v>
      </c>
      <c r="B23022" t="s">
        <v>0</v>
      </c>
      <c r="C23022">
        <v>6</v>
      </c>
      <c r="D23022" t="s">
        <v>263</v>
      </c>
      <c r="E23022" t="s">
        <v>27511</v>
      </c>
      <c r="F23022" t="s">
        <v>2887</v>
      </c>
      <c r="G23022" t="s">
        <v>27695</v>
      </c>
    </row>
    <row r="23023" spans="1:7" x14ac:dyDescent="0.2">
      <c r="A23023">
        <v>3812</v>
      </c>
      <c r="B23023" t="s">
        <v>0</v>
      </c>
      <c r="C23023">
        <v>4</v>
      </c>
      <c r="D23023" t="s">
        <v>103</v>
      </c>
      <c r="E23023" t="s">
        <v>27404</v>
      </c>
      <c r="F23023" t="s">
        <v>14592</v>
      </c>
      <c r="G23023" t="s">
        <v>27689</v>
      </c>
    </row>
    <row r="23024" spans="1:7" x14ac:dyDescent="0.2">
      <c r="A23024">
        <v>3800</v>
      </c>
      <c r="B23024" t="s">
        <v>0</v>
      </c>
      <c r="C23024">
        <v>5</v>
      </c>
      <c r="D23024" t="s">
        <v>247</v>
      </c>
      <c r="E23024" t="s">
        <v>27360</v>
      </c>
      <c r="F23024" t="s">
        <v>5987</v>
      </c>
      <c r="G23024" t="s">
        <v>27690</v>
      </c>
    </row>
    <row r="23025" spans="1:7" x14ac:dyDescent="0.2">
      <c r="A23025">
        <v>3838</v>
      </c>
      <c r="B23025" t="s">
        <v>0</v>
      </c>
      <c r="C23025">
        <v>1</v>
      </c>
      <c r="D23025" t="s">
        <v>1</v>
      </c>
      <c r="E23025" t="s">
        <v>2</v>
      </c>
      <c r="F23025" t="s">
        <v>3</v>
      </c>
      <c r="G23025" t="s">
        <v>27515</v>
      </c>
    </row>
    <row r="23026" spans="1:7" x14ac:dyDescent="0.2">
      <c r="A23026">
        <v>3790</v>
      </c>
      <c r="B23026" t="s">
        <v>0</v>
      </c>
      <c r="C23026">
        <v>3</v>
      </c>
      <c r="D23026" t="s">
        <v>99</v>
      </c>
      <c r="E23026" t="s">
        <v>27320</v>
      </c>
      <c r="F23026" t="s">
        <v>27692</v>
      </c>
      <c r="G23026" t="s">
        <v>27693</v>
      </c>
    </row>
    <row r="23027" spans="1:7" x14ac:dyDescent="0.2">
      <c r="A23027">
        <v>3837</v>
      </c>
      <c r="B23027" t="s">
        <v>0</v>
      </c>
      <c r="C23027">
        <v>5</v>
      </c>
      <c r="D23027" t="s">
        <v>247</v>
      </c>
      <c r="E23027" t="s">
        <v>27511</v>
      </c>
      <c r="F23027" t="s">
        <v>2887</v>
      </c>
      <c r="G23027" t="s">
        <v>27694</v>
      </c>
    </row>
    <row r="23028" spans="1:7" x14ac:dyDescent="0.2">
      <c r="A23028">
        <v>3838</v>
      </c>
      <c r="B23028" t="s">
        <v>0</v>
      </c>
      <c r="C23028">
        <v>6</v>
      </c>
      <c r="D23028" t="s">
        <v>263</v>
      </c>
      <c r="E23028" t="s">
        <v>27517</v>
      </c>
      <c r="F23028" t="s">
        <v>322</v>
      </c>
      <c r="G23028" t="s">
        <v>27593</v>
      </c>
    </row>
    <row r="23029" spans="1:7" x14ac:dyDescent="0.2">
      <c r="A23029">
        <v>3790</v>
      </c>
      <c r="B23029" t="s">
        <v>0</v>
      </c>
      <c r="C23029">
        <v>4</v>
      </c>
      <c r="D23029" t="s">
        <v>103</v>
      </c>
      <c r="E23029" t="s">
        <v>27320</v>
      </c>
      <c r="F23029" t="s">
        <v>21336</v>
      </c>
      <c r="G23029" t="s">
        <v>27696</v>
      </c>
    </row>
    <row r="23030" spans="1:7" x14ac:dyDescent="0.2">
      <c r="A23030">
        <v>3812</v>
      </c>
      <c r="B23030" t="s">
        <v>0</v>
      </c>
      <c r="C23030">
        <v>5</v>
      </c>
      <c r="D23030" t="s">
        <v>247</v>
      </c>
      <c r="E23030" t="s">
        <v>27404</v>
      </c>
      <c r="F23030" t="s">
        <v>16292</v>
      </c>
      <c r="G23030" t="s">
        <v>27697</v>
      </c>
    </row>
    <row r="23031" spans="1:7" x14ac:dyDescent="0.2">
      <c r="A23031">
        <v>3839</v>
      </c>
      <c r="B23031" t="s">
        <v>0</v>
      </c>
      <c r="C23031">
        <v>1</v>
      </c>
      <c r="D23031" t="s">
        <v>1</v>
      </c>
      <c r="E23031" t="s">
        <v>2</v>
      </c>
      <c r="F23031" t="s">
        <v>3</v>
      </c>
      <c r="G23031" t="s">
        <v>27516</v>
      </c>
    </row>
    <row r="23032" spans="1:7" x14ac:dyDescent="0.2">
      <c r="A23032">
        <v>3804</v>
      </c>
      <c r="B23032" t="s">
        <v>0</v>
      </c>
      <c r="C23032">
        <v>3</v>
      </c>
      <c r="D23032" t="s">
        <v>99</v>
      </c>
      <c r="E23032" t="s">
        <v>27377</v>
      </c>
      <c r="F23032" t="s">
        <v>27699</v>
      </c>
      <c r="G23032" t="s">
        <v>27700</v>
      </c>
    </row>
    <row r="23033" spans="1:7" x14ac:dyDescent="0.2">
      <c r="A23033">
        <v>3798</v>
      </c>
      <c r="B23033" t="s">
        <v>0</v>
      </c>
      <c r="C23033">
        <v>3</v>
      </c>
      <c r="D23033" t="s">
        <v>99</v>
      </c>
      <c r="E23033" t="s">
        <v>27353</v>
      </c>
      <c r="F23033" t="s">
        <v>16303</v>
      </c>
      <c r="G23033" t="s">
        <v>27701</v>
      </c>
    </row>
    <row r="23034" spans="1:7" x14ac:dyDescent="0.2">
      <c r="A23034">
        <v>3804</v>
      </c>
      <c r="B23034" t="s">
        <v>0</v>
      </c>
      <c r="C23034">
        <v>4</v>
      </c>
      <c r="D23034" t="s">
        <v>103</v>
      </c>
      <c r="E23034" t="s">
        <v>27377</v>
      </c>
      <c r="F23034" t="s">
        <v>21345</v>
      </c>
      <c r="G23034" t="s">
        <v>27702</v>
      </c>
    </row>
    <row r="23035" spans="1:7" x14ac:dyDescent="0.2">
      <c r="A23035">
        <v>3798</v>
      </c>
      <c r="B23035" t="s">
        <v>0</v>
      </c>
      <c r="C23035">
        <v>4</v>
      </c>
      <c r="D23035" t="s">
        <v>103</v>
      </c>
      <c r="E23035" t="s">
        <v>27353</v>
      </c>
      <c r="F23035" t="s">
        <v>27703</v>
      </c>
      <c r="G23035" t="s">
        <v>27704</v>
      </c>
    </row>
    <row r="23036" spans="1:7" x14ac:dyDescent="0.2">
      <c r="A23036">
        <v>3790</v>
      </c>
      <c r="B23036" t="s">
        <v>0</v>
      </c>
      <c r="C23036">
        <v>5</v>
      </c>
      <c r="D23036" t="s">
        <v>247</v>
      </c>
      <c r="E23036" t="s">
        <v>27320</v>
      </c>
      <c r="F23036" t="s">
        <v>16717</v>
      </c>
      <c r="G23036" t="s">
        <v>27705</v>
      </c>
    </row>
    <row r="23037" spans="1:7" x14ac:dyDescent="0.2">
      <c r="A23037">
        <v>3839</v>
      </c>
      <c r="B23037" t="s">
        <v>0</v>
      </c>
      <c r="C23037">
        <v>6</v>
      </c>
      <c r="D23037" t="s">
        <v>263</v>
      </c>
      <c r="E23037" t="s">
        <v>27523</v>
      </c>
      <c r="F23037" t="s">
        <v>21</v>
      </c>
      <c r="G23037" t="s">
        <v>27535</v>
      </c>
    </row>
    <row r="23038" spans="1:7" x14ac:dyDescent="0.2">
      <c r="A23038">
        <v>3804</v>
      </c>
      <c r="B23038" t="s">
        <v>0</v>
      </c>
      <c r="C23038">
        <v>5</v>
      </c>
      <c r="D23038" t="s">
        <v>247</v>
      </c>
      <c r="E23038" t="s">
        <v>27377</v>
      </c>
      <c r="F23038" t="s">
        <v>21355</v>
      </c>
      <c r="G23038" t="s">
        <v>27707</v>
      </c>
    </row>
    <row r="23039" spans="1:7" x14ac:dyDescent="0.2">
      <c r="A23039">
        <v>3840</v>
      </c>
      <c r="B23039" t="s">
        <v>0</v>
      </c>
      <c r="C23039">
        <v>1</v>
      </c>
      <c r="D23039" t="s">
        <v>1</v>
      </c>
      <c r="E23039" t="s">
        <v>2</v>
      </c>
      <c r="F23039" t="s">
        <v>3</v>
      </c>
      <c r="G23039" t="s">
        <v>27525</v>
      </c>
    </row>
    <row r="23040" spans="1:7" x14ac:dyDescent="0.2">
      <c r="A23040">
        <v>3798</v>
      </c>
      <c r="B23040" t="s">
        <v>0</v>
      </c>
      <c r="C23040">
        <v>5</v>
      </c>
      <c r="D23040" t="s">
        <v>247</v>
      </c>
      <c r="E23040" t="s">
        <v>27353</v>
      </c>
      <c r="F23040" t="s">
        <v>16305</v>
      </c>
      <c r="G23040" t="s">
        <v>27709</v>
      </c>
    </row>
    <row r="23041" spans="1:7" x14ac:dyDescent="0.2">
      <c r="A23041">
        <v>3840</v>
      </c>
      <c r="B23041" t="s">
        <v>0</v>
      </c>
      <c r="C23041">
        <v>6</v>
      </c>
      <c r="D23041" t="s">
        <v>263</v>
      </c>
      <c r="E23041" t="s">
        <v>27526</v>
      </c>
      <c r="F23041" t="s">
        <v>21</v>
      </c>
      <c r="G23041" t="s">
        <v>27531</v>
      </c>
    </row>
    <row r="23042" spans="1:7" x14ac:dyDescent="0.2">
      <c r="A23042">
        <v>3841</v>
      </c>
      <c r="B23042" t="s">
        <v>0</v>
      </c>
      <c r="C23042">
        <v>1</v>
      </c>
      <c r="D23042" t="s">
        <v>1</v>
      </c>
      <c r="E23042" t="s">
        <v>2</v>
      </c>
      <c r="F23042" t="s">
        <v>3</v>
      </c>
      <c r="G23042" t="s">
        <v>27711</v>
      </c>
    </row>
    <row r="23043" spans="1:7" x14ac:dyDescent="0.2">
      <c r="A23043">
        <v>3841</v>
      </c>
      <c r="B23043" t="s">
        <v>0</v>
      </c>
      <c r="C23043">
        <v>2</v>
      </c>
      <c r="D23043" t="s">
        <v>19</v>
      </c>
      <c r="E23043" t="s">
        <v>27712</v>
      </c>
      <c r="F23043" t="s">
        <v>21</v>
      </c>
      <c r="G23043" t="s">
        <v>27713</v>
      </c>
    </row>
    <row r="23044" spans="1:7" x14ac:dyDescent="0.2">
      <c r="A23044">
        <v>3841</v>
      </c>
      <c r="B23044" t="s">
        <v>0</v>
      </c>
      <c r="C23044">
        <v>6</v>
      </c>
      <c r="D23044" t="s">
        <v>263</v>
      </c>
      <c r="E23044" t="s">
        <v>27712</v>
      </c>
      <c r="F23044" t="s">
        <v>4980</v>
      </c>
      <c r="G23044" t="s">
        <v>27980</v>
      </c>
    </row>
    <row r="23045" spans="1:7" x14ac:dyDescent="0.2">
      <c r="A23045">
        <v>3842</v>
      </c>
      <c r="B23045" t="s">
        <v>0</v>
      </c>
      <c r="C23045">
        <v>1</v>
      </c>
      <c r="D23045" t="s">
        <v>1</v>
      </c>
      <c r="E23045" t="s">
        <v>2</v>
      </c>
      <c r="F23045" t="s">
        <v>3</v>
      </c>
      <c r="G23045" t="s">
        <v>27715</v>
      </c>
    </row>
    <row r="23046" spans="1:7" x14ac:dyDescent="0.2">
      <c r="A23046">
        <v>3843</v>
      </c>
      <c r="B23046" t="s">
        <v>0</v>
      </c>
      <c r="C23046">
        <v>2</v>
      </c>
      <c r="D23046" t="s">
        <v>19</v>
      </c>
      <c r="E23046" t="s">
        <v>27716</v>
      </c>
      <c r="F23046" t="s">
        <v>21</v>
      </c>
      <c r="G23046" t="s">
        <v>27717</v>
      </c>
    </row>
    <row r="23047" spans="1:7" x14ac:dyDescent="0.2">
      <c r="A23047">
        <v>3842</v>
      </c>
      <c r="B23047" t="s">
        <v>0</v>
      </c>
      <c r="C23047">
        <v>6</v>
      </c>
      <c r="D23047" t="s">
        <v>263</v>
      </c>
      <c r="E23047" t="s">
        <v>27719</v>
      </c>
      <c r="F23047" t="s">
        <v>1288</v>
      </c>
      <c r="G23047" t="s">
        <v>27973</v>
      </c>
    </row>
    <row r="23048" spans="1:7" x14ac:dyDescent="0.2">
      <c r="A23048">
        <v>3842</v>
      </c>
      <c r="B23048" t="s">
        <v>0</v>
      </c>
      <c r="C23048">
        <v>2</v>
      </c>
      <c r="D23048" t="s">
        <v>19</v>
      </c>
      <c r="E23048" t="s">
        <v>27719</v>
      </c>
      <c r="F23048" t="s">
        <v>21</v>
      </c>
      <c r="G23048" t="s">
        <v>27720</v>
      </c>
    </row>
    <row r="23049" spans="1:7" x14ac:dyDescent="0.2">
      <c r="A23049">
        <v>3843</v>
      </c>
      <c r="B23049" t="s">
        <v>0</v>
      </c>
      <c r="C23049">
        <v>1</v>
      </c>
      <c r="D23049" t="s">
        <v>1</v>
      </c>
      <c r="E23049" t="s">
        <v>2</v>
      </c>
      <c r="F23049" t="s">
        <v>3</v>
      </c>
      <c r="G23049" t="s">
        <v>27714</v>
      </c>
    </row>
    <row r="23050" spans="1:7" x14ac:dyDescent="0.2">
      <c r="A23050">
        <v>3843</v>
      </c>
      <c r="B23050" t="s">
        <v>0</v>
      </c>
      <c r="C23050">
        <v>6</v>
      </c>
      <c r="D23050" t="s">
        <v>263</v>
      </c>
      <c r="E23050" t="s">
        <v>27716</v>
      </c>
      <c r="F23050" t="s">
        <v>15734</v>
      </c>
      <c r="G23050" t="s">
        <v>27978</v>
      </c>
    </row>
    <row r="23051" spans="1:7" x14ac:dyDescent="0.2">
      <c r="A23051">
        <v>3844</v>
      </c>
      <c r="B23051" t="s">
        <v>0</v>
      </c>
      <c r="C23051">
        <v>2</v>
      </c>
      <c r="D23051" t="s">
        <v>19</v>
      </c>
      <c r="E23051" t="s">
        <v>27723</v>
      </c>
      <c r="F23051" t="s">
        <v>21</v>
      </c>
      <c r="G23051" t="s">
        <v>27724</v>
      </c>
    </row>
    <row r="23052" spans="1:7" x14ac:dyDescent="0.2">
      <c r="A23052">
        <v>3846</v>
      </c>
      <c r="B23052" t="s">
        <v>0</v>
      </c>
      <c r="C23052">
        <v>2</v>
      </c>
      <c r="D23052" t="s">
        <v>19</v>
      </c>
      <c r="E23052" t="s">
        <v>27725</v>
      </c>
      <c r="F23052" t="s">
        <v>21</v>
      </c>
      <c r="G23052" t="s">
        <v>27726</v>
      </c>
    </row>
    <row r="23053" spans="1:7" x14ac:dyDescent="0.2">
      <c r="A23053">
        <v>3845</v>
      </c>
      <c r="B23053" t="s">
        <v>0</v>
      </c>
      <c r="C23053">
        <v>2</v>
      </c>
      <c r="D23053" t="s">
        <v>19</v>
      </c>
      <c r="E23053" t="s">
        <v>27727</v>
      </c>
      <c r="F23053" t="s">
        <v>21</v>
      </c>
      <c r="G23053" t="s">
        <v>27728</v>
      </c>
    </row>
    <row r="23054" spans="1:7" x14ac:dyDescent="0.2">
      <c r="A23054">
        <v>3844</v>
      </c>
      <c r="B23054" t="s">
        <v>0</v>
      </c>
      <c r="C23054">
        <v>1</v>
      </c>
      <c r="D23054" t="s">
        <v>1</v>
      </c>
      <c r="E23054" t="s">
        <v>2</v>
      </c>
      <c r="F23054" t="s">
        <v>3</v>
      </c>
      <c r="G23054" t="s">
        <v>27718</v>
      </c>
    </row>
    <row r="23055" spans="1:7" x14ac:dyDescent="0.2">
      <c r="A23055">
        <v>3844</v>
      </c>
      <c r="B23055" t="s">
        <v>0</v>
      </c>
      <c r="C23055">
        <v>6</v>
      </c>
      <c r="D23055" t="s">
        <v>263</v>
      </c>
      <c r="E23055" t="s">
        <v>27723</v>
      </c>
      <c r="F23055" t="s">
        <v>356</v>
      </c>
      <c r="G23055" t="s">
        <v>27975</v>
      </c>
    </row>
    <row r="23056" spans="1:7" x14ac:dyDescent="0.2">
      <c r="A23056">
        <v>3847</v>
      </c>
      <c r="B23056" t="s">
        <v>0</v>
      </c>
      <c r="C23056">
        <v>2</v>
      </c>
      <c r="D23056" t="s">
        <v>19</v>
      </c>
      <c r="E23056" t="s">
        <v>27731</v>
      </c>
      <c r="F23056" t="s">
        <v>21</v>
      </c>
      <c r="G23056" t="s">
        <v>27732</v>
      </c>
    </row>
    <row r="23057" spans="1:7" x14ac:dyDescent="0.2">
      <c r="A23057">
        <v>3848</v>
      </c>
      <c r="B23057" t="s">
        <v>0</v>
      </c>
      <c r="C23057">
        <v>2</v>
      </c>
      <c r="D23057" t="s">
        <v>19</v>
      </c>
      <c r="E23057" t="s">
        <v>27733</v>
      </c>
      <c r="F23057" t="s">
        <v>21</v>
      </c>
      <c r="G23057" t="s">
        <v>27734</v>
      </c>
    </row>
    <row r="23058" spans="1:7" x14ac:dyDescent="0.2">
      <c r="A23058">
        <v>3845</v>
      </c>
      <c r="B23058" t="s">
        <v>0</v>
      </c>
      <c r="C23058">
        <v>1</v>
      </c>
      <c r="D23058" t="s">
        <v>1</v>
      </c>
      <c r="E23058" t="s">
        <v>2</v>
      </c>
      <c r="F23058" t="s">
        <v>3</v>
      </c>
      <c r="G23058" t="s">
        <v>27722</v>
      </c>
    </row>
    <row r="23059" spans="1:7" x14ac:dyDescent="0.2">
      <c r="A23059">
        <v>3845</v>
      </c>
      <c r="B23059" t="s">
        <v>0</v>
      </c>
      <c r="C23059">
        <v>6</v>
      </c>
      <c r="D23059" t="s">
        <v>263</v>
      </c>
      <c r="E23059" t="s">
        <v>27727</v>
      </c>
      <c r="F23059" t="s">
        <v>127</v>
      </c>
      <c r="G23059" t="s">
        <v>27870</v>
      </c>
    </row>
    <row r="23060" spans="1:7" x14ac:dyDescent="0.2">
      <c r="A23060">
        <v>3846</v>
      </c>
      <c r="B23060" t="s">
        <v>0</v>
      </c>
      <c r="C23060">
        <v>1</v>
      </c>
      <c r="D23060" t="s">
        <v>1</v>
      </c>
      <c r="E23060" t="s">
        <v>2</v>
      </c>
      <c r="F23060" t="s">
        <v>3</v>
      </c>
      <c r="G23060" t="s">
        <v>27721</v>
      </c>
    </row>
    <row r="23061" spans="1:7" x14ac:dyDescent="0.2">
      <c r="A23061">
        <v>3849</v>
      </c>
      <c r="B23061" t="s">
        <v>0</v>
      </c>
      <c r="C23061">
        <v>2</v>
      </c>
      <c r="D23061" t="s">
        <v>19</v>
      </c>
      <c r="E23061" t="s">
        <v>27738</v>
      </c>
      <c r="F23061" t="s">
        <v>21</v>
      </c>
      <c r="G23061" t="s">
        <v>27739</v>
      </c>
    </row>
    <row r="23062" spans="1:7" x14ac:dyDescent="0.2">
      <c r="A23062">
        <v>3850</v>
      </c>
      <c r="B23062" t="s">
        <v>0</v>
      </c>
      <c r="C23062">
        <v>2</v>
      </c>
      <c r="D23062" t="s">
        <v>19</v>
      </c>
      <c r="E23062" t="s">
        <v>27740</v>
      </c>
      <c r="F23062" t="s">
        <v>21</v>
      </c>
      <c r="G23062" t="s">
        <v>27741</v>
      </c>
    </row>
    <row r="23063" spans="1:7" x14ac:dyDescent="0.2">
      <c r="A23063">
        <v>3851</v>
      </c>
      <c r="B23063" t="s">
        <v>0</v>
      </c>
      <c r="C23063">
        <v>2</v>
      </c>
      <c r="D23063" t="s">
        <v>19</v>
      </c>
      <c r="E23063" t="s">
        <v>27742</v>
      </c>
      <c r="F23063" t="s">
        <v>21</v>
      </c>
      <c r="G23063" t="s">
        <v>27743</v>
      </c>
    </row>
    <row r="23064" spans="1:7" x14ac:dyDescent="0.2">
      <c r="A23064">
        <v>3846</v>
      </c>
      <c r="B23064" t="s">
        <v>0</v>
      </c>
      <c r="C23064">
        <v>6</v>
      </c>
      <c r="D23064" t="s">
        <v>263</v>
      </c>
      <c r="E23064" t="s">
        <v>27725</v>
      </c>
      <c r="F23064" t="s">
        <v>1503</v>
      </c>
      <c r="G23064" t="s">
        <v>28128</v>
      </c>
    </row>
    <row r="23065" spans="1:7" x14ac:dyDescent="0.2">
      <c r="A23065">
        <v>3849</v>
      </c>
      <c r="B23065" t="s">
        <v>0</v>
      </c>
      <c r="C23065">
        <v>3</v>
      </c>
      <c r="D23065" t="s">
        <v>99</v>
      </c>
      <c r="E23065" t="s">
        <v>27738</v>
      </c>
      <c r="F23065" t="s">
        <v>21</v>
      </c>
      <c r="G23065" t="s">
        <v>27745</v>
      </c>
    </row>
    <row r="23066" spans="1:7" x14ac:dyDescent="0.2">
      <c r="A23066">
        <v>3852</v>
      </c>
      <c r="B23066" t="s">
        <v>0</v>
      </c>
      <c r="C23066">
        <v>2</v>
      </c>
      <c r="D23066" t="s">
        <v>19</v>
      </c>
      <c r="E23066" t="s">
        <v>27746</v>
      </c>
      <c r="F23066" t="s">
        <v>21</v>
      </c>
      <c r="G23066" t="s">
        <v>27747</v>
      </c>
    </row>
    <row r="23067" spans="1:7" x14ac:dyDescent="0.2">
      <c r="A23067">
        <v>3847</v>
      </c>
      <c r="B23067" t="s">
        <v>0</v>
      </c>
      <c r="C23067">
        <v>1</v>
      </c>
      <c r="D23067" t="s">
        <v>1</v>
      </c>
      <c r="E23067" t="s">
        <v>2</v>
      </c>
      <c r="F23067" t="s">
        <v>3</v>
      </c>
      <c r="G23067" t="s">
        <v>27729</v>
      </c>
    </row>
    <row r="23068" spans="1:7" x14ac:dyDescent="0.2">
      <c r="A23068">
        <v>3849</v>
      </c>
      <c r="B23068" t="s">
        <v>0</v>
      </c>
      <c r="C23068">
        <v>4</v>
      </c>
      <c r="D23068" t="s">
        <v>103</v>
      </c>
      <c r="E23068" t="s">
        <v>27738</v>
      </c>
      <c r="F23068" t="s">
        <v>21</v>
      </c>
      <c r="G23068" t="s">
        <v>27749</v>
      </c>
    </row>
    <row r="23069" spans="1:7" x14ac:dyDescent="0.2">
      <c r="A23069">
        <v>3847</v>
      </c>
      <c r="B23069" t="s">
        <v>0</v>
      </c>
      <c r="C23069">
        <v>6</v>
      </c>
      <c r="D23069" t="s">
        <v>263</v>
      </c>
      <c r="E23069" t="s">
        <v>27731</v>
      </c>
      <c r="F23069" t="s">
        <v>314</v>
      </c>
      <c r="G23069" t="s">
        <v>27942</v>
      </c>
    </row>
    <row r="23070" spans="1:7" x14ac:dyDescent="0.2">
      <c r="A23070">
        <v>3848</v>
      </c>
      <c r="B23070" t="s">
        <v>0</v>
      </c>
      <c r="C23070">
        <v>1</v>
      </c>
      <c r="D23070" t="s">
        <v>1</v>
      </c>
      <c r="E23070" t="s">
        <v>2</v>
      </c>
      <c r="F23070" t="s">
        <v>3</v>
      </c>
      <c r="G23070" t="s">
        <v>27730</v>
      </c>
    </row>
    <row r="23071" spans="1:7" x14ac:dyDescent="0.2">
      <c r="A23071">
        <v>3855</v>
      </c>
      <c r="B23071" t="s">
        <v>0</v>
      </c>
      <c r="C23071">
        <v>2</v>
      </c>
      <c r="D23071" t="s">
        <v>19</v>
      </c>
      <c r="E23071" t="s">
        <v>27752</v>
      </c>
      <c r="F23071" t="s">
        <v>21</v>
      </c>
      <c r="G23071" t="s">
        <v>27753</v>
      </c>
    </row>
    <row r="23072" spans="1:7" x14ac:dyDescent="0.2">
      <c r="A23072">
        <v>3848</v>
      </c>
      <c r="B23072" t="s">
        <v>0</v>
      </c>
      <c r="C23072">
        <v>6</v>
      </c>
      <c r="D23072" t="s">
        <v>263</v>
      </c>
      <c r="E23072" t="s">
        <v>27733</v>
      </c>
      <c r="F23072" t="s">
        <v>244</v>
      </c>
      <c r="G23072" t="s">
        <v>27878</v>
      </c>
    </row>
    <row r="23073" spans="1:7" x14ac:dyDescent="0.2">
      <c r="A23073">
        <v>3854</v>
      </c>
      <c r="B23073" t="s">
        <v>0</v>
      </c>
      <c r="C23073">
        <v>2</v>
      </c>
      <c r="D23073" t="s">
        <v>19</v>
      </c>
      <c r="E23073" t="s">
        <v>27755</v>
      </c>
      <c r="F23073" t="s">
        <v>21</v>
      </c>
      <c r="G23073" t="s">
        <v>27756</v>
      </c>
    </row>
    <row r="23074" spans="1:7" x14ac:dyDescent="0.2">
      <c r="A23074">
        <v>3849</v>
      </c>
      <c r="B23074" t="s">
        <v>0</v>
      </c>
      <c r="C23074">
        <v>1</v>
      </c>
      <c r="D23074" t="s">
        <v>1</v>
      </c>
      <c r="E23074" t="s">
        <v>2</v>
      </c>
      <c r="F23074" t="s">
        <v>3</v>
      </c>
      <c r="G23074" t="s">
        <v>27735</v>
      </c>
    </row>
    <row r="23075" spans="1:7" x14ac:dyDescent="0.2">
      <c r="A23075">
        <v>3853</v>
      </c>
      <c r="B23075" t="s">
        <v>0</v>
      </c>
      <c r="C23075">
        <v>2</v>
      </c>
      <c r="D23075" t="s">
        <v>19</v>
      </c>
      <c r="E23075" t="s">
        <v>27758</v>
      </c>
      <c r="F23075" t="s">
        <v>21</v>
      </c>
      <c r="G23075" t="s">
        <v>27759</v>
      </c>
    </row>
    <row r="23076" spans="1:7" x14ac:dyDescent="0.2">
      <c r="A23076">
        <v>3855</v>
      </c>
      <c r="B23076" t="s">
        <v>0</v>
      </c>
      <c r="C23076">
        <v>3</v>
      </c>
      <c r="D23076" t="s">
        <v>99</v>
      </c>
      <c r="E23076" t="s">
        <v>27752</v>
      </c>
      <c r="F23076" t="s">
        <v>21</v>
      </c>
      <c r="G23076" t="s">
        <v>27760</v>
      </c>
    </row>
    <row r="23077" spans="1:7" x14ac:dyDescent="0.2">
      <c r="A23077">
        <v>3856</v>
      </c>
      <c r="B23077" t="s">
        <v>0</v>
      </c>
      <c r="C23077">
        <v>2</v>
      </c>
      <c r="D23077" t="s">
        <v>19</v>
      </c>
      <c r="E23077" t="s">
        <v>27761</v>
      </c>
      <c r="F23077" t="s">
        <v>21</v>
      </c>
      <c r="G23077" t="s">
        <v>27762</v>
      </c>
    </row>
    <row r="23078" spans="1:7" x14ac:dyDescent="0.2">
      <c r="A23078">
        <v>3855</v>
      </c>
      <c r="B23078" t="s">
        <v>0</v>
      </c>
      <c r="C23078">
        <v>4</v>
      </c>
      <c r="D23078" t="s">
        <v>103</v>
      </c>
      <c r="E23078" t="s">
        <v>27752</v>
      </c>
      <c r="F23078" t="s">
        <v>21</v>
      </c>
      <c r="G23078" t="s">
        <v>27763</v>
      </c>
    </row>
    <row r="23079" spans="1:7" x14ac:dyDescent="0.2">
      <c r="A23079">
        <v>3857</v>
      </c>
      <c r="B23079" t="s">
        <v>0</v>
      </c>
      <c r="C23079">
        <v>2</v>
      </c>
      <c r="D23079" t="s">
        <v>19</v>
      </c>
      <c r="E23079" t="s">
        <v>27764</v>
      </c>
      <c r="F23079" t="s">
        <v>21</v>
      </c>
      <c r="G23079" t="s">
        <v>27765</v>
      </c>
    </row>
    <row r="23080" spans="1:7" x14ac:dyDescent="0.2">
      <c r="A23080">
        <v>3849</v>
      </c>
      <c r="B23080" t="s">
        <v>0</v>
      </c>
      <c r="C23080">
        <v>6</v>
      </c>
      <c r="D23080" t="s">
        <v>263</v>
      </c>
      <c r="E23080" t="s">
        <v>27738</v>
      </c>
      <c r="F23080" t="s">
        <v>21</v>
      </c>
      <c r="G23080" t="s">
        <v>27769</v>
      </c>
    </row>
    <row r="23081" spans="1:7" x14ac:dyDescent="0.2">
      <c r="A23081">
        <v>3849</v>
      </c>
      <c r="B23081" t="s">
        <v>0</v>
      </c>
      <c r="C23081">
        <v>5</v>
      </c>
      <c r="D23081" t="s">
        <v>247</v>
      </c>
      <c r="E23081" t="s">
        <v>27738</v>
      </c>
      <c r="F23081" t="s">
        <v>21</v>
      </c>
      <c r="G23081" t="s">
        <v>27767</v>
      </c>
    </row>
    <row r="23082" spans="1:7" x14ac:dyDescent="0.2">
      <c r="A23082">
        <v>3850</v>
      </c>
      <c r="B23082" t="s">
        <v>0</v>
      </c>
      <c r="C23082">
        <v>1</v>
      </c>
      <c r="D23082" t="s">
        <v>1</v>
      </c>
      <c r="E23082" t="s">
        <v>2</v>
      </c>
      <c r="F23082" t="s">
        <v>3</v>
      </c>
      <c r="G23082" t="s">
        <v>27736</v>
      </c>
    </row>
    <row r="23083" spans="1:7" x14ac:dyDescent="0.2">
      <c r="A23083">
        <v>3850</v>
      </c>
      <c r="B23083" t="s">
        <v>0</v>
      </c>
      <c r="C23083">
        <v>6</v>
      </c>
      <c r="D23083" t="s">
        <v>263</v>
      </c>
      <c r="E23083" t="s">
        <v>27740</v>
      </c>
      <c r="F23083" t="s">
        <v>20775</v>
      </c>
      <c r="G23083" t="s">
        <v>27968</v>
      </c>
    </row>
    <row r="23084" spans="1:7" x14ac:dyDescent="0.2">
      <c r="A23084">
        <v>3858</v>
      </c>
      <c r="B23084" t="s">
        <v>0</v>
      </c>
      <c r="C23084">
        <v>2</v>
      </c>
      <c r="D23084" t="s">
        <v>19</v>
      </c>
      <c r="E23084" t="s">
        <v>27770</v>
      </c>
      <c r="F23084" t="s">
        <v>21</v>
      </c>
      <c r="G23084" t="s">
        <v>27771</v>
      </c>
    </row>
    <row r="23085" spans="1:7" x14ac:dyDescent="0.2">
      <c r="A23085">
        <v>3855</v>
      </c>
      <c r="B23085" t="s">
        <v>0</v>
      </c>
      <c r="C23085">
        <v>5</v>
      </c>
      <c r="D23085" t="s">
        <v>247</v>
      </c>
      <c r="E23085" t="s">
        <v>27752</v>
      </c>
      <c r="F23085" t="s">
        <v>21</v>
      </c>
      <c r="G23085" t="s">
        <v>27772</v>
      </c>
    </row>
    <row r="23086" spans="1:7" x14ac:dyDescent="0.2">
      <c r="A23086">
        <v>3851</v>
      </c>
      <c r="B23086" t="s">
        <v>0</v>
      </c>
      <c r="C23086">
        <v>1</v>
      </c>
      <c r="D23086" t="s">
        <v>1</v>
      </c>
      <c r="E23086" t="s">
        <v>2</v>
      </c>
      <c r="F23086" t="s">
        <v>3</v>
      </c>
      <c r="G23086" t="s">
        <v>27737</v>
      </c>
    </row>
    <row r="23087" spans="1:7" x14ac:dyDescent="0.2">
      <c r="A23087">
        <v>3859</v>
      </c>
      <c r="B23087" t="s">
        <v>0</v>
      </c>
      <c r="C23087">
        <v>2</v>
      </c>
      <c r="D23087" t="s">
        <v>19</v>
      </c>
      <c r="E23087" t="s">
        <v>27774</v>
      </c>
      <c r="F23087" t="s">
        <v>21</v>
      </c>
      <c r="G23087" t="s">
        <v>27775</v>
      </c>
    </row>
    <row r="23088" spans="1:7" x14ac:dyDescent="0.2">
      <c r="A23088">
        <v>3851</v>
      </c>
      <c r="B23088" t="s">
        <v>0</v>
      </c>
      <c r="C23088">
        <v>6</v>
      </c>
      <c r="D23088" t="s">
        <v>263</v>
      </c>
      <c r="E23088" t="s">
        <v>27742</v>
      </c>
      <c r="F23088" t="s">
        <v>951</v>
      </c>
      <c r="G23088" t="s">
        <v>28126</v>
      </c>
    </row>
    <row r="23089" spans="1:7" x14ac:dyDescent="0.2">
      <c r="A23089">
        <v>3854</v>
      </c>
      <c r="B23089" t="s">
        <v>0</v>
      </c>
      <c r="C23089">
        <v>3</v>
      </c>
      <c r="D23089" t="s">
        <v>99</v>
      </c>
      <c r="E23089" t="s">
        <v>27755</v>
      </c>
      <c r="F23089" t="s">
        <v>21</v>
      </c>
      <c r="G23089" t="s">
        <v>27777</v>
      </c>
    </row>
    <row r="23090" spans="1:7" x14ac:dyDescent="0.2">
      <c r="A23090">
        <v>3860</v>
      </c>
      <c r="B23090" t="s">
        <v>0</v>
      </c>
      <c r="C23090">
        <v>2</v>
      </c>
      <c r="D23090" t="s">
        <v>19</v>
      </c>
      <c r="E23090" t="s">
        <v>27778</v>
      </c>
      <c r="F23090" t="s">
        <v>21</v>
      </c>
      <c r="G23090" t="s">
        <v>27779</v>
      </c>
    </row>
    <row r="23091" spans="1:7" x14ac:dyDescent="0.2">
      <c r="A23091">
        <v>3854</v>
      </c>
      <c r="B23091" t="s">
        <v>0</v>
      </c>
      <c r="C23091">
        <v>4</v>
      </c>
      <c r="D23091" t="s">
        <v>103</v>
      </c>
      <c r="E23091" t="s">
        <v>27755</v>
      </c>
      <c r="F23091" t="s">
        <v>21</v>
      </c>
      <c r="G23091" t="s">
        <v>27780</v>
      </c>
    </row>
    <row r="23092" spans="1:7" x14ac:dyDescent="0.2">
      <c r="A23092">
        <v>3852</v>
      </c>
      <c r="B23092" t="s">
        <v>0</v>
      </c>
      <c r="C23092">
        <v>1</v>
      </c>
      <c r="D23092" t="s">
        <v>1</v>
      </c>
      <c r="E23092" t="s">
        <v>2</v>
      </c>
      <c r="F23092" t="s">
        <v>3</v>
      </c>
      <c r="G23092" t="s">
        <v>27744</v>
      </c>
    </row>
    <row r="23093" spans="1:7" x14ac:dyDescent="0.2">
      <c r="A23093">
        <v>3852</v>
      </c>
      <c r="B23093" t="s">
        <v>0</v>
      </c>
      <c r="C23093">
        <v>6</v>
      </c>
      <c r="D23093" t="s">
        <v>263</v>
      </c>
      <c r="E23093" t="s">
        <v>27746</v>
      </c>
      <c r="F23093" t="s">
        <v>1268</v>
      </c>
      <c r="G23093" t="s">
        <v>27944</v>
      </c>
    </row>
    <row r="23094" spans="1:7" x14ac:dyDescent="0.2">
      <c r="A23094">
        <v>3861</v>
      </c>
      <c r="B23094" t="s">
        <v>0</v>
      </c>
      <c r="C23094">
        <v>2</v>
      </c>
      <c r="D23094" t="s">
        <v>19</v>
      </c>
      <c r="E23094" t="s">
        <v>27783</v>
      </c>
      <c r="F23094" t="s">
        <v>21</v>
      </c>
      <c r="G23094" t="s">
        <v>27784</v>
      </c>
    </row>
    <row r="23095" spans="1:7" x14ac:dyDescent="0.2">
      <c r="A23095">
        <v>3853</v>
      </c>
      <c r="B23095" t="s">
        <v>0</v>
      </c>
      <c r="C23095">
        <v>1</v>
      </c>
      <c r="D23095" t="s">
        <v>1</v>
      </c>
      <c r="E23095" t="s">
        <v>2</v>
      </c>
      <c r="F23095" t="s">
        <v>3</v>
      </c>
      <c r="G23095" t="s">
        <v>27751</v>
      </c>
    </row>
    <row r="23096" spans="1:7" x14ac:dyDescent="0.2">
      <c r="A23096">
        <v>3862</v>
      </c>
      <c r="B23096" t="s">
        <v>0</v>
      </c>
      <c r="C23096">
        <v>2</v>
      </c>
      <c r="D23096" t="s">
        <v>19</v>
      </c>
      <c r="E23096" t="s">
        <v>27786</v>
      </c>
      <c r="F23096" t="s">
        <v>21</v>
      </c>
      <c r="G23096" t="s">
        <v>27787</v>
      </c>
    </row>
    <row r="23097" spans="1:7" x14ac:dyDescent="0.2">
      <c r="A23097">
        <v>3853</v>
      </c>
      <c r="B23097" t="s">
        <v>0</v>
      </c>
      <c r="C23097">
        <v>6</v>
      </c>
      <c r="D23097" t="s">
        <v>263</v>
      </c>
      <c r="E23097" t="s">
        <v>27758</v>
      </c>
      <c r="F23097" t="s">
        <v>293</v>
      </c>
      <c r="G23097" t="s">
        <v>27952</v>
      </c>
    </row>
    <row r="23098" spans="1:7" x14ac:dyDescent="0.2">
      <c r="A23098">
        <v>3854</v>
      </c>
      <c r="B23098" t="s">
        <v>0</v>
      </c>
      <c r="C23098">
        <v>1</v>
      </c>
      <c r="D23098" t="s">
        <v>1</v>
      </c>
      <c r="E23098" t="s">
        <v>2</v>
      </c>
      <c r="F23098" t="s">
        <v>3</v>
      </c>
      <c r="G23098" t="s">
        <v>27750</v>
      </c>
    </row>
    <row r="23099" spans="1:7" x14ac:dyDescent="0.2">
      <c r="A23099">
        <v>3863</v>
      </c>
      <c r="B23099" t="s">
        <v>0</v>
      </c>
      <c r="C23099">
        <v>2</v>
      </c>
      <c r="D23099" t="s">
        <v>19</v>
      </c>
      <c r="E23099" t="s">
        <v>27790</v>
      </c>
      <c r="F23099" t="s">
        <v>21</v>
      </c>
      <c r="G23099" t="s">
        <v>27791</v>
      </c>
    </row>
    <row r="23100" spans="1:7" x14ac:dyDescent="0.2">
      <c r="A23100">
        <v>3864</v>
      </c>
      <c r="B23100" t="s">
        <v>0</v>
      </c>
      <c r="C23100">
        <v>2</v>
      </c>
      <c r="D23100" t="s">
        <v>19</v>
      </c>
      <c r="E23100" t="s">
        <v>27792</v>
      </c>
      <c r="F23100" t="s">
        <v>21</v>
      </c>
      <c r="G23100" t="s">
        <v>27793</v>
      </c>
    </row>
    <row r="23101" spans="1:7" x14ac:dyDescent="0.2">
      <c r="A23101">
        <v>3865</v>
      </c>
      <c r="B23101" t="s">
        <v>0</v>
      </c>
      <c r="C23101">
        <v>2</v>
      </c>
      <c r="D23101" t="s">
        <v>19</v>
      </c>
      <c r="E23101" t="s">
        <v>27794</v>
      </c>
      <c r="F23101" t="s">
        <v>21</v>
      </c>
      <c r="G23101" t="s">
        <v>27795</v>
      </c>
    </row>
    <row r="23102" spans="1:7" x14ac:dyDescent="0.2">
      <c r="A23102">
        <v>3854</v>
      </c>
      <c r="B23102" t="s">
        <v>0</v>
      </c>
      <c r="C23102">
        <v>5</v>
      </c>
      <c r="D23102" t="s">
        <v>247</v>
      </c>
      <c r="E23102" t="s">
        <v>27755</v>
      </c>
      <c r="F23102" t="s">
        <v>21</v>
      </c>
      <c r="G23102" t="s">
        <v>27796</v>
      </c>
    </row>
    <row r="23103" spans="1:7" x14ac:dyDescent="0.2">
      <c r="A23103">
        <v>3854</v>
      </c>
      <c r="B23103" t="s">
        <v>0</v>
      </c>
      <c r="C23103">
        <v>6</v>
      </c>
      <c r="D23103" t="s">
        <v>263</v>
      </c>
      <c r="E23103" t="s">
        <v>27755</v>
      </c>
      <c r="F23103" t="s">
        <v>21</v>
      </c>
      <c r="G23103" t="s">
        <v>27797</v>
      </c>
    </row>
    <row r="23104" spans="1:7" x14ac:dyDescent="0.2">
      <c r="A23104">
        <v>3855</v>
      </c>
      <c r="B23104" t="s">
        <v>0</v>
      </c>
      <c r="C23104">
        <v>1</v>
      </c>
      <c r="D23104" t="s">
        <v>1</v>
      </c>
      <c r="E23104" t="s">
        <v>2</v>
      </c>
      <c r="F23104" t="s">
        <v>3</v>
      </c>
      <c r="G23104" t="s">
        <v>27748</v>
      </c>
    </row>
    <row r="23105" spans="1:7" x14ac:dyDescent="0.2">
      <c r="A23105">
        <v>3855</v>
      </c>
      <c r="B23105" t="s">
        <v>0</v>
      </c>
      <c r="C23105">
        <v>6</v>
      </c>
      <c r="D23105" t="s">
        <v>263</v>
      </c>
      <c r="E23105" t="s">
        <v>27752</v>
      </c>
      <c r="F23105" t="s">
        <v>21</v>
      </c>
      <c r="G23105" t="s">
        <v>27773</v>
      </c>
    </row>
    <row r="23106" spans="1:7" x14ac:dyDescent="0.2">
      <c r="A23106">
        <v>3856</v>
      </c>
      <c r="B23106" t="s">
        <v>0</v>
      </c>
      <c r="C23106">
        <v>1</v>
      </c>
      <c r="D23106" t="s">
        <v>1</v>
      </c>
      <c r="E23106" t="s">
        <v>2</v>
      </c>
      <c r="F23106" t="s">
        <v>3</v>
      </c>
      <c r="G23106" t="s">
        <v>27754</v>
      </c>
    </row>
    <row r="23107" spans="1:7" x14ac:dyDescent="0.2">
      <c r="A23107">
        <v>3867</v>
      </c>
      <c r="B23107" t="s">
        <v>0</v>
      </c>
      <c r="C23107">
        <v>2</v>
      </c>
      <c r="D23107" t="s">
        <v>19</v>
      </c>
      <c r="E23107" t="s">
        <v>27801</v>
      </c>
      <c r="F23107" t="s">
        <v>21</v>
      </c>
      <c r="G23107" t="s">
        <v>27802</v>
      </c>
    </row>
    <row r="23108" spans="1:7" x14ac:dyDescent="0.2">
      <c r="A23108">
        <v>3868</v>
      </c>
      <c r="B23108" t="s">
        <v>0</v>
      </c>
      <c r="C23108">
        <v>2</v>
      </c>
      <c r="D23108" t="s">
        <v>19</v>
      </c>
      <c r="E23108" t="s">
        <v>27803</v>
      </c>
      <c r="F23108" t="s">
        <v>21</v>
      </c>
      <c r="G23108" t="s">
        <v>27804</v>
      </c>
    </row>
    <row r="23109" spans="1:7" x14ac:dyDescent="0.2">
      <c r="A23109">
        <v>3856</v>
      </c>
      <c r="B23109" t="s">
        <v>0</v>
      </c>
      <c r="C23109">
        <v>6</v>
      </c>
      <c r="D23109" t="s">
        <v>263</v>
      </c>
      <c r="E23109" t="s">
        <v>27761</v>
      </c>
      <c r="F23109" t="s">
        <v>483</v>
      </c>
      <c r="G23109" t="s">
        <v>28099</v>
      </c>
    </row>
    <row r="23110" spans="1:7" x14ac:dyDescent="0.2">
      <c r="A23110">
        <v>3866</v>
      </c>
      <c r="B23110" t="s">
        <v>0</v>
      </c>
      <c r="C23110">
        <v>2</v>
      </c>
      <c r="D23110" t="s">
        <v>19</v>
      </c>
      <c r="E23110" t="s">
        <v>27806</v>
      </c>
      <c r="F23110" t="s">
        <v>21</v>
      </c>
      <c r="G23110" t="s">
        <v>27807</v>
      </c>
    </row>
    <row r="23111" spans="1:7" x14ac:dyDescent="0.2">
      <c r="A23111">
        <v>3869</v>
      </c>
      <c r="B23111" t="s">
        <v>0</v>
      </c>
      <c r="C23111">
        <v>2</v>
      </c>
      <c r="D23111" t="s">
        <v>19</v>
      </c>
      <c r="E23111" t="s">
        <v>27808</v>
      </c>
      <c r="F23111" t="s">
        <v>21</v>
      </c>
      <c r="G23111" t="s">
        <v>27809</v>
      </c>
    </row>
    <row r="23112" spans="1:7" x14ac:dyDescent="0.2">
      <c r="A23112">
        <v>3857</v>
      </c>
      <c r="B23112" t="s">
        <v>0</v>
      </c>
      <c r="C23112">
        <v>1</v>
      </c>
      <c r="D23112" t="s">
        <v>1</v>
      </c>
      <c r="E23112" t="s">
        <v>2</v>
      </c>
      <c r="F23112" t="s">
        <v>3</v>
      </c>
      <c r="G23112" t="s">
        <v>27757</v>
      </c>
    </row>
    <row r="23113" spans="1:7" x14ac:dyDescent="0.2">
      <c r="A23113">
        <v>3857</v>
      </c>
      <c r="B23113" t="s">
        <v>0</v>
      </c>
      <c r="C23113">
        <v>6</v>
      </c>
      <c r="D23113" t="s">
        <v>263</v>
      </c>
      <c r="E23113" t="s">
        <v>27764</v>
      </c>
      <c r="F23113" t="s">
        <v>1360</v>
      </c>
      <c r="G23113" t="s">
        <v>28056</v>
      </c>
    </row>
    <row r="23114" spans="1:7" x14ac:dyDescent="0.2">
      <c r="A23114">
        <v>3860</v>
      </c>
      <c r="B23114" t="s">
        <v>0</v>
      </c>
      <c r="C23114">
        <v>3</v>
      </c>
      <c r="D23114" t="s">
        <v>99</v>
      </c>
      <c r="E23114" t="s">
        <v>27778</v>
      </c>
      <c r="F23114" t="s">
        <v>21</v>
      </c>
      <c r="G23114" t="s">
        <v>27812</v>
      </c>
    </row>
    <row r="23115" spans="1:7" x14ac:dyDescent="0.2">
      <c r="A23115">
        <v>3860</v>
      </c>
      <c r="B23115" t="s">
        <v>0</v>
      </c>
      <c r="C23115">
        <v>4</v>
      </c>
      <c r="D23115" t="s">
        <v>103</v>
      </c>
      <c r="E23115" t="s">
        <v>27778</v>
      </c>
      <c r="F23115" t="s">
        <v>21</v>
      </c>
      <c r="G23115" t="s">
        <v>27813</v>
      </c>
    </row>
    <row r="23116" spans="1:7" x14ac:dyDescent="0.2">
      <c r="A23116">
        <v>3858</v>
      </c>
      <c r="B23116" t="s">
        <v>0</v>
      </c>
      <c r="C23116">
        <v>1</v>
      </c>
      <c r="D23116" t="s">
        <v>1</v>
      </c>
      <c r="E23116" t="s">
        <v>2</v>
      </c>
      <c r="F23116" t="s">
        <v>3</v>
      </c>
      <c r="G23116" t="s">
        <v>27766</v>
      </c>
    </row>
    <row r="23117" spans="1:7" x14ac:dyDescent="0.2">
      <c r="A23117">
        <v>3870</v>
      </c>
      <c r="B23117" t="s">
        <v>0</v>
      </c>
      <c r="C23117">
        <v>2</v>
      </c>
      <c r="D23117" t="s">
        <v>19</v>
      </c>
      <c r="E23117" t="s">
        <v>27815</v>
      </c>
      <c r="F23117" t="s">
        <v>21</v>
      </c>
      <c r="G23117" t="s">
        <v>27816</v>
      </c>
    </row>
    <row r="23118" spans="1:7" x14ac:dyDescent="0.2">
      <c r="A23118">
        <v>3871</v>
      </c>
      <c r="B23118" t="s">
        <v>0</v>
      </c>
      <c r="C23118">
        <v>2</v>
      </c>
      <c r="D23118" t="s">
        <v>19</v>
      </c>
      <c r="E23118" t="s">
        <v>27817</v>
      </c>
      <c r="F23118" t="s">
        <v>21</v>
      </c>
      <c r="G23118" t="s">
        <v>27818</v>
      </c>
    </row>
    <row r="23119" spans="1:7" x14ac:dyDescent="0.2">
      <c r="A23119">
        <v>3872</v>
      </c>
      <c r="B23119" t="s">
        <v>0</v>
      </c>
      <c r="C23119">
        <v>2</v>
      </c>
      <c r="D23119" t="s">
        <v>19</v>
      </c>
      <c r="E23119" t="s">
        <v>27819</v>
      </c>
      <c r="F23119" t="s">
        <v>21</v>
      </c>
      <c r="G23119" t="s">
        <v>27820</v>
      </c>
    </row>
    <row r="23120" spans="1:7" x14ac:dyDescent="0.2">
      <c r="A23120">
        <v>3858</v>
      </c>
      <c r="B23120" t="s">
        <v>0</v>
      </c>
      <c r="C23120">
        <v>6</v>
      </c>
      <c r="D23120" t="s">
        <v>263</v>
      </c>
      <c r="E23120" t="s">
        <v>27770</v>
      </c>
      <c r="F23120" t="s">
        <v>474</v>
      </c>
      <c r="G23120" t="s">
        <v>28110</v>
      </c>
    </row>
    <row r="23121" spans="1:7" x14ac:dyDescent="0.2">
      <c r="A23121">
        <v>3845</v>
      </c>
      <c r="B23121" t="s">
        <v>0</v>
      </c>
      <c r="C23121">
        <v>3</v>
      </c>
      <c r="D23121" t="s">
        <v>99</v>
      </c>
      <c r="E23121" t="s">
        <v>27727</v>
      </c>
      <c r="F23121" t="s">
        <v>127</v>
      </c>
      <c r="G23121" t="s">
        <v>27822</v>
      </c>
    </row>
    <row r="23122" spans="1:7" x14ac:dyDescent="0.2">
      <c r="A23122">
        <v>3859</v>
      </c>
      <c r="B23122" t="s">
        <v>0</v>
      </c>
      <c r="C23122">
        <v>1</v>
      </c>
      <c r="D23122" t="s">
        <v>1</v>
      </c>
      <c r="E23122" t="s">
        <v>2</v>
      </c>
      <c r="F23122" t="s">
        <v>3</v>
      </c>
      <c r="G23122" t="s">
        <v>27768</v>
      </c>
    </row>
    <row r="23123" spans="1:7" x14ac:dyDescent="0.2">
      <c r="A23123">
        <v>3845</v>
      </c>
      <c r="B23123" t="s">
        <v>0</v>
      </c>
      <c r="C23123">
        <v>4</v>
      </c>
      <c r="D23123" t="s">
        <v>103</v>
      </c>
      <c r="E23123" t="s">
        <v>27727</v>
      </c>
      <c r="F23123" t="s">
        <v>127</v>
      </c>
      <c r="G23123" t="s">
        <v>27824</v>
      </c>
    </row>
    <row r="23124" spans="1:7" x14ac:dyDescent="0.2">
      <c r="A23124">
        <v>3873</v>
      </c>
      <c r="B23124" t="s">
        <v>0</v>
      </c>
      <c r="C23124">
        <v>2</v>
      </c>
      <c r="D23124" t="s">
        <v>19</v>
      </c>
      <c r="E23124" t="s">
        <v>27825</v>
      </c>
      <c r="F23124" t="s">
        <v>21</v>
      </c>
      <c r="G23124" t="s">
        <v>27826</v>
      </c>
    </row>
    <row r="23125" spans="1:7" x14ac:dyDescent="0.2">
      <c r="A23125">
        <v>3874</v>
      </c>
      <c r="B23125" t="s">
        <v>0</v>
      </c>
      <c r="C23125">
        <v>2</v>
      </c>
      <c r="D23125" t="s">
        <v>19</v>
      </c>
      <c r="E23125" t="s">
        <v>27827</v>
      </c>
      <c r="F23125" t="s">
        <v>21</v>
      </c>
      <c r="G23125" t="s">
        <v>27828</v>
      </c>
    </row>
    <row r="23126" spans="1:7" x14ac:dyDescent="0.2">
      <c r="A23126">
        <v>3859</v>
      </c>
      <c r="B23126" t="s">
        <v>0</v>
      </c>
      <c r="C23126">
        <v>6</v>
      </c>
      <c r="D23126" t="s">
        <v>263</v>
      </c>
      <c r="E23126" t="s">
        <v>27774</v>
      </c>
      <c r="F23126" t="s">
        <v>1189</v>
      </c>
      <c r="G23126" t="s">
        <v>27935</v>
      </c>
    </row>
    <row r="23127" spans="1:7" x14ac:dyDescent="0.2">
      <c r="A23127">
        <v>3860</v>
      </c>
      <c r="B23127" t="s">
        <v>0</v>
      </c>
      <c r="C23127">
        <v>1</v>
      </c>
      <c r="D23127" t="s">
        <v>1</v>
      </c>
      <c r="E23127" t="s">
        <v>2</v>
      </c>
      <c r="F23127" t="s">
        <v>3</v>
      </c>
      <c r="G23127" t="s">
        <v>27776</v>
      </c>
    </row>
    <row r="23128" spans="1:7" x14ac:dyDescent="0.2">
      <c r="A23128">
        <v>3860</v>
      </c>
      <c r="B23128" t="s">
        <v>0</v>
      </c>
      <c r="C23128">
        <v>6</v>
      </c>
      <c r="D23128" t="s">
        <v>263</v>
      </c>
      <c r="E23128" t="s">
        <v>27778</v>
      </c>
      <c r="F23128" t="s">
        <v>21</v>
      </c>
      <c r="G23128" t="s">
        <v>27857</v>
      </c>
    </row>
    <row r="23129" spans="1:7" x14ac:dyDescent="0.2">
      <c r="A23129">
        <v>3877</v>
      </c>
      <c r="B23129" t="s">
        <v>0</v>
      </c>
      <c r="C23129">
        <v>2</v>
      </c>
      <c r="D23129" t="s">
        <v>19</v>
      </c>
      <c r="E23129" t="s">
        <v>27832</v>
      </c>
      <c r="F23129" t="s">
        <v>21</v>
      </c>
      <c r="G23129" t="s">
        <v>27833</v>
      </c>
    </row>
    <row r="23130" spans="1:7" x14ac:dyDescent="0.2">
      <c r="A23130">
        <v>3875</v>
      </c>
      <c r="B23130" t="s">
        <v>0</v>
      </c>
      <c r="C23130">
        <v>2</v>
      </c>
      <c r="D23130" t="s">
        <v>19</v>
      </c>
      <c r="E23130" t="s">
        <v>27834</v>
      </c>
      <c r="F23130" t="s">
        <v>21</v>
      </c>
      <c r="G23130" t="s">
        <v>27835</v>
      </c>
    </row>
    <row r="23131" spans="1:7" x14ac:dyDescent="0.2">
      <c r="A23131">
        <v>3861</v>
      </c>
      <c r="B23131" t="s">
        <v>0</v>
      </c>
      <c r="C23131">
        <v>1</v>
      </c>
      <c r="D23131" t="s">
        <v>1</v>
      </c>
      <c r="E23131" t="s">
        <v>2</v>
      </c>
      <c r="F23131" t="s">
        <v>3</v>
      </c>
      <c r="G23131" t="s">
        <v>27781</v>
      </c>
    </row>
    <row r="23132" spans="1:7" x14ac:dyDescent="0.2">
      <c r="A23132">
        <v>3861</v>
      </c>
      <c r="B23132" t="s">
        <v>0</v>
      </c>
      <c r="C23132">
        <v>6</v>
      </c>
      <c r="D23132" t="s">
        <v>263</v>
      </c>
      <c r="E23132" t="s">
        <v>27783</v>
      </c>
      <c r="F23132" t="s">
        <v>4677</v>
      </c>
      <c r="G23132" t="s">
        <v>28116</v>
      </c>
    </row>
    <row r="23133" spans="1:7" x14ac:dyDescent="0.2">
      <c r="A23133">
        <v>3862</v>
      </c>
      <c r="B23133" t="s">
        <v>0</v>
      </c>
      <c r="C23133">
        <v>1</v>
      </c>
      <c r="D23133" t="s">
        <v>1</v>
      </c>
      <c r="E23133" t="s">
        <v>2</v>
      </c>
      <c r="F23133" t="s">
        <v>3</v>
      </c>
      <c r="G23133" t="s">
        <v>27782</v>
      </c>
    </row>
    <row r="23134" spans="1:7" x14ac:dyDescent="0.2">
      <c r="A23134">
        <v>3876</v>
      </c>
      <c r="B23134" t="s">
        <v>0</v>
      </c>
      <c r="C23134">
        <v>2</v>
      </c>
      <c r="D23134" t="s">
        <v>19</v>
      </c>
      <c r="E23134" t="s">
        <v>27839</v>
      </c>
      <c r="F23134" t="s">
        <v>21</v>
      </c>
      <c r="G23134" t="s">
        <v>27840</v>
      </c>
    </row>
    <row r="23135" spans="1:7" x14ac:dyDescent="0.2">
      <c r="A23135">
        <v>3879</v>
      </c>
      <c r="B23135" t="s">
        <v>0</v>
      </c>
      <c r="C23135">
        <v>2</v>
      </c>
      <c r="D23135" t="s">
        <v>19</v>
      </c>
      <c r="E23135" t="s">
        <v>27841</v>
      </c>
      <c r="F23135" t="s">
        <v>21</v>
      </c>
      <c r="G23135" t="s">
        <v>27842</v>
      </c>
    </row>
    <row r="23136" spans="1:7" x14ac:dyDescent="0.2">
      <c r="A23136">
        <v>3848</v>
      </c>
      <c r="B23136" t="s">
        <v>0</v>
      </c>
      <c r="C23136">
        <v>3</v>
      </c>
      <c r="D23136" t="s">
        <v>99</v>
      </c>
      <c r="E23136" t="s">
        <v>27733</v>
      </c>
      <c r="F23136" t="s">
        <v>244</v>
      </c>
      <c r="G23136" t="s">
        <v>27843</v>
      </c>
    </row>
    <row r="23137" spans="1:7" x14ac:dyDescent="0.2">
      <c r="A23137">
        <v>3860</v>
      </c>
      <c r="B23137" t="s">
        <v>0</v>
      </c>
      <c r="C23137">
        <v>5</v>
      </c>
      <c r="D23137" t="s">
        <v>247</v>
      </c>
      <c r="E23137" t="s">
        <v>27778</v>
      </c>
      <c r="F23137" t="s">
        <v>21</v>
      </c>
      <c r="G23137" t="s">
        <v>27844</v>
      </c>
    </row>
    <row r="23138" spans="1:7" x14ac:dyDescent="0.2">
      <c r="A23138">
        <v>3878</v>
      </c>
      <c r="B23138" t="s">
        <v>0</v>
      </c>
      <c r="C23138">
        <v>2</v>
      </c>
      <c r="D23138" t="s">
        <v>19</v>
      </c>
      <c r="E23138" t="s">
        <v>27845</v>
      </c>
      <c r="F23138" t="s">
        <v>21</v>
      </c>
      <c r="G23138" t="s">
        <v>27846</v>
      </c>
    </row>
    <row r="23139" spans="1:7" x14ac:dyDescent="0.2">
      <c r="A23139">
        <v>3880</v>
      </c>
      <c r="B23139" t="s">
        <v>0</v>
      </c>
      <c r="C23139">
        <v>2</v>
      </c>
      <c r="D23139" t="s">
        <v>19</v>
      </c>
      <c r="E23139" t="s">
        <v>27847</v>
      </c>
      <c r="F23139" t="s">
        <v>21</v>
      </c>
      <c r="G23139" t="s">
        <v>27848</v>
      </c>
    </row>
    <row r="23140" spans="1:7" x14ac:dyDescent="0.2">
      <c r="A23140">
        <v>3862</v>
      </c>
      <c r="B23140" t="s">
        <v>0</v>
      </c>
      <c r="C23140">
        <v>6</v>
      </c>
      <c r="D23140" t="s">
        <v>263</v>
      </c>
      <c r="E23140" t="s">
        <v>27786</v>
      </c>
      <c r="F23140" t="s">
        <v>5987</v>
      </c>
      <c r="G23140" t="s">
        <v>28107</v>
      </c>
    </row>
    <row r="23141" spans="1:7" x14ac:dyDescent="0.2">
      <c r="A23141">
        <v>3863</v>
      </c>
      <c r="B23141" t="s">
        <v>0</v>
      </c>
      <c r="C23141">
        <v>1</v>
      </c>
      <c r="D23141" t="s">
        <v>1</v>
      </c>
      <c r="E23141" t="s">
        <v>2</v>
      </c>
      <c r="F23141" t="s">
        <v>3</v>
      </c>
      <c r="G23141" t="s">
        <v>27785</v>
      </c>
    </row>
    <row r="23142" spans="1:7" x14ac:dyDescent="0.2">
      <c r="A23142">
        <v>3881</v>
      </c>
      <c r="B23142" t="s">
        <v>0</v>
      </c>
      <c r="C23142">
        <v>2</v>
      </c>
      <c r="D23142" t="s">
        <v>19</v>
      </c>
      <c r="E23142" t="s">
        <v>27851</v>
      </c>
      <c r="F23142" t="s">
        <v>21</v>
      </c>
      <c r="G23142" t="s">
        <v>27852</v>
      </c>
    </row>
    <row r="23143" spans="1:7" x14ac:dyDescent="0.2">
      <c r="A23143">
        <v>3848</v>
      </c>
      <c r="B23143" t="s">
        <v>0</v>
      </c>
      <c r="C23143">
        <v>4</v>
      </c>
      <c r="D23143" t="s">
        <v>103</v>
      </c>
      <c r="E23143" t="s">
        <v>27733</v>
      </c>
      <c r="F23143" t="s">
        <v>244</v>
      </c>
      <c r="G23143" t="s">
        <v>27853</v>
      </c>
    </row>
    <row r="23144" spans="1:7" x14ac:dyDescent="0.2">
      <c r="A23144">
        <v>3863</v>
      </c>
      <c r="B23144" t="s">
        <v>0</v>
      </c>
      <c r="C23144">
        <v>6</v>
      </c>
      <c r="D23144" t="s">
        <v>263</v>
      </c>
      <c r="E23144" t="s">
        <v>27790</v>
      </c>
      <c r="F23144" t="s">
        <v>422</v>
      </c>
      <c r="G23144" t="s">
        <v>28019</v>
      </c>
    </row>
    <row r="23145" spans="1:7" x14ac:dyDescent="0.2">
      <c r="A23145">
        <v>3882</v>
      </c>
      <c r="B23145" t="s">
        <v>0</v>
      </c>
      <c r="C23145">
        <v>2</v>
      </c>
      <c r="D23145" t="s">
        <v>19</v>
      </c>
      <c r="E23145" t="s">
        <v>27855</v>
      </c>
      <c r="F23145" t="s">
        <v>21</v>
      </c>
      <c r="G23145" t="s">
        <v>27856</v>
      </c>
    </row>
    <row r="23146" spans="1:7" x14ac:dyDescent="0.2">
      <c r="A23146">
        <v>3864</v>
      </c>
      <c r="B23146" t="s">
        <v>0</v>
      </c>
      <c r="C23146">
        <v>1</v>
      </c>
      <c r="D23146" t="s">
        <v>1</v>
      </c>
      <c r="E23146" t="s">
        <v>2</v>
      </c>
      <c r="F23146" t="s">
        <v>3</v>
      </c>
      <c r="G23146" t="s">
        <v>27788</v>
      </c>
    </row>
    <row r="23147" spans="1:7" x14ac:dyDescent="0.2">
      <c r="A23147">
        <v>3864</v>
      </c>
      <c r="B23147" t="s">
        <v>0</v>
      </c>
      <c r="C23147">
        <v>6</v>
      </c>
      <c r="D23147" t="s">
        <v>263</v>
      </c>
      <c r="E23147" t="s">
        <v>27792</v>
      </c>
      <c r="F23147" t="s">
        <v>25151</v>
      </c>
      <c r="G23147" t="s">
        <v>28132</v>
      </c>
    </row>
    <row r="23148" spans="1:7" x14ac:dyDescent="0.2">
      <c r="A23148">
        <v>3883</v>
      </c>
      <c r="B23148" t="s">
        <v>0</v>
      </c>
      <c r="C23148">
        <v>2</v>
      </c>
      <c r="D23148" t="s">
        <v>19</v>
      </c>
      <c r="E23148" t="s">
        <v>27859</v>
      </c>
      <c r="F23148" t="s">
        <v>21</v>
      </c>
      <c r="G23148" t="s">
        <v>27860</v>
      </c>
    </row>
    <row r="23149" spans="1:7" x14ac:dyDescent="0.2">
      <c r="A23149">
        <v>3865</v>
      </c>
      <c r="B23149" t="s">
        <v>0</v>
      </c>
      <c r="C23149">
        <v>1</v>
      </c>
      <c r="D23149" t="s">
        <v>1</v>
      </c>
      <c r="E23149" t="s">
        <v>2</v>
      </c>
      <c r="F23149" t="s">
        <v>3</v>
      </c>
      <c r="G23149" t="s">
        <v>27789</v>
      </c>
    </row>
    <row r="23150" spans="1:7" x14ac:dyDescent="0.2">
      <c r="A23150">
        <v>3886</v>
      </c>
      <c r="B23150" t="s">
        <v>0</v>
      </c>
      <c r="C23150">
        <v>2</v>
      </c>
      <c r="D23150" t="s">
        <v>19</v>
      </c>
      <c r="E23150" t="s">
        <v>27862</v>
      </c>
      <c r="F23150" t="s">
        <v>21</v>
      </c>
      <c r="G23150" t="s">
        <v>27863</v>
      </c>
    </row>
    <row r="23151" spans="1:7" x14ac:dyDescent="0.2">
      <c r="A23151">
        <v>3884</v>
      </c>
      <c r="B23151" t="s">
        <v>0</v>
      </c>
      <c r="C23151">
        <v>2</v>
      </c>
      <c r="D23151" t="s">
        <v>19</v>
      </c>
      <c r="E23151" t="s">
        <v>27864</v>
      </c>
      <c r="F23151" t="s">
        <v>21</v>
      </c>
      <c r="G23151" t="s">
        <v>27865</v>
      </c>
    </row>
    <row r="23152" spans="1:7" x14ac:dyDescent="0.2">
      <c r="A23152">
        <v>3865</v>
      </c>
      <c r="B23152" t="s">
        <v>0</v>
      </c>
      <c r="C23152">
        <v>6</v>
      </c>
      <c r="D23152" t="s">
        <v>263</v>
      </c>
      <c r="E23152" t="s">
        <v>27794</v>
      </c>
      <c r="F23152" t="s">
        <v>1428</v>
      </c>
      <c r="G23152" t="s">
        <v>28118</v>
      </c>
    </row>
    <row r="23153" spans="1:7" x14ac:dyDescent="0.2">
      <c r="A23153">
        <v>3845</v>
      </c>
      <c r="B23153" t="s">
        <v>0</v>
      </c>
      <c r="C23153">
        <v>5</v>
      </c>
      <c r="D23153" t="s">
        <v>247</v>
      </c>
      <c r="E23153" t="s">
        <v>27727</v>
      </c>
      <c r="F23153" t="s">
        <v>127</v>
      </c>
      <c r="G23153" t="s">
        <v>27867</v>
      </c>
    </row>
    <row r="23154" spans="1:7" x14ac:dyDescent="0.2">
      <c r="A23154">
        <v>3885</v>
      </c>
      <c r="B23154" t="s">
        <v>0</v>
      </c>
      <c r="C23154">
        <v>2</v>
      </c>
      <c r="D23154" t="s">
        <v>19</v>
      </c>
      <c r="E23154" t="s">
        <v>27868</v>
      </c>
      <c r="F23154" t="s">
        <v>21</v>
      </c>
      <c r="G23154" t="s">
        <v>27869</v>
      </c>
    </row>
    <row r="23155" spans="1:7" x14ac:dyDescent="0.2">
      <c r="A23155">
        <v>3866</v>
      </c>
      <c r="B23155" t="s">
        <v>0</v>
      </c>
      <c r="C23155">
        <v>1</v>
      </c>
      <c r="D23155" t="s">
        <v>1</v>
      </c>
      <c r="E23155" t="s">
        <v>2</v>
      </c>
      <c r="F23155" t="s">
        <v>3</v>
      </c>
      <c r="G23155" t="s">
        <v>27800</v>
      </c>
    </row>
    <row r="23156" spans="1:7" x14ac:dyDescent="0.2">
      <c r="A23156">
        <v>3866</v>
      </c>
      <c r="B23156" t="s">
        <v>0</v>
      </c>
      <c r="C23156">
        <v>6</v>
      </c>
      <c r="D23156" t="s">
        <v>263</v>
      </c>
      <c r="E23156" t="s">
        <v>27806</v>
      </c>
      <c r="F23156" t="s">
        <v>485</v>
      </c>
      <c r="G23156" t="s">
        <v>28130</v>
      </c>
    </row>
    <row r="23157" spans="1:7" x14ac:dyDescent="0.2">
      <c r="A23157">
        <v>3867</v>
      </c>
      <c r="B23157" t="s">
        <v>0</v>
      </c>
      <c r="C23157">
        <v>1</v>
      </c>
      <c r="D23157" t="s">
        <v>1</v>
      </c>
      <c r="E23157" t="s">
        <v>2</v>
      </c>
      <c r="F23157" t="s">
        <v>3</v>
      </c>
      <c r="G23157" t="s">
        <v>27798</v>
      </c>
    </row>
    <row r="23158" spans="1:7" x14ac:dyDescent="0.2">
      <c r="A23158">
        <v>3887</v>
      </c>
      <c r="B23158" t="s">
        <v>0</v>
      </c>
      <c r="C23158">
        <v>2</v>
      </c>
      <c r="D23158" t="s">
        <v>19</v>
      </c>
      <c r="E23158" t="s">
        <v>27873</v>
      </c>
      <c r="F23158" t="s">
        <v>21</v>
      </c>
      <c r="G23158" t="s">
        <v>27874</v>
      </c>
    </row>
    <row r="23159" spans="1:7" x14ac:dyDescent="0.2">
      <c r="A23159">
        <v>3848</v>
      </c>
      <c r="B23159" t="s">
        <v>0</v>
      </c>
      <c r="C23159">
        <v>5</v>
      </c>
      <c r="D23159" t="s">
        <v>247</v>
      </c>
      <c r="E23159" t="s">
        <v>27733</v>
      </c>
      <c r="F23159" t="s">
        <v>244</v>
      </c>
      <c r="G23159" t="s">
        <v>27875</v>
      </c>
    </row>
    <row r="23160" spans="1:7" x14ac:dyDescent="0.2">
      <c r="A23160">
        <v>3888</v>
      </c>
      <c r="B23160" t="s">
        <v>0</v>
      </c>
      <c r="C23160">
        <v>2</v>
      </c>
      <c r="D23160" t="s">
        <v>19</v>
      </c>
      <c r="E23160" t="s">
        <v>27876</v>
      </c>
      <c r="F23160" t="s">
        <v>21</v>
      </c>
      <c r="G23160" t="s">
        <v>27877</v>
      </c>
    </row>
    <row r="23161" spans="1:7" x14ac:dyDescent="0.2">
      <c r="A23161">
        <v>3867</v>
      </c>
      <c r="B23161" t="s">
        <v>0</v>
      </c>
      <c r="C23161">
        <v>6</v>
      </c>
      <c r="D23161" t="s">
        <v>263</v>
      </c>
      <c r="E23161" t="s">
        <v>27801</v>
      </c>
      <c r="F23161" t="s">
        <v>900</v>
      </c>
      <c r="G23161" t="s">
        <v>28030</v>
      </c>
    </row>
    <row r="23162" spans="1:7" x14ac:dyDescent="0.2">
      <c r="A23162">
        <v>3868</v>
      </c>
      <c r="B23162" t="s">
        <v>0</v>
      </c>
      <c r="C23162">
        <v>1</v>
      </c>
      <c r="D23162" t="s">
        <v>1</v>
      </c>
      <c r="E23162" t="s">
        <v>2</v>
      </c>
      <c r="F23162" t="s">
        <v>3</v>
      </c>
      <c r="G23162" t="s">
        <v>27799</v>
      </c>
    </row>
    <row r="23163" spans="1:7" x14ac:dyDescent="0.2">
      <c r="A23163">
        <v>3889</v>
      </c>
      <c r="B23163" t="s">
        <v>0</v>
      </c>
      <c r="C23163">
        <v>2</v>
      </c>
      <c r="D23163" t="s">
        <v>19</v>
      </c>
      <c r="E23163" t="s">
        <v>27880</v>
      </c>
      <c r="F23163" t="s">
        <v>21</v>
      </c>
      <c r="G23163" t="s">
        <v>27881</v>
      </c>
    </row>
    <row r="23164" spans="1:7" x14ac:dyDescent="0.2">
      <c r="A23164">
        <v>3868</v>
      </c>
      <c r="B23164" t="s">
        <v>0</v>
      </c>
      <c r="C23164">
        <v>6</v>
      </c>
      <c r="D23164" t="s">
        <v>263</v>
      </c>
      <c r="E23164" t="s">
        <v>27803</v>
      </c>
      <c r="F23164" t="s">
        <v>2832</v>
      </c>
      <c r="G23164" t="s">
        <v>28104</v>
      </c>
    </row>
    <row r="23165" spans="1:7" x14ac:dyDescent="0.2">
      <c r="A23165">
        <v>3876</v>
      </c>
      <c r="B23165" t="s">
        <v>0</v>
      </c>
      <c r="C23165">
        <v>3</v>
      </c>
      <c r="D23165" t="s">
        <v>99</v>
      </c>
      <c r="E23165" t="s">
        <v>27839</v>
      </c>
      <c r="F23165" t="s">
        <v>222</v>
      </c>
      <c r="G23165" t="s">
        <v>27883</v>
      </c>
    </row>
    <row r="23166" spans="1:7" x14ac:dyDescent="0.2">
      <c r="A23166">
        <v>3890</v>
      </c>
      <c r="B23166" t="s">
        <v>0</v>
      </c>
      <c r="C23166">
        <v>2</v>
      </c>
      <c r="D23166" t="s">
        <v>19</v>
      </c>
      <c r="E23166" t="s">
        <v>27884</v>
      </c>
      <c r="F23166" t="s">
        <v>21</v>
      </c>
      <c r="G23166" t="s">
        <v>27885</v>
      </c>
    </row>
    <row r="23167" spans="1:7" x14ac:dyDescent="0.2">
      <c r="A23167">
        <v>3859</v>
      </c>
      <c r="B23167" t="s">
        <v>0</v>
      </c>
      <c r="C23167">
        <v>3</v>
      </c>
      <c r="D23167" t="s">
        <v>99</v>
      </c>
      <c r="E23167" t="s">
        <v>27774</v>
      </c>
      <c r="F23167" t="s">
        <v>704</v>
      </c>
      <c r="G23167" t="s">
        <v>27886</v>
      </c>
    </row>
    <row r="23168" spans="1:7" x14ac:dyDescent="0.2">
      <c r="A23168">
        <v>3874</v>
      </c>
      <c r="B23168" t="s">
        <v>0</v>
      </c>
      <c r="C23168">
        <v>3</v>
      </c>
      <c r="D23168" t="s">
        <v>99</v>
      </c>
      <c r="E23168" t="s">
        <v>27827</v>
      </c>
      <c r="F23168" t="s">
        <v>653</v>
      </c>
      <c r="G23168" t="s">
        <v>27887</v>
      </c>
    </row>
    <row r="23169" spans="1:7" x14ac:dyDescent="0.2">
      <c r="A23169">
        <v>3876</v>
      </c>
      <c r="B23169" t="s">
        <v>0</v>
      </c>
      <c r="C23169">
        <v>4</v>
      </c>
      <c r="D23169" t="s">
        <v>103</v>
      </c>
      <c r="E23169" t="s">
        <v>27839</v>
      </c>
      <c r="F23169" t="s">
        <v>222</v>
      </c>
      <c r="G23169" t="s">
        <v>27888</v>
      </c>
    </row>
    <row r="23170" spans="1:7" x14ac:dyDescent="0.2">
      <c r="A23170">
        <v>3874</v>
      </c>
      <c r="B23170" t="s">
        <v>0</v>
      </c>
      <c r="C23170">
        <v>4</v>
      </c>
      <c r="D23170" t="s">
        <v>103</v>
      </c>
      <c r="E23170" t="s">
        <v>27827</v>
      </c>
      <c r="F23170" t="s">
        <v>653</v>
      </c>
      <c r="G23170" t="s">
        <v>27889</v>
      </c>
    </row>
    <row r="23171" spans="1:7" x14ac:dyDescent="0.2">
      <c r="A23171">
        <v>3869</v>
      </c>
      <c r="B23171" t="s">
        <v>0</v>
      </c>
      <c r="C23171">
        <v>1</v>
      </c>
      <c r="D23171" t="s">
        <v>1</v>
      </c>
      <c r="E23171" t="s">
        <v>2</v>
      </c>
      <c r="F23171" t="s">
        <v>3</v>
      </c>
      <c r="G23171" t="s">
        <v>27805</v>
      </c>
    </row>
    <row r="23172" spans="1:7" x14ac:dyDescent="0.2">
      <c r="A23172">
        <v>3859</v>
      </c>
      <c r="B23172" t="s">
        <v>0</v>
      </c>
      <c r="C23172">
        <v>4</v>
      </c>
      <c r="D23172" t="s">
        <v>103</v>
      </c>
      <c r="E23172" t="s">
        <v>27774</v>
      </c>
      <c r="F23172" t="s">
        <v>704</v>
      </c>
      <c r="G23172" t="s">
        <v>27891</v>
      </c>
    </row>
    <row r="23173" spans="1:7" x14ac:dyDescent="0.2">
      <c r="A23173">
        <v>3891</v>
      </c>
      <c r="B23173" t="s">
        <v>0</v>
      </c>
      <c r="C23173">
        <v>2</v>
      </c>
      <c r="D23173" t="s">
        <v>19</v>
      </c>
      <c r="E23173" t="s">
        <v>27892</v>
      </c>
      <c r="F23173" t="s">
        <v>21</v>
      </c>
      <c r="G23173" t="s">
        <v>27893</v>
      </c>
    </row>
    <row r="23174" spans="1:7" x14ac:dyDescent="0.2">
      <c r="A23174">
        <v>3869</v>
      </c>
      <c r="B23174" t="s">
        <v>0</v>
      </c>
      <c r="C23174">
        <v>6</v>
      </c>
      <c r="D23174" t="s">
        <v>263</v>
      </c>
      <c r="E23174" t="s">
        <v>27808</v>
      </c>
      <c r="F23174" t="s">
        <v>1343</v>
      </c>
      <c r="G23174" t="s">
        <v>28026</v>
      </c>
    </row>
    <row r="23175" spans="1:7" x14ac:dyDescent="0.2">
      <c r="A23175">
        <v>3870</v>
      </c>
      <c r="B23175" t="s">
        <v>0</v>
      </c>
      <c r="C23175">
        <v>1</v>
      </c>
      <c r="D23175" t="s">
        <v>1</v>
      </c>
      <c r="E23175" t="s">
        <v>2</v>
      </c>
      <c r="F23175" t="s">
        <v>3</v>
      </c>
      <c r="G23175" t="s">
        <v>27810</v>
      </c>
    </row>
    <row r="23176" spans="1:7" x14ac:dyDescent="0.2">
      <c r="A23176">
        <v>3892</v>
      </c>
      <c r="B23176" t="s">
        <v>0</v>
      </c>
      <c r="C23176">
        <v>2</v>
      </c>
      <c r="D23176" t="s">
        <v>19</v>
      </c>
      <c r="E23176" t="s">
        <v>27896</v>
      </c>
      <c r="F23176" t="s">
        <v>21</v>
      </c>
      <c r="G23176" t="s">
        <v>27897</v>
      </c>
    </row>
    <row r="23177" spans="1:7" x14ac:dyDescent="0.2">
      <c r="A23177">
        <v>3893</v>
      </c>
      <c r="B23177" t="s">
        <v>0</v>
      </c>
      <c r="C23177">
        <v>2</v>
      </c>
      <c r="D23177" t="s">
        <v>19</v>
      </c>
      <c r="E23177" t="s">
        <v>27898</v>
      </c>
      <c r="F23177" t="s">
        <v>21</v>
      </c>
      <c r="G23177" t="s">
        <v>27899</v>
      </c>
    </row>
    <row r="23178" spans="1:7" x14ac:dyDescent="0.2">
      <c r="A23178">
        <v>3870</v>
      </c>
      <c r="B23178" t="s">
        <v>0</v>
      </c>
      <c r="C23178">
        <v>6</v>
      </c>
      <c r="D23178" t="s">
        <v>263</v>
      </c>
      <c r="E23178" t="s">
        <v>27815</v>
      </c>
      <c r="F23178" t="s">
        <v>880</v>
      </c>
      <c r="G23178" t="s">
        <v>28054</v>
      </c>
    </row>
    <row r="23179" spans="1:7" x14ac:dyDescent="0.2">
      <c r="A23179">
        <v>3847</v>
      </c>
      <c r="B23179" t="s">
        <v>0</v>
      </c>
      <c r="C23179">
        <v>3</v>
      </c>
      <c r="D23179" t="s">
        <v>99</v>
      </c>
      <c r="E23179" t="s">
        <v>27731</v>
      </c>
      <c r="F23179" t="s">
        <v>314</v>
      </c>
      <c r="G23179" t="s">
        <v>27901</v>
      </c>
    </row>
    <row r="23180" spans="1:7" x14ac:dyDescent="0.2">
      <c r="A23180">
        <v>3894</v>
      </c>
      <c r="B23180" t="s">
        <v>0</v>
      </c>
      <c r="C23180">
        <v>2</v>
      </c>
      <c r="D23180" t="s">
        <v>19</v>
      </c>
      <c r="E23180" t="s">
        <v>27902</v>
      </c>
      <c r="F23180" t="s">
        <v>21</v>
      </c>
      <c r="G23180" t="s">
        <v>27903</v>
      </c>
    </row>
    <row r="23181" spans="1:7" x14ac:dyDescent="0.2">
      <c r="A23181">
        <v>3852</v>
      </c>
      <c r="B23181" t="s">
        <v>0</v>
      </c>
      <c r="C23181">
        <v>3</v>
      </c>
      <c r="D23181" t="s">
        <v>99</v>
      </c>
      <c r="E23181" t="s">
        <v>27746</v>
      </c>
      <c r="F23181" t="s">
        <v>314</v>
      </c>
      <c r="G23181" t="s">
        <v>27904</v>
      </c>
    </row>
    <row r="23182" spans="1:7" x14ac:dyDescent="0.2">
      <c r="A23182">
        <v>3871</v>
      </c>
      <c r="B23182" t="s">
        <v>0</v>
      </c>
      <c r="C23182">
        <v>1</v>
      </c>
      <c r="D23182" t="s">
        <v>1</v>
      </c>
      <c r="E23182" t="s">
        <v>2</v>
      </c>
      <c r="F23182" t="s">
        <v>3</v>
      </c>
      <c r="G23182" t="s">
        <v>27811</v>
      </c>
    </row>
    <row r="23183" spans="1:7" x14ac:dyDescent="0.2">
      <c r="A23183">
        <v>3895</v>
      </c>
      <c r="B23183" t="s">
        <v>0</v>
      </c>
      <c r="C23183">
        <v>2</v>
      </c>
      <c r="D23183" t="s">
        <v>19</v>
      </c>
      <c r="E23183" t="s">
        <v>27906</v>
      </c>
      <c r="F23183" t="s">
        <v>21</v>
      </c>
      <c r="G23183" t="s">
        <v>27907</v>
      </c>
    </row>
    <row r="23184" spans="1:7" x14ac:dyDescent="0.2">
      <c r="A23184">
        <v>3871</v>
      </c>
      <c r="B23184" t="s">
        <v>0</v>
      </c>
      <c r="C23184">
        <v>6</v>
      </c>
      <c r="D23184" t="s">
        <v>263</v>
      </c>
      <c r="E23184" t="s">
        <v>27817</v>
      </c>
      <c r="F23184" t="s">
        <v>3345</v>
      </c>
      <c r="G23184" t="s">
        <v>28114</v>
      </c>
    </row>
    <row r="23185" spans="1:7" x14ac:dyDescent="0.2">
      <c r="A23185">
        <v>3847</v>
      </c>
      <c r="B23185" t="s">
        <v>0</v>
      </c>
      <c r="C23185">
        <v>4</v>
      </c>
      <c r="D23185" t="s">
        <v>103</v>
      </c>
      <c r="E23185" t="s">
        <v>27731</v>
      </c>
      <c r="F23185" t="s">
        <v>314</v>
      </c>
      <c r="G23185" t="s">
        <v>27909</v>
      </c>
    </row>
    <row r="23186" spans="1:7" x14ac:dyDescent="0.2">
      <c r="A23186">
        <v>3896</v>
      </c>
      <c r="B23186" t="s">
        <v>0</v>
      </c>
      <c r="C23186">
        <v>2</v>
      </c>
      <c r="D23186" t="s">
        <v>19</v>
      </c>
      <c r="E23186" t="s">
        <v>27910</v>
      </c>
      <c r="F23186" t="s">
        <v>21</v>
      </c>
      <c r="G23186" t="s">
        <v>27911</v>
      </c>
    </row>
    <row r="23187" spans="1:7" x14ac:dyDescent="0.2">
      <c r="A23187">
        <v>3876</v>
      </c>
      <c r="B23187" t="s">
        <v>0</v>
      </c>
      <c r="C23187">
        <v>5</v>
      </c>
      <c r="D23187" t="s">
        <v>247</v>
      </c>
      <c r="E23187" t="s">
        <v>27839</v>
      </c>
      <c r="F23187" t="s">
        <v>653</v>
      </c>
      <c r="G23187" t="s">
        <v>27912</v>
      </c>
    </row>
    <row r="23188" spans="1:7" x14ac:dyDescent="0.2">
      <c r="A23188">
        <v>3872</v>
      </c>
      <c r="B23188" t="s">
        <v>0</v>
      </c>
      <c r="C23188">
        <v>1</v>
      </c>
      <c r="D23188" t="s">
        <v>1</v>
      </c>
      <c r="E23188" t="s">
        <v>2</v>
      </c>
      <c r="F23188" t="s">
        <v>3</v>
      </c>
      <c r="G23188" t="s">
        <v>27814</v>
      </c>
    </row>
    <row r="23189" spans="1:7" x14ac:dyDescent="0.2">
      <c r="A23189">
        <v>3872</v>
      </c>
      <c r="B23189" t="s">
        <v>0</v>
      </c>
      <c r="C23189">
        <v>6</v>
      </c>
      <c r="D23189" t="s">
        <v>263</v>
      </c>
      <c r="E23189" t="s">
        <v>27819</v>
      </c>
      <c r="F23189" t="s">
        <v>1281</v>
      </c>
      <c r="G23189" t="s">
        <v>27954</v>
      </c>
    </row>
    <row r="23190" spans="1:7" x14ac:dyDescent="0.2">
      <c r="A23190">
        <v>3897</v>
      </c>
      <c r="B23190" t="s">
        <v>0</v>
      </c>
      <c r="C23190">
        <v>2</v>
      </c>
      <c r="D23190" t="s">
        <v>19</v>
      </c>
      <c r="E23190" t="s">
        <v>27915</v>
      </c>
      <c r="F23190" t="s">
        <v>21</v>
      </c>
      <c r="G23190" t="s">
        <v>27916</v>
      </c>
    </row>
    <row r="23191" spans="1:7" x14ac:dyDescent="0.2">
      <c r="A23191">
        <v>3852</v>
      </c>
      <c r="B23191" t="s">
        <v>0</v>
      </c>
      <c r="C23191">
        <v>4</v>
      </c>
      <c r="D23191" t="s">
        <v>103</v>
      </c>
      <c r="E23191" t="s">
        <v>27746</v>
      </c>
      <c r="F23191" t="s">
        <v>314</v>
      </c>
      <c r="G23191" t="s">
        <v>27917</v>
      </c>
    </row>
    <row r="23192" spans="1:7" x14ac:dyDescent="0.2">
      <c r="A23192">
        <v>3873</v>
      </c>
      <c r="B23192" t="s">
        <v>0</v>
      </c>
      <c r="C23192">
        <v>1</v>
      </c>
      <c r="D23192" t="s">
        <v>1</v>
      </c>
      <c r="E23192" t="s">
        <v>2</v>
      </c>
      <c r="F23192" t="s">
        <v>3</v>
      </c>
      <c r="G23192" t="s">
        <v>27821</v>
      </c>
    </row>
    <row r="23193" spans="1:7" x14ac:dyDescent="0.2">
      <c r="A23193">
        <v>3898</v>
      </c>
      <c r="B23193" t="s">
        <v>0</v>
      </c>
      <c r="C23193">
        <v>2</v>
      </c>
      <c r="D23193" t="s">
        <v>19</v>
      </c>
      <c r="E23193" t="s">
        <v>27919</v>
      </c>
      <c r="F23193" t="s">
        <v>21</v>
      </c>
      <c r="G23193" t="s">
        <v>27920</v>
      </c>
    </row>
    <row r="23194" spans="1:7" x14ac:dyDescent="0.2">
      <c r="A23194">
        <v>3873</v>
      </c>
      <c r="B23194" t="s">
        <v>0</v>
      </c>
      <c r="C23194">
        <v>6</v>
      </c>
      <c r="D23194" t="s">
        <v>263</v>
      </c>
      <c r="E23194" t="s">
        <v>27825</v>
      </c>
      <c r="F23194" t="s">
        <v>2363</v>
      </c>
      <c r="G23194" t="s">
        <v>28002</v>
      </c>
    </row>
    <row r="23195" spans="1:7" x14ac:dyDescent="0.2">
      <c r="A23195">
        <v>3899</v>
      </c>
      <c r="B23195" t="s">
        <v>0</v>
      </c>
      <c r="C23195">
        <v>2</v>
      </c>
      <c r="D23195" t="s">
        <v>19</v>
      </c>
      <c r="E23195" t="s">
        <v>27922</v>
      </c>
      <c r="F23195" t="s">
        <v>21</v>
      </c>
      <c r="G23195" t="s">
        <v>27923</v>
      </c>
    </row>
    <row r="23196" spans="1:7" x14ac:dyDescent="0.2">
      <c r="A23196">
        <v>3874</v>
      </c>
      <c r="B23196" t="s">
        <v>0</v>
      </c>
      <c r="C23196">
        <v>1</v>
      </c>
      <c r="D23196" t="s">
        <v>1</v>
      </c>
      <c r="E23196" t="s">
        <v>2</v>
      </c>
      <c r="F23196" t="s">
        <v>3</v>
      </c>
      <c r="G23196" t="s">
        <v>27823</v>
      </c>
    </row>
    <row r="23197" spans="1:7" x14ac:dyDescent="0.2">
      <c r="A23197">
        <v>3900</v>
      </c>
      <c r="B23197" t="s">
        <v>0</v>
      </c>
      <c r="C23197">
        <v>2</v>
      </c>
      <c r="D23197" t="s">
        <v>19</v>
      </c>
      <c r="E23197" t="s">
        <v>27925</v>
      </c>
      <c r="F23197" t="s">
        <v>21</v>
      </c>
      <c r="G23197" t="s">
        <v>27926</v>
      </c>
    </row>
    <row r="23198" spans="1:7" x14ac:dyDescent="0.2">
      <c r="A23198">
        <v>3853</v>
      </c>
      <c r="B23198" t="s">
        <v>0</v>
      </c>
      <c r="C23198">
        <v>3</v>
      </c>
      <c r="D23198" t="s">
        <v>99</v>
      </c>
      <c r="E23198" t="s">
        <v>27758</v>
      </c>
      <c r="F23198" t="s">
        <v>320</v>
      </c>
      <c r="G23198" t="s">
        <v>27927</v>
      </c>
    </row>
    <row r="23199" spans="1:7" x14ac:dyDescent="0.2">
      <c r="A23199">
        <v>3891</v>
      </c>
      <c r="B23199" t="s">
        <v>0</v>
      </c>
      <c r="C23199">
        <v>3</v>
      </c>
      <c r="D23199" t="s">
        <v>99</v>
      </c>
      <c r="E23199" t="s">
        <v>27892</v>
      </c>
      <c r="F23199" t="s">
        <v>653</v>
      </c>
      <c r="G23199" t="s">
        <v>27928</v>
      </c>
    </row>
    <row r="23200" spans="1:7" x14ac:dyDescent="0.2">
      <c r="A23200">
        <v>3891</v>
      </c>
      <c r="B23200" t="s">
        <v>0</v>
      </c>
      <c r="C23200">
        <v>4</v>
      </c>
      <c r="D23200" t="s">
        <v>103</v>
      </c>
      <c r="E23200" t="s">
        <v>27892</v>
      </c>
      <c r="F23200" t="s">
        <v>653</v>
      </c>
      <c r="G23200" t="s">
        <v>27929</v>
      </c>
    </row>
    <row r="23201" spans="1:7" x14ac:dyDescent="0.2">
      <c r="A23201">
        <v>3877</v>
      </c>
      <c r="B23201" t="s">
        <v>0</v>
      </c>
      <c r="C23201">
        <v>3</v>
      </c>
      <c r="D23201" t="s">
        <v>99</v>
      </c>
      <c r="E23201" t="s">
        <v>27832</v>
      </c>
      <c r="F23201" t="s">
        <v>314</v>
      </c>
      <c r="G23201" t="s">
        <v>27930</v>
      </c>
    </row>
    <row r="23202" spans="1:7" x14ac:dyDescent="0.2">
      <c r="A23202">
        <v>3853</v>
      </c>
      <c r="B23202" t="s">
        <v>0</v>
      </c>
      <c r="C23202">
        <v>4</v>
      </c>
      <c r="D23202" t="s">
        <v>103</v>
      </c>
      <c r="E23202" t="s">
        <v>27758</v>
      </c>
      <c r="F23202" t="s">
        <v>320</v>
      </c>
      <c r="G23202" t="s">
        <v>27931</v>
      </c>
    </row>
    <row r="23203" spans="1:7" x14ac:dyDescent="0.2">
      <c r="A23203">
        <v>3874</v>
      </c>
      <c r="B23203" t="s">
        <v>0</v>
      </c>
      <c r="C23203">
        <v>5</v>
      </c>
      <c r="D23203" t="s">
        <v>247</v>
      </c>
      <c r="E23203" t="s">
        <v>27827</v>
      </c>
      <c r="F23203" t="s">
        <v>704</v>
      </c>
      <c r="G23203" t="s">
        <v>27932</v>
      </c>
    </row>
    <row r="23204" spans="1:7" x14ac:dyDescent="0.2">
      <c r="A23204">
        <v>3859</v>
      </c>
      <c r="B23204" t="s">
        <v>0</v>
      </c>
      <c r="C23204">
        <v>5</v>
      </c>
      <c r="D23204" t="s">
        <v>247</v>
      </c>
      <c r="E23204" t="s">
        <v>27774</v>
      </c>
      <c r="F23204" t="s">
        <v>1189</v>
      </c>
      <c r="G23204" t="s">
        <v>27933</v>
      </c>
    </row>
    <row r="23205" spans="1:7" x14ac:dyDescent="0.2">
      <c r="A23205">
        <v>3874</v>
      </c>
      <c r="B23205" t="s">
        <v>0</v>
      </c>
      <c r="C23205">
        <v>6</v>
      </c>
      <c r="D23205" t="s">
        <v>263</v>
      </c>
      <c r="E23205" t="s">
        <v>27827</v>
      </c>
      <c r="F23205" t="s">
        <v>704</v>
      </c>
      <c r="G23205" t="s">
        <v>27934</v>
      </c>
    </row>
    <row r="23206" spans="1:7" x14ac:dyDescent="0.2">
      <c r="A23206">
        <v>3875</v>
      </c>
      <c r="B23206" t="s">
        <v>0</v>
      </c>
      <c r="C23206">
        <v>1</v>
      </c>
      <c r="D23206" t="s">
        <v>1</v>
      </c>
      <c r="E23206" t="s">
        <v>2</v>
      </c>
      <c r="F23206" t="s">
        <v>3</v>
      </c>
      <c r="G23206" t="s">
        <v>27831</v>
      </c>
    </row>
    <row r="23207" spans="1:7" x14ac:dyDescent="0.2">
      <c r="A23207">
        <v>3877</v>
      </c>
      <c r="B23207" t="s">
        <v>0</v>
      </c>
      <c r="C23207">
        <v>4</v>
      </c>
      <c r="D23207" t="s">
        <v>103</v>
      </c>
      <c r="E23207" t="s">
        <v>27832</v>
      </c>
      <c r="F23207" t="s">
        <v>314</v>
      </c>
      <c r="G23207" t="s">
        <v>27936</v>
      </c>
    </row>
    <row r="23208" spans="1:7" x14ac:dyDescent="0.2">
      <c r="A23208">
        <v>3896</v>
      </c>
      <c r="B23208" t="s">
        <v>0</v>
      </c>
      <c r="C23208">
        <v>3</v>
      </c>
      <c r="D23208" t="s">
        <v>99</v>
      </c>
      <c r="E23208" t="s">
        <v>27910</v>
      </c>
      <c r="F23208" t="s">
        <v>1189</v>
      </c>
      <c r="G23208" t="s">
        <v>27937</v>
      </c>
    </row>
    <row r="23209" spans="1:7" x14ac:dyDescent="0.2">
      <c r="A23209">
        <v>3896</v>
      </c>
      <c r="B23209" t="s">
        <v>0</v>
      </c>
      <c r="C23209">
        <v>4</v>
      </c>
      <c r="D23209" t="s">
        <v>103</v>
      </c>
      <c r="E23209" t="s">
        <v>27910</v>
      </c>
      <c r="F23209" t="s">
        <v>1189</v>
      </c>
      <c r="G23209" t="s">
        <v>27938</v>
      </c>
    </row>
    <row r="23210" spans="1:7" x14ac:dyDescent="0.2">
      <c r="A23210">
        <v>3872</v>
      </c>
      <c r="B23210" t="s">
        <v>0</v>
      </c>
      <c r="C23210">
        <v>3</v>
      </c>
      <c r="D23210" t="s">
        <v>99</v>
      </c>
      <c r="E23210" t="s">
        <v>27819</v>
      </c>
      <c r="F23210" t="s">
        <v>328</v>
      </c>
      <c r="G23210" t="s">
        <v>27939</v>
      </c>
    </row>
    <row r="23211" spans="1:7" x14ac:dyDescent="0.2">
      <c r="A23211">
        <v>3872</v>
      </c>
      <c r="B23211" t="s">
        <v>0</v>
      </c>
      <c r="C23211">
        <v>4</v>
      </c>
      <c r="D23211" t="s">
        <v>103</v>
      </c>
      <c r="E23211" t="s">
        <v>27819</v>
      </c>
      <c r="F23211" t="s">
        <v>328</v>
      </c>
      <c r="G23211" t="s">
        <v>27940</v>
      </c>
    </row>
    <row r="23212" spans="1:7" x14ac:dyDescent="0.2">
      <c r="A23212">
        <v>3847</v>
      </c>
      <c r="B23212" t="s">
        <v>0</v>
      </c>
      <c r="C23212">
        <v>5</v>
      </c>
      <c r="D23212" t="s">
        <v>247</v>
      </c>
      <c r="E23212" t="s">
        <v>27731</v>
      </c>
      <c r="F23212" t="s">
        <v>314</v>
      </c>
      <c r="G23212" t="s">
        <v>27941</v>
      </c>
    </row>
    <row r="23213" spans="1:7" x14ac:dyDescent="0.2">
      <c r="A23213">
        <v>3875</v>
      </c>
      <c r="B23213" t="s">
        <v>0</v>
      </c>
      <c r="C23213">
        <v>6</v>
      </c>
      <c r="D23213" t="s">
        <v>263</v>
      </c>
      <c r="E23213" t="s">
        <v>27834</v>
      </c>
      <c r="F23213" t="s">
        <v>2896</v>
      </c>
      <c r="G23213" t="s">
        <v>28122</v>
      </c>
    </row>
    <row r="23214" spans="1:7" x14ac:dyDescent="0.2">
      <c r="A23214">
        <v>3852</v>
      </c>
      <c r="B23214" t="s">
        <v>0</v>
      </c>
      <c r="C23214">
        <v>5</v>
      </c>
      <c r="D23214" t="s">
        <v>247</v>
      </c>
      <c r="E23214" t="s">
        <v>27746</v>
      </c>
      <c r="F23214" t="s">
        <v>1268</v>
      </c>
      <c r="G23214" t="s">
        <v>27943</v>
      </c>
    </row>
    <row r="23215" spans="1:7" x14ac:dyDescent="0.2">
      <c r="A23215">
        <v>3876</v>
      </c>
      <c r="B23215" t="s">
        <v>0</v>
      </c>
      <c r="C23215">
        <v>1</v>
      </c>
      <c r="D23215" t="s">
        <v>1</v>
      </c>
      <c r="E23215" t="s">
        <v>2</v>
      </c>
      <c r="F23215" t="s">
        <v>3</v>
      </c>
      <c r="G23215" t="s">
        <v>27829</v>
      </c>
    </row>
    <row r="23216" spans="1:7" x14ac:dyDescent="0.2">
      <c r="A23216">
        <v>3891</v>
      </c>
      <c r="B23216" t="s">
        <v>0</v>
      </c>
      <c r="C23216">
        <v>5</v>
      </c>
      <c r="D23216" t="s">
        <v>247</v>
      </c>
      <c r="E23216" t="s">
        <v>27892</v>
      </c>
      <c r="F23216" t="s">
        <v>653</v>
      </c>
      <c r="G23216" t="s">
        <v>27945</v>
      </c>
    </row>
    <row r="23217" spans="1:7" x14ac:dyDescent="0.2">
      <c r="A23217">
        <v>3876</v>
      </c>
      <c r="B23217" t="s">
        <v>0</v>
      </c>
      <c r="C23217">
        <v>6</v>
      </c>
      <c r="D23217" t="s">
        <v>263</v>
      </c>
      <c r="E23217" t="s">
        <v>27839</v>
      </c>
      <c r="F23217" t="s">
        <v>653</v>
      </c>
      <c r="G23217" t="s">
        <v>27913</v>
      </c>
    </row>
    <row r="23218" spans="1:7" x14ac:dyDescent="0.2">
      <c r="A23218">
        <v>3896</v>
      </c>
      <c r="B23218" t="s">
        <v>0</v>
      </c>
      <c r="C23218">
        <v>5</v>
      </c>
      <c r="D23218" t="s">
        <v>247</v>
      </c>
      <c r="E23218" t="s">
        <v>27910</v>
      </c>
      <c r="F23218" t="s">
        <v>274</v>
      </c>
      <c r="G23218" t="s">
        <v>27947</v>
      </c>
    </row>
    <row r="23219" spans="1:7" x14ac:dyDescent="0.2">
      <c r="A23219">
        <v>3877</v>
      </c>
      <c r="B23219" t="s">
        <v>0</v>
      </c>
      <c r="C23219">
        <v>1</v>
      </c>
      <c r="D23219" t="s">
        <v>1</v>
      </c>
      <c r="E23219" t="s">
        <v>2</v>
      </c>
      <c r="F23219" t="s">
        <v>3</v>
      </c>
      <c r="G23219" t="s">
        <v>27830</v>
      </c>
    </row>
    <row r="23220" spans="1:7" x14ac:dyDescent="0.2">
      <c r="A23220">
        <v>3877</v>
      </c>
      <c r="B23220" t="s">
        <v>0</v>
      </c>
      <c r="C23220">
        <v>5</v>
      </c>
      <c r="D23220" t="s">
        <v>247</v>
      </c>
      <c r="E23220" t="s">
        <v>27832</v>
      </c>
      <c r="F23220" t="s">
        <v>1268</v>
      </c>
      <c r="G23220" t="s">
        <v>27949</v>
      </c>
    </row>
    <row r="23221" spans="1:7" x14ac:dyDescent="0.2">
      <c r="A23221">
        <v>3877</v>
      </c>
      <c r="B23221" t="s">
        <v>0</v>
      </c>
      <c r="C23221">
        <v>6</v>
      </c>
      <c r="D23221" t="s">
        <v>263</v>
      </c>
      <c r="E23221" t="s">
        <v>27832</v>
      </c>
      <c r="F23221" t="s">
        <v>1268</v>
      </c>
      <c r="G23221" t="s">
        <v>27950</v>
      </c>
    </row>
    <row r="23222" spans="1:7" x14ac:dyDescent="0.2">
      <c r="A23222">
        <v>3853</v>
      </c>
      <c r="B23222" t="s">
        <v>0</v>
      </c>
      <c r="C23222">
        <v>5</v>
      </c>
      <c r="D23222" t="s">
        <v>247</v>
      </c>
      <c r="E23222" t="s">
        <v>27758</v>
      </c>
      <c r="F23222" t="s">
        <v>293</v>
      </c>
      <c r="G23222" t="s">
        <v>27951</v>
      </c>
    </row>
    <row r="23223" spans="1:7" x14ac:dyDescent="0.2">
      <c r="A23223">
        <v>3878</v>
      </c>
      <c r="B23223" t="s">
        <v>0</v>
      </c>
      <c r="C23223">
        <v>1</v>
      </c>
      <c r="D23223" t="s">
        <v>1</v>
      </c>
      <c r="E23223" t="s">
        <v>2</v>
      </c>
      <c r="F23223" t="s">
        <v>3</v>
      </c>
      <c r="G23223" t="s">
        <v>27837</v>
      </c>
    </row>
    <row r="23224" spans="1:7" x14ac:dyDescent="0.2">
      <c r="A23224">
        <v>3872</v>
      </c>
      <c r="B23224" t="s">
        <v>0</v>
      </c>
      <c r="C23224">
        <v>5</v>
      </c>
      <c r="D23224" t="s">
        <v>247</v>
      </c>
      <c r="E23224" t="s">
        <v>27819</v>
      </c>
      <c r="F23224" t="s">
        <v>1281</v>
      </c>
      <c r="G23224" t="s">
        <v>27953</v>
      </c>
    </row>
    <row r="23225" spans="1:7" x14ac:dyDescent="0.2">
      <c r="A23225">
        <v>3878</v>
      </c>
      <c r="B23225" t="s">
        <v>0</v>
      </c>
      <c r="C23225">
        <v>6</v>
      </c>
      <c r="D23225" t="s">
        <v>263</v>
      </c>
      <c r="E23225" t="s">
        <v>27845</v>
      </c>
      <c r="F23225" t="s">
        <v>2863</v>
      </c>
      <c r="G23225" t="s">
        <v>28088</v>
      </c>
    </row>
    <row r="23226" spans="1:7" x14ac:dyDescent="0.2">
      <c r="A23226">
        <v>3850</v>
      </c>
      <c r="B23226" t="s">
        <v>0</v>
      </c>
      <c r="C23226">
        <v>3</v>
      </c>
      <c r="D23226" t="s">
        <v>99</v>
      </c>
      <c r="E23226" t="s">
        <v>27740</v>
      </c>
      <c r="F23226" t="s">
        <v>20773</v>
      </c>
      <c r="G23226" t="s">
        <v>27955</v>
      </c>
    </row>
    <row r="23227" spans="1:7" x14ac:dyDescent="0.2">
      <c r="A23227">
        <v>3898</v>
      </c>
      <c r="B23227" t="s">
        <v>0</v>
      </c>
      <c r="C23227">
        <v>3</v>
      </c>
      <c r="D23227" t="s">
        <v>99</v>
      </c>
      <c r="E23227" t="s">
        <v>27919</v>
      </c>
      <c r="F23227" t="s">
        <v>20773</v>
      </c>
      <c r="G23227" t="s">
        <v>27956</v>
      </c>
    </row>
    <row r="23228" spans="1:7" x14ac:dyDescent="0.2">
      <c r="A23228">
        <v>3898</v>
      </c>
      <c r="B23228" t="s">
        <v>0</v>
      </c>
      <c r="C23228">
        <v>4</v>
      </c>
      <c r="D23228" t="s">
        <v>103</v>
      </c>
      <c r="E23228" t="s">
        <v>27919</v>
      </c>
      <c r="F23228" t="s">
        <v>20773</v>
      </c>
      <c r="G23228" t="s">
        <v>27957</v>
      </c>
    </row>
    <row r="23229" spans="1:7" x14ac:dyDescent="0.2">
      <c r="A23229">
        <v>3850</v>
      </c>
      <c r="B23229" t="s">
        <v>0</v>
      </c>
      <c r="C23229">
        <v>4</v>
      </c>
      <c r="D23229" t="s">
        <v>103</v>
      </c>
      <c r="E23229" t="s">
        <v>27740</v>
      </c>
      <c r="F23229" t="s">
        <v>20773</v>
      </c>
      <c r="G23229" t="s">
        <v>27958</v>
      </c>
    </row>
    <row r="23230" spans="1:7" x14ac:dyDescent="0.2">
      <c r="A23230">
        <v>3842</v>
      </c>
      <c r="B23230" t="s">
        <v>0</v>
      </c>
      <c r="C23230">
        <v>3</v>
      </c>
      <c r="D23230" t="s">
        <v>99</v>
      </c>
      <c r="E23230" t="s">
        <v>27719</v>
      </c>
      <c r="F23230" t="s">
        <v>4509</v>
      </c>
      <c r="G23230" t="s">
        <v>27959</v>
      </c>
    </row>
    <row r="23231" spans="1:7" x14ac:dyDescent="0.2">
      <c r="A23231">
        <v>3844</v>
      </c>
      <c r="B23231" t="s">
        <v>0</v>
      </c>
      <c r="C23231">
        <v>3</v>
      </c>
      <c r="D23231" t="s">
        <v>99</v>
      </c>
      <c r="E23231" t="s">
        <v>27723</v>
      </c>
      <c r="F23231" t="s">
        <v>335</v>
      </c>
      <c r="G23231" t="s">
        <v>27960</v>
      </c>
    </row>
    <row r="23232" spans="1:7" x14ac:dyDescent="0.2">
      <c r="A23232">
        <v>3842</v>
      </c>
      <c r="B23232" t="s">
        <v>0</v>
      </c>
      <c r="C23232">
        <v>4</v>
      </c>
      <c r="D23232" t="s">
        <v>103</v>
      </c>
      <c r="E23232" t="s">
        <v>27719</v>
      </c>
      <c r="F23232" t="s">
        <v>4509</v>
      </c>
      <c r="G23232" t="s">
        <v>27961</v>
      </c>
    </row>
    <row r="23233" spans="1:7" x14ac:dyDescent="0.2">
      <c r="A23233">
        <v>3844</v>
      </c>
      <c r="B23233" t="s">
        <v>0</v>
      </c>
      <c r="C23233">
        <v>4</v>
      </c>
      <c r="D23233" t="s">
        <v>103</v>
      </c>
      <c r="E23233" t="s">
        <v>27723</v>
      </c>
      <c r="F23233" t="s">
        <v>335</v>
      </c>
      <c r="G23233" t="s">
        <v>27962</v>
      </c>
    </row>
    <row r="23234" spans="1:7" x14ac:dyDescent="0.2">
      <c r="A23234">
        <v>3843</v>
      </c>
      <c r="B23234" t="s">
        <v>0</v>
      </c>
      <c r="C23234">
        <v>3</v>
      </c>
      <c r="D23234" t="s">
        <v>99</v>
      </c>
      <c r="E23234" t="s">
        <v>27716</v>
      </c>
      <c r="F23234" t="s">
        <v>4980</v>
      </c>
      <c r="G23234" t="s">
        <v>27963</v>
      </c>
    </row>
    <row r="23235" spans="1:7" x14ac:dyDescent="0.2">
      <c r="A23235">
        <v>3841</v>
      </c>
      <c r="B23235" t="s">
        <v>0</v>
      </c>
      <c r="C23235">
        <v>3</v>
      </c>
      <c r="D23235" t="s">
        <v>99</v>
      </c>
      <c r="E23235" t="s">
        <v>27712</v>
      </c>
      <c r="F23235" t="s">
        <v>1291</v>
      </c>
      <c r="G23235" t="s">
        <v>27964</v>
      </c>
    </row>
    <row r="23236" spans="1:7" x14ac:dyDescent="0.2">
      <c r="A23236">
        <v>3843</v>
      </c>
      <c r="B23236" t="s">
        <v>0</v>
      </c>
      <c r="C23236">
        <v>4</v>
      </c>
      <c r="D23236" t="s">
        <v>103</v>
      </c>
      <c r="E23236" t="s">
        <v>27716</v>
      </c>
      <c r="F23236" t="s">
        <v>4980</v>
      </c>
      <c r="G23236" t="s">
        <v>27965</v>
      </c>
    </row>
    <row r="23237" spans="1:7" x14ac:dyDescent="0.2">
      <c r="A23237">
        <v>3841</v>
      </c>
      <c r="B23237" t="s">
        <v>0</v>
      </c>
      <c r="C23237">
        <v>4</v>
      </c>
      <c r="D23237" t="s">
        <v>103</v>
      </c>
      <c r="E23237" t="s">
        <v>27712</v>
      </c>
      <c r="F23237" t="s">
        <v>1291</v>
      </c>
      <c r="G23237" t="s">
        <v>27966</v>
      </c>
    </row>
    <row r="23238" spans="1:7" x14ac:dyDescent="0.2">
      <c r="A23238">
        <v>3850</v>
      </c>
      <c r="B23238" t="s">
        <v>0</v>
      </c>
      <c r="C23238">
        <v>5</v>
      </c>
      <c r="D23238" t="s">
        <v>247</v>
      </c>
      <c r="E23238" t="s">
        <v>27740</v>
      </c>
      <c r="F23238" t="s">
        <v>20775</v>
      </c>
      <c r="G23238" t="s">
        <v>27967</v>
      </c>
    </row>
    <row r="23239" spans="1:7" x14ac:dyDescent="0.2">
      <c r="A23239">
        <v>3879</v>
      </c>
      <c r="B23239" t="s">
        <v>0</v>
      </c>
      <c r="C23239">
        <v>1</v>
      </c>
      <c r="D23239" t="s">
        <v>1</v>
      </c>
      <c r="E23239" t="s">
        <v>2</v>
      </c>
      <c r="F23239" t="s">
        <v>3</v>
      </c>
      <c r="G23239" t="s">
        <v>27836</v>
      </c>
    </row>
    <row r="23240" spans="1:7" x14ac:dyDescent="0.2">
      <c r="A23240">
        <v>3898</v>
      </c>
      <c r="B23240" t="s">
        <v>0</v>
      </c>
      <c r="C23240">
        <v>5</v>
      </c>
      <c r="D23240" t="s">
        <v>247</v>
      </c>
      <c r="E23240" t="s">
        <v>27919</v>
      </c>
      <c r="F23240" t="s">
        <v>20775</v>
      </c>
      <c r="G23240" t="s">
        <v>27969</v>
      </c>
    </row>
    <row r="23241" spans="1:7" x14ac:dyDescent="0.2">
      <c r="A23241">
        <v>3879</v>
      </c>
      <c r="B23241" t="s">
        <v>0</v>
      </c>
      <c r="C23241">
        <v>6</v>
      </c>
      <c r="D23241" t="s">
        <v>263</v>
      </c>
      <c r="E23241" t="s">
        <v>27841</v>
      </c>
      <c r="F23241" t="s">
        <v>1448</v>
      </c>
      <c r="G23241" t="s">
        <v>28082</v>
      </c>
    </row>
    <row r="23242" spans="1:7" x14ac:dyDescent="0.2">
      <c r="A23242">
        <v>3890</v>
      </c>
      <c r="B23242" t="s">
        <v>0</v>
      </c>
      <c r="C23242">
        <v>3</v>
      </c>
      <c r="D23242" t="s">
        <v>99</v>
      </c>
      <c r="E23242" t="s">
        <v>27884</v>
      </c>
      <c r="F23242" t="s">
        <v>1793</v>
      </c>
      <c r="G23242" t="s">
        <v>27971</v>
      </c>
    </row>
    <row r="23243" spans="1:7" x14ac:dyDescent="0.2">
      <c r="A23243">
        <v>3842</v>
      </c>
      <c r="B23243" t="s">
        <v>0</v>
      </c>
      <c r="C23243">
        <v>5</v>
      </c>
      <c r="D23243" t="s">
        <v>247</v>
      </c>
      <c r="E23243" t="s">
        <v>27719</v>
      </c>
      <c r="F23243" t="s">
        <v>1288</v>
      </c>
      <c r="G23243" t="s">
        <v>27972</v>
      </c>
    </row>
    <row r="23244" spans="1:7" x14ac:dyDescent="0.2">
      <c r="A23244">
        <v>3880</v>
      </c>
      <c r="B23244" t="s">
        <v>0</v>
      </c>
      <c r="C23244">
        <v>1</v>
      </c>
      <c r="D23244" t="s">
        <v>1</v>
      </c>
      <c r="E23244" t="s">
        <v>2</v>
      </c>
      <c r="F23244" t="s">
        <v>3</v>
      </c>
      <c r="G23244" t="s">
        <v>27838</v>
      </c>
    </row>
    <row r="23245" spans="1:7" x14ac:dyDescent="0.2">
      <c r="A23245">
        <v>3844</v>
      </c>
      <c r="B23245" t="s">
        <v>0</v>
      </c>
      <c r="C23245">
        <v>5</v>
      </c>
      <c r="D23245" t="s">
        <v>247</v>
      </c>
      <c r="E23245" t="s">
        <v>27723</v>
      </c>
      <c r="F23245" t="s">
        <v>356</v>
      </c>
      <c r="G23245" t="s">
        <v>27974</v>
      </c>
    </row>
    <row r="23246" spans="1:7" x14ac:dyDescent="0.2">
      <c r="A23246">
        <v>3880</v>
      </c>
      <c r="B23246" t="s">
        <v>0</v>
      </c>
      <c r="C23246">
        <v>6</v>
      </c>
      <c r="D23246" t="s">
        <v>263</v>
      </c>
      <c r="E23246" t="s">
        <v>27847</v>
      </c>
      <c r="F23246" t="s">
        <v>1384</v>
      </c>
      <c r="G23246" t="s">
        <v>28096</v>
      </c>
    </row>
    <row r="23247" spans="1:7" x14ac:dyDescent="0.2">
      <c r="A23247">
        <v>3890</v>
      </c>
      <c r="B23247" t="s">
        <v>0</v>
      </c>
      <c r="C23247">
        <v>4</v>
      </c>
      <c r="D23247" t="s">
        <v>103</v>
      </c>
      <c r="E23247" t="s">
        <v>27884</v>
      </c>
      <c r="F23247" t="s">
        <v>1793</v>
      </c>
      <c r="G23247" t="s">
        <v>27976</v>
      </c>
    </row>
    <row r="23248" spans="1:7" x14ac:dyDescent="0.2">
      <c r="A23248">
        <v>3843</v>
      </c>
      <c r="B23248" t="s">
        <v>0</v>
      </c>
      <c r="C23248">
        <v>5</v>
      </c>
      <c r="D23248" t="s">
        <v>247</v>
      </c>
      <c r="E23248" t="s">
        <v>27716</v>
      </c>
      <c r="F23248" t="s">
        <v>15734</v>
      </c>
      <c r="G23248" t="s">
        <v>27977</v>
      </c>
    </row>
    <row r="23249" spans="1:7" x14ac:dyDescent="0.2">
      <c r="A23249">
        <v>3881</v>
      </c>
      <c r="B23249" t="s">
        <v>0</v>
      </c>
      <c r="C23249">
        <v>1</v>
      </c>
      <c r="D23249" t="s">
        <v>1</v>
      </c>
      <c r="E23249" t="s">
        <v>2</v>
      </c>
      <c r="F23249" t="s">
        <v>3</v>
      </c>
      <c r="G23249" t="s">
        <v>27849</v>
      </c>
    </row>
    <row r="23250" spans="1:7" x14ac:dyDescent="0.2">
      <c r="A23250">
        <v>3841</v>
      </c>
      <c r="B23250" t="s">
        <v>0</v>
      </c>
      <c r="C23250">
        <v>5</v>
      </c>
      <c r="D23250" t="s">
        <v>247</v>
      </c>
      <c r="E23250" t="s">
        <v>27712</v>
      </c>
      <c r="F23250" t="s">
        <v>4980</v>
      </c>
      <c r="G23250" t="s">
        <v>27979</v>
      </c>
    </row>
    <row r="23251" spans="1:7" x14ac:dyDescent="0.2">
      <c r="A23251">
        <v>3881</v>
      </c>
      <c r="B23251" t="s">
        <v>0</v>
      </c>
      <c r="C23251">
        <v>6</v>
      </c>
      <c r="D23251" t="s">
        <v>263</v>
      </c>
      <c r="E23251" t="s">
        <v>27851</v>
      </c>
      <c r="F23251" t="s">
        <v>5046</v>
      </c>
      <c r="G23251" t="s">
        <v>28097</v>
      </c>
    </row>
    <row r="23252" spans="1:7" x14ac:dyDescent="0.2">
      <c r="A23252">
        <v>3900</v>
      </c>
      <c r="B23252" t="s">
        <v>0</v>
      </c>
      <c r="C23252">
        <v>3</v>
      </c>
      <c r="D23252" t="s">
        <v>99</v>
      </c>
      <c r="E23252" t="s">
        <v>27925</v>
      </c>
      <c r="F23252" t="s">
        <v>359</v>
      </c>
      <c r="G23252" t="s">
        <v>27981</v>
      </c>
    </row>
    <row r="23253" spans="1:7" x14ac:dyDescent="0.2">
      <c r="A23253">
        <v>3899</v>
      </c>
      <c r="B23253" t="s">
        <v>0</v>
      </c>
      <c r="C23253">
        <v>3</v>
      </c>
      <c r="D23253" t="s">
        <v>99</v>
      </c>
      <c r="E23253" t="s">
        <v>27922</v>
      </c>
      <c r="F23253" t="s">
        <v>1321</v>
      </c>
      <c r="G23253" t="s">
        <v>27982</v>
      </c>
    </row>
    <row r="23254" spans="1:7" x14ac:dyDescent="0.2">
      <c r="A23254">
        <v>3873</v>
      </c>
      <c r="B23254" t="s">
        <v>0</v>
      </c>
      <c r="C23254">
        <v>3</v>
      </c>
      <c r="D23254" t="s">
        <v>99</v>
      </c>
      <c r="E23254" t="s">
        <v>27825</v>
      </c>
      <c r="F23254" t="s">
        <v>1304</v>
      </c>
      <c r="G23254" t="s">
        <v>27983</v>
      </c>
    </row>
    <row r="23255" spans="1:7" x14ac:dyDescent="0.2">
      <c r="A23255">
        <v>3900</v>
      </c>
      <c r="B23255" t="s">
        <v>0</v>
      </c>
      <c r="C23255">
        <v>4</v>
      </c>
      <c r="D23255" t="s">
        <v>103</v>
      </c>
      <c r="E23255" t="s">
        <v>27925</v>
      </c>
      <c r="F23255" t="s">
        <v>359</v>
      </c>
      <c r="G23255" t="s">
        <v>27984</v>
      </c>
    </row>
    <row r="23256" spans="1:7" x14ac:dyDescent="0.2">
      <c r="A23256">
        <v>3899</v>
      </c>
      <c r="B23256" t="s">
        <v>0</v>
      </c>
      <c r="C23256">
        <v>4</v>
      </c>
      <c r="D23256" t="s">
        <v>103</v>
      </c>
      <c r="E23256" t="s">
        <v>27922</v>
      </c>
      <c r="F23256" t="s">
        <v>1321</v>
      </c>
      <c r="G23256" t="s">
        <v>27985</v>
      </c>
    </row>
    <row r="23257" spans="1:7" x14ac:dyDescent="0.2">
      <c r="A23257">
        <v>3890</v>
      </c>
      <c r="B23257" t="s">
        <v>0</v>
      </c>
      <c r="C23257">
        <v>5</v>
      </c>
      <c r="D23257" t="s">
        <v>247</v>
      </c>
      <c r="E23257" t="s">
        <v>27884</v>
      </c>
      <c r="F23257" t="s">
        <v>4076</v>
      </c>
      <c r="G23257" t="s">
        <v>27986</v>
      </c>
    </row>
    <row r="23258" spans="1:7" x14ac:dyDescent="0.2">
      <c r="A23258">
        <v>3882</v>
      </c>
      <c r="B23258" t="s">
        <v>0</v>
      </c>
      <c r="C23258">
        <v>1</v>
      </c>
      <c r="D23258" t="s">
        <v>1</v>
      </c>
      <c r="E23258" t="s">
        <v>2</v>
      </c>
      <c r="F23258" t="s">
        <v>3</v>
      </c>
      <c r="G23258" t="s">
        <v>27850</v>
      </c>
    </row>
    <row r="23259" spans="1:7" x14ac:dyDescent="0.2">
      <c r="A23259">
        <v>3873</v>
      </c>
      <c r="B23259" t="s">
        <v>0</v>
      </c>
      <c r="C23259">
        <v>4</v>
      </c>
      <c r="D23259" t="s">
        <v>103</v>
      </c>
      <c r="E23259" t="s">
        <v>27825</v>
      </c>
      <c r="F23259" t="s">
        <v>1304</v>
      </c>
      <c r="G23259" t="s">
        <v>27988</v>
      </c>
    </row>
    <row r="23260" spans="1:7" x14ac:dyDescent="0.2">
      <c r="A23260">
        <v>3894</v>
      </c>
      <c r="B23260" t="s">
        <v>0</v>
      </c>
      <c r="C23260">
        <v>3</v>
      </c>
      <c r="D23260" t="s">
        <v>99</v>
      </c>
      <c r="E23260" t="s">
        <v>27902</v>
      </c>
      <c r="F23260" t="s">
        <v>418</v>
      </c>
      <c r="G23260" t="s">
        <v>27989</v>
      </c>
    </row>
    <row r="23261" spans="1:7" x14ac:dyDescent="0.2">
      <c r="A23261">
        <v>3863</v>
      </c>
      <c r="B23261" t="s">
        <v>0</v>
      </c>
      <c r="C23261">
        <v>3</v>
      </c>
      <c r="D23261" t="s">
        <v>99</v>
      </c>
      <c r="E23261" t="s">
        <v>27790</v>
      </c>
      <c r="F23261" t="s">
        <v>418</v>
      </c>
      <c r="G23261" t="s">
        <v>27990</v>
      </c>
    </row>
    <row r="23262" spans="1:7" x14ac:dyDescent="0.2">
      <c r="A23262">
        <v>3869</v>
      </c>
      <c r="B23262" t="s">
        <v>0</v>
      </c>
      <c r="C23262">
        <v>3</v>
      </c>
      <c r="D23262" t="s">
        <v>99</v>
      </c>
      <c r="E23262" t="s">
        <v>27808</v>
      </c>
      <c r="F23262" t="s">
        <v>2805</v>
      </c>
      <c r="G23262" t="s">
        <v>27991</v>
      </c>
    </row>
    <row r="23263" spans="1:7" x14ac:dyDescent="0.2">
      <c r="A23263">
        <v>3900</v>
      </c>
      <c r="B23263" t="s">
        <v>0</v>
      </c>
      <c r="C23263">
        <v>5</v>
      </c>
      <c r="D23263" t="s">
        <v>247</v>
      </c>
      <c r="E23263" t="s">
        <v>27925</v>
      </c>
      <c r="F23263" t="s">
        <v>405</v>
      </c>
      <c r="G23263" t="s">
        <v>27992</v>
      </c>
    </row>
    <row r="23264" spans="1:7" x14ac:dyDescent="0.2">
      <c r="A23264">
        <v>3882</v>
      </c>
      <c r="B23264" t="s">
        <v>0</v>
      </c>
      <c r="C23264">
        <v>6</v>
      </c>
      <c r="D23264" t="s">
        <v>263</v>
      </c>
      <c r="E23264" t="s">
        <v>27855</v>
      </c>
      <c r="F23264" t="s">
        <v>1883</v>
      </c>
      <c r="G23264" t="s">
        <v>28084</v>
      </c>
    </row>
    <row r="23265" spans="1:7" x14ac:dyDescent="0.2">
      <c r="A23265">
        <v>3894</v>
      </c>
      <c r="B23265" t="s">
        <v>0</v>
      </c>
      <c r="C23265">
        <v>4</v>
      </c>
      <c r="D23265" t="s">
        <v>103</v>
      </c>
      <c r="E23265" t="s">
        <v>27902</v>
      </c>
      <c r="F23265" t="s">
        <v>422</v>
      </c>
      <c r="G23265" t="s">
        <v>27994</v>
      </c>
    </row>
    <row r="23266" spans="1:7" x14ac:dyDescent="0.2">
      <c r="A23266">
        <v>3863</v>
      </c>
      <c r="B23266" t="s">
        <v>0</v>
      </c>
      <c r="C23266">
        <v>4</v>
      </c>
      <c r="D23266" t="s">
        <v>103</v>
      </c>
      <c r="E23266" t="s">
        <v>27790</v>
      </c>
      <c r="F23266" t="s">
        <v>418</v>
      </c>
      <c r="G23266" t="s">
        <v>27995</v>
      </c>
    </row>
    <row r="23267" spans="1:7" x14ac:dyDescent="0.2">
      <c r="A23267">
        <v>3867</v>
      </c>
      <c r="B23267" t="s">
        <v>0</v>
      </c>
      <c r="C23267">
        <v>3</v>
      </c>
      <c r="D23267" t="s">
        <v>99</v>
      </c>
      <c r="E23267" t="s">
        <v>27801</v>
      </c>
      <c r="F23267" t="s">
        <v>826</v>
      </c>
      <c r="G23267" t="s">
        <v>27996</v>
      </c>
    </row>
    <row r="23268" spans="1:7" x14ac:dyDescent="0.2">
      <c r="A23268">
        <v>3899</v>
      </c>
      <c r="B23268" t="s">
        <v>0</v>
      </c>
      <c r="C23268">
        <v>5</v>
      </c>
      <c r="D23268" t="s">
        <v>247</v>
      </c>
      <c r="E23268" t="s">
        <v>27922</v>
      </c>
      <c r="F23268" t="s">
        <v>739</v>
      </c>
      <c r="G23268" t="s">
        <v>27997</v>
      </c>
    </row>
    <row r="23269" spans="1:7" x14ac:dyDescent="0.2">
      <c r="A23269">
        <v>3883</v>
      </c>
      <c r="B23269" t="s">
        <v>0</v>
      </c>
      <c r="C23269">
        <v>1</v>
      </c>
      <c r="D23269" t="s">
        <v>1</v>
      </c>
      <c r="E23269" t="s">
        <v>2</v>
      </c>
      <c r="F23269" t="s">
        <v>3</v>
      </c>
      <c r="G23269" t="s">
        <v>27854</v>
      </c>
    </row>
    <row r="23270" spans="1:7" x14ac:dyDescent="0.2">
      <c r="A23270">
        <v>3888</v>
      </c>
      <c r="B23270" t="s">
        <v>0</v>
      </c>
      <c r="C23270">
        <v>3</v>
      </c>
      <c r="D23270" t="s">
        <v>99</v>
      </c>
      <c r="E23270" t="s">
        <v>27876</v>
      </c>
      <c r="F23270" t="s">
        <v>9810</v>
      </c>
      <c r="G23270" t="s">
        <v>27999</v>
      </c>
    </row>
    <row r="23271" spans="1:7" x14ac:dyDescent="0.2">
      <c r="A23271">
        <v>3869</v>
      </c>
      <c r="B23271" t="s">
        <v>0</v>
      </c>
      <c r="C23271">
        <v>4</v>
      </c>
      <c r="D23271" t="s">
        <v>103</v>
      </c>
      <c r="E23271" t="s">
        <v>27808</v>
      </c>
      <c r="F23271" t="s">
        <v>3285</v>
      </c>
      <c r="G23271" t="s">
        <v>28000</v>
      </c>
    </row>
    <row r="23272" spans="1:7" x14ac:dyDescent="0.2">
      <c r="A23272">
        <v>3873</v>
      </c>
      <c r="B23272" t="s">
        <v>0</v>
      </c>
      <c r="C23272">
        <v>5</v>
      </c>
      <c r="D23272" t="s">
        <v>247</v>
      </c>
      <c r="E23272" t="s">
        <v>27825</v>
      </c>
      <c r="F23272" t="s">
        <v>2363</v>
      </c>
      <c r="G23272" t="s">
        <v>28001</v>
      </c>
    </row>
    <row r="23273" spans="1:7" x14ac:dyDescent="0.2">
      <c r="A23273">
        <v>3883</v>
      </c>
      <c r="B23273" t="s">
        <v>0</v>
      </c>
      <c r="C23273">
        <v>6</v>
      </c>
      <c r="D23273" t="s">
        <v>263</v>
      </c>
      <c r="E23273" t="s">
        <v>27859</v>
      </c>
      <c r="F23273" t="s">
        <v>1883</v>
      </c>
      <c r="G23273" t="s">
        <v>28101</v>
      </c>
    </row>
    <row r="23274" spans="1:7" x14ac:dyDescent="0.2">
      <c r="A23274">
        <v>3867</v>
      </c>
      <c r="B23274" t="s">
        <v>0</v>
      </c>
      <c r="C23274">
        <v>4</v>
      </c>
      <c r="D23274" t="s">
        <v>103</v>
      </c>
      <c r="E23274" t="s">
        <v>27801</v>
      </c>
      <c r="F23274" t="s">
        <v>826</v>
      </c>
      <c r="G23274" t="s">
        <v>28003</v>
      </c>
    </row>
    <row r="23275" spans="1:7" x14ac:dyDescent="0.2">
      <c r="A23275">
        <v>3888</v>
      </c>
      <c r="B23275" t="s">
        <v>0</v>
      </c>
      <c r="C23275">
        <v>4</v>
      </c>
      <c r="D23275" t="s">
        <v>103</v>
      </c>
      <c r="E23275" t="s">
        <v>27876</v>
      </c>
      <c r="F23275" t="s">
        <v>1333</v>
      </c>
      <c r="G23275" t="s">
        <v>28004</v>
      </c>
    </row>
    <row r="23276" spans="1:7" x14ac:dyDescent="0.2">
      <c r="A23276">
        <v>3892</v>
      </c>
      <c r="B23276" t="s">
        <v>0</v>
      </c>
      <c r="C23276">
        <v>3</v>
      </c>
      <c r="D23276" t="s">
        <v>99</v>
      </c>
      <c r="E23276" t="s">
        <v>27896</v>
      </c>
      <c r="F23276" t="s">
        <v>10257</v>
      </c>
      <c r="G23276" t="s">
        <v>28005</v>
      </c>
    </row>
    <row r="23277" spans="1:7" x14ac:dyDescent="0.2">
      <c r="A23277">
        <v>3895</v>
      </c>
      <c r="B23277" t="s">
        <v>0</v>
      </c>
      <c r="C23277">
        <v>3</v>
      </c>
      <c r="D23277" t="s">
        <v>99</v>
      </c>
      <c r="E23277" t="s">
        <v>27906</v>
      </c>
      <c r="F23277" t="s">
        <v>800</v>
      </c>
      <c r="G23277" t="s">
        <v>28006</v>
      </c>
    </row>
    <row r="23278" spans="1:7" x14ac:dyDescent="0.2">
      <c r="A23278">
        <v>3892</v>
      </c>
      <c r="B23278" t="s">
        <v>0</v>
      </c>
      <c r="C23278">
        <v>4</v>
      </c>
      <c r="D23278" t="s">
        <v>103</v>
      </c>
      <c r="E23278" t="s">
        <v>27896</v>
      </c>
      <c r="F23278" t="s">
        <v>10257</v>
      </c>
      <c r="G23278" t="s">
        <v>28007</v>
      </c>
    </row>
    <row r="23279" spans="1:7" x14ac:dyDescent="0.2">
      <c r="A23279">
        <v>3889</v>
      </c>
      <c r="B23279" t="s">
        <v>0</v>
      </c>
      <c r="C23279">
        <v>3</v>
      </c>
      <c r="D23279" t="s">
        <v>99</v>
      </c>
      <c r="E23279" t="s">
        <v>27880</v>
      </c>
      <c r="F23279" t="s">
        <v>10257</v>
      </c>
      <c r="G23279" t="s">
        <v>28008</v>
      </c>
    </row>
    <row r="23280" spans="1:7" x14ac:dyDescent="0.2">
      <c r="A23280">
        <v>3857</v>
      </c>
      <c r="B23280" t="s">
        <v>0</v>
      </c>
      <c r="C23280">
        <v>3</v>
      </c>
      <c r="D23280" t="s">
        <v>99</v>
      </c>
      <c r="E23280" t="s">
        <v>27764</v>
      </c>
      <c r="F23280" t="s">
        <v>1360</v>
      </c>
      <c r="G23280" t="s">
        <v>28009</v>
      </c>
    </row>
    <row r="23281" spans="1:7" x14ac:dyDescent="0.2">
      <c r="A23281">
        <v>3870</v>
      </c>
      <c r="B23281" t="s">
        <v>0</v>
      </c>
      <c r="C23281">
        <v>3</v>
      </c>
      <c r="D23281" t="s">
        <v>99</v>
      </c>
      <c r="E23281" t="s">
        <v>27815</v>
      </c>
      <c r="F23281" t="s">
        <v>1823</v>
      </c>
      <c r="G23281" t="s">
        <v>28010</v>
      </c>
    </row>
    <row r="23282" spans="1:7" x14ac:dyDescent="0.2">
      <c r="A23282">
        <v>3895</v>
      </c>
      <c r="B23282" t="s">
        <v>0</v>
      </c>
      <c r="C23282">
        <v>4</v>
      </c>
      <c r="D23282" t="s">
        <v>103</v>
      </c>
      <c r="E23282" t="s">
        <v>27906</v>
      </c>
      <c r="F23282" t="s">
        <v>800</v>
      </c>
      <c r="G23282" t="s">
        <v>28011</v>
      </c>
    </row>
    <row r="23283" spans="1:7" x14ac:dyDescent="0.2">
      <c r="A23283">
        <v>3893</v>
      </c>
      <c r="B23283" t="s">
        <v>0</v>
      </c>
      <c r="C23283">
        <v>3</v>
      </c>
      <c r="D23283" t="s">
        <v>99</v>
      </c>
      <c r="E23283" t="s">
        <v>27898</v>
      </c>
      <c r="F23283" t="s">
        <v>4599</v>
      </c>
      <c r="G23283" t="s">
        <v>28012</v>
      </c>
    </row>
    <row r="23284" spans="1:7" x14ac:dyDescent="0.2">
      <c r="A23284">
        <v>3889</v>
      </c>
      <c r="B23284" t="s">
        <v>0</v>
      </c>
      <c r="C23284">
        <v>4</v>
      </c>
      <c r="D23284" t="s">
        <v>103</v>
      </c>
      <c r="E23284" t="s">
        <v>27880</v>
      </c>
      <c r="F23284" t="s">
        <v>10257</v>
      </c>
      <c r="G23284" t="s">
        <v>28013</v>
      </c>
    </row>
    <row r="23285" spans="1:7" x14ac:dyDescent="0.2">
      <c r="A23285">
        <v>3857</v>
      </c>
      <c r="B23285" t="s">
        <v>0</v>
      </c>
      <c r="C23285">
        <v>4</v>
      </c>
      <c r="D23285" t="s">
        <v>103</v>
      </c>
      <c r="E23285" t="s">
        <v>27764</v>
      </c>
      <c r="F23285" t="s">
        <v>1360</v>
      </c>
      <c r="G23285" t="s">
        <v>28014</v>
      </c>
    </row>
    <row r="23286" spans="1:7" x14ac:dyDescent="0.2">
      <c r="A23286">
        <v>3870</v>
      </c>
      <c r="B23286" t="s">
        <v>0</v>
      </c>
      <c r="C23286">
        <v>4</v>
      </c>
      <c r="D23286" t="s">
        <v>103</v>
      </c>
      <c r="E23286" t="s">
        <v>27815</v>
      </c>
      <c r="F23286" t="s">
        <v>802</v>
      </c>
      <c r="G23286" t="s">
        <v>28015</v>
      </c>
    </row>
    <row r="23287" spans="1:7" x14ac:dyDescent="0.2">
      <c r="A23287">
        <v>3894</v>
      </c>
      <c r="B23287" t="s">
        <v>0</v>
      </c>
      <c r="C23287">
        <v>5</v>
      </c>
      <c r="D23287" t="s">
        <v>247</v>
      </c>
      <c r="E23287" t="s">
        <v>27902</v>
      </c>
      <c r="F23287" t="s">
        <v>458</v>
      </c>
      <c r="G23287" t="s">
        <v>28016</v>
      </c>
    </row>
    <row r="23288" spans="1:7" x14ac:dyDescent="0.2">
      <c r="A23288">
        <v>3884</v>
      </c>
      <c r="B23288" t="s">
        <v>0</v>
      </c>
      <c r="C23288">
        <v>1</v>
      </c>
      <c r="D23288" t="s">
        <v>1</v>
      </c>
      <c r="E23288" t="s">
        <v>2</v>
      </c>
      <c r="F23288" t="s">
        <v>3</v>
      </c>
      <c r="G23288" t="s">
        <v>27858</v>
      </c>
    </row>
    <row r="23289" spans="1:7" x14ac:dyDescent="0.2">
      <c r="A23289">
        <v>3863</v>
      </c>
      <c r="B23289" t="s">
        <v>0</v>
      </c>
      <c r="C23289">
        <v>5</v>
      </c>
      <c r="D23289" t="s">
        <v>247</v>
      </c>
      <c r="E23289" t="s">
        <v>27790</v>
      </c>
      <c r="F23289" t="s">
        <v>422</v>
      </c>
      <c r="G23289" t="s">
        <v>28018</v>
      </c>
    </row>
    <row r="23290" spans="1:7" x14ac:dyDescent="0.2">
      <c r="A23290">
        <v>3884</v>
      </c>
      <c r="B23290" t="s">
        <v>0</v>
      </c>
      <c r="C23290">
        <v>6</v>
      </c>
      <c r="D23290" t="s">
        <v>263</v>
      </c>
      <c r="E23290" t="s">
        <v>27864</v>
      </c>
      <c r="F23290" t="s">
        <v>939</v>
      </c>
      <c r="G23290" t="s">
        <v>28074</v>
      </c>
    </row>
    <row r="23291" spans="1:7" x14ac:dyDescent="0.2">
      <c r="A23291">
        <v>3893</v>
      </c>
      <c r="B23291" t="s">
        <v>0</v>
      </c>
      <c r="C23291">
        <v>4</v>
      </c>
      <c r="D23291" t="s">
        <v>103</v>
      </c>
      <c r="E23291" t="s">
        <v>27898</v>
      </c>
      <c r="F23291" t="s">
        <v>4599</v>
      </c>
      <c r="G23291" t="s">
        <v>28020</v>
      </c>
    </row>
    <row r="23292" spans="1:7" x14ac:dyDescent="0.2">
      <c r="A23292">
        <v>3885</v>
      </c>
      <c r="B23292" t="s">
        <v>0</v>
      </c>
      <c r="C23292">
        <v>3</v>
      </c>
      <c r="D23292" t="s">
        <v>99</v>
      </c>
      <c r="E23292" t="s">
        <v>27868</v>
      </c>
      <c r="F23292" t="s">
        <v>2809</v>
      </c>
      <c r="G23292" t="s">
        <v>28021</v>
      </c>
    </row>
    <row r="23293" spans="1:7" x14ac:dyDescent="0.2">
      <c r="A23293">
        <v>3887</v>
      </c>
      <c r="B23293" t="s">
        <v>0</v>
      </c>
      <c r="C23293">
        <v>3</v>
      </c>
      <c r="D23293" t="s">
        <v>99</v>
      </c>
      <c r="E23293" t="s">
        <v>27873</v>
      </c>
      <c r="F23293" t="s">
        <v>1448</v>
      </c>
      <c r="G23293" t="s">
        <v>28022</v>
      </c>
    </row>
    <row r="23294" spans="1:7" x14ac:dyDescent="0.2">
      <c r="A23294">
        <v>3886</v>
      </c>
      <c r="B23294" t="s">
        <v>0</v>
      </c>
      <c r="C23294">
        <v>3</v>
      </c>
      <c r="D23294" t="s">
        <v>99</v>
      </c>
      <c r="E23294" t="s">
        <v>27862</v>
      </c>
      <c r="F23294" t="s">
        <v>5046</v>
      </c>
      <c r="G23294" t="s">
        <v>28023</v>
      </c>
    </row>
    <row r="23295" spans="1:7" x14ac:dyDescent="0.2">
      <c r="A23295">
        <v>3884</v>
      </c>
      <c r="B23295" t="s">
        <v>0</v>
      </c>
      <c r="C23295">
        <v>3</v>
      </c>
      <c r="D23295" t="s">
        <v>99</v>
      </c>
      <c r="E23295" t="s">
        <v>27864</v>
      </c>
      <c r="F23295" t="s">
        <v>845</v>
      </c>
      <c r="G23295" t="s">
        <v>28024</v>
      </c>
    </row>
    <row r="23296" spans="1:7" x14ac:dyDescent="0.2">
      <c r="A23296">
        <v>3869</v>
      </c>
      <c r="B23296" t="s">
        <v>0</v>
      </c>
      <c r="C23296">
        <v>5</v>
      </c>
      <c r="D23296" t="s">
        <v>247</v>
      </c>
      <c r="E23296" t="s">
        <v>27808</v>
      </c>
      <c r="F23296" t="s">
        <v>1343</v>
      </c>
      <c r="G23296" t="s">
        <v>28025</v>
      </c>
    </row>
    <row r="23297" spans="1:7" x14ac:dyDescent="0.2">
      <c r="A23297">
        <v>3885</v>
      </c>
      <c r="B23297" t="s">
        <v>0</v>
      </c>
      <c r="C23297">
        <v>1</v>
      </c>
      <c r="D23297" t="s">
        <v>1</v>
      </c>
      <c r="E23297" t="s">
        <v>2</v>
      </c>
      <c r="F23297" t="s">
        <v>3</v>
      </c>
      <c r="G23297" t="s">
        <v>27866</v>
      </c>
    </row>
    <row r="23298" spans="1:7" x14ac:dyDescent="0.2">
      <c r="A23298">
        <v>3882</v>
      </c>
      <c r="B23298" t="s">
        <v>0</v>
      </c>
      <c r="C23298">
        <v>3</v>
      </c>
      <c r="D23298" t="s">
        <v>99</v>
      </c>
      <c r="E23298" t="s">
        <v>27855</v>
      </c>
      <c r="F23298" t="s">
        <v>1400</v>
      </c>
      <c r="G23298" t="s">
        <v>28027</v>
      </c>
    </row>
    <row r="23299" spans="1:7" x14ac:dyDescent="0.2">
      <c r="A23299">
        <v>3879</v>
      </c>
      <c r="B23299" t="s">
        <v>0</v>
      </c>
      <c r="C23299">
        <v>3</v>
      </c>
      <c r="D23299" t="s">
        <v>99</v>
      </c>
      <c r="E23299" t="s">
        <v>27841</v>
      </c>
      <c r="F23299" t="s">
        <v>1398</v>
      </c>
      <c r="G23299" t="s">
        <v>28028</v>
      </c>
    </row>
    <row r="23300" spans="1:7" x14ac:dyDescent="0.2">
      <c r="A23300">
        <v>3867</v>
      </c>
      <c r="B23300" t="s">
        <v>0</v>
      </c>
      <c r="C23300">
        <v>5</v>
      </c>
      <c r="D23300" t="s">
        <v>247</v>
      </c>
      <c r="E23300" t="s">
        <v>27801</v>
      </c>
      <c r="F23300" t="s">
        <v>900</v>
      </c>
      <c r="G23300" t="s">
        <v>28029</v>
      </c>
    </row>
    <row r="23301" spans="1:7" x14ac:dyDescent="0.2">
      <c r="A23301">
        <v>3885</v>
      </c>
      <c r="B23301" t="s">
        <v>0</v>
      </c>
      <c r="C23301">
        <v>6</v>
      </c>
      <c r="D23301" t="s">
        <v>263</v>
      </c>
      <c r="E23301" t="s">
        <v>27868</v>
      </c>
      <c r="F23301" t="s">
        <v>5046</v>
      </c>
      <c r="G23301" t="s">
        <v>28073</v>
      </c>
    </row>
    <row r="23302" spans="1:7" x14ac:dyDescent="0.2">
      <c r="A23302">
        <v>3878</v>
      </c>
      <c r="B23302" t="s">
        <v>0</v>
      </c>
      <c r="C23302">
        <v>3</v>
      </c>
      <c r="D23302" t="s">
        <v>99</v>
      </c>
      <c r="E23302" t="s">
        <v>27845</v>
      </c>
      <c r="F23302" t="s">
        <v>1448</v>
      </c>
      <c r="G23302" t="s">
        <v>28031</v>
      </c>
    </row>
    <row r="23303" spans="1:7" x14ac:dyDescent="0.2">
      <c r="A23303">
        <v>3888</v>
      </c>
      <c r="B23303" t="s">
        <v>0</v>
      </c>
      <c r="C23303">
        <v>5</v>
      </c>
      <c r="D23303" t="s">
        <v>247</v>
      </c>
      <c r="E23303" t="s">
        <v>27876</v>
      </c>
      <c r="F23303" t="s">
        <v>1345</v>
      </c>
      <c r="G23303" t="s">
        <v>28032</v>
      </c>
    </row>
    <row r="23304" spans="1:7" x14ac:dyDescent="0.2">
      <c r="A23304">
        <v>3886</v>
      </c>
      <c r="B23304" t="s">
        <v>0</v>
      </c>
      <c r="C23304">
        <v>1</v>
      </c>
      <c r="D23304" t="s">
        <v>1</v>
      </c>
      <c r="E23304" t="s">
        <v>2</v>
      </c>
      <c r="F23304" t="s">
        <v>3</v>
      </c>
      <c r="G23304" t="s">
        <v>27861</v>
      </c>
    </row>
    <row r="23305" spans="1:7" x14ac:dyDescent="0.2">
      <c r="A23305">
        <v>3885</v>
      </c>
      <c r="B23305" t="s">
        <v>0</v>
      </c>
      <c r="C23305">
        <v>4</v>
      </c>
      <c r="D23305" t="s">
        <v>103</v>
      </c>
      <c r="E23305" t="s">
        <v>27868</v>
      </c>
      <c r="F23305" t="s">
        <v>2863</v>
      </c>
      <c r="G23305" t="s">
        <v>28034</v>
      </c>
    </row>
    <row r="23306" spans="1:7" x14ac:dyDescent="0.2">
      <c r="A23306">
        <v>3884</v>
      </c>
      <c r="B23306" t="s">
        <v>0</v>
      </c>
      <c r="C23306">
        <v>4</v>
      </c>
      <c r="D23306" t="s">
        <v>103</v>
      </c>
      <c r="E23306" t="s">
        <v>27864</v>
      </c>
      <c r="F23306" t="s">
        <v>861</v>
      </c>
      <c r="G23306" t="s">
        <v>28035</v>
      </c>
    </row>
    <row r="23307" spans="1:7" x14ac:dyDescent="0.2">
      <c r="A23307">
        <v>3886</v>
      </c>
      <c r="B23307" t="s">
        <v>0</v>
      </c>
      <c r="C23307">
        <v>4</v>
      </c>
      <c r="D23307" t="s">
        <v>103</v>
      </c>
      <c r="E23307" t="s">
        <v>27862</v>
      </c>
      <c r="F23307" t="s">
        <v>5046</v>
      </c>
      <c r="G23307" t="s">
        <v>28036</v>
      </c>
    </row>
    <row r="23308" spans="1:7" x14ac:dyDescent="0.2">
      <c r="A23308">
        <v>3887</v>
      </c>
      <c r="B23308" t="s">
        <v>0</v>
      </c>
      <c r="C23308">
        <v>4</v>
      </c>
      <c r="D23308" t="s">
        <v>103</v>
      </c>
      <c r="E23308" t="s">
        <v>27873</v>
      </c>
      <c r="F23308" t="s">
        <v>1448</v>
      </c>
      <c r="G23308" t="s">
        <v>28037</v>
      </c>
    </row>
    <row r="23309" spans="1:7" x14ac:dyDescent="0.2">
      <c r="A23309">
        <v>3882</v>
      </c>
      <c r="B23309" t="s">
        <v>0</v>
      </c>
      <c r="C23309">
        <v>4</v>
      </c>
      <c r="D23309" t="s">
        <v>103</v>
      </c>
      <c r="E23309" t="s">
        <v>27855</v>
      </c>
      <c r="F23309" t="s">
        <v>1451</v>
      </c>
      <c r="G23309" t="s">
        <v>28038</v>
      </c>
    </row>
    <row r="23310" spans="1:7" x14ac:dyDescent="0.2">
      <c r="A23310">
        <v>3879</v>
      </c>
      <c r="B23310" t="s">
        <v>0</v>
      </c>
      <c r="C23310">
        <v>4</v>
      </c>
      <c r="D23310" t="s">
        <v>103</v>
      </c>
      <c r="E23310" t="s">
        <v>27841</v>
      </c>
      <c r="F23310" t="s">
        <v>1398</v>
      </c>
      <c r="G23310" t="s">
        <v>28039</v>
      </c>
    </row>
    <row r="23311" spans="1:7" x14ac:dyDescent="0.2">
      <c r="A23311">
        <v>3878</v>
      </c>
      <c r="B23311" t="s">
        <v>0</v>
      </c>
      <c r="C23311">
        <v>4</v>
      </c>
      <c r="D23311" t="s">
        <v>103</v>
      </c>
      <c r="E23311" t="s">
        <v>27845</v>
      </c>
      <c r="F23311" t="s">
        <v>2809</v>
      </c>
      <c r="G23311" t="s">
        <v>28040</v>
      </c>
    </row>
    <row r="23312" spans="1:7" x14ac:dyDescent="0.2">
      <c r="A23312">
        <v>3856</v>
      </c>
      <c r="B23312" t="s">
        <v>0</v>
      </c>
      <c r="C23312">
        <v>3</v>
      </c>
      <c r="D23312" t="s">
        <v>99</v>
      </c>
      <c r="E23312" t="s">
        <v>27761</v>
      </c>
      <c r="F23312" t="s">
        <v>6821</v>
      </c>
      <c r="G23312" t="s">
        <v>28041</v>
      </c>
    </row>
    <row r="23313" spans="1:7" x14ac:dyDescent="0.2">
      <c r="A23313">
        <v>3892</v>
      </c>
      <c r="B23313" t="s">
        <v>0</v>
      </c>
      <c r="C23313">
        <v>5</v>
      </c>
      <c r="D23313" t="s">
        <v>247</v>
      </c>
      <c r="E23313" t="s">
        <v>27896</v>
      </c>
      <c r="F23313" t="s">
        <v>1838</v>
      </c>
      <c r="G23313" t="s">
        <v>28042</v>
      </c>
    </row>
    <row r="23314" spans="1:7" x14ac:dyDescent="0.2">
      <c r="A23314">
        <v>3886</v>
      </c>
      <c r="B23314" t="s">
        <v>0</v>
      </c>
      <c r="C23314">
        <v>6</v>
      </c>
      <c r="D23314" t="s">
        <v>263</v>
      </c>
      <c r="E23314" t="s">
        <v>27862</v>
      </c>
      <c r="F23314" t="s">
        <v>1384</v>
      </c>
      <c r="G23314" t="s">
        <v>28077</v>
      </c>
    </row>
    <row r="23315" spans="1:7" x14ac:dyDescent="0.2">
      <c r="A23315">
        <v>3881</v>
      </c>
      <c r="B23315" t="s">
        <v>0</v>
      </c>
      <c r="C23315">
        <v>3</v>
      </c>
      <c r="D23315" t="s">
        <v>99</v>
      </c>
      <c r="E23315" t="s">
        <v>27851</v>
      </c>
      <c r="F23315" t="s">
        <v>2863</v>
      </c>
      <c r="G23315" t="s">
        <v>28044</v>
      </c>
    </row>
    <row r="23316" spans="1:7" x14ac:dyDescent="0.2">
      <c r="A23316">
        <v>3880</v>
      </c>
      <c r="B23316" t="s">
        <v>0</v>
      </c>
      <c r="C23316">
        <v>3</v>
      </c>
      <c r="D23316" t="s">
        <v>99</v>
      </c>
      <c r="E23316" t="s">
        <v>27847</v>
      </c>
      <c r="F23316" t="s">
        <v>5046</v>
      </c>
      <c r="G23316" t="s">
        <v>28045</v>
      </c>
    </row>
    <row r="23317" spans="1:7" x14ac:dyDescent="0.2">
      <c r="A23317">
        <v>3883</v>
      </c>
      <c r="B23317" t="s">
        <v>0</v>
      </c>
      <c r="C23317">
        <v>3</v>
      </c>
      <c r="D23317" t="s">
        <v>99</v>
      </c>
      <c r="E23317" t="s">
        <v>27859</v>
      </c>
      <c r="F23317" t="s">
        <v>1400</v>
      </c>
      <c r="G23317" t="s">
        <v>28046</v>
      </c>
    </row>
    <row r="23318" spans="1:7" x14ac:dyDescent="0.2">
      <c r="A23318">
        <v>3895</v>
      </c>
      <c r="B23318" t="s">
        <v>0</v>
      </c>
      <c r="C23318">
        <v>5</v>
      </c>
      <c r="D23318" t="s">
        <v>247</v>
      </c>
      <c r="E23318" t="s">
        <v>27906</v>
      </c>
      <c r="F23318" t="s">
        <v>2799</v>
      </c>
      <c r="G23318" t="s">
        <v>28047</v>
      </c>
    </row>
    <row r="23319" spans="1:7" x14ac:dyDescent="0.2">
      <c r="A23319">
        <v>3887</v>
      </c>
      <c r="B23319" t="s">
        <v>0</v>
      </c>
      <c r="C23319">
        <v>1</v>
      </c>
      <c r="D23319" t="s">
        <v>1</v>
      </c>
      <c r="E23319" t="s">
        <v>2</v>
      </c>
      <c r="F23319" t="s">
        <v>3</v>
      </c>
      <c r="G23319" t="s">
        <v>27871</v>
      </c>
    </row>
    <row r="23320" spans="1:7" x14ac:dyDescent="0.2">
      <c r="A23320">
        <v>3889</v>
      </c>
      <c r="B23320" t="s">
        <v>0</v>
      </c>
      <c r="C23320">
        <v>5</v>
      </c>
      <c r="D23320" t="s">
        <v>247</v>
      </c>
      <c r="E23320" t="s">
        <v>27880</v>
      </c>
      <c r="F23320" t="s">
        <v>1829</v>
      </c>
      <c r="G23320" t="s">
        <v>28049</v>
      </c>
    </row>
    <row r="23321" spans="1:7" x14ac:dyDescent="0.2">
      <c r="A23321">
        <v>3887</v>
      </c>
      <c r="B23321" t="s">
        <v>0</v>
      </c>
      <c r="C23321">
        <v>6</v>
      </c>
      <c r="D23321" t="s">
        <v>263</v>
      </c>
      <c r="E23321" t="s">
        <v>27873</v>
      </c>
      <c r="F23321" t="s">
        <v>2809</v>
      </c>
      <c r="G23321" t="s">
        <v>28080</v>
      </c>
    </row>
    <row r="23322" spans="1:7" x14ac:dyDescent="0.2">
      <c r="A23322">
        <v>3868</v>
      </c>
      <c r="B23322" t="s">
        <v>0</v>
      </c>
      <c r="C23322">
        <v>3</v>
      </c>
      <c r="D23322" t="s">
        <v>99</v>
      </c>
      <c r="E23322" t="s">
        <v>27803</v>
      </c>
      <c r="F23322" t="s">
        <v>1478</v>
      </c>
      <c r="G23322" t="s">
        <v>28051</v>
      </c>
    </row>
    <row r="23323" spans="1:7" x14ac:dyDescent="0.2">
      <c r="A23323">
        <v>3856</v>
      </c>
      <c r="B23323" t="s">
        <v>0</v>
      </c>
      <c r="C23323">
        <v>4</v>
      </c>
      <c r="D23323" t="s">
        <v>103</v>
      </c>
      <c r="E23323" t="s">
        <v>27761</v>
      </c>
      <c r="F23323" t="s">
        <v>476</v>
      </c>
      <c r="G23323" t="s">
        <v>28052</v>
      </c>
    </row>
    <row r="23324" spans="1:7" x14ac:dyDescent="0.2">
      <c r="A23324">
        <v>3870</v>
      </c>
      <c r="B23324" t="s">
        <v>0</v>
      </c>
      <c r="C23324">
        <v>5</v>
      </c>
      <c r="D23324" t="s">
        <v>247</v>
      </c>
      <c r="E23324" t="s">
        <v>27815</v>
      </c>
      <c r="F23324" t="s">
        <v>880</v>
      </c>
      <c r="G23324" t="s">
        <v>28053</v>
      </c>
    </row>
    <row r="23325" spans="1:7" x14ac:dyDescent="0.2">
      <c r="A23325">
        <v>3888</v>
      </c>
      <c r="B23325" t="s">
        <v>0</v>
      </c>
      <c r="C23325">
        <v>1</v>
      </c>
      <c r="D23325" t="s">
        <v>1</v>
      </c>
      <c r="E23325" t="s">
        <v>2</v>
      </c>
      <c r="F23325" t="s">
        <v>3</v>
      </c>
      <c r="G23325" t="s">
        <v>27872</v>
      </c>
    </row>
    <row r="23326" spans="1:7" x14ac:dyDescent="0.2">
      <c r="A23326">
        <v>3857</v>
      </c>
      <c r="B23326" t="s">
        <v>0</v>
      </c>
      <c r="C23326">
        <v>5</v>
      </c>
      <c r="D23326" t="s">
        <v>247</v>
      </c>
      <c r="E23326" t="s">
        <v>27764</v>
      </c>
      <c r="F23326" t="s">
        <v>1360</v>
      </c>
      <c r="G23326" t="s">
        <v>28055</v>
      </c>
    </row>
    <row r="23327" spans="1:7" x14ac:dyDescent="0.2">
      <c r="A23327">
        <v>3888</v>
      </c>
      <c r="B23327" t="s">
        <v>0</v>
      </c>
      <c r="C23327">
        <v>6</v>
      </c>
      <c r="D23327" t="s">
        <v>263</v>
      </c>
      <c r="E23327" t="s">
        <v>27876</v>
      </c>
      <c r="F23327" t="s">
        <v>1345</v>
      </c>
      <c r="G23327" t="s">
        <v>28033</v>
      </c>
    </row>
    <row r="23328" spans="1:7" x14ac:dyDescent="0.2">
      <c r="A23328">
        <v>3858</v>
      </c>
      <c r="B23328" t="s">
        <v>0</v>
      </c>
      <c r="C23328">
        <v>3</v>
      </c>
      <c r="D23328" t="s">
        <v>99</v>
      </c>
      <c r="E23328" t="s">
        <v>27770</v>
      </c>
      <c r="F23328" t="s">
        <v>8568</v>
      </c>
      <c r="G23328" t="s">
        <v>28057</v>
      </c>
    </row>
    <row r="23329" spans="1:7" x14ac:dyDescent="0.2">
      <c r="A23329">
        <v>3880</v>
      </c>
      <c r="B23329" t="s">
        <v>0</v>
      </c>
      <c r="C23329">
        <v>4</v>
      </c>
      <c r="D23329" t="s">
        <v>103</v>
      </c>
      <c r="E23329" t="s">
        <v>27847</v>
      </c>
      <c r="F23329" t="s">
        <v>5046</v>
      </c>
      <c r="G23329" t="s">
        <v>28058</v>
      </c>
    </row>
    <row r="23330" spans="1:7" x14ac:dyDescent="0.2">
      <c r="A23330">
        <v>3881</v>
      </c>
      <c r="B23330" t="s">
        <v>0</v>
      </c>
      <c r="C23330">
        <v>4</v>
      </c>
      <c r="D23330" t="s">
        <v>103</v>
      </c>
      <c r="E23330" t="s">
        <v>27851</v>
      </c>
      <c r="F23330" t="s">
        <v>2863</v>
      </c>
      <c r="G23330" t="s">
        <v>28059</v>
      </c>
    </row>
    <row r="23331" spans="1:7" x14ac:dyDescent="0.2">
      <c r="A23331">
        <v>3862</v>
      </c>
      <c r="B23331" t="s">
        <v>0</v>
      </c>
      <c r="C23331">
        <v>3</v>
      </c>
      <c r="D23331" t="s">
        <v>99</v>
      </c>
      <c r="E23331" t="s">
        <v>27786</v>
      </c>
      <c r="F23331" t="s">
        <v>4179</v>
      </c>
      <c r="G23331" t="s">
        <v>28060</v>
      </c>
    </row>
    <row r="23332" spans="1:7" x14ac:dyDescent="0.2">
      <c r="A23332">
        <v>3883</v>
      </c>
      <c r="B23332" t="s">
        <v>0</v>
      </c>
      <c r="C23332">
        <v>4</v>
      </c>
      <c r="D23332" t="s">
        <v>103</v>
      </c>
      <c r="E23332" t="s">
        <v>27859</v>
      </c>
      <c r="F23332" t="s">
        <v>1451</v>
      </c>
      <c r="G23332" t="s">
        <v>28061</v>
      </c>
    </row>
    <row r="23333" spans="1:7" x14ac:dyDescent="0.2">
      <c r="A23333">
        <v>3893</v>
      </c>
      <c r="B23333" t="s">
        <v>0</v>
      </c>
      <c r="C23333">
        <v>5</v>
      </c>
      <c r="D23333" t="s">
        <v>247</v>
      </c>
      <c r="E23333" t="s">
        <v>27898</v>
      </c>
      <c r="F23333" t="s">
        <v>1843</v>
      </c>
      <c r="G23333" t="s">
        <v>28062</v>
      </c>
    </row>
    <row r="23334" spans="1:7" x14ac:dyDescent="0.2">
      <c r="A23334">
        <v>3889</v>
      </c>
      <c r="B23334" t="s">
        <v>0</v>
      </c>
      <c r="C23334">
        <v>1</v>
      </c>
      <c r="D23334" t="s">
        <v>1</v>
      </c>
      <c r="E23334" t="s">
        <v>2</v>
      </c>
      <c r="F23334" t="s">
        <v>3</v>
      </c>
      <c r="G23334" t="s">
        <v>27879</v>
      </c>
    </row>
    <row r="23335" spans="1:7" x14ac:dyDescent="0.2">
      <c r="A23335">
        <v>3871</v>
      </c>
      <c r="B23335" t="s">
        <v>0</v>
      </c>
      <c r="C23335">
        <v>3</v>
      </c>
      <c r="D23335" t="s">
        <v>99</v>
      </c>
      <c r="E23335" t="s">
        <v>27817</v>
      </c>
      <c r="F23335" t="s">
        <v>3767</v>
      </c>
      <c r="G23335" t="s">
        <v>28064</v>
      </c>
    </row>
    <row r="23336" spans="1:7" x14ac:dyDescent="0.2">
      <c r="A23336">
        <v>3868</v>
      </c>
      <c r="B23336" t="s">
        <v>0</v>
      </c>
      <c r="C23336">
        <v>4</v>
      </c>
      <c r="D23336" t="s">
        <v>103</v>
      </c>
      <c r="E23336" t="s">
        <v>27803</v>
      </c>
      <c r="F23336" t="s">
        <v>5929</v>
      </c>
      <c r="G23336" t="s">
        <v>28065</v>
      </c>
    </row>
    <row r="23337" spans="1:7" x14ac:dyDescent="0.2">
      <c r="A23337">
        <v>3858</v>
      </c>
      <c r="B23337" t="s">
        <v>0</v>
      </c>
      <c r="C23337">
        <v>4</v>
      </c>
      <c r="D23337" t="s">
        <v>103</v>
      </c>
      <c r="E23337" t="s">
        <v>27770</v>
      </c>
      <c r="F23337" t="s">
        <v>1425</v>
      </c>
      <c r="G23337" t="s">
        <v>28066</v>
      </c>
    </row>
    <row r="23338" spans="1:7" x14ac:dyDescent="0.2">
      <c r="A23338">
        <v>3862</v>
      </c>
      <c r="B23338" t="s">
        <v>0</v>
      </c>
      <c r="C23338">
        <v>4</v>
      </c>
      <c r="D23338" t="s">
        <v>103</v>
      </c>
      <c r="E23338" t="s">
        <v>27786</v>
      </c>
      <c r="F23338" t="s">
        <v>4220</v>
      </c>
      <c r="G23338" t="s">
        <v>28067</v>
      </c>
    </row>
    <row r="23339" spans="1:7" x14ac:dyDescent="0.2">
      <c r="A23339">
        <v>3861</v>
      </c>
      <c r="B23339" t="s">
        <v>0</v>
      </c>
      <c r="C23339">
        <v>3</v>
      </c>
      <c r="D23339" t="s">
        <v>99</v>
      </c>
      <c r="E23339" t="s">
        <v>27783</v>
      </c>
      <c r="F23339" t="s">
        <v>2879</v>
      </c>
      <c r="G23339" t="s">
        <v>28068</v>
      </c>
    </row>
    <row r="23340" spans="1:7" x14ac:dyDescent="0.2">
      <c r="A23340">
        <v>3871</v>
      </c>
      <c r="B23340" t="s">
        <v>0</v>
      </c>
      <c r="C23340">
        <v>4</v>
      </c>
      <c r="D23340" t="s">
        <v>103</v>
      </c>
      <c r="E23340" t="s">
        <v>27817</v>
      </c>
      <c r="F23340" t="s">
        <v>3318</v>
      </c>
      <c r="G23340" t="s">
        <v>28069</v>
      </c>
    </row>
    <row r="23341" spans="1:7" x14ac:dyDescent="0.2">
      <c r="A23341">
        <v>3865</v>
      </c>
      <c r="B23341" t="s">
        <v>0</v>
      </c>
      <c r="C23341">
        <v>3</v>
      </c>
      <c r="D23341" t="s">
        <v>99</v>
      </c>
      <c r="E23341" t="s">
        <v>27794</v>
      </c>
      <c r="F23341" t="s">
        <v>2406</v>
      </c>
      <c r="G23341" t="s">
        <v>28070</v>
      </c>
    </row>
    <row r="23342" spans="1:7" x14ac:dyDescent="0.2">
      <c r="A23342">
        <v>3885</v>
      </c>
      <c r="B23342" t="s">
        <v>0</v>
      </c>
      <c r="C23342">
        <v>5</v>
      </c>
      <c r="D23342" t="s">
        <v>247</v>
      </c>
      <c r="E23342" t="s">
        <v>27868</v>
      </c>
      <c r="F23342" t="s">
        <v>5046</v>
      </c>
      <c r="G23342" t="s">
        <v>28071</v>
      </c>
    </row>
    <row r="23343" spans="1:7" x14ac:dyDescent="0.2">
      <c r="A23343">
        <v>3884</v>
      </c>
      <c r="B23343" t="s">
        <v>0</v>
      </c>
      <c r="C23343">
        <v>5</v>
      </c>
      <c r="D23343" t="s">
        <v>247</v>
      </c>
      <c r="E23343" t="s">
        <v>27864</v>
      </c>
      <c r="F23343" t="s">
        <v>939</v>
      </c>
      <c r="G23343" t="s">
        <v>28072</v>
      </c>
    </row>
    <row r="23344" spans="1:7" x14ac:dyDescent="0.2">
      <c r="A23344">
        <v>3889</v>
      </c>
      <c r="B23344" t="s">
        <v>0</v>
      </c>
      <c r="C23344">
        <v>6</v>
      </c>
      <c r="D23344" t="s">
        <v>263</v>
      </c>
      <c r="E23344" t="s">
        <v>27880</v>
      </c>
      <c r="F23344" t="s">
        <v>1829</v>
      </c>
      <c r="G23344" t="s">
        <v>28050</v>
      </c>
    </row>
    <row r="23345" spans="1:7" x14ac:dyDescent="0.2">
      <c r="A23345">
        <v>3890</v>
      </c>
      <c r="B23345" t="s">
        <v>0</v>
      </c>
      <c r="C23345">
        <v>1</v>
      </c>
      <c r="D23345" t="s">
        <v>1</v>
      </c>
      <c r="E23345" t="s">
        <v>2</v>
      </c>
      <c r="F23345" t="s">
        <v>3</v>
      </c>
      <c r="G23345" t="s">
        <v>27882</v>
      </c>
    </row>
    <row r="23346" spans="1:7" x14ac:dyDescent="0.2">
      <c r="A23346">
        <v>3875</v>
      </c>
      <c r="B23346" t="s">
        <v>0</v>
      </c>
      <c r="C23346">
        <v>3</v>
      </c>
      <c r="D23346" t="s">
        <v>99</v>
      </c>
      <c r="E23346" t="s">
        <v>27834</v>
      </c>
      <c r="F23346" t="s">
        <v>2868</v>
      </c>
      <c r="G23346" t="s">
        <v>28075</v>
      </c>
    </row>
    <row r="23347" spans="1:7" x14ac:dyDescent="0.2">
      <c r="A23347">
        <v>3886</v>
      </c>
      <c r="B23347" t="s">
        <v>0</v>
      </c>
      <c r="C23347">
        <v>5</v>
      </c>
      <c r="D23347" t="s">
        <v>247</v>
      </c>
      <c r="E23347" t="s">
        <v>27862</v>
      </c>
      <c r="F23347" t="s">
        <v>1384</v>
      </c>
      <c r="G23347" t="s">
        <v>28076</v>
      </c>
    </row>
    <row r="23348" spans="1:7" x14ac:dyDescent="0.2">
      <c r="A23348">
        <v>3890</v>
      </c>
      <c r="B23348" t="s">
        <v>0</v>
      </c>
      <c r="C23348">
        <v>6</v>
      </c>
      <c r="D23348" t="s">
        <v>263</v>
      </c>
      <c r="E23348" t="s">
        <v>27884</v>
      </c>
      <c r="F23348" t="s">
        <v>4076</v>
      </c>
      <c r="G23348" t="s">
        <v>27987</v>
      </c>
    </row>
    <row r="23349" spans="1:7" x14ac:dyDescent="0.2">
      <c r="A23349">
        <v>3861</v>
      </c>
      <c r="B23349" t="s">
        <v>0</v>
      </c>
      <c r="C23349">
        <v>4</v>
      </c>
      <c r="D23349" t="s">
        <v>103</v>
      </c>
      <c r="E23349" t="s">
        <v>27783</v>
      </c>
      <c r="F23349" t="s">
        <v>4628</v>
      </c>
      <c r="G23349" t="s">
        <v>28078</v>
      </c>
    </row>
    <row r="23350" spans="1:7" x14ac:dyDescent="0.2">
      <c r="A23350">
        <v>3887</v>
      </c>
      <c r="B23350" t="s">
        <v>0</v>
      </c>
      <c r="C23350">
        <v>5</v>
      </c>
      <c r="D23350" t="s">
        <v>247</v>
      </c>
      <c r="E23350" t="s">
        <v>27873</v>
      </c>
      <c r="F23350" t="s">
        <v>2809</v>
      </c>
      <c r="G23350" t="s">
        <v>28079</v>
      </c>
    </row>
    <row r="23351" spans="1:7" x14ac:dyDescent="0.2">
      <c r="A23351">
        <v>3891</v>
      </c>
      <c r="B23351" t="s">
        <v>0</v>
      </c>
      <c r="C23351">
        <v>1</v>
      </c>
      <c r="D23351" t="s">
        <v>1</v>
      </c>
      <c r="E23351" t="s">
        <v>2</v>
      </c>
      <c r="F23351" t="s">
        <v>3</v>
      </c>
      <c r="G23351" t="s">
        <v>27890</v>
      </c>
    </row>
    <row r="23352" spans="1:7" x14ac:dyDescent="0.2">
      <c r="A23352">
        <v>3879</v>
      </c>
      <c r="B23352" t="s">
        <v>0</v>
      </c>
      <c r="C23352">
        <v>5</v>
      </c>
      <c r="D23352" t="s">
        <v>247</v>
      </c>
      <c r="E23352" t="s">
        <v>27841</v>
      </c>
      <c r="F23352" t="s">
        <v>1448</v>
      </c>
      <c r="G23352" t="s">
        <v>28081</v>
      </c>
    </row>
    <row r="23353" spans="1:7" x14ac:dyDescent="0.2">
      <c r="A23353">
        <v>3891</v>
      </c>
      <c r="B23353" t="s">
        <v>0</v>
      </c>
      <c r="C23353">
        <v>6</v>
      </c>
      <c r="D23353" t="s">
        <v>263</v>
      </c>
      <c r="E23353" t="s">
        <v>27892</v>
      </c>
      <c r="F23353" t="s">
        <v>653</v>
      </c>
      <c r="G23353" t="s">
        <v>27946</v>
      </c>
    </row>
    <row r="23354" spans="1:7" x14ac:dyDescent="0.2">
      <c r="A23354">
        <v>3882</v>
      </c>
      <c r="B23354" t="s">
        <v>0</v>
      </c>
      <c r="C23354">
        <v>5</v>
      </c>
      <c r="D23354" t="s">
        <v>247</v>
      </c>
      <c r="E23354" t="s">
        <v>27855</v>
      </c>
      <c r="F23354" t="s">
        <v>1883</v>
      </c>
      <c r="G23354" t="s">
        <v>28083</v>
      </c>
    </row>
    <row r="23355" spans="1:7" x14ac:dyDescent="0.2">
      <c r="A23355">
        <v>3892</v>
      </c>
      <c r="B23355" t="s">
        <v>0</v>
      </c>
      <c r="C23355">
        <v>1</v>
      </c>
      <c r="D23355" t="s">
        <v>1</v>
      </c>
      <c r="E23355" t="s">
        <v>2</v>
      </c>
      <c r="F23355" t="s">
        <v>3</v>
      </c>
      <c r="G23355" t="s">
        <v>27894</v>
      </c>
    </row>
    <row r="23356" spans="1:7" x14ac:dyDescent="0.2">
      <c r="A23356">
        <v>3897</v>
      </c>
      <c r="B23356" t="s">
        <v>0</v>
      </c>
      <c r="C23356">
        <v>3</v>
      </c>
      <c r="D23356" t="s">
        <v>99</v>
      </c>
      <c r="E23356" t="s">
        <v>27915</v>
      </c>
      <c r="F23356" t="s">
        <v>9051</v>
      </c>
      <c r="G23356" t="s">
        <v>28085</v>
      </c>
    </row>
    <row r="23357" spans="1:7" x14ac:dyDescent="0.2">
      <c r="A23357">
        <v>3865</v>
      </c>
      <c r="B23357" t="s">
        <v>0</v>
      </c>
      <c r="C23357">
        <v>4</v>
      </c>
      <c r="D23357" t="s">
        <v>103</v>
      </c>
      <c r="E23357" t="s">
        <v>27794</v>
      </c>
      <c r="F23357" t="s">
        <v>2406</v>
      </c>
      <c r="G23357" t="s">
        <v>28086</v>
      </c>
    </row>
    <row r="23358" spans="1:7" x14ac:dyDescent="0.2">
      <c r="A23358">
        <v>3878</v>
      </c>
      <c r="B23358" t="s">
        <v>0</v>
      </c>
      <c r="C23358">
        <v>5</v>
      </c>
      <c r="D23358" t="s">
        <v>247</v>
      </c>
      <c r="E23358" t="s">
        <v>27845</v>
      </c>
      <c r="F23358" t="s">
        <v>2863</v>
      </c>
      <c r="G23358" t="s">
        <v>28087</v>
      </c>
    </row>
    <row r="23359" spans="1:7" x14ac:dyDescent="0.2">
      <c r="A23359">
        <v>3892</v>
      </c>
      <c r="B23359" t="s">
        <v>0</v>
      </c>
      <c r="C23359">
        <v>6</v>
      </c>
      <c r="D23359" t="s">
        <v>263</v>
      </c>
      <c r="E23359" t="s">
        <v>27896</v>
      </c>
      <c r="F23359" t="s">
        <v>1838</v>
      </c>
      <c r="G23359" t="s">
        <v>28043</v>
      </c>
    </row>
    <row r="23360" spans="1:7" x14ac:dyDescent="0.2">
      <c r="A23360">
        <v>3851</v>
      </c>
      <c r="B23360" t="s">
        <v>0</v>
      </c>
      <c r="C23360">
        <v>3</v>
      </c>
      <c r="D23360" t="s">
        <v>99</v>
      </c>
      <c r="E23360" t="s">
        <v>27742</v>
      </c>
      <c r="F23360" t="s">
        <v>951</v>
      </c>
      <c r="G23360" t="s">
        <v>28089</v>
      </c>
    </row>
    <row r="23361" spans="1:7" x14ac:dyDescent="0.2">
      <c r="A23361">
        <v>3875</v>
      </c>
      <c r="B23361" t="s">
        <v>0</v>
      </c>
      <c r="C23361">
        <v>4</v>
      </c>
      <c r="D23361" t="s">
        <v>103</v>
      </c>
      <c r="E23361" t="s">
        <v>27834</v>
      </c>
      <c r="F23361" t="s">
        <v>2868</v>
      </c>
      <c r="G23361" t="s">
        <v>28090</v>
      </c>
    </row>
    <row r="23362" spans="1:7" x14ac:dyDescent="0.2">
      <c r="A23362">
        <v>3897</v>
      </c>
      <c r="B23362" t="s">
        <v>0</v>
      </c>
      <c r="C23362">
        <v>4</v>
      </c>
      <c r="D23362" t="s">
        <v>103</v>
      </c>
      <c r="E23362" t="s">
        <v>27915</v>
      </c>
      <c r="F23362" t="s">
        <v>4630</v>
      </c>
      <c r="G23362" t="s">
        <v>28091</v>
      </c>
    </row>
    <row r="23363" spans="1:7" x14ac:dyDescent="0.2">
      <c r="A23363">
        <v>3846</v>
      </c>
      <c r="B23363" t="s">
        <v>0</v>
      </c>
      <c r="C23363">
        <v>3</v>
      </c>
      <c r="D23363" t="s">
        <v>99</v>
      </c>
      <c r="E23363" t="s">
        <v>27725</v>
      </c>
      <c r="F23363" t="s">
        <v>1461</v>
      </c>
      <c r="G23363" t="s">
        <v>28092</v>
      </c>
    </row>
    <row r="23364" spans="1:7" x14ac:dyDescent="0.2">
      <c r="A23364">
        <v>3851</v>
      </c>
      <c r="B23364" t="s">
        <v>0</v>
      </c>
      <c r="C23364">
        <v>4</v>
      </c>
      <c r="D23364" t="s">
        <v>103</v>
      </c>
      <c r="E23364" t="s">
        <v>27742</v>
      </c>
      <c r="F23364" t="s">
        <v>951</v>
      </c>
      <c r="G23364" t="s">
        <v>28093</v>
      </c>
    </row>
    <row r="23365" spans="1:7" x14ac:dyDescent="0.2">
      <c r="A23365">
        <v>3880</v>
      </c>
      <c r="B23365" t="s">
        <v>0</v>
      </c>
      <c r="C23365">
        <v>5</v>
      </c>
      <c r="D23365" t="s">
        <v>247</v>
      </c>
      <c r="E23365" t="s">
        <v>27847</v>
      </c>
      <c r="F23365" t="s">
        <v>1384</v>
      </c>
      <c r="G23365" t="s">
        <v>28094</v>
      </c>
    </row>
    <row r="23366" spans="1:7" x14ac:dyDescent="0.2">
      <c r="A23366">
        <v>3881</v>
      </c>
      <c r="B23366" t="s">
        <v>0</v>
      </c>
      <c r="C23366">
        <v>5</v>
      </c>
      <c r="D23366" t="s">
        <v>247</v>
      </c>
      <c r="E23366" t="s">
        <v>27851</v>
      </c>
      <c r="F23366" t="s">
        <v>5046</v>
      </c>
      <c r="G23366" t="s">
        <v>28095</v>
      </c>
    </row>
    <row r="23367" spans="1:7" x14ac:dyDescent="0.2">
      <c r="A23367">
        <v>3893</v>
      </c>
      <c r="B23367" t="s">
        <v>0</v>
      </c>
      <c r="C23367">
        <v>1</v>
      </c>
      <c r="D23367" t="s">
        <v>1</v>
      </c>
      <c r="E23367" t="s">
        <v>2</v>
      </c>
      <c r="F23367" t="s">
        <v>3</v>
      </c>
      <c r="G23367" t="s">
        <v>27895</v>
      </c>
    </row>
    <row r="23368" spans="1:7" x14ac:dyDescent="0.2">
      <c r="A23368">
        <v>3893</v>
      </c>
      <c r="B23368" t="s">
        <v>0</v>
      </c>
      <c r="C23368">
        <v>6</v>
      </c>
      <c r="D23368" t="s">
        <v>263</v>
      </c>
      <c r="E23368" t="s">
        <v>27898</v>
      </c>
      <c r="F23368" t="s">
        <v>1843</v>
      </c>
      <c r="G23368" t="s">
        <v>28063</v>
      </c>
    </row>
    <row r="23369" spans="1:7" x14ac:dyDescent="0.2">
      <c r="A23369">
        <v>3856</v>
      </c>
      <c r="B23369" t="s">
        <v>0</v>
      </c>
      <c r="C23369">
        <v>5</v>
      </c>
      <c r="D23369" t="s">
        <v>247</v>
      </c>
      <c r="E23369" t="s">
        <v>27761</v>
      </c>
      <c r="F23369" t="s">
        <v>483</v>
      </c>
      <c r="G23369" t="s">
        <v>28098</v>
      </c>
    </row>
    <row r="23370" spans="1:7" x14ac:dyDescent="0.2">
      <c r="A23370">
        <v>3894</v>
      </c>
      <c r="B23370" t="s">
        <v>0</v>
      </c>
      <c r="C23370">
        <v>1</v>
      </c>
      <c r="D23370" t="s">
        <v>1</v>
      </c>
      <c r="E23370" t="s">
        <v>2</v>
      </c>
      <c r="F23370" t="s">
        <v>3</v>
      </c>
      <c r="G23370" t="s">
        <v>27900</v>
      </c>
    </row>
    <row r="23371" spans="1:7" x14ac:dyDescent="0.2">
      <c r="A23371">
        <v>3883</v>
      </c>
      <c r="B23371" t="s">
        <v>0</v>
      </c>
      <c r="C23371">
        <v>5</v>
      </c>
      <c r="D23371" t="s">
        <v>247</v>
      </c>
      <c r="E23371" t="s">
        <v>27859</v>
      </c>
      <c r="F23371" t="s">
        <v>1883</v>
      </c>
      <c r="G23371" t="s">
        <v>28100</v>
      </c>
    </row>
    <row r="23372" spans="1:7" x14ac:dyDescent="0.2">
      <c r="A23372">
        <v>3894</v>
      </c>
      <c r="B23372" t="s">
        <v>0</v>
      </c>
      <c r="C23372">
        <v>6</v>
      </c>
      <c r="D23372" t="s">
        <v>263</v>
      </c>
      <c r="E23372" t="s">
        <v>27902</v>
      </c>
      <c r="F23372" t="s">
        <v>458</v>
      </c>
      <c r="G23372" t="s">
        <v>28017</v>
      </c>
    </row>
    <row r="23373" spans="1:7" x14ac:dyDescent="0.2">
      <c r="A23373">
        <v>3866</v>
      </c>
      <c r="B23373" t="s">
        <v>0</v>
      </c>
      <c r="C23373">
        <v>3</v>
      </c>
      <c r="D23373" t="s">
        <v>99</v>
      </c>
      <c r="E23373" t="s">
        <v>27806</v>
      </c>
      <c r="F23373" t="s">
        <v>485</v>
      </c>
      <c r="G23373" t="s">
        <v>28102</v>
      </c>
    </row>
    <row r="23374" spans="1:7" x14ac:dyDescent="0.2">
      <c r="A23374">
        <v>3868</v>
      </c>
      <c r="B23374" t="s">
        <v>0</v>
      </c>
      <c r="C23374">
        <v>5</v>
      </c>
      <c r="D23374" t="s">
        <v>247</v>
      </c>
      <c r="E23374" t="s">
        <v>27803</v>
      </c>
      <c r="F23374" t="s">
        <v>2832</v>
      </c>
      <c r="G23374" t="s">
        <v>28103</v>
      </c>
    </row>
    <row r="23375" spans="1:7" x14ac:dyDescent="0.2">
      <c r="A23375">
        <v>3895</v>
      </c>
      <c r="B23375" t="s">
        <v>0</v>
      </c>
      <c r="C23375">
        <v>1</v>
      </c>
      <c r="D23375" t="s">
        <v>1</v>
      </c>
      <c r="E23375" t="s">
        <v>2</v>
      </c>
      <c r="F23375" t="s">
        <v>3</v>
      </c>
      <c r="G23375" t="s">
        <v>27905</v>
      </c>
    </row>
    <row r="23376" spans="1:7" x14ac:dyDescent="0.2">
      <c r="A23376">
        <v>3846</v>
      </c>
      <c r="B23376" t="s">
        <v>0</v>
      </c>
      <c r="C23376">
        <v>4</v>
      </c>
      <c r="D23376" t="s">
        <v>103</v>
      </c>
      <c r="E23376" t="s">
        <v>27725</v>
      </c>
      <c r="F23376" t="s">
        <v>1473</v>
      </c>
      <c r="G23376" t="s">
        <v>28105</v>
      </c>
    </row>
    <row r="23377" spans="1:7" x14ac:dyDescent="0.2">
      <c r="A23377">
        <v>3862</v>
      </c>
      <c r="B23377" t="s">
        <v>0</v>
      </c>
      <c r="C23377">
        <v>5</v>
      </c>
      <c r="D23377" t="s">
        <v>247</v>
      </c>
      <c r="E23377" t="s">
        <v>27786</v>
      </c>
      <c r="F23377" t="s">
        <v>5987</v>
      </c>
      <c r="G23377" t="s">
        <v>28106</v>
      </c>
    </row>
    <row r="23378" spans="1:7" x14ac:dyDescent="0.2">
      <c r="A23378">
        <v>3895</v>
      </c>
      <c r="B23378" t="s">
        <v>0</v>
      </c>
      <c r="C23378">
        <v>6</v>
      </c>
      <c r="D23378" t="s">
        <v>263</v>
      </c>
      <c r="E23378" t="s">
        <v>27906</v>
      </c>
      <c r="F23378" t="s">
        <v>2799</v>
      </c>
      <c r="G23378" t="s">
        <v>28048</v>
      </c>
    </row>
    <row r="23379" spans="1:7" x14ac:dyDescent="0.2">
      <c r="A23379">
        <v>3866</v>
      </c>
      <c r="B23379" t="s">
        <v>0</v>
      </c>
      <c r="C23379">
        <v>4</v>
      </c>
      <c r="D23379" t="s">
        <v>103</v>
      </c>
      <c r="E23379" t="s">
        <v>27806</v>
      </c>
      <c r="F23379" t="s">
        <v>485</v>
      </c>
      <c r="G23379" t="s">
        <v>28108</v>
      </c>
    </row>
    <row r="23380" spans="1:7" x14ac:dyDescent="0.2">
      <c r="A23380">
        <v>3858</v>
      </c>
      <c r="B23380" t="s">
        <v>0</v>
      </c>
      <c r="C23380">
        <v>5</v>
      </c>
      <c r="D23380" t="s">
        <v>247</v>
      </c>
      <c r="E23380" t="s">
        <v>27770</v>
      </c>
      <c r="F23380" t="s">
        <v>474</v>
      </c>
      <c r="G23380" t="s">
        <v>28109</v>
      </c>
    </row>
    <row r="23381" spans="1:7" x14ac:dyDescent="0.2">
      <c r="A23381">
        <v>3896</v>
      </c>
      <c r="B23381" t="s">
        <v>0</v>
      </c>
      <c r="C23381">
        <v>1</v>
      </c>
      <c r="D23381" t="s">
        <v>1</v>
      </c>
      <c r="E23381" t="s">
        <v>2</v>
      </c>
      <c r="F23381" t="s">
        <v>3</v>
      </c>
      <c r="G23381" t="s">
        <v>27908</v>
      </c>
    </row>
    <row r="23382" spans="1:7" x14ac:dyDescent="0.2">
      <c r="A23382">
        <v>3864</v>
      </c>
      <c r="B23382" t="s">
        <v>0</v>
      </c>
      <c r="C23382">
        <v>3</v>
      </c>
      <c r="D23382" t="s">
        <v>99</v>
      </c>
      <c r="E23382" t="s">
        <v>27792</v>
      </c>
      <c r="F23382" t="s">
        <v>28111</v>
      </c>
      <c r="G23382" t="s">
        <v>28112</v>
      </c>
    </row>
    <row r="23383" spans="1:7" x14ac:dyDescent="0.2">
      <c r="A23383">
        <v>3871</v>
      </c>
      <c r="B23383" t="s">
        <v>0</v>
      </c>
      <c r="C23383">
        <v>5</v>
      </c>
      <c r="D23383" t="s">
        <v>247</v>
      </c>
      <c r="E23383" t="s">
        <v>27817</v>
      </c>
      <c r="F23383" t="s">
        <v>3345</v>
      </c>
      <c r="G23383" t="s">
        <v>28113</v>
      </c>
    </row>
    <row r="23384" spans="1:7" x14ac:dyDescent="0.2">
      <c r="A23384">
        <v>3896</v>
      </c>
      <c r="B23384" t="s">
        <v>0</v>
      </c>
      <c r="C23384">
        <v>6</v>
      </c>
      <c r="D23384" t="s">
        <v>263</v>
      </c>
      <c r="E23384" t="s">
        <v>27910</v>
      </c>
      <c r="F23384" t="s">
        <v>274</v>
      </c>
      <c r="G23384" t="s">
        <v>27948</v>
      </c>
    </row>
    <row r="23385" spans="1:7" x14ac:dyDescent="0.2">
      <c r="A23385">
        <v>3861</v>
      </c>
      <c r="B23385" t="s">
        <v>0</v>
      </c>
      <c r="C23385">
        <v>5</v>
      </c>
      <c r="D23385" t="s">
        <v>247</v>
      </c>
      <c r="E23385" t="s">
        <v>27783</v>
      </c>
      <c r="F23385" t="s">
        <v>4677</v>
      </c>
      <c r="G23385" t="s">
        <v>28115</v>
      </c>
    </row>
    <row r="23386" spans="1:7" x14ac:dyDescent="0.2">
      <c r="A23386">
        <v>3897</v>
      </c>
      <c r="B23386" t="s">
        <v>0</v>
      </c>
      <c r="C23386">
        <v>1</v>
      </c>
      <c r="D23386" t="s">
        <v>1</v>
      </c>
      <c r="E23386" t="s">
        <v>2</v>
      </c>
      <c r="F23386" t="s">
        <v>3</v>
      </c>
      <c r="G23386" t="s">
        <v>27914</v>
      </c>
    </row>
    <row r="23387" spans="1:7" x14ac:dyDescent="0.2">
      <c r="A23387">
        <v>3865</v>
      </c>
      <c r="B23387" t="s">
        <v>0</v>
      </c>
      <c r="C23387">
        <v>5</v>
      </c>
      <c r="D23387" t="s">
        <v>247</v>
      </c>
      <c r="E23387" t="s">
        <v>27794</v>
      </c>
      <c r="F23387" t="s">
        <v>1428</v>
      </c>
      <c r="G23387" t="s">
        <v>28117</v>
      </c>
    </row>
    <row r="23388" spans="1:7" x14ac:dyDescent="0.2">
      <c r="A23388">
        <v>3897</v>
      </c>
      <c r="B23388" t="s">
        <v>0</v>
      </c>
      <c r="C23388">
        <v>6</v>
      </c>
      <c r="D23388" t="s">
        <v>263</v>
      </c>
      <c r="E23388" t="s">
        <v>27915</v>
      </c>
      <c r="F23388" t="s">
        <v>4233</v>
      </c>
      <c r="G23388" t="s">
        <v>28124</v>
      </c>
    </row>
    <row r="23389" spans="1:7" x14ac:dyDescent="0.2">
      <c r="A23389">
        <v>3864</v>
      </c>
      <c r="B23389" t="s">
        <v>0</v>
      </c>
      <c r="C23389">
        <v>4</v>
      </c>
      <c r="D23389" t="s">
        <v>103</v>
      </c>
      <c r="E23389" t="s">
        <v>27792</v>
      </c>
      <c r="F23389" t="s">
        <v>28119</v>
      </c>
      <c r="G23389" t="s">
        <v>28120</v>
      </c>
    </row>
    <row r="23390" spans="1:7" x14ac:dyDescent="0.2">
      <c r="A23390">
        <v>3875</v>
      </c>
      <c r="B23390" t="s">
        <v>0</v>
      </c>
      <c r="C23390">
        <v>5</v>
      </c>
      <c r="D23390" t="s">
        <v>247</v>
      </c>
      <c r="E23390" t="s">
        <v>27834</v>
      </c>
      <c r="F23390" t="s">
        <v>2896</v>
      </c>
      <c r="G23390" t="s">
        <v>28121</v>
      </c>
    </row>
    <row r="23391" spans="1:7" x14ac:dyDescent="0.2">
      <c r="A23391">
        <v>3898</v>
      </c>
      <c r="B23391" t="s">
        <v>0</v>
      </c>
      <c r="C23391">
        <v>1</v>
      </c>
      <c r="D23391" t="s">
        <v>1</v>
      </c>
      <c r="E23391" t="s">
        <v>2</v>
      </c>
      <c r="F23391" t="s">
        <v>3</v>
      </c>
      <c r="G23391" t="s">
        <v>27918</v>
      </c>
    </row>
    <row r="23392" spans="1:7" x14ac:dyDescent="0.2">
      <c r="A23392">
        <v>3897</v>
      </c>
      <c r="B23392" t="s">
        <v>0</v>
      </c>
      <c r="C23392">
        <v>5</v>
      </c>
      <c r="D23392" t="s">
        <v>247</v>
      </c>
      <c r="E23392" t="s">
        <v>27915</v>
      </c>
      <c r="F23392" t="s">
        <v>4233</v>
      </c>
      <c r="G23392" t="s">
        <v>28123</v>
      </c>
    </row>
    <row r="23393" spans="1:7" x14ac:dyDescent="0.2">
      <c r="A23393">
        <v>3898</v>
      </c>
      <c r="B23393" t="s">
        <v>0</v>
      </c>
      <c r="C23393">
        <v>6</v>
      </c>
      <c r="D23393" t="s">
        <v>263</v>
      </c>
      <c r="E23393" t="s">
        <v>27919</v>
      </c>
      <c r="F23393" t="s">
        <v>20775</v>
      </c>
      <c r="G23393" t="s">
        <v>27970</v>
      </c>
    </row>
    <row r="23394" spans="1:7" x14ac:dyDescent="0.2">
      <c r="A23394">
        <v>3851</v>
      </c>
      <c r="B23394" t="s">
        <v>0</v>
      </c>
      <c r="C23394">
        <v>5</v>
      </c>
      <c r="D23394" t="s">
        <v>247</v>
      </c>
      <c r="E23394" t="s">
        <v>27742</v>
      </c>
      <c r="F23394" t="s">
        <v>951</v>
      </c>
      <c r="G23394" t="s">
        <v>28125</v>
      </c>
    </row>
    <row r="23395" spans="1:7" x14ac:dyDescent="0.2">
      <c r="A23395">
        <v>3899</v>
      </c>
      <c r="B23395" t="s">
        <v>0</v>
      </c>
      <c r="C23395">
        <v>1</v>
      </c>
      <c r="D23395" t="s">
        <v>1</v>
      </c>
      <c r="E23395" t="s">
        <v>2</v>
      </c>
      <c r="F23395" t="s">
        <v>3</v>
      </c>
      <c r="G23395" t="s">
        <v>27921</v>
      </c>
    </row>
    <row r="23396" spans="1:7" x14ac:dyDescent="0.2">
      <c r="A23396">
        <v>3846</v>
      </c>
      <c r="B23396" t="s">
        <v>0</v>
      </c>
      <c r="C23396">
        <v>5</v>
      </c>
      <c r="D23396" t="s">
        <v>247</v>
      </c>
      <c r="E23396" t="s">
        <v>27725</v>
      </c>
      <c r="F23396" t="s">
        <v>1503</v>
      </c>
      <c r="G23396" t="s">
        <v>28127</v>
      </c>
    </row>
    <row r="23397" spans="1:7" x14ac:dyDescent="0.2">
      <c r="A23397">
        <v>3899</v>
      </c>
      <c r="B23397" t="s">
        <v>0</v>
      </c>
      <c r="C23397">
        <v>6</v>
      </c>
      <c r="D23397" t="s">
        <v>263</v>
      </c>
      <c r="E23397" t="s">
        <v>27922</v>
      </c>
      <c r="F23397" t="s">
        <v>739</v>
      </c>
      <c r="G23397" t="s">
        <v>27998</v>
      </c>
    </row>
    <row r="23398" spans="1:7" x14ac:dyDescent="0.2">
      <c r="A23398">
        <v>3866</v>
      </c>
      <c r="B23398" t="s">
        <v>0</v>
      </c>
      <c r="C23398">
        <v>5</v>
      </c>
      <c r="D23398" t="s">
        <v>247</v>
      </c>
      <c r="E23398" t="s">
        <v>27806</v>
      </c>
      <c r="F23398" t="s">
        <v>485</v>
      </c>
      <c r="G23398" t="s">
        <v>28129</v>
      </c>
    </row>
    <row r="23399" spans="1:7" x14ac:dyDescent="0.2">
      <c r="A23399">
        <v>3900</v>
      </c>
      <c r="B23399" t="s">
        <v>0</v>
      </c>
      <c r="C23399">
        <v>1</v>
      </c>
      <c r="D23399" t="s">
        <v>1</v>
      </c>
      <c r="E23399" t="s">
        <v>2</v>
      </c>
      <c r="F23399" t="s">
        <v>3</v>
      </c>
      <c r="G23399" t="s">
        <v>27924</v>
      </c>
    </row>
    <row r="23400" spans="1:7" x14ac:dyDescent="0.2">
      <c r="A23400">
        <v>3864</v>
      </c>
      <c r="B23400" t="s">
        <v>0</v>
      </c>
      <c r="C23400">
        <v>5</v>
      </c>
      <c r="D23400" t="s">
        <v>247</v>
      </c>
      <c r="E23400" t="s">
        <v>27792</v>
      </c>
      <c r="F23400" t="s">
        <v>25151</v>
      </c>
      <c r="G23400" t="s">
        <v>28131</v>
      </c>
    </row>
    <row r="23401" spans="1:7" x14ac:dyDescent="0.2">
      <c r="A23401">
        <v>3900</v>
      </c>
      <c r="B23401" t="s">
        <v>0</v>
      </c>
      <c r="C23401">
        <v>6</v>
      </c>
      <c r="D23401" t="s">
        <v>263</v>
      </c>
      <c r="E23401" t="s">
        <v>27925</v>
      </c>
      <c r="F23401" t="s">
        <v>405</v>
      </c>
      <c r="G23401" t="s">
        <v>27993</v>
      </c>
    </row>
    <row r="23402" spans="1:7" x14ac:dyDescent="0.2">
      <c r="A23402">
        <v>3901</v>
      </c>
      <c r="B23402" t="s">
        <v>0</v>
      </c>
      <c r="C23402">
        <v>1</v>
      </c>
      <c r="D23402" t="s">
        <v>1</v>
      </c>
      <c r="E23402" t="s">
        <v>2</v>
      </c>
      <c r="F23402" t="s">
        <v>3</v>
      </c>
      <c r="G23402" t="s">
        <v>28134</v>
      </c>
    </row>
    <row r="23403" spans="1:7" x14ac:dyDescent="0.2">
      <c r="A23403">
        <v>3901</v>
      </c>
      <c r="B23403" t="s">
        <v>0</v>
      </c>
      <c r="C23403">
        <v>6</v>
      </c>
      <c r="D23403" t="s">
        <v>263</v>
      </c>
      <c r="E23403" t="s">
        <v>28139</v>
      </c>
      <c r="F23403" t="s">
        <v>1321</v>
      </c>
      <c r="G23403" t="s">
        <v>28467</v>
      </c>
    </row>
    <row r="23404" spans="1:7" x14ac:dyDescent="0.2">
      <c r="A23404">
        <v>3902</v>
      </c>
      <c r="B23404" t="s">
        <v>0</v>
      </c>
      <c r="C23404">
        <v>1</v>
      </c>
      <c r="D23404" t="s">
        <v>1</v>
      </c>
      <c r="E23404" t="s">
        <v>2</v>
      </c>
      <c r="F23404" t="s">
        <v>3</v>
      </c>
      <c r="G23404" t="s">
        <v>28133</v>
      </c>
    </row>
    <row r="23405" spans="1:7" x14ac:dyDescent="0.2">
      <c r="A23405">
        <v>3902</v>
      </c>
      <c r="B23405" t="s">
        <v>0</v>
      </c>
      <c r="C23405">
        <v>6</v>
      </c>
      <c r="D23405" t="s">
        <v>263</v>
      </c>
      <c r="E23405" t="s">
        <v>28137</v>
      </c>
      <c r="F23405" t="s">
        <v>6311</v>
      </c>
      <c r="G23405" t="s">
        <v>28459</v>
      </c>
    </row>
    <row r="23406" spans="1:7" x14ac:dyDescent="0.2">
      <c r="A23406">
        <v>3902</v>
      </c>
      <c r="B23406" t="s">
        <v>0</v>
      </c>
      <c r="C23406">
        <v>2</v>
      </c>
      <c r="D23406" t="s">
        <v>19</v>
      </c>
      <c r="E23406" t="s">
        <v>28137</v>
      </c>
      <c r="F23406" t="s">
        <v>21</v>
      </c>
      <c r="G23406" t="s">
        <v>28138</v>
      </c>
    </row>
    <row r="23407" spans="1:7" x14ac:dyDescent="0.2">
      <c r="A23407">
        <v>3901</v>
      </c>
      <c r="B23407" t="s">
        <v>0</v>
      </c>
      <c r="C23407">
        <v>2</v>
      </c>
      <c r="D23407" t="s">
        <v>19</v>
      </c>
      <c r="E23407" t="s">
        <v>28139</v>
      </c>
      <c r="F23407" t="s">
        <v>21</v>
      </c>
      <c r="G23407" t="s">
        <v>28140</v>
      </c>
    </row>
    <row r="23408" spans="1:7" x14ac:dyDescent="0.2">
      <c r="A23408">
        <v>3903</v>
      </c>
      <c r="B23408" t="s">
        <v>0</v>
      </c>
      <c r="C23408">
        <v>2</v>
      </c>
      <c r="D23408" t="s">
        <v>19</v>
      </c>
      <c r="E23408" t="s">
        <v>28141</v>
      </c>
      <c r="F23408" t="s">
        <v>21</v>
      </c>
      <c r="G23408" t="s">
        <v>28142</v>
      </c>
    </row>
    <row r="23409" spans="1:7" x14ac:dyDescent="0.2">
      <c r="A23409">
        <v>3904</v>
      </c>
      <c r="B23409" t="s">
        <v>0</v>
      </c>
      <c r="C23409">
        <v>2</v>
      </c>
      <c r="D23409" t="s">
        <v>19</v>
      </c>
      <c r="E23409" t="s">
        <v>28143</v>
      </c>
      <c r="F23409" t="s">
        <v>21</v>
      </c>
      <c r="G23409" t="s">
        <v>28144</v>
      </c>
    </row>
    <row r="23410" spans="1:7" x14ac:dyDescent="0.2">
      <c r="A23410">
        <v>3903</v>
      </c>
      <c r="B23410" t="s">
        <v>0</v>
      </c>
      <c r="C23410">
        <v>1</v>
      </c>
      <c r="D23410" t="s">
        <v>1</v>
      </c>
      <c r="E23410" t="s">
        <v>2</v>
      </c>
      <c r="F23410" t="s">
        <v>3</v>
      </c>
      <c r="G23410" t="s">
        <v>28135</v>
      </c>
    </row>
    <row r="23411" spans="1:7" x14ac:dyDescent="0.2">
      <c r="A23411">
        <v>3903</v>
      </c>
      <c r="B23411" t="s">
        <v>0</v>
      </c>
      <c r="C23411">
        <v>6</v>
      </c>
      <c r="D23411" t="s">
        <v>263</v>
      </c>
      <c r="E23411" t="s">
        <v>28141</v>
      </c>
      <c r="F23411" t="s">
        <v>405</v>
      </c>
      <c r="G23411" t="s">
        <v>28451</v>
      </c>
    </row>
    <row r="23412" spans="1:7" x14ac:dyDescent="0.2">
      <c r="A23412">
        <v>3905</v>
      </c>
      <c r="B23412" t="s">
        <v>0</v>
      </c>
      <c r="C23412">
        <v>2</v>
      </c>
      <c r="D23412" t="s">
        <v>19</v>
      </c>
      <c r="E23412" t="s">
        <v>28147</v>
      </c>
      <c r="F23412" t="s">
        <v>21</v>
      </c>
      <c r="G23412" t="s">
        <v>28148</v>
      </c>
    </row>
    <row r="23413" spans="1:7" x14ac:dyDescent="0.2">
      <c r="A23413">
        <v>3904</v>
      </c>
      <c r="B23413" t="s">
        <v>0</v>
      </c>
      <c r="C23413">
        <v>1</v>
      </c>
      <c r="D23413" t="s">
        <v>1</v>
      </c>
      <c r="E23413" t="s">
        <v>2</v>
      </c>
      <c r="F23413" t="s">
        <v>3</v>
      </c>
      <c r="G23413" t="s">
        <v>28136</v>
      </c>
    </row>
    <row r="23414" spans="1:7" x14ac:dyDescent="0.2">
      <c r="A23414">
        <v>3904</v>
      </c>
      <c r="B23414" t="s">
        <v>0</v>
      </c>
      <c r="C23414">
        <v>6</v>
      </c>
      <c r="D23414" t="s">
        <v>263</v>
      </c>
      <c r="E23414" t="s">
        <v>28143</v>
      </c>
      <c r="F23414" t="s">
        <v>4514</v>
      </c>
      <c r="G23414" t="s">
        <v>28456</v>
      </c>
    </row>
    <row r="23415" spans="1:7" x14ac:dyDescent="0.2">
      <c r="A23415">
        <v>3906</v>
      </c>
      <c r="B23415" t="s">
        <v>0</v>
      </c>
      <c r="C23415">
        <v>2</v>
      </c>
      <c r="D23415" t="s">
        <v>19</v>
      </c>
      <c r="E23415" t="s">
        <v>28151</v>
      </c>
      <c r="F23415" t="s">
        <v>21</v>
      </c>
      <c r="G23415" t="s">
        <v>28152</v>
      </c>
    </row>
    <row r="23416" spans="1:7" x14ac:dyDescent="0.2">
      <c r="A23416">
        <v>3905</v>
      </c>
      <c r="B23416" t="s">
        <v>0</v>
      </c>
      <c r="C23416">
        <v>1</v>
      </c>
      <c r="D23416" t="s">
        <v>1</v>
      </c>
      <c r="E23416" t="s">
        <v>2</v>
      </c>
      <c r="F23416" t="s">
        <v>3</v>
      </c>
      <c r="G23416" t="s">
        <v>28145</v>
      </c>
    </row>
    <row r="23417" spans="1:7" x14ac:dyDescent="0.2">
      <c r="A23417">
        <v>3907</v>
      </c>
      <c r="B23417" t="s">
        <v>0</v>
      </c>
      <c r="C23417">
        <v>2</v>
      </c>
      <c r="D23417" t="s">
        <v>19</v>
      </c>
      <c r="E23417" t="s">
        <v>28154</v>
      </c>
      <c r="F23417" t="s">
        <v>21</v>
      </c>
      <c r="G23417" t="s">
        <v>28155</v>
      </c>
    </row>
    <row r="23418" spans="1:7" x14ac:dyDescent="0.2">
      <c r="A23418">
        <v>3908</v>
      </c>
      <c r="B23418" t="s">
        <v>0</v>
      </c>
      <c r="C23418">
        <v>2</v>
      </c>
      <c r="D23418" t="s">
        <v>19</v>
      </c>
      <c r="E23418" t="s">
        <v>28156</v>
      </c>
      <c r="F23418" t="s">
        <v>21</v>
      </c>
      <c r="G23418" t="s">
        <v>28157</v>
      </c>
    </row>
    <row r="23419" spans="1:7" x14ac:dyDescent="0.2">
      <c r="A23419">
        <v>3909</v>
      </c>
      <c r="B23419" t="s">
        <v>0</v>
      </c>
      <c r="C23419">
        <v>2</v>
      </c>
      <c r="D23419" t="s">
        <v>19</v>
      </c>
      <c r="E23419" t="s">
        <v>28158</v>
      </c>
      <c r="F23419" t="s">
        <v>21</v>
      </c>
      <c r="G23419" t="s">
        <v>28159</v>
      </c>
    </row>
    <row r="23420" spans="1:7" x14ac:dyDescent="0.2">
      <c r="A23420">
        <v>3905</v>
      </c>
      <c r="B23420" t="s">
        <v>0</v>
      </c>
      <c r="C23420">
        <v>6</v>
      </c>
      <c r="D23420" t="s">
        <v>263</v>
      </c>
      <c r="E23420" t="s">
        <v>28147</v>
      </c>
      <c r="F23420" t="s">
        <v>739</v>
      </c>
      <c r="G23420" t="s">
        <v>28461</v>
      </c>
    </row>
    <row r="23421" spans="1:7" x14ac:dyDescent="0.2">
      <c r="A23421">
        <v>3906</v>
      </c>
      <c r="B23421" t="s">
        <v>0</v>
      </c>
      <c r="C23421">
        <v>1</v>
      </c>
      <c r="D23421" t="s">
        <v>1</v>
      </c>
      <c r="E23421" t="s">
        <v>2</v>
      </c>
      <c r="F23421" t="s">
        <v>3</v>
      </c>
      <c r="G23421" t="s">
        <v>28146</v>
      </c>
    </row>
    <row r="23422" spans="1:7" x14ac:dyDescent="0.2">
      <c r="A23422">
        <v>3910</v>
      </c>
      <c r="B23422" t="s">
        <v>0</v>
      </c>
      <c r="C23422">
        <v>2</v>
      </c>
      <c r="D23422" t="s">
        <v>19</v>
      </c>
      <c r="E23422" t="s">
        <v>28162</v>
      </c>
      <c r="F23422" t="s">
        <v>21</v>
      </c>
      <c r="G23422" t="s">
        <v>28163</v>
      </c>
    </row>
    <row r="23423" spans="1:7" x14ac:dyDescent="0.2">
      <c r="A23423">
        <v>3906</v>
      </c>
      <c r="B23423" t="s">
        <v>0</v>
      </c>
      <c r="C23423">
        <v>6</v>
      </c>
      <c r="D23423" t="s">
        <v>263</v>
      </c>
      <c r="E23423" t="s">
        <v>28151</v>
      </c>
      <c r="F23423" t="s">
        <v>405</v>
      </c>
      <c r="G23423" t="s">
        <v>28464</v>
      </c>
    </row>
    <row r="23424" spans="1:7" x14ac:dyDescent="0.2">
      <c r="A23424">
        <v>3911</v>
      </c>
      <c r="B23424" t="s">
        <v>0</v>
      </c>
      <c r="C23424">
        <v>2</v>
      </c>
      <c r="D23424" t="s">
        <v>19</v>
      </c>
      <c r="E23424" t="s">
        <v>28165</v>
      </c>
      <c r="F23424" t="s">
        <v>21</v>
      </c>
      <c r="G23424" t="s">
        <v>28166</v>
      </c>
    </row>
    <row r="23425" spans="1:7" x14ac:dyDescent="0.2">
      <c r="A23425">
        <v>3907</v>
      </c>
      <c r="B23425" t="s">
        <v>0</v>
      </c>
      <c r="C23425">
        <v>1</v>
      </c>
      <c r="D23425" t="s">
        <v>1</v>
      </c>
      <c r="E23425" t="s">
        <v>2</v>
      </c>
      <c r="F23425" t="s">
        <v>3</v>
      </c>
      <c r="G23425" t="s">
        <v>28149</v>
      </c>
    </row>
    <row r="23426" spans="1:7" x14ac:dyDescent="0.2">
      <c r="A23426">
        <v>3912</v>
      </c>
      <c r="B23426" t="s">
        <v>0</v>
      </c>
      <c r="C23426">
        <v>2</v>
      </c>
      <c r="D23426" t="s">
        <v>19</v>
      </c>
      <c r="E23426" t="s">
        <v>28168</v>
      </c>
      <c r="F23426" t="s">
        <v>21</v>
      </c>
      <c r="G23426" t="s">
        <v>28169</v>
      </c>
    </row>
    <row r="23427" spans="1:7" x14ac:dyDescent="0.2">
      <c r="A23427">
        <v>3913</v>
      </c>
      <c r="B23427" t="s">
        <v>0</v>
      </c>
      <c r="C23427">
        <v>2</v>
      </c>
      <c r="D23427" t="s">
        <v>19</v>
      </c>
      <c r="E23427" t="s">
        <v>28170</v>
      </c>
      <c r="F23427" t="s">
        <v>21</v>
      </c>
      <c r="G23427" t="s">
        <v>28171</v>
      </c>
    </row>
    <row r="23428" spans="1:7" x14ac:dyDescent="0.2">
      <c r="A23428">
        <v>3907</v>
      </c>
      <c r="B23428" t="s">
        <v>0</v>
      </c>
      <c r="C23428">
        <v>6</v>
      </c>
      <c r="D23428" t="s">
        <v>263</v>
      </c>
      <c r="E23428" t="s">
        <v>28154</v>
      </c>
      <c r="F23428" t="s">
        <v>6311</v>
      </c>
      <c r="G23428" t="s">
        <v>28454</v>
      </c>
    </row>
    <row r="23429" spans="1:7" x14ac:dyDescent="0.2">
      <c r="A23429">
        <v>3908</v>
      </c>
      <c r="B23429" t="s">
        <v>0</v>
      </c>
      <c r="C23429">
        <v>1</v>
      </c>
      <c r="D23429" t="s">
        <v>1</v>
      </c>
      <c r="E23429" t="s">
        <v>2</v>
      </c>
      <c r="F23429" t="s">
        <v>3</v>
      </c>
      <c r="G23429" t="s">
        <v>28150</v>
      </c>
    </row>
    <row r="23430" spans="1:7" x14ac:dyDescent="0.2">
      <c r="A23430">
        <v>3908</v>
      </c>
      <c r="B23430" t="s">
        <v>0</v>
      </c>
      <c r="C23430">
        <v>6</v>
      </c>
      <c r="D23430" t="s">
        <v>263</v>
      </c>
      <c r="E23430" t="s">
        <v>28156</v>
      </c>
      <c r="F23430" t="s">
        <v>1880</v>
      </c>
      <c r="G23430" t="s">
        <v>28507</v>
      </c>
    </row>
    <row r="23431" spans="1:7" x14ac:dyDescent="0.2">
      <c r="A23431">
        <v>3909</v>
      </c>
      <c r="B23431" t="s">
        <v>0</v>
      </c>
      <c r="C23431">
        <v>1</v>
      </c>
      <c r="D23431" t="s">
        <v>1</v>
      </c>
      <c r="E23431" t="s">
        <v>2</v>
      </c>
      <c r="F23431" t="s">
        <v>3</v>
      </c>
      <c r="G23431" t="s">
        <v>28153</v>
      </c>
    </row>
    <row r="23432" spans="1:7" x14ac:dyDescent="0.2">
      <c r="A23432">
        <v>3909</v>
      </c>
      <c r="B23432" t="s">
        <v>0</v>
      </c>
      <c r="C23432">
        <v>6</v>
      </c>
      <c r="D23432" t="s">
        <v>263</v>
      </c>
      <c r="E23432" t="s">
        <v>28158</v>
      </c>
      <c r="F23432" t="s">
        <v>466</v>
      </c>
      <c r="G23432" t="s">
        <v>28499</v>
      </c>
    </row>
    <row r="23433" spans="1:7" x14ac:dyDescent="0.2">
      <c r="A23433">
        <v>3914</v>
      </c>
      <c r="B23433" t="s">
        <v>0</v>
      </c>
      <c r="C23433">
        <v>2</v>
      </c>
      <c r="D23433" t="s">
        <v>19</v>
      </c>
      <c r="E23433" t="s">
        <v>28177</v>
      </c>
      <c r="F23433" t="s">
        <v>21</v>
      </c>
      <c r="G23433" t="s">
        <v>28178</v>
      </c>
    </row>
    <row r="23434" spans="1:7" x14ac:dyDescent="0.2">
      <c r="A23434">
        <v>3915</v>
      </c>
      <c r="B23434" t="s">
        <v>0</v>
      </c>
      <c r="C23434">
        <v>2</v>
      </c>
      <c r="D23434" t="s">
        <v>19</v>
      </c>
      <c r="E23434" t="s">
        <v>28179</v>
      </c>
      <c r="F23434" t="s">
        <v>21</v>
      </c>
      <c r="G23434" t="s">
        <v>28180</v>
      </c>
    </row>
    <row r="23435" spans="1:7" x14ac:dyDescent="0.2">
      <c r="A23435">
        <v>3911</v>
      </c>
      <c r="B23435" t="s">
        <v>0</v>
      </c>
      <c r="C23435">
        <v>3</v>
      </c>
      <c r="D23435" t="s">
        <v>99</v>
      </c>
      <c r="E23435" t="s">
        <v>28165</v>
      </c>
      <c r="F23435" t="s">
        <v>21</v>
      </c>
      <c r="G23435" t="s">
        <v>28181</v>
      </c>
    </row>
    <row r="23436" spans="1:7" x14ac:dyDescent="0.2">
      <c r="A23436">
        <v>3912</v>
      </c>
      <c r="B23436" t="s">
        <v>0</v>
      </c>
      <c r="C23436">
        <v>3</v>
      </c>
      <c r="D23436" t="s">
        <v>99</v>
      </c>
      <c r="E23436" t="s">
        <v>28168</v>
      </c>
      <c r="F23436" t="s">
        <v>21</v>
      </c>
      <c r="G23436" t="s">
        <v>28182</v>
      </c>
    </row>
    <row r="23437" spans="1:7" x14ac:dyDescent="0.2">
      <c r="A23437">
        <v>3916</v>
      </c>
      <c r="B23437" t="s">
        <v>0</v>
      </c>
      <c r="C23437">
        <v>2</v>
      </c>
      <c r="D23437" t="s">
        <v>19</v>
      </c>
      <c r="E23437" t="s">
        <v>28183</v>
      </c>
      <c r="F23437" t="s">
        <v>21</v>
      </c>
      <c r="G23437" t="s">
        <v>28184</v>
      </c>
    </row>
    <row r="23438" spans="1:7" x14ac:dyDescent="0.2">
      <c r="A23438">
        <v>3917</v>
      </c>
      <c r="B23438" t="s">
        <v>0</v>
      </c>
      <c r="C23438">
        <v>2</v>
      </c>
      <c r="D23438" t="s">
        <v>19</v>
      </c>
      <c r="E23438" t="s">
        <v>28185</v>
      </c>
      <c r="F23438" t="s">
        <v>21</v>
      </c>
      <c r="G23438" t="s">
        <v>28186</v>
      </c>
    </row>
    <row r="23439" spans="1:7" x14ac:dyDescent="0.2">
      <c r="A23439">
        <v>3918</v>
      </c>
      <c r="B23439" t="s">
        <v>0</v>
      </c>
      <c r="C23439">
        <v>2</v>
      </c>
      <c r="D23439" t="s">
        <v>19</v>
      </c>
      <c r="E23439" t="s">
        <v>28187</v>
      </c>
      <c r="F23439" t="s">
        <v>21</v>
      </c>
      <c r="G23439" t="s">
        <v>28188</v>
      </c>
    </row>
    <row r="23440" spans="1:7" x14ac:dyDescent="0.2">
      <c r="A23440">
        <v>3911</v>
      </c>
      <c r="B23440" t="s">
        <v>0</v>
      </c>
      <c r="C23440">
        <v>4</v>
      </c>
      <c r="D23440" t="s">
        <v>103</v>
      </c>
      <c r="E23440" t="s">
        <v>28165</v>
      </c>
      <c r="F23440" t="s">
        <v>21</v>
      </c>
      <c r="G23440" t="s">
        <v>28189</v>
      </c>
    </row>
    <row r="23441" spans="1:7" x14ac:dyDescent="0.2">
      <c r="A23441">
        <v>3910</v>
      </c>
      <c r="B23441" t="s">
        <v>0</v>
      </c>
      <c r="C23441">
        <v>1</v>
      </c>
      <c r="D23441" t="s">
        <v>1</v>
      </c>
      <c r="E23441" t="s">
        <v>2</v>
      </c>
      <c r="F23441" t="s">
        <v>3</v>
      </c>
      <c r="G23441" t="s">
        <v>28160</v>
      </c>
    </row>
    <row r="23442" spans="1:7" x14ac:dyDescent="0.2">
      <c r="A23442">
        <v>3912</v>
      </c>
      <c r="B23442" t="s">
        <v>0</v>
      </c>
      <c r="C23442">
        <v>4</v>
      </c>
      <c r="D23442" t="s">
        <v>103</v>
      </c>
      <c r="E23442" t="s">
        <v>28168</v>
      </c>
      <c r="F23442" t="s">
        <v>21</v>
      </c>
      <c r="G23442" t="s">
        <v>28191</v>
      </c>
    </row>
    <row r="23443" spans="1:7" x14ac:dyDescent="0.2">
      <c r="A23443">
        <v>3913</v>
      </c>
      <c r="B23443" t="s">
        <v>0</v>
      </c>
      <c r="C23443">
        <v>3</v>
      </c>
      <c r="D23443" t="s">
        <v>99</v>
      </c>
      <c r="E23443" t="s">
        <v>28170</v>
      </c>
      <c r="F23443" t="s">
        <v>21</v>
      </c>
      <c r="G23443" t="s">
        <v>28192</v>
      </c>
    </row>
    <row r="23444" spans="1:7" x14ac:dyDescent="0.2">
      <c r="A23444">
        <v>3919</v>
      </c>
      <c r="B23444" t="s">
        <v>0</v>
      </c>
      <c r="C23444">
        <v>2</v>
      </c>
      <c r="D23444" t="s">
        <v>19</v>
      </c>
      <c r="E23444" t="s">
        <v>28193</v>
      </c>
      <c r="F23444" t="s">
        <v>21</v>
      </c>
      <c r="G23444" t="s">
        <v>28194</v>
      </c>
    </row>
    <row r="23445" spans="1:7" x14ac:dyDescent="0.2">
      <c r="A23445">
        <v>3910</v>
      </c>
      <c r="B23445" t="s">
        <v>0</v>
      </c>
      <c r="C23445">
        <v>6</v>
      </c>
      <c r="D23445" t="s">
        <v>263</v>
      </c>
      <c r="E23445" t="s">
        <v>28162</v>
      </c>
      <c r="F23445" t="s">
        <v>5555</v>
      </c>
      <c r="G23445" t="s">
        <v>28536</v>
      </c>
    </row>
    <row r="23446" spans="1:7" x14ac:dyDescent="0.2">
      <c r="A23446">
        <v>3913</v>
      </c>
      <c r="B23446" t="s">
        <v>0</v>
      </c>
      <c r="C23446">
        <v>4</v>
      </c>
      <c r="D23446" t="s">
        <v>103</v>
      </c>
      <c r="E23446" t="s">
        <v>28170</v>
      </c>
      <c r="F23446" t="s">
        <v>21</v>
      </c>
      <c r="G23446" t="s">
        <v>28196</v>
      </c>
    </row>
    <row r="23447" spans="1:7" x14ac:dyDescent="0.2">
      <c r="A23447">
        <v>3911</v>
      </c>
      <c r="B23447" t="s">
        <v>0</v>
      </c>
      <c r="C23447">
        <v>1</v>
      </c>
      <c r="D23447" t="s">
        <v>1</v>
      </c>
      <c r="E23447" t="s">
        <v>2</v>
      </c>
      <c r="F23447" t="s">
        <v>3</v>
      </c>
      <c r="G23447" t="s">
        <v>28161</v>
      </c>
    </row>
    <row r="23448" spans="1:7" x14ac:dyDescent="0.2">
      <c r="A23448">
        <v>3911</v>
      </c>
      <c r="B23448" t="s">
        <v>0</v>
      </c>
      <c r="C23448">
        <v>6</v>
      </c>
      <c r="D23448" t="s">
        <v>263</v>
      </c>
      <c r="E23448" t="s">
        <v>28165</v>
      </c>
      <c r="F23448" t="s">
        <v>21</v>
      </c>
      <c r="G23448" t="s">
        <v>28224</v>
      </c>
    </row>
    <row r="23449" spans="1:7" x14ac:dyDescent="0.2">
      <c r="A23449">
        <v>3912</v>
      </c>
      <c r="B23449" t="s">
        <v>0</v>
      </c>
      <c r="C23449">
        <v>1</v>
      </c>
      <c r="D23449" t="s">
        <v>1</v>
      </c>
      <c r="E23449" t="s">
        <v>2</v>
      </c>
      <c r="F23449" t="s">
        <v>3</v>
      </c>
      <c r="G23449" t="s">
        <v>28164</v>
      </c>
    </row>
    <row r="23450" spans="1:7" x14ac:dyDescent="0.2">
      <c r="A23450">
        <v>3920</v>
      </c>
      <c r="B23450" t="s">
        <v>0</v>
      </c>
      <c r="C23450">
        <v>2</v>
      </c>
      <c r="D23450" t="s">
        <v>19</v>
      </c>
      <c r="E23450" t="s">
        <v>28200</v>
      </c>
      <c r="F23450" t="s">
        <v>21</v>
      </c>
      <c r="G23450" t="s">
        <v>28201</v>
      </c>
    </row>
    <row r="23451" spans="1:7" x14ac:dyDescent="0.2">
      <c r="A23451">
        <v>3923</v>
      </c>
      <c r="B23451" t="s">
        <v>0</v>
      </c>
      <c r="C23451">
        <v>2</v>
      </c>
      <c r="D23451" t="s">
        <v>19</v>
      </c>
      <c r="E23451" t="s">
        <v>28202</v>
      </c>
      <c r="F23451" t="s">
        <v>21</v>
      </c>
      <c r="G23451" t="s">
        <v>28203</v>
      </c>
    </row>
    <row r="23452" spans="1:7" x14ac:dyDescent="0.2">
      <c r="A23452">
        <v>3921</v>
      </c>
      <c r="B23452" t="s">
        <v>0</v>
      </c>
      <c r="C23452">
        <v>2</v>
      </c>
      <c r="D23452" t="s">
        <v>19</v>
      </c>
      <c r="E23452" t="s">
        <v>28204</v>
      </c>
      <c r="F23452" t="s">
        <v>21</v>
      </c>
      <c r="G23452" t="s">
        <v>28205</v>
      </c>
    </row>
    <row r="23453" spans="1:7" x14ac:dyDescent="0.2">
      <c r="A23453">
        <v>3914</v>
      </c>
      <c r="B23453" t="s">
        <v>0</v>
      </c>
      <c r="C23453">
        <v>3</v>
      </c>
      <c r="D23453" t="s">
        <v>99</v>
      </c>
      <c r="E23453" t="s">
        <v>28177</v>
      </c>
      <c r="F23453" t="s">
        <v>21</v>
      </c>
      <c r="G23453" t="s">
        <v>28206</v>
      </c>
    </row>
    <row r="23454" spans="1:7" x14ac:dyDescent="0.2">
      <c r="A23454">
        <v>3922</v>
      </c>
      <c r="B23454" t="s">
        <v>0</v>
      </c>
      <c r="C23454">
        <v>2</v>
      </c>
      <c r="D23454" t="s">
        <v>19</v>
      </c>
      <c r="E23454" t="s">
        <v>28207</v>
      </c>
      <c r="F23454" t="s">
        <v>21</v>
      </c>
      <c r="G23454" t="s">
        <v>28208</v>
      </c>
    </row>
    <row r="23455" spans="1:7" x14ac:dyDescent="0.2">
      <c r="A23455">
        <v>3914</v>
      </c>
      <c r="B23455" t="s">
        <v>0</v>
      </c>
      <c r="C23455">
        <v>4</v>
      </c>
      <c r="D23455" t="s">
        <v>103</v>
      </c>
      <c r="E23455" t="s">
        <v>28177</v>
      </c>
      <c r="F23455" t="s">
        <v>21</v>
      </c>
      <c r="G23455" t="s">
        <v>28209</v>
      </c>
    </row>
    <row r="23456" spans="1:7" x14ac:dyDescent="0.2">
      <c r="A23456">
        <v>3912</v>
      </c>
      <c r="B23456" t="s">
        <v>0</v>
      </c>
      <c r="C23456">
        <v>6</v>
      </c>
      <c r="D23456" t="s">
        <v>263</v>
      </c>
      <c r="E23456" t="s">
        <v>28168</v>
      </c>
      <c r="F23456" t="s">
        <v>21</v>
      </c>
      <c r="G23456" t="s">
        <v>28237</v>
      </c>
    </row>
    <row r="23457" spans="1:7" x14ac:dyDescent="0.2">
      <c r="A23457">
        <v>3915</v>
      </c>
      <c r="B23457" t="s">
        <v>0</v>
      </c>
      <c r="C23457">
        <v>3</v>
      </c>
      <c r="D23457" t="s">
        <v>99</v>
      </c>
      <c r="E23457" t="s">
        <v>28179</v>
      </c>
      <c r="F23457" t="s">
        <v>21</v>
      </c>
      <c r="G23457" t="s">
        <v>28211</v>
      </c>
    </row>
    <row r="23458" spans="1:7" x14ac:dyDescent="0.2">
      <c r="A23458">
        <v>3918</v>
      </c>
      <c r="B23458" t="s">
        <v>0</v>
      </c>
      <c r="C23458">
        <v>3</v>
      </c>
      <c r="D23458" t="s">
        <v>99</v>
      </c>
      <c r="E23458" t="s">
        <v>28187</v>
      </c>
      <c r="F23458" t="s">
        <v>21</v>
      </c>
      <c r="G23458" t="s">
        <v>28212</v>
      </c>
    </row>
    <row r="23459" spans="1:7" x14ac:dyDescent="0.2">
      <c r="A23459">
        <v>3917</v>
      </c>
      <c r="B23459" t="s">
        <v>0</v>
      </c>
      <c r="C23459">
        <v>3</v>
      </c>
      <c r="D23459" t="s">
        <v>99</v>
      </c>
      <c r="E23459" t="s">
        <v>28185</v>
      </c>
      <c r="F23459" t="s">
        <v>21</v>
      </c>
      <c r="G23459" t="s">
        <v>28213</v>
      </c>
    </row>
    <row r="23460" spans="1:7" x14ac:dyDescent="0.2">
      <c r="A23460">
        <v>3924</v>
      </c>
      <c r="B23460" t="s">
        <v>0</v>
      </c>
      <c r="C23460">
        <v>2</v>
      </c>
      <c r="D23460" t="s">
        <v>19</v>
      </c>
      <c r="E23460" t="s">
        <v>28214</v>
      </c>
      <c r="F23460" t="s">
        <v>21</v>
      </c>
      <c r="G23460" t="s">
        <v>28215</v>
      </c>
    </row>
    <row r="23461" spans="1:7" x14ac:dyDescent="0.2">
      <c r="A23461">
        <v>3916</v>
      </c>
      <c r="B23461" t="s">
        <v>0</v>
      </c>
      <c r="C23461">
        <v>3</v>
      </c>
      <c r="D23461" t="s">
        <v>99</v>
      </c>
      <c r="E23461" t="s">
        <v>28183</v>
      </c>
      <c r="F23461" t="s">
        <v>21</v>
      </c>
      <c r="G23461" t="s">
        <v>28216</v>
      </c>
    </row>
    <row r="23462" spans="1:7" x14ac:dyDescent="0.2">
      <c r="A23462">
        <v>3913</v>
      </c>
      <c r="B23462" t="s">
        <v>0</v>
      </c>
      <c r="C23462">
        <v>1</v>
      </c>
      <c r="D23462" t="s">
        <v>1</v>
      </c>
      <c r="E23462" t="s">
        <v>2</v>
      </c>
      <c r="F23462" t="s">
        <v>3</v>
      </c>
      <c r="G23462" t="s">
        <v>28167</v>
      </c>
    </row>
    <row r="23463" spans="1:7" x14ac:dyDescent="0.2">
      <c r="A23463">
        <v>3915</v>
      </c>
      <c r="B23463" t="s">
        <v>0</v>
      </c>
      <c r="C23463">
        <v>4</v>
      </c>
      <c r="D23463" t="s">
        <v>103</v>
      </c>
      <c r="E23463" t="s">
        <v>28179</v>
      </c>
      <c r="F23463" t="s">
        <v>21</v>
      </c>
      <c r="G23463" t="s">
        <v>28218</v>
      </c>
    </row>
    <row r="23464" spans="1:7" x14ac:dyDescent="0.2">
      <c r="A23464">
        <v>3913</v>
      </c>
      <c r="B23464" t="s">
        <v>0</v>
      </c>
      <c r="C23464">
        <v>6</v>
      </c>
      <c r="D23464" t="s">
        <v>263</v>
      </c>
      <c r="E23464" t="s">
        <v>28170</v>
      </c>
      <c r="F23464" t="s">
        <v>21</v>
      </c>
      <c r="G23464" t="s">
        <v>28234</v>
      </c>
    </row>
    <row r="23465" spans="1:7" x14ac:dyDescent="0.2">
      <c r="A23465">
        <v>3918</v>
      </c>
      <c r="B23465" t="s">
        <v>0</v>
      </c>
      <c r="C23465">
        <v>4</v>
      </c>
      <c r="D23465" t="s">
        <v>103</v>
      </c>
      <c r="E23465" t="s">
        <v>28187</v>
      </c>
      <c r="F23465" t="s">
        <v>21</v>
      </c>
      <c r="G23465" t="s">
        <v>28220</v>
      </c>
    </row>
    <row r="23466" spans="1:7" x14ac:dyDescent="0.2">
      <c r="A23466">
        <v>3917</v>
      </c>
      <c r="B23466" t="s">
        <v>0</v>
      </c>
      <c r="C23466">
        <v>4</v>
      </c>
      <c r="D23466" t="s">
        <v>103</v>
      </c>
      <c r="E23466" t="s">
        <v>28185</v>
      </c>
      <c r="F23466" t="s">
        <v>21</v>
      </c>
      <c r="G23466" t="s">
        <v>28221</v>
      </c>
    </row>
    <row r="23467" spans="1:7" x14ac:dyDescent="0.2">
      <c r="A23467">
        <v>3911</v>
      </c>
      <c r="B23467" t="s">
        <v>0</v>
      </c>
      <c r="C23467">
        <v>5</v>
      </c>
      <c r="D23467" t="s">
        <v>247</v>
      </c>
      <c r="E23467" t="s">
        <v>28165</v>
      </c>
      <c r="F23467" t="s">
        <v>21</v>
      </c>
      <c r="G23467" t="s">
        <v>28222</v>
      </c>
    </row>
    <row r="23468" spans="1:7" x14ac:dyDescent="0.2">
      <c r="A23468">
        <v>3916</v>
      </c>
      <c r="B23468" t="s">
        <v>0</v>
      </c>
      <c r="C23468">
        <v>4</v>
      </c>
      <c r="D23468" t="s">
        <v>103</v>
      </c>
      <c r="E23468" t="s">
        <v>28183</v>
      </c>
      <c r="F23468" t="s">
        <v>21</v>
      </c>
      <c r="G23468" t="s">
        <v>28223</v>
      </c>
    </row>
    <row r="23469" spans="1:7" x14ac:dyDescent="0.2">
      <c r="A23469">
        <v>3914</v>
      </c>
      <c r="B23469" t="s">
        <v>0</v>
      </c>
      <c r="C23469">
        <v>1</v>
      </c>
      <c r="D23469" t="s">
        <v>1</v>
      </c>
      <c r="E23469" t="s">
        <v>2</v>
      </c>
      <c r="F23469" t="s">
        <v>3</v>
      </c>
      <c r="G23469" t="s">
        <v>28172</v>
      </c>
    </row>
    <row r="23470" spans="1:7" x14ac:dyDescent="0.2">
      <c r="A23470">
        <v>3926</v>
      </c>
      <c r="B23470" t="s">
        <v>0</v>
      </c>
      <c r="C23470">
        <v>2</v>
      </c>
      <c r="D23470" t="s">
        <v>19</v>
      </c>
      <c r="E23470" t="s">
        <v>28225</v>
      </c>
      <c r="F23470" t="s">
        <v>21</v>
      </c>
      <c r="G23470" t="s">
        <v>28226</v>
      </c>
    </row>
    <row r="23471" spans="1:7" x14ac:dyDescent="0.2">
      <c r="A23471">
        <v>3925</v>
      </c>
      <c r="B23471" t="s">
        <v>0</v>
      </c>
      <c r="C23471">
        <v>2</v>
      </c>
      <c r="D23471" t="s">
        <v>19</v>
      </c>
      <c r="E23471" t="s">
        <v>28227</v>
      </c>
      <c r="F23471" t="s">
        <v>21</v>
      </c>
      <c r="G23471" t="s">
        <v>28228</v>
      </c>
    </row>
    <row r="23472" spans="1:7" x14ac:dyDescent="0.2">
      <c r="A23472">
        <v>3914</v>
      </c>
      <c r="B23472" t="s">
        <v>0</v>
      </c>
      <c r="C23472">
        <v>6</v>
      </c>
      <c r="D23472" t="s">
        <v>263</v>
      </c>
      <c r="E23472" t="s">
        <v>28177</v>
      </c>
      <c r="F23472" t="s">
        <v>21</v>
      </c>
      <c r="G23472" t="s">
        <v>28238</v>
      </c>
    </row>
    <row r="23473" spans="1:7" x14ac:dyDescent="0.2">
      <c r="A23473">
        <v>3913</v>
      </c>
      <c r="B23473" t="s">
        <v>0</v>
      </c>
      <c r="C23473">
        <v>5</v>
      </c>
      <c r="D23473" t="s">
        <v>247</v>
      </c>
      <c r="E23473" t="s">
        <v>28170</v>
      </c>
      <c r="F23473" t="s">
        <v>21</v>
      </c>
      <c r="G23473" t="s">
        <v>28230</v>
      </c>
    </row>
    <row r="23474" spans="1:7" x14ac:dyDescent="0.2">
      <c r="A23474">
        <v>3927</v>
      </c>
      <c r="B23474" t="s">
        <v>0</v>
      </c>
      <c r="C23474">
        <v>2</v>
      </c>
      <c r="D23474" t="s">
        <v>19</v>
      </c>
      <c r="E23474" t="s">
        <v>28231</v>
      </c>
      <c r="F23474" t="s">
        <v>21</v>
      </c>
      <c r="G23474" t="s">
        <v>28232</v>
      </c>
    </row>
    <row r="23475" spans="1:7" x14ac:dyDescent="0.2">
      <c r="A23475">
        <v>3912</v>
      </c>
      <c r="B23475" t="s">
        <v>0</v>
      </c>
      <c r="C23475">
        <v>5</v>
      </c>
      <c r="D23475" t="s">
        <v>247</v>
      </c>
      <c r="E23475" t="s">
        <v>28168</v>
      </c>
      <c r="F23475" t="s">
        <v>21</v>
      </c>
      <c r="G23475" t="s">
        <v>28233</v>
      </c>
    </row>
    <row r="23476" spans="1:7" x14ac:dyDescent="0.2">
      <c r="A23476">
        <v>3915</v>
      </c>
      <c r="B23476" t="s">
        <v>0</v>
      </c>
      <c r="C23476">
        <v>1</v>
      </c>
      <c r="D23476" t="s">
        <v>1</v>
      </c>
      <c r="E23476" t="s">
        <v>2</v>
      </c>
      <c r="F23476" t="s">
        <v>3</v>
      </c>
      <c r="G23476" t="s">
        <v>28173</v>
      </c>
    </row>
    <row r="23477" spans="1:7" x14ac:dyDescent="0.2">
      <c r="A23477">
        <v>3914</v>
      </c>
      <c r="B23477" t="s">
        <v>0</v>
      </c>
      <c r="C23477">
        <v>5</v>
      </c>
      <c r="D23477" t="s">
        <v>247</v>
      </c>
      <c r="E23477" t="s">
        <v>28177</v>
      </c>
      <c r="F23477" t="s">
        <v>21</v>
      </c>
      <c r="G23477" t="s">
        <v>28235</v>
      </c>
    </row>
    <row r="23478" spans="1:7" x14ac:dyDescent="0.2">
      <c r="A23478">
        <v>3915</v>
      </c>
      <c r="B23478" t="s">
        <v>0</v>
      </c>
      <c r="C23478">
        <v>6</v>
      </c>
      <c r="D23478" t="s">
        <v>263</v>
      </c>
      <c r="E23478" t="s">
        <v>28179</v>
      </c>
      <c r="F23478" t="s">
        <v>21</v>
      </c>
      <c r="G23478" t="s">
        <v>28264</v>
      </c>
    </row>
    <row r="23479" spans="1:7" x14ac:dyDescent="0.2">
      <c r="A23479">
        <v>3916</v>
      </c>
      <c r="B23479" t="s">
        <v>0</v>
      </c>
      <c r="C23479">
        <v>1</v>
      </c>
      <c r="D23479" t="s">
        <v>1</v>
      </c>
      <c r="E23479" t="s">
        <v>2</v>
      </c>
      <c r="F23479" t="s">
        <v>3</v>
      </c>
      <c r="G23479" t="s">
        <v>28174</v>
      </c>
    </row>
    <row r="23480" spans="1:7" x14ac:dyDescent="0.2">
      <c r="A23480">
        <v>3916</v>
      </c>
      <c r="B23480" t="s">
        <v>0</v>
      </c>
      <c r="C23480">
        <v>6</v>
      </c>
      <c r="D23480" t="s">
        <v>263</v>
      </c>
      <c r="E23480" t="s">
        <v>28183</v>
      </c>
      <c r="F23480" t="s">
        <v>21</v>
      </c>
      <c r="G23480" t="s">
        <v>28265</v>
      </c>
    </row>
    <row r="23481" spans="1:7" x14ac:dyDescent="0.2">
      <c r="A23481">
        <v>3928</v>
      </c>
      <c r="B23481" t="s">
        <v>0</v>
      </c>
      <c r="C23481">
        <v>2</v>
      </c>
      <c r="D23481" t="s">
        <v>19</v>
      </c>
      <c r="E23481" t="s">
        <v>28239</v>
      </c>
      <c r="F23481" t="s">
        <v>21</v>
      </c>
      <c r="G23481" t="s">
        <v>28240</v>
      </c>
    </row>
    <row r="23482" spans="1:7" x14ac:dyDescent="0.2">
      <c r="A23482">
        <v>3917</v>
      </c>
      <c r="B23482" t="s">
        <v>0</v>
      </c>
      <c r="C23482">
        <v>1</v>
      </c>
      <c r="D23482" t="s">
        <v>1</v>
      </c>
      <c r="E23482" t="s">
        <v>2</v>
      </c>
      <c r="F23482" t="s">
        <v>3</v>
      </c>
      <c r="G23482" t="s">
        <v>28175</v>
      </c>
    </row>
    <row r="23483" spans="1:7" x14ac:dyDescent="0.2">
      <c r="A23483">
        <v>3928</v>
      </c>
      <c r="B23483" t="s">
        <v>0</v>
      </c>
      <c r="C23483">
        <v>3</v>
      </c>
      <c r="D23483" t="s">
        <v>99</v>
      </c>
      <c r="E23483" t="s">
        <v>28239</v>
      </c>
      <c r="F23483" t="s">
        <v>21</v>
      </c>
      <c r="G23483" t="s">
        <v>28242</v>
      </c>
    </row>
    <row r="23484" spans="1:7" x14ac:dyDescent="0.2">
      <c r="A23484">
        <v>3928</v>
      </c>
      <c r="B23484" t="s">
        <v>0</v>
      </c>
      <c r="C23484">
        <v>4</v>
      </c>
      <c r="D23484" t="s">
        <v>103</v>
      </c>
      <c r="E23484" t="s">
        <v>28239</v>
      </c>
      <c r="F23484" t="s">
        <v>21</v>
      </c>
      <c r="G23484" t="s">
        <v>28243</v>
      </c>
    </row>
    <row r="23485" spans="1:7" x14ac:dyDescent="0.2">
      <c r="A23485">
        <v>3928</v>
      </c>
      <c r="B23485" t="s">
        <v>0</v>
      </c>
      <c r="C23485">
        <v>5</v>
      </c>
      <c r="D23485" t="s">
        <v>247</v>
      </c>
      <c r="E23485" t="s">
        <v>28239</v>
      </c>
      <c r="F23485" t="s">
        <v>21</v>
      </c>
      <c r="G23485" t="s">
        <v>28244</v>
      </c>
    </row>
    <row r="23486" spans="1:7" x14ac:dyDescent="0.2">
      <c r="A23486">
        <v>3929</v>
      </c>
      <c r="B23486" t="s">
        <v>0</v>
      </c>
      <c r="C23486">
        <v>2</v>
      </c>
      <c r="D23486" t="s">
        <v>19</v>
      </c>
      <c r="E23486" t="s">
        <v>28245</v>
      </c>
      <c r="F23486" t="s">
        <v>21</v>
      </c>
      <c r="G23486" t="s">
        <v>28246</v>
      </c>
    </row>
    <row r="23487" spans="1:7" x14ac:dyDescent="0.2">
      <c r="A23487">
        <v>3917</v>
      </c>
      <c r="B23487" t="s">
        <v>0</v>
      </c>
      <c r="C23487">
        <v>6</v>
      </c>
      <c r="D23487" t="s">
        <v>263</v>
      </c>
      <c r="E23487" t="s">
        <v>28185</v>
      </c>
      <c r="F23487" t="s">
        <v>21</v>
      </c>
      <c r="G23487" t="s">
        <v>28263</v>
      </c>
    </row>
    <row r="23488" spans="1:7" x14ac:dyDescent="0.2">
      <c r="A23488">
        <v>3918</v>
      </c>
      <c r="B23488" t="s">
        <v>0</v>
      </c>
      <c r="C23488">
        <v>1</v>
      </c>
      <c r="D23488" t="s">
        <v>1</v>
      </c>
      <c r="E23488" t="s">
        <v>2</v>
      </c>
      <c r="F23488" t="s">
        <v>3</v>
      </c>
      <c r="G23488" t="s">
        <v>28176</v>
      </c>
    </row>
    <row r="23489" spans="1:7" x14ac:dyDescent="0.2">
      <c r="A23489">
        <v>3918</v>
      </c>
      <c r="B23489" t="s">
        <v>0</v>
      </c>
      <c r="C23489">
        <v>6</v>
      </c>
      <c r="D23489" t="s">
        <v>263</v>
      </c>
      <c r="E23489" t="s">
        <v>28187</v>
      </c>
      <c r="F23489" t="s">
        <v>21</v>
      </c>
      <c r="G23489" t="s">
        <v>28269</v>
      </c>
    </row>
    <row r="23490" spans="1:7" x14ac:dyDescent="0.2">
      <c r="A23490">
        <v>3930</v>
      </c>
      <c r="B23490" t="s">
        <v>0</v>
      </c>
      <c r="C23490">
        <v>2</v>
      </c>
      <c r="D23490" t="s">
        <v>19</v>
      </c>
      <c r="E23490" t="s">
        <v>28250</v>
      </c>
      <c r="F23490" t="s">
        <v>21</v>
      </c>
      <c r="G23490" t="s">
        <v>28251</v>
      </c>
    </row>
    <row r="23491" spans="1:7" x14ac:dyDescent="0.2">
      <c r="A23491">
        <v>3919</v>
      </c>
      <c r="B23491" t="s">
        <v>0</v>
      </c>
      <c r="C23491">
        <v>1</v>
      </c>
      <c r="D23491" t="s">
        <v>1</v>
      </c>
      <c r="E23491" t="s">
        <v>2</v>
      </c>
      <c r="F23491" t="s">
        <v>3</v>
      </c>
      <c r="G23491" t="s">
        <v>28190</v>
      </c>
    </row>
    <row r="23492" spans="1:7" x14ac:dyDescent="0.2">
      <c r="A23492">
        <v>3931</v>
      </c>
      <c r="B23492" t="s">
        <v>0</v>
      </c>
      <c r="C23492">
        <v>2</v>
      </c>
      <c r="D23492" t="s">
        <v>19</v>
      </c>
      <c r="E23492" t="s">
        <v>28253</v>
      </c>
      <c r="F23492" t="s">
        <v>21</v>
      </c>
      <c r="G23492" t="s">
        <v>28254</v>
      </c>
    </row>
    <row r="23493" spans="1:7" x14ac:dyDescent="0.2">
      <c r="A23493">
        <v>3917</v>
      </c>
      <c r="B23493" t="s">
        <v>0</v>
      </c>
      <c r="C23493">
        <v>5</v>
      </c>
      <c r="D23493" t="s">
        <v>247</v>
      </c>
      <c r="E23493" t="s">
        <v>28185</v>
      </c>
      <c r="F23493" t="s">
        <v>21</v>
      </c>
      <c r="G23493" t="s">
        <v>28255</v>
      </c>
    </row>
    <row r="23494" spans="1:7" x14ac:dyDescent="0.2">
      <c r="A23494">
        <v>3919</v>
      </c>
      <c r="B23494" t="s">
        <v>0</v>
      </c>
      <c r="C23494">
        <v>6</v>
      </c>
      <c r="D23494" t="s">
        <v>263</v>
      </c>
      <c r="E23494" t="s">
        <v>28193</v>
      </c>
      <c r="F23494" t="s">
        <v>1857</v>
      </c>
      <c r="G23494" t="s">
        <v>28526</v>
      </c>
    </row>
    <row r="23495" spans="1:7" x14ac:dyDescent="0.2">
      <c r="A23495">
        <v>3915</v>
      </c>
      <c r="B23495" t="s">
        <v>0</v>
      </c>
      <c r="C23495">
        <v>5</v>
      </c>
      <c r="D23495" t="s">
        <v>247</v>
      </c>
      <c r="E23495" t="s">
        <v>28179</v>
      </c>
      <c r="F23495" t="s">
        <v>21</v>
      </c>
      <c r="G23495" t="s">
        <v>28257</v>
      </c>
    </row>
    <row r="23496" spans="1:7" x14ac:dyDescent="0.2">
      <c r="A23496">
        <v>3920</v>
      </c>
      <c r="B23496" t="s">
        <v>0</v>
      </c>
      <c r="C23496">
        <v>1</v>
      </c>
      <c r="D23496" t="s">
        <v>1</v>
      </c>
      <c r="E23496" t="s">
        <v>2</v>
      </c>
      <c r="F23496" t="s">
        <v>3</v>
      </c>
      <c r="G23496" t="s">
        <v>28195</v>
      </c>
    </row>
    <row r="23497" spans="1:7" x14ac:dyDescent="0.2">
      <c r="A23497">
        <v>3916</v>
      </c>
      <c r="B23497" t="s">
        <v>0</v>
      </c>
      <c r="C23497">
        <v>5</v>
      </c>
      <c r="D23497" t="s">
        <v>247</v>
      </c>
      <c r="E23497" t="s">
        <v>28183</v>
      </c>
      <c r="F23497" t="s">
        <v>21</v>
      </c>
      <c r="G23497" t="s">
        <v>28259</v>
      </c>
    </row>
    <row r="23498" spans="1:7" x14ac:dyDescent="0.2">
      <c r="A23498">
        <v>3918</v>
      </c>
      <c r="B23498" t="s">
        <v>0</v>
      </c>
      <c r="C23498">
        <v>5</v>
      </c>
      <c r="D23498" t="s">
        <v>247</v>
      </c>
      <c r="E23498" t="s">
        <v>28187</v>
      </c>
      <c r="F23498" t="s">
        <v>21</v>
      </c>
      <c r="G23498" t="s">
        <v>28260</v>
      </c>
    </row>
    <row r="23499" spans="1:7" x14ac:dyDescent="0.2">
      <c r="A23499">
        <v>3932</v>
      </c>
      <c r="B23499" t="s">
        <v>0</v>
      </c>
      <c r="C23499">
        <v>2</v>
      </c>
      <c r="D23499" t="s">
        <v>19</v>
      </c>
      <c r="E23499" t="s">
        <v>28261</v>
      </c>
      <c r="F23499" t="s">
        <v>21</v>
      </c>
      <c r="G23499" t="s">
        <v>28262</v>
      </c>
    </row>
    <row r="23500" spans="1:7" x14ac:dyDescent="0.2">
      <c r="A23500">
        <v>3920</v>
      </c>
      <c r="B23500" t="s">
        <v>0</v>
      </c>
      <c r="C23500">
        <v>6</v>
      </c>
      <c r="D23500" t="s">
        <v>263</v>
      </c>
      <c r="E23500" t="s">
        <v>28200</v>
      </c>
      <c r="F23500" t="s">
        <v>1398</v>
      </c>
      <c r="G23500" t="s">
        <v>28523</v>
      </c>
    </row>
    <row r="23501" spans="1:7" x14ac:dyDescent="0.2">
      <c r="A23501">
        <v>3921</v>
      </c>
      <c r="B23501" t="s">
        <v>0</v>
      </c>
      <c r="C23501">
        <v>1</v>
      </c>
      <c r="D23501" t="s">
        <v>1</v>
      </c>
      <c r="E23501" t="s">
        <v>2</v>
      </c>
      <c r="F23501" t="s">
        <v>3</v>
      </c>
      <c r="G23501" t="s">
        <v>28198</v>
      </c>
    </row>
    <row r="23502" spans="1:7" x14ac:dyDescent="0.2">
      <c r="A23502">
        <v>3921</v>
      </c>
      <c r="B23502" t="s">
        <v>0</v>
      </c>
      <c r="C23502">
        <v>6</v>
      </c>
      <c r="D23502" t="s">
        <v>263</v>
      </c>
      <c r="E23502" t="s">
        <v>28204</v>
      </c>
      <c r="F23502" t="s">
        <v>6326</v>
      </c>
      <c r="G23502" t="s">
        <v>28490</v>
      </c>
    </row>
    <row r="23503" spans="1:7" x14ac:dyDescent="0.2">
      <c r="A23503">
        <v>3932</v>
      </c>
      <c r="B23503" t="s">
        <v>0</v>
      </c>
      <c r="C23503">
        <v>3</v>
      </c>
      <c r="D23503" t="s">
        <v>99</v>
      </c>
      <c r="E23503" t="s">
        <v>28261</v>
      </c>
      <c r="F23503" t="s">
        <v>21</v>
      </c>
      <c r="G23503" t="s">
        <v>28266</v>
      </c>
    </row>
    <row r="23504" spans="1:7" x14ac:dyDescent="0.2">
      <c r="A23504">
        <v>3933</v>
      </c>
      <c r="B23504" t="s">
        <v>0</v>
      </c>
      <c r="C23504">
        <v>2</v>
      </c>
      <c r="D23504" t="s">
        <v>19</v>
      </c>
      <c r="E23504" t="s">
        <v>28267</v>
      </c>
      <c r="F23504" t="s">
        <v>21</v>
      </c>
      <c r="G23504" t="s">
        <v>28268</v>
      </c>
    </row>
    <row r="23505" spans="1:7" x14ac:dyDescent="0.2">
      <c r="A23505">
        <v>3922</v>
      </c>
      <c r="B23505" t="s">
        <v>0</v>
      </c>
      <c r="C23505">
        <v>1</v>
      </c>
      <c r="D23505" t="s">
        <v>1</v>
      </c>
      <c r="E23505" t="s">
        <v>2</v>
      </c>
      <c r="F23505" t="s">
        <v>3</v>
      </c>
      <c r="G23505" t="s">
        <v>28199</v>
      </c>
    </row>
    <row r="23506" spans="1:7" x14ac:dyDescent="0.2">
      <c r="A23506">
        <v>3934</v>
      </c>
      <c r="B23506" t="s">
        <v>0</v>
      </c>
      <c r="C23506">
        <v>2</v>
      </c>
      <c r="D23506" t="s">
        <v>19</v>
      </c>
      <c r="E23506" t="s">
        <v>28270</v>
      </c>
      <c r="F23506" t="s">
        <v>21</v>
      </c>
      <c r="G23506" t="s">
        <v>28271</v>
      </c>
    </row>
    <row r="23507" spans="1:7" x14ac:dyDescent="0.2">
      <c r="A23507">
        <v>3932</v>
      </c>
      <c r="B23507" t="s">
        <v>0</v>
      </c>
      <c r="C23507">
        <v>4</v>
      </c>
      <c r="D23507" t="s">
        <v>103</v>
      </c>
      <c r="E23507" t="s">
        <v>28261</v>
      </c>
      <c r="F23507" t="s">
        <v>21</v>
      </c>
      <c r="G23507" t="s">
        <v>28272</v>
      </c>
    </row>
    <row r="23508" spans="1:7" x14ac:dyDescent="0.2">
      <c r="A23508">
        <v>3922</v>
      </c>
      <c r="B23508" t="s">
        <v>0</v>
      </c>
      <c r="C23508">
        <v>6</v>
      </c>
      <c r="D23508" t="s">
        <v>263</v>
      </c>
      <c r="E23508" t="s">
        <v>28207</v>
      </c>
      <c r="F23508" t="s">
        <v>788</v>
      </c>
      <c r="G23508" t="s">
        <v>28488</v>
      </c>
    </row>
    <row r="23509" spans="1:7" x14ac:dyDescent="0.2">
      <c r="A23509">
        <v>3932</v>
      </c>
      <c r="B23509" t="s">
        <v>0</v>
      </c>
      <c r="C23509">
        <v>5</v>
      </c>
      <c r="D23509" t="s">
        <v>247</v>
      </c>
      <c r="E23509" t="s">
        <v>28261</v>
      </c>
      <c r="F23509" t="s">
        <v>21</v>
      </c>
      <c r="G23509" t="s">
        <v>28274</v>
      </c>
    </row>
    <row r="23510" spans="1:7" x14ac:dyDescent="0.2">
      <c r="A23510">
        <v>3923</v>
      </c>
      <c r="B23510" t="s">
        <v>0</v>
      </c>
      <c r="C23510">
        <v>1</v>
      </c>
      <c r="D23510" t="s">
        <v>1</v>
      </c>
      <c r="E23510" t="s">
        <v>2</v>
      </c>
      <c r="F23510" t="s">
        <v>3</v>
      </c>
      <c r="G23510" t="s">
        <v>28197</v>
      </c>
    </row>
    <row r="23511" spans="1:7" x14ac:dyDescent="0.2">
      <c r="A23511">
        <v>3935</v>
      </c>
      <c r="B23511" t="s">
        <v>0</v>
      </c>
      <c r="C23511">
        <v>2</v>
      </c>
      <c r="D23511" t="s">
        <v>19</v>
      </c>
      <c r="E23511" t="s">
        <v>28276</v>
      </c>
      <c r="F23511" t="s">
        <v>21</v>
      </c>
      <c r="G23511" t="s">
        <v>28277</v>
      </c>
    </row>
    <row r="23512" spans="1:7" x14ac:dyDescent="0.2">
      <c r="A23512">
        <v>3935</v>
      </c>
      <c r="B23512" t="s">
        <v>0</v>
      </c>
      <c r="C23512">
        <v>3</v>
      </c>
      <c r="D23512" t="s">
        <v>99</v>
      </c>
      <c r="E23512" t="s">
        <v>28276</v>
      </c>
      <c r="F23512" t="s">
        <v>21</v>
      </c>
      <c r="G23512" t="s">
        <v>28278</v>
      </c>
    </row>
    <row r="23513" spans="1:7" x14ac:dyDescent="0.2">
      <c r="A23513">
        <v>3935</v>
      </c>
      <c r="B23513" t="s">
        <v>0</v>
      </c>
      <c r="C23513">
        <v>4</v>
      </c>
      <c r="D23513" t="s">
        <v>103</v>
      </c>
      <c r="E23513" t="s">
        <v>28276</v>
      </c>
      <c r="F23513" t="s">
        <v>21</v>
      </c>
      <c r="G23513" t="s">
        <v>28279</v>
      </c>
    </row>
    <row r="23514" spans="1:7" x14ac:dyDescent="0.2">
      <c r="A23514">
        <v>3923</v>
      </c>
      <c r="B23514" t="s">
        <v>0</v>
      </c>
      <c r="C23514">
        <v>6</v>
      </c>
      <c r="D23514" t="s">
        <v>263</v>
      </c>
      <c r="E23514" t="s">
        <v>28202</v>
      </c>
      <c r="F23514" t="s">
        <v>942</v>
      </c>
      <c r="G23514" t="s">
        <v>28541</v>
      </c>
    </row>
    <row r="23515" spans="1:7" x14ac:dyDescent="0.2">
      <c r="A23515">
        <v>3924</v>
      </c>
      <c r="B23515" t="s">
        <v>0</v>
      </c>
      <c r="C23515">
        <v>1</v>
      </c>
      <c r="D23515" t="s">
        <v>1</v>
      </c>
      <c r="E23515" t="s">
        <v>2</v>
      </c>
      <c r="F23515" t="s">
        <v>3</v>
      </c>
      <c r="G23515" t="s">
        <v>28210</v>
      </c>
    </row>
    <row r="23516" spans="1:7" x14ac:dyDescent="0.2">
      <c r="A23516">
        <v>3935</v>
      </c>
      <c r="B23516" t="s">
        <v>0</v>
      </c>
      <c r="C23516">
        <v>5</v>
      </c>
      <c r="D23516" t="s">
        <v>247</v>
      </c>
      <c r="E23516" t="s">
        <v>28276</v>
      </c>
      <c r="F23516" t="s">
        <v>21</v>
      </c>
      <c r="G23516" t="s">
        <v>28282</v>
      </c>
    </row>
    <row r="23517" spans="1:7" x14ac:dyDescent="0.2">
      <c r="A23517">
        <v>3924</v>
      </c>
      <c r="B23517" t="s">
        <v>0</v>
      </c>
      <c r="C23517">
        <v>6</v>
      </c>
      <c r="D23517" t="s">
        <v>263</v>
      </c>
      <c r="E23517" t="s">
        <v>28214</v>
      </c>
      <c r="F23517" t="s">
        <v>1829</v>
      </c>
      <c r="G23517" t="s">
        <v>28505</v>
      </c>
    </row>
    <row r="23518" spans="1:7" x14ac:dyDescent="0.2">
      <c r="A23518">
        <v>3925</v>
      </c>
      <c r="B23518" t="s">
        <v>0</v>
      </c>
      <c r="C23518">
        <v>1</v>
      </c>
      <c r="D23518" t="s">
        <v>1</v>
      </c>
      <c r="E23518" t="s">
        <v>2</v>
      </c>
      <c r="F23518" t="s">
        <v>3</v>
      </c>
      <c r="G23518" t="s">
        <v>28217</v>
      </c>
    </row>
    <row r="23519" spans="1:7" x14ac:dyDescent="0.2">
      <c r="A23519">
        <v>3925</v>
      </c>
      <c r="B23519" t="s">
        <v>0</v>
      </c>
      <c r="C23519">
        <v>6</v>
      </c>
      <c r="D23519" t="s">
        <v>263</v>
      </c>
      <c r="E23519" t="s">
        <v>28227</v>
      </c>
      <c r="F23519" t="s">
        <v>890</v>
      </c>
      <c r="G23519" t="s">
        <v>28501</v>
      </c>
    </row>
    <row r="23520" spans="1:7" x14ac:dyDescent="0.2">
      <c r="A23520">
        <v>3936</v>
      </c>
      <c r="B23520" t="s">
        <v>0</v>
      </c>
      <c r="C23520">
        <v>2</v>
      </c>
      <c r="D23520" t="s">
        <v>19</v>
      </c>
      <c r="E23520" t="s">
        <v>28286</v>
      </c>
      <c r="F23520" t="s">
        <v>21</v>
      </c>
      <c r="G23520" t="s">
        <v>28287</v>
      </c>
    </row>
    <row r="23521" spans="1:7" x14ac:dyDescent="0.2">
      <c r="A23521">
        <v>3937</v>
      </c>
      <c r="B23521" t="s">
        <v>0</v>
      </c>
      <c r="C23521">
        <v>2</v>
      </c>
      <c r="D23521" t="s">
        <v>19</v>
      </c>
      <c r="E23521" t="s">
        <v>28288</v>
      </c>
      <c r="F23521" t="s">
        <v>21</v>
      </c>
      <c r="G23521" t="s">
        <v>28289</v>
      </c>
    </row>
    <row r="23522" spans="1:7" x14ac:dyDescent="0.2">
      <c r="A23522">
        <v>3926</v>
      </c>
      <c r="B23522" t="s">
        <v>0</v>
      </c>
      <c r="C23522">
        <v>1</v>
      </c>
      <c r="D23522" t="s">
        <v>1</v>
      </c>
      <c r="E23522" t="s">
        <v>2</v>
      </c>
      <c r="F23522" t="s">
        <v>3</v>
      </c>
      <c r="G23522" t="s">
        <v>28219</v>
      </c>
    </row>
    <row r="23523" spans="1:7" x14ac:dyDescent="0.2">
      <c r="A23523">
        <v>3938</v>
      </c>
      <c r="B23523" t="s">
        <v>0</v>
      </c>
      <c r="C23523">
        <v>2</v>
      </c>
      <c r="D23523" t="s">
        <v>19</v>
      </c>
      <c r="E23523" t="s">
        <v>28291</v>
      </c>
      <c r="F23523" t="s">
        <v>21</v>
      </c>
      <c r="G23523" t="s">
        <v>28292</v>
      </c>
    </row>
    <row r="23524" spans="1:7" x14ac:dyDescent="0.2">
      <c r="A23524">
        <v>3939</v>
      </c>
      <c r="B23524" t="s">
        <v>0</v>
      </c>
      <c r="C23524">
        <v>2</v>
      </c>
      <c r="D23524" t="s">
        <v>19</v>
      </c>
      <c r="E23524" t="s">
        <v>28293</v>
      </c>
      <c r="F23524" t="s">
        <v>21</v>
      </c>
      <c r="G23524" t="s">
        <v>28294</v>
      </c>
    </row>
    <row r="23525" spans="1:7" x14ac:dyDescent="0.2">
      <c r="A23525">
        <v>3926</v>
      </c>
      <c r="B23525" t="s">
        <v>0</v>
      </c>
      <c r="C23525">
        <v>6</v>
      </c>
      <c r="D23525" t="s">
        <v>263</v>
      </c>
      <c r="E23525" t="s">
        <v>28225</v>
      </c>
      <c r="F23525" t="s">
        <v>1013</v>
      </c>
      <c r="G23525" t="s">
        <v>28546</v>
      </c>
    </row>
    <row r="23526" spans="1:7" x14ac:dyDescent="0.2">
      <c r="A23526">
        <v>3938</v>
      </c>
      <c r="B23526" t="s">
        <v>0</v>
      </c>
      <c r="C23526">
        <v>3</v>
      </c>
      <c r="D23526" t="s">
        <v>99</v>
      </c>
      <c r="E23526" t="s">
        <v>28291</v>
      </c>
      <c r="F23526" t="s">
        <v>21</v>
      </c>
      <c r="G23526" t="s">
        <v>28296</v>
      </c>
    </row>
    <row r="23527" spans="1:7" x14ac:dyDescent="0.2">
      <c r="A23527">
        <v>3927</v>
      </c>
      <c r="B23527" t="s">
        <v>0</v>
      </c>
      <c r="C23527">
        <v>1</v>
      </c>
      <c r="D23527" t="s">
        <v>1</v>
      </c>
      <c r="E23527" t="s">
        <v>2</v>
      </c>
      <c r="F23527" t="s">
        <v>3</v>
      </c>
      <c r="G23527" t="s">
        <v>28229</v>
      </c>
    </row>
    <row r="23528" spans="1:7" x14ac:dyDescent="0.2">
      <c r="A23528">
        <v>3938</v>
      </c>
      <c r="B23528" t="s">
        <v>0</v>
      </c>
      <c r="C23528">
        <v>4</v>
      </c>
      <c r="D23528" t="s">
        <v>103</v>
      </c>
      <c r="E23528" t="s">
        <v>28291</v>
      </c>
      <c r="F23528" t="s">
        <v>21</v>
      </c>
      <c r="G23528" t="s">
        <v>28298</v>
      </c>
    </row>
    <row r="23529" spans="1:7" x14ac:dyDescent="0.2">
      <c r="A23529">
        <v>3940</v>
      </c>
      <c r="B23529" t="s">
        <v>0</v>
      </c>
      <c r="C23529">
        <v>2</v>
      </c>
      <c r="D23529" t="s">
        <v>19</v>
      </c>
      <c r="E23529" t="s">
        <v>28299</v>
      </c>
      <c r="F23529" t="s">
        <v>21</v>
      </c>
      <c r="G23529" t="s">
        <v>28300</v>
      </c>
    </row>
    <row r="23530" spans="1:7" x14ac:dyDescent="0.2">
      <c r="A23530">
        <v>3938</v>
      </c>
      <c r="B23530" t="s">
        <v>0</v>
      </c>
      <c r="C23530">
        <v>5</v>
      </c>
      <c r="D23530" t="s">
        <v>247</v>
      </c>
      <c r="E23530" t="s">
        <v>28291</v>
      </c>
      <c r="F23530" t="s">
        <v>21</v>
      </c>
      <c r="G23530" t="s">
        <v>28301</v>
      </c>
    </row>
    <row r="23531" spans="1:7" x14ac:dyDescent="0.2">
      <c r="A23531">
        <v>3941</v>
      </c>
      <c r="B23531" t="s">
        <v>0</v>
      </c>
      <c r="C23531">
        <v>2</v>
      </c>
      <c r="D23531" t="s">
        <v>19</v>
      </c>
      <c r="E23531" t="s">
        <v>28302</v>
      </c>
      <c r="F23531" t="s">
        <v>21</v>
      </c>
      <c r="G23531" t="s">
        <v>28303</v>
      </c>
    </row>
    <row r="23532" spans="1:7" x14ac:dyDescent="0.2">
      <c r="A23532">
        <v>3927</v>
      </c>
      <c r="B23532" t="s">
        <v>0</v>
      </c>
      <c r="C23532">
        <v>6</v>
      </c>
      <c r="D23532" t="s">
        <v>263</v>
      </c>
      <c r="E23532" t="s">
        <v>28231</v>
      </c>
      <c r="F23532" t="s">
        <v>1189</v>
      </c>
      <c r="G23532" t="s">
        <v>28392</v>
      </c>
    </row>
    <row r="23533" spans="1:7" x14ac:dyDescent="0.2">
      <c r="A23533">
        <v>3942</v>
      </c>
      <c r="B23533" t="s">
        <v>0</v>
      </c>
      <c r="C23533">
        <v>2</v>
      </c>
      <c r="D23533" t="s">
        <v>19</v>
      </c>
      <c r="E23533" t="s">
        <v>28305</v>
      </c>
      <c r="F23533" t="s">
        <v>21</v>
      </c>
      <c r="G23533" t="s">
        <v>28306</v>
      </c>
    </row>
    <row r="23534" spans="1:7" x14ac:dyDescent="0.2">
      <c r="A23534">
        <v>3928</v>
      </c>
      <c r="B23534" t="s">
        <v>0</v>
      </c>
      <c r="C23534">
        <v>1</v>
      </c>
      <c r="D23534" t="s">
        <v>1</v>
      </c>
      <c r="E23534" t="s">
        <v>2</v>
      </c>
      <c r="F23534" t="s">
        <v>3</v>
      </c>
      <c r="G23534" t="s">
        <v>28236</v>
      </c>
    </row>
    <row r="23535" spans="1:7" x14ac:dyDescent="0.2">
      <c r="A23535">
        <v>3943</v>
      </c>
      <c r="B23535" t="s">
        <v>0</v>
      </c>
      <c r="C23535">
        <v>2</v>
      </c>
      <c r="D23535" t="s">
        <v>19</v>
      </c>
      <c r="E23535" t="s">
        <v>28308</v>
      </c>
      <c r="F23535" t="s">
        <v>21</v>
      </c>
      <c r="G23535" t="s">
        <v>28309</v>
      </c>
    </row>
    <row r="23536" spans="1:7" x14ac:dyDescent="0.2">
      <c r="A23536">
        <v>3928</v>
      </c>
      <c r="B23536" t="s">
        <v>0</v>
      </c>
      <c r="C23536">
        <v>6</v>
      </c>
      <c r="D23536" t="s">
        <v>263</v>
      </c>
      <c r="E23536" t="s">
        <v>28239</v>
      </c>
      <c r="F23536" t="s">
        <v>21</v>
      </c>
      <c r="G23536" t="s">
        <v>28247</v>
      </c>
    </row>
    <row r="23537" spans="1:7" x14ac:dyDescent="0.2">
      <c r="A23537">
        <v>3944</v>
      </c>
      <c r="B23537" t="s">
        <v>0</v>
      </c>
      <c r="C23537">
        <v>2</v>
      </c>
      <c r="D23537" t="s">
        <v>19</v>
      </c>
      <c r="E23537" t="s">
        <v>28311</v>
      </c>
      <c r="F23537" t="s">
        <v>21</v>
      </c>
      <c r="G23537" t="s">
        <v>28312</v>
      </c>
    </row>
    <row r="23538" spans="1:7" x14ac:dyDescent="0.2">
      <c r="A23538">
        <v>3929</v>
      </c>
      <c r="B23538" t="s">
        <v>0</v>
      </c>
      <c r="C23538">
        <v>1</v>
      </c>
      <c r="D23538" t="s">
        <v>1</v>
      </c>
      <c r="E23538" t="s">
        <v>2</v>
      </c>
      <c r="F23538" t="s">
        <v>3</v>
      </c>
      <c r="G23538" t="s">
        <v>28241</v>
      </c>
    </row>
    <row r="23539" spans="1:7" x14ac:dyDescent="0.2">
      <c r="A23539">
        <v>3945</v>
      </c>
      <c r="B23539" t="s">
        <v>0</v>
      </c>
      <c r="C23539">
        <v>2</v>
      </c>
      <c r="D23539" t="s">
        <v>19</v>
      </c>
      <c r="E23539" t="s">
        <v>28314</v>
      </c>
      <c r="F23539" t="s">
        <v>21</v>
      </c>
      <c r="G23539" t="s">
        <v>28315</v>
      </c>
    </row>
    <row r="23540" spans="1:7" x14ac:dyDescent="0.2">
      <c r="A23540">
        <v>3929</v>
      </c>
      <c r="B23540" t="s">
        <v>0</v>
      </c>
      <c r="C23540">
        <v>6</v>
      </c>
      <c r="D23540" t="s">
        <v>263</v>
      </c>
      <c r="E23540" t="s">
        <v>28245</v>
      </c>
      <c r="F23540" t="s">
        <v>274</v>
      </c>
      <c r="G23540" t="s">
        <v>28401</v>
      </c>
    </row>
    <row r="23541" spans="1:7" x14ac:dyDescent="0.2">
      <c r="A23541">
        <v>3946</v>
      </c>
      <c r="B23541" t="s">
        <v>0</v>
      </c>
      <c r="C23541">
        <v>2</v>
      </c>
      <c r="D23541" t="s">
        <v>19</v>
      </c>
      <c r="E23541" t="s">
        <v>28317</v>
      </c>
      <c r="F23541" t="s">
        <v>21</v>
      </c>
      <c r="G23541" t="s">
        <v>28318</v>
      </c>
    </row>
    <row r="23542" spans="1:7" x14ac:dyDescent="0.2">
      <c r="A23542">
        <v>3930</v>
      </c>
      <c r="B23542" t="s">
        <v>0</v>
      </c>
      <c r="C23542">
        <v>1</v>
      </c>
      <c r="D23542" t="s">
        <v>1</v>
      </c>
      <c r="E23542" t="s">
        <v>2</v>
      </c>
      <c r="F23542" t="s">
        <v>3</v>
      </c>
      <c r="G23542" t="s">
        <v>28248</v>
      </c>
    </row>
    <row r="23543" spans="1:7" x14ac:dyDescent="0.2">
      <c r="A23543">
        <v>3947</v>
      </c>
      <c r="B23543" t="s">
        <v>0</v>
      </c>
      <c r="C23543">
        <v>2</v>
      </c>
      <c r="D23543" t="s">
        <v>19</v>
      </c>
      <c r="E23543" t="s">
        <v>28320</v>
      </c>
      <c r="F23543" t="s">
        <v>21</v>
      </c>
      <c r="G23543" t="s">
        <v>28321</v>
      </c>
    </row>
    <row r="23544" spans="1:7" x14ac:dyDescent="0.2">
      <c r="A23544">
        <v>3930</v>
      </c>
      <c r="B23544" t="s">
        <v>0</v>
      </c>
      <c r="C23544">
        <v>6</v>
      </c>
      <c r="D23544" t="s">
        <v>263</v>
      </c>
      <c r="E23544" t="s">
        <v>28250</v>
      </c>
      <c r="F23544" t="s">
        <v>379</v>
      </c>
      <c r="G23544" t="s">
        <v>28471</v>
      </c>
    </row>
    <row r="23545" spans="1:7" x14ac:dyDescent="0.2">
      <c r="A23545">
        <v>3931</v>
      </c>
      <c r="B23545" t="s">
        <v>0</v>
      </c>
      <c r="C23545">
        <v>1</v>
      </c>
      <c r="D23545" t="s">
        <v>1</v>
      </c>
      <c r="E23545" t="s">
        <v>2</v>
      </c>
      <c r="F23545" t="s">
        <v>3</v>
      </c>
      <c r="G23545" t="s">
        <v>28249</v>
      </c>
    </row>
    <row r="23546" spans="1:7" x14ac:dyDescent="0.2">
      <c r="A23546">
        <v>3931</v>
      </c>
      <c r="B23546" t="s">
        <v>0</v>
      </c>
      <c r="C23546">
        <v>6</v>
      </c>
      <c r="D23546" t="s">
        <v>263</v>
      </c>
      <c r="E23546" t="s">
        <v>28253</v>
      </c>
      <c r="F23546" t="s">
        <v>7162</v>
      </c>
      <c r="G23546" t="s">
        <v>28474</v>
      </c>
    </row>
    <row r="23547" spans="1:7" x14ac:dyDescent="0.2">
      <c r="A23547">
        <v>3949</v>
      </c>
      <c r="B23547" t="s">
        <v>0</v>
      </c>
      <c r="C23547">
        <v>2</v>
      </c>
      <c r="D23547" t="s">
        <v>19</v>
      </c>
      <c r="E23547" t="s">
        <v>28325</v>
      </c>
      <c r="F23547" t="s">
        <v>21</v>
      </c>
      <c r="G23547" t="s">
        <v>28326</v>
      </c>
    </row>
    <row r="23548" spans="1:7" x14ac:dyDescent="0.2">
      <c r="A23548">
        <v>3932</v>
      </c>
      <c r="B23548" t="s">
        <v>0</v>
      </c>
      <c r="C23548">
        <v>1</v>
      </c>
      <c r="D23548" t="s">
        <v>1</v>
      </c>
      <c r="E23548" t="s">
        <v>2</v>
      </c>
      <c r="F23548" t="s">
        <v>3</v>
      </c>
      <c r="G23548" t="s">
        <v>28252</v>
      </c>
    </row>
    <row r="23549" spans="1:7" x14ac:dyDescent="0.2">
      <c r="A23549">
        <v>3950</v>
      </c>
      <c r="B23549" t="s">
        <v>0</v>
      </c>
      <c r="C23549">
        <v>2</v>
      </c>
      <c r="D23549" t="s">
        <v>19</v>
      </c>
      <c r="E23549" t="s">
        <v>28328</v>
      </c>
      <c r="F23549" t="s">
        <v>21</v>
      </c>
      <c r="G23549" t="s">
        <v>28329</v>
      </c>
    </row>
    <row r="23550" spans="1:7" x14ac:dyDescent="0.2">
      <c r="A23550">
        <v>3948</v>
      </c>
      <c r="B23550" t="s">
        <v>0</v>
      </c>
      <c r="C23550">
        <v>2</v>
      </c>
      <c r="D23550" t="s">
        <v>19</v>
      </c>
      <c r="E23550" t="s">
        <v>28330</v>
      </c>
      <c r="F23550" t="s">
        <v>21</v>
      </c>
      <c r="G23550" t="s">
        <v>28331</v>
      </c>
    </row>
    <row r="23551" spans="1:7" x14ac:dyDescent="0.2">
      <c r="A23551">
        <v>3951</v>
      </c>
      <c r="B23551" t="s">
        <v>0</v>
      </c>
      <c r="C23551">
        <v>2</v>
      </c>
      <c r="D23551" t="s">
        <v>19</v>
      </c>
      <c r="E23551" t="s">
        <v>28332</v>
      </c>
      <c r="F23551" t="s">
        <v>21</v>
      </c>
      <c r="G23551" t="s">
        <v>28333</v>
      </c>
    </row>
    <row r="23552" spans="1:7" x14ac:dyDescent="0.2">
      <c r="A23552">
        <v>3932</v>
      </c>
      <c r="B23552" t="s">
        <v>0</v>
      </c>
      <c r="C23552">
        <v>6</v>
      </c>
      <c r="D23552" t="s">
        <v>263</v>
      </c>
      <c r="E23552" t="s">
        <v>28261</v>
      </c>
      <c r="F23552" t="s">
        <v>21</v>
      </c>
      <c r="G23552" t="s">
        <v>28275</v>
      </c>
    </row>
    <row r="23553" spans="1:7" x14ac:dyDescent="0.2">
      <c r="A23553">
        <v>3952</v>
      </c>
      <c r="B23553" t="s">
        <v>0</v>
      </c>
      <c r="C23553">
        <v>2</v>
      </c>
      <c r="D23553" t="s">
        <v>19</v>
      </c>
      <c r="E23553" t="s">
        <v>28335</v>
      </c>
      <c r="F23553" t="s">
        <v>21</v>
      </c>
      <c r="G23553" t="s">
        <v>28336</v>
      </c>
    </row>
    <row r="23554" spans="1:7" x14ac:dyDescent="0.2">
      <c r="A23554">
        <v>3950</v>
      </c>
      <c r="B23554" t="s">
        <v>0</v>
      </c>
      <c r="C23554">
        <v>3</v>
      </c>
      <c r="D23554" t="s">
        <v>99</v>
      </c>
      <c r="E23554" t="s">
        <v>28328</v>
      </c>
      <c r="F23554" t="s">
        <v>127</v>
      </c>
      <c r="G23554" t="s">
        <v>28337</v>
      </c>
    </row>
    <row r="23555" spans="1:7" x14ac:dyDescent="0.2">
      <c r="A23555">
        <v>3950</v>
      </c>
      <c r="B23555" t="s">
        <v>0</v>
      </c>
      <c r="C23555">
        <v>4</v>
      </c>
      <c r="D23555" t="s">
        <v>103</v>
      </c>
      <c r="E23555" t="s">
        <v>28328</v>
      </c>
      <c r="F23555" t="s">
        <v>127</v>
      </c>
      <c r="G23555" t="s">
        <v>28338</v>
      </c>
    </row>
    <row r="23556" spans="1:7" x14ac:dyDescent="0.2">
      <c r="A23556">
        <v>3933</v>
      </c>
      <c r="B23556" t="s">
        <v>0</v>
      </c>
      <c r="C23556">
        <v>1</v>
      </c>
      <c r="D23556" t="s">
        <v>1</v>
      </c>
      <c r="E23556" t="s">
        <v>2</v>
      </c>
      <c r="F23556" t="s">
        <v>3</v>
      </c>
      <c r="G23556" t="s">
        <v>28256</v>
      </c>
    </row>
    <row r="23557" spans="1:7" x14ac:dyDescent="0.2">
      <c r="A23557">
        <v>3953</v>
      </c>
      <c r="B23557" t="s">
        <v>0</v>
      </c>
      <c r="C23557">
        <v>2</v>
      </c>
      <c r="D23557" t="s">
        <v>19</v>
      </c>
      <c r="E23557" t="s">
        <v>28340</v>
      </c>
      <c r="F23557" t="s">
        <v>21</v>
      </c>
      <c r="G23557" t="s">
        <v>28341</v>
      </c>
    </row>
    <row r="23558" spans="1:7" x14ac:dyDescent="0.2">
      <c r="A23558">
        <v>3945</v>
      </c>
      <c r="B23558" t="s">
        <v>0</v>
      </c>
      <c r="C23558">
        <v>3</v>
      </c>
      <c r="D23558" t="s">
        <v>99</v>
      </c>
      <c r="E23558" t="s">
        <v>28314</v>
      </c>
      <c r="F23558" t="s">
        <v>244</v>
      </c>
      <c r="G23558" t="s">
        <v>28342</v>
      </c>
    </row>
    <row r="23559" spans="1:7" x14ac:dyDescent="0.2">
      <c r="A23559">
        <v>3933</v>
      </c>
      <c r="B23559" t="s">
        <v>0</v>
      </c>
      <c r="C23559">
        <v>6</v>
      </c>
      <c r="D23559" t="s">
        <v>263</v>
      </c>
      <c r="E23559" t="s">
        <v>28267</v>
      </c>
      <c r="F23559" t="s">
        <v>988</v>
      </c>
      <c r="G23559" t="s">
        <v>28548</v>
      </c>
    </row>
    <row r="23560" spans="1:7" x14ac:dyDescent="0.2">
      <c r="A23560">
        <v>3934</v>
      </c>
      <c r="B23560" t="s">
        <v>0</v>
      </c>
      <c r="C23560">
        <v>1</v>
      </c>
      <c r="D23560" t="s">
        <v>1</v>
      </c>
      <c r="E23560" t="s">
        <v>2</v>
      </c>
      <c r="F23560" t="s">
        <v>3</v>
      </c>
      <c r="G23560" t="s">
        <v>28258</v>
      </c>
    </row>
    <row r="23561" spans="1:7" x14ac:dyDescent="0.2">
      <c r="A23561">
        <v>3950</v>
      </c>
      <c r="B23561" t="s">
        <v>0</v>
      </c>
      <c r="C23561">
        <v>5</v>
      </c>
      <c r="D23561" t="s">
        <v>247</v>
      </c>
      <c r="E23561" t="s">
        <v>28328</v>
      </c>
      <c r="F23561" t="s">
        <v>127</v>
      </c>
      <c r="G23561" t="s">
        <v>28345</v>
      </c>
    </row>
    <row r="23562" spans="1:7" x14ac:dyDescent="0.2">
      <c r="A23562">
        <v>3945</v>
      </c>
      <c r="B23562" t="s">
        <v>0</v>
      </c>
      <c r="C23562">
        <v>4</v>
      </c>
      <c r="D23562" t="s">
        <v>103</v>
      </c>
      <c r="E23562" t="s">
        <v>28314</v>
      </c>
      <c r="F23562" t="s">
        <v>244</v>
      </c>
      <c r="G23562" t="s">
        <v>28346</v>
      </c>
    </row>
    <row r="23563" spans="1:7" x14ac:dyDescent="0.2">
      <c r="A23563">
        <v>3955</v>
      </c>
      <c r="B23563" t="s">
        <v>0</v>
      </c>
      <c r="C23563">
        <v>2</v>
      </c>
      <c r="D23563" t="s">
        <v>19</v>
      </c>
      <c r="E23563" t="s">
        <v>28347</v>
      </c>
      <c r="F23563" t="s">
        <v>21</v>
      </c>
      <c r="G23563" t="s">
        <v>28348</v>
      </c>
    </row>
    <row r="23564" spans="1:7" x14ac:dyDescent="0.2">
      <c r="A23564">
        <v>3944</v>
      </c>
      <c r="B23564" t="s">
        <v>0</v>
      </c>
      <c r="C23564">
        <v>3</v>
      </c>
      <c r="D23564" t="s">
        <v>99</v>
      </c>
      <c r="E23564" t="s">
        <v>28311</v>
      </c>
      <c r="F23564" t="s">
        <v>222</v>
      </c>
      <c r="G23564" t="s">
        <v>28349</v>
      </c>
    </row>
    <row r="23565" spans="1:7" x14ac:dyDescent="0.2">
      <c r="A23565">
        <v>3934</v>
      </c>
      <c r="B23565" t="s">
        <v>0</v>
      </c>
      <c r="C23565">
        <v>6</v>
      </c>
      <c r="D23565" t="s">
        <v>263</v>
      </c>
      <c r="E23565" t="s">
        <v>28270</v>
      </c>
      <c r="F23565" t="s">
        <v>704</v>
      </c>
      <c r="G23565" t="s">
        <v>28390</v>
      </c>
    </row>
    <row r="23566" spans="1:7" x14ac:dyDescent="0.2">
      <c r="A23566">
        <v>3934</v>
      </c>
      <c r="B23566" t="s">
        <v>0</v>
      </c>
      <c r="C23566">
        <v>3</v>
      </c>
      <c r="D23566" t="s">
        <v>99</v>
      </c>
      <c r="E23566" t="s">
        <v>28270</v>
      </c>
      <c r="F23566" t="s">
        <v>704</v>
      </c>
      <c r="G23566" t="s">
        <v>28351</v>
      </c>
    </row>
    <row r="23567" spans="1:7" x14ac:dyDescent="0.2">
      <c r="A23567">
        <v>3954</v>
      </c>
      <c r="B23567" t="s">
        <v>0</v>
      </c>
      <c r="C23567">
        <v>2</v>
      </c>
      <c r="D23567" t="s">
        <v>19</v>
      </c>
      <c r="E23567" t="s">
        <v>28352</v>
      </c>
      <c r="F23567" t="s">
        <v>21</v>
      </c>
      <c r="G23567" t="s">
        <v>28353</v>
      </c>
    </row>
    <row r="23568" spans="1:7" x14ac:dyDescent="0.2">
      <c r="A23568">
        <v>3935</v>
      </c>
      <c r="B23568" t="s">
        <v>0</v>
      </c>
      <c r="C23568">
        <v>1</v>
      </c>
      <c r="D23568" t="s">
        <v>1</v>
      </c>
      <c r="E23568" t="s">
        <v>2</v>
      </c>
      <c r="F23568" t="s">
        <v>3</v>
      </c>
      <c r="G23568" t="s">
        <v>28273</v>
      </c>
    </row>
    <row r="23569" spans="1:7" x14ac:dyDescent="0.2">
      <c r="A23569">
        <v>3954</v>
      </c>
      <c r="B23569" t="s">
        <v>0</v>
      </c>
      <c r="C23569">
        <v>3</v>
      </c>
      <c r="D23569" t="s">
        <v>99</v>
      </c>
      <c r="E23569" t="s">
        <v>28352</v>
      </c>
      <c r="F23569" t="s">
        <v>21</v>
      </c>
      <c r="G23569" t="s">
        <v>28355</v>
      </c>
    </row>
    <row r="23570" spans="1:7" x14ac:dyDescent="0.2">
      <c r="A23570">
        <v>3956</v>
      </c>
      <c r="B23570" t="s">
        <v>0</v>
      </c>
      <c r="C23570">
        <v>2</v>
      </c>
      <c r="D23570" t="s">
        <v>19</v>
      </c>
      <c r="E23570" t="s">
        <v>28356</v>
      </c>
      <c r="F23570" t="s">
        <v>21</v>
      </c>
      <c r="G23570" t="s">
        <v>28357</v>
      </c>
    </row>
    <row r="23571" spans="1:7" x14ac:dyDescent="0.2">
      <c r="A23571">
        <v>3944</v>
      </c>
      <c r="B23571" t="s">
        <v>0</v>
      </c>
      <c r="C23571">
        <v>4</v>
      </c>
      <c r="D23571" t="s">
        <v>103</v>
      </c>
      <c r="E23571" t="s">
        <v>28311</v>
      </c>
      <c r="F23571" t="s">
        <v>222</v>
      </c>
      <c r="G23571" t="s">
        <v>28358</v>
      </c>
    </row>
    <row r="23572" spans="1:7" x14ac:dyDescent="0.2">
      <c r="A23572">
        <v>3954</v>
      </c>
      <c r="B23572" t="s">
        <v>0</v>
      </c>
      <c r="C23572">
        <v>4</v>
      </c>
      <c r="D23572" t="s">
        <v>103</v>
      </c>
      <c r="E23572" t="s">
        <v>28352</v>
      </c>
      <c r="F23572" t="s">
        <v>21</v>
      </c>
      <c r="G23572" t="s">
        <v>28359</v>
      </c>
    </row>
    <row r="23573" spans="1:7" x14ac:dyDescent="0.2">
      <c r="A23573">
        <v>3927</v>
      </c>
      <c r="B23573" t="s">
        <v>0</v>
      </c>
      <c r="C23573">
        <v>3</v>
      </c>
      <c r="D23573" t="s">
        <v>99</v>
      </c>
      <c r="E23573" t="s">
        <v>28231</v>
      </c>
      <c r="F23573" t="s">
        <v>1189</v>
      </c>
      <c r="G23573" t="s">
        <v>28360</v>
      </c>
    </row>
    <row r="23574" spans="1:7" x14ac:dyDescent="0.2">
      <c r="A23574">
        <v>3934</v>
      </c>
      <c r="B23574" t="s">
        <v>0</v>
      </c>
      <c r="C23574">
        <v>4</v>
      </c>
      <c r="D23574" t="s">
        <v>103</v>
      </c>
      <c r="E23574" t="s">
        <v>28270</v>
      </c>
      <c r="F23574" t="s">
        <v>704</v>
      </c>
      <c r="G23574" t="s">
        <v>28361</v>
      </c>
    </row>
    <row r="23575" spans="1:7" x14ac:dyDescent="0.2">
      <c r="A23575">
        <v>3954</v>
      </c>
      <c r="B23575" t="s">
        <v>0</v>
      </c>
      <c r="C23575">
        <v>5</v>
      </c>
      <c r="D23575" t="s">
        <v>247</v>
      </c>
      <c r="E23575" t="s">
        <v>28352</v>
      </c>
      <c r="F23575" t="s">
        <v>21</v>
      </c>
      <c r="G23575" t="s">
        <v>28362</v>
      </c>
    </row>
    <row r="23576" spans="1:7" x14ac:dyDescent="0.2">
      <c r="A23576">
        <v>3935</v>
      </c>
      <c r="B23576" t="s">
        <v>0</v>
      </c>
      <c r="C23576">
        <v>6</v>
      </c>
      <c r="D23576" t="s">
        <v>263</v>
      </c>
      <c r="E23576" t="s">
        <v>28276</v>
      </c>
      <c r="F23576" t="s">
        <v>21</v>
      </c>
      <c r="G23576" t="s">
        <v>28283</v>
      </c>
    </row>
    <row r="23577" spans="1:7" x14ac:dyDescent="0.2">
      <c r="A23577">
        <v>3936</v>
      </c>
      <c r="B23577" t="s">
        <v>0</v>
      </c>
      <c r="C23577">
        <v>1</v>
      </c>
      <c r="D23577" t="s">
        <v>1</v>
      </c>
      <c r="E23577" t="s">
        <v>2</v>
      </c>
      <c r="F23577" t="s">
        <v>3</v>
      </c>
      <c r="G23577" t="s">
        <v>28280</v>
      </c>
    </row>
    <row r="23578" spans="1:7" x14ac:dyDescent="0.2">
      <c r="A23578">
        <v>3936</v>
      </c>
      <c r="B23578" t="s">
        <v>0</v>
      </c>
      <c r="C23578">
        <v>6</v>
      </c>
      <c r="D23578" t="s">
        <v>263</v>
      </c>
      <c r="E23578" t="s">
        <v>28286</v>
      </c>
      <c r="F23578" t="s">
        <v>967</v>
      </c>
      <c r="G23578" t="s">
        <v>28551</v>
      </c>
    </row>
    <row r="23579" spans="1:7" x14ac:dyDescent="0.2">
      <c r="A23579">
        <v>3957</v>
      </c>
      <c r="B23579" t="s">
        <v>0</v>
      </c>
      <c r="C23579">
        <v>2</v>
      </c>
      <c r="D23579" t="s">
        <v>19</v>
      </c>
      <c r="E23579" t="s">
        <v>28366</v>
      </c>
      <c r="F23579" t="s">
        <v>21</v>
      </c>
      <c r="G23579" t="s">
        <v>28367</v>
      </c>
    </row>
    <row r="23580" spans="1:7" x14ac:dyDescent="0.2">
      <c r="A23580">
        <v>3958</v>
      </c>
      <c r="B23580" t="s">
        <v>0</v>
      </c>
      <c r="C23580">
        <v>2</v>
      </c>
      <c r="D23580" t="s">
        <v>19</v>
      </c>
      <c r="E23580" t="s">
        <v>28368</v>
      </c>
      <c r="F23580" t="s">
        <v>21</v>
      </c>
      <c r="G23580" t="s">
        <v>28369</v>
      </c>
    </row>
    <row r="23581" spans="1:7" x14ac:dyDescent="0.2">
      <c r="A23581">
        <v>3927</v>
      </c>
      <c r="B23581" t="s">
        <v>0</v>
      </c>
      <c r="C23581">
        <v>4</v>
      </c>
      <c r="D23581" t="s">
        <v>103</v>
      </c>
      <c r="E23581" t="s">
        <v>28231</v>
      </c>
      <c r="F23581" t="s">
        <v>1189</v>
      </c>
      <c r="G23581" t="s">
        <v>28370</v>
      </c>
    </row>
    <row r="23582" spans="1:7" x14ac:dyDescent="0.2">
      <c r="A23582">
        <v>3945</v>
      </c>
      <c r="B23582" t="s">
        <v>0</v>
      </c>
      <c r="C23582">
        <v>5</v>
      </c>
      <c r="D23582" t="s">
        <v>247</v>
      </c>
      <c r="E23582" t="s">
        <v>28314</v>
      </c>
      <c r="F23582" t="s">
        <v>244</v>
      </c>
      <c r="G23582" t="s">
        <v>28371</v>
      </c>
    </row>
    <row r="23583" spans="1:7" x14ac:dyDescent="0.2">
      <c r="A23583">
        <v>3929</v>
      </c>
      <c r="B23583" t="s">
        <v>0</v>
      </c>
      <c r="C23583">
        <v>3</v>
      </c>
      <c r="D23583" t="s">
        <v>99</v>
      </c>
      <c r="E23583" t="s">
        <v>28245</v>
      </c>
      <c r="F23583" t="s">
        <v>1189</v>
      </c>
      <c r="G23583" t="s">
        <v>28372</v>
      </c>
    </row>
    <row r="23584" spans="1:7" x14ac:dyDescent="0.2">
      <c r="A23584">
        <v>3937</v>
      </c>
      <c r="B23584" t="s">
        <v>0</v>
      </c>
      <c r="C23584">
        <v>1</v>
      </c>
      <c r="D23584" t="s">
        <v>1</v>
      </c>
      <c r="E23584" t="s">
        <v>2</v>
      </c>
      <c r="F23584" t="s">
        <v>3</v>
      </c>
      <c r="G23584" t="s">
        <v>28281</v>
      </c>
    </row>
    <row r="23585" spans="1:7" x14ac:dyDescent="0.2">
      <c r="A23585">
        <v>3937</v>
      </c>
      <c r="B23585" t="s">
        <v>0</v>
      </c>
      <c r="C23585">
        <v>6</v>
      </c>
      <c r="D23585" t="s">
        <v>263</v>
      </c>
      <c r="E23585" t="s">
        <v>28288</v>
      </c>
      <c r="F23585" t="s">
        <v>274</v>
      </c>
      <c r="G23585" t="s">
        <v>28404</v>
      </c>
    </row>
    <row r="23586" spans="1:7" x14ac:dyDescent="0.2">
      <c r="A23586">
        <v>3959</v>
      </c>
      <c r="B23586" t="s">
        <v>0</v>
      </c>
      <c r="C23586">
        <v>2</v>
      </c>
      <c r="D23586" t="s">
        <v>19</v>
      </c>
      <c r="E23586" t="s">
        <v>28375</v>
      </c>
      <c r="F23586" t="s">
        <v>21</v>
      </c>
      <c r="G23586" t="s">
        <v>28376</v>
      </c>
    </row>
    <row r="23587" spans="1:7" x14ac:dyDescent="0.2">
      <c r="A23587">
        <v>3938</v>
      </c>
      <c r="B23587" t="s">
        <v>0</v>
      </c>
      <c r="C23587">
        <v>1</v>
      </c>
      <c r="D23587" t="s">
        <v>1</v>
      </c>
      <c r="E23587" t="s">
        <v>2</v>
      </c>
      <c r="F23587" t="s">
        <v>3</v>
      </c>
      <c r="G23587" t="s">
        <v>28284</v>
      </c>
    </row>
    <row r="23588" spans="1:7" x14ac:dyDescent="0.2">
      <c r="A23588">
        <v>3929</v>
      </c>
      <c r="B23588" t="s">
        <v>0</v>
      </c>
      <c r="C23588">
        <v>4</v>
      </c>
      <c r="D23588" t="s">
        <v>103</v>
      </c>
      <c r="E23588" t="s">
        <v>28245</v>
      </c>
      <c r="F23588" t="s">
        <v>1189</v>
      </c>
      <c r="G23588" t="s">
        <v>28378</v>
      </c>
    </row>
    <row r="23589" spans="1:7" x14ac:dyDescent="0.2">
      <c r="A23589">
        <v>3960</v>
      </c>
      <c r="B23589" t="s">
        <v>0</v>
      </c>
      <c r="C23589">
        <v>2</v>
      </c>
      <c r="D23589" t="s">
        <v>19</v>
      </c>
      <c r="E23589" t="s">
        <v>28379</v>
      </c>
      <c r="F23589" t="s">
        <v>21</v>
      </c>
      <c r="G23589" t="s">
        <v>28380</v>
      </c>
    </row>
    <row r="23590" spans="1:7" x14ac:dyDescent="0.2">
      <c r="A23590">
        <v>3944</v>
      </c>
      <c r="B23590" t="s">
        <v>0</v>
      </c>
      <c r="C23590">
        <v>5</v>
      </c>
      <c r="D23590" t="s">
        <v>247</v>
      </c>
      <c r="E23590" t="s">
        <v>28311</v>
      </c>
      <c r="F23590" t="s">
        <v>653</v>
      </c>
      <c r="G23590" t="s">
        <v>28381</v>
      </c>
    </row>
    <row r="23591" spans="1:7" x14ac:dyDescent="0.2">
      <c r="A23591">
        <v>3938</v>
      </c>
      <c r="B23591" t="s">
        <v>0</v>
      </c>
      <c r="C23591">
        <v>6</v>
      </c>
      <c r="D23591" t="s">
        <v>263</v>
      </c>
      <c r="E23591" t="s">
        <v>28291</v>
      </c>
      <c r="F23591" t="s">
        <v>21</v>
      </c>
      <c r="G23591" t="s">
        <v>28304</v>
      </c>
    </row>
    <row r="23592" spans="1:7" x14ac:dyDescent="0.2">
      <c r="A23592">
        <v>3955</v>
      </c>
      <c r="B23592" t="s">
        <v>0</v>
      </c>
      <c r="C23592">
        <v>3</v>
      </c>
      <c r="D23592" t="s">
        <v>99</v>
      </c>
      <c r="E23592" t="s">
        <v>28347</v>
      </c>
      <c r="F23592" t="s">
        <v>653</v>
      </c>
      <c r="G23592" t="s">
        <v>28383</v>
      </c>
    </row>
    <row r="23593" spans="1:7" x14ac:dyDescent="0.2">
      <c r="A23593">
        <v>3941</v>
      </c>
      <c r="B23593" t="s">
        <v>0</v>
      </c>
      <c r="C23593">
        <v>3</v>
      </c>
      <c r="D23593" t="s">
        <v>99</v>
      </c>
      <c r="E23593" t="s">
        <v>28302</v>
      </c>
      <c r="F23593" t="s">
        <v>1189</v>
      </c>
      <c r="G23593" t="s">
        <v>28384</v>
      </c>
    </row>
    <row r="23594" spans="1:7" x14ac:dyDescent="0.2">
      <c r="A23594">
        <v>3937</v>
      </c>
      <c r="B23594" t="s">
        <v>0</v>
      </c>
      <c r="C23594">
        <v>3</v>
      </c>
      <c r="D23594" t="s">
        <v>99</v>
      </c>
      <c r="E23594" t="s">
        <v>28288</v>
      </c>
      <c r="F23594" t="s">
        <v>1189</v>
      </c>
      <c r="G23594" t="s">
        <v>28385</v>
      </c>
    </row>
    <row r="23595" spans="1:7" x14ac:dyDescent="0.2">
      <c r="A23595">
        <v>3941</v>
      </c>
      <c r="B23595" t="s">
        <v>0</v>
      </c>
      <c r="C23595">
        <v>4</v>
      </c>
      <c r="D23595" t="s">
        <v>103</v>
      </c>
      <c r="E23595" t="s">
        <v>28302</v>
      </c>
      <c r="F23595" t="s">
        <v>1189</v>
      </c>
      <c r="G23595" t="s">
        <v>28386</v>
      </c>
    </row>
    <row r="23596" spans="1:7" x14ac:dyDescent="0.2">
      <c r="A23596">
        <v>3955</v>
      </c>
      <c r="B23596" t="s">
        <v>0</v>
      </c>
      <c r="C23596">
        <v>4</v>
      </c>
      <c r="D23596" t="s">
        <v>103</v>
      </c>
      <c r="E23596" t="s">
        <v>28347</v>
      </c>
      <c r="F23596" t="s">
        <v>653</v>
      </c>
      <c r="G23596" t="s">
        <v>28387</v>
      </c>
    </row>
    <row r="23597" spans="1:7" x14ac:dyDescent="0.2">
      <c r="A23597">
        <v>3937</v>
      </c>
      <c r="B23597" t="s">
        <v>0</v>
      </c>
      <c r="C23597">
        <v>4</v>
      </c>
      <c r="D23597" t="s">
        <v>103</v>
      </c>
      <c r="E23597" t="s">
        <v>28288</v>
      </c>
      <c r="F23597" t="s">
        <v>1189</v>
      </c>
      <c r="G23597" t="s">
        <v>28388</v>
      </c>
    </row>
    <row r="23598" spans="1:7" x14ac:dyDescent="0.2">
      <c r="A23598">
        <v>3934</v>
      </c>
      <c r="B23598" t="s">
        <v>0</v>
      </c>
      <c r="C23598">
        <v>5</v>
      </c>
      <c r="D23598" t="s">
        <v>247</v>
      </c>
      <c r="E23598" t="s">
        <v>28270</v>
      </c>
      <c r="F23598" t="s">
        <v>704</v>
      </c>
      <c r="G23598" t="s">
        <v>28389</v>
      </c>
    </row>
    <row r="23599" spans="1:7" x14ac:dyDescent="0.2">
      <c r="A23599">
        <v>3939</v>
      </c>
      <c r="B23599" t="s">
        <v>0</v>
      </c>
      <c r="C23599">
        <v>1</v>
      </c>
      <c r="D23599" t="s">
        <v>1</v>
      </c>
      <c r="E23599" t="s">
        <v>2</v>
      </c>
      <c r="F23599" t="s">
        <v>3</v>
      </c>
      <c r="G23599" t="s">
        <v>28285</v>
      </c>
    </row>
    <row r="23600" spans="1:7" x14ac:dyDescent="0.2">
      <c r="A23600">
        <v>3927</v>
      </c>
      <c r="B23600" t="s">
        <v>0</v>
      </c>
      <c r="C23600">
        <v>5</v>
      </c>
      <c r="D23600" t="s">
        <v>247</v>
      </c>
      <c r="E23600" t="s">
        <v>28231</v>
      </c>
      <c r="F23600" t="s">
        <v>1189</v>
      </c>
      <c r="G23600" t="s">
        <v>28391</v>
      </c>
    </row>
    <row r="23601" spans="1:7" x14ac:dyDescent="0.2">
      <c r="A23601">
        <v>3939</v>
      </c>
      <c r="B23601" t="s">
        <v>0</v>
      </c>
      <c r="C23601">
        <v>6</v>
      </c>
      <c r="D23601" t="s">
        <v>263</v>
      </c>
      <c r="E23601" t="s">
        <v>28293</v>
      </c>
      <c r="F23601" t="s">
        <v>7227</v>
      </c>
      <c r="G23601" t="s">
        <v>28519</v>
      </c>
    </row>
    <row r="23602" spans="1:7" x14ac:dyDescent="0.2">
      <c r="A23602">
        <v>3956</v>
      </c>
      <c r="B23602" t="s">
        <v>0</v>
      </c>
      <c r="C23602">
        <v>3</v>
      </c>
      <c r="D23602" t="s">
        <v>99</v>
      </c>
      <c r="E23602" t="s">
        <v>28356</v>
      </c>
      <c r="F23602" t="s">
        <v>1189</v>
      </c>
      <c r="G23602" t="s">
        <v>28393</v>
      </c>
    </row>
    <row r="23603" spans="1:7" x14ac:dyDescent="0.2">
      <c r="A23603">
        <v>3956</v>
      </c>
      <c r="B23603" t="s">
        <v>0</v>
      </c>
      <c r="C23603">
        <v>4</v>
      </c>
      <c r="D23603" t="s">
        <v>103</v>
      </c>
      <c r="E23603" t="s">
        <v>28356</v>
      </c>
      <c r="F23603" t="s">
        <v>1189</v>
      </c>
      <c r="G23603" t="s">
        <v>28394</v>
      </c>
    </row>
    <row r="23604" spans="1:7" x14ac:dyDescent="0.2">
      <c r="A23604">
        <v>3955</v>
      </c>
      <c r="B23604" t="s">
        <v>0</v>
      </c>
      <c r="C23604">
        <v>5</v>
      </c>
      <c r="D23604" t="s">
        <v>247</v>
      </c>
      <c r="E23604" t="s">
        <v>28347</v>
      </c>
      <c r="F23604" t="s">
        <v>704</v>
      </c>
      <c r="G23604" t="s">
        <v>28395</v>
      </c>
    </row>
    <row r="23605" spans="1:7" x14ac:dyDescent="0.2">
      <c r="A23605">
        <v>3940</v>
      </c>
      <c r="B23605" t="s">
        <v>0</v>
      </c>
      <c r="C23605">
        <v>1</v>
      </c>
      <c r="D23605" t="s">
        <v>1</v>
      </c>
      <c r="E23605" t="s">
        <v>2</v>
      </c>
      <c r="F23605" t="s">
        <v>3</v>
      </c>
      <c r="G23605" t="s">
        <v>28290</v>
      </c>
    </row>
    <row r="23606" spans="1:7" x14ac:dyDescent="0.2">
      <c r="A23606">
        <v>3957</v>
      </c>
      <c r="B23606" t="s">
        <v>0</v>
      </c>
      <c r="C23606">
        <v>3</v>
      </c>
      <c r="D23606" t="s">
        <v>99</v>
      </c>
      <c r="E23606" t="s">
        <v>28366</v>
      </c>
      <c r="F23606" t="s">
        <v>274</v>
      </c>
      <c r="G23606" t="s">
        <v>28397</v>
      </c>
    </row>
    <row r="23607" spans="1:7" x14ac:dyDescent="0.2">
      <c r="A23607">
        <v>3957</v>
      </c>
      <c r="B23607" t="s">
        <v>0</v>
      </c>
      <c r="C23607">
        <v>4</v>
      </c>
      <c r="D23607" t="s">
        <v>103</v>
      </c>
      <c r="E23607" t="s">
        <v>28366</v>
      </c>
      <c r="F23607" t="s">
        <v>274</v>
      </c>
      <c r="G23607" t="s">
        <v>28398</v>
      </c>
    </row>
    <row r="23608" spans="1:7" x14ac:dyDescent="0.2">
      <c r="A23608">
        <v>3929</v>
      </c>
      <c r="B23608" t="s">
        <v>0</v>
      </c>
      <c r="C23608">
        <v>5</v>
      </c>
      <c r="D23608" t="s">
        <v>247</v>
      </c>
      <c r="E23608" t="s">
        <v>28245</v>
      </c>
      <c r="F23608" t="s">
        <v>274</v>
      </c>
      <c r="G23608" t="s">
        <v>28399</v>
      </c>
    </row>
    <row r="23609" spans="1:7" x14ac:dyDescent="0.2">
      <c r="A23609">
        <v>3941</v>
      </c>
      <c r="B23609" t="s">
        <v>0</v>
      </c>
      <c r="C23609">
        <v>5</v>
      </c>
      <c r="D23609" t="s">
        <v>247</v>
      </c>
      <c r="E23609" t="s">
        <v>28302</v>
      </c>
      <c r="F23609" t="s">
        <v>1189</v>
      </c>
      <c r="G23609" t="s">
        <v>28400</v>
      </c>
    </row>
    <row r="23610" spans="1:7" x14ac:dyDescent="0.2">
      <c r="A23610">
        <v>3940</v>
      </c>
      <c r="B23610" t="s">
        <v>0</v>
      </c>
      <c r="C23610">
        <v>6</v>
      </c>
      <c r="D23610" t="s">
        <v>263</v>
      </c>
      <c r="E23610" t="s">
        <v>28299</v>
      </c>
      <c r="F23610" t="s">
        <v>480</v>
      </c>
      <c r="G23610" t="s">
        <v>28516</v>
      </c>
    </row>
    <row r="23611" spans="1:7" x14ac:dyDescent="0.2">
      <c r="A23611">
        <v>3941</v>
      </c>
      <c r="B23611" t="s">
        <v>0</v>
      </c>
      <c r="C23611">
        <v>1</v>
      </c>
      <c r="D23611" t="s">
        <v>1</v>
      </c>
      <c r="E23611" t="s">
        <v>2</v>
      </c>
      <c r="F23611" t="s">
        <v>3</v>
      </c>
      <c r="G23611" t="s">
        <v>28295</v>
      </c>
    </row>
    <row r="23612" spans="1:7" x14ac:dyDescent="0.2">
      <c r="A23612">
        <v>3937</v>
      </c>
      <c r="B23612" t="s">
        <v>0</v>
      </c>
      <c r="C23612">
        <v>5</v>
      </c>
      <c r="D23612" t="s">
        <v>247</v>
      </c>
      <c r="E23612" t="s">
        <v>28288</v>
      </c>
      <c r="F23612" t="s">
        <v>274</v>
      </c>
      <c r="G23612" t="s">
        <v>28403</v>
      </c>
    </row>
    <row r="23613" spans="1:7" x14ac:dyDescent="0.2">
      <c r="A23613">
        <v>3941</v>
      </c>
      <c r="B23613" t="s">
        <v>0</v>
      </c>
      <c r="C23613">
        <v>6</v>
      </c>
      <c r="D23613" t="s">
        <v>263</v>
      </c>
      <c r="E23613" t="s">
        <v>28302</v>
      </c>
      <c r="F23613" t="s">
        <v>1189</v>
      </c>
      <c r="G23613" t="s">
        <v>28402</v>
      </c>
    </row>
    <row r="23614" spans="1:7" x14ac:dyDescent="0.2">
      <c r="A23614">
        <v>3956</v>
      </c>
      <c r="B23614" t="s">
        <v>0</v>
      </c>
      <c r="C23614">
        <v>5</v>
      </c>
      <c r="D23614" t="s">
        <v>247</v>
      </c>
      <c r="E23614" t="s">
        <v>28356</v>
      </c>
      <c r="F23614" t="s">
        <v>274</v>
      </c>
      <c r="G23614" t="s">
        <v>28405</v>
      </c>
    </row>
    <row r="23615" spans="1:7" x14ac:dyDescent="0.2">
      <c r="A23615">
        <v>3942</v>
      </c>
      <c r="B23615" t="s">
        <v>0</v>
      </c>
      <c r="C23615">
        <v>1</v>
      </c>
      <c r="D23615" t="s">
        <v>1</v>
      </c>
      <c r="E23615" t="s">
        <v>2</v>
      </c>
      <c r="F23615" t="s">
        <v>3</v>
      </c>
      <c r="G23615" t="s">
        <v>28297</v>
      </c>
    </row>
    <row r="23616" spans="1:7" x14ac:dyDescent="0.2">
      <c r="A23616">
        <v>3957</v>
      </c>
      <c r="B23616" t="s">
        <v>0</v>
      </c>
      <c r="C23616">
        <v>5</v>
      </c>
      <c r="D23616" t="s">
        <v>247</v>
      </c>
      <c r="E23616" t="s">
        <v>28366</v>
      </c>
      <c r="F23616" t="s">
        <v>314</v>
      </c>
      <c r="G23616" t="s">
        <v>28407</v>
      </c>
    </row>
    <row r="23617" spans="1:7" x14ac:dyDescent="0.2">
      <c r="A23617">
        <v>3942</v>
      </c>
      <c r="B23617" t="s">
        <v>0</v>
      </c>
      <c r="C23617">
        <v>6</v>
      </c>
      <c r="D23617" t="s">
        <v>263</v>
      </c>
      <c r="E23617" t="s">
        <v>28305</v>
      </c>
      <c r="F23617" t="s">
        <v>883</v>
      </c>
      <c r="G23617" t="s">
        <v>28510</v>
      </c>
    </row>
    <row r="23618" spans="1:7" x14ac:dyDescent="0.2">
      <c r="A23618">
        <v>3958</v>
      </c>
      <c r="B23618" t="s">
        <v>0</v>
      </c>
      <c r="C23618">
        <v>3</v>
      </c>
      <c r="D23618" t="s">
        <v>99</v>
      </c>
      <c r="E23618" t="s">
        <v>28368</v>
      </c>
      <c r="F23618" t="s">
        <v>3197</v>
      </c>
      <c r="G23618" t="s">
        <v>28409</v>
      </c>
    </row>
    <row r="23619" spans="1:7" x14ac:dyDescent="0.2">
      <c r="A23619">
        <v>3952</v>
      </c>
      <c r="B23619" t="s">
        <v>0</v>
      </c>
      <c r="C23619">
        <v>3</v>
      </c>
      <c r="D23619" t="s">
        <v>99</v>
      </c>
      <c r="E23619" t="s">
        <v>28335</v>
      </c>
      <c r="F23619" t="s">
        <v>4958</v>
      </c>
      <c r="G23619" t="s">
        <v>28410</v>
      </c>
    </row>
    <row r="23620" spans="1:7" x14ac:dyDescent="0.2">
      <c r="A23620">
        <v>3958</v>
      </c>
      <c r="B23620" t="s">
        <v>0</v>
      </c>
      <c r="C23620">
        <v>4</v>
      </c>
      <c r="D23620" t="s">
        <v>103</v>
      </c>
      <c r="E23620" t="s">
        <v>28368</v>
      </c>
      <c r="F23620" t="s">
        <v>3197</v>
      </c>
      <c r="G23620" t="s">
        <v>28411</v>
      </c>
    </row>
    <row r="23621" spans="1:7" x14ac:dyDescent="0.2">
      <c r="A23621">
        <v>3952</v>
      </c>
      <c r="B23621" t="s">
        <v>0</v>
      </c>
      <c r="C23621">
        <v>4</v>
      </c>
      <c r="D23621" t="s">
        <v>103</v>
      </c>
      <c r="E23621" t="s">
        <v>28335</v>
      </c>
      <c r="F23621" t="s">
        <v>4958</v>
      </c>
      <c r="G23621" t="s">
        <v>28412</v>
      </c>
    </row>
    <row r="23622" spans="1:7" x14ac:dyDescent="0.2">
      <c r="A23622">
        <v>3959</v>
      </c>
      <c r="B23622" t="s">
        <v>0</v>
      </c>
      <c r="C23622">
        <v>3</v>
      </c>
      <c r="D23622" t="s">
        <v>99</v>
      </c>
      <c r="E23622" t="s">
        <v>28375</v>
      </c>
      <c r="F23622" t="s">
        <v>2723</v>
      </c>
      <c r="G23622" t="s">
        <v>28413</v>
      </c>
    </row>
    <row r="23623" spans="1:7" x14ac:dyDescent="0.2">
      <c r="A23623">
        <v>3959</v>
      </c>
      <c r="B23623" t="s">
        <v>0</v>
      </c>
      <c r="C23623">
        <v>4</v>
      </c>
      <c r="D23623" t="s">
        <v>103</v>
      </c>
      <c r="E23623" t="s">
        <v>28375</v>
      </c>
      <c r="F23623" t="s">
        <v>2723</v>
      </c>
      <c r="G23623" t="s">
        <v>28414</v>
      </c>
    </row>
    <row r="23624" spans="1:7" x14ac:dyDescent="0.2">
      <c r="A23624">
        <v>3946</v>
      </c>
      <c r="B23624" t="s">
        <v>0</v>
      </c>
      <c r="C23624">
        <v>3</v>
      </c>
      <c r="D23624" t="s">
        <v>99</v>
      </c>
      <c r="E23624" t="s">
        <v>28317</v>
      </c>
      <c r="F23624" t="s">
        <v>20773</v>
      </c>
      <c r="G23624" t="s">
        <v>28415</v>
      </c>
    </row>
    <row r="23625" spans="1:7" x14ac:dyDescent="0.2">
      <c r="A23625">
        <v>3947</v>
      </c>
      <c r="B23625" t="s">
        <v>0</v>
      </c>
      <c r="C23625">
        <v>3</v>
      </c>
      <c r="D23625" t="s">
        <v>99</v>
      </c>
      <c r="E23625" t="s">
        <v>28320</v>
      </c>
      <c r="F23625" t="s">
        <v>11928</v>
      </c>
      <c r="G23625" t="s">
        <v>28416</v>
      </c>
    </row>
    <row r="23626" spans="1:7" x14ac:dyDescent="0.2">
      <c r="A23626">
        <v>3946</v>
      </c>
      <c r="B23626" t="s">
        <v>0</v>
      </c>
      <c r="C23626">
        <v>4</v>
      </c>
      <c r="D23626" t="s">
        <v>103</v>
      </c>
      <c r="E23626" t="s">
        <v>28317</v>
      </c>
      <c r="F23626" t="s">
        <v>20773</v>
      </c>
      <c r="G23626" t="s">
        <v>28417</v>
      </c>
    </row>
    <row r="23627" spans="1:7" x14ac:dyDescent="0.2">
      <c r="A23627">
        <v>3947</v>
      </c>
      <c r="B23627" t="s">
        <v>0</v>
      </c>
      <c r="C23627">
        <v>4</v>
      </c>
      <c r="D23627" t="s">
        <v>103</v>
      </c>
      <c r="E23627" t="s">
        <v>28320</v>
      </c>
      <c r="F23627" t="s">
        <v>20773</v>
      </c>
      <c r="G23627" t="s">
        <v>28418</v>
      </c>
    </row>
    <row r="23628" spans="1:7" x14ac:dyDescent="0.2">
      <c r="A23628">
        <v>3958</v>
      </c>
      <c r="B23628" t="s">
        <v>0</v>
      </c>
      <c r="C23628">
        <v>5</v>
      </c>
      <c r="D23628" t="s">
        <v>247</v>
      </c>
      <c r="E23628" t="s">
        <v>28368</v>
      </c>
      <c r="F23628" t="s">
        <v>710</v>
      </c>
      <c r="G23628" t="s">
        <v>28419</v>
      </c>
    </row>
    <row r="23629" spans="1:7" x14ac:dyDescent="0.2">
      <c r="A23629">
        <v>3943</v>
      </c>
      <c r="B23629" t="s">
        <v>0</v>
      </c>
      <c r="C23629">
        <v>1</v>
      </c>
      <c r="D23629" t="s">
        <v>1</v>
      </c>
      <c r="E23629" t="s">
        <v>2</v>
      </c>
      <c r="F23629" t="s">
        <v>3</v>
      </c>
      <c r="G23629" t="s">
        <v>28307</v>
      </c>
    </row>
    <row r="23630" spans="1:7" x14ac:dyDescent="0.2">
      <c r="A23630">
        <v>3952</v>
      </c>
      <c r="B23630" t="s">
        <v>0</v>
      </c>
      <c r="C23630">
        <v>5</v>
      </c>
      <c r="D23630" t="s">
        <v>247</v>
      </c>
      <c r="E23630" t="s">
        <v>28335</v>
      </c>
      <c r="F23630" t="s">
        <v>1763</v>
      </c>
      <c r="G23630" t="s">
        <v>28421</v>
      </c>
    </row>
    <row r="23631" spans="1:7" x14ac:dyDescent="0.2">
      <c r="A23631">
        <v>3943</v>
      </c>
      <c r="B23631" t="s">
        <v>0</v>
      </c>
      <c r="C23631">
        <v>6</v>
      </c>
      <c r="D23631" t="s">
        <v>263</v>
      </c>
      <c r="E23631" t="s">
        <v>28308</v>
      </c>
      <c r="F23631" t="s">
        <v>4566</v>
      </c>
      <c r="G23631" t="s">
        <v>28494</v>
      </c>
    </row>
    <row r="23632" spans="1:7" x14ac:dyDescent="0.2">
      <c r="A23632">
        <v>3959</v>
      </c>
      <c r="B23632" t="s">
        <v>0</v>
      </c>
      <c r="C23632">
        <v>5</v>
      </c>
      <c r="D23632" t="s">
        <v>247</v>
      </c>
      <c r="E23632" t="s">
        <v>28375</v>
      </c>
      <c r="F23632" t="s">
        <v>2732</v>
      </c>
      <c r="G23632" t="s">
        <v>28423</v>
      </c>
    </row>
    <row r="23633" spans="1:7" x14ac:dyDescent="0.2">
      <c r="A23633">
        <v>3944</v>
      </c>
      <c r="B23633" t="s">
        <v>0</v>
      </c>
      <c r="C23633">
        <v>1</v>
      </c>
      <c r="D23633" t="s">
        <v>1</v>
      </c>
      <c r="E23633" t="s">
        <v>2</v>
      </c>
      <c r="F23633" t="s">
        <v>3</v>
      </c>
      <c r="G23633" t="s">
        <v>28310</v>
      </c>
    </row>
    <row r="23634" spans="1:7" x14ac:dyDescent="0.2">
      <c r="A23634">
        <v>3946</v>
      </c>
      <c r="B23634" t="s">
        <v>0</v>
      </c>
      <c r="C23634">
        <v>5</v>
      </c>
      <c r="D23634" t="s">
        <v>247</v>
      </c>
      <c r="E23634" t="s">
        <v>28317</v>
      </c>
      <c r="F23634" t="s">
        <v>20775</v>
      </c>
      <c r="G23634" t="s">
        <v>28425</v>
      </c>
    </row>
    <row r="23635" spans="1:7" x14ac:dyDescent="0.2">
      <c r="A23635">
        <v>3944</v>
      </c>
      <c r="B23635" t="s">
        <v>0</v>
      </c>
      <c r="C23635">
        <v>6</v>
      </c>
      <c r="D23635" t="s">
        <v>263</v>
      </c>
      <c r="E23635" t="s">
        <v>28311</v>
      </c>
      <c r="F23635" t="s">
        <v>653</v>
      </c>
      <c r="G23635" t="s">
        <v>28382</v>
      </c>
    </row>
    <row r="23636" spans="1:7" x14ac:dyDescent="0.2">
      <c r="A23636">
        <v>3947</v>
      </c>
      <c r="B23636" t="s">
        <v>0</v>
      </c>
      <c r="C23636">
        <v>5</v>
      </c>
      <c r="D23636" t="s">
        <v>247</v>
      </c>
      <c r="E23636" t="s">
        <v>28320</v>
      </c>
      <c r="F23636" t="s">
        <v>20775</v>
      </c>
      <c r="G23636" t="s">
        <v>28427</v>
      </c>
    </row>
    <row r="23637" spans="1:7" x14ac:dyDescent="0.2">
      <c r="A23637">
        <v>3945</v>
      </c>
      <c r="B23637" t="s">
        <v>0</v>
      </c>
      <c r="C23637">
        <v>1</v>
      </c>
      <c r="D23637" t="s">
        <v>1</v>
      </c>
      <c r="E23637" t="s">
        <v>2</v>
      </c>
      <c r="F23637" t="s">
        <v>3</v>
      </c>
      <c r="G23637" t="s">
        <v>28313</v>
      </c>
    </row>
    <row r="23638" spans="1:7" x14ac:dyDescent="0.2">
      <c r="A23638">
        <v>3903</v>
      </c>
      <c r="B23638" t="s">
        <v>0</v>
      </c>
      <c r="C23638">
        <v>3</v>
      </c>
      <c r="D23638" t="s">
        <v>99</v>
      </c>
      <c r="E23638" t="s">
        <v>28141</v>
      </c>
      <c r="F23638" t="s">
        <v>359</v>
      </c>
      <c r="G23638" t="s">
        <v>28429</v>
      </c>
    </row>
    <row r="23639" spans="1:7" x14ac:dyDescent="0.2">
      <c r="A23639">
        <v>3907</v>
      </c>
      <c r="B23639" t="s">
        <v>0</v>
      </c>
      <c r="C23639">
        <v>3</v>
      </c>
      <c r="D23639" t="s">
        <v>99</v>
      </c>
      <c r="E23639" t="s">
        <v>28154</v>
      </c>
      <c r="F23639" t="s">
        <v>405</v>
      </c>
      <c r="G23639" t="s">
        <v>28430</v>
      </c>
    </row>
    <row r="23640" spans="1:7" x14ac:dyDescent="0.2">
      <c r="A23640">
        <v>3904</v>
      </c>
      <c r="B23640" t="s">
        <v>0</v>
      </c>
      <c r="C23640">
        <v>3</v>
      </c>
      <c r="D23640" t="s">
        <v>99</v>
      </c>
      <c r="E23640" t="s">
        <v>28143</v>
      </c>
      <c r="F23640" t="s">
        <v>405</v>
      </c>
      <c r="G23640" t="s">
        <v>28431</v>
      </c>
    </row>
    <row r="23641" spans="1:7" x14ac:dyDescent="0.2">
      <c r="A23641">
        <v>3905</v>
      </c>
      <c r="B23641" t="s">
        <v>0</v>
      </c>
      <c r="C23641">
        <v>3</v>
      </c>
      <c r="D23641" t="s">
        <v>99</v>
      </c>
      <c r="E23641" t="s">
        <v>28147</v>
      </c>
      <c r="F23641" t="s">
        <v>1321</v>
      </c>
      <c r="G23641" t="s">
        <v>28432</v>
      </c>
    </row>
    <row r="23642" spans="1:7" x14ac:dyDescent="0.2">
      <c r="A23642">
        <v>3902</v>
      </c>
      <c r="B23642" t="s">
        <v>0</v>
      </c>
      <c r="C23642">
        <v>3</v>
      </c>
      <c r="D23642" t="s">
        <v>99</v>
      </c>
      <c r="E23642" t="s">
        <v>28137</v>
      </c>
      <c r="F23642" t="s">
        <v>405</v>
      </c>
      <c r="G23642" t="s">
        <v>28433</v>
      </c>
    </row>
    <row r="23643" spans="1:7" x14ac:dyDescent="0.2">
      <c r="A23643">
        <v>3906</v>
      </c>
      <c r="B23643" t="s">
        <v>0</v>
      </c>
      <c r="C23643">
        <v>3</v>
      </c>
      <c r="D23643" t="s">
        <v>99</v>
      </c>
      <c r="E23643" t="s">
        <v>28151</v>
      </c>
      <c r="F23643" t="s">
        <v>359</v>
      </c>
      <c r="G23643" t="s">
        <v>28434</v>
      </c>
    </row>
    <row r="23644" spans="1:7" x14ac:dyDescent="0.2">
      <c r="A23644">
        <v>3903</v>
      </c>
      <c r="B23644" t="s">
        <v>0</v>
      </c>
      <c r="C23644">
        <v>4</v>
      </c>
      <c r="D23644" t="s">
        <v>103</v>
      </c>
      <c r="E23644" t="s">
        <v>28141</v>
      </c>
      <c r="F23644" t="s">
        <v>359</v>
      </c>
      <c r="G23644" t="s">
        <v>28435</v>
      </c>
    </row>
    <row r="23645" spans="1:7" x14ac:dyDescent="0.2">
      <c r="A23645">
        <v>3907</v>
      </c>
      <c r="B23645" t="s">
        <v>0</v>
      </c>
      <c r="C23645">
        <v>4</v>
      </c>
      <c r="D23645" t="s">
        <v>103</v>
      </c>
      <c r="E23645" t="s">
        <v>28154</v>
      </c>
      <c r="F23645" t="s">
        <v>405</v>
      </c>
      <c r="G23645" t="s">
        <v>28436</v>
      </c>
    </row>
    <row r="23646" spans="1:7" x14ac:dyDescent="0.2">
      <c r="A23646">
        <v>3901</v>
      </c>
      <c r="B23646" t="s">
        <v>0</v>
      </c>
      <c r="C23646">
        <v>3</v>
      </c>
      <c r="D23646" t="s">
        <v>99</v>
      </c>
      <c r="E23646" t="s">
        <v>28139</v>
      </c>
      <c r="F23646" t="s">
        <v>9366</v>
      </c>
      <c r="G23646" t="s">
        <v>28437</v>
      </c>
    </row>
    <row r="23647" spans="1:7" x14ac:dyDescent="0.2">
      <c r="A23647">
        <v>3904</v>
      </c>
      <c r="B23647" t="s">
        <v>0</v>
      </c>
      <c r="C23647">
        <v>4</v>
      </c>
      <c r="D23647" t="s">
        <v>103</v>
      </c>
      <c r="E23647" t="s">
        <v>28143</v>
      </c>
      <c r="F23647" t="s">
        <v>6311</v>
      </c>
      <c r="G23647" t="s">
        <v>28438</v>
      </c>
    </row>
    <row r="23648" spans="1:7" x14ac:dyDescent="0.2">
      <c r="A23648">
        <v>3905</v>
      </c>
      <c r="B23648" t="s">
        <v>0</v>
      </c>
      <c r="C23648">
        <v>4</v>
      </c>
      <c r="D23648" t="s">
        <v>103</v>
      </c>
      <c r="E23648" t="s">
        <v>28147</v>
      </c>
      <c r="F23648" t="s">
        <v>1321</v>
      </c>
      <c r="G23648" t="s">
        <v>28439</v>
      </c>
    </row>
    <row r="23649" spans="1:7" x14ac:dyDescent="0.2">
      <c r="A23649">
        <v>3902</v>
      </c>
      <c r="B23649" t="s">
        <v>0</v>
      </c>
      <c r="C23649">
        <v>4</v>
      </c>
      <c r="D23649" t="s">
        <v>103</v>
      </c>
      <c r="E23649" t="s">
        <v>28137</v>
      </c>
      <c r="F23649" t="s">
        <v>405</v>
      </c>
      <c r="G23649" t="s">
        <v>28440</v>
      </c>
    </row>
    <row r="23650" spans="1:7" x14ac:dyDescent="0.2">
      <c r="A23650">
        <v>3930</v>
      </c>
      <c r="B23650" t="s">
        <v>0</v>
      </c>
      <c r="C23650">
        <v>3</v>
      </c>
      <c r="D23650" t="s">
        <v>99</v>
      </c>
      <c r="E23650" t="s">
        <v>28250</v>
      </c>
      <c r="F23650" t="s">
        <v>379</v>
      </c>
      <c r="G23650" t="s">
        <v>28441</v>
      </c>
    </row>
    <row r="23651" spans="1:7" x14ac:dyDescent="0.2">
      <c r="A23651">
        <v>3931</v>
      </c>
      <c r="B23651" t="s">
        <v>0</v>
      </c>
      <c r="C23651">
        <v>3</v>
      </c>
      <c r="D23651" t="s">
        <v>99</v>
      </c>
      <c r="E23651" t="s">
        <v>28253</v>
      </c>
      <c r="F23651" t="s">
        <v>7162</v>
      </c>
      <c r="G23651" t="s">
        <v>28442</v>
      </c>
    </row>
    <row r="23652" spans="1:7" x14ac:dyDescent="0.2">
      <c r="A23652">
        <v>3906</v>
      </c>
      <c r="B23652" t="s">
        <v>0</v>
      </c>
      <c r="C23652">
        <v>4</v>
      </c>
      <c r="D23652" t="s">
        <v>103</v>
      </c>
      <c r="E23652" t="s">
        <v>28151</v>
      </c>
      <c r="F23652" t="s">
        <v>359</v>
      </c>
      <c r="G23652" t="s">
        <v>28443</v>
      </c>
    </row>
    <row r="23653" spans="1:7" x14ac:dyDescent="0.2">
      <c r="A23653">
        <v>3901</v>
      </c>
      <c r="B23653" t="s">
        <v>0</v>
      </c>
      <c r="C23653">
        <v>4</v>
      </c>
      <c r="D23653" t="s">
        <v>103</v>
      </c>
      <c r="E23653" t="s">
        <v>28139</v>
      </c>
      <c r="F23653" t="s">
        <v>9366</v>
      </c>
      <c r="G23653" t="s">
        <v>28444</v>
      </c>
    </row>
    <row r="23654" spans="1:7" x14ac:dyDescent="0.2">
      <c r="A23654">
        <v>3930</v>
      </c>
      <c r="B23654" t="s">
        <v>0</v>
      </c>
      <c r="C23654">
        <v>4</v>
      </c>
      <c r="D23654" t="s">
        <v>103</v>
      </c>
      <c r="E23654" t="s">
        <v>28250</v>
      </c>
      <c r="F23654" t="s">
        <v>379</v>
      </c>
      <c r="G23654" t="s">
        <v>28445</v>
      </c>
    </row>
    <row r="23655" spans="1:7" x14ac:dyDescent="0.2">
      <c r="A23655">
        <v>3931</v>
      </c>
      <c r="B23655" t="s">
        <v>0</v>
      </c>
      <c r="C23655">
        <v>4</v>
      </c>
      <c r="D23655" t="s">
        <v>103</v>
      </c>
      <c r="E23655" t="s">
        <v>28253</v>
      </c>
      <c r="F23655" t="s">
        <v>7162</v>
      </c>
      <c r="G23655" t="s">
        <v>28446</v>
      </c>
    </row>
    <row r="23656" spans="1:7" x14ac:dyDescent="0.2">
      <c r="A23656">
        <v>3953</v>
      </c>
      <c r="B23656" t="s">
        <v>0</v>
      </c>
      <c r="C23656">
        <v>3</v>
      </c>
      <c r="D23656" t="s">
        <v>99</v>
      </c>
      <c r="E23656" t="s">
        <v>28340</v>
      </c>
      <c r="F23656" t="s">
        <v>2332</v>
      </c>
      <c r="G23656" t="s">
        <v>28447</v>
      </c>
    </row>
    <row r="23657" spans="1:7" x14ac:dyDescent="0.2">
      <c r="A23657">
        <v>3953</v>
      </c>
      <c r="B23657" t="s">
        <v>0</v>
      </c>
      <c r="C23657">
        <v>4</v>
      </c>
      <c r="D23657" t="s">
        <v>103</v>
      </c>
      <c r="E23657" t="s">
        <v>28340</v>
      </c>
      <c r="F23657" t="s">
        <v>2332</v>
      </c>
      <c r="G23657" t="s">
        <v>28448</v>
      </c>
    </row>
    <row r="23658" spans="1:7" x14ac:dyDescent="0.2">
      <c r="A23658">
        <v>3922</v>
      </c>
      <c r="B23658" t="s">
        <v>0</v>
      </c>
      <c r="C23658">
        <v>3</v>
      </c>
      <c r="D23658" t="s">
        <v>99</v>
      </c>
      <c r="E23658" t="s">
        <v>28207</v>
      </c>
      <c r="F23658" t="s">
        <v>772</v>
      </c>
      <c r="G23658" t="s">
        <v>28449</v>
      </c>
    </row>
    <row r="23659" spans="1:7" x14ac:dyDescent="0.2">
      <c r="A23659">
        <v>3903</v>
      </c>
      <c r="B23659" t="s">
        <v>0</v>
      </c>
      <c r="C23659">
        <v>5</v>
      </c>
      <c r="D23659" t="s">
        <v>247</v>
      </c>
      <c r="E23659" t="s">
        <v>28141</v>
      </c>
      <c r="F23659" t="s">
        <v>405</v>
      </c>
      <c r="G23659" t="s">
        <v>28450</v>
      </c>
    </row>
    <row r="23660" spans="1:7" x14ac:dyDescent="0.2">
      <c r="A23660">
        <v>3945</v>
      </c>
      <c r="B23660" t="s">
        <v>0</v>
      </c>
      <c r="C23660">
        <v>6</v>
      </c>
      <c r="D23660" t="s">
        <v>263</v>
      </c>
      <c r="E23660" t="s">
        <v>28314</v>
      </c>
      <c r="F23660" t="s">
        <v>244</v>
      </c>
      <c r="G23660" t="s">
        <v>28374</v>
      </c>
    </row>
    <row r="23661" spans="1:7" x14ac:dyDescent="0.2">
      <c r="A23661">
        <v>3921</v>
      </c>
      <c r="B23661" t="s">
        <v>0</v>
      </c>
      <c r="C23661">
        <v>3</v>
      </c>
      <c r="D23661" t="s">
        <v>99</v>
      </c>
      <c r="E23661" t="s">
        <v>28204</v>
      </c>
      <c r="F23661" t="s">
        <v>2788</v>
      </c>
      <c r="G23661" t="s">
        <v>28452</v>
      </c>
    </row>
    <row r="23662" spans="1:7" x14ac:dyDescent="0.2">
      <c r="A23662">
        <v>3907</v>
      </c>
      <c r="B23662" t="s">
        <v>0</v>
      </c>
      <c r="C23662">
        <v>5</v>
      </c>
      <c r="D23662" t="s">
        <v>247</v>
      </c>
      <c r="E23662" t="s">
        <v>28154</v>
      </c>
      <c r="F23662" t="s">
        <v>6311</v>
      </c>
      <c r="G23662" t="s">
        <v>28453</v>
      </c>
    </row>
    <row r="23663" spans="1:7" x14ac:dyDescent="0.2">
      <c r="A23663">
        <v>3946</v>
      </c>
      <c r="B23663" t="s">
        <v>0</v>
      </c>
      <c r="C23663">
        <v>1</v>
      </c>
      <c r="D23663" t="s">
        <v>1</v>
      </c>
      <c r="E23663" t="s">
        <v>2</v>
      </c>
      <c r="F23663" t="s">
        <v>3</v>
      </c>
      <c r="G23663" t="s">
        <v>28316</v>
      </c>
    </row>
    <row r="23664" spans="1:7" x14ac:dyDescent="0.2">
      <c r="A23664">
        <v>3904</v>
      </c>
      <c r="B23664" t="s">
        <v>0</v>
      </c>
      <c r="C23664">
        <v>5</v>
      </c>
      <c r="D23664" t="s">
        <v>247</v>
      </c>
      <c r="E23664" t="s">
        <v>28143</v>
      </c>
      <c r="F23664" t="s">
        <v>4514</v>
      </c>
      <c r="G23664" t="s">
        <v>28455</v>
      </c>
    </row>
    <row r="23665" spans="1:7" x14ac:dyDescent="0.2">
      <c r="A23665">
        <v>3946</v>
      </c>
      <c r="B23665" t="s">
        <v>0</v>
      </c>
      <c r="C23665">
        <v>6</v>
      </c>
      <c r="D23665" t="s">
        <v>263</v>
      </c>
      <c r="E23665" t="s">
        <v>28317</v>
      </c>
      <c r="F23665" t="s">
        <v>20775</v>
      </c>
      <c r="G23665" t="s">
        <v>28426</v>
      </c>
    </row>
    <row r="23666" spans="1:7" x14ac:dyDescent="0.2">
      <c r="A23666">
        <v>3943</v>
      </c>
      <c r="B23666" t="s">
        <v>0</v>
      </c>
      <c r="C23666">
        <v>3</v>
      </c>
      <c r="D23666" t="s">
        <v>99</v>
      </c>
      <c r="E23666" t="s">
        <v>28308</v>
      </c>
      <c r="F23666" t="s">
        <v>4535</v>
      </c>
      <c r="G23666" t="s">
        <v>28457</v>
      </c>
    </row>
    <row r="23667" spans="1:7" x14ac:dyDescent="0.2">
      <c r="A23667">
        <v>3902</v>
      </c>
      <c r="B23667" t="s">
        <v>0</v>
      </c>
      <c r="C23667">
        <v>5</v>
      </c>
      <c r="D23667" t="s">
        <v>247</v>
      </c>
      <c r="E23667" t="s">
        <v>28137</v>
      </c>
      <c r="F23667" t="s">
        <v>6311</v>
      </c>
      <c r="G23667" t="s">
        <v>28458</v>
      </c>
    </row>
    <row r="23668" spans="1:7" x14ac:dyDescent="0.2">
      <c r="A23668">
        <v>3947</v>
      </c>
      <c r="B23668" t="s">
        <v>0</v>
      </c>
      <c r="C23668">
        <v>1</v>
      </c>
      <c r="D23668" t="s">
        <v>1</v>
      </c>
      <c r="E23668" t="s">
        <v>2</v>
      </c>
      <c r="F23668" t="s">
        <v>3</v>
      </c>
      <c r="G23668" t="s">
        <v>28319</v>
      </c>
    </row>
    <row r="23669" spans="1:7" x14ac:dyDescent="0.2">
      <c r="A23669">
        <v>3905</v>
      </c>
      <c r="B23669" t="s">
        <v>0</v>
      </c>
      <c r="C23669">
        <v>5</v>
      </c>
      <c r="D23669" t="s">
        <v>247</v>
      </c>
      <c r="E23669" t="s">
        <v>28147</v>
      </c>
      <c r="F23669" t="s">
        <v>739</v>
      </c>
      <c r="G23669" t="s">
        <v>28460</v>
      </c>
    </row>
    <row r="23670" spans="1:7" x14ac:dyDescent="0.2">
      <c r="A23670">
        <v>3947</v>
      </c>
      <c r="B23670" t="s">
        <v>0</v>
      </c>
      <c r="C23670">
        <v>6</v>
      </c>
      <c r="D23670" t="s">
        <v>263</v>
      </c>
      <c r="E23670" t="s">
        <v>28320</v>
      </c>
      <c r="F23670" t="s">
        <v>20775</v>
      </c>
      <c r="G23670" t="s">
        <v>28428</v>
      </c>
    </row>
    <row r="23671" spans="1:7" x14ac:dyDescent="0.2">
      <c r="A23671">
        <v>3922</v>
      </c>
      <c r="B23671" t="s">
        <v>0</v>
      </c>
      <c r="C23671">
        <v>4</v>
      </c>
      <c r="D23671" t="s">
        <v>103</v>
      </c>
      <c r="E23671" t="s">
        <v>28207</v>
      </c>
      <c r="F23671" t="s">
        <v>772</v>
      </c>
      <c r="G23671" t="s">
        <v>28462</v>
      </c>
    </row>
    <row r="23672" spans="1:7" x14ac:dyDescent="0.2">
      <c r="A23672">
        <v>3906</v>
      </c>
      <c r="B23672" t="s">
        <v>0</v>
      </c>
      <c r="C23672">
        <v>5</v>
      </c>
      <c r="D23672" t="s">
        <v>247</v>
      </c>
      <c r="E23672" t="s">
        <v>28151</v>
      </c>
      <c r="F23672" t="s">
        <v>405</v>
      </c>
      <c r="G23672" t="s">
        <v>28463</v>
      </c>
    </row>
    <row r="23673" spans="1:7" x14ac:dyDescent="0.2">
      <c r="A23673">
        <v>3948</v>
      </c>
      <c r="B23673" t="s">
        <v>0</v>
      </c>
      <c r="C23673">
        <v>1</v>
      </c>
      <c r="D23673" t="s">
        <v>1</v>
      </c>
      <c r="E23673" t="s">
        <v>2</v>
      </c>
      <c r="F23673" t="s">
        <v>3</v>
      </c>
      <c r="G23673" t="s">
        <v>28324</v>
      </c>
    </row>
    <row r="23674" spans="1:7" x14ac:dyDescent="0.2">
      <c r="A23674">
        <v>3921</v>
      </c>
      <c r="B23674" t="s">
        <v>0</v>
      </c>
      <c r="C23674">
        <v>4</v>
      </c>
      <c r="D23674" t="s">
        <v>103</v>
      </c>
      <c r="E23674" t="s">
        <v>28204</v>
      </c>
      <c r="F23674" t="s">
        <v>14069</v>
      </c>
      <c r="G23674" t="s">
        <v>28465</v>
      </c>
    </row>
    <row r="23675" spans="1:7" x14ac:dyDescent="0.2">
      <c r="A23675">
        <v>3901</v>
      </c>
      <c r="B23675" t="s">
        <v>0</v>
      </c>
      <c r="C23675">
        <v>5</v>
      </c>
      <c r="D23675" t="s">
        <v>247</v>
      </c>
      <c r="E23675" t="s">
        <v>28139</v>
      </c>
      <c r="F23675" t="s">
        <v>1321</v>
      </c>
      <c r="G23675" t="s">
        <v>28466</v>
      </c>
    </row>
    <row r="23676" spans="1:7" x14ac:dyDescent="0.2">
      <c r="A23676">
        <v>3948</v>
      </c>
      <c r="B23676" t="s">
        <v>0</v>
      </c>
      <c r="C23676">
        <v>6</v>
      </c>
      <c r="D23676" t="s">
        <v>263</v>
      </c>
      <c r="E23676" t="s">
        <v>28330</v>
      </c>
      <c r="F23676" t="s">
        <v>5555</v>
      </c>
      <c r="G23676" t="s">
        <v>28539</v>
      </c>
    </row>
    <row r="23677" spans="1:7" x14ac:dyDescent="0.2">
      <c r="A23677">
        <v>3943</v>
      </c>
      <c r="B23677" t="s">
        <v>0</v>
      </c>
      <c r="C23677">
        <v>4</v>
      </c>
      <c r="D23677" t="s">
        <v>103</v>
      </c>
      <c r="E23677" t="s">
        <v>28308</v>
      </c>
      <c r="F23677" t="s">
        <v>4541</v>
      </c>
      <c r="G23677" t="s">
        <v>28468</v>
      </c>
    </row>
    <row r="23678" spans="1:7" x14ac:dyDescent="0.2">
      <c r="A23678">
        <v>3909</v>
      </c>
      <c r="B23678" t="s">
        <v>0</v>
      </c>
      <c r="C23678">
        <v>3</v>
      </c>
      <c r="D23678" t="s">
        <v>99</v>
      </c>
      <c r="E23678" t="s">
        <v>28158</v>
      </c>
      <c r="F23678" t="s">
        <v>792</v>
      </c>
      <c r="G23678" t="s">
        <v>28469</v>
      </c>
    </row>
    <row r="23679" spans="1:7" x14ac:dyDescent="0.2">
      <c r="A23679">
        <v>3930</v>
      </c>
      <c r="B23679" t="s">
        <v>0</v>
      </c>
      <c r="C23679">
        <v>5</v>
      </c>
      <c r="D23679" t="s">
        <v>247</v>
      </c>
      <c r="E23679" t="s">
        <v>28250</v>
      </c>
      <c r="F23679" t="s">
        <v>379</v>
      </c>
      <c r="G23679" t="s">
        <v>28470</v>
      </c>
    </row>
    <row r="23680" spans="1:7" x14ac:dyDescent="0.2">
      <c r="A23680">
        <v>3949</v>
      </c>
      <c r="B23680" t="s">
        <v>0</v>
      </c>
      <c r="C23680">
        <v>1</v>
      </c>
      <c r="D23680" t="s">
        <v>1</v>
      </c>
      <c r="E23680" t="s">
        <v>2</v>
      </c>
      <c r="F23680" t="s">
        <v>3</v>
      </c>
      <c r="G23680" t="s">
        <v>28322</v>
      </c>
    </row>
    <row r="23681" spans="1:7" x14ac:dyDescent="0.2">
      <c r="A23681">
        <v>3925</v>
      </c>
      <c r="B23681" t="s">
        <v>0</v>
      </c>
      <c r="C23681">
        <v>3</v>
      </c>
      <c r="D23681" t="s">
        <v>99</v>
      </c>
      <c r="E23681" t="s">
        <v>28227</v>
      </c>
      <c r="F23681" t="s">
        <v>1345</v>
      </c>
      <c r="G23681" t="s">
        <v>28472</v>
      </c>
    </row>
    <row r="23682" spans="1:7" x14ac:dyDescent="0.2">
      <c r="A23682">
        <v>3931</v>
      </c>
      <c r="B23682" t="s">
        <v>0</v>
      </c>
      <c r="C23682">
        <v>5</v>
      </c>
      <c r="D23682" t="s">
        <v>247</v>
      </c>
      <c r="E23682" t="s">
        <v>28253</v>
      </c>
      <c r="F23682" t="s">
        <v>7162</v>
      </c>
      <c r="G23682" t="s">
        <v>28473</v>
      </c>
    </row>
    <row r="23683" spans="1:7" x14ac:dyDescent="0.2">
      <c r="A23683">
        <v>3949</v>
      </c>
      <c r="B23683" t="s">
        <v>0</v>
      </c>
      <c r="C23683">
        <v>6</v>
      </c>
      <c r="D23683" t="s">
        <v>263</v>
      </c>
      <c r="E23683" t="s">
        <v>28325</v>
      </c>
      <c r="F23683" t="s">
        <v>4669</v>
      </c>
      <c r="G23683" t="s">
        <v>28532</v>
      </c>
    </row>
    <row r="23684" spans="1:7" x14ac:dyDescent="0.2">
      <c r="A23684">
        <v>3909</v>
      </c>
      <c r="B23684" t="s">
        <v>0</v>
      </c>
      <c r="C23684">
        <v>4</v>
      </c>
      <c r="D23684" t="s">
        <v>103</v>
      </c>
      <c r="E23684" t="s">
        <v>28158</v>
      </c>
      <c r="F23684" t="s">
        <v>424</v>
      </c>
      <c r="G23684" t="s">
        <v>28475</v>
      </c>
    </row>
    <row r="23685" spans="1:7" x14ac:dyDescent="0.2">
      <c r="A23685">
        <v>3924</v>
      </c>
      <c r="B23685" t="s">
        <v>0</v>
      </c>
      <c r="C23685">
        <v>3</v>
      </c>
      <c r="D23685" t="s">
        <v>99</v>
      </c>
      <c r="E23685" t="s">
        <v>28214</v>
      </c>
      <c r="F23685" t="s">
        <v>871</v>
      </c>
      <c r="G23685" t="s">
        <v>28476</v>
      </c>
    </row>
    <row r="23686" spans="1:7" x14ac:dyDescent="0.2">
      <c r="A23686">
        <v>3925</v>
      </c>
      <c r="B23686" t="s">
        <v>0</v>
      </c>
      <c r="C23686">
        <v>4</v>
      </c>
      <c r="D23686" t="s">
        <v>103</v>
      </c>
      <c r="E23686" t="s">
        <v>28227</v>
      </c>
      <c r="F23686" t="s">
        <v>798</v>
      </c>
      <c r="G23686" t="s">
        <v>28477</v>
      </c>
    </row>
    <row r="23687" spans="1:7" x14ac:dyDescent="0.2">
      <c r="A23687">
        <v>3908</v>
      </c>
      <c r="B23687" t="s">
        <v>0</v>
      </c>
      <c r="C23687">
        <v>3</v>
      </c>
      <c r="D23687" t="s">
        <v>99</v>
      </c>
      <c r="E23687" t="s">
        <v>28156</v>
      </c>
      <c r="F23687" t="s">
        <v>1833</v>
      </c>
      <c r="G23687" t="s">
        <v>28478</v>
      </c>
    </row>
    <row r="23688" spans="1:7" x14ac:dyDescent="0.2">
      <c r="A23688">
        <v>3942</v>
      </c>
      <c r="B23688" t="s">
        <v>0</v>
      </c>
      <c r="C23688">
        <v>3</v>
      </c>
      <c r="D23688" t="s">
        <v>99</v>
      </c>
      <c r="E23688" t="s">
        <v>28305</v>
      </c>
      <c r="F23688" t="s">
        <v>790</v>
      </c>
      <c r="G23688" t="s">
        <v>28479</v>
      </c>
    </row>
    <row r="23689" spans="1:7" x14ac:dyDescent="0.2">
      <c r="A23689">
        <v>3908</v>
      </c>
      <c r="B23689" t="s">
        <v>0</v>
      </c>
      <c r="C23689">
        <v>4</v>
      </c>
      <c r="D23689" t="s">
        <v>103</v>
      </c>
      <c r="E23689" t="s">
        <v>28156</v>
      </c>
      <c r="F23689" t="s">
        <v>1833</v>
      </c>
      <c r="G23689" t="s">
        <v>28480</v>
      </c>
    </row>
    <row r="23690" spans="1:7" x14ac:dyDescent="0.2">
      <c r="A23690">
        <v>3924</v>
      </c>
      <c r="B23690" t="s">
        <v>0</v>
      </c>
      <c r="C23690">
        <v>4</v>
      </c>
      <c r="D23690" t="s">
        <v>103</v>
      </c>
      <c r="E23690" t="s">
        <v>28214</v>
      </c>
      <c r="F23690" t="s">
        <v>10257</v>
      </c>
      <c r="G23690" t="s">
        <v>28481</v>
      </c>
    </row>
    <row r="23691" spans="1:7" x14ac:dyDescent="0.2">
      <c r="A23691">
        <v>3953</v>
      </c>
      <c r="B23691" t="s">
        <v>0</v>
      </c>
      <c r="C23691">
        <v>5</v>
      </c>
      <c r="D23691" t="s">
        <v>247</v>
      </c>
      <c r="E23691" t="s">
        <v>28340</v>
      </c>
      <c r="F23691" t="s">
        <v>1304</v>
      </c>
      <c r="G23691" t="s">
        <v>28482</v>
      </c>
    </row>
    <row r="23692" spans="1:7" x14ac:dyDescent="0.2">
      <c r="A23692">
        <v>3950</v>
      </c>
      <c r="B23692" t="s">
        <v>0</v>
      </c>
      <c r="C23692">
        <v>1</v>
      </c>
      <c r="D23692" t="s">
        <v>1</v>
      </c>
      <c r="E23692" t="s">
        <v>2</v>
      </c>
      <c r="F23692" t="s">
        <v>3</v>
      </c>
      <c r="G23692" t="s">
        <v>28323</v>
      </c>
    </row>
    <row r="23693" spans="1:7" x14ac:dyDescent="0.2">
      <c r="A23693">
        <v>3942</v>
      </c>
      <c r="B23693" t="s">
        <v>0</v>
      </c>
      <c r="C23693">
        <v>4</v>
      </c>
      <c r="D23693" t="s">
        <v>103</v>
      </c>
      <c r="E23693" t="s">
        <v>28305</v>
      </c>
      <c r="F23693" t="s">
        <v>790</v>
      </c>
      <c r="G23693" t="s">
        <v>28484</v>
      </c>
    </row>
    <row r="23694" spans="1:7" x14ac:dyDescent="0.2">
      <c r="A23694">
        <v>3960</v>
      </c>
      <c r="B23694" t="s">
        <v>0</v>
      </c>
      <c r="C23694">
        <v>3</v>
      </c>
      <c r="D23694" t="s">
        <v>99</v>
      </c>
      <c r="E23694" t="s">
        <v>28379</v>
      </c>
      <c r="F23694" t="s">
        <v>7210</v>
      </c>
      <c r="G23694" t="s">
        <v>28485</v>
      </c>
    </row>
    <row r="23695" spans="1:7" x14ac:dyDescent="0.2">
      <c r="A23695">
        <v>3939</v>
      </c>
      <c r="B23695" t="s">
        <v>0</v>
      </c>
      <c r="C23695">
        <v>3</v>
      </c>
      <c r="D23695" t="s">
        <v>99</v>
      </c>
      <c r="E23695" t="s">
        <v>28293</v>
      </c>
      <c r="F23695" t="s">
        <v>2844</v>
      </c>
      <c r="G23695" t="s">
        <v>28486</v>
      </c>
    </row>
    <row r="23696" spans="1:7" x14ac:dyDescent="0.2">
      <c r="A23696">
        <v>3922</v>
      </c>
      <c r="B23696" t="s">
        <v>0</v>
      </c>
      <c r="C23696">
        <v>5</v>
      </c>
      <c r="D23696" t="s">
        <v>247</v>
      </c>
      <c r="E23696" t="s">
        <v>28207</v>
      </c>
      <c r="F23696" t="s">
        <v>788</v>
      </c>
      <c r="G23696" t="s">
        <v>28487</v>
      </c>
    </row>
    <row r="23697" spans="1:7" x14ac:dyDescent="0.2">
      <c r="A23697">
        <v>3950</v>
      </c>
      <c r="B23697" t="s">
        <v>0</v>
      </c>
      <c r="C23697">
        <v>6</v>
      </c>
      <c r="D23697" t="s">
        <v>263</v>
      </c>
      <c r="E23697" t="s">
        <v>28328</v>
      </c>
      <c r="F23697" t="s">
        <v>127</v>
      </c>
      <c r="G23697" t="s">
        <v>28350</v>
      </c>
    </row>
    <row r="23698" spans="1:7" x14ac:dyDescent="0.2">
      <c r="A23698">
        <v>3921</v>
      </c>
      <c r="B23698" t="s">
        <v>0</v>
      </c>
      <c r="C23698">
        <v>5</v>
      </c>
      <c r="D23698" t="s">
        <v>247</v>
      </c>
      <c r="E23698" t="s">
        <v>28204</v>
      </c>
      <c r="F23698" t="s">
        <v>6326</v>
      </c>
      <c r="G23698" t="s">
        <v>28489</v>
      </c>
    </row>
    <row r="23699" spans="1:7" x14ac:dyDescent="0.2">
      <c r="A23699">
        <v>3951</v>
      </c>
      <c r="B23699" t="s">
        <v>0</v>
      </c>
      <c r="C23699">
        <v>1</v>
      </c>
      <c r="D23699" t="s">
        <v>1</v>
      </c>
      <c r="E23699" t="s">
        <v>2</v>
      </c>
      <c r="F23699" t="s">
        <v>3</v>
      </c>
      <c r="G23699" t="s">
        <v>28327</v>
      </c>
    </row>
    <row r="23700" spans="1:7" x14ac:dyDescent="0.2">
      <c r="A23700">
        <v>3940</v>
      </c>
      <c r="B23700" t="s">
        <v>0</v>
      </c>
      <c r="C23700">
        <v>3</v>
      </c>
      <c r="D23700" t="s">
        <v>99</v>
      </c>
      <c r="E23700" t="s">
        <v>28299</v>
      </c>
      <c r="F23700" t="s">
        <v>456</v>
      </c>
      <c r="G23700" t="s">
        <v>28491</v>
      </c>
    </row>
    <row r="23701" spans="1:7" x14ac:dyDescent="0.2">
      <c r="A23701">
        <v>3960</v>
      </c>
      <c r="B23701" t="s">
        <v>0</v>
      </c>
      <c r="C23701">
        <v>4</v>
      </c>
      <c r="D23701" t="s">
        <v>103</v>
      </c>
      <c r="E23701" t="s">
        <v>28379</v>
      </c>
      <c r="F23701" t="s">
        <v>7222</v>
      </c>
      <c r="G23701" t="s">
        <v>28492</v>
      </c>
    </row>
    <row r="23702" spans="1:7" x14ac:dyDescent="0.2">
      <c r="A23702">
        <v>3943</v>
      </c>
      <c r="B23702" t="s">
        <v>0</v>
      </c>
      <c r="C23702">
        <v>5</v>
      </c>
      <c r="D23702" t="s">
        <v>247</v>
      </c>
      <c r="E23702" t="s">
        <v>28308</v>
      </c>
      <c r="F23702" t="s">
        <v>4566</v>
      </c>
      <c r="G23702" t="s">
        <v>28493</v>
      </c>
    </row>
    <row r="23703" spans="1:7" x14ac:dyDescent="0.2">
      <c r="A23703">
        <v>3951</v>
      </c>
      <c r="B23703" t="s">
        <v>0</v>
      </c>
      <c r="C23703">
        <v>6</v>
      </c>
      <c r="D23703" t="s">
        <v>263</v>
      </c>
      <c r="E23703" t="s">
        <v>28332</v>
      </c>
      <c r="F23703" t="s">
        <v>16724</v>
      </c>
      <c r="G23703" t="s">
        <v>28553</v>
      </c>
    </row>
    <row r="23704" spans="1:7" x14ac:dyDescent="0.2">
      <c r="A23704">
        <v>3940</v>
      </c>
      <c r="B23704" t="s">
        <v>0</v>
      </c>
      <c r="C23704">
        <v>4</v>
      </c>
      <c r="D23704" t="s">
        <v>103</v>
      </c>
      <c r="E23704" t="s">
        <v>28299</v>
      </c>
      <c r="F23704" t="s">
        <v>464</v>
      </c>
      <c r="G23704" t="s">
        <v>28495</v>
      </c>
    </row>
    <row r="23705" spans="1:7" x14ac:dyDescent="0.2">
      <c r="A23705">
        <v>3939</v>
      </c>
      <c r="B23705" t="s">
        <v>0</v>
      </c>
      <c r="C23705">
        <v>4</v>
      </c>
      <c r="D23705" t="s">
        <v>103</v>
      </c>
      <c r="E23705" t="s">
        <v>28293</v>
      </c>
      <c r="F23705" t="s">
        <v>2844</v>
      </c>
      <c r="G23705" t="s">
        <v>28496</v>
      </c>
    </row>
    <row r="23706" spans="1:7" x14ac:dyDescent="0.2">
      <c r="A23706">
        <v>3920</v>
      </c>
      <c r="B23706" t="s">
        <v>0</v>
      </c>
      <c r="C23706">
        <v>3</v>
      </c>
      <c r="D23706" t="s">
        <v>99</v>
      </c>
      <c r="E23706" t="s">
        <v>28200</v>
      </c>
      <c r="F23706" t="s">
        <v>1382</v>
      </c>
      <c r="G23706" t="s">
        <v>28497</v>
      </c>
    </row>
    <row r="23707" spans="1:7" x14ac:dyDescent="0.2">
      <c r="A23707">
        <v>3909</v>
      </c>
      <c r="B23707" t="s">
        <v>0</v>
      </c>
      <c r="C23707">
        <v>5</v>
      </c>
      <c r="D23707" t="s">
        <v>247</v>
      </c>
      <c r="E23707" t="s">
        <v>28158</v>
      </c>
      <c r="F23707" t="s">
        <v>466</v>
      </c>
      <c r="G23707" t="s">
        <v>28498</v>
      </c>
    </row>
    <row r="23708" spans="1:7" x14ac:dyDescent="0.2">
      <c r="A23708">
        <v>3952</v>
      </c>
      <c r="B23708" t="s">
        <v>0</v>
      </c>
      <c r="C23708">
        <v>1</v>
      </c>
      <c r="D23708" t="s">
        <v>1</v>
      </c>
      <c r="E23708" t="s">
        <v>2</v>
      </c>
      <c r="F23708" t="s">
        <v>3</v>
      </c>
      <c r="G23708" t="s">
        <v>28334</v>
      </c>
    </row>
    <row r="23709" spans="1:7" x14ac:dyDescent="0.2">
      <c r="A23709">
        <v>3925</v>
      </c>
      <c r="B23709" t="s">
        <v>0</v>
      </c>
      <c r="C23709">
        <v>5</v>
      </c>
      <c r="D23709" t="s">
        <v>247</v>
      </c>
      <c r="E23709" t="s">
        <v>28227</v>
      </c>
      <c r="F23709" t="s">
        <v>890</v>
      </c>
      <c r="G23709" t="s">
        <v>28500</v>
      </c>
    </row>
    <row r="23710" spans="1:7" x14ac:dyDescent="0.2">
      <c r="A23710">
        <v>3952</v>
      </c>
      <c r="B23710" t="s">
        <v>0</v>
      </c>
      <c r="C23710">
        <v>6</v>
      </c>
      <c r="D23710" t="s">
        <v>263</v>
      </c>
      <c r="E23710" t="s">
        <v>28335</v>
      </c>
      <c r="F23710" t="s">
        <v>1763</v>
      </c>
      <c r="G23710" t="s">
        <v>28422</v>
      </c>
    </row>
    <row r="23711" spans="1:7" x14ac:dyDescent="0.2">
      <c r="A23711">
        <v>3919</v>
      </c>
      <c r="B23711" t="s">
        <v>0</v>
      </c>
      <c r="C23711">
        <v>3</v>
      </c>
      <c r="D23711" t="s">
        <v>99</v>
      </c>
      <c r="E23711" t="s">
        <v>28193</v>
      </c>
      <c r="F23711" t="s">
        <v>930</v>
      </c>
      <c r="G23711" t="s">
        <v>28502</v>
      </c>
    </row>
    <row r="23712" spans="1:7" x14ac:dyDescent="0.2">
      <c r="A23712">
        <v>3920</v>
      </c>
      <c r="B23712" t="s">
        <v>0</v>
      </c>
      <c r="C23712">
        <v>4</v>
      </c>
      <c r="D23712" t="s">
        <v>103</v>
      </c>
      <c r="E23712" t="s">
        <v>28200</v>
      </c>
      <c r="F23712" t="s">
        <v>1382</v>
      </c>
      <c r="G23712" t="s">
        <v>28503</v>
      </c>
    </row>
    <row r="23713" spans="1:7" x14ac:dyDescent="0.2">
      <c r="A23713">
        <v>3924</v>
      </c>
      <c r="B23713" t="s">
        <v>0</v>
      </c>
      <c r="C23713">
        <v>5</v>
      </c>
      <c r="D23713" t="s">
        <v>247</v>
      </c>
      <c r="E23713" t="s">
        <v>28214</v>
      </c>
      <c r="F23713" t="s">
        <v>1829</v>
      </c>
      <c r="G23713" t="s">
        <v>28504</v>
      </c>
    </row>
    <row r="23714" spans="1:7" x14ac:dyDescent="0.2">
      <c r="A23714">
        <v>3953</v>
      </c>
      <c r="B23714" t="s">
        <v>0</v>
      </c>
      <c r="C23714">
        <v>1</v>
      </c>
      <c r="D23714" t="s">
        <v>1</v>
      </c>
      <c r="E23714" t="s">
        <v>2</v>
      </c>
      <c r="F23714" t="s">
        <v>3</v>
      </c>
      <c r="G23714" t="s">
        <v>28339</v>
      </c>
    </row>
    <row r="23715" spans="1:7" x14ac:dyDescent="0.2">
      <c r="A23715">
        <v>3908</v>
      </c>
      <c r="B23715" t="s">
        <v>0</v>
      </c>
      <c r="C23715">
        <v>5</v>
      </c>
      <c r="D23715" t="s">
        <v>247</v>
      </c>
      <c r="E23715" t="s">
        <v>28156</v>
      </c>
      <c r="F23715" t="s">
        <v>1880</v>
      </c>
      <c r="G23715" t="s">
        <v>28506</v>
      </c>
    </row>
    <row r="23716" spans="1:7" x14ac:dyDescent="0.2">
      <c r="A23716">
        <v>3953</v>
      </c>
      <c r="B23716" t="s">
        <v>0</v>
      </c>
      <c r="C23716">
        <v>6</v>
      </c>
      <c r="D23716" t="s">
        <v>263</v>
      </c>
      <c r="E23716" t="s">
        <v>28340</v>
      </c>
      <c r="F23716" t="s">
        <v>1304</v>
      </c>
      <c r="G23716" t="s">
        <v>28483</v>
      </c>
    </row>
    <row r="23717" spans="1:7" x14ac:dyDescent="0.2">
      <c r="A23717">
        <v>3919</v>
      </c>
      <c r="B23717" t="s">
        <v>0</v>
      </c>
      <c r="C23717">
        <v>4</v>
      </c>
      <c r="D23717" t="s">
        <v>103</v>
      </c>
      <c r="E23717" t="s">
        <v>28193</v>
      </c>
      <c r="F23717" t="s">
        <v>3739</v>
      </c>
      <c r="G23717" t="s">
        <v>28508</v>
      </c>
    </row>
    <row r="23718" spans="1:7" x14ac:dyDescent="0.2">
      <c r="A23718">
        <v>3942</v>
      </c>
      <c r="B23718" t="s">
        <v>0</v>
      </c>
      <c r="C23718">
        <v>5</v>
      </c>
      <c r="D23718" t="s">
        <v>247</v>
      </c>
      <c r="E23718" t="s">
        <v>28305</v>
      </c>
      <c r="F23718" t="s">
        <v>883</v>
      </c>
      <c r="G23718" t="s">
        <v>28509</v>
      </c>
    </row>
    <row r="23719" spans="1:7" x14ac:dyDescent="0.2">
      <c r="A23719">
        <v>3954</v>
      </c>
      <c r="B23719" t="s">
        <v>0</v>
      </c>
      <c r="C23719">
        <v>1</v>
      </c>
      <c r="D23719" t="s">
        <v>1</v>
      </c>
      <c r="E23719" t="s">
        <v>2</v>
      </c>
      <c r="F23719" t="s">
        <v>3</v>
      </c>
      <c r="G23719" t="s">
        <v>28344</v>
      </c>
    </row>
    <row r="23720" spans="1:7" x14ac:dyDescent="0.2">
      <c r="A23720">
        <v>3949</v>
      </c>
      <c r="B23720" t="s">
        <v>0</v>
      </c>
      <c r="C23720">
        <v>3</v>
      </c>
      <c r="D23720" t="s">
        <v>99</v>
      </c>
      <c r="E23720" t="s">
        <v>28325</v>
      </c>
      <c r="F23720" t="s">
        <v>7284</v>
      </c>
      <c r="G23720" t="s">
        <v>28511</v>
      </c>
    </row>
    <row r="23721" spans="1:7" x14ac:dyDescent="0.2">
      <c r="A23721">
        <v>3960</v>
      </c>
      <c r="B23721" t="s">
        <v>0</v>
      </c>
      <c r="C23721">
        <v>5</v>
      </c>
      <c r="D23721" t="s">
        <v>247</v>
      </c>
      <c r="E23721" t="s">
        <v>28379</v>
      </c>
      <c r="F23721" t="s">
        <v>1364</v>
      </c>
      <c r="G23721" t="s">
        <v>28512</v>
      </c>
    </row>
    <row r="23722" spans="1:7" x14ac:dyDescent="0.2">
      <c r="A23722">
        <v>3954</v>
      </c>
      <c r="B23722" t="s">
        <v>0</v>
      </c>
      <c r="C23722">
        <v>6</v>
      </c>
      <c r="D23722" t="s">
        <v>263</v>
      </c>
      <c r="E23722" t="s">
        <v>28352</v>
      </c>
      <c r="F23722" t="s">
        <v>21</v>
      </c>
      <c r="G23722" t="s">
        <v>28363</v>
      </c>
    </row>
    <row r="23723" spans="1:7" x14ac:dyDescent="0.2">
      <c r="A23723">
        <v>3910</v>
      </c>
      <c r="B23723" t="s">
        <v>0</v>
      </c>
      <c r="C23723">
        <v>3</v>
      </c>
      <c r="D23723" t="s">
        <v>99</v>
      </c>
      <c r="E23723" t="s">
        <v>28162</v>
      </c>
      <c r="F23723" t="s">
        <v>5546</v>
      </c>
      <c r="G23723" t="s">
        <v>28514</v>
      </c>
    </row>
    <row r="23724" spans="1:7" x14ac:dyDescent="0.2">
      <c r="A23724">
        <v>3940</v>
      </c>
      <c r="B23724" t="s">
        <v>0</v>
      </c>
      <c r="C23724">
        <v>5</v>
      </c>
      <c r="D23724" t="s">
        <v>247</v>
      </c>
      <c r="E23724" t="s">
        <v>28299</v>
      </c>
      <c r="F23724" t="s">
        <v>480</v>
      </c>
      <c r="G23724" t="s">
        <v>28515</v>
      </c>
    </row>
    <row r="23725" spans="1:7" x14ac:dyDescent="0.2">
      <c r="A23725">
        <v>3955</v>
      </c>
      <c r="B23725" t="s">
        <v>0</v>
      </c>
      <c r="C23725">
        <v>1</v>
      </c>
      <c r="D23725" t="s">
        <v>1</v>
      </c>
      <c r="E23725" t="s">
        <v>2</v>
      </c>
      <c r="F23725" t="s">
        <v>3</v>
      </c>
      <c r="G23725" t="s">
        <v>28343</v>
      </c>
    </row>
    <row r="23726" spans="1:7" x14ac:dyDescent="0.2">
      <c r="A23726">
        <v>3949</v>
      </c>
      <c r="B23726" t="s">
        <v>0</v>
      </c>
      <c r="C23726">
        <v>4</v>
      </c>
      <c r="D23726" t="s">
        <v>103</v>
      </c>
      <c r="E23726" t="s">
        <v>28325</v>
      </c>
      <c r="F23726" t="s">
        <v>4605</v>
      </c>
      <c r="G23726" t="s">
        <v>28517</v>
      </c>
    </row>
    <row r="23727" spans="1:7" x14ac:dyDescent="0.2">
      <c r="A23727">
        <v>3939</v>
      </c>
      <c r="B23727" t="s">
        <v>0</v>
      </c>
      <c r="C23727">
        <v>5</v>
      </c>
      <c r="D23727" t="s">
        <v>247</v>
      </c>
      <c r="E23727" t="s">
        <v>28293</v>
      </c>
      <c r="F23727" t="s">
        <v>7227</v>
      </c>
      <c r="G23727" t="s">
        <v>28518</v>
      </c>
    </row>
    <row r="23728" spans="1:7" x14ac:dyDescent="0.2">
      <c r="A23728">
        <v>3955</v>
      </c>
      <c r="B23728" t="s">
        <v>0</v>
      </c>
      <c r="C23728">
        <v>6</v>
      </c>
      <c r="D23728" t="s">
        <v>263</v>
      </c>
      <c r="E23728" t="s">
        <v>28347</v>
      </c>
      <c r="F23728" t="s">
        <v>704</v>
      </c>
      <c r="G23728" t="s">
        <v>28396</v>
      </c>
    </row>
    <row r="23729" spans="1:7" x14ac:dyDescent="0.2">
      <c r="A23729">
        <v>3948</v>
      </c>
      <c r="B23729" t="s">
        <v>0</v>
      </c>
      <c r="C23729">
        <v>3</v>
      </c>
      <c r="D23729" t="s">
        <v>99</v>
      </c>
      <c r="E23729" t="s">
        <v>28330</v>
      </c>
      <c r="F23729" t="s">
        <v>4669</v>
      </c>
      <c r="G23729" t="s">
        <v>28520</v>
      </c>
    </row>
    <row r="23730" spans="1:7" x14ac:dyDescent="0.2">
      <c r="A23730">
        <v>3910</v>
      </c>
      <c r="B23730" t="s">
        <v>0</v>
      </c>
      <c r="C23730">
        <v>4</v>
      </c>
      <c r="D23730" t="s">
        <v>103</v>
      </c>
      <c r="E23730" t="s">
        <v>28162</v>
      </c>
      <c r="F23730" t="s">
        <v>5546</v>
      </c>
      <c r="G23730" t="s">
        <v>28521</v>
      </c>
    </row>
    <row r="23731" spans="1:7" x14ac:dyDescent="0.2">
      <c r="A23731">
        <v>3920</v>
      </c>
      <c r="B23731" t="s">
        <v>0</v>
      </c>
      <c r="C23731">
        <v>5</v>
      </c>
      <c r="D23731" t="s">
        <v>247</v>
      </c>
      <c r="E23731" t="s">
        <v>28200</v>
      </c>
      <c r="F23731" t="s">
        <v>1398</v>
      </c>
      <c r="G23731" t="s">
        <v>28522</v>
      </c>
    </row>
    <row r="23732" spans="1:7" x14ac:dyDescent="0.2">
      <c r="A23732">
        <v>3956</v>
      </c>
      <c r="B23732" t="s">
        <v>0</v>
      </c>
      <c r="C23732">
        <v>1</v>
      </c>
      <c r="D23732" t="s">
        <v>1</v>
      </c>
      <c r="E23732" t="s">
        <v>2</v>
      </c>
      <c r="F23732" t="s">
        <v>3</v>
      </c>
      <c r="G23732" t="s">
        <v>28354</v>
      </c>
    </row>
    <row r="23733" spans="1:7" x14ac:dyDescent="0.2">
      <c r="A23733">
        <v>3923</v>
      </c>
      <c r="B23733" t="s">
        <v>0</v>
      </c>
      <c r="C23733">
        <v>3</v>
      </c>
      <c r="D23733" t="s">
        <v>99</v>
      </c>
      <c r="E23733" t="s">
        <v>28202</v>
      </c>
      <c r="F23733" t="s">
        <v>5573</v>
      </c>
      <c r="G23733" t="s">
        <v>28524</v>
      </c>
    </row>
    <row r="23734" spans="1:7" x14ac:dyDescent="0.2">
      <c r="A23734">
        <v>3919</v>
      </c>
      <c r="B23734" t="s">
        <v>0</v>
      </c>
      <c r="C23734">
        <v>5</v>
      </c>
      <c r="D23734" t="s">
        <v>247</v>
      </c>
      <c r="E23734" t="s">
        <v>28193</v>
      </c>
      <c r="F23734" t="s">
        <v>1857</v>
      </c>
      <c r="G23734" t="s">
        <v>28525</v>
      </c>
    </row>
    <row r="23735" spans="1:7" x14ac:dyDescent="0.2">
      <c r="A23735">
        <v>3956</v>
      </c>
      <c r="B23735" t="s">
        <v>0</v>
      </c>
      <c r="C23735">
        <v>6</v>
      </c>
      <c r="D23735" t="s">
        <v>263</v>
      </c>
      <c r="E23735" t="s">
        <v>28356</v>
      </c>
      <c r="F23735" t="s">
        <v>274</v>
      </c>
      <c r="G23735" t="s">
        <v>28406</v>
      </c>
    </row>
    <row r="23736" spans="1:7" x14ac:dyDescent="0.2">
      <c r="A23736">
        <v>3948</v>
      </c>
      <c r="B23736" t="s">
        <v>0</v>
      </c>
      <c r="C23736">
        <v>4</v>
      </c>
      <c r="D23736" t="s">
        <v>103</v>
      </c>
      <c r="E23736" t="s">
        <v>28330</v>
      </c>
      <c r="F23736" t="s">
        <v>5546</v>
      </c>
      <c r="G23736" t="s">
        <v>28527</v>
      </c>
    </row>
    <row r="23737" spans="1:7" x14ac:dyDescent="0.2">
      <c r="A23737">
        <v>3923</v>
      </c>
      <c r="B23737" t="s">
        <v>0</v>
      </c>
      <c r="C23737">
        <v>4</v>
      </c>
      <c r="D23737" t="s">
        <v>103</v>
      </c>
      <c r="E23737" t="s">
        <v>28202</v>
      </c>
      <c r="F23737" t="s">
        <v>5573</v>
      </c>
      <c r="G23737" t="s">
        <v>28528</v>
      </c>
    </row>
    <row r="23738" spans="1:7" x14ac:dyDescent="0.2">
      <c r="A23738">
        <v>3926</v>
      </c>
      <c r="B23738" t="s">
        <v>0</v>
      </c>
      <c r="C23738">
        <v>3</v>
      </c>
      <c r="D23738" t="s">
        <v>99</v>
      </c>
      <c r="E23738" t="s">
        <v>28225</v>
      </c>
      <c r="F23738" t="s">
        <v>988</v>
      </c>
      <c r="G23738" t="s">
        <v>28529</v>
      </c>
    </row>
    <row r="23739" spans="1:7" x14ac:dyDescent="0.2">
      <c r="A23739">
        <v>3933</v>
      </c>
      <c r="B23739" t="s">
        <v>0</v>
      </c>
      <c r="C23739">
        <v>3</v>
      </c>
      <c r="D23739" t="s">
        <v>99</v>
      </c>
      <c r="E23739" t="s">
        <v>28267</v>
      </c>
      <c r="F23739" t="s">
        <v>1978</v>
      </c>
      <c r="G23739" t="s">
        <v>28530</v>
      </c>
    </row>
    <row r="23740" spans="1:7" x14ac:dyDescent="0.2">
      <c r="A23740">
        <v>3949</v>
      </c>
      <c r="B23740" t="s">
        <v>0</v>
      </c>
      <c r="C23740">
        <v>5</v>
      </c>
      <c r="D23740" t="s">
        <v>247</v>
      </c>
      <c r="E23740" t="s">
        <v>28325</v>
      </c>
      <c r="F23740" t="s">
        <v>4669</v>
      </c>
      <c r="G23740" t="s">
        <v>28531</v>
      </c>
    </row>
    <row r="23741" spans="1:7" x14ac:dyDescent="0.2">
      <c r="A23741">
        <v>3957</v>
      </c>
      <c r="B23741" t="s">
        <v>0</v>
      </c>
      <c r="C23741">
        <v>1</v>
      </c>
      <c r="D23741" t="s">
        <v>1</v>
      </c>
      <c r="E23741" t="s">
        <v>2</v>
      </c>
      <c r="F23741" t="s">
        <v>3</v>
      </c>
      <c r="G23741" t="s">
        <v>28364</v>
      </c>
    </row>
    <row r="23742" spans="1:7" x14ac:dyDescent="0.2">
      <c r="A23742">
        <v>3926</v>
      </c>
      <c r="B23742" t="s">
        <v>0</v>
      </c>
      <c r="C23742">
        <v>4</v>
      </c>
      <c r="D23742" t="s">
        <v>103</v>
      </c>
      <c r="E23742" t="s">
        <v>28225</v>
      </c>
      <c r="F23742" t="s">
        <v>988</v>
      </c>
      <c r="G23742" t="s">
        <v>28533</v>
      </c>
    </row>
    <row r="23743" spans="1:7" x14ac:dyDescent="0.2">
      <c r="A23743">
        <v>3933</v>
      </c>
      <c r="B23743" t="s">
        <v>0</v>
      </c>
      <c r="C23743">
        <v>4</v>
      </c>
      <c r="D23743" t="s">
        <v>103</v>
      </c>
      <c r="E23743" t="s">
        <v>28267</v>
      </c>
      <c r="F23743" t="s">
        <v>3355</v>
      </c>
      <c r="G23743" t="s">
        <v>28534</v>
      </c>
    </row>
    <row r="23744" spans="1:7" x14ac:dyDescent="0.2">
      <c r="A23744">
        <v>3910</v>
      </c>
      <c r="B23744" t="s">
        <v>0</v>
      </c>
      <c r="C23744">
        <v>5</v>
      </c>
      <c r="D23744" t="s">
        <v>247</v>
      </c>
      <c r="E23744" t="s">
        <v>28162</v>
      </c>
      <c r="F23744" t="s">
        <v>5555</v>
      </c>
      <c r="G23744" t="s">
        <v>28535</v>
      </c>
    </row>
    <row r="23745" spans="1:7" x14ac:dyDescent="0.2">
      <c r="A23745">
        <v>3957</v>
      </c>
      <c r="B23745" t="s">
        <v>0</v>
      </c>
      <c r="C23745">
        <v>6</v>
      </c>
      <c r="D23745" t="s">
        <v>263</v>
      </c>
      <c r="E23745" t="s">
        <v>28366</v>
      </c>
      <c r="F23745" t="s">
        <v>314</v>
      </c>
      <c r="G23745" t="s">
        <v>28408</v>
      </c>
    </row>
    <row r="23746" spans="1:7" x14ac:dyDescent="0.2">
      <c r="A23746">
        <v>3936</v>
      </c>
      <c r="B23746" t="s">
        <v>0</v>
      </c>
      <c r="C23746">
        <v>3</v>
      </c>
      <c r="D23746" t="s">
        <v>99</v>
      </c>
      <c r="E23746" t="s">
        <v>28286</v>
      </c>
      <c r="F23746" t="s">
        <v>13292</v>
      </c>
      <c r="G23746" t="s">
        <v>28537</v>
      </c>
    </row>
    <row r="23747" spans="1:7" x14ac:dyDescent="0.2">
      <c r="A23747">
        <v>3948</v>
      </c>
      <c r="B23747" t="s">
        <v>0</v>
      </c>
      <c r="C23747">
        <v>5</v>
      </c>
      <c r="D23747" t="s">
        <v>247</v>
      </c>
      <c r="E23747" t="s">
        <v>28330</v>
      </c>
      <c r="F23747" t="s">
        <v>5555</v>
      </c>
      <c r="G23747" t="s">
        <v>28538</v>
      </c>
    </row>
    <row r="23748" spans="1:7" x14ac:dyDescent="0.2">
      <c r="A23748">
        <v>3958</v>
      </c>
      <c r="B23748" t="s">
        <v>0</v>
      </c>
      <c r="C23748">
        <v>1</v>
      </c>
      <c r="D23748" t="s">
        <v>1</v>
      </c>
      <c r="E23748" t="s">
        <v>2</v>
      </c>
      <c r="F23748" t="s">
        <v>3</v>
      </c>
      <c r="G23748" t="s">
        <v>28365</v>
      </c>
    </row>
    <row r="23749" spans="1:7" x14ac:dyDescent="0.2">
      <c r="A23749">
        <v>3923</v>
      </c>
      <c r="B23749" t="s">
        <v>0</v>
      </c>
      <c r="C23749">
        <v>5</v>
      </c>
      <c r="D23749" t="s">
        <v>247</v>
      </c>
      <c r="E23749" t="s">
        <v>28202</v>
      </c>
      <c r="F23749" t="s">
        <v>942</v>
      </c>
      <c r="G23749" t="s">
        <v>28540</v>
      </c>
    </row>
    <row r="23750" spans="1:7" x14ac:dyDescent="0.2">
      <c r="A23750">
        <v>3958</v>
      </c>
      <c r="B23750" t="s">
        <v>0</v>
      </c>
      <c r="C23750">
        <v>6</v>
      </c>
      <c r="D23750" t="s">
        <v>263</v>
      </c>
      <c r="E23750" t="s">
        <v>28368</v>
      </c>
      <c r="F23750" t="s">
        <v>710</v>
      </c>
      <c r="G23750" t="s">
        <v>28420</v>
      </c>
    </row>
    <row r="23751" spans="1:7" x14ac:dyDescent="0.2">
      <c r="A23751">
        <v>3936</v>
      </c>
      <c r="B23751" t="s">
        <v>0</v>
      </c>
      <c r="C23751">
        <v>4</v>
      </c>
      <c r="D23751" t="s">
        <v>103</v>
      </c>
      <c r="E23751" t="s">
        <v>28286</v>
      </c>
      <c r="F23751" t="s">
        <v>13319</v>
      </c>
      <c r="G23751" t="s">
        <v>28542</v>
      </c>
    </row>
    <row r="23752" spans="1:7" x14ac:dyDescent="0.2">
      <c r="A23752">
        <v>3951</v>
      </c>
      <c r="B23752" t="s">
        <v>0</v>
      </c>
      <c r="C23752">
        <v>3</v>
      </c>
      <c r="D23752" t="s">
        <v>99</v>
      </c>
      <c r="E23752" t="s">
        <v>28332</v>
      </c>
      <c r="F23752" t="s">
        <v>28543</v>
      </c>
      <c r="G23752" t="s">
        <v>28544</v>
      </c>
    </row>
    <row r="23753" spans="1:7" x14ac:dyDescent="0.2">
      <c r="A23753">
        <v>3926</v>
      </c>
      <c r="B23753" t="s">
        <v>0</v>
      </c>
      <c r="C23753">
        <v>5</v>
      </c>
      <c r="D23753" t="s">
        <v>247</v>
      </c>
      <c r="E23753" t="s">
        <v>28225</v>
      </c>
      <c r="F23753" t="s">
        <v>1013</v>
      </c>
      <c r="G23753" t="s">
        <v>28545</v>
      </c>
    </row>
    <row r="23754" spans="1:7" x14ac:dyDescent="0.2">
      <c r="A23754">
        <v>3959</v>
      </c>
      <c r="B23754" t="s">
        <v>0</v>
      </c>
      <c r="C23754">
        <v>1</v>
      </c>
      <c r="D23754" t="s">
        <v>1</v>
      </c>
      <c r="E23754" t="s">
        <v>2</v>
      </c>
      <c r="F23754" t="s">
        <v>3</v>
      </c>
      <c r="G23754" t="s">
        <v>28373</v>
      </c>
    </row>
    <row r="23755" spans="1:7" x14ac:dyDescent="0.2">
      <c r="A23755">
        <v>3933</v>
      </c>
      <c r="B23755" t="s">
        <v>0</v>
      </c>
      <c r="C23755">
        <v>5</v>
      </c>
      <c r="D23755" t="s">
        <v>247</v>
      </c>
      <c r="E23755" t="s">
        <v>28267</v>
      </c>
      <c r="F23755" t="s">
        <v>988</v>
      </c>
      <c r="G23755" t="s">
        <v>28547</v>
      </c>
    </row>
    <row r="23756" spans="1:7" x14ac:dyDescent="0.2">
      <c r="A23756">
        <v>3959</v>
      </c>
      <c r="B23756" t="s">
        <v>0</v>
      </c>
      <c r="C23756">
        <v>6</v>
      </c>
      <c r="D23756" t="s">
        <v>263</v>
      </c>
      <c r="E23756" t="s">
        <v>28375</v>
      </c>
      <c r="F23756" t="s">
        <v>2732</v>
      </c>
      <c r="G23756" t="s">
        <v>28424</v>
      </c>
    </row>
    <row r="23757" spans="1:7" x14ac:dyDescent="0.2">
      <c r="A23757">
        <v>3951</v>
      </c>
      <c r="B23757" t="s">
        <v>0</v>
      </c>
      <c r="C23757">
        <v>4</v>
      </c>
      <c r="D23757" t="s">
        <v>103</v>
      </c>
      <c r="E23757" t="s">
        <v>28332</v>
      </c>
      <c r="F23757" t="s">
        <v>16719</v>
      </c>
      <c r="G23757" t="s">
        <v>28549</v>
      </c>
    </row>
    <row r="23758" spans="1:7" x14ac:dyDescent="0.2">
      <c r="A23758">
        <v>3936</v>
      </c>
      <c r="B23758" t="s">
        <v>0</v>
      </c>
      <c r="C23758">
        <v>5</v>
      </c>
      <c r="D23758" t="s">
        <v>247</v>
      </c>
      <c r="E23758" t="s">
        <v>28286</v>
      </c>
      <c r="F23758" t="s">
        <v>967</v>
      </c>
      <c r="G23758" t="s">
        <v>28550</v>
      </c>
    </row>
    <row r="23759" spans="1:7" x14ac:dyDescent="0.2">
      <c r="A23759">
        <v>3960</v>
      </c>
      <c r="B23759" t="s">
        <v>0</v>
      </c>
      <c r="C23759">
        <v>1</v>
      </c>
      <c r="D23759" t="s">
        <v>1</v>
      </c>
      <c r="E23759" t="s">
        <v>2</v>
      </c>
      <c r="F23759" t="s">
        <v>3</v>
      </c>
      <c r="G23759" t="s">
        <v>28377</v>
      </c>
    </row>
    <row r="23760" spans="1:7" x14ac:dyDescent="0.2">
      <c r="A23760">
        <v>3951</v>
      </c>
      <c r="B23760" t="s">
        <v>0</v>
      </c>
      <c r="C23760">
        <v>5</v>
      </c>
      <c r="D23760" t="s">
        <v>247</v>
      </c>
      <c r="E23760" t="s">
        <v>28332</v>
      </c>
      <c r="F23760" t="s">
        <v>16724</v>
      </c>
      <c r="G23760" t="s">
        <v>28552</v>
      </c>
    </row>
    <row r="23761" spans="1:7" x14ac:dyDescent="0.2">
      <c r="A23761">
        <v>3960</v>
      </c>
      <c r="B23761" t="s">
        <v>0</v>
      </c>
      <c r="C23761">
        <v>6</v>
      </c>
      <c r="D23761" t="s">
        <v>263</v>
      </c>
      <c r="E23761" t="s">
        <v>28379</v>
      </c>
      <c r="F23761" t="s">
        <v>1364</v>
      </c>
      <c r="G23761" t="s">
        <v>28513</v>
      </c>
    </row>
    <row r="23762" spans="1:7" x14ac:dyDescent="0.2">
      <c r="A23762">
        <v>3961</v>
      </c>
      <c r="B23762" t="s">
        <v>0</v>
      </c>
      <c r="C23762">
        <v>1</v>
      </c>
      <c r="D23762" t="s">
        <v>1</v>
      </c>
      <c r="E23762" t="s">
        <v>2</v>
      </c>
      <c r="F23762" t="s">
        <v>3</v>
      </c>
      <c r="G23762" t="s">
        <v>28554</v>
      </c>
    </row>
    <row r="23763" spans="1:7" x14ac:dyDescent="0.2">
      <c r="A23763">
        <v>3961</v>
      </c>
      <c r="B23763" t="s">
        <v>0</v>
      </c>
      <c r="C23763">
        <v>2</v>
      </c>
      <c r="D23763" t="s">
        <v>19</v>
      </c>
      <c r="E23763" t="s">
        <v>28555</v>
      </c>
      <c r="F23763" t="s">
        <v>21</v>
      </c>
      <c r="G23763" t="s">
        <v>28556</v>
      </c>
    </row>
    <row r="23764" spans="1:7" x14ac:dyDescent="0.2">
      <c r="A23764">
        <v>3961</v>
      </c>
      <c r="B23764" t="s">
        <v>0</v>
      </c>
      <c r="C23764">
        <v>6</v>
      </c>
      <c r="D23764" t="s">
        <v>263</v>
      </c>
      <c r="E23764" t="s">
        <v>28555</v>
      </c>
      <c r="F23764" t="s">
        <v>4202</v>
      </c>
      <c r="G23764" t="s">
        <v>28965</v>
      </c>
    </row>
    <row r="23765" spans="1:7" x14ac:dyDescent="0.2">
      <c r="A23765">
        <v>3962</v>
      </c>
      <c r="B23765" t="s">
        <v>0</v>
      </c>
      <c r="C23765">
        <v>1</v>
      </c>
      <c r="D23765" t="s">
        <v>1</v>
      </c>
      <c r="E23765" t="s">
        <v>2</v>
      </c>
      <c r="F23765" t="s">
        <v>3</v>
      </c>
      <c r="G23765" t="s">
        <v>28557</v>
      </c>
    </row>
    <row r="23766" spans="1:7" x14ac:dyDescent="0.2">
      <c r="A23766">
        <v>3962</v>
      </c>
      <c r="B23766" t="s">
        <v>0</v>
      </c>
      <c r="C23766">
        <v>6</v>
      </c>
      <c r="D23766" t="s">
        <v>263</v>
      </c>
      <c r="E23766" t="s">
        <v>28560</v>
      </c>
      <c r="F23766" t="s">
        <v>1419</v>
      </c>
      <c r="G23766" t="s">
        <v>28951</v>
      </c>
    </row>
    <row r="23767" spans="1:7" x14ac:dyDescent="0.2">
      <c r="A23767">
        <v>3962</v>
      </c>
      <c r="B23767" t="s">
        <v>0</v>
      </c>
      <c r="C23767">
        <v>2</v>
      </c>
      <c r="D23767" t="s">
        <v>19</v>
      </c>
      <c r="E23767" t="s">
        <v>28560</v>
      </c>
      <c r="F23767" t="s">
        <v>21</v>
      </c>
      <c r="G23767" t="s">
        <v>28561</v>
      </c>
    </row>
    <row r="23768" spans="1:7" x14ac:dyDescent="0.2">
      <c r="A23768">
        <v>3963</v>
      </c>
      <c r="B23768" t="s">
        <v>0</v>
      </c>
      <c r="C23768">
        <v>1</v>
      </c>
      <c r="D23768" t="s">
        <v>1</v>
      </c>
      <c r="E23768" t="s">
        <v>2</v>
      </c>
      <c r="F23768" t="s">
        <v>3</v>
      </c>
      <c r="G23768" t="s">
        <v>28558</v>
      </c>
    </row>
    <row r="23769" spans="1:7" x14ac:dyDescent="0.2">
      <c r="A23769">
        <v>3963</v>
      </c>
      <c r="B23769" t="s">
        <v>0</v>
      </c>
      <c r="C23769">
        <v>2</v>
      </c>
      <c r="D23769" t="s">
        <v>19</v>
      </c>
      <c r="E23769" t="s">
        <v>28563</v>
      </c>
      <c r="F23769" t="s">
        <v>21</v>
      </c>
      <c r="G23769" t="s">
        <v>28564</v>
      </c>
    </row>
    <row r="23770" spans="1:7" x14ac:dyDescent="0.2">
      <c r="A23770">
        <v>3964</v>
      </c>
      <c r="B23770" t="s">
        <v>0</v>
      </c>
      <c r="C23770">
        <v>2</v>
      </c>
      <c r="D23770" t="s">
        <v>19</v>
      </c>
      <c r="E23770" t="s">
        <v>28565</v>
      </c>
      <c r="F23770" t="s">
        <v>21</v>
      </c>
      <c r="G23770" t="s">
        <v>28566</v>
      </c>
    </row>
    <row r="23771" spans="1:7" x14ac:dyDescent="0.2">
      <c r="A23771">
        <v>3965</v>
      </c>
      <c r="B23771" t="s">
        <v>0</v>
      </c>
      <c r="C23771">
        <v>2</v>
      </c>
      <c r="D23771" t="s">
        <v>19</v>
      </c>
      <c r="E23771" t="s">
        <v>28567</v>
      </c>
      <c r="F23771" t="s">
        <v>21</v>
      </c>
      <c r="G23771" t="s">
        <v>28568</v>
      </c>
    </row>
    <row r="23772" spans="1:7" x14ac:dyDescent="0.2">
      <c r="A23772">
        <v>3963</v>
      </c>
      <c r="B23772" t="s">
        <v>0</v>
      </c>
      <c r="C23772">
        <v>6</v>
      </c>
      <c r="D23772" t="s">
        <v>263</v>
      </c>
      <c r="E23772" t="s">
        <v>28563</v>
      </c>
      <c r="F23772" t="s">
        <v>2887</v>
      </c>
      <c r="G23772" t="s">
        <v>28971</v>
      </c>
    </row>
    <row r="23773" spans="1:7" x14ac:dyDescent="0.2">
      <c r="A23773">
        <v>3964</v>
      </c>
      <c r="B23773" t="s">
        <v>0</v>
      </c>
      <c r="C23773">
        <v>1</v>
      </c>
      <c r="D23773" t="s">
        <v>1</v>
      </c>
      <c r="E23773" t="s">
        <v>2</v>
      </c>
      <c r="F23773" t="s">
        <v>3</v>
      </c>
      <c r="G23773" t="s">
        <v>28559</v>
      </c>
    </row>
    <row r="23774" spans="1:7" x14ac:dyDescent="0.2">
      <c r="A23774">
        <v>3964</v>
      </c>
      <c r="B23774" t="s">
        <v>0</v>
      </c>
      <c r="C23774">
        <v>6</v>
      </c>
      <c r="D23774" t="s">
        <v>263</v>
      </c>
      <c r="E23774" t="s">
        <v>28565</v>
      </c>
      <c r="F23774" t="s">
        <v>244</v>
      </c>
      <c r="G23774" t="s">
        <v>28699</v>
      </c>
    </row>
    <row r="23775" spans="1:7" x14ac:dyDescent="0.2">
      <c r="A23775">
        <v>3967</v>
      </c>
      <c r="B23775" t="s">
        <v>0</v>
      </c>
      <c r="C23775">
        <v>2</v>
      </c>
      <c r="D23775" t="s">
        <v>19</v>
      </c>
      <c r="E23775" t="s">
        <v>28572</v>
      </c>
      <c r="F23775" t="s">
        <v>21</v>
      </c>
      <c r="G23775" t="s">
        <v>28573</v>
      </c>
    </row>
    <row r="23776" spans="1:7" x14ac:dyDescent="0.2">
      <c r="A23776">
        <v>3966</v>
      </c>
      <c r="B23776" t="s">
        <v>0</v>
      </c>
      <c r="C23776">
        <v>2</v>
      </c>
      <c r="D23776" t="s">
        <v>19</v>
      </c>
      <c r="E23776" t="s">
        <v>28574</v>
      </c>
      <c r="F23776" t="s">
        <v>21</v>
      </c>
      <c r="G23776" t="s">
        <v>28575</v>
      </c>
    </row>
    <row r="23777" spans="1:7" x14ac:dyDescent="0.2">
      <c r="A23777">
        <v>3968</v>
      </c>
      <c r="B23777" t="s">
        <v>0</v>
      </c>
      <c r="C23777">
        <v>2</v>
      </c>
      <c r="D23777" t="s">
        <v>19</v>
      </c>
      <c r="E23777" t="s">
        <v>28576</v>
      </c>
      <c r="F23777" t="s">
        <v>21</v>
      </c>
      <c r="G23777" t="s">
        <v>28577</v>
      </c>
    </row>
    <row r="23778" spans="1:7" x14ac:dyDescent="0.2">
      <c r="A23778">
        <v>3965</v>
      </c>
      <c r="B23778" t="s">
        <v>0</v>
      </c>
      <c r="C23778">
        <v>1</v>
      </c>
      <c r="D23778" t="s">
        <v>1</v>
      </c>
      <c r="E23778" t="s">
        <v>2</v>
      </c>
      <c r="F23778" t="s">
        <v>3</v>
      </c>
      <c r="G23778" t="s">
        <v>28562</v>
      </c>
    </row>
    <row r="23779" spans="1:7" x14ac:dyDescent="0.2">
      <c r="A23779">
        <v>3965</v>
      </c>
      <c r="B23779" t="s">
        <v>0</v>
      </c>
      <c r="C23779">
        <v>6</v>
      </c>
      <c r="D23779" t="s">
        <v>263</v>
      </c>
      <c r="E23779" t="s">
        <v>28567</v>
      </c>
      <c r="F23779" t="s">
        <v>7267</v>
      </c>
      <c r="G23779" t="s">
        <v>28956</v>
      </c>
    </row>
    <row r="23780" spans="1:7" x14ac:dyDescent="0.2">
      <c r="A23780">
        <v>3966</v>
      </c>
      <c r="B23780" t="s">
        <v>0</v>
      </c>
      <c r="C23780">
        <v>1</v>
      </c>
      <c r="D23780" t="s">
        <v>1</v>
      </c>
      <c r="E23780" t="s">
        <v>2</v>
      </c>
      <c r="F23780" t="s">
        <v>3</v>
      </c>
      <c r="G23780" t="s">
        <v>28570</v>
      </c>
    </row>
    <row r="23781" spans="1:7" x14ac:dyDescent="0.2">
      <c r="A23781">
        <v>3969</v>
      </c>
      <c r="B23781" t="s">
        <v>0</v>
      </c>
      <c r="C23781">
        <v>2</v>
      </c>
      <c r="D23781" t="s">
        <v>19</v>
      </c>
      <c r="E23781" t="s">
        <v>28581</v>
      </c>
      <c r="F23781" t="s">
        <v>21</v>
      </c>
      <c r="G23781" t="s">
        <v>28582</v>
      </c>
    </row>
    <row r="23782" spans="1:7" x14ac:dyDescent="0.2">
      <c r="A23782">
        <v>3971</v>
      </c>
      <c r="B23782" t="s">
        <v>0</v>
      </c>
      <c r="C23782">
        <v>2</v>
      </c>
      <c r="D23782" t="s">
        <v>19</v>
      </c>
      <c r="E23782" t="s">
        <v>28583</v>
      </c>
      <c r="F23782" t="s">
        <v>21</v>
      </c>
      <c r="G23782" t="s">
        <v>28584</v>
      </c>
    </row>
    <row r="23783" spans="1:7" x14ac:dyDescent="0.2">
      <c r="A23783">
        <v>3970</v>
      </c>
      <c r="B23783" t="s">
        <v>0</v>
      </c>
      <c r="C23783">
        <v>2</v>
      </c>
      <c r="D23783" t="s">
        <v>19</v>
      </c>
      <c r="E23783" t="s">
        <v>28585</v>
      </c>
      <c r="F23783" t="s">
        <v>21</v>
      </c>
      <c r="G23783" t="s">
        <v>28586</v>
      </c>
    </row>
    <row r="23784" spans="1:7" x14ac:dyDescent="0.2">
      <c r="A23784">
        <v>3966</v>
      </c>
      <c r="B23784" t="s">
        <v>0</v>
      </c>
      <c r="C23784">
        <v>6</v>
      </c>
      <c r="D23784" t="s">
        <v>263</v>
      </c>
      <c r="E23784" t="s">
        <v>28574</v>
      </c>
      <c r="F23784" t="s">
        <v>3664</v>
      </c>
      <c r="G23784" t="s">
        <v>28839</v>
      </c>
    </row>
    <row r="23785" spans="1:7" x14ac:dyDescent="0.2">
      <c r="A23785">
        <v>3967</v>
      </c>
      <c r="B23785" t="s">
        <v>0</v>
      </c>
      <c r="C23785">
        <v>1</v>
      </c>
      <c r="D23785" t="s">
        <v>1</v>
      </c>
      <c r="E23785" t="s">
        <v>2</v>
      </c>
      <c r="F23785" t="s">
        <v>3</v>
      </c>
      <c r="G23785" t="s">
        <v>28569</v>
      </c>
    </row>
    <row r="23786" spans="1:7" x14ac:dyDescent="0.2">
      <c r="A23786">
        <v>3967</v>
      </c>
      <c r="B23786" t="s">
        <v>0</v>
      </c>
      <c r="C23786">
        <v>6</v>
      </c>
      <c r="D23786" t="s">
        <v>263</v>
      </c>
      <c r="E23786" t="s">
        <v>28572</v>
      </c>
      <c r="F23786" t="s">
        <v>2391</v>
      </c>
      <c r="G23786" t="s">
        <v>28920</v>
      </c>
    </row>
    <row r="23787" spans="1:7" x14ac:dyDescent="0.2">
      <c r="A23787">
        <v>3968</v>
      </c>
      <c r="B23787" t="s">
        <v>0</v>
      </c>
      <c r="C23787">
        <v>1</v>
      </c>
      <c r="D23787" t="s">
        <v>1</v>
      </c>
      <c r="E23787" t="s">
        <v>2</v>
      </c>
      <c r="F23787" t="s">
        <v>3</v>
      </c>
      <c r="G23787" t="s">
        <v>28571</v>
      </c>
    </row>
    <row r="23788" spans="1:7" x14ac:dyDescent="0.2">
      <c r="A23788">
        <v>3972</v>
      </c>
      <c r="B23788" t="s">
        <v>0</v>
      </c>
      <c r="C23788">
        <v>2</v>
      </c>
      <c r="D23788" t="s">
        <v>19</v>
      </c>
      <c r="E23788" t="s">
        <v>28591</v>
      </c>
      <c r="F23788" t="s">
        <v>21</v>
      </c>
      <c r="G23788" t="s">
        <v>28592</v>
      </c>
    </row>
    <row r="23789" spans="1:7" x14ac:dyDescent="0.2">
      <c r="A23789">
        <v>3974</v>
      </c>
      <c r="B23789" t="s">
        <v>0</v>
      </c>
      <c r="C23789">
        <v>2</v>
      </c>
      <c r="D23789" t="s">
        <v>19</v>
      </c>
      <c r="E23789" t="s">
        <v>28593</v>
      </c>
      <c r="F23789" t="s">
        <v>21</v>
      </c>
      <c r="G23789" t="s">
        <v>28594</v>
      </c>
    </row>
    <row r="23790" spans="1:7" x14ac:dyDescent="0.2">
      <c r="A23790">
        <v>3973</v>
      </c>
      <c r="B23790" t="s">
        <v>0</v>
      </c>
      <c r="C23790">
        <v>2</v>
      </c>
      <c r="D23790" t="s">
        <v>19</v>
      </c>
      <c r="E23790" t="s">
        <v>28595</v>
      </c>
      <c r="F23790" t="s">
        <v>21</v>
      </c>
      <c r="G23790" t="s">
        <v>28596</v>
      </c>
    </row>
    <row r="23791" spans="1:7" x14ac:dyDescent="0.2">
      <c r="A23791">
        <v>3975</v>
      </c>
      <c r="B23791" t="s">
        <v>0</v>
      </c>
      <c r="C23791">
        <v>2</v>
      </c>
      <c r="D23791" t="s">
        <v>19</v>
      </c>
      <c r="E23791" t="s">
        <v>28597</v>
      </c>
      <c r="F23791" t="s">
        <v>21</v>
      </c>
      <c r="G23791" t="s">
        <v>28598</v>
      </c>
    </row>
    <row r="23792" spans="1:7" x14ac:dyDescent="0.2">
      <c r="A23792">
        <v>3968</v>
      </c>
      <c r="B23792" t="s">
        <v>0</v>
      </c>
      <c r="C23792">
        <v>6</v>
      </c>
      <c r="D23792" t="s">
        <v>263</v>
      </c>
      <c r="E23792" t="s">
        <v>28576</v>
      </c>
      <c r="F23792" t="s">
        <v>704</v>
      </c>
      <c r="G23792" t="s">
        <v>28792</v>
      </c>
    </row>
    <row r="23793" spans="1:7" x14ac:dyDescent="0.2">
      <c r="A23793">
        <v>3976</v>
      </c>
      <c r="B23793" t="s">
        <v>0</v>
      </c>
      <c r="C23793">
        <v>2</v>
      </c>
      <c r="D23793" t="s">
        <v>19</v>
      </c>
      <c r="E23793" t="s">
        <v>28600</v>
      </c>
      <c r="F23793" t="s">
        <v>21</v>
      </c>
      <c r="G23793" t="s">
        <v>28601</v>
      </c>
    </row>
    <row r="23794" spans="1:7" x14ac:dyDescent="0.2">
      <c r="A23794">
        <v>3969</v>
      </c>
      <c r="B23794" t="s">
        <v>0</v>
      </c>
      <c r="C23794">
        <v>1</v>
      </c>
      <c r="D23794" t="s">
        <v>1</v>
      </c>
      <c r="E23794" t="s">
        <v>2</v>
      </c>
      <c r="F23794" t="s">
        <v>3</v>
      </c>
      <c r="G23794" t="s">
        <v>28578</v>
      </c>
    </row>
    <row r="23795" spans="1:7" x14ac:dyDescent="0.2">
      <c r="A23795">
        <v>3969</v>
      </c>
      <c r="B23795" t="s">
        <v>0</v>
      </c>
      <c r="C23795">
        <v>6</v>
      </c>
      <c r="D23795" t="s">
        <v>263</v>
      </c>
      <c r="E23795" t="s">
        <v>28581</v>
      </c>
      <c r="F23795" t="s">
        <v>244</v>
      </c>
      <c r="G23795" t="s">
        <v>28745</v>
      </c>
    </row>
    <row r="23796" spans="1:7" x14ac:dyDescent="0.2">
      <c r="A23796">
        <v>3970</v>
      </c>
      <c r="B23796" t="s">
        <v>0</v>
      </c>
      <c r="C23796">
        <v>1</v>
      </c>
      <c r="D23796" t="s">
        <v>1</v>
      </c>
      <c r="E23796" t="s">
        <v>2</v>
      </c>
      <c r="F23796" t="s">
        <v>3</v>
      </c>
      <c r="G23796" t="s">
        <v>28580</v>
      </c>
    </row>
    <row r="23797" spans="1:7" x14ac:dyDescent="0.2">
      <c r="A23797">
        <v>3970</v>
      </c>
      <c r="B23797" t="s">
        <v>0</v>
      </c>
      <c r="C23797">
        <v>6</v>
      </c>
      <c r="D23797" t="s">
        <v>263</v>
      </c>
      <c r="E23797" t="s">
        <v>28585</v>
      </c>
      <c r="F23797" t="s">
        <v>1915</v>
      </c>
      <c r="G23797" t="s">
        <v>28944</v>
      </c>
    </row>
    <row r="23798" spans="1:7" x14ac:dyDescent="0.2">
      <c r="A23798">
        <v>3977</v>
      </c>
      <c r="B23798" t="s">
        <v>0</v>
      </c>
      <c r="C23798">
        <v>2</v>
      </c>
      <c r="D23798" t="s">
        <v>19</v>
      </c>
      <c r="E23798" t="s">
        <v>28606</v>
      </c>
      <c r="F23798" t="s">
        <v>21</v>
      </c>
      <c r="G23798" t="s">
        <v>28607</v>
      </c>
    </row>
    <row r="23799" spans="1:7" x14ac:dyDescent="0.2">
      <c r="A23799">
        <v>3978</v>
      </c>
      <c r="B23799" t="s">
        <v>0</v>
      </c>
      <c r="C23799">
        <v>2</v>
      </c>
      <c r="D23799" t="s">
        <v>19</v>
      </c>
      <c r="E23799" t="s">
        <v>28608</v>
      </c>
      <c r="F23799" t="s">
        <v>21</v>
      </c>
      <c r="G23799" t="s">
        <v>28609</v>
      </c>
    </row>
    <row r="23800" spans="1:7" x14ac:dyDescent="0.2">
      <c r="A23800">
        <v>3979</v>
      </c>
      <c r="B23800" t="s">
        <v>0</v>
      </c>
      <c r="C23800">
        <v>2</v>
      </c>
      <c r="D23800" t="s">
        <v>19</v>
      </c>
      <c r="E23800" t="s">
        <v>28610</v>
      </c>
      <c r="F23800" t="s">
        <v>21</v>
      </c>
      <c r="G23800" t="s">
        <v>28611</v>
      </c>
    </row>
    <row r="23801" spans="1:7" x14ac:dyDescent="0.2">
      <c r="A23801">
        <v>3980</v>
      </c>
      <c r="B23801" t="s">
        <v>0</v>
      </c>
      <c r="C23801">
        <v>2</v>
      </c>
      <c r="D23801" t="s">
        <v>19</v>
      </c>
      <c r="E23801" t="s">
        <v>28612</v>
      </c>
      <c r="F23801" t="s">
        <v>21</v>
      </c>
      <c r="G23801" t="s">
        <v>28613</v>
      </c>
    </row>
    <row r="23802" spans="1:7" x14ac:dyDescent="0.2">
      <c r="A23802">
        <v>3971</v>
      </c>
      <c r="B23802" t="s">
        <v>0</v>
      </c>
      <c r="C23802">
        <v>1</v>
      </c>
      <c r="D23802" t="s">
        <v>1</v>
      </c>
      <c r="E23802" t="s">
        <v>2</v>
      </c>
      <c r="F23802" t="s">
        <v>3</v>
      </c>
      <c r="G23802" t="s">
        <v>28579</v>
      </c>
    </row>
    <row r="23803" spans="1:7" x14ac:dyDescent="0.2">
      <c r="A23803">
        <v>3981</v>
      </c>
      <c r="B23803" t="s">
        <v>0</v>
      </c>
      <c r="C23803">
        <v>2</v>
      </c>
      <c r="D23803" t="s">
        <v>19</v>
      </c>
      <c r="E23803" t="s">
        <v>28615</v>
      </c>
      <c r="F23803" t="s">
        <v>21</v>
      </c>
      <c r="G23803" t="s">
        <v>28616</v>
      </c>
    </row>
    <row r="23804" spans="1:7" x14ac:dyDescent="0.2">
      <c r="A23804">
        <v>3971</v>
      </c>
      <c r="B23804" t="s">
        <v>0</v>
      </c>
      <c r="C23804">
        <v>6</v>
      </c>
      <c r="D23804" t="s">
        <v>263</v>
      </c>
      <c r="E23804" t="s">
        <v>28583</v>
      </c>
      <c r="F23804" t="s">
        <v>805</v>
      </c>
      <c r="G23804" t="s">
        <v>28875</v>
      </c>
    </row>
    <row r="23805" spans="1:7" x14ac:dyDescent="0.2">
      <c r="A23805">
        <v>3972</v>
      </c>
      <c r="B23805" t="s">
        <v>0</v>
      </c>
      <c r="C23805">
        <v>1</v>
      </c>
      <c r="D23805" t="s">
        <v>1</v>
      </c>
      <c r="E23805" t="s">
        <v>2</v>
      </c>
      <c r="F23805" t="s">
        <v>3</v>
      </c>
      <c r="G23805" t="s">
        <v>28587</v>
      </c>
    </row>
    <row r="23806" spans="1:7" x14ac:dyDescent="0.2">
      <c r="A23806">
        <v>3982</v>
      </c>
      <c r="B23806" t="s">
        <v>0</v>
      </c>
      <c r="C23806">
        <v>2</v>
      </c>
      <c r="D23806" t="s">
        <v>19</v>
      </c>
      <c r="E23806" t="s">
        <v>28619</v>
      </c>
      <c r="F23806" t="s">
        <v>21</v>
      </c>
      <c r="G23806" t="s">
        <v>28620</v>
      </c>
    </row>
    <row r="23807" spans="1:7" x14ac:dyDescent="0.2">
      <c r="A23807">
        <v>3972</v>
      </c>
      <c r="B23807" t="s">
        <v>0</v>
      </c>
      <c r="C23807">
        <v>6</v>
      </c>
      <c r="D23807" t="s">
        <v>263</v>
      </c>
      <c r="E23807" t="s">
        <v>28591</v>
      </c>
      <c r="F23807" t="s">
        <v>3307</v>
      </c>
      <c r="G23807" t="s">
        <v>28928</v>
      </c>
    </row>
    <row r="23808" spans="1:7" x14ac:dyDescent="0.2">
      <c r="A23808">
        <v>3973</v>
      </c>
      <c r="B23808" t="s">
        <v>0</v>
      </c>
      <c r="C23808">
        <v>1</v>
      </c>
      <c r="D23808" t="s">
        <v>1</v>
      </c>
      <c r="E23808" t="s">
        <v>2</v>
      </c>
      <c r="F23808" t="s">
        <v>3</v>
      </c>
      <c r="G23808" t="s">
        <v>28588</v>
      </c>
    </row>
    <row r="23809" spans="1:7" x14ac:dyDescent="0.2">
      <c r="A23809">
        <v>3983</v>
      </c>
      <c r="B23809" t="s">
        <v>0</v>
      </c>
      <c r="C23809">
        <v>2</v>
      </c>
      <c r="D23809" t="s">
        <v>19</v>
      </c>
      <c r="E23809" t="s">
        <v>28623</v>
      </c>
      <c r="F23809" t="s">
        <v>21</v>
      </c>
      <c r="G23809" t="s">
        <v>28624</v>
      </c>
    </row>
    <row r="23810" spans="1:7" x14ac:dyDescent="0.2">
      <c r="A23810">
        <v>3985</v>
      </c>
      <c r="B23810" t="s">
        <v>0</v>
      </c>
      <c r="C23810">
        <v>2</v>
      </c>
      <c r="D23810" t="s">
        <v>19</v>
      </c>
      <c r="E23810" t="s">
        <v>28625</v>
      </c>
      <c r="F23810" t="s">
        <v>21</v>
      </c>
      <c r="G23810" t="s">
        <v>28626</v>
      </c>
    </row>
    <row r="23811" spans="1:7" x14ac:dyDescent="0.2">
      <c r="A23811">
        <v>3973</v>
      </c>
      <c r="B23811" t="s">
        <v>0</v>
      </c>
      <c r="C23811">
        <v>6</v>
      </c>
      <c r="D23811" t="s">
        <v>263</v>
      </c>
      <c r="E23811" t="s">
        <v>28595</v>
      </c>
      <c r="F23811" t="s">
        <v>903</v>
      </c>
      <c r="G23811" t="s">
        <v>28948</v>
      </c>
    </row>
    <row r="23812" spans="1:7" x14ac:dyDescent="0.2">
      <c r="A23812">
        <v>3984</v>
      </c>
      <c r="B23812" t="s">
        <v>0</v>
      </c>
      <c r="C23812">
        <v>2</v>
      </c>
      <c r="D23812" t="s">
        <v>19</v>
      </c>
      <c r="E23812" t="s">
        <v>28628</v>
      </c>
      <c r="F23812" t="s">
        <v>21</v>
      </c>
      <c r="G23812" t="s">
        <v>28629</v>
      </c>
    </row>
    <row r="23813" spans="1:7" x14ac:dyDescent="0.2">
      <c r="A23813">
        <v>3974</v>
      </c>
      <c r="B23813" t="s">
        <v>0</v>
      </c>
      <c r="C23813">
        <v>1</v>
      </c>
      <c r="D23813" t="s">
        <v>1</v>
      </c>
      <c r="E23813" t="s">
        <v>2</v>
      </c>
      <c r="F23813" t="s">
        <v>3</v>
      </c>
      <c r="G23813" t="s">
        <v>28589</v>
      </c>
    </row>
    <row r="23814" spans="1:7" x14ac:dyDescent="0.2">
      <c r="A23814">
        <v>3986</v>
      </c>
      <c r="B23814" t="s">
        <v>0</v>
      </c>
      <c r="C23814">
        <v>2</v>
      </c>
      <c r="D23814" t="s">
        <v>19</v>
      </c>
      <c r="E23814" t="s">
        <v>28631</v>
      </c>
      <c r="F23814" t="s">
        <v>21</v>
      </c>
      <c r="G23814" t="s">
        <v>28632</v>
      </c>
    </row>
    <row r="23815" spans="1:7" x14ac:dyDescent="0.2">
      <c r="A23815">
        <v>3974</v>
      </c>
      <c r="B23815" t="s">
        <v>0</v>
      </c>
      <c r="C23815">
        <v>6</v>
      </c>
      <c r="D23815" t="s">
        <v>263</v>
      </c>
      <c r="E23815" t="s">
        <v>28593</v>
      </c>
      <c r="F23815" t="s">
        <v>435</v>
      </c>
      <c r="G23815" t="s">
        <v>28910</v>
      </c>
    </row>
    <row r="23816" spans="1:7" x14ac:dyDescent="0.2">
      <c r="A23816">
        <v>3987</v>
      </c>
      <c r="B23816" t="s">
        <v>0</v>
      </c>
      <c r="C23816">
        <v>2</v>
      </c>
      <c r="D23816" t="s">
        <v>19</v>
      </c>
      <c r="E23816" t="s">
        <v>28634</v>
      </c>
      <c r="F23816" t="s">
        <v>21</v>
      </c>
      <c r="G23816" t="s">
        <v>28635</v>
      </c>
    </row>
    <row r="23817" spans="1:7" x14ac:dyDescent="0.2">
      <c r="A23817">
        <v>3964</v>
      </c>
      <c r="B23817" t="s">
        <v>0</v>
      </c>
      <c r="C23817">
        <v>3</v>
      </c>
      <c r="D23817" t="s">
        <v>99</v>
      </c>
      <c r="E23817" t="s">
        <v>28565</v>
      </c>
      <c r="F23817" t="s">
        <v>127</v>
      </c>
      <c r="G23817" t="s">
        <v>28636</v>
      </c>
    </row>
    <row r="23818" spans="1:7" x14ac:dyDescent="0.2">
      <c r="A23818">
        <v>3988</v>
      </c>
      <c r="B23818" t="s">
        <v>0</v>
      </c>
      <c r="C23818">
        <v>2</v>
      </c>
      <c r="D23818" t="s">
        <v>19</v>
      </c>
      <c r="E23818" t="s">
        <v>28637</v>
      </c>
      <c r="F23818" t="s">
        <v>21</v>
      </c>
      <c r="G23818" t="s">
        <v>28638</v>
      </c>
    </row>
    <row r="23819" spans="1:7" x14ac:dyDescent="0.2">
      <c r="A23819">
        <v>3975</v>
      </c>
      <c r="B23819" t="s">
        <v>0</v>
      </c>
      <c r="C23819">
        <v>1</v>
      </c>
      <c r="D23819" t="s">
        <v>1</v>
      </c>
      <c r="E23819" t="s">
        <v>2</v>
      </c>
      <c r="F23819" t="s">
        <v>3</v>
      </c>
      <c r="G23819" t="s">
        <v>28590</v>
      </c>
    </row>
    <row r="23820" spans="1:7" x14ac:dyDescent="0.2">
      <c r="A23820">
        <v>3975</v>
      </c>
      <c r="B23820" t="s">
        <v>0</v>
      </c>
      <c r="C23820">
        <v>6</v>
      </c>
      <c r="D23820" t="s">
        <v>263</v>
      </c>
      <c r="E23820" t="s">
        <v>28597</v>
      </c>
      <c r="F23820" t="s">
        <v>11602</v>
      </c>
      <c r="G23820" t="s">
        <v>28963</v>
      </c>
    </row>
    <row r="23821" spans="1:7" x14ac:dyDescent="0.2">
      <c r="A23821">
        <v>3964</v>
      </c>
      <c r="B23821" t="s">
        <v>0</v>
      </c>
      <c r="C23821">
        <v>4</v>
      </c>
      <c r="D23821" t="s">
        <v>103</v>
      </c>
      <c r="E23821" t="s">
        <v>28565</v>
      </c>
      <c r="F23821" t="s">
        <v>127</v>
      </c>
      <c r="G23821" t="s">
        <v>28641</v>
      </c>
    </row>
    <row r="23822" spans="1:7" x14ac:dyDescent="0.2">
      <c r="A23822">
        <v>3976</v>
      </c>
      <c r="B23822" t="s">
        <v>0</v>
      </c>
      <c r="C23822">
        <v>1</v>
      </c>
      <c r="D23822" t="s">
        <v>1</v>
      </c>
      <c r="E23822" t="s">
        <v>2</v>
      </c>
      <c r="F23822" t="s">
        <v>3</v>
      </c>
      <c r="G23822" t="s">
        <v>28599</v>
      </c>
    </row>
    <row r="23823" spans="1:7" x14ac:dyDescent="0.2">
      <c r="A23823">
        <v>3989</v>
      </c>
      <c r="B23823" t="s">
        <v>0</v>
      </c>
      <c r="C23823">
        <v>2</v>
      </c>
      <c r="D23823" t="s">
        <v>19</v>
      </c>
      <c r="E23823" t="s">
        <v>28643</v>
      </c>
      <c r="F23823" t="s">
        <v>21</v>
      </c>
      <c r="G23823" t="s">
        <v>28644</v>
      </c>
    </row>
    <row r="23824" spans="1:7" x14ac:dyDescent="0.2">
      <c r="A23824">
        <v>3990</v>
      </c>
      <c r="B23824" t="s">
        <v>0</v>
      </c>
      <c r="C23824">
        <v>2</v>
      </c>
      <c r="D23824" t="s">
        <v>19</v>
      </c>
      <c r="E23824" t="s">
        <v>28645</v>
      </c>
      <c r="F23824" t="s">
        <v>21</v>
      </c>
      <c r="G23824" t="s">
        <v>28646</v>
      </c>
    </row>
    <row r="23825" spans="1:7" x14ac:dyDescent="0.2">
      <c r="A23825">
        <v>3976</v>
      </c>
      <c r="B23825" t="s">
        <v>0</v>
      </c>
      <c r="C23825">
        <v>6</v>
      </c>
      <c r="D23825" t="s">
        <v>263</v>
      </c>
      <c r="E23825" t="s">
        <v>28600</v>
      </c>
      <c r="F23825" t="s">
        <v>418</v>
      </c>
      <c r="G23825" t="s">
        <v>28884</v>
      </c>
    </row>
    <row r="23826" spans="1:7" x14ac:dyDescent="0.2">
      <c r="A23826">
        <v>3991</v>
      </c>
      <c r="B23826" t="s">
        <v>0</v>
      </c>
      <c r="C23826">
        <v>2</v>
      </c>
      <c r="D23826" t="s">
        <v>19</v>
      </c>
      <c r="E23826" t="s">
        <v>28648</v>
      </c>
      <c r="F23826" t="s">
        <v>21</v>
      </c>
      <c r="G23826" t="s">
        <v>28649</v>
      </c>
    </row>
    <row r="23827" spans="1:7" x14ac:dyDescent="0.2">
      <c r="A23827">
        <v>3977</v>
      </c>
      <c r="B23827" t="s">
        <v>0</v>
      </c>
      <c r="C23827">
        <v>1</v>
      </c>
      <c r="D23827" t="s">
        <v>1</v>
      </c>
      <c r="E23827" t="s">
        <v>2</v>
      </c>
      <c r="F23827" t="s">
        <v>3</v>
      </c>
      <c r="G23827" t="s">
        <v>28602</v>
      </c>
    </row>
    <row r="23828" spans="1:7" x14ac:dyDescent="0.2">
      <c r="A23828">
        <v>3977</v>
      </c>
      <c r="B23828" t="s">
        <v>0</v>
      </c>
      <c r="C23828">
        <v>6</v>
      </c>
      <c r="D23828" t="s">
        <v>263</v>
      </c>
      <c r="E23828" t="s">
        <v>28606</v>
      </c>
      <c r="F23828" t="s">
        <v>2778</v>
      </c>
      <c r="G23828" t="s">
        <v>28899</v>
      </c>
    </row>
    <row r="23829" spans="1:7" x14ac:dyDescent="0.2">
      <c r="A23829">
        <v>3992</v>
      </c>
      <c r="B23829" t="s">
        <v>0</v>
      </c>
      <c r="C23829">
        <v>2</v>
      </c>
      <c r="D23829" t="s">
        <v>19</v>
      </c>
      <c r="E23829" t="s">
        <v>28652</v>
      </c>
      <c r="F23829" t="s">
        <v>21</v>
      </c>
      <c r="G23829" t="s">
        <v>28653</v>
      </c>
    </row>
    <row r="23830" spans="1:7" x14ac:dyDescent="0.2">
      <c r="A23830">
        <v>3993</v>
      </c>
      <c r="B23830" t="s">
        <v>0</v>
      </c>
      <c r="C23830">
        <v>2</v>
      </c>
      <c r="D23830" t="s">
        <v>19</v>
      </c>
      <c r="E23830" t="s">
        <v>28654</v>
      </c>
      <c r="F23830" t="s">
        <v>21</v>
      </c>
      <c r="G23830" t="s">
        <v>28655</v>
      </c>
    </row>
    <row r="23831" spans="1:7" x14ac:dyDescent="0.2">
      <c r="A23831">
        <v>3991</v>
      </c>
      <c r="B23831" t="s">
        <v>0</v>
      </c>
      <c r="C23831">
        <v>3</v>
      </c>
      <c r="D23831" t="s">
        <v>99</v>
      </c>
      <c r="E23831" t="s">
        <v>28648</v>
      </c>
      <c r="F23831" t="s">
        <v>21</v>
      </c>
      <c r="G23831" t="s">
        <v>28656</v>
      </c>
    </row>
    <row r="23832" spans="1:7" x14ac:dyDescent="0.2">
      <c r="A23832">
        <v>3978</v>
      </c>
      <c r="B23832" t="s">
        <v>0</v>
      </c>
      <c r="C23832">
        <v>1</v>
      </c>
      <c r="D23832" t="s">
        <v>1</v>
      </c>
      <c r="E23832" t="s">
        <v>2</v>
      </c>
      <c r="F23832" t="s">
        <v>3</v>
      </c>
      <c r="G23832" t="s">
        <v>28603</v>
      </c>
    </row>
    <row r="23833" spans="1:7" x14ac:dyDescent="0.2">
      <c r="A23833">
        <v>3978</v>
      </c>
      <c r="B23833" t="s">
        <v>0</v>
      </c>
      <c r="C23833">
        <v>6</v>
      </c>
      <c r="D23833" t="s">
        <v>263</v>
      </c>
      <c r="E23833" t="s">
        <v>28608</v>
      </c>
      <c r="F23833" t="s">
        <v>453</v>
      </c>
      <c r="G23833" t="s">
        <v>28881</v>
      </c>
    </row>
    <row r="23834" spans="1:7" x14ac:dyDescent="0.2">
      <c r="A23834">
        <v>3994</v>
      </c>
      <c r="B23834" t="s">
        <v>0</v>
      </c>
      <c r="C23834">
        <v>2</v>
      </c>
      <c r="D23834" t="s">
        <v>19</v>
      </c>
      <c r="E23834" t="s">
        <v>28659</v>
      </c>
      <c r="F23834" t="s">
        <v>21</v>
      </c>
      <c r="G23834" t="s">
        <v>28660</v>
      </c>
    </row>
    <row r="23835" spans="1:7" x14ac:dyDescent="0.2">
      <c r="A23835">
        <v>3991</v>
      </c>
      <c r="B23835" t="s">
        <v>0</v>
      </c>
      <c r="C23835">
        <v>4</v>
      </c>
      <c r="D23835" t="s">
        <v>103</v>
      </c>
      <c r="E23835" t="s">
        <v>28648</v>
      </c>
      <c r="F23835" t="s">
        <v>21</v>
      </c>
      <c r="G23835" t="s">
        <v>28661</v>
      </c>
    </row>
    <row r="23836" spans="1:7" x14ac:dyDescent="0.2">
      <c r="A23836">
        <v>3995</v>
      </c>
      <c r="B23836" t="s">
        <v>0</v>
      </c>
      <c r="C23836">
        <v>2</v>
      </c>
      <c r="D23836" t="s">
        <v>19</v>
      </c>
      <c r="E23836" t="s">
        <v>28662</v>
      </c>
      <c r="F23836" t="s">
        <v>21</v>
      </c>
      <c r="G23836" t="s">
        <v>28663</v>
      </c>
    </row>
    <row r="23837" spans="1:7" x14ac:dyDescent="0.2">
      <c r="A23837">
        <v>3996</v>
      </c>
      <c r="B23837" t="s">
        <v>0</v>
      </c>
      <c r="C23837">
        <v>2</v>
      </c>
      <c r="D23837" t="s">
        <v>19</v>
      </c>
      <c r="E23837" t="s">
        <v>28664</v>
      </c>
      <c r="F23837" t="s">
        <v>21</v>
      </c>
      <c r="G23837" t="s">
        <v>28665</v>
      </c>
    </row>
    <row r="23838" spans="1:7" x14ac:dyDescent="0.2">
      <c r="A23838">
        <v>3979</v>
      </c>
      <c r="B23838" t="s">
        <v>0</v>
      </c>
      <c r="C23838">
        <v>1</v>
      </c>
      <c r="D23838" t="s">
        <v>1</v>
      </c>
      <c r="E23838" t="s">
        <v>2</v>
      </c>
      <c r="F23838" t="s">
        <v>3</v>
      </c>
      <c r="G23838" t="s">
        <v>28604</v>
      </c>
    </row>
    <row r="23839" spans="1:7" x14ac:dyDescent="0.2">
      <c r="A23839">
        <v>3991</v>
      </c>
      <c r="B23839" t="s">
        <v>0</v>
      </c>
      <c r="C23839">
        <v>5</v>
      </c>
      <c r="D23839" t="s">
        <v>247</v>
      </c>
      <c r="E23839" t="s">
        <v>28648</v>
      </c>
      <c r="F23839" t="s">
        <v>21</v>
      </c>
      <c r="G23839" t="s">
        <v>28667</v>
      </c>
    </row>
    <row r="23840" spans="1:7" x14ac:dyDescent="0.2">
      <c r="A23840">
        <v>3979</v>
      </c>
      <c r="B23840" t="s">
        <v>0</v>
      </c>
      <c r="C23840">
        <v>6</v>
      </c>
      <c r="D23840" t="s">
        <v>263</v>
      </c>
      <c r="E23840" t="s">
        <v>28610</v>
      </c>
      <c r="F23840" t="s">
        <v>4535</v>
      </c>
      <c r="G23840" t="s">
        <v>28890</v>
      </c>
    </row>
    <row r="23841" spans="1:7" x14ac:dyDescent="0.2">
      <c r="A23841">
        <v>3980</v>
      </c>
      <c r="B23841" t="s">
        <v>0</v>
      </c>
      <c r="C23841">
        <v>1</v>
      </c>
      <c r="D23841" t="s">
        <v>1</v>
      </c>
      <c r="E23841" t="s">
        <v>2</v>
      </c>
      <c r="F23841" t="s">
        <v>3</v>
      </c>
      <c r="G23841" t="s">
        <v>28605</v>
      </c>
    </row>
    <row r="23842" spans="1:7" x14ac:dyDescent="0.2">
      <c r="A23842">
        <v>3980</v>
      </c>
      <c r="B23842" t="s">
        <v>0</v>
      </c>
      <c r="C23842">
        <v>6</v>
      </c>
      <c r="D23842" t="s">
        <v>263</v>
      </c>
      <c r="E23842" t="s">
        <v>28612</v>
      </c>
      <c r="F23842" t="s">
        <v>4584</v>
      </c>
      <c r="G23842" t="s">
        <v>28934</v>
      </c>
    </row>
    <row r="23843" spans="1:7" x14ac:dyDescent="0.2">
      <c r="A23843">
        <v>3998</v>
      </c>
      <c r="B23843" t="s">
        <v>0</v>
      </c>
      <c r="C23843">
        <v>2</v>
      </c>
      <c r="D23843" t="s">
        <v>19</v>
      </c>
      <c r="E23843" t="s">
        <v>28671</v>
      </c>
      <c r="F23843" t="s">
        <v>21</v>
      </c>
      <c r="G23843" t="s">
        <v>28672</v>
      </c>
    </row>
    <row r="23844" spans="1:7" x14ac:dyDescent="0.2">
      <c r="A23844">
        <v>3999</v>
      </c>
      <c r="B23844" t="s">
        <v>0</v>
      </c>
      <c r="C23844">
        <v>2</v>
      </c>
      <c r="D23844" t="s">
        <v>19</v>
      </c>
      <c r="E23844" t="s">
        <v>28673</v>
      </c>
      <c r="F23844" t="s">
        <v>21</v>
      </c>
      <c r="G23844" t="s">
        <v>28674</v>
      </c>
    </row>
    <row r="23845" spans="1:7" x14ac:dyDescent="0.2">
      <c r="A23845">
        <v>3969</v>
      </c>
      <c r="B23845" t="s">
        <v>0</v>
      </c>
      <c r="C23845">
        <v>3</v>
      </c>
      <c r="D23845" t="s">
        <v>99</v>
      </c>
      <c r="E23845" t="s">
        <v>28581</v>
      </c>
      <c r="F23845" t="s">
        <v>244</v>
      </c>
      <c r="G23845" t="s">
        <v>28675</v>
      </c>
    </row>
    <row r="23846" spans="1:7" x14ac:dyDescent="0.2">
      <c r="A23846">
        <v>3981</v>
      </c>
      <c r="B23846" t="s">
        <v>0</v>
      </c>
      <c r="C23846">
        <v>1</v>
      </c>
      <c r="D23846" t="s">
        <v>1</v>
      </c>
      <c r="E23846" t="s">
        <v>2</v>
      </c>
      <c r="F23846" t="s">
        <v>3</v>
      </c>
      <c r="G23846" t="s">
        <v>28614</v>
      </c>
    </row>
    <row r="23847" spans="1:7" x14ac:dyDescent="0.2">
      <c r="A23847">
        <v>3997</v>
      </c>
      <c r="B23847" t="s">
        <v>0</v>
      </c>
      <c r="C23847">
        <v>2</v>
      </c>
      <c r="D23847" t="s">
        <v>19</v>
      </c>
      <c r="E23847" t="s">
        <v>28677</v>
      </c>
      <c r="F23847" t="s">
        <v>21</v>
      </c>
      <c r="G23847" t="s">
        <v>28678</v>
      </c>
    </row>
    <row r="23848" spans="1:7" x14ac:dyDescent="0.2">
      <c r="A23848">
        <v>3994</v>
      </c>
      <c r="B23848" t="s">
        <v>0</v>
      </c>
      <c r="C23848">
        <v>3</v>
      </c>
      <c r="D23848" t="s">
        <v>99</v>
      </c>
      <c r="E23848" t="s">
        <v>28659</v>
      </c>
      <c r="F23848" t="s">
        <v>21</v>
      </c>
      <c r="G23848" t="s">
        <v>28679</v>
      </c>
    </row>
    <row r="23849" spans="1:7" x14ac:dyDescent="0.2">
      <c r="A23849">
        <v>3994</v>
      </c>
      <c r="B23849" t="s">
        <v>0</v>
      </c>
      <c r="C23849">
        <v>4</v>
      </c>
      <c r="D23849" t="s">
        <v>103</v>
      </c>
      <c r="E23849" t="s">
        <v>28659</v>
      </c>
      <c r="F23849" t="s">
        <v>21</v>
      </c>
      <c r="G23849" t="s">
        <v>28680</v>
      </c>
    </row>
    <row r="23850" spans="1:7" x14ac:dyDescent="0.2">
      <c r="A23850">
        <v>3969</v>
      </c>
      <c r="B23850" t="s">
        <v>0</v>
      </c>
      <c r="C23850">
        <v>4</v>
      </c>
      <c r="D23850" t="s">
        <v>103</v>
      </c>
      <c r="E23850" t="s">
        <v>28581</v>
      </c>
      <c r="F23850" t="s">
        <v>244</v>
      </c>
      <c r="G23850" t="s">
        <v>28681</v>
      </c>
    </row>
    <row r="23851" spans="1:7" x14ac:dyDescent="0.2">
      <c r="A23851">
        <v>3981</v>
      </c>
      <c r="B23851" t="s">
        <v>0</v>
      </c>
      <c r="C23851">
        <v>6</v>
      </c>
      <c r="D23851" t="s">
        <v>263</v>
      </c>
      <c r="E23851" t="s">
        <v>28615</v>
      </c>
      <c r="F23851" t="s">
        <v>354</v>
      </c>
      <c r="G23851" t="s">
        <v>28847</v>
      </c>
    </row>
    <row r="23852" spans="1:7" x14ac:dyDescent="0.2">
      <c r="A23852">
        <v>4000</v>
      </c>
      <c r="B23852" t="s">
        <v>0</v>
      </c>
      <c r="C23852">
        <v>2</v>
      </c>
      <c r="D23852" t="s">
        <v>19</v>
      </c>
      <c r="E23852" t="s">
        <v>28683</v>
      </c>
      <c r="F23852" t="s">
        <v>21</v>
      </c>
      <c r="G23852" t="s">
        <v>28684</v>
      </c>
    </row>
    <row r="23853" spans="1:7" x14ac:dyDescent="0.2">
      <c r="A23853">
        <v>4001</v>
      </c>
      <c r="B23853" t="s">
        <v>0</v>
      </c>
      <c r="C23853">
        <v>2</v>
      </c>
      <c r="D23853" t="s">
        <v>19</v>
      </c>
      <c r="E23853" t="s">
        <v>28685</v>
      </c>
      <c r="F23853" t="s">
        <v>21</v>
      </c>
      <c r="G23853" t="s">
        <v>28686</v>
      </c>
    </row>
    <row r="23854" spans="1:7" x14ac:dyDescent="0.2">
      <c r="A23854">
        <v>3983</v>
      </c>
      <c r="B23854" t="s">
        <v>0</v>
      </c>
      <c r="C23854">
        <v>3</v>
      </c>
      <c r="D23854" t="s">
        <v>99</v>
      </c>
      <c r="E23854" t="s">
        <v>28623</v>
      </c>
      <c r="F23854" t="s">
        <v>127</v>
      </c>
      <c r="G23854" t="s">
        <v>28687</v>
      </c>
    </row>
    <row r="23855" spans="1:7" x14ac:dyDescent="0.2">
      <c r="A23855">
        <v>3982</v>
      </c>
      <c r="B23855" t="s">
        <v>0</v>
      </c>
      <c r="C23855">
        <v>1</v>
      </c>
      <c r="D23855" t="s">
        <v>1</v>
      </c>
      <c r="E23855" t="s">
        <v>2</v>
      </c>
      <c r="F23855" t="s">
        <v>3</v>
      </c>
      <c r="G23855" t="s">
        <v>28617</v>
      </c>
    </row>
    <row r="23856" spans="1:7" x14ac:dyDescent="0.2">
      <c r="A23856">
        <v>3994</v>
      </c>
      <c r="B23856" t="s">
        <v>0</v>
      </c>
      <c r="C23856">
        <v>5</v>
      </c>
      <c r="D23856" t="s">
        <v>247</v>
      </c>
      <c r="E23856" t="s">
        <v>28659</v>
      </c>
      <c r="F23856" t="s">
        <v>21</v>
      </c>
      <c r="G23856" t="s">
        <v>28689</v>
      </c>
    </row>
    <row r="23857" spans="1:7" x14ac:dyDescent="0.2">
      <c r="A23857">
        <v>3985</v>
      </c>
      <c r="B23857" t="s">
        <v>0</v>
      </c>
      <c r="C23857">
        <v>3</v>
      </c>
      <c r="D23857" t="s">
        <v>99</v>
      </c>
      <c r="E23857" t="s">
        <v>28625</v>
      </c>
      <c r="F23857" t="s">
        <v>244</v>
      </c>
      <c r="G23857" t="s">
        <v>28690</v>
      </c>
    </row>
    <row r="23858" spans="1:7" x14ac:dyDescent="0.2">
      <c r="A23858">
        <v>4003</v>
      </c>
      <c r="B23858" t="s">
        <v>0</v>
      </c>
      <c r="C23858">
        <v>2</v>
      </c>
      <c r="D23858" t="s">
        <v>19</v>
      </c>
      <c r="E23858" t="s">
        <v>28691</v>
      </c>
      <c r="F23858" t="s">
        <v>21</v>
      </c>
      <c r="G23858" t="s">
        <v>28692</v>
      </c>
    </row>
    <row r="23859" spans="1:7" x14ac:dyDescent="0.2">
      <c r="A23859">
        <v>3983</v>
      </c>
      <c r="B23859" t="s">
        <v>0</v>
      </c>
      <c r="C23859">
        <v>4</v>
      </c>
      <c r="D23859" t="s">
        <v>103</v>
      </c>
      <c r="E23859" t="s">
        <v>28623</v>
      </c>
      <c r="F23859" t="s">
        <v>127</v>
      </c>
      <c r="G23859" t="s">
        <v>28693</v>
      </c>
    </row>
    <row r="23860" spans="1:7" x14ac:dyDescent="0.2">
      <c r="A23860">
        <v>3964</v>
      </c>
      <c r="B23860" t="s">
        <v>0</v>
      </c>
      <c r="C23860">
        <v>5</v>
      </c>
      <c r="D23860" t="s">
        <v>247</v>
      </c>
      <c r="E23860" t="s">
        <v>28565</v>
      </c>
      <c r="F23860" t="s">
        <v>244</v>
      </c>
      <c r="G23860" t="s">
        <v>28694</v>
      </c>
    </row>
    <row r="23861" spans="1:7" x14ac:dyDescent="0.2">
      <c r="A23861">
        <v>3982</v>
      </c>
      <c r="B23861" t="s">
        <v>0</v>
      </c>
      <c r="C23861">
        <v>6</v>
      </c>
      <c r="D23861" t="s">
        <v>263</v>
      </c>
      <c r="E23861" t="s">
        <v>28619</v>
      </c>
      <c r="F23861" t="s">
        <v>293</v>
      </c>
      <c r="G23861" t="s">
        <v>28825</v>
      </c>
    </row>
    <row r="23862" spans="1:7" x14ac:dyDescent="0.2">
      <c r="A23862">
        <v>3983</v>
      </c>
      <c r="B23862" t="s">
        <v>0</v>
      </c>
      <c r="C23862">
        <v>1</v>
      </c>
      <c r="D23862" t="s">
        <v>1</v>
      </c>
      <c r="E23862" t="s">
        <v>2</v>
      </c>
      <c r="F23862" t="s">
        <v>3</v>
      </c>
      <c r="G23862" t="s">
        <v>28618</v>
      </c>
    </row>
    <row r="23863" spans="1:7" x14ac:dyDescent="0.2">
      <c r="A23863">
        <v>3985</v>
      </c>
      <c r="B23863" t="s">
        <v>0</v>
      </c>
      <c r="C23863">
        <v>4</v>
      </c>
      <c r="D23863" t="s">
        <v>103</v>
      </c>
      <c r="E23863" t="s">
        <v>28625</v>
      </c>
      <c r="F23863" t="s">
        <v>244</v>
      </c>
      <c r="G23863" t="s">
        <v>28697</v>
      </c>
    </row>
    <row r="23864" spans="1:7" x14ac:dyDescent="0.2">
      <c r="A23864">
        <v>3983</v>
      </c>
      <c r="B23864" t="s">
        <v>0</v>
      </c>
      <c r="C23864">
        <v>6</v>
      </c>
      <c r="D23864" t="s">
        <v>263</v>
      </c>
      <c r="E23864" t="s">
        <v>28623</v>
      </c>
      <c r="F23864" t="s">
        <v>127</v>
      </c>
      <c r="G23864" t="s">
        <v>28744</v>
      </c>
    </row>
    <row r="23865" spans="1:7" x14ac:dyDescent="0.2">
      <c r="A23865">
        <v>3984</v>
      </c>
      <c r="B23865" t="s">
        <v>0</v>
      </c>
      <c r="C23865">
        <v>1</v>
      </c>
      <c r="D23865" t="s">
        <v>1</v>
      </c>
      <c r="E23865" t="s">
        <v>2</v>
      </c>
      <c r="F23865" t="s">
        <v>3</v>
      </c>
      <c r="G23865" t="s">
        <v>28621</v>
      </c>
    </row>
    <row r="23866" spans="1:7" x14ac:dyDescent="0.2">
      <c r="A23866">
        <v>4002</v>
      </c>
      <c r="B23866" t="s">
        <v>0</v>
      </c>
      <c r="C23866">
        <v>2</v>
      </c>
      <c r="D23866" t="s">
        <v>19</v>
      </c>
      <c r="E23866" t="s">
        <v>28700</v>
      </c>
      <c r="F23866" t="s">
        <v>21</v>
      </c>
      <c r="G23866" t="s">
        <v>28701</v>
      </c>
    </row>
    <row r="23867" spans="1:7" x14ac:dyDescent="0.2">
      <c r="A23867">
        <v>4003</v>
      </c>
      <c r="B23867" t="s">
        <v>0</v>
      </c>
      <c r="C23867">
        <v>3</v>
      </c>
      <c r="D23867" t="s">
        <v>99</v>
      </c>
      <c r="E23867" t="s">
        <v>28691</v>
      </c>
      <c r="F23867" t="s">
        <v>21</v>
      </c>
      <c r="G23867" t="s">
        <v>28702</v>
      </c>
    </row>
    <row r="23868" spans="1:7" x14ac:dyDescent="0.2">
      <c r="A23868">
        <v>3984</v>
      </c>
      <c r="B23868" t="s">
        <v>0</v>
      </c>
      <c r="C23868">
        <v>6</v>
      </c>
      <c r="D23868" t="s">
        <v>263</v>
      </c>
      <c r="E23868" t="s">
        <v>28628</v>
      </c>
      <c r="F23868" t="s">
        <v>653</v>
      </c>
      <c r="G23868" t="s">
        <v>28785</v>
      </c>
    </row>
    <row r="23869" spans="1:7" x14ac:dyDescent="0.2">
      <c r="A23869">
        <v>4003</v>
      </c>
      <c r="B23869" t="s">
        <v>0</v>
      </c>
      <c r="C23869">
        <v>4</v>
      </c>
      <c r="D23869" t="s">
        <v>103</v>
      </c>
      <c r="E23869" t="s">
        <v>28691</v>
      </c>
      <c r="F23869" t="s">
        <v>21</v>
      </c>
      <c r="G23869" t="s">
        <v>28704</v>
      </c>
    </row>
    <row r="23870" spans="1:7" x14ac:dyDescent="0.2">
      <c r="A23870">
        <v>4004</v>
      </c>
      <c r="B23870" t="s">
        <v>0</v>
      </c>
      <c r="C23870">
        <v>2</v>
      </c>
      <c r="D23870" t="s">
        <v>19</v>
      </c>
      <c r="E23870" t="s">
        <v>28705</v>
      </c>
      <c r="F23870" t="s">
        <v>21</v>
      </c>
      <c r="G23870" t="s">
        <v>28706</v>
      </c>
    </row>
    <row r="23871" spans="1:7" x14ac:dyDescent="0.2">
      <c r="A23871">
        <v>3968</v>
      </c>
      <c r="B23871" t="s">
        <v>0</v>
      </c>
      <c r="C23871">
        <v>3</v>
      </c>
      <c r="D23871" t="s">
        <v>99</v>
      </c>
      <c r="E23871" t="s">
        <v>28576</v>
      </c>
      <c r="F23871" t="s">
        <v>653</v>
      </c>
      <c r="G23871" t="s">
        <v>28707</v>
      </c>
    </row>
    <row r="23872" spans="1:7" x14ac:dyDescent="0.2">
      <c r="A23872">
        <v>3984</v>
      </c>
      <c r="B23872" t="s">
        <v>0</v>
      </c>
      <c r="C23872">
        <v>3</v>
      </c>
      <c r="D23872" t="s">
        <v>99</v>
      </c>
      <c r="E23872" t="s">
        <v>28628</v>
      </c>
      <c r="F23872" t="s">
        <v>222</v>
      </c>
      <c r="G23872" t="s">
        <v>28708</v>
      </c>
    </row>
    <row r="23873" spans="1:7" x14ac:dyDescent="0.2">
      <c r="A23873">
        <v>3985</v>
      </c>
      <c r="B23873" t="s">
        <v>0</v>
      </c>
      <c r="C23873">
        <v>1</v>
      </c>
      <c r="D23873" t="s">
        <v>1</v>
      </c>
      <c r="E23873" t="s">
        <v>2</v>
      </c>
      <c r="F23873" t="s">
        <v>3</v>
      </c>
      <c r="G23873" t="s">
        <v>28622</v>
      </c>
    </row>
    <row r="23874" spans="1:7" x14ac:dyDescent="0.2">
      <c r="A23874">
        <v>4005</v>
      </c>
      <c r="B23874" t="s">
        <v>0</v>
      </c>
      <c r="C23874">
        <v>2</v>
      </c>
      <c r="D23874" t="s">
        <v>19</v>
      </c>
      <c r="E23874" t="s">
        <v>28710</v>
      </c>
      <c r="F23874" t="s">
        <v>21</v>
      </c>
      <c r="G23874" t="s">
        <v>28711</v>
      </c>
    </row>
    <row r="23875" spans="1:7" x14ac:dyDescent="0.2">
      <c r="A23875">
        <v>3985</v>
      </c>
      <c r="B23875" t="s">
        <v>0</v>
      </c>
      <c r="C23875">
        <v>6</v>
      </c>
      <c r="D23875" t="s">
        <v>263</v>
      </c>
      <c r="E23875" t="s">
        <v>28625</v>
      </c>
      <c r="F23875" t="s">
        <v>244</v>
      </c>
      <c r="G23875" t="s">
        <v>28754</v>
      </c>
    </row>
    <row r="23876" spans="1:7" x14ac:dyDescent="0.2">
      <c r="A23876">
        <v>4006</v>
      </c>
      <c r="B23876" t="s">
        <v>0</v>
      </c>
      <c r="C23876">
        <v>2</v>
      </c>
      <c r="D23876" t="s">
        <v>19</v>
      </c>
      <c r="E23876" t="s">
        <v>28713</v>
      </c>
      <c r="F23876" t="s">
        <v>21</v>
      </c>
      <c r="G23876" t="s">
        <v>28714</v>
      </c>
    </row>
    <row r="23877" spans="1:7" x14ac:dyDescent="0.2">
      <c r="A23877">
        <v>4004</v>
      </c>
      <c r="B23877" t="s">
        <v>0</v>
      </c>
      <c r="C23877">
        <v>3</v>
      </c>
      <c r="D23877" t="s">
        <v>99</v>
      </c>
      <c r="E23877" t="s">
        <v>28705</v>
      </c>
      <c r="F23877" t="s">
        <v>21</v>
      </c>
      <c r="G23877" t="s">
        <v>28715</v>
      </c>
    </row>
    <row r="23878" spans="1:7" x14ac:dyDescent="0.2">
      <c r="A23878">
        <v>3986</v>
      </c>
      <c r="B23878" t="s">
        <v>0</v>
      </c>
      <c r="C23878">
        <v>1</v>
      </c>
      <c r="D23878" t="s">
        <v>1</v>
      </c>
      <c r="E23878" t="s">
        <v>2</v>
      </c>
      <c r="F23878" t="s">
        <v>3</v>
      </c>
      <c r="G23878" t="s">
        <v>28627</v>
      </c>
    </row>
    <row r="23879" spans="1:7" x14ac:dyDescent="0.2">
      <c r="A23879">
        <v>3968</v>
      </c>
      <c r="B23879" t="s">
        <v>0</v>
      </c>
      <c r="C23879">
        <v>4</v>
      </c>
      <c r="D23879" t="s">
        <v>103</v>
      </c>
      <c r="E23879" t="s">
        <v>28576</v>
      </c>
      <c r="F23879" t="s">
        <v>653</v>
      </c>
      <c r="G23879" t="s">
        <v>28717</v>
      </c>
    </row>
    <row r="23880" spans="1:7" x14ac:dyDescent="0.2">
      <c r="A23880">
        <v>4005</v>
      </c>
      <c r="B23880" t="s">
        <v>0</v>
      </c>
      <c r="C23880">
        <v>3</v>
      </c>
      <c r="D23880" t="s">
        <v>99</v>
      </c>
      <c r="E23880" t="s">
        <v>28710</v>
      </c>
      <c r="F23880" t="s">
        <v>21</v>
      </c>
      <c r="G23880" t="s">
        <v>28718</v>
      </c>
    </row>
    <row r="23881" spans="1:7" x14ac:dyDescent="0.2">
      <c r="A23881">
        <v>4007</v>
      </c>
      <c r="B23881" t="s">
        <v>0</v>
      </c>
      <c r="C23881">
        <v>2</v>
      </c>
      <c r="D23881" t="s">
        <v>19</v>
      </c>
      <c r="E23881" t="s">
        <v>28719</v>
      </c>
      <c r="F23881" t="s">
        <v>21</v>
      </c>
      <c r="G23881" t="s">
        <v>28720</v>
      </c>
    </row>
    <row r="23882" spans="1:7" x14ac:dyDescent="0.2">
      <c r="A23882">
        <v>4003</v>
      </c>
      <c r="B23882" t="s">
        <v>0</v>
      </c>
      <c r="C23882">
        <v>5</v>
      </c>
      <c r="D23882" t="s">
        <v>247</v>
      </c>
      <c r="E23882" t="s">
        <v>28691</v>
      </c>
      <c r="F23882" t="s">
        <v>21</v>
      </c>
      <c r="G23882" t="s">
        <v>28721</v>
      </c>
    </row>
    <row r="23883" spans="1:7" x14ac:dyDescent="0.2">
      <c r="A23883">
        <v>4005</v>
      </c>
      <c r="B23883" t="s">
        <v>0</v>
      </c>
      <c r="C23883">
        <v>4</v>
      </c>
      <c r="D23883" t="s">
        <v>103</v>
      </c>
      <c r="E23883" t="s">
        <v>28710</v>
      </c>
      <c r="F23883" t="s">
        <v>21</v>
      </c>
      <c r="G23883" t="s">
        <v>28722</v>
      </c>
    </row>
    <row r="23884" spans="1:7" x14ac:dyDescent="0.2">
      <c r="A23884">
        <v>4004</v>
      </c>
      <c r="B23884" t="s">
        <v>0</v>
      </c>
      <c r="C23884">
        <v>4</v>
      </c>
      <c r="D23884" t="s">
        <v>103</v>
      </c>
      <c r="E23884" t="s">
        <v>28705</v>
      </c>
      <c r="F23884" t="s">
        <v>21</v>
      </c>
      <c r="G23884" t="s">
        <v>28723</v>
      </c>
    </row>
    <row r="23885" spans="1:7" x14ac:dyDescent="0.2">
      <c r="A23885">
        <v>3984</v>
      </c>
      <c r="B23885" t="s">
        <v>0</v>
      </c>
      <c r="C23885">
        <v>4</v>
      </c>
      <c r="D23885" t="s">
        <v>103</v>
      </c>
      <c r="E23885" t="s">
        <v>28628</v>
      </c>
      <c r="F23885" t="s">
        <v>222</v>
      </c>
      <c r="G23885" t="s">
        <v>28724</v>
      </c>
    </row>
    <row r="23886" spans="1:7" x14ac:dyDescent="0.2">
      <c r="A23886">
        <v>4008</v>
      </c>
      <c r="B23886" t="s">
        <v>0</v>
      </c>
      <c r="C23886">
        <v>2</v>
      </c>
      <c r="D23886" t="s">
        <v>19</v>
      </c>
      <c r="E23886" t="s">
        <v>28725</v>
      </c>
      <c r="F23886" t="s">
        <v>21</v>
      </c>
      <c r="G23886" t="s">
        <v>28726</v>
      </c>
    </row>
    <row r="23887" spans="1:7" x14ac:dyDescent="0.2">
      <c r="A23887">
        <v>3986</v>
      </c>
      <c r="B23887" t="s">
        <v>0</v>
      </c>
      <c r="C23887">
        <v>6</v>
      </c>
      <c r="D23887" t="s">
        <v>263</v>
      </c>
      <c r="E23887" t="s">
        <v>28631</v>
      </c>
      <c r="F23887" t="s">
        <v>1189</v>
      </c>
      <c r="G23887" t="s">
        <v>28813</v>
      </c>
    </row>
    <row r="23888" spans="1:7" x14ac:dyDescent="0.2">
      <c r="A23888">
        <v>4007</v>
      </c>
      <c r="B23888" t="s">
        <v>0</v>
      </c>
      <c r="C23888">
        <v>3</v>
      </c>
      <c r="D23888" t="s">
        <v>99</v>
      </c>
      <c r="E23888" t="s">
        <v>28719</v>
      </c>
      <c r="F23888" t="s">
        <v>21</v>
      </c>
      <c r="G23888" t="s">
        <v>28728</v>
      </c>
    </row>
    <row r="23889" spans="1:7" x14ac:dyDescent="0.2">
      <c r="A23889">
        <v>4008</v>
      </c>
      <c r="B23889" t="s">
        <v>0</v>
      </c>
      <c r="C23889">
        <v>3</v>
      </c>
      <c r="D23889" t="s">
        <v>99</v>
      </c>
      <c r="E23889" t="s">
        <v>28725</v>
      </c>
      <c r="F23889" t="s">
        <v>21</v>
      </c>
      <c r="G23889" t="s">
        <v>28729</v>
      </c>
    </row>
    <row r="23890" spans="1:7" x14ac:dyDescent="0.2">
      <c r="A23890">
        <v>4006</v>
      </c>
      <c r="B23890" t="s">
        <v>0</v>
      </c>
      <c r="C23890">
        <v>3</v>
      </c>
      <c r="D23890" t="s">
        <v>99</v>
      </c>
      <c r="E23890" t="s">
        <v>28713</v>
      </c>
      <c r="F23890" t="s">
        <v>21</v>
      </c>
      <c r="G23890" t="s">
        <v>28730</v>
      </c>
    </row>
    <row r="23891" spans="1:7" x14ac:dyDescent="0.2">
      <c r="A23891">
        <v>3969</v>
      </c>
      <c r="B23891" t="s">
        <v>0</v>
      </c>
      <c r="C23891">
        <v>5</v>
      </c>
      <c r="D23891" t="s">
        <v>247</v>
      </c>
      <c r="E23891" t="s">
        <v>28581</v>
      </c>
      <c r="F23891" t="s">
        <v>244</v>
      </c>
      <c r="G23891" t="s">
        <v>28731</v>
      </c>
    </row>
    <row r="23892" spans="1:7" x14ac:dyDescent="0.2">
      <c r="A23892">
        <v>3987</v>
      </c>
      <c r="B23892" t="s">
        <v>0</v>
      </c>
      <c r="C23892">
        <v>1</v>
      </c>
      <c r="D23892" t="s">
        <v>1</v>
      </c>
      <c r="E23892" t="s">
        <v>2</v>
      </c>
      <c r="F23892" t="s">
        <v>3</v>
      </c>
      <c r="G23892" t="s">
        <v>28630</v>
      </c>
    </row>
    <row r="23893" spans="1:7" x14ac:dyDescent="0.2">
      <c r="A23893">
        <v>4007</v>
      </c>
      <c r="B23893" t="s">
        <v>0</v>
      </c>
      <c r="C23893">
        <v>4</v>
      </c>
      <c r="D23893" t="s">
        <v>103</v>
      </c>
      <c r="E23893" t="s">
        <v>28719</v>
      </c>
      <c r="F23893" t="s">
        <v>21</v>
      </c>
      <c r="G23893" t="s">
        <v>28733</v>
      </c>
    </row>
    <row r="23894" spans="1:7" x14ac:dyDescent="0.2">
      <c r="A23894">
        <v>4008</v>
      </c>
      <c r="B23894" t="s">
        <v>0</v>
      </c>
      <c r="C23894">
        <v>4</v>
      </c>
      <c r="D23894" t="s">
        <v>103</v>
      </c>
      <c r="E23894" t="s">
        <v>28725</v>
      </c>
      <c r="F23894" t="s">
        <v>21</v>
      </c>
      <c r="G23894" t="s">
        <v>28734</v>
      </c>
    </row>
    <row r="23895" spans="1:7" x14ac:dyDescent="0.2">
      <c r="A23895">
        <v>4006</v>
      </c>
      <c r="B23895" t="s">
        <v>0</v>
      </c>
      <c r="C23895">
        <v>4</v>
      </c>
      <c r="D23895" t="s">
        <v>103</v>
      </c>
      <c r="E23895" t="s">
        <v>28713</v>
      </c>
      <c r="F23895" t="s">
        <v>21</v>
      </c>
      <c r="G23895" t="s">
        <v>28735</v>
      </c>
    </row>
    <row r="23896" spans="1:7" x14ac:dyDescent="0.2">
      <c r="A23896">
        <v>3983</v>
      </c>
      <c r="B23896" t="s">
        <v>0</v>
      </c>
      <c r="C23896">
        <v>5</v>
      </c>
      <c r="D23896" t="s">
        <v>247</v>
      </c>
      <c r="E23896" t="s">
        <v>28623</v>
      </c>
      <c r="F23896" t="s">
        <v>127</v>
      </c>
      <c r="G23896" t="s">
        <v>28736</v>
      </c>
    </row>
    <row r="23897" spans="1:7" x14ac:dyDescent="0.2">
      <c r="A23897">
        <v>4005</v>
      </c>
      <c r="B23897" t="s">
        <v>0</v>
      </c>
      <c r="C23897">
        <v>5</v>
      </c>
      <c r="D23897" t="s">
        <v>247</v>
      </c>
      <c r="E23897" t="s">
        <v>28710</v>
      </c>
      <c r="F23897" t="s">
        <v>21</v>
      </c>
      <c r="G23897" t="s">
        <v>28737</v>
      </c>
    </row>
    <row r="23898" spans="1:7" x14ac:dyDescent="0.2">
      <c r="A23898">
        <v>4009</v>
      </c>
      <c r="B23898" t="s">
        <v>0</v>
      </c>
      <c r="C23898">
        <v>2</v>
      </c>
      <c r="D23898" t="s">
        <v>19</v>
      </c>
      <c r="E23898" t="s">
        <v>28738</v>
      </c>
      <c r="F23898" t="s">
        <v>21</v>
      </c>
      <c r="G23898" t="s">
        <v>28739</v>
      </c>
    </row>
    <row r="23899" spans="1:7" x14ac:dyDescent="0.2">
      <c r="A23899">
        <v>3986</v>
      </c>
      <c r="B23899" t="s">
        <v>0</v>
      </c>
      <c r="C23899">
        <v>3</v>
      </c>
      <c r="D23899" t="s">
        <v>99</v>
      </c>
      <c r="E23899" t="s">
        <v>28631</v>
      </c>
      <c r="F23899" t="s">
        <v>704</v>
      </c>
      <c r="G23899" t="s">
        <v>28740</v>
      </c>
    </row>
    <row r="23900" spans="1:7" x14ac:dyDescent="0.2">
      <c r="A23900">
        <v>4004</v>
      </c>
      <c r="B23900" t="s">
        <v>0</v>
      </c>
      <c r="C23900">
        <v>5</v>
      </c>
      <c r="D23900" t="s">
        <v>247</v>
      </c>
      <c r="E23900" t="s">
        <v>28705</v>
      </c>
      <c r="F23900" t="s">
        <v>21</v>
      </c>
      <c r="G23900" t="s">
        <v>28741</v>
      </c>
    </row>
    <row r="23901" spans="1:7" x14ac:dyDescent="0.2">
      <c r="A23901">
        <v>4007</v>
      </c>
      <c r="B23901" t="s">
        <v>0</v>
      </c>
      <c r="C23901">
        <v>5</v>
      </c>
      <c r="D23901" t="s">
        <v>247</v>
      </c>
      <c r="E23901" t="s">
        <v>28719</v>
      </c>
      <c r="F23901" t="s">
        <v>21</v>
      </c>
      <c r="G23901" t="s">
        <v>28742</v>
      </c>
    </row>
    <row r="23902" spans="1:7" x14ac:dyDescent="0.2">
      <c r="A23902">
        <v>3985</v>
      </c>
      <c r="B23902" t="s">
        <v>0</v>
      </c>
      <c r="C23902">
        <v>5</v>
      </c>
      <c r="D23902" t="s">
        <v>247</v>
      </c>
      <c r="E23902" t="s">
        <v>28625</v>
      </c>
      <c r="F23902" t="s">
        <v>244</v>
      </c>
      <c r="G23902" t="s">
        <v>28743</v>
      </c>
    </row>
    <row r="23903" spans="1:7" x14ac:dyDescent="0.2">
      <c r="A23903">
        <v>3987</v>
      </c>
      <c r="B23903" t="s">
        <v>0</v>
      </c>
      <c r="C23903">
        <v>6</v>
      </c>
      <c r="D23903" t="s">
        <v>263</v>
      </c>
      <c r="E23903" t="s">
        <v>28634</v>
      </c>
      <c r="F23903" t="s">
        <v>729</v>
      </c>
      <c r="G23903" t="s">
        <v>28841</v>
      </c>
    </row>
    <row r="23904" spans="1:7" x14ac:dyDescent="0.2">
      <c r="A23904">
        <v>3988</v>
      </c>
      <c r="B23904" t="s">
        <v>0</v>
      </c>
      <c r="C23904">
        <v>1</v>
      </c>
      <c r="D23904" t="s">
        <v>1</v>
      </c>
      <c r="E23904" t="s">
        <v>2</v>
      </c>
      <c r="F23904" t="s">
        <v>3</v>
      </c>
      <c r="G23904" t="s">
        <v>28633</v>
      </c>
    </row>
    <row r="23905" spans="1:7" x14ac:dyDescent="0.2">
      <c r="A23905">
        <v>4008</v>
      </c>
      <c r="B23905" t="s">
        <v>0</v>
      </c>
      <c r="C23905">
        <v>5</v>
      </c>
      <c r="D23905" t="s">
        <v>247</v>
      </c>
      <c r="E23905" t="s">
        <v>28725</v>
      </c>
      <c r="F23905" t="s">
        <v>21</v>
      </c>
      <c r="G23905" t="s">
        <v>28746</v>
      </c>
    </row>
    <row r="23906" spans="1:7" x14ac:dyDescent="0.2">
      <c r="A23906">
        <v>4009</v>
      </c>
      <c r="B23906" t="s">
        <v>0</v>
      </c>
      <c r="C23906">
        <v>3</v>
      </c>
      <c r="D23906" t="s">
        <v>99</v>
      </c>
      <c r="E23906" t="s">
        <v>28738</v>
      </c>
      <c r="F23906" t="s">
        <v>21</v>
      </c>
      <c r="G23906" t="s">
        <v>28747</v>
      </c>
    </row>
    <row r="23907" spans="1:7" x14ac:dyDescent="0.2">
      <c r="A23907">
        <v>4006</v>
      </c>
      <c r="B23907" t="s">
        <v>0</v>
      </c>
      <c r="C23907">
        <v>5</v>
      </c>
      <c r="D23907" t="s">
        <v>247</v>
      </c>
      <c r="E23907" t="s">
        <v>28713</v>
      </c>
      <c r="F23907" t="s">
        <v>21</v>
      </c>
      <c r="G23907" t="s">
        <v>28748</v>
      </c>
    </row>
    <row r="23908" spans="1:7" x14ac:dyDescent="0.2">
      <c r="A23908">
        <v>3988</v>
      </c>
      <c r="B23908" t="s">
        <v>0</v>
      </c>
      <c r="C23908">
        <v>6</v>
      </c>
      <c r="D23908" t="s">
        <v>263</v>
      </c>
      <c r="E23908" t="s">
        <v>28637</v>
      </c>
      <c r="F23908" t="s">
        <v>2412</v>
      </c>
      <c r="G23908" t="s">
        <v>28940</v>
      </c>
    </row>
    <row r="23909" spans="1:7" x14ac:dyDescent="0.2">
      <c r="A23909">
        <v>3986</v>
      </c>
      <c r="B23909" t="s">
        <v>0</v>
      </c>
      <c r="C23909">
        <v>4</v>
      </c>
      <c r="D23909" t="s">
        <v>103</v>
      </c>
      <c r="E23909" t="s">
        <v>28631</v>
      </c>
      <c r="F23909" t="s">
        <v>704</v>
      </c>
      <c r="G23909" t="s">
        <v>28750</v>
      </c>
    </row>
    <row r="23910" spans="1:7" x14ac:dyDescent="0.2">
      <c r="A23910">
        <v>4009</v>
      </c>
      <c r="B23910" t="s">
        <v>0</v>
      </c>
      <c r="C23910">
        <v>4</v>
      </c>
      <c r="D23910" t="s">
        <v>103</v>
      </c>
      <c r="E23910" t="s">
        <v>28738</v>
      </c>
      <c r="F23910" t="s">
        <v>21</v>
      </c>
      <c r="G23910" t="s">
        <v>28751</v>
      </c>
    </row>
    <row r="23911" spans="1:7" x14ac:dyDescent="0.2">
      <c r="A23911">
        <v>3989</v>
      </c>
      <c r="B23911" t="s">
        <v>0</v>
      </c>
      <c r="C23911">
        <v>1</v>
      </c>
      <c r="D23911" t="s">
        <v>1</v>
      </c>
      <c r="E23911" t="s">
        <v>2</v>
      </c>
      <c r="F23911" t="s">
        <v>3</v>
      </c>
      <c r="G23911" t="s">
        <v>28639</v>
      </c>
    </row>
    <row r="23912" spans="1:7" x14ac:dyDescent="0.2">
      <c r="A23912">
        <v>3989</v>
      </c>
      <c r="B23912" t="s">
        <v>0</v>
      </c>
      <c r="C23912">
        <v>6</v>
      </c>
      <c r="D23912" t="s">
        <v>263</v>
      </c>
      <c r="E23912" t="s">
        <v>28643</v>
      </c>
      <c r="F23912" t="s">
        <v>314</v>
      </c>
      <c r="G23912" t="s">
        <v>28822</v>
      </c>
    </row>
    <row r="23913" spans="1:7" x14ac:dyDescent="0.2">
      <c r="A23913">
        <v>3990</v>
      </c>
      <c r="B23913" t="s">
        <v>0</v>
      </c>
      <c r="C23913">
        <v>1</v>
      </c>
      <c r="D23913" t="s">
        <v>1</v>
      </c>
      <c r="E23913" t="s">
        <v>2</v>
      </c>
      <c r="F23913" t="s">
        <v>3</v>
      </c>
      <c r="G23913" t="s">
        <v>28640</v>
      </c>
    </row>
    <row r="23914" spans="1:7" x14ac:dyDescent="0.2">
      <c r="A23914">
        <v>3990</v>
      </c>
      <c r="B23914" t="s">
        <v>0</v>
      </c>
      <c r="C23914">
        <v>6</v>
      </c>
      <c r="D23914" t="s">
        <v>263</v>
      </c>
      <c r="E23914" t="s">
        <v>28645</v>
      </c>
      <c r="F23914" t="s">
        <v>28972</v>
      </c>
      <c r="G23914" t="s">
        <v>28974</v>
      </c>
    </row>
    <row r="23915" spans="1:7" x14ac:dyDescent="0.2">
      <c r="A23915">
        <v>3991</v>
      </c>
      <c r="B23915" t="s">
        <v>0</v>
      </c>
      <c r="C23915">
        <v>1</v>
      </c>
      <c r="D23915" t="s">
        <v>1</v>
      </c>
      <c r="E23915" t="s">
        <v>2</v>
      </c>
      <c r="F23915" t="s">
        <v>3</v>
      </c>
      <c r="G23915" t="s">
        <v>28642</v>
      </c>
    </row>
    <row r="23916" spans="1:7" x14ac:dyDescent="0.2">
      <c r="A23916">
        <v>3991</v>
      </c>
      <c r="B23916" t="s">
        <v>0</v>
      </c>
      <c r="C23916">
        <v>6</v>
      </c>
      <c r="D23916" t="s">
        <v>263</v>
      </c>
      <c r="E23916" t="s">
        <v>28648</v>
      </c>
      <c r="F23916" t="s">
        <v>21</v>
      </c>
      <c r="G23916" t="s">
        <v>28669</v>
      </c>
    </row>
    <row r="23917" spans="1:7" x14ac:dyDescent="0.2">
      <c r="A23917">
        <v>3992</v>
      </c>
      <c r="B23917" t="s">
        <v>0</v>
      </c>
      <c r="C23917">
        <v>1</v>
      </c>
      <c r="D23917" t="s">
        <v>1</v>
      </c>
      <c r="E23917" t="s">
        <v>2</v>
      </c>
      <c r="F23917" t="s">
        <v>3</v>
      </c>
      <c r="G23917" t="s">
        <v>28647</v>
      </c>
    </row>
    <row r="23918" spans="1:7" x14ac:dyDescent="0.2">
      <c r="A23918">
        <v>3992</v>
      </c>
      <c r="B23918" t="s">
        <v>0</v>
      </c>
      <c r="C23918">
        <v>6</v>
      </c>
      <c r="D23918" t="s">
        <v>263</v>
      </c>
      <c r="E23918" t="s">
        <v>28652</v>
      </c>
      <c r="F23918" t="s">
        <v>2433</v>
      </c>
      <c r="G23918" t="s">
        <v>28961</v>
      </c>
    </row>
    <row r="23919" spans="1:7" x14ac:dyDescent="0.2">
      <c r="A23919">
        <v>3993</v>
      </c>
      <c r="B23919" t="s">
        <v>0</v>
      </c>
      <c r="C23919">
        <v>1</v>
      </c>
      <c r="D23919" t="s">
        <v>1</v>
      </c>
      <c r="E23919" t="s">
        <v>2</v>
      </c>
      <c r="F23919" t="s">
        <v>3</v>
      </c>
      <c r="G23919" t="s">
        <v>28650</v>
      </c>
    </row>
    <row r="23920" spans="1:7" x14ac:dyDescent="0.2">
      <c r="A23920">
        <v>4010</v>
      </c>
      <c r="B23920" t="s">
        <v>0</v>
      </c>
      <c r="C23920">
        <v>2</v>
      </c>
      <c r="D23920" t="s">
        <v>19</v>
      </c>
      <c r="E23920" t="s">
        <v>28761</v>
      </c>
      <c r="F23920" t="s">
        <v>21</v>
      </c>
      <c r="G23920" t="s">
        <v>28762</v>
      </c>
    </row>
    <row r="23921" spans="1:7" x14ac:dyDescent="0.2">
      <c r="A23921">
        <v>4012</v>
      </c>
      <c r="B23921" t="s">
        <v>0</v>
      </c>
      <c r="C23921">
        <v>2</v>
      </c>
      <c r="D23921" t="s">
        <v>19</v>
      </c>
      <c r="E23921" t="s">
        <v>28763</v>
      </c>
      <c r="F23921" t="s">
        <v>21</v>
      </c>
      <c r="G23921" t="s">
        <v>28764</v>
      </c>
    </row>
    <row r="23922" spans="1:7" x14ac:dyDescent="0.2">
      <c r="A23922">
        <v>3993</v>
      </c>
      <c r="B23922" t="s">
        <v>0</v>
      </c>
      <c r="C23922">
        <v>6</v>
      </c>
      <c r="D23922" t="s">
        <v>263</v>
      </c>
      <c r="E23922" t="s">
        <v>28654</v>
      </c>
      <c r="F23922" t="s">
        <v>4701</v>
      </c>
      <c r="G23922" t="s">
        <v>28969</v>
      </c>
    </row>
    <row r="23923" spans="1:7" x14ac:dyDescent="0.2">
      <c r="A23923">
        <v>4011</v>
      </c>
      <c r="B23923" t="s">
        <v>0</v>
      </c>
      <c r="C23923">
        <v>2</v>
      </c>
      <c r="D23923" t="s">
        <v>19</v>
      </c>
      <c r="E23923" t="s">
        <v>28766</v>
      </c>
      <c r="F23923" t="s">
        <v>21</v>
      </c>
      <c r="G23923" t="s">
        <v>28767</v>
      </c>
    </row>
    <row r="23924" spans="1:7" x14ac:dyDescent="0.2">
      <c r="A23924">
        <v>4013</v>
      </c>
      <c r="B23924" t="s">
        <v>0</v>
      </c>
      <c r="C23924">
        <v>2</v>
      </c>
      <c r="D23924" t="s">
        <v>19</v>
      </c>
      <c r="E23924" t="s">
        <v>28768</v>
      </c>
      <c r="F23924" t="s">
        <v>21</v>
      </c>
      <c r="G23924" t="s">
        <v>28769</v>
      </c>
    </row>
    <row r="23925" spans="1:7" x14ac:dyDescent="0.2">
      <c r="A23925">
        <v>4014</v>
      </c>
      <c r="B23925" t="s">
        <v>0</v>
      </c>
      <c r="C23925">
        <v>2</v>
      </c>
      <c r="D23925" t="s">
        <v>19</v>
      </c>
      <c r="E23925" t="s">
        <v>28770</v>
      </c>
      <c r="F23925" t="s">
        <v>21</v>
      </c>
      <c r="G23925" t="s">
        <v>28771</v>
      </c>
    </row>
    <row r="23926" spans="1:7" x14ac:dyDescent="0.2">
      <c r="A23926">
        <v>4009</v>
      </c>
      <c r="B23926" t="s">
        <v>0</v>
      </c>
      <c r="C23926">
        <v>5</v>
      </c>
      <c r="D23926" t="s">
        <v>247</v>
      </c>
      <c r="E23926" t="s">
        <v>28738</v>
      </c>
      <c r="F23926" t="s">
        <v>21</v>
      </c>
      <c r="G23926" t="s">
        <v>28772</v>
      </c>
    </row>
    <row r="23927" spans="1:7" x14ac:dyDescent="0.2">
      <c r="A23927">
        <v>4002</v>
      </c>
      <c r="B23927" t="s">
        <v>0</v>
      </c>
      <c r="C23927">
        <v>3</v>
      </c>
      <c r="D23927" t="s">
        <v>99</v>
      </c>
      <c r="E23927" t="s">
        <v>28700</v>
      </c>
      <c r="F23927" t="s">
        <v>653</v>
      </c>
      <c r="G23927" t="s">
        <v>28773</v>
      </c>
    </row>
    <row r="23928" spans="1:7" x14ac:dyDescent="0.2">
      <c r="A23928">
        <v>3994</v>
      </c>
      <c r="B23928" t="s">
        <v>0</v>
      </c>
      <c r="C23928">
        <v>1</v>
      </c>
      <c r="D23928" t="s">
        <v>1</v>
      </c>
      <c r="E23928" t="s">
        <v>2</v>
      </c>
      <c r="F23928" t="s">
        <v>3</v>
      </c>
      <c r="G23928" t="s">
        <v>28651</v>
      </c>
    </row>
    <row r="23929" spans="1:7" x14ac:dyDescent="0.2">
      <c r="A23929">
        <v>3994</v>
      </c>
      <c r="B23929" t="s">
        <v>0</v>
      </c>
      <c r="C23929">
        <v>6</v>
      </c>
      <c r="D23929" t="s">
        <v>263</v>
      </c>
      <c r="E23929" t="s">
        <v>28659</v>
      </c>
      <c r="F23929" t="s">
        <v>21</v>
      </c>
      <c r="G23929" t="s">
        <v>28698</v>
      </c>
    </row>
    <row r="23930" spans="1:7" x14ac:dyDescent="0.2">
      <c r="A23930">
        <v>4016</v>
      </c>
      <c r="B23930" t="s">
        <v>0</v>
      </c>
      <c r="C23930">
        <v>2</v>
      </c>
      <c r="D23930" t="s">
        <v>19</v>
      </c>
      <c r="E23930" t="s">
        <v>28776</v>
      </c>
      <c r="F23930" t="s">
        <v>21</v>
      </c>
      <c r="G23930" t="s">
        <v>28777</v>
      </c>
    </row>
    <row r="23931" spans="1:7" x14ac:dyDescent="0.2">
      <c r="A23931">
        <v>4002</v>
      </c>
      <c r="B23931" t="s">
        <v>0</v>
      </c>
      <c r="C23931">
        <v>4</v>
      </c>
      <c r="D23931" t="s">
        <v>103</v>
      </c>
      <c r="E23931" t="s">
        <v>28700</v>
      </c>
      <c r="F23931" t="s">
        <v>653</v>
      </c>
      <c r="G23931" t="s">
        <v>28778</v>
      </c>
    </row>
    <row r="23932" spans="1:7" x14ac:dyDescent="0.2">
      <c r="A23932">
        <v>3995</v>
      </c>
      <c r="B23932" t="s">
        <v>0</v>
      </c>
      <c r="C23932">
        <v>1</v>
      </c>
      <c r="D23932" t="s">
        <v>1</v>
      </c>
      <c r="E23932" t="s">
        <v>2</v>
      </c>
      <c r="F23932" t="s">
        <v>3</v>
      </c>
      <c r="G23932" t="s">
        <v>28657</v>
      </c>
    </row>
    <row r="23933" spans="1:7" x14ac:dyDescent="0.2">
      <c r="A23933">
        <v>4015</v>
      </c>
      <c r="B23933" t="s">
        <v>0</v>
      </c>
      <c r="C23933">
        <v>2</v>
      </c>
      <c r="D23933" t="s">
        <v>19</v>
      </c>
      <c r="E23933" t="s">
        <v>28780</v>
      </c>
      <c r="F23933" t="s">
        <v>21</v>
      </c>
      <c r="G23933" t="s">
        <v>28781</v>
      </c>
    </row>
    <row r="23934" spans="1:7" x14ac:dyDescent="0.2">
      <c r="A23934">
        <v>3995</v>
      </c>
      <c r="B23934" t="s">
        <v>0</v>
      </c>
      <c r="C23934">
        <v>6</v>
      </c>
      <c r="D23934" t="s">
        <v>263</v>
      </c>
      <c r="E23934" t="s">
        <v>28662</v>
      </c>
      <c r="F23934" t="s">
        <v>828</v>
      </c>
      <c r="G23934" t="s">
        <v>28923</v>
      </c>
    </row>
    <row r="23935" spans="1:7" x14ac:dyDescent="0.2">
      <c r="A23935">
        <v>3984</v>
      </c>
      <c r="B23935" t="s">
        <v>0</v>
      </c>
      <c r="C23935">
        <v>5</v>
      </c>
      <c r="D23935" t="s">
        <v>247</v>
      </c>
      <c r="E23935" t="s">
        <v>28628</v>
      </c>
      <c r="F23935" t="s">
        <v>653</v>
      </c>
      <c r="G23935" t="s">
        <v>28783</v>
      </c>
    </row>
    <row r="23936" spans="1:7" x14ac:dyDescent="0.2">
      <c r="A23936">
        <v>3989</v>
      </c>
      <c r="B23936" t="s">
        <v>0</v>
      </c>
      <c r="C23936">
        <v>3</v>
      </c>
      <c r="D23936" t="s">
        <v>99</v>
      </c>
      <c r="E23936" t="s">
        <v>28643</v>
      </c>
      <c r="F23936" t="s">
        <v>274</v>
      </c>
      <c r="G23936" t="s">
        <v>28784</v>
      </c>
    </row>
    <row r="23937" spans="1:7" x14ac:dyDescent="0.2">
      <c r="A23937">
        <v>3996</v>
      </c>
      <c r="B23937" t="s">
        <v>0</v>
      </c>
      <c r="C23937">
        <v>1</v>
      </c>
      <c r="D23937" t="s">
        <v>1</v>
      </c>
      <c r="E23937" t="s">
        <v>2</v>
      </c>
      <c r="F23937" t="s">
        <v>3</v>
      </c>
      <c r="G23937" t="s">
        <v>28658</v>
      </c>
    </row>
    <row r="23938" spans="1:7" x14ac:dyDescent="0.2">
      <c r="A23938">
        <v>3996</v>
      </c>
      <c r="B23938" t="s">
        <v>0</v>
      </c>
      <c r="C23938">
        <v>6</v>
      </c>
      <c r="D23938" t="s">
        <v>263</v>
      </c>
      <c r="E23938" t="s">
        <v>28664</v>
      </c>
      <c r="F23938" t="s">
        <v>923</v>
      </c>
      <c r="G23938" t="s">
        <v>28932</v>
      </c>
    </row>
    <row r="23939" spans="1:7" x14ac:dyDescent="0.2">
      <c r="A23939">
        <v>4018</v>
      </c>
      <c r="B23939" t="s">
        <v>0</v>
      </c>
      <c r="C23939">
        <v>2</v>
      </c>
      <c r="D23939" t="s">
        <v>19</v>
      </c>
      <c r="E23939" t="s">
        <v>28787</v>
      </c>
      <c r="F23939" t="s">
        <v>21</v>
      </c>
      <c r="G23939" t="s">
        <v>28788</v>
      </c>
    </row>
    <row r="23940" spans="1:7" x14ac:dyDescent="0.2">
      <c r="A23940">
        <v>4017</v>
      </c>
      <c r="B23940" t="s">
        <v>0</v>
      </c>
      <c r="C23940">
        <v>2</v>
      </c>
      <c r="D23940" t="s">
        <v>19</v>
      </c>
      <c r="E23940" t="s">
        <v>28789</v>
      </c>
      <c r="F23940" t="s">
        <v>21</v>
      </c>
      <c r="G23940" t="s">
        <v>28790</v>
      </c>
    </row>
    <row r="23941" spans="1:7" x14ac:dyDescent="0.2">
      <c r="A23941">
        <v>3968</v>
      </c>
      <c r="B23941" t="s">
        <v>0</v>
      </c>
      <c r="C23941">
        <v>5</v>
      </c>
      <c r="D23941" t="s">
        <v>247</v>
      </c>
      <c r="E23941" t="s">
        <v>28576</v>
      </c>
      <c r="F23941" t="s">
        <v>704</v>
      </c>
      <c r="G23941" t="s">
        <v>28791</v>
      </c>
    </row>
    <row r="23942" spans="1:7" x14ac:dyDescent="0.2">
      <c r="A23942">
        <v>3997</v>
      </c>
      <c r="B23942" t="s">
        <v>0</v>
      </c>
      <c r="C23942">
        <v>1</v>
      </c>
      <c r="D23942" t="s">
        <v>1</v>
      </c>
      <c r="E23942" t="s">
        <v>2</v>
      </c>
      <c r="F23942" t="s">
        <v>3</v>
      </c>
      <c r="G23942" t="s">
        <v>28666</v>
      </c>
    </row>
    <row r="23943" spans="1:7" x14ac:dyDescent="0.2">
      <c r="A23943">
        <v>3997</v>
      </c>
      <c r="B23943" t="s">
        <v>0</v>
      </c>
      <c r="C23943">
        <v>6</v>
      </c>
      <c r="D23943" t="s">
        <v>263</v>
      </c>
      <c r="E23943" t="s">
        <v>28677</v>
      </c>
      <c r="F23943" t="s">
        <v>3316</v>
      </c>
      <c r="G23943" t="s">
        <v>28946</v>
      </c>
    </row>
    <row r="23944" spans="1:7" x14ac:dyDescent="0.2">
      <c r="A23944">
        <v>3998</v>
      </c>
      <c r="B23944" t="s">
        <v>0</v>
      </c>
      <c r="C23944">
        <v>1</v>
      </c>
      <c r="D23944" t="s">
        <v>1</v>
      </c>
      <c r="E23944" t="s">
        <v>2</v>
      </c>
      <c r="F23944" t="s">
        <v>3</v>
      </c>
      <c r="G23944" t="s">
        <v>28668</v>
      </c>
    </row>
    <row r="23945" spans="1:7" x14ac:dyDescent="0.2">
      <c r="A23945">
        <v>4019</v>
      </c>
      <c r="B23945" t="s">
        <v>0</v>
      </c>
      <c r="C23945">
        <v>2</v>
      </c>
      <c r="D23945" t="s">
        <v>19</v>
      </c>
      <c r="E23945" t="s">
        <v>28795</v>
      </c>
      <c r="F23945" t="s">
        <v>21</v>
      </c>
      <c r="G23945" t="s">
        <v>28796</v>
      </c>
    </row>
    <row r="23946" spans="1:7" x14ac:dyDescent="0.2">
      <c r="A23946">
        <v>4020</v>
      </c>
      <c r="B23946" t="s">
        <v>0</v>
      </c>
      <c r="C23946">
        <v>2</v>
      </c>
      <c r="D23946" t="s">
        <v>19</v>
      </c>
      <c r="E23946" t="s">
        <v>28797</v>
      </c>
      <c r="F23946" t="s">
        <v>21</v>
      </c>
      <c r="G23946" t="s">
        <v>28798</v>
      </c>
    </row>
    <row r="23947" spans="1:7" x14ac:dyDescent="0.2">
      <c r="A23947">
        <v>4020</v>
      </c>
      <c r="B23947" t="s">
        <v>0</v>
      </c>
      <c r="C23947">
        <v>3</v>
      </c>
      <c r="D23947" t="s">
        <v>99</v>
      </c>
      <c r="E23947" t="s">
        <v>28797</v>
      </c>
      <c r="F23947" t="s">
        <v>21</v>
      </c>
      <c r="G23947" t="s">
        <v>28799</v>
      </c>
    </row>
    <row r="23948" spans="1:7" x14ac:dyDescent="0.2">
      <c r="A23948">
        <v>4020</v>
      </c>
      <c r="B23948" t="s">
        <v>0</v>
      </c>
      <c r="C23948">
        <v>4</v>
      </c>
      <c r="D23948" t="s">
        <v>103</v>
      </c>
      <c r="E23948" t="s">
        <v>28797</v>
      </c>
      <c r="F23948" t="s">
        <v>21</v>
      </c>
      <c r="G23948" t="s">
        <v>28800</v>
      </c>
    </row>
    <row r="23949" spans="1:7" x14ac:dyDescent="0.2">
      <c r="A23949">
        <v>4020</v>
      </c>
      <c r="B23949" t="s">
        <v>0</v>
      </c>
      <c r="C23949">
        <v>5</v>
      </c>
      <c r="D23949" t="s">
        <v>247</v>
      </c>
      <c r="E23949" t="s">
        <v>28797</v>
      </c>
      <c r="F23949" t="s">
        <v>21</v>
      </c>
      <c r="G23949" t="s">
        <v>28801</v>
      </c>
    </row>
    <row r="23950" spans="1:7" x14ac:dyDescent="0.2">
      <c r="A23950">
        <v>3998</v>
      </c>
      <c r="B23950" t="s">
        <v>0</v>
      </c>
      <c r="C23950">
        <v>6</v>
      </c>
      <c r="D23950" t="s">
        <v>263</v>
      </c>
      <c r="E23950" t="s">
        <v>28671</v>
      </c>
      <c r="F23950" t="s">
        <v>1380</v>
      </c>
      <c r="G23950" t="s">
        <v>28918</v>
      </c>
    </row>
    <row r="23951" spans="1:7" x14ac:dyDescent="0.2">
      <c r="A23951">
        <v>3989</v>
      </c>
      <c r="B23951" t="s">
        <v>0</v>
      </c>
      <c r="C23951">
        <v>4</v>
      </c>
      <c r="D23951" t="s">
        <v>103</v>
      </c>
      <c r="E23951" t="s">
        <v>28643</v>
      </c>
      <c r="F23951" t="s">
        <v>274</v>
      </c>
      <c r="G23951" t="s">
        <v>28803</v>
      </c>
    </row>
    <row r="23952" spans="1:7" x14ac:dyDescent="0.2">
      <c r="A23952">
        <v>3982</v>
      </c>
      <c r="B23952" t="s">
        <v>0</v>
      </c>
      <c r="C23952">
        <v>3</v>
      </c>
      <c r="D23952" t="s">
        <v>99</v>
      </c>
      <c r="E23952" t="s">
        <v>28619</v>
      </c>
      <c r="F23952" t="s">
        <v>320</v>
      </c>
      <c r="G23952" t="s">
        <v>28804</v>
      </c>
    </row>
    <row r="23953" spans="1:7" x14ac:dyDescent="0.2">
      <c r="A23953">
        <v>4002</v>
      </c>
      <c r="B23953" t="s">
        <v>0</v>
      </c>
      <c r="C23953">
        <v>5</v>
      </c>
      <c r="D23953" t="s">
        <v>247</v>
      </c>
      <c r="E23953" t="s">
        <v>28700</v>
      </c>
      <c r="F23953" t="s">
        <v>653</v>
      </c>
      <c r="G23953" t="s">
        <v>28805</v>
      </c>
    </row>
    <row r="23954" spans="1:7" x14ac:dyDescent="0.2">
      <c r="A23954">
        <v>4011</v>
      </c>
      <c r="B23954" t="s">
        <v>0</v>
      </c>
      <c r="C23954">
        <v>3</v>
      </c>
      <c r="D23954" t="s">
        <v>99</v>
      </c>
      <c r="E23954" t="s">
        <v>28766</v>
      </c>
      <c r="F23954" t="s">
        <v>653</v>
      </c>
      <c r="G23954" t="s">
        <v>28806</v>
      </c>
    </row>
    <row r="23955" spans="1:7" x14ac:dyDescent="0.2">
      <c r="A23955">
        <v>3999</v>
      </c>
      <c r="B23955" t="s">
        <v>0</v>
      </c>
      <c r="C23955">
        <v>1</v>
      </c>
      <c r="D23955" t="s">
        <v>1</v>
      </c>
      <c r="E23955" t="s">
        <v>2</v>
      </c>
      <c r="F23955" t="s">
        <v>3</v>
      </c>
      <c r="G23955" t="s">
        <v>28670</v>
      </c>
    </row>
    <row r="23956" spans="1:7" x14ac:dyDescent="0.2">
      <c r="A23956">
        <v>4011</v>
      </c>
      <c r="B23956" t="s">
        <v>0</v>
      </c>
      <c r="C23956">
        <v>4</v>
      </c>
      <c r="D23956" t="s">
        <v>103</v>
      </c>
      <c r="E23956" t="s">
        <v>28766</v>
      </c>
      <c r="F23956" t="s">
        <v>653</v>
      </c>
      <c r="G23956" t="s">
        <v>28808</v>
      </c>
    </row>
    <row r="23957" spans="1:7" x14ac:dyDescent="0.2">
      <c r="A23957">
        <v>4012</v>
      </c>
      <c r="B23957" t="s">
        <v>0</v>
      </c>
      <c r="C23957">
        <v>3</v>
      </c>
      <c r="D23957" t="s">
        <v>99</v>
      </c>
      <c r="E23957" t="s">
        <v>28763</v>
      </c>
      <c r="F23957" t="s">
        <v>653</v>
      </c>
      <c r="G23957" t="s">
        <v>28809</v>
      </c>
    </row>
    <row r="23958" spans="1:7" x14ac:dyDescent="0.2">
      <c r="A23958">
        <v>3982</v>
      </c>
      <c r="B23958" t="s">
        <v>0</v>
      </c>
      <c r="C23958">
        <v>4</v>
      </c>
      <c r="D23958" t="s">
        <v>103</v>
      </c>
      <c r="E23958" t="s">
        <v>28619</v>
      </c>
      <c r="F23958" t="s">
        <v>320</v>
      </c>
      <c r="G23958" t="s">
        <v>28810</v>
      </c>
    </row>
    <row r="23959" spans="1:7" x14ac:dyDescent="0.2">
      <c r="A23959">
        <v>4012</v>
      </c>
      <c r="B23959" t="s">
        <v>0</v>
      </c>
      <c r="C23959">
        <v>4</v>
      </c>
      <c r="D23959" t="s">
        <v>103</v>
      </c>
      <c r="E23959" t="s">
        <v>28763</v>
      </c>
      <c r="F23959" t="s">
        <v>653</v>
      </c>
      <c r="G23959" t="s">
        <v>28811</v>
      </c>
    </row>
    <row r="23960" spans="1:7" x14ac:dyDescent="0.2">
      <c r="A23960">
        <v>3986</v>
      </c>
      <c r="B23960" t="s">
        <v>0</v>
      </c>
      <c r="C23960">
        <v>5</v>
      </c>
      <c r="D23960" t="s">
        <v>247</v>
      </c>
      <c r="E23960" t="s">
        <v>28631</v>
      </c>
      <c r="F23960" t="s">
        <v>1189</v>
      </c>
      <c r="G23960" t="s">
        <v>28812</v>
      </c>
    </row>
    <row r="23961" spans="1:7" x14ac:dyDescent="0.2">
      <c r="A23961">
        <v>3999</v>
      </c>
      <c r="B23961" t="s">
        <v>0</v>
      </c>
      <c r="C23961">
        <v>6</v>
      </c>
      <c r="D23961" t="s">
        <v>263</v>
      </c>
      <c r="E23961" t="s">
        <v>28673</v>
      </c>
      <c r="F23961" t="s">
        <v>880</v>
      </c>
      <c r="G23961" t="s">
        <v>28903</v>
      </c>
    </row>
    <row r="23962" spans="1:7" x14ac:dyDescent="0.2">
      <c r="A23962">
        <v>4001</v>
      </c>
      <c r="B23962" t="s">
        <v>0</v>
      </c>
      <c r="C23962">
        <v>3</v>
      </c>
      <c r="D23962" t="s">
        <v>99</v>
      </c>
      <c r="E23962" t="s">
        <v>28685</v>
      </c>
      <c r="F23962" t="s">
        <v>707</v>
      </c>
      <c r="G23962" t="s">
        <v>28814</v>
      </c>
    </row>
    <row r="23963" spans="1:7" x14ac:dyDescent="0.2">
      <c r="A23963">
        <v>4001</v>
      </c>
      <c r="B23963" t="s">
        <v>0</v>
      </c>
      <c r="C23963">
        <v>4</v>
      </c>
      <c r="D23963" t="s">
        <v>103</v>
      </c>
      <c r="E23963" t="s">
        <v>28685</v>
      </c>
      <c r="F23963" t="s">
        <v>715</v>
      </c>
      <c r="G23963" t="s">
        <v>28815</v>
      </c>
    </row>
    <row r="23964" spans="1:7" x14ac:dyDescent="0.2">
      <c r="A23964">
        <v>4017</v>
      </c>
      <c r="B23964" t="s">
        <v>0</v>
      </c>
      <c r="C23964">
        <v>3</v>
      </c>
      <c r="D23964" t="s">
        <v>99</v>
      </c>
      <c r="E23964" t="s">
        <v>28789</v>
      </c>
      <c r="F23964" t="s">
        <v>306</v>
      </c>
      <c r="G23964" t="s">
        <v>28816</v>
      </c>
    </row>
    <row r="23965" spans="1:7" x14ac:dyDescent="0.2">
      <c r="A23965">
        <v>4017</v>
      </c>
      <c r="B23965" t="s">
        <v>0</v>
      </c>
      <c r="C23965">
        <v>4</v>
      </c>
      <c r="D23965" t="s">
        <v>103</v>
      </c>
      <c r="E23965" t="s">
        <v>28789</v>
      </c>
      <c r="F23965" t="s">
        <v>306</v>
      </c>
      <c r="G23965" t="s">
        <v>28817</v>
      </c>
    </row>
    <row r="23966" spans="1:7" x14ac:dyDescent="0.2">
      <c r="A23966">
        <v>4012</v>
      </c>
      <c r="B23966" t="s">
        <v>0</v>
      </c>
      <c r="C23966">
        <v>5</v>
      </c>
      <c r="D23966" t="s">
        <v>247</v>
      </c>
      <c r="E23966" t="s">
        <v>28763</v>
      </c>
      <c r="F23966" t="s">
        <v>704</v>
      </c>
      <c r="G23966" t="s">
        <v>28818</v>
      </c>
    </row>
    <row r="23967" spans="1:7" x14ac:dyDescent="0.2">
      <c r="A23967">
        <v>3989</v>
      </c>
      <c r="B23967" t="s">
        <v>0</v>
      </c>
      <c r="C23967">
        <v>5</v>
      </c>
      <c r="D23967" t="s">
        <v>247</v>
      </c>
      <c r="E23967" t="s">
        <v>28643</v>
      </c>
      <c r="F23967" t="s">
        <v>314</v>
      </c>
      <c r="G23967" t="s">
        <v>28819</v>
      </c>
    </row>
    <row r="23968" spans="1:7" x14ac:dyDescent="0.2">
      <c r="A23968">
        <v>4011</v>
      </c>
      <c r="B23968" t="s">
        <v>0</v>
      </c>
      <c r="C23968">
        <v>5</v>
      </c>
      <c r="D23968" t="s">
        <v>247</v>
      </c>
      <c r="E23968" t="s">
        <v>28766</v>
      </c>
      <c r="F23968" t="s">
        <v>704</v>
      </c>
      <c r="G23968" t="s">
        <v>28820</v>
      </c>
    </row>
    <row r="23969" spans="1:7" x14ac:dyDescent="0.2">
      <c r="A23969">
        <v>4000</v>
      </c>
      <c r="B23969" t="s">
        <v>0</v>
      </c>
      <c r="C23969">
        <v>1</v>
      </c>
      <c r="D23969" t="s">
        <v>1</v>
      </c>
      <c r="E23969" t="s">
        <v>2</v>
      </c>
      <c r="F23969" t="s">
        <v>3</v>
      </c>
      <c r="G23969" t="s">
        <v>28676</v>
      </c>
    </row>
    <row r="23970" spans="1:7" x14ac:dyDescent="0.2">
      <c r="A23970">
        <v>4000</v>
      </c>
      <c r="B23970" t="s">
        <v>0</v>
      </c>
      <c r="C23970">
        <v>6</v>
      </c>
      <c r="D23970" t="s">
        <v>263</v>
      </c>
      <c r="E23970" t="s">
        <v>28683</v>
      </c>
      <c r="F23970" t="s">
        <v>10342</v>
      </c>
      <c r="G23970" t="s">
        <v>28967</v>
      </c>
    </row>
    <row r="23971" spans="1:7" x14ac:dyDescent="0.2">
      <c r="A23971">
        <v>4001</v>
      </c>
      <c r="B23971" t="s">
        <v>0</v>
      </c>
      <c r="C23971">
        <v>1</v>
      </c>
      <c r="D23971" t="s">
        <v>1</v>
      </c>
      <c r="E23971" t="s">
        <v>2</v>
      </c>
      <c r="F23971" t="s">
        <v>3</v>
      </c>
      <c r="G23971" t="s">
        <v>28682</v>
      </c>
    </row>
    <row r="23972" spans="1:7" x14ac:dyDescent="0.2">
      <c r="A23972">
        <v>3982</v>
      </c>
      <c r="B23972" t="s">
        <v>0</v>
      </c>
      <c r="C23972">
        <v>5</v>
      </c>
      <c r="D23972" t="s">
        <v>247</v>
      </c>
      <c r="E23972" t="s">
        <v>28619</v>
      </c>
      <c r="F23972" t="s">
        <v>293</v>
      </c>
      <c r="G23972" t="s">
        <v>28824</v>
      </c>
    </row>
    <row r="23973" spans="1:7" x14ac:dyDescent="0.2">
      <c r="A23973">
        <v>4001</v>
      </c>
      <c r="B23973" t="s">
        <v>0</v>
      </c>
      <c r="C23973">
        <v>6</v>
      </c>
      <c r="D23973" t="s">
        <v>263</v>
      </c>
      <c r="E23973" t="s">
        <v>28685</v>
      </c>
      <c r="F23973" t="s">
        <v>317</v>
      </c>
      <c r="G23973" t="s">
        <v>28829</v>
      </c>
    </row>
    <row r="23974" spans="1:7" x14ac:dyDescent="0.2">
      <c r="A23974">
        <v>4017</v>
      </c>
      <c r="B23974" t="s">
        <v>0</v>
      </c>
      <c r="C23974">
        <v>5</v>
      </c>
      <c r="D23974" t="s">
        <v>247</v>
      </c>
      <c r="E23974" t="s">
        <v>28789</v>
      </c>
      <c r="F23974" t="s">
        <v>306</v>
      </c>
      <c r="G23974" t="s">
        <v>28826</v>
      </c>
    </row>
    <row r="23975" spans="1:7" x14ac:dyDescent="0.2">
      <c r="A23975">
        <v>4002</v>
      </c>
      <c r="B23975" t="s">
        <v>0</v>
      </c>
      <c r="C23975">
        <v>1</v>
      </c>
      <c r="D23975" t="s">
        <v>1</v>
      </c>
      <c r="E23975" t="s">
        <v>2</v>
      </c>
      <c r="F23975" t="s">
        <v>3</v>
      </c>
      <c r="G23975" t="s">
        <v>28696</v>
      </c>
    </row>
    <row r="23976" spans="1:7" x14ac:dyDescent="0.2">
      <c r="A23976">
        <v>4001</v>
      </c>
      <c r="B23976" t="s">
        <v>0</v>
      </c>
      <c r="C23976">
        <v>5</v>
      </c>
      <c r="D23976" t="s">
        <v>247</v>
      </c>
      <c r="E23976" t="s">
        <v>28685</v>
      </c>
      <c r="F23976" t="s">
        <v>317</v>
      </c>
      <c r="G23976" t="s">
        <v>28828</v>
      </c>
    </row>
    <row r="23977" spans="1:7" x14ac:dyDescent="0.2">
      <c r="A23977">
        <v>4002</v>
      </c>
      <c r="B23977" t="s">
        <v>0</v>
      </c>
      <c r="C23977">
        <v>6</v>
      </c>
      <c r="D23977" t="s">
        <v>263</v>
      </c>
      <c r="E23977" t="s">
        <v>28700</v>
      </c>
      <c r="F23977" t="s">
        <v>653</v>
      </c>
      <c r="G23977" t="s">
        <v>28807</v>
      </c>
    </row>
    <row r="23978" spans="1:7" x14ac:dyDescent="0.2">
      <c r="A23978">
        <v>3966</v>
      </c>
      <c r="B23978" t="s">
        <v>0</v>
      </c>
      <c r="C23978">
        <v>3</v>
      </c>
      <c r="D23978" t="s">
        <v>99</v>
      </c>
      <c r="E23978" t="s">
        <v>28574</v>
      </c>
      <c r="F23978" t="s">
        <v>3649</v>
      </c>
      <c r="G23978" t="s">
        <v>28830</v>
      </c>
    </row>
    <row r="23979" spans="1:7" x14ac:dyDescent="0.2">
      <c r="A23979">
        <v>3966</v>
      </c>
      <c r="B23979" t="s">
        <v>0</v>
      </c>
      <c r="C23979">
        <v>4</v>
      </c>
      <c r="D23979" t="s">
        <v>103</v>
      </c>
      <c r="E23979" t="s">
        <v>28574</v>
      </c>
      <c r="F23979" t="s">
        <v>3649</v>
      </c>
      <c r="G23979" t="s">
        <v>28831</v>
      </c>
    </row>
    <row r="23980" spans="1:7" x14ac:dyDescent="0.2">
      <c r="A23980">
        <v>3987</v>
      </c>
      <c r="B23980" t="s">
        <v>0</v>
      </c>
      <c r="C23980">
        <v>3</v>
      </c>
      <c r="D23980" t="s">
        <v>99</v>
      </c>
      <c r="E23980" t="s">
        <v>28634</v>
      </c>
      <c r="F23980" t="s">
        <v>386</v>
      </c>
      <c r="G23980" t="s">
        <v>28832</v>
      </c>
    </row>
    <row r="23981" spans="1:7" x14ac:dyDescent="0.2">
      <c r="A23981">
        <v>4010</v>
      </c>
      <c r="B23981" t="s">
        <v>0</v>
      </c>
      <c r="C23981">
        <v>3</v>
      </c>
      <c r="D23981" t="s">
        <v>99</v>
      </c>
      <c r="E23981" t="s">
        <v>28761</v>
      </c>
      <c r="F23981" t="s">
        <v>3219</v>
      </c>
      <c r="G23981" t="s">
        <v>28833</v>
      </c>
    </row>
    <row r="23982" spans="1:7" x14ac:dyDescent="0.2">
      <c r="A23982">
        <v>3987</v>
      </c>
      <c r="B23982" t="s">
        <v>0</v>
      </c>
      <c r="C23982">
        <v>4</v>
      </c>
      <c r="D23982" t="s">
        <v>103</v>
      </c>
      <c r="E23982" t="s">
        <v>28634</v>
      </c>
      <c r="F23982" t="s">
        <v>386</v>
      </c>
      <c r="G23982" t="s">
        <v>28834</v>
      </c>
    </row>
    <row r="23983" spans="1:7" x14ac:dyDescent="0.2">
      <c r="A23983">
        <v>3981</v>
      </c>
      <c r="B23983" t="s">
        <v>0</v>
      </c>
      <c r="C23983">
        <v>3</v>
      </c>
      <c r="D23983" t="s">
        <v>99</v>
      </c>
      <c r="E23983" t="s">
        <v>28615</v>
      </c>
      <c r="F23983" t="s">
        <v>9768</v>
      </c>
      <c r="G23983" t="s">
        <v>28835</v>
      </c>
    </row>
    <row r="23984" spans="1:7" x14ac:dyDescent="0.2">
      <c r="A23984">
        <v>4010</v>
      </c>
      <c r="B23984" t="s">
        <v>0</v>
      </c>
      <c r="C23984">
        <v>4</v>
      </c>
      <c r="D23984" t="s">
        <v>103</v>
      </c>
      <c r="E23984" t="s">
        <v>28761</v>
      </c>
      <c r="F23984" t="s">
        <v>3219</v>
      </c>
      <c r="G23984" t="s">
        <v>28836</v>
      </c>
    </row>
    <row r="23985" spans="1:7" x14ac:dyDescent="0.2">
      <c r="A23985">
        <v>3981</v>
      </c>
      <c r="B23985" t="s">
        <v>0</v>
      </c>
      <c r="C23985">
        <v>4</v>
      </c>
      <c r="D23985" t="s">
        <v>103</v>
      </c>
      <c r="E23985" t="s">
        <v>28615</v>
      </c>
      <c r="F23985" t="s">
        <v>9768</v>
      </c>
      <c r="G23985" t="s">
        <v>28837</v>
      </c>
    </row>
    <row r="23986" spans="1:7" x14ac:dyDescent="0.2">
      <c r="A23986">
        <v>3966</v>
      </c>
      <c r="B23986" t="s">
        <v>0</v>
      </c>
      <c r="C23986">
        <v>5</v>
      </c>
      <c r="D23986" t="s">
        <v>247</v>
      </c>
      <c r="E23986" t="s">
        <v>28574</v>
      </c>
      <c r="F23986" t="s">
        <v>3664</v>
      </c>
      <c r="G23986" t="s">
        <v>28838</v>
      </c>
    </row>
    <row r="23987" spans="1:7" x14ac:dyDescent="0.2">
      <c r="A23987">
        <v>4003</v>
      </c>
      <c r="B23987" t="s">
        <v>0</v>
      </c>
      <c r="C23987">
        <v>1</v>
      </c>
      <c r="D23987" t="s">
        <v>1</v>
      </c>
      <c r="E23987" t="s">
        <v>2</v>
      </c>
      <c r="F23987" t="s">
        <v>3</v>
      </c>
      <c r="G23987" t="s">
        <v>28688</v>
      </c>
    </row>
    <row r="23988" spans="1:7" x14ac:dyDescent="0.2">
      <c r="A23988">
        <v>3987</v>
      </c>
      <c r="B23988" t="s">
        <v>0</v>
      </c>
      <c r="C23988">
        <v>5</v>
      </c>
      <c r="D23988" t="s">
        <v>247</v>
      </c>
      <c r="E23988" t="s">
        <v>28634</v>
      </c>
      <c r="F23988" t="s">
        <v>729</v>
      </c>
      <c r="G23988" t="s">
        <v>28840</v>
      </c>
    </row>
    <row r="23989" spans="1:7" x14ac:dyDescent="0.2">
      <c r="A23989">
        <v>4003</v>
      </c>
      <c r="B23989" t="s">
        <v>0</v>
      </c>
      <c r="C23989">
        <v>6</v>
      </c>
      <c r="D23989" t="s">
        <v>263</v>
      </c>
      <c r="E23989" t="s">
        <v>28691</v>
      </c>
      <c r="F23989" t="s">
        <v>21</v>
      </c>
      <c r="G23989" t="s">
        <v>28727</v>
      </c>
    </row>
    <row r="23990" spans="1:7" x14ac:dyDescent="0.2">
      <c r="A23990">
        <v>4015</v>
      </c>
      <c r="B23990" t="s">
        <v>0</v>
      </c>
      <c r="C23990">
        <v>3</v>
      </c>
      <c r="D23990" t="s">
        <v>99</v>
      </c>
      <c r="E23990" t="s">
        <v>28780</v>
      </c>
      <c r="F23990" t="s">
        <v>7635</v>
      </c>
      <c r="G23990" t="s">
        <v>28842</v>
      </c>
    </row>
    <row r="23991" spans="1:7" x14ac:dyDescent="0.2">
      <c r="A23991">
        <v>4010</v>
      </c>
      <c r="B23991" t="s">
        <v>0</v>
      </c>
      <c r="C23991">
        <v>5</v>
      </c>
      <c r="D23991" t="s">
        <v>247</v>
      </c>
      <c r="E23991" t="s">
        <v>28761</v>
      </c>
      <c r="F23991" t="s">
        <v>2306</v>
      </c>
      <c r="G23991" t="s">
        <v>28843</v>
      </c>
    </row>
    <row r="23992" spans="1:7" x14ac:dyDescent="0.2">
      <c r="A23992">
        <v>4004</v>
      </c>
      <c r="B23992" t="s">
        <v>0</v>
      </c>
      <c r="C23992">
        <v>1</v>
      </c>
      <c r="D23992" t="s">
        <v>1</v>
      </c>
      <c r="E23992" t="s">
        <v>2</v>
      </c>
      <c r="F23992" t="s">
        <v>3</v>
      </c>
      <c r="G23992" t="s">
        <v>28695</v>
      </c>
    </row>
    <row r="23993" spans="1:7" x14ac:dyDescent="0.2">
      <c r="A23993">
        <v>3971</v>
      </c>
      <c r="B23993" t="s">
        <v>0</v>
      </c>
      <c r="C23993">
        <v>3</v>
      </c>
      <c r="D23993" t="s">
        <v>99</v>
      </c>
      <c r="E23993" t="s">
        <v>28583</v>
      </c>
      <c r="F23993" t="s">
        <v>755</v>
      </c>
      <c r="G23993" t="s">
        <v>28845</v>
      </c>
    </row>
    <row r="23994" spans="1:7" x14ac:dyDescent="0.2">
      <c r="A23994">
        <v>3981</v>
      </c>
      <c r="B23994" t="s">
        <v>0</v>
      </c>
      <c r="C23994">
        <v>5</v>
      </c>
      <c r="D23994" t="s">
        <v>247</v>
      </c>
      <c r="E23994" t="s">
        <v>28615</v>
      </c>
      <c r="F23994" t="s">
        <v>354</v>
      </c>
      <c r="G23994" t="s">
        <v>28846</v>
      </c>
    </row>
    <row r="23995" spans="1:7" x14ac:dyDescent="0.2">
      <c r="A23995">
        <v>4004</v>
      </c>
      <c r="B23995" t="s">
        <v>0</v>
      </c>
      <c r="C23995">
        <v>6</v>
      </c>
      <c r="D23995" t="s">
        <v>263</v>
      </c>
      <c r="E23995" t="s">
        <v>28705</v>
      </c>
      <c r="F23995" t="s">
        <v>21</v>
      </c>
      <c r="G23995" t="s">
        <v>28755</v>
      </c>
    </row>
    <row r="23996" spans="1:7" x14ac:dyDescent="0.2">
      <c r="A23996">
        <v>4015</v>
      </c>
      <c r="B23996" t="s">
        <v>0</v>
      </c>
      <c r="C23996">
        <v>4</v>
      </c>
      <c r="D23996" t="s">
        <v>103</v>
      </c>
      <c r="E23996" t="s">
        <v>28780</v>
      </c>
      <c r="F23996" t="s">
        <v>7635</v>
      </c>
      <c r="G23996" t="s">
        <v>28848</v>
      </c>
    </row>
    <row r="23997" spans="1:7" x14ac:dyDescent="0.2">
      <c r="A23997">
        <v>3978</v>
      </c>
      <c r="B23997" t="s">
        <v>0</v>
      </c>
      <c r="C23997">
        <v>3</v>
      </c>
      <c r="D23997" t="s">
        <v>99</v>
      </c>
      <c r="E23997" t="s">
        <v>28608</v>
      </c>
      <c r="F23997" t="s">
        <v>398</v>
      </c>
      <c r="G23997" t="s">
        <v>28849</v>
      </c>
    </row>
    <row r="23998" spans="1:7" x14ac:dyDescent="0.2">
      <c r="A23998">
        <v>3971</v>
      </c>
      <c r="B23998" t="s">
        <v>0</v>
      </c>
      <c r="C23998">
        <v>4</v>
      </c>
      <c r="D23998" t="s">
        <v>103</v>
      </c>
      <c r="E23998" t="s">
        <v>28583</v>
      </c>
      <c r="F23998" t="s">
        <v>755</v>
      </c>
      <c r="G23998" t="s">
        <v>28850</v>
      </c>
    </row>
    <row r="23999" spans="1:7" x14ac:dyDescent="0.2">
      <c r="A23999">
        <v>3976</v>
      </c>
      <c r="B23999" t="s">
        <v>0</v>
      </c>
      <c r="C23999">
        <v>3</v>
      </c>
      <c r="D23999" t="s">
        <v>99</v>
      </c>
      <c r="E23999" t="s">
        <v>28600</v>
      </c>
      <c r="F23999" t="s">
        <v>461</v>
      </c>
      <c r="G23999" t="s">
        <v>28851</v>
      </c>
    </row>
    <row r="24000" spans="1:7" x14ac:dyDescent="0.2">
      <c r="A24000">
        <v>3979</v>
      </c>
      <c r="B24000" t="s">
        <v>0</v>
      </c>
      <c r="C24000">
        <v>3</v>
      </c>
      <c r="D24000" t="s">
        <v>99</v>
      </c>
      <c r="E24000" t="s">
        <v>28610</v>
      </c>
      <c r="F24000" t="s">
        <v>458</v>
      </c>
      <c r="G24000" t="s">
        <v>28852</v>
      </c>
    </row>
    <row r="24001" spans="1:7" x14ac:dyDescent="0.2">
      <c r="A24001">
        <v>3978</v>
      </c>
      <c r="B24001" t="s">
        <v>0</v>
      </c>
      <c r="C24001">
        <v>4</v>
      </c>
      <c r="D24001" t="s">
        <v>103</v>
      </c>
      <c r="E24001" t="s">
        <v>28608</v>
      </c>
      <c r="F24001" t="s">
        <v>398</v>
      </c>
      <c r="G24001" t="s">
        <v>28853</v>
      </c>
    </row>
    <row r="24002" spans="1:7" x14ac:dyDescent="0.2">
      <c r="A24002">
        <v>4014</v>
      </c>
      <c r="B24002" t="s">
        <v>0</v>
      </c>
      <c r="C24002">
        <v>3</v>
      </c>
      <c r="D24002" t="s">
        <v>99</v>
      </c>
      <c r="E24002" t="s">
        <v>28770</v>
      </c>
      <c r="F24002" t="s">
        <v>13208</v>
      </c>
      <c r="G24002" t="s">
        <v>28854</v>
      </c>
    </row>
    <row r="24003" spans="1:7" x14ac:dyDescent="0.2">
      <c r="A24003">
        <v>4016</v>
      </c>
      <c r="B24003" t="s">
        <v>0</v>
      </c>
      <c r="C24003">
        <v>3</v>
      </c>
      <c r="D24003" t="s">
        <v>99</v>
      </c>
      <c r="E24003" t="s">
        <v>28776</v>
      </c>
      <c r="F24003" t="s">
        <v>13208</v>
      </c>
      <c r="G24003" t="s">
        <v>28855</v>
      </c>
    </row>
    <row r="24004" spans="1:7" x14ac:dyDescent="0.2">
      <c r="A24004">
        <v>4013</v>
      </c>
      <c r="B24004" t="s">
        <v>0</v>
      </c>
      <c r="C24004">
        <v>3</v>
      </c>
      <c r="D24004" t="s">
        <v>99</v>
      </c>
      <c r="E24004" t="s">
        <v>28768</v>
      </c>
      <c r="F24004" t="s">
        <v>1377</v>
      </c>
      <c r="G24004" t="s">
        <v>28856</v>
      </c>
    </row>
    <row r="24005" spans="1:7" x14ac:dyDescent="0.2">
      <c r="A24005">
        <v>3976</v>
      </c>
      <c r="B24005" t="s">
        <v>0</v>
      </c>
      <c r="C24005">
        <v>4</v>
      </c>
      <c r="D24005" t="s">
        <v>103</v>
      </c>
      <c r="E24005" t="s">
        <v>28600</v>
      </c>
      <c r="F24005" t="s">
        <v>461</v>
      </c>
      <c r="G24005" t="s">
        <v>28857</v>
      </c>
    </row>
    <row r="24006" spans="1:7" x14ac:dyDescent="0.2">
      <c r="A24006">
        <v>3979</v>
      </c>
      <c r="B24006" t="s">
        <v>0</v>
      </c>
      <c r="C24006">
        <v>4</v>
      </c>
      <c r="D24006" t="s">
        <v>103</v>
      </c>
      <c r="E24006" t="s">
        <v>28610</v>
      </c>
      <c r="F24006" t="s">
        <v>5459</v>
      </c>
      <c r="G24006" t="s">
        <v>28858</v>
      </c>
    </row>
    <row r="24007" spans="1:7" x14ac:dyDescent="0.2">
      <c r="A24007">
        <v>4014</v>
      </c>
      <c r="B24007" t="s">
        <v>0</v>
      </c>
      <c r="C24007">
        <v>4</v>
      </c>
      <c r="D24007" t="s">
        <v>103</v>
      </c>
      <c r="E24007" t="s">
        <v>28770</v>
      </c>
      <c r="F24007" t="s">
        <v>13208</v>
      </c>
      <c r="G24007" t="s">
        <v>28859</v>
      </c>
    </row>
    <row r="24008" spans="1:7" x14ac:dyDescent="0.2">
      <c r="A24008">
        <v>4016</v>
      </c>
      <c r="B24008" t="s">
        <v>0</v>
      </c>
      <c r="C24008">
        <v>4</v>
      </c>
      <c r="D24008" t="s">
        <v>103</v>
      </c>
      <c r="E24008" t="s">
        <v>28776</v>
      </c>
      <c r="F24008" t="s">
        <v>13208</v>
      </c>
      <c r="G24008" t="s">
        <v>28860</v>
      </c>
    </row>
    <row r="24009" spans="1:7" x14ac:dyDescent="0.2">
      <c r="A24009">
        <v>4013</v>
      </c>
      <c r="B24009" t="s">
        <v>0</v>
      </c>
      <c r="C24009">
        <v>4</v>
      </c>
      <c r="D24009" t="s">
        <v>103</v>
      </c>
      <c r="E24009" t="s">
        <v>28768</v>
      </c>
      <c r="F24009" t="s">
        <v>1852</v>
      </c>
      <c r="G24009" t="s">
        <v>28861</v>
      </c>
    </row>
    <row r="24010" spans="1:7" x14ac:dyDescent="0.2">
      <c r="A24010">
        <v>3977</v>
      </c>
      <c r="B24010" t="s">
        <v>0</v>
      </c>
      <c r="C24010">
        <v>3</v>
      </c>
      <c r="D24010" t="s">
        <v>99</v>
      </c>
      <c r="E24010" t="s">
        <v>28606</v>
      </c>
      <c r="F24010" t="s">
        <v>4146</v>
      </c>
      <c r="G24010" t="s">
        <v>28862</v>
      </c>
    </row>
    <row r="24011" spans="1:7" x14ac:dyDescent="0.2">
      <c r="A24011">
        <v>3999</v>
      </c>
      <c r="B24011" t="s">
        <v>0</v>
      </c>
      <c r="C24011">
        <v>3</v>
      </c>
      <c r="D24011" t="s">
        <v>99</v>
      </c>
      <c r="E24011" t="s">
        <v>28673</v>
      </c>
      <c r="F24011" t="s">
        <v>802</v>
      </c>
      <c r="G24011" t="s">
        <v>28863</v>
      </c>
    </row>
    <row r="24012" spans="1:7" x14ac:dyDescent="0.2">
      <c r="A24012">
        <v>3974</v>
      </c>
      <c r="B24012" t="s">
        <v>0</v>
      </c>
      <c r="C24012">
        <v>3</v>
      </c>
      <c r="D24012" t="s">
        <v>99</v>
      </c>
      <c r="E24012" t="s">
        <v>28593</v>
      </c>
      <c r="F24012" t="s">
        <v>435</v>
      </c>
      <c r="G24012" t="s">
        <v>28864</v>
      </c>
    </row>
    <row r="24013" spans="1:7" x14ac:dyDescent="0.2">
      <c r="A24013">
        <v>4018</v>
      </c>
      <c r="B24013" t="s">
        <v>0</v>
      </c>
      <c r="C24013">
        <v>3</v>
      </c>
      <c r="D24013" t="s">
        <v>99</v>
      </c>
      <c r="E24013" t="s">
        <v>28787</v>
      </c>
      <c r="F24013" t="s">
        <v>5916</v>
      </c>
      <c r="G24013" t="s">
        <v>28865</v>
      </c>
    </row>
    <row r="24014" spans="1:7" x14ac:dyDescent="0.2">
      <c r="A24014">
        <v>3977</v>
      </c>
      <c r="B24014" t="s">
        <v>0</v>
      </c>
      <c r="C24014">
        <v>4</v>
      </c>
      <c r="D24014" t="s">
        <v>103</v>
      </c>
      <c r="E24014" t="s">
        <v>28606</v>
      </c>
      <c r="F24014" t="s">
        <v>4146</v>
      </c>
      <c r="G24014" t="s">
        <v>28866</v>
      </c>
    </row>
    <row r="24015" spans="1:7" x14ac:dyDescent="0.2">
      <c r="A24015">
        <v>3999</v>
      </c>
      <c r="B24015" t="s">
        <v>0</v>
      </c>
      <c r="C24015">
        <v>4</v>
      </c>
      <c r="D24015" t="s">
        <v>103</v>
      </c>
      <c r="E24015" t="s">
        <v>28673</v>
      </c>
      <c r="F24015" t="s">
        <v>802</v>
      </c>
      <c r="G24015" t="s">
        <v>28867</v>
      </c>
    </row>
    <row r="24016" spans="1:7" x14ac:dyDescent="0.2">
      <c r="A24016">
        <v>4019</v>
      </c>
      <c r="B24016" t="s">
        <v>0</v>
      </c>
      <c r="C24016">
        <v>3</v>
      </c>
      <c r="D24016" t="s">
        <v>99</v>
      </c>
      <c r="E24016" t="s">
        <v>28795</v>
      </c>
      <c r="F24016" t="s">
        <v>7236</v>
      </c>
      <c r="G24016" t="s">
        <v>28868</v>
      </c>
    </row>
    <row r="24017" spans="1:7" x14ac:dyDescent="0.2">
      <c r="A24017">
        <v>4015</v>
      </c>
      <c r="B24017" t="s">
        <v>0</v>
      </c>
      <c r="C24017">
        <v>5</v>
      </c>
      <c r="D24017" t="s">
        <v>247</v>
      </c>
      <c r="E24017" t="s">
        <v>28780</v>
      </c>
      <c r="F24017" t="s">
        <v>13208</v>
      </c>
      <c r="G24017" t="s">
        <v>28869</v>
      </c>
    </row>
    <row r="24018" spans="1:7" x14ac:dyDescent="0.2">
      <c r="A24018">
        <v>4005</v>
      </c>
      <c r="B24018" t="s">
        <v>0</v>
      </c>
      <c r="C24018">
        <v>1</v>
      </c>
      <c r="D24018" t="s">
        <v>1</v>
      </c>
      <c r="E24018" t="s">
        <v>2</v>
      </c>
      <c r="F24018" t="s">
        <v>3</v>
      </c>
      <c r="G24018" t="s">
        <v>28703</v>
      </c>
    </row>
    <row r="24019" spans="1:7" x14ac:dyDescent="0.2">
      <c r="A24019">
        <v>3974</v>
      </c>
      <c r="B24019" t="s">
        <v>0</v>
      </c>
      <c r="C24019">
        <v>4</v>
      </c>
      <c r="D24019" t="s">
        <v>103</v>
      </c>
      <c r="E24019" t="s">
        <v>28593</v>
      </c>
      <c r="F24019" t="s">
        <v>435</v>
      </c>
      <c r="G24019" t="s">
        <v>28871</v>
      </c>
    </row>
    <row r="24020" spans="1:7" x14ac:dyDescent="0.2">
      <c r="A24020">
        <v>4018</v>
      </c>
      <c r="B24020" t="s">
        <v>0</v>
      </c>
      <c r="C24020">
        <v>4</v>
      </c>
      <c r="D24020" t="s">
        <v>103</v>
      </c>
      <c r="E24020" t="s">
        <v>28787</v>
      </c>
      <c r="F24020" t="s">
        <v>16185</v>
      </c>
      <c r="G24020" t="s">
        <v>28872</v>
      </c>
    </row>
    <row r="24021" spans="1:7" x14ac:dyDescent="0.2">
      <c r="A24021">
        <v>3998</v>
      </c>
      <c r="B24021" t="s">
        <v>0</v>
      </c>
      <c r="C24021">
        <v>3</v>
      </c>
      <c r="D24021" t="s">
        <v>99</v>
      </c>
      <c r="E24021" t="s">
        <v>28671</v>
      </c>
      <c r="F24021" t="s">
        <v>4140</v>
      </c>
      <c r="G24021" t="s">
        <v>28873</v>
      </c>
    </row>
    <row r="24022" spans="1:7" x14ac:dyDescent="0.2">
      <c r="A24022">
        <v>3971</v>
      </c>
      <c r="B24022" t="s">
        <v>0</v>
      </c>
      <c r="C24022">
        <v>5</v>
      </c>
      <c r="D24022" t="s">
        <v>247</v>
      </c>
      <c r="E24022" t="s">
        <v>28583</v>
      </c>
      <c r="F24022" t="s">
        <v>805</v>
      </c>
      <c r="G24022" t="s">
        <v>28874</v>
      </c>
    </row>
    <row r="24023" spans="1:7" x14ac:dyDescent="0.2">
      <c r="A24023">
        <v>4005</v>
      </c>
      <c r="B24023" t="s">
        <v>0</v>
      </c>
      <c r="C24023">
        <v>6</v>
      </c>
      <c r="D24023" t="s">
        <v>263</v>
      </c>
      <c r="E24023" t="s">
        <v>28710</v>
      </c>
      <c r="F24023" t="s">
        <v>21</v>
      </c>
      <c r="G24023" t="s">
        <v>28749</v>
      </c>
    </row>
    <row r="24024" spans="1:7" x14ac:dyDescent="0.2">
      <c r="A24024">
        <v>3967</v>
      </c>
      <c r="B24024" t="s">
        <v>0</v>
      </c>
      <c r="C24024">
        <v>3</v>
      </c>
      <c r="D24024" t="s">
        <v>99</v>
      </c>
      <c r="E24024" t="s">
        <v>28572</v>
      </c>
      <c r="F24024" t="s">
        <v>2371</v>
      </c>
      <c r="G24024" t="s">
        <v>28876</v>
      </c>
    </row>
    <row r="24025" spans="1:7" x14ac:dyDescent="0.2">
      <c r="A24025">
        <v>4019</v>
      </c>
      <c r="B24025" t="s">
        <v>0</v>
      </c>
      <c r="C24025">
        <v>4</v>
      </c>
      <c r="D24025" t="s">
        <v>103</v>
      </c>
      <c r="E24025" t="s">
        <v>28795</v>
      </c>
      <c r="F24025" t="s">
        <v>7236</v>
      </c>
      <c r="G24025" t="s">
        <v>28877</v>
      </c>
    </row>
    <row r="24026" spans="1:7" x14ac:dyDescent="0.2">
      <c r="A24026">
        <v>3995</v>
      </c>
      <c r="B24026" t="s">
        <v>0</v>
      </c>
      <c r="C24026">
        <v>3</v>
      </c>
      <c r="D24026" t="s">
        <v>99</v>
      </c>
      <c r="E24026" t="s">
        <v>28662</v>
      </c>
      <c r="F24026" t="s">
        <v>7222</v>
      </c>
      <c r="G24026" t="s">
        <v>28878</v>
      </c>
    </row>
    <row r="24027" spans="1:7" x14ac:dyDescent="0.2">
      <c r="A24027">
        <v>3998</v>
      </c>
      <c r="B24027" t="s">
        <v>0</v>
      </c>
      <c r="C24027">
        <v>4</v>
      </c>
      <c r="D24027" t="s">
        <v>103</v>
      </c>
      <c r="E24027" t="s">
        <v>28671</v>
      </c>
      <c r="F24027" t="s">
        <v>4183</v>
      </c>
      <c r="G24027" t="s">
        <v>28879</v>
      </c>
    </row>
    <row r="24028" spans="1:7" x14ac:dyDescent="0.2">
      <c r="A24028">
        <v>3978</v>
      </c>
      <c r="B24028" t="s">
        <v>0</v>
      </c>
      <c r="C24028">
        <v>5</v>
      </c>
      <c r="D24028" t="s">
        <v>247</v>
      </c>
      <c r="E24028" t="s">
        <v>28608</v>
      </c>
      <c r="F24028" t="s">
        <v>453</v>
      </c>
      <c r="G24028" t="s">
        <v>28880</v>
      </c>
    </row>
    <row r="24029" spans="1:7" x14ac:dyDescent="0.2">
      <c r="A24029">
        <v>4006</v>
      </c>
      <c r="B24029" t="s">
        <v>0</v>
      </c>
      <c r="C24029">
        <v>1</v>
      </c>
      <c r="D24029" t="s">
        <v>1</v>
      </c>
      <c r="E24029" t="s">
        <v>2</v>
      </c>
      <c r="F24029" t="s">
        <v>3</v>
      </c>
      <c r="G24029" t="s">
        <v>28709</v>
      </c>
    </row>
    <row r="24030" spans="1:7" x14ac:dyDescent="0.2">
      <c r="A24030">
        <v>3967</v>
      </c>
      <c r="B24030" t="s">
        <v>0</v>
      </c>
      <c r="C24030">
        <v>4</v>
      </c>
      <c r="D24030" t="s">
        <v>103</v>
      </c>
      <c r="E24030" t="s">
        <v>28572</v>
      </c>
      <c r="F24030" t="s">
        <v>2371</v>
      </c>
      <c r="G24030" t="s">
        <v>28882</v>
      </c>
    </row>
    <row r="24031" spans="1:7" x14ac:dyDescent="0.2">
      <c r="A24031">
        <v>3976</v>
      </c>
      <c r="B24031" t="s">
        <v>0</v>
      </c>
      <c r="C24031">
        <v>5</v>
      </c>
      <c r="D24031" t="s">
        <v>247</v>
      </c>
      <c r="E24031" t="s">
        <v>28600</v>
      </c>
      <c r="F24031" t="s">
        <v>418</v>
      </c>
      <c r="G24031" t="s">
        <v>28883</v>
      </c>
    </row>
    <row r="24032" spans="1:7" x14ac:dyDescent="0.2">
      <c r="A24032">
        <v>4006</v>
      </c>
      <c r="B24032" t="s">
        <v>0</v>
      </c>
      <c r="C24032">
        <v>6</v>
      </c>
      <c r="D24032" t="s">
        <v>263</v>
      </c>
      <c r="E24032" t="s">
        <v>28713</v>
      </c>
      <c r="F24032" t="s">
        <v>21</v>
      </c>
      <c r="G24032" t="s">
        <v>28759</v>
      </c>
    </row>
    <row r="24033" spans="1:7" x14ac:dyDescent="0.2">
      <c r="A24033">
        <v>4016</v>
      </c>
      <c r="B24033" t="s">
        <v>0</v>
      </c>
      <c r="C24033">
        <v>5</v>
      </c>
      <c r="D24033" t="s">
        <v>247</v>
      </c>
      <c r="E24033" t="s">
        <v>28776</v>
      </c>
      <c r="F24033" t="s">
        <v>15778</v>
      </c>
      <c r="G24033" t="s">
        <v>28885</v>
      </c>
    </row>
    <row r="24034" spans="1:7" x14ac:dyDescent="0.2">
      <c r="A24034">
        <v>4014</v>
      </c>
      <c r="B24034" t="s">
        <v>0</v>
      </c>
      <c r="C24034">
        <v>5</v>
      </c>
      <c r="D24034" t="s">
        <v>247</v>
      </c>
      <c r="E24034" t="s">
        <v>28770</v>
      </c>
      <c r="F24034" t="s">
        <v>15778</v>
      </c>
      <c r="G24034" t="s">
        <v>28886</v>
      </c>
    </row>
    <row r="24035" spans="1:7" x14ac:dyDescent="0.2">
      <c r="A24035">
        <v>4007</v>
      </c>
      <c r="B24035" t="s">
        <v>0</v>
      </c>
      <c r="C24035">
        <v>1</v>
      </c>
      <c r="D24035" t="s">
        <v>1</v>
      </c>
      <c r="E24035" t="s">
        <v>2</v>
      </c>
      <c r="F24035" t="s">
        <v>3</v>
      </c>
      <c r="G24035" t="s">
        <v>28712</v>
      </c>
    </row>
    <row r="24036" spans="1:7" x14ac:dyDescent="0.2">
      <c r="A24036">
        <v>4007</v>
      </c>
      <c r="B24036" t="s">
        <v>0</v>
      </c>
      <c r="C24036">
        <v>6</v>
      </c>
      <c r="D24036" t="s">
        <v>263</v>
      </c>
      <c r="E24036" t="s">
        <v>28719</v>
      </c>
      <c r="F24036" t="s">
        <v>21</v>
      </c>
      <c r="G24036" t="s">
        <v>28756</v>
      </c>
    </row>
    <row r="24037" spans="1:7" x14ac:dyDescent="0.2">
      <c r="A24037">
        <v>3979</v>
      </c>
      <c r="B24037" t="s">
        <v>0</v>
      </c>
      <c r="C24037">
        <v>5</v>
      </c>
      <c r="D24037" t="s">
        <v>247</v>
      </c>
      <c r="E24037" t="s">
        <v>28610</v>
      </c>
      <c r="F24037" t="s">
        <v>4535</v>
      </c>
      <c r="G24037" t="s">
        <v>28889</v>
      </c>
    </row>
    <row r="24038" spans="1:7" x14ac:dyDescent="0.2">
      <c r="A24038">
        <v>4008</v>
      </c>
      <c r="B24038" t="s">
        <v>0</v>
      </c>
      <c r="C24038">
        <v>1</v>
      </c>
      <c r="D24038" t="s">
        <v>1</v>
      </c>
      <c r="E24038" t="s">
        <v>2</v>
      </c>
      <c r="F24038" t="s">
        <v>3</v>
      </c>
      <c r="G24038" t="s">
        <v>28716</v>
      </c>
    </row>
    <row r="24039" spans="1:7" x14ac:dyDescent="0.2">
      <c r="A24039">
        <v>3995</v>
      </c>
      <c r="B24039" t="s">
        <v>0</v>
      </c>
      <c r="C24039">
        <v>4</v>
      </c>
      <c r="D24039" t="s">
        <v>103</v>
      </c>
      <c r="E24039" t="s">
        <v>28662</v>
      </c>
      <c r="F24039" t="s">
        <v>1364</v>
      </c>
      <c r="G24039" t="s">
        <v>28891</v>
      </c>
    </row>
    <row r="24040" spans="1:7" x14ac:dyDescent="0.2">
      <c r="A24040">
        <v>3972</v>
      </c>
      <c r="B24040" t="s">
        <v>0</v>
      </c>
      <c r="C24040">
        <v>3</v>
      </c>
      <c r="D24040" t="s">
        <v>99</v>
      </c>
      <c r="E24040" t="s">
        <v>28591</v>
      </c>
      <c r="F24040" t="s">
        <v>3271</v>
      </c>
      <c r="G24040" t="s">
        <v>28892</v>
      </c>
    </row>
    <row r="24041" spans="1:7" x14ac:dyDescent="0.2">
      <c r="A24041">
        <v>4013</v>
      </c>
      <c r="B24041" t="s">
        <v>0</v>
      </c>
      <c r="C24041">
        <v>5</v>
      </c>
      <c r="D24041" t="s">
        <v>247</v>
      </c>
      <c r="E24041" t="s">
        <v>28768</v>
      </c>
      <c r="F24041" t="s">
        <v>2373</v>
      </c>
      <c r="G24041" t="s">
        <v>28893</v>
      </c>
    </row>
    <row r="24042" spans="1:7" x14ac:dyDescent="0.2">
      <c r="A24042">
        <v>4008</v>
      </c>
      <c r="B24042" t="s">
        <v>0</v>
      </c>
      <c r="C24042">
        <v>6</v>
      </c>
      <c r="D24042" t="s">
        <v>263</v>
      </c>
      <c r="E24042" t="s">
        <v>28725</v>
      </c>
      <c r="F24042" t="s">
        <v>21</v>
      </c>
      <c r="G24042" t="s">
        <v>28753</v>
      </c>
    </row>
    <row r="24043" spans="1:7" x14ac:dyDescent="0.2">
      <c r="A24043">
        <v>3996</v>
      </c>
      <c r="B24043" t="s">
        <v>0</v>
      </c>
      <c r="C24043">
        <v>3</v>
      </c>
      <c r="D24043" t="s">
        <v>99</v>
      </c>
      <c r="E24043" t="s">
        <v>28664</v>
      </c>
      <c r="F24043" t="s">
        <v>1364</v>
      </c>
      <c r="G24043" t="s">
        <v>28895</v>
      </c>
    </row>
    <row r="24044" spans="1:7" x14ac:dyDescent="0.2">
      <c r="A24044">
        <v>3980</v>
      </c>
      <c r="B24044" t="s">
        <v>0</v>
      </c>
      <c r="C24044">
        <v>3</v>
      </c>
      <c r="D24044" t="s">
        <v>99</v>
      </c>
      <c r="E24044" t="s">
        <v>28612</v>
      </c>
      <c r="F24044" t="s">
        <v>944</v>
      </c>
      <c r="G24044" t="s">
        <v>28896</v>
      </c>
    </row>
    <row r="24045" spans="1:7" x14ac:dyDescent="0.2">
      <c r="A24045">
        <v>3972</v>
      </c>
      <c r="B24045" t="s">
        <v>0</v>
      </c>
      <c r="C24045">
        <v>4</v>
      </c>
      <c r="D24045" t="s">
        <v>103</v>
      </c>
      <c r="E24045" t="s">
        <v>28591</v>
      </c>
      <c r="F24045" t="s">
        <v>3271</v>
      </c>
      <c r="G24045" t="s">
        <v>28897</v>
      </c>
    </row>
    <row r="24046" spans="1:7" x14ac:dyDescent="0.2">
      <c r="A24046">
        <v>3977</v>
      </c>
      <c r="B24046" t="s">
        <v>0</v>
      </c>
      <c r="C24046">
        <v>5</v>
      </c>
      <c r="D24046" t="s">
        <v>247</v>
      </c>
      <c r="E24046" t="s">
        <v>28606</v>
      </c>
      <c r="F24046" t="s">
        <v>2778</v>
      </c>
      <c r="G24046" t="s">
        <v>28898</v>
      </c>
    </row>
    <row r="24047" spans="1:7" x14ac:dyDescent="0.2">
      <c r="A24047">
        <v>4009</v>
      </c>
      <c r="B24047" t="s">
        <v>0</v>
      </c>
      <c r="C24047">
        <v>1</v>
      </c>
      <c r="D24047" t="s">
        <v>1</v>
      </c>
      <c r="E24047" t="s">
        <v>2</v>
      </c>
      <c r="F24047" t="s">
        <v>3</v>
      </c>
      <c r="G24047" t="s">
        <v>28732</v>
      </c>
    </row>
    <row r="24048" spans="1:7" x14ac:dyDescent="0.2">
      <c r="A24048">
        <v>3996</v>
      </c>
      <c r="B24048" t="s">
        <v>0</v>
      </c>
      <c r="C24048">
        <v>4</v>
      </c>
      <c r="D24048" t="s">
        <v>103</v>
      </c>
      <c r="E24048" t="s">
        <v>28664</v>
      </c>
      <c r="F24048" t="s">
        <v>828</v>
      </c>
      <c r="G24048" t="s">
        <v>28900</v>
      </c>
    </row>
    <row r="24049" spans="1:7" x14ac:dyDescent="0.2">
      <c r="A24049">
        <v>3980</v>
      </c>
      <c r="B24049" t="s">
        <v>0</v>
      </c>
      <c r="C24049">
        <v>4</v>
      </c>
      <c r="D24049" t="s">
        <v>103</v>
      </c>
      <c r="E24049" t="s">
        <v>28612</v>
      </c>
      <c r="F24049" t="s">
        <v>944</v>
      </c>
      <c r="G24049" t="s">
        <v>28901</v>
      </c>
    </row>
    <row r="24050" spans="1:7" x14ac:dyDescent="0.2">
      <c r="A24050">
        <v>3999</v>
      </c>
      <c r="B24050" t="s">
        <v>0</v>
      </c>
      <c r="C24050">
        <v>5</v>
      </c>
      <c r="D24050" t="s">
        <v>247</v>
      </c>
      <c r="E24050" t="s">
        <v>28673</v>
      </c>
      <c r="F24050" t="s">
        <v>880</v>
      </c>
      <c r="G24050" t="s">
        <v>28902</v>
      </c>
    </row>
    <row r="24051" spans="1:7" x14ac:dyDescent="0.2">
      <c r="A24051">
        <v>4009</v>
      </c>
      <c r="B24051" t="s">
        <v>0</v>
      </c>
      <c r="C24051">
        <v>6</v>
      </c>
      <c r="D24051" t="s">
        <v>263</v>
      </c>
      <c r="E24051" t="s">
        <v>28738</v>
      </c>
      <c r="F24051" t="s">
        <v>21</v>
      </c>
      <c r="G24051" t="s">
        <v>28774</v>
      </c>
    </row>
    <row r="24052" spans="1:7" x14ac:dyDescent="0.2">
      <c r="A24052">
        <v>3988</v>
      </c>
      <c r="B24052" t="s">
        <v>0</v>
      </c>
      <c r="C24052">
        <v>3</v>
      </c>
      <c r="D24052" t="s">
        <v>99</v>
      </c>
      <c r="E24052" t="s">
        <v>28637</v>
      </c>
      <c r="F24052" t="s">
        <v>962</v>
      </c>
      <c r="G24052" t="s">
        <v>28904</v>
      </c>
    </row>
    <row r="24053" spans="1:7" x14ac:dyDescent="0.2">
      <c r="A24053">
        <v>3970</v>
      </c>
      <c r="B24053" t="s">
        <v>0</v>
      </c>
      <c r="C24053">
        <v>3</v>
      </c>
      <c r="D24053" t="s">
        <v>99</v>
      </c>
      <c r="E24053" t="s">
        <v>28585</v>
      </c>
      <c r="F24053" t="s">
        <v>1887</v>
      </c>
      <c r="G24053" t="s">
        <v>28905</v>
      </c>
    </row>
    <row r="24054" spans="1:7" x14ac:dyDescent="0.2">
      <c r="A24054">
        <v>4018</v>
      </c>
      <c r="B24054" t="s">
        <v>0</v>
      </c>
      <c r="C24054">
        <v>5</v>
      </c>
      <c r="D24054" t="s">
        <v>247</v>
      </c>
      <c r="E24054" t="s">
        <v>28787</v>
      </c>
      <c r="F24054" t="s">
        <v>16223</v>
      </c>
      <c r="G24054" t="s">
        <v>28906</v>
      </c>
    </row>
    <row r="24055" spans="1:7" x14ac:dyDescent="0.2">
      <c r="A24055">
        <v>4010</v>
      </c>
      <c r="B24055" t="s">
        <v>0</v>
      </c>
      <c r="C24055">
        <v>1</v>
      </c>
      <c r="D24055" t="s">
        <v>1</v>
      </c>
      <c r="E24055" t="s">
        <v>2</v>
      </c>
      <c r="F24055" t="s">
        <v>3</v>
      </c>
      <c r="G24055" t="s">
        <v>28752</v>
      </c>
    </row>
    <row r="24056" spans="1:7" x14ac:dyDescent="0.2">
      <c r="A24056">
        <v>3974</v>
      </c>
      <c r="B24056" t="s">
        <v>0</v>
      </c>
      <c r="C24056">
        <v>5</v>
      </c>
      <c r="D24056" t="s">
        <v>247</v>
      </c>
      <c r="E24056" t="s">
        <v>28593</v>
      </c>
      <c r="F24056" t="s">
        <v>435</v>
      </c>
      <c r="G24056" t="s">
        <v>28908</v>
      </c>
    </row>
    <row r="24057" spans="1:7" x14ac:dyDescent="0.2">
      <c r="A24057">
        <v>3997</v>
      </c>
      <c r="B24057" t="s">
        <v>0</v>
      </c>
      <c r="C24057">
        <v>3</v>
      </c>
      <c r="D24057" t="s">
        <v>99</v>
      </c>
      <c r="E24057" t="s">
        <v>28677</v>
      </c>
      <c r="F24057" t="s">
        <v>3312</v>
      </c>
      <c r="G24057" t="s">
        <v>28909</v>
      </c>
    </row>
    <row r="24058" spans="1:7" x14ac:dyDescent="0.2">
      <c r="A24058">
        <v>4010</v>
      </c>
      <c r="B24058" t="s">
        <v>0</v>
      </c>
      <c r="C24058">
        <v>6</v>
      </c>
      <c r="D24058" t="s">
        <v>263</v>
      </c>
      <c r="E24058" t="s">
        <v>28761</v>
      </c>
      <c r="F24058" t="s">
        <v>2306</v>
      </c>
      <c r="G24058" t="s">
        <v>28844</v>
      </c>
    </row>
    <row r="24059" spans="1:7" x14ac:dyDescent="0.2">
      <c r="A24059">
        <v>4019</v>
      </c>
      <c r="B24059" t="s">
        <v>0</v>
      </c>
      <c r="C24059">
        <v>5</v>
      </c>
      <c r="D24059" t="s">
        <v>247</v>
      </c>
      <c r="E24059" t="s">
        <v>28795</v>
      </c>
      <c r="F24059" t="s">
        <v>9810</v>
      </c>
      <c r="G24059" t="s">
        <v>28911</v>
      </c>
    </row>
    <row r="24060" spans="1:7" x14ac:dyDescent="0.2">
      <c r="A24060">
        <v>4011</v>
      </c>
      <c r="B24060" t="s">
        <v>0</v>
      </c>
      <c r="C24060">
        <v>1</v>
      </c>
      <c r="D24060" t="s">
        <v>1</v>
      </c>
      <c r="E24060" t="s">
        <v>2</v>
      </c>
      <c r="F24060" t="s">
        <v>3</v>
      </c>
      <c r="G24060" t="s">
        <v>28757</v>
      </c>
    </row>
    <row r="24061" spans="1:7" x14ac:dyDescent="0.2">
      <c r="A24061">
        <v>3973</v>
      </c>
      <c r="B24061" t="s">
        <v>0</v>
      </c>
      <c r="C24061">
        <v>3</v>
      </c>
      <c r="D24061" t="s">
        <v>99</v>
      </c>
      <c r="E24061" t="s">
        <v>28595</v>
      </c>
      <c r="F24061" t="s">
        <v>3316</v>
      </c>
      <c r="G24061" t="s">
        <v>28913</v>
      </c>
    </row>
    <row r="24062" spans="1:7" x14ac:dyDescent="0.2">
      <c r="A24062">
        <v>3962</v>
      </c>
      <c r="B24062" t="s">
        <v>0</v>
      </c>
      <c r="C24062">
        <v>3</v>
      </c>
      <c r="D24062" t="s">
        <v>99</v>
      </c>
      <c r="E24062" t="s">
        <v>28560</v>
      </c>
      <c r="F24062" t="s">
        <v>6846</v>
      </c>
      <c r="G24062" t="s">
        <v>28914</v>
      </c>
    </row>
    <row r="24063" spans="1:7" x14ac:dyDescent="0.2">
      <c r="A24063">
        <v>3988</v>
      </c>
      <c r="B24063" t="s">
        <v>0</v>
      </c>
      <c r="C24063">
        <v>4</v>
      </c>
      <c r="D24063" t="s">
        <v>103</v>
      </c>
      <c r="E24063" t="s">
        <v>28637</v>
      </c>
      <c r="F24063" t="s">
        <v>962</v>
      </c>
      <c r="G24063" t="s">
        <v>28915</v>
      </c>
    </row>
    <row r="24064" spans="1:7" x14ac:dyDescent="0.2">
      <c r="A24064">
        <v>3970</v>
      </c>
      <c r="B24064" t="s">
        <v>0</v>
      </c>
      <c r="C24064">
        <v>4</v>
      </c>
      <c r="D24064" t="s">
        <v>103</v>
      </c>
      <c r="E24064" t="s">
        <v>28585</v>
      </c>
      <c r="F24064" t="s">
        <v>1894</v>
      </c>
      <c r="G24064" t="s">
        <v>28916</v>
      </c>
    </row>
    <row r="24065" spans="1:7" x14ac:dyDescent="0.2">
      <c r="A24065">
        <v>3998</v>
      </c>
      <c r="B24065" t="s">
        <v>0</v>
      </c>
      <c r="C24065">
        <v>5</v>
      </c>
      <c r="D24065" t="s">
        <v>247</v>
      </c>
      <c r="E24065" t="s">
        <v>28671</v>
      </c>
      <c r="F24065" t="s">
        <v>1380</v>
      </c>
      <c r="G24065" t="s">
        <v>28917</v>
      </c>
    </row>
    <row r="24066" spans="1:7" x14ac:dyDescent="0.2">
      <c r="A24066">
        <v>4011</v>
      </c>
      <c r="B24066" t="s">
        <v>0</v>
      </c>
      <c r="C24066">
        <v>6</v>
      </c>
      <c r="D24066" t="s">
        <v>263</v>
      </c>
      <c r="E24066" t="s">
        <v>28766</v>
      </c>
      <c r="F24066" t="s">
        <v>704</v>
      </c>
      <c r="G24066" t="s">
        <v>28823</v>
      </c>
    </row>
    <row r="24067" spans="1:7" x14ac:dyDescent="0.2">
      <c r="A24067">
        <v>3967</v>
      </c>
      <c r="B24067" t="s">
        <v>0</v>
      </c>
      <c r="C24067">
        <v>5</v>
      </c>
      <c r="D24067" t="s">
        <v>247</v>
      </c>
      <c r="E24067" t="s">
        <v>28572</v>
      </c>
      <c r="F24067" t="s">
        <v>2391</v>
      </c>
      <c r="G24067" t="s">
        <v>28919</v>
      </c>
    </row>
    <row r="24068" spans="1:7" x14ac:dyDescent="0.2">
      <c r="A24068">
        <v>4012</v>
      </c>
      <c r="B24068" t="s">
        <v>0</v>
      </c>
      <c r="C24068">
        <v>1</v>
      </c>
      <c r="D24068" t="s">
        <v>1</v>
      </c>
      <c r="E24068" t="s">
        <v>2</v>
      </c>
      <c r="F24068" t="s">
        <v>3</v>
      </c>
      <c r="G24068" t="s">
        <v>28758</v>
      </c>
    </row>
    <row r="24069" spans="1:7" x14ac:dyDescent="0.2">
      <c r="A24069">
        <v>3973</v>
      </c>
      <c r="B24069" t="s">
        <v>0</v>
      </c>
      <c r="C24069">
        <v>4</v>
      </c>
      <c r="D24069" t="s">
        <v>103</v>
      </c>
      <c r="E24069" t="s">
        <v>28595</v>
      </c>
      <c r="F24069" t="s">
        <v>3338</v>
      </c>
      <c r="G24069" t="s">
        <v>28921</v>
      </c>
    </row>
    <row r="24070" spans="1:7" x14ac:dyDescent="0.2">
      <c r="A24070">
        <v>3995</v>
      </c>
      <c r="B24070" t="s">
        <v>0</v>
      </c>
      <c r="C24070">
        <v>5</v>
      </c>
      <c r="D24070" t="s">
        <v>247</v>
      </c>
      <c r="E24070" t="s">
        <v>28662</v>
      </c>
      <c r="F24070" t="s">
        <v>828</v>
      </c>
      <c r="G24070" t="s">
        <v>28922</v>
      </c>
    </row>
    <row r="24071" spans="1:7" x14ac:dyDescent="0.2">
      <c r="A24071">
        <v>4012</v>
      </c>
      <c r="B24071" t="s">
        <v>0</v>
      </c>
      <c r="C24071">
        <v>6</v>
      </c>
      <c r="D24071" t="s">
        <v>263</v>
      </c>
      <c r="E24071" t="s">
        <v>28763</v>
      </c>
      <c r="F24071" t="s">
        <v>704</v>
      </c>
      <c r="G24071" t="s">
        <v>28821</v>
      </c>
    </row>
    <row r="24072" spans="1:7" x14ac:dyDescent="0.2">
      <c r="A24072">
        <v>3997</v>
      </c>
      <c r="B24072" t="s">
        <v>0</v>
      </c>
      <c r="C24072">
        <v>4</v>
      </c>
      <c r="D24072" t="s">
        <v>103</v>
      </c>
      <c r="E24072" t="s">
        <v>28677</v>
      </c>
      <c r="F24072" t="s">
        <v>3312</v>
      </c>
      <c r="G24072" t="s">
        <v>28924</v>
      </c>
    </row>
    <row r="24073" spans="1:7" x14ac:dyDescent="0.2">
      <c r="A24073">
        <v>3962</v>
      </c>
      <c r="B24073" t="s">
        <v>0</v>
      </c>
      <c r="C24073">
        <v>4</v>
      </c>
      <c r="D24073" t="s">
        <v>103</v>
      </c>
      <c r="E24073" t="s">
        <v>28560</v>
      </c>
      <c r="F24073" t="s">
        <v>4168</v>
      </c>
      <c r="G24073" t="s">
        <v>28925</v>
      </c>
    </row>
    <row r="24074" spans="1:7" x14ac:dyDescent="0.2">
      <c r="A24074">
        <v>3965</v>
      </c>
      <c r="B24074" t="s">
        <v>0</v>
      </c>
      <c r="C24074">
        <v>3</v>
      </c>
      <c r="D24074" t="s">
        <v>99</v>
      </c>
      <c r="E24074" t="s">
        <v>28567</v>
      </c>
      <c r="F24074" t="s">
        <v>5124</v>
      </c>
      <c r="G24074" t="s">
        <v>28926</v>
      </c>
    </row>
    <row r="24075" spans="1:7" x14ac:dyDescent="0.2">
      <c r="A24075">
        <v>3972</v>
      </c>
      <c r="B24075" t="s">
        <v>0</v>
      </c>
      <c r="C24075">
        <v>5</v>
      </c>
      <c r="D24075" t="s">
        <v>247</v>
      </c>
      <c r="E24075" t="s">
        <v>28591</v>
      </c>
      <c r="F24075" t="s">
        <v>3307</v>
      </c>
      <c r="G24075" t="s">
        <v>28927</v>
      </c>
    </row>
    <row r="24076" spans="1:7" x14ac:dyDescent="0.2">
      <c r="A24076">
        <v>4013</v>
      </c>
      <c r="B24076" t="s">
        <v>0</v>
      </c>
      <c r="C24076">
        <v>1</v>
      </c>
      <c r="D24076" t="s">
        <v>1</v>
      </c>
      <c r="E24076" t="s">
        <v>2</v>
      </c>
      <c r="F24076" t="s">
        <v>3</v>
      </c>
      <c r="G24076" t="s">
        <v>28760</v>
      </c>
    </row>
    <row r="24077" spans="1:7" x14ac:dyDescent="0.2">
      <c r="A24077">
        <v>3965</v>
      </c>
      <c r="B24077" t="s">
        <v>0</v>
      </c>
      <c r="C24077">
        <v>4</v>
      </c>
      <c r="D24077" t="s">
        <v>103</v>
      </c>
      <c r="E24077" t="s">
        <v>28567</v>
      </c>
      <c r="F24077" t="s">
        <v>7255</v>
      </c>
      <c r="G24077" t="s">
        <v>28929</v>
      </c>
    </row>
    <row r="24078" spans="1:7" x14ac:dyDescent="0.2">
      <c r="A24078">
        <v>3992</v>
      </c>
      <c r="B24078" t="s">
        <v>0</v>
      </c>
      <c r="C24078">
        <v>3</v>
      </c>
      <c r="D24078" t="s">
        <v>99</v>
      </c>
      <c r="E24078" t="s">
        <v>28652</v>
      </c>
      <c r="F24078" t="s">
        <v>1966</v>
      </c>
      <c r="G24078" t="s">
        <v>28930</v>
      </c>
    </row>
    <row r="24079" spans="1:7" x14ac:dyDescent="0.2">
      <c r="A24079">
        <v>3996</v>
      </c>
      <c r="B24079" t="s">
        <v>0</v>
      </c>
      <c r="C24079">
        <v>5</v>
      </c>
      <c r="D24079" t="s">
        <v>247</v>
      </c>
      <c r="E24079" t="s">
        <v>28664</v>
      </c>
      <c r="F24079" t="s">
        <v>923</v>
      </c>
      <c r="G24079" t="s">
        <v>28931</v>
      </c>
    </row>
    <row r="24080" spans="1:7" x14ac:dyDescent="0.2">
      <c r="A24080">
        <v>4013</v>
      </c>
      <c r="B24080" t="s">
        <v>0</v>
      </c>
      <c r="C24080">
        <v>6</v>
      </c>
      <c r="D24080" t="s">
        <v>263</v>
      </c>
      <c r="E24080" t="s">
        <v>28768</v>
      </c>
      <c r="F24080" t="s">
        <v>2373</v>
      </c>
      <c r="G24080" t="s">
        <v>28894</v>
      </c>
    </row>
    <row r="24081" spans="1:7" x14ac:dyDescent="0.2">
      <c r="A24081">
        <v>3980</v>
      </c>
      <c r="B24081" t="s">
        <v>0</v>
      </c>
      <c r="C24081">
        <v>5</v>
      </c>
      <c r="D24081" t="s">
        <v>247</v>
      </c>
      <c r="E24081" t="s">
        <v>28612</v>
      </c>
      <c r="F24081" t="s">
        <v>4584</v>
      </c>
      <c r="G24081" t="s">
        <v>28933</v>
      </c>
    </row>
    <row r="24082" spans="1:7" x14ac:dyDescent="0.2">
      <c r="A24082">
        <v>4014</v>
      </c>
      <c r="B24082" t="s">
        <v>0</v>
      </c>
      <c r="C24082">
        <v>1</v>
      </c>
      <c r="D24082" t="s">
        <v>1</v>
      </c>
      <c r="E24082" t="s">
        <v>2</v>
      </c>
      <c r="F24082" t="s">
        <v>3</v>
      </c>
      <c r="G24082" t="s">
        <v>28765</v>
      </c>
    </row>
    <row r="24083" spans="1:7" x14ac:dyDescent="0.2">
      <c r="A24083">
        <v>3992</v>
      </c>
      <c r="B24083" t="s">
        <v>0</v>
      </c>
      <c r="C24083">
        <v>4</v>
      </c>
      <c r="D24083" t="s">
        <v>103</v>
      </c>
      <c r="E24083" t="s">
        <v>28652</v>
      </c>
      <c r="F24083" t="s">
        <v>4686</v>
      </c>
      <c r="G24083" t="s">
        <v>28935</v>
      </c>
    </row>
    <row r="24084" spans="1:7" x14ac:dyDescent="0.2">
      <c r="A24084">
        <v>3975</v>
      </c>
      <c r="B24084" t="s">
        <v>0</v>
      </c>
      <c r="C24084">
        <v>3</v>
      </c>
      <c r="D24084" t="s">
        <v>99</v>
      </c>
      <c r="E24084" t="s">
        <v>28597</v>
      </c>
      <c r="F24084" t="s">
        <v>11602</v>
      </c>
      <c r="G24084" t="s">
        <v>28936</v>
      </c>
    </row>
    <row r="24085" spans="1:7" x14ac:dyDescent="0.2">
      <c r="A24085">
        <v>4000</v>
      </c>
      <c r="B24085" t="s">
        <v>0</v>
      </c>
      <c r="C24085">
        <v>3</v>
      </c>
      <c r="D24085" t="s">
        <v>99</v>
      </c>
      <c r="E24085" t="s">
        <v>28683</v>
      </c>
      <c r="F24085" t="s">
        <v>2872</v>
      </c>
      <c r="G24085" t="s">
        <v>28937</v>
      </c>
    </row>
    <row r="24086" spans="1:7" x14ac:dyDescent="0.2">
      <c r="A24086">
        <v>3975</v>
      </c>
      <c r="B24086" t="s">
        <v>0</v>
      </c>
      <c r="C24086">
        <v>4</v>
      </c>
      <c r="D24086" t="s">
        <v>103</v>
      </c>
      <c r="E24086" t="s">
        <v>28597</v>
      </c>
      <c r="F24086" t="s">
        <v>11602</v>
      </c>
      <c r="G24086" t="s">
        <v>28938</v>
      </c>
    </row>
    <row r="24087" spans="1:7" x14ac:dyDescent="0.2">
      <c r="A24087">
        <v>3988</v>
      </c>
      <c r="B24087" t="s">
        <v>0</v>
      </c>
      <c r="C24087">
        <v>5</v>
      </c>
      <c r="D24087" t="s">
        <v>247</v>
      </c>
      <c r="E24087" t="s">
        <v>28637</v>
      </c>
      <c r="F24087" t="s">
        <v>2412</v>
      </c>
      <c r="G24087" t="s">
        <v>28939</v>
      </c>
    </row>
    <row r="24088" spans="1:7" x14ac:dyDescent="0.2">
      <c r="A24088">
        <v>4014</v>
      </c>
      <c r="B24088" t="s">
        <v>0</v>
      </c>
      <c r="C24088">
        <v>6</v>
      </c>
      <c r="D24088" t="s">
        <v>263</v>
      </c>
      <c r="E24088" t="s">
        <v>28770</v>
      </c>
      <c r="F24088" t="s">
        <v>15778</v>
      </c>
      <c r="G24088" t="s">
        <v>28888</v>
      </c>
    </row>
    <row r="24089" spans="1:7" x14ac:dyDescent="0.2">
      <c r="A24089">
        <v>3993</v>
      </c>
      <c r="B24089" t="s">
        <v>0</v>
      </c>
      <c r="C24089">
        <v>3</v>
      </c>
      <c r="D24089" t="s">
        <v>99</v>
      </c>
      <c r="E24089" t="s">
        <v>28654</v>
      </c>
      <c r="F24089" t="s">
        <v>4680</v>
      </c>
      <c r="G24089" t="s">
        <v>28941</v>
      </c>
    </row>
    <row r="24090" spans="1:7" x14ac:dyDescent="0.2">
      <c r="A24090">
        <v>3961</v>
      </c>
      <c r="B24090" t="s">
        <v>0</v>
      </c>
      <c r="C24090">
        <v>3</v>
      </c>
      <c r="D24090" t="s">
        <v>99</v>
      </c>
      <c r="E24090" t="s">
        <v>28555</v>
      </c>
      <c r="F24090" t="s">
        <v>4193</v>
      </c>
      <c r="G24090" t="s">
        <v>28942</v>
      </c>
    </row>
    <row r="24091" spans="1:7" x14ac:dyDescent="0.2">
      <c r="A24091">
        <v>3970</v>
      </c>
      <c r="B24091" t="s">
        <v>0</v>
      </c>
      <c r="C24091">
        <v>5</v>
      </c>
      <c r="D24091" t="s">
        <v>247</v>
      </c>
      <c r="E24091" t="s">
        <v>28585</v>
      </c>
      <c r="F24091" t="s">
        <v>1915</v>
      </c>
      <c r="G24091" t="s">
        <v>28943</v>
      </c>
    </row>
    <row r="24092" spans="1:7" x14ac:dyDescent="0.2">
      <c r="A24092">
        <v>4015</v>
      </c>
      <c r="B24092" t="s">
        <v>0</v>
      </c>
      <c r="C24092">
        <v>1</v>
      </c>
      <c r="D24092" t="s">
        <v>1</v>
      </c>
      <c r="E24092" t="s">
        <v>2</v>
      </c>
      <c r="F24092" t="s">
        <v>3</v>
      </c>
      <c r="G24092" t="s">
        <v>28779</v>
      </c>
    </row>
    <row r="24093" spans="1:7" x14ac:dyDescent="0.2">
      <c r="A24093">
        <v>3997</v>
      </c>
      <c r="B24093" t="s">
        <v>0</v>
      </c>
      <c r="C24093">
        <v>5</v>
      </c>
      <c r="D24093" t="s">
        <v>247</v>
      </c>
      <c r="E24093" t="s">
        <v>28677</v>
      </c>
      <c r="F24093" t="s">
        <v>3316</v>
      </c>
      <c r="G24093" t="s">
        <v>28945</v>
      </c>
    </row>
    <row r="24094" spans="1:7" x14ac:dyDescent="0.2">
      <c r="A24094">
        <v>4015</v>
      </c>
      <c r="B24094" t="s">
        <v>0</v>
      </c>
      <c r="C24094">
        <v>6</v>
      </c>
      <c r="D24094" t="s">
        <v>263</v>
      </c>
      <c r="E24094" t="s">
        <v>28780</v>
      </c>
      <c r="F24094" t="s">
        <v>13208</v>
      </c>
      <c r="G24094" t="s">
        <v>28870</v>
      </c>
    </row>
    <row r="24095" spans="1:7" x14ac:dyDescent="0.2">
      <c r="A24095">
        <v>3973</v>
      </c>
      <c r="B24095" t="s">
        <v>0</v>
      </c>
      <c r="C24095">
        <v>5</v>
      </c>
      <c r="D24095" t="s">
        <v>247</v>
      </c>
      <c r="E24095" t="s">
        <v>28595</v>
      </c>
      <c r="F24095" t="s">
        <v>903</v>
      </c>
      <c r="G24095" t="s">
        <v>28947</v>
      </c>
    </row>
    <row r="24096" spans="1:7" x14ac:dyDescent="0.2">
      <c r="A24096">
        <v>4016</v>
      </c>
      <c r="B24096" t="s">
        <v>0</v>
      </c>
      <c r="C24096">
        <v>1</v>
      </c>
      <c r="D24096" t="s">
        <v>1</v>
      </c>
      <c r="E24096" t="s">
        <v>2</v>
      </c>
      <c r="F24096" t="s">
        <v>3</v>
      </c>
      <c r="G24096" t="s">
        <v>28775</v>
      </c>
    </row>
    <row r="24097" spans="1:7" x14ac:dyDescent="0.2">
      <c r="A24097">
        <v>4000</v>
      </c>
      <c r="B24097" t="s">
        <v>0</v>
      </c>
      <c r="C24097">
        <v>4</v>
      </c>
      <c r="D24097" t="s">
        <v>103</v>
      </c>
      <c r="E24097" t="s">
        <v>28683</v>
      </c>
      <c r="F24097" t="s">
        <v>2872</v>
      </c>
      <c r="G24097" t="s">
        <v>28949</v>
      </c>
    </row>
    <row r="24098" spans="1:7" x14ac:dyDescent="0.2">
      <c r="A24098">
        <v>3962</v>
      </c>
      <c r="B24098" t="s">
        <v>0</v>
      </c>
      <c r="C24098">
        <v>5</v>
      </c>
      <c r="D24098" t="s">
        <v>247</v>
      </c>
      <c r="E24098" t="s">
        <v>28560</v>
      </c>
      <c r="F24098" t="s">
        <v>1419</v>
      </c>
      <c r="G24098" t="s">
        <v>28950</v>
      </c>
    </row>
    <row r="24099" spans="1:7" x14ac:dyDescent="0.2">
      <c r="A24099">
        <v>4016</v>
      </c>
      <c r="B24099" t="s">
        <v>0</v>
      </c>
      <c r="C24099">
        <v>6</v>
      </c>
      <c r="D24099" t="s">
        <v>263</v>
      </c>
      <c r="E24099" t="s">
        <v>28776</v>
      </c>
      <c r="F24099" t="s">
        <v>15778</v>
      </c>
      <c r="G24099" t="s">
        <v>28887</v>
      </c>
    </row>
    <row r="24100" spans="1:7" x14ac:dyDescent="0.2">
      <c r="A24100">
        <v>3993</v>
      </c>
      <c r="B24100" t="s">
        <v>0</v>
      </c>
      <c r="C24100">
        <v>4</v>
      </c>
      <c r="D24100" t="s">
        <v>103</v>
      </c>
      <c r="E24100" t="s">
        <v>28654</v>
      </c>
      <c r="F24100" t="s">
        <v>4689</v>
      </c>
      <c r="G24100" t="s">
        <v>28952</v>
      </c>
    </row>
    <row r="24101" spans="1:7" x14ac:dyDescent="0.2">
      <c r="A24101">
        <v>3961</v>
      </c>
      <c r="B24101" t="s">
        <v>0</v>
      </c>
      <c r="C24101">
        <v>4</v>
      </c>
      <c r="D24101" t="s">
        <v>103</v>
      </c>
      <c r="E24101" t="s">
        <v>28555</v>
      </c>
      <c r="F24101" t="s">
        <v>4193</v>
      </c>
      <c r="G24101" t="s">
        <v>28953</v>
      </c>
    </row>
    <row r="24102" spans="1:7" x14ac:dyDescent="0.2">
      <c r="A24102">
        <v>3963</v>
      </c>
      <c r="B24102" t="s">
        <v>0</v>
      </c>
      <c r="C24102">
        <v>3</v>
      </c>
      <c r="D24102" t="s">
        <v>99</v>
      </c>
      <c r="E24102" t="s">
        <v>28563</v>
      </c>
      <c r="F24102" t="s">
        <v>2887</v>
      </c>
      <c r="G24102" t="s">
        <v>28954</v>
      </c>
    </row>
    <row r="24103" spans="1:7" x14ac:dyDescent="0.2">
      <c r="A24103">
        <v>3965</v>
      </c>
      <c r="B24103" t="s">
        <v>0</v>
      </c>
      <c r="C24103">
        <v>5</v>
      </c>
      <c r="D24103" t="s">
        <v>247</v>
      </c>
      <c r="E24103" t="s">
        <v>28567</v>
      </c>
      <c r="F24103" t="s">
        <v>7267</v>
      </c>
      <c r="G24103" t="s">
        <v>28955</v>
      </c>
    </row>
    <row r="24104" spans="1:7" x14ac:dyDescent="0.2">
      <c r="A24104">
        <v>4017</v>
      </c>
      <c r="B24104" t="s">
        <v>0</v>
      </c>
      <c r="C24104">
        <v>1</v>
      </c>
      <c r="D24104" t="s">
        <v>1</v>
      </c>
      <c r="E24104" t="s">
        <v>2</v>
      </c>
      <c r="F24104" t="s">
        <v>3</v>
      </c>
      <c r="G24104" t="s">
        <v>28782</v>
      </c>
    </row>
    <row r="24105" spans="1:7" x14ac:dyDescent="0.2">
      <c r="A24105">
        <v>3990</v>
      </c>
      <c r="B24105" t="s">
        <v>0</v>
      </c>
      <c r="C24105">
        <v>3</v>
      </c>
      <c r="D24105" t="s">
        <v>99</v>
      </c>
      <c r="E24105" t="s">
        <v>28645</v>
      </c>
      <c r="F24105" t="s">
        <v>6017</v>
      </c>
      <c r="G24105" t="s">
        <v>28957</v>
      </c>
    </row>
    <row r="24106" spans="1:7" x14ac:dyDescent="0.2">
      <c r="A24106">
        <v>3963</v>
      </c>
      <c r="B24106" t="s">
        <v>0</v>
      </c>
      <c r="C24106">
        <v>4</v>
      </c>
      <c r="D24106" t="s">
        <v>103</v>
      </c>
      <c r="E24106" t="s">
        <v>28563</v>
      </c>
      <c r="F24106" t="s">
        <v>2887</v>
      </c>
      <c r="G24106" t="s">
        <v>28958</v>
      </c>
    </row>
    <row r="24107" spans="1:7" x14ac:dyDescent="0.2">
      <c r="A24107">
        <v>3990</v>
      </c>
      <c r="B24107" t="s">
        <v>0</v>
      </c>
      <c r="C24107">
        <v>4</v>
      </c>
      <c r="D24107" t="s">
        <v>103</v>
      </c>
      <c r="E24107" t="s">
        <v>28645</v>
      </c>
      <c r="F24107" t="s">
        <v>6026</v>
      </c>
      <c r="G24107" t="s">
        <v>28959</v>
      </c>
    </row>
    <row r="24108" spans="1:7" x14ac:dyDescent="0.2">
      <c r="A24108">
        <v>3992</v>
      </c>
      <c r="B24108" t="s">
        <v>0</v>
      </c>
      <c r="C24108">
        <v>5</v>
      </c>
      <c r="D24108" t="s">
        <v>247</v>
      </c>
      <c r="E24108" t="s">
        <v>28652</v>
      </c>
      <c r="F24108" t="s">
        <v>2433</v>
      </c>
      <c r="G24108" t="s">
        <v>28960</v>
      </c>
    </row>
    <row r="24109" spans="1:7" x14ac:dyDescent="0.2">
      <c r="A24109">
        <v>4017</v>
      </c>
      <c r="B24109" t="s">
        <v>0</v>
      </c>
      <c r="C24109">
        <v>6</v>
      </c>
      <c r="D24109" t="s">
        <v>263</v>
      </c>
      <c r="E24109" t="s">
        <v>28789</v>
      </c>
      <c r="F24109" t="s">
        <v>306</v>
      </c>
      <c r="G24109" t="s">
        <v>28827</v>
      </c>
    </row>
    <row r="24110" spans="1:7" x14ac:dyDescent="0.2">
      <c r="A24110">
        <v>3975</v>
      </c>
      <c r="B24110" t="s">
        <v>0</v>
      </c>
      <c r="C24110">
        <v>5</v>
      </c>
      <c r="D24110" t="s">
        <v>247</v>
      </c>
      <c r="E24110" t="s">
        <v>28597</v>
      </c>
      <c r="F24110" t="s">
        <v>11602</v>
      </c>
      <c r="G24110" t="s">
        <v>28962</v>
      </c>
    </row>
    <row r="24111" spans="1:7" x14ac:dyDescent="0.2">
      <c r="A24111">
        <v>4018</v>
      </c>
      <c r="B24111" t="s">
        <v>0</v>
      </c>
      <c r="C24111">
        <v>1</v>
      </c>
      <c r="D24111" t="s">
        <v>1</v>
      </c>
      <c r="E24111" t="s">
        <v>2</v>
      </c>
      <c r="F24111" t="s">
        <v>3</v>
      </c>
      <c r="G24111" t="s">
        <v>28786</v>
      </c>
    </row>
    <row r="24112" spans="1:7" x14ac:dyDescent="0.2">
      <c r="A24112">
        <v>3961</v>
      </c>
      <c r="B24112" t="s">
        <v>0</v>
      </c>
      <c r="C24112">
        <v>5</v>
      </c>
      <c r="D24112" t="s">
        <v>247</v>
      </c>
      <c r="E24112" t="s">
        <v>28555</v>
      </c>
      <c r="F24112" t="s">
        <v>4202</v>
      </c>
      <c r="G24112" t="s">
        <v>28964</v>
      </c>
    </row>
    <row r="24113" spans="1:7" x14ac:dyDescent="0.2">
      <c r="A24113">
        <v>4018</v>
      </c>
      <c r="B24113" t="s">
        <v>0</v>
      </c>
      <c r="C24113">
        <v>6</v>
      </c>
      <c r="D24113" t="s">
        <v>263</v>
      </c>
      <c r="E24113" t="s">
        <v>28787</v>
      </c>
      <c r="F24113" t="s">
        <v>16223</v>
      </c>
      <c r="G24113" t="s">
        <v>28907</v>
      </c>
    </row>
    <row r="24114" spans="1:7" x14ac:dyDescent="0.2">
      <c r="A24114">
        <v>4000</v>
      </c>
      <c r="B24114" t="s">
        <v>0</v>
      </c>
      <c r="C24114">
        <v>5</v>
      </c>
      <c r="D24114" t="s">
        <v>247</v>
      </c>
      <c r="E24114" t="s">
        <v>28683</v>
      </c>
      <c r="F24114" t="s">
        <v>10342</v>
      </c>
      <c r="G24114" t="s">
        <v>28966</v>
      </c>
    </row>
    <row r="24115" spans="1:7" x14ac:dyDescent="0.2">
      <c r="A24115">
        <v>4019</v>
      </c>
      <c r="B24115" t="s">
        <v>0</v>
      </c>
      <c r="C24115">
        <v>1</v>
      </c>
      <c r="D24115" t="s">
        <v>1</v>
      </c>
      <c r="E24115" t="s">
        <v>2</v>
      </c>
      <c r="F24115" t="s">
        <v>3</v>
      </c>
      <c r="G24115" t="s">
        <v>28793</v>
      </c>
    </row>
    <row r="24116" spans="1:7" x14ac:dyDescent="0.2">
      <c r="A24116">
        <v>3993</v>
      </c>
      <c r="B24116" t="s">
        <v>0</v>
      </c>
      <c r="C24116">
        <v>5</v>
      </c>
      <c r="D24116" t="s">
        <v>247</v>
      </c>
      <c r="E24116" t="s">
        <v>28654</v>
      </c>
      <c r="F24116" t="s">
        <v>4701</v>
      </c>
      <c r="G24116" t="s">
        <v>28968</v>
      </c>
    </row>
    <row r="24117" spans="1:7" x14ac:dyDescent="0.2">
      <c r="A24117">
        <v>4019</v>
      </c>
      <c r="B24117" t="s">
        <v>0</v>
      </c>
      <c r="C24117">
        <v>6</v>
      </c>
      <c r="D24117" t="s">
        <v>263</v>
      </c>
      <c r="E24117" t="s">
        <v>28795</v>
      </c>
      <c r="F24117" t="s">
        <v>9810</v>
      </c>
      <c r="G24117" t="s">
        <v>28912</v>
      </c>
    </row>
    <row r="24118" spans="1:7" x14ac:dyDescent="0.2">
      <c r="A24118">
        <v>3963</v>
      </c>
      <c r="B24118" t="s">
        <v>0</v>
      </c>
      <c r="C24118">
        <v>5</v>
      </c>
      <c r="D24118" t="s">
        <v>247</v>
      </c>
      <c r="E24118" t="s">
        <v>28563</v>
      </c>
      <c r="F24118" t="s">
        <v>2887</v>
      </c>
      <c r="G24118" t="s">
        <v>28970</v>
      </c>
    </row>
    <row r="24119" spans="1:7" x14ac:dyDescent="0.2">
      <c r="A24119">
        <v>4020</v>
      </c>
      <c r="B24119" t="s">
        <v>0</v>
      </c>
      <c r="C24119">
        <v>1</v>
      </c>
      <c r="D24119" t="s">
        <v>1</v>
      </c>
      <c r="E24119" t="s">
        <v>2</v>
      </c>
      <c r="F24119" t="s">
        <v>3</v>
      </c>
      <c r="G24119" t="s">
        <v>28794</v>
      </c>
    </row>
    <row r="24120" spans="1:7" x14ac:dyDescent="0.2">
      <c r="A24120">
        <v>3990</v>
      </c>
      <c r="B24120" t="s">
        <v>0</v>
      </c>
      <c r="C24120">
        <v>5</v>
      </c>
      <c r="D24120" t="s">
        <v>247</v>
      </c>
      <c r="E24120" t="s">
        <v>28645</v>
      </c>
      <c r="F24120" t="s">
        <v>28972</v>
      </c>
      <c r="G24120" t="s">
        <v>28973</v>
      </c>
    </row>
    <row r="24121" spans="1:7" x14ac:dyDescent="0.2">
      <c r="A24121">
        <v>4020</v>
      </c>
      <c r="B24121" t="s">
        <v>0</v>
      </c>
      <c r="C24121">
        <v>6</v>
      </c>
      <c r="D24121" t="s">
        <v>263</v>
      </c>
      <c r="E24121" t="s">
        <v>28797</v>
      </c>
      <c r="F24121" t="s">
        <v>21</v>
      </c>
      <c r="G24121" t="s">
        <v>28802</v>
      </c>
    </row>
    <row r="24122" spans="1:7" x14ac:dyDescent="0.2">
      <c r="A24122">
        <v>4021</v>
      </c>
      <c r="B24122" t="s">
        <v>0</v>
      </c>
      <c r="C24122">
        <v>1</v>
      </c>
      <c r="D24122" t="s">
        <v>1</v>
      </c>
      <c r="E24122" t="s">
        <v>2</v>
      </c>
      <c r="F24122" t="s">
        <v>3</v>
      </c>
      <c r="G24122" t="s">
        <v>28975</v>
      </c>
    </row>
    <row r="24123" spans="1:7" x14ac:dyDescent="0.2">
      <c r="A24123">
        <v>4021</v>
      </c>
      <c r="B24123" t="s">
        <v>0</v>
      </c>
      <c r="C24123">
        <v>2</v>
      </c>
      <c r="D24123" t="s">
        <v>19</v>
      </c>
      <c r="E24123" t="s">
        <v>28976</v>
      </c>
      <c r="F24123" t="s">
        <v>21</v>
      </c>
      <c r="G24123" t="s">
        <v>28977</v>
      </c>
    </row>
    <row r="24124" spans="1:7" x14ac:dyDescent="0.2">
      <c r="A24124">
        <v>4021</v>
      </c>
      <c r="B24124" t="s">
        <v>0</v>
      </c>
      <c r="C24124">
        <v>6</v>
      </c>
      <c r="D24124" t="s">
        <v>263</v>
      </c>
      <c r="E24124" t="s">
        <v>28976</v>
      </c>
      <c r="F24124" t="s">
        <v>21</v>
      </c>
      <c r="G24124" t="s">
        <v>29042</v>
      </c>
    </row>
    <row r="24125" spans="1:7" x14ac:dyDescent="0.2">
      <c r="A24125">
        <v>4022</v>
      </c>
      <c r="B24125" t="s">
        <v>0</v>
      </c>
      <c r="C24125">
        <v>1</v>
      </c>
      <c r="D24125" t="s">
        <v>1</v>
      </c>
      <c r="E24125" t="s">
        <v>2</v>
      </c>
      <c r="F24125" t="s">
        <v>3</v>
      </c>
      <c r="G24125" t="s">
        <v>28978</v>
      </c>
    </row>
    <row r="24126" spans="1:7" x14ac:dyDescent="0.2">
      <c r="A24126">
        <v>4022</v>
      </c>
      <c r="B24126" t="s">
        <v>0</v>
      </c>
      <c r="C24126">
        <v>6</v>
      </c>
      <c r="D24126" t="s">
        <v>263</v>
      </c>
      <c r="E24126" t="s">
        <v>28981</v>
      </c>
      <c r="F24126" t="s">
        <v>10757</v>
      </c>
      <c r="G24126" t="s">
        <v>29390</v>
      </c>
    </row>
    <row r="24127" spans="1:7" x14ac:dyDescent="0.2">
      <c r="A24127">
        <v>4022</v>
      </c>
      <c r="B24127" t="s">
        <v>0</v>
      </c>
      <c r="C24127">
        <v>2</v>
      </c>
      <c r="D24127" t="s">
        <v>19</v>
      </c>
      <c r="E24127" t="s">
        <v>28981</v>
      </c>
      <c r="F24127" t="s">
        <v>21</v>
      </c>
      <c r="G24127" t="s">
        <v>28982</v>
      </c>
    </row>
    <row r="24128" spans="1:7" x14ac:dyDescent="0.2">
      <c r="A24128">
        <v>4023</v>
      </c>
      <c r="B24128" t="s">
        <v>0</v>
      </c>
      <c r="C24128">
        <v>1</v>
      </c>
      <c r="D24128" t="s">
        <v>1</v>
      </c>
      <c r="E24128" t="s">
        <v>2</v>
      </c>
      <c r="F24128" t="s">
        <v>3</v>
      </c>
      <c r="G24128" t="s">
        <v>28979</v>
      </c>
    </row>
    <row r="24129" spans="1:7" x14ac:dyDescent="0.2">
      <c r="A24129">
        <v>4023</v>
      </c>
      <c r="B24129" t="s">
        <v>0</v>
      </c>
      <c r="C24129">
        <v>6</v>
      </c>
      <c r="D24129" t="s">
        <v>263</v>
      </c>
      <c r="E24129" t="s">
        <v>28986</v>
      </c>
      <c r="F24129" t="s">
        <v>433</v>
      </c>
      <c r="G24129" t="s">
        <v>29324</v>
      </c>
    </row>
    <row r="24130" spans="1:7" x14ac:dyDescent="0.2">
      <c r="A24130">
        <v>4024</v>
      </c>
      <c r="B24130" t="s">
        <v>0</v>
      </c>
      <c r="C24130">
        <v>1</v>
      </c>
      <c r="D24130" t="s">
        <v>1</v>
      </c>
      <c r="E24130" t="s">
        <v>2</v>
      </c>
      <c r="F24130" t="s">
        <v>3</v>
      </c>
      <c r="G24130" t="s">
        <v>28980</v>
      </c>
    </row>
    <row r="24131" spans="1:7" x14ac:dyDescent="0.2">
      <c r="A24131">
        <v>4023</v>
      </c>
      <c r="B24131" t="s">
        <v>0</v>
      </c>
      <c r="C24131">
        <v>2</v>
      </c>
      <c r="D24131" t="s">
        <v>19</v>
      </c>
      <c r="E24131" t="s">
        <v>28986</v>
      </c>
      <c r="F24131" t="s">
        <v>21</v>
      </c>
      <c r="G24131" t="s">
        <v>28987</v>
      </c>
    </row>
    <row r="24132" spans="1:7" x14ac:dyDescent="0.2">
      <c r="A24132">
        <v>4024</v>
      </c>
      <c r="B24132" t="s">
        <v>0</v>
      </c>
      <c r="C24132">
        <v>2</v>
      </c>
      <c r="D24132" t="s">
        <v>19</v>
      </c>
      <c r="E24132" t="s">
        <v>28988</v>
      </c>
      <c r="F24132" t="s">
        <v>21</v>
      </c>
      <c r="G24132" t="s">
        <v>28989</v>
      </c>
    </row>
    <row r="24133" spans="1:7" x14ac:dyDescent="0.2">
      <c r="A24133">
        <v>4024</v>
      </c>
      <c r="B24133" t="s">
        <v>0</v>
      </c>
      <c r="C24133">
        <v>6</v>
      </c>
      <c r="D24133" t="s">
        <v>263</v>
      </c>
      <c r="E24133" t="s">
        <v>28988</v>
      </c>
      <c r="F24133" t="s">
        <v>1760</v>
      </c>
      <c r="G24133" t="s">
        <v>29274</v>
      </c>
    </row>
    <row r="24134" spans="1:7" x14ac:dyDescent="0.2">
      <c r="A24134">
        <v>4025</v>
      </c>
      <c r="B24134" t="s">
        <v>0</v>
      </c>
      <c r="C24134">
        <v>2</v>
      </c>
      <c r="D24134" t="s">
        <v>19</v>
      </c>
      <c r="E24134" t="s">
        <v>28991</v>
      </c>
      <c r="F24134" t="s">
        <v>21</v>
      </c>
      <c r="G24134" t="s">
        <v>28992</v>
      </c>
    </row>
    <row r="24135" spans="1:7" x14ac:dyDescent="0.2">
      <c r="A24135">
        <v>4027</v>
      </c>
      <c r="B24135" t="s">
        <v>0</v>
      </c>
      <c r="C24135">
        <v>2</v>
      </c>
      <c r="D24135" t="s">
        <v>19</v>
      </c>
      <c r="E24135" t="s">
        <v>28993</v>
      </c>
      <c r="F24135" t="s">
        <v>21</v>
      </c>
      <c r="G24135" t="s">
        <v>28994</v>
      </c>
    </row>
    <row r="24136" spans="1:7" x14ac:dyDescent="0.2">
      <c r="A24136">
        <v>4026</v>
      </c>
      <c r="B24136" t="s">
        <v>0</v>
      </c>
      <c r="C24136">
        <v>2</v>
      </c>
      <c r="D24136" t="s">
        <v>19</v>
      </c>
      <c r="E24136" t="s">
        <v>28995</v>
      </c>
      <c r="F24136" t="s">
        <v>21</v>
      </c>
      <c r="G24136" t="s">
        <v>28996</v>
      </c>
    </row>
    <row r="24137" spans="1:7" x14ac:dyDescent="0.2">
      <c r="A24137">
        <v>4025</v>
      </c>
      <c r="B24137" t="s">
        <v>0</v>
      </c>
      <c r="C24137">
        <v>1</v>
      </c>
      <c r="D24137" t="s">
        <v>1</v>
      </c>
      <c r="E24137" t="s">
        <v>2</v>
      </c>
      <c r="F24137" t="s">
        <v>3</v>
      </c>
      <c r="G24137" t="s">
        <v>28983</v>
      </c>
    </row>
    <row r="24138" spans="1:7" x14ac:dyDescent="0.2">
      <c r="A24138">
        <v>4028</v>
      </c>
      <c r="B24138" t="s">
        <v>0</v>
      </c>
      <c r="C24138">
        <v>2</v>
      </c>
      <c r="D24138" t="s">
        <v>19</v>
      </c>
      <c r="E24138" t="s">
        <v>28998</v>
      </c>
      <c r="F24138" t="s">
        <v>21</v>
      </c>
      <c r="G24138" t="s">
        <v>28999</v>
      </c>
    </row>
    <row r="24139" spans="1:7" x14ac:dyDescent="0.2">
      <c r="A24139">
        <v>4029</v>
      </c>
      <c r="B24139" t="s">
        <v>0</v>
      </c>
      <c r="C24139">
        <v>2</v>
      </c>
      <c r="D24139" t="s">
        <v>19</v>
      </c>
      <c r="E24139" t="s">
        <v>29000</v>
      </c>
      <c r="F24139" t="s">
        <v>21</v>
      </c>
      <c r="G24139" t="s">
        <v>29001</v>
      </c>
    </row>
    <row r="24140" spans="1:7" x14ac:dyDescent="0.2">
      <c r="A24140">
        <v>4025</v>
      </c>
      <c r="B24140" t="s">
        <v>0</v>
      </c>
      <c r="C24140">
        <v>6</v>
      </c>
      <c r="D24140" t="s">
        <v>263</v>
      </c>
      <c r="E24140" t="s">
        <v>28991</v>
      </c>
      <c r="F24140" t="s">
        <v>127</v>
      </c>
      <c r="G24140" t="s">
        <v>29226</v>
      </c>
    </row>
    <row r="24141" spans="1:7" x14ac:dyDescent="0.2">
      <c r="A24141">
        <v>4026</v>
      </c>
      <c r="B24141" t="s">
        <v>0</v>
      </c>
      <c r="C24141">
        <v>1</v>
      </c>
      <c r="D24141" t="s">
        <v>1</v>
      </c>
      <c r="E24141" t="s">
        <v>2</v>
      </c>
      <c r="F24141" t="s">
        <v>3</v>
      </c>
      <c r="G24141" t="s">
        <v>28984</v>
      </c>
    </row>
    <row r="24142" spans="1:7" x14ac:dyDescent="0.2">
      <c r="A24142">
        <v>4021</v>
      </c>
      <c r="B24142" t="s">
        <v>0</v>
      </c>
      <c r="C24142">
        <v>3</v>
      </c>
      <c r="D24142" t="s">
        <v>99</v>
      </c>
      <c r="E24142" t="s">
        <v>28976</v>
      </c>
      <c r="F24142" t="s">
        <v>21</v>
      </c>
      <c r="G24142" t="s">
        <v>29004</v>
      </c>
    </row>
    <row r="24143" spans="1:7" x14ac:dyDescent="0.2">
      <c r="A24143">
        <v>4031</v>
      </c>
      <c r="B24143" t="s">
        <v>0</v>
      </c>
      <c r="C24143">
        <v>2</v>
      </c>
      <c r="D24143" t="s">
        <v>19</v>
      </c>
      <c r="E24143" t="s">
        <v>29005</v>
      </c>
      <c r="F24143" t="s">
        <v>21</v>
      </c>
      <c r="G24143" t="s">
        <v>29006</v>
      </c>
    </row>
    <row r="24144" spans="1:7" x14ac:dyDescent="0.2">
      <c r="A24144">
        <v>4030</v>
      </c>
      <c r="B24144" t="s">
        <v>0</v>
      </c>
      <c r="C24144">
        <v>2</v>
      </c>
      <c r="D24144" t="s">
        <v>19</v>
      </c>
      <c r="E24144" t="s">
        <v>29007</v>
      </c>
      <c r="F24144" t="s">
        <v>21</v>
      </c>
      <c r="G24144" t="s">
        <v>29008</v>
      </c>
    </row>
    <row r="24145" spans="1:7" x14ac:dyDescent="0.2">
      <c r="A24145">
        <v>4021</v>
      </c>
      <c r="B24145" t="s">
        <v>0</v>
      </c>
      <c r="C24145">
        <v>4</v>
      </c>
      <c r="D24145" t="s">
        <v>103</v>
      </c>
      <c r="E24145" t="s">
        <v>28976</v>
      </c>
      <c r="F24145" t="s">
        <v>21</v>
      </c>
      <c r="G24145" t="s">
        <v>29009</v>
      </c>
    </row>
    <row r="24146" spans="1:7" x14ac:dyDescent="0.2">
      <c r="A24146">
        <v>4026</v>
      </c>
      <c r="B24146" t="s">
        <v>0</v>
      </c>
      <c r="C24146">
        <v>6</v>
      </c>
      <c r="D24146" t="s">
        <v>263</v>
      </c>
      <c r="E24146" t="s">
        <v>28995</v>
      </c>
      <c r="F24146" t="s">
        <v>6311</v>
      </c>
      <c r="G24146" t="s">
        <v>29299</v>
      </c>
    </row>
    <row r="24147" spans="1:7" x14ac:dyDescent="0.2">
      <c r="A24147">
        <v>4027</v>
      </c>
      <c r="B24147" t="s">
        <v>0</v>
      </c>
      <c r="C24147">
        <v>1</v>
      </c>
      <c r="D24147" t="s">
        <v>1</v>
      </c>
      <c r="E24147" t="s">
        <v>2</v>
      </c>
      <c r="F24147" t="s">
        <v>3</v>
      </c>
      <c r="G24147" t="s">
        <v>28985</v>
      </c>
    </row>
    <row r="24148" spans="1:7" x14ac:dyDescent="0.2">
      <c r="A24148">
        <v>4027</v>
      </c>
      <c r="B24148" t="s">
        <v>0</v>
      </c>
      <c r="C24148">
        <v>6</v>
      </c>
      <c r="D24148" t="s">
        <v>263</v>
      </c>
      <c r="E24148" t="s">
        <v>28993</v>
      </c>
      <c r="F24148" t="s">
        <v>21</v>
      </c>
      <c r="G24148" t="s">
        <v>29056</v>
      </c>
    </row>
    <row r="24149" spans="1:7" x14ac:dyDescent="0.2">
      <c r="A24149">
        <v>4032</v>
      </c>
      <c r="B24149" t="s">
        <v>0</v>
      </c>
      <c r="C24149">
        <v>2</v>
      </c>
      <c r="D24149" t="s">
        <v>19</v>
      </c>
      <c r="E24149" t="s">
        <v>29013</v>
      </c>
      <c r="F24149" t="s">
        <v>21</v>
      </c>
      <c r="G24149" t="s">
        <v>29014</v>
      </c>
    </row>
    <row r="24150" spans="1:7" x14ac:dyDescent="0.2">
      <c r="A24150">
        <v>4033</v>
      </c>
      <c r="B24150" t="s">
        <v>0</v>
      </c>
      <c r="C24150">
        <v>2</v>
      </c>
      <c r="D24150" t="s">
        <v>19</v>
      </c>
      <c r="E24150" t="s">
        <v>29015</v>
      </c>
      <c r="F24150" t="s">
        <v>21</v>
      </c>
      <c r="G24150" t="s">
        <v>29016</v>
      </c>
    </row>
    <row r="24151" spans="1:7" x14ac:dyDescent="0.2">
      <c r="A24151">
        <v>4034</v>
      </c>
      <c r="B24151" t="s">
        <v>0</v>
      </c>
      <c r="C24151">
        <v>2</v>
      </c>
      <c r="D24151" t="s">
        <v>19</v>
      </c>
      <c r="E24151" t="s">
        <v>29017</v>
      </c>
      <c r="F24151" t="s">
        <v>21</v>
      </c>
      <c r="G24151" t="s">
        <v>29018</v>
      </c>
    </row>
    <row r="24152" spans="1:7" x14ac:dyDescent="0.2">
      <c r="A24152">
        <v>4028</v>
      </c>
      <c r="B24152" t="s">
        <v>0</v>
      </c>
      <c r="C24152">
        <v>1</v>
      </c>
      <c r="D24152" t="s">
        <v>1</v>
      </c>
      <c r="E24152" t="s">
        <v>2</v>
      </c>
      <c r="F24152" t="s">
        <v>3</v>
      </c>
      <c r="G24152" t="s">
        <v>28990</v>
      </c>
    </row>
    <row r="24153" spans="1:7" x14ac:dyDescent="0.2">
      <c r="A24153">
        <v>4027</v>
      </c>
      <c r="B24153" t="s">
        <v>0</v>
      </c>
      <c r="C24153">
        <v>3</v>
      </c>
      <c r="D24153" t="s">
        <v>99</v>
      </c>
      <c r="E24153" t="s">
        <v>28993</v>
      </c>
      <c r="F24153" t="s">
        <v>21</v>
      </c>
      <c r="G24153" t="s">
        <v>29020</v>
      </c>
    </row>
    <row r="24154" spans="1:7" x14ac:dyDescent="0.2">
      <c r="A24154">
        <v>4027</v>
      </c>
      <c r="B24154" t="s">
        <v>0</v>
      </c>
      <c r="C24154">
        <v>4</v>
      </c>
      <c r="D24154" t="s">
        <v>103</v>
      </c>
      <c r="E24154" t="s">
        <v>28993</v>
      </c>
      <c r="F24154" t="s">
        <v>21</v>
      </c>
      <c r="G24154" t="s">
        <v>29021</v>
      </c>
    </row>
    <row r="24155" spans="1:7" x14ac:dyDescent="0.2">
      <c r="A24155">
        <v>4028</v>
      </c>
      <c r="B24155" t="s">
        <v>0</v>
      </c>
      <c r="C24155">
        <v>6</v>
      </c>
      <c r="D24155" t="s">
        <v>263</v>
      </c>
      <c r="E24155" t="s">
        <v>28998</v>
      </c>
      <c r="F24155" t="s">
        <v>5555</v>
      </c>
      <c r="G24155" t="s">
        <v>29372</v>
      </c>
    </row>
    <row r="24156" spans="1:7" x14ac:dyDescent="0.2">
      <c r="A24156">
        <v>4035</v>
      </c>
      <c r="B24156" t="s">
        <v>0</v>
      </c>
      <c r="C24156">
        <v>2</v>
      </c>
      <c r="D24156" t="s">
        <v>19</v>
      </c>
      <c r="E24156" t="s">
        <v>29023</v>
      </c>
      <c r="F24156" t="s">
        <v>21</v>
      </c>
      <c r="G24156" t="s">
        <v>29024</v>
      </c>
    </row>
    <row r="24157" spans="1:7" x14ac:dyDescent="0.2">
      <c r="A24157">
        <v>4029</v>
      </c>
      <c r="B24157" t="s">
        <v>0</v>
      </c>
      <c r="C24157">
        <v>1</v>
      </c>
      <c r="D24157" t="s">
        <v>1</v>
      </c>
      <c r="E24157" t="s">
        <v>2</v>
      </c>
      <c r="F24157" t="s">
        <v>3</v>
      </c>
      <c r="G24157" t="s">
        <v>28997</v>
      </c>
    </row>
    <row r="24158" spans="1:7" x14ac:dyDescent="0.2">
      <c r="A24158">
        <v>4036</v>
      </c>
      <c r="B24158" t="s">
        <v>0</v>
      </c>
      <c r="C24158">
        <v>2</v>
      </c>
      <c r="D24158" t="s">
        <v>19</v>
      </c>
      <c r="E24158" t="s">
        <v>29026</v>
      </c>
      <c r="F24158" t="s">
        <v>21</v>
      </c>
      <c r="G24158" t="s">
        <v>29027</v>
      </c>
    </row>
    <row r="24159" spans="1:7" x14ac:dyDescent="0.2">
      <c r="A24159">
        <v>4029</v>
      </c>
      <c r="B24159" t="s">
        <v>0</v>
      </c>
      <c r="C24159">
        <v>6</v>
      </c>
      <c r="D24159" t="s">
        <v>263</v>
      </c>
      <c r="E24159" t="s">
        <v>29000</v>
      </c>
      <c r="F24159" t="s">
        <v>1258</v>
      </c>
      <c r="G24159" t="s">
        <v>29262</v>
      </c>
    </row>
    <row r="24160" spans="1:7" x14ac:dyDescent="0.2">
      <c r="A24160">
        <v>4037</v>
      </c>
      <c r="B24160" t="s">
        <v>0</v>
      </c>
      <c r="C24160">
        <v>2</v>
      </c>
      <c r="D24160" t="s">
        <v>19</v>
      </c>
      <c r="E24160" t="s">
        <v>29029</v>
      </c>
      <c r="F24160" t="s">
        <v>21</v>
      </c>
      <c r="G24160" t="s">
        <v>29030</v>
      </c>
    </row>
    <row r="24161" spans="1:7" x14ac:dyDescent="0.2">
      <c r="A24161">
        <v>4030</v>
      </c>
      <c r="B24161" t="s">
        <v>0</v>
      </c>
      <c r="C24161">
        <v>1</v>
      </c>
      <c r="D24161" t="s">
        <v>1</v>
      </c>
      <c r="E24161" t="s">
        <v>2</v>
      </c>
      <c r="F24161" t="s">
        <v>3</v>
      </c>
      <c r="G24161" t="s">
        <v>29003</v>
      </c>
    </row>
    <row r="24162" spans="1:7" x14ac:dyDescent="0.2">
      <c r="A24162">
        <v>4038</v>
      </c>
      <c r="B24162" t="s">
        <v>0</v>
      </c>
      <c r="C24162">
        <v>2</v>
      </c>
      <c r="D24162" t="s">
        <v>19</v>
      </c>
      <c r="E24162" t="s">
        <v>29032</v>
      </c>
      <c r="F24162" t="s">
        <v>21</v>
      </c>
      <c r="G24162" t="s">
        <v>29033</v>
      </c>
    </row>
    <row r="24163" spans="1:7" x14ac:dyDescent="0.2">
      <c r="A24163">
        <v>4039</v>
      </c>
      <c r="B24163" t="s">
        <v>0</v>
      </c>
      <c r="C24163">
        <v>2</v>
      </c>
      <c r="D24163" t="s">
        <v>19</v>
      </c>
      <c r="E24163" t="s">
        <v>29034</v>
      </c>
      <c r="F24163" t="s">
        <v>21</v>
      </c>
      <c r="G24163" t="s">
        <v>29035</v>
      </c>
    </row>
    <row r="24164" spans="1:7" x14ac:dyDescent="0.2">
      <c r="A24164">
        <v>4030</v>
      </c>
      <c r="B24164" t="s">
        <v>0</v>
      </c>
      <c r="C24164">
        <v>6</v>
      </c>
      <c r="D24164" t="s">
        <v>263</v>
      </c>
      <c r="E24164" t="s">
        <v>29007</v>
      </c>
      <c r="F24164" t="s">
        <v>1448</v>
      </c>
      <c r="G24164" t="s">
        <v>29356</v>
      </c>
    </row>
    <row r="24165" spans="1:7" x14ac:dyDescent="0.2">
      <c r="A24165">
        <v>4031</v>
      </c>
      <c r="B24165" t="s">
        <v>0</v>
      </c>
      <c r="C24165">
        <v>1</v>
      </c>
      <c r="D24165" t="s">
        <v>1</v>
      </c>
      <c r="E24165" t="s">
        <v>2</v>
      </c>
      <c r="F24165" t="s">
        <v>3</v>
      </c>
      <c r="G24165" t="s">
        <v>29002</v>
      </c>
    </row>
    <row r="24166" spans="1:7" x14ac:dyDescent="0.2">
      <c r="A24166">
        <v>4021</v>
      </c>
      <c r="B24166" t="s">
        <v>0</v>
      </c>
      <c r="C24166">
        <v>5</v>
      </c>
      <c r="D24166" t="s">
        <v>247</v>
      </c>
      <c r="E24166" t="s">
        <v>28976</v>
      </c>
      <c r="F24166" t="s">
        <v>21</v>
      </c>
      <c r="G24166" t="s">
        <v>29038</v>
      </c>
    </row>
    <row r="24167" spans="1:7" x14ac:dyDescent="0.2">
      <c r="A24167">
        <v>4040</v>
      </c>
      <c r="B24167" t="s">
        <v>0</v>
      </c>
      <c r="C24167">
        <v>2</v>
      </c>
      <c r="D24167" t="s">
        <v>19</v>
      </c>
      <c r="E24167" t="s">
        <v>29039</v>
      </c>
      <c r="F24167" t="s">
        <v>21</v>
      </c>
      <c r="G24167" t="s">
        <v>29040</v>
      </c>
    </row>
    <row r="24168" spans="1:7" x14ac:dyDescent="0.2">
      <c r="A24168">
        <v>4031</v>
      </c>
      <c r="B24168" t="s">
        <v>0</v>
      </c>
      <c r="C24168">
        <v>6</v>
      </c>
      <c r="D24168" t="s">
        <v>263</v>
      </c>
      <c r="E24168" t="s">
        <v>29005</v>
      </c>
      <c r="F24168" t="s">
        <v>1885</v>
      </c>
      <c r="G24168" t="s">
        <v>29364</v>
      </c>
    </row>
    <row r="24169" spans="1:7" x14ac:dyDescent="0.2">
      <c r="A24169">
        <v>4032</v>
      </c>
      <c r="B24169" t="s">
        <v>0</v>
      </c>
      <c r="C24169">
        <v>1</v>
      </c>
      <c r="D24169" t="s">
        <v>1</v>
      </c>
      <c r="E24169" t="s">
        <v>2</v>
      </c>
      <c r="F24169" t="s">
        <v>3</v>
      </c>
      <c r="G24169" t="s">
        <v>29010</v>
      </c>
    </row>
    <row r="24170" spans="1:7" x14ac:dyDescent="0.2">
      <c r="A24170">
        <v>4041</v>
      </c>
      <c r="B24170" t="s">
        <v>0</v>
      </c>
      <c r="C24170">
        <v>2</v>
      </c>
      <c r="D24170" t="s">
        <v>19</v>
      </c>
      <c r="E24170" t="s">
        <v>29043</v>
      </c>
      <c r="F24170" t="s">
        <v>21</v>
      </c>
      <c r="G24170" t="s">
        <v>29044</v>
      </c>
    </row>
    <row r="24171" spans="1:7" x14ac:dyDescent="0.2">
      <c r="A24171">
        <v>4042</v>
      </c>
      <c r="B24171" t="s">
        <v>0</v>
      </c>
      <c r="C24171">
        <v>2</v>
      </c>
      <c r="D24171" t="s">
        <v>19</v>
      </c>
      <c r="E24171" t="s">
        <v>29045</v>
      </c>
      <c r="F24171" t="s">
        <v>21</v>
      </c>
      <c r="G24171" t="s">
        <v>29046</v>
      </c>
    </row>
    <row r="24172" spans="1:7" x14ac:dyDescent="0.2">
      <c r="A24172">
        <v>4032</v>
      </c>
      <c r="B24172" t="s">
        <v>0</v>
      </c>
      <c r="C24172">
        <v>6</v>
      </c>
      <c r="D24172" t="s">
        <v>263</v>
      </c>
      <c r="E24172" t="s">
        <v>29013</v>
      </c>
      <c r="F24172" t="s">
        <v>3174</v>
      </c>
      <c r="G24172" t="s">
        <v>29270</v>
      </c>
    </row>
    <row r="24173" spans="1:7" x14ac:dyDescent="0.2">
      <c r="A24173">
        <v>4033</v>
      </c>
      <c r="B24173" t="s">
        <v>0</v>
      </c>
      <c r="C24173">
        <v>1</v>
      </c>
      <c r="D24173" t="s">
        <v>1</v>
      </c>
      <c r="E24173" t="s">
        <v>2</v>
      </c>
      <c r="F24173" t="s">
        <v>3</v>
      </c>
      <c r="G24173" t="s">
        <v>29012</v>
      </c>
    </row>
    <row r="24174" spans="1:7" x14ac:dyDescent="0.2">
      <c r="A24174">
        <v>4044</v>
      </c>
      <c r="B24174" t="s">
        <v>0</v>
      </c>
      <c r="C24174">
        <v>2</v>
      </c>
      <c r="D24174" t="s">
        <v>19</v>
      </c>
      <c r="E24174" t="s">
        <v>29049</v>
      </c>
      <c r="F24174" t="s">
        <v>21</v>
      </c>
      <c r="G24174" t="s">
        <v>29050</v>
      </c>
    </row>
    <row r="24175" spans="1:7" x14ac:dyDescent="0.2">
      <c r="A24175">
        <v>4043</v>
      </c>
      <c r="B24175" t="s">
        <v>0</v>
      </c>
      <c r="C24175">
        <v>2</v>
      </c>
      <c r="D24175" t="s">
        <v>19</v>
      </c>
      <c r="E24175" t="s">
        <v>29051</v>
      </c>
      <c r="F24175" t="s">
        <v>21</v>
      </c>
      <c r="G24175" t="s">
        <v>29052</v>
      </c>
    </row>
    <row r="24176" spans="1:7" x14ac:dyDescent="0.2">
      <c r="A24176">
        <v>4033</v>
      </c>
      <c r="B24176" t="s">
        <v>0</v>
      </c>
      <c r="C24176">
        <v>6</v>
      </c>
      <c r="D24176" t="s">
        <v>263</v>
      </c>
      <c r="E24176" t="s">
        <v>29015</v>
      </c>
      <c r="F24176" t="s">
        <v>2403</v>
      </c>
      <c r="G24176" t="s">
        <v>29370</v>
      </c>
    </row>
    <row r="24177" spans="1:7" x14ac:dyDescent="0.2">
      <c r="A24177">
        <v>4027</v>
      </c>
      <c r="B24177" t="s">
        <v>0</v>
      </c>
      <c r="C24177">
        <v>5</v>
      </c>
      <c r="D24177" t="s">
        <v>247</v>
      </c>
      <c r="E24177" t="s">
        <v>28993</v>
      </c>
      <c r="F24177" t="s">
        <v>21</v>
      </c>
      <c r="G24177" t="s">
        <v>29054</v>
      </c>
    </row>
    <row r="24178" spans="1:7" x14ac:dyDescent="0.2">
      <c r="A24178">
        <v>4034</v>
      </c>
      <c r="B24178" t="s">
        <v>0</v>
      </c>
      <c r="C24178">
        <v>1</v>
      </c>
      <c r="D24178" t="s">
        <v>1</v>
      </c>
      <c r="E24178" t="s">
        <v>2</v>
      </c>
      <c r="F24178" t="s">
        <v>3</v>
      </c>
      <c r="G24178" t="s">
        <v>29011</v>
      </c>
    </row>
    <row r="24179" spans="1:7" x14ac:dyDescent="0.2">
      <c r="A24179">
        <v>4034</v>
      </c>
      <c r="B24179" t="s">
        <v>0</v>
      </c>
      <c r="C24179">
        <v>6</v>
      </c>
      <c r="D24179" t="s">
        <v>263</v>
      </c>
      <c r="E24179" t="s">
        <v>29017</v>
      </c>
      <c r="F24179" t="s">
        <v>828</v>
      </c>
      <c r="G24179" t="s">
        <v>29339</v>
      </c>
    </row>
    <row r="24180" spans="1:7" x14ac:dyDescent="0.2">
      <c r="A24180">
        <v>4045</v>
      </c>
      <c r="B24180" t="s">
        <v>0</v>
      </c>
      <c r="C24180">
        <v>2</v>
      </c>
      <c r="D24180" t="s">
        <v>19</v>
      </c>
      <c r="E24180" t="s">
        <v>29057</v>
      </c>
      <c r="F24180" t="s">
        <v>21</v>
      </c>
      <c r="G24180" t="s">
        <v>29058</v>
      </c>
    </row>
    <row r="24181" spans="1:7" x14ac:dyDescent="0.2">
      <c r="A24181">
        <v>4035</v>
      </c>
      <c r="B24181" t="s">
        <v>0</v>
      </c>
      <c r="C24181">
        <v>1</v>
      </c>
      <c r="D24181" t="s">
        <v>1</v>
      </c>
      <c r="E24181" t="s">
        <v>2</v>
      </c>
      <c r="F24181" t="s">
        <v>3</v>
      </c>
      <c r="G24181" t="s">
        <v>29019</v>
      </c>
    </row>
    <row r="24182" spans="1:7" x14ac:dyDescent="0.2">
      <c r="A24182">
        <v>4041</v>
      </c>
      <c r="B24182" t="s">
        <v>0</v>
      </c>
      <c r="C24182">
        <v>3</v>
      </c>
      <c r="D24182" t="s">
        <v>99</v>
      </c>
      <c r="E24182" t="s">
        <v>29043</v>
      </c>
      <c r="F24182" t="s">
        <v>21</v>
      </c>
      <c r="G24182" t="s">
        <v>29060</v>
      </c>
    </row>
    <row r="24183" spans="1:7" x14ac:dyDescent="0.2">
      <c r="A24183">
        <v>4046</v>
      </c>
      <c r="B24183" t="s">
        <v>0</v>
      </c>
      <c r="C24183">
        <v>2</v>
      </c>
      <c r="D24183" t="s">
        <v>19</v>
      </c>
      <c r="E24183" t="s">
        <v>29061</v>
      </c>
      <c r="F24183" t="s">
        <v>21</v>
      </c>
      <c r="G24183" t="s">
        <v>29062</v>
      </c>
    </row>
    <row r="24184" spans="1:7" x14ac:dyDescent="0.2">
      <c r="A24184">
        <v>4041</v>
      </c>
      <c r="B24184" t="s">
        <v>0</v>
      </c>
      <c r="C24184">
        <v>4</v>
      </c>
      <c r="D24184" t="s">
        <v>103</v>
      </c>
      <c r="E24184" t="s">
        <v>29043</v>
      </c>
      <c r="F24184" t="s">
        <v>21</v>
      </c>
      <c r="G24184" t="s">
        <v>29063</v>
      </c>
    </row>
    <row r="24185" spans="1:7" x14ac:dyDescent="0.2">
      <c r="A24185">
        <v>4035</v>
      </c>
      <c r="B24185" t="s">
        <v>0</v>
      </c>
      <c r="C24185">
        <v>6</v>
      </c>
      <c r="D24185" t="s">
        <v>263</v>
      </c>
      <c r="E24185" t="s">
        <v>29023</v>
      </c>
      <c r="F24185" t="s">
        <v>244</v>
      </c>
      <c r="G24185" t="s">
        <v>29252</v>
      </c>
    </row>
    <row r="24186" spans="1:7" x14ac:dyDescent="0.2">
      <c r="A24186">
        <v>4047</v>
      </c>
      <c r="B24186" t="s">
        <v>0</v>
      </c>
      <c r="C24186">
        <v>2</v>
      </c>
      <c r="D24186" t="s">
        <v>19</v>
      </c>
      <c r="E24186" t="s">
        <v>29065</v>
      </c>
      <c r="F24186" t="s">
        <v>21</v>
      </c>
      <c r="G24186" t="s">
        <v>29066</v>
      </c>
    </row>
    <row r="24187" spans="1:7" x14ac:dyDescent="0.2">
      <c r="A24187">
        <v>4040</v>
      </c>
      <c r="B24187" t="s">
        <v>0</v>
      </c>
      <c r="C24187">
        <v>3</v>
      </c>
      <c r="D24187" t="s">
        <v>99</v>
      </c>
      <c r="E24187" t="s">
        <v>29039</v>
      </c>
      <c r="F24187" t="s">
        <v>21</v>
      </c>
      <c r="G24187" t="s">
        <v>29067</v>
      </c>
    </row>
    <row r="24188" spans="1:7" x14ac:dyDescent="0.2">
      <c r="A24188">
        <v>4036</v>
      </c>
      <c r="B24188" t="s">
        <v>0</v>
      </c>
      <c r="C24188">
        <v>1</v>
      </c>
      <c r="D24188" t="s">
        <v>1</v>
      </c>
      <c r="E24188" t="s">
        <v>2</v>
      </c>
      <c r="F24188" t="s">
        <v>3</v>
      </c>
      <c r="G24188" t="s">
        <v>29022</v>
      </c>
    </row>
    <row r="24189" spans="1:7" x14ac:dyDescent="0.2">
      <c r="A24189">
        <v>4040</v>
      </c>
      <c r="B24189" t="s">
        <v>0</v>
      </c>
      <c r="C24189">
        <v>4</v>
      </c>
      <c r="D24189" t="s">
        <v>103</v>
      </c>
      <c r="E24189" t="s">
        <v>29039</v>
      </c>
      <c r="F24189" t="s">
        <v>21</v>
      </c>
      <c r="G24189" t="s">
        <v>29069</v>
      </c>
    </row>
    <row r="24190" spans="1:7" x14ac:dyDescent="0.2">
      <c r="A24190">
        <v>4048</v>
      </c>
      <c r="B24190" t="s">
        <v>0</v>
      </c>
      <c r="C24190">
        <v>2</v>
      </c>
      <c r="D24190" t="s">
        <v>19</v>
      </c>
      <c r="E24190" t="s">
        <v>29070</v>
      </c>
      <c r="F24190" t="s">
        <v>21</v>
      </c>
      <c r="G24190" t="s">
        <v>29071</v>
      </c>
    </row>
    <row r="24191" spans="1:7" x14ac:dyDescent="0.2">
      <c r="A24191">
        <v>4049</v>
      </c>
      <c r="B24191" t="s">
        <v>0</v>
      </c>
      <c r="C24191">
        <v>2</v>
      </c>
      <c r="D24191" t="s">
        <v>19</v>
      </c>
      <c r="E24191" t="s">
        <v>29072</v>
      </c>
      <c r="F24191" t="s">
        <v>21</v>
      </c>
      <c r="G24191" t="s">
        <v>29073</v>
      </c>
    </row>
    <row r="24192" spans="1:7" x14ac:dyDescent="0.2">
      <c r="A24192">
        <v>4025</v>
      </c>
      <c r="B24192" t="s">
        <v>0</v>
      </c>
      <c r="C24192">
        <v>3</v>
      </c>
      <c r="D24192" t="s">
        <v>99</v>
      </c>
      <c r="E24192" t="s">
        <v>28991</v>
      </c>
      <c r="F24192" t="s">
        <v>127</v>
      </c>
      <c r="G24192" t="s">
        <v>29074</v>
      </c>
    </row>
    <row r="24193" spans="1:7" x14ac:dyDescent="0.2">
      <c r="A24193">
        <v>4045</v>
      </c>
      <c r="B24193" t="s">
        <v>0</v>
      </c>
      <c r="C24193">
        <v>3</v>
      </c>
      <c r="D24193" t="s">
        <v>99</v>
      </c>
      <c r="E24193" t="s">
        <v>29057</v>
      </c>
      <c r="F24193" t="s">
        <v>21</v>
      </c>
      <c r="G24193" t="s">
        <v>29075</v>
      </c>
    </row>
    <row r="24194" spans="1:7" x14ac:dyDescent="0.2">
      <c r="A24194">
        <v>4036</v>
      </c>
      <c r="B24194" t="s">
        <v>0</v>
      </c>
      <c r="C24194">
        <v>6</v>
      </c>
      <c r="D24194" t="s">
        <v>263</v>
      </c>
      <c r="E24194" t="s">
        <v>29026</v>
      </c>
      <c r="F24194" t="s">
        <v>244</v>
      </c>
      <c r="G24194" t="s">
        <v>29244</v>
      </c>
    </row>
    <row r="24195" spans="1:7" x14ac:dyDescent="0.2">
      <c r="A24195">
        <v>4045</v>
      </c>
      <c r="B24195" t="s">
        <v>0</v>
      </c>
      <c r="C24195">
        <v>4</v>
      </c>
      <c r="D24195" t="s">
        <v>103</v>
      </c>
      <c r="E24195" t="s">
        <v>29057</v>
      </c>
      <c r="F24195" t="s">
        <v>21</v>
      </c>
      <c r="G24195" t="s">
        <v>29077</v>
      </c>
    </row>
    <row r="24196" spans="1:7" x14ac:dyDescent="0.2">
      <c r="A24196">
        <v>4037</v>
      </c>
      <c r="B24196" t="s">
        <v>0</v>
      </c>
      <c r="C24196">
        <v>1</v>
      </c>
      <c r="D24196" t="s">
        <v>1</v>
      </c>
      <c r="E24196" t="s">
        <v>2</v>
      </c>
      <c r="F24196" t="s">
        <v>3</v>
      </c>
      <c r="G24196" t="s">
        <v>29025</v>
      </c>
    </row>
    <row r="24197" spans="1:7" x14ac:dyDescent="0.2">
      <c r="A24197">
        <v>4037</v>
      </c>
      <c r="B24197" t="s">
        <v>0</v>
      </c>
      <c r="C24197">
        <v>6</v>
      </c>
      <c r="D24197" t="s">
        <v>263</v>
      </c>
      <c r="E24197" t="s">
        <v>29029</v>
      </c>
      <c r="F24197" t="s">
        <v>274</v>
      </c>
      <c r="G24197" t="s">
        <v>29260</v>
      </c>
    </row>
    <row r="24198" spans="1:7" x14ac:dyDescent="0.2">
      <c r="A24198">
        <v>4050</v>
      </c>
      <c r="B24198" t="s">
        <v>0</v>
      </c>
      <c r="C24198">
        <v>2</v>
      </c>
      <c r="D24198" t="s">
        <v>19</v>
      </c>
      <c r="E24198" t="s">
        <v>29080</v>
      </c>
      <c r="F24198" t="s">
        <v>21</v>
      </c>
      <c r="G24198" t="s">
        <v>29081</v>
      </c>
    </row>
    <row r="24199" spans="1:7" x14ac:dyDescent="0.2">
      <c r="A24199">
        <v>4025</v>
      </c>
      <c r="B24199" t="s">
        <v>0</v>
      </c>
      <c r="C24199">
        <v>4</v>
      </c>
      <c r="D24199" t="s">
        <v>103</v>
      </c>
      <c r="E24199" t="s">
        <v>28991</v>
      </c>
      <c r="F24199" t="s">
        <v>127</v>
      </c>
      <c r="G24199" t="s">
        <v>29082</v>
      </c>
    </row>
    <row r="24200" spans="1:7" x14ac:dyDescent="0.2">
      <c r="A24200">
        <v>4041</v>
      </c>
      <c r="B24200" t="s">
        <v>0</v>
      </c>
      <c r="C24200">
        <v>5</v>
      </c>
      <c r="D24200" t="s">
        <v>247</v>
      </c>
      <c r="E24200" t="s">
        <v>29043</v>
      </c>
      <c r="F24200" t="s">
        <v>21</v>
      </c>
      <c r="G24200" t="s">
        <v>29083</v>
      </c>
    </row>
    <row r="24201" spans="1:7" x14ac:dyDescent="0.2">
      <c r="A24201">
        <v>4038</v>
      </c>
      <c r="B24201" t="s">
        <v>0</v>
      </c>
      <c r="C24201">
        <v>1</v>
      </c>
      <c r="D24201" t="s">
        <v>1</v>
      </c>
      <c r="E24201" t="s">
        <v>2</v>
      </c>
      <c r="F24201" t="s">
        <v>3</v>
      </c>
      <c r="G24201" t="s">
        <v>29028</v>
      </c>
    </row>
    <row r="24202" spans="1:7" x14ac:dyDescent="0.2">
      <c r="A24202">
        <v>4051</v>
      </c>
      <c r="B24202" t="s">
        <v>0</v>
      </c>
      <c r="C24202">
        <v>2</v>
      </c>
      <c r="D24202" t="s">
        <v>19</v>
      </c>
      <c r="E24202" t="s">
        <v>29085</v>
      </c>
      <c r="F24202" t="s">
        <v>21</v>
      </c>
      <c r="G24202" t="s">
        <v>29086</v>
      </c>
    </row>
    <row r="24203" spans="1:7" x14ac:dyDescent="0.2">
      <c r="A24203">
        <v>4052</v>
      </c>
      <c r="B24203" t="s">
        <v>0</v>
      </c>
      <c r="C24203">
        <v>2</v>
      </c>
      <c r="D24203" t="s">
        <v>19</v>
      </c>
      <c r="E24203" t="s">
        <v>29087</v>
      </c>
      <c r="F24203" t="s">
        <v>21</v>
      </c>
      <c r="G24203" t="s">
        <v>29088</v>
      </c>
    </row>
    <row r="24204" spans="1:7" x14ac:dyDescent="0.2">
      <c r="A24204">
        <v>4039</v>
      </c>
      <c r="B24204" t="s">
        <v>0</v>
      </c>
      <c r="C24204">
        <v>3</v>
      </c>
      <c r="D24204" t="s">
        <v>99</v>
      </c>
      <c r="E24204" t="s">
        <v>29034</v>
      </c>
      <c r="F24204" t="s">
        <v>127</v>
      </c>
      <c r="G24204" t="s">
        <v>29089</v>
      </c>
    </row>
    <row r="24205" spans="1:7" x14ac:dyDescent="0.2">
      <c r="A24205">
        <v>4038</v>
      </c>
      <c r="B24205" t="s">
        <v>0</v>
      </c>
      <c r="C24205">
        <v>6</v>
      </c>
      <c r="D24205" t="s">
        <v>263</v>
      </c>
      <c r="E24205" t="s">
        <v>29032</v>
      </c>
      <c r="F24205" t="s">
        <v>653</v>
      </c>
      <c r="G24205" t="s">
        <v>29256</v>
      </c>
    </row>
    <row r="24206" spans="1:7" x14ac:dyDescent="0.2">
      <c r="A24206">
        <v>4039</v>
      </c>
      <c r="B24206" t="s">
        <v>0</v>
      </c>
      <c r="C24206">
        <v>1</v>
      </c>
      <c r="D24206" t="s">
        <v>1</v>
      </c>
      <c r="E24206" t="s">
        <v>2</v>
      </c>
      <c r="F24206" t="s">
        <v>3</v>
      </c>
      <c r="G24206" t="s">
        <v>29031</v>
      </c>
    </row>
    <row r="24207" spans="1:7" x14ac:dyDescent="0.2">
      <c r="A24207">
        <v>4047</v>
      </c>
      <c r="B24207" t="s">
        <v>0</v>
      </c>
      <c r="C24207">
        <v>3</v>
      </c>
      <c r="D24207" t="s">
        <v>99</v>
      </c>
      <c r="E24207" t="s">
        <v>29065</v>
      </c>
      <c r="F24207" t="s">
        <v>21</v>
      </c>
      <c r="G24207" t="s">
        <v>29092</v>
      </c>
    </row>
    <row r="24208" spans="1:7" x14ac:dyDescent="0.2">
      <c r="A24208">
        <v>4039</v>
      </c>
      <c r="B24208" t="s">
        <v>0</v>
      </c>
      <c r="C24208">
        <v>6</v>
      </c>
      <c r="D24208" t="s">
        <v>263</v>
      </c>
      <c r="E24208" t="s">
        <v>29034</v>
      </c>
      <c r="F24208" t="s">
        <v>127</v>
      </c>
      <c r="G24208" t="s">
        <v>29229</v>
      </c>
    </row>
    <row r="24209" spans="1:7" x14ac:dyDescent="0.2">
      <c r="A24209">
        <v>4044</v>
      </c>
      <c r="B24209" t="s">
        <v>0</v>
      </c>
      <c r="C24209">
        <v>3</v>
      </c>
      <c r="D24209" t="s">
        <v>99</v>
      </c>
      <c r="E24209" t="s">
        <v>29049</v>
      </c>
      <c r="F24209" t="s">
        <v>21</v>
      </c>
      <c r="G24209" t="s">
        <v>29094</v>
      </c>
    </row>
    <row r="24210" spans="1:7" x14ac:dyDescent="0.2">
      <c r="A24210">
        <v>4040</v>
      </c>
      <c r="B24210" t="s">
        <v>0</v>
      </c>
      <c r="C24210">
        <v>1</v>
      </c>
      <c r="D24210" t="s">
        <v>1</v>
      </c>
      <c r="E24210" t="s">
        <v>2</v>
      </c>
      <c r="F24210" t="s">
        <v>3</v>
      </c>
      <c r="G24210" t="s">
        <v>29036</v>
      </c>
    </row>
    <row r="24211" spans="1:7" x14ac:dyDescent="0.2">
      <c r="A24211">
        <v>4039</v>
      </c>
      <c r="B24211" t="s">
        <v>0</v>
      </c>
      <c r="C24211">
        <v>4</v>
      </c>
      <c r="D24211" t="s">
        <v>103</v>
      </c>
      <c r="E24211" t="s">
        <v>29034</v>
      </c>
      <c r="F24211" t="s">
        <v>127</v>
      </c>
      <c r="G24211" t="s">
        <v>29096</v>
      </c>
    </row>
    <row r="24212" spans="1:7" x14ac:dyDescent="0.2">
      <c r="A24212">
        <v>4040</v>
      </c>
      <c r="B24212" t="s">
        <v>0</v>
      </c>
      <c r="C24212">
        <v>6</v>
      </c>
      <c r="D24212" t="s">
        <v>263</v>
      </c>
      <c r="E24212" t="s">
        <v>29039</v>
      </c>
      <c r="F24212" t="s">
        <v>21</v>
      </c>
      <c r="G24212" t="s">
        <v>29133</v>
      </c>
    </row>
    <row r="24213" spans="1:7" x14ac:dyDescent="0.2">
      <c r="A24213">
        <v>4047</v>
      </c>
      <c r="B24213" t="s">
        <v>0</v>
      </c>
      <c r="C24213">
        <v>4</v>
      </c>
      <c r="D24213" t="s">
        <v>103</v>
      </c>
      <c r="E24213" t="s">
        <v>29065</v>
      </c>
      <c r="F24213" t="s">
        <v>21</v>
      </c>
      <c r="G24213" t="s">
        <v>29098</v>
      </c>
    </row>
    <row r="24214" spans="1:7" x14ac:dyDescent="0.2">
      <c r="A24214">
        <v>4056</v>
      </c>
      <c r="B24214" t="s">
        <v>0</v>
      </c>
      <c r="C24214">
        <v>2</v>
      </c>
      <c r="D24214" t="s">
        <v>19</v>
      </c>
      <c r="E24214" t="s">
        <v>29099</v>
      </c>
      <c r="F24214" t="s">
        <v>21</v>
      </c>
      <c r="G24214" t="s">
        <v>29100</v>
      </c>
    </row>
    <row r="24215" spans="1:7" x14ac:dyDescent="0.2">
      <c r="A24215">
        <v>4044</v>
      </c>
      <c r="B24215" t="s">
        <v>0</v>
      </c>
      <c r="C24215">
        <v>4</v>
      </c>
      <c r="D24215" t="s">
        <v>103</v>
      </c>
      <c r="E24215" t="s">
        <v>29049</v>
      </c>
      <c r="F24215" t="s">
        <v>21</v>
      </c>
      <c r="G24215" t="s">
        <v>29101</v>
      </c>
    </row>
    <row r="24216" spans="1:7" x14ac:dyDescent="0.2">
      <c r="A24216">
        <v>4057</v>
      </c>
      <c r="B24216" t="s">
        <v>0</v>
      </c>
      <c r="C24216">
        <v>2</v>
      </c>
      <c r="D24216" t="s">
        <v>19</v>
      </c>
      <c r="E24216" t="s">
        <v>29102</v>
      </c>
      <c r="F24216" t="s">
        <v>21</v>
      </c>
      <c r="G24216" t="s">
        <v>29103</v>
      </c>
    </row>
    <row r="24217" spans="1:7" x14ac:dyDescent="0.2">
      <c r="A24217">
        <v>4055</v>
      </c>
      <c r="B24217" t="s">
        <v>0</v>
      </c>
      <c r="C24217">
        <v>2</v>
      </c>
      <c r="D24217" t="s">
        <v>19</v>
      </c>
      <c r="E24217" t="s">
        <v>29104</v>
      </c>
      <c r="F24217" t="s">
        <v>21</v>
      </c>
      <c r="G24217" t="s">
        <v>29105</v>
      </c>
    </row>
    <row r="24218" spans="1:7" x14ac:dyDescent="0.2">
      <c r="A24218">
        <v>4053</v>
      </c>
      <c r="B24218" t="s">
        <v>0</v>
      </c>
      <c r="C24218">
        <v>2</v>
      </c>
      <c r="D24218" t="s">
        <v>19</v>
      </c>
      <c r="E24218" t="s">
        <v>29106</v>
      </c>
      <c r="F24218" t="s">
        <v>21</v>
      </c>
      <c r="G24218" t="s">
        <v>29107</v>
      </c>
    </row>
    <row r="24219" spans="1:7" x14ac:dyDescent="0.2">
      <c r="A24219">
        <v>4054</v>
      </c>
      <c r="B24219" t="s">
        <v>0</v>
      </c>
      <c r="C24219">
        <v>2</v>
      </c>
      <c r="D24219" t="s">
        <v>19</v>
      </c>
      <c r="E24219" t="s">
        <v>29108</v>
      </c>
      <c r="F24219" t="s">
        <v>21</v>
      </c>
      <c r="G24219" t="s">
        <v>29109</v>
      </c>
    </row>
    <row r="24220" spans="1:7" x14ac:dyDescent="0.2">
      <c r="A24220">
        <v>4041</v>
      </c>
      <c r="B24220" t="s">
        <v>0</v>
      </c>
      <c r="C24220">
        <v>1</v>
      </c>
      <c r="D24220" t="s">
        <v>1</v>
      </c>
      <c r="E24220" t="s">
        <v>2</v>
      </c>
      <c r="F24220" t="s">
        <v>3</v>
      </c>
      <c r="G24220" t="s">
        <v>29037</v>
      </c>
    </row>
    <row r="24221" spans="1:7" x14ac:dyDescent="0.2">
      <c r="A24221">
        <v>4057</v>
      </c>
      <c r="B24221" t="s">
        <v>0</v>
      </c>
      <c r="C24221">
        <v>3</v>
      </c>
      <c r="D24221" t="s">
        <v>99</v>
      </c>
      <c r="E24221" t="s">
        <v>29102</v>
      </c>
      <c r="F24221" t="s">
        <v>21</v>
      </c>
      <c r="G24221" t="s">
        <v>29111</v>
      </c>
    </row>
    <row r="24222" spans="1:7" x14ac:dyDescent="0.2">
      <c r="A24222">
        <v>4057</v>
      </c>
      <c r="B24222" t="s">
        <v>0</v>
      </c>
      <c r="C24222">
        <v>4</v>
      </c>
      <c r="D24222" t="s">
        <v>103</v>
      </c>
      <c r="E24222" t="s">
        <v>29102</v>
      </c>
      <c r="F24222" t="s">
        <v>21</v>
      </c>
      <c r="G24222" t="s">
        <v>29112</v>
      </c>
    </row>
    <row r="24223" spans="1:7" x14ac:dyDescent="0.2">
      <c r="A24223">
        <v>4058</v>
      </c>
      <c r="B24223" t="s">
        <v>0</v>
      </c>
      <c r="C24223">
        <v>2</v>
      </c>
      <c r="D24223" t="s">
        <v>19</v>
      </c>
      <c r="E24223" t="s">
        <v>29113</v>
      </c>
      <c r="F24223" t="s">
        <v>21</v>
      </c>
      <c r="G24223" t="s">
        <v>29114</v>
      </c>
    </row>
    <row r="24224" spans="1:7" x14ac:dyDescent="0.2">
      <c r="A24224">
        <v>4054</v>
      </c>
      <c r="B24224" t="s">
        <v>0</v>
      </c>
      <c r="C24224">
        <v>3</v>
      </c>
      <c r="D24224" t="s">
        <v>99</v>
      </c>
      <c r="E24224" t="s">
        <v>29108</v>
      </c>
      <c r="F24224" t="s">
        <v>21</v>
      </c>
      <c r="G24224" t="s">
        <v>29115</v>
      </c>
    </row>
    <row r="24225" spans="1:7" x14ac:dyDescent="0.2">
      <c r="A24225">
        <v>4054</v>
      </c>
      <c r="B24225" t="s">
        <v>0</v>
      </c>
      <c r="C24225">
        <v>4</v>
      </c>
      <c r="D24225" t="s">
        <v>103</v>
      </c>
      <c r="E24225" t="s">
        <v>29108</v>
      </c>
      <c r="F24225" t="s">
        <v>21</v>
      </c>
      <c r="G24225" t="s">
        <v>29116</v>
      </c>
    </row>
    <row r="24226" spans="1:7" x14ac:dyDescent="0.2">
      <c r="A24226">
        <v>4041</v>
      </c>
      <c r="B24226" t="s">
        <v>0</v>
      </c>
      <c r="C24226">
        <v>6</v>
      </c>
      <c r="D24226" t="s">
        <v>263</v>
      </c>
      <c r="E24226" t="s">
        <v>29043</v>
      </c>
      <c r="F24226" t="s">
        <v>21</v>
      </c>
      <c r="G24226" t="s">
        <v>29084</v>
      </c>
    </row>
    <row r="24227" spans="1:7" x14ac:dyDescent="0.2">
      <c r="A24227">
        <v>4042</v>
      </c>
      <c r="B24227" t="s">
        <v>0</v>
      </c>
      <c r="C24227">
        <v>1</v>
      </c>
      <c r="D24227" t="s">
        <v>1</v>
      </c>
      <c r="E24227" t="s">
        <v>2</v>
      </c>
      <c r="F24227" t="s">
        <v>3</v>
      </c>
      <c r="G24227" t="s">
        <v>29041</v>
      </c>
    </row>
    <row r="24228" spans="1:7" x14ac:dyDescent="0.2">
      <c r="A24228">
        <v>4042</v>
      </c>
      <c r="B24228" t="s">
        <v>0</v>
      </c>
      <c r="C24228">
        <v>6</v>
      </c>
      <c r="D24228" t="s">
        <v>263</v>
      </c>
      <c r="E24228" t="s">
        <v>29045</v>
      </c>
      <c r="F24228" t="s">
        <v>786</v>
      </c>
      <c r="G24228" t="s">
        <v>29332</v>
      </c>
    </row>
    <row r="24229" spans="1:7" x14ac:dyDescent="0.2">
      <c r="A24229">
        <v>4043</v>
      </c>
      <c r="B24229" t="s">
        <v>0</v>
      </c>
      <c r="C24229">
        <v>1</v>
      </c>
      <c r="D24229" t="s">
        <v>1</v>
      </c>
      <c r="E24229" t="s">
        <v>2</v>
      </c>
      <c r="F24229" t="s">
        <v>3</v>
      </c>
      <c r="G24229" t="s">
        <v>29048</v>
      </c>
    </row>
    <row r="24230" spans="1:7" x14ac:dyDescent="0.2">
      <c r="A24230">
        <v>4061</v>
      </c>
      <c r="B24230" t="s">
        <v>0</v>
      </c>
      <c r="C24230">
        <v>2</v>
      </c>
      <c r="D24230" t="s">
        <v>19</v>
      </c>
      <c r="E24230" t="s">
        <v>29121</v>
      </c>
      <c r="F24230" t="s">
        <v>21</v>
      </c>
      <c r="G24230" t="s">
        <v>29122</v>
      </c>
    </row>
    <row r="24231" spans="1:7" x14ac:dyDescent="0.2">
      <c r="A24231">
        <v>4059</v>
      </c>
      <c r="B24231" t="s">
        <v>0</v>
      </c>
      <c r="C24231">
        <v>2</v>
      </c>
      <c r="D24231" t="s">
        <v>19</v>
      </c>
      <c r="E24231" t="s">
        <v>29123</v>
      </c>
      <c r="F24231" t="s">
        <v>21</v>
      </c>
      <c r="G24231" t="s">
        <v>29124</v>
      </c>
    </row>
    <row r="24232" spans="1:7" x14ac:dyDescent="0.2">
      <c r="A24232">
        <v>4062</v>
      </c>
      <c r="B24232" t="s">
        <v>0</v>
      </c>
      <c r="C24232">
        <v>2</v>
      </c>
      <c r="D24232" t="s">
        <v>19</v>
      </c>
      <c r="E24232" t="s">
        <v>29125</v>
      </c>
      <c r="F24232" t="s">
        <v>21</v>
      </c>
      <c r="G24232" t="s">
        <v>29126</v>
      </c>
    </row>
    <row r="24233" spans="1:7" x14ac:dyDescent="0.2">
      <c r="A24233">
        <v>4060</v>
      </c>
      <c r="B24233" t="s">
        <v>0</v>
      </c>
      <c r="C24233">
        <v>2</v>
      </c>
      <c r="D24233" t="s">
        <v>19</v>
      </c>
      <c r="E24233" t="s">
        <v>29127</v>
      </c>
      <c r="F24233" t="s">
        <v>21</v>
      </c>
      <c r="G24233" t="s">
        <v>29128</v>
      </c>
    </row>
    <row r="24234" spans="1:7" x14ac:dyDescent="0.2">
      <c r="A24234">
        <v>4045</v>
      </c>
      <c r="B24234" t="s">
        <v>0</v>
      </c>
      <c r="C24234">
        <v>5</v>
      </c>
      <c r="D24234" t="s">
        <v>247</v>
      </c>
      <c r="E24234" t="s">
        <v>29057</v>
      </c>
      <c r="F24234" t="s">
        <v>21</v>
      </c>
      <c r="G24234" t="s">
        <v>29129</v>
      </c>
    </row>
    <row r="24235" spans="1:7" x14ac:dyDescent="0.2">
      <c r="A24235">
        <v>4040</v>
      </c>
      <c r="B24235" t="s">
        <v>0</v>
      </c>
      <c r="C24235">
        <v>5</v>
      </c>
      <c r="D24235" t="s">
        <v>247</v>
      </c>
      <c r="E24235" t="s">
        <v>29039</v>
      </c>
      <c r="F24235" t="s">
        <v>21</v>
      </c>
      <c r="G24235" t="s">
        <v>29130</v>
      </c>
    </row>
    <row r="24236" spans="1:7" x14ac:dyDescent="0.2">
      <c r="A24236">
        <v>4057</v>
      </c>
      <c r="B24236" t="s">
        <v>0</v>
      </c>
      <c r="C24236">
        <v>5</v>
      </c>
      <c r="D24236" t="s">
        <v>247</v>
      </c>
      <c r="E24236" t="s">
        <v>29102</v>
      </c>
      <c r="F24236" t="s">
        <v>21</v>
      </c>
      <c r="G24236" t="s">
        <v>29131</v>
      </c>
    </row>
    <row r="24237" spans="1:7" x14ac:dyDescent="0.2">
      <c r="A24237">
        <v>4043</v>
      </c>
      <c r="B24237" t="s">
        <v>0</v>
      </c>
      <c r="C24237">
        <v>6</v>
      </c>
      <c r="D24237" t="s">
        <v>263</v>
      </c>
      <c r="E24237" t="s">
        <v>29051</v>
      </c>
      <c r="F24237" t="s">
        <v>653</v>
      </c>
      <c r="G24237" t="s">
        <v>29248</v>
      </c>
    </row>
    <row r="24238" spans="1:7" x14ac:dyDescent="0.2">
      <c r="A24238">
        <v>4044</v>
      </c>
      <c r="B24238" t="s">
        <v>0</v>
      </c>
      <c r="C24238">
        <v>1</v>
      </c>
      <c r="D24238" t="s">
        <v>1</v>
      </c>
      <c r="E24238" t="s">
        <v>2</v>
      </c>
      <c r="F24238" t="s">
        <v>3</v>
      </c>
      <c r="G24238" t="s">
        <v>29047</v>
      </c>
    </row>
    <row r="24239" spans="1:7" x14ac:dyDescent="0.2">
      <c r="A24239">
        <v>4054</v>
      </c>
      <c r="B24239" t="s">
        <v>0</v>
      </c>
      <c r="C24239">
        <v>5</v>
      </c>
      <c r="D24239" t="s">
        <v>247</v>
      </c>
      <c r="E24239" t="s">
        <v>29108</v>
      </c>
      <c r="F24239" t="s">
        <v>21</v>
      </c>
      <c r="G24239" t="s">
        <v>29134</v>
      </c>
    </row>
    <row r="24240" spans="1:7" x14ac:dyDescent="0.2">
      <c r="A24240">
        <v>4044</v>
      </c>
      <c r="B24240" t="s">
        <v>0</v>
      </c>
      <c r="C24240">
        <v>6</v>
      </c>
      <c r="D24240" t="s">
        <v>263</v>
      </c>
      <c r="E24240" t="s">
        <v>29049</v>
      </c>
      <c r="F24240" t="s">
        <v>127</v>
      </c>
      <c r="G24240" t="s">
        <v>29232</v>
      </c>
    </row>
    <row r="24241" spans="1:7" x14ac:dyDescent="0.2">
      <c r="A24241">
        <v>4045</v>
      </c>
      <c r="B24241" t="s">
        <v>0</v>
      </c>
      <c r="C24241">
        <v>1</v>
      </c>
      <c r="D24241" t="s">
        <v>1</v>
      </c>
      <c r="E24241" t="s">
        <v>2</v>
      </c>
      <c r="F24241" t="s">
        <v>3</v>
      </c>
      <c r="G24241" t="s">
        <v>29053</v>
      </c>
    </row>
    <row r="24242" spans="1:7" x14ac:dyDescent="0.2">
      <c r="A24242">
        <v>4045</v>
      </c>
      <c r="B24242" t="s">
        <v>0</v>
      </c>
      <c r="C24242">
        <v>6</v>
      </c>
      <c r="D24242" t="s">
        <v>263</v>
      </c>
      <c r="E24242" t="s">
        <v>29057</v>
      </c>
      <c r="F24242" t="s">
        <v>21</v>
      </c>
      <c r="G24242" t="s">
        <v>29132</v>
      </c>
    </row>
    <row r="24243" spans="1:7" x14ac:dyDescent="0.2">
      <c r="A24243">
        <v>4046</v>
      </c>
      <c r="B24243" t="s">
        <v>0</v>
      </c>
      <c r="C24243">
        <v>1</v>
      </c>
      <c r="D24243" t="s">
        <v>1</v>
      </c>
      <c r="E24243" t="s">
        <v>2</v>
      </c>
      <c r="F24243" t="s">
        <v>3</v>
      </c>
      <c r="G24243" t="s">
        <v>29055</v>
      </c>
    </row>
    <row r="24244" spans="1:7" x14ac:dyDescent="0.2">
      <c r="A24244">
        <v>4056</v>
      </c>
      <c r="B24244" t="s">
        <v>0</v>
      </c>
      <c r="C24244">
        <v>3</v>
      </c>
      <c r="D24244" t="s">
        <v>99</v>
      </c>
      <c r="E24244" t="s">
        <v>29099</v>
      </c>
      <c r="F24244" t="s">
        <v>21</v>
      </c>
      <c r="G24244" t="s">
        <v>29139</v>
      </c>
    </row>
    <row r="24245" spans="1:7" x14ac:dyDescent="0.2">
      <c r="A24245">
        <v>4047</v>
      </c>
      <c r="B24245" t="s">
        <v>0</v>
      </c>
      <c r="C24245">
        <v>5</v>
      </c>
      <c r="D24245" t="s">
        <v>247</v>
      </c>
      <c r="E24245" t="s">
        <v>29065</v>
      </c>
      <c r="F24245" t="s">
        <v>21</v>
      </c>
      <c r="G24245" t="s">
        <v>29140</v>
      </c>
    </row>
    <row r="24246" spans="1:7" x14ac:dyDescent="0.2">
      <c r="A24246">
        <v>4065</v>
      </c>
      <c r="B24246" t="s">
        <v>0</v>
      </c>
      <c r="C24246">
        <v>2</v>
      </c>
      <c r="D24246" t="s">
        <v>19</v>
      </c>
      <c r="E24246" t="s">
        <v>29141</v>
      </c>
      <c r="F24246" t="s">
        <v>21</v>
      </c>
      <c r="G24246" t="s">
        <v>29142</v>
      </c>
    </row>
    <row r="24247" spans="1:7" x14ac:dyDescent="0.2">
      <c r="A24247">
        <v>4063</v>
      </c>
      <c r="B24247" t="s">
        <v>0</v>
      </c>
      <c r="C24247">
        <v>2</v>
      </c>
      <c r="D24247" t="s">
        <v>19</v>
      </c>
      <c r="E24247" t="s">
        <v>29143</v>
      </c>
      <c r="F24247" t="s">
        <v>21</v>
      </c>
      <c r="G24247" t="s">
        <v>29144</v>
      </c>
    </row>
    <row r="24248" spans="1:7" x14ac:dyDescent="0.2">
      <c r="A24248">
        <v>4056</v>
      </c>
      <c r="B24248" t="s">
        <v>0</v>
      </c>
      <c r="C24248">
        <v>4</v>
      </c>
      <c r="D24248" t="s">
        <v>103</v>
      </c>
      <c r="E24248" t="s">
        <v>29099</v>
      </c>
      <c r="F24248" t="s">
        <v>21</v>
      </c>
      <c r="G24248" t="s">
        <v>29145</v>
      </c>
    </row>
    <row r="24249" spans="1:7" x14ac:dyDescent="0.2">
      <c r="A24249">
        <v>4036</v>
      </c>
      <c r="B24249" t="s">
        <v>0</v>
      </c>
      <c r="C24249">
        <v>3</v>
      </c>
      <c r="D24249" t="s">
        <v>99</v>
      </c>
      <c r="E24249" t="s">
        <v>29026</v>
      </c>
      <c r="F24249" t="s">
        <v>244</v>
      </c>
      <c r="G24249" t="s">
        <v>29146</v>
      </c>
    </row>
    <row r="24250" spans="1:7" x14ac:dyDescent="0.2">
      <c r="A24250">
        <v>4046</v>
      </c>
      <c r="B24250" t="s">
        <v>0</v>
      </c>
      <c r="C24250">
        <v>6</v>
      </c>
      <c r="D24250" t="s">
        <v>263</v>
      </c>
      <c r="E24250" t="s">
        <v>29061</v>
      </c>
      <c r="F24250" t="s">
        <v>365</v>
      </c>
      <c r="G24250" t="s">
        <v>29281</v>
      </c>
    </row>
    <row r="24251" spans="1:7" x14ac:dyDescent="0.2">
      <c r="A24251">
        <v>4047</v>
      </c>
      <c r="B24251" t="s">
        <v>0</v>
      </c>
      <c r="C24251">
        <v>1</v>
      </c>
      <c r="D24251" t="s">
        <v>1</v>
      </c>
      <c r="E24251" t="s">
        <v>2</v>
      </c>
      <c r="F24251" t="s">
        <v>3</v>
      </c>
      <c r="G24251" t="s">
        <v>29059</v>
      </c>
    </row>
    <row r="24252" spans="1:7" x14ac:dyDescent="0.2">
      <c r="A24252">
        <v>4047</v>
      </c>
      <c r="B24252" t="s">
        <v>0</v>
      </c>
      <c r="C24252">
        <v>6</v>
      </c>
      <c r="D24252" t="s">
        <v>263</v>
      </c>
      <c r="E24252" t="s">
        <v>29065</v>
      </c>
      <c r="F24252" t="s">
        <v>21</v>
      </c>
      <c r="G24252" t="s">
        <v>29219</v>
      </c>
    </row>
    <row r="24253" spans="1:7" x14ac:dyDescent="0.2">
      <c r="A24253">
        <v>4035</v>
      </c>
      <c r="B24253" t="s">
        <v>0</v>
      </c>
      <c r="C24253">
        <v>3</v>
      </c>
      <c r="D24253" t="s">
        <v>99</v>
      </c>
      <c r="E24253" t="s">
        <v>29023</v>
      </c>
      <c r="F24253" t="s">
        <v>244</v>
      </c>
      <c r="G24253" t="s">
        <v>29150</v>
      </c>
    </row>
    <row r="24254" spans="1:7" x14ac:dyDescent="0.2">
      <c r="A24254">
        <v>4064</v>
      </c>
      <c r="B24254" t="s">
        <v>0</v>
      </c>
      <c r="C24254">
        <v>2</v>
      </c>
      <c r="D24254" t="s">
        <v>19</v>
      </c>
      <c r="E24254" t="s">
        <v>29151</v>
      </c>
      <c r="F24254" t="s">
        <v>21</v>
      </c>
      <c r="G24254" t="s">
        <v>29152</v>
      </c>
    </row>
    <row r="24255" spans="1:7" x14ac:dyDescent="0.2">
      <c r="A24255">
        <v>4068</v>
      </c>
      <c r="B24255" t="s">
        <v>0</v>
      </c>
      <c r="C24255">
        <v>2</v>
      </c>
      <c r="D24255" t="s">
        <v>19</v>
      </c>
      <c r="E24255" t="s">
        <v>29153</v>
      </c>
      <c r="F24255" t="s">
        <v>21</v>
      </c>
      <c r="G24255" t="s">
        <v>29154</v>
      </c>
    </row>
    <row r="24256" spans="1:7" x14ac:dyDescent="0.2">
      <c r="A24256">
        <v>4067</v>
      </c>
      <c r="B24256" t="s">
        <v>0</v>
      </c>
      <c r="C24256">
        <v>2</v>
      </c>
      <c r="D24256" t="s">
        <v>19</v>
      </c>
      <c r="E24256" t="s">
        <v>29155</v>
      </c>
      <c r="F24256" t="s">
        <v>21</v>
      </c>
      <c r="G24256" t="s">
        <v>29156</v>
      </c>
    </row>
    <row r="24257" spans="1:7" x14ac:dyDescent="0.2">
      <c r="A24257">
        <v>4067</v>
      </c>
      <c r="B24257" t="s">
        <v>0</v>
      </c>
      <c r="C24257">
        <v>3</v>
      </c>
      <c r="D24257" t="s">
        <v>99</v>
      </c>
      <c r="E24257" t="s">
        <v>29155</v>
      </c>
      <c r="F24257" t="s">
        <v>21</v>
      </c>
      <c r="G24257" t="s">
        <v>29157</v>
      </c>
    </row>
    <row r="24258" spans="1:7" x14ac:dyDescent="0.2">
      <c r="A24258">
        <v>4053</v>
      </c>
      <c r="B24258" t="s">
        <v>0</v>
      </c>
      <c r="C24258">
        <v>3</v>
      </c>
      <c r="D24258" t="s">
        <v>99</v>
      </c>
      <c r="E24258" t="s">
        <v>29106</v>
      </c>
      <c r="F24258" t="s">
        <v>127</v>
      </c>
      <c r="G24258" t="s">
        <v>29158</v>
      </c>
    </row>
    <row r="24259" spans="1:7" x14ac:dyDescent="0.2">
      <c r="A24259">
        <v>4067</v>
      </c>
      <c r="B24259" t="s">
        <v>0</v>
      </c>
      <c r="C24259">
        <v>4</v>
      </c>
      <c r="D24259" t="s">
        <v>103</v>
      </c>
      <c r="E24259" t="s">
        <v>29155</v>
      </c>
      <c r="F24259" t="s">
        <v>21</v>
      </c>
      <c r="G24259" t="s">
        <v>29159</v>
      </c>
    </row>
    <row r="24260" spans="1:7" x14ac:dyDescent="0.2">
      <c r="A24260">
        <v>4036</v>
      </c>
      <c r="B24260" t="s">
        <v>0</v>
      </c>
      <c r="C24260">
        <v>4</v>
      </c>
      <c r="D24260" t="s">
        <v>103</v>
      </c>
      <c r="E24260" t="s">
        <v>29026</v>
      </c>
      <c r="F24260" t="s">
        <v>244</v>
      </c>
      <c r="G24260" t="s">
        <v>29160</v>
      </c>
    </row>
    <row r="24261" spans="1:7" x14ac:dyDescent="0.2">
      <c r="A24261">
        <v>4035</v>
      </c>
      <c r="B24261" t="s">
        <v>0</v>
      </c>
      <c r="C24261">
        <v>4</v>
      </c>
      <c r="D24261" t="s">
        <v>103</v>
      </c>
      <c r="E24261" t="s">
        <v>29023</v>
      </c>
      <c r="F24261" t="s">
        <v>244</v>
      </c>
      <c r="G24261" t="s">
        <v>29161</v>
      </c>
    </row>
    <row r="24262" spans="1:7" x14ac:dyDescent="0.2">
      <c r="A24262">
        <v>4066</v>
      </c>
      <c r="B24262" t="s">
        <v>0</v>
      </c>
      <c r="C24262">
        <v>2</v>
      </c>
      <c r="D24262" t="s">
        <v>19</v>
      </c>
      <c r="E24262" t="s">
        <v>29162</v>
      </c>
      <c r="F24262" t="s">
        <v>21</v>
      </c>
      <c r="G24262" t="s">
        <v>29163</v>
      </c>
    </row>
    <row r="24263" spans="1:7" x14ac:dyDescent="0.2">
      <c r="A24263">
        <v>4048</v>
      </c>
      <c r="B24263" t="s">
        <v>0</v>
      </c>
      <c r="C24263">
        <v>1</v>
      </c>
      <c r="D24263" t="s">
        <v>1</v>
      </c>
      <c r="E24263" t="s">
        <v>2</v>
      </c>
      <c r="F24263" t="s">
        <v>3</v>
      </c>
      <c r="G24263" t="s">
        <v>29064</v>
      </c>
    </row>
    <row r="24264" spans="1:7" x14ac:dyDescent="0.2">
      <c r="A24264">
        <v>4048</v>
      </c>
      <c r="B24264" t="s">
        <v>0</v>
      </c>
      <c r="C24264">
        <v>6</v>
      </c>
      <c r="D24264" t="s">
        <v>263</v>
      </c>
      <c r="E24264" t="s">
        <v>29070</v>
      </c>
      <c r="F24264" t="s">
        <v>4537</v>
      </c>
      <c r="G24264" t="s">
        <v>29319</v>
      </c>
    </row>
    <row r="24265" spans="1:7" x14ac:dyDescent="0.2">
      <c r="A24265">
        <v>4053</v>
      </c>
      <c r="B24265" t="s">
        <v>0</v>
      </c>
      <c r="C24265">
        <v>4</v>
      </c>
      <c r="D24265" t="s">
        <v>103</v>
      </c>
      <c r="E24265" t="s">
        <v>29106</v>
      </c>
      <c r="F24265" t="s">
        <v>127</v>
      </c>
      <c r="G24265" t="s">
        <v>29166</v>
      </c>
    </row>
    <row r="24266" spans="1:7" x14ac:dyDescent="0.2">
      <c r="A24266">
        <v>4069</v>
      </c>
      <c r="B24266" t="s">
        <v>0</v>
      </c>
      <c r="C24266">
        <v>2</v>
      </c>
      <c r="D24266" t="s">
        <v>19</v>
      </c>
      <c r="E24266" t="s">
        <v>29167</v>
      </c>
      <c r="F24266" t="s">
        <v>21</v>
      </c>
      <c r="G24266" t="s">
        <v>29168</v>
      </c>
    </row>
    <row r="24267" spans="1:7" x14ac:dyDescent="0.2">
      <c r="A24267">
        <v>4070</v>
      </c>
      <c r="B24267" t="s">
        <v>0</v>
      </c>
      <c r="C24267">
        <v>2</v>
      </c>
      <c r="D24267" t="s">
        <v>19</v>
      </c>
      <c r="E24267" t="s">
        <v>29169</v>
      </c>
      <c r="F24267" t="s">
        <v>21</v>
      </c>
      <c r="G24267" t="s">
        <v>29170</v>
      </c>
    </row>
    <row r="24268" spans="1:7" x14ac:dyDescent="0.2">
      <c r="A24268">
        <v>4049</v>
      </c>
      <c r="B24268" t="s">
        <v>0</v>
      </c>
      <c r="C24268">
        <v>1</v>
      </c>
      <c r="D24268" t="s">
        <v>1</v>
      </c>
      <c r="E24268" t="s">
        <v>2</v>
      </c>
      <c r="F24268" t="s">
        <v>3</v>
      </c>
      <c r="G24268" t="s">
        <v>29068</v>
      </c>
    </row>
    <row r="24269" spans="1:7" x14ac:dyDescent="0.2">
      <c r="A24269">
        <v>4071</v>
      </c>
      <c r="B24269" t="s">
        <v>0</v>
      </c>
      <c r="C24269">
        <v>2</v>
      </c>
      <c r="D24269" t="s">
        <v>19</v>
      </c>
      <c r="E24269" t="s">
        <v>29172</v>
      </c>
      <c r="F24269" t="s">
        <v>21</v>
      </c>
      <c r="G24269" t="s">
        <v>29173</v>
      </c>
    </row>
    <row r="24270" spans="1:7" x14ac:dyDescent="0.2">
      <c r="A24270">
        <v>4049</v>
      </c>
      <c r="B24270" t="s">
        <v>0</v>
      </c>
      <c r="C24270">
        <v>6</v>
      </c>
      <c r="D24270" t="s">
        <v>263</v>
      </c>
      <c r="E24270" t="s">
        <v>29072</v>
      </c>
      <c r="F24270" t="s">
        <v>1314</v>
      </c>
      <c r="G24270" t="s">
        <v>29312</v>
      </c>
    </row>
    <row r="24271" spans="1:7" x14ac:dyDescent="0.2">
      <c r="A24271">
        <v>4072</v>
      </c>
      <c r="B24271" t="s">
        <v>0</v>
      </c>
      <c r="C24271">
        <v>2</v>
      </c>
      <c r="D24271" t="s">
        <v>19</v>
      </c>
      <c r="E24271" t="s">
        <v>29175</v>
      </c>
      <c r="F24271" t="s">
        <v>21</v>
      </c>
      <c r="G24271" t="s">
        <v>29176</v>
      </c>
    </row>
    <row r="24272" spans="1:7" x14ac:dyDescent="0.2">
      <c r="A24272">
        <v>4050</v>
      </c>
      <c r="B24272" t="s">
        <v>0</v>
      </c>
      <c r="C24272">
        <v>1</v>
      </c>
      <c r="D24272" t="s">
        <v>1</v>
      </c>
      <c r="E24272" t="s">
        <v>2</v>
      </c>
      <c r="F24272" t="s">
        <v>3</v>
      </c>
      <c r="G24272" t="s">
        <v>29076</v>
      </c>
    </row>
    <row r="24273" spans="1:7" x14ac:dyDescent="0.2">
      <c r="A24273">
        <v>4050</v>
      </c>
      <c r="B24273" t="s">
        <v>0</v>
      </c>
      <c r="C24273">
        <v>6</v>
      </c>
      <c r="D24273" t="s">
        <v>263</v>
      </c>
      <c r="E24273" t="s">
        <v>29080</v>
      </c>
      <c r="F24273" t="s">
        <v>2304</v>
      </c>
      <c r="G24273" t="s">
        <v>29285</v>
      </c>
    </row>
    <row r="24274" spans="1:7" x14ac:dyDescent="0.2">
      <c r="A24274">
        <v>4073</v>
      </c>
      <c r="B24274" t="s">
        <v>0</v>
      </c>
      <c r="C24274">
        <v>2</v>
      </c>
      <c r="D24274" t="s">
        <v>19</v>
      </c>
      <c r="E24274" t="s">
        <v>29179</v>
      </c>
      <c r="F24274" t="s">
        <v>21</v>
      </c>
      <c r="G24274" t="s">
        <v>29180</v>
      </c>
    </row>
    <row r="24275" spans="1:7" x14ac:dyDescent="0.2">
      <c r="A24275">
        <v>4074</v>
      </c>
      <c r="B24275" t="s">
        <v>0</v>
      </c>
      <c r="C24275">
        <v>2</v>
      </c>
      <c r="D24275" t="s">
        <v>19</v>
      </c>
      <c r="E24275" t="s">
        <v>29181</v>
      </c>
      <c r="F24275" t="s">
        <v>21</v>
      </c>
      <c r="G24275" t="s">
        <v>29182</v>
      </c>
    </row>
    <row r="24276" spans="1:7" x14ac:dyDescent="0.2">
      <c r="A24276">
        <v>4074</v>
      </c>
      <c r="B24276" t="s">
        <v>0</v>
      </c>
      <c r="C24276">
        <v>3</v>
      </c>
      <c r="D24276" t="s">
        <v>99</v>
      </c>
      <c r="E24276" t="s">
        <v>29181</v>
      </c>
      <c r="F24276" t="s">
        <v>21</v>
      </c>
      <c r="G24276" t="s">
        <v>29183</v>
      </c>
    </row>
    <row r="24277" spans="1:7" x14ac:dyDescent="0.2">
      <c r="A24277">
        <v>4074</v>
      </c>
      <c r="B24277" t="s">
        <v>0</v>
      </c>
      <c r="C24277">
        <v>4</v>
      </c>
      <c r="D24277" t="s">
        <v>103</v>
      </c>
      <c r="E24277" t="s">
        <v>29181</v>
      </c>
      <c r="F24277" t="s">
        <v>21</v>
      </c>
      <c r="G24277" t="s">
        <v>29184</v>
      </c>
    </row>
    <row r="24278" spans="1:7" x14ac:dyDescent="0.2">
      <c r="A24278">
        <v>4051</v>
      </c>
      <c r="B24278" t="s">
        <v>0</v>
      </c>
      <c r="C24278">
        <v>1</v>
      </c>
      <c r="D24278" t="s">
        <v>1</v>
      </c>
      <c r="E24278" t="s">
        <v>2</v>
      </c>
      <c r="F24278" t="s">
        <v>3</v>
      </c>
      <c r="G24278" t="s">
        <v>29078</v>
      </c>
    </row>
    <row r="24279" spans="1:7" x14ac:dyDescent="0.2">
      <c r="A24279">
        <v>4069</v>
      </c>
      <c r="B24279" t="s">
        <v>0</v>
      </c>
      <c r="C24279">
        <v>3</v>
      </c>
      <c r="D24279" t="s">
        <v>99</v>
      </c>
      <c r="E24279" t="s">
        <v>29167</v>
      </c>
      <c r="F24279" t="s">
        <v>21</v>
      </c>
      <c r="G24279" t="s">
        <v>29186</v>
      </c>
    </row>
    <row r="24280" spans="1:7" x14ac:dyDescent="0.2">
      <c r="A24280">
        <v>4069</v>
      </c>
      <c r="B24280" t="s">
        <v>0</v>
      </c>
      <c r="C24280">
        <v>4</v>
      </c>
      <c r="D24280" t="s">
        <v>103</v>
      </c>
      <c r="E24280" t="s">
        <v>29167</v>
      </c>
      <c r="F24280" t="s">
        <v>21</v>
      </c>
      <c r="G24280" t="s">
        <v>29187</v>
      </c>
    </row>
    <row r="24281" spans="1:7" x14ac:dyDescent="0.2">
      <c r="A24281">
        <v>4051</v>
      </c>
      <c r="B24281" t="s">
        <v>0</v>
      </c>
      <c r="C24281">
        <v>6</v>
      </c>
      <c r="D24281" t="s">
        <v>263</v>
      </c>
      <c r="E24281" t="s">
        <v>29085</v>
      </c>
      <c r="F24281" t="s">
        <v>939</v>
      </c>
      <c r="G24281" t="s">
        <v>29354</v>
      </c>
    </row>
    <row r="24282" spans="1:7" x14ac:dyDescent="0.2">
      <c r="A24282">
        <v>4073</v>
      </c>
      <c r="B24282" t="s">
        <v>0</v>
      </c>
      <c r="C24282">
        <v>3</v>
      </c>
      <c r="D24282" t="s">
        <v>99</v>
      </c>
      <c r="E24282" t="s">
        <v>29179</v>
      </c>
      <c r="F24282" t="s">
        <v>21</v>
      </c>
      <c r="G24282" t="s">
        <v>29189</v>
      </c>
    </row>
    <row r="24283" spans="1:7" x14ac:dyDescent="0.2">
      <c r="A24283">
        <v>4073</v>
      </c>
      <c r="B24283" t="s">
        <v>0</v>
      </c>
      <c r="C24283">
        <v>4</v>
      </c>
      <c r="D24283" t="s">
        <v>103</v>
      </c>
      <c r="E24283" t="s">
        <v>29179</v>
      </c>
      <c r="F24283" t="s">
        <v>21</v>
      </c>
      <c r="G24283" t="s">
        <v>29190</v>
      </c>
    </row>
    <row r="24284" spans="1:7" x14ac:dyDescent="0.2">
      <c r="A24284">
        <v>4075</v>
      </c>
      <c r="B24284" t="s">
        <v>0</v>
      </c>
      <c r="C24284">
        <v>2</v>
      </c>
      <c r="D24284" t="s">
        <v>19</v>
      </c>
      <c r="E24284" t="s">
        <v>29191</v>
      </c>
      <c r="F24284" t="s">
        <v>21</v>
      </c>
      <c r="G24284" t="s">
        <v>29192</v>
      </c>
    </row>
    <row r="24285" spans="1:7" x14ac:dyDescent="0.2">
      <c r="A24285">
        <v>4077</v>
      </c>
      <c r="B24285" t="s">
        <v>0</v>
      </c>
      <c r="C24285">
        <v>2</v>
      </c>
      <c r="D24285" t="s">
        <v>19</v>
      </c>
      <c r="E24285" t="s">
        <v>29193</v>
      </c>
      <c r="F24285" t="s">
        <v>21</v>
      </c>
      <c r="G24285" t="s">
        <v>29194</v>
      </c>
    </row>
    <row r="24286" spans="1:7" x14ac:dyDescent="0.2">
      <c r="A24286">
        <v>4038</v>
      </c>
      <c r="B24286" t="s">
        <v>0</v>
      </c>
      <c r="C24286">
        <v>3</v>
      </c>
      <c r="D24286" t="s">
        <v>99</v>
      </c>
      <c r="E24286" t="s">
        <v>29032</v>
      </c>
      <c r="F24286" t="s">
        <v>653</v>
      </c>
      <c r="G24286" t="s">
        <v>29195</v>
      </c>
    </row>
    <row r="24287" spans="1:7" x14ac:dyDescent="0.2">
      <c r="A24287">
        <v>4052</v>
      </c>
      <c r="B24287" t="s">
        <v>0</v>
      </c>
      <c r="C24287">
        <v>1</v>
      </c>
      <c r="D24287" t="s">
        <v>1</v>
      </c>
      <c r="E24287" t="s">
        <v>2</v>
      </c>
      <c r="F24287" t="s">
        <v>3</v>
      </c>
      <c r="G24287" t="s">
        <v>29079</v>
      </c>
    </row>
    <row r="24288" spans="1:7" x14ac:dyDescent="0.2">
      <c r="A24288">
        <v>4043</v>
      </c>
      <c r="B24288" t="s">
        <v>0</v>
      </c>
      <c r="C24288">
        <v>3</v>
      </c>
      <c r="D24288" t="s">
        <v>99</v>
      </c>
      <c r="E24288" t="s">
        <v>29051</v>
      </c>
      <c r="F24288" t="s">
        <v>222</v>
      </c>
      <c r="G24288" t="s">
        <v>29197</v>
      </c>
    </row>
    <row r="24289" spans="1:7" x14ac:dyDescent="0.2">
      <c r="A24289">
        <v>4052</v>
      </c>
      <c r="B24289" t="s">
        <v>0</v>
      </c>
      <c r="C24289">
        <v>6</v>
      </c>
      <c r="D24289" t="s">
        <v>263</v>
      </c>
      <c r="E24289" t="s">
        <v>29087</v>
      </c>
      <c r="F24289" t="s">
        <v>396</v>
      </c>
      <c r="G24289" t="s">
        <v>29308</v>
      </c>
    </row>
    <row r="24290" spans="1:7" x14ac:dyDescent="0.2">
      <c r="A24290">
        <v>4078</v>
      </c>
      <c r="B24290" t="s">
        <v>0</v>
      </c>
      <c r="C24290">
        <v>2</v>
      </c>
      <c r="D24290" t="s">
        <v>19</v>
      </c>
      <c r="E24290" t="s">
        <v>29199</v>
      </c>
      <c r="F24290" t="s">
        <v>21</v>
      </c>
      <c r="G24290" t="s">
        <v>29200</v>
      </c>
    </row>
    <row r="24291" spans="1:7" x14ac:dyDescent="0.2">
      <c r="A24291">
        <v>4079</v>
      </c>
      <c r="B24291" t="s">
        <v>0</v>
      </c>
      <c r="C24291">
        <v>2</v>
      </c>
      <c r="D24291" t="s">
        <v>19</v>
      </c>
      <c r="E24291" t="s">
        <v>29201</v>
      </c>
      <c r="F24291" t="s">
        <v>21</v>
      </c>
      <c r="G24291" t="s">
        <v>29202</v>
      </c>
    </row>
    <row r="24292" spans="1:7" x14ac:dyDescent="0.2">
      <c r="A24292">
        <v>4043</v>
      </c>
      <c r="B24292" t="s">
        <v>0</v>
      </c>
      <c r="C24292">
        <v>4</v>
      </c>
      <c r="D24292" t="s">
        <v>103</v>
      </c>
      <c r="E24292" t="s">
        <v>29051</v>
      </c>
      <c r="F24292" t="s">
        <v>222</v>
      </c>
      <c r="G24292" t="s">
        <v>29203</v>
      </c>
    </row>
    <row r="24293" spans="1:7" x14ac:dyDescent="0.2">
      <c r="A24293">
        <v>4053</v>
      </c>
      <c r="B24293" t="s">
        <v>0</v>
      </c>
      <c r="C24293">
        <v>1</v>
      </c>
      <c r="D24293" t="s">
        <v>1</v>
      </c>
      <c r="E24293" t="s">
        <v>2</v>
      </c>
      <c r="F24293" t="s">
        <v>3</v>
      </c>
      <c r="G24293" t="s">
        <v>29091</v>
      </c>
    </row>
    <row r="24294" spans="1:7" x14ac:dyDescent="0.2">
      <c r="A24294">
        <v>4053</v>
      </c>
      <c r="B24294" t="s">
        <v>0</v>
      </c>
      <c r="C24294">
        <v>6</v>
      </c>
      <c r="D24294" t="s">
        <v>263</v>
      </c>
      <c r="E24294" t="s">
        <v>29106</v>
      </c>
      <c r="F24294" t="s">
        <v>127</v>
      </c>
      <c r="G24294" t="s">
        <v>29238</v>
      </c>
    </row>
    <row r="24295" spans="1:7" x14ac:dyDescent="0.2">
      <c r="A24295">
        <v>4076</v>
      </c>
      <c r="B24295" t="s">
        <v>0</v>
      </c>
      <c r="C24295">
        <v>2</v>
      </c>
      <c r="D24295" t="s">
        <v>19</v>
      </c>
      <c r="E24295" t="s">
        <v>29206</v>
      </c>
      <c r="F24295" t="s">
        <v>21</v>
      </c>
      <c r="G24295" t="s">
        <v>29207</v>
      </c>
    </row>
    <row r="24296" spans="1:7" x14ac:dyDescent="0.2">
      <c r="A24296">
        <v>4038</v>
      </c>
      <c r="B24296" t="s">
        <v>0</v>
      </c>
      <c r="C24296">
        <v>4</v>
      </c>
      <c r="D24296" t="s">
        <v>103</v>
      </c>
      <c r="E24296" t="s">
        <v>29032</v>
      </c>
      <c r="F24296" t="s">
        <v>653</v>
      </c>
      <c r="G24296" t="s">
        <v>29208</v>
      </c>
    </row>
    <row r="24297" spans="1:7" x14ac:dyDescent="0.2">
      <c r="A24297">
        <v>4080</v>
      </c>
      <c r="B24297" t="s">
        <v>0</v>
      </c>
      <c r="C24297">
        <v>2</v>
      </c>
      <c r="D24297" t="s">
        <v>19</v>
      </c>
      <c r="E24297" t="s">
        <v>29209</v>
      </c>
      <c r="F24297" t="s">
        <v>21</v>
      </c>
      <c r="G24297" t="s">
        <v>29210</v>
      </c>
    </row>
    <row r="24298" spans="1:7" x14ac:dyDescent="0.2">
      <c r="A24298">
        <v>4078</v>
      </c>
      <c r="B24298" t="s">
        <v>0</v>
      </c>
      <c r="C24298">
        <v>3</v>
      </c>
      <c r="D24298" t="s">
        <v>99</v>
      </c>
      <c r="E24298" t="s">
        <v>29199</v>
      </c>
      <c r="F24298" t="s">
        <v>21</v>
      </c>
      <c r="G24298" t="s">
        <v>29211</v>
      </c>
    </row>
    <row r="24299" spans="1:7" x14ac:dyDescent="0.2">
      <c r="A24299">
        <v>4078</v>
      </c>
      <c r="B24299" t="s">
        <v>0</v>
      </c>
      <c r="C24299">
        <v>4</v>
      </c>
      <c r="D24299" t="s">
        <v>103</v>
      </c>
      <c r="E24299" t="s">
        <v>29199</v>
      </c>
      <c r="F24299" t="s">
        <v>21</v>
      </c>
      <c r="G24299" t="s">
        <v>29212</v>
      </c>
    </row>
    <row r="24300" spans="1:7" x14ac:dyDescent="0.2">
      <c r="A24300">
        <v>4065</v>
      </c>
      <c r="B24300" t="s">
        <v>0</v>
      </c>
      <c r="C24300">
        <v>3</v>
      </c>
      <c r="D24300" t="s">
        <v>99</v>
      </c>
      <c r="E24300" t="s">
        <v>29141</v>
      </c>
      <c r="F24300" t="s">
        <v>222</v>
      </c>
      <c r="G24300" t="s">
        <v>29213</v>
      </c>
    </row>
    <row r="24301" spans="1:7" x14ac:dyDescent="0.2">
      <c r="A24301">
        <v>4065</v>
      </c>
      <c r="B24301" t="s">
        <v>0</v>
      </c>
      <c r="C24301">
        <v>4</v>
      </c>
      <c r="D24301" t="s">
        <v>103</v>
      </c>
      <c r="E24301" t="s">
        <v>29141</v>
      </c>
      <c r="F24301" t="s">
        <v>222</v>
      </c>
      <c r="G24301" t="s">
        <v>29214</v>
      </c>
    </row>
    <row r="24302" spans="1:7" x14ac:dyDescent="0.2">
      <c r="A24302">
        <v>4080</v>
      </c>
      <c r="B24302" t="s">
        <v>0</v>
      </c>
      <c r="C24302">
        <v>3</v>
      </c>
      <c r="D24302" t="s">
        <v>99</v>
      </c>
      <c r="E24302" t="s">
        <v>29209</v>
      </c>
      <c r="F24302" t="s">
        <v>127</v>
      </c>
      <c r="G24302" t="s">
        <v>29215</v>
      </c>
    </row>
    <row r="24303" spans="1:7" x14ac:dyDescent="0.2">
      <c r="A24303">
        <v>4080</v>
      </c>
      <c r="B24303" t="s">
        <v>0</v>
      </c>
      <c r="C24303">
        <v>4</v>
      </c>
      <c r="D24303" t="s">
        <v>103</v>
      </c>
      <c r="E24303" t="s">
        <v>29209</v>
      </c>
      <c r="F24303" t="s">
        <v>127</v>
      </c>
      <c r="G24303" t="s">
        <v>29216</v>
      </c>
    </row>
    <row r="24304" spans="1:7" x14ac:dyDescent="0.2">
      <c r="A24304">
        <v>4054</v>
      </c>
      <c r="B24304" t="s">
        <v>0</v>
      </c>
      <c r="C24304">
        <v>1</v>
      </c>
      <c r="D24304" t="s">
        <v>1</v>
      </c>
      <c r="E24304" t="s">
        <v>2</v>
      </c>
      <c r="F24304" t="s">
        <v>3</v>
      </c>
      <c r="G24304" t="s">
        <v>29097</v>
      </c>
    </row>
    <row r="24305" spans="1:7" x14ac:dyDescent="0.2">
      <c r="A24305">
        <v>4037</v>
      </c>
      <c r="B24305" t="s">
        <v>0</v>
      </c>
      <c r="C24305">
        <v>3</v>
      </c>
      <c r="D24305" t="s">
        <v>99</v>
      </c>
      <c r="E24305" t="s">
        <v>29029</v>
      </c>
      <c r="F24305" t="s">
        <v>274</v>
      </c>
      <c r="G24305" t="s">
        <v>29218</v>
      </c>
    </row>
    <row r="24306" spans="1:7" x14ac:dyDescent="0.2">
      <c r="A24306">
        <v>4054</v>
      </c>
      <c r="B24306" t="s">
        <v>0</v>
      </c>
      <c r="C24306">
        <v>6</v>
      </c>
      <c r="D24306" t="s">
        <v>263</v>
      </c>
      <c r="E24306" t="s">
        <v>29108</v>
      </c>
      <c r="F24306" t="s">
        <v>21</v>
      </c>
      <c r="G24306" t="s">
        <v>29217</v>
      </c>
    </row>
    <row r="24307" spans="1:7" x14ac:dyDescent="0.2">
      <c r="A24307">
        <v>4074</v>
      </c>
      <c r="B24307" t="s">
        <v>0</v>
      </c>
      <c r="C24307">
        <v>5</v>
      </c>
      <c r="D24307" t="s">
        <v>247</v>
      </c>
      <c r="E24307" t="s">
        <v>29181</v>
      </c>
      <c r="F24307" t="s">
        <v>21</v>
      </c>
      <c r="G24307" t="s">
        <v>29220</v>
      </c>
    </row>
    <row r="24308" spans="1:7" x14ac:dyDescent="0.2">
      <c r="A24308">
        <v>4025</v>
      </c>
      <c r="B24308" t="s">
        <v>0</v>
      </c>
      <c r="C24308">
        <v>5</v>
      </c>
      <c r="D24308" t="s">
        <v>247</v>
      </c>
      <c r="E24308" t="s">
        <v>28991</v>
      </c>
      <c r="F24308" t="s">
        <v>127</v>
      </c>
      <c r="G24308" t="s">
        <v>29221</v>
      </c>
    </row>
    <row r="24309" spans="1:7" x14ac:dyDescent="0.2">
      <c r="A24309">
        <v>4044</v>
      </c>
      <c r="B24309" t="s">
        <v>0</v>
      </c>
      <c r="C24309">
        <v>5</v>
      </c>
      <c r="D24309" t="s">
        <v>247</v>
      </c>
      <c r="E24309" t="s">
        <v>29049</v>
      </c>
      <c r="F24309" t="s">
        <v>127</v>
      </c>
      <c r="G24309" t="s">
        <v>29222</v>
      </c>
    </row>
    <row r="24310" spans="1:7" x14ac:dyDescent="0.2">
      <c r="A24310">
        <v>4067</v>
      </c>
      <c r="B24310" t="s">
        <v>0</v>
      </c>
      <c r="C24310">
        <v>5</v>
      </c>
      <c r="D24310" t="s">
        <v>247</v>
      </c>
      <c r="E24310" t="s">
        <v>29155</v>
      </c>
      <c r="F24310" t="s">
        <v>21</v>
      </c>
      <c r="G24310" t="s">
        <v>29223</v>
      </c>
    </row>
    <row r="24311" spans="1:7" x14ac:dyDescent="0.2">
      <c r="A24311">
        <v>4039</v>
      </c>
      <c r="B24311" t="s">
        <v>0</v>
      </c>
      <c r="C24311">
        <v>5</v>
      </c>
      <c r="D24311" t="s">
        <v>247</v>
      </c>
      <c r="E24311" t="s">
        <v>29034</v>
      </c>
      <c r="F24311" t="s">
        <v>127</v>
      </c>
      <c r="G24311" t="s">
        <v>29224</v>
      </c>
    </row>
    <row r="24312" spans="1:7" x14ac:dyDescent="0.2">
      <c r="A24312">
        <v>4055</v>
      </c>
      <c r="B24312" t="s">
        <v>0</v>
      </c>
      <c r="C24312">
        <v>1</v>
      </c>
      <c r="D24312" t="s">
        <v>1</v>
      </c>
      <c r="E24312" t="s">
        <v>2</v>
      </c>
      <c r="F24312" t="s">
        <v>3</v>
      </c>
      <c r="G24312" t="s">
        <v>29095</v>
      </c>
    </row>
    <row r="24313" spans="1:7" x14ac:dyDescent="0.2">
      <c r="A24313">
        <v>4055</v>
      </c>
      <c r="B24313" t="s">
        <v>0</v>
      </c>
      <c r="C24313">
        <v>6</v>
      </c>
      <c r="D24313" t="s">
        <v>263</v>
      </c>
      <c r="E24313" t="s">
        <v>29104</v>
      </c>
      <c r="F24313" t="s">
        <v>1354</v>
      </c>
      <c r="G24313" t="s">
        <v>29305</v>
      </c>
    </row>
    <row r="24314" spans="1:7" x14ac:dyDescent="0.2">
      <c r="A24314">
        <v>4037</v>
      </c>
      <c r="B24314" t="s">
        <v>0</v>
      </c>
      <c r="C24314">
        <v>4</v>
      </c>
      <c r="D24314" t="s">
        <v>103</v>
      </c>
      <c r="E24314" t="s">
        <v>29029</v>
      </c>
      <c r="F24314" t="s">
        <v>274</v>
      </c>
      <c r="G24314" t="s">
        <v>29227</v>
      </c>
    </row>
    <row r="24315" spans="1:7" x14ac:dyDescent="0.2">
      <c r="A24315">
        <v>4056</v>
      </c>
      <c r="B24315" t="s">
        <v>0</v>
      </c>
      <c r="C24315">
        <v>5</v>
      </c>
      <c r="D24315" t="s">
        <v>247</v>
      </c>
      <c r="E24315" t="s">
        <v>29099</v>
      </c>
      <c r="F24315" t="s">
        <v>21</v>
      </c>
      <c r="G24315" t="s">
        <v>29228</v>
      </c>
    </row>
    <row r="24316" spans="1:7" x14ac:dyDescent="0.2">
      <c r="A24316">
        <v>4056</v>
      </c>
      <c r="B24316" t="s">
        <v>0</v>
      </c>
      <c r="C24316">
        <v>1</v>
      </c>
      <c r="D24316" t="s">
        <v>1</v>
      </c>
      <c r="E24316" t="s">
        <v>2</v>
      </c>
      <c r="F24316" t="s">
        <v>3</v>
      </c>
      <c r="G24316" t="s">
        <v>29090</v>
      </c>
    </row>
    <row r="24317" spans="1:7" x14ac:dyDescent="0.2">
      <c r="A24317">
        <v>4056</v>
      </c>
      <c r="B24317" t="s">
        <v>0</v>
      </c>
      <c r="C24317">
        <v>6</v>
      </c>
      <c r="D24317" t="s">
        <v>263</v>
      </c>
      <c r="E24317" t="s">
        <v>29099</v>
      </c>
      <c r="F24317" t="s">
        <v>21</v>
      </c>
      <c r="G24317" t="s">
        <v>29233</v>
      </c>
    </row>
    <row r="24318" spans="1:7" x14ac:dyDescent="0.2">
      <c r="A24318">
        <v>4073</v>
      </c>
      <c r="B24318" t="s">
        <v>0</v>
      </c>
      <c r="C24318">
        <v>5</v>
      </c>
      <c r="D24318" t="s">
        <v>247</v>
      </c>
      <c r="E24318" t="s">
        <v>29179</v>
      </c>
      <c r="F24318" t="s">
        <v>21</v>
      </c>
      <c r="G24318" t="s">
        <v>29231</v>
      </c>
    </row>
    <row r="24319" spans="1:7" x14ac:dyDescent="0.2">
      <c r="A24319">
        <v>4057</v>
      </c>
      <c r="B24319" t="s">
        <v>0</v>
      </c>
      <c r="C24319">
        <v>1</v>
      </c>
      <c r="D24319" t="s">
        <v>1</v>
      </c>
      <c r="E24319" t="s">
        <v>2</v>
      </c>
      <c r="F24319" t="s">
        <v>3</v>
      </c>
      <c r="G24319" t="s">
        <v>29093</v>
      </c>
    </row>
    <row r="24320" spans="1:7" x14ac:dyDescent="0.2">
      <c r="A24320">
        <v>4057</v>
      </c>
      <c r="B24320" t="s">
        <v>0</v>
      </c>
      <c r="C24320">
        <v>6</v>
      </c>
      <c r="D24320" t="s">
        <v>263</v>
      </c>
      <c r="E24320" t="s">
        <v>29102</v>
      </c>
      <c r="F24320" t="s">
        <v>21</v>
      </c>
      <c r="G24320" t="s">
        <v>29135</v>
      </c>
    </row>
    <row r="24321" spans="1:7" x14ac:dyDescent="0.2">
      <c r="A24321">
        <v>4058</v>
      </c>
      <c r="B24321" t="s">
        <v>0</v>
      </c>
      <c r="C24321">
        <v>1</v>
      </c>
      <c r="D24321" t="s">
        <v>1</v>
      </c>
      <c r="E24321" t="s">
        <v>2</v>
      </c>
      <c r="F24321" t="s">
        <v>3</v>
      </c>
      <c r="G24321" t="s">
        <v>29110</v>
      </c>
    </row>
    <row r="24322" spans="1:7" x14ac:dyDescent="0.2">
      <c r="A24322">
        <v>4078</v>
      </c>
      <c r="B24322" t="s">
        <v>0</v>
      </c>
      <c r="C24322">
        <v>5</v>
      </c>
      <c r="D24322" t="s">
        <v>247</v>
      </c>
      <c r="E24322" t="s">
        <v>29199</v>
      </c>
      <c r="F24322" t="s">
        <v>21</v>
      </c>
      <c r="G24322" t="s">
        <v>29235</v>
      </c>
    </row>
    <row r="24323" spans="1:7" x14ac:dyDescent="0.2">
      <c r="A24323">
        <v>4058</v>
      </c>
      <c r="B24323" t="s">
        <v>0</v>
      </c>
      <c r="C24323">
        <v>6</v>
      </c>
      <c r="D24323" t="s">
        <v>263</v>
      </c>
      <c r="E24323" t="s">
        <v>29113</v>
      </c>
      <c r="F24323" t="s">
        <v>779</v>
      </c>
      <c r="G24323" t="s">
        <v>29296</v>
      </c>
    </row>
    <row r="24324" spans="1:7" x14ac:dyDescent="0.2">
      <c r="A24324">
        <v>4053</v>
      </c>
      <c r="B24324" t="s">
        <v>0</v>
      </c>
      <c r="C24324">
        <v>5</v>
      </c>
      <c r="D24324" t="s">
        <v>247</v>
      </c>
      <c r="E24324" t="s">
        <v>29106</v>
      </c>
      <c r="F24324" t="s">
        <v>127</v>
      </c>
      <c r="G24324" t="s">
        <v>29237</v>
      </c>
    </row>
    <row r="24325" spans="1:7" x14ac:dyDescent="0.2">
      <c r="A24325">
        <v>4059</v>
      </c>
      <c r="B24325" t="s">
        <v>0</v>
      </c>
      <c r="C24325">
        <v>1</v>
      </c>
      <c r="D24325" t="s">
        <v>1</v>
      </c>
      <c r="E24325" t="s">
        <v>2</v>
      </c>
      <c r="F24325" t="s">
        <v>3</v>
      </c>
      <c r="G24325" t="s">
        <v>29118</v>
      </c>
    </row>
    <row r="24326" spans="1:7" x14ac:dyDescent="0.2">
      <c r="A24326">
        <v>4069</v>
      </c>
      <c r="B24326" t="s">
        <v>0</v>
      </c>
      <c r="C24326">
        <v>5</v>
      </c>
      <c r="D24326" t="s">
        <v>247</v>
      </c>
      <c r="E24326" t="s">
        <v>29167</v>
      </c>
      <c r="F24326" t="s">
        <v>21</v>
      </c>
      <c r="G24326" t="s">
        <v>29239</v>
      </c>
    </row>
    <row r="24327" spans="1:7" x14ac:dyDescent="0.2">
      <c r="A24327">
        <v>4059</v>
      </c>
      <c r="B24327" t="s">
        <v>0</v>
      </c>
      <c r="C24327">
        <v>6</v>
      </c>
      <c r="D24327" t="s">
        <v>263</v>
      </c>
      <c r="E24327" t="s">
        <v>29123</v>
      </c>
      <c r="F24327" t="s">
        <v>874</v>
      </c>
      <c r="G24327" t="s">
        <v>29348</v>
      </c>
    </row>
    <row r="24328" spans="1:7" x14ac:dyDescent="0.2">
      <c r="A24328">
        <v>4029</v>
      </c>
      <c r="B24328" t="s">
        <v>0</v>
      </c>
      <c r="C24328">
        <v>3</v>
      </c>
      <c r="D24328" t="s">
        <v>99</v>
      </c>
      <c r="E24328" t="s">
        <v>29000</v>
      </c>
      <c r="F24328" t="s">
        <v>1268</v>
      </c>
      <c r="G24328" t="s">
        <v>29241</v>
      </c>
    </row>
    <row r="24329" spans="1:7" x14ac:dyDescent="0.2">
      <c r="A24329">
        <v>4077</v>
      </c>
      <c r="B24329" t="s">
        <v>0</v>
      </c>
      <c r="C24329">
        <v>3</v>
      </c>
      <c r="D24329" t="s">
        <v>99</v>
      </c>
      <c r="E24329" t="s">
        <v>29193</v>
      </c>
      <c r="F24329" t="s">
        <v>653</v>
      </c>
      <c r="G24329" t="s">
        <v>29242</v>
      </c>
    </row>
    <row r="24330" spans="1:7" x14ac:dyDescent="0.2">
      <c r="A24330">
        <v>4036</v>
      </c>
      <c r="B24330" t="s">
        <v>0</v>
      </c>
      <c r="C24330">
        <v>5</v>
      </c>
      <c r="D24330" t="s">
        <v>247</v>
      </c>
      <c r="E24330" t="s">
        <v>29026</v>
      </c>
      <c r="F24330" t="s">
        <v>244</v>
      </c>
      <c r="G24330" t="s">
        <v>29243</v>
      </c>
    </row>
    <row r="24331" spans="1:7" x14ac:dyDescent="0.2">
      <c r="A24331">
        <v>4060</v>
      </c>
      <c r="B24331" t="s">
        <v>0</v>
      </c>
      <c r="C24331">
        <v>1</v>
      </c>
      <c r="D24331" t="s">
        <v>1</v>
      </c>
      <c r="E24331" t="s">
        <v>2</v>
      </c>
      <c r="F24331" t="s">
        <v>3</v>
      </c>
      <c r="G24331" t="s">
        <v>29119</v>
      </c>
    </row>
    <row r="24332" spans="1:7" x14ac:dyDescent="0.2">
      <c r="A24332">
        <v>4029</v>
      </c>
      <c r="B24332" t="s">
        <v>0</v>
      </c>
      <c r="C24332">
        <v>4</v>
      </c>
      <c r="D24332" t="s">
        <v>103</v>
      </c>
      <c r="E24332" t="s">
        <v>29000</v>
      </c>
      <c r="F24332" t="s">
        <v>1268</v>
      </c>
      <c r="G24332" t="s">
        <v>29245</v>
      </c>
    </row>
    <row r="24333" spans="1:7" x14ac:dyDescent="0.2">
      <c r="A24333">
        <v>4077</v>
      </c>
      <c r="B24333" t="s">
        <v>0</v>
      </c>
      <c r="C24333">
        <v>4</v>
      </c>
      <c r="D24333" t="s">
        <v>103</v>
      </c>
      <c r="E24333" t="s">
        <v>29193</v>
      </c>
      <c r="F24333" t="s">
        <v>653</v>
      </c>
      <c r="G24333" t="s">
        <v>29246</v>
      </c>
    </row>
    <row r="24334" spans="1:7" x14ac:dyDescent="0.2">
      <c r="A24334">
        <v>4043</v>
      </c>
      <c r="B24334" t="s">
        <v>0</v>
      </c>
      <c r="C24334">
        <v>5</v>
      </c>
      <c r="D24334" t="s">
        <v>247</v>
      </c>
      <c r="E24334" t="s">
        <v>29051</v>
      </c>
      <c r="F24334" t="s">
        <v>653</v>
      </c>
      <c r="G24334" t="s">
        <v>29247</v>
      </c>
    </row>
    <row r="24335" spans="1:7" x14ac:dyDescent="0.2">
      <c r="A24335">
        <v>4060</v>
      </c>
      <c r="B24335" t="s">
        <v>0</v>
      </c>
      <c r="C24335">
        <v>6</v>
      </c>
      <c r="D24335" t="s">
        <v>263</v>
      </c>
      <c r="E24335" t="s">
        <v>29127</v>
      </c>
      <c r="F24335" t="s">
        <v>13317</v>
      </c>
      <c r="G24335" t="s">
        <v>29394</v>
      </c>
    </row>
    <row r="24336" spans="1:7" x14ac:dyDescent="0.2">
      <c r="A24336">
        <v>4080</v>
      </c>
      <c r="B24336" t="s">
        <v>0</v>
      </c>
      <c r="C24336">
        <v>5</v>
      </c>
      <c r="D24336" t="s">
        <v>247</v>
      </c>
      <c r="E24336" t="s">
        <v>29209</v>
      </c>
      <c r="F24336" t="s">
        <v>127</v>
      </c>
      <c r="G24336" t="s">
        <v>29249</v>
      </c>
    </row>
    <row r="24337" spans="1:7" x14ac:dyDescent="0.2">
      <c r="A24337">
        <v>4061</v>
      </c>
      <c r="B24337" t="s">
        <v>0</v>
      </c>
      <c r="C24337">
        <v>1</v>
      </c>
      <c r="D24337" t="s">
        <v>1</v>
      </c>
      <c r="E24337" t="s">
        <v>2</v>
      </c>
      <c r="F24337" t="s">
        <v>3</v>
      </c>
      <c r="G24337" t="s">
        <v>29117</v>
      </c>
    </row>
    <row r="24338" spans="1:7" x14ac:dyDescent="0.2">
      <c r="A24338">
        <v>4035</v>
      </c>
      <c r="B24338" t="s">
        <v>0</v>
      </c>
      <c r="C24338">
        <v>5</v>
      </c>
      <c r="D24338" t="s">
        <v>247</v>
      </c>
      <c r="E24338" t="s">
        <v>29023</v>
      </c>
      <c r="F24338" t="s">
        <v>244</v>
      </c>
      <c r="G24338" t="s">
        <v>29251</v>
      </c>
    </row>
    <row r="24339" spans="1:7" x14ac:dyDescent="0.2">
      <c r="A24339">
        <v>4061</v>
      </c>
      <c r="B24339" t="s">
        <v>0</v>
      </c>
      <c r="C24339">
        <v>6</v>
      </c>
      <c r="D24339" t="s">
        <v>263</v>
      </c>
      <c r="E24339" t="s">
        <v>29121</v>
      </c>
      <c r="F24339" t="s">
        <v>21379</v>
      </c>
      <c r="G24339" t="s">
        <v>29392</v>
      </c>
    </row>
    <row r="24340" spans="1:7" x14ac:dyDescent="0.2">
      <c r="A24340">
        <v>4065</v>
      </c>
      <c r="B24340" t="s">
        <v>0</v>
      </c>
      <c r="C24340">
        <v>5</v>
      </c>
      <c r="D24340" t="s">
        <v>247</v>
      </c>
      <c r="E24340" t="s">
        <v>29141</v>
      </c>
      <c r="F24340" t="s">
        <v>653</v>
      </c>
      <c r="G24340" t="s">
        <v>29253</v>
      </c>
    </row>
    <row r="24341" spans="1:7" x14ac:dyDescent="0.2">
      <c r="A24341">
        <v>4062</v>
      </c>
      <c r="B24341" t="s">
        <v>0</v>
      </c>
      <c r="C24341">
        <v>1</v>
      </c>
      <c r="D24341" t="s">
        <v>1</v>
      </c>
      <c r="E24341" t="s">
        <v>2</v>
      </c>
      <c r="F24341" t="s">
        <v>3</v>
      </c>
      <c r="G24341" t="s">
        <v>29120</v>
      </c>
    </row>
    <row r="24342" spans="1:7" x14ac:dyDescent="0.2">
      <c r="A24342">
        <v>4038</v>
      </c>
      <c r="B24342" t="s">
        <v>0</v>
      </c>
      <c r="C24342">
        <v>5</v>
      </c>
      <c r="D24342" t="s">
        <v>247</v>
      </c>
      <c r="E24342" t="s">
        <v>29032</v>
      </c>
      <c r="F24342" t="s">
        <v>653</v>
      </c>
      <c r="G24342" t="s">
        <v>29255</v>
      </c>
    </row>
    <row r="24343" spans="1:7" x14ac:dyDescent="0.2">
      <c r="A24343">
        <v>4062</v>
      </c>
      <c r="B24343" t="s">
        <v>0</v>
      </c>
      <c r="C24343">
        <v>6</v>
      </c>
      <c r="D24343" t="s">
        <v>263</v>
      </c>
      <c r="E24343" t="s">
        <v>29125</v>
      </c>
      <c r="F24343" t="s">
        <v>2788</v>
      </c>
      <c r="G24343" t="s">
        <v>29310</v>
      </c>
    </row>
    <row r="24344" spans="1:7" x14ac:dyDescent="0.2">
      <c r="A24344">
        <v>4077</v>
      </c>
      <c r="B24344" t="s">
        <v>0</v>
      </c>
      <c r="C24344">
        <v>5</v>
      </c>
      <c r="D24344" t="s">
        <v>247</v>
      </c>
      <c r="E24344" t="s">
        <v>29193</v>
      </c>
      <c r="F24344" t="s">
        <v>704</v>
      </c>
      <c r="G24344" t="s">
        <v>29257</v>
      </c>
    </row>
    <row r="24345" spans="1:7" x14ac:dyDescent="0.2">
      <c r="A24345">
        <v>4063</v>
      </c>
      <c r="B24345" t="s">
        <v>0</v>
      </c>
      <c r="C24345">
        <v>1</v>
      </c>
      <c r="D24345" t="s">
        <v>1</v>
      </c>
      <c r="E24345" t="s">
        <v>2</v>
      </c>
      <c r="F24345" t="s">
        <v>3</v>
      </c>
      <c r="G24345" t="s">
        <v>29136</v>
      </c>
    </row>
    <row r="24346" spans="1:7" x14ac:dyDescent="0.2">
      <c r="A24346">
        <v>4037</v>
      </c>
      <c r="B24346" t="s">
        <v>0</v>
      </c>
      <c r="C24346">
        <v>5</v>
      </c>
      <c r="D24346" t="s">
        <v>247</v>
      </c>
      <c r="E24346" t="s">
        <v>29029</v>
      </c>
      <c r="F24346" t="s">
        <v>274</v>
      </c>
      <c r="G24346" t="s">
        <v>29259</v>
      </c>
    </row>
    <row r="24347" spans="1:7" x14ac:dyDescent="0.2">
      <c r="A24347">
        <v>4063</v>
      </c>
      <c r="B24347" t="s">
        <v>0</v>
      </c>
      <c r="C24347">
        <v>6</v>
      </c>
      <c r="D24347" t="s">
        <v>263</v>
      </c>
      <c r="E24347" t="s">
        <v>29143</v>
      </c>
      <c r="F24347" t="s">
        <v>4122</v>
      </c>
      <c r="G24347" t="s">
        <v>29350</v>
      </c>
    </row>
    <row r="24348" spans="1:7" x14ac:dyDescent="0.2">
      <c r="A24348">
        <v>4029</v>
      </c>
      <c r="B24348" t="s">
        <v>0</v>
      </c>
      <c r="C24348">
        <v>5</v>
      </c>
      <c r="D24348" t="s">
        <v>247</v>
      </c>
      <c r="E24348" t="s">
        <v>29000</v>
      </c>
      <c r="F24348" t="s">
        <v>1258</v>
      </c>
      <c r="G24348" t="s">
        <v>29261</v>
      </c>
    </row>
    <row r="24349" spans="1:7" x14ac:dyDescent="0.2">
      <c r="A24349">
        <v>4064</v>
      </c>
      <c r="B24349" t="s">
        <v>0</v>
      </c>
      <c r="C24349">
        <v>1</v>
      </c>
      <c r="D24349" t="s">
        <v>1</v>
      </c>
      <c r="E24349" t="s">
        <v>2</v>
      </c>
      <c r="F24349" t="s">
        <v>3</v>
      </c>
      <c r="G24349" t="s">
        <v>29138</v>
      </c>
    </row>
    <row r="24350" spans="1:7" x14ac:dyDescent="0.2">
      <c r="A24350">
        <v>4032</v>
      </c>
      <c r="B24350" t="s">
        <v>0</v>
      </c>
      <c r="C24350">
        <v>3</v>
      </c>
      <c r="D24350" t="s">
        <v>99</v>
      </c>
      <c r="E24350" t="s">
        <v>29013</v>
      </c>
      <c r="F24350" t="s">
        <v>1281</v>
      </c>
      <c r="G24350" t="s">
        <v>29263</v>
      </c>
    </row>
    <row r="24351" spans="1:7" x14ac:dyDescent="0.2">
      <c r="A24351">
        <v>4032</v>
      </c>
      <c r="B24351" t="s">
        <v>0</v>
      </c>
      <c r="C24351">
        <v>4</v>
      </c>
      <c r="D24351" t="s">
        <v>103</v>
      </c>
      <c r="E24351" t="s">
        <v>29013</v>
      </c>
      <c r="F24351" t="s">
        <v>1281</v>
      </c>
      <c r="G24351" t="s">
        <v>29264</v>
      </c>
    </row>
    <row r="24352" spans="1:7" x14ac:dyDescent="0.2">
      <c r="A24352">
        <v>4076</v>
      </c>
      <c r="B24352" t="s">
        <v>0</v>
      </c>
      <c r="C24352">
        <v>3</v>
      </c>
      <c r="D24352" t="s">
        <v>99</v>
      </c>
      <c r="E24352" t="s">
        <v>29206</v>
      </c>
      <c r="F24352" t="s">
        <v>317</v>
      </c>
      <c r="G24352" t="s">
        <v>29265</v>
      </c>
    </row>
    <row r="24353" spans="1:7" x14ac:dyDescent="0.2">
      <c r="A24353">
        <v>4076</v>
      </c>
      <c r="B24353" t="s">
        <v>0</v>
      </c>
      <c r="C24353">
        <v>4</v>
      </c>
      <c r="D24353" t="s">
        <v>103</v>
      </c>
      <c r="E24353" t="s">
        <v>29206</v>
      </c>
      <c r="F24353" t="s">
        <v>317</v>
      </c>
      <c r="G24353" t="s">
        <v>29266</v>
      </c>
    </row>
    <row r="24354" spans="1:7" x14ac:dyDescent="0.2">
      <c r="A24354">
        <v>4024</v>
      </c>
      <c r="B24354" t="s">
        <v>0</v>
      </c>
      <c r="C24354">
        <v>3</v>
      </c>
      <c r="D24354" t="s">
        <v>99</v>
      </c>
      <c r="E24354" t="s">
        <v>28988</v>
      </c>
      <c r="F24354" t="s">
        <v>2732</v>
      </c>
      <c r="G24354" t="s">
        <v>29267</v>
      </c>
    </row>
    <row r="24355" spans="1:7" x14ac:dyDescent="0.2">
      <c r="A24355">
        <v>4024</v>
      </c>
      <c r="B24355" t="s">
        <v>0</v>
      </c>
      <c r="C24355">
        <v>4</v>
      </c>
      <c r="D24355" t="s">
        <v>103</v>
      </c>
      <c r="E24355" t="s">
        <v>28988</v>
      </c>
      <c r="F24355" t="s">
        <v>2732</v>
      </c>
      <c r="G24355" t="s">
        <v>29268</v>
      </c>
    </row>
    <row r="24356" spans="1:7" x14ac:dyDescent="0.2">
      <c r="A24356">
        <v>4032</v>
      </c>
      <c r="B24356" t="s">
        <v>0</v>
      </c>
      <c r="C24356">
        <v>5</v>
      </c>
      <c r="D24356" t="s">
        <v>247</v>
      </c>
      <c r="E24356" t="s">
        <v>29013</v>
      </c>
      <c r="F24356" t="s">
        <v>3174</v>
      </c>
      <c r="G24356" t="s">
        <v>29269</v>
      </c>
    </row>
    <row r="24357" spans="1:7" x14ac:dyDescent="0.2">
      <c r="A24357">
        <v>4064</v>
      </c>
      <c r="B24357" t="s">
        <v>0</v>
      </c>
      <c r="C24357">
        <v>6</v>
      </c>
      <c r="D24357" t="s">
        <v>263</v>
      </c>
      <c r="E24357" t="s">
        <v>29151</v>
      </c>
      <c r="F24357" t="s">
        <v>5555</v>
      </c>
      <c r="G24357" t="s">
        <v>29382</v>
      </c>
    </row>
    <row r="24358" spans="1:7" x14ac:dyDescent="0.2">
      <c r="A24358">
        <v>4076</v>
      </c>
      <c r="B24358" t="s">
        <v>0</v>
      </c>
      <c r="C24358">
        <v>5</v>
      </c>
      <c r="D24358" t="s">
        <v>247</v>
      </c>
      <c r="E24358" t="s">
        <v>29206</v>
      </c>
      <c r="F24358" t="s">
        <v>328</v>
      </c>
      <c r="G24358" t="s">
        <v>29271</v>
      </c>
    </row>
    <row r="24359" spans="1:7" x14ac:dyDescent="0.2">
      <c r="A24359">
        <v>4065</v>
      </c>
      <c r="B24359" t="s">
        <v>0</v>
      </c>
      <c r="C24359">
        <v>1</v>
      </c>
      <c r="D24359" t="s">
        <v>1</v>
      </c>
      <c r="E24359" t="s">
        <v>2</v>
      </c>
      <c r="F24359" t="s">
        <v>3</v>
      </c>
      <c r="G24359" t="s">
        <v>29137</v>
      </c>
    </row>
    <row r="24360" spans="1:7" x14ac:dyDescent="0.2">
      <c r="A24360">
        <v>4024</v>
      </c>
      <c r="B24360" t="s">
        <v>0</v>
      </c>
      <c r="C24360">
        <v>5</v>
      </c>
      <c r="D24360" t="s">
        <v>247</v>
      </c>
      <c r="E24360" t="s">
        <v>28988</v>
      </c>
      <c r="F24360" t="s">
        <v>1760</v>
      </c>
      <c r="G24360" t="s">
        <v>29273</v>
      </c>
    </row>
    <row r="24361" spans="1:7" x14ac:dyDescent="0.2">
      <c r="A24361">
        <v>4065</v>
      </c>
      <c r="B24361" t="s">
        <v>0</v>
      </c>
      <c r="C24361">
        <v>6</v>
      </c>
      <c r="D24361" t="s">
        <v>263</v>
      </c>
      <c r="E24361" t="s">
        <v>29141</v>
      </c>
      <c r="F24361" t="s">
        <v>653</v>
      </c>
      <c r="G24361" t="s">
        <v>29254</v>
      </c>
    </row>
    <row r="24362" spans="1:7" x14ac:dyDescent="0.2">
      <c r="A24362">
        <v>4046</v>
      </c>
      <c r="B24362" t="s">
        <v>0</v>
      </c>
      <c r="C24362">
        <v>3</v>
      </c>
      <c r="D24362" t="s">
        <v>99</v>
      </c>
      <c r="E24362" t="s">
        <v>29061</v>
      </c>
      <c r="F24362" t="s">
        <v>342</v>
      </c>
      <c r="G24362" t="s">
        <v>29275</v>
      </c>
    </row>
    <row r="24363" spans="1:7" x14ac:dyDescent="0.2">
      <c r="A24363">
        <v>4046</v>
      </c>
      <c r="B24363" t="s">
        <v>0</v>
      </c>
      <c r="C24363">
        <v>4</v>
      </c>
      <c r="D24363" t="s">
        <v>103</v>
      </c>
      <c r="E24363" t="s">
        <v>29061</v>
      </c>
      <c r="F24363" t="s">
        <v>342</v>
      </c>
      <c r="G24363" t="s">
        <v>29276</v>
      </c>
    </row>
    <row r="24364" spans="1:7" x14ac:dyDescent="0.2">
      <c r="A24364">
        <v>4050</v>
      </c>
      <c r="B24364" t="s">
        <v>0</v>
      </c>
      <c r="C24364">
        <v>3</v>
      </c>
      <c r="D24364" t="s">
        <v>99</v>
      </c>
      <c r="E24364" t="s">
        <v>29080</v>
      </c>
      <c r="F24364" t="s">
        <v>15323</v>
      </c>
      <c r="G24364" t="s">
        <v>29277</v>
      </c>
    </row>
    <row r="24365" spans="1:7" x14ac:dyDescent="0.2">
      <c r="A24365">
        <v>4050</v>
      </c>
      <c r="B24365" t="s">
        <v>0</v>
      </c>
      <c r="C24365">
        <v>4</v>
      </c>
      <c r="D24365" t="s">
        <v>103</v>
      </c>
      <c r="E24365" t="s">
        <v>29080</v>
      </c>
      <c r="F24365" t="s">
        <v>2301</v>
      </c>
      <c r="G24365" t="s">
        <v>29278</v>
      </c>
    </row>
    <row r="24366" spans="1:7" x14ac:dyDescent="0.2">
      <c r="A24366">
        <v>4058</v>
      </c>
      <c r="B24366" t="s">
        <v>0</v>
      </c>
      <c r="C24366">
        <v>3</v>
      </c>
      <c r="D24366" t="s">
        <v>99</v>
      </c>
      <c r="E24366" t="s">
        <v>29113</v>
      </c>
      <c r="F24366" t="s">
        <v>739</v>
      </c>
      <c r="G24366" t="s">
        <v>29279</v>
      </c>
    </row>
    <row r="24367" spans="1:7" x14ac:dyDescent="0.2">
      <c r="A24367">
        <v>4046</v>
      </c>
      <c r="B24367" t="s">
        <v>0</v>
      </c>
      <c r="C24367">
        <v>5</v>
      </c>
      <c r="D24367" t="s">
        <v>247</v>
      </c>
      <c r="E24367" t="s">
        <v>29061</v>
      </c>
      <c r="F24367" t="s">
        <v>365</v>
      </c>
      <c r="G24367" t="s">
        <v>29280</v>
      </c>
    </row>
    <row r="24368" spans="1:7" x14ac:dyDescent="0.2">
      <c r="A24368">
        <v>4066</v>
      </c>
      <c r="B24368" t="s">
        <v>0</v>
      </c>
      <c r="C24368">
        <v>1</v>
      </c>
      <c r="D24368" t="s">
        <v>1</v>
      </c>
      <c r="E24368" t="s">
        <v>2</v>
      </c>
      <c r="F24368" t="s">
        <v>3</v>
      </c>
      <c r="G24368" t="s">
        <v>29149</v>
      </c>
    </row>
    <row r="24369" spans="1:7" x14ac:dyDescent="0.2">
      <c r="A24369">
        <v>4026</v>
      </c>
      <c r="B24369" t="s">
        <v>0</v>
      </c>
      <c r="C24369">
        <v>3</v>
      </c>
      <c r="D24369" t="s">
        <v>99</v>
      </c>
      <c r="E24369" t="s">
        <v>28995</v>
      </c>
      <c r="F24369" t="s">
        <v>359</v>
      </c>
      <c r="G24369" t="s">
        <v>29282</v>
      </c>
    </row>
    <row r="24370" spans="1:7" x14ac:dyDescent="0.2">
      <c r="A24370">
        <v>4058</v>
      </c>
      <c r="B24370" t="s">
        <v>0</v>
      </c>
      <c r="C24370">
        <v>4</v>
      </c>
      <c r="D24370" t="s">
        <v>103</v>
      </c>
      <c r="E24370" t="s">
        <v>29113</v>
      </c>
      <c r="F24370" t="s">
        <v>739</v>
      </c>
      <c r="G24370" t="s">
        <v>29283</v>
      </c>
    </row>
    <row r="24371" spans="1:7" x14ac:dyDescent="0.2">
      <c r="A24371">
        <v>4050</v>
      </c>
      <c r="B24371" t="s">
        <v>0</v>
      </c>
      <c r="C24371">
        <v>5</v>
      </c>
      <c r="D24371" t="s">
        <v>247</v>
      </c>
      <c r="E24371" t="s">
        <v>29080</v>
      </c>
      <c r="F24371" t="s">
        <v>2304</v>
      </c>
      <c r="G24371" t="s">
        <v>29284</v>
      </c>
    </row>
    <row r="24372" spans="1:7" x14ac:dyDescent="0.2">
      <c r="A24372">
        <v>4066</v>
      </c>
      <c r="B24372" t="s">
        <v>0</v>
      </c>
      <c r="C24372">
        <v>6</v>
      </c>
      <c r="D24372" t="s">
        <v>263</v>
      </c>
      <c r="E24372" t="s">
        <v>29162</v>
      </c>
      <c r="F24372" t="s">
        <v>5098</v>
      </c>
      <c r="G24372" t="s">
        <v>29387</v>
      </c>
    </row>
    <row r="24373" spans="1:7" x14ac:dyDescent="0.2">
      <c r="A24373">
        <v>4026</v>
      </c>
      <c r="B24373" t="s">
        <v>0</v>
      </c>
      <c r="C24373">
        <v>4</v>
      </c>
      <c r="D24373" t="s">
        <v>103</v>
      </c>
      <c r="E24373" t="s">
        <v>28995</v>
      </c>
      <c r="F24373" t="s">
        <v>405</v>
      </c>
      <c r="G24373" t="s">
        <v>29286</v>
      </c>
    </row>
    <row r="24374" spans="1:7" x14ac:dyDescent="0.2">
      <c r="A24374">
        <v>4055</v>
      </c>
      <c r="B24374" t="s">
        <v>0</v>
      </c>
      <c r="C24374">
        <v>3</v>
      </c>
      <c r="D24374" t="s">
        <v>99</v>
      </c>
      <c r="E24374" t="s">
        <v>29104</v>
      </c>
      <c r="F24374" t="s">
        <v>2363</v>
      </c>
      <c r="G24374" t="s">
        <v>29287</v>
      </c>
    </row>
    <row r="24375" spans="1:7" x14ac:dyDescent="0.2">
      <c r="A24375">
        <v>4052</v>
      </c>
      <c r="B24375" t="s">
        <v>0</v>
      </c>
      <c r="C24375">
        <v>3</v>
      </c>
      <c r="D24375" t="s">
        <v>99</v>
      </c>
      <c r="E24375" t="s">
        <v>29087</v>
      </c>
      <c r="F24375" t="s">
        <v>384</v>
      </c>
      <c r="G24375" t="s">
        <v>29288</v>
      </c>
    </row>
    <row r="24376" spans="1:7" x14ac:dyDescent="0.2">
      <c r="A24376">
        <v>4055</v>
      </c>
      <c r="B24376" t="s">
        <v>0</v>
      </c>
      <c r="C24376">
        <v>4</v>
      </c>
      <c r="D24376" t="s">
        <v>103</v>
      </c>
      <c r="E24376" t="s">
        <v>29104</v>
      </c>
      <c r="F24376" t="s">
        <v>2363</v>
      </c>
      <c r="G24376" t="s">
        <v>29289</v>
      </c>
    </row>
    <row r="24377" spans="1:7" x14ac:dyDescent="0.2">
      <c r="A24377">
        <v>4062</v>
      </c>
      <c r="B24377" t="s">
        <v>0</v>
      </c>
      <c r="C24377">
        <v>3</v>
      </c>
      <c r="D24377" t="s">
        <v>99</v>
      </c>
      <c r="E24377" t="s">
        <v>29125</v>
      </c>
      <c r="F24377" t="s">
        <v>1816</v>
      </c>
      <c r="G24377" t="s">
        <v>29290</v>
      </c>
    </row>
    <row r="24378" spans="1:7" x14ac:dyDescent="0.2">
      <c r="A24378">
        <v>4049</v>
      </c>
      <c r="B24378" t="s">
        <v>0</v>
      </c>
      <c r="C24378">
        <v>3</v>
      </c>
      <c r="D24378" t="s">
        <v>99</v>
      </c>
      <c r="E24378" t="s">
        <v>29072</v>
      </c>
      <c r="F24378" t="s">
        <v>2323</v>
      </c>
      <c r="G24378" t="s">
        <v>29291</v>
      </c>
    </row>
    <row r="24379" spans="1:7" x14ac:dyDescent="0.2">
      <c r="A24379">
        <v>4052</v>
      </c>
      <c r="B24379" t="s">
        <v>0</v>
      </c>
      <c r="C24379">
        <v>4</v>
      </c>
      <c r="D24379" t="s">
        <v>103</v>
      </c>
      <c r="E24379" t="s">
        <v>29087</v>
      </c>
      <c r="F24379" t="s">
        <v>389</v>
      </c>
      <c r="G24379" t="s">
        <v>29292</v>
      </c>
    </row>
    <row r="24380" spans="1:7" x14ac:dyDescent="0.2">
      <c r="A24380">
        <v>4062</v>
      </c>
      <c r="B24380" t="s">
        <v>0</v>
      </c>
      <c r="C24380">
        <v>4</v>
      </c>
      <c r="D24380" t="s">
        <v>103</v>
      </c>
      <c r="E24380" t="s">
        <v>29125</v>
      </c>
      <c r="F24380" t="s">
        <v>1863</v>
      </c>
      <c r="G24380" t="s">
        <v>29293</v>
      </c>
    </row>
    <row r="24381" spans="1:7" x14ac:dyDescent="0.2">
      <c r="A24381">
        <v>4049</v>
      </c>
      <c r="B24381" t="s">
        <v>0</v>
      </c>
      <c r="C24381">
        <v>4</v>
      </c>
      <c r="D24381" t="s">
        <v>103</v>
      </c>
      <c r="E24381" t="s">
        <v>29072</v>
      </c>
      <c r="F24381" t="s">
        <v>2323</v>
      </c>
      <c r="G24381" t="s">
        <v>29294</v>
      </c>
    </row>
    <row r="24382" spans="1:7" x14ac:dyDescent="0.2">
      <c r="A24382">
        <v>4058</v>
      </c>
      <c r="B24382" t="s">
        <v>0</v>
      </c>
      <c r="C24382">
        <v>5</v>
      </c>
      <c r="D24382" t="s">
        <v>247</v>
      </c>
      <c r="E24382" t="s">
        <v>29113</v>
      </c>
      <c r="F24382" t="s">
        <v>779</v>
      </c>
      <c r="G24382" t="s">
        <v>29295</v>
      </c>
    </row>
    <row r="24383" spans="1:7" x14ac:dyDescent="0.2">
      <c r="A24383">
        <v>4067</v>
      </c>
      <c r="B24383" t="s">
        <v>0</v>
      </c>
      <c r="C24383">
        <v>1</v>
      </c>
      <c r="D24383" t="s">
        <v>1</v>
      </c>
      <c r="E24383" t="s">
        <v>2</v>
      </c>
      <c r="F24383" t="s">
        <v>3</v>
      </c>
      <c r="G24383" t="s">
        <v>29148</v>
      </c>
    </row>
    <row r="24384" spans="1:7" x14ac:dyDescent="0.2">
      <c r="A24384">
        <v>4048</v>
      </c>
      <c r="B24384" t="s">
        <v>0</v>
      </c>
      <c r="C24384">
        <v>3</v>
      </c>
      <c r="D24384" t="s">
        <v>99</v>
      </c>
      <c r="E24384" t="s">
        <v>29070</v>
      </c>
      <c r="F24384" t="s">
        <v>7614</v>
      </c>
      <c r="G24384" t="s">
        <v>29297</v>
      </c>
    </row>
    <row r="24385" spans="1:7" x14ac:dyDescent="0.2">
      <c r="A24385">
        <v>4026</v>
      </c>
      <c r="B24385" t="s">
        <v>0</v>
      </c>
      <c r="C24385">
        <v>5</v>
      </c>
      <c r="D24385" t="s">
        <v>247</v>
      </c>
      <c r="E24385" t="s">
        <v>28995</v>
      </c>
      <c r="F24385" t="s">
        <v>6311</v>
      </c>
      <c r="G24385" t="s">
        <v>29298</v>
      </c>
    </row>
    <row r="24386" spans="1:7" x14ac:dyDescent="0.2">
      <c r="A24386">
        <v>4067</v>
      </c>
      <c r="B24386" t="s">
        <v>0</v>
      </c>
      <c r="C24386">
        <v>6</v>
      </c>
      <c r="D24386" t="s">
        <v>263</v>
      </c>
      <c r="E24386" t="s">
        <v>29155</v>
      </c>
      <c r="F24386" t="s">
        <v>21</v>
      </c>
      <c r="G24386" t="s">
        <v>29230</v>
      </c>
    </row>
    <row r="24387" spans="1:7" x14ac:dyDescent="0.2">
      <c r="A24387">
        <v>4023</v>
      </c>
      <c r="B24387" t="s">
        <v>0</v>
      </c>
      <c r="C24387">
        <v>3</v>
      </c>
      <c r="D24387" t="s">
        <v>99</v>
      </c>
      <c r="E24387" t="s">
        <v>28986</v>
      </c>
      <c r="F24387" t="s">
        <v>427</v>
      </c>
      <c r="G24387" t="s">
        <v>29300</v>
      </c>
    </row>
    <row r="24388" spans="1:7" x14ac:dyDescent="0.2">
      <c r="A24388">
        <v>4048</v>
      </c>
      <c r="B24388" t="s">
        <v>0</v>
      </c>
      <c r="C24388">
        <v>4</v>
      </c>
      <c r="D24388" t="s">
        <v>103</v>
      </c>
      <c r="E24388" t="s">
        <v>29070</v>
      </c>
      <c r="F24388" t="s">
        <v>7610</v>
      </c>
      <c r="G24388" t="s">
        <v>29301</v>
      </c>
    </row>
    <row r="24389" spans="1:7" x14ac:dyDescent="0.2">
      <c r="A24389">
        <v>4042</v>
      </c>
      <c r="B24389" t="s">
        <v>0</v>
      </c>
      <c r="C24389">
        <v>3</v>
      </c>
      <c r="D24389" t="s">
        <v>99</v>
      </c>
      <c r="E24389" t="s">
        <v>29045</v>
      </c>
      <c r="F24389" t="s">
        <v>1833</v>
      </c>
      <c r="G24389" t="s">
        <v>29302</v>
      </c>
    </row>
    <row r="24390" spans="1:7" x14ac:dyDescent="0.2">
      <c r="A24390">
        <v>4023</v>
      </c>
      <c r="B24390" t="s">
        <v>0</v>
      </c>
      <c r="C24390">
        <v>4</v>
      </c>
      <c r="D24390" t="s">
        <v>103</v>
      </c>
      <c r="E24390" t="s">
        <v>28986</v>
      </c>
      <c r="F24390" t="s">
        <v>427</v>
      </c>
      <c r="G24390" t="s">
        <v>29303</v>
      </c>
    </row>
    <row r="24391" spans="1:7" x14ac:dyDescent="0.2">
      <c r="A24391">
        <v>4055</v>
      </c>
      <c r="B24391" t="s">
        <v>0</v>
      </c>
      <c r="C24391">
        <v>5</v>
      </c>
      <c r="D24391" t="s">
        <v>247</v>
      </c>
      <c r="E24391" t="s">
        <v>29104</v>
      </c>
      <c r="F24391" t="s">
        <v>1354</v>
      </c>
      <c r="G24391" t="s">
        <v>29304</v>
      </c>
    </row>
    <row r="24392" spans="1:7" x14ac:dyDescent="0.2">
      <c r="A24392">
        <v>4068</v>
      </c>
      <c r="B24392" t="s">
        <v>0</v>
      </c>
      <c r="C24392">
        <v>1</v>
      </c>
      <c r="D24392" t="s">
        <v>1</v>
      </c>
      <c r="E24392" t="s">
        <v>2</v>
      </c>
      <c r="F24392" t="s">
        <v>3</v>
      </c>
      <c r="G24392" t="s">
        <v>29147</v>
      </c>
    </row>
    <row r="24393" spans="1:7" x14ac:dyDescent="0.2">
      <c r="A24393">
        <v>4042</v>
      </c>
      <c r="B24393" t="s">
        <v>0</v>
      </c>
      <c r="C24393">
        <v>4</v>
      </c>
      <c r="D24393" t="s">
        <v>103</v>
      </c>
      <c r="E24393" t="s">
        <v>29045</v>
      </c>
      <c r="F24393" t="s">
        <v>1880</v>
      </c>
      <c r="G24393" t="s">
        <v>29306</v>
      </c>
    </row>
    <row r="24394" spans="1:7" x14ac:dyDescent="0.2">
      <c r="A24394">
        <v>4052</v>
      </c>
      <c r="B24394" t="s">
        <v>0</v>
      </c>
      <c r="C24394">
        <v>5</v>
      </c>
      <c r="D24394" t="s">
        <v>247</v>
      </c>
      <c r="E24394" t="s">
        <v>29087</v>
      </c>
      <c r="F24394" t="s">
        <v>396</v>
      </c>
      <c r="G24394" t="s">
        <v>29307</v>
      </c>
    </row>
    <row r="24395" spans="1:7" x14ac:dyDescent="0.2">
      <c r="A24395">
        <v>4068</v>
      </c>
      <c r="B24395" t="s">
        <v>0</v>
      </c>
      <c r="C24395">
        <v>6</v>
      </c>
      <c r="D24395" t="s">
        <v>263</v>
      </c>
      <c r="E24395" t="s">
        <v>29153</v>
      </c>
      <c r="F24395" t="s">
        <v>4584</v>
      </c>
      <c r="G24395" t="s">
        <v>29344</v>
      </c>
    </row>
    <row r="24396" spans="1:7" x14ac:dyDescent="0.2">
      <c r="A24396">
        <v>4062</v>
      </c>
      <c r="B24396" t="s">
        <v>0</v>
      </c>
      <c r="C24396">
        <v>5</v>
      </c>
      <c r="D24396" t="s">
        <v>247</v>
      </c>
      <c r="E24396" t="s">
        <v>29125</v>
      </c>
      <c r="F24396" t="s">
        <v>2788</v>
      </c>
      <c r="G24396" t="s">
        <v>29309</v>
      </c>
    </row>
    <row r="24397" spans="1:7" x14ac:dyDescent="0.2">
      <c r="A24397">
        <v>4069</v>
      </c>
      <c r="B24397" t="s">
        <v>0</v>
      </c>
      <c r="C24397">
        <v>1</v>
      </c>
      <c r="D24397" t="s">
        <v>1</v>
      </c>
      <c r="E24397" t="s">
        <v>2</v>
      </c>
      <c r="F24397" t="s">
        <v>3</v>
      </c>
      <c r="G24397" t="s">
        <v>29164</v>
      </c>
    </row>
    <row r="24398" spans="1:7" x14ac:dyDescent="0.2">
      <c r="A24398">
        <v>4049</v>
      </c>
      <c r="B24398" t="s">
        <v>0</v>
      </c>
      <c r="C24398">
        <v>5</v>
      </c>
      <c r="D24398" t="s">
        <v>247</v>
      </c>
      <c r="E24398" t="s">
        <v>29072</v>
      </c>
      <c r="F24398" t="s">
        <v>1314</v>
      </c>
      <c r="G24398" t="s">
        <v>29311</v>
      </c>
    </row>
    <row r="24399" spans="1:7" x14ac:dyDescent="0.2">
      <c r="A24399">
        <v>4069</v>
      </c>
      <c r="B24399" t="s">
        <v>0</v>
      </c>
      <c r="C24399">
        <v>6</v>
      </c>
      <c r="D24399" t="s">
        <v>263</v>
      </c>
      <c r="E24399" t="s">
        <v>29167</v>
      </c>
      <c r="F24399" t="s">
        <v>21</v>
      </c>
      <c r="G24399" t="s">
        <v>29240</v>
      </c>
    </row>
    <row r="24400" spans="1:7" x14ac:dyDescent="0.2">
      <c r="A24400">
        <v>4034</v>
      </c>
      <c r="B24400" t="s">
        <v>0</v>
      </c>
      <c r="C24400">
        <v>3</v>
      </c>
      <c r="D24400" t="s">
        <v>99</v>
      </c>
      <c r="E24400" t="s">
        <v>29017</v>
      </c>
      <c r="F24400" t="s">
        <v>7222</v>
      </c>
      <c r="G24400" t="s">
        <v>29313</v>
      </c>
    </row>
    <row r="24401" spans="1:7" x14ac:dyDescent="0.2">
      <c r="A24401">
        <v>4068</v>
      </c>
      <c r="B24401" t="s">
        <v>0</v>
      </c>
      <c r="C24401">
        <v>3</v>
      </c>
      <c r="D24401" t="s">
        <v>99</v>
      </c>
      <c r="E24401" t="s">
        <v>29153</v>
      </c>
      <c r="F24401" t="s">
        <v>858</v>
      </c>
      <c r="G24401" t="s">
        <v>29314</v>
      </c>
    </row>
    <row r="24402" spans="1:7" x14ac:dyDescent="0.2">
      <c r="A24402">
        <v>4034</v>
      </c>
      <c r="B24402" t="s">
        <v>0</v>
      </c>
      <c r="C24402">
        <v>4</v>
      </c>
      <c r="D24402" t="s">
        <v>103</v>
      </c>
      <c r="E24402" t="s">
        <v>29017</v>
      </c>
      <c r="F24402" t="s">
        <v>1364</v>
      </c>
      <c r="G24402" t="s">
        <v>29315</v>
      </c>
    </row>
    <row r="24403" spans="1:7" x14ac:dyDescent="0.2">
      <c r="A24403">
        <v>4068</v>
      </c>
      <c r="B24403" t="s">
        <v>0</v>
      </c>
      <c r="C24403">
        <v>4</v>
      </c>
      <c r="D24403" t="s">
        <v>103</v>
      </c>
      <c r="E24403" t="s">
        <v>29153</v>
      </c>
      <c r="F24403" t="s">
        <v>944</v>
      </c>
      <c r="G24403" t="s">
        <v>29316</v>
      </c>
    </row>
    <row r="24404" spans="1:7" x14ac:dyDescent="0.2">
      <c r="A24404">
        <v>4063</v>
      </c>
      <c r="B24404" t="s">
        <v>0</v>
      </c>
      <c r="C24404">
        <v>3</v>
      </c>
      <c r="D24404" t="s">
        <v>99</v>
      </c>
      <c r="E24404" t="s">
        <v>29143</v>
      </c>
      <c r="F24404" t="s">
        <v>1360</v>
      </c>
      <c r="G24404" t="s">
        <v>29317</v>
      </c>
    </row>
    <row r="24405" spans="1:7" x14ac:dyDescent="0.2">
      <c r="A24405">
        <v>4048</v>
      </c>
      <c r="B24405" t="s">
        <v>0</v>
      </c>
      <c r="C24405">
        <v>5</v>
      </c>
      <c r="D24405" t="s">
        <v>247</v>
      </c>
      <c r="E24405" t="s">
        <v>29070</v>
      </c>
      <c r="F24405" t="s">
        <v>4537</v>
      </c>
      <c r="G24405" t="s">
        <v>29318</v>
      </c>
    </row>
    <row r="24406" spans="1:7" x14ac:dyDescent="0.2">
      <c r="A24406">
        <v>4070</v>
      </c>
      <c r="B24406" t="s">
        <v>0</v>
      </c>
      <c r="C24406">
        <v>1</v>
      </c>
      <c r="D24406" t="s">
        <v>1</v>
      </c>
      <c r="E24406" t="s">
        <v>2</v>
      </c>
      <c r="F24406" t="s">
        <v>3</v>
      </c>
      <c r="G24406" t="s">
        <v>29165</v>
      </c>
    </row>
    <row r="24407" spans="1:7" x14ac:dyDescent="0.2">
      <c r="A24407">
        <v>4051</v>
      </c>
      <c r="B24407" t="s">
        <v>0</v>
      </c>
      <c r="C24407">
        <v>3</v>
      </c>
      <c r="D24407" t="s">
        <v>99</v>
      </c>
      <c r="E24407" t="s">
        <v>29085</v>
      </c>
      <c r="F24407" t="s">
        <v>861</v>
      </c>
      <c r="G24407" t="s">
        <v>29320</v>
      </c>
    </row>
    <row r="24408" spans="1:7" x14ac:dyDescent="0.2">
      <c r="A24408">
        <v>4030</v>
      </c>
      <c r="B24408" t="s">
        <v>0</v>
      </c>
      <c r="C24408">
        <v>3</v>
      </c>
      <c r="D24408" t="s">
        <v>99</v>
      </c>
      <c r="E24408" t="s">
        <v>29007</v>
      </c>
      <c r="F24408" t="s">
        <v>1398</v>
      </c>
      <c r="G24408" t="s">
        <v>29321</v>
      </c>
    </row>
    <row r="24409" spans="1:7" x14ac:dyDescent="0.2">
      <c r="A24409">
        <v>4059</v>
      </c>
      <c r="B24409" t="s">
        <v>0</v>
      </c>
      <c r="C24409">
        <v>3</v>
      </c>
      <c r="D24409" t="s">
        <v>99</v>
      </c>
      <c r="E24409" t="s">
        <v>29123</v>
      </c>
      <c r="F24409" t="s">
        <v>2396</v>
      </c>
      <c r="G24409" t="s">
        <v>29322</v>
      </c>
    </row>
    <row r="24410" spans="1:7" x14ac:dyDescent="0.2">
      <c r="A24410">
        <v>4023</v>
      </c>
      <c r="B24410" t="s">
        <v>0</v>
      </c>
      <c r="C24410">
        <v>5</v>
      </c>
      <c r="D24410" t="s">
        <v>247</v>
      </c>
      <c r="E24410" t="s">
        <v>28986</v>
      </c>
      <c r="F24410" t="s">
        <v>433</v>
      </c>
      <c r="G24410" t="s">
        <v>29323</v>
      </c>
    </row>
    <row r="24411" spans="1:7" x14ac:dyDescent="0.2">
      <c r="A24411">
        <v>4070</v>
      </c>
      <c r="B24411" t="s">
        <v>0</v>
      </c>
      <c r="C24411">
        <v>6</v>
      </c>
      <c r="D24411" t="s">
        <v>263</v>
      </c>
      <c r="E24411" t="s">
        <v>29169</v>
      </c>
      <c r="F24411" t="s">
        <v>1969</v>
      </c>
      <c r="G24411" t="s">
        <v>29376</v>
      </c>
    </row>
    <row r="24412" spans="1:7" x14ac:dyDescent="0.2">
      <c r="A24412">
        <v>4071</v>
      </c>
      <c r="B24412" t="s">
        <v>0</v>
      </c>
      <c r="C24412">
        <v>3</v>
      </c>
      <c r="D24412" t="s">
        <v>99</v>
      </c>
      <c r="E24412" t="s">
        <v>29172</v>
      </c>
      <c r="F24412" t="s">
        <v>1885</v>
      </c>
      <c r="G24412" t="s">
        <v>29325</v>
      </c>
    </row>
    <row r="24413" spans="1:7" x14ac:dyDescent="0.2">
      <c r="A24413">
        <v>4063</v>
      </c>
      <c r="B24413" t="s">
        <v>0</v>
      </c>
      <c r="C24413">
        <v>4</v>
      </c>
      <c r="D24413" t="s">
        <v>103</v>
      </c>
      <c r="E24413" t="s">
        <v>29143</v>
      </c>
      <c r="F24413" t="s">
        <v>1360</v>
      </c>
      <c r="G24413" t="s">
        <v>29326</v>
      </c>
    </row>
    <row r="24414" spans="1:7" x14ac:dyDescent="0.2">
      <c r="A24414">
        <v>4030</v>
      </c>
      <c r="B24414" t="s">
        <v>0</v>
      </c>
      <c r="C24414">
        <v>4</v>
      </c>
      <c r="D24414" t="s">
        <v>103</v>
      </c>
      <c r="E24414" t="s">
        <v>29007</v>
      </c>
      <c r="F24414" t="s">
        <v>1398</v>
      </c>
      <c r="G24414" t="s">
        <v>29327</v>
      </c>
    </row>
    <row r="24415" spans="1:7" x14ac:dyDescent="0.2">
      <c r="A24415">
        <v>4051</v>
      </c>
      <c r="B24415" t="s">
        <v>0</v>
      </c>
      <c r="C24415">
        <v>4</v>
      </c>
      <c r="D24415" t="s">
        <v>103</v>
      </c>
      <c r="E24415" t="s">
        <v>29085</v>
      </c>
      <c r="F24415" t="s">
        <v>861</v>
      </c>
      <c r="G24415" t="s">
        <v>29328</v>
      </c>
    </row>
    <row r="24416" spans="1:7" x14ac:dyDescent="0.2">
      <c r="A24416">
        <v>4059</v>
      </c>
      <c r="B24416" t="s">
        <v>0</v>
      </c>
      <c r="C24416">
        <v>4</v>
      </c>
      <c r="D24416" t="s">
        <v>103</v>
      </c>
      <c r="E24416" t="s">
        <v>29123</v>
      </c>
      <c r="F24416" t="s">
        <v>863</v>
      </c>
      <c r="G24416" t="s">
        <v>29329</v>
      </c>
    </row>
    <row r="24417" spans="1:7" x14ac:dyDescent="0.2">
      <c r="A24417">
        <v>4031</v>
      </c>
      <c r="B24417" t="s">
        <v>0</v>
      </c>
      <c r="C24417">
        <v>3</v>
      </c>
      <c r="D24417" t="s">
        <v>99</v>
      </c>
      <c r="E24417" t="s">
        <v>29005</v>
      </c>
      <c r="F24417" t="s">
        <v>4132</v>
      </c>
      <c r="G24417" t="s">
        <v>29330</v>
      </c>
    </row>
    <row r="24418" spans="1:7" x14ac:dyDescent="0.2">
      <c r="A24418">
        <v>4042</v>
      </c>
      <c r="B24418" t="s">
        <v>0</v>
      </c>
      <c r="C24418">
        <v>5</v>
      </c>
      <c r="D24418" t="s">
        <v>247</v>
      </c>
      <c r="E24418" t="s">
        <v>29045</v>
      </c>
      <c r="F24418" t="s">
        <v>786</v>
      </c>
      <c r="G24418" t="s">
        <v>29331</v>
      </c>
    </row>
    <row r="24419" spans="1:7" x14ac:dyDescent="0.2">
      <c r="A24419">
        <v>4071</v>
      </c>
      <c r="B24419" t="s">
        <v>0</v>
      </c>
      <c r="C24419">
        <v>1</v>
      </c>
      <c r="D24419" t="s">
        <v>1</v>
      </c>
      <c r="E24419" t="s">
        <v>2</v>
      </c>
      <c r="F24419" t="s">
        <v>3</v>
      </c>
      <c r="G24419" t="s">
        <v>29171</v>
      </c>
    </row>
    <row r="24420" spans="1:7" x14ac:dyDescent="0.2">
      <c r="A24420">
        <v>4071</v>
      </c>
      <c r="B24420" t="s">
        <v>0</v>
      </c>
      <c r="C24420">
        <v>4</v>
      </c>
      <c r="D24420" t="s">
        <v>103</v>
      </c>
      <c r="E24420" t="s">
        <v>29172</v>
      </c>
      <c r="F24420" t="s">
        <v>1926</v>
      </c>
      <c r="G24420" t="s">
        <v>29333</v>
      </c>
    </row>
    <row r="24421" spans="1:7" x14ac:dyDescent="0.2">
      <c r="A24421">
        <v>4075</v>
      </c>
      <c r="B24421" t="s">
        <v>0</v>
      </c>
      <c r="C24421">
        <v>3</v>
      </c>
      <c r="D24421" t="s">
        <v>99</v>
      </c>
      <c r="E24421" t="s">
        <v>29191</v>
      </c>
      <c r="F24421" t="s">
        <v>483</v>
      </c>
      <c r="G24421" t="s">
        <v>29334</v>
      </c>
    </row>
    <row r="24422" spans="1:7" x14ac:dyDescent="0.2">
      <c r="A24422">
        <v>4031</v>
      </c>
      <c r="B24422" t="s">
        <v>0</v>
      </c>
      <c r="C24422">
        <v>4</v>
      </c>
      <c r="D24422" t="s">
        <v>103</v>
      </c>
      <c r="E24422" t="s">
        <v>29005</v>
      </c>
      <c r="F24422" t="s">
        <v>1869</v>
      </c>
      <c r="G24422" t="s">
        <v>29335</v>
      </c>
    </row>
    <row r="24423" spans="1:7" x14ac:dyDescent="0.2">
      <c r="A24423">
        <v>4033</v>
      </c>
      <c r="B24423" t="s">
        <v>0</v>
      </c>
      <c r="C24423">
        <v>3</v>
      </c>
      <c r="D24423" t="s">
        <v>99</v>
      </c>
      <c r="E24423" t="s">
        <v>29015</v>
      </c>
      <c r="F24423" t="s">
        <v>2381</v>
      </c>
      <c r="G24423" t="s">
        <v>29336</v>
      </c>
    </row>
    <row r="24424" spans="1:7" x14ac:dyDescent="0.2">
      <c r="A24424">
        <v>4075</v>
      </c>
      <c r="B24424" t="s">
        <v>0</v>
      </c>
      <c r="C24424">
        <v>4</v>
      </c>
      <c r="D24424" t="s">
        <v>103</v>
      </c>
      <c r="E24424" t="s">
        <v>29191</v>
      </c>
      <c r="F24424" t="s">
        <v>483</v>
      </c>
      <c r="G24424" t="s">
        <v>29337</v>
      </c>
    </row>
    <row r="24425" spans="1:7" x14ac:dyDescent="0.2">
      <c r="A24425">
        <v>4034</v>
      </c>
      <c r="B24425" t="s">
        <v>0</v>
      </c>
      <c r="C24425">
        <v>5</v>
      </c>
      <c r="D24425" t="s">
        <v>247</v>
      </c>
      <c r="E24425" t="s">
        <v>29017</v>
      </c>
      <c r="F24425" t="s">
        <v>828</v>
      </c>
      <c r="G24425" t="s">
        <v>29338</v>
      </c>
    </row>
    <row r="24426" spans="1:7" x14ac:dyDescent="0.2">
      <c r="A24426">
        <v>4071</v>
      </c>
      <c r="B24426" t="s">
        <v>0</v>
      </c>
      <c r="C24426">
        <v>6</v>
      </c>
      <c r="D24426" t="s">
        <v>263</v>
      </c>
      <c r="E24426" t="s">
        <v>29172</v>
      </c>
      <c r="F24426" t="s">
        <v>11570</v>
      </c>
      <c r="G24426" t="s">
        <v>29361</v>
      </c>
    </row>
    <row r="24427" spans="1:7" x14ac:dyDescent="0.2">
      <c r="A24427">
        <v>4072</v>
      </c>
      <c r="B24427" t="s">
        <v>0</v>
      </c>
      <c r="C24427">
        <v>3</v>
      </c>
      <c r="D24427" t="s">
        <v>99</v>
      </c>
      <c r="E24427" t="s">
        <v>29175</v>
      </c>
      <c r="F24427" t="s">
        <v>478</v>
      </c>
      <c r="G24427" t="s">
        <v>29340</v>
      </c>
    </row>
    <row r="24428" spans="1:7" x14ac:dyDescent="0.2">
      <c r="A24428">
        <v>4033</v>
      </c>
      <c r="B24428" t="s">
        <v>0</v>
      </c>
      <c r="C24428">
        <v>4</v>
      </c>
      <c r="D24428" t="s">
        <v>103</v>
      </c>
      <c r="E24428" t="s">
        <v>29015</v>
      </c>
      <c r="F24428" t="s">
        <v>2386</v>
      </c>
      <c r="G24428" t="s">
        <v>29341</v>
      </c>
    </row>
    <row r="24429" spans="1:7" x14ac:dyDescent="0.2">
      <c r="A24429">
        <v>4028</v>
      </c>
      <c r="B24429" t="s">
        <v>0</v>
      </c>
      <c r="C24429">
        <v>3</v>
      </c>
      <c r="D24429" t="s">
        <v>99</v>
      </c>
      <c r="E24429" t="s">
        <v>28998</v>
      </c>
      <c r="F24429" t="s">
        <v>4669</v>
      </c>
      <c r="G24429" t="s">
        <v>29342</v>
      </c>
    </row>
    <row r="24430" spans="1:7" x14ac:dyDescent="0.2">
      <c r="A24430">
        <v>4068</v>
      </c>
      <c r="B24430" t="s">
        <v>0</v>
      </c>
      <c r="C24430">
        <v>5</v>
      </c>
      <c r="D24430" t="s">
        <v>247</v>
      </c>
      <c r="E24430" t="s">
        <v>29153</v>
      </c>
      <c r="F24430" t="s">
        <v>4584</v>
      </c>
      <c r="G24430" t="s">
        <v>29343</v>
      </c>
    </row>
    <row r="24431" spans="1:7" x14ac:dyDescent="0.2">
      <c r="A24431">
        <v>4072</v>
      </c>
      <c r="B24431" t="s">
        <v>0</v>
      </c>
      <c r="C24431">
        <v>1</v>
      </c>
      <c r="D24431" t="s">
        <v>1</v>
      </c>
      <c r="E24431" t="s">
        <v>2</v>
      </c>
      <c r="F24431" t="s">
        <v>3</v>
      </c>
      <c r="G24431" t="s">
        <v>29174</v>
      </c>
    </row>
    <row r="24432" spans="1:7" x14ac:dyDescent="0.2">
      <c r="A24432">
        <v>4070</v>
      </c>
      <c r="B24432" t="s">
        <v>0</v>
      </c>
      <c r="C24432">
        <v>3</v>
      </c>
      <c r="D24432" t="s">
        <v>99</v>
      </c>
      <c r="E24432" t="s">
        <v>29169</v>
      </c>
      <c r="F24432" t="s">
        <v>1937</v>
      </c>
      <c r="G24432" t="s">
        <v>29345</v>
      </c>
    </row>
    <row r="24433" spans="1:7" x14ac:dyDescent="0.2">
      <c r="A24433">
        <v>4072</v>
      </c>
      <c r="B24433" t="s">
        <v>0</v>
      </c>
      <c r="C24433">
        <v>4</v>
      </c>
      <c r="D24433" t="s">
        <v>103</v>
      </c>
      <c r="E24433" t="s">
        <v>29175</v>
      </c>
      <c r="F24433" t="s">
        <v>478</v>
      </c>
      <c r="G24433" t="s">
        <v>29346</v>
      </c>
    </row>
    <row r="24434" spans="1:7" x14ac:dyDescent="0.2">
      <c r="A24434">
        <v>4059</v>
      </c>
      <c r="B24434" t="s">
        <v>0</v>
      </c>
      <c r="C24434">
        <v>5</v>
      </c>
      <c r="D24434" t="s">
        <v>247</v>
      </c>
      <c r="E24434" t="s">
        <v>29123</v>
      </c>
      <c r="F24434" t="s">
        <v>874</v>
      </c>
      <c r="G24434" t="s">
        <v>29347</v>
      </c>
    </row>
    <row r="24435" spans="1:7" x14ac:dyDescent="0.2">
      <c r="A24435">
        <v>4072</v>
      </c>
      <c r="B24435" t="s">
        <v>0</v>
      </c>
      <c r="C24435">
        <v>6</v>
      </c>
      <c r="D24435" t="s">
        <v>263</v>
      </c>
      <c r="E24435" t="s">
        <v>29175</v>
      </c>
      <c r="F24435" t="s">
        <v>488</v>
      </c>
      <c r="G24435" t="s">
        <v>29374</v>
      </c>
    </row>
    <row r="24436" spans="1:7" x14ac:dyDescent="0.2">
      <c r="A24436">
        <v>4063</v>
      </c>
      <c r="B24436" t="s">
        <v>0</v>
      </c>
      <c r="C24436">
        <v>5</v>
      </c>
      <c r="D24436" t="s">
        <v>247</v>
      </c>
      <c r="E24436" t="s">
        <v>29143</v>
      </c>
      <c r="F24436" t="s">
        <v>4122</v>
      </c>
      <c r="G24436" t="s">
        <v>29349</v>
      </c>
    </row>
    <row r="24437" spans="1:7" x14ac:dyDescent="0.2">
      <c r="A24437">
        <v>4073</v>
      </c>
      <c r="B24437" t="s">
        <v>0</v>
      </c>
      <c r="C24437">
        <v>1</v>
      </c>
      <c r="D24437" t="s">
        <v>1</v>
      </c>
      <c r="E24437" t="s">
        <v>2</v>
      </c>
      <c r="F24437" t="s">
        <v>3</v>
      </c>
      <c r="G24437" t="s">
        <v>29177</v>
      </c>
    </row>
    <row r="24438" spans="1:7" x14ac:dyDescent="0.2">
      <c r="A24438">
        <v>4028</v>
      </c>
      <c r="B24438" t="s">
        <v>0</v>
      </c>
      <c r="C24438">
        <v>4</v>
      </c>
      <c r="D24438" t="s">
        <v>103</v>
      </c>
      <c r="E24438" t="s">
        <v>28998</v>
      </c>
      <c r="F24438" t="s">
        <v>5546</v>
      </c>
      <c r="G24438" t="s">
        <v>29351</v>
      </c>
    </row>
    <row r="24439" spans="1:7" x14ac:dyDescent="0.2">
      <c r="A24439">
        <v>4070</v>
      </c>
      <c r="B24439" t="s">
        <v>0</v>
      </c>
      <c r="C24439">
        <v>4</v>
      </c>
      <c r="D24439" t="s">
        <v>103</v>
      </c>
      <c r="E24439" t="s">
        <v>29169</v>
      </c>
      <c r="F24439" t="s">
        <v>1944</v>
      </c>
      <c r="G24439" t="s">
        <v>29352</v>
      </c>
    </row>
    <row r="24440" spans="1:7" x14ac:dyDescent="0.2">
      <c r="A24440">
        <v>4051</v>
      </c>
      <c r="B24440" t="s">
        <v>0</v>
      </c>
      <c r="C24440">
        <v>5</v>
      </c>
      <c r="D24440" t="s">
        <v>247</v>
      </c>
      <c r="E24440" t="s">
        <v>29085</v>
      </c>
      <c r="F24440" t="s">
        <v>939</v>
      </c>
      <c r="G24440" t="s">
        <v>29353</v>
      </c>
    </row>
    <row r="24441" spans="1:7" x14ac:dyDescent="0.2">
      <c r="A24441">
        <v>4073</v>
      </c>
      <c r="B24441" t="s">
        <v>0</v>
      </c>
      <c r="C24441">
        <v>6</v>
      </c>
      <c r="D24441" t="s">
        <v>263</v>
      </c>
      <c r="E24441" t="s">
        <v>29179</v>
      </c>
      <c r="F24441" t="s">
        <v>21</v>
      </c>
      <c r="G24441" t="s">
        <v>29234</v>
      </c>
    </row>
    <row r="24442" spans="1:7" x14ac:dyDescent="0.2">
      <c r="A24442">
        <v>4030</v>
      </c>
      <c r="B24442" t="s">
        <v>0</v>
      </c>
      <c r="C24442">
        <v>5</v>
      </c>
      <c r="D24442" t="s">
        <v>247</v>
      </c>
      <c r="E24442" t="s">
        <v>29007</v>
      </c>
      <c r="F24442" t="s">
        <v>1448</v>
      </c>
      <c r="G24442" t="s">
        <v>29355</v>
      </c>
    </row>
    <row r="24443" spans="1:7" x14ac:dyDescent="0.2">
      <c r="A24443">
        <v>4074</v>
      </c>
      <c r="B24443" t="s">
        <v>0</v>
      </c>
      <c r="C24443">
        <v>1</v>
      </c>
      <c r="D24443" t="s">
        <v>1</v>
      </c>
      <c r="E24443" t="s">
        <v>2</v>
      </c>
      <c r="F24443" t="s">
        <v>3</v>
      </c>
      <c r="G24443" t="s">
        <v>29178</v>
      </c>
    </row>
    <row r="24444" spans="1:7" x14ac:dyDescent="0.2">
      <c r="A24444">
        <v>4064</v>
      </c>
      <c r="B24444" t="s">
        <v>0</v>
      </c>
      <c r="C24444">
        <v>3</v>
      </c>
      <c r="D24444" t="s">
        <v>99</v>
      </c>
      <c r="E24444" t="s">
        <v>29151</v>
      </c>
      <c r="F24444" t="s">
        <v>4669</v>
      </c>
      <c r="G24444" t="s">
        <v>29357</v>
      </c>
    </row>
    <row r="24445" spans="1:7" x14ac:dyDescent="0.2">
      <c r="A24445">
        <v>4079</v>
      </c>
      <c r="B24445" t="s">
        <v>0</v>
      </c>
      <c r="C24445">
        <v>3</v>
      </c>
      <c r="D24445" t="s">
        <v>99</v>
      </c>
      <c r="E24445" t="s">
        <v>29201</v>
      </c>
      <c r="F24445" t="s">
        <v>8568</v>
      </c>
      <c r="G24445" t="s">
        <v>29358</v>
      </c>
    </row>
    <row r="24446" spans="1:7" x14ac:dyDescent="0.2">
      <c r="A24446">
        <v>4066</v>
      </c>
      <c r="B24446" t="s">
        <v>0</v>
      </c>
      <c r="C24446">
        <v>3</v>
      </c>
      <c r="D24446" t="s">
        <v>99</v>
      </c>
      <c r="E24446" t="s">
        <v>29162</v>
      </c>
      <c r="F24446" t="s">
        <v>5098</v>
      </c>
      <c r="G24446" t="s">
        <v>29359</v>
      </c>
    </row>
    <row r="24447" spans="1:7" x14ac:dyDescent="0.2">
      <c r="A24447">
        <v>4071</v>
      </c>
      <c r="B24447" t="s">
        <v>0</v>
      </c>
      <c r="C24447">
        <v>5</v>
      </c>
      <c r="D24447" t="s">
        <v>247</v>
      </c>
      <c r="E24447" t="s">
        <v>29172</v>
      </c>
      <c r="F24447" t="s">
        <v>11570</v>
      </c>
      <c r="G24447" t="s">
        <v>29360</v>
      </c>
    </row>
    <row r="24448" spans="1:7" x14ac:dyDescent="0.2">
      <c r="A24448">
        <v>4074</v>
      </c>
      <c r="B24448" t="s">
        <v>0</v>
      </c>
      <c r="C24448">
        <v>6</v>
      </c>
      <c r="D24448" t="s">
        <v>263</v>
      </c>
      <c r="E24448" t="s">
        <v>29181</v>
      </c>
      <c r="F24448" t="s">
        <v>21</v>
      </c>
      <c r="G24448" t="s">
        <v>29225</v>
      </c>
    </row>
    <row r="24449" spans="1:7" x14ac:dyDescent="0.2">
      <c r="A24449">
        <v>4079</v>
      </c>
      <c r="B24449" t="s">
        <v>0</v>
      </c>
      <c r="C24449">
        <v>4</v>
      </c>
      <c r="D24449" t="s">
        <v>103</v>
      </c>
      <c r="E24449" t="s">
        <v>29201</v>
      </c>
      <c r="F24449" t="s">
        <v>8568</v>
      </c>
      <c r="G24449" t="s">
        <v>29362</v>
      </c>
    </row>
    <row r="24450" spans="1:7" x14ac:dyDescent="0.2">
      <c r="A24450">
        <v>4031</v>
      </c>
      <c r="B24450" t="s">
        <v>0</v>
      </c>
      <c r="C24450">
        <v>5</v>
      </c>
      <c r="D24450" t="s">
        <v>247</v>
      </c>
      <c r="E24450" t="s">
        <v>29005</v>
      </c>
      <c r="F24450" t="s">
        <v>1885</v>
      </c>
      <c r="G24450" t="s">
        <v>29363</v>
      </c>
    </row>
    <row r="24451" spans="1:7" x14ac:dyDescent="0.2">
      <c r="A24451">
        <v>4075</v>
      </c>
      <c r="B24451" t="s">
        <v>0</v>
      </c>
      <c r="C24451">
        <v>1</v>
      </c>
      <c r="D24451" t="s">
        <v>1</v>
      </c>
      <c r="E24451" t="s">
        <v>2</v>
      </c>
      <c r="F24451" t="s">
        <v>3</v>
      </c>
      <c r="G24451" t="s">
        <v>29185</v>
      </c>
    </row>
    <row r="24452" spans="1:7" x14ac:dyDescent="0.2">
      <c r="A24452">
        <v>4064</v>
      </c>
      <c r="B24452" t="s">
        <v>0</v>
      </c>
      <c r="C24452">
        <v>4</v>
      </c>
      <c r="D24452" t="s">
        <v>103</v>
      </c>
      <c r="E24452" t="s">
        <v>29151</v>
      </c>
      <c r="F24452" t="s">
        <v>5546</v>
      </c>
      <c r="G24452" t="s">
        <v>29365</v>
      </c>
    </row>
    <row r="24453" spans="1:7" x14ac:dyDescent="0.2">
      <c r="A24453">
        <v>4066</v>
      </c>
      <c r="B24453" t="s">
        <v>0</v>
      </c>
      <c r="C24453">
        <v>4</v>
      </c>
      <c r="D24453" t="s">
        <v>103</v>
      </c>
      <c r="E24453" t="s">
        <v>29162</v>
      </c>
      <c r="F24453" t="s">
        <v>5098</v>
      </c>
      <c r="G24453" t="s">
        <v>29366</v>
      </c>
    </row>
    <row r="24454" spans="1:7" x14ac:dyDescent="0.2">
      <c r="A24454">
        <v>4075</v>
      </c>
      <c r="B24454" t="s">
        <v>0</v>
      </c>
      <c r="C24454">
        <v>5</v>
      </c>
      <c r="D24454" t="s">
        <v>247</v>
      </c>
      <c r="E24454" t="s">
        <v>29191</v>
      </c>
      <c r="F24454" t="s">
        <v>491</v>
      </c>
      <c r="G24454" t="s">
        <v>29367</v>
      </c>
    </row>
    <row r="24455" spans="1:7" x14ac:dyDescent="0.2">
      <c r="A24455">
        <v>4075</v>
      </c>
      <c r="B24455" t="s">
        <v>0</v>
      </c>
      <c r="C24455">
        <v>6</v>
      </c>
      <c r="D24455" t="s">
        <v>263</v>
      </c>
      <c r="E24455" t="s">
        <v>29191</v>
      </c>
      <c r="F24455" t="s">
        <v>491</v>
      </c>
      <c r="G24455" t="s">
        <v>29368</v>
      </c>
    </row>
    <row r="24456" spans="1:7" x14ac:dyDescent="0.2">
      <c r="A24456">
        <v>4033</v>
      </c>
      <c r="B24456" t="s">
        <v>0</v>
      </c>
      <c r="C24456">
        <v>5</v>
      </c>
      <c r="D24456" t="s">
        <v>247</v>
      </c>
      <c r="E24456" t="s">
        <v>29015</v>
      </c>
      <c r="F24456" t="s">
        <v>2403</v>
      </c>
      <c r="G24456" t="s">
        <v>29369</v>
      </c>
    </row>
    <row r="24457" spans="1:7" x14ac:dyDescent="0.2">
      <c r="A24457">
        <v>4076</v>
      </c>
      <c r="B24457" t="s">
        <v>0</v>
      </c>
      <c r="C24457">
        <v>1</v>
      </c>
      <c r="D24457" t="s">
        <v>1</v>
      </c>
      <c r="E24457" t="s">
        <v>2</v>
      </c>
      <c r="F24457" t="s">
        <v>3</v>
      </c>
      <c r="G24457" t="s">
        <v>29204</v>
      </c>
    </row>
    <row r="24458" spans="1:7" x14ac:dyDescent="0.2">
      <c r="A24458">
        <v>4028</v>
      </c>
      <c r="B24458" t="s">
        <v>0</v>
      </c>
      <c r="C24458">
        <v>5</v>
      </c>
      <c r="D24458" t="s">
        <v>247</v>
      </c>
      <c r="E24458" t="s">
        <v>28998</v>
      </c>
      <c r="F24458" t="s">
        <v>5555</v>
      </c>
      <c r="G24458" t="s">
        <v>29371</v>
      </c>
    </row>
    <row r="24459" spans="1:7" x14ac:dyDescent="0.2">
      <c r="A24459">
        <v>4076</v>
      </c>
      <c r="B24459" t="s">
        <v>0</v>
      </c>
      <c r="C24459">
        <v>6</v>
      </c>
      <c r="D24459" t="s">
        <v>263</v>
      </c>
      <c r="E24459" t="s">
        <v>29206</v>
      </c>
      <c r="F24459" t="s">
        <v>328</v>
      </c>
      <c r="G24459" t="s">
        <v>29272</v>
      </c>
    </row>
    <row r="24460" spans="1:7" x14ac:dyDescent="0.2">
      <c r="A24460">
        <v>4072</v>
      </c>
      <c r="B24460" t="s">
        <v>0</v>
      </c>
      <c r="C24460">
        <v>5</v>
      </c>
      <c r="D24460" t="s">
        <v>247</v>
      </c>
      <c r="E24460" t="s">
        <v>29175</v>
      </c>
      <c r="F24460" t="s">
        <v>488</v>
      </c>
      <c r="G24460" t="s">
        <v>29373</v>
      </c>
    </row>
    <row r="24461" spans="1:7" x14ac:dyDescent="0.2">
      <c r="A24461">
        <v>4077</v>
      </c>
      <c r="B24461" t="s">
        <v>0</v>
      </c>
      <c r="C24461">
        <v>1</v>
      </c>
      <c r="D24461" t="s">
        <v>1</v>
      </c>
      <c r="E24461" t="s">
        <v>2</v>
      </c>
      <c r="F24461" t="s">
        <v>3</v>
      </c>
      <c r="G24461" t="s">
        <v>29188</v>
      </c>
    </row>
    <row r="24462" spans="1:7" x14ac:dyDescent="0.2">
      <c r="A24462">
        <v>4070</v>
      </c>
      <c r="B24462" t="s">
        <v>0</v>
      </c>
      <c r="C24462">
        <v>5</v>
      </c>
      <c r="D24462" t="s">
        <v>247</v>
      </c>
      <c r="E24462" t="s">
        <v>29169</v>
      </c>
      <c r="F24462" t="s">
        <v>1969</v>
      </c>
      <c r="G24462" t="s">
        <v>29375</v>
      </c>
    </row>
    <row r="24463" spans="1:7" x14ac:dyDescent="0.2">
      <c r="A24463">
        <v>4077</v>
      </c>
      <c r="B24463" t="s">
        <v>0</v>
      </c>
      <c r="C24463">
        <v>6</v>
      </c>
      <c r="D24463" t="s">
        <v>263</v>
      </c>
      <c r="E24463" t="s">
        <v>29193</v>
      </c>
      <c r="F24463" t="s">
        <v>704</v>
      </c>
      <c r="G24463" t="s">
        <v>29258</v>
      </c>
    </row>
    <row r="24464" spans="1:7" x14ac:dyDescent="0.2">
      <c r="A24464">
        <v>4022</v>
      </c>
      <c r="B24464" t="s">
        <v>0</v>
      </c>
      <c r="C24464">
        <v>3</v>
      </c>
      <c r="D24464" t="s">
        <v>99</v>
      </c>
      <c r="E24464" t="s">
        <v>28981</v>
      </c>
      <c r="F24464" t="s">
        <v>14142</v>
      </c>
      <c r="G24464" t="s">
        <v>29377</v>
      </c>
    </row>
    <row r="24465" spans="1:7" x14ac:dyDescent="0.2">
      <c r="A24465">
        <v>4061</v>
      </c>
      <c r="B24465" t="s">
        <v>0</v>
      </c>
      <c r="C24465">
        <v>3</v>
      </c>
      <c r="D24465" t="s">
        <v>99</v>
      </c>
      <c r="E24465" t="s">
        <v>29121</v>
      </c>
      <c r="F24465" t="s">
        <v>21345</v>
      </c>
      <c r="G24465" t="s">
        <v>29378</v>
      </c>
    </row>
    <row r="24466" spans="1:7" x14ac:dyDescent="0.2">
      <c r="A24466">
        <v>4079</v>
      </c>
      <c r="B24466" t="s">
        <v>0</v>
      </c>
      <c r="C24466">
        <v>5</v>
      </c>
      <c r="D24466" t="s">
        <v>247</v>
      </c>
      <c r="E24466" t="s">
        <v>29201</v>
      </c>
      <c r="F24466" t="s">
        <v>1425</v>
      </c>
      <c r="G24466" t="s">
        <v>29379</v>
      </c>
    </row>
    <row r="24467" spans="1:7" x14ac:dyDescent="0.2">
      <c r="A24467">
        <v>4078</v>
      </c>
      <c r="B24467" t="s">
        <v>0</v>
      </c>
      <c r="C24467">
        <v>1</v>
      </c>
      <c r="D24467" t="s">
        <v>1</v>
      </c>
      <c r="E24467" t="s">
        <v>2</v>
      </c>
      <c r="F24467" t="s">
        <v>3</v>
      </c>
      <c r="G24467" t="s">
        <v>29196</v>
      </c>
    </row>
    <row r="24468" spans="1:7" x14ac:dyDescent="0.2">
      <c r="A24468">
        <v>4064</v>
      </c>
      <c r="B24468" t="s">
        <v>0</v>
      </c>
      <c r="C24468">
        <v>5</v>
      </c>
      <c r="D24468" t="s">
        <v>247</v>
      </c>
      <c r="E24468" t="s">
        <v>29151</v>
      </c>
      <c r="F24468" t="s">
        <v>5555</v>
      </c>
      <c r="G24468" t="s">
        <v>29381</v>
      </c>
    </row>
    <row r="24469" spans="1:7" x14ac:dyDescent="0.2">
      <c r="A24469">
        <v>4078</v>
      </c>
      <c r="B24469" t="s">
        <v>0</v>
      </c>
      <c r="C24469">
        <v>6</v>
      </c>
      <c r="D24469" t="s">
        <v>263</v>
      </c>
      <c r="E24469" t="s">
        <v>29199</v>
      </c>
      <c r="F24469" t="s">
        <v>21</v>
      </c>
      <c r="G24469" t="s">
        <v>29236</v>
      </c>
    </row>
    <row r="24470" spans="1:7" x14ac:dyDescent="0.2">
      <c r="A24470">
        <v>4022</v>
      </c>
      <c r="B24470" t="s">
        <v>0</v>
      </c>
      <c r="C24470">
        <v>4</v>
      </c>
      <c r="D24470" t="s">
        <v>103</v>
      </c>
      <c r="E24470" t="s">
        <v>28981</v>
      </c>
      <c r="F24470" t="s">
        <v>10753</v>
      </c>
      <c r="G24470" t="s">
        <v>29383</v>
      </c>
    </row>
    <row r="24471" spans="1:7" x14ac:dyDescent="0.2">
      <c r="A24471">
        <v>4061</v>
      </c>
      <c r="B24471" t="s">
        <v>0</v>
      </c>
      <c r="C24471">
        <v>4</v>
      </c>
      <c r="D24471" t="s">
        <v>103</v>
      </c>
      <c r="E24471" t="s">
        <v>29121</v>
      </c>
      <c r="F24471" t="s">
        <v>21355</v>
      </c>
      <c r="G24471" t="s">
        <v>29384</v>
      </c>
    </row>
    <row r="24472" spans="1:7" x14ac:dyDescent="0.2">
      <c r="A24472">
        <v>4060</v>
      </c>
      <c r="B24472" t="s">
        <v>0</v>
      </c>
      <c r="C24472">
        <v>3</v>
      </c>
      <c r="D24472" t="s">
        <v>99</v>
      </c>
      <c r="E24472" t="s">
        <v>29127</v>
      </c>
      <c r="F24472" t="s">
        <v>9484</v>
      </c>
      <c r="G24472" t="s">
        <v>29385</v>
      </c>
    </row>
    <row r="24473" spans="1:7" x14ac:dyDescent="0.2">
      <c r="A24473">
        <v>4066</v>
      </c>
      <c r="B24473" t="s">
        <v>0</v>
      </c>
      <c r="C24473">
        <v>5</v>
      </c>
      <c r="D24473" t="s">
        <v>247</v>
      </c>
      <c r="E24473" t="s">
        <v>29162</v>
      </c>
      <c r="F24473" t="s">
        <v>5098</v>
      </c>
      <c r="G24473" t="s">
        <v>29386</v>
      </c>
    </row>
    <row r="24474" spans="1:7" x14ac:dyDescent="0.2">
      <c r="A24474">
        <v>4079</v>
      </c>
      <c r="B24474" t="s">
        <v>0</v>
      </c>
      <c r="C24474">
        <v>1</v>
      </c>
      <c r="D24474" t="s">
        <v>1</v>
      </c>
      <c r="E24474" t="s">
        <v>2</v>
      </c>
      <c r="F24474" t="s">
        <v>3</v>
      </c>
      <c r="G24474" t="s">
        <v>29198</v>
      </c>
    </row>
    <row r="24475" spans="1:7" x14ac:dyDescent="0.2">
      <c r="A24475">
        <v>4060</v>
      </c>
      <c r="B24475" t="s">
        <v>0</v>
      </c>
      <c r="C24475">
        <v>4</v>
      </c>
      <c r="D24475" t="s">
        <v>103</v>
      </c>
      <c r="E24475" t="s">
        <v>29127</v>
      </c>
      <c r="F24475" t="s">
        <v>13313</v>
      </c>
      <c r="G24475" t="s">
        <v>29388</v>
      </c>
    </row>
    <row r="24476" spans="1:7" x14ac:dyDescent="0.2">
      <c r="A24476">
        <v>4022</v>
      </c>
      <c r="B24476" t="s">
        <v>0</v>
      </c>
      <c r="C24476">
        <v>5</v>
      </c>
      <c r="D24476" t="s">
        <v>247</v>
      </c>
      <c r="E24476" t="s">
        <v>28981</v>
      </c>
      <c r="F24476" t="s">
        <v>10757</v>
      </c>
      <c r="G24476" t="s">
        <v>29389</v>
      </c>
    </row>
    <row r="24477" spans="1:7" x14ac:dyDescent="0.2">
      <c r="A24477">
        <v>4079</v>
      </c>
      <c r="B24477" t="s">
        <v>0</v>
      </c>
      <c r="C24477">
        <v>6</v>
      </c>
      <c r="D24477" t="s">
        <v>263</v>
      </c>
      <c r="E24477" t="s">
        <v>29201</v>
      </c>
      <c r="F24477" t="s">
        <v>1425</v>
      </c>
      <c r="G24477" t="s">
        <v>29380</v>
      </c>
    </row>
    <row r="24478" spans="1:7" x14ac:dyDescent="0.2">
      <c r="A24478">
        <v>4061</v>
      </c>
      <c r="B24478" t="s">
        <v>0</v>
      </c>
      <c r="C24478">
        <v>5</v>
      </c>
      <c r="D24478" t="s">
        <v>247</v>
      </c>
      <c r="E24478" t="s">
        <v>29121</v>
      </c>
      <c r="F24478" t="s">
        <v>21379</v>
      </c>
      <c r="G24478" t="s">
        <v>29391</v>
      </c>
    </row>
    <row r="24479" spans="1:7" x14ac:dyDescent="0.2">
      <c r="A24479">
        <v>4080</v>
      </c>
      <c r="B24479" t="s">
        <v>0</v>
      </c>
      <c r="C24479">
        <v>1</v>
      </c>
      <c r="D24479" t="s">
        <v>1</v>
      </c>
      <c r="E24479" t="s">
        <v>2</v>
      </c>
      <c r="F24479" t="s">
        <v>3</v>
      </c>
      <c r="G24479" t="s">
        <v>29205</v>
      </c>
    </row>
    <row r="24480" spans="1:7" x14ac:dyDescent="0.2">
      <c r="A24480">
        <v>4060</v>
      </c>
      <c r="B24480" t="s">
        <v>0</v>
      </c>
      <c r="C24480">
        <v>5</v>
      </c>
      <c r="D24480" t="s">
        <v>247</v>
      </c>
      <c r="E24480" t="s">
        <v>29127</v>
      </c>
      <c r="F24480" t="s">
        <v>13317</v>
      </c>
      <c r="G24480" t="s">
        <v>29393</v>
      </c>
    </row>
    <row r="24481" spans="1:7" x14ac:dyDescent="0.2">
      <c r="A24481">
        <v>4080</v>
      </c>
      <c r="B24481" t="s">
        <v>0</v>
      </c>
      <c r="C24481">
        <v>6</v>
      </c>
      <c r="D24481" t="s">
        <v>263</v>
      </c>
      <c r="E24481" t="s">
        <v>29209</v>
      </c>
      <c r="F24481" t="s">
        <v>127</v>
      </c>
      <c r="G24481" t="s">
        <v>29250</v>
      </c>
    </row>
    <row r="24482" spans="1:7" x14ac:dyDescent="0.2">
      <c r="A24482">
        <v>4081</v>
      </c>
      <c r="B24482" t="s">
        <v>0</v>
      </c>
      <c r="C24482">
        <v>1</v>
      </c>
      <c r="D24482" t="s">
        <v>1</v>
      </c>
      <c r="E24482" t="s">
        <v>2</v>
      </c>
      <c r="F24482" t="s">
        <v>3</v>
      </c>
      <c r="G24482" t="s">
        <v>29395</v>
      </c>
    </row>
    <row r="24483" spans="1:7" x14ac:dyDescent="0.2">
      <c r="A24483">
        <v>4081</v>
      </c>
      <c r="B24483" t="s">
        <v>0</v>
      </c>
      <c r="C24483">
        <v>2</v>
      </c>
      <c r="D24483" t="s">
        <v>19</v>
      </c>
      <c r="E24483" t="s">
        <v>29396</v>
      </c>
      <c r="F24483" t="s">
        <v>21</v>
      </c>
      <c r="G24483" t="s">
        <v>29397</v>
      </c>
    </row>
    <row r="24484" spans="1:7" x14ac:dyDescent="0.2">
      <c r="A24484">
        <v>4081</v>
      </c>
      <c r="B24484" t="s">
        <v>0</v>
      </c>
      <c r="C24484">
        <v>6</v>
      </c>
      <c r="D24484" t="s">
        <v>263</v>
      </c>
      <c r="E24484" t="s">
        <v>29396</v>
      </c>
      <c r="F24484" t="s">
        <v>5552</v>
      </c>
      <c r="G24484" t="s">
        <v>29814</v>
      </c>
    </row>
    <row r="24485" spans="1:7" x14ac:dyDescent="0.2">
      <c r="A24485">
        <v>4082</v>
      </c>
      <c r="B24485" t="s">
        <v>0</v>
      </c>
      <c r="C24485">
        <v>1</v>
      </c>
      <c r="D24485" t="s">
        <v>1</v>
      </c>
      <c r="E24485" t="s">
        <v>2</v>
      </c>
      <c r="F24485" t="s">
        <v>3</v>
      </c>
      <c r="G24485" t="s">
        <v>29398</v>
      </c>
    </row>
    <row r="24486" spans="1:7" x14ac:dyDescent="0.2">
      <c r="A24486">
        <v>4082</v>
      </c>
      <c r="B24486" t="s">
        <v>0</v>
      </c>
      <c r="C24486">
        <v>2</v>
      </c>
      <c r="D24486" t="s">
        <v>19</v>
      </c>
      <c r="E24486" t="s">
        <v>29400</v>
      </c>
      <c r="F24486" t="s">
        <v>21</v>
      </c>
      <c r="G24486" t="s">
        <v>29401</v>
      </c>
    </row>
    <row r="24487" spans="1:7" x14ac:dyDescent="0.2">
      <c r="A24487">
        <v>4082</v>
      </c>
      <c r="B24487" t="s">
        <v>0</v>
      </c>
      <c r="C24487">
        <v>6</v>
      </c>
      <c r="D24487" t="s">
        <v>263</v>
      </c>
      <c r="E24487" t="s">
        <v>29400</v>
      </c>
      <c r="F24487" t="s">
        <v>21</v>
      </c>
      <c r="G24487" t="s">
        <v>29605</v>
      </c>
    </row>
    <row r="24488" spans="1:7" x14ac:dyDescent="0.2">
      <c r="A24488">
        <v>4082</v>
      </c>
      <c r="B24488" t="s">
        <v>0</v>
      </c>
      <c r="C24488">
        <v>3</v>
      </c>
      <c r="D24488" t="s">
        <v>99</v>
      </c>
      <c r="E24488" t="s">
        <v>29400</v>
      </c>
      <c r="F24488" t="s">
        <v>21</v>
      </c>
      <c r="G24488" t="s">
        <v>29403</v>
      </c>
    </row>
    <row r="24489" spans="1:7" x14ac:dyDescent="0.2">
      <c r="A24489">
        <v>4083</v>
      </c>
      <c r="B24489" t="s">
        <v>0</v>
      </c>
      <c r="C24489">
        <v>2</v>
      </c>
      <c r="D24489" t="s">
        <v>19</v>
      </c>
      <c r="E24489" t="s">
        <v>29404</v>
      </c>
      <c r="F24489" t="s">
        <v>21</v>
      </c>
      <c r="G24489" t="s">
        <v>29405</v>
      </c>
    </row>
    <row r="24490" spans="1:7" x14ac:dyDescent="0.2">
      <c r="A24490">
        <v>4082</v>
      </c>
      <c r="B24490" t="s">
        <v>0</v>
      </c>
      <c r="C24490">
        <v>4</v>
      </c>
      <c r="D24490" t="s">
        <v>103</v>
      </c>
      <c r="E24490" t="s">
        <v>29400</v>
      </c>
      <c r="F24490" t="s">
        <v>21</v>
      </c>
      <c r="G24490" t="s">
        <v>29406</v>
      </c>
    </row>
    <row r="24491" spans="1:7" x14ac:dyDescent="0.2">
      <c r="A24491">
        <v>4083</v>
      </c>
      <c r="B24491" t="s">
        <v>0</v>
      </c>
      <c r="C24491">
        <v>1</v>
      </c>
      <c r="D24491" t="s">
        <v>1</v>
      </c>
      <c r="E24491" t="s">
        <v>2</v>
      </c>
      <c r="F24491" t="s">
        <v>3</v>
      </c>
      <c r="G24491" t="s">
        <v>29399</v>
      </c>
    </row>
    <row r="24492" spans="1:7" x14ac:dyDescent="0.2">
      <c r="A24492">
        <v>4084</v>
      </c>
      <c r="B24492" t="s">
        <v>0</v>
      </c>
      <c r="C24492">
        <v>2</v>
      </c>
      <c r="D24492" t="s">
        <v>19</v>
      </c>
      <c r="E24492" t="s">
        <v>29408</v>
      </c>
      <c r="F24492" t="s">
        <v>21</v>
      </c>
      <c r="G24492" t="s">
        <v>29409</v>
      </c>
    </row>
    <row r="24493" spans="1:7" x14ac:dyDescent="0.2">
      <c r="A24493">
        <v>4083</v>
      </c>
      <c r="B24493" t="s">
        <v>0</v>
      </c>
      <c r="C24493">
        <v>6</v>
      </c>
      <c r="D24493" t="s">
        <v>263</v>
      </c>
      <c r="E24493" t="s">
        <v>29404</v>
      </c>
      <c r="F24493" t="s">
        <v>1430</v>
      </c>
      <c r="G24493" t="s">
        <v>29804</v>
      </c>
    </row>
    <row r="24494" spans="1:7" x14ac:dyDescent="0.2">
      <c r="A24494">
        <v>4085</v>
      </c>
      <c r="B24494" t="s">
        <v>0</v>
      </c>
      <c r="C24494">
        <v>2</v>
      </c>
      <c r="D24494" t="s">
        <v>19</v>
      </c>
      <c r="E24494" t="s">
        <v>29411</v>
      </c>
      <c r="F24494" t="s">
        <v>21</v>
      </c>
      <c r="G24494" t="s">
        <v>29412</v>
      </c>
    </row>
    <row r="24495" spans="1:7" x14ac:dyDescent="0.2">
      <c r="A24495">
        <v>4084</v>
      </c>
      <c r="B24495" t="s">
        <v>0</v>
      </c>
      <c r="C24495">
        <v>1</v>
      </c>
      <c r="D24495" t="s">
        <v>1</v>
      </c>
      <c r="E24495" t="s">
        <v>2</v>
      </c>
      <c r="F24495" t="s">
        <v>3</v>
      </c>
      <c r="G24495" t="s">
        <v>29402</v>
      </c>
    </row>
    <row r="24496" spans="1:7" x14ac:dyDescent="0.2">
      <c r="A24496">
        <v>4086</v>
      </c>
      <c r="B24496" t="s">
        <v>0</v>
      </c>
      <c r="C24496">
        <v>2</v>
      </c>
      <c r="D24496" t="s">
        <v>19</v>
      </c>
      <c r="E24496" t="s">
        <v>29414</v>
      </c>
      <c r="F24496" t="s">
        <v>21</v>
      </c>
      <c r="G24496" t="s">
        <v>29415</v>
      </c>
    </row>
    <row r="24497" spans="1:7" x14ac:dyDescent="0.2">
      <c r="A24497">
        <v>4087</v>
      </c>
      <c r="B24497" t="s">
        <v>0</v>
      </c>
      <c r="C24497">
        <v>2</v>
      </c>
      <c r="D24497" t="s">
        <v>19</v>
      </c>
      <c r="E24497" t="s">
        <v>29416</v>
      </c>
      <c r="F24497" t="s">
        <v>21</v>
      </c>
      <c r="G24497" t="s">
        <v>29417</v>
      </c>
    </row>
    <row r="24498" spans="1:7" x14ac:dyDescent="0.2">
      <c r="A24498">
        <v>4084</v>
      </c>
      <c r="B24498" t="s">
        <v>0</v>
      </c>
      <c r="C24498">
        <v>6</v>
      </c>
      <c r="D24498" t="s">
        <v>263</v>
      </c>
      <c r="E24498" t="s">
        <v>29408</v>
      </c>
      <c r="F24498" t="s">
        <v>127</v>
      </c>
      <c r="G24498" t="s">
        <v>29660</v>
      </c>
    </row>
    <row r="24499" spans="1:7" x14ac:dyDescent="0.2">
      <c r="A24499">
        <v>4085</v>
      </c>
      <c r="B24499" t="s">
        <v>0</v>
      </c>
      <c r="C24499">
        <v>1</v>
      </c>
      <c r="D24499" t="s">
        <v>1</v>
      </c>
      <c r="E24499" t="s">
        <v>2</v>
      </c>
      <c r="F24499" t="s">
        <v>3</v>
      </c>
      <c r="G24499" t="s">
        <v>29407</v>
      </c>
    </row>
    <row r="24500" spans="1:7" x14ac:dyDescent="0.2">
      <c r="A24500">
        <v>4085</v>
      </c>
      <c r="B24500" t="s">
        <v>0</v>
      </c>
      <c r="C24500">
        <v>6</v>
      </c>
      <c r="D24500" t="s">
        <v>263</v>
      </c>
      <c r="E24500" t="s">
        <v>29411</v>
      </c>
      <c r="F24500" t="s">
        <v>1768</v>
      </c>
      <c r="G24500" t="s">
        <v>29742</v>
      </c>
    </row>
    <row r="24501" spans="1:7" x14ac:dyDescent="0.2">
      <c r="A24501">
        <v>4088</v>
      </c>
      <c r="B24501" t="s">
        <v>0</v>
      </c>
      <c r="C24501">
        <v>2</v>
      </c>
      <c r="D24501" t="s">
        <v>19</v>
      </c>
      <c r="E24501" t="s">
        <v>29421</v>
      </c>
      <c r="F24501" t="s">
        <v>21</v>
      </c>
      <c r="G24501" t="s">
        <v>29422</v>
      </c>
    </row>
    <row r="24502" spans="1:7" x14ac:dyDescent="0.2">
      <c r="A24502">
        <v>4086</v>
      </c>
      <c r="B24502" t="s">
        <v>0</v>
      </c>
      <c r="C24502">
        <v>1</v>
      </c>
      <c r="D24502" t="s">
        <v>1</v>
      </c>
      <c r="E24502" t="s">
        <v>2</v>
      </c>
      <c r="F24502" t="s">
        <v>3</v>
      </c>
      <c r="G24502" t="s">
        <v>29410</v>
      </c>
    </row>
    <row r="24503" spans="1:7" x14ac:dyDescent="0.2">
      <c r="A24503">
        <v>4089</v>
      </c>
      <c r="B24503" t="s">
        <v>0</v>
      </c>
      <c r="C24503">
        <v>2</v>
      </c>
      <c r="D24503" t="s">
        <v>19</v>
      </c>
      <c r="E24503" t="s">
        <v>29424</v>
      </c>
      <c r="F24503" t="s">
        <v>21</v>
      </c>
      <c r="G24503" t="s">
        <v>29425</v>
      </c>
    </row>
    <row r="24504" spans="1:7" x14ac:dyDescent="0.2">
      <c r="A24504">
        <v>4090</v>
      </c>
      <c r="B24504" t="s">
        <v>0</v>
      </c>
      <c r="C24504">
        <v>2</v>
      </c>
      <c r="D24504" t="s">
        <v>19</v>
      </c>
      <c r="E24504" t="s">
        <v>29426</v>
      </c>
      <c r="F24504" t="s">
        <v>21</v>
      </c>
      <c r="G24504" t="s">
        <v>29427</v>
      </c>
    </row>
    <row r="24505" spans="1:7" x14ac:dyDescent="0.2">
      <c r="A24505">
        <v>4091</v>
      </c>
      <c r="B24505" t="s">
        <v>0</v>
      </c>
      <c r="C24505">
        <v>2</v>
      </c>
      <c r="D24505" t="s">
        <v>19</v>
      </c>
      <c r="E24505" t="s">
        <v>29428</v>
      </c>
      <c r="F24505" t="s">
        <v>21</v>
      </c>
      <c r="G24505" t="s">
        <v>29429</v>
      </c>
    </row>
    <row r="24506" spans="1:7" x14ac:dyDescent="0.2">
      <c r="A24506">
        <v>4086</v>
      </c>
      <c r="B24506" t="s">
        <v>0</v>
      </c>
      <c r="C24506">
        <v>6</v>
      </c>
      <c r="D24506" t="s">
        <v>263</v>
      </c>
      <c r="E24506" t="s">
        <v>29414</v>
      </c>
      <c r="F24506" t="s">
        <v>244</v>
      </c>
      <c r="G24506" t="s">
        <v>29672</v>
      </c>
    </row>
    <row r="24507" spans="1:7" x14ac:dyDescent="0.2">
      <c r="A24507">
        <v>4092</v>
      </c>
      <c r="B24507" t="s">
        <v>0</v>
      </c>
      <c r="C24507">
        <v>2</v>
      </c>
      <c r="D24507" t="s">
        <v>19</v>
      </c>
      <c r="E24507" t="s">
        <v>29431</v>
      </c>
      <c r="F24507" t="s">
        <v>21</v>
      </c>
      <c r="G24507" t="s">
        <v>29432</v>
      </c>
    </row>
    <row r="24508" spans="1:7" x14ac:dyDescent="0.2">
      <c r="A24508">
        <v>4087</v>
      </c>
      <c r="B24508" t="s">
        <v>0</v>
      </c>
      <c r="C24508">
        <v>1</v>
      </c>
      <c r="D24508" t="s">
        <v>1</v>
      </c>
      <c r="E24508" t="s">
        <v>2</v>
      </c>
      <c r="F24508" t="s">
        <v>3</v>
      </c>
      <c r="G24508" t="s">
        <v>29413</v>
      </c>
    </row>
    <row r="24509" spans="1:7" x14ac:dyDescent="0.2">
      <c r="A24509">
        <v>4087</v>
      </c>
      <c r="B24509" t="s">
        <v>0</v>
      </c>
      <c r="C24509">
        <v>6</v>
      </c>
      <c r="D24509" t="s">
        <v>263</v>
      </c>
      <c r="E24509" t="s">
        <v>29416</v>
      </c>
      <c r="F24509" t="s">
        <v>2802</v>
      </c>
      <c r="G24509" t="s">
        <v>29787</v>
      </c>
    </row>
    <row r="24510" spans="1:7" x14ac:dyDescent="0.2">
      <c r="A24510">
        <v>4088</v>
      </c>
      <c r="B24510" t="s">
        <v>0</v>
      </c>
      <c r="C24510">
        <v>1</v>
      </c>
      <c r="D24510" t="s">
        <v>1</v>
      </c>
      <c r="E24510" t="s">
        <v>2</v>
      </c>
      <c r="F24510" t="s">
        <v>3</v>
      </c>
      <c r="G24510" t="s">
        <v>29418</v>
      </c>
    </row>
    <row r="24511" spans="1:7" x14ac:dyDescent="0.2">
      <c r="A24511">
        <v>4093</v>
      </c>
      <c r="B24511" t="s">
        <v>0</v>
      </c>
      <c r="C24511">
        <v>2</v>
      </c>
      <c r="D24511" t="s">
        <v>19</v>
      </c>
      <c r="E24511" t="s">
        <v>29436</v>
      </c>
      <c r="F24511" t="s">
        <v>21</v>
      </c>
      <c r="G24511" t="s">
        <v>29437</v>
      </c>
    </row>
    <row r="24512" spans="1:7" x14ac:dyDescent="0.2">
      <c r="A24512">
        <v>4088</v>
      </c>
      <c r="B24512" t="s">
        <v>0</v>
      </c>
      <c r="C24512">
        <v>6</v>
      </c>
      <c r="D24512" t="s">
        <v>263</v>
      </c>
      <c r="E24512" t="s">
        <v>29421</v>
      </c>
      <c r="F24512" t="s">
        <v>1901</v>
      </c>
      <c r="G24512" t="s">
        <v>29773</v>
      </c>
    </row>
    <row r="24513" spans="1:7" x14ac:dyDescent="0.2">
      <c r="A24513">
        <v>4095</v>
      </c>
      <c r="B24513" t="s">
        <v>0</v>
      </c>
      <c r="C24513">
        <v>2</v>
      </c>
      <c r="D24513" t="s">
        <v>19</v>
      </c>
      <c r="E24513" t="s">
        <v>29439</v>
      </c>
      <c r="F24513" t="s">
        <v>21</v>
      </c>
      <c r="G24513" t="s">
        <v>29440</v>
      </c>
    </row>
    <row r="24514" spans="1:7" x14ac:dyDescent="0.2">
      <c r="A24514">
        <v>4094</v>
      </c>
      <c r="B24514" t="s">
        <v>0</v>
      </c>
      <c r="C24514">
        <v>2</v>
      </c>
      <c r="D24514" t="s">
        <v>19</v>
      </c>
      <c r="E24514" t="s">
        <v>29441</v>
      </c>
      <c r="F24514" t="s">
        <v>21</v>
      </c>
      <c r="G24514" t="s">
        <v>29442</v>
      </c>
    </row>
    <row r="24515" spans="1:7" x14ac:dyDescent="0.2">
      <c r="A24515">
        <v>4096</v>
      </c>
      <c r="B24515" t="s">
        <v>0</v>
      </c>
      <c r="C24515">
        <v>2</v>
      </c>
      <c r="D24515" t="s">
        <v>19</v>
      </c>
      <c r="E24515" t="s">
        <v>29443</v>
      </c>
      <c r="F24515" t="s">
        <v>21</v>
      </c>
      <c r="G24515" t="s">
        <v>29444</v>
      </c>
    </row>
    <row r="24516" spans="1:7" x14ac:dyDescent="0.2">
      <c r="A24516">
        <v>4095</v>
      </c>
      <c r="B24516" t="s">
        <v>0</v>
      </c>
      <c r="C24516">
        <v>3</v>
      </c>
      <c r="D24516" t="s">
        <v>99</v>
      </c>
      <c r="E24516" t="s">
        <v>29439</v>
      </c>
      <c r="F24516" t="s">
        <v>21</v>
      </c>
      <c r="G24516" t="s">
        <v>29445</v>
      </c>
    </row>
    <row r="24517" spans="1:7" x14ac:dyDescent="0.2">
      <c r="A24517">
        <v>4089</v>
      </c>
      <c r="B24517" t="s">
        <v>0</v>
      </c>
      <c r="C24517">
        <v>1</v>
      </c>
      <c r="D24517" t="s">
        <v>1</v>
      </c>
      <c r="E24517" t="s">
        <v>2</v>
      </c>
      <c r="F24517" t="s">
        <v>3</v>
      </c>
      <c r="G24517" t="s">
        <v>29419</v>
      </c>
    </row>
    <row r="24518" spans="1:7" x14ac:dyDescent="0.2">
      <c r="A24518">
        <v>4095</v>
      </c>
      <c r="B24518" t="s">
        <v>0</v>
      </c>
      <c r="C24518">
        <v>4</v>
      </c>
      <c r="D24518" t="s">
        <v>103</v>
      </c>
      <c r="E24518" t="s">
        <v>29439</v>
      </c>
      <c r="F24518" t="s">
        <v>21</v>
      </c>
      <c r="G24518" t="s">
        <v>29447</v>
      </c>
    </row>
    <row r="24519" spans="1:7" x14ac:dyDescent="0.2">
      <c r="A24519">
        <v>4089</v>
      </c>
      <c r="B24519" t="s">
        <v>0</v>
      </c>
      <c r="C24519">
        <v>6</v>
      </c>
      <c r="D24519" t="s">
        <v>263</v>
      </c>
      <c r="E24519" t="s">
        <v>29424</v>
      </c>
      <c r="F24519" t="s">
        <v>2836</v>
      </c>
      <c r="G24519" t="s">
        <v>29789</v>
      </c>
    </row>
    <row r="24520" spans="1:7" x14ac:dyDescent="0.2">
      <c r="A24520">
        <v>4097</v>
      </c>
      <c r="B24520" t="s">
        <v>0</v>
      </c>
      <c r="C24520">
        <v>2</v>
      </c>
      <c r="D24520" t="s">
        <v>19</v>
      </c>
      <c r="E24520" t="s">
        <v>29449</v>
      </c>
      <c r="F24520" t="s">
        <v>21</v>
      </c>
      <c r="G24520" t="s">
        <v>29450</v>
      </c>
    </row>
    <row r="24521" spans="1:7" x14ac:dyDescent="0.2">
      <c r="A24521">
        <v>4090</v>
      </c>
      <c r="B24521" t="s">
        <v>0</v>
      </c>
      <c r="C24521">
        <v>1</v>
      </c>
      <c r="D24521" t="s">
        <v>1</v>
      </c>
      <c r="E24521" t="s">
        <v>2</v>
      </c>
      <c r="F24521" t="s">
        <v>3</v>
      </c>
      <c r="G24521" t="s">
        <v>29420</v>
      </c>
    </row>
    <row r="24522" spans="1:7" x14ac:dyDescent="0.2">
      <c r="A24522">
        <v>4098</v>
      </c>
      <c r="B24522" t="s">
        <v>0</v>
      </c>
      <c r="C24522">
        <v>2</v>
      </c>
      <c r="D24522" t="s">
        <v>19</v>
      </c>
      <c r="E24522" t="s">
        <v>29452</v>
      </c>
      <c r="F24522" t="s">
        <v>21</v>
      </c>
      <c r="G24522" t="s">
        <v>29453</v>
      </c>
    </row>
    <row r="24523" spans="1:7" x14ac:dyDescent="0.2">
      <c r="A24523">
        <v>4099</v>
      </c>
      <c r="B24523" t="s">
        <v>0</v>
      </c>
      <c r="C24523">
        <v>2</v>
      </c>
      <c r="D24523" t="s">
        <v>19</v>
      </c>
      <c r="E24523" t="s">
        <v>29454</v>
      </c>
      <c r="F24523" t="s">
        <v>21</v>
      </c>
      <c r="G24523" t="s">
        <v>29455</v>
      </c>
    </row>
    <row r="24524" spans="1:7" x14ac:dyDescent="0.2">
      <c r="A24524">
        <v>4090</v>
      </c>
      <c r="B24524" t="s">
        <v>0</v>
      </c>
      <c r="C24524">
        <v>6</v>
      </c>
      <c r="D24524" t="s">
        <v>263</v>
      </c>
      <c r="E24524" t="s">
        <v>29426</v>
      </c>
      <c r="F24524" t="s">
        <v>653</v>
      </c>
      <c r="G24524" t="s">
        <v>29700</v>
      </c>
    </row>
    <row r="24525" spans="1:7" x14ac:dyDescent="0.2">
      <c r="A24525">
        <v>4091</v>
      </c>
      <c r="B24525" t="s">
        <v>0</v>
      </c>
      <c r="C24525">
        <v>1</v>
      </c>
      <c r="D24525" t="s">
        <v>1</v>
      </c>
      <c r="E24525" t="s">
        <v>2</v>
      </c>
      <c r="F24525" t="s">
        <v>3</v>
      </c>
      <c r="G24525" t="s">
        <v>29423</v>
      </c>
    </row>
    <row r="24526" spans="1:7" x14ac:dyDescent="0.2">
      <c r="A24526">
        <v>4084</v>
      </c>
      <c r="B24526" t="s">
        <v>0</v>
      </c>
      <c r="C24526">
        <v>3</v>
      </c>
      <c r="D24526" t="s">
        <v>99</v>
      </c>
      <c r="E24526" t="s">
        <v>29408</v>
      </c>
      <c r="F24526" t="s">
        <v>127</v>
      </c>
      <c r="G24526" t="s">
        <v>29458</v>
      </c>
    </row>
    <row r="24527" spans="1:7" x14ac:dyDescent="0.2">
      <c r="A24527">
        <v>4091</v>
      </c>
      <c r="B24527" t="s">
        <v>0</v>
      </c>
      <c r="C24527">
        <v>6</v>
      </c>
      <c r="D24527" t="s">
        <v>263</v>
      </c>
      <c r="E24527" t="s">
        <v>29428</v>
      </c>
      <c r="F24527" t="s">
        <v>244</v>
      </c>
      <c r="G24527" t="s">
        <v>29669</v>
      </c>
    </row>
    <row r="24528" spans="1:7" x14ac:dyDescent="0.2">
      <c r="A24528">
        <v>4100</v>
      </c>
      <c r="B24528" t="s">
        <v>0</v>
      </c>
      <c r="C24528">
        <v>2</v>
      </c>
      <c r="D24528" t="s">
        <v>19</v>
      </c>
      <c r="E24528" t="s">
        <v>29460</v>
      </c>
      <c r="F24528" t="s">
        <v>21</v>
      </c>
      <c r="G24528" t="s">
        <v>29461</v>
      </c>
    </row>
    <row r="24529" spans="1:7" x14ac:dyDescent="0.2">
      <c r="A24529">
        <v>4101</v>
      </c>
      <c r="B24529" t="s">
        <v>0</v>
      </c>
      <c r="C24529">
        <v>2</v>
      </c>
      <c r="D24529" t="s">
        <v>19</v>
      </c>
      <c r="E24529" t="s">
        <v>29462</v>
      </c>
      <c r="F24529" t="s">
        <v>21</v>
      </c>
      <c r="G24529" t="s">
        <v>29463</v>
      </c>
    </row>
    <row r="24530" spans="1:7" x14ac:dyDescent="0.2">
      <c r="A24530">
        <v>4084</v>
      </c>
      <c r="B24530" t="s">
        <v>0</v>
      </c>
      <c r="C24530">
        <v>4</v>
      </c>
      <c r="D24530" t="s">
        <v>103</v>
      </c>
      <c r="E24530" t="s">
        <v>29408</v>
      </c>
      <c r="F24530" t="s">
        <v>127</v>
      </c>
      <c r="G24530" t="s">
        <v>29464</v>
      </c>
    </row>
    <row r="24531" spans="1:7" x14ac:dyDescent="0.2">
      <c r="A24531">
        <v>4102</v>
      </c>
      <c r="B24531" t="s">
        <v>0</v>
      </c>
      <c r="C24531">
        <v>2</v>
      </c>
      <c r="D24531" t="s">
        <v>19</v>
      </c>
      <c r="E24531" t="s">
        <v>29465</v>
      </c>
      <c r="F24531" t="s">
        <v>21</v>
      </c>
      <c r="G24531" t="s">
        <v>29466</v>
      </c>
    </row>
    <row r="24532" spans="1:7" x14ac:dyDescent="0.2">
      <c r="A24532">
        <v>4092</v>
      </c>
      <c r="B24532" t="s">
        <v>0</v>
      </c>
      <c r="C24532">
        <v>1</v>
      </c>
      <c r="D24532" t="s">
        <v>1</v>
      </c>
      <c r="E24532" t="s">
        <v>2</v>
      </c>
      <c r="F24532" t="s">
        <v>3</v>
      </c>
      <c r="G24532" t="s">
        <v>29430</v>
      </c>
    </row>
    <row r="24533" spans="1:7" x14ac:dyDescent="0.2">
      <c r="A24533">
        <v>4092</v>
      </c>
      <c r="B24533" t="s">
        <v>0</v>
      </c>
      <c r="C24533">
        <v>6</v>
      </c>
      <c r="D24533" t="s">
        <v>263</v>
      </c>
      <c r="E24533" t="s">
        <v>29431</v>
      </c>
      <c r="F24533" t="s">
        <v>488</v>
      </c>
      <c r="G24533" t="s">
        <v>29808</v>
      </c>
    </row>
    <row r="24534" spans="1:7" x14ac:dyDescent="0.2">
      <c r="A24534">
        <v>4103</v>
      </c>
      <c r="B24534" t="s">
        <v>0</v>
      </c>
      <c r="C24534">
        <v>2</v>
      </c>
      <c r="D24534" t="s">
        <v>19</v>
      </c>
      <c r="E24534" t="s">
        <v>29469</v>
      </c>
      <c r="F24534" t="s">
        <v>21</v>
      </c>
      <c r="G24534" t="s">
        <v>29470</v>
      </c>
    </row>
    <row r="24535" spans="1:7" x14ac:dyDescent="0.2">
      <c r="A24535">
        <v>4093</v>
      </c>
      <c r="B24535" t="s">
        <v>0</v>
      </c>
      <c r="C24535">
        <v>1</v>
      </c>
      <c r="D24535" t="s">
        <v>1</v>
      </c>
      <c r="E24535" t="s">
        <v>2</v>
      </c>
      <c r="F24535" t="s">
        <v>3</v>
      </c>
      <c r="G24535" t="s">
        <v>29433</v>
      </c>
    </row>
    <row r="24536" spans="1:7" x14ac:dyDescent="0.2">
      <c r="A24536">
        <v>4104</v>
      </c>
      <c r="B24536" t="s">
        <v>0</v>
      </c>
      <c r="C24536">
        <v>2</v>
      </c>
      <c r="D24536" t="s">
        <v>19</v>
      </c>
      <c r="E24536" t="s">
        <v>29472</v>
      </c>
      <c r="F24536" t="s">
        <v>21</v>
      </c>
      <c r="G24536" t="s">
        <v>29473</v>
      </c>
    </row>
    <row r="24537" spans="1:7" x14ac:dyDescent="0.2">
      <c r="A24537">
        <v>4093</v>
      </c>
      <c r="B24537" t="s">
        <v>0</v>
      </c>
      <c r="C24537">
        <v>6</v>
      </c>
      <c r="D24537" t="s">
        <v>263</v>
      </c>
      <c r="E24537" t="s">
        <v>29436</v>
      </c>
      <c r="F24537" t="s">
        <v>4053</v>
      </c>
      <c r="G24537" t="s">
        <v>29732</v>
      </c>
    </row>
    <row r="24538" spans="1:7" x14ac:dyDescent="0.2">
      <c r="A24538">
        <v>4105</v>
      </c>
      <c r="B24538" t="s">
        <v>0</v>
      </c>
      <c r="C24538">
        <v>2</v>
      </c>
      <c r="D24538" t="s">
        <v>19</v>
      </c>
      <c r="E24538" t="s">
        <v>29475</v>
      </c>
      <c r="F24538" t="s">
        <v>21</v>
      </c>
      <c r="G24538" t="s">
        <v>29476</v>
      </c>
    </row>
    <row r="24539" spans="1:7" x14ac:dyDescent="0.2">
      <c r="A24539">
        <v>4094</v>
      </c>
      <c r="B24539" t="s">
        <v>0</v>
      </c>
      <c r="C24539">
        <v>1</v>
      </c>
      <c r="D24539" t="s">
        <v>1</v>
      </c>
      <c r="E24539" t="s">
        <v>2</v>
      </c>
      <c r="F24539" t="s">
        <v>3</v>
      </c>
      <c r="G24539" t="s">
        <v>29435</v>
      </c>
    </row>
    <row r="24540" spans="1:7" x14ac:dyDescent="0.2">
      <c r="A24540">
        <v>4106</v>
      </c>
      <c r="B24540" t="s">
        <v>0</v>
      </c>
      <c r="C24540">
        <v>2</v>
      </c>
      <c r="D24540" t="s">
        <v>19</v>
      </c>
      <c r="E24540" t="s">
        <v>29478</v>
      </c>
      <c r="F24540" t="s">
        <v>21</v>
      </c>
      <c r="G24540" t="s">
        <v>29479</v>
      </c>
    </row>
    <row r="24541" spans="1:7" x14ac:dyDescent="0.2">
      <c r="A24541">
        <v>4094</v>
      </c>
      <c r="B24541" t="s">
        <v>0</v>
      </c>
      <c r="C24541">
        <v>6</v>
      </c>
      <c r="D24541" t="s">
        <v>263</v>
      </c>
      <c r="E24541" t="s">
        <v>29441</v>
      </c>
      <c r="F24541" t="s">
        <v>704</v>
      </c>
      <c r="G24541" t="s">
        <v>29717</v>
      </c>
    </row>
    <row r="24542" spans="1:7" x14ac:dyDescent="0.2">
      <c r="A24542">
        <v>4107</v>
      </c>
      <c r="B24542" t="s">
        <v>0</v>
      </c>
      <c r="C24542">
        <v>2</v>
      </c>
      <c r="D24542" t="s">
        <v>19</v>
      </c>
      <c r="E24542" t="s">
        <v>29481</v>
      </c>
      <c r="F24542" t="s">
        <v>21</v>
      </c>
      <c r="G24542" t="s">
        <v>29482</v>
      </c>
    </row>
    <row r="24543" spans="1:7" x14ac:dyDescent="0.2">
      <c r="A24543">
        <v>4095</v>
      </c>
      <c r="B24543" t="s">
        <v>0</v>
      </c>
      <c r="C24543">
        <v>1</v>
      </c>
      <c r="D24543" t="s">
        <v>1</v>
      </c>
      <c r="E24543" t="s">
        <v>2</v>
      </c>
      <c r="F24543" t="s">
        <v>3</v>
      </c>
      <c r="G24543" t="s">
        <v>29434</v>
      </c>
    </row>
    <row r="24544" spans="1:7" x14ac:dyDescent="0.2">
      <c r="A24544">
        <v>4108</v>
      </c>
      <c r="B24544" t="s">
        <v>0</v>
      </c>
      <c r="C24544">
        <v>2</v>
      </c>
      <c r="D24544" t="s">
        <v>19</v>
      </c>
      <c r="E24544" t="s">
        <v>29484</v>
      </c>
      <c r="F24544" t="s">
        <v>21</v>
      </c>
      <c r="G24544" t="s">
        <v>29485</v>
      </c>
    </row>
    <row r="24545" spans="1:7" x14ac:dyDescent="0.2">
      <c r="A24545">
        <v>4109</v>
      </c>
      <c r="B24545" t="s">
        <v>0</v>
      </c>
      <c r="C24545">
        <v>2</v>
      </c>
      <c r="D24545" t="s">
        <v>19</v>
      </c>
      <c r="E24545" t="s">
        <v>29486</v>
      </c>
      <c r="F24545" t="s">
        <v>21</v>
      </c>
      <c r="G24545" t="s">
        <v>29487</v>
      </c>
    </row>
    <row r="24546" spans="1:7" x14ac:dyDescent="0.2">
      <c r="A24546">
        <v>4095</v>
      </c>
      <c r="B24546" t="s">
        <v>0</v>
      </c>
      <c r="C24546">
        <v>6</v>
      </c>
      <c r="D24546" t="s">
        <v>263</v>
      </c>
      <c r="E24546" t="s">
        <v>29439</v>
      </c>
      <c r="F24546" t="s">
        <v>21</v>
      </c>
      <c r="G24546" t="s">
        <v>29608</v>
      </c>
    </row>
    <row r="24547" spans="1:7" x14ac:dyDescent="0.2">
      <c r="A24547">
        <v>4096</v>
      </c>
      <c r="B24547" t="s">
        <v>0</v>
      </c>
      <c r="C24547">
        <v>1</v>
      </c>
      <c r="D24547" t="s">
        <v>1</v>
      </c>
      <c r="E24547" t="s">
        <v>2</v>
      </c>
      <c r="F24547" t="s">
        <v>3</v>
      </c>
      <c r="G24547" t="s">
        <v>29438</v>
      </c>
    </row>
    <row r="24548" spans="1:7" x14ac:dyDescent="0.2">
      <c r="A24548">
        <v>4110</v>
      </c>
      <c r="B24548" t="s">
        <v>0</v>
      </c>
      <c r="C24548">
        <v>2</v>
      </c>
      <c r="D24548" t="s">
        <v>19</v>
      </c>
      <c r="E24548" t="s">
        <v>29490</v>
      </c>
      <c r="F24548" t="s">
        <v>21</v>
      </c>
      <c r="G24548" t="s">
        <v>29491</v>
      </c>
    </row>
    <row r="24549" spans="1:7" x14ac:dyDescent="0.2">
      <c r="A24549">
        <v>4096</v>
      </c>
      <c r="B24549" t="s">
        <v>0</v>
      </c>
      <c r="C24549">
        <v>6</v>
      </c>
      <c r="D24549" t="s">
        <v>263</v>
      </c>
      <c r="E24549" t="s">
        <v>29443</v>
      </c>
      <c r="F24549" t="s">
        <v>222</v>
      </c>
      <c r="G24549" t="s">
        <v>29698</v>
      </c>
    </row>
    <row r="24550" spans="1:7" x14ac:dyDescent="0.2">
      <c r="A24550">
        <v>4111</v>
      </c>
      <c r="B24550" t="s">
        <v>0</v>
      </c>
      <c r="C24550">
        <v>2</v>
      </c>
      <c r="D24550" t="s">
        <v>19</v>
      </c>
      <c r="E24550" t="s">
        <v>29493</v>
      </c>
      <c r="F24550" t="s">
        <v>21</v>
      </c>
      <c r="G24550" t="s">
        <v>29494</v>
      </c>
    </row>
    <row r="24551" spans="1:7" x14ac:dyDescent="0.2">
      <c r="A24551">
        <v>4112</v>
      </c>
      <c r="B24551" t="s">
        <v>0</v>
      </c>
      <c r="C24551">
        <v>2</v>
      </c>
      <c r="D24551" t="s">
        <v>19</v>
      </c>
      <c r="E24551" t="s">
        <v>29495</v>
      </c>
      <c r="F24551" t="s">
        <v>21</v>
      </c>
      <c r="G24551" t="s">
        <v>29496</v>
      </c>
    </row>
    <row r="24552" spans="1:7" x14ac:dyDescent="0.2">
      <c r="A24552">
        <v>4097</v>
      </c>
      <c r="B24552" t="s">
        <v>0</v>
      </c>
      <c r="C24552">
        <v>1</v>
      </c>
      <c r="D24552" t="s">
        <v>1</v>
      </c>
      <c r="E24552" t="s">
        <v>2</v>
      </c>
      <c r="F24552" t="s">
        <v>3</v>
      </c>
      <c r="G24552" t="s">
        <v>29446</v>
      </c>
    </row>
    <row r="24553" spans="1:7" x14ac:dyDescent="0.2">
      <c r="A24553">
        <v>4106</v>
      </c>
      <c r="B24553" t="s">
        <v>0</v>
      </c>
      <c r="C24553">
        <v>3</v>
      </c>
      <c r="D24553" t="s">
        <v>99</v>
      </c>
      <c r="E24553" t="s">
        <v>29478</v>
      </c>
      <c r="F24553" t="s">
        <v>21</v>
      </c>
      <c r="G24553" t="s">
        <v>29498</v>
      </c>
    </row>
    <row r="24554" spans="1:7" x14ac:dyDescent="0.2">
      <c r="A24554">
        <v>4097</v>
      </c>
      <c r="B24554" t="s">
        <v>0</v>
      </c>
      <c r="C24554">
        <v>6</v>
      </c>
      <c r="D24554" t="s">
        <v>263</v>
      </c>
      <c r="E24554" t="s">
        <v>29449</v>
      </c>
      <c r="F24554" t="s">
        <v>244</v>
      </c>
      <c r="G24554" t="s">
        <v>29675</v>
      </c>
    </row>
    <row r="24555" spans="1:7" x14ac:dyDescent="0.2">
      <c r="A24555">
        <v>4106</v>
      </c>
      <c r="B24555" t="s">
        <v>0</v>
      </c>
      <c r="C24555">
        <v>4</v>
      </c>
      <c r="D24555" t="s">
        <v>103</v>
      </c>
      <c r="E24555" t="s">
        <v>29478</v>
      </c>
      <c r="F24555" t="s">
        <v>21</v>
      </c>
      <c r="G24555" t="s">
        <v>29500</v>
      </c>
    </row>
    <row r="24556" spans="1:7" x14ac:dyDescent="0.2">
      <c r="A24556">
        <v>4113</v>
      </c>
      <c r="B24556" t="s">
        <v>0</v>
      </c>
      <c r="C24556">
        <v>2</v>
      </c>
      <c r="D24556" t="s">
        <v>19</v>
      </c>
      <c r="E24556" t="s">
        <v>29501</v>
      </c>
      <c r="F24556" t="s">
        <v>21</v>
      </c>
      <c r="G24556" t="s">
        <v>29502</v>
      </c>
    </row>
    <row r="24557" spans="1:7" x14ac:dyDescent="0.2">
      <c r="A24557">
        <v>4098</v>
      </c>
      <c r="B24557" t="s">
        <v>0</v>
      </c>
      <c r="C24557">
        <v>1</v>
      </c>
      <c r="D24557" t="s">
        <v>1</v>
      </c>
      <c r="E24557" t="s">
        <v>2</v>
      </c>
      <c r="F24557" t="s">
        <v>3</v>
      </c>
      <c r="G24557" t="s">
        <v>29448</v>
      </c>
    </row>
    <row r="24558" spans="1:7" x14ac:dyDescent="0.2">
      <c r="A24558">
        <v>4114</v>
      </c>
      <c r="B24558" t="s">
        <v>0</v>
      </c>
      <c r="C24558">
        <v>2</v>
      </c>
      <c r="D24558" t="s">
        <v>19</v>
      </c>
      <c r="E24558" t="s">
        <v>29504</v>
      </c>
      <c r="F24558" t="s">
        <v>21</v>
      </c>
      <c r="G24558" t="s">
        <v>29505</v>
      </c>
    </row>
    <row r="24559" spans="1:7" x14ac:dyDescent="0.2">
      <c r="A24559">
        <v>4110</v>
      </c>
      <c r="B24559" t="s">
        <v>0</v>
      </c>
      <c r="C24559">
        <v>3</v>
      </c>
      <c r="D24559" t="s">
        <v>99</v>
      </c>
      <c r="E24559" t="s">
        <v>29490</v>
      </c>
      <c r="F24559" t="s">
        <v>21</v>
      </c>
      <c r="G24559" t="s">
        <v>29506</v>
      </c>
    </row>
    <row r="24560" spans="1:7" x14ac:dyDescent="0.2">
      <c r="A24560">
        <v>4115</v>
      </c>
      <c r="B24560" t="s">
        <v>0</v>
      </c>
      <c r="C24560">
        <v>2</v>
      </c>
      <c r="D24560" t="s">
        <v>19</v>
      </c>
      <c r="E24560" t="s">
        <v>29507</v>
      </c>
      <c r="F24560" t="s">
        <v>21</v>
      </c>
      <c r="G24560" t="s">
        <v>29508</v>
      </c>
    </row>
    <row r="24561" spans="1:7" x14ac:dyDescent="0.2">
      <c r="A24561">
        <v>4110</v>
      </c>
      <c r="B24561" t="s">
        <v>0</v>
      </c>
      <c r="C24561">
        <v>4</v>
      </c>
      <c r="D24561" t="s">
        <v>103</v>
      </c>
      <c r="E24561" t="s">
        <v>29490</v>
      </c>
      <c r="F24561" t="s">
        <v>21</v>
      </c>
      <c r="G24561" t="s">
        <v>29509</v>
      </c>
    </row>
    <row r="24562" spans="1:7" x14ac:dyDescent="0.2">
      <c r="A24562">
        <v>4098</v>
      </c>
      <c r="B24562" t="s">
        <v>0</v>
      </c>
      <c r="C24562">
        <v>6</v>
      </c>
      <c r="D24562" t="s">
        <v>263</v>
      </c>
      <c r="E24562" t="s">
        <v>29452</v>
      </c>
      <c r="F24562" t="s">
        <v>244</v>
      </c>
      <c r="G24562" t="s">
        <v>29688</v>
      </c>
    </row>
    <row r="24563" spans="1:7" x14ac:dyDescent="0.2">
      <c r="A24563">
        <v>4091</v>
      </c>
      <c r="B24563" t="s">
        <v>0</v>
      </c>
      <c r="C24563">
        <v>3</v>
      </c>
      <c r="D24563" t="s">
        <v>99</v>
      </c>
      <c r="E24563" t="s">
        <v>29428</v>
      </c>
      <c r="F24563" t="s">
        <v>127</v>
      </c>
      <c r="G24563" t="s">
        <v>29511</v>
      </c>
    </row>
    <row r="24564" spans="1:7" x14ac:dyDescent="0.2">
      <c r="A24564">
        <v>4116</v>
      </c>
      <c r="B24564" t="s">
        <v>0</v>
      </c>
      <c r="C24564">
        <v>2</v>
      </c>
      <c r="D24564" t="s">
        <v>19</v>
      </c>
      <c r="E24564" t="s">
        <v>29512</v>
      </c>
      <c r="F24564" t="s">
        <v>21</v>
      </c>
      <c r="G24564" t="s">
        <v>29513</v>
      </c>
    </row>
    <row r="24565" spans="1:7" x14ac:dyDescent="0.2">
      <c r="A24565">
        <v>4099</v>
      </c>
      <c r="B24565" t="s">
        <v>0</v>
      </c>
      <c r="C24565">
        <v>1</v>
      </c>
      <c r="D24565" t="s">
        <v>1</v>
      </c>
      <c r="E24565" t="s">
        <v>2</v>
      </c>
      <c r="F24565" t="s">
        <v>3</v>
      </c>
      <c r="G24565" t="s">
        <v>29451</v>
      </c>
    </row>
    <row r="24566" spans="1:7" x14ac:dyDescent="0.2">
      <c r="A24566">
        <v>4091</v>
      </c>
      <c r="B24566" t="s">
        <v>0</v>
      </c>
      <c r="C24566">
        <v>4</v>
      </c>
      <c r="D24566" t="s">
        <v>103</v>
      </c>
      <c r="E24566" t="s">
        <v>29428</v>
      </c>
      <c r="F24566" t="s">
        <v>127</v>
      </c>
      <c r="G24566" t="s">
        <v>29515</v>
      </c>
    </row>
    <row r="24567" spans="1:7" x14ac:dyDescent="0.2">
      <c r="A24567">
        <v>4099</v>
      </c>
      <c r="B24567" t="s">
        <v>0</v>
      </c>
      <c r="C24567">
        <v>6</v>
      </c>
      <c r="D24567" t="s">
        <v>263</v>
      </c>
      <c r="E24567" t="s">
        <v>29454</v>
      </c>
      <c r="F24567" t="s">
        <v>127</v>
      </c>
      <c r="G24567" t="s">
        <v>29670</v>
      </c>
    </row>
    <row r="24568" spans="1:7" x14ac:dyDescent="0.2">
      <c r="A24568">
        <v>4100</v>
      </c>
      <c r="B24568" t="s">
        <v>0</v>
      </c>
      <c r="C24568">
        <v>1</v>
      </c>
      <c r="D24568" t="s">
        <v>1</v>
      </c>
      <c r="E24568" t="s">
        <v>2</v>
      </c>
      <c r="F24568" t="s">
        <v>3</v>
      </c>
      <c r="G24568" t="s">
        <v>29456</v>
      </c>
    </row>
    <row r="24569" spans="1:7" x14ac:dyDescent="0.2">
      <c r="A24569">
        <v>4118</v>
      </c>
      <c r="B24569" t="s">
        <v>0</v>
      </c>
      <c r="C24569">
        <v>2</v>
      </c>
      <c r="D24569" t="s">
        <v>19</v>
      </c>
      <c r="E24569" t="s">
        <v>29518</v>
      </c>
      <c r="F24569" t="s">
        <v>21</v>
      </c>
      <c r="G24569" t="s">
        <v>29519</v>
      </c>
    </row>
    <row r="24570" spans="1:7" x14ac:dyDescent="0.2">
      <c r="A24570">
        <v>4100</v>
      </c>
      <c r="B24570" t="s">
        <v>0</v>
      </c>
      <c r="C24570">
        <v>3</v>
      </c>
      <c r="D24570" t="s">
        <v>99</v>
      </c>
      <c r="E24570" t="s">
        <v>29460</v>
      </c>
      <c r="F24570" t="s">
        <v>127</v>
      </c>
      <c r="G24570" t="s">
        <v>29520</v>
      </c>
    </row>
    <row r="24571" spans="1:7" x14ac:dyDescent="0.2">
      <c r="A24571">
        <v>4100</v>
      </c>
      <c r="B24571" t="s">
        <v>0</v>
      </c>
      <c r="C24571">
        <v>6</v>
      </c>
      <c r="D24571" t="s">
        <v>263</v>
      </c>
      <c r="E24571" t="s">
        <v>29460</v>
      </c>
      <c r="F24571" t="s">
        <v>127</v>
      </c>
      <c r="G24571" t="s">
        <v>29667</v>
      </c>
    </row>
    <row r="24572" spans="1:7" x14ac:dyDescent="0.2">
      <c r="A24572">
        <v>4117</v>
      </c>
      <c r="B24572" t="s">
        <v>0</v>
      </c>
      <c r="C24572">
        <v>2</v>
      </c>
      <c r="D24572" t="s">
        <v>19</v>
      </c>
      <c r="E24572" t="s">
        <v>29522</v>
      </c>
      <c r="F24572" t="s">
        <v>21</v>
      </c>
      <c r="G24572" t="s">
        <v>29523</v>
      </c>
    </row>
    <row r="24573" spans="1:7" x14ac:dyDescent="0.2">
      <c r="A24573">
        <v>4119</v>
      </c>
      <c r="B24573" t="s">
        <v>0</v>
      </c>
      <c r="C24573">
        <v>2</v>
      </c>
      <c r="D24573" t="s">
        <v>19</v>
      </c>
      <c r="E24573" t="s">
        <v>29524</v>
      </c>
      <c r="F24573" t="s">
        <v>21</v>
      </c>
      <c r="G24573" t="s">
        <v>29525</v>
      </c>
    </row>
    <row r="24574" spans="1:7" x14ac:dyDescent="0.2">
      <c r="A24574">
        <v>4100</v>
      </c>
      <c r="B24574" t="s">
        <v>0</v>
      </c>
      <c r="C24574">
        <v>4</v>
      </c>
      <c r="D24574" t="s">
        <v>103</v>
      </c>
      <c r="E24574" t="s">
        <v>29460</v>
      </c>
      <c r="F24574" t="s">
        <v>127</v>
      </c>
      <c r="G24574" t="s">
        <v>29526</v>
      </c>
    </row>
    <row r="24575" spans="1:7" x14ac:dyDescent="0.2">
      <c r="A24575">
        <v>4119</v>
      </c>
      <c r="B24575" t="s">
        <v>0</v>
      </c>
      <c r="C24575">
        <v>3</v>
      </c>
      <c r="D24575" t="s">
        <v>99</v>
      </c>
      <c r="E24575" t="s">
        <v>29524</v>
      </c>
      <c r="F24575" t="s">
        <v>21</v>
      </c>
      <c r="G24575" t="s">
        <v>29527</v>
      </c>
    </row>
    <row r="24576" spans="1:7" x14ac:dyDescent="0.2">
      <c r="A24576">
        <v>4120</v>
      </c>
      <c r="B24576" t="s">
        <v>0</v>
      </c>
      <c r="C24576">
        <v>2</v>
      </c>
      <c r="D24576" t="s">
        <v>19</v>
      </c>
      <c r="E24576" t="s">
        <v>29528</v>
      </c>
      <c r="F24576" t="s">
        <v>21</v>
      </c>
      <c r="G24576" t="s">
        <v>29529</v>
      </c>
    </row>
    <row r="24577" spans="1:7" x14ac:dyDescent="0.2">
      <c r="A24577">
        <v>4119</v>
      </c>
      <c r="B24577" t="s">
        <v>0</v>
      </c>
      <c r="C24577">
        <v>4</v>
      </c>
      <c r="D24577" t="s">
        <v>103</v>
      </c>
      <c r="E24577" t="s">
        <v>29524</v>
      </c>
      <c r="F24577" t="s">
        <v>21</v>
      </c>
      <c r="G24577" t="s">
        <v>29530</v>
      </c>
    </row>
    <row r="24578" spans="1:7" x14ac:dyDescent="0.2">
      <c r="A24578">
        <v>4101</v>
      </c>
      <c r="B24578" t="s">
        <v>0</v>
      </c>
      <c r="C24578">
        <v>1</v>
      </c>
      <c r="D24578" t="s">
        <v>1</v>
      </c>
      <c r="E24578" t="s">
        <v>2</v>
      </c>
      <c r="F24578" t="s">
        <v>3</v>
      </c>
      <c r="G24578" t="s">
        <v>29457</v>
      </c>
    </row>
    <row r="24579" spans="1:7" x14ac:dyDescent="0.2">
      <c r="A24579">
        <v>4105</v>
      </c>
      <c r="B24579" t="s">
        <v>0</v>
      </c>
      <c r="C24579">
        <v>3</v>
      </c>
      <c r="D24579" t="s">
        <v>99</v>
      </c>
      <c r="E24579" t="s">
        <v>29475</v>
      </c>
      <c r="F24579" t="s">
        <v>127</v>
      </c>
      <c r="G24579" t="s">
        <v>29532</v>
      </c>
    </row>
    <row r="24580" spans="1:7" x14ac:dyDescent="0.2">
      <c r="A24580">
        <v>4101</v>
      </c>
      <c r="B24580" t="s">
        <v>0</v>
      </c>
      <c r="C24580">
        <v>6</v>
      </c>
      <c r="D24580" t="s">
        <v>263</v>
      </c>
      <c r="E24580" t="s">
        <v>29462</v>
      </c>
      <c r="F24580" t="s">
        <v>5552</v>
      </c>
      <c r="G24580" t="s">
        <v>29812</v>
      </c>
    </row>
    <row r="24581" spans="1:7" x14ac:dyDescent="0.2">
      <c r="A24581">
        <v>4102</v>
      </c>
      <c r="B24581" t="s">
        <v>0</v>
      </c>
      <c r="C24581">
        <v>1</v>
      </c>
      <c r="D24581" t="s">
        <v>1</v>
      </c>
      <c r="E24581" t="s">
        <v>2</v>
      </c>
      <c r="F24581" t="s">
        <v>3</v>
      </c>
      <c r="G24581" t="s">
        <v>29459</v>
      </c>
    </row>
    <row r="24582" spans="1:7" x14ac:dyDescent="0.2">
      <c r="A24582">
        <v>4102</v>
      </c>
      <c r="B24582" t="s">
        <v>0</v>
      </c>
      <c r="C24582">
        <v>6</v>
      </c>
      <c r="D24582" t="s">
        <v>263</v>
      </c>
      <c r="E24582" t="s">
        <v>29465</v>
      </c>
      <c r="F24582" t="s">
        <v>1189</v>
      </c>
      <c r="G24582" t="s">
        <v>29721</v>
      </c>
    </row>
    <row r="24583" spans="1:7" x14ac:dyDescent="0.2">
      <c r="A24583">
        <v>4103</v>
      </c>
      <c r="B24583" t="s">
        <v>0</v>
      </c>
      <c r="C24583">
        <v>1</v>
      </c>
      <c r="D24583" t="s">
        <v>1</v>
      </c>
      <c r="E24583" t="s">
        <v>2</v>
      </c>
      <c r="F24583" t="s">
        <v>3</v>
      </c>
      <c r="G24583" t="s">
        <v>29467</v>
      </c>
    </row>
    <row r="24584" spans="1:7" x14ac:dyDescent="0.2">
      <c r="A24584">
        <v>4099</v>
      </c>
      <c r="B24584" t="s">
        <v>0</v>
      </c>
      <c r="C24584">
        <v>3</v>
      </c>
      <c r="D24584" t="s">
        <v>99</v>
      </c>
      <c r="E24584" t="s">
        <v>29454</v>
      </c>
      <c r="F24584" t="s">
        <v>127</v>
      </c>
      <c r="G24584" t="s">
        <v>29537</v>
      </c>
    </row>
    <row r="24585" spans="1:7" x14ac:dyDescent="0.2">
      <c r="A24585">
        <v>4121</v>
      </c>
      <c r="B24585" t="s">
        <v>0</v>
      </c>
      <c r="C24585">
        <v>2</v>
      </c>
      <c r="D24585" t="s">
        <v>19</v>
      </c>
      <c r="E24585" t="s">
        <v>29538</v>
      </c>
      <c r="F24585" t="s">
        <v>21</v>
      </c>
      <c r="G24585" t="s">
        <v>29539</v>
      </c>
    </row>
    <row r="24586" spans="1:7" x14ac:dyDescent="0.2">
      <c r="A24586">
        <v>4086</v>
      </c>
      <c r="B24586" t="s">
        <v>0</v>
      </c>
      <c r="C24586">
        <v>3</v>
      </c>
      <c r="D24586" t="s">
        <v>99</v>
      </c>
      <c r="E24586" t="s">
        <v>29414</v>
      </c>
      <c r="F24586" t="s">
        <v>244</v>
      </c>
      <c r="G24586" t="s">
        <v>29540</v>
      </c>
    </row>
    <row r="24587" spans="1:7" x14ac:dyDescent="0.2">
      <c r="A24587">
        <v>4123</v>
      </c>
      <c r="B24587" t="s">
        <v>0</v>
      </c>
      <c r="C24587">
        <v>2</v>
      </c>
      <c r="D24587" t="s">
        <v>19</v>
      </c>
      <c r="E24587" t="s">
        <v>29541</v>
      </c>
      <c r="F24587" t="s">
        <v>21</v>
      </c>
      <c r="G24587" t="s">
        <v>29542</v>
      </c>
    </row>
    <row r="24588" spans="1:7" x14ac:dyDescent="0.2">
      <c r="A24588">
        <v>4105</v>
      </c>
      <c r="B24588" t="s">
        <v>0</v>
      </c>
      <c r="C24588">
        <v>4</v>
      </c>
      <c r="D24588" t="s">
        <v>103</v>
      </c>
      <c r="E24588" t="s">
        <v>29475</v>
      </c>
      <c r="F24588" t="s">
        <v>127</v>
      </c>
      <c r="G24588" t="s">
        <v>29543</v>
      </c>
    </row>
    <row r="24589" spans="1:7" x14ac:dyDescent="0.2">
      <c r="A24589">
        <v>4125</v>
      </c>
      <c r="B24589" t="s">
        <v>0</v>
      </c>
      <c r="C24589">
        <v>2</v>
      </c>
      <c r="D24589" t="s">
        <v>19</v>
      </c>
      <c r="E24589" t="s">
        <v>29544</v>
      </c>
      <c r="F24589" t="s">
        <v>21</v>
      </c>
      <c r="G24589" t="s">
        <v>29545</v>
      </c>
    </row>
    <row r="24590" spans="1:7" x14ac:dyDescent="0.2">
      <c r="A24590">
        <v>4124</v>
      </c>
      <c r="B24590" t="s">
        <v>0</v>
      </c>
      <c r="C24590">
        <v>2</v>
      </c>
      <c r="D24590" t="s">
        <v>19</v>
      </c>
      <c r="E24590" t="s">
        <v>29546</v>
      </c>
      <c r="F24590" t="s">
        <v>21</v>
      </c>
      <c r="G24590" t="s">
        <v>29547</v>
      </c>
    </row>
    <row r="24591" spans="1:7" x14ac:dyDescent="0.2">
      <c r="A24591">
        <v>4099</v>
      </c>
      <c r="B24591" t="s">
        <v>0</v>
      </c>
      <c r="C24591">
        <v>4</v>
      </c>
      <c r="D24591" t="s">
        <v>103</v>
      </c>
      <c r="E24591" t="s">
        <v>29454</v>
      </c>
      <c r="F24591" t="s">
        <v>127</v>
      </c>
      <c r="G24591" t="s">
        <v>29548</v>
      </c>
    </row>
    <row r="24592" spans="1:7" x14ac:dyDescent="0.2">
      <c r="A24592">
        <v>4122</v>
      </c>
      <c r="B24592" t="s">
        <v>0</v>
      </c>
      <c r="C24592">
        <v>2</v>
      </c>
      <c r="D24592" t="s">
        <v>19</v>
      </c>
      <c r="E24592" t="s">
        <v>29549</v>
      </c>
      <c r="F24592" t="s">
        <v>21</v>
      </c>
      <c r="G24592" t="s">
        <v>29550</v>
      </c>
    </row>
    <row r="24593" spans="1:7" x14ac:dyDescent="0.2">
      <c r="A24593">
        <v>4086</v>
      </c>
      <c r="B24593" t="s">
        <v>0</v>
      </c>
      <c r="C24593">
        <v>4</v>
      </c>
      <c r="D24593" t="s">
        <v>103</v>
      </c>
      <c r="E24593" t="s">
        <v>29414</v>
      </c>
      <c r="F24593" t="s">
        <v>244</v>
      </c>
      <c r="G24593" t="s">
        <v>29551</v>
      </c>
    </row>
    <row r="24594" spans="1:7" x14ac:dyDescent="0.2">
      <c r="A24594">
        <v>4103</v>
      </c>
      <c r="B24594" t="s">
        <v>0</v>
      </c>
      <c r="C24594">
        <v>6</v>
      </c>
      <c r="D24594" t="s">
        <v>263</v>
      </c>
      <c r="E24594" t="s">
        <v>29469</v>
      </c>
      <c r="F24594" t="s">
        <v>653</v>
      </c>
      <c r="G24594" t="s">
        <v>29708</v>
      </c>
    </row>
    <row r="24595" spans="1:7" x14ac:dyDescent="0.2">
      <c r="A24595">
        <v>4097</v>
      </c>
      <c r="B24595" t="s">
        <v>0</v>
      </c>
      <c r="C24595">
        <v>3</v>
      </c>
      <c r="D24595" t="s">
        <v>99</v>
      </c>
      <c r="E24595" t="s">
        <v>29449</v>
      </c>
      <c r="F24595" t="s">
        <v>244</v>
      </c>
      <c r="G24595" t="s">
        <v>29553</v>
      </c>
    </row>
    <row r="24596" spans="1:7" x14ac:dyDescent="0.2">
      <c r="A24596">
        <v>4121</v>
      </c>
      <c r="B24596" t="s">
        <v>0</v>
      </c>
      <c r="C24596">
        <v>3</v>
      </c>
      <c r="D24596" t="s">
        <v>99</v>
      </c>
      <c r="E24596" t="s">
        <v>29538</v>
      </c>
      <c r="F24596" t="s">
        <v>21</v>
      </c>
      <c r="G24596" t="s">
        <v>29554</v>
      </c>
    </row>
    <row r="24597" spans="1:7" x14ac:dyDescent="0.2">
      <c r="A24597">
        <v>4126</v>
      </c>
      <c r="B24597" t="s">
        <v>0</v>
      </c>
      <c r="C24597">
        <v>2</v>
      </c>
      <c r="D24597" t="s">
        <v>19</v>
      </c>
      <c r="E24597" t="s">
        <v>29555</v>
      </c>
      <c r="F24597" t="s">
        <v>21</v>
      </c>
      <c r="G24597" t="s">
        <v>29556</v>
      </c>
    </row>
    <row r="24598" spans="1:7" x14ac:dyDescent="0.2">
      <c r="A24598">
        <v>4121</v>
      </c>
      <c r="B24598" t="s">
        <v>0</v>
      </c>
      <c r="C24598">
        <v>4</v>
      </c>
      <c r="D24598" t="s">
        <v>103</v>
      </c>
      <c r="E24598" t="s">
        <v>29538</v>
      </c>
      <c r="F24598" t="s">
        <v>21</v>
      </c>
      <c r="G24598" t="s">
        <v>29557</v>
      </c>
    </row>
    <row r="24599" spans="1:7" x14ac:dyDescent="0.2">
      <c r="A24599">
        <v>4097</v>
      </c>
      <c r="B24599" t="s">
        <v>0</v>
      </c>
      <c r="C24599">
        <v>4</v>
      </c>
      <c r="D24599" t="s">
        <v>103</v>
      </c>
      <c r="E24599" t="s">
        <v>29449</v>
      </c>
      <c r="F24599" t="s">
        <v>244</v>
      </c>
      <c r="G24599" t="s">
        <v>29558</v>
      </c>
    </row>
    <row r="24600" spans="1:7" x14ac:dyDescent="0.2">
      <c r="A24600">
        <v>4104</v>
      </c>
      <c r="B24600" t="s">
        <v>0</v>
      </c>
      <c r="C24600">
        <v>1</v>
      </c>
      <c r="D24600" t="s">
        <v>1</v>
      </c>
      <c r="E24600" t="s">
        <v>2</v>
      </c>
      <c r="F24600" t="s">
        <v>3</v>
      </c>
      <c r="G24600" t="s">
        <v>29468</v>
      </c>
    </row>
    <row r="24601" spans="1:7" x14ac:dyDescent="0.2">
      <c r="A24601">
        <v>4104</v>
      </c>
      <c r="B24601" t="s">
        <v>0</v>
      </c>
      <c r="C24601">
        <v>3</v>
      </c>
      <c r="D24601" t="s">
        <v>99</v>
      </c>
      <c r="E24601" t="s">
        <v>29472</v>
      </c>
      <c r="F24601" t="s">
        <v>244</v>
      </c>
      <c r="G24601" t="s">
        <v>29560</v>
      </c>
    </row>
    <row r="24602" spans="1:7" x14ac:dyDescent="0.2">
      <c r="A24602">
        <v>4098</v>
      </c>
      <c r="B24602" t="s">
        <v>0</v>
      </c>
      <c r="C24602">
        <v>3</v>
      </c>
      <c r="D24602" t="s">
        <v>99</v>
      </c>
      <c r="E24602" t="s">
        <v>29452</v>
      </c>
      <c r="F24602" t="s">
        <v>244</v>
      </c>
      <c r="G24602" t="s">
        <v>29561</v>
      </c>
    </row>
    <row r="24603" spans="1:7" x14ac:dyDescent="0.2">
      <c r="A24603">
        <v>4104</v>
      </c>
      <c r="B24603" t="s">
        <v>0</v>
      </c>
      <c r="C24603">
        <v>6</v>
      </c>
      <c r="D24603" t="s">
        <v>263</v>
      </c>
      <c r="E24603" t="s">
        <v>29472</v>
      </c>
      <c r="F24603" t="s">
        <v>244</v>
      </c>
      <c r="G24603" t="s">
        <v>29690</v>
      </c>
    </row>
    <row r="24604" spans="1:7" x14ac:dyDescent="0.2">
      <c r="A24604">
        <v>4127</v>
      </c>
      <c r="B24604" t="s">
        <v>0</v>
      </c>
      <c r="C24604">
        <v>2</v>
      </c>
      <c r="D24604" t="s">
        <v>19</v>
      </c>
      <c r="E24604" t="s">
        <v>29563</v>
      </c>
      <c r="F24604" t="s">
        <v>21</v>
      </c>
      <c r="G24604" t="s">
        <v>29564</v>
      </c>
    </row>
    <row r="24605" spans="1:7" x14ac:dyDescent="0.2">
      <c r="A24605">
        <v>4096</v>
      </c>
      <c r="B24605" t="s">
        <v>0</v>
      </c>
      <c r="C24605">
        <v>3</v>
      </c>
      <c r="D24605" t="s">
        <v>99</v>
      </c>
      <c r="E24605" t="s">
        <v>29443</v>
      </c>
      <c r="F24605" t="s">
        <v>222</v>
      </c>
      <c r="G24605" t="s">
        <v>29565</v>
      </c>
    </row>
    <row r="24606" spans="1:7" x14ac:dyDescent="0.2">
      <c r="A24606">
        <v>4128</v>
      </c>
      <c r="B24606" t="s">
        <v>0</v>
      </c>
      <c r="C24606">
        <v>2</v>
      </c>
      <c r="D24606" t="s">
        <v>19</v>
      </c>
      <c r="E24606" t="s">
        <v>29566</v>
      </c>
      <c r="F24606" t="s">
        <v>21</v>
      </c>
      <c r="G24606" t="s">
        <v>29567</v>
      </c>
    </row>
    <row r="24607" spans="1:7" x14ac:dyDescent="0.2">
      <c r="A24607">
        <v>4115</v>
      </c>
      <c r="B24607" t="s">
        <v>0</v>
      </c>
      <c r="C24607">
        <v>3</v>
      </c>
      <c r="D24607" t="s">
        <v>99</v>
      </c>
      <c r="E24607" t="s">
        <v>29507</v>
      </c>
      <c r="F24607" t="s">
        <v>127</v>
      </c>
      <c r="G24607" t="s">
        <v>29568</v>
      </c>
    </row>
    <row r="24608" spans="1:7" x14ac:dyDescent="0.2">
      <c r="A24608">
        <v>4104</v>
      </c>
      <c r="B24608" t="s">
        <v>0</v>
      </c>
      <c r="C24608">
        <v>4</v>
      </c>
      <c r="D24608" t="s">
        <v>103</v>
      </c>
      <c r="E24608" t="s">
        <v>29472</v>
      </c>
      <c r="F24608" t="s">
        <v>244</v>
      </c>
      <c r="G24608" t="s">
        <v>29569</v>
      </c>
    </row>
    <row r="24609" spans="1:7" x14ac:dyDescent="0.2">
      <c r="A24609">
        <v>4098</v>
      </c>
      <c r="B24609" t="s">
        <v>0</v>
      </c>
      <c r="C24609">
        <v>4</v>
      </c>
      <c r="D24609" t="s">
        <v>103</v>
      </c>
      <c r="E24609" t="s">
        <v>29452</v>
      </c>
      <c r="F24609" t="s">
        <v>244</v>
      </c>
      <c r="G24609" t="s">
        <v>29570</v>
      </c>
    </row>
    <row r="24610" spans="1:7" x14ac:dyDescent="0.2">
      <c r="A24610">
        <v>4105</v>
      </c>
      <c r="B24610" t="s">
        <v>0</v>
      </c>
      <c r="C24610">
        <v>1</v>
      </c>
      <c r="D24610" t="s">
        <v>1</v>
      </c>
      <c r="E24610" t="s">
        <v>2</v>
      </c>
      <c r="F24610" t="s">
        <v>3</v>
      </c>
      <c r="G24610" t="s">
        <v>29471</v>
      </c>
    </row>
    <row r="24611" spans="1:7" x14ac:dyDescent="0.2">
      <c r="A24611">
        <v>4105</v>
      </c>
      <c r="B24611" t="s">
        <v>0</v>
      </c>
      <c r="C24611">
        <v>6</v>
      </c>
      <c r="D24611" t="s">
        <v>263</v>
      </c>
      <c r="E24611" t="s">
        <v>29475</v>
      </c>
      <c r="F24611" t="s">
        <v>127</v>
      </c>
      <c r="G24611" t="s">
        <v>29668</v>
      </c>
    </row>
    <row r="24612" spans="1:7" x14ac:dyDescent="0.2">
      <c r="A24612">
        <v>4106</v>
      </c>
      <c r="B24612" t="s">
        <v>0</v>
      </c>
      <c r="C24612">
        <v>1</v>
      </c>
      <c r="D24612" t="s">
        <v>1</v>
      </c>
      <c r="E24612" t="s">
        <v>2</v>
      </c>
      <c r="F24612" t="s">
        <v>3</v>
      </c>
      <c r="G24612" t="s">
        <v>29474</v>
      </c>
    </row>
    <row r="24613" spans="1:7" x14ac:dyDescent="0.2">
      <c r="A24613">
        <v>4129</v>
      </c>
      <c r="B24613" t="s">
        <v>0</v>
      </c>
      <c r="C24613">
        <v>2</v>
      </c>
      <c r="D24613" t="s">
        <v>19</v>
      </c>
      <c r="E24613" t="s">
        <v>29574</v>
      </c>
      <c r="F24613" t="s">
        <v>21</v>
      </c>
      <c r="G24613" t="s">
        <v>29575</v>
      </c>
    </row>
    <row r="24614" spans="1:7" x14ac:dyDescent="0.2">
      <c r="A24614">
        <v>4130</v>
      </c>
      <c r="B24614" t="s">
        <v>0</v>
      </c>
      <c r="C24614">
        <v>2</v>
      </c>
      <c r="D24614" t="s">
        <v>19</v>
      </c>
      <c r="E24614" t="s">
        <v>29576</v>
      </c>
      <c r="F24614" t="s">
        <v>21</v>
      </c>
      <c r="G24614" t="s">
        <v>29577</v>
      </c>
    </row>
    <row r="24615" spans="1:7" x14ac:dyDescent="0.2">
      <c r="A24615">
        <v>4118</v>
      </c>
      <c r="B24615" t="s">
        <v>0</v>
      </c>
      <c r="C24615">
        <v>3</v>
      </c>
      <c r="D24615" t="s">
        <v>99</v>
      </c>
      <c r="E24615" t="s">
        <v>29518</v>
      </c>
      <c r="F24615" t="s">
        <v>127</v>
      </c>
      <c r="G24615" t="s">
        <v>29578</v>
      </c>
    </row>
    <row r="24616" spans="1:7" x14ac:dyDescent="0.2">
      <c r="A24616">
        <v>4131</v>
      </c>
      <c r="B24616" t="s">
        <v>0</v>
      </c>
      <c r="C24616">
        <v>2</v>
      </c>
      <c r="D24616" t="s">
        <v>19</v>
      </c>
      <c r="E24616" t="s">
        <v>29579</v>
      </c>
      <c r="F24616" t="s">
        <v>21</v>
      </c>
      <c r="G24616" t="s">
        <v>29580</v>
      </c>
    </row>
    <row r="24617" spans="1:7" x14ac:dyDescent="0.2">
      <c r="A24617">
        <v>4118</v>
      </c>
      <c r="B24617" t="s">
        <v>0</v>
      </c>
      <c r="C24617">
        <v>4</v>
      </c>
      <c r="D24617" t="s">
        <v>103</v>
      </c>
      <c r="E24617" t="s">
        <v>29518</v>
      </c>
      <c r="F24617" t="s">
        <v>127</v>
      </c>
      <c r="G24617" t="s">
        <v>29581</v>
      </c>
    </row>
    <row r="24618" spans="1:7" x14ac:dyDescent="0.2">
      <c r="A24618">
        <v>4082</v>
      </c>
      <c r="B24618" t="s">
        <v>0</v>
      </c>
      <c r="C24618">
        <v>5</v>
      </c>
      <c r="D24618" t="s">
        <v>247</v>
      </c>
      <c r="E24618" t="s">
        <v>29400</v>
      </c>
      <c r="F24618" t="s">
        <v>21</v>
      </c>
      <c r="G24618" t="s">
        <v>29582</v>
      </c>
    </row>
    <row r="24619" spans="1:7" x14ac:dyDescent="0.2">
      <c r="A24619">
        <v>4129</v>
      </c>
      <c r="B24619" t="s">
        <v>0</v>
      </c>
      <c r="C24619">
        <v>3</v>
      </c>
      <c r="D24619" t="s">
        <v>99</v>
      </c>
      <c r="E24619" t="s">
        <v>29574</v>
      </c>
      <c r="F24619" t="s">
        <v>21</v>
      </c>
      <c r="G24619" t="s">
        <v>29583</v>
      </c>
    </row>
    <row r="24620" spans="1:7" x14ac:dyDescent="0.2">
      <c r="A24620">
        <v>4096</v>
      </c>
      <c r="B24620" t="s">
        <v>0</v>
      </c>
      <c r="C24620">
        <v>4</v>
      </c>
      <c r="D24620" t="s">
        <v>103</v>
      </c>
      <c r="E24620" t="s">
        <v>29443</v>
      </c>
      <c r="F24620" t="s">
        <v>222</v>
      </c>
      <c r="G24620" t="s">
        <v>29584</v>
      </c>
    </row>
    <row r="24621" spans="1:7" x14ac:dyDescent="0.2">
      <c r="A24621">
        <v>4090</v>
      </c>
      <c r="B24621" t="s">
        <v>0</v>
      </c>
      <c r="C24621">
        <v>3</v>
      </c>
      <c r="D24621" t="s">
        <v>99</v>
      </c>
      <c r="E24621" t="s">
        <v>29426</v>
      </c>
      <c r="F24621" t="s">
        <v>222</v>
      </c>
      <c r="G24621" t="s">
        <v>29585</v>
      </c>
    </row>
    <row r="24622" spans="1:7" x14ac:dyDescent="0.2">
      <c r="A24622">
        <v>4115</v>
      </c>
      <c r="B24622" t="s">
        <v>0</v>
      </c>
      <c r="C24622">
        <v>4</v>
      </c>
      <c r="D24622" t="s">
        <v>103</v>
      </c>
      <c r="E24622" t="s">
        <v>29507</v>
      </c>
      <c r="F24622" t="s">
        <v>127</v>
      </c>
      <c r="G24622" t="s">
        <v>29586</v>
      </c>
    </row>
    <row r="24623" spans="1:7" x14ac:dyDescent="0.2">
      <c r="A24623">
        <v>4106</v>
      </c>
      <c r="B24623" t="s">
        <v>0</v>
      </c>
      <c r="C24623">
        <v>6</v>
      </c>
      <c r="D24623" t="s">
        <v>263</v>
      </c>
      <c r="E24623" t="s">
        <v>29478</v>
      </c>
      <c r="F24623" t="s">
        <v>21</v>
      </c>
      <c r="G24623" t="s">
        <v>29622</v>
      </c>
    </row>
    <row r="24624" spans="1:7" x14ac:dyDescent="0.2">
      <c r="A24624">
        <v>4129</v>
      </c>
      <c r="B24624" t="s">
        <v>0</v>
      </c>
      <c r="C24624">
        <v>4</v>
      </c>
      <c r="D24624" t="s">
        <v>103</v>
      </c>
      <c r="E24624" t="s">
        <v>29574</v>
      </c>
      <c r="F24624" t="s">
        <v>21</v>
      </c>
      <c r="G24624" t="s">
        <v>29588</v>
      </c>
    </row>
    <row r="24625" spans="1:7" x14ac:dyDescent="0.2">
      <c r="A24625">
        <v>4107</v>
      </c>
      <c r="B24625" t="s">
        <v>0</v>
      </c>
      <c r="C24625">
        <v>1</v>
      </c>
      <c r="D24625" t="s">
        <v>1</v>
      </c>
      <c r="E24625" t="s">
        <v>2</v>
      </c>
      <c r="F24625" t="s">
        <v>3</v>
      </c>
      <c r="G24625" t="s">
        <v>29477</v>
      </c>
    </row>
    <row r="24626" spans="1:7" x14ac:dyDescent="0.2">
      <c r="A24626">
        <v>4125</v>
      </c>
      <c r="B24626" t="s">
        <v>0</v>
      </c>
      <c r="C24626">
        <v>3</v>
      </c>
      <c r="D24626" t="s">
        <v>99</v>
      </c>
      <c r="E24626" t="s">
        <v>29544</v>
      </c>
      <c r="F24626" t="s">
        <v>127</v>
      </c>
      <c r="G24626" t="s">
        <v>29590</v>
      </c>
    </row>
    <row r="24627" spans="1:7" x14ac:dyDescent="0.2">
      <c r="A24627">
        <v>4090</v>
      </c>
      <c r="B24627" t="s">
        <v>0</v>
      </c>
      <c r="C24627">
        <v>4</v>
      </c>
      <c r="D24627" t="s">
        <v>103</v>
      </c>
      <c r="E24627" t="s">
        <v>29426</v>
      </c>
      <c r="F24627" t="s">
        <v>222</v>
      </c>
      <c r="G24627" t="s">
        <v>29591</v>
      </c>
    </row>
    <row r="24628" spans="1:7" x14ac:dyDescent="0.2">
      <c r="A24628">
        <v>4095</v>
      </c>
      <c r="B24628" t="s">
        <v>0</v>
      </c>
      <c r="C24628">
        <v>5</v>
      </c>
      <c r="D24628" t="s">
        <v>247</v>
      </c>
      <c r="E24628" t="s">
        <v>29439</v>
      </c>
      <c r="F24628" t="s">
        <v>21</v>
      </c>
      <c r="G24628" t="s">
        <v>29592</v>
      </c>
    </row>
    <row r="24629" spans="1:7" x14ac:dyDescent="0.2">
      <c r="A24629">
        <v>4132</v>
      </c>
      <c r="B24629" t="s">
        <v>0</v>
      </c>
      <c r="C24629">
        <v>2</v>
      </c>
      <c r="D24629" t="s">
        <v>19</v>
      </c>
      <c r="E24629" t="s">
        <v>29593</v>
      </c>
      <c r="F24629" t="s">
        <v>21</v>
      </c>
      <c r="G24629" t="s">
        <v>29594</v>
      </c>
    </row>
    <row r="24630" spans="1:7" x14ac:dyDescent="0.2">
      <c r="A24630">
        <v>4133</v>
      </c>
      <c r="B24630" t="s">
        <v>0</v>
      </c>
      <c r="C24630">
        <v>2</v>
      </c>
      <c r="D24630" t="s">
        <v>19</v>
      </c>
      <c r="E24630" t="s">
        <v>29595</v>
      </c>
      <c r="F24630" t="s">
        <v>21</v>
      </c>
      <c r="G24630" t="s">
        <v>29596</v>
      </c>
    </row>
    <row r="24631" spans="1:7" x14ac:dyDescent="0.2">
      <c r="A24631">
        <v>4107</v>
      </c>
      <c r="B24631" t="s">
        <v>0</v>
      </c>
      <c r="C24631">
        <v>6</v>
      </c>
      <c r="D24631" t="s">
        <v>263</v>
      </c>
      <c r="E24631" t="s">
        <v>29481</v>
      </c>
      <c r="F24631" t="s">
        <v>314</v>
      </c>
      <c r="G24631" t="s">
        <v>29726</v>
      </c>
    </row>
    <row r="24632" spans="1:7" x14ac:dyDescent="0.2">
      <c r="A24632">
        <v>4125</v>
      </c>
      <c r="B24632" t="s">
        <v>0</v>
      </c>
      <c r="C24632">
        <v>4</v>
      </c>
      <c r="D24632" t="s">
        <v>103</v>
      </c>
      <c r="E24632" t="s">
        <v>29544</v>
      </c>
      <c r="F24632" t="s">
        <v>127</v>
      </c>
      <c r="G24632" t="s">
        <v>29598</v>
      </c>
    </row>
    <row r="24633" spans="1:7" x14ac:dyDescent="0.2">
      <c r="A24633">
        <v>4117</v>
      </c>
      <c r="B24633" t="s">
        <v>0</v>
      </c>
      <c r="C24633">
        <v>3</v>
      </c>
      <c r="D24633" t="s">
        <v>99</v>
      </c>
      <c r="E24633" t="s">
        <v>29522</v>
      </c>
      <c r="F24633" t="s">
        <v>127</v>
      </c>
      <c r="G24633" t="s">
        <v>29599</v>
      </c>
    </row>
    <row r="24634" spans="1:7" x14ac:dyDescent="0.2">
      <c r="A24634">
        <v>4122</v>
      </c>
      <c r="B24634" t="s">
        <v>0</v>
      </c>
      <c r="C24634">
        <v>3</v>
      </c>
      <c r="D24634" t="s">
        <v>99</v>
      </c>
      <c r="E24634" t="s">
        <v>29549</v>
      </c>
      <c r="F24634" t="s">
        <v>127</v>
      </c>
      <c r="G24634" t="s">
        <v>29600</v>
      </c>
    </row>
    <row r="24635" spans="1:7" x14ac:dyDescent="0.2">
      <c r="A24635">
        <v>4134</v>
      </c>
      <c r="B24635" t="s">
        <v>0</v>
      </c>
      <c r="C24635">
        <v>2</v>
      </c>
      <c r="D24635" t="s">
        <v>19</v>
      </c>
      <c r="E24635" t="s">
        <v>29601</v>
      </c>
      <c r="F24635" t="s">
        <v>21</v>
      </c>
      <c r="G24635" t="s">
        <v>29602</v>
      </c>
    </row>
    <row r="24636" spans="1:7" x14ac:dyDescent="0.2">
      <c r="A24636">
        <v>4110</v>
      </c>
      <c r="B24636" t="s">
        <v>0</v>
      </c>
      <c r="C24636">
        <v>5</v>
      </c>
      <c r="D24636" t="s">
        <v>247</v>
      </c>
      <c r="E24636" t="s">
        <v>29490</v>
      </c>
      <c r="F24636" t="s">
        <v>21</v>
      </c>
      <c r="G24636" t="s">
        <v>29603</v>
      </c>
    </row>
    <row r="24637" spans="1:7" x14ac:dyDescent="0.2">
      <c r="A24637">
        <v>4106</v>
      </c>
      <c r="B24637" t="s">
        <v>0</v>
      </c>
      <c r="C24637">
        <v>5</v>
      </c>
      <c r="D24637" t="s">
        <v>247</v>
      </c>
      <c r="E24637" t="s">
        <v>29478</v>
      </c>
      <c r="F24637" t="s">
        <v>21</v>
      </c>
      <c r="G24637" t="s">
        <v>29604</v>
      </c>
    </row>
    <row r="24638" spans="1:7" x14ac:dyDescent="0.2">
      <c r="A24638">
        <v>4108</v>
      </c>
      <c r="B24638" t="s">
        <v>0</v>
      </c>
      <c r="C24638">
        <v>1</v>
      </c>
      <c r="D24638" t="s">
        <v>1</v>
      </c>
      <c r="E24638" t="s">
        <v>2</v>
      </c>
      <c r="F24638" t="s">
        <v>3</v>
      </c>
      <c r="G24638" t="s">
        <v>29480</v>
      </c>
    </row>
    <row r="24639" spans="1:7" x14ac:dyDescent="0.2">
      <c r="A24639">
        <v>4117</v>
      </c>
      <c r="B24639" t="s">
        <v>0</v>
      </c>
      <c r="C24639">
        <v>4</v>
      </c>
      <c r="D24639" t="s">
        <v>103</v>
      </c>
      <c r="E24639" t="s">
        <v>29522</v>
      </c>
      <c r="F24639" t="s">
        <v>127</v>
      </c>
      <c r="G24639" t="s">
        <v>29606</v>
      </c>
    </row>
    <row r="24640" spans="1:7" x14ac:dyDescent="0.2">
      <c r="A24640">
        <v>4122</v>
      </c>
      <c r="B24640" t="s">
        <v>0</v>
      </c>
      <c r="C24640">
        <v>4</v>
      </c>
      <c r="D24640" t="s">
        <v>103</v>
      </c>
      <c r="E24640" t="s">
        <v>29549</v>
      </c>
      <c r="F24640" t="s">
        <v>127</v>
      </c>
      <c r="G24640" t="s">
        <v>29607</v>
      </c>
    </row>
    <row r="24641" spans="1:7" x14ac:dyDescent="0.2">
      <c r="A24641">
        <v>4108</v>
      </c>
      <c r="B24641" t="s">
        <v>0</v>
      </c>
      <c r="C24641">
        <v>6</v>
      </c>
      <c r="D24641" t="s">
        <v>263</v>
      </c>
      <c r="E24641" t="s">
        <v>29484</v>
      </c>
      <c r="F24641" t="s">
        <v>942</v>
      </c>
      <c r="G24641" t="s">
        <v>29803</v>
      </c>
    </row>
    <row r="24642" spans="1:7" x14ac:dyDescent="0.2">
      <c r="A24642">
        <v>4109</v>
      </c>
      <c r="B24642" t="s">
        <v>0</v>
      </c>
      <c r="C24642">
        <v>1</v>
      </c>
      <c r="D24642" t="s">
        <v>1</v>
      </c>
      <c r="E24642" t="s">
        <v>2</v>
      </c>
      <c r="F24642" t="s">
        <v>3</v>
      </c>
      <c r="G24642" t="s">
        <v>29483</v>
      </c>
    </row>
    <row r="24643" spans="1:7" x14ac:dyDescent="0.2">
      <c r="A24643">
        <v>4109</v>
      </c>
      <c r="B24643" t="s">
        <v>0</v>
      </c>
      <c r="C24643">
        <v>6</v>
      </c>
      <c r="D24643" t="s">
        <v>263</v>
      </c>
      <c r="E24643" t="s">
        <v>29486</v>
      </c>
      <c r="F24643" t="s">
        <v>320</v>
      </c>
      <c r="G24643" t="s">
        <v>29730</v>
      </c>
    </row>
    <row r="24644" spans="1:7" x14ac:dyDescent="0.2">
      <c r="A24644">
        <v>4135</v>
      </c>
      <c r="B24644" t="s">
        <v>0</v>
      </c>
      <c r="C24644">
        <v>2</v>
      </c>
      <c r="D24644" t="s">
        <v>19</v>
      </c>
      <c r="E24644" t="s">
        <v>29611</v>
      </c>
      <c r="F24644" t="s">
        <v>21</v>
      </c>
      <c r="G24644" t="s">
        <v>29612</v>
      </c>
    </row>
    <row r="24645" spans="1:7" x14ac:dyDescent="0.2">
      <c r="A24645">
        <v>4136</v>
      </c>
      <c r="B24645" t="s">
        <v>0</v>
      </c>
      <c r="C24645">
        <v>2</v>
      </c>
      <c r="D24645" t="s">
        <v>19</v>
      </c>
      <c r="E24645" t="s">
        <v>29613</v>
      </c>
      <c r="F24645" t="s">
        <v>21</v>
      </c>
      <c r="G24645" t="s">
        <v>29614</v>
      </c>
    </row>
    <row r="24646" spans="1:7" x14ac:dyDescent="0.2">
      <c r="A24646">
        <v>4119</v>
      </c>
      <c r="B24646" t="s">
        <v>0</v>
      </c>
      <c r="C24646">
        <v>5</v>
      </c>
      <c r="D24646" t="s">
        <v>247</v>
      </c>
      <c r="E24646" t="s">
        <v>29524</v>
      </c>
      <c r="F24646" t="s">
        <v>21</v>
      </c>
      <c r="G24646" t="s">
        <v>29615</v>
      </c>
    </row>
    <row r="24647" spans="1:7" x14ac:dyDescent="0.2">
      <c r="A24647">
        <v>4110</v>
      </c>
      <c r="B24647" t="s">
        <v>0</v>
      </c>
      <c r="C24647">
        <v>1</v>
      </c>
      <c r="D24647" t="s">
        <v>1</v>
      </c>
      <c r="E24647" t="s">
        <v>2</v>
      </c>
      <c r="F24647" t="s">
        <v>3</v>
      </c>
      <c r="G24647" t="s">
        <v>29488</v>
      </c>
    </row>
    <row r="24648" spans="1:7" x14ac:dyDescent="0.2">
      <c r="A24648">
        <v>4084</v>
      </c>
      <c r="B24648" t="s">
        <v>0</v>
      </c>
      <c r="C24648">
        <v>5</v>
      </c>
      <c r="D24648" t="s">
        <v>247</v>
      </c>
      <c r="E24648" t="s">
        <v>29408</v>
      </c>
      <c r="F24648" t="s">
        <v>127</v>
      </c>
      <c r="G24648" t="s">
        <v>29617</v>
      </c>
    </row>
    <row r="24649" spans="1:7" x14ac:dyDescent="0.2">
      <c r="A24649">
        <v>4110</v>
      </c>
      <c r="B24649" t="s">
        <v>0</v>
      </c>
      <c r="C24649">
        <v>6</v>
      </c>
      <c r="D24649" t="s">
        <v>263</v>
      </c>
      <c r="E24649" t="s">
        <v>29490</v>
      </c>
      <c r="F24649" t="s">
        <v>21</v>
      </c>
      <c r="G24649" t="s">
        <v>29618</v>
      </c>
    </row>
    <row r="24650" spans="1:7" x14ac:dyDescent="0.2">
      <c r="A24650">
        <v>4137</v>
      </c>
      <c r="B24650" t="s">
        <v>0</v>
      </c>
      <c r="C24650">
        <v>2</v>
      </c>
      <c r="D24650" t="s">
        <v>19</v>
      </c>
      <c r="E24650" t="s">
        <v>29619</v>
      </c>
      <c r="F24650" t="s">
        <v>21</v>
      </c>
      <c r="G24650" t="s">
        <v>29620</v>
      </c>
    </row>
    <row r="24651" spans="1:7" x14ac:dyDescent="0.2">
      <c r="A24651">
        <v>4111</v>
      </c>
      <c r="B24651" t="s">
        <v>0</v>
      </c>
      <c r="C24651">
        <v>1</v>
      </c>
      <c r="D24651" t="s">
        <v>1</v>
      </c>
      <c r="E24651" t="s">
        <v>2</v>
      </c>
      <c r="F24651" t="s">
        <v>3</v>
      </c>
      <c r="G24651" t="s">
        <v>29489</v>
      </c>
    </row>
    <row r="24652" spans="1:7" x14ac:dyDescent="0.2">
      <c r="A24652">
        <v>4111</v>
      </c>
      <c r="B24652" t="s">
        <v>0</v>
      </c>
      <c r="C24652">
        <v>6</v>
      </c>
      <c r="D24652" t="s">
        <v>263</v>
      </c>
      <c r="E24652" t="s">
        <v>29493</v>
      </c>
      <c r="F24652" t="s">
        <v>905</v>
      </c>
      <c r="G24652" t="s">
        <v>29795</v>
      </c>
    </row>
    <row r="24653" spans="1:7" x14ac:dyDescent="0.2">
      <c r="A24653">
        <v>4135</v>
      </c>
      <c r="B24653" t="s">
        <v>0</v>
      </c>
      <c r="C24653">
        <v>3</v>
      </c>
      <c r="D24653" t="s">
        <v>99</v>
      </c>
      <c r="E24653" t="s">
        <v>29611</v>
      </c>
      <c r="F24653" t="s">
        <v>21</v>
      </c>
      <c r="G24653" t="s">
        <v>29623</v>
      </c>
    </row>
    <row r="24654" spans="1:7" x14ac:dyDescent="0.2">
      <c r="A24654">
        <v>4103</v>
      </c>
      <c r="B24654" t="s">
        <v>0</v>
      </c>
      <c r="C24654">
        <v>3</v>
      </c>
      <c r="D24654" t="s">
        <v>99</v>
      </c>
      <c r="E24654" t="s">
        <v>29469</v>
      </c>
      <c r="F24654" t="s">
        <v>653</v>
      </c>
      <c r="G24654" t="s">
        <v>29624</v>
      </c>
    </row>
    <row r="24655" spans="1:7" x14ac:dyDescent="0.2">
      <c r="A24655">
        <v>4135</v>
      </c>
      <c r="B24655" t="s">
        <v>0</v>
      </c>
      <c r="C24655">
        <v>4</v>
      </c>
      <c r="D24655" t="s">
        <v>103</v>
      </c>
      <c r="E24655" t="s">
        <v>29611</v>
      </c>
      <c r="F24655" t="s">
        <v>21</v>
      </c>
      <c r="G24655" t="s">
        <v>29625</v>
      </c>
    </row>
    <row r="24656" spans="1:7" x14ac:dyDescent="0.2">
      <c r="A24656">
        <v>4138</v>
      </c>
      <c r="B24656" t="s">
        <v>0</v>
      </c>
      <c r="C24656">
        <v>2</v>
      </c>
      <c r="D24656" t="s">
        <v>19</v>
      </c>
      <c r="E24656" t="s">
        <v>29626</v>
      </c>
      <c r="F24656" t="s">
        <v>21</v>
      </c>
      <c r="G24656" t="s">
        <v>29627</v>
      </c>
    </row>
    <row r="24657" spans="1:7" x14ac:dyDescent="0.2">
      <c r="A24657">
        <v>4103</v>
      </c>
      <c r="B24657" t="s">
        <v>0</v>
      </c>
      <c r="C24657">
        <v>4</v>
      </c>
      <c r="D24657" t="s">
        <v>103</v>
      </c>
      <c r="E24657" t="s">
        <v>29469</v>
      </c>
      <c r="F24657" t="s">
        <v>653</v>
      </c>
      <c r="G24657" t="s">
        <v>29628</v>
      </c>
    </row>
    <row r="24658" spans="1:7" x14ac:dyDescent="0.2">
      <c r="A24658">
        <v>4112</v>
      </c>
      <c r="B24658" t="s">
        <v>0</v>
      </c>
      <c r="C24658">
        <v>1</v>
      </c>
      <c r="D24658" t="s">
        <v>1</v>
      </c>
      <c r="E24658" t="s">
        <v>2</v>
      </c>
      <c r="F24658" t="s">
        <v>3</v>
      </c>
      <c r="G24658" t="s">
        <v>29492</v>
      </c>
    </row>
    <row r="24659" spans="1:7" x14ac:dyDescent="0.2">
      <c r="A24659">
        <v>4139</v>
      </c>
      <c r="B24659" t="s">
        <v>0</v>
      </c>
      <c r="C24659">
        <v>2</v>
      </c>
      <c r="D24659" t="s">
        <v>19</v>
      </c>
      <c r="E24659" t="s">
        <v>29630</v>
      </c>
      <c r="F24659" t="s">
        <v>21</v>
      </c>
      <c r="G24659" t="s">
        <v>29631</v>
      </c>
    </row>
    <row r="24660" spans="1:7" x14ac:dyDescent="0.2">
      <c r="A24660">
        <v>4124</v>
      </c>
      <c r="B24660" t="s">
        <v>0</v>
      </c>
      <c r="C24660">
        <v>3</v>
      </c>
      <c r="D24660" t="s">
        <v>99</v>
      </c>
      <c r="E24660" t="s">
        <v>29546</v>
      </c>
      <c r="F24660" t="s">
        <v>244</v>
      </c>
      <c r="G24660" t="s">
        <v>29632</v>
      </c>
    </row>
    <row r="24661" spans="1:7" x14ac:dyDescent="0.2">
      <c r="A24661">
        <v>4094</v>
      </c>
      <c r="B24661" t="s">
        <v>0</v>
      </c>
      <c r="C24661">
        <v>3</v>
      </c>
      <c r="D24661" t="s">
        <v>99</v>
      </c>
      <c r="E24661" t="s">
        <v>29441</v>
      </c>
      <c r="F24661" t="s">
        <v>653</v>
      </c>
      <c r="G24661" t="s">
        <v>29633</v>
      </c>
    </row>
    <row r="24662" spans="1:7" x14ac:dyDescent="0.2">
      <c r="A24662">
        <v>4124</v>
      </c>
      <c r="B24662" t="s">
        <v>0</v>
      </c>
      <c r="C24662">
        <v>4</v>
      </c>
      <c r="D24662" t="s">
        <v>103</v>
      </c>
      <c r="E24662" t="s">
        <v>29546</v>
      </c>
      <c r="F24662" t="s">
        <v>244</v>
      </c>
      <c r="G24662" t="s">
        <v>29634</v>
      </c>
    </row>
    <row r="24663" spans="1:7" x14ac:dyDescent="0.2">
      <c r="A24663">
        <v>4112</v>
      </c>
      <c r="B24663" t="s">
        <v>0</v>
      </c>
      <c r="C24663">
        <v>6</v>
      </c>
      <c r="D24663" t="s">
        <v>263</v>
      </c>
      <c r="E24663" t="s">
        <v>29495</v>
      </c>
      <c r="F24663" t="s">
        <v>704</v>
      </c>
      <c r="G24663" t="s">
        <v>29718</v>
      </c>
    </row>
    <row r="24664" spans="1:7" x14ac:dyDescent="0.2">
      <c r="A24664">
        <v>4094</v>
      </c>
      <c r="B24664" t="s">
        <v>0</v>
      </c>
      <c r="C24664">
        <v>4</v>
      </c>
      <c r="D24664" t="s">
        <v>103</v>
      </c>
      <c r="E24664" t="s">
        <v>29441</v>
      </c>
      <c r="F24664" t="s">
        <v>653</v>
      </c>
      <c r="G24664" t="s">
        <v>29636</v>
      </c>
    </row>
    <row r="24665" spans="1:7" x14ac:dyDescent="0.2">
      <c r="A24665">
        <v>4140</v>
      </c>
      <c r="B24665" t="s">
        <v>0</v>
      </c>
      <c r="C24665">
        <v>2</v>
      </c>
      <c r="D24665" t="s">
        <v>19</v>
      </c>
      <c r="E24665" t="s">
        <v>29637</v>
      </c>
      <c r="F24665" t="s">
        <v>21</v>
      </c>
      <c r="G24665" t="s">
        <v>29638</v>
      </c>
    </row>
    <row r="24666" spans="1:7" x14ac:dyDescent="0.2">
      <c r="A24666">
        <v>4102</v>
      </c>
      <c r="B24666" t="s">
        <v>0</v>
      </c>
      <c r="C24666">
        <v>3</v>
      </c>
      <c r="D24666" t="s">
        <v>99</v>
      </c>
      <c r="E24666" t="s">
        <v>29465</v>
      </c>
      <c r="F24666" t="s">
        <v>704</v>
      </c>
      <c r="G24666" t="s">
        <v>29639</v>
      </c>
    </row>
    <row r="24667" spans="1:7" x14ac:dyDescent="0.2">
      <c r="A24667">
        <v>4127</v>
      </c>
      <c r="B24667" t="s">
        <v>0</v>
      </c>
      <c r="C24667">
        <v>3</v>
      </c>
      <c r="D24667" t="s">
        <v>99</v>
      </c>
      <c r="E24667" t="s">
        <v>29563</v>
      </c>
      <c r="F24667" t="s">
        <v>222</v>
      </c>
      <c r="G24667" t="s">
        <v>29640</v>
      </c>
    </row>
    <row r="24668" spans="1:7" x14ac:dyDescent="0.2">
      <c r="A24668">
        <v>4127</v>
      </c>
      <c r="B24668" t="s">
        <v>0</v>
      </c>
      <c r="C24668">
        <v>4</v>
      </c>
      <c r="D24668" t="s">
        <v>103</v>
      </c>
      <c r="E24668" t="s">
        <v>29563</v>
      </c>
      <c r="F24668" t="s">
        <v>222</v>
      </c>
      <c r="G24668" t="s">
        <v>29641</v>
      </c>
    </row>
    <row r="24669" spans="1:7" x14ac:dyDescent="0.2">
      <c r="A24669">
        <v>4102</v>
      </c>
      <c r="B24669" t="s">
        <v>0</v>
      </c>
      <c r="C24669">
        <v>4</v>
      </c>
      <c r="D24669" t="s">
        <v>103</v>
      </c>
      <c r="E24669" t="s">
        <v>29465</v>
      </c>
      <c r="F24669" t="s">
        <v>704</v>
      </c>
      <c r="G24669" t="s">
        <v>29642</v>
      </c>
    </row>
    <row r="24670" spans="1:7" x14ac:dyDescent="0.2">
      <c r="A24670">
        <v>4113</v>
      </c>
      <c r="B24670" t="s">
        <v>0</v>
      </c>
      <c r="C24670">
        <v>3</v>
      </c>
      <c r="D24670" t="s">
        <v>99</v>
      </c>
      <c r="E24670" t="s">
        <v>29501</v>
      </c>
      <c r="F24670" t="s">
        <v>704</v>
      </c>
      <c r="G24670" t="s">
        <v>29643</v>
      </c>
    </row>
    <row r="24671" spans="1:7" x14ac:dyDescent="0.2">
      <c r="A24671">
        <v>4112</v>
      </c>
      <c r="B24671" t="s">
        <v>0</v>
      </c>
      <c r="C24671">
        <v>3</v>
      </c>
      <c r="D24671" t="s">
        <v>99</v>
      </c>
      <c r="E24671" t="s">
        <v>29495</v>
      </c>
      <c r="F24671" t="s">
        <v>704</v>
      </c>
      <c r="G24671" t="s">
        <v>29644</v>
      </c>
    </row>
    <row r="24672" spans="1:7" x14ac:dyDescent="0.2">
      <c r="A24672">
        <v>4113</v>
      </c>
      <c r="B24672" t="s">
        <v>0</v>
      </c>
      <c r="C24672">
        <v>4</v>
      </c>
      <c r="D24672" t="s">
        <v>103</v>
      </c>
      <c r="E24672" t="s">
        <v>29501</v>
      </c>
      <c r="F24672" t="s">
        <v>704</v>
      </c>
      <c r="G24672" t="s">
        <v>29645</v>
      </c>
    </row>
    <row r="24673" spans="1:7" x14ac:dyDescent="0.2">
      <c r="A24673">
        <v>4112</v>
      </c>
      <c r="B24673" t="s">
        <v>0</v>
      </c>
      <c r="C24673">
        <v>4</v>
      </c>
      <c r="D24673" t="s">
        <v>103</v>
      </c>
      <c r="E24673" t="s">
        <v>29495</v>
      </c>
      <c r="F24673" t="s">
        <v>704</v>
      </c>
      <c r="G24673" t="s">
        <v>29646</v>
      </c>
    </row>
    <row r="24674" spans="1:7" x14ac:dyDescent="0.2">
      <c r="A24674">
        <v>4137</v>
      </c>
      <c r="B24674" t="s">
        <v>0</v>
      </c>
      <c r="C24674">
        <v>3</v>
      </c>
      <c r="D24674" t="s">
        <v>99</v>
      </c>
      <c r="E24674" t="s">
        <v>29619</v>
      </c>
      <c r="F24674" t="s">
        <v>222</v>
      </c>
      <c r="G24674" t="s">
        <v>29647</v>
      </c>
    </row>
    <row r="24675" spans="1:7" x14ac:dyDescent="0.2">
      <c r="A24675">
        <v>4137</v>
      </c>
      <c r="B24675" t="s">
        <v>0</v>
      </c>
      <c r="C24675">
        <v>4</v>
      </c>
      <c r="D24675" t="s">
        <v>103</v>
      </c>
      <c r="E24675" t="s">
        <v>29619</v>
      </c>
      <c r="F24675" t="s">
        <v>222</v>
      </c>
      <c r="G24675" t="s">
        <v>29648</v>
      </c>
    </row>
    <row r="24676" spans="1:7" x14ac:dyDescent="0.2">
      <c r="A24676">
        <v>4123</v>
      </c>
      <c r="B24676" t="s">
        <v>0</v>
      </c>
      <c r="C24676">
        <v>3</v>
      </c>
      <c r="D24676" t="s">
        <v>99</v>
      </c>
      <c r="E24676" t="s">
        <v>29541</v>
      </c>
      <c r="F24676" t="s">
        <v>1189</v>
      </c>
      <c r="G24676" t="s">
        <v>29649</v>
      </c>
    </row>
    <row r="24677" spans="1:7" x14ac:dyDescent="0.2">
      <c r="A24677">
        <v>4123</v>
      </c>
      <c r="B24677" t="s">
        <v>0</v>
      </c>
      <c r="C24677">
        <v>4</v>
      </c>
      <c r="D24677" t="s">
        <v>103</v>
      </c>
      <c r="E24677" t="s">
        <v>29541</v>
      </c>
      <c r="F24677" t="s">
        <v>1189</v>
      </c>
      <c r="G24677" t="s">
        <v>29650</v>
      </c>
    </row>
    <row r="24678" spans="1:7" x14ac:dyDescent="0.2">
      <c r="A24678">
        <v>4107</v>
      </c>
      <c r="B24678" t="s">
        <v>0</v>
      </c>
      <c r="C24678">
        <v>3</v>
      </c>
      <c r="D24678" t="s">
        <v>99</v>
      </c>
      <c r="E24678" t="s">
        <v>29481</v>
      </c>
      <c r="F24678" t="s">
        <v>274</v>
      </c>
      <c r="G24678" t="s">
        <v>29651</v>
      </c>
    </row>
    <row r="24679" spans="1:7" x14ac:dyDescent="0.2">
      <c r="A24679">
        <v>4133</v>
      </c>
      <c r="B24679" t="s">
        <v>0</v>
      </c>
      <c r="C24679">
        <v>3</v>
      </c>
      <c r="D24679" t="s">
        <v>99</v>
      </c>
      <c r="E24679" t="s">
        <v>29595</v>
      </c>
      <c r="F24679" t="s">
        <v>704</v>
      </c>
      <c r="G24679" t="s">
        <v>29652</v>
      </c>
    </row>
    <row r="24680" spans="1:7" x14ac:dyDescent="0.2">
      <c r="A24680">
        <v>4133</v>
      </c>
      <c r="B24680" t="s">
        <v>0</v>
      </c>
      <c r="C24680">
        <v>4</v>
      </c>
      <c r="D24680" t="s">
        <v>103</v>
      </c>
      <c r="E24680" t="s">
        <v>29595</v>
      </c>
      <c r="F24680" t="s">
        <v>704</v>
      </c>
      <c r="G24680" t="s">
        <v>29653</v>
      </c>
    </row>
    <row r="24681" spans="1:7" x14ac:dyDescent="0.2">
      <c r="A24681">
        <v>4107</v>
      </c>
      <c r="B24681" t="s">
        <v>0</v>
      </c>
      <c r="C24681">
        <v>4</v>
      </c>
      <c r="D24681" t="s">
        <v>103</v>
      </c>
      <c r="E24681" t="s">
        <v>29481</v>
      </c>
      <c r="F24681" t="s">
        <v>314</v>
      </c>
      <c r="G24681" t="s">
        <v>29654</v>
      </c>
    </row>
    <row r="24682" spans="1:7" x14ac:dyDescent="0.2">
      <c r="A24682">
        <v>4134</v>
      </c>
      <c r="B24682" t="s">
        <v>0</v>
      </c>
      <c r="C24682">
        <v>3</v>
      </c>
      <c r="D24682" t="s">
        <v>99</v>
      </c>
      <c r="E24682" t="s">
        <v>29601</v>
      </c>
      <c r="F24682" t="s">
        <v>704</v>
      </c>
      <c r="G24682" t="s">
        <v>29655</v>
      </c>
    </row>
    <row r="24683" spans="1:7" x14ac:dyDescent="0.2">
      <c r="A24683">
        <v>4134</v>
      </c>
      <c r="B24683" t="s">
        <v>0</v>
      </c>
      <c r="C24683">
        <v>4</v>
      </c>
      <c r="D24683" t="s">
        <v>103</v>
      </c>
      <c r="E24683" t="s">
        <v>29601</v>
      </c>
      <c r="F24683" t="s">
        <v>704</v>
      </c>
      <c r="G24683" t="s">
        <v>29656</v>
      </c>
    </row>
    <row r="24684" spans="1:7" x14ac:dyDescent="0.2">
      <c r="A24684">
        <v>4113</v>
      </c>
      <c r="B24684" t="s">
        <v>0</v>
      </c>
      <c r="C24684">
        <v>1</v>
      </c>
      <c r="D24684" t="s">
        <v>1</v>
      </c>
      <c r="E24684" t="s">
        <v>2</v>
      </c>
      <c r="F24684" t="s">
        <v>3</v>
      </c>
      <c r="G24684" t="s">
        <v>29497</v>
      </c>
    </row>
    <row r="24685" spans="1:7" x14ac:dyDescent="0.2">
      <c r="A24685">
        <v>4121</v>
      </c>
      <c r="B24685" t="s">
        <v>0</v>
      </c>
      <c r="C24685">
        <v>5</v>
      </c>
      <c r="D24685" t="s">
        <v>247</v>
      </c>
      <c r="E24685" t="s">
        <v>29538</v>
      </c>
      <c r="F24685" t="s">
        <v>21</v>
      </c>
      <c r="G24685" t="s">
        <v>29658</v>
      </c>
    </row>
    <row r="24686" spans="1:7" x14ac:dyDescent="0.2">
      <c r="A24686">
        <v>4100</v>
      </c>
      <c r="B24686" t="s">
        <v>0</v>
      </c>
      <c r="C24686">
        <v>5</v>
      </c>
      <c r="D24686" t="s">
        <v>247</v>
      </c>
      <c r="E24686" t="s">
        <v>29460</v>
      </c>
      <c r="F24686" t="s">
        <v>127</v>
      </c>
      <c r="G24686" t="s">
        <v>29659</v>
      </c>
    </row>
    <row r="24687" spans="1:7" x14ac:dyDescent="0.2">
      <c r="A24687">
        <v>4113</v>
      </c>
      <c r="B24687" t="s">
        <v>0</v>
      </c>
      <c r="C24687">
        <v>6</v>
      </c>
      <c r="D24687" t="s">
        <v>263</v>
      </c>
      <c r="E24687" t="s">
        <v>29501</v>
      </c>
      <c r="F24687" t="s">
        <v>704</v>
      </c>
      <c r="G24687" t="s">
        <v>29719</v>
      </c>
    </row>
    <row r="24688" spans="1:7" x14ac:dyDescent="0.2">
      <c r="A24688">
        <v>4105</v>
      </c>
      <c r="B24688" t="s">
        <v>0</v>
      </c>
      <c r="C24688">
        <v>5</v>
      </c>
      <c r="D24688" t="s">
        <v>247</v>
      </c>
      <c r="E24688" t="s">
        <v>29475</v>
      </c>
      <c r="F24688" t="s">
        <v>127</v>
      </c>
      <c r="G24688" t="s">
        <v>29661</v>
      </c>
    </row>
    <row r="24689" spans="1:7" x14ac:dyDescent="0.2">
      <c r="A24689">
        <v>4091</v>
      </c>
      <c r="B24689" t="s">
        <v>0</v>
      </c>
      <c r="C24689">
        <v>5</v>
      </c>
      <c r="D24689" t="s">
        <v>247</v>
      </c>
      <c r="E24689" t="s">
        <v>29428</v>
      </c>
      <c r="F24689" t="s">
        <v>244</v>
      </c>
      <c r="G24689" t="s">
        <v>29662</v>
      </c>
    </row>
    <row r="24690" spans="1:7" x14ac:dyDescent="0.2">
      <c r="A24690">
        <v>4099</v>
      </c>
      <c r="B24690" t="s">
        <v>0</v>
      </c>
      <c r="C24690">
        <v>5</v>
      </c>
      <c r="D24690" t="s">
        <v>247</v>
      </c>
      <c r="E24690" t="s">
        <v>29454</v>
      </c>
      <c r="F24690" t="s">
        <v>127</v>
      </c>
      <c r="G24690" t="s">
        <v>29663</v>
      </c>
    </row>
    <row r="24691" spans="1:7" x14ac:dyDescent="0.2">
      <c r="A24691">
        <v>4086</v>
      </c>
      <c r="B24691" t="s">
        <v>0</v>
      </c>
      <c r="C24691">
        <v>5</v>
      </c>
      <c r="D24691" t="s">
        <v>247</v>
      </c>
      <c r="E24691" t="s">
        <v>29414</v>
      </c>
      <c r="F24691" t="s">
        <v>244</v>
      </c>
      <c r="G24691" t="s">
        <v>29664</v>
      </c>
    </row>
    <row r="24692" spans="1:7" x14ac:dyDescent="0.2">
      <c r="A24692">
        <v>4097</v>
      </c>
      <c r="B24692" t="s">
        <v>0</v>
      </c>
      <c r="C24692">
        <v>5</v>
      </c>
      <c r="D24692" t="s">
        <v>247</v>
      </c>
      <c r="E24692" t="s">
        <v>29449</v>
      </c>
      <c r="F24692" t="s">
        <v>244</v>
      </c>
      <c r="G24692" t="s">
        <v>29665</v>
      </c>
    </row>
    <row r="24693" spans="1:7" x14ac:dyDescent="0.2">
      <c r="A24693">
        <v>4114</v>
      </c>
      <c r="B24693" t="s">
        <v>0</v>
      </c>
      <c r="C24693">
        <v>1</v>
      </c>
      <c r="D24693" t="s">
        <v>1</v>
      </c>
      <c r="E24693" t="s">
        <v>2</v>
      </c>
      <c r="F24693" t="s">
        <v>3</v>
      </c>
      <c r="G24693" t="s">
        <v>29499</v>
      </c>
    </row>
    <row r="24694" spans="1:7" x14ac:dyDescent="0.2">
      <c r="A24694">
        <v>4114</v>
      </c>
      <c r="B24694" t="s">
        <v>0</v>
      </c>
      <c r="C24694">
        <v>6</v>
      </c>
      <c r="D24694" t="s">
        <v>263</v>
      </c>
      <c r="E24694" t="s">
        <v>29504</v>
      </c>
      <c r="F24694" t="s">
        <v>4228</v>
      </c>
      <c r="G24694" t="s">
        <v>29800</v>
      </c>
    </row>
    <row r="24695" spans="1:7" x14ac:dyDescent="0.2">
      <c r="A24695">
        <v>4115</v>
      </c>
      <c r="B24695" t="s">
        <v>0</v>
      </c>
      <c r="C24695">
        <v>1</v>
      </c>
      <c r="D24695" t="s">
        <v>1</v>
      </c>
      <c r="E24695" t="s">
        <v>2</v>
      </c>
      <c r="F24695" t="s">
        <v>3</v>
      </c>
      <c r="G24695" t="s">
        <v>29503</v>
      </c>
    </row>
    <row r="24696" spans="1:7" x14ac:dyDescent="0.2">
      <c r="A24696">
        <v>4115</v>
      </c>
      <c r="B24696" t="s">
        <v>0</v>
      </c>
      <c r="C24696">
        <v>6</v>
      </c>
      <c r="D24696" t="s">
        <v>263</v>
      </c>
      <c r="E24696" t="s">
        <v>29507</v>
      </c>
      <c r="F24696" t="s">
        <v>127</v>
      </c>
      <c r="G24696" t="s">
        <v>29686</v>
      </c>
    </row>
    <row r="24697" spans="1:7" x14ac:dyDescent="0.2">
      <c r="A24697">
        <v>4116</v>
      </c>
      <c r="B24697" t="s">
        <v>0</v>
      </c>
      <c r="C24697">
        <v>1</v>
      </c>
      <c r="D24697" t="s">
        <v>1</v>
      </c>
      <c r="E24697" t="s">
        <v>2</v>
      </c>
      <c r="F24697" t="s">
        <v>3</v>
      </c>
      <c r="G24697" t="s">
        <v>29510</v>
      </c>
    </row>
    <row r="24698" spans="1:7" x14ac:dyDescent="0.2">
      <c r="A24698">
        <v>4129</v>
      </c>
      <c r="B24698" t="s">
        <v>0</v>
      </c>
      <c r="C24698">
        <v>5</v>
      </c>
      <c r="D24698" t="s">
        <v>247</v>
      </c>
      <c r="E24698" t="s">
        <v>29574</v>
      </c>
      <c r="F24698" t="s">
        <v>21</v>
      </c>
      <c r="G24698" t="s">
        <v>29671</v>
      </c>
    </row>
    <row r="24699" spans="1:7" x14ac:dyDescent="0.2">
      <c r="A24699">
        <v>4116</v>
      </c>
      <c r="B24699" t="s">
        <v>0</v>
      </c>
      <c r="C24699">
        <v>6</v>
      </c>
      <c r="D24699" t="s">
        <v>263</v>
      </c>
      <c r="E24699" t="s">
        <v>29512</v>
      </c>
      <c r="F24699" t="s">
        <v>10730</v>
      </c>
      <c r="G24699" t="s">
        <v>29793</v>
      </c>
    </row>
    <row r="24700" spans="1:7" x14ac:dyDescent="0.2">
      <c r="A24700">
        <v>4132</v>
      </c>
      <c r="B24700" t="s">
        <v>0</v>
      </c>
      <c r="C24700">
        <v>3</v>
      </c>
      <c r="D24700" t="s">
        <v>99</v>
      </c>
      <c r="E24700" t="s">
        <v>29593</v>
      </c>
      <c r="F24700" t="s">
        <v>314</v>
      </c>
      <c r="G24700" t="s">
        <v>29673</v>
      </c>
    </row>
    <row r="24701" spans="1:7" x14ac:dyDescent="0.2">
      <c r="A24701">
        <v>4118</v>
      </c>
      <c r="B24701" t="s">
        <v>0</v>
      </c>
      <c r="C24701">
        <v>5</v>
      </c>
      <c r="D24701" t="s">
        <v>247</v>
      </c>
      <c r="E24701" t="s">
        <v>29518</v>
      </c>
      <c r="F24701" t="s">
        <v>127</v>
      </c>
      <c r="G24701" t="s">
        <v>29674</v>
      </c>
    </row>
    <row r="24702" spans="1:7" x14ac:dyDescent="0.2">
      <c r="A24702">
        <v>4117</v>
      </c>
      <c r="B24702" t="s">
        <v>0</v>
      </c>
      <c r="C24702">
        <v>1</v>
      </c>
      <c r="D24702" t="s">
        <v>1</v>
      </c>
      <c r="E24702" t="s">
        <v>2</v>
      </c>
      <c r="F24702" t="s">
        <v>3</v>
      </c>
      <c r="G24702" t="s">
        <v>29516</v>
      </c>
    </row>
    <row r="24703" spans="1:7" x14ac:dyDescent="0.2">
      <c r="A24703">
        <v>4117</v>
      </c>
      <c r="B24703" t="s">
        <v>0</v>
      </c>
      <c r="C24703">
        <v>6</v>
      </c>
      <c r="D24703" t="s">
        <v>263</v>
      </c>
      <c r="E24703" t="s">
        <v>29522</v>
      </c>
      <c r="F24703" t="s">
        <v>127</v>
      </c>
      <c r="G24703" t="s">
        <v>29697</v>
      </c>
    </row>
    <row r="24704" spans="1:7" x14ac:dyDescent="0.2">
      <c r="A24704">
        <v>4115</v>
      </c>
      <c r="B24704" t="s">
        <v>0</v>
      </c>
      <c r="C24704">
        <v>5</v>
      </c>
      <c r="D24704" t="s">
        <v>247</v>
      </c>
      <c r="E24704" t="s">
        <v>29507</v>
      </c>
      <c r="F24704" t="s">
        <v>127</v>
      </c>
      <c r="G24704" t="s">
        <v>29677</v>
      </c>
    </row>
    <row r="24705" spans="1:7" x14ac:dyDescent="0.2">
      <c r="A24705">
        <v>4118</v>
      </c>
      <c r="B24705" t="s">
        <v>0</v>
      </c>
      <c r="C24705">
        <v>1</v>
      </c>
      <c r="D24705" t="s">
        <v>1</v>
      </c>
      <c r="E24705" t="s">
        <v>2</v>
      </c>
      <c r="F24705" t="s">
        <v>3</v>
      </c>
      <c r="G24705" t="s">
        <v>29514</v>
      </c>
    </row>
    <row r="24706" spans="1:7" x14ac:dyDescent="0.2">
      <c r="A24706">
        <v>4132</v>
      </c>
      <c r="B24706" t="s">
        <v>0</v>
      </c>
      <c r="C24706">
        <v>4</v>
      </c>
      <c r="D24706" t="s">
        <v>103</v>
      </c>
      <c r="E24706" t="s">
        <v>29593</v>
      </c>
      <c r="F24706" t="s">
        <v>314</v>
      </c>
      <c r="G24706" t="s">
        <v>29679</v>
      </c>
    </row>
    <row r="24707" spans="1:7" x14ac:dyDescent="0.2">
      <c r="A24707">
        <v>4098</v>
      </c>
      <c r="B24707" t="s">
        <v>0</v>
      </c>
      <c r="C24707">
        <v>5</v>
      </c>
      <c r="D24707" t="s">
        <v>247</v>
      </c>
      <c r="E24707" t="s">
        <v>29452</v>
      </c>
      <c r="F24707" t="s">
        <v>244</v>
      </c>
      <c r="G24707" t="s">
        <v>29680</v>
      </c>
    </row>
    <row r="24708" spans="1:7" x14ac:dyDescent="0.2">
      <c r="A24708">
        <v>4104</v>
      </c>
      <c r="B24708" t="s">
        <v>0</v>
      </c>
      <c r="C24708">
        <v>5</v>
      </c>
      <c r="D24708" t="s">
        <v>247</v>
      </c>
      <c r="E24708" t="s">
        <v>29472</v>
      </c>
      <c r="F24708" t="s">
        <v>244</v>
      </c>
      <c r="G24708" t="s">
        <v>29681</v>
      </c>
    </row>
    <row r="24709" spans="1:7" x14ac:dyDescent="0.2">
      <c r="A24709">
        <v>4135</v>
      </c>
      <c r="B24709" t="s">
        <v>0</v>
      </c>
      <c r="C24709">
        <v>5</v>
      </c>
      <c r="D24709" t="s">
        <v>247</v>
      </c>
      <c r="E24709" t="s">
        <v>29611</v>
      </c>
      <c r="F24709" t="s">
        <v>21</v>
      </c>
      <c r="G24709" t="s">
        <v>29682</v>
      </c>
    </row>
    <row r="24710" spans="1:7" x14ac:dyDescent="0.2">
      <c r="A24710">
        <v>4125</v>
      </c>
      <c r="B24710" t="s">
        <v>0</v>
      </c>
      <c r="C24710">
        <v>5</v>
      </c>
      <c r="D24710" t="s">
        <v>247</v>
      </c>
      <c r="E24710" t="s">
        <v>29544</v>
      </c>
      <c r="F24710" t="s">
        <v>127</v>
      </c>
      <c r="G24710" t="s">
        <v>29683</v>
      </c>
    </row>
    <row r="24711" spans="1:7" x14ac:dyDescent="0.2">
      <c r="A24711">
        <v>4093</v>
      </c>
      <c r="B24711" t="s">
        <v>0</v>
      </c>
      <c r="C24711">
        <v>3</v>
      </c>
      <c r="D24711" t="s">
        <v>99</v>
      </c>
      <c r="E24711" t="s">
        <v>29436</v>
      </c>
      <c r="F24711" t="s">
        <v>1275</v>
      </c>
      <c r="G24711" t="s">
        <v>29684</v>
      </c>
    </row>
    <row r="24712" spans="1:7" x14ac:dyDescent="0.2">
      <c r="A24712">
        <v>4122</v>
      </c>
      <c r="B24712" t="s">
        <v>0</v>
      </c>
      <c r="C24712">
        <v>5</v>
      </c>
      <c r="D24712" t="s">
        <v>247</v>
      </c>
      <c r="E24712" t="s">
        <v>29549</v>
      </c>
      <c r="F24712" t="s">
        <v>127</v>
      </c>
      <c r="G24712" t="s">
        <v>29685</v>
      </c>
    </row>
    <row r="24713" spans="1:7" x14ac:dyDescent="0.2">
      <c r="A24713">
        <v>4118</v>
      </c>
      <c r="B24713" t="s">
        <v>0</v>
      </c>
      <c r="C24713">
        <v>6</v>
      </c>
      <c r="D24713" t="s">
        <v>263</v>
      </c>
      <c r="E24713" t="s">
        <v>29518</v>
      </c>
      <c r="F24713" t="s">
        <v>127</v>
      </c>
      <c r="G24713" t="s">
        <v>29678</v>
      </c>
    </row>
    <row r="24714" spans="1:7" x14ac:dyDescent="0.2">
      <c r="A24714">
        <v>4109</v>
      </c>
      <c r="B24714" t="s">
        <v>0</v>
      </c>
      <c r="C24714">
        <v>3</v>
      </c>
      <c r="D24714" t="s">
        <v>99</v>
      </c>
      <c r="E24714" t="s">
        <v>29486</v>
      </c>
      <c r="F24714" t="s">
        <v>306</v>
      </c>
      <c r="G24714" t="s">
        <v>29687</v>
      </c>
    </row>
    <row r="24715" spans="1:7" x14ac:dyDescent="0.2">
      <c r="A24715">
        <v>4119</v>
      </c>
      <c r="B24715" t="s">
        <v>0</v>
      </c>
      <c r="C24715">
        <v>1</v>
      </c>
      <c r="D24715" t="s">
        <v>1</v>
      </c>
      <c r="E24715" t="s">
        <v>2</v>
      </c>
      <c r="F24715" t="s">
        <v>3</v>
      </c>
      <c r="G24715" t="s">
        <v>29517</v>
      </c>
    </row>
    <row r="24716" spans="1:7" x14ac:dyDescent="0.2">
      <c r="A24716">
        <v>4119</v>
      </c>
      <c r="B24716" t="s">
        <v>0</v>
      </c>
      <c r="C24716">
        <v>6</v>
      </c>
      <c r="D24716" t="s">
        <v>263</v>
      </c>
      <c r="E24716" t="s">
        <v>29524</v>
      </c>
      <c r="F24716" t="s">
        <v>21</v>
      </c>
      <c r="G24716" t="s">
        <v>29657</v>
      </c>
    </row>
    <row r="24717" spans="1:7" x14ac:dyDescent="0.2">
      <c r="A24717">
        <v>4120</v>
      </c>
      <c r="B24717" t="s">
        <v>0</v>
      </c>
      <c r="C24717">
        <v>1</v>
      </c>
      <c r="D24717" t="s">
        <v>1</v>
      </c>
      <c r="E24717" t="s">
        <v>2</v>
      </c>
      <c r="F24717" t="s">
        <v>3</v>
      </c>
      <c r="G24717" t="s">
        <v>29521</v>
      </c>
    </row>
    <row r="24718" spans="1:7" x14ac:dyDescent="0.2">
      <c r="A24718">
        <v>4117</v>
      </c>
      <c r="B24718" t="s">
        <v>0</v>
      </c>
      <c r="C24718">
        <v>5</v>
      </c>
      <c r="D24718" t="s">
        <v>247</v>
      </c>
      <c r="E24718" t="s">
        <v>29522</v>
      </c>
      <c r="F24718" t="s">
        <v>127</v>
      </c>
      <c r="G24718" t="s">
        <v>29691</v>
      </c>
    </row>
    <row r="24719" spans="1:7" x14ac:dyDescent="0.2">
      <c r="A24719">
        <v>4093</v>
      </c>
      <c r="B24719" t="s">
        <v>0</v>
      </c>
      <c r="C24719">
        <v>4</v>
      </c>
      <c r="D24719" t="s">
        <v>103</v>
      </c>
      <c r="E24719" t="s">
        <v>29436</v>
      </c>
      <c r="F24719" t="s">
        <v>1275</v>
      </c>
      <c r="G24719" t="s">
        <v>29692</v>
      </c>
    </row>
    <row r="24720" spans="1:7" x14ac:dyDescent="0.2">
      <c r="A24720">
        <v>4096</v>
      </c>
      <c r="B24720" t="s">
        <v>0</v>
      </c>
      <c r="C24720">
        <v>5</v>
      </c>
      <c r="D24720" t="s">
        <v>247</v>
      </c>
      <c r="E24720" t="s">
        <v>29443</v>
      </c>
      <c r="F24720" t="s">
        <v>222</v>
      </c>
      <c r="G24720" t="s">
        <v>29693</v>
      </c>
    </row>
    <row r="24721" spans="1:7" x14ac:dyDescent="0.2">
      <c r="A24721">
        <v>4120</v>
      </c>
      <c r="B24721" t="s">
        <v>0</v>
      </c>
      <c r="C24721">
        <v>6</v>
      </c>
      <c r="D24721" t="s">
        <v>263</v>
      </c>
      <c r="E24721" t="s">
        <v>29528</v>
      </c>
      <c r="F24721" t="s">
        <v>8568</v>
      </c>
      <c r="G24721" t="s">
        <v>29806</v>
      </c>
    </row>
    <row r="24722" spans="1:7" x14ac:dyDescent="0.2">
      <c r="A24722">
        <v>4109</v>
      </c>
      <c r="B24722" t="s">
        <v>0</v>
      </c>
      <c r="C24722">
        <v>4</v>
      </c>
      <c r="D24722" t="s">
        <v>103</v>
      </c>
      <c r="E24722" t="s">
        <v>29486</v>
      </c>
      <c r="F24722" t="s">
        <v>306</v>
      </c>
      <c r="G24722" t="s">
        <v>29695</v>
      </c>
    </row>
    <row r="24723" spans="1:7" x14ac:dyDescent="0.2">
      <c r="A24723">
        <v>4121</v>
      </c>
      <c r="B24723" t="s">
        <v>0</v>
      </c>
      <c r="C24723">
        <v>1</v>
      </c>
      <c r="D24723" t="s">
        <v>1</v>
      </c>
      <c r="E24723" t="s">
        <v>2</v>
      </c>
      <c r="F24723" t="s">
        <v>3</v>
      </c>
      <c r="G24723" t="s">
        <v>29531</v>
      </c>
    </row>
    <row r="24724" spans="1:7" x14ac:dyDescent="0.2">
      <c r="A24724">
        <v>4121</v>
      </c>
      <c r="B24724" t="s">
        <v>0</v>
      </c>
      <c r="C24724">
        <v>6</v>
      </c>
      <c r="D24724" t="s">
        <v>263</v>
      </c>
      <c r="E24724" t="s">
        <v>29538</v>
      </c>
      <c r="F24724" t="s">
        <v>21</v>
      </c>
      <c r="G24724" t="s">
        <v>29666</v>
      </c>
    </row>
    <row r="24725" spans="1:7" x14ac:dyDescent="0.2">
      <c r="A24725">
        <v>4122</v>
      </c>
      <c r="B24725" t="s">
        <v>0</v>
      </c>
      <c r="C24725">
        <v>1</v>
      </c>
      <c r="D24725" t="s">
        <v>1</v>
      </c>
      <c r="E24725" t="s">
        <v>2</v>
      </c>
      <c r="F24725" t="s">
        <v>3</v>
      </c>
      <c r="G24725" t="s">
        <v>29533</v>
      </c>
    </row>
    <row r="24726" spans="1:7" x14ac:dyDescent="0.2">
      <c r="A24726">
        <v>4090</v>
      </c>
      <c r="B24726" t="s">
        <v>0</v>
      </c>
      <c r="C24726">
        <v>5</v>
      </c>
      <c r="D24726" t="s">
        <v>247</v>
      </c>
      <c r="E24726" t="s">
        <v>29426</v>
      </c>
      <c r="F24726" t="s">
        <v>653</v>
      </c>
      <c r="G24726" t="s">
        <v>29699</v>
      </c>
    </row>
    <row r="24727" spans="1:7" x14ac:dyDescent="0.2">
      <c r="A24727">
        <v>4122</v>
      </c>
      <c r="B24727" t="s">
        <v>0</v>
      </c>
      <c r="C24727">
        <v>6</v>
      </c>
      <c r="D24727" t="s">
        <v>263</v>
      </c>
      <c r="E24727" t="s">
        <v>29549</v>
      </c>
      <c r="F24727" t="s">
        <v>127</v>
      </c>
      <c r="G24727" t="s">
        <v>29696</v>
      </c>
    </row>
    <row r="24728" spans="1:7" x14ac:dyDescent="0.2">
      <c r="A24728">
        <v>4124</v>
      </c>
      <c r="B24728" t="s">
        <v>0</v>
      </c>
      <c r="C24728">
        <v>5</v>
      </c>
      <c r="D24728" t="s">
        <v>247</v>
      </c>
      <c r="E24728" t="s">
        <v>29546</v>
      </c>
      <c r="F24728" t="s">
        <v>244</v>
      </c>
      <c r="G24728" t="s">
        <v>29701</v>
      </c>
    </row>
    <row r="24729" spans="1:7" x14ac:dyDescent="0.2">
      <c r="A24729">
        <v>4123</v>
      </c>
      <c r="B24729" t="s">
        <v>0</v>
      </c>
      <c r="C24729">
        <v>1</v>
      </c>
      <c r="D24729" t="s">
        <v>1</v>
      </c>
      <c r="E24729" t="s">
        <v>2</v>
      </c>
      <c r="F24729" t="s">
        <v>3</v>
      </c>
      <c r="G24729" t="s">
        <v>29534</v>
      </c>
    </row>
    <row r="24730" spans="1:7" x14ac:dyDescent="0.2">
      <c r="A24730">
        <v>4127</v>
      </c>
      <c r="B24730" t="s">
        <v>0</v>
      </c>
      <c r="C24730">
        <v>5</v>
      </c>
      <c r="D24730" t="s">
        <v>247</v>
      </c>
      <c r="E24730" t="s">
        <v>29563</v>
      </c>
      <c r="F24730" t="s">
        <v>222</v>
      </c>
      <c r="G24730" t="s">
        <v>29703</v>
      </c>
    </row>
    <row r="24731" spans="1:7" x14ac:dyDescent="0.2">
      <c r="A24731">
        <v>4123</v>
      </c>
      <c r="B24731" t="s">
        <v>0</v>
      </c>
      <c r="C24731">
        <v>6</v>
      </c>
      <c r="D24731" t="s">
        <v>263</v>
      </c>
      <c r="E24731" t="s">
        <v>29541</v>
      </c>
      <c r="F24731" t="s">
        <v>1189</v>
      </c>
      <c r="G24731" t="s">
        <v>29724</v>
      </c>
    </row>
    <row r="24732" spans="1:7" x14ac:dyDescent="0.2">
      <c r="A24732">
        <v>4126</v>
      </c>
      <c r="B24732" t="s">
        <v>0</v>
      </c>
      <c r="C24732">
        <v>3</v>
      </c>
      <c r="D24732" t="s">
        <v>99</v>
      </c>
      <c r="E24732" t="s">
        <v>29555</v>
      </c>
      <c r="F24732" t="s">
        <v>320</v>
      </c>
      <c r="G24732" t="s">
        <v>29705</v>
      </c>
    </row>
    <row r="24733" spans="1:7" x14ac:dyDescent="0.2">
      <c r="A24733">
        <v>4103</v>
      </c>
      <c r="B24733" t="s">
        <v>0</v>
      </c>
      <c r="C24733">
        <v>5</v>
      </c>
      <c r="D24733" t="s">
        <v>247</v>
      </c>
      <c r="E24733" t="s">
        <v>29469</v>
      </c>
      <c r="F24733" t="s">
        <v>653</v>
      </c>
      <c r="G24733" t="s">
        <v>29706</v>
      </c>
    </row>
    <row r="24734" spans="1:7" x14ac:dyDescent="0.2">
      <c r="A24734">
        <v>4137</v>
      </c>
      <c r="B24734" t="s">
        <v>0</v>
      </c>
      <c r="C24734">
        <v>5</v>
      </c>
      <c r="D24734" t="s">
        <v>247</v>
      </c>
      <c r="E24734" t="s">
        <v>29619</v>
      </c>
      <c r="F24734" t="s">
        <v>222</v>
      </c>
      <c r="G24734" t="s">
        <v>29707</v>
      </c>
    </row>
    <row r="24735" spans="1:7" x14ac:dyDescent="0.2">
      <c r="A24735">
        <v>4124</v>
      </c>
      <c r="B24735" t="s">
        <v>0</v>
      </c>
      <c r="C24735">
        <v>1</v>
      </c>
      <c r="D24735" t="s">
        <v>1</v>
      </c>
      <c r="E24735" t="s">
        <v>2</v>
      </c>
      <c r="F24735" t="s">
        <v>3</v>
      </c>
      <c r="G24735" t="s">
        <v>29535</v>
      </c>
    </row>
    <row r="24736" spans="1:7" x14ac:dyDescent="0.2">
      <c r="A24736">
        <v>4124</v>
      </c>
      <c r="B24736" t="s">
        <v>0</v>
      </c>
      <c r="C24736">
        <v>6</v>
      </c>
      <c r="D24736" t="s">
        <v>263</v>
      </c>
      <c r="E24736" t="s">
        <v>29546</v>
      </c>
      <c r="F24736" t="s">
        <v>244</v>
      </c>
      <c r="G24736" t="s">
        <v>29702</v>
      </c>
    </row>
    <row r="24737" spans="1:7" x14ac:dyDescent="0.2">
      <c r="A24737">
        <v>4126</v>
      </c>
      <c r="B24737" t="s">
        <v>0</v>
      </c>
      <c r="C24737">
        <v>4</v>
      </c>
      <c r="D24737" t="s">
        <v>103</v>
      </c>
      <c r="E24737" t="s">
        <v>29555</v>
      </c>
      <c r="F24737" t="s">
        <v>320</v>
      </c>
      <c r="G24737" t="s">
        <v>29710</v>
      </c>
    </row>
    <row r="24738" spans="1:7" x14ac:dyDescent="0.2">
      <c r="A24738">
        <v>4094</v>
      </c>
      <c r="B24738" t="s">
        <v>0</v>
      </c>
      <c r="C24738">
        <v>5</v>
      </c>
      <c r="D24738" t="s">
        <v>247</v>
      </c>
      <c r="E24738" t="s">
        <v>29441</v>
      </c>
      <c r="F24738" t="s">
        <v>704</v>
      </c>
      <c r="G24738" t="s">
        <v>29711</v>
      </c>
    </row>
    <row r="24739" spans="1:7" x14ac:dyDescent="0.2">
      <c r="A24739">
        <v>4113</v>
      </c>
      <c r="B24739" t="s">
        <v>0</v>
      </c>
      <c r="C24739">
        <v>5</v>
      </c>
      <c r="D24739" t="s">
        <v>247</v>
      </c>
      <c r="E24739" t="s">
        <v>29501</v>
      </c>
      <c r="F24739" t="s">
        <v>704</v>
      </c>
      <c r="G24739" t="s">
        <v>29712</v>
      </c>
    </row>
    <row r="24740" spans="1:7" x14ac:dyDescent="0.2">
      <c r="A24740">
        <v>4112</v>
      </c>
      <c r="B24740" t="s">
        <v>0</v>
      </c>
      <c r="C24740">
        <v>5</v>
      </c>
      <c r="D24740" t="s">
        <v>247</v>
      </c>
      <c r="E24740" t="s">
        <v>29495</v>
      </c>
      <c r="F24740" t="s">
        <v>704</v>
      </c>
      <c r="G24740" t="s">
        <v>29713</v>
      </c>
    </row>
    <row r="24741" spans="1:7" x14ac:dyDescent="0.2">
      <c r="A24741">
        <v>4102</v>
      </c>
      <c r="B24741" t="s">
        <v>0</v>
      </c>
      <c r="C24741">
        <v>5</v>
      </c>
      <c r="D24741" t="s">
        <v>247</v>
      </c>
      <c r="E24741" t="s">
        <v>29465</v>
      </c>
      <c r="F24741" t="s">
        <v>1189</v>
      </c>
      <c r="G24741" t="s">
        <v>29714</v>
      </c>
    </row>
    <row r="24742" spans="1:7" x14ac:dyDescent="0.2">
      <c r="A24742">
        <v>4133</v>
      </c>
      <c r="B24742" t="s">
        <v>0</v>
      </c>
      <c r="C24742">
        <v>5</v>
      </c>
      <c r="D24742" t="s">
        <v>247</v>
      </c>
      <c r="E24742" t="s">
        <v>29595</v>
      </c>
      <c r="F24742" t="s">
        <v>1189</v>
      </c>
      <c r="G24742" t="s">
        <v>29715</v>
      </c>
    </row>
    <row r="24743" spans="1:7" x14ac:dyDescent="0.2">
      <c r="A24743">
        <v>4134</v>
      </c>
      <c r="B24743" t="s">
        <v>0</v>
      </c>
      <c r="C24743">
        <v>5</v>
      </c>
      <c r="D24743" t="s">
        <v>247</v>
      </c>
      <c r="E24743" t="s">
        <v>29601</v>
      </c>
      <c r="F24743" t="s">
        <v>704</v>
      </c>
      <c r="G24743" t="s">
        <v>29716</v>
      </c>
    </row>
    <row r="24744" spans="1:7" x14ac:dyDescent="0.2">
      <c r="A24744">
        <v>4125</v>
      </c>
      <c r="B24744" t="s">
        <v>0</v>
      </c>
      <c r="C24744">
        <v>1</v>
      </c>
      <c r="D24744" t="s">
        <v>1</v>
      </c>
      <c r="E24744" t="s">
        <v>2</v>
      </c>
      <c r="F24744" t="s">
        <v>3</v>
      </c>
      <c r="G24744" t="s">
        <v>29536</v>
      </c>
    </row>
    <row r="24745" spans="1:7" x14ac:dyDescent="0.2">
      <c r="A24745">
        <v>4125</v>
      </c>
      <c r="B24745" t="s">
        <v>0</v>
      </c>
      <c r="C24745">
        <v>6</v>
      </c>
      <c r="D24745" t="s">
        <v>263</v>
      </c>
      <c r="E24745" t="s">
        <v>29544</v>
      </c>
      <c r="F24745" t="s">
        <v>127</v>
      </c>
      <c r="G24745" t="s">
        <v>29694</v>
      </c>
    </row>
    <row r="24746" spans="1:7" x14ac:dyDescent="0.2">
      <c r="A24746">
        <v>4126</v>
      </c>
      <c r="B24746" t="s">
        <v>0</v>
      </c>
      <c r="C24746">
        <v>1</v>
      </c>
      <c r="D24746" t="s">
        <v>1</v>
      </c>
      <c r="E24746" t="s">
        <v>2</v>
      </c>
      <c r="F24746" t="s">
        <v>3</v>
      </c>
      <c r="G24746" t="s">
        <v>29552</v>
      </c>
    </row>
    <row r="24747" spans="1:7" x14ac:dyDescent="0.2">
      <c r="A24747">
        <v>4123</v>
      </c>
      <c r="B24747" t="s">
        <v>0</v>
      </c>
      <c r="C24747">
        <v>5</v>
      </c>
      <c r="D24747" t="s">
        <v>247</v>
      </c>
      <c r="E24747" t="s">
        <v>29541</v>
      </c>
      <c r="F24747" t="s">
        <v>1189</v>
      </c>
      <c r="G24747" t="s">
        <v>29720</v>
      </c>
    </row>
    <row r="24748" spans="1:7" x14ac:dyDescent="0.2">
      <c r="A24748">
        <v>4126</v>
      </c>
      <c r="B24748" t="s">
        <v>0</v>
      </c>
      <c r="C24748">
        <v>6</v>
      </c>
      <c r="D24748" t="s">
        <v>263</v>
      </c>
      <c r="E24748" t="s">
        <v>29555</v>
      </c>
      <c r="F24748" t="s">
        <v>293</v>
      </c>
      <c r="G24748" t="s">
        <v>29738</v>
      </c>
    </row>
    <row r="24749" spans="1:7" x14ac:dyDescent="0.2">
      <c r="A24749">
        <v>4127</v>
      </c>
      <c r="B24749" t="s">
        <v>0</v>
      </c>
      <c r="C24749">
        <v>1</v>
      </c>
      <c r="D24749" t="s">
        <v>1</v>
      </c>
      <c r="E24749" t="s">
        <v>2</v>
      </c>
      <c r="F24749" t="s">
        <v>3</v>
      </c>
      <c r="G24749" t="s">
        <v>29559</v>
      </c>
    </row>
    <row r="24750" spans="1:7" x14ac:dyDescent="0.2">
      <c r="A24750">
        <v>4127</v>
      </c>
      <c r="B24750" t="s">
        <v>0</v>
      </c>
      <c r="C24750">
        <v>6</v>
      </c>
      <c r="D24750" t="s">
        <v>263</v>
      </c>
      <c r="E24750" t="s">
        <v>29563</v>
      </c>
      <c r="F24750" t="s">
        <v>222</v>
      </c>
      <c r="G24750" t="s">
        <v>29704</v>
      </c>
    </row>
    <row r="24751" spans="1:7" x14ac:dyDescent="0.2">
      <c r="A24751">
        <v>4128</v>
      </c>
      <c r="B24751" t="s">
        <v>0</v>
      </c>
      <c r="C24751">
        <v>1</v>
      </c>
      <c r="D24751" t="s">
        <v>1</v>
      </c>
      <c r="E24751" t="s">
        <v>2</v>
      </c>
      <c r="F24751" t="s">
        <v>3</v>
      </c>
      <c r="G24751" t="s">
        <v>29562</v>
      </c>
    </row>
    <row r="24752" spans="1:7" x14ac:dyDescent="0.2">
      <c r="A24752">
        <v>4107</v>
      </c>
      <c r="B24752" t="s">
        <v>0</v>
      </c>
      <c r="C24752">
        <v>5</v>
      </c>
      <c r="D24752" t="s">
        <v>247</v>
      </c>
      <c r="E24752" t="s">
        <v>29481</v>
      </c>
      <c r="F24752" t="s">
        <v>314</v>
      </c>
      <c r="G24752" t="s">
        <v>29725</v>
      </c>
    </row>
    <row r="24753" spans="1:7" x14ac:dyDescent="0.2">
      <c r="A24753">
        <v>4128</v>
      </c>
      <c r="B24753" t="s">
        <v>0</v>
      </c>
      <c r="C24753">
        <v>6</v>
      </c>
      <c r="D24753" t="s">
        <v>263</v>
      </c>
      <c r="E24753" t="s">
        <v>29566</v>
      </c>
      <c r="F24753" t="s">
        <v>719</v>
      </c>
      <c r="G24753" t="s">
        <v>29740</v>
      </c>
    </row>
    <row r="24754" spans="1:7" x14ac:dyDescent="0.2">
      <c r="A24754">
        <v>4132</v>
      </c>
      <c r="B24754" t="s">
        <v>0</v>
      </c>
      <c r="C24754">
        <v>5</v>
      </c>
      <c r="D24754" t="s">
        <v>247</v>
      </c>
      <c r="E24754" t="s">
        <v>29593</v>
      </c>
      <c r="F24754" t="s">
        <v>314</v>
      </c>
      <c r="G24754" t="s">
        <v>29727</v>
      </c>
    </row>
    <row r="24755" spans="1:7" x14ac:dyDescent="0.2">
      <c r="A24755">
        <v>4129</v>
      </c>
      <c r="B24755" t="s">
        <v>0</v>
      </c>
      <c r="C24755">
        <v>1</v>
      </c>
      <c r="D24755" t="s">
        <v>1</v>
      </c>
      <c r="E24755" t="s">
        <v>2</v>
      </c>
      <c r="F24755" t="s">
        <v>3</v>
      </c>
      <c r="G24755" t="s">
        <v>29571</v>
      </c>
    </row>
    <row r="24756" spans="1:7" x14ac:dyDescent="0.2">
      <c r="A24756">
        <v>4109</v>
      </c>
      <c r="B24756" t="s">
        <v>0</v>
      </c>
      <c r="C24756">
        <v>5</v>
      </c>
      <c r="D24756" t="s">
        <v>247</v>
      </c>
      <c r="E24756" t="s">
        <v>29486</v>
      </c>
      <c r="F24756" t="s">
        <v>320</v>
      </c>
      <c r="G24756" t="s">
        <v>29729</v>
      </c>
    </row>
    <row r="24757" spans="1:7" x14ac:dyDescent="0.2">
      <c r="A24757">
        <v>4129</v>
      </c>
      <c r="B24757" t="s">
        <v>0</v>
      </c>
      <c r="C24757">
        <v>6</v>
      </c>
      <c r="D24757" t="s">
        <v>263</v>
      </c>
      <c r="E24757" t="s">
        <v>29574</v>
      </c>
      <c r="F24757" t="s">
        <v>21</v>
      </c>
      <c r="G24757" t="s">
        <v>29676</v>
      </c>
    </row>
    <row r="24758" spans="1:7" x14ac:dyDescent="0.2">
      <c r="A24758">
        <v>4093</v>
      </c>
      <c r="B24758" t="s">
        <v>0</v>
      </c>
      <c r="C24758">
        <v>5</v>
      </c>
      <c r="D24758" t="s">
        <v>247</v>
      </c>
      <c r="E24758" t="s">
        <v>29436</v>
      </c>
      <c r="F24758" t="s">
        <v>4053</v>
      </c>
      <c r="G24758" t="s">
        <v>29731</v>
      </c>
    </row>
    <row r="24759" spans="1:7" x14ac:dyDescent="0.2">
      <c r="A24759">
        <v>4130</v>
      </c>
      <c r="B24759" t="s">
        <v>0</v>
      </c>
      <c r="C24759">
        <v>1</v>
      </c>
      <c r="D24759" t="s">
        <v>1</v>
      </c>
      <c r="E24759" t="s">
        <v>2</v>
      </c>
      <c r="F24759" t="s">
        <v>3</v>
      </c>
      <c r="G24759" t="s">
        <v>29572</v>
      </c>
    </row>
    <row r="24760" spans="1:7" x14ac:dyDescent="0.2">
      <c r="A24760">
        <v>4128</v>
      </c>
      <c r="B24760" t="s">
        <v>0</v>
      </c>
      <c r="C24760">
        <v>3</v>
      </c>
      <c r="D24760" t="s">
        <v>99</v>
      </c>
      <c r="E24760" t="s">
        <v>29566</v>
      </c>
      <c r="F24760" t="s">
        <v>710</v>
      </c>
      <c r="G24760" t="s">
        <v>29733</v>
      </c>
    </row>
    <row r="24761" spans="1:7" x14ac:dyDescent="0.2">
      <c r="A24761">
        <v>4128</v>
      </c>
      <c r="B24761" t="s">
        <v>0</v>
      </c>
      <c r="C24761">
        <v>4</v>
      </c>
      <c r="D24761" t="s">
        <v>103</v>
      </c>
      <c r="E24761" t="s">
        <v>29566</v>
      </c>
      <c r="F24761" t="s">
        <v>710</v>
      </c>
      <c r="G24761" t="s">
        <v>29734</v>
      </c>
    </row>
    <row r="24762" spans="1:7" x14ac:dyDescent="0.2">
      <c r="A24762">
        <v>4085</v>
      </c>
      <c r="B24762" t="s">
        <v>0</v>
      </c>
      <c r="C24762">
        <v>3</v>
      </c>
      <c r="D24762" t="s">
        <v>99</v>
      </c>
      <c r="E24762" t="s">
        <v>29411</v>
      </c>
      <c r="F24762" t="s">
        <v>1760</v>
      </c>
      <c r="G24762" t="s">
        <v>29735</v>
      </c>
    </row>
    <row r="24763" spans="1:7" x14ac:dyDescent="0.2">
      <c r="A24763">
        <v>4085</v>
      </c>
      <c r="B24763" t="s">
        <v>0</v>
      </c>
      <c r="C24763">
        <v>4</v>
      </c>
      <c r="D24763" t="s">
        <v>103</v>
      </c>
      <c r="E24763" t="s">
        <v>29411</v>
      </c>
      <c r="F24763" t="s">
        <v>1760</v>
      </c>
      <c r="G24763" t="s">
        <v>29736</v>
      </c>
    </row>
    <row r="24764" spans="1:7" x14ac:dyDescent="0.2">
      <c r="A24764">
        <v>4126</v>
      </c>
      <c r="B24764" t="s">
        <v>0</v>
      </c>
      <c r="C24764">
        <v>5</v>
      </c>
      <c r="D24764" t="s">
        <v>247</v>
      </c>
      <c r="E24764" t="s">
        <v>29555</v>
      </c>
      <c r="F24764" t="s">
        <v>293</v>
      </c>
      <c r="G24764" t="s">
        <v>29737</v>
      </c>
    </row>
    <row r="24765" spans="1:7" x14ac:dyDescent="0.2">
      <c r="A24765">
        <v>4130</v>
      </c>
      <c r="B24765" t="s">
        <v>0</v>
      </c>
      <c r="C24765">
        <v>6</v>
      </c>
      <c r="D24765" t="s">
        <v>263</v>
      </c>
      <c r="E24765" t="s">
        <v>29576</v>
      </c>
      <c r="F24765" t="s">
        <v>1386</v>
      </c>
      <c r="G24765" t="s">
        <v>29776</v>
      </c>
    </row>
    <row r="24766" spans="1:7" x14ac:dyDescent="0.2">
      <c r="A24766">
        <v>4128</v>
      </c>
      <c r="B24766" t="s">
        <v>0</v>
      </c>
      <c r="C24766">
        <v>5</v>
      </c>
      <c r="D24766" t="s">
        <v>247</v>
      </c>
      <c r="E24766" t="s">
        <v>29566</v>
      </c>
      <c r="F24766" t="s">
        <v>719</v>
      </c>
      <c r="G24766" t="s">
        <v>29739</v>
      </c>
    </row>
    <row r="24767" spans="1:7" x14ac:dyDescent="0.2">
      <c r="A24767">
        <v>4131</v>
      </c>
      <c r="B24767" t="s">
        <v>0</v>
      </c>
      <c r="C24767">
        <v>1</v>
      </c>
      <c r="D24767" t="s">
        <v>1</v>
      </c>
      <c r="E24767" t="s">
        <v>2</v>
      </c>
      <c r="F24767" t="s">
        <v>3</v>
      </c>
      <c r="G24767" t="s">
        <v>29573</v>
      </c>
    </row>
    <row r="24768" spans="1:7" x14ac:dyDescent="0.2">
      <c r="A24768">
        <v>4085</v>
      </c>
      <c r="B24768" t="s">
        <v>0</v>
      </c>
      <c r="C24768">
        <v>5</v>
      </c>
      <c r="D24768" t="s">
        <v>247</v>
      </c>
      <c r="E24768" t="s">
        <v>29411</v>
      </c>
      <c r="F24768" t="s">
        <v>1768</v>
      </c>
      <c r="G24768" t="s">
        <v>29741</v>
      </c>
    </row>
    <row r="24769" spans="1:7" x14ac:dyDescent="0.2">
      <c r="A24769">
        <v>4131</v>
      </c>
      <c r="B24769" t="s">
        <v>0</v>
      </c>
      <c r="C24769">
        <v>6</v>
      </c>
      <c r="D24769" t="s">
        <v>263</v>
      </c>
      <c r="E24769" t="s">
        <v>29579</v>
      </c>
      <c r="F24769" t="s">
        <v>1430</v>
      </c>
      <c r="G24769" t="s">
        <v>29810</v>
      </c>
    </row>
    <row r="24770" spans="1:7" x14ac:dyDescent="0.2">
      <c r="A24770">
        <v>4138</v>
      </c>
      <c r="B24770" t="s">
        <v>0</v>
      </c>
      <c r="C24770">
        <v>3</v>
      </c>
      <c r="D24770" t="s">
        <v>99</v>
      </c>
      <c r="E24770" t="s">
        <v>29626</v>
      </c>
      <c r="F24770" t="s">
        <v>4140</v>
      </c>
      <c r="G24770" t="s">
        <v>29743</v>
      </c>
    </row>
    <row r="24771" spans="1:7" x14ac:dyDescent="0.2">
      <c r="A24771">
        <v>4138</v>
      </c>
      <c r="B24771" t="s">
        <v>0</v>
      </c>
      <c r="C24771">
        <v>4</v>
      </c>
      <c r="D24771" t="s">
        <v>103</v>
      </c>
      <c r="E24771" t="s">
        <v>29626</v>
      </c>
      <c r="F24771" t="s">
        <v>4183</v>
      </c>
      <c r="G24771" t="s">
        <v>29744</v>
      </c>
    </row>
    <row r="24772" spans="1:7" x14ac:dyDescent="0.2">
      <c r="A24772">
        <v>4130</v>
      </c>
      <c r="B24772" t="s">
        <v>0</v>
      </c>
      <c r="C24772">
        <v>3</v>
      </c>
      <c r="D24772" t="s">
        <v>99</v>
      </c>
      <c r="E24772" t="s">
        <v>29576</v>
      </c>
      <c r="F24772" t="s">
        <v>4138</v>
      </c>
      <c r="G24772" t="s">
        <v>29745</v>
      </c>
    </row>
    <row r="24773" spans="1:7" x14ac:dyDescent="0.2">
      <c r="A24773">
        <v>4088</v>
      </c>
      <c r="B24773" t="s">
        <v>0</v>
      </c>
      <c r="C24773">
        <v>3</v>
      </c>
      <c r="D24773" t="s">
        <v>99</v>
      </c>
      <c r="E24773" t="s">
        <v>29421</v>
      </c>
      <c r="F24773" t="s">
        <v>4599</v>
      </c>
      <c r="G24773" t="s">
        <v>29746</v>
      </c>
    </row>
    <row r="24774" spans="1:7" x14ac:dyDescent="0.2">
      <c r="A24774">
        <v>4136</v>
      </c>
      <c r="B24774" t="s">
        <v>0</v>
      </c>
      <c r="C24774">
        <v>3</v>
      </c>
      <c r="D24774" t="s">
        <v>99</v>
      </c>
      <c r="E24774" t="s">
        <v>29613</v>
      </c>
      <c r="F24774" t="s">
        <v>1871</v>
      </c>
      <c r="G24774" t="s">
        <v>29747</v>
      </c>
    </row>
    <row r="24775" spans="1:7" x14ac:dyDescent="0.2">
      <c r="A24775">
        <v>4088</v>
      </c>
      <c r="B24775" t="s">
        <v>0</v>
      </c>
      <c r="C24775">
        <v>4</v>
      </c>
      <c r="D24775" t="s">
        <v>103</v>
      </c>
      <c r="E24775" t="s">
        <v>29421</v>
      </c>
      <c r="F24775" t="s">
        <v>1843</v>
      </c>
      <c r="G24775" t="s">
        <v>29748</v>
      </c>
    </row>
    <row r="24776" spans="1:7" x14ac:dyDescent="0.2">
      <c r="A24776">
        <v>4130</v>
      </c>
      <c r="B24776" t="s">
        <v>0</v>
      </c>
      <c r="C24776">
        <v>4</v>
      </c>
      <c r="D24776" t="s">
        <v>103</v>
      </c>
      <c r="E24776" t="s">
        <v>29576</v>
      </c>
      <c r="F24776" t="s">
        <v>1371</v>
      </c>
      <c r="G24776" t="s">
        <v>29749</v>
      </c>
    </row>
    <row r="24777" spans="1:7" x14ac:dyDescent="0.2">
      <c r="A24777">
        <v>4140</v>
      </c>
      <c r="B24777" t="s">
        <v>0</v>
      </c>
      <c r="C24777">
        <v>3</v>
      </c>
      <c r="D24777" t="s">
        <v>99</v>
      </c>
      <c r="E24777" t="s">
        <v>29637</v>
      </c>
      <c r="F24777" t="s">
        <v>1843</v>
      </c>
      <c r="G24777" t="s">
        <v>29750</v>
      </c>
    </row>
    <row r="24778" spans="1:7" x14ac:dyDescent="0.2">
      <c r="A24778">
        <v>4139</v>
      </c>
      <c r="B24778" t="s">
        <v>0</v>
      </c>
      <c r="C24778">
        <v>3</v>
      </c>
      <c r="D24778" t="s">
        <v>99</v>
      </c>
      <c r="E24778" t="s">
        <v>29630</v>
      </c>
      <c r="F24778" t="s">
        <v>1918</v>
      </c>
      <c r="G24778" t="s">
        <v>29751</v>
      </c>
    </row>
    <row r="24779" spans="1:7" x14ac:dyDescent="0.2">
      <c r="A24779">
        <v>4136</v>
      </c>
      <c r="B24779" t="s">
        <v>0</v>
      </c>
      <c r="C24779">
        <v>4</v>
      </c>
      <c r="D24779" t="s">
        <v>103</v>
      </c>
      <c r="E24779" t="s">
        <v>29613</v>
      </c>
      <c r="F24779" t="s">
        <v>1871</v>
      </c>
      <c r="G24779" t="s">
        <v>29752</v>
      </c>
    </row>
    <row r="24780" spans="1:7" x14ac:dyDescent="0.2">
      <c r="A24780">
        <v>4087</v>
      </c>
      <c r="B24780" t="s">
        <v>0</v>
      </c>
      <c r="C24780">
        <v>3</v>
      </c>
      <c r="D24780" t="s">
        <v>99</v>
      </c>
      <c r="E24780" t="s">
        <v>29416</v>
      </c>
      <c r="F24780" t="s">
        <v>1912</v>
      </c>
      <c r="G24780" t="s">
        <v>29753</v>
      </c>
    </row>
    <row r="24781" spans="1:7" x14ac:dyDescent="0.2">
      <c r="A24781">
        <v>4089</v>
      </c>
      <c r="B24781" t="s">
        <v>0</v>
      </c>
      <c r="C24781">
        <v>3</v>
      </c>
      <c r="D24781" t="s">
        <v>99</v>
      </c>
      <c r="E24781" t="s">
        <v>29424</v>
      </c>
      <c r="F24781" t="s">
        <v>1926</v>
      </c>
      <c r="G24781" t="s">
        <v>29754</v>
      </c>
    </row>
    <row r="24782" spans="1:7" x14ac:dyDescent="0.2">
      <c r="A24782">
        <v>4140</v>
      </c>
      <c r="B24782" t="s">
        <v>0</v>
      </c>
      <c r="C24782">
        <v>4</v>
      </c>
      <c r="D24782" t="s">
        <v>103</v>
      </c>
      <c r="E24782" t="s">
        <v>29637</v>
      </c>
      <c r="F24782" t="s">
        <v>1901</v>
      </c>
      <c r="G24782" t="s">
        <v>29755</v>
      </c>
    </row>
    <row r="24783" spans="1:7" x14ac:dyDescent="0.2">
      <c r="A24783">
        <v>4139</v>
      </c>
      <c r="B24783" t="s">
        <v>0</v>
      </c>
      <c r="C24783">
        <v>4</v>
      </c>
      <c r="D24783" t="s">
        <v>103</v>
      </c>
      <c r="E24783" t="s">
        <v>29630</v>
      </c>
      <c r="F24783" t="s">
        <v>1918</v>
      </c>
      <c r="G24783" t="s">
        <v>29756</v>
      </c>
    </row>
    <row r="24784" spans="1:7" x14ac:dyDescent="0.2">
      <c r="A24784">
        <v>4116</v>
      </c>
      <c r="B24784" t="s">
        <v>0</v>
      </c>
      <c r="C24784">
        <v>3</v>
      </c>
      <c r="D24784" t="s">
        <v>99</v>
      </c>
      <c r="E24784" t="s">
        <v>29512</v>
      </c>
      <c r="F24784" t="s">
        <v>14963</v>
      </c>
      <c r="G24784" t="s">
        <v>29757</v>
      </c>
    </row>
    <row r="24785" spans="1:7" x14ac:dyDescent="0.2">
      <c r="A24785">
        <v>4111</v>
      </c>
      <c r="B24785" t="s">
        <v>0</v>
      </c>
      <c r="C24785">
        <v>3</v>
      </c>
      <c r="D24785" t="s">
        <v>99</v>
      </c>
      <c r="E24785" t="s">
        <v>29493</v>
      </c>
      <c r="F24785" t="s">
        <v>896</v>
      </c>
      <c r="G24785" t="s">
        <v>29758</v>
      </c>
    </row>
    <row r="24786" spans="1:7" x14ac:dyDescent="0.2">
      <c r="A24786">
        <v>4087</v>
      </c>
      <c r="B24786" t="s">
        <v>0</v>
      </c>
      <c r="C24786">
        <v>4</v>
      </c>
      <c r="D24786" t="s">
        <v>103</v>
      </c>
      <c r="E24786" t="s">
        <v>29416</v>
      </c>
      <c r="F24786" t="s">
        <v>5053</v>
      </c>
      <c r="G24786" t="s">
        <v>29759</v>
      </c>
    </row>
    <row r="24787" spans="1:7" x14ac:dyDescent="0.2">
      <c r="A24787">
        <v>4089</v>
      </c>
      <c r="B24787" t="s">
        <v>0</v>
      </c>
      <c r="C24787">
        <v>4</v>
      </c>
      <c r="D24787" t="s">
        <v>103</v>
      </c>
      <c r="E24787" t="s">
        <v>29424</v>
      </c>
      <c r="F24787" t="s">
        <v>11570</v>
      </c>
      <c r="G24787" t="s">
        <v>29760</v>
      </c>
    </row>
    <row r="24788" spans="1:7" x14ac:dyDescent="0.2">
      <c r="A24788">
        <v>4116</v>
      </c>
      <c r="B24788" t="s">
        <v>0</v>
      </c>
      <c r="C24788">
        <v>4</v>
      </c>
      <c r="D24788" t="s">
        <v>103</v>
      </c>
      <c r="E24788" t="s">
        <v>29512</v>
      </c>
      <c r="F24788" t="s">
        <v>10727</v>
      </c>
      <c r="G24788" t="s">
        <v>29761</v>
      </c>
    </row>
    <row r="24789" spans="1:7" x14ac:dyDescent="0.2">
      <c r="A24789">
        <v>4111</v>
      </c>
      <c r="B24789" t="s">
        <v>0</v>
      </c>
      <c r="C24789">
        <v>4</v>
      </c>
      <c r="D24789" t="s">
        <v>103</v>
      </c>
      <c r="E24789" t="s">
        <v>29493</v>
      </c>
      <c r="F24789" t="s">
        <v>878</v>
      </c>
      <c r="G24789" t="s">
        <v>29762</v>
      </c>
    </row>
    <row r="24790" spans="1:7" x14ac:dyDescent="0.2">
      <c r="A24790">
        <v>4138</v>
      </c>
      <c r="B24790" t="s">
        <v>0</v>
      </c>
      <c r="C24790">
        <v>5</v>
      </c>
      <c r="D24790" t="s">
        <v>247</v>
      </c>
      <c r="E24790" t="s">
        <v>29626</v>
      </c>
      <c r="F24790" t="s">
        <v>1380</v>
      </c>
      <c r="G24790" t="s">
        <v>29763</v>
      </c>
    </row>
    <row r="24791" spans="1:7" x14ac:dyDescent="0.2">
      <c r="A24791">
        <v>4132</v>
      </c>
      <c r="B24791" t="s">
        <v>0</v>
      </c>
      <c r="C24791">
        <v>1</v>
      </c>
      <c r="D24791" t="s">
        <v>1</v>
      </c>
      <c r="E24791" t="s">
        <v>2</v>
      </c>
      <c r="F24791" t="s">
        <v>3</v>
      </c>
      <c r="G24791" t="s">
        <v>29587</v>
      </c>
    </row>
    <row r="24792" spans="1:7" x14ac:dyDescent="0.2">
      <c r="A24792">
        <v>4083</v>
      </c>
      <c r="B24792" t="s">
        <v>0</v>
      </c>
      <c r="C24792">
        <v>3</v>
      </c>
      <c r="D24792" t="s">
        <v>99</v>
      </c>
      <c r="E24792" t="s">
        <v>29404</v>
      </c>
      <c r="F24792" t="s">
        <v>1419</v>
      </c>
      <c r="G24792" t="s">
        <v>29765</v>
      </c>
    </row>
    <row r="24793" spans="1:7" x14ac:dyDescent="0.2">
      <c r="A24793">
        <v>4114</v>
      </c>
      <c r="B24793" t="s">
        <v>0</v>
      </c>
      <c r="C24793">
        <v>3</v>
      </c>
      <c r="D24793" t="s">
        <v>99</v>
      </c>
      <c r="E24793" t="s">
        <v>29504</v>
      </c>
      <c r="F24793" t="s">
        <v>4616</v>
      </c>
      <c r="G24793" t="s">
        <v>29766</v>
      </c>
    </row>
    <row r="24794" spans="1:7" x14ac:dyDescent="0.2">
      <c r="A24794">
        <v>4108</v>
      </c>
      <c r="B24794" t="s">
        <v>0</v>
      </c>
      <c r="C24794">
        <v>3</v>
      </c>
      <c r="D24794" t="s">
        <v>99</v>
      </c>
      <c r="E24794" t="s">
        <v>29484</v>
      </c>
      <c r="F24794" t="s">
        <v>5573</v>
      </c>
      <c r="G24794" t="s">
        <v>29767</v>
      </c>
    </row>
    <row r="24795" spans="1:7" x14ac:dyDescent="0.2">
      <c r="A24795">
        <v>4120</v>
      </c>
      <c r="B24795" t="s">
        <v>0</v>
      </c>
      <c r="C24795">
        <v>3</v>
      </c>
      <c r="D24795" t="s">
        <v>99</v>
      </c>
      <c r="E24795" t="s">
        <v>29528</v>
      </c>
      <c r="F24795" t="s">
        <v>990</v>
      </c>
      <c r="G24795" t="s">
        <v>29768</v>
      </c>
    </row>
    <row r="24796" spans="1:7" x14ac:dyDescent="0.2">
      <c r="A24796">
        <v>4092</v>
      </c>
      <c r="B24796" t="s">
        <v>0</v>
      </c>
      <c r="C24796">
        <v>3</v>
      </c>
      <c r="D24796" t="s">
        <v>99</v>
      </c>
      <c r="E24796" t="s">
        <v>29431</v>
      </c>
      <c r="F24796" t="s">
        <v>478</v>
      </c>
      <c r="G24796" t="s">
        <v>29769</v>
      </c>
    </row>
    <row r="24797" spans="1:7" x14ac:dyDescent="0.2">
      <c r="A24797">
        <v>4083</v>
      </c>
      <c r="B24797" t="s">
        <v>0</v>
      </c>
      <c r="C24797">
        <v>4</v>
      </c>
      <c r="D24797" t="s">
        <v>103</v>
      </c>
      <c r="E24797" t="s">
        <v>29404</v>
      </c>
      <c r="F24797" t="s">
        <v>1419</v>
      </c>
      <c r="G24797" t="s">
        <v>29770</v>
      </c>
    </row>
    <row r="24798" spans="1:7" x14ac:dyDescent="0.2">
      <c r="A24798">
        <v>4114</v>
      </c>
      <c r="B24798" t="s">
        <v>0</v>
      </c>
      <c r="C24798">
        <v>4</v>
      </c>
      <c r="D24798" t="s">
        <v>103</v>
      </c>
      <c r="E24798" t="s">
        <v>29504</v>
      </c>
      <c r="F24798" t="s">
        <v>4195</v>
      </c>
      <c r="G24798" t="s">
        <v>29771</v>
      </c>
    </row>
    <row r="24799" spans="1:7" x14ac:dyDescent="0.2">
      <c r="A24799">
        <v>4088</v>
      </c>
      <c r="B24799" t="s">
        <v>0</v>
      </c>
      <c r="C24799">
        <v>5</v>
      </c>
      <c r="D24799" t="s">
        <v>247</v>
      </c>
      <c r="E24799" t="s">
        <v>29421</v>
      </c>
      <c r="F24799" t="s">
        <v>1901</v>
      </c>
      <c r="G24799" t="s">
        <v>29772</v>
      </c>
    </row>
    <row r="24800" spans="1:7" x14ac:dyDescent="0.2">
      <c r="A24800">
        <v>4132</v>
      </c>
      <c r="B24800" t="s">
        <v>0</v>
      </c>
      <c r="C24800">
        <v>6</v>
      </c>
      <c r="D24800" t="s">
        <v>263</v>
      </c>
      <c r="E24800" t="s">
        <v>29593</v>
      </c>
      <c r="F24800" t="s">
        <v>314</v>
      </c>
      <c r="G24800" t="s">
        <v>29728</v>
      </c>
    </row>
    <row r="24801" spans="1:7" x14ac:dyDescent="0.2">
      <c r="A24801">
        <v>4108</v>
      </c>
      <c r="B24801" t="s">
        <v>0</v>
      </c>
      <c r="C24801">
        <v>4</v>
      </c>
      <c r="D24801" t="s">
        <v>103</v>
      </c>
      <c r="E24801" t="s">
        <v>29484</v>
      </c>
      <c r="F24801" t="s">
        <v>5573</v>
      </c>
      <c r="G24801" t="s">
        <v>29774</v>
      </c>
    </row>
    <row r="24802" spans="1:7" x14ac:dyDescent="0.2">
      <c r="A24802">
        <v>4130</v>
      </c>
      <c r="B24802" t="s">
        <v>0</v>
      </c>
      <c r="C24802">
        <v>5</v>
      </c>
      <c r="D24802" t="s">
        <v>247</v>
      </c>
      <c r="E24802" t="s">
        <v>29576</v>
      </c>
      <c r="F24802" t="s">
        <v>1386</v>
      </c>
      <c r="G24802" t="s">
        <v>29775</v>
      </c>
    </row>
    <row r="24803" spans="1:7" x14ac:dyDescent="0.2">
      <c r="A24803">
        <v>4133</v>
      </c>
      <c r="B24803" t="s">
        <v>0</v>
      </c>
      <c r="C24803">
        <v>1</v>
      </c>
      <c r="D24803" t="s">
        <v>1</v>
      </c>
      <c r="E24803" t="s">
        <v>2</v>
      </c>
      <c r="F24803" t="s">
        <v>3</v>
      </c>
      <c r="G24803" t="s">
        <v>29589</v>
      </c>
    </row>
    <row r="24804" spans="1:7" x14ac:dyDescent="0.2">
      <c r="A24804">
        <v>4120</v>
      </c>
      <c r="B24804" t="s">
        <v>0</v>
      </c>
      <c r="C24804">
        <v>4</v>
      </c>
      <c r="D24804" t="s">
        <v>103</v>
      </c>
      <c r="E24804" t="s">
        <v>29528</v>
      </c>
      <c r="F24804" t="s">
        <v>990</v>
      </c>
      <c r="G24804" t="s">
        <v>29777</v>
      </c>
    </row>
    <row r="24805" spans="1:7" x14ac:dyDescent="0.2">
      <c r="A24805">
        <v>4092</v>
      </c>
      <c r="B24805" t="s">
        <v>0</v>
      </c>
      <c r="C24805">
        <v>4</v>
      </c>
      <c r="D24805" t="s">
        <v>103</v>
      </c>
      <c r="E24805" t="s">
        <v>29431</v>
      </c>
      <c r="F24805" t="s">
        <v>478</v>
      </c>
      <c r="G24805" t="s">
        <v>29778</v>
      </c>
    </row>
    <row r="24806" spans="1:7" x14ac:dyDescent="0.2">
      <c r="A24806">
        <v>4136</v>
      </c>
      <c r="B24806" t="s">
        <v>0</v>
      </c>
      <c r="C24806">
        <v>5</v>
      </c>
      <c r="D24806" t="s">
        <v>247</v>
      </c>
      <c r="E24806" t="s">
        <v>29613</v>
      </c>
      <c r="F24806" t="s">
        <v>1912</v>
      </c>
      <c r="G24806" t="s">
        <v>29779</v>
      </c>
    </row>
    <row r="24807" spans="1:7" x14ac:dyDescent="0.2">
      <c r="A24807">
        <v>4133</v>
      </c>
      <c r="B24807" t="s">
        <v>0</v>
      </c>
      <c r="C24807">
        <v>6</v>
      </c>
      <c r="D24807" t="s">
        <v>263</v>
      </c>
      <c r="E24807" t="s">
        <v>29595</v>
      </c>
      <c r="F24807" t="s">
        <v>1189</v>
      </c>
      <c r="G24807" t="s">
        <v>29723</v>
      </c>
    </row>
    <row r="24808" spans="1:7" x14ac:dyDescent="0.2">
      <c r="A24808">
        <v>4131</v>
      </c>
      <c r="B24808" t="s">
        <v>0</v>
      </c>
      <c r="C24808">
        <v>3</v>
      </c>
      <c r="D24808" t="s">
        <v>99</v>
      </c>
      <c r="E24808" t="s">
        <v>29579</v>
      </c>
      <c r="F24808" t="s">
        <v>1419</v>
      </c>
      <c r="G24808" t="s">
        <v>29781</v>
      </c>
    </row>
    <row r="24809" spans="1:7" x14ac:dyDescent="0.2">
      <c r="A24809">
        <v>4140</v>
      </c>
      <c r="B24809" t="s">
        <v>0</v>
      </c>
      <c r="C24809">
        <v>5</v>
      </c>
      <c r="D24809" t="s">
        <v>247</v>
      </c>
      <c r="E24809" t="s">
        <v>29637</v>
      </c>
      <c r="F24809" t="s">
        <v>2396</v>
      </c>
      <c r="G24809" t="s">
        <v>29782</v>
      </c>
    </row>
    <row r="24810" spans="1:7" x14ac:dyDescent="0.2">
      <c r="A24810">
        <v>4134</v>
      </c>
      <c r="B24810" t="s">
        <v>0</v>
      </c>
      <c r="C24810">
        <v>1</v>
      </c>
      <c r="D24810" t="s">
        <v>1</v>
      </c>
      <c r="E24810" t="s">
        <v>2</v>
      </c>
      <c r="F24810" t="s">
        <v>3</v>
      </c>
      <c r="G24810" t="s">
        <v>29597</v>
      </c>
    </row>
    <row r="24811" spans="1:7" x14ac:dyDescent="0.2">
      <c r="A24811">
        <v>4139</v>
      </c>
      <c r="B24811" t="s">
        <v>0</v>
      </c>
      <c r="C24811">
        <v>5</v>
      </c>
      <c r="D24811" t="s">
        <v>247</v>
      </c>
      <c r="E24811" t="s">
        <v>29630</v>
      </c>
      <c r="F24811" t="s">
        <v>3727</v>
      </c>
      <c r="G24811" t="s">
        <v>29784</v>
      </c>
    </row>
    <row r="24812" spans="1:7" x14ac:dyDescent="0.2">
      <c r="A24812">
        <v>4134</v>
      </c>
      <c r="B24812" t="s">
        <v>0</v>
      </c>
      <c r="C24812">
        <v>6</v>
      </c>
      <c r="D24812" t="s">
        <v>263</v>
      </c>
      <c r="E24812" t="s">
        <v>29601</v>
      </c>
      <c r="F24812" t="s">
        <v>704</v>
      </c>
      <c r="G24812" t="s">
        <v>29722</v>
      </c>
    </row>
    <row r="24813" spans="1:7" x14ac:dyDescent="0.2">
      <c r="A24813">
        <v>4087</v>
      </c>
      <c r="B24813" t="s">
        <v>0</v>
      </c>
      <c r="C24813">
        <v>5</v>
      </c>
      <c r="D24813" t="s">
        <v>247</v>
      </c>
      <c r="E24813" t="s">
        <v>29416</v>
      </c>
      <c r="F24813" t="s">
        <v>2802</v>
      </c>
      <c r="G24813" t="s">
        <v>29786</v>
      </c>
    </row>
    <row r="24814" spans="1:7" x14ac:dyDescent="0.2">
      <c r="A24814">
        <v>4135</v>
      </c>
      <c r="B24814" t="s">
        <v>0</v>
      </c>
      <c r="C24814">
        <v>1</v>
      </c>
      <c r="D24814" t="s">
        <v>1</v>
      </c>
      <c r="E24814" t="s">
        <v>2</v>
      </c>
      <c r="F24814" t="s">
        <v>3</v>
      </c>
      <c r="G24814" t="s">
        <v>29609</v>
      </c>
    </row>
    <row r="24815" spans="1:7" x14ac:dyDescent="0.2">
      <c r="A24815">
        <v>4089</v>
      </c>
      <c r="B24815" t="s">
        <v>0</v>
      </c>
      <c r="C24815">
        <v>5</v>
      </c>
      <c r="D24815" t="s">
        <v>247</v>
      </c>
      <c r="E24815" t="s">
        <v>29424</v>
      </c>
      <c r="F24815" t="s">
        <v>2836</v>
      </c>
      <c r="G24815" t="s">
        <v>29788</v>
      </c>
    </row>
    <row r="24816" spans="1:7" x14ac:dyDescent="0.2">
      <c r="A24816">
        <v>4135</v>
      </c>
      <c r="B24816" t="s">
        <v>0</v>
      </c>
      <c r="C24816">
        <v>6</v>
      </c>
      <c r="D24816" t="s">
        <v>263</v>
      </c>
      <c r="E24816" t="s">
        <v>29611</v>
      </c>
      <c r="F24816" t="s">
        <v>21</v>
      </c>
      <c r="G24816" t="s">
        <v>29689</v>
      </c>
    </row>
    <row r="24817" spans="1:7" x14ac:dyDescent="0.2">
      <c r="A24817">
        <v>4101</v>
      </c>
      <c r="B24817" t="s">
        <v>0</v>
      </c>
      <c r="C24817">
        <v>3</v>
      </c>
      <c r="D24817" t="s">
        <v>99</v>
      </c>
      <c r="E24817" t="s">
        <v>29462</v>
      </c>
      <c r="F24817" t="s">
        <v>2896</v>
      </c>
      <c r="G24817" t="s">
        <v>29790</v>
      </c>
    </row>
    <row r="24818" spans="1:7" x14ac:dyDescent="0.2">
      <c r="A24818">
        <v>4131</v>
      </c>
      <c r="B24818" t="s">
        <v>0</v>
      </c>
      <c r="C24818">
        <v>4</v>
      </c>
      <c r="D24818" t="s">
        <v>103</v>
      </c>
      <c r="E24818" t="s">
        <v>29579</v>
      </c>
      <c r="F24818" t="s">
        <v>1419</v>
      </c>
      <c r="G24818" t="s">
        <v>29791</v>
      </c>
    </row>
    <row r="24819" spans="1:7" x14ac:dyDescent="0.2">
      <c r="A24819">
        <v>4116</v>
      </c>
      <c r="B24819" t="s">
        <v>0</v>
      </c>
      <c r="C24819">
        <v>5</v>
      </c>
      <c r="D24819" t="s">
        <v>247</v>
      </c>
      <c r="E24819" t="s">
        <v>29512</v>
      </c>
      <c r="F24819" t="s">
        <v>10730</v>
      </c>
      <c r="G24819" t="s">
        <v>29792</v>
      </c>
    </row>
    <row r="24820" spans="1:7" x14ac:dyDescent="0.2">
      <c r="A24820">
        <v>4136</v>
      </c>
      <c r="B24820" t="s">
        <v>0</v>
      </c>
      <c r="C24820">
        <v>1</v>
      </c>
      <c r="D24820" t="s">
        <v>1</v>
      </c>
      <c r="E24820" t="s">
        <v>2</v>
      </c>
      <c r="F24820" t="s">
        <v>3</v>
      </c>
      <c r="G24820" t="s">
        <v>29610</v>
      </c>
    </row>
    <row r="24821" spans="1:7" x14ac:dyDescent="0.2">
      <c r="A24821">
        <v>4111</v>
      </c>
      <c r="B24821" t="s">
        <v>0</v>
      </c>
      <c r="C24821">
        <v>5</v>
      </c>
      <c r="D24821" t="s">
        <v>247</v>
      </c>
      <c r="E24821" t="s">
        <v>29493</v>
      </c>
      <c r="F24821" t="s">
        <v>905</v>
      </c>
      <c r="G24821" t="s">
        <v>29794</v>
      </c>
    </row>
    <row r="24822" spans="1:7" x14ac:dyDescent="0.2">
      <c r="A24822">
        <v>4136</v>
      </c>
      <c r="B24822" t="s">
        <v>0</v>
      </c>
      <c r="C24822">
        <v>6</v>
      </c>
      <c r="D24822" t="s">
        <v>263</v>
      </c>
      <c r="E24822" t="s">
        <v>29613</v>
      </c>
      <c r="F24822" t="s">
        <v>1912</v>
      </c>
      <c r="G24822" t="s">
        <v>29780</v>
      </c>
    </row>
    <row r="24823" spans="1:7" x14ac:dyDescent="0.2">
      <c r="A24823">
        <v>4081</v>
      </c>
      <c r="B24823" t="s">
        <v>0</v>
      </c>
      <c r="C24823">
        <v>3</v>
      </c>
      <c r="D24823" t="s">
        <v>99</v>
      </c>
      <c r="E24823" t="s">
        <v>29396</v>
      </c>
      <c r="F24823" t="s">
        <v>4696</v>
      </c>
      <c r="G24823" t="s">
        <v>29796</v>
      </c>
    </row>
    <row r="24824" spans="1:7" x14ac:dyDescent="0.2">
      <c r="A24824">
        <v>4101</v>
      </c>
      <c r="B24824" t="s">
        <v>0</v>
      </c>
      <c r="C24824">
        <v>4</v>
      </c>
      <c r="D24824" t="s">
        <v>103</v>
      </c>
      <c r="E24824" t="s">
        <v>29462</v>
      </c>
      <c r="F24824" t="s">
        <v>4696</v>
      </c>
      <c r="G24824" t="s">
        <v>29797</v>
      </c>
    </row>
    <row r="24825" spans="1:7" x14ac:dyDescent="0.2">
      <c r="A24825">
        <v>4081</v>
      </c>
      <c r="B24825" t="s">
        <v>0</v>
      </c>
      <c r="C24825">
        <v>4</v>
      </c>
      <c r="D24825" t="s">
        <v>103</v>
      </c>
      <c r="E24825" t="s">
        <v>29396</v>
      </c>
      <c r="F24825" t="s">
        <v>4696</v>
      </c>
      <c r="G24825" t="s">
        <v>29798</v>
      </c>
    </row>
    <row r="24826" spans="1:7" x14ac:dyDescent="0.2">
      <c r="A24826">
        <v>4114</v>
      </c>
      <c r="B24826" t="s">
        <v>0</v>
      </c>
      <c r="C24826">
        <v>5</v>
      </c>
      <c r="D24826" t="s">
        <v>247</v>
      </c>
      <c r="E24826" t="s">
        <v>29504</v>
      </c>
      <c r="F24826" t="s">
        <v>4228</v>
      </c>
      <c r="G24826" t="s">
        <v>29799</v>
      </c>
    </row>
    <row r="24827" spans="1:7" x14ac:dyDescent="0.2">
      <c r="A24827">
        <v>4137</v>
      </c>
      <c r="B24827" t="s">
        <v>0</v>
      </c>
      <c r="C24827">
        <v>1</v>
      </c>
      <c r="D24827" t="s">
        <v>1</v>
      </c>
      <c r="E24827" t="s">
        <v>2</v>
      </c>
      <c r="F24827" t="s">
        <v>3</v>
      </c>
      <c r="G24827" t="s">
        <v>29616</v>
      </c>
    </row>
    <row r="24828" spans="1:7" x14ac:dyDescent="0.2">
      <c r="A24828">
        <v>4108</v>
      </c>
      <c r="B24828" t="s">
        <v>0</v>
      </c>
      <c r="C24828">
        <v>5</v>
      </c>
      <c r="D24828" t="s">
        <v>247</v>
      </c>
      <c r="E24828" t="s">
        <v>29484</v>
      </c>
      <c r="F24828" t="s">
        <v>942</v>
      </c>
      <c r="G24828" t="s">
        <v>29801</v>
      </c>
    </row>
    <row r="24829" spans="1:7" x14ac:dyDescent="0.2">
      <c r="A24829">
        <v>4083</v>
      </c>
      <c r="B24829" t="s">
        <v>0</v>
      </c>
      <c r="C24829">
        <v>5</v>
      </c>
      <c r="D24829" t="s">
        <v>247</v>
      </c>
      <c r="E24829" t="s">
        <v>29404</v>
      </c>
      <c r="F24829" t="s">
        <v>1430</v>
      </c>
      <c r="G24829" t="s">
        <v>29802</v>
      </c>
    </row>
    <row r="24830" spans="1:7" x14ac:dyDescent="0.2">
      <c r="A24830">
        <v>4137</v>
      </c>
      <c r="B24830" t="s">
        <v>0</v>
      </c>
      <c r="C24830">
        <v>6</v>
      </c>
      <c r="D24830" t="s">
        <v>263</v>
      </c>
      <c r="E24830" t="s">
        <v>29619</v>
      </c>
      <c r="F24830" t="s">
        <v>222</v>
      </c>
      <c r="G24830" t="s">
        <v>29709</v>
      </c>
    </row>
    <row r="24831" spans="1:7" x14ac:dyDescent="0.2">
      <c r="A24831">
        <v>4138</v>
      </c>
      <c r="B24831" t="s">
        <v>0</v>
      </c>
      <c r="C24831">
        <v>1</v>
      </c>
      <c r="D24831" t="s">
        <v>1</v>
      </c>
      <c r="E24831" t="s">
        <v>2</v>
      </c>
      <c r="F24831" t="s">
        <v>3</v>
      </c>
      <c r="G24831" t="s">
        <v>29621</v>
      </c>
    </row>
    <row r="24832" spans="1:7" x14ac:dyDescent="0.2">
      <c r="A24832">
        <v>4120</v>
      </c>
      <c r="B24832" t="s">
        <v>0</v>
      </c>
      <c r="C24832">
        <v>5</v>
      </c>
      <c r="D24832" t="s">
        <v>247</v>
      </c>
      <c r="E24832" t="s">
        <v>29528</v>
      </c>
      <c r="F24832" t="s">
        <v>8568</v>
      </c>
      <c r="G24832" t="s">
        <v>29805</v>
      </c>
    </row>
    <row r="24833" spans="1:7" x14ac:dyDescent="0.2">
      <c r="A24833">
        <v>4138</v>
      </c>
      <c r="B24833" t="s">
        <v>0</v>
      </c>
      <c r="C24833">
        <v>6</v>
      </c>
      <c r="D24833" t="s">
        <v>263</v>
      </c>
      <c r="E24833" t="s">
        <v>29626</v>
      </c>
      <c r="F24833" t="s">
        <v>1380</v>
      </c>
      <c r="G24833" t="s">
        <v>29764</v>
      </c>
    </row>
    <row r="24834" spans="1:7" x14ac:dyDescent="0.2">
      <c r="A24834">
        <v>4092</v>
      </c>
      <c r="B24834" t="s">
        <v>0</v>
      </c>
      <c r="C24834">
        <v>5</v>
      </c>
      <c r="D24834" t="s">
        <v>247</v>
      </c>
      <c r="E24834" t="s">
        <v>29431</v>
      </c>
      <c r="F24834" t="s">
        <v>488</v>
      </c>
      <c r="G24834" t="s">
        <v>29807</v>
      </c>
    </row>
    <row r="24835" spans="1:7" x14ac:dyDescent="0.2">
      <c r="A24835">
        <v>4139</v>
      </c>
      <c r="B24835" t="s">
        <v>0</v>
      </c>
      <c r="C24835">
        <v>1</v>
      </c>
      <c r="D24835" t="s">
        <v>1</v>
      </c>
      <c r="E24835" t="s">
        <v>2</v>
      </c>
      <c r="F24835" t="s">
        <v>3</v>
      </c>
      <c r="G24835" t="s">
        <v>29629</v>
      </c>
    </row>
    <row r="24836" spans="1:7" x14ac:dyDescent="0.2">
      <c r="A24836">
        <v>4131</v>
      </c>
      <c r="B24836" t="s">
        <v>0</v>
      </c>
      <c r="C24836">
        <v>5</v>
      </c>
      <c r="D24836" t="s">
        <v>247</v>
      </c>
      <c r="E24836" t="s">
        <v>29579</v>
      </c>
      <c r="F24836" t="s">
        <v>1430</v>
      </c>
      <c r="G24836" t="s">
        <v>29809</v>
      </c>
    </row>
    <row r="24837" spans="1:7" x14ac:dyDescent="0.2">
      <c r="A24837">
        <v>4139</v>
      </c>
      <c r="B24837" t="s">
        <v>0</v>
      </c>
      <c r="C24837">
        <v>6</v>
      </c>
      <c r="D24837" t="s">
        <v>263</v>
      </c>
      <c r="E24837" t="s">
        <v>29630</v>
      </c>
      <c r="F24837" t="s">
        <v>3727</v>
      </c>
      <c r="G24837" t="s">
        <v>29785</v>
      </c>
    </row>
    <row r="24838" spans="1:7" x14ac:dyDescent="0.2">
      <c r="A24838">
        <v>4101</v>
      </c>
      <c r="B24838" t="s">
        <v>0</v>
      </c>
      <c r="C24838">
        <v>5</v>
      </c>
      <c r="D24838" t="s">
        <v>247</v>
      </c>
      <c r="E24838" t="s">
        <v>29462</v>
      </c>
      <c r="F24838" t="s">
        <v>5552</v>
      </c>
      <c r="G24838" t="s">
        <v>29811</v>
      </c>
    </row>
    <row r="24839" spans="1:7" x14ac:dyDescent="0.2">
      <c r="A24839">
        <v>4140</v>
      </c>
      <c r="B24839" t="s">
        <v>0</v>
      </c>
      <c r="C24839">
        <v>1</v>
      </c>
      <c r="D24839" t="s">
        <v>1</v>
      </c>
      <c r="E24839" t="s">
        <v>2</v>
      </c>
      <c r="F24839" t="s">
        <v>3</v>
      </c>
      <c r="G24839" t="s">
        <v>29635</v>
      </c>
    </row>
    <row r="24840" spans="1:7" x14ac:dyDescent="0.2">
      <c r="A24840">
        <v>4081</v>
      </c>
      <c r="B24840" t="s">
        <v>0</v>
      </c>
      <c r="C24840">
        <v>5</v>
      </c>
      <c r="D24840" t="s">
        <v>247</v>
      </c>
      <c r="E24840" t="s">
        <v>29396</v>
      </c>
      <c r="F24840" t="s">
        <v>5552</v>
      </c>
      <c r="G24840" t="s">
        <v>29813</v>
      </c>
    </row>
    <row r="24841" spans="1:7" x14ac:dyDescent="0.2">
      <c r="A24841">
        <v>4140</v>
      </c>
      <c r="B24841" t="s">
        <v>0</v>
      </c>
      <c r="C24841">
        <v>6</v>
      </c>
      <c r="D24841" t="s">
        <v>263</v>
      </c>
      <c r="E24841" t="s">
        <v>29637</v>
      </c>
      <c r="F24841" t="s">
        <v>2396</v>
      </c>
      <c r="G24841" t="s">
        <v>29783</v>
      </c>
    </row>
    <row r="24842" spans="1:7" x14ac:dyDescent="0.2">
      <c r="A24842">
        <v>4141</v>
      </c>
      <c r="B24842" t="s">
        <v>0</v>
      </c>
      <c r="C24842">
        <v>1</v>
      </c>
      <c r="D24842" t="s">
        <v>1</v>
      </c>
      <c r="E24842" t="s">
        <v>2</v>
      </c>
      <c r="F24842" t="s">
        <v>3</v>
      </c>
      <c r="G24842" t="s">
        <v>29815</v>
      </c>
    </row>
    <row r="24843" spans="1:7" x14ac:dyDescent="0.2">
      <c r="A24843">
        <v>4141</v>
      </c>
      <c r="B24843" t="s">
        <v>0</v>
      </c>
      <c r="C24843">
        <v>6</v>
      </c>
      <c r="D24843" t="s">
        <v>263</v>
      </c>
      <c r="E24843" t="s">
        <v>29818</v>
      </c>
      <c r="F24843" t="s">
        <v>20773</v>
      </c>
      <c r="G24843" t="s">
        <v>30088</v>
      </c>
    </row>
    <row r="24844" spans="1:7" x14ac:dyDescent="0.2">
      <c r="A24844">
        <v>4142</v>
      </c>
      <c r="B24844" t="s">
        <v>0</v>
      </c>
      <c r="C24844">
        <v>1</v>
      </c>
      <c r="D24844" t="s">
        <v>1</v>
      </c>
      <c r="E24844" t="s">
        <v>2</v>
      </c>
      <c r="F24844" t="s">
        <v>3</v>
      </c>
      <c r="G24844" t="s">
        <v>29816</v>
      </c>
    </row>
    <row r="24845" spans="1:7" x14ac:dyDescent="0.2">
      <c r="A24845">
        <v>4141</v>
      </c>
      <c r="B24845" t="s">
        <v>0</v>
      </c>
      <c r="C24845">
        <v>2</v>
      </c>
      <c r="D24845" t="s">
        <v>19</v>
      </c>
      <c r="E24845" t="s">
        <v>29818</v>
      </c>
      <c r="F24845" t="s">
        <v>21</v>
      </c>
      <c r="G24845" t="s">
        <v>29819</v>
      </c>
    </row>
    <row r="24846" spans="1:7" x14ac:dyDescent="0.2">
      <c r="A24846">
        <v>4142</v>
      </c>
      <c r="B24846" t="s">
        <v>0</v>
      </c>
      <c r="C24846">
        <v>2</v>
      </c>
      <c r="D24846" t="s">
        <v>19</v>
      </c>
      <c r="E24846" t="s">
        <v>29820</v>
      </c>
      <c r="F24846" t="s">
        <v>21</v>
      </c>
      <c r="G24846" t="s">
        <v>29821</v>
      </c>
    </row>
    <row r="24847" spans="1:7" x14ac:dyDescent="0.2">
      <c r="A24847">
        <v>4142</v>
      </c>
      <c r="B24847" t="s">
        <v>0</v>
      </c>
      <c r="C24847">
        <v>6</v>
      </c>
      <c r="D24847" t="s">
        <v>263</v>
      </c>
      <c r="E24847" t="s">
        <v>29820</v>
      </c>
      <c r="F24847" t="s">
        <v>704</v>
      </c>
      <c r="G24847" t="s">
        <v>30042</v>
      </c>
    </row>
    <row r="24848" spans="1:7" x14ac:dyDescent="0.2">
      <c r="A24848">
        <v>4143</v>
      </c>
      <c r="B24848" t="s">
        <v>0</v>
      </c>
      <c r="C24848">
        <v>2</v>
      </c>
      <c r="D24848" t="s">
        <v>19</v>
      </c>
      <c r="E24848" t="s">
        <v>29823</v>
      </c>
      <c r="F24848" t="s">
        <v>21</v>
      </c>
      <c r="G24848" t="s">
        <v>29824</v>
      </c>
    </row>
    <row r="24849" spans="1:7" x14ac:dyDescent="0.2">
      <c r="A24849">
        <v>4143</v>
      </c>
      <c r="B24849" t="s">
        <v>0</v>
      </c>
      <c r="C24849">
        <v>1</v>
      </c>
      <c r="D24849" t="s">
        <v>1</v>
      </c>
      <c r="E24849" t="s">
        <v>2</v>
      </c>
      <c r="F24849" t="s">
        <v>3</v>
      </c>
      <c r="G24849" t="s">
        <v>29817</v>
      </c>
    </row>
    <row r="24850" spans="1:7" x14ac:dyDescent="0.2">
      <c r="A24850">
        <v>4144</v>
      </c>
      <c r="B24850" t="s">
        <v>0</v>
      </c>
      <c r="C24850">
        <v>2</v>
      </c>
      <c r="D24850" t="s">
        <v>19</v>
      </c>
      <c r="E24850" t="s">
        <v>29826</v>
      </c>
      <c r="F24850" t="s">
        <v>21</v>
      </c>
      <c r="G24850" t="s">
        <v>29827</v>
      </c>
    </row>
    <row r="24851" spans="1:7" x14ac:dyDescent="0.2">
      <c r="A24851">
        <v>4143</v>
      </c>
      <c r="B24851" t="s">
        <v>0</v>
      </c>
      <c r="C24851">
        <v>6</v>
      </c>
      <c r="D24851" t="s">
        <v>263</v>
      </c>
      <c r="E24851" t="s">
        <v>29823</v>
      </c>
      <c r="F24851" t="s">
        <v>379</v>
      </c>
      <c r="G24851" t="s">
        <v>30119</v>
      </c>
    </row>
    <row r="24852" spans="1:7" x14ac:dyDescent="0.2">
      <c r="A24852">
        <v>4145</v>
      </c>
      <c r="B24852" t="s">
        <v>0</v>
      </c>
      <c r="C24852">
        <v>2</v>
      </c>
      <c r="D24852" t="s">
        <v>19</v>
      </c>
      <c r="E24852" t="s">
        <v>29829</v>
      </c>
      <c r="F24852" t="s">
        <v>21</v>
      </c>
      <c r="G24852" t="s">
        <v>29830</v>
      </c>
    </row>
    <row r="24853" spans="1:7" x14ac:dyDescent="0.2">
      <c r="A24853">
        <v>4144</v>
      </c>
      <c r="B24853" t="s">
        <v>0</v>
      </c>
      <c r="C24853">
        <v>1</v>
      </c>
      <c r="D24853" t="s">
        <v>1</v>
      </c>
      <c r="E24853" t="s">
        <v>2</v>
      </c>
      <c r="F24853" t="s">
        <v>3</v>
      </c>
      <c r="G24853" t="s">
        <v>29822</v>
      </c>
    </row>
    <row r="24854" spans="1:7" x14ac:dyDescent="0.2">
      <c r="A24854">
        <v>4144</v>
      </c>
      <c r="B24854" t="s">
        <v>0</v>
      </c>
      <c r="C24854">
        <v>6</v>
      </c>
      <c r="D24854" t="s">
        <v>263</v>
      </c>
      <c r="E24854" t="s">
        <v>29826</v>
      </c>
      <c r="F24854" t="s">
        <v>14512</v>
      </c>
      <c r="G24854" t="s">
        <v>30165</v>
      </c>
    </row>
    <row r="24855" spans="1:7" x14ac:dyDescent="0.2">
      <c r="A24855">
        <v>4146</v>
      </c>
      <c r="B24855" t="s">
        <v>0</v>
      </c>
      <c r="C24855">
        <v>2</v>
      </c>
      <c r="D24855" t="s">
        <v>19</v>
      </c>
      <c r="E24855" t="s">
        <v>29833</v>
      </c>
      <c r="F24855" t="s">
        <v>21</v>
      </c>
      <c r="G24855" t="s">
        <v>29834</v>
      </c>
    </row>
    <row r="24856" spans="1:7" x14ac:dyDescent="0.2">
      <c r="A24856">
        <v>4148</v>
      </c>
      <c r="B24856" t="s">
        <v>0</v>
      </c>
      <c r="C24856">
        <v>2</v>
      </c>
      <c r="D24856" t="s">
        <v>19</v>
      </c>
      <c r="E24856" t="s">
        <v>29835</v>
      </c>
      <c r="F24856" t="s">
        <v>21</v>
      </c>
      <c r="G24856" t="s">
        <v>29836</v>
      </c>
    </row>
    <row r="24857" spans="1:7" x14ac:dyDescent="0.2">
      <c r="A24857">
        <v>4147</v>
      </c>
      <c r="B24857" t="s">
        <v>0</v>
      </c>
      <c r="C24857">
        <v>2</v>
      </c>
      <c r="D24857" t="s">
        <v>19</v>
      </c>
      <c r="E24857" t="s">
        <v>29837</v>
      </c>
      <c r="F24857" t="s">
        <v>21</v>
      </c>
      <c r="G24857" t="s">
        <v>29838</v>
      </c>
    </row>
    <row r="24858" spans="1:7" x14ac:dyDescent="0.2">
      <c r="A24858">
        <v>4145</v>
      </c>
      <c r="B24858" t="s">
        <v>0</v>
      </c>
      <c r="C24858">
        <v>1</v>
      </c>
      <c r="D24858" t="s">
        <v>1</v>
      </c>
      <c r="E24858" t="s">
        <v>2</v>
      </c>
      <c r="F24858" t="s">
        <v>3</v>
      </c>
      <c r="G24858" t="s">
        <v>29825</v>
      </c>
    </row>
    <row r="24859" spans="1:7" x14ac:dyDescent="0.2">
      <c r="A24859">
        <v>4145</v>
      </c>
      <c r="B24859" t="s">
        <v>0</v>
      </c>
      <c r="C24859">
        <v>6</v>
      </c>
      <c r="D24859" t="s">
        <v>263</v>
      </c>
      <c r="E24859" t="s">
        <v>29829</v>
      </c>
      <c r="F24859" t="s">
        <v>1874</v>
      </c>
      <c r="G24859" t="s">
        <v>30189</v>
      </c>
    </row>
    <row r="24860" spans="1:7" x14ac:dyDescent="0.2">
      <c r="A24860">
        <v>4150</v>
      </c>
      <c r="B24860" t="s">
        <v>0</v>
      </c>
      <c r="C24860">
        <v>2</v>
      </c>
      <c r="D24860" t="s">
        <v>19</v>
      </c>
      <c r="E24860" t="s">
        <v>29841</v>
      </c>
      <c r="F24860" t="s">
        <v>21</v>
      </c>
      <c r="G24860" t="s">
        <v>29842</v>
      </c>
    </row>
    <row r="24861" spans="1:7" x14ac:dyDescent="0.2">
      <c r="A24861">
        <v>4149</v>
      </c>
      <c r="B24861" t="s">
        <v>0</v>
      </c>
      <c r="C24861">
        <v>2</v>
      </c>
      <c r="D24861" t="s">
        <v>19</v>
      </c>
      <c r="E24861" t="s">
        <v>29843</v>
      </c>
      <c r="F24861" t="s">
        <v>21</v>
      </c>
      <c r="G24861" t="s">
        <v>29844</v>
      </c>
    </row>
    <row r="24862" spans="1:7" x14ac:dyDescent="0.2">
      <c r="A24862">
        <v>4146</v>
      </c>
      <c r="B24862" t="s">
        <v>0</v>
      </c>
      <c r="C24862">
        <v>1</v>
      </c>
      <c r="D24862" t="s">
        <v>1</v>
      </c>
      <c r="E24862" t="s">
        <v>2</v>
      </c>
      <c r="F24862" t="s">
        <v>3</v>
      </c>
      <c r="G24862" t="s">
        <v>29828</v>
      </c>
    </row>
    <row r="24863" spans="1:7" x14ac:dyDescent="0.2">
      <c r="A24863">
        <v>4146</v>
      </c>
      <c r="B24863" t="s">
        <v>0</v>
      </c>
      <c r="C24863">
        <v>6</v>
      </c>
      <c r="D24863" t="s">
        <v>263</v>
      </c>
      <c r="E24863" t="s">
        <v>29833</v>
      </c>
      <c r="F24863" t="s">
        <v>9366</v>
      </c>
      <c r="G24863" t="s">
        <v>30117</v>
      </c>
    </row>
    <row r="24864" spans="1:7" x14ac:dyDescent="0.2">
      <c r="A24864">
        <v>4147</v>
      </c>
      <c r="B24864" t="s">
        <v>0</v>
      </c>
      <c r="C24864">
        <v>1</v>
      </c>
      <c r="D24864" t="s">
        <v>1</v>
      </c>
      <c r="E24864" t="s">
        <v>2</v>
      </c>
      <c r="F24864" t="s">
        <v>3</v>
      </c>
      <c r="G24864" t="s">
        <v>29832</v>
      </c>
    </row>
    <row r="24865" spans="1:7" x14ac:dyDescent="0.2">
      <c r="A24865">
        <v>4147</v>
      </c>
      <c r="B24865" t="s">
        <v>0</v>
      </c>
      <c r="C24865">
        <v>6</v>
      </c>
      <c r="D24865" t="s">
        <v>263</v>
      </c>
      <c r="E24865" t="s">
        <v>29837</v>
      </c>
      <c r="F24865" t="s">
        <v>779</v>
      </c>
      <c r="G24865" t="s">
        <v>30114</v>
      </c>
    </row>
    <row r="24866" spans="1:7" x14ac:dyDescent="0.2">
      <c r="A24866">
        <v>4148</v>
      </c>
      <c r="B24866" t="s">
        <v>0</v>
      </c>
      <c r="C24866">
        <v>1</v>
      </c>
      <c r="D24866" t="s">
        <v>1</v>
      </c>
      <c r="E24866" t="s">
        <v>2</v>
      </c>
      <c r="F24866" t="s">
        <v>3</v>
      </c>
      <c r="G24866" t="s">
        <v>29831</v>
      </c>
    </row>
    <row r="24867" spans="1:7" x14ac:dyDescent="0.2">
      <c r="A24867">
        <v>4151</v>
      </c>
      <c r="B24867" t="s">
        <v>0</v>
      </c>
      <c r="C24867">
        <v>2</v>
      </c>
      <c r="D24867" t="s">
        <v>19</v>
      </c>
      <c r="E24867" t="s">
        <v>29850</v>
      </c>
      <c r="F24867" t="s">
        <v>21</v>
      </c>
      <c r="G24867" t="s">
        <v>29851</v>
      </c>
    </row>
    <row r="24868" spans="1:7" x14ac:dyDescent="0.2">
      <c r="A24868">
        <v>4152</v>
      </c>
      <c r="B24868" t="s">
        <v>0</v>
      </c>
      <c r="C24868">
        <v>2</v>
      </c>
      <c r="D24868" t="s">
        <v>19</v>
      </c>
      <c r="E24868" t="s">
        <v>29852</v>
      </c>
      <c r="F24868" t="s">
        <v>21</v>
      </c>
      <c r="G24868" t="s">
        <v>29853</v>
      </c>
    </row>
    <row r="24869" spans="1:7" x14ac:dyDescent="0.2">
      <c r="A24869">
        <v>4148</v>
      </c>
      <c r="B24869" t="s">
        <v>0</v>
      </c>
      <c r="C24869">
        <v>6</v>
      </c>
      <c r="D24869" t="s">
        <v>263</v>
      </c>
      <c r="E24869" t="s">
        <v>29835</v>
      </c>
      <c r="F24869" t="s">
        <v>3786</v>
      </c>
      <c r="G24869" t="s">
        <v>30212</v>
      </c>
    </row>
    <row r="24870" spans="1:7" x14ac:dyDescent="0.2">
      <c r="A24870">
        <v>4153</v>
      </c>
      <c r="B24870" t="s">
        <v>0</v>
      </c>
      <c r="C24870">
        <v>2</v>
      </c>
      <c r="D24870" t="s">
        <v>19</v>
      </c>
      <c r="E24870" t="s">
        <v>29855</v>
      </c>
      <c r="F24870" t="s">
        <v>21</v>
      </c>
      <c r="G24870" t="s">
        <v>29856</v>
      </c>
    </row>
    <row r="24871" spans="1:7" x14ac:dyDescent="0.2">
      <c r="A24871">
        <v>4154</v>
      </c>
      <c r="B24871" t="s">
        <v>0</v>
      </c>
      <c r="C24871">
        <v>2</v>
      </c>
      <c r="D24871" t="s">
        <v>19</v>
      </c>
      <c r="E24871" t="s">
        <v>29857</v>
      </c>
      <c r="F24871" t="s">
        <v>21</v>
      </c>
      <c r="G24871" t="s">
        <v>29858</v>
      </c>
    </row>
    <row r="24872" spans="1:7" x14ac:dyDescent="0.2">
      <c r="A24872">
        <v>4155</v>
      </c>
      <c r="B24872" t="s">
        <v>0</v>
      </c>
      <c r="C24872">
        <v>2</v>
      </c>
      <c r="D24872" t="s">
        <v>19</v>
      </c>
      <c r="E24872" t="s">
        <v>29859</v>
      </c>
      <c r="F24872" t="s">
        <v>21</v>
      </c>
      <c r="G24872" t="s">
        <v>29860</v>
      </c>
    </row>
    <row r="24873" spans="1:7" x14ac:dyDescent="0.2">
      <c r="A24873">
        <v>4156</v>
      </c>
      <c r="B24873" t="s">
        <v>0</v>
      </c>
      <c r="C24873">
        <v>2</v>
      </c>
      <c r="D24873" t="s">
        <v>19</v>
      </c>
      <c r="E24873" t="s">
        <v>29861</v>
      </c>
      <c r="F24873" t="s">
        <v>21</v>
      </c>
      <c r="G24873" t="s">
        <v>29862</v>
      </c>
    </row>
    <row r="24874" spans="1:7" x14ac:dyDescent="0.2">
      <c r="A24874">
        <v>4149</v>
      </c>
      <c r="B24874" t="s">
        <v>0</v>
      </c>
      <c r="C24874">
        <v>1</v>
      </c>
      <c r="D24874" t="s">
        <v>1</v>
      </c>
      <c r="E24874" t="s">
        <v>2</v>
      </c>
      <c r="F24874" t="s">
        <v>3</v>
      </c>
      <c r="G24874" t="s">
        <v>29840</v>
      </c>
    </row>
    <row r="24875" spans="1:7" x14ac:dyDescent="0.2">
      <c r="A24875">
        <v>4149</v>
      </c>
      <c r="B24875" t="s">
        <v>0</v>
      </c>
      <c r="C24875">
        <v>6</v>
      </c>
      <c r="D24875" t="s">
        <v>263</v>
      </c>
      <c r="E24875" t="s">
        <v>29843</v>
      </c>
      <c r="F24875" t="s">
        <v>1887</v>
      </c>
      <c r="G24875" t="s">
        <v>30202</v>
      </c>
    </row>
    <row r="24876" spans="1:7" x14ac:dyDescent="0.2">
      <c r="A24876">
        <v>4150</v>
      </c>
      <c r="B24876" t="s">
        <v>0</v>
      </c>
      <c r="C24876">
        <v>1</v>
      </c>
      <c r="D24876" t="s">
        <v>1</v>
      </c>
      <c r="E24876" t="s">
        <v>2</v>
      </c>
      <c r="F24876" t="s">
        <v>3</v>
      </c>
      <c r="G24876" t="s">
        <v>29839</v>
      </c>
    </row>
    <row r="24877" spans="1:7" x14ac:dyDescent="0.2">
      <c r="A24877">
        <v>4158</v>
      </c>
      <c r="B24877" t="s">
        <v>0</v>
      </c>
      <c r="C24877">
        <v>2</v>
      </c>
      <c r="D24877" t="s">
        <v>19</v>
      </c>
      <c r="E24877" t="s">
        <v>29866</v>
      </c>
      <c r="F24877" t="s">
        <v>21</v>
      </c>
      <c r="G24877" t="s">
        <v>29867</v>
      </c>
    </row>
    <row r="24878" spans="1:7" x14ac:dyDescent="0.2">
      <c r="A24878">
        <v>4157</v>
      </c>
      <c r="B24878" t="s">
        <v>0</v>
      </c>
      <c r="C24878">
        <v>2</v>
      </c>
      <c r="D24878" t="s">
        <v>19</v>
      </c>
      <c r="E24878" t="s">
        <v>29868</v>
      </c>
      <c r="F24878" t="s">
        <v>21</v>
      </c>
      <c r="G24878" t="s">
        <v>29869</v>
      </c>
    </row>
    <row r="24879" spans="1:7" x14ac:dyDescent="0.2">
      <c r="A24879">
        <v>4159</v>
      </c>
      <c r="B24879" t="s">
        <v>0</v>
      </c>
      <c r="C24879">
        <v>2</v>
      </c>
      <c r="D24879" t="s">
        <v>19</v>
      </c>
      <c r="E24879" t="s">
        <v>29870</v>
      </c>
      <c r="F24879" t="s">
        <v>21</v>
      </c>
      <c r="G24879" t="s">
        <v>29871</v>
      </c>
    </row>
    <row r="24880" spans="1:7" x14ac:dyDescent="0.2">
      <c r="A24880">
        <v>4150</v>
      </c>
      <c r="B24880" t="s">
        <v>0</v>
      </c>
      <c r="C24880">
        <v>6</v>
      </c>
      <c r="D24880" t="s">
        <v>263</v>
      </c>
      <c r="E24880" t="s">
        <v>29841</v>
      </c>
      <c r="F24880" t="s">
        <v>715</v>
      </c>
      <c r="G24880" t="s">
        <v>30071</v>
      </c>
    </row>
    <row r="24881" spans="1:7" x14ac:dyDescent="0.2">
      <c r="A24881">
        <v>4151</v>
      </c>
      <c r="B24881" t="s">
        <v>0</v>
      </c>
      <c r="C24881">
        <v>1</v>
      </c>
      <c r="D24881" t="s">
        <v>1</v>
      </c>
      <c r="E24881" t="s">
        <v>2</v>
      </c>
      <c r="F24881" t="s">
        <v>3</v>
      </c>
      <c r="G24881" t="s">
        <v>29845</v>
      </c>
    </row>
    <row r="24882" spans="1:7" x14ac:dyDescent="0.2">
      <c r="A24882">
        <v>4151</v>
      </c>
      <c r="B24882" t="s">
        <v>0</v>
      </c>
      <c r="C24882">
        <v>6</v>
      </c>
      <c r="D24882" t="s">
        <v>263</v>
      </c>
      <c r="E24882" t="s">
        <v>29850</v>
      </c>
      <c r="F24882" t="s">
        <v>3197</v>
      </c>
      <c r="G24882" t="s">
        <v>30080</v>
      </c>
    </row>
    <row r="24883" spans="1:7" x14ac:dyDescent="0.2">
      <c r="A24883">
        <v>4160</v>
      </c>
      <c r="B24883" t="s">
        <v>0</v>
      </c>
      <c r="C24883">
        <v>2</v>
      </c>
      <c r="D24883" t="s">
        <v>19</v>
      </c>
      <c r="E24883" t="s">
        <v>29875</v>
      </c>
      <c r="F24883" t="s">
        <v>21</v>
      </c>
      <c r="G24883" t="s">
        <v>29876</v>
      </c>
    </row>
    <row r="24884" spans="1:7" x14ac:dyDescent="0.2">
      <c r="A24884">
        <v>4161</v>
      </c>
      <c r="B24884" t="s">
        <v>0</v>
      </c>
      <c r="C24884">
        <v>2</v>
      </c>
      <c r="D24884" t="s">
        <v>19</v>
      </c>
      <c r="E24884" t="s">
        <v>29877</v>
      </c>
      <c r="F24884" t="s">
        <v>21</v>
      </c>
      <c r="G24884" t="s">
        <v>29878</v>
      </c>
    </row>
    <row r="24885" spans="1:7" x14ac:dyDescent="0.2">
      <c r="A24885">
        <v>4152</v>
      </c>
      <c r="B24885" t="s">
        <v>0</v>
      </c>
      <c r="C24885">
        <v>1</v>
      </c>
      <c r="D24885" t="s">
        <v>1</v>
      </c>
      <c r="E24885" t="s">
        <v>2</v>
      </c>
      <c r="F24885" t="s">
        <v>3</v>
      </c>
      <c r="G24885" t="s">
        <v>29846</v>
      </c>
    </row>
    <row r="24886" spans="1:7" x14ac:dyDescent="0.2">
      <c r="A24886">
        <v>4162</v>
      </c>
      <c r="B24886" t="s">
        <v>0</v>
      </c>
      <c r="C24886">
        <v>2</v>
      </c>
      <c r="D24886" t="s">
        <v>19</v>
      </c>
      <c r="E24886" t="s">
        <v>29880</v>
      </c>
      <c r="F24886" t="s">
        <v>21</v>
      </c>
      <c r="G24886" t="s">
        <v>29881</v>
      </c>
    </row>
    <row r="24887" spans="1:7" x14ac:dyDescent="0.2">
      <c r="A24887">
        <v>4152</v>
      </c>
      <c r="B24887" t="s">
        <v>0</v>
      </c>
      <c r="C24887">
        <v>6</v>
      </c>
      <c r="D24887" t="s">
        <v>263</v>
      </c>
      <c r="E24887" t="s">
        <v>29852</v>
      </c>
      <c r="F24887" t="s">
        <v>14910</v>
      </c>
      <c r="G24887" t="s">
        <v>30124</v>
      </c>
    </row>
    <row r="24888" spans="1:7" x14ac:dyDescent="0.2">
      <c r="A24888">
        <v>4163</v>
      </c>
      <c r="B24888" t="s">
        <v>0</v>
      </c>
      <c r="C24888">
        <v>2</v>
      </c>
      <c r="D24888" t="s">
        <v>19</v>
      </c>
      <c r="E24888" t="s">
        <v>29883</v>
      </c>
      <c r="F24888" t="s">
        <v>21</v>
      </c>
      <c r="G24888" t="s">
        <v>29884</v>
      </c>
    </row>
    <row r="24889" spans="1:7" x14ac:dyDescent="0.2">
      <c r="A24889">
        <v>4153</v>
      </c>
      <c r="B24889" t="s">
        <v>0</v>
      </c>
      <c r="C24889">
        <v>1</v>
      </c>
      <c r="D24889" t="s">
        <v>1</v>
      </c>
      <c r="E24889" t="s">
        <v>2</v>
      </c>
      <c r="F24889" t="s">
        <v>3</v>
      </c>
      <c r="G24889" t="s">
        <v>29847</v>
      </c>
    </row>
    <row r="24890" spans="1:7" x14ac:dyDescent="0.2">
      <c r="A24890">
        <v>4164</v>
      </c>
      <c r="B24890" t="s">
        <v>0</v>
      </c>
      <c r="C24890">
        <v>2</v>
      </c>
      <c r="D24890" t="s">
        <v>19</v>
      </c>
      <c r="E24890" t="s">
        <v>29886</v>
      </c>
      <c r="F24890" t="s">
        <v>21</v>
      </c>
      <c r="G24890" t="s">
        <v>29887</v>
      </c>
    </row>
    <row r="24891" spans="1:7" x14ac:dyDescent="0.2">
      <c r="A24891">
        <v>4153</v>
      </c>
      <c r="B24891" t="s">
        <v>0</v>
      </c>
      <c r="C24891">
        <v>6</v>
      </c>
      <c r="D24891" t="s">
        <v>263</v>
      </c>
      <c r="E24891" t="s">
        <v>29855</v>
      </c>
      <c r="F24891" t="s">
        <v>396</v>
      </c>
      <c r="G24891" t="s">
        <v>30138</v>
      </c>
    </row>
    <row r="24892" spans="1:7" x14ac:dyDescent="0.2">
      <c r="A24892">
        <v>4165</v>
      </c>
      <c r="B24892" t="s">
        <v>0</v>
      </c>
      <c r="C24892">
        <v>2</v>
      </c>
      <c r="D24892" t="s">
        <v>19</v>
      </c>
      <c r="E24892" t="s">
        <v>29889</v>
      </c>
      <c r="F24892" t="s">
        <v>21</v>
      </c>
      <c r="G24892" t="s">
        <v>29890</v>
      </c>
    </row>
    <row r="24893" spans="1:7" x14ac:dyDescent="0.2">
      <c r="A24893">
        <v>4166</v>
      </c>
      <c r="B24893" t="s">
        <v>0</v>
      </c>
      <c r="C24893">
        <v>2</v>
      </c>
      <c r="D24893" t="s">
        <v>19</v>
      </c>
      <c r="E24893" t="s">
        <v>29891</v>
      </c>
      <c r="F24893" t="s">
        <v>21</v>
      </c>
      <c r="G24893" t="s">
        <v>29892</v>
      </c>
    </row>
    <row r="24894" spans="1:7" x14ac:dyDescent="0.2">
      <c r="A24894">
        <v>4154</v>
      </c>
      <c r="B24894" t="s">
        <v>0</v>
      </c>
      <c r="C24894">
        <v>1</v>
      </c>
      <c r="D24894" t="s">
        <v>1</v>
      </c>
      <c r="E24894" t="s">
        <v>2</v>
      </c>
      <c r="F24894" t="s">
        <v>3</v>
      </c>
      <c r="G24894" t="s">
        <v>29848</v>
      </c>
    </row>
    <row r="24895" spans="1:7" x14ac:dyDescent="0.2">
      <c r="A24895">
        <v>4154</v>
      </c>
      <c r="B24895" t="s">
        <v>0</v>
      </c>
      <c r="C24895">
        <v>6</v>
      </c>
      <c r="D24895" t="s">
        <v>263</v>
      </c>
      <c r="E24895" t="s">
        <v>29857</v>
      </c>
      <c r="F24895" t="s">
        <v>9915</v>
      </c>
      <c r="G24895" t="s">
        <v>30227</v>
      </c>
    </row>
    <row r="24896" spans="1:7" x14ac:dyDescent="0.2">
      <c r="A24896">
        <v>4168</v>
      </c>
      <c r="B24896" t="s">
        <v>0</v>
      </c>
      <c r="C24896">
        <v>2</v>
      </c>
      <c r="D24896" t="s">
        <v>19</v>
      </c>
      <c r="E24896" t="s">
        <v>29895</v>
      </c>
      <c r="F24896" t="s">
        <v>21</v>
      </c>
      <c r="G24896" t="s">
        <v>29896</v>
      </c>
    </row>
    <row r="24897" spans="1:7" x14ac:dyDescent="0.2">
      <c r="A24897">
        <v>4155</v>
      </c>
      <c r="B24897" t="s">
        <v>0</v>
      </c>
      <c r="C24897">
        <v>1</v>
      </c>
      <c r="D24897" t="s">
        <v>1</v>
      </c>
      <c r="E24897" t="s">
        <v>2</v>
      </c>
      <c r="F24897" t="s">
        <v>3</v>
      </c>
      <c r="G24897" t="s">
        <v>29849</v>
      </c>
    </row>
    <row r="24898" spans="1:7" x14ac:dyDescent="0.2">
      <c r="A24898">
        <v>4167</v>
      </c>
      <c r="B24898" t="s">
        <v>0</v>
      </c>
      <c r="C24898">
        <v>2</v>
      </c>
      <c r="D24898" t="s">
        <v>19</v>
      </c>
      <c r="E24898" t="s">
        <v>29898</v>
      </c>
      <c r="F24898" t="s">
        <v>21</v>
      </c>
      <c r="G24898" t="s">
        <v>29899</v>
      </c>
    </row>
    <row r="24899" spans="1:7" x14ac:dyDescent="0.2">
      <c r="A24899">
        <v>4155</v>
      </c>
      <c r="B24899" t="s">
        <v>0</v>
      </c>
      <c r="C24899">
        <v>6</v>
      </c>
      <c r="D24899" t="s">
        <v>263</v>
      </c>
      <c r="E24899" t="s">
        <v>29859</v>
      </c>
      <c r="F24899" t="s">
        <v>244</v>
      </c>
      <c r="G24899" t="s">
        <v>29988</v>
      </c>
    </row>
    <row r="24900" spans="1:7" x14ac:dyDescent="0.2">
      <c r="A24900">
        <v>4169</v>
      </c>
      <c r="B24900" t="s">
        <v>0</v>
      </c>
      <c r="C24900">
        <v>2</v>
      </c>
      <c r="D24900" t="s">
        <v>19</v>
      </c>
      <c r="E24900" t="s">
        <v>29901</v>
      </c>
      <c r="F24900" t="s">
        <v>21</v>
      </c>
      <c r="G24900" t="s">
        <v>29902</v>
      </c>
    </row>
    <row r="24901" spans="1:7" x14ac:dyDescent="0.2">
      <c r="A24901">
        <v>4170</v>
      </c>
      <c r="B24901" t="s">
        <v>0</v>
      </c>
      <c r="C24901">
        <v>2</v>
      </c>
      <c r="D24901" t="s">
        <v>19</v>
      </c>
      <c r="E24901" t="s">
        <v>29903</v>
      </c>
      <c r="F24901" t="s">
        <v>21</v>
      </c>
      <c r="G24901" t="s">
        <v>29904</v>
      </c>
    </row>
    <row r="24902" spans="1:7" x14ac:dyDescent="0.2">
      <c r="A24902">
        <v>4156</v>
      </c>
      <c r="B24902" t="s">
        <v>0</v>
      </c>
      <c r="C24902">
        <v>1</v>
      </c>
      <c r="D24902" t="s">
        <v>1</v>
      </c>
      <c r="E24902" t="s">
        <v>2</v>
      </c>
      <c r="F24902" t="s">
        <v>3</v>
      </c>
      <c r="G24902" t="s">
        <v>29854</v>
      </c>
    </row>
    <row r="24903" spans="1:7" x14ac:dyDescent="0.2">
      <c r="A24903">
        <v>4156</v>
      </c>
      <c r="B24903" t="s">
        <v>0</v>
      </c>
      <c r="C24903">
        <v>6</v>
      </c>
      <c r="D24903" t="s">
        <v>263</v>
      </c>
      <c r="E24903" t="s">
        <v>29861</v>
      </c>
      <c r="F24903" t="s">
        <v>127</v>
      </c>
      <c r="G24903" t="s">
        <v>29965</v>
      </c>
    </row>
    <row r="24904" spans="1:7" x14ac:dyDescent="0.2">
      <c r="A24904">
        <v>4157</v>
      </c>
      <c r="B24904" t="s">
        <v>0</v>
      </c>
      <c r="C24904">
        <v>1</v>
      </c>
      <c r="D24904" t="s">
        <v>1</v>
      </c>
      <c r="E24904" t="s">
        <v>2</v>
      </c>
      <c r="F24904" t="s">
        <v>3</v>
      </c>
      <c r="G24904" t="s">
        <v>29864</v>
      </c>
    </row>
    <row r="24905" spans="1:7" x14ac:dyDescent="0.2">
      <c r="A24905">
        <v>4157</v>
      </c>
      <c r="B24905" t="s">
        <v>0</v>
      </c>
      <c r="C24905">
        <v>6</v>
      </c>
      <c r="D24905" t="s">
        <v>263</v>
      </c>
      <c r="E24905" t="s">
        <v>29868</v>
      </c>
      <c r="F24905" t="s">
        <v>127</v>
      </c>
      <c r="G24905" t="s">
        <v>29979</v>
      </c>
    </row>
    <row r="24906" spans="1:7" x14ac:dyDescent="0.2">
      <c r="A24906">
        <v>4156</v>
      </c>
      <c r="B24906" t="s">
        <v>0</v>
      </c>
      <c r="C24906">
        <v>3</v>
      </c>
      <c r="D24906" t="s">
        <v>99</v>
      </c>
      <c r="E24906" t="s">
        <v>29861</v>
      </c>
      <c r="F24906" t="s">
        <v>127</v>
      </c>
      <c r="G24906" t="s">
        <v>29909</v>
      </c>
    </row>
    <row r="24907" spans="1:7" x14ac:dyDescent="0.2">
      <c r="A24907">
        <v>4158</v>
      </c>
      <c r="B24907" t="s">
        <v>0</v>
      </c>
      <c r="C24907">
        <v>1</v>
      </c>
      <c r="D24907" t="s">
        <v>1</v>
      </c>
      <c r="E24907" t="s">
        <v>2</v>
      </c>
      <c r="F24907" t="s">
        <v>3</v>
      </c>
      <c r="G24907" t="s">
        <v>29863</v>
      </c>
    </row>
    <row r="24908" spans="1:7" x14ac:dyDescent="0.2">
      <c r="A24908">
        <v>4172</v>
      </c>
      <c r="B24908" t="s">
        <v>0</v>
      </c>
      <c r="C24908">
        <v>2</v>
      </c>
      <c r="D24908" t="s">
        <v>19</v>
      </c>
      <c r="E24908" t="s">
        <v>29911</v>
      </c>
      <c r="F24908" t="s">
        <v>21</v>
      </c>
      <c r="G24908" t="s">
        <v>29912</v>
      </c>
    </row>
    <row r="24909" spans="1:7" x14ac:dyDescent="0.2">
      <c r="A24909">
        <v>4158</v>
      </c>
      <c r="B24909" t="s">
        <v>0</v>
      </c>
      <c r="C24909">
        <v>6</v>
      </c>
      <c r="D24909" t="s">
        <v>263</v>
      </c>
      <c r="E24909" t="s">
        <v>29866</v>
      </c>
      <c r="F24909" t="s">
        <v>981</v>
      </c>
      <c r="G24909" t="s">
        <v>30216</v>
      </c>
    </row>
    <row r="24910" spans="1:7" x14ac:dyDescent="0.2">
      <c r="A24910">
        <v>4171</v>
      </c>
      <c r="B24910" t="s">
        <v>0</v>
      </c>
      <c r="C24910">
        <v>2</v>
      </c>
      <c r="D24910" t="s">
        <v>19</v>
      </c>
      <c r="E24910" t="s">
        <v>29914</v>
      </c>
      <c r="F24910" t="s">
        <v>21</v>
      </c>
      <c r="G24910" t="s">
        <v>29915</v>
      </c>
    </row>
    <row r="24911" spans="1:7" x14ac:dyDescent="0.2">
      <c r="A24911">
        <v>4171</v>
      </c>
      <c r="B24911" t="s">
        <v>0</v>
      </c>
      <c r="C24911">
        <v>3</v>
      </c>
      <c r="D24911" t="s">
        <v>99</v>
      </c>
      <c r="E24911" t="s">
        <v>29914</v>
      </c>
      <c r="F24911" t="s">
        <v>21</v>
      </c>
      <c r="G24911" t="s">
        <v>29916</v>
      </c>
    </row>
    <row r="24912" spans="1:7" x14ac:dyDescent="0.2">
      <c r="A24912">
        <v>4174</v>
      </c>
      <c r="B24912" t="s">
        <v>0</v>
      </c>
      <c r="C24912">
        <v>2</v>
      </c>
      <c r="D24912" t="s">
        <v>19</v>
      </c>
      <c r="E24912" t="s">
        <v>29917</v>
      </c>
      <c r="F24912" t="s">
        <v>21</v>
      </c>
      <c r="G24912" t="s">
        <v>29918</v>
      </c>
    </row>
    <row r="24913" spans="1:7" x14ac:dyDescent="0.2">
      <c r="A24913">
        <v>4171</v>
      </c>
      <c r="B24913" t="s">
        <v>0</v>
      </c>
      <c r="C24913">
        <v>4</v>
      </c>
      <c r="D24913" t="s">
        <v>103</v>
      </c>
      <c r="E24913" t="s">
        <v>29914</v>
      </c>
      <c r="F24913" t="s">
        <v>21</v>
      </c>
      <c r="G24913" t="s">
        <v>29919</v>
      </c>
    </row>
    <row r="24914" spans="1:7" x14ac:dyDescent="0.2">
      <c r="A24914">
        <v>4156</v>
      </c>
      <c r="B24914" t="s">
        <v>0</v>
      </c>
      <c r="C24914">
        <v>4</v>
      </c>
      <c r="D24914" t="s">
        <v>103</v>
      </c>
      <c r="E24914" t="s">
        <v>29861</v>
      </c>
      <c r="F24914" t="s">
        <v>127</v>
      </c>
      <c r="G24914" t="s">
        <v>29920</v>
      </c>
    </row>
    <row r="24915" spans="1:7" x14ac:dyDescent="0.2">
      <c r="A24915">
        <v>4173</v>
      </c>
      <c r="B24915" t="s">
        <v>0</v>
      </c>
      <c r="C24915">
        <v>2</v>
      </c>
      <c r="D24915" t="s">
        <v>19</v>
      </c>
      <c r="E24915" t="s">
        <v>29921</v>
      </c>
      <c r="F24915" t="s">
        <v>21</v>
      </c>
      <c r="G24915" t="s">
        <v>29922</v>
      </c>
    </row>
    <row r="24916" spans="1:7" x14ac:dyDescent="0.2">
      <c r="A24916">
        <v>4175</v>
      </c>
      <c r="B24916" t="s">
        <v>0</v>
      </c>
      <c r="C24916">
        <v>2</v>
      </c>
      <c r="D24916" t="s">
        <v>19</v>
      </c>
      <c r="E24916" t="s">
        <v>29923</v>
      </c>
      <c r="F24916" t="s">
        <v>21</v>
      </c>
      <c r="G24916" t="s">
        <v>29924</v>
      </c>
    </row>
    <row r="24917" spans="1:7" x14ac:dyDescent="0.2">
      <c r="A24917">
        <v>4171</v>
      </c>
      <c r="B24917" t="s">
        <v>0</v>
      </c>
      <c r="C24917">
        <v>5</v>
      </c>
      <c r="D24917" t="s">
        <v>247</v>
      </c>
      <c r="E24917" t="s">
        <v>29914</v>
      </c>
      <c r="F24917" t="s">
        <v>21</v>
      </c>
      <c r="G24917" t="s">
        <v>29925</v>
      </c>
    </row>
    <row r="24918" spans="1:7" x14ac:dyDescent="0.2">
      <c r="A24918">
        <v>4170</v>
      </c>
      <c r="B24918" t="s">
        <v>0</v>
      </c>
      <c r="C24918">
        <v>3</v>
      </c>
      <c r="D24918" t="s">
        <v>99</v>
      </c>
      <c r="E24918" t="s">
        <v>29903</v>
      </c>
      <c r="F24918" t="s">
        <v>21</v>
      </c>
      <c r="G24918" t="s">
        <v>29926</v>
      </c>
    </row>
    <row r="24919" spans="1:7" x14ac:dyDescent="0.2">
      <c r="A24919">
        <v>4170</v>
      </c>
      <c r="B24919" t="s">
        <v>0</v>
      </c>
      <c r="C24919">
        <v>4</v>
      </c>
      <c r="D24919" t="s">
        <v>103</v>
      </c>
      <c r="E24919" t="s">
        <v>29903</v>
      </c>
      <c r="F24919" t="s">
        <v>21</v>
      </c>
      <c r="G24919" t="s">
        <v>29927</v>
      </c>
    </row>
    <row r="24920" spans="1:7" x14ac:dyDescent="0.2">
      <c r="A24920">
        <v>4159</v>
      </c>
      <c r="B24920" t="s">
        <v>0</v>
      </c>
      <c r="C24920">
        <v>1</v>
      </c>
      <c r="D24920" t="s">
        <v>1</v>
      </c>
      <c r="E24920" t="s">
        <v>2</v>
      </c>
      <c r="F24920" t="s">
        <v>3</v>
      </c>
      <c r="G24920" t="s">
        <v>29865</v>
      </c>
    </row>
    <row r="24921" spans="1:7" x14ac:dyDescent="0.2">
      <c r="A24921">
        <v>4157</v>
      </c>
      <c r="B24921" t="s">
        <v>0</v>
      </c>
      <c r="C24921">
        <v>3</v>
      </c>
      <c r="D24921" t="s">
        <v>99</v>
      </c>
      <c r="E24921" t="s">
        <v>29868</v>
      </c>
      <c r="F24921" t="s">
        <v>127</v>
      </c>
      <c r="G24921" t="s">
        <v>29929</v>
      </c>
    </row>
    <row r="24922" spans="1:7" x14ac:dyDescent="0.2">
      <c r="A24922">
        <v>4159</v>
      </c>
      <c r="B24922" t="s">
        <v>0</v>
      </c>
      <c r="C24922">
        <v>6</v>
      </c>
      <c r="D24922" t="s">
        <v>263</v>
      </c>
      <c r="E24922" t="s">
        <v>29870</v>
      </c>
      <c r="F24922" t="s">
        <v>1915</v>
      </c>
      <c r="G24922" t="s">
        <v>30219</v>
      </c>
    </row>
    <row r="24923" spans="1:7" x14ac:dyDescent="0.2">
      <c r="A24923">
        <v>4176</v>
      </c>
      <c r="B24923" t="s">
        <v>0</v>
      </c>
      <c r="C24923">
        <v>2</v>
      </c>
      <c r="D24923" t="s">
        <v>19</v>
      </c>
      <c r="E24923" t="s">
        <v>29931</v>
      </c>
      <c r="F24923" t="s">
        <v>21</v>
      </c>
      <c r="G24923" t="s">
        <v>29932</v>
      </c>
    </row>
    <row r="24924" spans="1:7" x14ac:dyDescent="0.2">
      <c r="A24924">
        <v>4160</v>
      </c>
      <c r="B24924" t="s">
        <v>0</v>
      </c>
      <c r="C24924">
        <v>1</v>
      </c>
      <c r="D24924" t="s">
        <v>1</v>
      </c>
      <c r="E24924" t="s">
        <v>2</v>
      </c>
      <c r="F24924" t="s">
        <v>3</v>
      </c>
      <c r="G24924" t="s">
        <v>29872</v>
      </c>
    </row>
    <row r="24925" spans="1:7" x14ac:dyDescent="0.2">
      <c r="A24925">
        <v>4160</v>
      </c>
      <c r="B24925" t="s">
        <v>0</v>
      </c>
      <c r="C24925">
        <v>6</v>
      </c>
      <c r="D24925" t="s">
        <v>263</v>
      </c>
      <c r="E24925" t="s">
        <v>29875</v>
      </c>
      <c r="F24925" t="s">
        <v>274</v>
      </c>
      <c r="G24925" t="s">
        <v>30056</v>
      </c>
    </row>
    <row r="24926" spans="1:7" x14ac:dyDescent="0.2">
      <c r="A24926">
        <v>4157</v>
      </c>
      <c r="B24926" t="s">
        <v>0</v>
      </c>
      <c r="C24926">
        <v>4</v>
      </c>
      <c r="D24926" t="s">
        <v>103</v>
      </c>
      <c r="E24926" t="s">
        <v>29868</v>
      </c>
      <c r="F24926" t="s">
        <v>127</v>
      </c>
      <c r="G24926" t="s">
        <v>29935</v>
      </c>
    </row>
    <row r="24927" spans="1:7" x14ac:dyDescent="0.2">
      <c r="A24927">
        <v>4169</v>
      </c>
      <c r="B24927" t="s">
        <v>0</v>
      </c>
      <c r="C24927">
        <v>3</v>
      </c>
      <c r="D24927" t="s">
        <v>99</v>
      </c>
      <c r="E24927" t="s">
        <v>29901</v>
      </c>
      <c r="F24927" t="s">
        <v>21</v>
      </c>
      <c r="G24927" t="s">
        <v>29936</v>
      </c>
    </row>
    <row r="24928" spans="1:7" x14ac:dyDescent="0.2">
      <c r="A24928">
        <v>4179</v>
      </c>
      <c r="B24928" t="s">
        <v>0</v>
      </c>
      <c r="C24928">
        <v>2</v>
      </c>
      <c r="D24928" t="s">
        <v>19</v>
      </c>
      <c r="E24928" t="s">
        <v>29937</v>
      </c>
      <c r="F24928" t="s">
        <v>21</v>
      </c>
      <c r="G24928" t="s">
        <v>29938</v>
      </c>
    </row>
    <row r="24929" spans="1:7" x14ac:dyDescent="0.2">
      <c r="A24929">
        <v>4177</v>
      </c>
      <c r="B24929" t="s">
        <v>0</v>
      </c>
      <c r="C24929">
        <v>2</v>
      </c>
      <c r="D24929" t="s">
        <v>19</v>
      </c>
      <c r="E24929" t="s">
        <v>29939</v>
      </c>
      <c r="F24929" t="s">
        <v>21</v>
      </c>
      <c r="G24929" t="s">
        <v>29940</v>
      </c>
    </row>
    <row r="24930" spans="1:7" x14ac:dyDescent="0.2">
      <c r="A24930">
        <v>4170</v>
      </c>
      <c r="B24930" t="s">
        <v>0</v>
      </c>
      <c r="C24930">
        <v>5</v>
      </c>
      <c r="D24930" t="s">
        <v>247</v>
      </c>
      <c r="E24930" t="s">
        <v>29903</v>
      </c>
      <c r="F24930" t="s">
        <v>21</v>
      </c>
      <c r="G24930" t="s">
        <v>29941</v>
      </c>
    </row>
    <row r="24931" spans="1:7" x14ac:dyDescent="0.2">
      <c r="A24931">
        <v>4161</v>
      </c>
      <c r="B24931" t="s">
        <v>0</v>
      </c>
      <c r="C24931">
        <v>1</v>
      </c>
      <c r="D24931" t="s">
        <v>1</v>
      </c>
      <c r="E24931" t="s">
        <v>2</v>
      </c>
      <c r="F24931" t="s">
        <v>3</v>
      </c>
      <c r="G24931" t="s">
        <v>29873</v>
      </c>
    </row>
    <row r="24932" spans="1:7" x14ac:dyDescent="0.2">
      <c r="A24932">
        <v>4169</v>
      </c>
      <c r="B24932" t="s">
        <v>0</v>
      </c>
      <c r="C24932">
        <v>4</v>
      </c>
      <c r="D24932" t="s">
        <v>103</v>
      </c>
      <c r="E24932" t="s">
        <v>29901</v>
      </c>
      <c r="F24932" t="s">
        <v>21</v>
      </c>
      <c r="G24932" t="s">
        <v>29943</v>
      </c>
    </row>
    <row r="24933" spans="1:7" x14ac:dyDescent="0.2">
      <c r="A24933">
        <v>4178</v>
      </c>
      <c r="B24933" t="s">
        <v>0</v>
      </c>
      <c r="C24933">
        <v>2</v>
      </c>
      <c r="D24933" t="s">
        <v>19</v>
      </c>
      <c r="E24933" t="s">
        <v>29944</v>
      </c>
      <c r="F24933" t="s">
        <v>21</v>
      </c>
      <c r="G24933" t="s">
        <v>29945</v>
      </c>
    </row>
    <row r="24934" spans="1:7" x14ac:dyDescent="0.2">
      <c r="A24934">
        <v>4180</v>
      </c>
      <c r="B24934" t="s">
        <v>0</v>
      </c>
      <c r="C24934">
        <v>2</v>
      </c>
      <c r="D24934" t="s">
        <v>19</v>
      </c>
      <c r="E24934" t="s">
        <v>29946</v>
      </c>
      <c r="F24934" t="s">
        <v>21</v>
      </c>
      <c r="G24934" t="s">
        <v>29947</v>
      </c>
    </row>
    <row r="24935" spans="1:7" x14ac:dyDescent="0.2">
      <c r="A24935">
        <v>4161</v>
      </c>
      <c r="B24935" t="s">
        <v>0</v>
      </c>
      <c r="C24935">
        <v>6</v>
      </c>
      <c r="D24935" t="s">
        <v>263</v>
      </c>
      <c r="E24935" t="s">
        <v>29877</v>
      </c>
      <c r="F24935" t="s">
        <v>2386</v>
      </c>
      <c r="G24935" t="s">
        <v>30210</v>
      </c>
    </row>
    <row r="24936" spans="1:7" x14ac:dyDescent="0.2">
      <c r="A24936">
        <v>4162</v>
      </c>
      <c r="B24936" t="s">
        <v>0</v>
      </c>
      <c r="C24936">
        <v>1</v>
      </c>
      <c r="D24936" t="s">
        <v>1</v>
      </c>
      <c r="E24936" t="s">
        <v>2</v>
      </c>
      <c r="F24936" t="s">
        <v>3</v>
      </c>
      <c r="G24936" t="s">
        <v>29874</v>
      </c>
    </row>
    <row r="24937" spans="1:7" x14ac:dyDescent="0.2">
      <c r="A24937">
        <v>4155</v>
      </c>
      <c r="B24937" t="s">
        <v>0</v>
      </c>
      <c r="C24937">
        <v>3</v>
      </c>
      <c r="D24937" t="s">
        <v>99</v>
      </c>
      <c r="E24937" t="s">
        <v>29859</v>
      </c>
      <c r="F24937" t="s">
        <v>244</v>
      </c>
      <c r="G24937" t="s">
        <v>29950</v>
      </c>
    </row>
    <row r="24938" spans="1:7" x14ac:dyDescent="0.2">
      <c r="A24938">
        <v>4162</v>
      </c>
      <c r="B24938" t="s">
        <v>0</v>
      </c>
      <c r="C24938">
        <v>6</v>
      </c>
      <c r="D24938" t="s">
        <v>263</v>
      </c>
      <c r="E24938" t="s">
        <v>29880</v>
      </c>
      <c r="F24938" t="s">
        <v>4132</v>
      </c>
      <c r="G24938" t="s">
        <v>30191</v>
      </c>
    </row>
    <row r="24939" spans="1:7" x14ac:dyDescent="0.2">
      <c r="A24939">
        <v>4181</v>
      </c>
      <c r="B24939" t="s">
        <v>0</v>
      </c>
      <c r="C24939">
        <v>2</v>
      </c>
      <c r="D24939" t="s">
        <v>19</v>
      </c>
      <c r="E24939" t="s">
        <v>29952</v>
      </c>
      <c r="F24939" t="s">
        <v>21</v>
      </c>
      <c r="G24939" t="s">
        <v>29953</v>
      </c>
    </row>
    <row r="24940" spans="1:7" x14ac:dyDescent="0.2">
      <c r="A24940">
        <v>4163</v>
      </c>
      <c r="B24940" t="s">
        <v>0</v>
      </c>
      <c r="C24940">
        <v>1</v>
      </c>
      <c r="D24940" t="s">
        <v>1</v>
      </c>
      <c r="E24940" t="s">
        <v>2</v>
      </c>
      <c r="F24940" t="s">
        <v>3</v>
      </c>
      <c r="G24940" t="s">
        <v>29879</v>
      </c>
    </row>
    <row r="24941" spans="1:7" x14ac:dyDescent="0.2">
      <c r="A24941">
        <v>4155</v>
      </c>
      <c r="B24941" t="s">
        <v>0</v>
      </c>
      <c r="C24941">
        <v>4</v>
      </c>
      <c r="D24941" t="s">
        <v>103</v>
      </c>
      <c r="E24941" t="s">
        <v>29859</v>
      </c>
      <c r="F24941" t="s">
        <v>244</v>
      </c>
      <c r="G24941" t="s">
        <v>29955</v>
      </c>
    </row>
    <row r="24942" spans="1:7" x14ac:dyDescent="0.2">
      <c r="A24942">
        <v>4180</v>
      </c>
      <c r="B24942" t="s">
        <v>0</v>
      </c>
      <c r="C24942">
        <v>3</v>
      </c>
      <c r="D24942" t="s">
        <v>99</v>
      </c>
      <c r="E24942" t="s">
        <v>29946</v>
      </c>
      <c r="F24942" t="s">
        <v>21</v>
      </c>
      <c r="G24942" t="s">
        <v>29956</v>
      </c>
    </row>
    <row r="24943" spans="1:7" x14ac:dyDescent="0.2">
      <c r="A24943">
        <v>4183</v>
      </c>
      <c r="B24943" t="s">
        <v>0</v>
      </c>
      <c r="C24943">
        <v>2</v>
      </c>
      <c r="D24943" t="s">
        <v>19</v>
      </c>
      <c r="E24943" t="s">
        <v>29957</v>
      </c>
      <c r="F24943" t="s">
        <v>21</v>
      </c>
      <c r="G24943" t="s">
        <v>29958</v>
      </c>
    </row>
    <row r="24944" spans="1:7" x14ac:dyDescent="0.2">
      <c r="A24944">
        <v>4182</v>
      </c>
      <c r="B24944" t="s">
        <v>0</v>
      </c>
      <c r="C24944">
        <v>2</v>
      </c>
      <c r="D24944" t="s">
        <v>19</v>
      </c>
      <c r="E24944" t="s">
        <v>29959</v>
      </c>
      <c r="F24944" t="s">
        <v>21</v>
      </c>
      <c r="G24944" t="s">
        <v>29960</v>
      </c>
    </row>
    <row r="24945" spans="1:7" x14ac:dyDescent="0.2">
      <c r="A24945">
        <v>4156</v>
      </c>
      <c r="B24945" t="s">
        <v>0</v>
      </c>
      <c r="C24945">
        <v>5</v>
      </c>
      <c r="D24945" t="s">
        <v>247</v>
      </c>
      <c r="E24945" t="s">
        <v>29861</v>
      </c>
      <c r="F24945" t="s">
        <v>127</v>
      </c>
      <c r="G24945" t="s">
        <v>29961</v>
      </c>
    </row>
    <row r="24946" spans="1:7" x14ac:dyDescent="0.2">
      <c r="A24946">
        <v>4163</v>
      </c>
      <c r="B24946" t="s">
        <v>0</v>
      </c>
      <c r="C24946">
        <v>6</v>
      </c>
      <c r="D24946" t="s">
        <v>263</v>
      </c>
      <c r="E24946" t="s">
        <v>29883</v>
      </c>
      <c r="F24946" t="s">
        <v>1435</v>
      </c>
      <c r="G24946" t="s">
        <v>30214</v>
      </c>
    </row>
    <row r="24947" spans="1:7" x14ac:dyDescent="0.2">
      <c r="A24947">
        <v>4180</v>
      </c>
      <c r="B24947" t="s">
        <v>0</v>
      </c>
      <c r="C24947">
        <v>4</v>
      </c>
      <c r="D24947" t="s">
        <v>103</v>
      </c>
      <c r="E24947" t="s">
        <v>29946</v>
      </c>
      <c r="F24947" t="s">
        <v>21</v>
      </c>
      <c r="G24947" t="s">
        <v>29963</v>
      </c>
    </row>
    <row r="24948" spans="1:7" x14ac:dyDescent="0.2">
      <c r="A24948">
        <v>4169</v>
      </c>
      <c r="B24948" t="s">
        <v>0</v>
      </c>
      <c r="C24948">
        <v>5</v>
      </c>
      <c r="D24948" t="s">
        <v>247</v>
      </c>
      <c r="E24948" t="s">
        <v>29901</v>
      </c>
      <c r="F24948" t="s">
        <v>21</v>
      </c>
      <c r="G24948" t="s">
        <v>29964</v>
      </c>
    </row>
    <row r="24949" spans="1:7" x14ac:dyDescent="0.2">
      <c r="A24949">
        <v>4164</v>
      </c>
      <c r="B24949" t="s">
        <v>0</v>
      </c>
      <c r="C24949">
        <v>1</v>
      </c>
      <c r="D24949" t="s">
        <v>1</v>
      </c>
      <c r="E24949" t="s">
        <v>2</v>
      </c>
      <c r="F24949" t="s">
        <v>3</v>
      </c>
      <c r="G24949" t="s">
        <v>29882</v>
      </c>
    </row>
    <row r="24950" spans="1:7" x14ac:dyDescent="0.2">
      <c r="A24950">
        <v>4184</v>
      </c>
      <c r="B24950" t="s">
        <v>0</v>
      </c>
      <c r="C24950">
        <v>2</v>
      </c>
      <c r="D24950" t="s">
        <v>19</v>
      </c>
      <c r="E24950" t="s">
        <v>29966</v>
      </c>
      <c r="F24950" t="s">
        <v>21</v>
      </c>
      <c r="G24950" t="s">
        <v>29967</v>
      </c>
    </row>
    <row r="24951" spans="1:7" x14ac:dyDescent="0.2">
      <c r="A24951">
        <v>4164</v>
      </c>
      <c r="B24951" t="s">
        <v>0</v>
      </c>
      <c r="C24951">
        <v>6</v>
      </c>
      <c r="D24951" t="s">
        <v>263</v>
      </c>
      <c r="E24951" t="s">
        <v>29886</v>
      </c>
      <c r="F24951" t="s">
        <v>9466</v>
      </c>
      <c r="G24951" t="s">
        <v>30230</v>
      </c>
    </row>
    <row r="24952" spans="1:7" x14ac:dyDescent="0.2">
      <c r="A24952">
        <v>4180</v>
      </c>
      <c r="B24952" t="s">
        <v>0</v>
      </c>
      <c r="C24952">
        <v>5</v>
      </c>
      <c r="D24952" t="s">
        <v>247</v>
      </c>
      <c r="E24952" t="s">
        <v>29946</v>
      </c>
      <c r="F24952" t="s">
        <v>21</v>
      </c>
      <c r="G24952" t="s">
        <v>29969</v>
      </c>
    </row>
    <row r="24953" spans="1:7" x14ac:dyDescent="0.2">
      <c r="A24953">
        <v>4165</v>
      </c>
      <c r="B24953" t="s">
        <v>0</v>
      </c>
      <c r="C24953">
        <v>1</v>
      </c>
      <c r="D24953" t="s">
        <v>1</v>
      </c>
      <c r="E24953" t="s">
        <v>2</v>
      </c>
      <c r="F24953" t="s">
        <v>3</v>
      </c>
      <c r="G24953" t="s">
        <v>29885</v>
      </c>
    </row>
    <row r="24954" spans="1:7" x14ac:dyDescent="0.2">
      <c r="A24954">
        <v>4165</v>
      </c>
      <c r="B24954" t="s">
        <v>0</v>
      </c>
      <c r="C24954">
        <v>6</v>
      </c>
      <c r="D24954" t="s">
        <v>263</v>
      </c>
      <c r="E24954" t="s">
        <v>29889</v>
      </c>
      <c r="F24954" t="s">
        <v>1268</v>
      </c>
      <c r="G24954" t="s">
        <v>30061</v>
      </c>
    </row>
    <row r="24955" spans="1:7" x14ac:dyDescent="0.2">
      <c r="A24955">
        <v>4166</v>
      </c>
      <c r="B24955" t="s">
        <v>0</v>
      </c>
      <c r="C24955">
        <v>1</v>
      </c>
      <c r="D24955" t="s">
        <v>1</v>
      </c>
      <c r="E24955" t="s">
        <v>2</v>
      </c>
      <c r="F24955" t="s">
        <v>3</v>
      </c>
      <c r="G24955" t="s">
        <v>29888</v>
      </c>
    </row>
    <row r="24956" spans="1:7" x14ac:dyDescent="0.2">
      <c r="A24956">
        <v>4186</v>
      </c>
      <c r="B24956" t="s">
        <v>0</v>
      </c>
      <c r="C24956">
        <v>2</v>
      </c>
      <c r="D24956" t="s">
        <v>19</v>
      </c>
      <c r="E24956" t="s">
        <v>29973</v>
      </c>
      <c r="F24956" t="s">
        <v>21</v>
      </c>
      <c r="G24956" t="s">
        <v>29974</v>
      </c>
    </row>
    <row r="24957" spans="1:7" x14ac:dyDescent="0.2">
      <c r="A24957">
        <v>4185</v>
      </c>
      <c r="B24957" t="s">
        <v>0</v>
      </c>
      <c r="C24957">
        <v>2</v>
      </c>
      <c r="D24957" t="s">
        <v>19</v>
      </c>
      <c r="E24957" t="s">
        <v>29975</v>
      </c>
      <c r="F24957" t="s">
        <v>21</v>
      </c>
      <c r="G24957" t="s">
        <v>29976</v>
      </c>
    </row>
    <row r="24958" spans="1:7" x14ac:dyDescent="0.2">
      <c r="A24958">
        <v>4166</v>
      </c>
      <c r="B24958" t="s">
        <v>0</v>
      </c>
      <c r="C24958">
        <v>6</v>
      </c>
      <c r="D24958" t="s">
        <v>263</v>
      </c>
      <c r="E24958" t="s">
        <v>29891</v>
      </c>
      <c r="F24958" t="s">
        <v>389</v>
      </c>
      <c r="G24958" t="s">
        <v>30132</v>
      </c>
    </row>
    <row r="24959" spans="1:7" x14ac:dyDescent="0.2">
      <c r="A24959">
        <v>4157</v>
      </c>
      <c r="B24959" t="s">
        <v>0</v>
      </c>
      <c r="C24959">
        <v>5</v>
      </c>
      <c r="D24959" t="s">
        <v>247</v>
      </c>
      <c r="E24959" t="s">
        <v>29868</v>
      </c>
      <c r="F24959" t="s">
        <v>127</v>
      </c>
      <c r="G24959" t="s">
        <v>29978</v>
      </c>
    </row>
    <row r="24960" spans="1:7" x14ac:dyDescent="0.2">
      <c r="A24960">
        <v>4167</v>
      </c>
      <c r="B24960" t="s">
        <v>0</v>
      </c>
      <c r="C24960">
        <v>1</v>
      </c>
      <c r="D24960" t="s">
        <v>1</v>
      </c>
      <c r="E24960" t="s">
        <v>2</v>
      </c>
      <c r="F24960" t="s">
        <v>3</v>
      </c>
      <c r="G24960" t="s">
        <v>29894</v>
      </c>
    </row>
    <row r="24961" spans="1:7" x14ac:dyDescent="0.2">
      <c r="A24961">
        <v>4142</v>
      </c>
      <c r="B24961" t="s">
        <v>0</v>
      </c>
      <c r="C24961">
        <v>3</v>
      </c>
      <c r="D24961" t="s">
        <v>99</v>
      </c>
      <c r="E24961" t="s">
        <v>29820</v>
      </c>
      <c r="F24961" t="s">
        <v>704</v>
      </c>
      <c r="G24961" t="s">
        <v>29980</v>
      </c>
    </row>
    <row r="24962" spans="1:7" x14ac:dyDescent="0.2">
      <c r="A24962">
        <v>4187</v>
      </c>
      <c r="B24962" t="s">
        <v>0</v>
      </c>
      <c r="C24962">
        <v>2</v>
      </c>
      <c r="D24962" t="s">
        <v>19</v>
      </c>
      <c r="E24962" t="s">
        <v>29981</v>
      </c>
      <c r="F24962" t="s">
        <v>21</v>
      </c>
      <c r="G24962" t="s">
        <v>29982</v>
      </c>
    </row>
    <row r="24963" spans="1:7" x14ac:dyDescent="0.2">
      <c r="A24963">
        <v>4142</v>
      </c>
      <c r="B24963" t="s">
        <v>0</v>
      </c>
      <c r="C24963">
        <v>4</v>
      </c>
      <c r="D24963" t="s">
        <v>103</v>
      </c>
      <c r="E24963" t="s">
        <v>29820</v>
      </c>
      <c r="F24963" t="s">
        <v>704</v>
      </c>
      <c r="G24963" t="s">
        <v>29983</v>
      </c>
    </row>
    <row r="24964" spans="1:7" x14ac:dyDescent="0.2">
      <c r="A24964">
        <v>4167</v>
      </c>
      <c r="B24964" t="s">
        <v>0</v>
      </c>
      <c r="C24964">
        <v>6</v>
      </c>
      <c r="D24964" t="s">
        <v>263</v>
      </c>
      <c r="E24964" t="s">
        <v>29898</v>
      </c>
      <c r="F24964" t="s">
        <v>2805</v>
      </c>
      <c r="G24964" t="s">
        <v>30155</v>
      </c>
    </row>
    <row r="24965" spans="1:7" x14ac:dyDescent="0.2">
      <c r="A24965">
        <v>4155</v>
      </c>
      <c r="B24965" t="s">
        <v>0</v>
      </c>
      <c r="C24965">
        <v>5</v>
      </c>
      <c r="D24965" t="s">
        <v>247</v>
      </c>
      <c r="E24965" t="s">
        <v>29859</v>
      </c>
      <c r="F24965" t="s">
        <v>244</v>
      </c>
      <c r="G24965" t="s">
        <v>29985</v>
      </c>
    </row>
    <row r="24966" spans="1:7" x14ac:dyDescent="0.2">
      <c r="A24966">
        <v>4188</v>
      </c>
      <c r="B24966" t="s">
        <v>0</v>
      </c>
      <c r="C24966">
        <v>2</v>
      </c>
      <c r="D24966" t="s">
        <v>19</v>
      </c>
      <c r="E24966" t="s">
        <v>29986</v>
      </c>
      <c r="F24966" t="s">
        <v>21</v>
      </c>
      <c r="G24966" t="s">
        <v>29987</v>
      </c>
    </row>
    <row r="24967" spans="1:7" x14ac:dyDescent="0.2">
      <c r="A24967">
        <v>4168</v>
      </c>
      <c r="B24967" t="s">
        <v>0</v>
      </c>
      <c r="C24967">
        <v>1</v>
      </c>
      <c r="D24967" t="s">
        <v>1</v>
      </c>
      <c r="E24967" t="s">
        <v>2</v>
      </c>
      <c r="F24967" t="s">
        <v>3</v>
      </c>
      <c r="G24967" t="s">
        <v>29893</v>
      </c>
    </row>
    <row r="24968" spans="1:7" x14ac:dyDescent="0.2">
      <c r="A24968">
        <v>4188</v>
      </c>
      <c r="B24968" t="s">
        <v>0</v>
      </c>
      <c r="C24968">
        <v>3</v>
      </c>
      <c r="D24968" t="s">
        <v>99</v>
      </c>
      <c r="E24968" t="s">
        <v>29986</v>
      </c>
      <c r="F24968" t="s">
        <v>21</v>
      </c>
      <c r="G24968" t="s">
        <v>29989</v>
      </c>
    </row>
    <row r="24969" spans="1:7" x14ac:dyDescent="0.2">
      <c r="A24969">
        <v>4188</v>
      </c>
      <c r="B24969" t="s">
        <v>0</v>
      </c>
      <c r="C24969">
        <v>4</v>
      </c>
      <c r="D24969" t="s">
        <v>103</v>
      </c>
      <c r="E24969" t="s">
        <v>29986</v>
      </c>
      <c r="F24969" t="s">
        <v>21</v>
      </c>
      <c r="G24969" t="s">
        <v>29990</v>
      </c>
    </row>
    <row r="24970" spans="1:7" x14ac:dyDescent="0.2">
      <c r="A24970">
        <v>4168</v>
      </c>
      <c r="B24970" t="s">
        <v>0</v>
      </c>
      <c r="C24970">
        <v>6</v>
      </c>
      <c r="D24970" t="s">
        <v>263</v>
      </c>
      <c r="E24970" t="s">
        <v>29895</v>
      </c>
      <c r="F24970" t="s">
        <v>494</v>
      </c>
      <c r="G24970" t="s">
        <v>30224</v>
      </c>
    </row>
    <row r="24971" spans="1:7" x14ac:dyDescent="0.2">
      <c r="A24971">
        <v>4189</v>
      </c>
      <c r="B24971" t="s">
        <v>0</v>
      </c>
      <c r="C24971">
        <v>2</v>
      </c>
      <c r="D24971" t="s">
        <v>19</v>
      </c>
      <c r="E24971" t="s">
        <v>29992</v>
      </c>
      <c r="F24971" t="s">
        <v>21</v>
      </c>
      <c r="G24971" t="s">
        <v>29993</v>
      </c>
    </row>
    <row r="24972" spans="1:7" x14ac:dyDescent="0.2">
      <c r="A24972">
        <v>4188</v>
      </c>
      <c r="B24972" t="s">
        <v>0</v>
      </c>
      <c r="C24972">
        <v>5</v>
      </c>
      <c r="D24972" t="s">
        <v>247</v>
      </c>
      <c r="E24972" t="s">
        <v>29986</v>
      </c>
      <c r="F24972" t="s">
        <v>21</v>
      </c>
      <c r="G24972" t="s">
        <v>29994</v>
      </c>
    </row>
    <row r="24973" spans="1:7" x14ac:dyDescent="0.2">
      <c r="A24973">
        <v>4169</v>
      </c>
      <c r="B24973" t="s">
        <v>0</v>
      </c>
      <c r="C24973">
        <v>1</v>
      </c>
      <c r="D24973" t="s">
        <v>1</v>
      </c>
      <c r="E24973" t="s">
        <v>2</v>
      </c>
      <c r="F24973" t="s">
        <v>3</v>
      </c>
      <c r="G24973" t="s">
        <v>29897</v>
      </c>
    </row>
    <row r="24974" spans="1:7" x14ac:dyDescent="0.2">
      <c r="A24974">
        <v>4169</v>
      </c>
      <c r="B24974" t="s">
        <v>0</v>
      </c>
      <c r="C24974">
        <v>6</v>
      </c>
      <c r="D24974" t="s">
        <v>263</v>
      </c>
      <c r="E24974" t="s">
        <v>29901</v>
      </c>
      <c r="F24974" t="s">
        <v>21</v>
      </c>
      <c r="G24974" t="s">
        <v>29968</v>
      </c>
    </row>
    <row r="24975" spans="1:7" x14ac:dyDescent="0.2">
      <c r="A24975">
        <v>4190</v>
      </c>
      <c r="B24975" t="s">
        <v>0</v>
      </c>
      <c r="C24975">
        <v>2</v>
      </c>
      <c r="D24975" t="s">
        <v>19</v>
      </c>
      <c r="E24975" t="s">
        <v>29997</v>
      </c>
      <c r="F24975" t="s">
        <v>21</v>
      </c>
      <c r="G24975" t="s">
        <v>29998</v>
      </c>
    </row>
    <row r="24976" spans="1:7" x14ac:dyDescent="0.2">
      <c r="A24976">
        <v>4170</v>
      </c>
      <c r="B24976" t="s">
        <v>0</v>
      </c>
      <c r="C24976">
        <v>1</v>
      </c>
      <c r="D24976" t="s">
        <v>1</v>
      </c>
      <c r="E24976" t="s">
        <v>2</v>
      </c>
      <c r="F24976" t="s">
        <v>3</v>
      </c>
      <c r="G24976" t="s">
        <v>29900</v>
      </c>
    </row>
    <row r="24977" spans="1:7" x14ac:dyDescent="0.2">
      <c r="A24977">
        <v>4160</v>
      </c>
      <c r="B24977" t="s">
        <v>0</v>
      </c>
      <c r="C24977">
        <v>3</v>
      </c>
      <c r="D24977" t="s">
        <v>99</v>
      </c>
      <c r="E24977" t="s">
        <v>29875</v>
      </c>
      <c r="F24977" t="s">
        <v>1189</v>
      </c>
      <c r="G24977" t="s">
        <v>30000</v>
      </c>
    </row>
    <row r="24978" spans="1:7" x14ac:dyDescent="0.2">
      <c r="A24978">
        <v>4191</v>
      </c>
      <c r="B24978" t="s">
        <v>0</v>
      </c>
      <c r="C24978">
        <v>2</v>
      </c>
      <c r="D24978" t="s">
        <v>19</v>
      </c>
      <c r="E24978" t="s">
        <v>30001</v>
      </c>
      <c r="F24978" t="s">
        <v>21</v>
      </c>
      <c r="G24978" t="s">
        <v>30002</v>
      </c>
    </row>
    <row r="24979" spans="1:7" x14ac:dyDescent="0.2">
      <c r="A24979">
        <v>4173</v>
      </c>
      <c r="B24979" t="s">
        <v>0</v>
      </c>
      <c r="C24979">
        <v>3</v>
      </c>
      <c r="D24979" t="s">
        <v>99</v>
      </c>
      <c r="E24979" t="s">
        <v>29921</v>
      </c>
      <c r="F24979" t="s">
        <v>1189</v>
      </c>
      <c r="G24979" t="s">
        <v>30003</v>
      </c>
    </row>
    <row r="24980" spans="1:7" x14ac:dyDescent="0.2">
      <c r="A24980">
        <v>4170</v>
      </c>
      <c r="B24980" t="s">
        <v>0</v>
      </c>
      <c r="C24980">
        <v>6</v>
      </c>
      <c r="D24980" t="s">
        <v>263</v>
      </c>
      <c r="E24980" t="s">
        <v>29903</v>
      </c>
      <c r="F24980" t="s">
        <v>21</v>
      </c>
      <c r="G24980" t="s">
        <v>29948</v>
      </c>
    </row>
    <row r="24981" spans="1:7" x14ac:dyDescent="0.2">
      <c r="A24981">
        <v>4171</v>
      </c>
      <c r="B24981" t="s">
        <v>0</v>
      </c>
      <c r="C24981">
        <v>1</v>
      </c>
      <c r="D24981" t="s">
        <v>1</v>
      </c>
      <c r="E24981" t="s">
        <v>2</v>
      </c>
      <c r="F24981" t="s">
        <v>3</v>
      </c>
      <c r="G24981" t="s">
        <v>29906</v>
      </c>
    </row>
    <row r="24982" spans="1:7" x14ac:dyDescent="0.2">
      <c r="A24982">
        <v>4183</v>
      </c>
      <c r="B24982" t="s">
        <v>0</v>
      </c>
      <c r="C24982">
        <v>3</v>
      </c>
      <c r="D24982" t="s">
        <v>99</v>
      </c>
      <c r="E24982" t="s">
        <v>29957</v>
      </c>
      <c r="F24982" t="s">
        <v>704</v>
      </c>
      <c r="G24982" t="s">
        <v>30006</v>
      </c>
    </row>
    <row r="24983" spans="1:7" x14ac:dyDescent="0.2">
      <c r="A24983">
        <v>4193</v>
      </c>
      <c r="B24983" t="s">
        <v>0</v>
      </c>
      <c r="C24983">
        <v>2</v>
      </c>
      <c r="D24983" t="s">
        <v>19</v>
      </c>
      <c r="E24983" t="s">
        <v>30007</v>
      </c>
      <c r="F24983" t="s">
        <v>21</v>
      </c>
      <c r="G24983" t="s">
        <v>30008</v>
      </c>
    </row>
    <row r="24984" spans="1:7" x14ac:dyDescent="0.2">
      <c r="A24984">
        <v>4192</v>
      </c>
      <c r="B24984" t="s">
        <v>0</v>
      </c>
      <c r="C24984">
        <v>2</v>
      </c>
      <c r="D24984" t="s">
        <v>19</v>
      </c>
      <c r="E24984" t="s">
        <v>30009</v>
      </c>
      <c r="F24984" t="s">
        <v>21</v>
      </c>
      <c r="G24984" t="s">
        <v>30010</v>
      </c>
    </row>
    <row r="24985" spans="1:7" x14ac:dyDescent="0.2">
      <c r="A24985">
        <v>4160</v>
      </c>
      <c r="B24985" t="s">
        <v>0</v>
      </c>
      <c r="C24985">
        <v>4</v>
      </c>
      <c r="D24985" t="s">
        <v>103</v>
      </c>
      <c r="E24985" t="s">
        <v>29875</v>
      </c>
      <c r="F24985" t="s">
        <v>1189</v>
      </c>
      <c r="G24985" t="s">
        <v>30011</v>
      </c>
    </row>
    <row r="24986" spans="1:7" x14ac:dyDescent="0.2">
      <c r="A24986">
        <v>4173</v>
      </c>
      <c r="B24986" t="s">
        <v>0</v>
      </c>
      <c r="C24986">
        <v>4</v>
      </c>
      <c r="D24986" t="s">
        <v>103</v>
      </c>
      <c r="E24986" t="s">
        <v>29921</v>
      </c>
      <c r="F24986" t="s">
        <v>1189</v>
      </c>
      <c r="G24986" t="s">
        <v>30012</v>
      </c>
    </row>
    <row r="24987" spans="1:7" x14ac:dyDescent="0.2">
      <c r="A24987">
        <v>4171</v>
      </c>
      <c r="B24987" t="s">
        <v>0</v>
      </c>
      <c r="C24987">
        <v>6</v>
      </c>
      <c r="D24987" t="s">
        <v>263</v>
      </c>
      <c r="E24987" t="s">
        <v>29914</v>
      </c>
      <c r="F24987" t="s">
        <v>21</v>
      </c>
      <c r="G24987" t="s">
        <v>29928</v>
      </c>
    </row>
    <row r="24988" spans="1:7" x14ac:dyDescent="0.2">
      <c r="A24988">
        <v>4183</v>
      </c>
      <c r="B24988" t="s">
        <v>0</v>
      </c>
      <c r="C24988">
        <v>4</v>
      </c>
      <c r="D24988" t="s">
        <v>103</v>
      </c>
      <c r="E24988" t="s">
        <v>29957</v>
      </c>
      <c r="F24988" t="s">
        <v>704</v>
      </c>
      <c r="G24988" t="s">
        <v>30014</v>
      </c>
    </row>
    <row r="24989" spans="1:7" x14ac:dyDescent="0.2">
      <c r="A24989">
        <v>4186</v>
      </c>
      <c r="B24989" t="s">
        <v>0</v>
      </c>
      <c r="C24989">
        <v>3</v>
      </c>
      <c r="D24989" t="s">
        <v>99</v>
      </c>
      <c r="E24989" t="s">
        <v>29973</v>
      </c>
      <c r="F24989" t="s">
        <v>704</v>
      </c>
      <c r="G24989" t="s">
        <v>30015</v>
      </c>
    </row>
    <row r="24990" spans="1:7" x14ac:dyDescent="0.2">
      <c r="A24990">
        <v>4172</v>
      </c>
      <c r="B24990" t="s">
        <v>0</v>
      </c>
      <c r="C24990">
        <v>1</v>
      </c>
      <c r="D24990" t="s">
        <v>1</v>
      </c>
      <c r="E24990" t="s">
        <v>2</v>
      </c>
      <c r="F24990" t="s">
        <v>3</v>
      </c>
      <c r="G24990" t="s">
        <v>29905</v>
      </c>
    </row>
    <row r="24991" spans="1:7" x14ac:dyDescent="0.2">
      <c r="A24991">
        <v>4194</v>
      </c>
      <c r="B24991" t="s">
        <v>0</v>
      </c>
      <c r="C24991">
        <v>2</v>
      </c>
      <c r="D24991" t="s">
        <v>19</v>
      </c>
      <c r="E24991" t="s">
        <v>30017</v>
      </c>
      <c r="F24991" t="s">
        <v>21</v>
      </c>
      <c r="G24991" t="s">
        <v>30018</v>
      </c>
    </row>
    <row r="24992" spans="1:7" x14ac:dyDescent="0.2">
      <c r="A24992">
        <v>4172</v>
      </c>
      <c r="B24992" t="s">
        <v>0</v>
      </c>
      <c r="C24992">
        <v>6</v>
      </c>
      <c r="D24992" t="s">
        <v>263</v>
      </c>
      <c r="E24992" t="s">
        <v>29911</v>
      </c>
      <c r="F24992" t="s">
        <v>7671</v>
      </c>
      <c r="G24992" t="s">
        <v>30194</v>
      </c>
    </row>
    <row r="24993" spans="1:7" x14ac:dyDescent="0.2">
      <c r="A24993">
        <v>4165</v>
      </c>
      <c r="B24993" t="s">
        <v>0</v>
      </c>
      <c r="C24993">
        <v>3</v>
      </c>
      <c r="D24993" t="s">
        <v>99</v>
      </c>
      <c r="E24993" t="s">
        <v>29889</v>
      </c>
      <c r="F24993" t="s">
        <v>314</v>
      </c>
      <c r="G24993" t="s">
        <v>30020</v>
      </c>
    </row>
    <row r="24994" spans="1:7" x14ac:dyDescent="0.2">
      <c r="A24994">
        <v>4196</v>
      </c>
      <c r="B24994" t="s">
        <v>0</v>
      </c>
      <c r="C24994">
        <v>2</v>
      </c>
      <c r="D24994" t="s">
        <v>19</v>
      </c>
      <c r="E24994" t="s">
        <v>30021</v>
      </c>
      <c r="F24994" t="s">
        <v>21</v>
      </c>
      <c r="G24994" t="s">
        <v>30022</v>
      </c>
    </row>
    <row r="24995" spans="1:7" x14ac:dyDescent="0.2">
      <c r="A24995">
        <v>4195</v>
      </c>
      <c r="B24995" t="s">
        <v>0</v>
      </c>
      <c r="C24995">
        <v>2</v>
      </c>
      <c r="D24995" t="s">
        <v>19</v>
      </c>
      <c r="E24995" t="s">
        <v>30023</v>
      </c>
      <c r="F24995" t="s">
        <v>21</v>
      </c>
      <c r="G24995" t="s">
        <v>30024</v>
      </c>
    </row>
    <row r="24996" spans="1:7" x14ac:dyDescent="0.2">
      <c r="A24996">
        <v>4196</v>
      </c>
      <c r="B24996" t="s">
        <v>0</v>
      </c>
      <c r="C24996">
        <v>3</v>
      </c>
      <c r="D24996" t="s">
        <v>99</v>
      </c>
      <c r="E24996" t="s">
        <v>30021</v>
      </c>
      <c r="F24996" t="s">
        <v>21</v>
      </c>
      <c r="G24996" t="s">
        <v>30025</v>
      </c>
    </row>
    <row r="24997" spans="1:7" x14ac:dyDescent="0.2">
      <c r="A24997">
        <v>4196</v>
      </c>
      <c r="B24997" t="s">
        <v>0</v>
      </c>
      <c r="C24997">
        <v>4</v>
      </c>
      <c r="D24997" t="s">
        <v>103</v>
      </c>
      <c r="E24997" t="s">
        <v>30021</v>
      </c>
      <c r="F24997" t="s">
        <v>21</v>
      </c>
      <c r="G24997" t="s">
        <v>30026</v>
      </c>
    </row>
    <row r="24998" spans="1:7" x14ac:dyDescent="0.2">
      <c r="A24998">
        <v>4173</v>
      </c>
      <c r="B24998" t="s">
        <v>0</v>
      </c>
      <c r="C24998">
        <v>1</v>
      </c>
      <c r="D24998" t="s">
        <v>1</v>
      </c>
      <c r="E24998" t="s">
        <v>2</v>
      </c>
      <c r="F24998" t="s">
        <v>3</v>
      </c>
      <c r="G24998" t="s">
        <v>29907</v>
      </c>
    </row>
    <row r="24999" spans="1:7" x14ac:dyDescent="0.2">
      <c r="A24999">
        <v>4186</v>
      </c>
      <c r="B24999" t="s">
        <v>0</v>
      </c>
      <c r="C24999">
        <v>4</v>
      </c>
      <c r="D24999" t="s">
        <v>103</v>
      </c>
      <c r="E24999" t="s">
        <v>29973</v>
      </c>
      <c r="F24999" t="s">
        <v>704</v>
      </c>
      <c r="G24999" t="s">
        <v>30028</v>
      </c>
    </row>
    <row r="25000" spans="1:7" x14ac:dyDescent="0.2">
      <c r="A25000">
        <v>4173</v>
      </c>
      <c r="B25000" t="s">
        <v>0</v>
      </c>
      <c r="C25000">
        <v>6</v>
      </c>
      <c r="D25000" t="s">
        <v>263</v>
      </c>
      <c r="E25000" t="s">
        <v>29921</v>
      </c>
      <c r="F25000" t="s">
        <v>1189</v>
      </c>
      <c r="G25000" t="s">
        <v>30054</v>
      </c>
    </row>
    <row r="25001" spans="1:7" x14ac:dyDescent="0.2">
      <c r="A25001">
        <v>4196</v>
      </c>
      <c r="B25001" t="s">
        <v>0</v>
      </c>
      <c r="C25001">
        <v>5</v>
      </c>
      <c r="D25001" t="s">
        <v>247</v>
      </c>
      <c r="E25001" t="s">
        <v>30021</v>
      </c>
      <c r="F25001" t="s">
        <v>21</v>
      </c>
      <c r="G25001" t="s">
        <v>30030</v>
      </c>
    </row>
    <row r="25002" spans="1:7" x14ac:dyDescent="0.2">
      <c r="A25002">
        <v>4197</v>
      </c>
      <c r="B25002" t="s">
        <v>0</v>
      </c>
      <c r="C25002">
        <v>2</v>
      </c>
      <c r="D25002" t="s">
        <v>19</v>
      </c>
      <c r="E25002" t="s">
        <v>30031</v>
      </c>
      <c r="F25002" t="s">
        <v>21</v>
      </c>
      <c r="G25002" t="s">
        <v>30032</v>
      </c>
    </row>
    <row r="25003" spans="1:7" x14ac:dyDescent="0.2">
      <c r="A25003">
        <v>4198</v>
      </c>
      <c r="B25003" t="s">
        <v>0</v>
      </c>
      <c r="C25003">
        <v>2</v>
      </c>
      <c r="D25003" t="s">
        <v>19</v>
      </c>
      <c r="E25003" t="s">
        <v>30033</v>
      </c>
      <c r="F25003" t="s">
        <v>21</v>
      </c>
      <c r="G25003" t="s">
        <v>30034</v>
      </c>
    </row>
    <row r="25004" spans="1:7" x14ac:dyDescent="0.2">
      <c r="A25004">
        <v>4174</v>
      </c>
      <c r="B25004" t="s">
        <v>0</v>
      </c>
      <c r="C25004">
        <v>1</v>
      </c>
      <c r="D25004" t="s">
        <v>1</v>
      </c>
      <c r="E25004" t="s">
        <v>2</v>
      </c>
      <c r="F25004" t="s">
        <v>3</v>
      </c>
      <c r="G25004" t="s">
        <v>29908</v>
      </c>
    </row>
    <row r="25005" spans="1:7" x14ac:dyDescent="0.2">
      <c r="A25005">
        <v>4174</v>
      </c>
      <c r="B25005" t="s">
        <v>0</v>
      </c>
      <c r="C25005">
        <v>6</v>
      </c>
      <c r="D25005" t="s">
        <v>263</v>
      </c>
      <c r="E25005" t="s">
        <v>29917</v>
      </c>
      <c r="F25005" t="s">
        <v>379</v>
      </c>
      <c r="G25005" t="s">
        <v>30121</v>
      </c>
    </row>
    <row r="25006" spans="1:7" x14ac:dyDescent="0.2">
      <c r="A25006">
        <v>4199</v>
      </c>
      <c r="B25006" t="s">
        <v>0</v>
      </c>
      <c r="C25006">
        <v>2</v>
      </c>
      <c r="D25006" t="s">
        <v>19</v>
      </c>
      <c r="E25006" t="s">
        <v>30037</v>
      </c>
      <c r="F25006" t="s">
        <v>21</v>
      </c>
      <c r="G25006" t="s">
        <v>30038</v>
      </c>
    </row>
    <row r="25007" spans="1:7" x14ac:dyDescent="0.2">
      <c r="A25007">
        <v>4165</v>
      </c>
      <c r="B25007" t="s">
        <v>0</v>
      </c>
      <c r="C25007">
        <v>4</v>
      </c>
      <c r="D25007" t="s">
        <v>103</v>
      </c>
      <c r="E25007" t="s">
        <v>29889</v>
      </c>
      <c r="F25007" t="s">
        <v>314</v>
      </c>
      <c r="G25007" t="s">
        <v>30039</v>
      </c>
    </row>
    <row r="25008" spans="1:7" x14ac:dyDescent="0.2">
      <c r="A25008">
        <v>4175</v>
      </c>
      <c r="B25008" t="s">
        <v>0</v>
      </c>
      <c r="C25008">
        <v>1</v>
      </c>
      <c r="D25008" t="s">
        <v>1</v>
      </c>
      <c r="E25008" t="s">
        <v>2</v>
      </c>
      <c r="F25008" t="s">
        <v>3</v>
      </c>
      <c r="G25008" t="s">
        <v>29910</v>
      </c>
    </row>
    <row r="25009" spans="1:7" x14ac:dyDescent="0.2">
      <c r="A25009">
        <v>4142</v>
      </c>
      <c r="B25009" t="s">
        <v>0</v>
      </c>
      <c r="C25009">
        <v>5</v>
      </c>
      <c r="D25009" t="s">
        <v>247</v>
      </c>
      <c r="E25009" t="s">
        <v>29820</v>
      </c>
      <c r="F25009" t="s">
        <v>704</v>
      </c>
      <c r="G25009" t="s">
        <v>30041</v>
      </c>
    </row>
    <row r="25010" spans="1:7" x14ac:dyDescent="0.2">
      <c r="A25010">
        <v>4175</v>
      </c>
      <c r="B25010" t="s">
        <v>0</v>
      </c>
      <c r="C25010">
        <v>6</v>
      </c>
      <c r="D25010" t="s">
        <v>263</v>
      </c>
      <c r="E25010" t="s">
        <v>29923</v>
      </c>
      <c r="F25010" t="s">
        <v>1860</v>
      </c>
      <c r="G25010" t="s">
        <v>30144</v>
      </c>
    </row>
    <row r="25011" spans="1:7" x14ac:dyDescent="0.2">
      <c r="A25011">
        <v>4200</v>
      </c>
      <c r="B25011" t="s">
        <v>0</v>
      </c>
      <c r="C25011">
        <v>2</v>
      </c>
      <c r="D25011" t="s">
        <v>19</v>
      </c>
      <c r="E25011" t="s">
        <v>30043</v>
      </c>
      <c r="F25011" t="s">
        <v>21</v>
      </c>
      <c r="G25011" t="s">
        <v>30044</v>
      </c>
    </row>
    <row r="25012" spans="1:7" x14ac:dyDescent="0.2">
      <c r="A25012">
        <v>4185</v>
      </c>
      <c r="B25012" t="s">
        <v>0</v>
      </c>
      <c r="C25012">
        <v>3</v>
      </c>
      <c r="D25012" t="s">
        <v>99</v>
      </c>
      <c r="E25012" t="s">
        <v>29975</v>
      </c>
      <c r="F25012" t="s">
        <v>1189</v>
      </c>
      <c r="G25012" t="s">
        <v>30045</v>
      </c>
    </row>
    <row r="25013" spans="1:7" x14ac:dyDescent="0.2">
      <c r="A25013">
        <v>4185</v>
      </c>
      <c r="B25013" t="s">
        <v>0</v>
      </c>
      <c r="C25013">
        <v>4</v>
      </c>
      <c r="D25013" t="s">
        <v>103</v>
      </c>
      <c r="E25013" t="s">
        <v>29975</v>
      </c>
      <c r="F25013" t="s">
        <v>1189</v>
      </c>
      <c r="G25013" t="s">
        <v>30046</v>
      </c>
    </row>
    <row r="25014" spans="1:7" x14ac:dyDescent="0.2">
      <c r="A25014">
        <v>4150</v>
      </c>
      <c r="B25014" t="s">
        <v>0</v>
      </c>
      <c r="C25014">
        <v>3</v>
      </c>
      <c r="D25014" t="s">
        <v>99</v>
      </c>
      <c r="E25014" t="s">
        <v>29841</v>
      </c>
      <c r="F25014" t="s">
        <v>1278</v>
      </c>
      <c r="G25014" t="s">
        <v>30047</v>
      </c>
    </row>
    <row r="25015" spans="1:7" x14ac:dyDescent="0.2">
      <c r="A25015">
        <v>4150</v>
      </c>
      <c r="B25015" t="s">
        <v>0</v>
      </c>
      <c r="C25015">
        <v>4</v>
      </c>
      <c r="D25015" t="s">
        <v>103</v>
      </c>
      <c r="E25015" t="s">
        <v>29841</v>
      </c>
      <c r="F25015" t="s">
        <v>707</v>
      </c>
      <c r="G25015" t="s">
        <v>30048</v>
      </c>
    </row>
    <row r="25016" spans="1:7" x14ac:dyDescent="0.2">
      <c r="A25016">
        <v>4183</v>
      </c>
      <c r="B25016" t="s">
        <v>0</v>
      </c>
      <c r="C25016">
        <v>5</v>
      </c>
      <c r="D25016" t="s">
        <v>247</v>
      </c>
      <c r="E25016" t="s">
        <v>29957</v>
      </c>
      <c r="F25016" t="s">
        <v>704</v>
      </c>
      <c r="G25016" t="s">
        <v>30049</v>
      </c>
    </row>
    <row r="25017" spans="1:7" x14ac:dyDescent="0.2">
      <c r="A25017">
        <v>4173</v>
      </c>
      <c r="B25017" t="s">
        <v>0</v>
      </c>
      <c r="C25017">
        <v>5</v>
      </c>
      <c r="D25017" t="s">
        <v>247</v>
      </c>
      <c r="E25017" t="s">
        <v>29921</v>
      </c>
      <c r="F25017" t="s">
        <v>1189</v>
      </c>
      <c r="G25017" t="s">
        <v>30050</v>
      </c>
    </row>
    <row r="25018" spans="1:7" x14ac:dyDescent="0.2">
      <c r="A25018">
        <v>4186</v>
      </c>
      <c r="B25018" t="s">
        <v>0</v>
      </c>
      <c r="C25018">
        <v>5</v>
      </c>
      <c r="D25018" t="s">
        <v>247</v>
      </c>
      <c r="E25018" t="s">
        <v>29973</v>
      </c>
      <c r="F25018" t="s">
        <v>704</v>
      </c>
      <c r="G25018" t="s">
        <v>30051</v>
      </c>
    </row>
    <row r="25019" spans="1:7" x14ac:dyDescent="0.2">
      <c r="A25019">
        <v>4176</v>
      </c>
      <c r="B25019" t="s">
        <v>0</v>
      </c>
      <c r="C25019">
        <v>1</v>
      </c>
      <c r="D25019" t="s">
        <v>1</v>
      </c>
      <c r="E25019" t="s">
        <v>2</v>
      </c>
      <c r="F25019" t="s">
        <v>3</v>
      </c>
      <c r="G25019" t="s">
        <v>29913</v>
      </c>
    </row>
    <row r="25020" spans="1:7" x14ac:dyDescent="0.2">
      <c r="A25020">
        <v>4176</v>
      </c>
      <c r="B25020" t="s">
        <v>0</v>
      </c>
      <c r="C25020">
        <v>6</v>
      </c>
      <c r="D25020" t="s">
        <v>263</v>
      </c>
      <c r="E25020" t="s">
        <v>29931</v>
      </c>
      <c r="F25020" t="s">
        <v>2304</v>
      </c>
      <c r="G25020" t="s">
        <v>30097</v>
      </c>
    </row>
    <row r="25021" spans="1:7" x14ac:dyDescent="0.2">
      <c r="A25021">
        <v>4177</v>
      </c>
      <c r="B25021" t="s">
        <v>0</v>
      </c>
      <c r="C25021">
        <v>1</v>
      </c>
      <c r="D25021" t="s">
        <v>1</v>
      </c>
      <c r="E25021" t="s">
        <v>2</v>
      </c>
      <c r="F25021" t="s">
        <v>3</v>
      </c>
      <c r="G25021" t="s">
        <v>29930</v>
      </c>
    </row>
    <row r="25022" spans="1:7" x14ac:dyDescent="0.2">
      <c r="A25022">
        <v>4160</v>
      </c>
      <c r="B25022" t="s">
        <v>0</v>
      </c>
      <c r="C25022">
        <v>5</v>
      </c>
      <c r="D25022" t="s">
        <v>247</v>
      </c>
      <c r="E25022" t="s">
        <v>29875</v>
      </c>
      <c r="F25022" t="s">
        <v>274</v>
      </c>
      <c r="G25022" t="s">
        <v>30055</v>
      </c>
    </row>
    <row r="25023" spans="1:7" x14ac:dyDescent="0.2">
      <c r="A25023">
        <v>4177</v>
      </c>
      <c r="B25023" t="s">
        <v>0</v>
      </c>
      <c r="C25023">
        <v>6</v>
      </c>
      <c r="D25023" t="s">
        <v>263</v>
      </c>
      <c r="E25023" t="s">
        <v>29939</v>
      </c>
      <c r="F25023" t="s">
        <v>6821</v>
      </c>
      <c r="G25023" t="s">
        <v>30208</v>
      </c>
    </row>
    <row r="25024" spans="1:7" x14ac:dyDescent="0.2">
      <c r="A25024">
        <v>4190</v>
      </c>
      <c r="B25024" t="s">
        <v>0</v>
      </c>
      <c r="C25024">
        <v>3</v>
      </c>
      <c r="D25024" t="s">
        <v>99</v>
      </c>
      <c r="E25024" t="s">
        <v>29997</v>
      </c>
      <c r="F25024" t="s">
        <v>293</v>
      </c>
      <c r="G25024" t="s">
        <v>30057</v>
      </c>
    </row>
    <row r="25025" spans="1:7" x14ac:dyDescent="0.2">
      <c r="A25025">
        <v>4194</v>
      </c>
      <c r="B25025" t="s">
        <v>0</v>
      </c>
      <c r="C25025">
        <v>3</v>
      </c>
      <c r="D25025" t="s">
        <v>99</v>
      </c>
      <c r="E25025" t="s">
        <v>30017</v>
      </c>
      <c r="F25025" t="s">
        <v>320</v>
      </c>
      <c r="G25025" t="s">
        <v>30058</v>
      </c>
    </row>
    <row r="25026" spans="1:7" x14ac:dyDescent="0.2">
      <c r="A25026">
        <v>4194</v>
      </c>
      <c r="B25026" t="s">
        <v>0</v>
      </c>
      <c r="C25026">
        <v>4</v>
      </c>
      <c r="D25026" t="s">
        <v>103</v>
      </c>
      <c r="E25026" t="s">
        <v>30017</v>
      </c>
      <c r="F25026" t="s">
        <v>320</v>
      </c>
      <c r="G25026" t="s">
        <v>30059</v>
      </c>
    </row>
    <row r="25027" spans="1:7" x14ac:dyDescent="0.2">
      <c r="A25027">
        <v>4165</v>
      </c>
      <c r="B25027" t="s">
        <v>0</v>
      </c>
      <c r="C25027">
        <v>5</v>
      </c>
      <c r="D25027" t="s">
        <v>247</v>
      </c>
      <c r="E25027" t="s">
        <v>29889</v>
      </c>
      <c r="F25027" t="s">
        <v>1268</v>
      </c>
      <c r="G25027" t="s">
        <v>30060</v>
      </c>
    </row>
    <row r="25028" spans="1:7" x14ac:dyDescent="0.2">
      <c r="A25028">
        <v>4178</v>
      </c>
      <c r="B25028" t="s">
        <v>0</v>
      </c>
      <c r="C25028">
        <v>1</v>
      </c>
      <c r="D25028" t="s">
        <v>1</v>
      </c>
      <c r="E25028" t="s">
        <v>2</v>
      </c>
      <c r="F25028" t="s">
        <v>3</v>
      </c>
      <c r="G25028" t="s">
        <v>29934</v>
      </c>
    </row>
    <row r="25029" spans="1:7" x14ac:dyDescent="0.2">
      <c r="A25029">
        <v>4151</v>
      </c>
      <c r="B25029" t="s">
        <v>0</v>
      </c>
      <c r="C25029">
        <v>3</v>
      </c>
      <c r="D25029" t="s">
        <v>99</v>
      </c>
      <c r="E25029" t="s">
        <v>29850</v>
      </c>
      <c r="F25029" t="s">
        <v>3174</v>
      </c>
      <c r="G25029" t="s">
        <v>30062</v>
      </c>
    </row>
    <row r="25030" spans="1:7" x14ac:dyDescent="0.2">
      <c r="A25030">
        <v>4190</v>
      </c>
      <c r="B25030" t="s">
        <v>0</v>
      </c>
      <c r="C25030">
        <v>4</v>
      </c>
      <c r="D25030" t="s">
        <v>103</v>
      </c>
      <c r="E25030" t="s">
        <v>29997</v>
      </c>
      <c r="F25030" t="s">
        <v>293</v>
      </c>
      <c r="G25030" t="s">
        <v>30063</v>
      </c>
    </row>
    <row r="25031" spans="1:7" x14ac:dyDescent="0.2">
      <c r="A25031">
        <v>4199</v>
      </c>
      <c r="B25031" t="s">
        <v>0</v>
      </c>
      <c r="C25031">
        <v>3</v>
      </c>
      <c r="D25031" t="s">
        <v>99</v>
      </c>
      <c r="E25031" t="s">
        <v>30037</v>
      </c>
      <c r="F25031" t="s">
        <v>1268</v>
      </c>
      <c r="G25031" t="s">
        <v>30064</v>
      </c>
    </row>
    <row r="25032" spans="1:7" x14ac:dyDescent="0.2">
      <c r="A25032">
        <v>4199</v>
      </c>
      <c r="B25032" t="s">
        <v>0</v>
      </c>
      <c r="C25032">
        <v>4</v>
      </c>
      <c r="D25032" t="s">
        <v>103</v>
      </c>
      <c r="E25032" t="s">
        <v>30037</v>
      </c>
      <c r="F25032" t="s">
        <v>1268</v>
      </c>
      <c r="G25032" t="s">
        <v>30065</v>
      </c>
    </row>
    <row r="25033" spans="1:7" x14ac:dyDescent="0.2">
      <c r="A25033">
        <v>4151</v>
      </c>
      <c r="B25033" t="s">
        <v>0</v>
      </c>
      <c r="C25033">
        <v>4</v>
      </c>
      <c r="D25033" t="s">
        <v>103</v>
      </c>
      <c r="E25033" t="s">
        <v>29850</v>
      </c>
      <c r="F25033" t="s">
        <v>3174</v>
      </c>
      <c r="G25033" t="s">
        <v>30066</v>
      </c>
    </row>
    <row r="25034" spans="1:7" x14ac:dyDescent="0.2">
      <c r="A25034">
        <v>4185</v>
      </c>
      <c r="B25034" t="s">
        <v>0</v>
      </c>
      <c r="C25034">
        <v>5</v>
      </c>
      <c r="D25034" t="s">
        <v>247</v>
      </c>
      <c r="E25034" t="s">
        <v>29975</v>
      </c>
      <c r="F25034" t="s">
        <v>274</v>
      </c>
      <c r="G25034" t="s">
        <v>30067</v>
      </c>
    </row>
    <row r="25035" spans="1:7" x14ac:dyDescent="0.2">
      <c r="A25035">
        <v>4178</v>
      </c>
      <c r="B25035" t="s">
        <v>0</v>
      </c>
      <c r="C25035">
        <v>6</v>
      </c>
      <c r="D25035" t="s">
        <v>263</v>
      </c>
      <c r="E25035" t="s">
        <v>29944</v>
      </c>
      <c r="F25035" t="s">
        <v>6821</v>
      </c>
      <c r="G25035" t="s">
        <v>30204</v>
      </c>
    </row>
    <row r="25036" spans="1:7" x14ac:dyDescent="0.2">
      <c r="A25036">
        <v>4184</v>
      </c>
      <c r="B25036" t="s">
        <v>0</v>
      </c>
      <c r="C25036">
        <v>3</v>
      </c>
      <c r="D25036" t="s">
        <v>99</v>
      </c>
      <c r="E25036" t="s">
        <v>29966</v>
      </c>
      <c r="F25036" t="s">
        <v>3197</v>
      </c>
      <c r="G25036" t="s">
        <v>30069</v>
      </c>
    </row>
    <row r="25037" spans="1:7" x14ac:dyDescent="0.2">
      <c r="A25037">
        <v>4150</v>
      </c>
      <c r="B25037" t="s">
        <v>0</v>
      </c>
      <c r="C25037">
        <v>5</v>
      </c>
      <c r="D25037" t="s">
        <v>247</v>
      </c>
      <c r="E25037" t="s">
        <v>29841</v>
      </c>
      <c r="F25037" t="s">
        <v>715</v>
      </c>
      <c r="G25037" t="s">
        <v>30070</v>
      </c>
    </row>
    <row r="25038" spans="1:7" x14ac:dyDescent="0.2">
      <c r="A25038">
        <v>4179</v>
      </c>
      <c r="B25038" t="s">
        <v>0</v>
      </c>
      <c r="C25038">
        <v>1</v>
      </c>
      <c r="D25038" t="s">
        <v>1</v>
      </c>
      <c r="E25038" t="s">
        <v>2</v>
      </c>
      <c r="F25038" t="s">
        <v>3</v>
      </c>
      <c r="G25038" t="s">
        <v>29933</v>
      </c>
    </row>
    <row r="25039" spans="1:7" x14ac:dyDescent="0.2">
      <c r="A25039">
        <v>4199</v>
      </c>
      <c r="B25039" t="s">
        <v>0</v>
      </c>
      <c r="C25039">
        <v>5</v>
      </c>
      <c r="D25039" t="s">
        <v>247</v>
      </c>
      <c r="E25039" t="s">
        <v>30037</v>
      </c>
      <c r="F25039" t="s">
        <v>1258</v>
      </c>
      <c r="G25039" t="s">
        <v>30072</v>
      </c>
    </row>
    <row r="25040" spans="1:7" x14ac:dyDescent="0.2">
      <c r="A25040">
        <v>4179</v>
      </c>
      <c r="B25040" t="s">
        <v>0</v>
      </c>
      <c r="C25040">
        <v>6</v>
      </c>
      <c r="D25040" t="s">
        <v>263</v>
      </c>
      <c r="E25040" t="s">
        <v>29937</v>
      </c>
      <c r="F25040" t="s">
        <v>6821</v>
      </c>
      <c r="G25040" t="s">
        <v>30200</v>
      </c>
    </row>
    <row r="25041" spans="1:7" x14ac:dyDescent="0.2">
      <c r="A25041">
        <v>4184</v>
      </c>
      <c r="B25041" t="s">
        <v>0</v>
      </c>
      <c r="C25041">
        <v>4</v>
      </c>
      <c r="D25041" t="s">
        <v>103</v>
      </c>
      <c r="E25041" t="s">
        <v>29966</v>
      </c>
      <c r="F25041" t="s">
        <v>3197</v>
      </c>
      <c r="G25041" t="s">
        <v>30074</v>
      </c>
    </row>
    <row r="25042" spans="1:7" x14ac:dyDescent="0.2">
      <c r="A25042">
        <v>4190</v>
      </c>
      <c r="B25042" t="s">
        <v>0</v>
      </c>
      <c r="C25042">
        <v>5</v>
      </c>
      <c r="D25042" t="s">
        <v>247</v>
      </c>
      <c r="E25042" t="s">
        <v>29997</v>
      </c>
      <c r="F25042" t="s">
        <v>322</v>
      </c>
      <c r="G25042" t="s">
        <v>30075</v>
      </c>
    </row>
    <row r="25043" spans="1:7" x14ac:dyDescent="0.2">
      <c r="A25043">
        <v>4180</v>
      </c>
      <c r="B25043" t="s">
        <v>0</v>
      </c>
      <c r="C25043">
        <v>1</v>
      </c>
      <c r="D25043" t="s">
        <v>1</v>
      </c>
      <c r="E25043" t="s">
        <v>2</v>
      </c>
      <c r="F25043" t="s">
        <v>3</v>
      </c>
      <c r="G25043" t="s">
        <v>29942</v>
      </c>
    </row>
    <row r="25044" spans="1:7" x14ac:dyDescent="0.2">
      <c r="A25044">
        <v>4194</v>
      </c>
      <c r="B25044" t="s">
        <v>0</v>
      </c>
      <c r="C25044">
        <v>5</v>
      </c>
      <c r="D25044" t="s">
        <v>247</v>
      </c>
      <c r="E25044" t="s">
        <v>30017</v>
      </c>
      <c r="F25044" t="s">
        <v>293</v>
      </c>
      <c r="G25044" t="s">
        <v>30077</v>
      </c>
    </row>
    <row r="25045" spans="1:7" x14ac:dyDescent="0.2">
      <c r="A25045">
        <v>4180</v>
      </c>
      <c r="B25045" t="s">
        <v>0</v>
      </c>
      <c r="C25045">
        <v>6</v>
      </c>
      <c r="D25045" t="s">
        <v>263</v>
      </c>
      <c r="E25045" t="s">
        <v>29946</v>
      </c>
      <c r="F25045" t="s">
        <v>21</v>
      </c>
      <c r="G25045" t="s">
        <v>29972</v>
      </c>
    </row>
    <row r="25046" spans="1:7" x14ac:dyDescent="0.2">
      <c r="A25046">
        <v>4151</v>
      </c>
      <c r="B25046" t="s">
        <v>0</v>
      </c>
      <c r="C25046">
        <v>5</v>
      </c>
      <c r="D25046" t="s">
        <v>247</v>
      </c>
      <c r="E25046" t="s">
        <v>29850</v>
      </c>
      <c r="F25046" t="s">
        <v>3197</v>
      </c>
      <c r="G25046" t="s">
        <v>30079</v>
      </c>
    </row>
    <row r="25047" spans="1:7" x14ac:dyDescent="0.2">
      <c r="A25047">
        <v>4181</v>
      </c>
      <c r="B25047" t="s">
        <v>0</v>
      </c>
      <c r="C25047">
        <v>1</v>
      </c>
      <c r="D25047" t="s">
        <v>1</v>
      </c>
      <c r="E25047" t="s">
        <v>2</v>
      </c>
      <c r="F25047" t="s">
        <v>3</v>
      </c>
      <c r="G25047" t="s">
        <v>29949</v>
      </c>
    </row>
    <row r="25048" spans="1:7" x14ac:dyDescent="0.2">
      <c r="A25048">
        <v>4141</v>
      </c>
      <c r="B25048" t="s">
        <v>0</v>
      </c>
      <c r="C25048">
        <v>3</v>
      </c>
      <c r="D25048" t="s">
        <v>99</v>
      </c>
      <c r="E25048" t="s">
        <v>29818</v>
      </c>
      <c r="F25048" t="s">
        <v>11928</v>
      </c>
      <c r="G25048" t="s">
        <v>30081</v>
      </c>
    </row>
    <row r="25049" spans="1:7" x14ac:dyDescent="0.2">
      <c r="A25049">
        <v>4184</v>
      </c>
      <c r="B25049" t="s">
        <v>0</v>
      </c>
      <c r="C25049">
        <v>5</v>
      </c>
      <c r="D25049" t="s">
        <v>247</v>
      </c>
      <c r="E25049" t="s">
        <v>29966</v>
      </c>
      <c r="F25049" t="s">
        <v>710</v>
      </c>
      <c r="G25049" t="s">
        <v>30082</v>
      </c>
    </row>
    <row r="25050" spans="1:7" x14ac:dyDescent="0.2">
      <c r="A25050">
        <v>4181</v>
      </c>
      <c r="B25050" t="s">
        <v>0</v>
      </c>
      <c r="C25050">
        <v>6</v>
      </c>
      <c r="D25050" t="s">
        <v>263</v>
      </c>
      <c r="E25050" t="s">
        <v>29952</v>
      </c>
      <c r="F25050" t="s">
        <v>2852</v>
      </c>
      <c r="G25050" t="s">
        <v>30185</v>
      </c>
    </row>
    <row r="25051" spans="1:7" x14ac:dyDescent="0.2">
      <c r="A25051">
        <v>4141</v>
      </c>
      <c r="B25051" t="s">
        <v>0</v>
      </c>
      <c r="C25051">
        <v>4</v>
      </c>
      <c r="D25051" t="s">
        <v>103</v>
      </c>
      <c r="E25051" t="s">
        <v>29818</v>
      </c>
      <c r="F25051" t="s">
        <v>11928</v>
      </c>
      <c r="G25051" t="s">
        <v>30084</v>
      </c>
    </row>
    <row r="25052" spans="1:7" x14ac:dyDescent="0.2">
      <c r="A25052">
        <v>4176</v>
      </c>
      <c r="B25052" t="s">
        <v>0</v>
      </c>
      <c r="C25052">
        <v>3</v>
      </c>
      <c r="D25052" t="s">
        <v>99</v>
      </c>
      <c r="E25052" t="s">
        <v>29931</v>
      </c>
      <c r="F25052" t="s">
        <v>15323</v>
      </c>
      <c r="G25052" t="s">
        <v>30085</v>
      </c>
    </row>
    <row r="25053" spans="1:7" x14ac:dyDescent="0.2">
      <c r="A25053">
        <v>4176</v>
      </c>
      <c r="B25053" t="s">
        <v>0</v>
      </c>
      <c r="C25053">
        <v>4</v>
      </c>
      <c r="D25053" t="s">
        <v>103</v>
      </c>
      <c r="E25053" t="s">
        <v>29931</v>
      </c>
      <c r="F25053" t="s">
        <v>2301</v>
      </c>
      <c r="G25053" t="s">
        <v>30086</v>
      </c>
    </row>
    <row r="25054" spans="1:7" x14ac:dyDescent="0.2">
      <c r="A25054">
        <v>4141</v>
      </c>
      <c r="B25054" t="s">
        <v>0</v>
      </c>
      <c r="C25054">
        <v>5</v>
      </c>
      <c r="D25054" t="s">
        <v>247</v>
      </c>
      <c r="E25054" t="s">
        <v>29818</v>
      </c>
      <c r="F25054" t="s">
        <v>20773</v>
      </c>
      <c r="G25054" t="s">
        <v>30087</v>
      </c>
    </row>
    <row r="25055" spans="1:7" x14ac:dyDescent="0.2">
      <c r="A25055">
        <v>4182</v>
      </c>
      <c r="B25055" t="s">
        <v>0</v>
      </c>
      <c r="C25055">
        <v>1</v>
      </c>
      <c r="D25055" t="s">
        <v>1</v>
      </c>
      <c r="E25055" t="s">
        <v>2</v>
      </c>
      <c r="F25055" t="s">
        <v>3</v>
      </c>
      <c r="G25055" t="s">
        <v>29954</v>
      </c>
    </row>
    <row r="25056" spans="1:7" x14ac:dyDescent="0.2">
      <c r="A25056">
        <v>4195</v>
      </c>
      <c r="B25056" t="s">
        <v>0</v>
      </c>
      <c r="C25056">
        <v>3</v>
      </c>
      <c r="D25056" t="s">
        <v>99</v>
      </c>
      <c r="E25056" t="s">
        <v>30023</v>
      </c>
      <c r="F25056" t="s">
        <v>351</v>
      </c>
      <c r="G25056" t="s">
        <v>30089</v>
      </c>
    </row>
    <row r="25057" spans="1:7" x14ac:dyDescent="0.2">
      <c r="A25057">
        <v>4195</v>
      </c>
      <c r="B25057" t="s">
        <v>0</v>
      </c>
      <c r="C25057">
        <v>4</v>
      </c>
      <c r="D25057" t="s">
        <v>103</v>
      </c>
      <c r="E25057" t="s">
        <v>30023</v>
      </c>
      <c r="F25057" t="s">
        <v>351</v>
      </c>
      <c r="G25057" t="s">
        <v>30090</v>
      </c>
    </row>
    <row r="25058" spans="1:7" x14ac:dyDescent="0.2">
      <c r="A25058">
        <v>4147</v>
      </c>
      <c r="B25058" t="s">
        <v>0</v>
      </c>
      <c r="C25058">
        <v>3</v>
      </c>
      <c r="D25058" t="s">
        <v>99</v>
      </c>
      <c r="E25058" t="s">
        <v>29837</v>
      </c>
      <c r="F25058" t="s">
        <v>739</v>
      </c>
      <c r="G25058" t="s">
        <v>30091</v>
      </c>
    </row>
    <row r="25059" spans="1:7" x14ac:dyDescent="0.2">
      <c r="A25059">
        <v>4146</v>
      </c>
      <c r="B25059" t="s">
        <v>0</v>
      </c>
      <c r="C25059">
        <v>3</v>
      </c>
      <c r="D25059" t="s">
        <v>99</v>
      </c>
      <c r="E25059" t="s">
        <v>29833</v>
      </c>
      <c r="F25059" t="s">
        <v>1296</v>
      </c>
      <c r="G25059" t="s">
        <v>30092</v>
      </c>
    </row>
    <row r="25060" spans="1:7" x14ac:dyDescent="0.2">
      <c r="A25060">
        <v>4147</v>
      </c>
      <c r="B25060" t="s">
        <v>0</v>
      </c>
      <c r="C25060">
        <v>4</v>
      </c>
      <c r="D25060" t="s">
        <v>103</v>
      </c>
      <c r="E25060" t="s">
        <v>29837</v>
      </c>
      <c r="F25060" t="s">
        <v>739</v>
      </c>
      <c r="G25060" t="s">
        <v>30093</v>
      </c>
    </row>
    <row r="25061" spans="1:7" x14ac:dyDescent="0.2">
      <c r="A25061">
        <v>4143</v>
      </c>
      <c r="B25061" t="s">
        <v>0</v>
      </c>
      <c r="C25061">
        <v>3</v>
      </c>
      <c r="D25061" t="s">
        <v>99</v>
      </c>
      <c r="E25061" t="s">
        <v>29823</v>
      </c>
      <c r="F25061" t="s">
        <v>379</v>
      </c>
      <c r="G25061" t="s">
        <v>30094</v>
      </c>
    </row>
    <row r="25062" spans="1:7" x14ac:dyDescent="0.2">
      <c r="A25062">
        <v>4174</v>
      </c>
      <c r="B25062" t="s">
        <v>0</v>
      </c>
      <c r="C25062">
        <v>3</v>
      </c>
      <c r="D25062" t="s">
        <v>99</v>
      </c>
      <c r="E25062" t="s">
        <v>29917</v>
      </c>
      <c r="F25062" t="s">
        <v>379</v>
      </c>
      <c r="G25062" t="s">
        <v>30095</v>
      </c>
    </row>
    <row r="25063" spans="1:7" x14ac:dyDescent="0.2">
      <c r="A25063">
        <v>4176</v>
      </c>
      <c r="B25063" t="s">
        <v>0</v>
      </c>
      <c r="C25063">
        <v>5</v>
      </c>
      <c r="D25063" t="s">
        <v>247</v>
      </c>
      <c r="E25063" t="s">
        <v>29931</v>
      </c>
      <c r="F25063" t="s">
        <v>2304</v>
      </c>
      <c r="G25063" t="s">
        <v>30096</v>
      </c>
    </row>
    <row r="25064" spans="1:7" x14ac:dyDescent="0.2">
      <c r="A25064">
        <v>4182</v>
      </c>
      <c r="B25064" t="s">
        <v>0</v>
      </c>
      <c r="C25064">
        <v>6</v>
      </c>
      <c r="D25064" t="s">
        <v>263</v>
      </c>
      <c r="E25064" t="s">
        <v>29959</v>
      </c>
      <c r="F25064" t="s">
        <v>2863</v>
      </c>
      <c r="G25064" t="s">
        <v>30196</v>
      </c>
    </row>
    <row r="25065" spans="1:7" x14ac:dyDescent="0.2">
      <c r="A25065">
        <v>4152</v>
      </c>
      <c r="B25065" t="s">
        <v>0</v>
      </c>
      <c r="C25065">
        <v>3</v>
      </c>
      <c r="D25065" t="s">
        <v>99</v>
      </c>
      <c r="E25065" t="s">
        <v>29852</v>
      </c>
      <c r="F25065" t="s">
        <v>9800</v>
      </c>
      <c r="G25065" t="s">
        <v>30098</v>
      </c>
    </row>
    <row r="25066" spans="1:7" x14ac:dyDescent="0.2">
      <c r="A25066">
        <v>4146</v>
      </c>
      <c r="B25066" t="s">
        <v>0</v>
      </c>
      <c r="C25066">
        <v>4</v>
      </c>
      <c r="D25066" t="s">
        <v>103</v>
      </c>
      <c r="E25066" t="s">
        <v>29833</v>
      </c>
      <c r="F25066" t="s">
        <v>1296</v>
      </c>
      <c r="G25066" t="s">
        <v>30099</v>
      </c>
    </row>
    <row r="25067" spans="1:7" x14ac:dyDescent="0.2">
      <c r="A25067">
        <v>4143</v>
      </c>
      <c r="B25067" t="s">
        <v>0</v>
      </c>
      <c r="C25067">
        <v>4</v>
      </c>
      <c r="D25067" t="s">
        <v>103</v>
      </c>
      <c r="E25067" t="s">
        <v>29823</v>
      </c>
      <c r="F25067" t="s">
        <v>379</v>
      </c>
      <c r="G25067" t="s">
        <v>30100</v>
      </c>
    </row>
    <row r="25068" spans="1:7" x14ac:dyDescent="0.2">
      <c r="A25068">
        <v>4174</v>
      </c>
      <c r="B25068" t="s">
        <v>0</v>
      </c>
      <c r="C25068">
        <v>4</v>
      </c>
      <c r="D25068" t="s">
        <v>103</v>
      </c>
      <c r="E25068" t="s">
        <v>29917</v>
      </c>
      <c r="F25068" t="s">
        <v>379</v>
      </c>
      <c r="G25068" t="s">
        <v>30101</v>
      </c>
    </row>
    <row r="25069" spans="1:7" x14ac:dyDescent="0.2">
      <c r="A25069">
        <v>4152</v>
      </c>
      <c r="B25069" t="s">
        <v>0</v>
      </c>
      <c r="C25069">
        <v>4</v>
      </c>
      <c r="D25069" t="s">
        <v>103</v>
      </c>
      <c r="E25069" t="s">
        <v>29852</v>
      </c>
      <c r="F25069" t="s">
        <v>9800</v>
      </c>
      <c r="G25069" t="s">
        <v>30102</v>
      </c>
    </row>
    <row r="25070" spans="1:7" x14ac:dyDescent="0.2">
      <c r="A25070">
        <v>4187</v>
      </c>
      <c r="B25070" t="s">
        <v>0</v>
      </c>
      <c r="C25070">
        <v>3</v>
      </c>
      <c r="D25070" t="s">
        <v>99</v>
      </c>
      <c r="E25070" t="s">
        <v>29981</v>
      </c>
      <c r="F25070" t="s">
        <v>1335</v>
      </c>
      <c r="G25070" t="s">
        <v>30103</v>
      </c>
    </row>
    <row r="25071" spans="1:7" x14ac:dyDescent="0.2">
      <c r="A25071">
        <v>4166</v>
      </c>
      <c r="B25071" t="s">
        <v>0</v>
      </c>
      <c r="C25071">
        <v>3</v>
      </c>
      <c r="D25071" t="s">
        <v>99</v>
      </c>
      <c r="E25071" t="s">
        <v>29891</v>
      </c>
      <c r="F25071" t="s">
        <v>805</v>
      </c>
      <c r="G25071" t="s">
        <v>30104</v>
      </c>
    </row>
    <row r="25072" spans="1:7" x14ac:dyDescent="0.2">
      <c r="A25072">
        <v>4153</v>
      </c>
      <c r="B25072" t="s">
        <v>0</v>
      </c>
      <c r="C25072">
        <v>3</v>
      </c>
      <c r="D25072" t="s">
        <v>99</v>
      </c>
      <c r="E25072" t="s">
        <v>29855</v>
      </c>
      <c r="F25072" t="s">
        <v>389</v>
      </c>
      <c r="G25072" t="s">
        <v>30105</v>
      </c>
    </row>
    <row r="25073" spans="1:7" x14ac:dyDescent="0.2">
      <c r="A25073">
        <v>4198</v>
      </c>
      <c r="B25073" t="s">
        <v>0</v>
      </c>
      <c r="C25073">
        <v>3</v>
      </c>
      <c r="D25073" t="s">
        <v>99</v>
      </c>
      <c r="E25073" t="s">
        <v>30033</v>
      </c>
      <c r="F25073" t="s">
        <v>755</v>
      </c>
      <c r="G25073" t="s">
        <v>30106</v>
      </c>
    </row>
    <row r="25074" spans="1:7" x14ac:dyDescent="0.2">
      <c r="A25074">
        <v>4195</v>
      </c>
      <c r="B25074" t="s">
        <v>0</v>
      </c>
      <c r="C25074">
        <v>5</v>
      </c>
      <c r="D25074" t="s">
        <v>247</v>
      </c>
      <c r="E25074" t="s">
        <v>30023</v>
      </c>
      <c r="F25074" t="s">
        <v>386</v>
      </c>
      <c r="G25074" t="s">
        <v>30107</v>
      </c>
    </row>
    <row r="25075" spans="1:7" x14ac:dyDescent="0.2">
      <c r="A25075">
        <v>4183</v>
      </c>
      <c r="B25075" t="s">
        <v>0</v>
      </c>
      <c r="C25075">
        <v>1</v>
      </c>
      <c r="D25075" t="s">
        <v>1</v>
      </c>
      <c r="E25075" t="s">
        <v>2</v>
      </c>
      <c r="F25075" t="s">
        <v>3</v>
      </c>
      <c r="G25075" t="s">
        <v>29951</v>
      </c>
    </row>
    <row r="25076" spans="1:7" x14ac:dyDescent="0.2">
      <c r="A25076">
        <v>4187</v>
      </c>
      <c r="B25076" t="s">
        <v>0</v>
      </c>
      <c r="C25076">
        <v>4</v>
      </c>
      <c r="D25076" t="s">
        <v>103</v>
      </c>
      <c r="E25076" t="s">
        <v>29981</v>
      </c>
      <c r="F25076" t="s">
        <v>1335</v>
      </c>
      <c r="G25076" t="s">
        <v>30109</v>
      </c>
    </row>
    <row r="25077" spans="1:7" x14ac:dyDescent="0.2">
      <c r="A25077">
        <v>4166</v>
      </c>
      <c r="B25077" t="s">
        <v>0</v>
      </c>
      <c r="C25077">
        <v>4</v>
      </c>
      <c r="D25077" t="s">
        <v>103</v>
      </c>
      <c r="E25077" t="s">
        <v>29891</v>
      </c>
      <c r="F25077" t="s">
        <v>384</v>
      </c>
      <c r="G25077" t="s">
        <v>30110</v>
      </c>
    </row>
    <row r="25078" spans="1:7" x14ac:dyDescent="0.2">
      <c r="A25078">
        <v>4198</v>
      </c>
      <c r="B25078" t="s">
        <v>0</v>
      </c>
      <c r="C25078">
        <v>4</v>
      </c>
      <c r="D25078" t="s">
        <v>103</v>
      </c>
      <c r="E25078" t="s">
        <v>30033</v>
      </c>
      <c r="F25078" t="s">
        <v>755</v>
      </c>
      <c r="G25078" t="s">
        <v>30111</v>
      </c>
    </row>
    <row r="25079" spans="1:7" x14ac:dyDescent="0.2">
      <c r="A25079">
        <v>4153</v>
      </c>
      <c r="B25079" t="s">
        <v>0</v>
      </c>
      <c r="C25079">
        <v>4</v>
      </c>
      <c r="D25079" t="s">
        <v>103</v>
      </c>
      <c r="E25079" t="s">
        <v>29855</v>
      </c>
      <c r="F25079" t="s">
        <v>389</v>
      </c>
      <c r="G25079" t="s">
        <v>30112</v>
      </c>
    </row>
    <row r="25080" spans="1:7" x14ac:dyDescent="0.2">
      <c r="A25080">
        <v>4147</v>
      </c>
      <c r="B25080" t="s">
        <v>0</v>
      </c>
      <c r="C25080">
        <v>5</v>
      </c>
      <c r="D25080" t="s">
        <v>247</v>
      </c>
      <c r="E25080" t="s">
        <v>29837</v>
      </c>
      <c r="F25080" t="s">
        <v>779</v>
      </c>
      <c r="G25080" t="s">
        <v>30113</v>
      </c>
    </row>
    <row r="25081" spans="1:7" x14ac:dyDescent="0.2">
      <c r="A25081">
        <v>4183</v>
      </c>
      <c r="B25081" t="s">
        <v>0</v>
      </c>
      <c r="C25081">
        <v>6</v>
      </c>
      <c r="D25081" t="s">
        <v>263</v>
      </c>
      <c r="E25081" t="s">
        <v>29957</v>
      </c>
      <c r="F25081" t="s">
        <v>704</v>
      </c>
      <c r="G25081" t="s">
        <v>30052</v>
      </c>
    </row>
    <row r="25082" spans="1:7" x14ac:dyDescent="0.2">
      <c r="A25082">
        <v>4175</v>
      </c>
      <c r="B25082" t="s">
        <v>0</v>
      </c>
      <c r="C25082">
        <v>3</v>
      </c>
      <c r="D25082" t="s">
        <v>99</v>
      </c>
      <c r="E25082" t="s">
        <v>29923</v>
      </c>
      <c r="F25082" t="s">
        <v>1814</v>
      </c>
      <c r="G25082" t="s">
        <v>30115</v>
      </c>
    </row>
    <row r="25083" spans="1:7" x14ac:dyDescent="0.2">
      <c r="A25083">
        <v>4146</v>
      </c>
      <c r="B25083" t="s">
        <v>0</v>
      </c>
      <c r="C25083">
        <v>5</v>
      </c>
      <c r="D25083" t="s">
        <v>247</v>
      </c>
      <c r="E25083" t="s">
        <v>29833</v>
      </c>
      <c r="F25083" t="s">
        <v>9366</v>
      </c>
      <c r="G25083" t="s">
        <v>30116</v>
      </c>
    </row>
    <row r="25084" spans="1:7" x14ac:dyDescent="0.2">
      <c r="A25084">
        <v>4184</v>
      </c>
      <c r="B25084" t="s">
        <v>0</v>
      </c>
      <c r="C25084">
        <v>1</v>
      </c>
      <c r="D25084" t="s">
        <v>1</v>
      </c>
      <c r="E25084" t="s">
        <v>2</v>
      </c>
      <c r="F25084" t="s">
        <v>3</v>
      </c>
      <c r="G25084" t="s">
        <v>29962</v>
      </c>
    </row>
    <row r="25085" spans="1:7" x14ac:dyDescent="0.2">
      <c r="A25085">
        <v>4143</v>
      </c>
      <c r="B25085" t="s">
        <v>0</v>
      </c>
      <c r="C25085">
        <v>5</v>
      </c>
      <c r="D25085" t="s">
        <v>247</v>
      </c>
      <c r="E25085" t="s">
        <v>29823</v>
      </c>
      <c r="F25085" t="s">
        <v>379</v>
      </c>
      <c r="G25085" t="s">
        <v>30118</v>
      </c>
    </row>
    <row r="25086" spans="1:7" x14ac:dyDescent="0.2">
      <c r="A25086">
        <v>4184</v>
      </c>
      <c r="B25086" t="s">
        <v>0</v>
      </c>
      <c r="C25086">
        <v>6</v>
      </c>
      <c r="D25086" t="s">
        <v>263</v>
      </c>
      <c r="E25086" t="s">
        <v>29966</v>
      </c>
      <c r="F25086" t="s">
        <v>710</v>
      </c>
      <c r="G25086" t="s">
        <v>30083</v>
      </c>
    </row>
    <row r="25087" spans="1:7" x14ac:dyDescent="0.2">
      <c r="A25087">
        <v>4174</v>
      </c>
      <c r="B25087" t="s">
        <v>0</v>
      </c>
      <c r="C25087">
        <v>5</v>
      </c>
      <c r="D25087" t="s">
        <v>247</v>
      </c>
      <c r="E25087" t="s">
        <v>29917</v>
      </c>
      <c r="F25087" t="s">
        <v>379</v>
      </c>
      <c r="G25087" t="s">
        <v>30120</v>
      </c>
    </row>
    <row r="25088" spans="1:7" x14ac:dyDescent="0.2">
      <c r="A25088">
        <v>4185</v>
      </c>
      <c r="B25088" t="s">
        <v>0</v>
      </c>
      <c r="C25088">
        <v>1</v>
      </c>
      <c r="D25088" t="s">
        <v>1</v>
      </c>
      <c r="E25088" t="s">
        <v>2</v>
      </c>
      <c r="F25088" t="s">
        <v>3</v>
      </c>
      <c r="G25088" t="s">
        <v>29970</v>
      </c>
    </row>
    <row r="25089" spans="1:7" x14ac:dyDescent="0.2">
      <c r="A25089">
        <v>4191</v>
      </c>
      <c r="B25089" t="s">
        <v>0</v>
      </c>
      <c r="C25089">
        <v>3</v>
      </c>
      <c r="D25089" t="s">
        <v>99</v>
      </c>
      <c r="E25089" t="s">
        <v>30001</v>
      </c>
      <c r="F25089" t="s">
        <v>1345</v>
      </c>
      <c r="G25089" t="s">
        <v>30122</v>
      </c>
    </row>
    <row r="25090" spans="1:7" x14ac:dyDescent="0.2">
      <c r="A25090">
        <v>4152</v>
      </c>
      <c r="B25090" t="s">
        <v>0</v>
      </c>
      <c r="C25090">
        <v>5</v>
      </c>
      <c r="D25090" t="s">
        <v>247</v>
      </c>
      <c r="E25090" t="s">
        <v>29852</v>
      </c>
      <c r="F25090" t="s">
        <v>14910</v>
      </c>
      <c r="G25090" t="s">
        <v>30123</v>
      </c>
    </row>
    <row r="25091" spans="1:7" x14ac:dyDescent="0.2">
      <c r="A25091">
        <v>4185</v>
      </c>
      <c r="B25091" t="s">
        <v>0</v>
      </c>
      <c r="C25091">
        <v>6</v>
      </c>
      <c r="D25091" t="s">
        <v>263</v>
      </c>
      <c r="E25091" t="s">
        <v>29975</v>
      </c>
      <c r="F25091" t="s">
        <v>274</v>
      </c>
      <c r="G25091" t="s">
        <v>30068</v>
      </c>
    </row>
    <row r="25092" spans="1:7" x14ac:dyDescent="0.2">
      <c r="A25092">
        <v>4175</v>
      </c>
      <c r="B25092" t="s">
        <v>0</v>
      </c>
      <c r="C25092">
        <v>4</v>
      </c>
      <c r="D25092" t="s">
        <v>103</v>
      </c>
      <c r="E25092" t="s">
        <v>29923</v>
      </c>
      <c r="F25092" t="s">
        <v>1814</v>
      </c>
      <c r="G25092" t="s">
        <v>30125</v>
      </c>
    </row>
    <row r="25093" spans="1:7" x14ac:dyDescent="0.2">
      <c r="A25093">
        <v>4167</v>
      </c>
      <c r="B25093" t="s">
        <v>0</v>
      </c>
      <c r="C25093">
        <v>3</v>
      </c>
      <c r="D25093" t="s">
        <v>99</v>
      </c>
      <c r="E25093" t="s">
        <v>29898</v>
      </c>
      <c r="F25093" t="s">
        <v>1852</v>
      </c>
      <c r="G25093" t="s">
        <v>30126</v>
      </c>
    </row>
    <row r="25094" spans="1:7" x14ac:dyDescent="0.2">
      <c r="A25094">
        <v>4191</v>
      </c>
      <c r="B25094" t="s">
        <v>0</v>
      </c>
      <c r="C25094">
        <v>4</v>
      </c>
      <c r="D25094" t="s">
        <v>103</v>
      </c>
      <c r="E25094" t="s">
        <v>30001</v>
      </c>
      <c r="F25094" t="s">
        <v>798</v>
      </c>
      <c r="G25094" t="s">
        <v>30127</v>
      </c>
    </row>
    <row r="25095" spans="1:7" x14ac:dyDescent="0.2">
      <c r="A25095">
        <v>4144</v>
      </c>
      <c r="B25095" t="s">
        <v>0</v>
      </c>
      <c r="C25095">
        <v>3</v>
      </c>
      <c r="D25095" t="s">
        <v>99</v>
      </c>
      <c r="E25095" t="s">
        <v>29826</v>
      </c>
      <c r="F25095" t="s">
        <v>14512</v>
      </c>
      <c r="G25095" t="s">
        <v>30128</v>
      </c>
    </row>
    <row r="25096" spans="1:7" x14ac:dyDescent="0.2">
      <c r="A25096">
        <v>4187</v>
      </c>
      <c r="B25096" t="s">
        <v>0</v>
      </c>
      <c r="C25096">
        <v>5</v>
      </c>
      <c r="D25096" t="s">
        <v>247</v>
      </c>
      <c r="E25096" t="s">
        <v>29981</v>
      </c>
      <c r="F25096" t="s">
        <v>1335</v>
      </c>
      <c r="G25096" t="s">
        <v>30129</v>
      </c>
    </row>
    <row r="25097" spans="1:7" x14ac:dyDescent="0.2">
      <c r="A25097">
        <v>4186</v>
      </c>
      <c r="B25097" t="s">
        <v>0</v>
      </c>
      <c r="C25097">
        <v>1</v>
      </c>
      <c r="D25097" t="s">
        <v>1</v>
      </c>
      <c r="E25097" t="s">
        <v>2</v>
      </c>
      <c r="F25097" t="s">
        <v>3</v>
      </c>
      <c r="G25097" t="s">
        <v>29971</v>
      </c>
    </row>
    <row r="25098" spans="1:7" x14ac:dyDescent="0.2">
      <c r="A25098">
        <v>4166</v>
      </c>
      <c r="B25098" t="s">
        <v>0</v>
      </c>
      <c r="C25098">
        <v>5</v>
      </c>
      <c r="D25098" t="s">
        <v>247</v>
      </c>
      <c r="E25098" t="s">
        <v>29891</v>
      </c>
      <c r="F25098" t="s">
        <v>389</v>
      </c>
      <c r="G25098" t="s">
        <v>30131</v>
      </c>
    </row>
    <row r="25099" spans="1:7" x14ac:dyDescent="0.2">
      <c r="A25099">
        <v>4186</v>
      </c>
      <c r="B25099" t="s">
        <v>0</v>
      </c>
      <c r="C25099">
        <v>6</v>
      </c>
      <c r="D25099" t="s">
        <v>263</v>
      </c>
      <c r="E25099" t="s">
        <v>29973</v>
      </c>
      <c r="F25099" t="s">
        <v>704</v>
      </c>
      <c r="G25099" t="s">
        <v>30053</v>
      </c>
    </row>
    <row r="25100" spans="1:7" x14ac:dyDescent="0.2">
      <c r="A25100">
        <v>4167</v>
      </c>
      <c r="B25100" t="s">
        <v>0</v>
      </c>
      <c r="C25100">
        <v>4</v>
      </c>
      <c r="D25100" t="s">
        <v>103</v>
      </c>
      <c r="E25100" t="s">
        <v>29898</v>
      </c>
      <c r="F25100" t="s">
        <v>2373</v>
      </c>
      <c r="G25100" t="s">
        <v>30133</v>
      </c>
    </row>
    <row r="25101" spans="1:7" x14ac:dyDescent="0.2">
      <c r="A25101">
        <v>4198</v>
      </c>
      <c r="B25101" t="s">
        <v>0</v>
      </c>
      <c r="C25101">
        <v>5</v>
      </c>
      <c r="D25101" t="s">
        <v>247</v>
      </c>
      <c r="E25101" t="s">
        <v>30033</v>
      </c>
      <c r="F25101" t="s">
        <v>805</v>
      </c>
      <c r="G25101" t="s">
        <v>30134</v>
      </c>
    </row>
    <row r="25102" spans="1:7" x14ac:dyDescent="0.2">
      <c r="A25102">
        <v>4187</v>
      </c>
      <c r="B25102" t="s">
        <v>0</v>
      </c>
      <c r="C25102">
        <v>1</v>
      </c>
      <c r="D25102" t="s">
        <v>1</v>
      </c>
      <c r="E25102" t="s">
        <v>2</v>
      </c>
      <c r="F25102" t="s">
        <v>3</v>
      </c>
      <c r="G25102" t="s">
        <v>29977</v>
      </c>
    </row>
    <row r="25103" spans="1:7" x14ac:dyDescent="0.2">
      <c r="A25103">
        <v>4144</v>
      </c>
      <c r="B25103" t="s">
        <v>0</v>
      </c>
      <c r="C25103">
        <v>4</v>
      </c>
      <c r="D25103" t="s">
        <v>103</v>
      </c>
      <c r="E25103" t="s">
        <v>29826</v>
      </c>
      <c r="F25103" t="s">
        <v>14512</v>
      </c>
      <c r="G25103" t="s">
        <v>30136</v>
      </c>
    </row>
    <row r="25104" spans="1:7" x14ac:dyDescent="0.2">
      <c r="A25104">
        <v>4153</v>
      </c>
      <c r="B25104" t="s">
        <v>0</v>
      </c>
      <c r="C25104">
        <v>5</v>
      </c>
      <c r="D25104" t="s">
        <v>247</v>
      </c>
      <c r="E25104" t="s">
        <v>29855</v>
      </c>
      <c r="F25104" t="s">
        <v>396</v>
      </c>
      <c r="G25104" t="s">
        <v>30137</v>
      </c>
    </row>
    <row r="25105" spans="1:7" x14ac:dyDescent="0.2">
      <c r="A25105">
        <v>4187</v>
      </c>
      <c r="B25105" t="s">
        <v>0</v>
      </c>
      <c r="C25105">
        <v>6</v>
      </c>
      <c r="D25105" t="s">
        <v>263</v>
      </c>
      <c r="E25105" t="s">
        <v>29981</v>
      </c>
      <c r="F25105" t="s">
        <v>1335</v>
      </c>
      <c r="G25105" t="s">
        <v>30130</v>
      </c>
    </row>
    <row r="25106" spans="1:7" x14ac:dyDescent="0.2">
      <c r="A25106">
        <v>4197</v>
      </c>
      <c r="B25106" t="s">
        <v>0</v>
      </c>
      <c r="C25106">
        <v>3</v>
      </c>
      <c r="D25106" t="s">
        <v>99</v>
      </c>
      <c r="E25106" t="s">
        <v>30031</v>
      </c>
      <c r="F25106" t="s">
        <v>8974</v>
      </c>
      <c r="G25106" t="s">
        <v>30139</v>
      </c>
    </row>
    <row r="25107" spans="1:7" x14ac:dyDescent="0.2">
      <c r="A25107">
        <v>4189</v>
      </c>
      <c r="B25107" t="s">
        <v>0</v>
      </c>
      <c r="C25107">
        <v>3</v>
      </c>
      <c r="D25107" t="s">
        <v>99</v>
      </c>
      <c r="E25107" t="s">
        <v>29992</v>
      </c>
      <c r="F25107" t="s">
        <v>14512</v>
      </c>
      <c r="G25107" t="s">
        <v>30140</v>
      </c>
    </row>
    <row r="25108" spans="1:7" x14ac:dyDescent="0.2">
      <c r="A25108">
        <v>4197</v>
      </c>
      <c r="B25108" t="s">
        <v>0</v>
      </c>
      <c r="C25108">
        <v>4</v>
      </c>
      <c r="D25108" t="s">
        <v>103</v>
      </c>
      <c r="E25108" t="s">
        <v>30031</v>
      </c>
      <c r="F25108" t="s">
        <v>8974</v>
      </c>
      <c r="G25108" t="s">
        <v>30141</v>
      </c>
    </row>
    <row r="25109" spans="1:7" x14ac:dyDescent="0.2">
      <c r="A25109">
        <v>4145</v>
      </c>
      <c r="B25109" t="s">
        <v>0</v>
      </c>
      <c r="C25109">
        <v>3</v>
      </c>
      <c r="D25109" t="s">
        <v>99</v>
      </c>
      <c r="E25109" t="s">
        <v>29829</v>
      </c>
      <c r="F25109" t="s">
        <v>939</v>
      </c>
      <c r="G25109" t="s">
        <v>30142</v>
      </c>
    </row>
    <row r="25110" spans="1:7" x14ac:dyDescent="0.2">
      <c r="A25110">
        <v>4175</v>
      </c>
      <c r="B25110" t="s">
        <v>0</v>
      </c>
      <c r="C25110">
        <v>5</v>
      </c>
      <c r="D25110" t="s">
        <v>247</v>
      </c>
      <c r="E25110" t="s">
        <v>29923</v>
      </c>
      <c r="F25110" t="s">
        <v>1860</v>
      </c>
      <c r="G25110" t="s">
        <v>30143</v>
      </c>
    </row>
    <row r="25111" spans="1:7" x14ac:dyDescent="0.2">
      <c r="A25111">
        <v>4188</v>
      </c>
      <c r="B25111" t="s">
        <v>0</v>
      </c>
      <c r="C25111">
        <v>1</v>
      </c>
      <c r="D25111" t="s">
        <v>1</v>
      </c>
      <c r="E25111" t="s">
        <v>2</v>
      </c>
      <c r="F25111" t="s">
        <v>3</v>
      </c>
      <c r="G25111" t="s">
        <v>29984</v>
      </c>
    </row>
    <row r="25112" spans="1:7" x14ac:dyDescent="0.2">
      <c r="A25112">
        <v>4181</v>
      </c>
      <c r="B25112" t="s">
        <v>0</v>
      </c>
      <c r="C25112">
        <v>3</v>
      </c>
      <c r="D25112" t="s">
        <v>99</v>
      </c>
      <c r="E25112" t="s">
        <v>29952</v>
      </c>
      <c r="F25112" t="s">
        <v>2371</v>
      </c>
      <c r="G25112" t="s">
        <v>30145</v>
      </c>
    </row>
    <row r="25113" spans="1:7" x14ac:dyDescent="0.2">
      <c r="A25113">
        <v>4189</v>
      </c>
      <c r="B25113" t="s">
        <v>0</v>
      </c>
      <c r="C25113">
        <v>4</v>
      </c>
      <c r="D25113" t="s">
        <v>103</v>
      </c>
      <c r="E25113" t="s">
        <v>29992</v>
      </c>
      <c r="F25113" t="s">
        <v>14512</v>
      </c>
      <c r="G25113" t="s">
        <v>30146</v>
      </c>
    </row>
    <row r="25114" spans="1:7" x14ac:dyDescent="0.2">
      <c r="A25114">
        <v>4162</v>
      </c>
      <c r="B25114" t="s">
        <v>0</v>
      </c>
      <c r="C25114">
        <v>3</v>
      </c>
      <c r="D25114" t="s">
        <v>99</v>
      </c>
      <c r="E25114" t="s">
        <v>29880</v>
      </c>
      <c r="F25114" t="s">
        <v>1468</v>
      </c>
      <c r="G25114" t="s">
        <v>30147</v>
      </c>
    </row>
    <row r="25115" spans="1:7" x14ac:dyDescent="0.2">
      <c r="A25115">
        <v>4191</v>
      </c>
      <c r="B25115" t="s">
        <v>0</v>
      </c>
      <c r="C25115">
        <v>5</v>
      </c>
      <c r="D25115" t="s">
        <v>247</v>
      </c>
      <c r="E25115" t="s">
        <v>30001</v>
      </c>
      <c r="F25115" t="s">
        <v>890</v>
      </c>
      <c r="G25115" t="s">
        <v>30148</v>
      </c>
    </row>
    <row r="25116" spans="1:7" x14ac:dyDescent="0.2">
      <c r="A25116">
        <v>4188</v>
      </c>
      <c r="B25116" t="s">
        <v>0</v>
      </c>
      <c r="C25116">
        <v>6</v>
      </c>
      <c r="D25116" t="s">
        <v>263</v>
      </c>
      <c r="E25116" t="s">
        <v>29986</v>
      </c>
      <c r="F25116" t="s">
        <v>21</v>
      </c>
      <c r="G25116" t="s">
        <v>29995</v>
      </c>
    </row>
    <row r="25117" spans="1:7" x14ac:dyDescent="0.2">
      <c r="A25117">
        <v>4182</v>
      </c>
      <c r="B25117" t="s">
        <v>0</v>
      </c>
      <c r="C25117">
        <v>3</v>
      </c>
      <c r="D25117" t="s">
        <v>99</v>
      </c>
      <c r="E25117" t="s">
        <v>29959</v>
      </c>
      <c r="F25117" t="s">
        <v>1448</v>
      </c>
      <c r="G25117" t="s">
        <v>30150</v>
      </c>
    </row>
    <row r="25118" spans="1:7" x14ac:dyDescent="0.2">
      <c r="A25118">
        <v>4172</v>
      </c>
      <c r="B25118" t="s">
        <v>0</v>
      </c>
      <c r="C25118">
        <v>3</v>
      </c>
      <c r="D25118" t="s">
        <v>99</v>
      </c>
      <c r="E25118" t="s">
        <v>29911</v>
      </c>
      <c r="F25118" t="s">
        <v>4636</v>
      </c>
      <c r="G25118" t="s">
        <v>30151</v>
      </c>
    </row>
    <row r="25119" spans="1:7" x14ac:dyDescent="0.2">
      <c r="A25119">
        <v>4145</v>
      </c>
      <c r="B25119" t="s">
        <v>0</v>
      </c>
      <c r="C25119">
        <v>4</v>
      </c>
      <c r="D25119" t="s">
        <v>103</v>
      </c>
      <c r="E25119" t="s">
        <v>29829</v>
      </c>
      <c r="F25119" t="s">
        <v>939</v>
      </c>
      <c r="G25119" t="s">
        <v>30152</v>
      </c>
    </row>
    <row r="25120" spans="1:7" x14ac:dyDescent="0.2">
      <c r="A25120">
        <v>4181</v>
      </c>
      <c r="B25120" t="s">
        <v>0</v>
      </c>
      <c r="C25120">
        <v>4</v>
      </c>
      <c r="D25120" t="s">
        <v>103</v>
      </c>
      <c r="E25120" t="s">
        <v>29952</v>
      </c>
      <c r="F25120" t="s">
        <v>2391</v>
      </c>
      <c r="G25120" t="s">
        <v>30153</v>
      </c>
    </row>
    <row r="25121" spans="1:7" x14ac:dyDescent="0.2">
      <c r="A25121">
        <v>4167</v>
      </c>
      <c r="B25121" t="s">
        <v>0</v>
      </c>
      <c r="C25121">
        <v>5</v>
      </c>
      <c r="D25121" t="s">
        <v>247</v>
      </c>
      <c r="E25121" t="s">
        <v>29898</v>
      </c>
      <c r="F25121" t="s">
        <v>2805</v>
      </c>
      <c r="G25121" t="s">
        <v>30154</v>
      </c>
    </row>
    <row r="25122" spans="1:7" x14ac:dyDescent="0.2">
      <c r="A25122">
        <v>4189</v>
      </c>
      <c r="B25122" t="s">
        <v>0</v>
      </c>
      <c r="C25122">
        <v>1</v>
      </c>
      <c r="D25122" t="s">
        <v>1</v>
      </c>
      <c r="E25122" t="s">
        <v>2</v>
      </c>
      <c r="F25122" t="s">
        <v>3</v>
      </c>
      <c r="G25122" t="s">
        <v>29991</v>
      </c>
    </row>
    <row r="25123" spans="1:7" x14ac:dyDescent="0.2">
      <c r="A25123">
        <v>4162</v>
      </c>
      <c r="B25123" t="s">
        <v>0</v>
      </c>
      <c r="C25123">
        <v>4</v>
      </c>
      <c r="D25123" t="s">
        <v>103</v>
      </c>
      <c r="E25123" t="s">
        <v>29880</v>
      </c>
      <c r="F25123" t="s">
        <v>1468</v>
      </c>
      <c r="G25123" t="s">
        <v>30156</v>
      </c>
    </row>
    <row r="25124" spans="1:7" x14ac:dyDescent="0.2">
      <c r="A25124">
        <v>4172</v>
      </c>
      <c r="B25124" t="s">
        <v>0</v>
      </c>
      <c r="C25124">
        <v>4</v>
      </c>
      <c r="D25124" t="s">
        <v>103</v>
      </c>
      <c r="E25124" t="s">
        <v>29911</v>
      </c>
      <c r="F25124" t="s">
        <v>7286</v>
      </c>
      <c r="G25124" t="s">
        <v>30157</v>
      </c>
    </row>
    <row r="25125" spans="1:7" x14ac:dyDescent="0.2">
      <c r="A25125">
        <v>4192</v>
      </c>
      <c r="B25125" t="s">
        <v>0</v>
      </c>
      <c r="C25125">
        <v>3</v>
      </c>
      <c r="D25125" t="s">
        <v>99</v>
      </c>
      <c r="E25125" t="s">
        <v>30009</v>
      </c>
      <c r="F25125" t="s">
        <v>896</v>
      </c>
      <c r="G25125" t="s">
        <v>30158</v>
      </c>
    </row>
    <row r="25126" spans="1:7" x14ac:dyDescent="0.2">
      <c r="A25126">
        <v>4182</v>
      </c>
      <c r="B25126" t="s">
        <v>0</v>
      </c>
      <c r="C25126">
        <v>4</v>
      </c>
      <c r="D25126" t="s">
        <v>103</v>
      </c>
      <c r="E25126" t="s">
        <v>29959</v>
      </c>
      <c r="F25126" t="s">
        <v>2809</v>
      </c>
      <c r="G25126" t="s">
        <v>30159</v>
      </c>
    </row>
    <row r="25127" spans="1:7" x14ac:dyDescent="0.2">
      <c r="A25127">
        <v>4149</v>
      </c>
      <c r="B25127" t="s">
        <v>0</v>
      </c>
      <c r="C25127">
        <v>3</v>
      </c>
      <c r="D25127" t="s">
        <v>99</v>
      </c>
      <c r="E25127" t="s">
        <v>29843</v>
      </c>
      <c r="F25127" t="s">
        <v>491</v>
      </c>
      <c r="G25127" t="s">
        <v>30160</v>
      </c>
    </row>
    <row r="25128" spans="1:7" x14ac:dyDescent="0.2">
      <c r="A25128">
        <v>4178</v>
      </c>
      <c r="B25128" t="s">
        <v>0</v>
      </c>
      <c r="C25128">
        <v>3</v>
      </c>
      <c r="D25128" t="s">
        <v>99</v>
      </c>
      <c r="E25128" t="s">
        <v>29944</v>
      </c>
      <c r="F25128" t="s">
        <v>905</v>
      </c>
      <c r="G25128" t="s">
        <v>30161</v>
      </c>
    </row>
    <row r="25129" spans="1:7" x14ac:dyDescent="0.2">
      <c r="A25129">
        <v>4179</v>
      </c>
      <c r="B25129" t="s">
        <v>0</v>
      </c>
      <c r="C25129">
        <v>3</v>
      </c>
      <c r="D25129" t="s">
        <v>99</v>
      </c>
      <c r="E25129" t="s">
        <v>29937</v>
      </c>
      <c r="F25129" t="s">
        <v>905</v>
      </c>
      <c r="G25129" t="s">
        <v>30162</v>
      </c>
    </row>
    <row r="25130" spans="1:7" x14ac:dyDescent="0.2">
      <c r="A25130">
        <v>4177</v>
      </c>
      <c r="B25130" t="s">
        <v>0</v>
      </c>
      <c r="C25130">
        <v>3</v>
      </c>
      <c r="D25130" t="s">
        <v>99</v>
      </c>
      <c r="E25130" t="s">
        <v>29939</v>
      </c>
      <c r="F25130" t="s">
        <v>905</v>
      </c>
      <c r="G25130" t="s">
        <v>30163</v>
      </c>
    </row>
    <row r="25131" spans="1:7" x14ac:dyDescent="0.2">
      <c r="A25131">
        <v>4144</v>
      </c>
      <c r="B25131" t="s">
        <v>0</v>
      </c>
      <c r="C25131">
        <v>5</v>
      </c>
      <c r="D25131" t="s">
        <v>247</v>
      </c>
      <c r="E25131" t="s">
        <v>29826</v>
      </c>
      <c r="F25131" t="s">
        <v>14512</v>
      </c>
      <c r="G25131" t="s">
        <v>30164</v>
      </c>
    </row>
    <row r="25132" spans="1:7" x14ac:dyDescent="0.2">
      <c r="A25132">
        <v>4189</v>
      </c>
      <c r="B25132" t="s">
        <v>0</v>
      </c>
      <c r="C25132">
        <v>6</v>
      </c>
      <c r="D25132" t="s">
        <v>263</v>
      </c>
      <c r="E25132" t="s">
        <v>29992</v>
      </c>
      <c r="F25132" t="s">
        <v>14512</v>
      </c>
      <c r="G25132" t="s">
        <v>30183</v>
      </c>
    </row>
    <row r="25133" spans="1:7" x14ac:dyDescent="0.2">
      <c r="A25133">
        <v>4163</v>
      </c>
      <c r="B25133" t="s">
        <v>0</v>
      </c>
      <c r="C25133">
        <v>3</v>
      </c>
      <c r="D25133" t="s">
        <v>99</v>
      </c>
      <c r="E25133" t="s">
        <v>29883</v>
      </c>
      <c r="F25133" t="s">
        <v>1421</v>
      </c>
      <c r="G25133" t="s">
        <v>30166</v>
      </c>
    </row>
    <row r="25134" spans="1:7" x14ac:dyDescent="0.2">
      <c r="A25134">
        <v>4161</v>
      </c>
      <c r="B25134" t="s">
        <v>0</v>
      </c>
      <c r="C25134">
        <v>3</v>
      </c>
      <c r="D25134" t="s">
        <v>99</v>
      </c>
      <c r="E25134" t="s">
        <v>29877</v>
      </c>
      <c r="F25134" t="s">
        <v>2884</v>
      </c>
      <c r="G25134" t="s">
        <v>30167</v>
      </c>
    </row>
    <row r="25135" spans="1:7" x14ac:dyDescent="0.2">
      <c r="A25135">
        <v>4179</v>
      </c>
      <c r="B25135" t="s">
        <v>0</v>
      </c>
      <c r="C25135">
        <v>4</v>
      </c>
      <c r="D25135" t="s">
        <v>103</v>
      </c>
      <c r="E25135" t="s">
        <v>29937</v>
      </c>
      <c r="F25135" t="s">
        <v>959</v>
      </c>
      <c r="G25135" t="s">
        <v>30168</v>
      </c>
    </row>
    <row r="25136" spans="1:7" x14ac:dyDescent="0.2">
      <c r="A25136">
        <v>4149</v>
      </c>
      <c r="B25136" t="s">
        <v>0</v>
      </c>
      <c r="C25136">
        <v>4</v>
      </c>
      <c r="D25136" t="s">
        <v>103</v>
      </c>
      <c r="E25136" t="s">
        <v>29843</v>
      </c>
      <c r="F25136" t="s">
        <v>7293</v>
      </c>
      <c r="G25136" t="s">
        <v>30169</v>
      </c>
    </row>
    <row r="25137" spans="1:7" x14ac:dyDescent="0.2">
      <c r="A25137">
        <v>4178</v>
      </c>
      <c r="B25137" t="s">
        <v>0</v>
      </c>
      <c r="C25137">
        <v>4</v>
      </c>
      <c r="D25137" t="s">
        <v>103</v>
      </c>
      <c r="E25137" t="s">
        <v>29944</v>
      </c>
      <c r="F25137" t="s">
        <v>959</v>
      </c>
      <c r="G25137" t="s">
        <v>30170</v>
      </c>
    </row>
    <row r="25138" spans="1:7" x14ac:dyDescent="0.2">
      <c r="A25138">
        <v>4192</v>
      </c>
      <c r="B25138" t="s">
        <v>0</v>
      </c>
      <c r="C25138">
        <v>4</v>
      </c>
      <c r="D25138" t="s">
        <v>103</v>
      </c>
      <c r="E25138" t="s">
        <v>30009</v>
      </c>
      <c r="F25138" t="s">
        <v>896</v>
      </c>
      <c r="G25138" t="s">
        <v>30171</v>
      </c>
    </row>
    <row r="25139" spans="1:7" x14ac:dyDescent="0.2">
      <c r="A25139">
        <v>4177</v>
      </c>
      <c r="B25139" t="s">
        <v>0</v>
      </c>
      <c r="C25139">
        <v>4</v>
      </c>
      <c r="D25139" t="s">
        <v>103</v>
      </c>
      <c r="E25139" t="s">
        <v>29939</v>
      </c>
      <c r="F25139" t="s">
        <v>959</v>
      </c>
      <c r="G25139" t="s">
        <v>30172</v>
      </c>
    </row>
    <row r="25140" spans="1:7" x14ac:dyDescent="0.2">
      <c r="A25140">
        <v>4148</v>
      </c>
      <c r="B25140" t="s">
        <v>0</v>
      </c>
      <c r="C25140">
        <v>3</v>
      </c>
      <c r="D25140" t="s">
        <v>99</v>
      </c>
      <c r="E25140" t="s">
        <v>29835</v>
      </c>
      <c r="F25140" t="s">
        <v>4653</v>
      </c>
      <c r="G25140" t="s">
        <v>30173</v>
      </c>
    </row>
    <row r="25141" spans="1:7" x14ac:dyDescent="0.2">
      <c r="A25141">
        <v>4158</v>
      </c>
      <c r="B25141" t="s">
        <v>0</v>
      </c>
      <c r="C25141">
        <v>3</v>
      </c>
      <c r="D25141" t="s">
        <v>99</v>
      </c>
      <c r="E25141" t="s">
        <v>29866</v>
      </c>
      <c r="F25141" t="s">
        <v>913</v>
      </c>
      <c r="G25141" t="s">
        <v>30174</v>
      </c>
    </row>
    <row r="25142" spans="1:7" x14ac:dyDescent="0.2">
      <c r="A25142">
        <v>4197</v>
      </c>
      <c r="B25142" t="s">
        <v>0</v>
      </c>
      <c r="C25142">
        <v>5</v>
      </c>
      <c r="D25142" t="s">
        <v>247</v>
      </c>
      <c r="E25142" t="s">
        <v>30031</v>
      </c>
      <c r="F25142" t="s">
        <v>9007</v>
      </c>
      <c r="G25142" t="s">
        <v>30175</v>
      </c>
    </row>
    <row r="25143" spans="1:7" x14ac:dyDescent="0.2">
      <c r="A25143">
        <v>4190</v>
      </c>
      <c r="B25143" t="s">
        <v>0</v>
      </c>
      <c r="C25143">
        <v>1</v>
      </c>
      <c r="D25143" t="s">
        <v>1</v>
      </c>
      <c r="E25143" t="s">
        <v>2</v>
      </c>
      <c r="F25143" t="s">
        <v>3</v>
      </c>
      <c r="G25143" t="s">
        <v>29996</v>
      </c>
    </row>
    <row r="25144" spans="1:7" x14ac:dyDescent="0.2">
      <c r="A25144">
        <v>4161</v>
      </c>
      <c r="B25144" t="s">
        <v>0</v>
      </c>
      <c r="C25144">
        <v>4</v>
      </c>
      <c r="D25144" t="s">
        <v>103</v>
      </c>
      <c r="E25144" t="s">
        <v>29877</v>
      </c>
      <c r="F25144" t="s">
        <v>2381</v>
      </c>
      <c r="G25144" t="s">
        <v>30177</v>
      </c>
    </row>
    <row r="25145" spans="1:7" x14ac:dyDescent="0.2">
      <c r="A25145">
        <v>4163</v>
      </c>
      <c r="B25145" t="s">
        <v>0</v>
      </c>
      <c r="C25145">
        <v>4</v>
      </c>
      <c r="D25145" t="s">
        <v>103</v>
      </c>
      <c r="E25145" t="s">
        <v>29883</v>
      </c>
      <c r="F25145" t="s">
        <v>1421</v>
      </c>
      <c r="G25145" t="s">
        <v>30178</v>
      </c>
    </row>
    <row r="25146" spans="1:7" x14ac:dyDescent="0.2">
      <c r="A25146">
        <v>4159</v>
      </c>
      <c r="B25146" t="s">
        <v>0</v>
      </c>
      <c r="C25146">
        <v>3</v>
      </c>
      <c r="D25146" t="s">
        <v>99</v>
      </c>
      <c r="E25146" t="s">
        <v>29870</v>
      </c>
      <c r="F25146" t="s">
        <v>1887</v>
      </c>
      <c r="G25146" t="s">
        <v>30179</v>
      </c>
    </row>
    <row r="25147" spans="1:7" x14ac:dyDescent="0.2">
      <c r="A25147">
        <v>4148</v>
      </c>
      <c r="B25147" t="s">
        <v>0</v>
      </c>
      <c r="C25147">
        <v>4</v>
      </c>
      <c r="D25147" t="s">
        <v>103</v>
      </c>
      <c r="E25147" t="s">
        <v>29835</v>
      </c>
      <c r="F25147" t="s">
        <v>3752</v>
      </c>
      <c r="G25147" t="s">
        <v>30180</v>
      </c>
    </row>
    <row r="25148" spans="1:7" x14ac:dyDescent="0.2">
      <c r="A25148">
        <v>4158</v>
      </c>
      <c r="B25148" t="s">
        <v>0</v>
      </c>
      <c r="C25148">
        <v>4</v>
      </c>
      <c r="D25148" t="s">
        <v>103</v>
      </c>
      <c r="E25148" t="s">
        <v>29866</v>
      </c>
      <c r="F25148" t="s">
        <v>913</v>
      </c>
      <c r="G25148" t="s">
        <v>30181</v>
      </c>
    </row>
    <row r="25149" spans="1:7" x14ac:dyDescent="0.2">
      <c r="A25149">
        <v>4189</v>
      </c>
      <c r="B25149" t="s">
        <v>0</v>
      </c>
      <c r="C25149">
        <v>5</v>
      </c>
      <c r="D25149" t="s">
        <v>247</v>
      </c>
      <c r="E25149" t="s">
        <v>29992</v>
      </c>
      <c r="F25149" t="s">
        <v>14512</v>
      </c>
      <c r="G25149" t="s">
        <v>30182</v>
      </c>
    </row>
    <row r="25150" spans="1:7" x14ac:dyDescent="0.2">
      <c r="A25150">
        <v>4190</v>
      </c>
      <c r="B25150" t="s">
        <v>0</v>
      </c>
      <c r="C25150">
        <v>6</v>
      </c>
      <c r="D25150" t="s">
        <v>263</v>
      </c>
      <c r="E25150" t="s">
        <v>29997</v>
      </c>
      <c r="F25150" t="s">
        <v>322</v>
      </c>
      <c r="G25150" t="s">
        <v>30076</v>
      </c>
    </row>
    <row r="25151" spans="1:7" x14ac:dyDescent="0.2">
      <c r="A25151">
        <v>4181</v>
      </c>
      <c r="B25151" t="s">
        <v>0</v>
      </c>
      <c r="C25151">
        <v>5</v>
      </c>
      <c r="D25151" t="s">
        <v>247</v>
      </c>
      <c r="E25151" t="s">
        <v>29952</v>
      </c>
      <c r="F25151" t="s">
        <v>2852</v>
      </c>
      <c r="G25151" t="s">
        <v>30184</v>
      </c>
    </row>
    <row r="25152" spans="1:7" x14ac:dyDescent="0.2">
      <c r="A25152">
        <v>4191</v>
      </c>
      <c r="B25152" t="s">
        <v>0</v>
      </c>
      <c r="C25152">
        <v>1</v>
      </c>
      <c r="D25152" t="s">
        <v>1</v>
      </c>
      <c r="E25152" t="s">
        <v>2</v>
      </c>
      <c r="F25152" t="s">
        <v>3</v>
      </c>
      <c r="G25152" t="s">
        <v>29999</v>
      </c>
    </row>
    <row r="25153" spans="1:7" x14ac:dyDescent="0.2">
      <c r="A25153">
        <v>4159</v>
      </c>
      <c r="B25153" t="s">
        <v>0</v>
      </c>
      <c r="C25153">
        <v>4</v>
      </c>
      <c r="D25153" t="s">
        <v>103</v>
      </c>
      <c r="E25153" t="s">
        <v>29870</v>
      </c>
      <c r="F25153" t="s">
        <v>1894</v>
      </c>
      <c r="G25153" t="s">
        <v>30186</v>
      </c>
    </row>
    <row r="25154" spans="1:7" x14ac:dyDescent="0.2">
      <c r="A25154">
        <v>4168</v>
      </c>
      <c r="B25154" t="s">
        <v>0</v>
      </c>
      <c r="C25154">
        <v>3</v>
      </c>
      <c r="D25154" t="s">
        <v>99</v>
      </c>
      <c r="E25154" t="s">
        <v>29895</v>
      </c>
      <c r="F25154" t="s">
        <v>494</v>
      </c>
      <c r="G25154" t="s">
        <v>30187</v>
      </c>
    </row>
    <row r="25155" spans="1:7" x14ac:dyDescent="0.2">
      <c r="A25155">
        <v>4145</v>
      </c>
      <c r="B25155" t="s">
        <v>0</v>
      </c>
      <c r="C25155">
        <v>5</v>
      </c>
      <c r="D25155" t="s">
        <v>247</v>
      </c>
      <c r="E25155" t="s">
        <v>29829</v>
      </c>
      <c r="F25155" t="s">
        <v>1874</v>
      </c>
      <c r="G25155" t="s">
        <v>30188</v>
      </c>
    </row>
    <row r="25156" spans="1:7" x14ac:dyDescent="0.2">
      <c r="A25156">
        <v>4191</v>
      </c>
      <c r="B25156" t="s">
        <v>0</v>
      </c>
      <c r="C25156">
        <v>6</v>
      </c>
      <c r="D25156" t="s">
        <v>263</v>
      </c>
      <c r="E25156" t="s">
        <v>30001</v>
      </c>
      <c r="F25156" t="s">
        <v>890</v>
      </c>
      <c r="G25156" t="s">
        <v>30149</v>
      </c>
    </row>
    <row r="25157" spans="1:7" x14ac:dyDescent="0.2">
      <c r="A25157">
        <v>4162</v>
      </c>
      <c r="B25157" t="s">
        <v>0</v>
      </c>
      <c r="C25157">
        <v>5</v>
      </c>
      <c r="D25157" t="s">
        <v>247</v>
      </c>
      <c r="E25157" t="s">
        <v>29880</v>
      </c>
      <c r="F25157" t="s">
        <v>4132</v>
      </c>
      <c r="G25157" t="s">
        <v>30190</v>
      </c>
    </row>
    <row r="25158" spans="1:7" x14ac:dyDescent="0.2">
      <c r="A25158">
        <v>4192</v>
      </c>
      <c r="B25158" t="s">
        <v>0</v>
      </c>
      <c r="C25158">
        <v>1</v>
      </c>
      <c r="D25158" t="s">
        <v>1</v>
      </c>
      <c r="E25158" t="s">
        <v>2</v>
      </c>
      <c r="F25158" t="s">
        <v>3</v>
      </c>
      <c r="G25158" t="s">
        <v>30004</v>
      </c>
    </row>
    <row r="25159" spans="1:7" x14ac:dyDescent="0.2">
      <c r="A25159">
        <v>4154</v>
      </c>
      <c r="B25159" t="s">
        <v>0</v>
      </c>
      <c r="C25159">
        <v>3</v>
      </c>
      <c r="D25159" t="s">
        <v>99</v>
      </c>
      <c r="E25159" t="s">
        <v>29857</v>
      </c>
      <c r="F25159" t="s">
        <v>9881</v>
      </c>
      <c r="G25159" t="s">
        <v>30192</v>
      </c>
    </row>
    <row r="25160" spans="1:7" x14ac:dyDescent="0.2">
      <c r="A25160">
        <v>4172</v>
      </c>
      <c r="B25160" t="s">
        <v>0</v>
      </c>
      <c r="C25160">
        <v>5</v>
      </c>
      <c r="D25160" t="s">
        <v>247</v>
      </c>
      <c r="E25160" t="s">
        <v>29911</v>
      </c>
      <c r="F25160" t="s">
        <v>7671</v>
      </c>
      <c r="G25160" t="s">
        <v>30193</v>
      </c>
    </row>
    <row r="25161" spans="1:7" x14ac:dyDescent="0.2">
      <c r="A25161">
        <v>4192</v>
      </c>
      <c r="B25161" t="s">
        <v>0</v>
      </c>
      <c r="C25161">
        <v>6</v>
      </c>
      <c r="D25161" t="s">
        <v>263</v>
      </c>
      <c r="E25161" t="s">
        <v>30009</v>
      </c>
      <c r="F25161" t="s">
        <v>878</v>
      </c>
      <c r="G25161" t="s">
        <v>30206</v>
      </c>
    </row>
    <row r="25162" spans="1:7" x14ac:dyDescent="0.2">
      <c r="A25162">
        <v>4182</v>
      </c>
      <c r="B25162" t="s">
        <v>0</v>
      </c>
      <c r="C25162">
        <v>5</v>
      </c>
      <c r="D25162" t="s">
        <v>247</v>
      </c>
      <c r="E25162" t="s">
        <v>29959</v>
      </c>
      <c r="F25162" t="s">
        <v>2863</v>
      </c>
      <c r="G25162" t="s">
        <v>30195</v>
      </c>
    </row>
    <row r="25163" spans="1:7" x14ac:dyDescent="0.2">
      <c r="A25163">
        <v>4193</v>
      </c>
      <c r="B25163" t="s">
        <v>0</v>
      </c>
      <c r="C25163">
        <v>1</v>
      </c>
      <c r="D25163" t="s">
        <v>1</v>
      </c>
      <c r="E25163" t="s">
        <v>2</v>
      </c>
      <c r="F25163" t="s">
        <v>3</v>
      </c>
      <c r="G25163" t="s">
        <v>30005</v>
      </c>
    </row>
    <row r="25164" spans="1:7" x14ac:dyDescent="0.2">
      <c r="A25164">
        <v>4168</v>
      </c>
      <c r="B25164" t="s">
        <v>0</v>
      </c>
      <c r="C25164">
        <v>4</v>
      </c>
      <c r="D25164" t="s">
        <v>103</v>
      </c>
      <c r="E25164" t="s">
        <v>29895</v>
      </c>
      <c r="F25164" t="s">
        <v>494</v>
      </c>
      <c r="G25164" t="s">
        <v>30197</v>
      </c>
    </row>
    <row r="25165" spans="1:7" x14ac:dyDescent="0.2">
      <c r="A25165">
        <v>4154</v>
      </c>
      <c r="B25165" t="s">
        <v>0</v>
      </c>
      <c r="C25165">
        <v>4</v>
      </c>
      <c r="D25165" t="s">
        <v>103</v>
      </c>
      <c r="E25165" t="s">
        <v>29857</v>
      </c>
      <c r="F25165" t="s">
        <v>9890</v>
      </c>
      <c r="G25165" t="s">
        <v>30198</v>
      </c>
    </row>
    <row r="25166" spans="1:7" x14ac:dyDescent="0.2">
      <c r="A25166">
        <v>4179</v>
      </c>
      <c r="B25166" t="s">
        <v>0</v>
      </c>
      <c r="C25166">
        <v>5</v>
      </c>
      <c r="D25166" t="s">
        <v>247</v>
      </c>
      <c r="E25166" t="s">
        <v>29937</v>
      </c>
      <c r="F25166" t="s">
        <v>6821</v>
      </c>
      <c r="G25166" t="s">
        <v>30199</v>
      </c>
    </row>
    <row r="25167" spans="1:7" x14ac:dyDescent="0.2">
      <c r="A25167">
        <v>4193</v>
      </c>
      <c r="B25167" t="s">
        <v>0</v>
      </c>
      <c r="C25167">
        <v>6</v>
      </c>
      <c r="D25167" t="s">
        <v>263</v>
      </c>
      <c r="E25167" t="s">
        <v>30007</v>
      </c>
      <c r="F25167" t="s">
        <v>30233</v>
      </c>
      <c r="G25167" t="s">
        <v>30235</v>
      </c>
    </row>
    <row r="25168" spans="1:7" x14ac:dyDescent="0.2">
      <c r="A25168">
        <v>4149</v>
      </c>
      <c r="B25168" t="s">
        <v>0</v>
      </c>
      <c r="C25168">
        <v>5</v>
      </c>
      <c r="D25168" t="s">
        <v>247</v>
      </c>
      <c r="E25168" t="s">
        <v>29843</v>
      </c>
      <c r="F25168" t="s">
        <v>1887</v>
      </c>
      <c r="G25168" t="s">
        <v>30201</v>
      </c>
    </row>
    <row r="25169" spans="1:7" x14ac:dyDescent="0.2">
      <c r="A25169">
        <v>4194</v>
      </c>
      <c r="B25169" t="s">
        <v>0</v>
      </c>
      <c r="C25169">
        <v>1</v>
      </c>
      <c r="D25169" t="s">
        <v>1</v>
      </c>
      <c r="E25169" t="s">
        <v>2</v>
      </c>
      <c r="F25169" t="s">
        <v>3</v>
      </c>
      <c r="G25169" t="s">
        <v>30013</v>
      </c>
    </row>
    <row r="25170" spans="1:7" x14ac:dyDescent="0.2">
      <c r="A25170">
        <v>4178</v>
      </c>
      <c r="B25170" t="s">
        <v>0</v>
      </c>
      <c r="C25170">
        <v>5</v>
      </c>
      <c r="D25170" t="s">
        <v>247</v>
      </c>
      <c r="E25170" t="s">
        <v>29944</v>
      </c>
      <c r="F25170" t="s">
        <v>6821</v>
      </c>
      <c r="G25170" t="s">
        <v>30203</v>
      </c>
    </row>
    <row r="25171" spans="1:7" x14ac:dyDescent="0.2">
      <c r="A25171">
        <v>4194</v>
      </c>
      <c r="B25171" t="s">
        <v>0</v>
      </c>
      <c r="C25171">
        <v>6</v>
      </c>
      <c r="D25171" t="s">
        <v>263</v>
      </c>
      <c r="E25171" t="s">
        <v>30017</v>
      </c>
      <c r="F25171" t="s">
        <v>293</v>
      </c>
      <c r="G25171" t="s">
        <v>30078</v>
      </c>
    </row>
    <row r="25172" spans="1:7" x14ac:dyDescent="0.2">
      <c r="A25172">
        <v>4192</v>
      </c>
      <c r="B25172" t="s">
        <v>0</v>
      </c>
      <c r="C25172">
        <v>5</v>
      </c>
      <c r="D25172" t="s">
        <v>247</v>
      </c>
      <c r="E25172" t="s">
        <v>30009</v>
      </c>
      <c r="F25172" t="s">
        <v>878</v>
      </c>
      <c r="G25172" t="s">
        <v>30205</v>
      </c>
    </row>
    <row r="25173" spans="1:7" x14ac:dyDescent="0.2">
      <c r="A25173">
        <v>4195</v>
      </c>
      <c r="B25173" t="s">
        <v>0</v>
      </c>
      <c r="C25173">
        <v>1</v>
      </c>
      <c r="D25173" t="s">
        <v>1</v>
      </c>
      <c r="E25173" t="s">
        <v>2</v>
      </c>
      <c r="F25173" t="s">
        <v>3</v>
      </c>
      <c r="G25173" t="s">
        <v>30019</v>
      </c>
    </row>
    <row r="25174" spans="1:7" x14ac:dyDescent="0.2">
      <c r="A25174">
        <v>4177</v>
      </c>
      <c r="B25174" t="s">
        <v>0</v>
      </c>
      <c r="C25174">
        <v>5</v>
      </c>
      <c r="D25174" t="s">
        <v>247</v>
      </c>
      <c r="E25174" t="s">
        <v>29939</v>
      </c>
      <c r="F25174" t="s">
        <v>6821</v>
      </c>
      <c r="G25174" t="s">
        <v>30207</v>
      </c>
    </row>
    <row r="25175" spans="1:7" x14ac:dyDescent="0.2">
      <c r="A25175">
        <v>4195</v>
      </c>
      <c r="B25175" t="s">
        <v>0</v>
      </c>
      <c r="C25175">
        <v>6</v>
      </c>
      <c r="D25175" t="s">
        <v>263</v>
      </c>
      <c r="E25175" t="s">
        <v>30023</v>
      </c>
      <c r="F25175" t="s">
        <v>386</v>
      </c>
      <c r="G25175" t="s">
        <v>30108</v>
      </c>
    </row>
    <row r="25176" spans="1:7" x14ac:dyDescent="0.2">
      <c r="A25176">
        <v>4161</v>
      </c>
      <c r="B25176" t="s">
        <v>0</v>
      </c>
      <c r="C25176">
        <v>5</v>
      </c>
      <c r="D25176" t="s">
        <v>247</v>
      </c>
      <c r="E25176" t="s">
        <v>29877</v>
      </c>
      <c r="F25176" t="s">
        <v>2386</v>
      </c>
      <c r="G25176" t="s">
        <v>30209</v>
      </c>
    </row>
    <row r="25177" spans="1:7" x14ac:dyDescent="0.2">
      <c r="A25177">
        <v>4196</v>
      </c>
      <c r="B25177" t="s">
        <v>0</v>
      </c>
      <c r="C25177">
        <v>1</v>
      </c>
      <c r="D25177" t="s">
        <v>1</v>
      </c>
      <c r="E25177" t="s">
        <v>2</v>
      </c>
      <c r="F25177" t="s">
        <v>3</v>
      </c>
      <c r="G25177" t="s">
        <v>30016</v>
      </c>
    </row>
    <row r="25178" spans="1:7" x14ac:dyDescent="0.2">
      <c r="A25178">
        <v>4148</v>
      </c>
      <c r="B25178" t="s">
        <v>0</v>
      </c>
      <c r="C25178">
        <v>5</v>
      </c>
      <c r="D25178" t="s">
        <v>247</v>
      </c>
      <c r="E25178" t="s">
        <v>29835</v>
      </c>
      <c r="F25178" t="s">
        <v>3786</v>
      </c>
      <c r="G25178" t="s">
        <v>30211</v>
      </c>
    </row>
    <row r="25179" spans="1:7" x14ac:dyDescent="0.2">
      <c r="A25179">
        <v>4196</v>
      </c>
      <c r="B25179" t="s">
        <v>0</v>
      </c>
      <c r="C25179">
        <v>6</v>
      </c>
      <c r="D25179" t="s">
        <v>263</v>
      </c>
      <c r="E25179" t="s">
        <v>30021</v>
      </c>
      <c r="F25179" t="s">
        <v>21</v>
      </c>
      <c r="G25179" t="s">
        <v>30035</v>
      </c>
    </row>
    <row r="25180" spans="1:7" x14ac:dyDescent="0.2">
      <c r="A25180">
        <v>4163</v>
      </c>
      <c r="B25180" t="s">
        <v>0</v>
      </c>
      <c r="C25180">
        <v>5</v>
      </c>
      <c r="D25180" t="s">
        <v>247</v>
      </c>
      <c r="E25180" t="s">
        <v>29883</v>
      </c>
      <c r="F25180" t="s">
        <v>1435</v>
      </c>
      <c r="G25180" t="s">
        <v>30213</v>
      </c>
    </row>
    <row r="25181" spans="1:7" x14ac:dyDescent="0.2">
      <c r="A25181">
        <v>4197</v>
      </c>
      <c r="B25181" t="s">
        <v>0</v>
      </c>
      <c r="C25181">
        <v>1</v>
      </c>
      <c r="D25181" t="s">
        <v>1</v>
      </c>
      <c r="E25181" t="s">
        <v>2</v>
      </c>
      <c r="F25181" t="s">
        <v>3</v>
      </c>
      <c r="G25181" t="s">
        <v>30027</v>
      </c>
    </row>
    <row r="25182" spans="1:7" x14ac:dyDescent="0.2">
      <c r="A25182">
        <v>4158</v>
      </c>
      <c r="B25182" t="s">
        <v>0</v>
      </c>
      <c r="C25182">
        <v>5</v>
      </c>
      <c r="D25182" t="s">
        <v>247</v>
      </c>
      <c r="E25182" t="s">
        <v>29866</v>
      </c>
      <c r="F25182" t="s">
        <v>981</v>
      </c>
      <c r="G25182" t="s">
        <v>30215</v>
      </c>
    </row>
    <row r="25183" spans="1:7" x14ac:dyDescent="0.2">
      <c r="A25183">
        <v>4197</v>
      </c>
      <c r="B25183" t="s">
        <v>0</v>
      </c>
      <c r="C25183">
        <v>6</v>
      </c>
      <c r="D25183" t="s">
        <v>263</v>
      </c>
      <c r="E25183" t="s">
        <v>30031</v>
      </c>
      <c r="F25183" t="s">
        <v>9007</v>
      </c>
      <c r="G25183" t="s">
        <v>30176</v>
      </c>
    </row>
    <row r="25184" spans="1:7" x14ac:dyDescent="0.2">
      <c r="A25184">
        <v>4164</v>
      </c>
      <c r="B25184" t="s">
        <v>0</v>
      </c>
      <c r="C25184">
        <v>3</v>
      </c>
      <c r="D25184" t="s">
        <v>99</v>
      </c>
      <c r="E25184" t="s">
        <v>29886</v>
      </c>
      <c r="F25184" t="s">
        <v>12890</v>
      </c>
      <c r="G25184" t="s">
        <v>30217</v>
      </c>
    </row>
    <row r="25185" spans="1:7" x14ac:dyDescent="0.2">
      <c r="A25185">
        <v>4159</v>
      </c>
      <c r="B25185" t="s">
        <v>0</v>
      </c>
      <c r="C25185">
        <v>5</v>
      </c>
      <c r="D25185" t="s">
        <v>247</v>
      </c>
      <c r="E25185" t="s">
        <v>29870</v>
      </c>
      <c r="F25185" t="s">
        <v>1915</v>
      </c>
      <c r="G25185" t="s">
        <v>30218</v>
      </c>
    </row>
    <row r="25186" spans="1:7" x14ac:dyDescent="0.2">
      <c r="A25186">
        <v>4198</v>
      </c>
      <c r="B25186" t="s">
        <v>0</v>
      </c>
      <c r="C25186">
        <v>1</v>
      </c>
      <c r="D25186" t="s">
        <v>1</v>
      </c>
      <c r="E25186" t="s">
        <v>2</v>
      </c>
      <c r="F25186" t="s">
        <v>3</v>
      </c>
      <c r="G25186" t="s">
        <v>30029</v>
      </c>
    </row>
    <row r="25187" spans="1:7" x14ac:dyDescent="0.2">
      <c r="A25187">
        <v>4200</v>
      </c>
      <c r="B25187" t="s">
        <v>0</v>
      </c>
      <c r="C25187">
        <v>3</v>
      </c>
      <c r="D25187" t="s">
        <v>99</v>
      </c>
      <c r="E25187" t="s">
        <v>30043</v>
      </c>
      <c r="F25187" t="s">
        <v>12893</v>
      </c>
      <c r="G25187" t="s">
        <v>30220</v>
      </c>
    </row>
    <row r="25188" spans="1:7" x14ac:dyDescent="0.2">
      <c r="A25188">
        <v>4164</v>
      </c>
      <c r="B25188" t="s">
        <v>0</v>
      </c>
      <c r="C25188">
        <v>4</v>
      </c>
      <c r="D25188" t="s">
        <v>103</v>
      </c>
      <c r="E25188" t="s">
        <v>29886</v>
      </c>
      <c r="F25188" t="s">
        <v>9460</v>
      </c>
      <c r="G25188" t="s">
        <v>30221</v>
      </c>
    </row>
    <row r="25189" spans="1:7" x14ac:dyDescent="0.2">
      <c r="A25189">
        <v>4193</v>
      </c>
      <c r="B25189" t="s">
        <v>0</v>
      </c>
      <c r="C25189">
        <v>3</v>
      </c>
      <c r="D25189" t="s">
        <v>99</v>
      </c>
      <c r="E25189" t="s">
        <v>30007</v>
      </c>
      <c r="F25189" t="s">
        <v>1002</v>
      </c>
      <c r="G25189" t="s">
        <v>30222</v>
      </c>
    </row>
    <row r="25190" spans="1:7" x14ac:dyDescent="0.2">
      <c r="A25190">
        <v>4168</v>
      </c>
      <c r="B25190" t="s">
        <v>0</v>
      </c>
      <c r="C25190">
        <v>5</v>
      </c>
      <c r="D25190" t="s">
        <v>247</v>
      </c>
      <c r="E25190" t="s">
        <v>29895</v>
      </c>
      <c r="F25190" t="s">
        <v>494</v>
      </c>
      <c r="G25190" t="s">
        <v>30223</v>
      </c>
    </row>
    <row r="25191" spans="1:7" x14ac:dyDescent="0.2">
      <c r="A25191">
        <v>4198</v>
      </c>
      <c r="B25191" t="s">
        <v>0</v>
      </c>
      <c r="C25191">
        <v>6</v>
      </c>
      <c r="D25191" t="s">
        <v>263</v>
      </c>
      <c r="E25191" t="s">
        <v>30033</v>
      </c>
      <c r="F25191" t="s">
        <v>805</v>
      </c>
      <c r="G25191" t="s">
        <v>30135</v>
      </c>
    </row>
    <row r="25192" spans="1:7" x14ac:dyDescent="0.2">
      <c r="A25192">
        <v>4200</v>
      </c>
      <c r="B25192" t="s">
        <v>0</v>
      </c>
      <c r="C25192">
        <v>4</v>
      </c>
      <c r="D25192" t="s">
        <v>103</v>
      </c>
      <c r="E25192" t="s">
        <v>30043</v>
      </c>
      <c r="F25192" t="s">
        <v>14149</v>
      </c>
      <c r="G25192" t="s">
        <v>30225</v>
      </c>
    </row>
    <row r="25193" spans="1:7" x14ac:dyDescent="0.2">
      <c r="A25193">
        <v>4154</v>
      </c>
      <c r="B25193" t="s">
        <v>0</v>
      </c>
      <c r="C25193">
        <v>5</v>
      </c>
      <c r="D25193" t="s">
        <v>247</v>
      </c>
      <c r="E25193" t="s">
        <v>29857</v>
      </c>
      <c r="F25193" t="s">
        <v>9915</v>
      </c>
      <c r="G25193" t="s">
        <v>30226</v>
      </c>
    </row>
    <row r="25194" spans="1:7" x14ac:dyDescent="0.2">
      <c r="A25194">
        <v>4199</v>
      </c>
      <c r="B25194" t="s">
        <v>0</v>
      </c>
      <c r="C25194">
        <v>1</v>
      </c>
      <c r="D25194" t="s">
        <v>1</v>
      </c>
      <c r="E25194" t="s">
        <v>2</v>
      </c>
      <c r="F25194" t="s">
        <v>3</v>
      </c>
      <c r="G25194" t="s">
        <v>30036</v>
      </c>
    </row>
    <row r="25195" spans="1:7" x14ac:dyDescent="0.2">
      <c r="A25195">
        <v>4193</v>
      </c>
      <c r="B25195" t="s">
        <v>0</v>
      </c>
      <c r="C25195">
        <v>4</v>
      </c>
      <c r="D25195" t="s">
        <v>103</v>
      </c>
      <c r="E25195" t="s">
        <v>30007</v>
      </c>
      <c r="F25195" t="s">
        <v>13743</v>
      </c>
      <c r="G25195" t="s">
        <v>30228</v>
      </c>
    </row>
    <row r="25196" spans="1:7" x14ac:dyDescent="0.2">
      <c r="A25196">
        <v>4164</v>
      </c>
      <c r="B25196" t="s">
        <v>0</v>
      </c>
      <c r="C25196">
        <v>5</v>
      </c>
      <c r="D25196" t="s">
        <v>247</v>
      </c>
      <c r="E25196" t="s">
        <v>29886</v>
      </c>
      <c r="F25196" t="s">
        <v>9466</v>
      </c>
      <c r="G25196" t="s">
        <v>30229</v>
      </c>
    </row>
    <row r="25197" spans="1:7" x14ac:dyDescent="0.2">
      <c r="A25197">
        <v>4199</v>
      </c>
      <c r="B25197" t="s">
        <v>0</v>
      </c>
      <c r="C25197">
        <v>6</v>
      </c>
      <c r="D25197" t="s">
        <v>263</v>
      </c>
      <c r="E25197" t="s">
        <v>30037</v>
      </c>
      <c r="F25197" t="s">
        <v>1258</v>
      </c>
      <c r="G25197" t="s">
        <v>30073</v>
      </c>
    </row>
    <row r="25198" spans="1:7" x14ac:dyDescent="0.2">
      <c r="A25198">
        <v>4200</v>
      </c>
      <c r="B25198" t="s">
        <v>0</v>
      </c>
      <c r="C25198">
        <v>5</v>
      </c>
      <c r="D25198" t="s">
        <v>247</v>
      </c>
      <c r="E25198" t="s">
        <v>30043</v>
      </c>
      <c r="F25198" t="s">
        <v>14158</v>
      </c>
      <c r="G25198" t="s">
        <v>30231</v>
      </c>
    </row>
    <row r="25199" spans="1:7" x14ac:dyDescent="0.2">
      <c r="A25199">
        <v>4200</v>
      </c>
      <c r="B25199" t="s">
        <v>0</v>
      </c>
      <c r="C25199">
        <v>1</v>
      </c>
      <c r="D25199" t="s">
        <v>1</v>
      </c>
      <c r="E25199" t="s">
        <v>2</v>
      </c>
      <c r="F25199" t="s">
        <v>3</v>
      </c>
      <c r="G25199" t="s">
        <v>30040</v>
      </c>
    </row>
    <row r="25200" spans="1:7" x14ac:dyDescent="0.2">
      <c r="A25200">
        <v>4193</v>
      </c>
      <c r="B25200" t="s">
        <v>0</v>
      </c>
      <c r="C25200">
        <v>5</v>
      </c>
      <c r="D25200" t="s">
        <v>247</v>
      </c>
      <c r="E25200" t="s">
        <v>30007</v>
      </c>
      <c r="F25200" t="s">
        <v>30233</v>
      </c>
      <c r="G25200" t="s">
        <v>30234</v>
      </c>
    </row>
    <row r="25201" spans="1:7" x14ac:dyDescent="0.2">
      <c r="A25201">
        <v>4200</v>
      </c>
      <c r="B25201" t="s">
        <v>0</v>
      </c>
      <c r="C25201">
        <v>6</v>
      </c>
      <c r="D25201" t="s">
        <v>263</v>
      </c>
      <c r="E25201" t="s">
        <v>30043</v>
      </c>
      <c r="F25201" t="s">
        <v>14158</v>
      </c>
      <c r="G25201" t="s">
        <v>30232</v>
      </c>
    </row>
    <row r="25202" spans="1:7" x14ac:dyDescent="0.2">
      <c r="A25202">
        <v>4201</v>
      </c>
      <c r="B25202" t="s">
        <v>0</v>
      </c>
      <c r="C25202">
        <v>1</v>
      </c>
      <c r="D25202" t="s">
        <v>1</v>
      </c>
      <c r="E25202" t="s">
        <v>2</v>
      </c>
      <c r="F25202" t="s">
        <v>3</v>
      </c>
      <c r="G25202" t="s">
        <v>30236</v>
      </c>
    </row>
    <row r="25203" spans="1:7" x14ac:dyDescent="0.2">
      <c r="A25203">
        <v>4201</v>
      </c>
      <c r="B25203" t="s">
        <v>0</v>
      </c>
      <c r="C25203">
        <v>2</v>
      </c>
      <c r="D25203" t="s">
        <v>19</v>
      </c>
      <c r="E25203" t="s">
        <v>30237</v>
      </c>
      <c r="F25203" t="s">
        <v>21</v>
      </c>
      <c r="G25203" t="s">
        <v>30238</v>
      </c>
    </row>
    <row r="25204" spans="1:7" x14ac:dyDescent="0.2">
      <c r="A25204">
        <v>4201</v>
      </c>
      <c r="B25204" t="s">
        <v>0</v>
      </c>
      <c r="C25204">
        <v>6</v>
      </c>
      <c r="D25204" t="s">
        <v>263</v>
      </c>
      <c r="E25204" t="s">
        <v>30237</v>
      </c>
      <c r="F25204" t="s">
        <v>8974</v>
      </c>
      <c r="G25204" t="s">
        <v>30604</v>
      </c>
    </row>
    <row r="25205" spans="1:7" x14ac:dyDescent="0.2">
      <c r="A25205">
        <v>4202</v>
      </c>
      <c r="B25205" t="s">
        <v>0</v>
      </c>
      <c r="C25205">
        <v>1</v>
      </c>
      <c r="D25205" t="s">
        <v>1</v>
      </c>
      <c r="E25205" t="s">
        <v>2</v>
      </c>
      <c r="F25205" t="s">
        <v>3</v>
      </c>
      <c r="G25205" t="s">
        <v>30241</v>
      </c>
    </row>
    <row r="25206" spans="1:7" x14ac:dyDescent="0.2">
      <c r="A25206">
        <v>4202</v>
      </c>
      <c r="B25206" t="s">
        <v>0</v>
      </c>
      <c r="C25206">
        <v>6</v>
      </c>
      <c r="D25206" t="s">
        <v>263</v>
      </c>
      <c r="E25206" t="s">
        <v>30248</v>
      </c>
      <c r="F25206" t="s">
        <v>21</v>
      </c>
      <c r="G25206" t="s">
        <v>30265</v>
      </c>
    </row>
    <row r="25207" spans="1:7" x14ac:dyDescent="0.2">
      <c r="A25207">
        <v>4203</v>
      </c>
      <c r="B25207" t="s">
        <v>0</v>
      </c>
      <c r="C25207">
        <v>1</v>
      </c>
      <c r="D25207" t="s">
        <v>1</v>
      </c>
      <c r="E25207" t="s">
        <v>2</v>
      </c>
      <c r="F25207" t="s">
        <v>3</v>
      </c>
      <c r="G25207" t="s">
        <v>30239</v>
      </c>
    </row>
    <row r="25208" spans="1:7" x14ac:dyDescent="0.2">
      <c r="A25208">
        <v>4203</v>
      </c>
      <c r="B25208" t="s">
        <v>0</v>
      </c>
      <c r="C25208">
        <v>6</v>
      </c>
      <c r="D25208" t="s">
        <v>263</v>
      </c>
      <c r="E25208" t="s">
        <v>30244</v>
      </c>
      <c r="F25208" t="s">
        <v>3197</v>
      </c>
      <c r="G25208" t="s">
        <v>30512</v>
      </c>
    </row>
    <row r="25209" spans="1:7" x14ac:dyDescent="0.2">
      <c r="A25209">
        <v>4203</v>
      </c>
      <c r="B25209" t="s">
        <v>0</v>
      </c>
      <c r="C25209">
        <v>2</v>
      </c>
      <c r="D25209" t="s">
        <v>19</v>
      </c>
      <c r="E25209" t="s">
        <v>30244</v>
      </c>
      <c r="F25209" t="s">
        <v>21</v>
      </c>
      <c r="G25209" t="s">
        <v>30245</v>
      </c>
    </row>
    <row r="25210" spans="1:7" x14ac:dyDescent="0.2">
      <c r="A25210">
        <v>4204</v>
      </c>
      <c r="B25210" t="s">
        <v>0</v>
      </c>
      <c r="C25210">
        <v>2</v>
      </c>
      <c r="D25210" t="s">
        <v>19</v>
      </c>
      <c r="E25210" t="s">
        <v>30246</v>
      </c>
      <c r="F25210" t="s">
        <v>21</v>
      </c>
      <c r="G25210" t="s">
        <v>30247</v>
      </c>
    </row>
    <row r="25211" spans="1:7" x14ac:dyDescent="0.2">
      <c r="A25211">
        <v>4202</v>
      </c>
      <c r="B25211" t="s">
        <v>0</v>
      </c>
      <c r="C25211">
        <v>2</v>
      </c>
      <c r="D25211" t="s">
        <v>19</v>
      </c>
      <c r="E25211" t="s">
        <v>30248</v>
      </c>
      <c r="F25211" t="s">
        <v>21</v>
      </c>
      <c r="G25211" t="s">
        <v>30249</v>
      </c>
    </row>
    <row r="25212" spans="1:7" x14ac:dyDescent="0.2">
      <c r="A25212">
        <v>4205</v>
      </c>
      <c r="B25212" t="s">
        <v>0</v>
      </c>
      <c r="C25212">
        <v>2</v>
      </c>
      <c r="D25212" t="s">
        <v>19</v>
      </c>
      <c r="E25212" t="s">
        <v>30250</v>
      </c>
      <c r="F25212" t="s">
        <v>21</v>
      </c>
      <c r="G25212" t="s">
        <v>30251</v>
      </c>
    </row>
    <row r="25213" spans="1:7" x14ac:dyDescent="0.2">
      <c r="A25213">
        <v>4206</v>
      </c>
      <c r="B25213" t="s">
        <v>0</v>
      </c>
      <c r="C25213">
        <v>2</v>
      </c>
      <c r="D25213" t="s">
        <v>19</v>
      </c>
      <c r="E25213" t="s">
        <v>30252</v>
      </c>
      <c r="F25213" t="s">
        <v>21</v>
      </c>
      <c r="G25213" t="s">
        <v>30253</v>
      </c>
    </row>
    <row r="25214" spans="1:7" x14ac:dyDescent="0.2">
      <c r="A25214">
        <v>4202</v>
      </c>
      <c r="B25214" t="s">
        <v>0</v>
      </c>
      <c r="C25214">
        <v>3</v>
      </c>
      <c r="D25214" t="s">
        <v>99</v>
      </c>
      <c r="E25214" t="s">
        <v>30248</v>
      </c>
      <c r="F25214" t="s">
        <v>21</v>
      </c>
      <c r="G25214" t="s">
        <v>30254</v>
      </c>
    </row>
    <row r="25215" spans="1:7" x14ac:dyDescent="0.2">
      <c r="A25215">
        <v>4202</v>
      </c>
      <c r="B25215" t="s">
        <v>0</v>
      </c>
      <c r="C25215">
        <v>4</v>
      </c>
      <c r="D25215" t="s">
        <v>103</v>
      </c>
      <c r="E25215" t="s">
        <v>30248</v>
      </c>
      <c r="F25215" t="s">
        <v>21</v>
      </c>
      <c r="G25215" t="s">
        <v>30255</v>
      </c>
    </row>
    <row r="25216" spans="1:7" x14ac:dyDescent="0.2">
      <c r="A25216">
        <v>4204</v>
      </c>
      <c r="B25216" t="s">
        <v>0</v>
      </c>
      <c r="C25216">
        <v>1</v>
      </c>
      <c r="D25216" t="s">
        <v>1</v>
      </c>
      <c r="E25216" t="s">
        <v>2</v>
      </c>
      <c r="F25216" t="s">
        <v>3</v>
      </c>
      <c r="G25216" t="s">
        <v>30240</v>
      </c>
    </row>
    <row r="25217" spans="1:7" x14ac:dyDescent="0.2">
      <c r="A25217">
        <v>4204</v>
      </c>
      <c r="B25217" t="s">
        <v>0</v>
      </c>
      <c r="C25217">
        <v>6</v>
      </c>
      <c r="D25217" t="s">
        <v>263</v>
      </c>
      <c r="E25217" t="s">
        <v>30246</v>
      </c>
      <c r="F25217" t="s">
        <v>5459</v>
      </c>
      <c r="G25217" t="s">
        <v>30565</v>
      </c>
    </row>
    <row r="25218" spans="1:7" x14ac:dyDescent="0.2">
      <c r="A25218">
        <v>4207</v>
      </c>
      <c r="B25218" t="s">
        <v>0</v>
      </c>
      <c r="C25218">
        <v>2</v>
      </c>
      <c r="D25218" t="s">
        <v>19</v>
      </c>
      <c r="E25218" t="s">
        <v>30258</v>
      </c>
      <c r="F25218" t="s">
        <v>21</v>
      </c>
      <c r="G25218" t="s">
        <v>30259</v>
      </c>
    </row>
    <row r="25219" spans="1:7" x14ac:dyDescent="0.2">
      <c r="A25219">
        <v>4202</v>
      </c>
      <c r="B25219" t="s">
        <v>0</v>
      </c>
      <c r="C25219">
        <v>5</v>
      </c>
      <c r="D25219" t="s">
        <v>247</v>
      </c>
      <c r="E25219" t="s">
        <v>30248</v>
      </c>
      <c r="F25219" t="s">
        <v>21</v>
      </c>
      <c r="G25219" t="s">
        <v>30260</v>
      </c>
    </row>
    <row r="25220" spans="1:7" x14ac:dyDescent="0.2">
      <c r="A25220">
        <v>4205</v>
      </c>
      <c r="B25220" t="s">
        <v>0</v>
      </c>
      <c r="C25220">
        <v>1</v>
      </c>
      <c r="D25220" t="s">
        <v>1</v>
      </c>
      <c r="E25220" t="s">
        <v>2</v>
      </c>
      <c r="F25220" t="s">
        <v>3</v>
      </c>
      <c r="G25220" t="s">
        <v>30242</v>
      </c>
    </row>
    <row r="25221" spans="1:7" x14ac:dyDescent="0.2">
      <c r="A25221">
        <v>4205</v>
      </c>
      <c r="B25221" t="s">
        <v>0</v>
      </c>
      <c r="C25221">
        <v>6</v>
      </c>
      <c r="D25221" t="s">
        <v>263</v>
      </c>
      <c r="E25221" t="s">
        <v>30250</v>
      </c>
      <c r="F25221" t="s">
        <v>7208</v>
      </c>
      <c r="G25221" t="s">
        <v>30586</v>
      </c>
    </row>
    <row r="25222" spans="1:7" x14ac:dyDescent="0.2">
      <c r="A25222">
        <v>4208</v>
      </c>
      <c r="B25222" t="s">
        <v>0</v>
      </c>
      <c r="C25222">
        <v>2</v>
      </c>
      <c r="D25222" t="s">
        <v>19</v>
      </c>
      <c r="E25222" t="s">
        <v>30263</v>
      </c>
      <c r="F25222" t="s">
        <v>21</v>
      </c>
      <c r="G25222" t="s">
        <v>30264</v>
      </c>
    </row>
    <row r="25223" spans="1:7" x14ac:dyDescent="0.2">
      <c r="A25223">
        <v>4206</v>
      </c>
      <c r="B25223" t="s">
        <v>0</v>
      </c>
      <c r="C25223">
        <v>1</v>
      </c>
      <c r="D25223" t="s">
        <v>1</v>
      </c>
      <c r="E25223" t="s">
        <v>2</v>
      </c>
      <c r="F25223" t="s">
        <v>3</v>
      </c>
      <c r="G25223" t="s">
        <v>30243</v>
      </c>
    </row>
    <row r="25224" spans="1:7" x14ac:dyDescent="0.2">
      <c r="A25224">
        <v>4209</v>
      </c>
      <c r="B25224" t="s">
        <v>0</v>
      </c>
      <c r="C25224">
        <v>2</v>
      </c>
      <c r="D25224" t="s">
        <v>19</v>
      </c>
      <c r="E25224" t="s">
        <v>30266</v>
      </c>
      <c r="F25224" t="s">
        <v>21</v>
      </c>
      <c r="G25224" t="s">
        <v>30267</v>
      </c>
    </row>
    <row r="25225" spans="1:7" x14ac:dyDescent="0.2">
      <c r="A25225">
        <v>4210</v>
      </c>
      <c r="B25225" t="s">
        <v>0</v>
      </c>
      <c r="C25225">
        <v>2</v>
      </c>
      <c r="D25225" t="s">
        <v>19</v>
      </c>
      <c r="E25225" t="s">
        <v>30268</v>
      </c>
      <c r="F25225" t="s">
        <v>21</v>
      </c>
      <c r="G25225" t="s">
        <v>30269</v>
      </c>
    </row>
    <row r="25226" spans="1:7" x14ac:dyDescent="0.2">
      <c r="A25226">
        <v>4208</v>
      </c>
      <c r="B25226" t="s">
        <v>0</v>
      </c>
      <c r="C25226">
        <v>3</v>
      </c>
      <c r="D25226" t="s">
        <v>99</v>
      </c>
      <c r="E25226" t="s">
        <v>30263</v>
      </c>
      <c r="F25226" t="s">
        <v>21</v>
      </c>
      <c r="G25226" t="s">
        <v>30270</v>
      </c>
    </row>
    <row r="25227" spans="1:7" x14ac:dyDescent="0.2">
      <c r="A25227">
        <v>4208</v>
      </c>
      <c r="B25227" t="s">
        <v>0</v>
      </c>
      <c r="C25227">
        <v>4</v>
      </c>
      <c r="D25227" t="s">
        <v>103</v>
      </c>
      <c r="E25227" t="s">
        <v>30263</v>
      </c>
      <c r="F25227" t="s">
        <v>21</v>
      </c>
      <c r="G25227" t="s">
        <v>30271</v>
      </c>
    </row>
    <row r="25228" spans="1:7" x14ac:dyDescent="0.2">
      <c r="A25228">
        <v>4206</v>
      </c>
      <c r="B25228" t="s">
        <v>0</v>
      </c>
      <c r="C25228">
        <v>6</v>
      </c>
      <c r="D25228" t="s">
        <v>263</v>
      </c>
      <c r="E25228" t="s">
        <v>30252</v>
      </c>
      <c r="F25228" t="s">
        <v>317</v>
      </c>
      <c r="G25228" t="s">
        <v>30507</v>
      </c>
    </row>
    <row r="25229" spans="1:7" x14ac:dyDescent="0.2">
      <c r="A25229">
        <v>4211</v>
      </c>
      <c r="B25229" t="s">
        <v>0</v>
      </c>
      <c r="C25229">
        <v>2</v>
      </c>
      <c r="D25229" t="s">
        <v>19</v>
      </c>
      <c r="E25229" t="s">
        <v>30273</v>
      </c>
      <c r="F25229" t="s">
        <v>21</v>
      </c>
      <c r="G25229" t="s">
        <v>30274</v>
      </c>
    </row>
    <row r="25230" spans="1:7" x14ac:dyDescent="0.2">
      <c r="A25230">
        <v>4207</v>
      </c>
      <c r="B25230" t="s">
        <v>0</v>
      </c>
      <c r="C25230">
        <v>1</v>
      </c>
      <c r="D25230" t="s">
        <v>1</v>
      </c>
      <c r="E25230" t="s">
        <v>2</v>
      </c>
      <c r="F25230" t="s">
        <v>3</v>
      </c>
      <c r="G25230" t="s">
        <v>30256</v>
      </c>
    </row>
    <row r="25231" spans="1:7" x14ac:dyDescent="0.2">
      <c r="A25231">
        <v>4207</v>
      </c>
      <c r="B25231" t="s">
        <v>0</v>
      </c>
      <c r="C25231">
        <v>6</v>
      </c>
      <c r="D25231" t="s">
        <v>263</v>
      </c>
      <c r="E25231" t="s">
        <v>30258</v>
      </c>
      <c r="F25231" t="s">
        <v>322</v>
      </c>
      <c r="G25231" t="s">
        <v>30500</v>
      </c>
    </row>
    <row r="25232" spans="1:7" x14ac:dyDescent="0.2">
      <c r="A25232">
        <v>4208</v>
      </c>
      <c r="B25232" t="s">
        <v>0</v>
      </c>
      <c r="C25232">
        <v>5</v>
      </c>
      <c r="D25232" t="s">
        <v>247</v>
      </c>
      <c r="E25232" t="s">
        <v>30263</v>
      </c>
      <c r="F25232" t="s">
        <v>21</v>
      </c>
      <c r="G25232" t="s">
        <v>30277</v>
      </c>
    </row>
    <row r="25233" spans="1:7" x14ac:dyDescent="0.2">
      <c r="A25233">
        <v>4212</v>
      </c>
      <c r="B25233" t="s">
        <v>0</v>
      </c>
      <c r="C25233">
        <v>2</v>
      </c>
      <c r="D25233" t="s">
        <v>19</v>
      </c>
      <c r="E25233" t="s">
        <v>30278</v>
      </c>
      <c r="F25233" t="s">
        <v>21</v>
      </c>
      <c r="G25233" t="s">
        <v>30279</v>
      </c>
    </row>
    <row r="25234" spans="1:7" x14ac:dyDescent="0.2">
      <c r="A25234">
        <v>4208</v>
      </c>
      <c r="B25234" t="s">
        <v>0</v>
      </c>
      <c r="C25234">
        <v>1</v>
      </c>
      <c r="D25234" t="s">
        <v>1</v>
      </c>
      <c r="E25234" t="s">
        <v>2</v>
      </c>
      <c r="F25234" t="s">
        <v>3</v>
      </c>
      <c r="G25234" t="s">
        <v>30257</v>
      </c>
    </row>
    <row r="25235" spans="1:7" x14ac:dyDescent="0.2">
      <c r="A25235">
        <v>4208</v>
      </c>
      <c r="B25235" t="s">
        <v>0</v>
      </c>
      <c r="C25235">
        <v>6</v>
      </c>
      <c r="D25235" t="s">
        <v>263</v>
      </c>
      <c r="E25235" t="s">
        <v>30263</v>
      </c>
      <c r="F25235" t="s">
        <v>21</v>
      </c>
      <c r="G25235" t="s">
        <v>30281</v>
      </c>
    </row>
    <row r="25236" spans="1:7" x14ac:dyDescent="0.2">
      <c r="A25236">
        <v>4213</v>
      </c>
      <c r="B25236" t="s">
        <v>0</v>
      </c>
      <c r="C25236">
        <v>2</v>
      </c>
      <c r="D25236" t="s">
        <v>19</v>
      </c>
      <c r="E25236" t="s">
        <v>30282</v>
      </c>
      <c r="F25236" t="s">
        <v>21</v>
      </c>
      <c r="G25236" t="s">
        <v>30283</v>
      </c>
    </row>
    <row r="25237" spans="1:7" x14ac:dyDescent="0.2">
      <c r="A25237">
        <v>4209</v>
      </c>
      <c r="B25237" t="s">
        <v>0</v>
      </c>
      <c r="C25237">
        <v>1</v>
      </c>
      <c r="D25237" t="s">
        <v>1</v>
      </c>
      <c r="E25237" t="s">
        <v>2</v>
      </c>
      <c r="F25237" t="s">
        <v>3</v>
      </c>
      <c r="G25237" t="s">
        <v>30261</v>
      </c>
    </row>
    <row r="25238" spans="1:7" x14ac:dyDescent="0.2">
      <c r="A25238">
        <v>4209</v>
      </c>
      <c r="B25238" t="s">
        <v>0</v>
      </c>
      <c r="C25238">
        <v>6</v>
      </c>
      <c r="D25238" t="s">
        <v>263</v>
      </c>
      <c r="E25238" t="s">
        <v>30266</v>
      </c>
      <c r="F25238" t="s">
        <v>1763</v>
      </c>
      <c r="G25238" t="s">
        <v>30519</v>
      </c>
    </row>
    <row r="25239" spans="1:7" x14ac:dyDescent="0.2">
      <c r="A25239">
        <v>4214</v>
      </c>
      <c r="B25239" t="s">
        <v>0</v>
      </c>
      <c r="C25239">
        <v>2</v>
      </c>
      <c r="D25239" t="s">
        <v>19</v>
      </c>
      <c r="E25239" t="s">
        <v>30286</v>
      </c>
      <c r="F25239" t="s">
        <v>21</v>
      </c>
      <c r="G25239" t="s">
        <v>30287</v>
      </c>
    </row>
    <row r="25240" spans="1:7" x14ac:dyDescent="0.2">
      <c r="A25240">
        <v>4215</v>
      </c>
      <c r="B25240" t="s">
        <v>0</v>
      </c>
      <c r="C25240">
        <v>2</v>
      </c>
      <c r="D25240" t="s">
        <v>19</v>
      </c>
      <c r="E25240" t="s">
        <v>30288</v>
      </c>
      <c r="F25240" t="s">
        <v>21</v>
      </c>
      <c r="G25240" t="s">
        <v>30289</v>
      </c>
    </row>
    <row r="25241" spans="1:7" x14ac:dyDescent="0.2">
      <c r="A25241">
        <v>4216</v>
      </c>
      <c r="B25241" t="s">
        <v>0</v>
      </c>
      <c r="C25241">
        <v>2</v>
      </c>
      <c r="D25241" t="s">
        <v>19</v>
      </c>
      <c r="E25241" t="s">
        <v>30290</v>
      </c>
      <c r="F25241" t="s">
        <v>21</v>
      </c>
      <c r="G25241" t="s">
        <v>30291</v>
      </c>
    </row>
    <row r="25242" spans="1:7" x14ac:dyDescent="0.2">
      <c r="A25242">
        <v>4210</v>
      </c>
      <c r="B25242" t="s">
        <v>0</v>
      </c>
      <c r="C25242">
        <v>1</v>
      </c>
      <c r="D25242" t="s">
        <v>1</v>
      </c>
      <c r="E25242" t="s">
        <v>2</v>
      </c>
      <c r="F25242" t="s">
        <v>3</v>
      </c>
      <c r="G25242" t="s">
        <v>30262</v>
      </c>
    </row>
    <row r="25243" spans="1:7" x14ac:dyDescent="0.2">
      <c r="A25243">
        <v>4210</v>
      </c>
      <c r="B25243" t="s">
        <v>0</v>
      </c>
      <c r="C25243">
        <v>6</v>
      </c>
      <c r="D25243" t="s">
        <v>263</v>
      </c>
      <c r="E25243" t="s">
        <v>30268</v>
      </c>
      <c r="F25243" t="s">
        <v>9918</v>
      </c>
      <c r="G25243" t="s">
        <v>30633</v>
      </c>
    </row>
    <row r="25244" spans="1:7" x14ac:dyDescent="0.2">
      <c r="A25244">
        <v>4211</v>
      </c>
      <c r="B25244" t="s">
        <v>0</v>
      </c>
      <c r="C25244">
        <v>1</v>
      </c>
      <c r="D25244" t="s">
        <v>1</v>
      </c>
      <c r="E25244" t="s">
        <v>2</v>
      </c>
      <c r="F25244" t="s">
        <v>3</v>
      </c>
      <c r="G25244" t="s">
        <v>30272</v>
      </c>
    </row>
    <row r="25245" spans="1:7" x14ac:dyDescent="0.2">
      <c r="A25245">
        <v>4217</v>
      </c>
      <c r="B25245" t="s">
        <v>0</v>
      </c>
      <c r="C25245">
        <v>2</v>
      </c>
      <c r="D25245" t="s">
        <v>19</v>
      </c>
      <c r="E25245" t="s">
        <v>30295</v>
      </c>
      <c r="F25245" t="s">
        <v>21</v>
      </c>
      <c r="G25245" t="s">
        <v>30296</v>
      </c>
    </row>
    <row r="25246" spans="1:7" x14ac:dyDescent="0.2">
      <c r="A25246">
        <v>4218</v>
      </c>
      <c r="B25246" t="s">
        <v>0</v>
      </c>
      <c r="C25246">
        <v>2</v>
      </c>
      <c r="D25246" t="s">
        <v>19</v>
      </c>
      <c r="E25246" t="s">
        <v>30297</v>
      </c>
      <c r="F25246" t="s">
        <v>21</v>
      </c>
      <c r="G25246" t="s">
        <v>30298</v>
      </c>
    </row>
    <row r="25247" spans="1:7" x14ac:dyDescent="0.2">
      <c r="A25247">
        <v>4219</v>
      </c>
      <c r="B25247" t="s">
        <v>0</v>
      </c>
      <c r="C25247">
        <v>2</v>
      </c>
      <c r="D25247" t="s">
        <v>19</v>
      </c>
      <c r="E25247" t="s">
        <v>30299</v>
      </c>
      <c r="F25247" t="s">
        <v>21</v>
      </c>
      <c r="G25247" t="s">
        <v>30300</v>
      </c>
    </row>
    <row r="25248" spans="1:7" x14ac:dyDescent="0.2">
      <c r="A25248">
        <v>4211</v>
      </c>
      <c r="B25248" t="s">
        <v>0</v>
      </c>
      <c r="C25248">
        <v>6</v>
      </c>
      <c r="D25248" t="s">
        <v>263</v>
      </c>
      <c r="E25248" t="s">
        <v>30273</v>
      </c>
      <c r="F25248" t="s">
        <v>3727</v>
      </c>
      <c r="G25248" t="s">
        <v>30607</v>
      </c>
    </row>
    <row r="25249" spans="1:7" x14ac:dyDescent="0.2">
      <c r="A25249">
        <v>4212</v>
      </c>
      <c r="B25249" t="s">
        <v>0</v>
      </c>
      <c r="C25249">
        <v>1</v>
      </c>
      <c r="D25249" t="s">
        <v>1</v>
      </c>
      <c r="E25249" t="s">
        <v>2</v>
      </c>
      <c r="F25249" t="s">
        <v>3</v>
      </c>
      <c r="G25249" t="s">
        <v>30275</v>
      </c>
    </row>
    <row r="25250" spans="1:7" x14ac:dyDescent="0.2">
      <c r="A25250">
        <v>4212</v>
      </c>
      <c r="B25250" t="s">
        <v>0</v>
      </c>
      <c r="C25250">
        <v>6</v>
      </c>
      <c r="D25250" t="s">
        <v>263</v>
      </c>
      <c r="E25250" t="s">
        <v>30278</v>
      </c>
      <c r="F25250" t="s">
        <v>127</v>
      </c>
      <c r="G25250" t="s">
        <v>30395</v>
      </c>
    </row>
    <row r="25251" spans="1:7" x14ac:dyDescent="0.2">
      <c r="A25251">
        <v>4220</v>
      </c>
      <c r="B25251" t="s">
        <v>0</v>
      </c>
      <c r="C25251">
        <v>2</v>
      </c>
      <c r="D25251" t="s">
        <v>19</v>
      </c>
      <c r="E25251" t="s">
        <v>30304</v>
      </c>
      <c r="F25251" t="s">
        <v>21</v>
      </c>
      <c r="G25251" t="s">
        <v>30305</v>
      </c>
    </row>
    <row r="25252" spans="1:7" x14ac:dyDescent="0.2">
      <c r="A25252">
        <v>4213</v>
      </c>
      <c r="B25252" t="s">
        <v>0</v>
      </c>
      <c r="C25252">
        <v>1</v>
      </c>
      <c r="D25252" t="s">
        <v>1</v>
      </c>
      <c r="E25252" t="s">
        <v>2</v>
      </c>
      <c r="F25252" t="s">
        <v>3</v>
      </c>
      <c r="G25252" t="s">
        <v>30276</v>
      </c>
    </row>
    <row r="25253" spans="1:7" x14ac:dyDescent="0.2">
      <c r="A25253">
        <v>4221</v>
      </c>
      <c r="B25253" t="s">
        <v>0</v>
      </c>
      <c r="C25253">
        <v>2</v>
      </c>
      <c r="D25253" t="s">
        <v>19</v>
      </c>
      <c r="E25253" t="s">
        <v>30307</v>
      </c>
      <c r="F25253" t="s">
        <v>21</v>
      </c>
      <c r="G25253" t="s">
        <v>30308</v>
      </c>
    </row>
    <row r="25254" spans="1:7" x14ac:dyDescent="0.2">
      <c r="A25254">
        <v>4222</v>
      </c>
      <c r="B25254" t="s">
        <v>0</v>
      </c>
      <c r="C25254">
        <v>2</v>
      </c>
      <c r="D25254" t="s">
        <v>19</v>
      </c>
      <c r="E25254" t="s">
        <v>30309</v>
      </c>
      <c r="F25254" t="s">
        <v>21</v>
      </c>
      <c r="G25254" t="s">
        <v>30310</v>
      </c>
    </row>
    <row r="25255" spans="1:7" x14ac:dyDescent="0.2">
      <c r="A25255">
        <v>4213</v>
      </c>
      <c r="B25255" t="s">
        <v>0</v>
      </c>
      <c r="C25255">
        <v>6</v>
      </c>
      <c r="D25255" t="s">
        <v>263</v>
      </c>
      <c r="E25255" t="s">
        <v>30282</v>
      </c>
      <c r="F25255" t="s">
        <v>704</v>
      </c>
      <c r="G25255" t="s">
        <v>30484</v>
      </c>
    </row>
    <row r="25256" spans="1:7" x14ac:dyDescent="0.2">
      <c r="A25256">
        <v>4223</v>
      </c>
      <c r="B25256" t="s">
        <v>0</v>
      </c>
      <c r="C25256">
        <v>2</v>
      </c>
      <c r="D25256" t="s">
        <v>19</v>
      </c>
      <c r="E25256" t="s">
        <v>30312</v>
      </c>
      <c r="F25256" t="s">
        <v>21</v>
      </c>
      <c r="G25256" t="s">
        <v>30313</v>
      </c>
    </row>
    <row r="25257" spans="1:7" x14ac:dyDescent="0.2">
      <c r="A25257">
        <v>4214</v>
      </c>
      <c r="B25257" t="s">
        <v>0</v>
      </c>
      <c r="C25257">
        <v>1</v>
      </c>
      <c r="D25257" t="s">
        <v>1</v>
      </c>
      <c r="E25257" t="s">
        <v>2</v>
      </c>
      <c r="F25257" t="s">
        <v>3</v>
      </c>
      <c r="G25257" t="s">
        <v>30280</v>
      </c>
    </row>
    <row r="25258" spans="1:7" x14ac:dyDescent="0.2">
      <c r="A25258">
        <v>4224</v>
      </c>
      <c r="B25258" t="s">
        <v>0</v>
      </c>
      <c r="C25258">
        <v>2</v>
      </c>
      <c r="D25258" t="s">
        <v>19</v>
      </c>
      <c r="E25258" t="s">
        <v>30315</v>
      </c>
      <c r="F25258" t="s">
        <v>21</v>
      </c>
      <c r="G25258" t="s">
        <v>30316</v>
      </c>
    </row>
    <row r="25259" spans="1:7" x14ac:dyDescent="0.2">
      <c r="A25259">
        <v>4214</v>
      </c>
      <c r="B25259" t="s">
        <v>0</v>
      </c>
      <c r="C25259">
        <v>6</v>
      </c>
      <c r="D25259" t="s">
        <v>263</v>
      </c>
      <c r="E25259" t="s">
        <v>30286</v>
      </c>
      <c r="F25259" t="s">
        <v>4597</v>
      </c>
      <c r="G25259" t="s">
        <v>30629</v>
      </c>
    </row>
    <row r="25260" spans="1:7" x14ac:dyDescent="0.2">
      <c r="A25260">
        <v>4215</v>
      </c>
      <c r="B25260" t="s">
        <v>0</v>
      </c>
      <c r="C25260">
        <v>1</v>
      </c>
      <c r="D25260" t="s">
        <v>1</v>
      </c>
      <c r="E25260" t="s">
        <v>2</v>
      </c>
      <c r="F25260" t="s">
        <v>3</v>
      </c>
      <c r="G25260" t="s">
        <v>30284</v>
      </c>
    </row>
    <row r="25261" spans="1:7" x14ac:dyDescent="0.2">
      <c r="A25261">
        <v>4226</v>
      </c>
      <c r="B25261" t="s">
        <v>0</v>
      </c>
      <c r="C25261">
        <v>2</v>
      </c>
      <c r="D25261" t="s">
        <v>19</v>
      </c>
      <c r="E25261" t="s">
        <v>30319</v>
      </c>
      <c r="F25261" t="s">
        <v>21</v>
      </c>
      <c r="G25261" t="s">
        <v>30320</v>
      </c>
    </row>
    <row r="25262" spans="1:7" x14ac:dyDescent="0.2">
      <c r="A25262">
        <v>4223</v>
      </c>
      <c r="B25262" t="s">
        <v>0</v>
      </c>
      <c r="C25262">
        <v>3</v>
      </c>
      <c r="D25262" t="s">
        <v>99</v>
      </c>
      <c r="E25262" t="s">
        <v>30312</v>
      </c>
      <c r="F25262" t="s">
        <v>21</v>
      </c>
      <c r="G25262" t="s">
        <v>30321</v>
      </c>
    </row>
    <row r="25263" spans="1:7" x14ac:dyDescent="0.2">
      <c r="A25263">
        <v>4225</v>
      </c>
      <c r="B25263" t="s">
        <v>0</v>
      </c>
      <c r="C25263">
        <v>2</v>
      </c>
      <c r="D25263" t="s">
        <v>19</v>
      </c>
      <c r="E25263" t="s">
        <v>30322</v>
      </c>
      <c r="F25263" t="s">
        <v>21</v>
      </c>
      <c r="G25263" t="s">
        <v>30323</v>
      </c>
    </row>
    <row r="25264" spans="1:7" x14ac:dyDescent="0.2">
      <c r="A25264">
        <v>4227</v>
      </c>
      <c r="B25264" t="s">
        <v>0</v>
      </c>
      <c r="C25264">
        <v>2</v>
      </c>
      <c r="D25264" t="s">
        <v>19</v>
      </c>
      <c r="E25264" t="s">
        <v>30324</v>
      </c>
      <c r="F25264" t="s">
        <v>21</v>
      </c>
      <c r="G25264" t="s">
        <v>30325</v>
      </c>
    </row>
    <row r="25265" spans="1:7" x14ac:dyDescent="0.2">
      <c r="A25265">
        <v>4223</v>
      </c>
      <c r="B25265" t="s">
        <v>0</v>
      </c>
      <c r="C25265">
        <v>4</v>
      </c>
      <c r="D25265" t="s">
        <v>103</v>
      </c>
      <c r="E25265" t="s">
        <v>30312</v>
      </c>
      <c r="F25265" t="s">
        <v>21</v>
      </c>
      <c r="G25265" t="s">
        <v>30326</v>
      </c>
    </row>
    <row r="25266" spans="1:7" x14ac:dyDescent="0.2">
      <c r="A25266">
        <v>4212</v>
      </c>
      <c r="B25266" t="s">
        <v>0</v>
      </c>
      <c r="C25266">
        <v>3</v>
      </c>
      <c r="D25266" t="s">
        <v>99</v>
      </c>
      <c r="E25266" t="s">
        <v>30278</v>
      </c>
      <c r="F25266" t="s">
        <v>127</v>
      </c>
      <c r="G25266" t="s">
        <v>30327</v>
      </c>
    </row>
    <row r="25267" spans="1:7" x14ac:dyDescent="0.2">
      <c r="A25267">
        <v>4215</v>
      </c>
      <c r="B25267" t="s">
        <v>0</v>
      </c>
      <c r="C25267">
        <v>6</v>
      </c>
      <c r="D25267" t="s">
        <v>263</v>
      </c>
      <c r="E25267" t="s">
        <v>30288</v>
      </c>
      <c r="F25267" t="s">
        <v>4486</v>
      </c>
      <c r="G25267" t="s">
        <v>30517</v>
      </c>
    </row>
    <row r="25268" spans="1:7" x14ac:dyDescent="0.2">
      <c r="A25268">
        <v>4212</v>
      </c>
      <c r="B25268" t="s">
        <v>0</v>
      </c>
      <c r="C25268">
        <v>4</v>
      </c>
      <c r="D25268" t="s">
        <v>103</v>
      </c>
      <c r="E25268" t="s">
        <v>30278</v>
      </c>
      <c r="F25268" t="s">
        <v>127</v>
      </c>
      <c r="G25268" t="s">
        <v>30329</v>
      </c>
    </row>
    <row r="25269" spans="1:7" x14ac:dyDescent="0.2">
      <c r="A25269">
        <v>4228</v>
      </c>
      <c r="B25269" t="s">
        <v>0</v>
      </c>
      <c r="C25269">
        <v>2</v>
      </c>
      <c r="D25269" t="s">
        <v>19</v>
      </c>
      <c r="E25269" t="s">
        <v>30330</v>
      </c>
      <c r="F25269" t="s">
        <v>21</v>
      </c>
      <c r="G25269" t="s">
        <v>30331</v>
      </c>
    </row>
    <row r="25270" spans="1:7" x14ac:dyDescent="0.2">
      <c r="A25270">
        <v>4216</v>
      </c>
      <c r="B25270" t="s">
        <v>0</v>
      </c>
      <c r="C25270">
        <v>1</v>
      </c>
      <c r="D25270" t="s">
        <v>1</v>
      </c>
      <c r="E25270" t="s">
        <v>2</v>
      </c>
      <c r="F25270" t="s">
        <v>3</v>
      </c>
      <c r="G25270" t="s">
        <v>30285</v>
      </c>
    </row>
    <row r="25271" spans="1:7" x14ac:dyDescent="0.2">
      <c r="A25271">
        <v>4229</v>
      </c>
      <c r="B25271" t="s">
        <v>0</v>
      </c>
      <c r="C25271">
        <v>2</v>
      </c>
      <c r="D25271" t="s">
        <v>19</v>
      </c>
      <c r="E25271" t="s">
        <v>30333</v>
      </c>
      <c r="F25271" t="s">
        <v>21</v>
      </c>
      <c r="G25271" t="s">
        <v>30334</v>
      </c>
    </row>
    <row r="25272" spans="1:7" x14ac:dyDescent="0.2">
      <c r="A25272">
        <v>4216</v>
      </c>
      <c r="B25272" t="s">
        <v>0</v>
      </c>
      <c r="C25272">
        <v>6</v>
      </c>
      <c r="D25272" t="s">
        <v>263</v>
      </c>
      <c r="E25272" t="s">
        <v>30290</v>
      </c>
      <c r="F25272" t="s">
        <v>20775</v>
      </c>
      <c r="G25272" t="s">
        <v>30526</v>
      </c>
    </row>
    <row r="25273" spans="1:7" x14ac:dyDescent="0.2">
      <c r="A25273">
        <v>4217</v>
      </c>
      <c r="B25273" t="s">
        <v>0</v>
      </c>
      <c r="C25273">
        <v>1</v>
      </c>
      <c r="D25273" t="s">
        <v>1</v>
      </c>
      <c r="E25273" t="s">
        <v>2</v>
      </c>
      <c r="F25273" t="s">
        <v>3</v>
      </c>
      <c r="G25273" t="s">
        <v>30292</v>
      </c>
    </row>
    <row r="25274" spans="1:7" x14ac:dyDescent="0.2">
      <c r="A25274">
        <v>4230</v>
      </c>
      <c r="B25274" t="s">
        <v>0</v>
      </c>
      <c r="C25274">
        <v>2</v>
      </c>
      <c r="D25274" t="s">
        <v>19</v>
      </c>
      <c r="E25274" t="s">
        <v>30337</v>
      </c>
      <c r="F25274" t="s">
        <v>21</v>
      </c>
      <c r="G25274" t="s">
        <v>30338</v>
      </c>
    </row>
    <row r="25275" spans="1:7" x14ac:dyDescent="0.2">
      <c r="A25275">
        <v>4217</v>
      </c>
      <c r="B25275" t="s">
        <v>0</v>
      </c>
      <c r="C25275">
        <v>6</v>
      </c>
      <c r="D25275" t="s">
        <v>263</v>
      </c>
      <c r="E25275" t="s">
        <v>30295</v>
      </c>
      <c r="F25275" t="s">
        <v>1319</v>
      </c>
      <c r="G25275" t="s">
        <v>30576</v>
      </c>
    </row>
    <row r="25276" spans="1:7" x14ac:dyDescent="0.2">
      <c r="A25276">
        <v>4231</v>
      </c>
      <c r="B25276" t="s">
        <v>0</v>
      </c>
      <c r="C25276">
        <v>2</v>
      </c>
      <c r="D25276" t="s">
        <v>19</v>
      </c>
      <c r="E25276" t="s">
        <v>30340</v>
      </c>
      <c r="F25276" t="s">
        <v>21</v>
      </c>
      <c r="G25276" t="s">
        <v>30341</v>
      </c>
    </row>
    <row r="25277" spans="1:7" x14ac:dyDescent="0.2">
      <c r="A25277">
        <v>4218</v>
      </c>
      <c r="B25277" t="s">
        <v>0</v>
      </c>
      <c r="C25277">
        <v>1</v>
      </c>
      <c r="D25277" t="s">
        <v>1</v>
      </c>
      <c r="E25277" t="s">
        <v>2</v>
      </c>
      <c r="F25277" t="s">
        <v>3</v>
      </c>
      <c r="G25277" t="s">
        <v>30293</v>
      </c>
    </row>
    <row r="25278" spans="1:7" x14ac:dyDescent="0.2">
      <c r="A25278">
        <v>4232</v>
      </c>
      <c r="B25278" t="s">
        <v>0</v>
      </c>
      <c r="C25278">
        <v>2</v>
      </c>
      <c r="D25278" t="s">
        <v>19</v>
      </c>
      <c r="E25278" t="s">
        <v>30343</v>
      </c>
      <c r="F25278" t="s">
        <v>21</v>
      </c>
      <c r="G25278" t="s">
        <v>30344</v>
      </c>
    </row>
    <row r="25279" spans="1:7" x14ac:dyDescent="0.2">
      <c r="A25279">
        <v>4218</v>
      </c>
      <c r="B25279" t="s">
        <v>0</v>
      </c>
      <c r="C25279">
        <v>6</v>
      </c>
      <c r="D25279" t="s">
        <v>263</v>
      </c>
      <c r="E25279" t="s">
        <v>30297</v>
      </c>
      <c r="F25279" t="s">
        <v>5098</v>
      </c>
      <c r="G25279" t="s">
        <v>30646</v>
      </c>
    </row>
    <row r="25280" spans="1:7" x14ac:dyDescent="0.2">
      <c r="A25280">
        <v>4233</v>
      </c>
      <c r="B25280" t="s">
        <v>0</v>
      </c>
      <c r="C25280">
        <v>2</v>
      </c>
      <c r="D25280" t="s">
        <v>19</v>
      </c>
      <c r="E25280" t="s">
        <v>30346</v>
      </c>
      <c r="F25280" t="s">
        <v>21</v>
      </c>
      <c r="G25280" t="s">
        <v>30347</v>
      </c>
    </row>
    <row r="25281" spans="1:7" x14ac:dyDescent="0.2">
      <c r="A25281">
        <v>4219</v>
      </c>
      <c r="B25281" t="s">
        <v>0</v>
      </c>
      <c r="C25281">
        <v>1</v>
      </c>
      <c r="D25281" t="s">
        <v>1</v>
      </c>
      <c r="E25281" t="s">
        <v>2</v>
      </c>
      <c r="F25281" t="s">
        <v>3</v>
      </c>
      <c r="G25281" t="s">
        <v>30294</v>
      </c>
    </row>
    <row r="25282" spans="1:7" x14ac:dyDescent="0.2">
      <c r="A25282">
        <v>4234</v>
      </c>
      <c r="B25282" t="s">
        <v>0</v>
      </c>
      <c r="C25282">
        <v>2</v>
      </c>
      <c r="D25282" t="s">
        <v>19</v>
      </c>
      <c r="E25282" t="s">
        <v>30349</v>
      </c>
      <c r="F25282" t="s">
        <v>21</v>
      </c>
      <c r="G25282" t="s">
        <v>30350</v>
      </c>
    </row>
    <row r="25283" spans="1:7" x14ac:dyDescent="0.2">
      <c r="A25283">
        <v>4219</v>
      </c>
      <c r="B25283" t="s">
        <v>0</v>
      </c>
      <c r="C25283">
        <v>6</v>
      </c>
      <c r="D25283" t="s">
        <v>263</v>
      </c>
      <c r="E25283" t="s">
        <v>30299</v>
      </c>
      <c r="F25283" t="s">
        <v>4667</v>
      </c>
      <c r="G25283" t="s">
        <v>30641</v>
      </c>
    </row>
    <row r="25284" spans="1:7" x14ac:dyDescent="0.2">
      <c r="A25284">
        <v>4235</v>
      </c>
      <c r="B25284" t="s">
        <v>0</v>
      </c>
      <c r="C25284">
        <v>2</v>
      </c>
      <c r="D25284" t="s">
        <v>19</v>
      </c>
      <c r="E25284" t="s">
        <v>30352</v>
      </c>
      <c r="F25284" t="s">
        <v>21</v>
      </c>
      <c r="G25284" t="s">
        <v>30353</v>
      </c>
    </row>
    <row r="25285" spans="1:7" x14ac:dyDescent="0.2">
      <c r="A25285">
        <v>4220</v>
      </c>
      <c r="B25285" t="s">
        <v>0</v>
      </c>
      <c r="C25285">
        <v>1</v>
      </c>
      <c r="D25285" t="s">
        <v>1</v>
      </c>
      <c r="E25285" t="s">
        <v>2</v>
      </c>
      <c r="F25285" t="s">
        <v>3</v>
      </c>
      <c r="G25285" t="s">
        <v>30301</v>
      </c>
    </row>
    <row r="25286" spans="1:7" x14ac:dyDescent="0.2">
      <c r="A25286">
        <v>4236</v>
      </c>
      <c r="B25286" t="s">
        <v>0</v>
      </c>
      <c r="C25286">
        <v>2</v>
      </c>
      <c r="D25286" t="s">
        <v>19</v>
      </c>
      <c r="E25286" t="s">
        <v>30355</v>
      </c>
      <c r="F25286" t="s">
        <v>21</v>
      </c>
      <c r="G25286" t="s">
        <v>30356</v>
      </c>
    </row>
    <row r="25287" spans="1:7" x14ac:dyDescent="0.2">
      <c r="A25287">
        <v>4237</v>
      </c>
      <c r="B25287" t="s">
        <v>0</v>
      </c>
      <c r="C25287">
        <v>2</v>
      </c>
      <c r="D25287" t="s">
        <v>19</v>
      </c>
      <c r="E25287" t="s">
        <v>30357</v>
      </c>
      <c r="F25287" t="s">
        <v>21</v>
      </c>
      <c r="G25287" t="s">
        <v>30358</v>
      </c>
    </row>
    <row r="25288" spans="1:7" x14ac:dyDescent="0.2">
      <c r="A25288">
        <v>4220</v>
      </c>
      <c r="B25288" t="s">
        <v>0</v>
      </c>
      <c r="C25288">
        <v>6</v>
      </c>
      <c r="D25288" t="s">
        <v>263</v>
      </c>
      <c r="E25288" t="s">
        <v>30304</v>
      </c>
      <c r="F25288" t="s">
        <v>1802</v>
      </c>
      <c r="G25288" t="s">
        <v>30537</v>
      </c>
    </row>
    <row r="25289" spans="1:7" x14ac:dyDescent="0.2">
      <c r="A25289">
        <v>4221</v>
      </c>
      <c r="B25289" t="s">
        <v>0</v>
      </c>
      <c r="C25289">
        <v>1</v>
      </c>
      <c r="D25289" t="s">
        <v>1</v>
      </c>
      <c r="E25289" t="s">
        <v>2</v>
      </c>
      <c r="F25289" t="s">
        <v>3</v>
      </c>
      <c r="G25289" t="s">
        <v>30302</v>
      </c>
    </row>
    <row r="25290" spans="1:7" x14ac:dyDescent="0.2">
      <c r="A25290">
        <v>4221</v>
      </c>
      <c r="B25290" t="s">
        <v>0</v>
      </c>
      <c r="C25290">
        <v>6</v>
      </c>
      <c r="D25290" t="s">
        <v>263</v>
      </c>
      <c r="E25290" t="s">
        <v>30307</v>
      </c>
      <c r="F25290" t="s">
        <v>337</v>
      </c>
      <c r="G25290" t="s">
        <v>30531</v>
      </c>
    </row>
    <row r="25291" spans="1:7" x14ac:dyDescent="0.2">
      <c r="A25291">
        <v>4222</v>
      </c>
      <c r="B25291" t="s">
        <v>0</v>
      </c>
      <c r="C25291">
        <v>1</v>
      </c>
      <c r="D25291" t="s">
        <v>1</v>
      </c>
      <c r="E25291" t="s">
        <v>2</v>
      </c>
      <c r="F25291" t="s">
        <v>3</v>
      </c>
      <c r="G25291" t="s">
        <v>30303</v>
      </c>
    </row>
    <row r="25292" spans="1:7" x14ac:dyDescent="0.2">
      <c r="A25292">
        <v>4223</v>
      </c>
      <c r="B25292" t="s">
        <v>0</v>
      </c>
      <c r="C25292">
        <v>5</v>
      </c>
      <c r="D25292" t="s">
        <v>247</v>
      </c>
      <c r="E25292" t="s">
        <v>30312</v>
      </c>
      <c r="F25292" t="s">
        <v>21</v>
      </c>
      <c r="G25292" t="s">
        <v>30363</v>
      </c>
    </row>
    <row r="25293" spans="1:7" x14ac:dyDescent="0.2">
      <c r="A25293">
        <v>4222</v>
      </c>
      <c r="B25293" t="s">
        <v>0</v>
      </c>
      <c r="C25293">
        <v>6</v>
      </c>
      <c r="D25293" t="s">
        <v>263</v>
      </c>
      <c r="E25293" t="s">
        <v>30309</v>
      </c>
      <c r="F25293" t="s">
        <v>483</v>
      </c>
      <c r="G25293" t="s">
        <v>30622</v>
      </c>
    </row>
    <row r="25294" spans="1:7" x14ac:dyDescent="0.2">
      <c r="A25294">
        <v>4240</v>
      </c>
      <c r="B25294" t="s">
        <v>0</v>
      </c>
      <c r="C25294">
        <v>2</v>
      </c>
      <c r="D25294" t="s">
        <v>19</v>
      </c>
      <c r="E25294" t="s">
        <v>30365</v>
      </c>
      <c r="F25294" t="s">
        <v>21</v>
      </c>
      <c r="G25294" t="s">
        <v>30366</v>
      </c>
    </row>
    <row r="25295" spans="1:7" x14ac:dyDescent="0.2">
      <c r="A25295">
        <v>4238</v>
      </c>
      <c r="B25295" t="s">
        <v>0</v>
      </c>
      <c r="C25295">
        <v>2</v>
      </c>
      <c r="D25295" t="s">
        <v>19</v>
      </c>
      <c r="E25295" t="s">
        <v>30367</v>
      </c>
      <c r="F25295" t="s">
        <v>21</v>
      </c>
      <c r="G25295" t="s">
        <v>30368</v>
      </c>
    </row>
    <row r="25296" spans="1:7" x14ac:dyDescent="0.2">
      <c r="A25296">
        <v>4237</v>
      </c>
      <c r="B25296" t="s">
        <v>0</v>
      </c>
      <c r="C25296">
        <v>3</v>
      </c>
      <c r="D25296" t="s">
        <v>99</v>
      </c>
      <c r="E25296" t="s">
        <v>30357</v>
      </c>
      <c r="F25296" t="s">
        <v>21</v>
      </c>
      <c r="G25296" t="s">
        <v>30369</v>
      </c>
    </row>
    <row r="25297" spans="1:7" x14ac:dyDescent="0.2">
      <c r="A25297">
        <v>4241</v>
      </c>
      <c r="B25297" t="s">
        <v>0</v>
      </c>
      <c r="C25297">
        <v>2</v>
      </c>
      <c r="D25297" t="s">
        <v>19</v>
      </c>
      <c r="E25297" t="s">
        <v>30370</v>
      </c>
      <c r="F25297" t="s">
        <v>21</v>
      </c>
      <c r="G25297" t="s">
        <v>30371</v>
      </c>
    </row>
    <row r="25298" spans="1:7" x14ac:dyDescent="0.2">
      <c r="A25298">
        <v>4239</v>
      </c>
      <c r="B25298" t="s">
        <v>0</v>
      </c>
      <c r="C25298">
        <v>2</v>
      </c>
      <c r="D25298" t="s">
        <v>19</v>
      </c>
      <c r="E25298" t="s">
        <v>30372</v>
      </c>
      <c r="F25298" t="s">
        <v>21</v>
      </c>
      <c r="G25298" t="s">
        <v>30373</v>
      </c>
    </row>
    <row r="25299" spans="1:7" x14ac:dyDescent="0.2">
      <c r="A25299">
        <v>4223</v>
      </c>
      <c r="B25299" t="s">
        <v>0</v>
      </c>
      <c r="C25299">
        <v>1</v>
      </c>
      <c r="D25299" t="s">
        <v>1</v>
      </c>
      <c r="E25299" t="s">
        <v>2</v>
      </c>
      <c r="F25299" t="s">
        <v>3</v>
      </c>
      <c r="G25299" t="s">
        <v>30306</v>
      </c>
    </row>
    <row r="25300" spans="1:7" x14ac:dyDescent="0.2">
      <c r="A25300">
        <v>4237</v>
      </c>
      <c r="B25300" t="s">
        <v>0</v>
      </c>
      <c r="C25300">
        <v>4</v>
      </c>
      <c r="D25300" t="s">
        <v>103</v>
      </c>
      <c r="E25300" t="s">
        <v>30357</v>
      </c>
      <c r="F25300" t="s">
        <v>21</v>
      </c>
      <c r="G25300" t="s">
        <v>30375</v>
      </c>
    </row>
    <row r="25301" spans="1:7" x14ac:dyDescent="0.2">
      <c r="A25301">
        <v>4240</v>
      </c>
      <c r="B25301" t="s">
        <v>0</v>
      </c>
      <c r="C25301">
        <v>3</v>
      </c>
      <c r="D25301" t="s">
        <v>99</v>
      </c>
      <c r="E25301" t="s">
        <v>30365</v>
      </c>
      <c r="F25301" t="s">
        <v>21</v>
      </c>
      <c r="G25301" t="s">
        <v>30376</v>
      </c>
    </row>
    <row r="25302" spans="1:7" x14ac:dyDescent="0.2">
      <c r="A25302">
        <v>4223</v>
      </c>
      <c r="B25302" t="s">
        <v>0</v>
      </c>
      <c r="C25302">
        <v>6</v>
      </c>
      <c r="D25302" t="s">
        <v>263</v>
      </c>
      <c r="E25302" t="s">
        <v>30312</v>
      </c>
      <c r="F25302" t="s">
        <v>21</v>
      </c>
      <c r="G25302" t="s">
        <v>30364</v>
      </c>
    </row>
    <row r="25303" spans="1:7" x14ac:dyDescent="0.2">
      <c r="A25303">
        <v>4242</v>
      </c>
      <c r="B25303" t="s">
        <v>0</v>
      </c>
      <c r="C25303">
        <v>2</v>
      </c>
      <c r="D25303" t="s">
        <v>19</v>
      </c>
      <c r="E25303" t="s">
        <v>30378</v>
      </c>
      <c r="F25303" t="s">
        <v>21</v>
      </c>
      <c r="G25303" t="s">
        <v>30379</v>
      </c>
    </row>
    <row r="25304" spans="1:7" x14ac:dyDescent="0.2">
      <c r="A25304">
        <v>4240</v>
      </c>
      <c r="B25304" t="s">
        <v>0</v>
      </c>
      <c r="C25304">
        <v>4</v>
      </c>
      <c r="D25304" t="s">
        <v>103</v>
      </c>
      <c r="E25304" t="s">
        <v>30365</v>
      </c>
      <c r="F25304" t="s">
        <v>21</v>
      </c>
      <c r="G25304" t="s">
        <v>30380</v>
      </c>
    </row>
    <row r="25305" spans="1:7" x14ac:dyDescent="0.2">
      <c r="A25305">
        <v>4243</v>
      </c>
      <c r="B25305" t="s">
        <v>0</v>
      </c>
      <c r="C25305">
        <v>2</v>
      </c>
      <c r="D25305" t="s">
        <v>19</v>
      </c>
      <c r="E25305" t="s">
        <v>30381</v>
      </c>
      <c r="F25305" t="s">
        <v>21</v>
      </c>
      <c r="G25305" t="s">
        <v>30382</v>
      </c>
    </row>
    <row r="25306" spans="1:7" x14ac:dyDescent="0.2">
      <c r="A25306">
        <v>4224</v>
      </c>
      <c r="B25306" t="s">
        <v>0</v>
      </c>
      <c r="C25306">
        <v>1</v>
      </c>
      <c r="D25306" t="s">
        <v>1</v>
      </c>
      <c r="E25306" t="s">
        <v>2</v>
      </c>
      <c r="F25306" t="s">
        <v>3</v>
      </c>
      <c r="G25306" t="s">
        <v>30311</v>
      </c>
    </row>
    <row r="25307" spans="1:7" x14ac:dyDescent="0.2">
      <c r="A25307">
        <v>4237</v>
      </c>
      <c r="B25307" t="s">
        <v>0</v>
      </c>
      <c r="C25307">
        <v>5</v>
      </c>
      <c r="D25307" t="s">
        <v>247</v>
      </c>
      <c r="E25307" t="s">
        <v>30357</v>
      </c>
      <c r="F25307" t="s">
        <v>21</v>
      </c>
      <c r="G25307" t="s">
        <v>30384</v>
      </c>
    </row>
    <row r="25308" spans="1:7" x14ac:dyDescent="0.2">
      <c r="A25308">
        <v>4240</v>
      </c>
      <c r="B25308" t="s">
        <v>0</v>
      </c>
      <c r="C25308">
        <v>5</v>
      </c>
      <c r="D25308" t="s">
        <v>247</v>
      </c>
      <c r="E25308" t="s">
        <v>30365</v>
      </c>
      <c r="F25308" t="s">
        <v>21</v>
      </c>
      <c r="G25308" t="s">
        <v>30385</v>
      </c>
    </row>
    <row r="25309" spans="1:7" x14ac:dyDescent="0.2">
      <c r="A25309">
        <v>4212</v>
      </c>
      <c r="B25309" t="s">
        <v>0</v>
      </c>
      <c r="C25309">
        <v>5</v>
      </c>
      <c r="D25309" t="s">
        <v>247</v>
      </c>
      <c r="E25309" t="s">
        <v>30278</v>
      </c>
      <c r="F25309" t="s">
        <v>127</v>
      </c>
      <c r="G25309" t="s">
        <v>30386</v>
      </c>
    </row>
    <row r="25310" spans="1:7" x14ac:dyDescent="0.2">
      <c r="A25310">
        <v>4224</v>
      </c>
      <c r="B25310" t="s">
        <v>0</v>
      </c>
      <c r="C25310">
        <v>6</v>
      </c>
      <c r="D25310" t="s">
        <v>263</v>
      </c>
      <c r="E25310" t="s">
        <v>30315</v>
      </c>
      <c r="F25310" t="s">
        <v>422</v>
      </c>
      <c r="G25310" t="s">
        <v>30562</v>
      </c>
    </row>
    <row r="25311" spans="1:7" x14ac:dyDescent="0.2">
      <c r="A25311">
        <v>4225</v>
      </c>
      <c r="B25311" t="s">
        <v>0</v>
      </c>
      <c r="C25311">
        <v>1</v>
      </c>
      <c r="D25311" t="s">
        <v>1</v>
      </c>
      <c r="E25311" t="s">
        <v>2</v>
      </c>
      <c r="F25311" t="s">
        <v>3</v>
      </c>
      <c r="G25311" t="s">
        <v>30317</v>
      </c>
    </row>
    <row r="25312" spans="1:7" x14ac:dyDescent="0.2">
      <c r="A25312">
        <v>4244</v>
      </c>
      <c r="B25312" t="s">
        <v>0</v>
      </c>
      <c r="C25312">
        <v>2</v>
      </c>
      <c r="D25312" t="s">
        <v>19</v>
      </c>
      <c r="E25312" t="s">
        <v>30389</v>
      </c>
      <c r="F25312" t="s">
        <v>21</v>
      </c>
      <c r="G25312" t="s">
        <v>30390</v>
      </c>
    </row>
    <row r="25313" spans="1:7" x14ac:dyDescent="0.2">
      <c r="A25313">
        <v>4245</v>
      </c>
      <c r="B25313" t="s">
        <v>0</v>
      </c>
      <c r="C25313">
        <v>2</v>
      </c>
      <c r="D25313" t="s">
        <v>19</v>
      </c>
      <c r="E25313" t="s">
        <v>30391</v>
      </c>
      <c r="F25313" t="s">
        <v>21</v>
      </c>
      <c r="G25313" t="s">
        <v>30392</v>
      </c>
    </row>
    <row r="25314" spans="1:7" x14ac:dyDescent="0.2">
      <c r="A25314">
        <v>4225</v>
      </c>
      <c r="B25314" t="s">
        <v>0</v>
      </c>
      <c r="C25314">
        <v>6</v>
      </c>
      <c r="D25314" t="s">
        <v>263</v>
      </c>
      <c r="E25314" t="s">
        <v>30322</v>
      </c>
      <c r="F25314" t="s">
        <v>25151</v>
      </c>
      <c r="G25314" t="s">
        <v>30658</v>
      </c>
    </row>
    <row r="25315" spans="1:7" x14ac:dyDescent="0.2">
      <c r="A25315">
        <v>4242</v>
      </c>
      <c r="B25315" t="s">
        <v>0</v>
      </c>
      <c r="C25315">
        <v>3</v>
      </c>
      <c r="D25315" t="s">
        <v>99</v>
      </c>
      <c r="E25315" t="s">
        <v>30378</v>
      </c>
      <c r="F25315" t="s">
        <v>21</v>
      </c>
      <c r="G25315" t="s">
        <v>30394</v>
      </c>
    </row>
    <row r="25316" spans="1:7" x14ac:dyDescent="0.2">
      <c r="A25316">
        <v>4226</v>
      </c>
      <c r="B25316" t="s">
        <v>0</v>
      </c>
      <c r="C25316">
        <v>1</v>
      </c>
      <c r="D25316" t="s">
        <v>1</v>
      </c>
      <c r="E25316" t="s">
        <v>2</v>
      </c>
      <c r="F25316" t="s">
        <v>3</v>
      </c>
      <c r="G25316" t="s">
        <v>30314</v>
      </c>
    </row>
    <row r="25317" spans="1:7" x14ac:dyDescent="0.2">
      <c r="A25317">
        <v>4228</v>
      </c>
      <c r="B25317" t="s">
        <v>0</v>
      </c>
      <c r="C25317">
        <v>3</v>
      </c>
      <c r="D25317" t="s">
        <v>99</v>
      </c>
      <c r="E25317" t="s">
        <v>30330</v>
      </c>
      <c r="F25317" t="s">
        <v>244</v>
      </c>
      <c r="G25317" t="s">
        <v>30396</v>
      </c>
    </row>
    <row r="25318" spans="1:7" x14ac:dyDescent="0.2">
      <c r="A25318">
        <v>4227</v>
      </c>
      <c r="B25318" t="s">
        <v>0</v>
      </c>
      <c r="C25318">
        <v>3</v>
      </c>
      <c r="D25318" t="s">
        <v>99</v>
      </c>
      <c r="E25318" t="s">
        <v>30324</v>
      </c>
      <c r="F25318" t="s">
        <v>244</v>
      </c>
      <c r="G25318" t="s">
        <v>30397</v>
      </c>
    </row>
    <row r="25319" spans="1:7" x14ac:dyDescent="0.2">
      <c r="A25319">
        <v>4227</v>
      </c>
      <c r="B25319" t="s">
        <v>0</v>
      </c>
      <c r="C25319">
        <v>4</v>
      </c>
      <c r="D25319" t="s">
        <v>103</v>
      </c>
      <c r="E25319" t="s">
        <v>30324</v>
      </c>
      <c r="F25319" t="s">
        <v>244</v>
      </c>
      <c r="G25319" t="s">
        <v>30398</v>
      </c>
    </row>
    <row r="25320" spans="1:7" x14ac:dyDescent="0.2">
      <c r="A25320">
        <v>4226</v>
      </c>
      <c r="B25320" t="s">
        <v>0</v>
      </c>
      <c r="C25320">
        <v>6</v>
      </c>
      <c r="D25320" t="s">
        <v>263</v>
      </c>
      <c r="E25320" t="s">
        <v>30319</v>
      </c>
      <c r="F25320" t="s">
        <v>392</v>
      </c>
      <c r="G25320" t="s">
        <v>30548</v>
      </c>
    </row>
    <row r="25321" spans="1:7" x14ac:dyDescent="0.2">
      <c r="A25321">
        <v>4248</v>
      </c>
      <c r="B25321" t="s">
        <v>0</v>
      </c>
      <c r="C25321">
        <v>2</v>
      </c>
      <c r="D25321" t="s">
        <v>19</v>
      </c>
      <c r="E25321" t="s">
        <v>30400</v>
      </c>
      <c r="F25321" t="s">
        <v>21</v>
      </c>
      <c r="G25321" t="s">
        <v>30401</v>
      </c>
    </row>
    <row r="25322" spans="1:7" x14ac:dyDescent="0.2">
      <c r="A25322">
        <v>4242</v>
      </c>
      <c r="B25322" t="s">
        <v>0</v>
      </c>
      <c r="C25322">
        <v>4</v>
      </c>
      <c r="D25322" t="s">
        <v>103</v>
      </c>
      <c r="E25322" t="s">
        <v>30378</v>
      </c>
      <c r="F25322" t="s">
        <v>21</v>
      </c>
      <c r="G25322" t="s">
        <v>30402</v>
      </c>
    </row>
    <row r="25323" spans="1:7" x14ac:dyDescent="0.2">
      <c r="A25323">
        <v>4227</v>
      </c>
      <c r="B25323" t="s">
        <v>0</v>
      </c>
      <c r="C25323">
        <v>1</v>
      </c>
      <c r="D25323" t="s">
        <v>1</v>
      </c>
      <c r="E25323" t="s">
        <v>2</v>
      </c>
      <c r="F25323" t="s">
        <v>3</v>
      </c>
      <c r="G25323" t="s">
        <v>30318</v>
      </c>
    </row>
    <row r="25324" spans="1:7" x14ac:dyDescent="0.2">
      <c r="A25324">
        <v>4227</v>
      </c>
      <c r="B25324" t="s">
        <v>0</v>
      </c>
      <c r="C25324">
        <v>6</v>
      </c>
      <c r="D25324" t="s">
        <v>263</v>
      </c>
      <c r="E25324" t="s">
        <v>30324</v>
      </c>
      <c r="F25324" t="s">
        <v>244</v>
      </c>
      <c r="G25324" t="s">
        <v>30429</v>
      </c>
    </row>
    <row r="25325" spans="1:7" x14ac:dyDescent="0.2">
      <c r="A25325">
        <v>4248</v>
      </c>
      <c r="B25325" t="s">
        <v>0</v>
      </c>
      <c r="C25325">
        <v>3</v>
      </c>
      <c r="D25325" t="s">
        <v>99</v>
      </c>
      <c r="E25325" t="s">
        <v>30400</v>
      </c>
      <c r="F25325" t="s">
        <v>21</v>
      </c>
      <c r="G25325" t="s">
        <v>30405</v>
      </c>
    </row>
    <row r="25326" spans="1:7" x14ac:dyDescent="0.2">
      <c r="A25326">
        <v>4247</v>
      </c>
      <c r="B25326" t="s">
        <v>0</v>
      </c>
      <c r="C25326">
        <v>2</v>
      </c>
      <c r="D25326" t="s">
        <v>19</v>
      </c>
      <c r="E25326" t="s">
        <v>30406</v>
      </c>
      <c r="F25326" t="s">
        <v>21</v>
      </c>
      <c r="G25326" t="s">
        <v>30407</v>
      </c>
    </row>
    <row r="25327" spans="1:7" x14ac:dyDescent="0.2">
      <c r="A25327">
        <v>4248</v>
      </c>
      <c r="B25327" t="s">
        <v>0</v>
      </c>
      <c r="C25327">
        <v>4</v>
      </c>
      <c r="D25327" t="s">
        <v>103</v>
      </c>
      <c r="E25327" t="s">
        <v>30400</v>
      </c>
      <c r="F25327" t="s">
        <v>21</v>
      </c>
      <c r="G25327" t="s">
        <v>30408</v>
      </c>
    </row>
    <row r="25328" spans="1:7" x14ac:dyDescent="0.2">
      <c r="A25328">
        <v>4228</v>
      </c>
      <c r="B25328" t="s">
        <v>0</v>
      </c>
      <c r="C25328">
        <v>4</v>
      </c>
      <c r="D25328" t="s">
        <v>103</v>
      </c>
      <c r="E25328" t="s">
        <v>30330</v>
      </c>
      <c r="F25328" t="s">
        <v>244</v>
      </c>
      <c r="G25328" t="s">
        <v>30409</v>
      </c>
    </row>
    <row r="25329" spans="1:7" x14ac:dyDescent="0.2">
      <c r="A25329">
        <v>4246</v>
      </c>
      <c r="B25329" t="s">
        <v>0</v>
      </c>
      <c r="C25329">
        <v>2</v>
      </c>
      <c r="D25329" t="s">
        <v>19</v>
      </c>
      <c r="E25329" t="s">
        <v>30410</v>
      </c>
      <c r="F25329" t="s">
        <v>21</v>
      </c>
      <c r="G25329" t="s">
        <v>30411</v>
      </c>
    </row>
    <row r="25330" spans="1:7" x14ac:dyDescent="0.2">
      <c r="A25330">
        <v>4248</v>
      </c>
      <c r="B25330" t="s">
        <v>0</v>
      </c>
      <c r="C25330">
        <v>5</v>
      </c>
      <c r="D25330" t="s">
        <v>247</v>
      </c>
      <c r="E25330" t="s">
        <v>30400</v>
      </c>
      <c r="F25330" t="s">
        <v>21</v>
      </c>
      <c r="G25330" t="s">
        <v>30412</v>
      </c>
    </row>
    <row r="25331" spans="1:7" x14ac:dyDescent="0.2">
      <c r="A25331">
        <v>4228</v>
      </c>
      <c r="B25331" t="s">
        <v>0</v>
      </c>
      <c r="C25331">
        <v>1</v>
      </c>
      <c r="D25331" t="s">
        <v>1</v>
      </c>
      <c r="E25331" t="s">
        <v>2</v>
      </c>
      <c r="F25331" t="s">
        <v>3</v>
      </c>
      <c r="G25331" t="s">
        <v>30328</v>
      </c>
    </row>
    <row r="25332" spans="1:7" x14ac:dyDescent="0.2">
      <c r="A25332">
        <v>4228</v>
      </c>
      <c r="B25332" t="s">
        <v>0</v>
      </c>
      <c r="C25332">
        <v>6</v>
      </c>
      <c r="D25332" t="s">
        <v>263</v>
      </c>
      <c r="E25332" t="s">
        <v>30330</v>
      </c>
      <c r="F25332" t="s">
        <v>244</v>
      </c>
      <c r="G25332" t="s">
        <v>30435</v>
      </c>
    </row>
    <row r="25333" spans="1:7" x14ac:dyDescent="0.2">
      <c r="A25333">
        <v>4249</v>
      </c>
      <c r="B25333" t="s">
        <v>0</v>
      </c>
      <c r="C25333">
        <v>2</v>
      </c>
      <c r="D25333" t="s">
        <v>19</v>
      </c>
      <c r="E25333" t="s">
        <v>30415</v>
      </c>
      <c r="F25333" t="s">
        <v>21</v>
      </c>
      <c r="G25333" t="s">
        <v>30416</v>
      </c>
    </row>
    <row r="25334" spans="1:7" x14ac:dyDescent="0.2">
      <c r="A25334">
        <v>4229</v>
      </c>
      <c r="B25334" t="s">
        <v>0</v>
      </c>
      <c r="C25334">
        <v>1</v>
      </c>
      <c r="D25334" t="s">
        <v>1</v>
      </c>
      <c r="E25334" t="s">
        <v>2</v>
      </c>
      <c r="F25334" t="s">
        <v>3</v>
      </c>
      <c r="G25334" t="s">
        <v>30332</v>
      </c>
    </row>
    <row r="25335" spans="1:7" x14ac:dyDescent="0.2">
      <c r="A25335">
        <v>4229</v>
      </c>
      <c r="B25335" t="s">
        <v>0</v>
      </c>
      <c r="C25335">
        <v>6</v>
      </c>
      <c r="D25335" t="s">
        <v>263</v>
      </c>
      <c r="E25335" t="s">
        <v>30333</v>
      </c>
      <c r="F25335" t="s">
        <v>314</v>
      </c>
      <c r="G25335" t="s">
        <v>30487</v>
      </c>
    </row>
    <row r="25336" spans="1:7" x14ac:dyDescent="0.2">
      <c r="A25336">
        <v>4227</v>
      </c>
      <c r="B25336" t="s">
        <v>0</v>
      </c>
      <c r="C25336">
        <v>5</v>
      </c>
      <c r="D25336" t="s">
        <v>247</v>
      </c>
      <c r="E25336" t="s">
        <v>30324</v>
      </c>
      <c r="F25336" t="s">
        <v>244</v>
      </c>
      <c r="G25336" t="s">
        <v>30419</v>
      </c>
    </row>
    <row r="25337" spans="1:7" x14ac:dyDescent="0.2">
      <c r="A25337">
        <v>4213</v>
      </c>
      <c r="B25337" t="s">
        <v>0</v>
      </c>
      <c r="C25337">
        <v>3</v>
      </c>
      <c r="D25337" t="s">
        <v>99</v>
      </c>
      <c r="E25337" t="s">
        <v>30282</v>
      </c>
      <c r="F25337" t="s">
        <v>704</v>
      </c>
      <c r="G25337" t="s">
        <v>30420</v>
      </c>
    </row>
    <row r="25338" spans="1:7" x14ac:dyDescent="0.2">
      <c r="A25338">
        <v>4242</v>
      </c>
      <c r="B25338" t="s">
        <v>0</v>
      </c>
      <c r="C25338">
        <v>5</v>
      </c>
      <c r="D25338" t="s">
        <v>247</v>
      </c>
      <c r="E25338" t="s">
        <v>30378</v>
      </c>
      <c r="F25338" t="s">
        <v>21</v>
      </c>
      <c r="G25338" t="s">
        <v>30421</v>
      </c>
    </row>
    <row r="25339" spans="1:7" x14ac:dyDescent="0.2">
      <c r="A25339">
        <v>4251</v>
      </c>
      <c r="B25339" t="s">
        <v>0</v>
      </c>
      <c r="C25339">
        <v>2</v>
      </c>
      <c r="D25339" t="s">
        <v>19</v>
      </c>
      <c r="E25339" t="s">
        <v>30422</v>
      </c>
      <c r="F25339" t="s">
        <v>21</v>
      </c>
      <c r="G25339" t="s">
        <v>30423</v>
      </c>
    </row>
    <row r="25340" spans="1:7" x14ac:dyDescent="0.2">
      <c r="A25340">
        <v>4250</v>
      </c>
      <c r="B25340" t="s">
        <v>0</v>
      </c>
      <c r="C25340">
        <v>2</v>
      </c>
      <c r="D25340" t="s">
        <v>19</v>
      </c>
      <c r="E25340" t="s">
        <v>30424</v>
      </c>
      <c r="F25340" t="s">
        <v>21</v>
      </c>
      <c r="G25340" t="s">
        <v>30425</v>
      </c>
    </row>
    <row r="25341" spans="1:7" x14ac:dyDescent="0.2">
      <c r="A25341">
        <v>4230</v>
      </c>
      <c r="B25341" t="s">
        <v>0</v>
      </c>
      <c r="C25341">
        <v>1</v>
      </c>
      <c r="D25341" t="s">
        <v>1</v>
      </c>
      <c r="E25341" t="s">
        <v>2</v>
      </c>
      <c r="F25341" t="s">
        <v>3</v>
      </c>
      <c r="G25341" t="s">
        <v>30335</v>
      </c>
    </row>
    <row r="25342" spans="1:7" x14ac:dyDescent="0.2">
      <c r="A25342">
        <v>4230</v>
      </c>
      <c r="B25342" t="s">
        <v>0</v>
      </c>
      <c r="C25342">
        <v>6</v>
      </c>
      <c r="D25342" t="s">
        <v>263</v>
      </c>
      <c r="E25342" t="s">
        <v>30337</v>
      </c>
      <c r="F25342" t="s">
        <v>1907</v>
      </c>
      <c r="G25342" t="s">
        <v>30637</v>
      </c>
    </row>
    <row r="25343" spans="1:7" x14ac:dyDescent="0.2">
      <c r="A25343">
        <v>4231</v>
      </c>
      <c r="B25343" t="s">
        <v>0</v>
      </c>
      <c r="C25343">
        <v>1</v>
      </c>
      <c r="D25343" t="s">
        <v>1</v>
      </c>
      <c r="E25343" t="s">
        <v>2</v>
      </c>
      <c r="F25343" t="s">
        <v>3</v>
      </c>
      <c r="G25343" t="s">
        <v>30336</v>
      </c>
    </row>
    <row r="25344" spans="1:7" x14ac:dyDescent="0.2">
      <c r="A25344">
        <v>4231</v>
      </c>
      <c r="B25344" t="s">
        <v>0</v>
      </c>
      <c r="C25344">
        <v>6</v>
      </c>
      <c r="D25344" t="s">
        <v>263</v>
      </c>
      <c r="E25344" t="s">
        <v>30340</v>
      </c>
      <c r="F25344" t="s">
        <v>7220</v>
      </c>
      <c r="G25344" t="s">
        <v>30588</v>
      </c>
    </row>
    <row r="25345" spans="1:7" x14ac:dyDescent="0.2">
      <c r="A25345">
        <v>4252</v>
      </c>
      <c r="B25345" t="s">
        <v>0</v>
      </c>
      <c r="C25345">
        <v>2</v>
      </c>
      <c r="D25345" t="s">
        <v>19</v>
      </c>
      <c r="E25345" t="s">
        <v>30430</v>
      </c>
      <c r="F25345" t="s">
        <v>21</v>
      </c>
      <c r="G25345" t="s">
        <v>30431</v>
      </c>
    </row>
    <row r="25346" spans="1:7" x14ac:dyDescent="0.2">
      <c r="A25346">
        <v>4253</v>
      </c>
      <c r="B25346" t="s">
        <v>0</v>
      </c>
      <c r="C25346">
        <v>2</v>
      </c>
      <c r="D25346" t="s">
        <v>19</v>
      </c>
      <c r="E25346" t="s">
        <v>30432</v>
      </c>
      <c r="F25346" t="s">
        <v>21</v>
      </c>
      <c r="G25346" t="s">
        <v>30433</v>
      </c>
    </row>
    <row r="25347" spans="1:7" x14ac:dyDescent="0.2">
      <c r="A25347">
        <v>4228</v>
      </c>
      <c r="B25347" t="s">
        <v>0</v>
      </c>
      <c r="C25347">
        <v>5</v>
      </c>
      <c r="D25347" t="s">
        <v>247</v>
      </c>
      <c r="E25347" t="s">
        <v>30330</v>
      </c>
      <c r="F25347" t="s">
        <v>244</v>
      </c>
      <c r="G25347" t="s">
        <v>30434</v>
      </c>
    </row>
    <row r="25348" spans="1:7" x14ac:dyDescent="0.2">
      <c r="A25348">
        <v>4232</v>
      </c>
      <c r="B25348" t="s">
        <v>0</v>
      </c>
      <c r="C25348">
        <v>1</v>
      </c>
      <c r="D25348" t="s">
        <v>1</v>
      </c>
      <c r="E25348" t="s">
        <v>2</v>
      </c>
      <c r="F25348" t="s">
        <v>3</v>
      </c>
      <c r="G25348" t="s">
        <v>30339</v>
      </c>
    </row>
    <row r="25349" spans="1:7" x14ac:dyDescent="0.2">
      <c r="A25349">
        <v>4213</v>
      </c>
      <c r="B25349" t="s">
        <v>0</v>
      </c>
      <c r="C25349">
        <v>4</v>
      </c>
      <c r="D25349" t="s">
        <v>103</v>
      </c>
      <c r="E25349" t="s">
        <v>30282</v>
      </c>
      <c r="F25349" t="s">
        <v>704</v>
      </c>
      <c r="G25349" t="s">
        <v>30436</v>
      </c>
    </row>
    <row r="25350" spans="1:7" x14ac:dyDescent="0.2">
      <c r="A25350">
        <v>4232</v>
      </c>
      <c r="B25350" t="s">
        <v>0</v>
      </c>
      <c r="C25350">
        <v>6</v>
      </c>
      <c r="D25350" t="s">
        <v>263</v>
      </c>
      <c r="E25350" t="s">
        <v>30343</v>
      </c>
      <c r="F25350" t="s">
        <v>5439</v>
      </c>
      <c r="G25350" t="s">
        <v>30522</v>
      </c>
    </row>
    <row r="25351" spans="1:7" x14ac:dyDescent="0.2">
      <c r="A25351">
        <v>4254</v>
      </c>
      <c r="B25351" t="s">
        <v>0</v>
      </c>
      <c r="C25351">
        <v>2</v>
      </c>
      <c r="D25351" t="s">
        <v>19</v>
      </c>
      <c r="E25351" t="s">
        <v>30438</v>
      </c>
      <c r="F25351" t="s">
        <v>21</v>
      </c>
      <c r="G25351" t="s">
        <v>30439</v>
      </c>
    </row>
    <row r="25352" spans="1:7" x14ac:dyDescent="0.2">
      <c r="A25352">
        <v>4233</v>
      </c>
      <c r="B25352" t="s">
        <v>0</v>
      </c>
      <c r="C25352">
        <v>1</v>
      </c>
      <c r="D25352" t="s">
        <v>1</v>
      </c>
      <c r="E25352" t="s">
        <v>2</v>
      </c>
      <c r="F25352" t="s">
        <v>3</v>
      </c>
      <c r="G25352" t="s">
        <v>30342</v>
      </c>
    </row>
    <row r="25353" spans="1:7" x14ac:dyDescent="0.2">
      <c r="A25353">
        <v>4233</v>
      </c>
      <c r="B25353" t="s">
        <v>0</v>
      </c>
      <c r="C25353">
        <v>6</v>
      </c>
      <c r="D25353" t="s">
        <v>263</v>
      </c>
      <c r="E25353" t="s">
        <v>30346</v>
      </c>
      <c r="F25353" t="s">
        <v>1443</v>
      </c>
      <c r="G25353" t="s">
        <v>30590</v>
      </c>
    </row>
    <row r="25354" spans="1:7" x14ac:dyDescent="0.2">
      <c r="A25354">
        <v>4254</v>
      </c>
      <c r="B25354" t="s">
        <v>0</v>
      </c>
      <c r="C25354">
        <v>3</v>
      </c>
      <c r="D25354" t="s">
        <v>99</v>
      </c>
      <c r="E25354" t="s">
        <v>30438</v>
      </c>
      <c r="F25354" t="s">
        <v>21</v>
      </c>
      <c r="G25354" t="s">
        <v>30442</v>
      </c>
    </row>
    <row r="25355" spans="1:7" x14ac:dyDescent="0.2">
      <c r="A25355">
        <v>4255</v>
      </c>
      <c r="B25355" t="s">
        <v>0</v>
      </c>
      <c r="C25355">
        <v>2</v>
      </c>
      <c r="D25355" t="s">
        <v>19</v>
      </c>
      <c r="E25355" t="s">
        <v>30443</v>
      </c>
      <c r="F25355" t="s">
        <v>21</v>
      </c>
      <c r="G25355" t="s">
        <v>30444</v>
      </c>
    </row>
    <row r="25356" spans="1:7" x14ac:dyDescent="0.2">
      <c r="A25356">
        <v>4256</v>
      </c>
      <c r="B25356" t="s">
        <v>0</v>
      </c>
      <c r="C25356">
        <v>2</v>
      </c>
      <c r="D25356" t="s">
        <v>19</v>
      </c>
      <c r="E25356" t="s">
        <v>30445</v>
      </c>
      <c r="F25356" t="s">
        <v>21</v>
      </c>
      <c r="G25356" t="s">
        <v>30446</v>
      </c>
    </row>
    <row r="25357" spans="1:7" x14ac:dyDescent="0.2">
      <c r="A25357">
        <v>4254</v>
      </c>
      <c r="B25357" t="s">
        <v>0</v>
      </c>
      <c r="C25357">
        <v>4</v>
      </c>
      <c r="D25357" t="s">
        <v>103</v>
      </c>
      <c r="E25357" t="s">
        <v>30438</v>
      </c>
      <c r="F25357" t="s">
        <v>21</v>
      </c>
      <c r="G25357" t="s">
        <v>30447</v>
      </c>
    </row>
    <row r="25358" spans="1:7" x14ac:dyDescent="0.2">
      <c r="A25358">
        <v>4256</v>
      </c>
      <c r="B25358" t="s">
        <v>0</v>
      </c>
      <c r="C25358">
        <v>3</v>
      </c>
      <c r="D25358" t="s">
        <v>99</v>
      </c>
      <c r="E25358" t="s">
        <v>30445</v>
      </c>
      <c r="F25358" t="s">
        <v>21</v>
      </c>
      <c r="G25358" t="s">
        <v>30448</v>
      </c>
    </row>
    <row r="25359" spans="1:7" x14ac:dyDescent="0.2">
      <c r="A25359">
        <v>4229</v>
      </c>
      <c r="B25359" t="s">
        <v>0</v>
      </c>
      <c r="C25359">
        <v>3</v>
      </c>
      <c r="D25359" t="s">
        <v>99</v>
      </c>
      <c r="E25359" t="s">
        <v>30333</v>
      </c>
      <c r="F25359" t="s">
        <v>274</v>
      </c>
      <c r="G25359" t="s">
        <v>30449</v>
      </c>
    </row>
    <row r="25360" spans="1:7" x14ac:dyDescent="0.2">
      <c r="A25360">
        <v>4234</v>
      </c>
      <c r="B25360" t="s">
        <v>0</v>
      </c>
      <c r="C25360">
        <v>1</v>
      </c>
      <c r="D25360" t="s">
        <v>1</v>
      </c>
      <c r="E25360" t="s">
        <v>2</v>
      </c>
      <c r="F25360" t="s">
        <v>3</v>
      </c>
      <c r="G25360" t="s">
        <v>30345</v>
      </c>
    </row>
    <row r="25361" spans="1:7" x14ac:dyDescent="0.2">
      <c r="A25361">
        <v>4256</v>
      </c>
      <c r="B25361" t="s">
        <v>0</v>
      </c>
      <c r="C25361">
        <v>4</v>
      </c>
      <c r="D25361" t="s">
        <v>103</v>
      </c>
      <c r="E25361" t="s">
        <v>30445</v>
      </c>
      <c r="F25361" t="s">
        <v>21</v>
      </c>
      <c r="G25361" t="s">
        <v>30451</v>
      </c>
    </row>
    <row r="25362" spans="1:7" x14ac:dyDescent="0.2">
      <c r="A25362">
        <v>4253</v>
      </c>
      <c r="B25362" t="s">
        <v>0</v>
      </c>
      <c r="C25362">
        <v>3</v>
      </c>
      <c r="D25362" t="s">
        <v>99</v>
      </c>
      <c r="E25362" t="s">
        <v>30432</v>
      </c>
      <c r="F25362" t="s">
        <v>244</v>
      </c>
      <c r="G25362" t="s">
        <v>30452</v>
      </c>
    </row>
    <row r="25363" spans="1:7" x14ac:dyDescent="0.2">
      <c r="A25363">
        <v>4255</v>
      </c>
      <c r="B25363" t="s">
        <v>0</v>
      </c>
      <c r="C25363">
        <v>3</v>
      </c>
      <c r="D25363" t="s">
        <v>99</v>
      </c>
      <c r="E25363" t="s">
        <v>30443</v>
      </c>
      <c r="F25363" t="s">
        <v>21</v>
      </c>
      <c r="G25363" t="s">
        <v>30453</v>
      </c>
    </row>
    <row r="25364" spans="1:7" x14ac:dyDescent="0.2">
      <c r="A25364">
        <v>4254</v>
      </c>
      <c r="B25364" t="s">
        <v>0</v>
      </c>
      <c r="C25364">
        <v>5</v>
      </c>
      <c r="D25364" t="s">
        <v>247</v>
      </c>
      <c r="E25364" t="s">
        <v>30438</v>
      </c>
      <c r="F25364" t="s">
        <v>21</v>
      </c>
      <c r="G25364" t="s">
        <v>30454</v>
      </c>
    </row>
    <row r="25365" spans="1:7" x14ac:dyDescent="0.2">
      <c r="A25365">
        <v>4257</v>
      </c>
      <c r="B25365" t="s">
        <v>0</v>
      </c>
      <c r="C25365">
        <v>2</v>
      </c>
      <c r="D25365" t="s">
        <v>19</v>
      </c>
      <c r="E25365" t="s">
        <v>30455</v>
      </c>
      <c r="F25365" t="s">
        <v>21</v>
      </c>
      <c r="G25365" t="s">
        <v>30456</v>
      </c>
    </row>
    <row r="25366" spans="1:7" x14ac:dyDescent="0.2">
      <c r="A25366">
        <v>4256</v>
      </c>
      <c r="B25366" t="s">
        <v>0</v>
      </c>
      <c r="C25366">
        <v>5</v>
      </c>
      <c r="D25366" t="s">
        <v>247</v>
      </c>
      <c r="E25366" t="s">
        <v>30445</v>
      </c>
      <c r="F25366" t="s">
        <v>21</v>
      </c>
      <c r="G25366" t="s">
        <v>30457</v>
      </c>
    </row>
    <row r="25367" spans="1:7" x14ac:dyDescent="0.2">
      <c r="A25367">
        <v>4234</v>
      </c>
      <c r="B25367" t="s">
        <v>0</v>
      </c>
      <c r="C25367">
        <v>6</v>
      </c>
      <c r="D25367" t="s">
        <v>263</v>
      </c>
      <c r="E25367" t="s">
        <v>30349</v>
      </c>
      <c r="F25367" t="s">
        <v>1258</v>
      </c>
      <c r="G25367" t="s">
        <v>30498</v>
      </c>
    </row>
    <row r="25368" spans="1:7" x14ac:dyDescent="0.2">
      <c r="A25368">
        <v>4255</v>
      </c>
      <c r="B25368" t="s">
        <v>0</v>
      </c>
      <c r="C25368">
        <v>4</v>
      </c>
      <c r="D25368" t="s">
        <v>103</v>
      </c>
      <c r="E25368" t="s">
        <v>30443</v>
      </c>
      <c r="F25368" t="s">
        <v>21</v>
      </c>
      <c r="G25368" t="s">
        <v>30459</v>
      </c>
    </row>
    <row r="25369" spans="1:7" x14ac:dyDescent="0.2">
      <c r="A25369">
        <v>4253</v>
      </c>
      <c r="B25369" t="s">
        <v>0</v>
      </c>
      <c r="C25369">
        <v>4</v>
      </c>
      <c r="D25369" t="s">
        <v>103</v>
      </c>
      <c r="E25369" t="s">
        <v>30432</v>
      </c>
      <c r="F25369" t="s">
        <v>244</v>
      </c>
      <c r="G25369" t="s">
        <v>30460</v>
      </c>
    </row>
    <row r="25370" spans="1:7" x14ac:dyDescent="0.2">
      <c r="A25370">
        <v>4235</v>
      </c>
      <c r="B25370" t="s">
        <v>0</v>
      </c>
      <c r="C25370">
        <v>1</v>
      </c>
      <c r="D25370" t="s">
        <v>1</v>
      </c>
      <c r="E25370" t="s">
        <v>2</v>
      </c>
      <c r="F25370" t="s">
        <v>3</v>
      </c>
      <c r="G25370" t="s">
        <v>30348</v>
      </c>
    </row>
    <row r="25371" spans="1:7" x14ac:dyDescent="0.2">
      <c r="A25371">
        <v>4235</v>
      </c>
      <c r="B25371" t="s">
        <v>0</v>
      </c>
      <c r="C25371">
        <v>6</v>
      </c>
      <c r="D25371" t="s">
        <v>263</v>
      </c>
      <c r="E25371" t="s">
        <v>30352</v>
      </c>
      <c r="F25371" t="s">
        <v>5098</v>
      </c>
      <c r="G25371" t="s">
        <v>30649</v>
      </c>
    </row>
    <row r="25372" spans="1:7" x14ac:dyDescent="0.2">
      <c r="A25372">
        <v>4229</v>
      </c>
      <c r="B25372" t="s">
        <v>0</v>
      </c>
      <c r="C25372">
        <v>4</v>
      </c>
      <c r="D25372" t="s">
        <v>103</v>
      </c>
      <c r="E25372" t="s">
        <v>30333</v>
      </c>
      <c r="F25372" t="s">
        <v>274</v>
      </c>
      <c r="G25372" t="s">
        <v>30463</v>
      </c>
    </row>
    <row r="25373" spans="1:7" x14ac:dyDescent="0.2">
      <c r="A25373">
        <v>4258</v>
      </c>
      <c r="B25373" t="s">
        <v>0</v>
      </c>
      <c r="C25373">
        <v>2</v>
      </c>
      <c r="D25373" t="s">
        <v>19</v>
      </c>
      <c r="E25373" t="s">
        <v>30464</v>
      </c>
      <c r="F25373" t="s">
        <v>21</v>
      </c>
      <c r="G25373" t="s">
        <v>30465</v>
      </c>
    </row>
    <row r="25374" spans="1:7" x14ac:dyDescent="0.2">
      <c r="A25374">
        <v>4236</v>
      </c>
      <c r="B25374" t="s">
        <v>0</v>
      </c>
      <c r="C25374">
        <v>1</v>
      </c>
      <c r="D25374" t="s">
        <v>1</v>
      </c>
      <c r="E25374" t="s">
        <v>2</v>
      </c>
      <c r="F25374" t="s">
        <v>3</v>
      </c>
      <c r="G25374" t="s">
        <v>30351</v>
      </c>
    </row>
    <row r="25375" spans="1:7" x14ac:dyDescent="0.2">
      <c r="A25375">
        <v>4255</v>
      </c>
      <c r="B25375" t="s">
        <v>0</v>
      </c>
      <c r="C25375">
        <v>5</v>
      </c>
      <c r="D25375" t="s">
        <v>247</v>
      </c>
      <c r="E25375" t="s">
        <v>30443</v>
      </c>
      <c r="F25375" t="s">
        <v>21</v>
      </c>
      <c r="G25375" t="s">
        <v>30467</v>
      </c>
    </row>
    <row r="25376" spans="1:7" x14ac:dyDescent="0.2">
      <c r="A25376">
        <v>4236</v>
      </c>
      <c r="B25376" t="s">
        <v>0</v>
      </c>
      <c r="C25376">
        <v>6</v>
      </c>
      <c r="D25376" t="s">
        <v>263</v>
      </c>
      <c r="E25376" t="s">
        <v>30355</v>
      </c>
      <c r="F25376" t="s">
        <v>4183</v>
      </c>
      <c r="G25376" t="s">
        <v>30594</v>
      </c>
    </row>
    <row r="25377" spans="1:7" x14ac:dyDescent="0.2">
      <c r="A25377">
        <v>4259</v>
      </c>
      <c r="B25377" t="s">
        <v>0</v>
      </c>
      <c r="C25377">
        <v>2</v>
      </c>
      <c r="D25377" t="s">
        <v>19</v>
      </c>
      <c r="E25377" t="s">
        <v>30469</v>
      </c>
      <c r="F25377" t="s">
        <v>21</v>
      </c>
      <c r="G25377" t="s">
        <v>30470</v>
      </c>
    </row>
    <row r="25378" spans="1:7" x14ac:dyDescent="0.2">
      <c r="A25378">
        <v>4237</v>
      </c>
      <c r="B25378" t="s">
        <v>0</v>
      </c>
      <c r="C25378">
        <v>1</v>
      </c>
      <c r="D25378" t="s">
        <v>1</v>
      </c>
      <c r="E25378" t="s">
        <v>2</v>
      </c>
      <c r="F25378" t="s">
        <v>3</v>
      </c>
      <c r="G25378" t="s">
        <v>30354</v>
      </c>
    </row>
    <row r="25379" spans="1:7" x14ac:dyDescent="0.2">
      <c r="A25379">
        <v>4260</v>
      </c>
      <c r="B25379" t="s">
        <v>0</v>
      </c>
      <c r="C25379">
        <v>2</v>
      </c>
      <c r="D25379" t="s">
        <v>19</v>
      </c>
      <c r="E25379" t="s">
        <v>30472</v>
      </c>
      <c r="F25379" t="s">
        <v>21</v>
      </c>
      <c r="G25379" t="s">
        <v>30473</v>
      </c>
    </row>
    <row r="25380" spans="1:7" x14ac:dyDescent="0.2">
      <c r="A25380">
        <v>4252</v>
      </c>
      <c r="B25380" t="s">
        <v>0</v>
      </c>
      <c r="C25380">
        <v>3</v>
      </c>
      <c r="D25380" t="s">
        <v>99</v>
      </c>
      <c r="E25380" t="s">
        <v>30430</v>
      </c>
      <c r="F25380" t="s">
        <v>222</v>
      </c>
      <c r="G25380" t="s">
        <v>30474</v>
      </c>
    </row>
    <row r="25381" spans="1:7" x14ac:dyDescent="0.2">
      <c r="A25381">
        <v>4252</v>
      </c>
      <c r="B25381" t="s">
        <v>0</v>
      </c>
      <c r="C25381">
        <v>4</v>
      </c>
      <c r="D25381" t="s">
        <v>103</v>
      </c>
      <c r="E25381" t="s">
        <v>30430</v>
      </c>
      <c r="F25381" t="s">
        <v>222</v>
      </c>
      <c r="G25381" t="s">
        <v>30475</v>
      </c>
    </row>
    <row r="25382" spans="1:7" x14ac:dyDescent="0.2">
      <c r="A25382">
        <v>4234</v>
      </c>
      <c r="B25382" t="s">
        <v>0</v>
      </c>
      <c r="C25382">
        <v>3</v>
      </c>
      <c r="D25382" t="s">
        <v>99</v>
      </c>
      <c r="E25382" t="s">
        <v>30349</v>
      </c>
      <c r="F25382" t="s">
        <v>1268</v>
      </c>
      <c r="G25382" t="s">
        <v>30476</v>
      </c>
    </row>
    <row r="25383" spans="1:7" x14ac:dyDescent="0.2">
      <c r="A25383">
        <v>4238</v>
      </c>
      <c r="B25383" t="s">
        <v>0</v>
      </c>
      <c r="C25383">
        <v>3</v>
      </c>
      <c r="D25383" t="s">
        <v>99</v>
      </c>
      <c r="E25383" t="s">
        <v>30367</v>
      </c>
      <c r="F25383" t="s">
        <v>306</v>
      </c>
      <c r="G25383" t="s">
        <v>30477</v>
      </c>
    </row>
    <row r="25384" spans="1:7" x14ac:dyDescent="0.2">
      <c r="A25384">
        <v>4234</v>
      </c>
      <c r="B25384" t="s">
        <v>0</v>
      </c>
      <c r="C25384">
        <v>4</v>
      </c>
      <c r="D25384" t="s">
        <v>103</v>
      </c>
      <c r="E25384" t="s">
        <v>30349</v>
      </c>
      <c r="F25384" t="s">
        <v>1268</v>
      </c>
      <c r="G25384" t="s">
        <v>30478</v>
      </c>
    </row>
    <row r="25385" spans="1:7" x14ac:dyDescent="0.2">
      <c r="A25385">
        <v>4238</v>
      </c>
      <c r="B25385" t="s">
        <v>0</v>
      </c>
      <c r="C25385">
        <v>4</v>
      </c>
      <c r="D25385" t="s">
        <v>103</v>
      </c>
      <c r="E25385" t="s">
        <v>30367</v>
      </c>
      <c r="F25385" t="s">
        <v>306</v>
      </c>
      <c r="G25385" t="s">
        <v>30479</v>
      </c>
    </row>
    <row r="25386" spans="1:7" x14ac:dyDescent="0.2">
      <c r="A25386">
        <v>4207</v>
      </c>
      <c r="B25386" t="s">
        <v>0</v>
      </c>
      <c r="C25386">
        <v>3</v>
      </c>
      <c r="D25386" t="s">
        <v>99</v>
      </c>
      <c r="E25386" t="s">
        <v>30258</v>
      </c>
      <c r="F25386" t="s">
        <v>293</v>
      </c>
      <c r="G25386" t="s">
        <v>30480</v>
      </c>
    </row>
    <row r="25387" spans="1:7" x14ac:dyDescent="0.2">
      <c r="A25387">
        <v>4253</v>
      </c>
      <c r="B25387" t="s">
        <v>0</v>
      </c>
      <c r="C25387">
        <v>5</v>
      </c>
      <c r="D25387" t="s">
        <v>247</v>
      </c>
      <c r="E25387" t="s">
        <v>30432</v>
      </c>
      <c r="F25387" t="s">
        <v>244</v>
      </c>
      <c r="G25387" t="s">
        <v>30481</v>
      </c>
    </row>
    <row r="25388" spans="1:7" x14ac:dyDescent="0.2">
      <c r="A25388">
        <v>4213</v>
      </c>
      <c r="B25388" t="s">
        <v>0</v>
      </c>
      <c r="C25388">
        <v>5</v>
      </c>
      <c r="D25388" t="s">
        <v>247</v>
      </c>
      <c r="E25388" t="s">
        <v>30282</v>
      </c>
      <c r="F25388" t="s">
        <v>704</v>
      </c>
      <c r="G25388" t="s">
        <v>30482</v>
      </c>
    </row>
    <row r="25389" spans="1:7" x14ac:dyDescent="0.2">
      <c r="A25389">
        <v>4237</v>
      </c>
      <c r="B25389" t="s">
        <v>0</v>
      </c>
      <c r="C25389">
        <v>6</v>
      </c>
      <c r="D25389" t="s">
        <v>263</v>
      </c>
      <c r="E25389" t="s">
        <v>30357</v>
      </c>
      <c r="F25389" t="s">
        <v>21</v>
      </c>
      <c r="G25389" t="s">
        <v>30387</v>
      </c>
    </row>
    <row r="25390" spans="1:7" x14ac:dyDescent="0.2">
      <c r="A25390">
        <v>4238</v>
      </c>
      <c r="B25390" t="s">
        <v>0</v>
      </c>
      <c r="C25390">
        <v>1</v>
      </c>
      <c r="D25390" t="s">
        <v>1</v>
      </c>
      <c r="E25390" t="s">
        <v>2</v>
      </c>
      <c r="F25390" t="s">
        <v>3</v>
      </c>
      <c r="G25390" t="s">
        <v>30359</v>
      </c>
    </row>
    <row r="25391" spans="1:7" x14ac:dyDescent="0.2">
      <c r="A25391">
        <v>4207</v>
      </c>
      <c r="B25391" t="s">
        <v>0</v>
      </c>
      <c r="C25391">
        <v>4</v>
      </c>
      <c r="D25391" t="s">
        <v>103</v>
      </c>
      <c r="E25391" t="s">
        <v>30258</v>
      </c>
      <c r="F25391" t="s">
        <v>293</v>
      </c>
      <c r="G25391" t="s">
        <v>30485</v>
      </c>
    </row>
    <row r="25392" spans="1:7" x14ac:dyDescent="0.2">
      <c r="A25392">
        <v>4229</v>
      </c>
      <c r="B25392" t="s">
        <v>0</v>
      </c>
      <c r="C25392">
        <v>5</v>
      </c>
      <c r="D25392" t="s">
        <v>247</v>
      </c>
      <c r="E25392" t="s">
        <v>30333</v>
      </c>
      <c r="F25392" t="s">
        <v>314</v>
      </c>
      <c r="G25392" t="s">
        <v>30486</v>
      </c>
    </row>
    <row r="25393" spans="1:7" x14ac:dyDescent="0.2">
      <c r="A25393">
        <v>4238</v>
      </c>
      <c r="B25393" t="s">
        <v>0</v>
      </c>
      <c r="C25393">
        <v>6</v>
      </c>
      <c r="D25393" t="s">
        <v>263</v>
      </c>
      <c r="E25393" t="s">
        <v>30367</v>
      </c>
      <c r="F25393" t="s">
        <v>320</v>
      </c>
      <c r="G25393" t="s">
        <v>30503</v>
      </c>
    </row>
    <row r="25394" spans="1:7" x14ac:dyDescent="0.2">
      <c r="A25394">
        <v>4206</v>
      </c>
      <c r="B25394" t="s">
        <v>0</v>
      </c>
      <c r="C25394">
        <v>3</v>
      </c>
      <c r="D25394" t="s">
        <v>99</v>
      </c>
      <c r="E25394" t="s">
        <v>30252</v>
      </c>
      <c r="F25394" t="s">
        <v>715</v>
      </c>
      <c r="G25394" t="s">
        <v>30488</v>
      </c>
    </row>
    <row r="25395" spans="1:7" x14ac:dyDescent="0.2">
      <c r="A25395">
        <v>4252</v>
      </c>
      <c r="B25395" t="s">
        <v>0</v>
      </c>
      <c r="C25395">
        <v>5</v>
      </c>
      <c r="D25395" t="s">
        <v>247</v>
      </c>
      <c r="E25395" t="s">
        <v>30430</v>
      </c>
      <c r="F25395" t="s">
        <v>222</v>
      </c>
      <c r="G25395" t="s">
        <v>30489</v>
      </c>
    </row>
    <row r="25396" spans="1:7" x14ac:dyDescent="0.2">
      <c r="A25396">
        <v>4239</v>
      </c>
      <c r="B25396" t="s">
        <v>0</v>
      </c>
      <c r="C25396">
        <v>1</v>
      </c>
      <c r="D25396" t="s">
        <v>1</v>
      </c>
      <c r="E25396" t="s">
        <v>2</v>
      </c>
      <c r="F25396" t="s">
        <v>3</v>
      </c>
      <c r="G25396" t="s">
        <v>30362</v>
      </c>
    </row>
    <row r="25397" spans="1:7" x14ac:dyDescent="0.2">
      <c r="A25397">
        <v>4203</v>
      </c>
      <c r="B25397" t="s">
        <v>0</v>
      </c>
      <c r="C25397">
        <v>3</v>
      </c>
      <c r="D25397" t="s">
        <v>99</v>
      </c>
      <c r="E25397" t="s">
        <v>30244</v>
      </c>
      <c r="F25397" t="s">
        <v>3174</v>
      </c>
      <c r="G25397" t="s">
        <v>30491</v>
      </c>
    </row>
    <row r="25398" spans="1:7" x14ac:dyDescent="0.2">
      <c r="A25398">
        <v>4206</v>
      </c>
      <c r="B25398" t="s">
        <v>0</v>
      </c>
      <c r="C25398">
        <v>4</v>
      </c>
      <c r="D25398" t="s">
        <v>103</v>
      </c>
      <c r="E25398" t="s">
        <v>30252</v>
      </c>
      <c r="F25398" t="s">
        <v>715</v>
      </c>
      <c r="G25398" t="s">
        <v>30492</v>
      </c>
    </row>
    <row r="25399" spans="1:7" x14ac:dyDescent="0.2">
      <c r="A25399">
        <v>4244</v>
      </c>
      <c r="B25399" t="s">
        <v>0</v>
      </c>
      <c r="C25399">
        <v>3</v>
      </c>
      <c r="D25399" t="s">
        <v>99</v>
      </c>
      <c r="E25399" t="s">
        <v>30389</v>
      </c>
      <c r="F25399" t="s">
        <v>715</v>
      </c>
      <c r="G25399" t="s">
        <v>30493</v>
      </c>
    </row>
    <row r="25400" spans="1:7" x14ac:dyDescent="0.2">
      <c r="A25400">
        <v>4203</v>
      </c>
      <c r="B25400" t="s">
        <v>0</v>
      </c>
      <c r="C25400">
        <v>4</v>
      </c>
      <c r="D25400" t="s">
        <v>103</v>
      </c>
      <c r="E25400" t="s">
        <v>30244</v>
      </c>
      <c r="F25400" t="s">
        <v>3174</v>
      </c>
      <c r="G25400" t="s">
        <v>30494</v>
      </c>
    </row>
    <row r="25401" spans="1:7" x14ac:dyDescent="0.2">
      <c r="A25401">
        <v>4244</v>
      </c>
      <c r="B25401" t="s">
        <v>0</v>
      </c>
      <c r="C25401">
        <v>4</v>
      </c>
      <c r="D25401" t="s">
        <v>103</v>
      </c>
      <c r="E25401" t="s">
        <v>30389</v>
      </c>
      <c r="F25401" t="s">
        <v>715</v>
      </c>
      <c r="G25401" t="s">
        <v>30495</v>
      </c>
    </row>
    <row r="25402" spans="1:7" x14ac:dyDescent="0.2">
      <c r="A25402">
        <v>4215</v>
      </c>
      <c r="B25402" t="s">
        <v>0</v>
      </c>
      <c r="C25402">
        <v>3</v>
      </c>
      <c r="D25402" t="s">
        <v>99</v>
      </c>
      <c r="E25402" t="s">
        <v>30288</v>
      </c>
      <c r="F25402" t="s">
        <v>719</v>
      </c>
      <c r="G25402" t="s">
        <v>30496</v>
      </c>
    </row>
    <row r="25403" spans="1:7" x14ac:dyDescent="0.2">
      <c r="A25403">
        <v>4234</v>
      </c>
      <c r="B25403" t="s">
        <v>0</v>
      </c>
      <c r="C25403">
        <v>5</v>
      </c>
      <c r="D25403" t="s">
        <v>247</v>
      </c>
      <c r="E25403" t="s">
        <v>30349</v>
      </c>
      <c r="F25403" t="s">
        <v>1258</v>
      </c>
      <c r="G25403" t="s">
        <v>30497</v>
      </c>
    </row>
    <row r="25404" spans="1:7" x14ac:dyDescent="0.2">
      <c r="A25404">
        <v>4239</v>
      </c>
      <c r="B25404" t="s">
        <v>0</v>
      </c>
      <c r="C25404">
        <v>6</v>
      </c>
      <c r="D25404" t="s">
        <v>263</v>
      </c>
      <c r="E25404" t="s">
        <v>30372</v>
      </c>
      <c r="F25404" t="s">
        <v>7763</v>
      </c>
      <c r="G25404" t="s">
        <v>30656</v>
      </c>
    </row>
    <row r="25405" spans="1:7" x14ac:dyDescent="0.2">
      <c r="A25405">
        <v>4207</v>
      </c>
      <c r="B25405" t="s">
        <v>0</v>
      </c>
      <c r="C25405">
        <v>5</v>
      </c>
      <c r="D25405" t="s">
        <v>247</v>
      </c>
      <c r="E25405" t="s">
        <v>30258</v>
      </c>
      <c r="F25405" t="s">
        <v>322</v>
      </c>
      <c r="G25405" t="s">
        <v>30499</v>
      </c>
    </row>
    <row r="25406" spans="1:7" x14ac:dyDescent="0.2">
      <c r="A25406">
        <v>4240</v>
      </c>
      <c r="B25406" t="s">
        <v>0</v>
      </c>
      <c r="C25406">
        <v>1</v>
      </c>
      <c r="D25406" t="s">
        <v>1</v>
      </c>
      <c r="E25406" t="s">
        <v>2</v>
      </c>
      <c r="F25406" t="s">
        <v>3</v>
      </c>
      <c r="G25406" t="s">
        <v>30360</v>
      </c>
    </row>
    <row r="25407" spans="1:7" x14ac:dyDescent="0.2">
      <c r="A25407">
        <v>4215</v>
      </c>
      <c r="B25407" t="s">
        <v>0</v>
      </c>
      <c r="C25407">
        <v>4</v>
      </c>
      <c r="D25407" t="s">
        <v>103</v>
      </c>
      <c r="E25407" t="s">
        <v>30288</v>
      </c>
      <c r="F25407" t="s">
        <v>719</v>
      </c>
      <c r="G25407" t="s">
        <v>30501</v>
      </c>
    </row>
    <row r="25408" spans="1:7" x14ac:dyDescent="0.2">
      <c r="A25408">
        <v>4238</v>
      </c>
      <c r="B25408" t="s">
        <v>0</v>
      </c>
      <c r="C25408">
        <v>5</v>
      </c>
      <c r="D25408" t="s">
        <v>247</v>
      </c>
      <c r="E25408" t="s">
        <v>30367</v>
      </c>
      <c r="F25408" t="s">
        <v>320</v>
      </c>
      <c r="G25408" t="s">
        <v>30502</v>
      </c>
    </row>
    <row r="25409" spans="1:7" x14ac:dyDescent="0.2">
      <c r="A25409">
        <v>4240</v>
      </c>
      <c r="B25409" t="s">
        <v>0</v>
      </c>
      <c r="C25409">
        <v>6</v>
      </c>
      <c r="D25409" t="s">
        <v>263</v>
      </c>
      <c r="E25409" t="s">
        <v>30365</v>
      </c>
      <c r="F25409" t="s">
        <v>21</v>
      </c>
      <c r="G25409" t="s">
        <v>30393</v>
      </c>
    </row>
    <row r="25410" spans="1:7" x14ac:dyDescent="0.2">
      <c r="A25410">
        <v>4209</v>
      </c>
      <c r="B25410" t="s">
        <v>0</v>
      </c>
      <c r="C25410">
        <v>3</v>
      </c>
      <c r="D25410" t="s">
        <v>99</v>
      </c>
      <c r="E25410" t="s">
        <v>30266</v>
      </c>
      <c r="F25410" t="s">
        <v>4958</v>
      </c>
      <c r="G25410" t="s">
        <v>30504</v>
      </c>
    </row>
    <row r="25411" spans="1:7" x14ac:dyDescent="0.2">
      <c r="A25411">
        <v>4209</v>
      </c>
      <c r="B25411" t="s">
        <v>0</v>
      </c>
      <c r="C25411">
        <v>4</v>
      </c>
      <c r="D25411" t="s">
        <v>103</v>
      </c>
      <c r="E25411" t="s">
        <v>30266</v>
      </c>
      <c r="F25411" t="s">
        <v>4958</v>
      </c>
      <c r="G25411" t="s">
        <v>30505</v>
      </c>
    </row>
    <row r="25412" spans="1:7" x14ac:dyDescent="0.2">
      <c r="A25412">
        <v>4206</v>
      </c>
      <c r="B25412" t="s">
        <v>0</v>
      </c>
      <c r="C25412">
        <v>5</v>
      </c>
      <c r="D25412" t="s">
        <v>247</v>
      </c>
      <c r="E25412" t="s">
        <v>30252</v>
      </c>
      <c r="F25412" t="s">
        <v>317</v>
      </c>
      <c r="G25412" t="s">
        <v>30506</v>
      </c>
    </row>
    <row r="25413" spans="1:7" x14ac:dyDescent="0.2">
      <c r="A25413">
        <v>4241</v>
      </c>
      <c r="B25413" t="s">
        <v>0</v>
      </c>
      <c r="C25413">
        <v>1</v>
      </c>
      <c r="D25413" t="s">
        <v>1</v>
      </c>
      <c r="E25413" t="s">
        <v>2</v>
      </c>
      <c r="F25413" t="s">
        <v>3</v>
      </c>
      <c r="G25413" t="s">
        <v>30361</v>
      </c>
    </row>
    <row r="25414" spans="1:7" x14ac:dyDescent="0.2">
      <c r="A25414">
        <v>4244</v>
      </c>
      <c r="B25414" t="s">
        <v>0</v>
      </c>
      <c r="C25414">
        <v>5</v>
      </c>
      <c r="D25414" t="s">
        <v>247</v>
      </c>
      <c r="E25414" t="s">
        <v>30389</v>
      </c>
      <c r="F25414" t="s">
        <v>317</v>
      </c>
      <c r="G25414" t="s">
        <v>30508</v>
      </c>
    </row>
    <row r="25415" spans="1:7" x14ac:dyDescent="0.2">
      <c r="A25415">
        <v>4241</v>
      </c>
      <c r="B25415" t="s">
        <v>0</v>
      </c>
      <c r="C25415">
        <v>6</v>
      </c>
      <c r="D25415" t="s">
        <v>263</v>
      </c>
      <c r="E25415" t="s">
        <v>30370</v>
      </c>
      <c r="F25415" t="s">
        <v>4975</v>
      </c>
      <c r="G25415" t="s">
        <v>30533</v>
      </c>
    </row>
    <row r="25416" spans="1:7" x14ac:dyDescent="0.2">
      <c r="A25416">
        <v>4232</v>
      </c>
      <c r="B25416" t="s">
        <v>0</v>
      </c>
      <c r="C25416">
        <v>3</v>
      </c>
      <c r="D25416" t="s">
        <v>99</v>
      </c>
      <c r="E25416" t="s">
        <v>30343</v>
      </c>
      <c r="F25416" t="s">
        <v>348</v>
      </c>
      <c r="G25416" t="s">
        <v>30510</v>
      </c>
    </row>
    <row r="25417" spans="1:7" x14ac:dyDescent="0.2">
      <c r="A25417">
        <v>4203</v>
      </c>
      <c r="B25417" t="s">
        <v>0</v>
      </c>
      <c r="C25417">
        <v>5</v>
      </c>
      <c r="D25417" t="s">
        <v>247</v>
      </c>
      <c r="E25417" t="s">
        <v>30244</v>
      </c>
      <c r="F25417" t="s">
        <v>3197</v>
      </c>
      <c r="G25417" t="s">
        <v>30511</v>
      </c>
    </row>
    <row r="25418" spans="1:7" x14ac:dyDescent="0.2">
      <c r="A25418">
        <v>4242</v>
      </c>
      <c r="B25418" t="s">
        <v>0</v>
      </c>
      <c r="C25418">
        <v>1</v>
      </c>
      <c r="D25418" t="s">
        <v>1</v>
      </c>
      <c r="E25418" t="s">
        <v>2</v>
      </c>
      <c r="F25418" t="s">
        <v>3</v>
      </c>
      <c r="G25418" t="s">
        <v>30377</v>
      </c>
    </row>
    <row r="25419" spans="1:7" x14ac:dyDescent="0.2">
      <c r="A25419">
        <v>4232</v>
      </c>
      <c r="B25419" t="s">
        <v>0</v>
      </c>
      <c r="C25419">
        <v>4</v>
      </c>
      <c r="D25419" t="s">
        <v>103</v>
      </c>
      <c r="E25419" t="s">
        <v>30343</v>
      </c>
      <c r="F25419" t="s">
        <v>348</v>
      </c>
      <c r="G25419" t="s">
        <v>30513</v>
      </c>
    </row>
    <row r="25420" spans="1:7" x14ac:dyDescent="0.2">
      <c r="A25420">
        <v>4216</v>
      </c>
      <c r="B25420" t="s">
        <v>0</v>
      </c>
      <c r="C25420">
        <v>3</v>
      </c>
      <c r="D25420" t="s">
        <v>99</v>
      </c>
      <c r="E25420" t="s">
        <v>30290</v>
      </c>
      <c r="F25420" t="s">
        <v>20773</v>
      </c>
      <c r="G25420" t="s">
        <v>30514</v>
      </c>
    </row>
    <row r="25421" spans="1:7" x14ac:dyDescent="0.2">
      <c r="A25421">
        <v>4216</v>
      </c>
      <c r="B25421" t="s">
        <v>0</v>
      </c>
      <c r="C25421">
        <v>4</v>
      </c>
      <c r="D25421" t="s">
        <v>103</v>
      </c>
      <c r="E25421" t="s">
        <v>30290</v>
      </c>
      <c r="F25421" t="s">
        <v>20773</v>
      </c>
      <c r="G25421" t="s">
        <v>30515</v>
      </c>
    </row>
    <row r="25422" spans="1:7" x14ac:dyDescent="0.2">
      <c r="A25422">
        <v>4215</v>
      </c>
      <c r="B25422" t="s">
        <v>0</v>
      </c>
      <c r="C25422">
        <v>5</v>
      </c>
      <c r="D25422" t="s">
        <v>247</v>
      </c>
      <c r="E25422" t="s">
        <v>30288</v>
      </c>
      <c r="F25422" t="s">
        <v>4486</v>
      </c>
      <c r="G25422" t="s">
        <v>30516</v>
      </c>
    </row>
    <row r="25423" spans="1:7" x14ac:dyDescent="0.2">
      <c r="A25423">
        <v>4242</v>
      </c>
      <c r="B25423" t="s">
        <v>0</v>
      </c>
      <c r="C25423">
        <v>6</v>
      </c>
      <c r="D25423" t="s">
        <v>263</v>
      </c>
      <c r="E25423" t="s">
        <v>30378</v>
      </c>
      <c r="F25423" t="s">
        <v>21</v>
      </c>
      <c r="G25423" t="s">
        <v>30427</v>
      </c>
    </row>
    <row r="25424" spans="1:7" x14ac:dyDescent="0.2">
      <c r="A25424">
        <v>4209</v>
      </c>
      <c r="B25424" t="s">
        <v>0</v>
      </c>
      <c r="C25424">
        <v>5</v>
      </c>
      <c r="D25424" t="s">
        <v>247</v>
      </c>
      <c r="E25424" t="s">
        <v>30266</v>
      </c>
      <c r="F25424" t="s">
        <v>1763</v>
      </c>
      <c r="G25424" t="s">
        <v>30518</v>
      </c>
    </row>
    <row r="25425" spans="1:7" x14ac:dyDescent="0.2">
      <c r="A25425">
        <v>4243</v>
      </c>
      <c r="B25425" t="s">
        <v>0</v>
      </c>
      <c r="C25425">
        <v>1</v>
      </c>
      <c r="D25425" t="s">
        <v>1</v>
      </c>
      <c r="E25425" t="s">
        <v>2</v>
      </c>
      <c r="F25425" t="s">
        <v>3</v>
      </c>
      <c r="G25425" t="s">
        <v>30374</v>
      </c>
    </row>
    <row r="25426" spans="1:7" x14ac:dyDescent="0.2">
      <c r="A25426">
        <v>4221</v>
      </c>
      <c r="B25426" t="s">
        <v>0</v>
      </c>
      <c r="C25426">
        <v>3</v>
      </c>
      <c r="D25426" t="s">
        <v>99</v>
      </c>
      <c r="E25426" t="s">
        <v>30307</v>
      </c>
      <c r="F25426" t="s">
        <v>340</v>
      </c>
      <c r="G25426" t="s">
        <v>30520</v>
      </c>
    </row>
    <row r="25427" spans="1:7" x14ac:dyDescent="0.2">
      <c r="A25427">
        <v>4232</v>
      </c>
      <c r="B25427" t="s">
        <v>0</v>
      </c>
      <c r="C25427">
        <v>5</v>
      </c>
      <c r="D25427" t="s">
        <v>247</v>
      </c>
      <c r="E25427" t="s">
        <v>30343</v>
      </c>
      <c r="F25427" t="s">
        <v>5439</v>
      </c>
      <c r="G25427" t="s">
        <v>30521</v>
      </c>
    </row>
    <row r="25428" spans="1:7" x14ac:dyDescent="0.2">
      <c r="A25428">
        <v>4243</v>
      </c>
      <c r="B25428" t="s">
        <v>0</v>
      </c>
      <c r="C25428">
        <v>6</v>
      </c>
      <c r="D25428" t="s">
        <v>263</v>
      </c>
      <c r="E25428" t="s">
        <v>30381</v>
      </c>
      <c r="F25428" t="s">
        <v>817</v>
      </c>
      <c r="G25428" t="s">
        <v>30599</v>
      </c>
    </row>
    <row r="25429" spans="1:7" x14ac:dyDescent="0.2">
      <c r="A25429">
        <v>4221</v>
      </c>
      <c r="B25429" t="s">
        <v>0</v>
      </c>
      <c r="C25429">
        <v>4</v>
      </c>
      <c r="D25429" t="s">
        <v>103</v>
      </c>
      <c r="E25429" t="s">
        <v>30307</v>
      </c>
      <c r="F25429" t="s">
        <v>340</v>
      </c>
      <c r="G25429" t="s">
        <v>30523</v>
      </c>
    </row>
    <row r="25430" spans="1:7" x14ac:dyDescent="0.2">
      <c r="A25430">
        <v>4241</v>
      </c>
      <c r="B25430" t="s">
        <v>0</v>
      </c>
      <c r="C25430">
        <v>3</v>
      </c>
      <c r="D25430" t="s">
        <v>99</v>
      </c>
      <c r="E25430" t="s">
        <v>30370</v>
      </c>
      <c r="F25430" t="s">
        <v>1793</v>
      </c>
      <c r="G25430" t="s">
        <v>30524</v>
      </c>
    </row>
    <row r="25431" spans="1:7" x14ac:dyDescent="0.2">
      <c r="A25431">
        <v>4216</v>
      </c>
      <c r="B25431" t="s">
        <v>0</v>
      </c>
      <c r="C25431">
        <v>5</v>
      </c>
      <c r="D25431" t="s">
        <v>247</v>
      </c>
      <c r="E25431" t="s">
        <v>30290</v>
      </c>
      <c r="F25431" t="s">
        <v>20775</v>
      </c>
      <c r="G25431" t="s">
        <v>30525</v>
      </c>
    </row>
    <row r="25432" spans="1:7" x14ac:dyDescent="0.2">
      <c r="A25432">
        <v>4244</v>
      </c>
      <c r="B25432" t="s">
        <v>0</v>
      </c>
      <c r="C25432">
        <v>1</v>
      </c>
      <c r="D25432" t="s">
        <v>1</v>
      </c>
      <c r="E25432" t="s">
        <v>2</v>
      </c>
      <c r="F25432" t="s">
        <v>3</v>
      </c>
      <c r="G25432" t="s">
        <v>30383</v>
      </c>
    </row>
    <row r="25433" spans="1:7" x14ac:dyDescent="0.2">
      <c r="A25433">
        <v>4241</v>
      </c>
      <c r="B25433" t="s">
        <v>0</v>
      </c>
      <c r="C25433">
        <v>4</v>
      </c>
      <c r="D25433" t="s">
        <v>103</v>
      </c>
      <c r="E25433" t="s">
        <v>30370</v>
      </c>
      <c r="F25433" t="s">
        <v>4076</v>
      </c>
      <c r="G25433" t="s">
        <v>30527</v>
      </c>
    </row>
    <row r="25434" spans="1:7" x14ac:dyDescent="0.2">
      <c r="A25434">
        <v>4220</v>
      </c>
      <c r="B25434" t="s">
        <v>0</v>
      </c>
      <c r="C25434">
        <v>3</v>
      </c>
      <c r="D25434" t="s">
        <v>99</v>
      </c>
      <c r="E25434" t="s">
        <v>30304</v>
      </c>
      <c r="F25434" t="s">
        <v>1780</v>
      </c>
      <c r="G25434" t="s">
        <v>30528</v>
      </c>
    </row>
    <row r="25435" spans="1:7" x14ac:dyDescent="0.2">
      <c r="A25435">
        <v>4220</v>
      </c>
      <c r="B25435" t="s">
        <v>0</v>
      </c>
      <c r="C25435">
        <v>4</v>
      </c>
      <c r="D25435" t="s">
        <v>103</v>
      </c>
      <c r="E25435" t="s">
        <v>30304</v>
      </c>
      <c r="F25435" t="s">
        <v>1780</v>
      </c>
      <c r="G25435" t="s">
        <v>30529</v>
      </c>
    </row>
    <row r="25436" spans="1:7" x14ac:dyDescent="0.2">
      <c r="A25436">
        <v>4221</v>
      </c>
      <c r="B25436" t="s">
        <v>0</v>
      </c>
      <c r="C25436">
        <v>5</v>
      </c>
      <c r="D25436" t="s">
        <v>247</v>
      </c>
      <c r="E25436" t="s">
        <v>30307</v>
      </c>
      <c r="F25436" t="s">
        <v>337</v>
      </c>
      <c r="G25436" t="s">
        <v>30530</v>
      </c>
    </row>
    <row r="25437" spans="1:7" x14ac:dyDescent="0.2">
      <c r="A25437">
        <v>4244</v>
      </c>
      <c r="B25437" t="s">
        <v>0</v>
      </c>
      <c r="C25437">
        <v>6</v>
      </c>
      <c r="D25437" t="s">
        <v>263</v>
      </c>
      <c r="E25437" t="s">
        <v>30389</v>
      </c>
      <c r="F25437" t="s">
        <v>317</v>
      </c>
      <c r="G25437" t="s">
        <v>30509</v>
      </c>
    </row>
    <row r="25438" spans="1:7" x14ac:dyDescent="0.2">
      <c r="A25438">
        <v>4241</v>
      </c>
      <c r="B25438" t="s">
        <v>0</v>
      </c>
      <c r="C25438">
        <v>5</v>
      </c>
      <c r="D25438" t="s">
        <v>247</v>
      </c>
      <c r="E25438" t="s">
        <v>30370</v>
      </c>
      <c r="F25438" t="s">
        <v>4975</v>
      </c>
      <c r="G25438" t="s">
        <v>30532</v>
      </c>
    </row>
    <row r="25439" spans="1:7" x14ac:dyDescent="0.2">
      <c r="A25439">
        <v>4245</v>
      </c>
      <c r="B25439" t="s">
        <v>0</v>
      </c>
      <c r="C25439">
        <v>1</v>
      </c>
      <c r="D25439" t="s">
        <v>1</v>
      </c>
      <c r="E25439" t="s">
        <v>2</v>
      </c>
      <c r="F25439" t="s">
        <v>3</v>
      </c>
      <c r="G25439" t="s">
        <v>30388</v>
      </c>
    </row>
    <row r="25440" spans="1:7" x14ac:dyDescent="0.2">
      <c r="A25440">
        <v>4226</v>
      </c>
      <c r="B25440" t="s">
        <v>0</v>
      </c>
      <c r="C25440">
        <v>3</v>
      </c>
      <c r="D25440" t="s">
        <v>99</v>
      </c>
      <c r="E25440" t="s">
        <v>30319</v>
      </c>
      <c r="F25440" t="s">
        <v>2750</v>
      </c>
      <c r="G25440" t="s">
        <v>30534</v>
      </c>
    </row>
    <row r="25441" spans="1:7" x14ac:dyDescent="0.2">
      <c r="A25441">
        <v>4226</v>
      </c>
      <c r="B25441" t="s">
        <v>0</v>
      </c>
      <c r="C25441">
        <v>4</v>
      </c>
      <c r="D25441" t="s">
        <v>103</v>
      </c>
      <c r="E25441" t="s">
        <v>30319</v>
      </c>
      <c r="F25441" t="s">
        <v>382</v>
      </c>
      <c r="G25441" t="s">
        <v>30535</v>
      </c>
    </row>
    <row r="25442" spans="1:7" x14ac:dyDescent="0.2">
      <c r="A25442">
        <v>4220</v>
      </c>
      <c r="B25442" t="s">
        <v>0</v>
      </c>
      <c r="C25442">
        <v>5</v>
      </c>
      <c r="D25442" t="s">
        <v>247</v>
      </c>
      <c r="E25442" t="s">
        <v>30304</v>
      </c>
      <c r="F25442" t="s">
        <v>1802</v>
      </c>
      <c r="G25442" t="s">
        <v>30536</v>
      </c>
    </row>
    <row r="25443" spans="1:7" x14ac:dyDescent="0.2">
      <c r="A25443">
        <v>4245</v>
      </c>
      <c r="B25443" t="s">
        <v>0</v>
      </c>
      <c r="C25443">
        <v>6</v>
      </c>
      <c r="D25443" t="s">
        <v>263</v>
      </c>
      <c r="E25443" t="s">
        <v>30391</v>
      </c>
      <c r="F25443" t="s">
        <v>8165</v>
      </c>
      <c r="G25443" t="s">
        <v>30644</v>
      </c>
    </row>
    <row r="25444" spans="1:7" x14ac:dyDescent="0.2">
      <c r="A25444">
        <v>4260</v>
      </c>
      <c r="B25444" t="s">
        <v>0</v>
      </c>
      <c r="C25444">
        <v>3</v>
      </c>
      <c r="D25444" t="s">
        <v>99</v>
      </c>
      <c r="E25444" t="s">
        <v>30472</v>
      </c>
      <c r="F25444" t="s">
        <v>1366</v>
      </c>
      <c r="G25444" t="s">
        <v>30538</v>
      </c>
    </row>
    <row r="25445" spans="1:7" x14ac:dyDescent="0.2">
      <c r="A25445">
        <v>4224</v>
      </c>
      <c r="B25445" t="s">
        <v>0</v>
      </c>
      <c r="C25445">
        <v>3</v>
      </c>
      <c r="D25445" t="s">
        <v>99</v>
      </c>
      <c r="E25445" t="s">
        <v>30315</v>
      </c>
      <c r="F25445" t="s">
        <v>418</v>
      </c>
      <c r="G25445" t="s">
        <v>30539</v>
      </c>
    </row>
    <row r="25446" spans="1:7" x14ac:dyDescent="0.2">
      <c r="A25446">
        <v>4204</v>
      </c>
      <c r="B25446" t="s">
        <v>0</v>
      </c>
      <c r="C25446">
        <v>3</v>
      </c>
      <c r="D25446" t="s">
        <v>99</v>
      </c>
      <c r="E25446" t="s">
        <v>30246</v>
      </c>
      <c r="F25446" t="s">
        <v>458</v>
      </c>
      <c r="G25446" t="s">
        <v>30540</v>
      </c>
    </row>
    <row r="25447" spans="1:7" x14ac:dyDescent="0.2">
      <c r="A25447">
        <v>4260</v>
      </c>
      <c r="B25447" t="s">
        <v>0</v>
      </c>
      <c r="C25447">
        <v>4</v>
      </c>
      <c r="D25447" t="s">
        <v>103</v>
      </c>
      <c r="E25447" t="s">
        <v>30472</v>
      </c>
      <c r="F25447" t="s">
        <v>1366</v>
      </c>
      <c r="G25447" t="s">
        <v>30541</v>
      </c>
    </row>
    <row r="25448" spans="1:7" x14ac:dyDescent="0.2">
      <c r="A25448">
        <v>4259</v>
      </c>
      <c r="B25448" t="s">
        <v>0</v>
      </c>
      <c r="C25448">
        <v>3</v>
      </c>
      <c r="D25448" t="s">
        <v>99</v>
      </c>
      <c r="E25448" t="s">
        <v>30469</v>
      </c>
      <c r="F25448" t="s">
        <v>6326</v>
      </c>
      <c r="G25448" t="s">
        <v>30542</v>
      </c>
    </row>
    <row r="25449" spans="1:7" x14ac:dyDescent="0.2">
      <c r="A25449">
        <v>4224</v>
      </c>
      <c r="B25449" t="s">
        <v>0</v>
      </c>
      <c r="C25449">
        <v>4</v>
      </c>
      <c r="D25449" t="s">
        <v>103</v>
      </c>
      <c r="E25449" t="s">
        <v>30315</v>
      </c>
      <c r="F25449" t="s">
        <v>418</v>
      </c>
      <c r="G25449" t="s">
        <v>30543</v>
      </c>
    </row>
    <row r="25450" spans="1:7" x14ac:dyDescent="0.2">
      <c r="A25450">
        <v>4204</v>
      </c>
      <c r="B25450" t="s">
        <v>0</v>
      </c>
      <c r="C25450">
        <v>4</v>
      </c>
      <c r="D25450" t="s">
        <v>103</v>
      </c>
      <c r="E25450" t="s">
        <v>30246</v>
      </c>
      <c r="F25450" t="s">
        <v>458</v>
      </c>
      <c r="G25450" t="s">
        <v>30544</v>
      </c>
    </row>
    <row r="25451" spans="1:7" x14ac:dyDescent="0.2">
      <c r="A25451">
        <v>4259</v>
      </c>
      <c r="B25451" t="s">
        <v>0</v>
      </c>
      <c r="C25451">
        <v>4</v>
      </c>
      <c r="D25451" t="s">
        <v>103</v>
      </c>
      <c r="E25451" t="s">
        <v>30469</v>
      </c>
      <c r="F25451" t="s">
        <v>2330</v>
      </c>
      <c r="G25451" t="s">
        <v>30545</v>
      </c>
    </row>
    <row r="25452" spans="1:7" x14ac:dyDescent="0.2">
      <c r="A25452">
        <v>4217</v>
      </c>
      <c r="B25452" t="s">
        <v>0</v>
      </c>
      <c r="C25452">
        <v>3</v>
      </c>
      <c r="D25452" t="s">
        <v>99</v>
      </c>
      <c r="E25452" t="s">
        <v>30295</v>
      </c>
      <c r="F25452" t="s">
        <v>1814</v>
      </c>
      <c r="G25452" t="s">
        <v>30546</v>
      </c>
    </row>
    <row r="25453" spans="1:7" x14ac:dyDescent="0.2">
      <c r="A25453">
        <v>4226</v>
      </c>
      <c r="B25453" t="s">
        <v>0</v>
      </c>
      <c r="C25453">
        <v>5</v>
      </c>
      <c r="D25453" t="s">
        <v>247</v>
      </c>
      <c r="E25453" t="s">
        <v>30319</v>
      </c>
      <c r="F25453" t="s">
        <v>392</v>
      </c>
      <c r="G25453" t="s">
        <v>30547</v>
      </c>
    </row>
    <row r="25454" spans="1:7" x14ac:dyDescent="0.2">
      <c r="A25454">
        <v>4246</v>
      </c>
      <c r="B25454" t="s">
        <v>0</v>
      </c>
      <c r="C25454">
        <v>1</v>
      </c>
      <c r="D25454" t="s">
        <v>1</v>
      </c>
      <c r="E25454" t="s">
        <v>2</v>
      </c>
      <c r="F25454" t="s">
        <v>3</v>
      </c>
      <c r="G25454" t="s">
        <v>30404</v>
      </c>
    </row>
    <row r="25455" spans="1:7" x14ac:dyDescent="0.2">
      <c r="A25455">
        <v>4250</v>
      </c>
      <c r="B25455" t="s">
        <v>0</v>
      </c>
      <c r="C25455">
        <v>3</v>
      </c>
      <c r="D25455" t="s">
        <v>99</v>
      </c>
      <c r="E25455" t="s">
        <v>30424</v>
      </c>
      <c r="F25455" t="s">
        <v>9810</v>
      </c>
      <c r="G25455" t="s">
        <v>30549</v>
      </c>
    </row>
    <row r="25456" spans="1:7" x14ac:dyDescent="0.2">
      <c r="A25456">
        <v>4217</v>
      </c>
      <c r="B25456" t="s">
        <v>0</v>
      </c>
      <c r="C25456">
        <v>4</v>
      </c>
      <c r="D25456" t="s">
        <v>103</v>
      </c>
      <c r="E25456" t="s">
        <v>30295</v>
      </c>
      <c r="F25456" t="s">
        <v>1860</v>
      </c>
      <c r="G25456" t="s">
        <v>30550</v>
      </c>
    </row>
    <row r="25457" spans="1:7" x14ac:dyDescent="0.2">
      <c r="A25457">
        <v>4205</v>
      </c>
      <c r="B25457" t="s">
        <v>0</v>
      </c>
      <c r="C25457">
        <v>3</v>
      </c>
      <c r="D25457" t="s">
        <v>99</v>
      </c>
      <c r="E25457" t="s">
        <v>30250</v>
      </c>
      <c r="F25457" t="s">
        <v>14512</v>
      </c>
      <c r="G25457" t="s">
        <v>30551</v>
      </c>
    </row>
    <row r="25458" spans="1:7" x14ac:dyDescent="0.2">
      <c r="A25458">
        <v>4231</v>
      </c>
      <c r="B25458" t="s">
        <v>0</v>
      </c>
      <c r="C25458">
        <v>3</v>
      </c>
      <c r="D25458" t="s">
        <v>99</v>
      </c>
      <c r="E25458" t="s">
        <v>30340</v>
      </c>
      <c r="F25458" t="s">
        <v>7208</v>
      </c>
      <c r="G25458" t="s">
        <v>30552</v>
      </c>
    </row>
    <row r="25459" spans="1:7" x14ac:dyDescent="0.2">
      <c r="A25459">
        <v>4233</v>
      </c>
      <c r="B25459" t="s">
        <v>0</v>
      </c>
      <c r="C25459">
        <v>3</v>
      </c>
      <c r="D25459" t="s">
        <v>99</v>
      </c>
      <c r="E25459" t="s">
        <v>30346</v>
      </c>
      <c r="F25459" t="s">
        <v>4183</v>
      </c>
      <c r="G25459" t="s">
        <v>30553</v>
      </c>
    </row>
    <row r="25460" spans="1:7" x14ac:dyDescent="0.2">
      <c r="A25460">
        <v>4250</v>
      </c>
      <c r="B25460" t="s">
        <v>0</v>
      </c>
      <c r="C25460">
        <v>4</v>
      </c>
      <c r="D25460" t="s">
        <v>103</v>
      </c>
      <c r="E25460" t="s">
        <v>30424</v>
      </c>
      <c r="F25460" t="s">
        <v>1333</v>
      </c>
      <c r="G25460" t="s">
        <v>30554</v>
      </c>
    </row>
    <row r="25461" spans="1:7" x14ac:dyDescent="0.2">
      <c r="A25461">
        <v>4236</v>
      </c>
      <c r="B25461" t="s">
        <v>0</v>
      </c>
      <c r="C25461">
        <v>3</v>
      </c>
      <c r="D25461" t="s">
        <v>99</v>
      </c>
      <c r="E25461" t="s">
        <v>30355</v>
      </c>
      <c r="F25461" t="s">
        <v>4140</v>
      </c>
      <c r="G25461" t="s">
        <v>30555</v>
      </c>
    </row>
    <row r="25462" spans="1:7" x14ac:dyDescent="0.2">
      <c r="A25462">
        <v>4260</v>
      </c>
      <c r="B25462" t="s">
        <v>0</v>
      </c>
      <c r="C25462">
        <v>5</v>
      </c>
      <c r="D25462" t="s">
        <v>247</v>
      </c>
      <c r="E25462" t="s">
        <v>30472</v>
      </c>
      <c r="F25462" t="s">
        <v>3682</v>
      </c>
      <c r="G25462" t="s">
        <v>30556</v>
      </c>
    </row>
    <row r="25463" spans="1:7" x14ac:dyDescent="0.2">
      <c r="A25463">
        <v>4246</v>
      </c>
      <c r="B25463" t="s">
        <v>0</v>
      </c>
      <c r="C25463">
        <v>6</v>
      </c>
      <c r="D25463" t="s">
        <v>263</v>
      </c>
      <c r="E25463" t="s">
        <v>30410</v>
      </c>
      <c r="F25463" t="s">
        <v>476</v>
      </c>
      <c r="G25463" t="s">
        <v>30615</v>
      </c>
    </row>
    <row r="25464" spans="1:7" x14ac:dyDescent="0.2">
      <c r="A25464">
        <v>4205</v>
      </c>
      <c r="B25464" t="s">
        <v>0</v>
      </c>
      <c r="C25464">
        <v>4</v>
      </c>
      <c r="D25464" t="s">
        <v>103</v>
      </c>
      <c r="E25464" t="s">
        <v>30250</v>
      </c>
      <c r="F25464" t="s">
        <v>14512</v>
      </c>
      <c r="G25464" t="s">
        <v>30558</v>
      </c>
    </row>
    <row r="25465" spans="1:7" x14ac:dyDescent="0.2">
      <c r="A25465">
        <v>4231</v>
      </c>
      <c r="B25465" t="s">
        <v>0</v>
      </c>
      <c r="C25465">
        <v>4</v>
      </c>
      <c r="D25465" t="s">
        <v>103</v>
      </c>
      <c r="E25465" t="s">
        <v>30340</v>
      </c>
      <c r="F25465" t="s">
        <v>7208</v>
      </c>
      <c r="G25465" t="s">
        <v>30559</v>
      </c>
    </row>
    <row r="25466" spans="1:7" x14ac:dyDescent="0.2">
      <c r="A25466">
        <v>4233</v>
      </c>
      <c r="B25466" t="s">
        <v>0</v>
      </c>
      <c r="C25466">
        <v>4</v>
      </c>
      <c r="D25466" t="s">
        <v>103</v>
      </c>
      <c r="E25466" t="s">
        <v>30346</v>
      </c>
      <c r="F25466" t="s">
        <v>1380</v>
      </c>
      <c r="G25466" t="s">
        <v>30560</v>
      </c>
    </row>
    <row r="25467" spans="1:7" x14ac:dyDescent="0.2">
      <c r="A25467">
        <v>4224</v>
      </c>
      <c r="B25467" t="s">
        <v>0</v>
      </c>
      <c r="C25467">
        <v>5</v>
      </c>
      <c r="D25467" t="s">
        <v>247</v>
      </c>
      <c r="E25467" t="s">
        <v>30315</v>
      </c>
      <c r="F25467" t="s">
        <v>422</v>
      </c>
      <c r="G25467" t="s">
        <v>30561</v>
      </c>
    </row>
    <row r="25468" spans="1:7" x14ac:dyDescent="0.2">
      <c r="A25468">
        <v>4247</v>
      </c>
      <c r="B25468" t="s">
        <v>0</v>
      </c>
      <c r="C25468">
        <v>1</v>
      </c>
      <c r="D25468" t="s">
        <v>1</v>
      </c>
      <c r="E25468" t="s">
        <v>2</v>
      </c>
      <c r="F25468" t="s">
        <v>3</v>
      </c>
      <c r="G25468" t="s">
        <v>30403</v>
      </c>
    </row>
    <row r="25469" spans="1:7" x14ac:dyDescent="0.2">
      <c r="A25469">
        <v>4243</v>
      </c>
      <c r="B25469" t="s">
        <v>0</v>
      </c>
      <c r="C25469">
        <v>3</v>
      </c>
      <c r="D25469" t="s">
        <v>99</v>
      </c>
      <c r="E25469" t="s">
        <v>30381</v>
      </c>
      <c r="F25469" t="s">
        <v>1847</v>
      </c>
      <c r="G25469" t="s">
        <v>30563</v>
      </c>
    </row>
    <row r="25470" spans="1:7" x14ac:dyDescent="0.2">
      <c r="A25470">
        <v>4204</v>
      </c>
      <c r="B25470" t="s">
        <v>0</v>
      </c>
      <c r="C25470">
        <v>5</v>
      </c>
      <c r="D25470" t="s">
        <v>247</v>
      </c>
      <c r="E25470" t="s">
        <v>30246</v>
      </c>
      <c r="F25470" t="s">
        <v>5459</v>
      </c>
      <c r="G25470" t="s">
        <v>30564</v>
      </c>
    </row>
    <row r="25471" spans="1:7" x14ac:dyDescent="0.2">
      <c r="A25471">
        <v>4247</v>
      </c>
      <c r="B25471" t="s">
        <v>0</v>
      </c>
      <c r="C25471">
        <v>6</v>
      </c>
      <c r="D25471" t="s">
        <v>263</v>
      </c>
      <c r="E25471" t="s">
        <v>30406</v>
      </c>
      <c r="F25471" t="s">
        <v>30652</v>
      </c>
      <c r="G25471" t="s">
        <v>30654</v>
      </c>
    </row>
    <row r="25472" spans="1:7" x14ac:dyDescent="0.2">
      <c r="A25472">
        <v>4236</v>
      </c>
      <c r="B25472" t="s">
        <v>0</v>
      </c>
      <c r="C25472">
        <v>4</v>
      </c>
      <c r="D25472" t="s">
        <v>103</v>
      </c>
      <c r="E25472" t="s">
        <v>30355</v>
      </c>
      <c r="F25472" t="s">
        <v>4140</v>
      </c>
      <c r="G25472" t="s">
        <v>30566</v>
      </c>
    </row>
    <row r="25473" spans="1:7" x14ac:dyDescent="0.2">
      <c r="A25473">
        <v>4259</v>
      </c>
      <c r="B25473" t="s">
        <v>0</v>
      </c>
      <c r="C25473">
        <v>5</v>
      </c>
      <c r="D25473" t="s">
        <v>247</v>
      </c>
      <c r="E25473" t="s">
        <v>30469</v>
      </c>
      <c r="F25473" t="s">
        <v>2323</v>
      </c>
      <c r="G25473" t="s">
        <v>30567</v>
      </c>
    </row>
    <row r="25474" spans="1:7" x14ac:dyDescent="0.2">
      <c r="A25474">
        <v>4248</v>
      </c>
      <c r="B25474" t="s">
        <v>0</v>
      </c>
      <c r="C25474">
        <v>1</v>
      </c>
      <c r="D25474" t="s">
        <v>1</v>
      </c>
      <c r="E25474" t="s">
        <v>2</v>
      </c>
      <c r="F25474" t="s">
        <v>3</v>
      </c>
      <c r="G25474" t="s">
        <v>30399</v>
      </c>
    </row>
    <row r="25475" spans="1:7" x14ac:dyDescent="0.2">
      <c r="A25475">
        <v>4201</v>
      </c>
      <c r="B25475" t="s">
        <v>0</v>
      </c>
      <c r="C25475">
        <v>3</v>
      </c>
      <c r="D25475" t="s">
        <v>99</v>
      </c>
      <c r="E25475" t="s">
        <v>30237</v>
      </c>
      <c r="F25475" t="s">
        <v>9424</v>
      </c>
      <c r="G25475" t="s">
        <v>30569</v>
      </c>
    </row>
    <row r="25476" spans="1:7" x14ac:dyDescent="0.2">
      <c r="A25476">
        <v>4211</v>
      </c>
      <c r="B25476" t="s">
        <v>0</v>
      </c>
      <c r="C25476">
        <v>3</v>
      </c>
      <c r="D25476" t="s">
        <v>99</v>
      </c>
      <c r="E25476" t="s">
        <v>30273</v>
      </c>
      <c r="F25476" t="s">
        <v>1918</v>
      </c>
      <c r="G25476" t="s">
        <v>30570</v>
      </c>
    </row>
    <row r="25477" spans="1:7" x14ac:dyDescent="0.2">
      <c r="A25477">
        <v>4243</v>
      </c>
      <c r="B25477" t="s">
        <v>0</v>
      </c>
      <c r="C25477">
        <v>4</v>
      </c>
      <c r="D25477" t="s">
        <v>103</v>
      </c>
      <c r="E25477" t="s">
        <v>30381</v>
      </c>
      <c r="F25477" t="s">
        <v>1847</v>
      </c>
      <c r="G25477" t="s">
        <v>30571</v>
      </c>
    </row>
    <row r="25478" spans="1:7" x14ac:dyDescent="0.2">
      <c r="A25478">
        <v>4201</v>
      </c>
      <c r="B25478" t="s">
        <v>0</v>
      </c>
      <c r="C25478">
        <v>4</v>
      </c>
      <c r="D25478" t="s">
        <v>103</v>
      </c>
      <c r="E25478" t="s">
        <v>30237</v>
      </c>
      <c r="F25478" t="s">
        <v>9424</v>
      </c>
      <c r="G25478" t="s">
        <v>30572</v>
      </c>
    </row>
    <row r="25479" spans="1:7" x14ac:dyDescent="0.2">
      <c r="A25479">
        <v>4211</v>
      </c>
      <c r="B25479" t="s">
        <v>0</v>
      </c>
      <c r="C25479">
        <v>4</v>
      </c>
      <c r="D25479" t="s">
        <v>103</v>
      </c>
      <c r="E25479" t="s">
        <v>30273</v>
      </c>
      <c r="F25479" t="s">
        <v>1918</v>
      </c>
      <c r="G25479" t="s">
        <v>30573</v>
      </c>
    </row>
    <row r="25480" spans="1:7" x14ac:dyDescent="0.2">
      <c r="A25480">
        <v>4249</v>
      </c>
      <c r="B25480" t="s">
        <v>0</v>
      </c>
      <c r="C25480">
        <v>3</v>
      </c>
      <c r="D25480" t="s">
        <v>99</v>
      </c>
      <c r="E25480" t="s">
        <v>30415</v>
      </c>
      <c r="F25480" t="s">
        <v>851</v>
      </c>
      <c r="G25480" t="s">
        <v>30574</v>
      </c>
    </row>
    <row r="25481" spans="1:7" x14ac:dyDescent="0.2">
      <c r="A25481">
        <v>4217</v>
      </c>
      <c r="B25481" t="s">
        <v>0</v>
      </c>
      <c r="C25481">
        <v>5</v>
      </c>
      <c r="D25481" t="s">
        <v>247</v>
      </c>
      <c r="E25481" t="s">
        <v>30295</v>
      </c>
      <c r="F25481" t="s">
        <v>1319</v>
      </c>
      <c r="G25481" t="s">
        <v>30575</v>
      </c>
    </row>
    <row r="25482" spans="1:7" x14ac:dyDescent="0.2">
      <c r="A25482">
        <v>4248</v>
      </c>
      <c r="B25482" t="s">
        <v>0</v>
      </c>
      <c r="C25482">
        <v>6</v>
      </c>
      <c r="D25482" t="s">
        <v>263</v>
      </c>
      <c r="E25482" t="s">
        <v>30400</v>
      </c>
      <c r="F25482" t="s">
        <v>21</v>
      </c>
      <c r="G25482" t="s">
        <v>30413</v>
      </c>
    </row>
    <row r="25483" spans="1:7" x14ac:dyDescent="0.2">
      <c r="A25483">
        <v>4246</v>
      </c>
      <c r="B25483" t="s">
        <v>0</v>
      </c>
      <c r="C25483">
        <v>3</v>
      </c>
      <c r="D25483" t="s">
        <v>99</v>
      </c>
      <c r="E25483" t="s">
        <v>30410</v>
      </c>
      <c r="F25483" t="s">
        <v>959</v>
      </c>
      <c r="G25483" t="s">
        <v>30577</v>
      </c>
    </row>
    <row r="25484" spans="1:7" x14ac:dyDescent="0.2">
      <c r="A25484">
        <v>4250</v>
      </c>
      <c r="B25484" t="s">
        <v>0</v>
      </c>
      <c r="C25484">
        <v>5</v>
      </c>
      <c r="D25484" t="s">
        <v>247</v>
      </c>
      <c r="E25484" t="s">
        <v>30424</v>
      </c>
      <c r="F25484" t="s">
        <v>1345</v>
      </c>
      <c r="G25484" t="s">
        <v>30578</v>
      </c>
    </row>
    <row r="25485" spans="1:7" x14ac:dyDescent="0.2">
      <c r="A25485">
        <v>4249</v>
      </c>
      <c r="B25485" t="s">
        <v>0</v>
      </c>
      <c r="C25485">
        <v>1</v>
      </c>
      <c r="D25485" t="s">
        <v>1</v>
      </c>
      <c r="E25485" t="s">
        <v>2</v>
      </c>
      <c r="F25485" t="s">
        <v>3</v>
      </c>
      <c r="G25485" t="s">
        <v>30414</v>
      </c>
    </row>
    <row r="25486" spans="1:7" x14ac:dyDescent="0.2">
      <c r="A25486">
        <v>4222</v>
      </c>
      <c r="B25486" t="s">
        <v>0</v>
      </c>
      <c r="C25486">
        <v>3</v>
      </c>
      <c r="D25486" t="s">
        <v>99</v>
      </c>
      <c r="E25486" t="s">
        <v>30309</v>
      </c>
      <c r="F25486" t="s">
        <v>6821</v>
      </c>
      <c r="G25486" t="s">
        <v>30580</v>
      </c>
    </row>
    <row r="25487" spans="1:7" x14ac:dyDescent="0.2">
      <c r="A25487">
        <v>4258</v>
      </c>
      <c r="B25487" t="s">
        <v>0</v>
      </c>
      <c r="C25487">
        <v>3</v>
      </c>
      <c r="D25487" t="s">
        <v>99</v>
      </c>
      <c r="E25487" t="s">
        <v>30464</v>
      </c>
      <c r="F25487" t="s">
        <v>491</v>
      </c>
      <c r="G25487" t="s">
        <v>30581</v>
      </c>
    </row>
    <row r="25488" spans="1:7" x14ac:dyDescent="0.2">
      <c r="A25488">
        <v>4249</v>
      </c>
      <c r="B25488" t="s">
        <v>0</v>
      </c>
      <c r="C25488">
        <v>4</v>
      </c>
      <c r="D25488" t="s">
        <v>103</v>
      </c>
      <c r="E25488" t="s">
        <v>30415</v>
      </c>
      <c r="F25488" t="s">
        <v>3322</v>
      </c>
      <c r="G25488" t="s">
        <v>30582</v>
      </c>
    </row>
    <row r="25489" spans="1:7" x14ac:dyDescent="0.2">
      <c r="A25489">
        <v>4246</v>
      </c>
      <c r="B25489" t="s">
        <v>0</v>
      </c>
      <c r="C25489">
        <v>4</v>
      </c>
      <c r="D25489" t="s">
        <v>103</v>
      </c>
      <c r="E25489" t="s">
        <v>30410</v>
      </c>
      <c r="F25489" t="s">
        <v>6821</v>
      </c>
      <c r="G25489" t="s">
        <v>30583</v>
      </c>
    </row>
    <row r="25490" spans="1:7" x14ac:dyDescent="0.2">
      <c r="A25490">
        <v>4214</v>
      </c>
      <c r="B25490" t="s">
        <v>0</v>
      </c>
      <c r="C25490">
        <v>3</v>
      </c>
      <c r="D25490" t="s">
        <v>99</v>
      </c>
      <c r="E25490" t="s">
        <v>30286</v>
      </c>
      <c r="F25490" t="s">
        <v>3341</v>
      </c>
      <c r="G25490" t="s">
        <v>30584</v>
      </c>
    </row>
    <row r="25491" spans="1:7" x14ac:dyDescent="0.2">
      <c r="A25491">
        <v>4205</v>
      </c>
      <c r="B25491" t="s">
        <v>0</v>
      </c>
      <c r="C25491">
        <v>5</v>
      </c>
      <c r="D25491" t="s">
        <v>247</v>
      </c>
      <c r="E25491" t="s">
        <v>30250</v>
      </c>
      <c r="F25491" t="s">
        <v>7208</v>
      </c>
      <c r="G25491" t="s">
        <v>30585</v>
      </c>
    </row>
    <row r="25492" spans="1:7" x14ac:dyDescent="0.2">
      <c r="A25492">
        <v>4249</v>
      </c>
      <c r="B25492" t="s">
        <v>0</v>
      </c>
      <c r="C25492">
        <v>6</v>
      </c>
      <c r="D25492" t="s">
        <v>263</v>
      </c>
      <c r="E25492" t="s">
        <v>30415</v>
      </c>
      <c r="F25492" t="s">
        <v>869</v>
      </c>
      <c r="G25492" t="s">
        <v>30609</v>
      </c>
    </row>
    <row r="25493" spans="1:7" x14ac:dyDescent="0.2">
      <c r="A25493">
        <v>4231</v>
      </c>
      <c r="B25493" t="s">
        <v>0</v>
      </c>
      <c r="C25493">
        <v>5</v>
      </c>
      <c r="D25493" t="s">
        <v>247</v>
      </c>
      <c r="E25493" t="s">
        <v>30340</v>
      </c>
      <c r="F25493" t="s">
        <v>7220</v>
      </c>
      <c r="G25493" t="s">
        <v>30587</v>
      </c>
    </row>
    <row r="25494" spans="1:7" x14ac:dyDescent="0.2">
      <c r="A25494">
        <v>4250</v>
      </c>
      <c r="B25494" t="s">
        <v>0</v>
      </c>
      <c r="C25494">
        <v>1</v>
      </c>
      <c r="D25494" t="s">
        <v>1</v>
      </c>
      <c r="E25494" t="s">
        <v>2</v>
      </c>
      <c r="F25494" t="s">
        <v>3</v>
      </c>
      <c r="G25494" t="s">
        <v>30418</v>
      </c>
    </row>
    <row r="25495" spans="1:7" x14ac:dyDescent="0.2">
      <c r="A25495">
        <v>4233</v>
      </c>
      <c r="B25495" t="s">
        <v>0</v>
      </c>
      <c r="C25495">
        <v>5</v>
      </c>
      <c r="D25495" t="s">
        <v>247</v>
      </c>
      <c r="E25495" t="s">
        <v>30346</v>
      </c>
      <c r="F25495" t="s">
        <v>1443</v>
      </c>
      <c r="G25495" t="s">
        <v>30589</v>
      </c>
    </row>
    <row r="25496" spans="1:7" x14ac:dyDescent="0.2">
      <c r="A25496">
        <v>4250</v>
      </c>
      <c r="B25496" t="s">
        <v>0</v>
      </c>
      <c r="C25496">
        <v>6</v>
      </c>
      <c r="D25496" t="s">
        <v>263</v>
      </c>
      <c r="E25496" t="s">
        <v>30424</v>
      </c>
      <c r="F25496" t="s">
        <v>1345</v>
      </c>
      <c r="G25496" t="s">
        <v>30579</v>
      </c>
    </row>
    <row r="25497" spans="1:7" x14ac:dyDescent="0.2">
      <c r="A25497">
        <v>4222</v>
      </c>
      <c r="B25497" t="s">
        <v>0</v>
      </c>
      <c r="C25497">
        <v>4</v>
      </c>
      <c r="D25497" t="s">
        <v>103</v>
      </c>
      <c r="E25497" t="s">
        <v>30309</v>
      </c>
      <c r="F25497" t="s">
        <v>476</v>
      </c>
      <c r="G25497" t="s">
        <v>30591</v>
      </c>
    </row>
    <row r="25498" spans="1:7" x14ac:dyDescent="0.2">
      <c r="A25498">
        <v>4258</v>
      </c>
      <c r="B25498" t="s">
        <v>0</v>
      </c>
      <c r="C25498">
        <v>4</v>
      </c>
      <c r="D25498" t="s">
        <v>103</v>
      </c>
      <c r="E25498" t="s">
        <v>30464</v>
      </c>
      <c r="F25498" t="s">
        <v>7293</v>
      </c>
      <c r="G25498" t="s">
        <v>30592</v>
      </c>
    </row>
    <row r="25499" spans="1:7" x14ac:dyDescent="0.2">
      <c r="A25499">
        <v>4236</v>
      </c>
      <c r="B25499" t="s">
        <v>0</v>
      </c>
      <c r="C25499">
        <v>5</v>
      </c>
      <c r="D25499" t="s">
        <v>247</v>
      </c>
      <c r="E25499" t="s">
        <v>30355</v>
      </c>
      <c r="F25499" t="s">
        <v>4183</v>
      </c>
      <c r="G25499" t="s">
        <v>30593</v>
      </c>
    </row>
    <row r="25500" spans="1:7" x14ac:dyDescent="0.2">
      <c r="A25500">
        <v>4251</v>
      </c>
      <c r="B25500" t="s">
        <v>0</v>
      </c>
      <c r="C25500">
        <v>1</v>
      </c>
      <c r="D25500" t="s">
        <v>1</v>
      </c>
      <c r="E25500" t="s">
        <v>2</v>
      </c>
      <c r="F25500" t="s">
        <v>3</v>
      </c>
      <c r="G25500" t="s">
        <v>30417</v>
      </c>
    </row>
    <row r="25501" spans="1:7" x14ac:dyDescent="0.2">
      <c r="A25501">
        <v>4210</v>
      </c>
      <c r="B25501" t="s">
        <v>0</v>
      </c>
      <c r="C25501">
        <v>3</v>
      </c>
      <c r="D25501" t="s">
        <v>99</v>
      </c>
      <c r="E25501" t="s">
        <v>30268</v>
      </c>
      <c r="F25501" t="s">
        <v>9892</v>
      </c>
      <c r="G25501" t="s">
        <v>30595</v>
      </c>
    </row>
    <row r="25502" spans="1:7" x14ac:dyDescent="0.2">
      <c r="A25502">
        <v>4257</v>
      </c>
      <c r="B25502" t="s">
        <v>0</v>
      </c>
      <c r="C25502">
        <v>3</v>
      </c>
      <c r="D25502" t="s">
        <v>99</v>
      </c>
      <c r="E25502" t="s">
        <v>30455</v>
      </c>
      <c r="F25502" t="s">
        <v>4195</v>
      </c>
      <c r="G25502" t="s">
        <v>30596</v>
      </c>
    </row>
    <row r="25503" spans="1:7" x14ac:dyDescent="0.2">
      <c r="A25503">
        <v>4214</v>
      </c>
      <c r="B25503" t="s">
        <v>0</v>
      </c>
      <c r="C25503">
        <v>4</v>
      </c>
      <c r="D25503" t="s">
        <v>103</v>
      </c>
      <c r="E25503" t="s">
        <v>30286</v>
      </c>
      <c r="F25503" t="s">
        <v>3341</v>
      </c>
      <c r="G25503" t="s">
        <v>30597</v>
      </c>
    </row>
    <row r="25504" spans="1:7" x14ac:dyDescent="0.2">
      <c r="A25504">
        <v>4243</v>
      </c>
      <c r="B25504" t="s">
        <v>0</v>
      </c>
      <c r="C25504">
        <v>5</v>
      </c>
      <c r="D25504" t="s">
        <v>247</v>
      </c>
      <c r="E25504" t="s">
        <v>30381</v>
      </c>
      <c r="F25504" t="s">
        <v>817</v>
      </c>
      <c r="G25504" t="s">
        <v>30598</v>
      </c>
    </row>
    <row r="25505" spans="1:7" x14ac:dyDescent="0.2">
      <c r="A25505">
        <v>4251</v>
      </c>
      <c r="B25505" t="s">
        <v>0</v>
      </c>
      <c r="C25505">
        <v>6</v>
      </c>
      <c r="D25505" t="s">
        <v>263</v>
      </c>
      <c r="E25505" t="s">
        <v>30422</v>
      </c>
      <c r="F25505" t="s">
        <v>1503</v>
      </c>
      <c r="G25505" t="s">
        <v>30651</v>
      </c>
    </row>
    <row r="25506" spans="1:7" x14ac:dyDescent="0.2">
      <c r="A25506">
        <v>4230</v>
      </c>
      <c r="B25506" t="s">
        <v>0</v>
      </c>
      <c r="C25506">
        <v>3</v>
      </c>
      <c r="D25506" t="s">
        <v>99</v>
      </c>
      <c r="E25506" t="s">
        <v>30337</v>
      </c>
      <c r="F25506" t="s">
        <v>1496</v>
      </c>
      <c r="G25506" t="s">
        <v>30600</v>
      </c>
    </row>
    <row r="25507" spans="1:7" x14ac:dyDescent="0.2">
      <c r="A25507">
        <v>4210</v>
      </c>
      <c r="B25507" t="s">
        <v>0</v>
      </c>
      <c r="C25507">
        <v>4</v>
      </c>
      <c r="D25507" t="s">
        <v>103</v>
      </c>
      <c r="E25507" t="s">
        <v>30268</v>
      </c>
      <c r="F25507" t="s">
        <v>9892</v>
      </c>
      <c r="G25507" t="s">
        <v>30601</v>
      </c>
    </row>
    <row r="25508" spans="1:7" x14ac:dyDescent="0.2">
      <c r="A25508">
        <v>4257</v>
      </c>
      <c r="B25508" t="s">
        <v>0</v>
      </c>
      <c r="C25508">
        <v>4</v>
      </c>
      <c r="D25508" t="s">
        <v>103</v>
      </c>
      <c r="E25508" t="s">
        <v>30455</v>
      </c>
      <c r="F25508" t="s">
        <v>4228</v>
      </c>
      <c r="G25508" t="s">
        <v>30602</v>
      </c>
    </row>
    <row r="25509" spans="1:7" x14ac:dyDescent="0.2">
      <c r="A25509">
        <v>4201</v>
      </c>
      <c r="B25509" t="s">
        <v>0</v>
      </c>
      <c r="C25509">
        <v>5</v>
      </c>
      <c r="D25509" t="s">
        <v>247</v>
      </c>
      <c r="E25509" t="s">
        <v>30237</v>
      </c>
      <c r="F25509" t="s">
        <v>8974</v>
      </c>
      <c r="G25509" t="s">
        <v>30603</v>
      </c>
    </row>
    <row r="25510" spans="1:7" x14ac:dyDescent="0.2">
      <c r="A25510">
        <v>4252</v>
      </c>
      <c r="B25510" t="s">
        <v>0</v>
      </c>
      <c r="C25510">
        <v>1</v>
      </c>
      <c r="D25510" t="s">
        <v>1</v>
      </c>
      <c r="E25510" t="s">
        <v>2</v>
      </c>
      <c r="F25510" t="s">
        <v>3</v>
      </c>
      <c r="G25510" t="s">
        <v>30426</v>
      </c>
    </row>
    <row r="25511" spans="1:7" x14ac:dyDescent="0.2">
      <c r="A25511">
        <v>4230</v>
      </c>
      <c r="B25511" t="s">
        <v>0</v>
      </c>
      <c r="C25511">
        <v>4</v>
      </c>
      <c r="D25511" t="s">
        <v>103</v>
      </c>
      <c r="E25511" t="s">
        <v>30337</v>
      </c>
      <c r="F25511" t="s">
        <v>2841</v>
      </c>
      <c r="G25511" t="s">
        <v>30605</v>
      </c>
    </row>
    <row r="25512" spans="1:7" x14ac:dyDescent="0.2">
      <c r="A25512">
        <v>4211</v>
      </c>
      <c r="B25512" t="s">
        <v>0</v>
      </c>
      <c r="C25512">
        <v>5</v>
      </c>
      <c r="D25512" t="s">
        <v>247</v>
      </c>
      <c r="E25512" t="s">
        <v>30273</v>
      </c>
      <c r="F25512" t="s">
        <v>3727</v>
      </c>
      <c r="G25512" t="s">
        <v>30606</v>
      </c>
    </row>
    <row r="25513" spans="1:7" x14ac:dyDescent="0.2">
      <c r="A25513">
        <v>4252</v>
      </c>
      <c r="B25513" t="s">
        <v>0</v>
      </c>
      <c r="C25513">
        <v>6</v>
      </c>
      <c r="D25513" t="s">
        <v>263</v>
      </c>
      <c r="E25513" t="s">
        <v>30430</v>
      </c>
      <c r="F25513" t="s">
        <v>222</v>
      </c>
      <c r="G25513" t="s">
        <v>30490</v>
      </c>
    </row>
    <row r="25514" spans="1:7" x14ac:dyDescent="0.2">
      <c r="A25514">
        <v>4249</v>
      </c>
      <c r="B25514" t="s">
        <v>0</v>
      </c>
      <c r="C25514">
        <v>5</v>
      </c>
      <c r="D25514" t="s">
        <v>247</v>
      </c>
      <c r="E25514" t="s">
        <v>30415</v>
      </c>
      <c r="F25514" t="s">
        <v>869</v>
      </c>
      <c r="G25514" t="s">
        <v>30608</v>
      </c>
    </row>
    <row r="25515" spans="1:7" x14ac:dyDescent="0.2">
      <c r="A25515">
        <v>4253</v>
      </c>
      <c r="B25515" t="s">
        <v>0</v>
      </c>
      <c r="C25515">
        <v>1</v>
      </c>
      <c r="D25515" t="s">
        <v>1</v>
      </c>
      <c r="E25515" t="s">
        <v>2</v>
      </c>
      <c r="F25515" t="s">
        <v>3</v>
      </c>
      <c r="G25515" t="s">
        <v>30428</v>
      </c>
    </row>
    <row r="25516" spans="1:7" x14ac:dyDescent="0.2">
      <c r="A25516">
        <v>4245</v>
      </c>
      <c r="B25516" t="s">
        <v>0</v>
      </c>
      <c r="C25516">
        <v>3</v>
      </c>
      <c r="D25516" t="s">
        <v>99</v>
      </c>
      <c r="E25516" t="s">
        <v>30391</v>
      </c>
      <c r="F25516" t="s">
        <v>7720</v>
      </c>
      <c r="G25516" t="s">
        <v>30610</v>
      </c>
    </row>
    <row r="25517" spans="1:7" x14ac:dyDescent="0.2">
      <c r="A25517">
        <v>4218</v>
      </c>
      <c r="B25517" t="s">
        <v>0</v>
      </c>
      <c r="C25517">
        <v>3</v>
      </c>
      <c r="D25517" t="s">
        <v>99</v>
      </c>
      <c r="E25517" t="s">
        <v>30297</v>
      </c>
      <c r="F25517" t="s">
        <v>11164</v>
      </c>
      <c r="G25517" t="s">
        <v>30611</v>
      </c>
    </row>
    <row r="25518" spans="1:7" x14ac:dyDescent="0.2">
      <c r="A25518">
        <v>4219</v>
      </c>
      <c r="B25518" t="s">
        <v>0</v>
      </c>
      <c r="C25518">
        <v>3</v>
      </c>
      <c r="D25518" t="s">
        <v>99</v>
      </c>
      <c r="E25518" t="s">
        <v>30299</v>
      </c>
      <c r="F25518" t="s">
        <v>8590</v>
      </c>
      <c r="G25518" t="s">
        <v>30612</v>
      </c>
    </row>
    <row r="25519" spans="1:7" x14ac:dyDescent="0.2">
      <c r="A25519">
        <v>4251</v>
      </c>
      <c r="B25519" t="s">
        <v>0</v>
      </c>
      <c r="C25519">
        <v>3</v>
      </c>
      <c r="D25519" t="s">
        <v>99</v>
      </c>
      <c r="E25519" t="s">
        <v>30422</v>
      </c>
      <c r="F25519" t="s">
        <v>8165</v>
      </c>
      <c r="G25519" t="s">
        <v>30613</v>
      </c>
    </row>
    <row r="25520" spans="1:7" x14ac:dyDescent="0.2">
      <c r="A25520">
        <v>4246</v>
      </c>
      <c r="B25520" t="s">
        <v>0</v>
      </c>
      <c r="C25520">
        <v>5</v>
      </c>
      <c r="D25520" t="s">
        <v>247</v>
      </c>
      <c r="E25520" t="s">
        <v>30410</v>
      </c>
      <c r="F25520" t="s">
        <v>476</v>
      </c>
      <c r="G25520" t="s">
        <v>30614</v>
      </c>
    </row>
    <row r="25521" spans="1:7" x14ac:dyDescent="0.2">
      <c r="A25521">
        <v>4253</v>
      </c>
      <c r="B25521" t="s">
        <v>0</v>
      </c>
      <c r="C25521">
        <v>6</v>
      </c>
      <c r="D25521" t="s">
        <v>263</v>
      </c>
      <c r="E25521" t="s">
        <v>30432</v>
      </c>
      <c r="F25521" t="s">
        <v>244</v>
      </c>
      <c r="G25521" t="s">
        <v>30483</v>
      </c>
    </row>
    <row r="25522" spans="1:7" x14ac:dyDescent="0.2">
      <c r="A25522">
        <v>4235</v>
      </c>
      <c r="B25522" t="s">
        <v>0</v>
      </c>
      <c r="C25522">
        <v>3</v>
      </c>
      <c r="D25522" t="s">
        <v>99</v>
      </c>
      <c r="E25522" t="s">
        <v>30352</v>
      </c>
      <c r="F25522" t="s">
        <v>11164</v>
      </c>
      <c r="G25522" t="s">
        <v>30616</v>
      </c>
    </row>
    <row r="25523" spans="1:7" x14ac:dyDescent="0.2">
      <c r="A25523">
        <v>4258</v>
      </c>
      <c r="B25523" t="s">
        <v>0</v>
      </c>
      <c r="C25523">
        <v>5</v>
      </c>
      <c r="D25523" t="s">
        <v>247</v>
      </c>
      <c r="E25523" t="s">
        <v>30464</v>
      </c>
      <c r="F25523" t="s">
        <v>1887</v>
      </c>
      <c r="G25523" t="s">
        <v>30617</v>
      </c>
    </row>
    <row r="25524" spans="1:7" x14ac:dyDescent="0.2">
      <c r="A25524">
        <v>4254</v>
      </c>
      <c r="B25524" t="s">
        <v>0</v>
      </c>
      <c r="C25524">
        <v>1</v>
      </c>
      <c r="D25524" t="s">
        <v>1</v>
      </c>
      <c r="E25524" t="s">
        <v>2</v>
      </c>
      <c r="F25524" t="s">
        <v>3</v>
      </c>
      <c r="G25524" t="s">
        <v>30437</v>
      </c>
    </row>
    <row r="25525" spans="1:7" x14ac:dyDescent="0.2">
      <c r="A25525">
        <v>4245</v>
      </c>
      <c r="B25525" t="s">
        <v>0</v>
      </c>
      <c r="C25525">
        <v>4</v>
      </c>
      <c r="D25525" t="s">
        <v>103</v>
      </c>
      <c r="E25525" t="s">
        <v>30391</v>
      </c>
      <c r="F25525" t="s">
        <v>4667</v>
      </c>
      <c r="G25525" t="s">
        <v>30619</v>
      </c>
    </row>
    <row r="25526" spans="1:7" x14ac:dyDescent="0.2">
      <c r="A25526">
        <v>4219</v>
      </c>
      <c r="B25526" t="s">
        <v>0</v>
      </c>
      <c r="C25526">
        <v>4</v>
      </c>
      <c r="D25526" t="s">
        <v>103</v>
      </c>
      <c r="E25526" t="s">
        <v>30299</v>
      </c>
      <c r="F25526" t="s">
        <v>7720</v>
      </c>
      <c r="G25526" t="s">
        <v>30620</v>
      </c>
    </row>
    <row r="25527" spans="1:7" x14ac:dyDescent="0.2">
      <c r="A25527">
        <v>4222</v>
      </c>
      <c r="B25527" t="s">
        <v>0</v>
      </c>
      <c r="C25527">
        <v>5</v>
      </c>
      <c r="D25527" t="s">
        <v>247</v>
      </c>
      <c r="E25527" t="s">
        <v>30309</v>
      </c>
      <c r="F25527" t="s">
        <v>483</v>
      </c>
      <c r="G25527" t="s">
        <v>30621</v>
      </c>
    </row>
    <row r="25528" spans="1:7" x14ac:dyDescent="0.2">
      <c r="A25528">
        <v>4254</v>
      </c>
      <c r="B25528" t="s">
        <v>0</v>
      </c>
      <c r="C25528">
        <v>6</v>
      </c>
      <c r="D25528" t="s">
        <v>263</v>
      </c>
      <c r="E25528" t="s">
        <v>30438</v>
      </c>
      <c r="F25528" t="s">
        <v>21</v>
      </c>
      <c r="G25528" t="s">
        <v>30461</v>
      </c>
    </row>
    <row r="25529" spans="1:7" x14ac:dyDescent="0.2">
      <c r="A25529">
        <v>4218</v>
      </c>
      <c r="B25529" t="s">
        <v>0</v>
      </c>
      <c r="C25529">
        <v>4</v>
      </c>
      <c r="D25529" t="s">
        <v>103</v>
      </c>
      <c r="E25529" t="s">
        <v>30297</v>
      </c>
      <c r="F25529" t="s">
        <v>11174</v>
      </c>
      <c r="G25529" t="s">
        <v>30623</v>
      </c>
    </row>
    <row r="25530" spans="1:7" x14ac:dyDescent="0.2">
      <c r="A25530">
        <v>4251</v>
      </c>
      <c r="B25530" t="s">
        <v>0</v>
      </c>
      <c r="C25530">
        <v>4</v>
      </c>
      <c r="D25530" t="s">
        <v>103</v>
      </c>
      <c r="E25530" t="s">
        <v>30422</v>
      </c>
      <c r="F25530" t="s">
        <v>1473</v>
      </c>
      <c r="G25530" t="s">
        <v>30624</v>
      </c>
    </row>
    <row r="25531" spans="1:7" x14ac:dyDescent="0.2">
      <c r="A25531">
        <v>4247</v>
      </c>
      <c r="B25531" t="s">
        <v>0</v>
      </c>
      <c r="C25531">
        <v>3</v>
      </c>
      <c r="D25531" t="s">
        <v>99</v>
      </c>
      <c r="E25531" t="s">
        <v>30406</v>
      </c>
      <c r="F25531" t="s">
        <v>30625</v>
      </c>
      <c r="G25531" t="s">
        <v>30626</v>
      </c>
    </row>
    <row r="25532" spans="1:7" x14ac:dyDescent="0.2">
      <c r="A25532">
        <v>4235</v>
      </c>
      <c r="B25532" t="s">
        <v>0</v>
      </c>
      <c r="C25532">
        <v>4</v>
      </c>
      <c r="D25532" t="s">
        <v>103</v>
      </c>
      <c r="E25532" t="s">
        <v>30352</v>
      </c>
      <c r="F25532" t="s">
        <v>11174</v>
      </c>
      <c r="G25532" t="s">
        <v>30627</v>
      </c>
    </row>
    <row r="25533" spans="1:7" x14ac:dyDescent="0.2">
      <c r="A25533">
        <v>4214</v>
      </c>
      <c r="B25533" t="s">
        <v>0</v>
      </c>
      <c r="C25533">
        <v>5</v>
      </c>
      <c r="D25533" t="s">
        <v>247</v>
      </c>
      <c r="E25533" t="s">
        <v>30286</v>
      </c>
      <c r="F25533" t="s">
        <v>4597</v>
      </c>
      <c r="G25533" t="s">
        <v>30628</v>
      </c>
    </row>
    <row r="25534" spans="1:7" x14ac:dyDescent="0.2">
      <c r="A25534">
        <v>4255</v>
      </c>
      <c r="B25534" t="s">
        <v>0</v>
      </c>
      <c r="C25534">
        <v>1</v>
      </c>
      <c r="D25534" t="s">
        <v>1</v>
      </c>
      <c r="E25534" t="s">
        <v>2</v>
      </c>
      <c r="F25534" t="s">
        <v>3</v>
      </c>
      <c r="G25534" t="s">
        <v>30440</v>
      </c>
    </row>
    <row r="25535" spans="1:7" x14ac:dyDescent="0.2">
      <c r="A25535">
        <v>4247</v>
      </c>
      <c r="B25535" t="s">
        <v>0</v>
      </c>
      <c r="C25535">
        <v>4</v>
      </c>
      <c r="D25535" t="s">
        <v>103</v>
      </c>
      <c r="E25535" t="s">
        <v>30406</v>
      </c>
      <c r="F25535" t="s">
        <v>30630</v>
      </c>
      <c r="G25535" t="s">
        <v>30631</v>
      </c>
    </row>
    <row r="25536" spans="1:7" x14ac:dyDescent="0.2">
      <c r="A25536">
        <v>4210</v>
      </c>
      <c r="B25536" t="s">
        <v>0</v>
      </c>
      <c r="C25536">
        <v>5</v>
      </c>
      <c r="D25536" t="s">
        <v>247</v>
      </c>
      <c r="E25536" t="s">
        <v>30268</v>
      </c>
      <c r="F25536" t="s">
        <v>9918</v>
      </c>
      <c r="G25536" t="s">
        <v>30632</v>
      </c>
    </row>
    <row r="25537" spans="1:7" x14ac:dyDescent="0.2">
      <c r="A25537">
        <v>4255</v>
      </c>
      <c r="B25537" t="s">
        <v>0</v>
      </c>
      <c r="C25537">
        <v>6</v>
      </c>
      <c r="D25537" t="s">
        <v>263</v>
      </c>
      <c r="E25537" t="s">
        <v>30443</v>
      </c>
      <c r="F25537" t="s">
        <v>21</v>
      </c>
      <c r="G25537" t="s">
        <v>30468</v>
      </c>
    </row>
    <row r="25538" spans="1:7" x14ac:dyDescent="0.2">
      <c r="A25538">
        <v>4257</v>
      </c>
      <c r="B25538" t="s">
        <v>0</v>
      </c>
      <c r="C25538">
        <v>5</v>
      </c>
      <c r="D25538" t="s">
        <v>247</v>
      </c>
      <c r="E25538" t="s">
        <v>30455</v>
      </c>
      <c r="F25538" t="s">
        <v>6846</v>
      </c>
      <c r="G25538" t="s">
        <v>30634</v>
      </c>
    </row>
    <row r="25539" spans="1:7" x14ac:dyDescent="0.2">
      <c r="A25539">
        <v>4256</v>
      </c>
      <c r="B25539" t="s">
        <v>0</v>
      </c>
      <c r="C25539">
        <v>1</v>
      </c>
      <c r="D25539" t="s">
        <v>1</v>
      </c>
      <c r="E25539" t="s">
        <v>2</v>
      </c>
      <c r="F25539" t="s">
        <v>3</v>
      </c>
      <c r="G25539" t="s">
        <v>30441</v>
      </c>
    </row>
    <row r="25540" spans="1:7" x14ac:dyDescent="0.2">
      <c r="A25540">
        <v>4230</v>
      </c>
      <c r="B25540" t="s">
        <v>0</v>
      </c>
      <c r="C25540">
        <v>5</v>
      </c>
      <c r="D25540" t="s">
        <v>247</v>
      </c>
      <c r="E25540" t="s">
        <v>30337</v>
      </c>
      <c r="F25540" t="s">
        <v>1907</v>
      </c>
      <c r="G25540" t="s">
        <v>30636</v>
      </c>
    </row>
    <row r="25541" spans="1:7" x14ac:dyDescent="0.2">
      <c r="A25541">
        <v>4256</v>
      </c>
      <c r="B25541" t="s">
        <v>0</v>
      </c>
      <c r="C25541">
        <v>6</v>
      </c>
      <c r="D25541" t="s">
        <v>263</v>
      </c>
      <c r="E25541" t="s">
        <v>30445</v>
      </c>
      <c r="F25541" t="s">
        <v>21</v>
      </c>
      <c r="G25541" t="s">
        <v>30462</v>
      </c>
    </row>
    <row r="25542" spans="1:7" x14ac:dyDescent="0.2">
      <c r="A25542">
        <v>4239</v>
      </c>
      <c r="B25542" t="s">
        <v>0</v>
      </c>
      <c r="C25542">
        <v>3</v>
      </c>
      <c r="D25542" t="s">
        <v>99</v>
      </c>
      <c r="E25542" t="s">
        <v>30372</v>
      </c>
      <c r="F25542" t="s">
        <v>7749</v>
      </c>
      <c r="G25542" t="s">
        <v>30638</v>
      </c>
    </row>
    <row r="25543" spans="1:7" x14ac:dyDescent="0.2">
      <c r="A25543">
        <v>4225</v>
      </c>
      <c r="B25543" t="s">
        <v>0</v>
      </c>
      <c r="C25543">
        <v>3</v>
      </c>
      <c r="D25543" t="s">
        <v>99</v>
      </c>
      <c r="E25543" t="s">
        <v>30322</v>
      </c>
      <c r="F25543" t="s">
        <v>28111</v>
      </c>
      <c r="G25543" t="s">
        <v>30639</v>
      </c>
    </row>
    <row r="25544" spans="1:7" x14ac:dyDescent="0.2">
      <c r="A25544">
        <v>4219</v>
      </c>
      <c r="B25544" t="s">
        <v>0</v>
      </c>
      <c r="C25544">
        <v>5</v>
      </c>
      <c r="D25544" t="s">
        <v>247</v>
      </c>
      <c r="E25544" t="s">
        <v>30299</v>
      </c>
      <c r="F25544" t="s">
        <v>4667</v>
      </c>
      <c r="G25544" t="s">
        <v>30640</v>
      </c>
    </row>
    <row r="25545" spans="1:7" x14ac:dyDescent="0.2">
      <c r="A25545">
        <v>4257</v>
      </c>
      <c r="B25545" t="s">
        <v>0</v>
      </c>
      <c r="C25545">
        <v>1</v>
      </c>
      <c r="D25545" t="s">
        <v>1</v>
      </c>
      <c r="E25545" t="s">
        <v>2</v>
      </c>
      <c r="F25545" t="s">
        <v>3</v>
      </c>
      <c r="G25545" t="s">
        <v>30450</v>
      </c>
    </row>
    <row r="25546" spans="1:7" x14ac:dyDescent="0.2">
      <c r="A25546">
        <v>4239</v>
      </c>
      <c r="B25546" t="s">
        <v>0</v>
      </c>
      <c r="C25546">
        <v>4</v>
      </c>
      <c r="D25546" t="s">
        <v>103</v>
      </c>
      <c r="E25546" t="s">
        <v>30372</v>
      </c>
      <c r="F25546" t="s">
        <v>7749</v>
      </c>
      <c r="G25546" t="s">
        <v>30642</v>
      </c>
    </row>
    <row r="25547" spans="1:7" x14ac:dyDescent="0.2">
      <c r="A25547">
        <v>4245</v>
      </c>
      <c r="B25547" t="s">
        <v>0</v>
      </c>
      <c r="C25547">
        <v>5</v>
      </c>
      <c r="D25547" t="s">
        <v>247</v>
      </c>
      <c r="E25547" t="s">
        <v>30391</v>
      </c>
      <c r="F25547" t="s">
        <v>8165</v>
      </c>
      <c r="G25547" t="s">
        <v>30643</v>
      </c>
    </row>
    <row r="25548" spans="1:7" x14ac:dyDescent="0.2">
      <c r="A25548">
        <v>4257</v>
      </c>
      <c r="B25548" t="s">
        <v>0</v>
      </c>
      <c r="C25548">
        <v>6</v>
      </c>
      <c r="D25548" t="s">
        <v>263</v>
      </c>
      <c r="E25548" t="s">
        <v>30455</v>
      </c>
      <c r="F25548" t="s">
        <v>6846</v>
      </c>
      <c r="G25548" t="s">
        <v>30635</v>
      </c>
    </row>
    <row r="25549" spans="1:7" x14ac:dyDescent="0.2">
      <c r="A25549">
        <v>4218</v>
      </c>
      <c r="B25549" t="s">
        <v>0</v>
      </c>
      <c r="C25549">
        <v>5</v>
      </c>
      <c r="D25549" t="s">
        <v>247</v>
      </c>
      <c r="E25549" t="s">
        <v>30297</v>
      </c>
      <c r="F25549" t="s">
        <v>5098</v>
      </c>
      <c r="G25549" t="s">
        <v>30645</v>
      </c>
    </row>
    <row r="25550" spans="1:7" x14ac:dyDescent="0.2">
      <c r="A25550">
        <v>4258</v>
      </c>
      <c r="B25550" t="s">
        <v>0</v>
      </c>
      <c r="C25550">
        <v>1</v>
      </c>
      <c r="D25550" t="s">
        <v>1</v>
      </c>
      <c r="E25550" t="s">
        <v>2</v>
      </c>
      <c r="F25550" t="s">
        <v>3</v>
      </c>
      <c r="G25550" t="s">
        <v>30458</v>
      </c>
    </row>
    <row r="25551" spans="1:7" x14ac:dyDescent="0.2">
      <c r="A25551">
        <v>4225</v>
      </c>
      <c r="B25551" t="s">
        <v>0</v>
      </c>
      <c r="C25551">
        <v>4</v>
      </c>
      <c r="D25551" t="s">
        <v>103</v>
      </c>
      <c r="E25551" t="s">
        <v>30322</v>
      </c>
      <c r="F25551" t="s">
        <v>28119</v>
      </c>
      <c r="G25551" t="s">
        <v>30647</v>
      </c>
    </row>
    <row r="25552" spans="1:7" x14ac:dyDescent="0.2">
      <c r="A25552">
        <v>4235</v>
      </c>
      <c r="B25552" t="s">
        <v>0</v>
      </c>
      <c r="C25552">
        <v>5</v>
      </c>
      <c r="D25552" t="s">
        <v>247</v>
      </c>
      <c r="E25552" t="s">
        <v>30352</v>
      </c>
      <c r="F25552" t="s">
        <v>5098</v>
      </c>
      <c r="G25552" t="s">
        <v>30648</v>
      </c>
    </row>
    <row r="25553" spans="1:7" x14ac:dyDescent="0.2">
      <c r="A25553">
        <v>4258</v>
      </c>
      <c r="B25553" t="s">
        <v>0</v>
      </c>
      <c r="C25553">
        <v>6</v>
      </c>
      <c r="D25553" t="s">
        <v>263</v>
      </c>
      <c r="E25553" t="s">
        <v>30464</v>
      </c>
      <c r="F25553" t="s">
        <v>1887</v>
      </c>
      <c r="G25553" t="s">
        <v>30618</v>
      </c>
    </row>
    <row r="25554" spans="1:7" x14ac:dyDescent="0.2">
      <c r="A25554">
        <v>4251</v>
      </c>
      <c r="B25554" t="s">
        <v>0</v>
      </c>
      <c r="C25554">
        <v>5</v>
      </c>
      <c r="D25554" t="s">
        <v>247</v>
      </c>
      <c r="E25554" t="s">
        <v>30422</v>
      </c>
      <c r="F25554" t="s">
        <v>1503</v>
      </c>
      <c r="G25554" t="s">
        <v>30650</v>
      </c>
    </row>
    <row r="25555" spans="1:7" x14ac:dyDescent="0.2">
      <c r="A25555">
        <v>4259</v>
      </c>
      <c r="B25555" t="s">
        <v>0</v>
      </c>
      <c r="C25555">
        <v>1</v>
      </c>
      <c r="D25555" t="s">
        <v>1</v>
      </c>
      <c r="E25555" t="s">
        <v>2</v>
      </c>
      <c r="F25555" t="s">
        <v>3</v>
      </c>
      <c r="G25555" t="s">
        <v>30466</v>
      </c>
    </row>
    <row r="25556" spans="1:7" x14ac:dyDescent="0.2">
      <c r="A25556">
        <v>4247</v>
      </c>
      <c r="B25556" t="s">
        <v>0</v>
      </c>
      <c r="C25556">
        <v>5</v>
      </c>
      <c r="D25556" t="s">
        <v>247</v>
      </c>
      <c r="E25556" t="s">
        <v>30406</v>
      </c>
      <c r="F25556" t="s">
        <v>30652</v>
      </c>
      <c r="G25556" t="s">
        <v>30653</v>
      </c>
    </row>
    <row r="25557" spans="1:7" x14ac:dyDescent="0.2">
      <c r="A25557">
        <v>4259</v>
      </c>
      <c r="B25557" t="s">
        <v>0</v>
      </c>
      <c r="C25557">
        <v>6</v>
      </c>
      <c r="D25557" t="s">
        <v>263</v>
      </c>
      <c r="E25557" t="s">
        <v>30469</v>
      </c>
      <c r="F25557" t="s">
        <v>2323</v>
      </c>
      <c r="G25557" t="s">
        <v>30568</v>
      </c>
    </row>
    <row r="25558" spans="1:7" x14ac:dyDescent="0.2">
      <c r="A25558">
        <v>4239</v>
      </c>
      <c r="B25558" t="s">
        <v>0</v>
      </c>
      <c r="C25558">
        <v>5</v>
      </c>
      <c r="D25558" t="s">
        <v>247</v>
      </c>
      <c r="E25558" t="s">
        <v>30372</v>
      </c>
      <c r="F25558" t="s">
        <v>7763</v>
      </c>
      <c r="G25558" t="s">
        <v>30655</v>
      </c>
    </row>
    <row r="25559" spans="1:7" x14ac:dyDescent="0.2">
      <c r="A25559">
        <v>4260</v>
      </c>
      <c r="B25559" t="s">
        <v>0</v>
      </c>
      <c r="C25559">
        <v>1</v>
      </c>
      <c r="D25559" t="s">
        <v>1</v>
      </c>
      <c r="E25559" t="s">
        <v>2</v>
      </c>
      <c r="F25559" t="s">
        <v>3</v>
      </c>
      <c r="G25559" t="s">
        <v>30471</v>
      </c>
    </row>
    <row r="25560" spans="1:7" x14ac:dyDescent="0.2">
      <c r="A25560">
        <v>4225</v>
      </c>
      <c r="B25560" t="s">
        <v>0</v>
      </c>
      <c r="C25560">
        <v>5</v>
      </c>
      <c r="D25560" t="s">
        <v>247</v>
      </c>
      <c r="E25560" t="s">
        <v>30322</v>
      </c>
      <c r="F25560" t="s">
        <v>25151</v>
      </c>
      <c r="G25560" t="s">
        <v>30657</v>
      </c>
    </row>
    <row r="25561" spans="1:7" x14ac:dyDescent="0.2">
      <c r="A25561">
        <v>4260</v>
      </c>
      <c r="B25561" t="s">
        <v>0</v>
      </c>
      <c r="C25561">
        <v>6</v>
      </c>
      <c r="D25561" t="s">
        <v>263</v>
      </c>
      <c r="E25561" t="s">
        <v>30472</v>
      </c>
      <c r="F25561" t="s">
        <v>3682</v>
      </c>
      <c r="G25561" t="s">
        <v>30557</v>
      </c>
    </row>
    <row r="25562" spans="1:7" x14ac:dyDescent="0.2">
      <c r="A25562">
        <v>4261</v>
      </c>
      <c r="B25562" t="s">
        <v>0</v>
      </c>
      <c r="C25562">
        <v>1</v>
      </c>
      <c r="D25562" t="s">
        <v>1</v>
      </c>
      <c r="E25562" t="s">
        <v>2</v>
      </c>
      <c r="F25562" t="s">
        <v>3</v>
      </c>
      <c r="G25562" t="s">
        <v>30660</v>
      </c>
    </row>
    <row r="25563" spans="1:7" x14ac:dyDescent="0.2">
      <c r="A25563">
        <v>4261</v>
      </c>
      <c r="B25563" t="s">
        <v>0</v>
      </c>
      <c r="C25563">
        <v>6</v>
      </c>
      <c r="D25563" t="s">
        <v>263</v>
      </c>
      <c r="E25563" t="s">
        <v>30663</v>
      </c>
      <c r="F25563" t="s">
        <v>359</v>
      </c>
      <c r="G25563" t="s">
        <v>31022</v>
      </c>
    </row>
    <row r="25564" spans="1:7" x14ac:dyDescent="0.2">
      <c r="A25564">
        <v>4262</v>
      </c>
      <c r="B25564" t="s">
        <v>0</v>
      </c>
      <c r="C25564">
        <v>2</v>
      </c>
      <c r="D25564" t="s">
        <v>19</v>
      </c>
      <c r="E25564" t="s">
        <v>30661</v>
      </c>
      <c r="F25564" t="s">
        <v>21</v>
      </c>
      <c r="G25564" t="s">
        <v>30662</v>
      </c>
    </row>
    <row r="25565" spans="1:7" x14ac:dyDescent="0.2">
      <c r="A25565">
        <v>4261</v>
      </c>
      <c r="B25565" t="s">
        <v>0</v>
      </c>
      <c r="C25565">
        <v>2</v>
      </c>
      <c r="D25565" t="s">
        <v>19</v>
      </c>
      <c r="E25565" t="s">
        <v>30663</v>
      </c>
      <c r="F25565" t="s">
        <v>21</v>
      </c>
      <c r="G25565" t="s">
        <v>30664</v>
      </c>
    </row>
    <row r="25566" spans="1:7" x14ac:dyDescent="0.2">
      <c r="A25566">
        <v>4262</v>
      </c>
      <c r="B25566" t="s">
        <v>0</v>
      </c>
      <c r="C25566">
        <v>1</v>
      </c>
      <c r="D25566" t="s">
        <v>1</v>
      </c>
      <c r="E25566" t="s">
        <v>2</v>
      </c>
      <c r="F25566" t="s">
        <v>3</v>
      </c>
      <c r="G25566" t="s">
        <v>30659</v>
      </c>
    </row>
    <row r="25567" spans="1:7" x14ac:dyDescent="0.2">
      <c r="A25567">
        <v>4262</v>
      </c>
      <c r="B25567" t="s">
        <v>0</v>
      </c>
      <c r="C25567">
        <v>6</v>
      </c>
      <c r="D25567" t="s">
        <v>263</v>
      </c>
      <c r="E25567" t="s">
        <v>30661</v>
      </c>
      <c r="F25567" t="s">
        <v>653</v>
      </c>
      <c r="G25567" t="s">
        <v>30961</v>
      </c>
    </row>
    <row r="25568" spans="1:7" x14ac:dyDescent="0.2">
      <c r="A25568">
        <v>4263</v>
      </c>
      <c r="B25568" t="s">
        <v>0</v>
      </c>
      <c r="C25568">
        <v>2</v>
      </c>
      <c r="D25568" t="s">
        <v>19</v>
      </c>
      <c r="E25568" t="s">
        <v>30667</v>
      </c>
      <c r="F25568" t="s">
        <v>21</v>
      </c>
      <c r="G25568" t="s">
        <v>30668</v>
      </c>
    </row>
    <row r="25569" spans="1:7" x14ac:dyDescent="0.2">
      <c r="A25569">
        <v>4264</v>
      </c>
      <c r="B25569" t="s">
        <v>0</v>
      </c>
      <c r="C25569">
        <v>2</v>
      </c>
      <c r="D25569" t="s">
        <v>19</v>
      </c>
      <c r="E25569" t="s">
        <v>30669</v>
      </c>
      <c r="F25569" t="s">
        <v>21</v>
      </c>
      <c r="G25569" t="s">
        <v>30670</v>
      </c>
    </row>
    <row r="25570" spans="1:7" x14ac:dyDescent="0.2">
      <c r="A25570">
        <v>4263</v>
      </c>
      <c r="B25570" t="s">
        <v>0</v>
      </c>
      <c r="C25570">
        <v>1</v>
      </c>
      <c r="D25570" t="s">
        <v>1</v>
      </c>
      <c r="E25570" t="s">
        <v>2</v>
      </c>
      <c r="F25570" t="s">
        <v>3</v>
      </c>
      <c r="G25570" t="s">
        <v>30665</v>
      </c>
    </row>
    <row r="25571" spans="1:7" x14ac:dyDescent="0.2">
      <c r="A25571">
        <v>4263</v>
      </c>
      <c r="B25571" t="s">
        <v>0</v>
      </c>
      <c r="C25571">
        <v>6</v>
      </c>
      <c r="D25571" t="s">
        <v>263</v>
      </c>
      <c r="E25571" t="s">
        <v>30667</v>
      </c>
      <c r="F25571" t="s">
        <v>21</v>
      </c>
      <c r="G25571" t="s">
        <v>30691</v>
      </c>
    </row>
    <row r="25572" spans="1:7" x14ac:dyDescent="0.2">
      <c r="A25572">
        <v>4265</v>
      </c>
      <c r="B25572" t="s">
        <v>0</v>
      </c>
      <c r="C25572">
        <v>2</v>
      </c>
      <c r="D25572" t="s">
        <v>19</v>
      </c>
      <c r="E25572" t="s">
        <v>30673</v>
      </c>
      <c r="F25572" t="s">
        <v>21</v>
      </c>
      <c r="G25572" t="s">
        <v>30674</v>
      </c>
    </row>
    <row r="25573" spans="1:7" x14ac:dyDescent="0.2">
      <c r="A25573">
        <v>4263</v>
      </c>
      <c r="B25573" t="s">
        <v>0</v>
      </c>
      <c r="C25573">
        <v>3</v>
      </c>
      <c r="D25573" t="s">
        <v>99</v>
      </c>
      <c r="E25573" t="s">
        <v>30667</v>
      </c>
      <c r="F25573" t="s">
        <v>21</v>
      </c>
      <c r="G25573" t="s">
        <v>30675</v>
      </c>
    </row>
    <row r="25574" spans="1:7" x14ac:dyDescent="0.2">
      <c r="A25574">
        <v>4264</v>
      </c>
      <c r="B25574" t="s">
        <v>0</v>
      </c>
      <c r="C25574">
        <v>1</v>
      </c>
      <c r="D25574" t="s">
        <v>1</v>
      </c>
      <c r="E25574" t="s">
        <v>2</v>
      </c>
      <c r="F25574" t="s">
        <v>3</v>
      </c>
      <c r="G25574" t="s">
        <v>30666</v>
      </c>
    </row>
    <row r="25575" spans="1:7" x14ac:dyDescent="0.2">
      <c r="A25575">
        <v>4266</v>
      </c>
      <c r="B25575" t="s">
        <v>0</v>
      </c>
      <c r="C25575">
        <v>2</v>
      </c>
      <c r="D25575" t="s">
        <v>19</v>
      </c>
      <c r="E25575" t="s">
        <v>30677</v>
      </c>
      <c r="F25575" t="s">
        <v>21</v>
      </c>
      <c r="G25575" t="s">
        <v>30678</v>
      </c>
    </row>
    <row r="25576" spans="1:7" x14ac:dyDescent="0.2">
      <c r="A25576">
        <v>4263</v>
      </c>
      <c r="B25576" t="s">
        <v>0</v>
      </c>
      <c r="C25576">
        <v>4</v>
      </c>
      <c r="D25576" t="s">
        <v>103</v>
      </c>
      <c r="E25576" t="s">
        <v>30667</v>
      </c>
      <c r="F25576" t="s">
        <v>21</v>
      </c>
      <c r="G25576" t="s">
        <v>30679</v>
      </c>
    </row>
    <row r="25577" spans="1:7" x14ac:dyDescent="0.2">
      <c r="A25577">
        <v>4264</v>
      </c>
      <c r="B25577" t="s">
        <v>0</v>
      </c>
      <c r="C25577">
        <v>6</v>
      </c>
      <c r="D25577" t="s">
        <v>263</v>
      </c>
      <c r="E25577" t="s">
        <v>30669</v>
      </c>
      <c r="F25577" t="s">
        <v>10750</v>
      </c>
      <c r="G25577" t="s">
        <v>31071</v>
      </c>
    </row>
    <row r="25578" spans="1:7" x14ac:dyDescent="0.2">
      <c r="A25578">
        <v>4267</v>
      </c>
      <c r="B25578" t="s">
        <v>0</v>
      </c>
      <c r="C25578">
        <v>2</v>
      </c>
      <c r="D25578" t="s">
        <v>19</v>
      </c>
      <c r="E25578" t="s">
        <v>30681</v>
      </c>
      <c r="F25578" t="s">
        <v>21</v>
      </c>
      <c r="G25578" t="s">
        <v>30682</v>
      </c>
    </row>
    <row r="25579" spans="1:7" x14ac:dyDescent="0.2">
      <c r="A25579">
        <v>4266</v>
      </c>
      <c r="B25579" t="s">
        <v>0</v>
      </c>
      <c r="C25579">
        <v>3</v>
      </c>
      <c r="D25579" t="s">
        <v>99</v>
      </c>
      <c r="E25579" t="s">
        <v>30677</v>
      </c>
      <c r="F25579" t="s">
        <v>21</v>
      </c>
      <c r="G25579" t="s">
        <v>30682</v>
      </c>
    </row>
    <row r="25580" spans="1:7" x14ac:dyDescent="0.2">
      <c r="A25580">
        <v>4266</v>
      </c>
      <c r="B25580" t="s">
        <v>0</v>
      </c>
      <c r="C25580">
        <v>4</v>
      </c>
      <c r="D25580" t="s">
        <v>103</v>
      </c>
      <c r="E25580" t="s">
        <v>30677</v>
      </c>
      <c r="F25580" t="s">
        <v>21</v>
      </c>
      <c r="G25580" t="s">
        <v>30683</v>
      </c>
    </row>
    <row r="25581" spans="1:7" x14ac:dyDescent="0.2">
      <c r="A25581">
        <v>4265</v>
      </c>
      <c r="B25581" t="s">
        <v>0</v>
      </c>
      <c r="C25581">
        <v>1</v>
      </c>
      <c r="D25581" t="s">
        <v>1</v>
      </c>
      <c r="E25581" t="s">
        <v>2</v>
      </c>
      <c r="F25581" t="s">
        <v>3</v>
      </c>
      <c r="G25581" t="s">
        <v>30671</v>
      </c>
    </row>
    <row r="25582" spans="1:7" x14ac:dyDescent="0.2">
      <c r="A25582">
        <v>4268</v>
      </c>
      <c r="B25582" t="s">
        <v>0</v>
      </c>
      <c r="C25582">
        <v>2</v>
      </c>
      <c r="D25582" t="s">
        <v>19</v>
      </c>
      <c r="E25582" t="s">
        <v>30685</v>
      </c>
      <c r="F25582" t="s">
        <v>21</v>
      </c>
      <c r="G25582" t="s">
        <v>30686</v>
      </c>
    </row>
    <row r="25583" spans="1:7" x14ac:dyDescent="0.2">
      <c r="A25583">
        <v>4263</v>
      </c>
      <c r="B25583" t="s">
        <v>0</v>
      </c>
      <c r="C25583">
        <v>5</v>
      </c>
      <c r="D25583" t="s">
        <v>247</v>
      </c>
      <c r="E25583" t="s">
        <v>30667</v>
      </c>
      <c r="F25583" t="s">
        <v>21</v>
      </c>
      <c r="G25583" t="s">
        <v>30687</v>
      </c>
    </row>
    <row r="25584" spans="1:7" x14ac:dyDescent="0.2">
      <c r="A25584">
        <v>4265</v>
      </c>
      <c r="B25584" t="s">
        <v>0</v>
      </c>
      <c r="C25584">
        <v>6</v>
      </c>
      <c r="D25584" t="s">
        <v>263</v>
      </c>
      <c r="E25584" t="s">
        <v>30673</v>
      </c>
      <c r="F25584" t="s">
        <v>704</v>
      </c>
      <c r="G25584" t="s">
        <v>30964</v>
      </c>
    </row>
    <row r="25585" spans="1:7" x14ac:dyDescent="0.2">
      <c r="A25585">
        <v>4269</v>
      </c>
      <c r="B25585" t="s">
        <v>0</v>
      </c>
      <c r="C25585">
        <v>2</v>
      </c>
      <c r="D25585" t="s">
        <v>19</v>
      </c>
      <c r="E25585" t="s">
        <v>30689</v>
      </c>
      <c r="F25585" t="s">
        <v>21</v>
      </c>
      <c r="G25585" t="s">
        <v>30690</v>
      </c>
    </row>
    <row r="25586" spans="1:7" x14ac:dyDescent="0.2">
      <c r="A25586">
        <v>4266</v>
      </c>
      <c r="B25586" t="s">
        <v>0</v>
      </c>
      <c r="C25586">
        <v>1</v>
      </c>
      <c r="D25586" t="s">
        <v>1</v>
      </c>
      <c r="E25586" t="s">
        <v>2</v>
      </c>
      <c r="F25586" t="s">
        <v>3</v>
      </c>
      <c r="G25586" t="s">
        <v>30672</v>
      </c>
    </row>
    <row r="25587" spans="1:7" x14ac:dyDescent="0.2">
      <c r="A25587">
        <v>4266</v>
      </c>
      <c r="B25587" t="s">
        <v>0</v>
      </c>
      <c r="C25587">
        <v>6</v>
      </c>
      <c r="D25587" t="s">
        <v>263</v>
      </c>
      <c r="E25587" t="s">
        <v>30677</v>
      </c>
      <c r="F25587" t="s">
        <v>21</v>
      </c>
      <c r="G25587" t="s">
        <v>30698</v>
      </c>
    </row>
    <row r="25588" spans="1:7" x14ac:dyDescent="0.2">
      <c r="A25588">
        <v>4269</v>
      </c>
      <c r="B25588" t="s">
        <v>0</v>
      </c>
      <c r="C25588">
        <v>3</v>
      </c>
      <c r="D25588" t="s">
        <v>99</v>
      </c>
      <c r="E25588" t="s">
        <v>30689</v>
      </c>
      <c r="F25588" t="s">
        <v>21</v>
      </c>
      <c r="G25588" t="s">
        <v>30693</v>
      </c>
    </row>
    <row r="25589" spans="1:7" x14ac:dyDescent="0.2">
      <c r="A25589">
        <v>4266</v>
      </c>
      <c r="B25589" t="s">
        <v>0</v>
      </c>
      <c r="C25589">
        <v>5</v>
      </c>
      <c r="D25589" t="s">
        <v>247</v>
      </c>
      <c r="E25589" t="s">
        <v>30677</v>
      </c>
      <c r="F25589" t="s">
        <v>21</v>
      </c>
      <c r="G25589" t="s">
        <v>30694</v>
      </c>
    </row>
    <row r="25590" spans="1:7" x14ac:dyDescent="0.2">
      <c r="A25590">
        <v>4269</v>
      </c>
      <c r="B25590" t="s">
        <v>0</v>
      </c>
      <c r="C25590">
        <v>4</v>
      </c>
      <c r="D25590" t="s">
        <v>103</v>
      </c>
      <c r="E25590" t="s">
        <v>30689</v>
      </c>
      <c r="F25590" t="s">
        <v>21</v>
      </c>
      <c r="G25590" t="s">
        <v>30695</v>
      </c>
    </row>
    <row r="25591" spans="1:7" x14ac:dyDescent="0.2">
      <c r="A25591">
        <v>4270</v>
      </c>
      <c r="B25591" t="s">
        <v>0</v>
      </c>
      <c r="C25591">
        <v>2</v>
      </c>
      <c r="D25591" t="s">
        <v>19</v>
      </c>
      <c r="E25591" t="s">
        <v>30696</v>
      </c>
      <c r="F25591" t="s">
        <v>21</v>
      </c>
      <c r="G25591" t="s">
        <v>30697</v>
      </c>
    </row>
    <row r="25592" spans="1:7" x14ac:dyDescent="0.2">
      <c r="A25592">
        <v>4267</v>
      </c>
      <c r="B25592" t="s">
        <v>0</v>
      </c>
      <c r="C25592">
        <v>1</v>
      </c>
      <c r="D25592" t="s">
        <v>1</v>
      </c>
      <c r="E25592" t="s">
        <v>2</v>
      </c>
      <c r="F25592" t="s">
        <v>3</v>
      </c>
      <c r="G25592" t="s">
        <v>30676</v>
      </c>
    </row>
    <row r="25593" spans="1:7" x14ac:dyDescent="0.2">
      <c r="A25593">
        <v>4269</v>
      </c>
      <c r="B25593" t="s">
        <v>0</v>
      </c>
      <c r="C25593">
        <v>5</v>
      </c>
      <c r="D25593" t="s">
        <v>247</v>
      </c>
      <c r="E25593" t="s">
        <v>30689</v>
      </c>
      <c r="F25593" t="s">
        <v>21</v>
      </c>
      <c r="G25593" t="s">
        <v>30699</v>
      </c>
    </row>
    <row r="25594" spans="1:7" x14ac:dyDescent="0.2">
      <c r="A25594">
        <v>4271</v>
      </c>
      <c r="B25594" t="s">
        <v>0</v>
      </c>
      <c r="C25594">
        <v>2</v>
      </c>
      <c r="D25594" t="s">
        <v>19</v>
      </c>
      <c r="E25594" t="s">
        <v>30700</v>
      </c>
      <c r="F25594" t="s">
        <v>21</v>
      </c>
      <c r="G25594" t="s">
        <v>30701</v>
      </c>
    </row>
    <row r="25595" spans="1:7" x14ac:dyDescent="0.2">
      <c r="A25595">
        <v>4267</v>
      </c>
      <c r="B25595" t="s">
        <v>0</v>
      </c>
      <c r="C25595">
        <v>6</v>
      </c>
      <c r="D25595" t="s">
        <v>263</v>
      </c>
      <c r="E25595" t="s">
        <v>30681</v>
      </c>
      <c r="F25595" t="s">
        <v>322</v>
      </c>
      <c r="G25595" t="s">
        <v>30991</v>
      </c>
    </row>
    <row r="25596" spans="1:7" x14ac:dyDescent="0.2">
      <c r="A25596">
        <v>4268</v>
      </c>
      <c r="B25596" t="s">
        <v>0</v>
      </c>
      <c r="C25596">
        <v>1</v>
      </c>
      <c r="D25596" t="s">
        <v>1</v>
      </c>
      <c r="E25596" t="s">
        <v>2</v>
      </c>
      <c r="F25596" t="s">
        <v>3</v>
      </c>
      <c r="G25596" t="s">
        <v>30680</v>
      </c>
    </row>
    <row r="25597" spans="1:7" x14ac:dyDescent="0.2">
      <c r="A25597">
        <v>4268</v>
      </c>
      <c r="B25597" t="s">
        <v>0</v>
      </c>
      <c r="C25597">
        <v>6</v>
      </c>
      <c r="D25597" t="s">
        <v>263</v>
      </c>
      <c r="E25597" t="s">
        <v>30685</v>
      </c>
      <c r="F25597" t="s">
        <v>21</v>
      </c>
      <c r="G25597" t="s">
        <v>30771</v>
      </c>
    </row>
    <row r="25598" spans="1:7" x14ac:dyDescent="0.2">
      <c r="A25598">
        <v>4269</v>
      </c>
      <c r="B25598" t="s">
        <v>0</v>
      </c>
      <c r="C25598">
        <v>1</v>
      </c>
      <c r="D25598" t="s">
        <v>1</v>
      </c>
      <c r="E25598" t="s">
        <v>2</v>
      </c>
      <c r="F25598" t="s">
        <v>3</v>
      </c>
      <c r="G25598" t="s">
        <v>30684</v>
      </c>
    </row>
    <row r="25599" spans="1:7" x14ac:dyDescent="0.2">
      <c r="A25599">
        <v>4272</v>
      </c>
      <c r="B25599" t="s">
        <v>0</v>
      </c>
      <c r="C25599">
        <v>2</v>
      </c>
      <c r="D25599" t="s">
        <v>19</v>
      </c>
      <c r="E25599" t="s">
        <v>30706</v>
      </c>
      <c r="F25599" t="s">
        <v>21</v>
      </c>
      <c r="G25599" t="s">
        <v>30707</v>
      </c>
    </row>
    <row r="25600" spans="1:7" x14ac:dyDescent="0.2">
      <c r="A25600">
        <v>4273</v>
      </c>
      <c r="B25600" t="s">
        <v>0</v>
      </c>
      <c r="C25600">
        <v>2</v>
      </c>
      <c r="D25600" t="s">
        <v>19</v>
      </c>
      <c r="E25600" t="s">
        <v>30708</v>
      </c>
      <c r="F25600" t="s">
        <v>21</v>
      </c>
      <c r="G25600" t="s">
        <v>30709</v>
      </c>
    </row>
    <row r="25601" spans="1:7" x14ac:dyDescent="0.2">
      <c r="A25601">
        <v>4269</v>
      </c>
      <c r="B25601" t="s">
        <v>0</v>
      </c>
      <c r="C25601">
        <v>6</v>
      </c>
      <c r="D25601" t="s">
        <v>263</v>
      </c>
      <c r="E25601" t="s">
        <v>30689</v>
      </c>
      <c r="F25601" t="s">
        <v>21</v>
      </c>
      <c r="G25601" t="s">
        <v>30703</v>
      </c>
    </row>
    <row r="25602" spans="1:7" x14ac:dyDescent="0.2">
      <c r="A25602">
        <v>4270</v>
      </c>
      <c r="B25602" t="s">
        <v>0</v>
      </c>
      <c r="C25602">
        <v>1</v>
      </c>
      <c r="D25602" t="s">
        <v>1</v>
      </c>
      <c r="E25602" t="s">
        <v>2</v>
      </c>
      <c r="F25602" t="s">
        <v>3</v>
      </c>
      <c r="G25602" t="s">
        <v>30688</v>
      </c>
    </row>
    <row r="25603" spans="1:7" x14ac:dyDescent="0.2">
      <c r="A25603">
        <v>4274</v>
      </c>
      <c r="B25603" t="s">
        <v>0</v>
      </c>
      <c r="C25603">
        <v>2</v>
      </c>
      <c r="D25603" t="s">
        <v>19</v>
      </c>
      <c r="E25603" t="s">
        <v>30712</v>
      </c>
      <c r="F25603" t="s">
        <v>21</v>
      </c>
      <c r="G25603" t="s">
        <v>30713</v>
      </c>
    </row>
    <row r="25604" spans="1:7" x14ac:dyDescent="0.2">
      <c r="A25604">
        <v>4270</v>
      </c>
      <c r="B25604" t="s">
        <v>0</v>
      </c>
      <c r="C25604">
        <v>6</v>
      </c>
      <c r="D25604" t="s">
        <v>263</v>
      </c>
      <c r="E25604" t="s">
        <v>30696</v>
      </c>
      <c r="F25604" t="s">
        <v>222</v>
      </c>
      <c r="G25604" t="s">
        <v>30957</v>
      </c>
    </row>
    <row r="25605" spans="1:7" x14ac:dyDescent="0.2">
      <c r="A25605">
        <v>4275</v>
      </c>
      <c r="B25605" t="s">
        <v>0</v>
      </c>
      <c r="C25605">
        <v>2</v>
      </c>
      <c r="D25605" t="s">
        <v>19</v>
      </c>
      <c r="E25605" t="s">
        <v>30715</v>
      </c>
      <c r="F25605" t="s">
        <v>21</v>
      </c>
      <c r="G25605" t="s">
        <v>30716</v>
      </c>
    </row>
    <row r="25606" spans="1:7" x14ac:dyDescent="0.2">
      <c r="A25606">
        <v>4276</v>
      </c>
      <c r="B25606" t="s">
        <v>0</v>
      </c>
      <c r="C25606">
        <v>2</v>
      </c>
      <c r="D25606" t="s">
        <v>19</v>
      </c>
      <c r="E25606" t="s">
        <v>30717</v>
      </c>
      <c r="F25606" t="s">
        <v>21</v>
      </c>
      <c r="G25606" t="s">
        <v>30718</v>
      </c>
    </row>
    <row r="25607" spans="1:7" x14ac:dyDescent="0.2">
      <c r="A25607">
        <v>4271</v>
      </c>
      <c r="B25607" t="s">
        <v>0</v>
      </c>
      <c r="C25607">
        <v>1</v>
      </c>
      <c r="D25607" t="s">
        <v>1</v>
      </c>
      <c r="E25607" t="s">
        <v>2</v>
      </c>
      <c r="F25607" t="s">
        <v>3</v>
      </c>
      <c r="G25607" t="s">
        <v>30692</v>
      </c>
    </row>
    <row r="25608" spans="1:7" x14ac:dyDescent="0.2">
      <c r="A25608">
        <v>4273</v>
      </c>
      <c r="B25608" t="s">
        <v>0</v>
      </c>
      <c r="C25608">
        <v>3</v>
      </c>
      <c r="D25608" t="s">
        <v>99</v>
      </c>
      <c r="E25608" t="s">
        <v>30708</v>
      </c>
      <c r="F25608" t="s">
        <v>21</v>
      </c>
      <c r="G25608" t="s">
        <v>30720</v>
      </c>
    </row>
    <row r="25609" spans="1:7" x14ac:dyDescent="0.2">
      <c r="A25609">
        <v>4277</v>
      </c>
      <c r="B25609" t="s">
        <v>0</v>
      </c>
      <c r="C25609">
        <v>2</v>
      </c>
      <c r="D25609" t="s">
        <v>19</v>
      </c>
      <c r="E25609" t="s">
        <v>30721</v>
      </c>
      <c r="F25609" t="s">
        <v>21</v>
      </c>
      <c r="G25609" t="s">
        <v>30722</v>
      </c>
    </row>
    <row r="25610" spans="1:7" x14ac:dyDescent="0.2">
      <c r="A25610">
        <v>4273</v>
      </c>
      <c r="B25610" t="s">
        <v>0</v>
      </c>
      <c r="C25610">
        <v>4</v>
      </c>
      <c r="D25610" t="s">
        <v>103</v>
      </c>
      <c r="E25610" t="s">
        <v>30708</v>
      </c>
      <c r="F25610" t="s">
        <v>21</v>
      </c>
      <c r="G25610" t="s">
        <v>30723</v>
      </c>
    </row>
    <row r="25611" spans="1:7" x14ac:dyDescent="0.2">
      <c r="A25611">
        <v>4278</v>
      </c>
      <c r="B25611" t="s">
        <v>0</v>
      </c>
      <c r="C25611">
        <v>2</v>
      </c>
      <c r="D25611" t="s">
        <v>19</v>
      </c>
      <c r="E25611" t="s">
        <v>30724</v>
      </c>
      <c r="F25611" t="s">
        <v>21</v>
      </c>
      <c r="G25611" t="s">
        <v>30725</v>
      </c>
    </row>
    <row r="25612" spans="1:7" x14ac:dyDescent="0.2">
      <c r="A25612">
        <v>4268</v>
      </c>
      <c r="B25612" t="s">
        <v>0</v>
      </c>
      <c r="C25612">
        <v>3</v>
      </c>
      <c r="D25612" t="s">
        <v>99</v>
      </c>
      <c r="E25612" t="s">
        <v>30685</v>
      </c>
      <c r="F25612" t="s">
        <v>21</v>
      </c>
      <c r="G25612" t="s">
        <v>30726</v>
      </c>
    </row>
    <row r="25613" spans="1:7" x14ac:dyDescent="0.2">
      <c r="A25613">
        <v>4271</v>
      </c>
      <c r="B25613" t="s">
        <v>0</v>
      </c>
      <c r="C25613">
        <v>6</v>
      </c>
      <c r="D25613" t="s">
        <v>263</v>
      </c>
      <c r="E25613" t="s">
        <v>30700</v>
      </c>
      <c r="F25613" t="s">
        <v>653</v>
      </c>
      <c r="G25613" t="s">
        <v>30958</v>
      </c>
    </row>
    <row r="25614" spans="1:7" x14ac:dyDescent="0.2">
      <c r="A25614">
        <v>4268</v>
      </c>
      <c r="B25614" t="s">
        <v>0</v>
      </c>
      <c r="C25614">
        <v>4</v>
      </c>
      <c r="D25614" t="s">
        <v>103</v>
      </c>
      <c r="E25614" t="s">
        <v>30685</v>
      </c>
      <c r="F25614" t="s">
        <v>21</v>
      </c>
      <c r="G25614" t="s">
        <v>30728</v>
      </c>
    </row>
    <row r="25615" spans="1:7" x14ac:dyDescent="0.2">
      <c r="A25615">
        <v>4272</v>
      </c>
      <c r="B25615" t="s">
        <v>0</v>
      </c>
      <c r="C25615">
        <v>1</v>
      </c>
      <c r="D25615" t="s">
        <v>1</v>
      </c>
      <c r="E25615" t="s">
        <v>2</v>
      </c>
      <c r="F25615" t="s">
        <v>3</v>
      </c>
      <c r="G25615" t="s">
        <v>30702</v>
      </c>
    </row>
    <row r="25616" spans="1:7" x14ac:dyDescent="0.2">
      <c r="A25616">
        <v>4272</v>
      </c>
      <c r="B25616" t="s">
        <v>0</v>
      </c>
      <c r="C25616">
        <v>6</v>
      </c>
      <c r="D25616" t="s">
        <v>263</v>
      </c>
      <c r="E25616" t="s">
        <v>30706</v>
      </c>
      <c r="F25616" t="s">
        <v>21</v>
      </c>
      <c r="G25616" t="s">
        <v>30795</v>
      </c>
    </row>
    <row r="25617" spans="1:7" x14ac:dyDescent="0.2">
      <c r="A25617">
        <v>4279</v>
      </c>
      <c r="B25617" t="s">
        <v>0</v>
      </c>
      <c r="C25617">
        <v>2</v>
      </c>
      <c r="D25617" t="s">
        <v>19</v>
      </c>
      <c r="E25617" t="s">
        <v>30731</v>
      </c>
      <c r="F25617" t="s">
        <v>21</v>
      </c>
      <c r="G25617" t="s">
        <v>30732</v>
      </c>
    </row>
    <row r="25618" spans="1:7" x14ac:dyDescent="0.2">
      <c r="A25618">
        <v>4273</v>
      </c>
      <c r="B25618" t="s">
        <v>0</v>
      </c>
      <c r="C25618">
        <v>5</v>
      </c>
      <c r="D25618" t="s">
        <v>247</v>
      </c>
      <c r="E25618" t="s">
        <v>30708</v>
      </c>
      <c r="F25618" t="s">
        <v>21</v>
      </c>
      <c r="G25618" t="s">
        <v>30733</v>
      </c>
    </row>
    <row r="25619" spans="1:7" x14ac:dyDescent="0.2">
      <c r="A25619">
        <v>4273</v>
      </c>
      <c r="B25619" t="s">
        <v>0</v>
      </c>
      <c r="C25619">
        <v>1</v>
      </c>
      <c r="D25619" t="s">
        <v>1</v>
      </c>
      <c r="E25619" t="s">
        <v>2</v>
      </c>
      <c r="F25619" t="s">
        <v>3</v>
      </c>
      <c r="G25619" t="s">
        <v>30704</v>
      </c>
    </row>
    <row r="25620" spans="1:7" x14ac:dyDescent="0.2">
      <c r="A25620">
        <v>4273</v>
      </c>
      <c r="B25620" t="s">
        <v>0</v>
      </c>
      <c r="C25620">
        <v>6</v>
      </c>
      <c r="D25620" t="s">
        <v>263</v>
      </c>
      <c r="E25620" t="s">
        <v>30708</v>
      </c>
      <c r="F25620" t="s">
        <v>21</v>
      </c>
      <c r="G25620" t="s">
        <v>30735</v>
      </c>
    </row>
    <row r="25621" spans="1:7" x14ac:dyDescent="0.2">
      <c r="A25621">
        <v>4274</v>
      </c>
      <c r="B25621" t="s">
        <v>0</v>
      </c>
      <c r="C25621">
        <v>1</v>
      </c>
      <c r="D25621" t="s">
        <v>1</v>
      </c>
      <c r="E25621" t="s">
        <v>2</v>
      </c>
      <c r="F25621" t="s">
        <v>3</v>
      </c>
      <c r="G25621" t="s">
        <v>30705</v>
      </c>
    </row>
    <row r="25622" spans="1:7" x14ac:dyDescent="0.2">
      <c r="A25622">
        <v>4281</v>
      </c>
      <c r="B25622" t="s">
        <v>0</v>
      </c>
      <c r="C25622">
        <v>2</v>
      </c>
      <c r="D25622" t="s">
        <v>19</v>
      </c>
      <c r="E25622" t="s">
        <v>30737</v>
      </c>
      <c r="F25622" t="s">
        <v>21</v>
      </c>
      <c r="G25622" t="s">
        <v>30738</v>
      </c>
    </row>
    <row r="25623" spans="1:7" x14ac:dyDescent="0.2">
      <c r="A25623">
        <v>4280</v>
      </c>
      <c r="B25623" t="s">
        <v>0</v>
      </c>
      <c r="C25623">
        <v>2</v>
      </c>
      <c r="D25623" t="s">
        <v>19</v>
      </c>
      <c r="E25623" t="s">
        <v>30739</v>
      </c>
      <c r="F25623" t="s">
        <v>21</v>
      </c>
      <c r="G25623" t="s">
        <v>30740</v>
      </c>
    </row>
    <row r="25624" spans="1:7" x14ac:dyDescent="0.2">
      <c r="A25624">
        <v>4274</v>
      </c>
      <c r="B25624" t="s">
        <v>0</v>
      </c>
      <c r="C25624">
        <v>6</v>
      </c>
      <c r="D25624" t="s">
        <v>263</v>
      </c>
      <c r="E25624" t="s">
        <v>30712</v>
      </c>
      <c r="F25624" t="s">
        <v>3786</v>
      </c>
      <c r="G25624" t="s">
        <v>31067</v>
      </c>
    </row>
    <row r="25625" spans="1:7" x14ac:dyDescent="0.2">
      <c r="A25625">
        <v>4282</v>
      </c>
      <c r="B25625" t="s">
        <v>0</v>
      </c>
      <c r="C25625">
        <v>2</v>
      </c>
      <c r="D25625" t="s">
        <v>19</v>
      </c>
      <c r="E25625" t="s">
        <v>30742</v>
      </c>
      <c r="F25625" t="s">
        <v>21</v>
      </c>
      <c r="G25625" t="s">
        <v>30743</v>
      </c>
    </row>
    <row r="25626" spans="1:7" x14ac:dyDescent="0.2">
      <c r="A25626">
        <v>4283</v>
      </c>
      <c r="B25626" t="s">
        <v>0</v>
      </c>
      <c r="C25626">
        <v>2</v>
      </c>
      <c r="D25626" t="s">
        <v>19</v>
      </c>
      <c r="E25626" t="s">
        <v>30744</v>
      </c>
      <c r="F25626" t="s">
        <v>21</v>
      </c>
      <c r="G25626" t="s">
        <v>30745</v>
      </c>
    </row>
    <row r="25627" spans="1:7" x14ac:dyDescent="0.2">
      <c r="A25627">
        <v>4275</v>
      </c>
      <c r="B25627" t="s">
        <v>0</v>
      </c>
      <c r="C25627">
        <v>3</v>
      </c>
      <c r="D25627" t="s">
        <v>99</v>
      </c>
      <c r="E25627" t="s">
        <v>30715</v>
      </c>
      <c r="F25627" t="s">
        <v>21</v>
      </c>
      <c r="G25627" t="s">
        <v>30746</v>
      </c>
    </row>
    <row r="25628" spans="1:7" x14ac:dyDescent="0.2">
      <c r="A25628">
        <v>4272</v>
      </c>
      <c r="B25628" t="s">
        <v>0</v>
      </c>
      <c r="C25628">
        <v>3</v>
      </c>
      <c r="D25628" t="s">
        <v>99</v>
      </c>
      <c r="E25628" t="s">
        <v>30706</v>
      </c>
      <c r="F25628" t="s">
        <v>21</v>
      </c>
      <c r="G25628" t="s">
        <v>30747</v>
      </c>
    </row>
    <row r="25629" spans="1:7" x14ac:dyDescent="0.2">
      <c r="A25629">
        <v>4284</v>
      </c>
      <c r="B25629" t="s">
        <v>0</v>
      </c>
      <c r="C25629">
        <v>2</v>
      </c>
      <c r="D25629" t="s">
        <v>19</v>
      </c>
      <c r="E25629" t="s">
        <v>30748</v>
      </c>
      <c r="F25629" t="s">
        <v>21</v>
      </c>
      <c r="G25629" t="s">
        <v>30749</v>
      </c>
    </row>
    <row r="25630" spans="1:7" x14ac:dyDescent="0.2">
      <c r="A25630">
        <v>4275</v>
      </c>
      <c r="B25630" t="s">
        <v>0</v>
      </c>
      <c r="C25630">
        <v>4</v>
      </c>
      <c r="D25630" t="s">
        <v>103</v>
      </c>
      <c r="E25630" t="s">
        <v>30715</v>
      </c>
      <c r="F25630" t="s">
        <v>21</v>
      </c>
      <c r="G25630" t="s">
        <v>30750</v>
      </c>
    </row>
    <row r="25631" spans="1:7" x14ac:dyDescent="0.2">
      <c r="A25631">
        <v>4272</v>
      </c>
      <c r="B25631" t="s">
        <v>0</v>
      </c>
      <c r="C25631">
        <v>4</v>
      </c>
      <c r="D25631" t="s">
        <v>103</v>
      </c>
      <c r="E25631" t="s">
        <v>30706</v>
      </c>
      <c r="F25631" t="s">
        <v>21</v>
      </c>
      <c r="G25631" t="s">
        <v>30751</v>
      </c>
    </row>
    <row r="25632" spans="1:7" x14ac:dyDescent="0.2">
      <c r="A25632">
        <v>4278</v>
      </c>
      <c r="B25632" t="s">
        <v>0</v>
      </c>
      <c r="C25632">
        <v>3</v>
      </c>
      <c r="D25632" t="s">
        <v>99</v>
      </c>
      <c r="E25632" t="s">
        <v>30724</v>
      </c>
      <c r="F25632" t="s">
        <v>21</v>
      </c>
      <c r="G25632" t="s">
        <v>30752</v>
      </c>
    </row>
    <row r="25633" spans="1:7" x14ac:dyDescent="0.2">
      <c r="A25633">
        <v>4275</v>
      </c>
      <c r="B25633" t="s">
        <v>0</v>
      </c>
      <c r="C25633">
        <v>1</v>
      </c>
      <c r="D25633" t="s">
        <v>1</v>
      </c>
      <c r="E25633" t="s">
        <v>2</v>
      </c>
      <c r="F25633" t="s">
        <v>3</v>
      </c>
      <c r="G25633" t="s">
        <v>30710</v>
      </c>
    </row>
    <row r="25634" spans="1:7" x14ac:dyDescent="0.2">
      <c r="A25634">
        <v>4278</v>
      </c>
      <c r="B25634" t="s">
        <v>0</v>
      </c>
      <c r="C25634">
        <v>4</v>
      </c>
      <c r="D25634" t="s">
        <v>103</v>
      </c>
      <c r="E25634" t="s">
        <v>30724</v>
      </c>
      <c r="F25634" t="s">
        <v>21</v>
      </c>
      <c r="G25634" t="s">
        <v>30754</v>
      </c>
    </row>
    <row r="25635" spans="1:7" x14ac:dyDescent="0.2">
      <c r="A25635">
        <v>4275</v>
      </c>
      <c r="B25635" t="s">
        <v>0</v>
      </c>
      <c r="C25635">
        <v>6</v>
      </c>
      <c r="D25635" t="s">
        <v>263</v>
      </c>
      <c r="E25635" t="s">
        <v>30715</v>
      </c>
      <c r="F25635" t="s">
        <v>21</v>
      </c>
      <c r="G25635" t="s">
        <v>30779</v>
      </c>
    </row>
    <row r="25636" spans="1:7" x14ac:dyDescent="0.2">
      <c r="A25636">
        <v>4285</v>
      </c>
      <c r="B25636" t="s">
        <v>0</v>
      </c>
      <c r="C25636">
        <v>2</v>
      </c>
      <c r="D25636" t="s">
        <v>19</v>
      </c>
      <c r="E25636" t="s">
        <v>30756</v>
      </c>
      <c r="F25636" t="s">
        <v>21</v>
      </c>
      <c r="G25636" t="s">
        <v>30757</v>
      </c>
    </row>
    <row r="25637" spans="1:7" x14ac:dyDescent="0.2">
      <c r="A25637">
        <v>4285</v>
      </c>
      <c r="B25637" t="s">
        <v>0</v>
      </c>
      <c r="C25637">
        <v>3</v>
      </c>
      <c r="D25637" t="s">
        <v>99</v>
      </c>
      <c r="E25637" t="s">
        <v>30756</v>
      </c>
      <c r="F25637" t="s">
        <v>21</v>
      </c>
      <c r="G25637" t="s">
        <v>30758</v>
      </c>
    </row>
    <row r="25638" spans="1:7" x14ac:dyDescent="0.2">
      <c r="A25638">
        <v>4285</v>
      </c>
      <c r="B25638" t="s">
        <v>0</v>
      </c>
      <c r="C25638">
        <v>4</v>
      </c>
      <c r="D25638" t="s">
        <v>103</v>
      </c>
      <c r="E25638" t="s">
        <v>30756</v>
      </c>
      <c r="F25638" t="s">
        <v>21</v>
      </c>
      <c r="G25638" t="s">
        <v>30759</v>
      </c>
    </row>
    <row r="25639" spans="1:7" x14ac:dyDescent="0.2">
      <c r="A25639">
        <v>4286</v>
      </c>
      <c r="B25639" t="s">
        <v>0</v>
      </c>
      <c r="C25639">
        <v>2</v>
      </c>
      <c r="D25639" t="s">
        <v>19</v>
      </c>
      <c r="E25639" t="s">
        <v>30760</v>
      </c>
      <c r="F25639" t="s">
        <v>21</v>
      </c>
      <c r="G25639" t="s">
        <v>30761</v>
      </c>
    </row>
    <row r="25640" spans="1:7" x14ac:dyDescent="0.2">
      <c r="A25640">
        <v>4276</v>
      </c>
      <c r="B25640" t="s">
        <v>0</v>
      </c>
      <c r="C25640">
        <v>1</v>
      </c>
      <c r="D25640" t="s">
        <v>1</v>
      </c>
      <c r="E25640" t="s">
        <v>2</v>
      </c>
      <c r="F25640" t="s">
        <v>3</v>
      </c>
      <c r="G25640" t="s">
        <v>30711</v>
      </c>
    </row>
    <row r="25641" spans="1:7" x14ac:dyDescent="0.2">
      <c r="A25641">
        <v>4285</v>
      </c>
      <c r="B25641" t="s">
        <v>0</v>
      </c>
      <c r="C25641">
        <v>5</v>
      </c>
      <c r="D25641" t="s">
        <v>247</v>
      </c>
      <c r="E25641" t="s">
        <v>30756</v>
      </c>
      <c r="F25641" t="s">
        <v>21</v>
      </c>
      <c r="G25641" t="s">
        <v>30763</v>
      </c>
    </row>
    <row r="25642" spans="1:7" x14ac:dyDescent="0.2">
      <c r="A25642">
        <v>4286</v>
      </c>
      <c r="B25642" t="s">
        <v>0</v>
      </c>
      <c r="C25642">
        <v>3</v>
      </c>
      <c r="D25642" t="s">
        <v>99</v>
      </c>
      <c r="E25642" t="s">
        <v>30760</v>
      </c>
      <c r="F25642" t="s">
        <v>21</v>
      </c>
      <c r="G25642" t="s">
        <v>30764</v>
      </c>
    </row>
    <row r="25643" spans="1:7" x14ac:dyDescent="0.2">
      <c r="A25643">
        <v>4276</v>
      </c>
      <c r="B25643" t="s">
        <v>0</v>
      </c>
      <c r="C25643">
        <v>6</v>
      </c>
      <c r="D25643" t="s">
        <v>263</v>
      </c>
      <c r="E25643" t="s">
        <v>30717</v>
      </c>
      <c r="F25643" t="s">
        <v>244</v>
      </c>
      <c r="G25643" t="s">
        <v>30897</v>
      </c>
    </row>
    <row r="25644" spans="1:7" x14ac:dyDescent="0.2">
      <c r="A25644">
        <v>4286</v>
      </c>
      <c r="B25644" t="s">
        <v>0</v>
      </c>
      <c r="C25644">
        <v>4</v>
      </c>
      <c r="D25644" t="s">
        <v>103</v>
      </c>
      <c r="E25644" t="s">
        <v>30760</v>
      </c>
      <c r="F25644" t="s">
        <v>21</v>
      </c>
      <c r="G25644" t="s">
        <v>30766</v>
      </c>
    </row>
    <row r="25645" spans="1:7" x14ac:dyDescent="0.2">
      <c r="A25645">
        <v>4277</v>
      </c>
      <c r="B25645" t="s">
        <v>0</v>
      </c>
      <c r="C25645">
        <v>1</v>
      </c>
      <c r="D25645" t="s">
        <v>1</v>
      </c>
      <c r="E25645" t="s">
        <v>2</v>
      </c>
      <c r="F25645" t="s">
        <v>3</v>
      </c>
      <c r="G25645" t="s">
        <v>30714</v>
      </c>
    </row>
    <row r="25646" spans="1:7" x14ac:dyDescent="0.2">
      <c r="A25646">
        <v>4268</v>
      </c>
      <c r="B25646" t="s">
        <v>0</v>
      </c>
      <c r="C25646">
        <v>5</v>
      </c>
      <c r="D25646" t="s">
        <v>247</v>
      </c>
      <c r="E25646" t="s">
        <v>30685</v>
      </c>
      <c r="F25646" t="s">
        <v>21</v>
      </c>
      <c r="G25646" t="s">
        <v>30768</v>
      </c>
    </row>
    <row r="25647" spans="1:7" x14ac:dyDescent="0.2">
      <c r="A25647">
        <v>4287</v>
      </c>
      <c r="B25647" t="s">
        <v>0</v>
      </c>
      <c r="C25647">
        <v>2</v>
      </c>
      <c r="D25647" t="s">
        <v>19</v>
      </c>
      <c r="E25647" t="s">
        <v>30769</v>
      </c>
      <c r="F25647" t="s">
        <v>21</v>
      </c>
      <c r="G25647" t="s">
        <v>30770</v>
      </c>
    </row>
    <row r="25648" spans="1:7" x14ac:dyDescent="0.2">
      <c r="A25648">
        <v>4277</v>
      </c>
      <c r="B25648" t="s">
        <v>0</v>
      </c>
      <c r="C25648">
        <v>6</v>
      </c>
      <c r="D25648" t="s">
        <v>263</v>
      </c>
      <c r="E25648" t="s">
        <v>30721</v>
      </c>
      <c r="F25648" t="s">
        <v>704</v>
      </c>
      <c r="G25648" t="s">
        <v>30981</v>
      </c>
    </row>
    <row r="25649" spans="1:7" x14ac:dyDescent="0.2">
      <c r="A25649">
        <v>4288</v>
      </c>
      <c r="B25649" t="s">
        <v>0</v>
      </c>
      <c r="C25649">
        <v>2</v>
      </c>
      <c r="D25649" t="s">
        <v>19</v>
      </c>
      <c r="E25649" t="s">
        <v>30772</v>
      </c>
      <c r="F25649" t="s">
        <v>21</v>
      </c>
      <c r="G25649" t="s">
        <v>30773</v>
      </c>
    </row>
    <row r="25650" spans="1:7" x14ac:dyDescent="0.2">
      <c r="A25650">
        <v>4278</v>
      </c>
      <c r="B25650" t="s">
        <v>0</v>
      </c>
      <c r="C25650">
        <v>1</v>
      </c>
      <c r="D25650" t="s">
        <v>1</v>
      </c>
      <c r="E25650" t="s">
        <v>2</v>
      </c>
      <c r="F25650" t="s">
        <v>3</v>
      </c>
      <c r="G25650" t="s">
        <v>30719</v>
      </c>
    </row>
    <row r="25651" spans="1:7" x14ac:dyDescent="0.2">
      <c r="A25651">
        <v>4286</v>
      </c>
      <c r="B25651" t="s">
        <v>0</v>
      </c>
      <c r="C25651">
        <v>5</v>
      </c>
      <c r="D25651" t="s">
        <v>247</v>
      </c>
      <c r="E25651" t="s">
        <v>30760</v>
      </c>
      <c r="F25651" t="s">
        <v>21</v>
      </c>
      <c r="G25651" t="s">
        <v>30775</v>
      </c>
    </row>
    <row r="25652" spans="1:7" x14ac:dyDescent="0.2">
      <c r="A25652">
        <v>4275</v>
      </c>
      <c r="B25652" t="s">
        <v>0</v>
      </c>
      <c r="C25652">
        <v>5</v>
      </c>
      <c r="D25652" t="s">
        <v>247</v>
      </c>
      <c r="E25652" t="s">
        <v>30715</v>
      </c>
      <c r="F25652" t="s">
        <v>21</v>
      </c>
      <c r="G25652" t="s">
        <v>30776</v>
      </c>
    </row>
    <row r="25653" spans="1:7" x14ac:dyDescent="0.2">
      <c r="A25653">
        <v>4278</v>
      </c>
      <c r="B25653" t="s">
        <v>0</v>
      </c>
      <c r="C25653">
        <v>6</v>
      </c>
      <c r="D25653" t="s">
        <v>263</v>
      </c>
      <c r="E25653" t="s">
        <v>30724</v>
      </c>
      <c r="F25653" t="s">
        <v>21</v>
      </c>
      <c r="G25653" t="s">
        <v>30789</v>
      </c>
    </row>
    <row r="25654" spans="1:7" x14ac:dyDescent="0.2">
      <c r="A25654">
        <v>4279</v>
      </c>
      <c r="B25654" t="s">
        <v>0</v>
      </c>
      <c r="C25654">
        <v>1</v>
      </c>
      <c r="D25654" t="s">
        <v>1</v>
      </c>
      <c r="E25654" t="s">
        <v>2</v>
      </c>
      <c r="F25654" t="s">
        <v>3</v>
      </c>
      <c r="G25654" t="s">
        <v>30727</v>
      </c>
    </row>
    <row r="25655" spans="1:7" x14ac:dyDescent="0.2">
      <c r="A25655">
        <v>4279</v>
      </c>
      <c r="B25655" t="s">
        <v>0</v>
      </c>
      <c r="C25655">
        <v>6</v>
      </c>
      <c r="D25655" t="s">
        <v>263</v>
      </c>
      <c r="E25655" t="s">
        <v>30731</v>
      </c>
      <c r="F25655" t="s">
        <v>779</v>
      </c>
      <c r="G25655" t="s">
        <v>31018</v>
      </c>
    </row>
    <row r="25656" spans="1:7" x14ac:dyDescent="0.2">
      <c r="A25656">
        <v>4289</v>
      </c>
      <c r="B25656" t="s">
        <v>0</v>
      </c>
      <c r="C25656">
        <v>2</v>
      </c>
      <c r="D25656" t="s">
        <v>19</v>
      </c>
      <c r="E25656" t="s">
        <v>30780</v>
      </c>
      <c r="F25656" t="s">
        <v>21</v>
      </c>
      <c r="G25656" t="s">
        <v>30781</v>
      </c>
    </row>
    <row r="25657" spans="1:7" x14ac:dyDescent="0.2">
      <c r="A25657">
        <v>4280</v>
      </c>
      <c r="B25657" t="s">
        <v>0</v>
      </c>
      <c r="C25657">
        <v>1</v>
      </c>
      <c r="D25657" t="s">
        <v>1</v>
      </c>
      <c r="E25657" t="s">
        <v>2</v>
      </c>
      <c r="F25657" t="s">
        <v>3</v>
      </c>
      <c r="G25657" t="s">
        <v>30729</v>
      </c>
    </row>
    <row r="25658" spans="1:7" x14ac:dyDescent="0.2">
      <c r="A25658">
        <v>4290</v>
      </c>
      <c r="B25658" t="s">
        <v>0</v>
      </c>
      <c r="C25658">
        <v>2</v>
      </c>
      <c r="D25658" t="s">
        <v>19</v>
      </c>
      <c r="E25658" t="s">
        <v>30783</v>
      </c>
      <c r="F25658" t="s">
        <v>21</v>
      </c>
      <c r="G25658" t="s">
        <v>30784</v>
      </c>
    </row>
    <row r="25659" spans="1:7" x14ac:dyDescent="0.2">
      <c r="A25659">
        <v>4280</v>
      </c>
      <c r="B25659" t="s">
        <v>0</v>
      </c>
      <c r="C25659">
        <v>6</v>
      </c>
      <c r="D25659" t="s">
        <v>263</v>
      </c>
      <c r="E25659" t="s">
        <v>30739</v>
      </c>
      <c r="F25659" t="s">
        <v>779</v>
      </c>
      <c r="G25659" t="s">
        <v>31029</v>
      </c>
    </row>
    <row r="25660" spans="1:7" x14ac:dyDescent="0.2">
      <c r="A25660">
        <v>4278</v>
      </c>
      <c r="B25660" t="s">
        <v>0</v>
      </c>
      <c r="C25660">
        <v>5</v>
      </c>
      <c r="D25660" t="s">
        <v>247</v>
      </c>
      <c r="E25660" t="s">
        <v>30724</v>
      </c>
      <c r="F25660" t="s">
        <v>21</v>
      </c>
      <c r="G25660" t="s">
        <v>30786</v>
      </c>
    </row>
    <row r="25661" spans="1:7" x14ac:dyDescent="0.2">
      <c r="A25661">
        <v>4291</v>
      </c>
      <c r="B25661" t="s">
        <v>0</v>
      </c>
      <c r="C25661">
        <v>2</v>
      </c>
      <c r="D25661" t="s">
        <v>19</v>
      </c>
      <c r="E25661" t="s">
        <v>30787</v>
      </c>
      <c r="F25661" t="s">
        <v>21</v>
      </c>
      <c r="G25661" t="s">
        <v>30788</v>
      </c>
    </row>
    <row r="25662" spans="1:7" x14ac:dyDescent="0.2">
      <c r="A25662">
        <v>4281</v>
      </c>
      <c r="B25662" t="s">
        <v>0</v>
      </c>
      <c r="C25662">
        <v>1</v>
      </c>
      <c r="D25662" t="s">
        <v>1</v>
      </c>
      <c r="E25662" t="s">
        <v>2</v>
      </c>
      <c r="F25662" t="s">
        <v>3</v>
      </c>
      <c r="G25662" t="s">
        <v>30730</v>
      </c>
    </row>
    <row r="25663" spans="1:7" x14ac:dyDescent="0.2">
      <c r="A25663">
        <v>4292</v>
      </c>
      <c r="B25663" t="s">
        <v>0</v>
      </c>
      <c r="C25663">
        <v>2</v>
      </c>
      <c r="D25663" t="s">
        <v>19</v>
      </c>
      <c r="E25663" t="s">
        <v>30790</v>
      </c>
      <c r="F25663" t="s">
        <v>21</v>
      </c>
      <c r="G25663" t="s">
        <v>30791</v>
      </c>
    </row>
    <row r="25664" spans="1:7" x14ac:dyDescent="0.2">
      <c r="A25664">
        <v>4281</v>
      </c>
      <c r="B25664" t="s">
        <v>0</v>
      </c>
      <c r="C25664">
        <v>6</v>
      </c>
      <c r="D25664" t="s">
        <v>263</v>
      </c>
      <c r="E25664" t="s">
        <v>30737</v>
      </c>
      <c r="F25664" t="s">
        <v>739</v>
      </c>
      <c r="G25664" t="s">
        <v>31024</v>
      </c>
    </row>
    <row r="25665" spans="1:7" x14ac:dyDescent="0.2">
      <c r="A25665">
        <v>4282</v>
      </c>
      <c r="B25665" t="s">
        <v>0</v>
      </c>
      <c r="C25665">
        <v>1</v>
      </c>
      <c r="D25665" t="s">
        <v>1</v>
      </c>
      <c r="E25665" t="s">
        <v>2</v>
      </c>
      <c r="F25665" t="s">
        <v>3</v>
      </c>
      <c r="G25665" t="s">
        <v>30734</v>
      </c>
    </row>
    <row r="25666" spans="1:7" x14ac:dyDescent="0.2">
      <c r="A25666">
        <v>4272</v>
      </c>
      <c r="B25666" t="s">
        <v>0</v>
      </c>
      <c r="C25666">
        <v>5</v>
      </c>
      <c r="D25666" t="s">
        <v>247</v>
      </c>
      <c r="E25666" t="s">
        <v>30706</v>
      </c>
      <c r="F25666" t="s">
        <v>21</v>
      </c>
      <c r="G25666" t="s">
        <v>30794</v>
      </c>
    </row>
    <row r="25667" spans="1:7" x14ac:dyDescent="0.2">
      <c r="A25667">
        <v>4282</v>
      </c>
      <c r="B25667" t="s">
        <v>0</v>
      </c>
      <c r="C25667">
        <v>6</v>
      </c>
      <c r="D25667" t="s">
        <v>263</v>
      </c>
      <c r="E25667" t="s">
        <v>30742</v>
      </c>
      <c r="F25667" t="s">
        <v>456</v>
      </c>
      <c r="G25667" t="s">
        <v>31055</v>
      </c>
    </row>
    <row r="25668" spans="1:7" x14ac:dyDescent="0.2">
      <c r="A25668">
        <v>4293</v>
      </c>
      <c r="B25668" t="s">
        <v>0</v>
      </c>
      <c r="C25668">
        <v>2</v>
      </c>
      <c r="D25668" t="s">
        <v>19</v>
      </c>
      <c r="E25668" t="s">
        <v>30796</v>
      </c>
      <c r="F25668" t="s">
        <v>21</v>
      </c>
      <c r="G25668" t="s">
        <v>30797</v>
      </c>
    </row>
    <row r="25669" spans="1:7" x14ac:dyDescent="0.2">
      <c r="A25669">
        <v>4294</v>
      </c>
      <c r="B25669" t="s">
        <v>0</v>
      </c>
      <c r="C25669">
        <v>2</v>
      </c>
      <c r="D25669" t="s">
        <v>19</v>
      </c>
      <c r="E25669" t="s">
        <v>30798</v>
      </c>
      <c r="F25669" t="s">
        <v>21</v>
      </c>
      <c r="G25669" t="s">
        <v>30799</v>
      </c>
    </row>
    <row r="25670" spans="1:7" x14ac:dyDescent="0.2">
      <c r="A25670">
        <v>4283</v>
      </c>
      <c r="B25670" t="s">
        <v>0</v>
      </c>
      <c r="C25670">
        <v>1</v>
      </c>
      <c r="D25670" t="s">
        <v>1</v>
      </c>
      <c r="E25670" t="s">
        <v>2</v>
      </c>
      <c r="F25670" t="s">
        <v>3</v>
      </c>
      <c r="G25670" t="s">
        <v>30736</v>
      </c>
    </row>
    <row r="25671" spans="1:7" x14ac:dyDescent="0.2">
      <c r="A25671">
        <v>4293</v>
      </c>
      <c r="B25671" t="s">
        <v>0</v>
      </c>
      <c r="C25671">
        <v>3</v>
      </c>
      <c r="D25671" t="s">
        <v>99</v>
      </c>
      <c r="E25671" t="s">
        <v>30796</v>
      </c>
      <c r="F25671" t="s">
        <v>21</v>
      </c>
      <c r="G25671" t="s">
        <v>30801</v>
      </c>
    </row>
    <row r="25672" spans="1:7" x14ac:dyDescent="0.2">
      <c r="A25672">
        <v>4283</v>
      </c>
      <c r="B25672" t="s">
        <v>0</v>
      </c>
      <c r="C25672">
        <v>6</v>
      </c>
      <c r="D25672" t="s">
        <v>263</v>
      </c>
      <c r="E25672" t="s">
        <v>30744</v>
      </c>
      <c r="F25672" t="s">
        <v>704</v>
      </c>
      <c r="G25672" t="s">
        <v>30977</v>
      </c>
    </row>
    <row r="25673" spans="1:7" x14ac:dyDescent="0.2">
      <c r="A25673">
        <v>4293</v>
      </c>
      <c r="B25673" t="s">
        <v>0</v>
      </c>
      <c r="C25673">
        <v>4</v>
      </c>
      <c r="D25673" t="s">
        <v>103</v>
      </c>
      <c r="E25673" t="s">
        <v>30796</v>
      </c>
      <c r="F25673" t="s">
        <v>21</v>
      </c>
      <c r="G25673" t="s">
        <v>30803</v>
      </c>
    </row>
    <row r="25674" spans="1:7" x14ac:dyDescent="0.2">
      <c r="A25674">
        <v>4293</v>
      </c>
      <c r="B25674" t="s">
        <v>0</v>
      </c>
      <c r="C25674">
        <v>5</v>
      </c>
      <c r="D25674" t="s">
        <v>247</v>
      </c>
      <c r="E25674" t="s">
        <v>30796</v>
      </c>
      <c r="F25674" t="s">
        <v>21</v>
      </c>
      <c r="G25674" t="s">
        <v>30804</v>
      </c>
    </row>
    <row r="25675" spans="1:7" x14ac:dyDescent="0.2">
      <c r="A25675">
        <v>4295</v>
      </c>
      <c r="B25675" t="s">
        <v>0</v>
      </c>
      <c r="C25675">
        <v>2</v>
      </c>
      <c r="D25675" t="s">
        <v>19</v>
      </c>
      <c r="E25675" t="s">
        <v>30805</v>
      </c>
      <c r="F25675" t="s">
        <v>21</v>
      </c>
      <c r="G25675" t="s">
        <v>30806</v>
      </c>
    </row>
    <row r="25676" spans="1:7" x14ac:dyDescent="0.2">
      <c r="A25676">
        <v>4284</v>
      </c>
      <c r="B25676" t="s">
        <v>0</v>
      </c>
      <c r="C25676">
        <v>1</v>
      </c>
      <c r="D25676" t="s">
        <v>1</v>
      </c>
      <c r="E25676" t="s">
        <v>2</v>
      </c>
      <c r="F25676" t="s">
        <v>3</v>
      </c>
      <c r="G25676" t="s">
        <v>30741</v>
      </c>
    </row>
    <row r="25677" spans="1:7" x14ac:dyDescent="0.2">
      <c r="A25677">
        <v>4296</v>
      </c>
      <c r="B25677" t="s">
        <v>0</v>
      </c>
      <c r="C25677">
        <v>2</v>
      </c>
      <c r="D25677" t="s">
        <v>19</v>
      </c>
      <c r="E25677" t="s">
        <v>30808</v>
      </c>
      <c r="F25677" t="s">
        <v>21</v>
      </c>
      <c r="G25677" t="s">
        <v>30809</v>
      </c>
    </row>
    <row r="25678" spans="1:7" x14ac:dyDescent="0.2">
      <c r="A25678">
        <v>4284</v>
      </c>
      <c r="B25678" t="s">
        <v>0</v>
      </c>
      <c r="C25678">
        <v>6</v>
      </c>
      <c r="D25678" t="s">
        <v>263</v>
      </c>
      <c r="E25678" t="s">
        <v>30748</v>
      </c>
      <c r="F25678" t="s">
        <v>704</v>
      </c>
      <c r="G25678" t="s">
        <v>30966</v>
      </c>
    </row>
    <row r="25679" spans="1:7" x14ac:dyDescent="0.2">
      <c r="A25679">
        <v>4285</v>
      </c>
      <c r="B25679" t="s">
        <v>0</v>
      </c>
      <c r="C25679">
        <v>1</v>
      </c>
      <c r="D25679" t="s">
        <v>1</v>
      </c>
      <c r="E25679" t="s">
        <v>2</v>
      </c>
      <c r="F25679" t="s">
        <v>3</v>
      </c>
      <c r="G25679" t="s">
        <v>30753</v>
      </c>
    </row>
    <row r="25680" spans="1:7" x14ac:dyDescent="0.2">
      <c r="A25680">
        <v>4297</v>
      </c>
      <c r="B25680" t="s">
        <v>0</v>
      </c>
      <c r="C25680">
        <v>2</v>
      </c>
      <c r="D25680" t="s">
        <v>19</v>
      </c>
      <c r="E25680" t="s">
        <v>30812</v>
      </c>
      <c r="F25680" t="s">
        <v>21</v>
      </c>
      <c r="G25680" t="s">
        <v>30813</v>
      </c>
    </row>
    <row r="25681" spans="1:7" x14ac:dyDescent="0.2">
      <c r="A25681">
        <v>4285</v>
      </c>
      <c r="B25681" t="s">
        <v>0</v>
      </c>
      <c r="C25681">
        <v>6</v>
      </c>
      <c r="D25681" t="s">
        <v>263</v>
      </c>
      <c r="E25681" t="s">
        <v>30756</v>
      </c>
      <c r="F25681" t="s">
        <v>21</v>
      </c>
      <c r="G25681" t="s">
        <v>30767</v>
      </c>
    </row>
    <row r="25682" spans="1:7" x14ac:dyDescent="0.2">
      <c r="A25682">
        <v>4298</v>
      </c>
      <c r="B25682" t="s">
        <v>0</v>
      </c>
      <c r="C25682">
        <v>2</v>
      </c>
      <c r="D25682" t="s">
        <v>19</v>
      </c>
      <c r="E25682" t="s">
        <v>30815</v>
      </c>
      <c r="F25682" t="s">
        <v>21</v>
      </c>
      <c r="G25682" t="s">
        <v>30816</v>
      </c>
    </row>
    <row r="25683" spans="1:7" x14ac:dyDescent="0.2">
      <c r="A25683">
        <v>4299</v>
      </c>
      <c r="B25683" t="s">
        <v>0</v>
      </c>
      <c r="C25683">
        <v>2</v>
      </c>
      <c r="D25683" t="s">
        <v>19</v>
      </c>
      <c r="E25683" t="s">
        <v>30817</v>
      </c>
      <c r="F25683" t="s">
        <v>21</v>
      </c>
      <c r="G25683" t="s">
        <v>30818</v>
      </c>
    </row>
    <row r="25684" spans="1:7" x14ac:dyDescent="0.2">
      <c r="A25684">
        <v>4286</v>
      </c>
      <c r="B25684" t="s">
        <v>0</v>
      </c>
      <c r="C25684">
        <v>1</v>
      </c>
      <c r="D25684" t="s">
        <v>1</v>
      </c>
      <c r="E25684" t="s">
        <v>2</v>
      </c>
      <c r="F25684" t="s">
        <v>3</v>
      </c>
      <c r="G25684" t="s">
        <v>30755</v>
      </c>
    </row>
    <row r="25685" spans="1:7" x14ac:dyDescent="0.2">
      <c r="A25685">
        <v>4286</v>
      </c>
      <c r="B25685" t="s">
        <v>0</v>
      </c>
      <c r="C25685">
        <v>6</v>
      </c>
      <c r="D25685" t="s">
        <v>263</v>
      </c>
      <c r="E25685" t="s">
        <v>30760</v>
      </c>
      <c r="F25685" t="s">
        <v>21</v>
      </c>
      <c r="G25685" t="s">
        <v>30777</v>
      </c>
    </row>
    <row r="25686" spans="1:7" x14ac:dyDescent="0.2">
      <c r="A25686">
        <v>4276</v>
      </c>
      <c r="B25686" t="s">
        <v>0</v>
      </c>
      <c r="C25686">
        <v>3</v>
      </c>
      <c r="D25686" t="s">
        <v>99</v>
      </c>
      <c r="E25686" t="s">
        <v>30717</v>
      </c>
      <c r="F25686" t="s">
        <v>127</v>
      </c>
      <c r="G25686" t="s">
        <v>30821</v>
      </c>
    </row>
    <row r="25687" spans="1:7" x14ac:dyDescent="0.2">
      <c r="A25687">
        <v>4287</v>
      </c>
      <c r="B25687" t="s">
        <v>0</v>
      </c>
      <c r="C25687">
        <v>1</v>
      </c>
      <c r="D25687" t="s">
        <v>1</v>
      </c>
      <c r="E25687" t="s">
        <v>2</v>
      </c>
      <c r="F25687" t="s">
        <v>3</v>
      </c>
      <c r="G25687" t="s">
        <v>30762</v>
      </c>
    </row>
    <row r="25688" spans="1:7" x14ac:dyDescent="0.2">
      <c r="A25688">
        <v>4300</v>
      </c>
      <c r="B25688" t="s">
        <v>0</v>
      </c>
      <c r="C25688">
        <v>2</v>
      </c>
      <c r="D25688" t="s">
        <v>19</v>
      </c>
      <c r="E25688" t="s">
        <v>30823</v>
      </c>
      <c r="F25688" t="s">
        <v>21</v>
      </c>
      <c r="G25688" t="s">
        <v>30824</v>
      </c>
    </row>
    <row r="25689" spans="1:7" x14ac:dyDescent="0.2">
      <c r="A25689">
        <v>4301</v>
      </c>
      <c r="B25689" t="s">
        <v>0</v>
      </c>
      <c r="C25689">
        <v>2</v>
      </c>
      <c r="D25689" t="s">
        <v>19</v>
      </c>
      <c r="E25689" t="s">
        <v>30825</v>
      </c>
      <c r="F25689" t="s">
        <v>21</v>
      </c>
      <c r="G25689" t="s">
        <v>30826</v>
      </c>
    </row>
    <row r="25690" spans="1:7" x14ac:dyDescent="0.2">
      <c r="A25690">
        <v>4287</v>
      </c>
      <c r="B25690" t="s">
        <v>0</v>
      </c>
      <c r="C25690">
        <v>6</v>
      </c>
      <c r="D25690" t="s">
        <v>263</v>
      </c>
      <c r="E25690" t="s">
        <v>30769</v>
      </c>
      <c r="F25690" t="s">
        <v>11174</v>
      </c>
      <c r="G25690" t="s">
        <v>31077</v>
      </c>
    </row>
    <row r="25691" spans="1:7" x14ac:dyDescent="0.2">
      <c r="A25691">
        <v>4276</v>
      </c>
      <c r="B25691" t="s">
        <v>0</v>
      </c>
      <c r="C25691">
        <v>4</v>
      </c>
      <c r="D25691" t="s">
        <v>103</v>
      </c>
      <c r="E25691" t="s">
        <v>30717</v>
      </c>
      <c r="F25691" t="s">
        <v>127</v>
      </c>
      <c r="G25691" t="s">
        <v>30828</v>
      </c>
    </row>
    <row r="25692" spans="1:7" x14ac:dyDescent="0.2">
      <c r="A25692">
        <v>4302</v>
      </c>
      <c r="B25692" t="s">
        <v>0</v>
      </c>
      <c r="C25692">
        <v>2</v>
      </c>
      <c r="D25692" t="s">
        <v>19</v>
      </c>
      <c r="E25692" t="s">
        <v>30829</v>
      </c>
      <c r="F25692" t="s">
        <v>21</v>
      </c>
      <c r="G25692" t="s">
        <v>30830</v>
      </c>
    </row>
    <row r="25693" spans="1:7" x14ac:dyDescent="0.2">
      <c r="A25693">
        <v>4288</v>
      </c>
      <c r="B25693" t="s">
        <v>0</v>
      </c>
      <c r="C25693">
        <v>1</v>
      </c>
      <c r="D25693" t="s">
        <v>1</v>
      </c>
      <c r="E25693" t="s">
        <v>2</v>
      </c>
      <c r="F25693" t="s">
        <v>3</v>
      </c>
      <c r="G25693" t="s">
        <v>30765</v>
      </c>
    </row>
    <row r="25694" spans="1:7" x14ac:dyDescent="0.2">
      <c r="A25694">
        <v>4303</v>
      </c>
      <c r="B25694" t="s">
        <v>0</v>
      </c>
      <c r="C25694">
        <v>2</v>
      </c>
      <c r="D25694" t="s">
        <v>19</v>
      </c>
      <c r="E25694" t="s">
        <v>30832</v>
      </c>
      <c r="F25694" t="s">
        <v>21</v>
      </c>
      <c r="G25694" t="s">
        <v>30833</v>
      </c>
    </row>
    <row r="25695" spans="1:7" x14ac:dyDescent="0.2">
      <c r="A25695">
        <v>4288</v>
      </c>
      <c r="B25695" t="s">
        <v>0</v>
      </c>
      <c r="C25695">
        <v>6</v>
      </c>
      <c r="D25695" t="s">
        <v>263</v>
      </c>
      <c r="E25695" t="s">
        <v>30772</v>
      </c>
      <c r="F25695" t="s">
        <v>244</v>
      </c>
      <c r="G25695" t="s">
        <v>30959</v>
      </c>
    </row>
    <row r="25696" spans="1:7" x14ac:dyDescent="0.2">
      <c r="A25696">
        <v>4304</v>
      </c>
      <c r="B25696" t="s">
        <v>0</v>
      </c>
      <c r="C25696">
        <v>2</v>
      </c>
      <c r="D25696" t="s">
        <v>19</v>
      </c>
      <c r="E25696" t="s">
        <v>30835</v>
      </c>
      <c r="F25696" t="s">
        <v>21</v>
      </c>
      <c r="G25696" t="s">
        <v>30836</v>
      </c>
    </row>
    <row r="25697" spans="1:7" x14ac:dyDescent="0.2">
      <c r="A25697">
        <v>4305</v>
      </c>
      <c r="B25697" t="s">
        <v>0</v>
      </c>
      <c r="C25697">
        <v>2</v>
      </c>
      <c r="D25697" t="s">
        <v>19</v>
      </c>
      <c r="E25697" t="s">
        <v>30837</v>
      </c>
      <c r="F25697" t="s">
        <v>21</v>
      </c>
      <c r="G25697" t="s">
        <v>30838</v>
      </c>
    </row>
    <row r="25698" spans="1:7" x14ac:dyDescent="0.2">
      <c r="A25698">
        <v>4289</v>
      </c>
      <c r="B25698" t="s">
        <v>0</v>
      </c>
      <c r="C25698">
        <v>1</v>
      </c>
      <c r="D25698" t="s">
        <v>1</v>
      </c>
      <c r="E25698" t="s">
        <v>2</v>
      </c>
      <c r="F25698" t="s">
        <v>3</v>
      </c>
      <c r="G25698" t="s">
        <v>30774</v>
      </c>
    </row>
    <row r="25699" spans="1:7" x14ac:dyDescent="0.2">
      <c r="A25699">
        <v>4289</v>
      </c>
      <c r="B25699" t="s">
        <v>0</v>
      </c>
      <c r="C25699">
        <v>6</v>
      </c>
      <c r="D25699" t="s">
        <v>263</v>
      </c>
      <c r="E25699" t="s">
        <v>30780</v>
      </c>
      <c r="F25699" t="s">
        <v>127</v>
      </c>
      <c r="G25699" t="s">
        <v>30918</v>
      </c>
    </row>
    <row r="25700" spans="1:7" x14ac:dyDescent="0.2">
      <c r="A25700">
        <v>4306</v>
      </c>
      <c r="B25700" t="s">
        <v>0</v>
      </c>
      <c r="C25700">
        <v>2</v>
      </c>
      <c r="D25700" t="s">
        <v>19</v>
      </c>
      <c r="E25700" t="s">
        <v>30841</v>
      </c>
      <c r="F25700" t="s">
        <v>21</v>
      </c>
      <c r="G25700" t="s">
        <v>30842</v>
      </c>
    </row>
    <row r="25701" spans="1:7" x14ac:dyDescent="0.2">
      <c r="A25701">
        <v>4307</v>
      </c>
      <c r="B25701" t="s">
        <v>0</v>
      </c>
      <c r="C25701">
        <v>2</v>
      </c>
      <c r="D25701" t="s">
        <v>19</v>
      </c>
      <c r="E25701" t="s">
        <v>30843</v>
      </c>
      <c r="F25701" t="s">
        <v>21</v>
      </c>
      <c r="G25701" t="s">
        <v>30844</v>
      </c>
    </row>
    <row r="25702" spans="1:7" x14ac:dyDescent="0.2">
      <c r="A25702">
        <v>4290</v>
      </c>
      <c r="B25702" t="s">
        <v>0</v>
      </c>
      <c r="C25702">
        <v>1</v>
      </c>
      <c r="D25702" t="s">
        <v>1</v>
      </c>
      <c r="E25702" t="s">
        <v>2</v>
      </c>
      <c r="F25702" t="s">
        <v>3</v>
      </c>
      <c r="G25702" t="s">
        <v>30778</v>
      </c>
    </row>
    <row r="25703" spans="1:7" x14ac:dyDescent="0.2">
      <c r="A25703">
        <v>4290</v>
      </c>
      <c r="B25703" t="s">
        <v>0</v>
      </c>
      <c r="C25703">
        <v>6</v>
      </c>
      <c r="D25703" t="s">
        <v>263</v>
      </c>
      <c r="E25703" t="s">
        <v>30783</v>
      </c>
      <c r="F25703" t="s">
        <v>4079</v>
      </c>
      <c r="G25703" t="s">
        <v>31026</v>
      </c>
    </row>
    <row r="25704" spans="1:7" x14ac:dyDescent="0.2">
      <c r="A25704">
        <v>4308</v>
      </c>
      <c r="B25704" t="s">
        <v>0</v>
      </c>
      <c r="C25704">
        <v>2</v>
      </c>
      <c r="D25704" t="s">
        <v>19</v>
      </c>
      <c r="E25704" t="s">
        <v>30847</v>
      </c>
      <c r="F25704" t="s">
        <v>21</v>
      </c>
      <c r="G25704" t="s">
        <v>30848</v>
      </c>
    </row>
    <row r="25705" spans="1:7" x14ac:dyDescent="0.2">
      <c r="A25705">
        <v>4309</v>
      </c>
      <c r="B25705" t="s">
        <v>0</v>
      </c>
      <c r="C25705">
        <v>2</v>
      </c>
      <c r="D25705" t="s">
        <v>19</v>
      </c>
      <c r="E25705" t="s">
        <v>30849</v>
      </c>
      <c r="F25705" t="s">
        <v>21</v>
      </c>
      <c r="G25705" t="s">
        <v>30850</v>
      </c>
    </row>
    <row r="25706" spans="1:7" x14ac:dyDescent="0.2">
      <c r="A25706">
        <v>4289</v>
      </c>
      <c r="B25706" t="s">
        <v>0</v>
      </c>
      <c r="C25706">
        <v>3</v>
      </c>
      <c r="D25706" t="s">
        <v>99</v>
      </c>
      <c r="E25706" t="s">
        <v>30780</v>
      </c>
      <c r="F25706" t="s">
        <v>127</v>
      </c>
      <c r="G25706" t="s">
        <v>30851</v>
      </c>
    </row>
    <row r="25707" spans="1:7" x14ac:dyDescent="0.2">
      <c r="A25707">
        <v>4291</v>
      </c>
      <c r="B25707" t="s">
        <v>0</v>
      </c>
      <c r="C25707">
        <v>1</v>
      </c>
      <c r="D25707" t="s">
        <v>1</v>
      </c>
      <c r="E25707" t="s">
        <v>2</v>
      </c>
      <c r="F25707" t="s">
        <v>3</v>
      </c>
      <c r="G25707" t="s">
        <v>30782</v>
      </c>
    </row>
    <row r="25708" spans="1:7" x14ac:dyDescent="0.2">
      <c r="A25708">
        <v>4305</v>
      </c>
      <c r="B25708" t="s">
        <v>0</v>
      </c>
      <c r="C25708">
        <v>3</v>
      </c>
      <c r="D25708" t="s">
        <v>99</v>
      </c>
      <c r="E25708" t="s">
        <v>30837</v>
      </c>
      <c r="F25708" t="s">
        <v>21</v>
      </c>
      <c r="G25708" t="s">
        <v>30853</v>
      </c>
    </row>
    <row r="25709" spans="1:7" x14ac:dyDescent="0.2">
      <c r="A25709">
        <v>4291</v>
      </c>
      <c r="B25709" t="s">
        <v>0</v>
      </c>
      <c r="C25709">
        <v>6</v>
      </c>
      <c r="D25709" t="s">
        <v>263</v>
      </c>
      <c r="E25709" t="s">
        <v>30787</v>
      </c>
      <c r="F25709" t="s">
        <v>1258</v>
      </c>
      <c r="G25709" t="s">
        <v>30986</v>
      </c>
    </row>
    <row r="25710" spans="1:7" x14ac:dyDescent="0.2">
      <c r="A25710">
        <v>4289</v>
      </c>
      <c r="B25710" t="s">
        <v>0</v>
      </c>
      <c r="C25710">
        <v>4</v>
      </c>
      <c r="D25710" t="s">
        <v>103</v>
      </c>
      <c r="E25710" t="s">
        <v>30780</v>
      </c>
      <c r="F25710" t="s">
        <v>127</v>
      </c>
      <c r="G25710" t="s">
        <v>30855</v>
      </c>
    </row>
    <row r="25711" spans="1:7" x14ac:dyDescent="0.2">
      <c r="A25711">
        <v>4305</v>
      </c>
      <c r="B25711" t="s">
        <v>0</v>
      </c>
      <c r="C25711">
        <v>4</v>
      </c>
      <c r="D25711" t="s">
        <v>103</v>
      </c>
      <c r="E25711" t="s">
        <v>30837</v>
      </c>
      <c r="F25711" t="s">
        <v>21</v>
      </c>
      <c r="G25711" t="s">
        <v>30856</v>
      </c>
    </row>
    <row r="25712" spans="1:7" x14ac:dyDescent="0.2">
      <c r="A25712">
        <v>4271</v>
      </c>
      <c r="B25712" t="s">
        <v>0</v>
      </c>
      <c r="C25712">
        <v>3</v>
      </c>
      <c r="D25712" t="s">
        <v>99</v>
      </c>
      <c r="E25712" t="s">
        <v>30700</v>
      </c>
      <c r="F25712" t="s">
        <v>222</v>
      </c>
      <c r="G25712" t="s">
        <v>30857</v>
      </c>
    </row>
    <row r="25713" spans="1:7" x14ac:dyDescent="0.2">
      <c r="A25713">
        <v>4270</v>
      </c>
      <c r="B25713" t="s">
        <v>0</v>
      </c>
      <c r="C25713">
        <v>3</v>
      </c>
      <c r="D25713" t="s">
        <v>99</v>
      </c>
      <c r="E25713" t="s">
        <v>30696</v>
      </c>
      <c r="F25713" t="s">
        <v>222</v>
      </c>
      <c r="G25713" t="s">
        <v>30858</v>
      </c>
    </row>
    <row r="25714" spans="1:7" x14ac:dyDescent="0.2">
      <c r="A25714">
        <v>4310</v>
      </c>
      <c r="B25714" t="s">
        <v>0</v>
      </c>
      <c r="C25714">
        <v>2</v>
      </c>
      <c r="D25714" t="s">
        <v>19</v>
      </c>
      <c r="E25714" t="s">
        <v>30859</v>
      </c>
      <c r="F25714" t="s">
        <v>21</v>
      </c>
      <c r="G25714" t="s">
        <v>30860</v>
      </c>
    </row>
    <row r="25715" spans="1:7" x14ac:dyDescent="0.2">
      <c r="A25715">
        <v>4311</v>
      </c>
      <c r="B25715" t="s">
        <v>0</v>
      </c>
      <c r="C25715">
        <v>2</v>
      </c>
      <c r="D25715" t="s">
        <v>19</v>
      </c>
      <c r="E25715" t="s">
        <v>30861</v>
      </c>
      <c r="F25715" t="s">
        <v>21</v>
      </c>
      <c r="G25715" t="s">
        <v>30862</v>
      </c>
    </row>
    <row r="25716" spans="1:7" x14ac:dyDescent="0.2">
      <c r="A25716">
        <v>4307</v>
      </c>
      <c r="B25716" t="s">
        <v>0</v>
      </c>
      <c r="C25716">
        <v>3</v>
      </c>
      <c r="D25716" t="s">
        <v>99</v>
      </c>
      <c r="E25716" t="s">
        <v>30843</v>
      </c>
      <c r="F25716" t="s">
        <v>21</v>
      </c>
      <c r="G25716" t="s">
        <v>30863</v>
      </c>
    </row>
    <row r="25717" spans="1:7" x14ac:dyDescent="0.2">
      <c r="A25717">
        <v>4306</v>
      </c>
      <c r="B25717" t="s">
        <v>0</v>
      </c>
      <c r="C25717">
        <v>3</v>
      </c>
      <c r="D25717" t="s">
        <v>99</v>
      </c>
      <c r="E25717" t="s">
        <v>30841</v>
      </c>
      <c r="F25717" t="s">
        <v>21</v>
      </c>
      <c r="G25717" t="s">
        <v>30864</v>
      </c>
    </row>
    <row r="25718" spans="1:7" x14ac:dyDescent="0.2">
      <c r="A25718">
        <v>4271</v>
      </c>
      <c r="B25718" t="s">
        <v>0</v>
      </c>
      <c r="C25718">
        <v>4</v>
      </c>
      <c r="D25718" t="s">
        <v>103</v>
      </c>
      <c r="E25718" t="s">
        <v>30700</v>
      </c>
      <c r="F25718" t="s">
        <v>222</v>
      </c>
      <c r="G25718" t="s">
        <v>30865</v>
      </c>
    </row>
    <row r="25719" spans="1:7" x14ac:dyDescent="0.2">
      <c r="A25719">
        <v>4306</v>
      </c>
      <c r="B25719" t="s">
        <v>0</v>
      </c>
      <c r="C25719">
        <v>4</v>
      </c>
      <c r="D25719" t="s">
        <v>103</v>
      </c>
      <c r="E25719" t="s">
        <v>30841</v>
      </c>
      <c r="F25719" t="s">
        <v>21</v>
      </c>
      <c r="G25719" t="s">
        <v>30866</v>
      </c>
    </row>
    <row r="25720" spans="1:7" x14ac:dyDescent="0.2">
      <c r="A25720">
        <v>4292</v>
      </c>
      <c r="B25720" t="s">
        <v>0</v>
      </c>
      <c r="C25720">
        <v>1</v>
      </c>
      <c r="D25720" t="s">
        <v>1</v>
      </c>
      <c r="E25720" t="s">
        <v>2</v>
      </c>
      <c r="F25720" t="s">
        <v>3</v>
      </c>
      <c r="G25720" t="s">
        <v>30785</v>
      </c>
    </row>
    <row r="25721" spans="1:7" x14ac:dyDescent="0.2">
      <c r="A25721">
        <v>4307</v>
      </c>
      <c r="B25721" t="s">
        <v>0</v>
      </c>
      <c r="C25721">
        <v>4</v>
      </c>
      <c r="D25721" t="s">
        <v>103</v>
      </c>
      <c r="E25721" t="s">
        <v>30843</v>
      </c>
      <c r="F25721" t="s">
        <v>21</v>
      </c>
      <c r="G25721" t="s">
        <v>30868</v>
      </c>
    </row>
    <row r="25722" spans="1:7" x14ac:dyDescent="0.2">
      <c r="A25722">
        <v>4292</v>
      </c>
      <c r="B25722" t="s">
        <v>0</v>
      </c>
      <c r="C25722">
        <v>6</v>
      </c>
      <c r="D25722" t="s">
        <v>263</v>
      </c>
      <c r="E25722" t="s">
        <v>30790</v>
      </c>
      <c r="F25722" t="s">
        <v>274</v>
      </c>
      <c r="G25722" t="s">
        <v>30983</v>
      </c>
    </row>
    <row r="25723" spans="1:7" x14ac:dyDescent="0.2">
      <c r="A25723">
        <v>4270</v>
      </c>
      <c r="B25723" t="s">
        <v>0</v>
      </c>
      <c r="C25723">
        <v>4</v>
      </c>
      <c r="D25723" t="s">
        <v>103</v>
      </c>
      <c r="E25723" t="s">
        <v>30696</v>
      </c>
      <c r="F25723" t="s">
        <v>222</v>
      </c>
      <c r="G25723" t="s">
        <v>30870</v>
      </c>
    </row>
    <row r="25724" spans="1:7" x14ac:dyDescent="0.2">
      <c r="A25724">
        <v>4313</v>
      </c>
      <c r="B25724" t="s">
        <v>0</v>
      </c>
      <c r="C25724">
        <v>2</v>
      </c>
      <c r="D25724" t="s">
        <v>19</v>
      </c>
      <c r="E25724" t="s">
        <v>30871</v>
      </c>
      <c r="F25724" t="s">
        <v>21</v>
      </c>
      <c r="G25724" t="s">
        <v>30872</v>
      </c>
    </row>
    <row r="25725" spans="1:7" x14ac:dyDescent="0.2">
      <c r="A25725">
        <v>4308</v>
      </c>
      <c r="B25725" t="s">
        <v>0</v>
      </c>
      <c r="C25725">
        <v>3</v>
      </c>
      <c r="D25725" t="s">
        <v>99</v>
      </c>
      <c r="E25725" t="s">
        <v>30847</v>
      </c>
      <c r="F25725" t="s">
        <v>21</v>
      </c>
      <c r="G25725" t="s">
        <v>30873</v>
      </c>
    </row>
    <row r="25726" spans="1:7" x14ac:dyDescent="0.2">
      <c r="A25726">
        <v>4314</v>
      </c>
      <c r="B25726" t="s">
        <v>0</v>
      </c>
      <c r="C25726">
        <v>2</v>
      </c>
      <c r="D25726" t="s">
        <v>19</v>
      </c>
      <c r="E25726" t="s">
        <v>30874</v>
      </c>
      <c r="F25726" t="s">
        <v>21</v>
      </c>
      <c r="G25726" t="s">
        <v>30875</v>
      </c>
    </row>
    <row r="25727" spans="1:7" x14ac:dyDescent="0.2">
      <c r="A25727">
        <v>4293</v>
      </c>
      <c r="B25727" t="s">
        <v>0</v>
      </c>
      <c r="C25727">
        <v>1</v>
      </c>
      <c r="D25727" t="s">
        <v>1</v>
      </c>
      <c r="E25727" t="s">
        <v>2</v>
      </c>
      <c r="F25727" t="s">
        <v>3</v>
      </c>
      <c r="G25727" t="s">
        <v>30792</v>
      </c>
    </row>
    <row r="25728" spans="1:7" x14ac:dyDescent="0.2">
      <c r="A25728">
        <v>4288</v>
      </c>
      <c r="B25728" t="s">
        <v>0</v>
      </c>
      <c r="C25728">
        <v>3</v>
      </c>
      <c r="D25728" t="s">
        <v>99</v>
      </c>
      <c r="E25728" t="s">
        <v>30772</v>
      </c>
      <c r="F25728" t="s">
        <v>244</v>
      </c>
      <c r="G25728" t="s">
        <v>30877</v>
      </c>
    </row>
    <row r="25729" spans="1:7" x14ac:dyDescent="0.2">
      <c r="A25729">
        <v>4312</v>
      </c>
      <c r="B25729" t="s">
        <v>0</v>
      </c>
      <c r="C25729">
        <v>2</v>
      </c>
      <c r="D25729" t="s">
        <v>19</v>
      </c>
      <c r="E25729" t="s">
        <v>30878</v>
      </c>
      <c r="F25729" t="s">
        <v>21</v>
      </c>
      <c r="G25729" t="s">
        <v>30879</v>
      </c>
    </row>
    <row r="25730" spans="1:7" x14ac:dyDescent="0.2">
      <c r="A25730">
        <v>4305</v>
      </c>
      <c r="B25730" t="s">
        <v>0</v>
      </c>
      <c r="C25730">
        <v>5</v>
      </c>
      <c r="D25730" t="s">
        <v>247</v>
      </c>
      <c r="E25730" t="s">
        <v>30837</v>
      </c>
      <c r="F25730" t="s">
        <v>21</v>
      </c>
      <c r="G25730" t="s">
        <v>30880</v>
      </c>
    </row>
    <row r="25731" spans="1:7" x14ac:dyDescent="0.2">
      <c r="A25731">
        <v>4308</v>
      </c>
      <c r="B25731" t="s">
        <v>0</v>
      </c>
      <c r="C25731">
        <v>4</v>
      </c>
      <c r="D25731" t="s">
        <v>103</v>
      </c>
      <c r="E25731" t="s">
        <v>30847</v>
      </c>
      <c r="F25731" t="s">
        <v>21</v>
      </c>
      <c r="G25731" t="s">
        <v>30881</v>
      </c>
    </row>
    <row r="25732" spans="1:7" x14ac:dyDescent="0.2">
      <c r="A25732">
        <v>4301</v>
      </c>
      <c r="B25732" t="s">
        <v>0</v>
      </c>
      <c r="C25732">
        <v>3</v>
      </c>
      <c r="D25732" t="s">
        <v>99</v>
      </c>
      <c r="E25732" t="s">
        <v>30825</v>
      </c>
      <c r="F25732" t="s">
        <v>127</v>
      </c>
      <c r="G25732" t="s">
        <v>30882</v>
      </c>
    </row>
    <row r="25733" spans="1:7" x14ac:dyDescent="0.2">
      <c r="A25733">
        <v>4288</v>
      </c>
      <c r="B25733" t="s">
        <v>0</v>
      </c>
      <c r="C25733">
        <v>4</v>
      </c>
      <c r="D25733" t="s">
        <v>103</v>
      </c>
      <c r="E25733" t="s">
        <v>30772</v>
      </c>
      <c r="F25733" t="s">
        <v>244</v>
      </c>
      <c r="G25733" t="s">
        <v>30883</v>
      </c>
    </row>
    <row r="25734" spans="1:7" x14ac:dyDescent="0.2">
      <c r="A25734">
        <v>4293</v>
      </c>
      <c r="B25734" t="s">
        <v>0</v>
      </c>
      <c r="C25734">
        <v>6</v>
      </c>
      <c r="D25734" t="s">
        <v>263</v>
      </c>
      <c r="E25734" t="s">
        <v>30796</v>
      </c>
      <c r="F25734" t="s">
        <v>21</v>
      </c>
      <c r="G25734" t="s">
        <v>30807</v>
      </c>
    </row>
    <row r="25735" spans="1:7" x14ac:dyDescent="0.2">
      <c r="A25735">
        <v>4307</v>
      </c>
      <c r="B25735" t="s">
        <v>0</v>
      </c>
      <c r="C25735">
        <v>5</v>
      </c>
      <c r="D25735" t="s">
        <v>247</v>
      </c>
      <c r="E25735" t="s">
        <v>30843</v>
      </c>
      <c r="F25735" t="s">
        <v>21</v>
      </c>
      <c r="G25735" t="s">
        <v>30885</v>
      </c>
    </row>
    <row r="25736" spans="1:7" x14ac:dyDescent="0.2">
      <c r="A25736">
        <v>4301</v>
      </c>
      <c r="B25736" t="s">
        <v>0</v>
      </c>
      <c r="C25736">
        <v>4</v>
      </c>
      <c r="D25736" t="s">
        <v>103</v>
      </c>
      <c r="E25736" t="s">
        <v>30825</v>
      </c>
      <c r="F25736" t="s">
        <v>127</v>
      </c>
      <c r="G25736" t="s">
        <v>30886</v>
      </c>
    </row>
    <row r="25737" spans="1:7" x14ac:dyDescent="0.2">
      <c r="A25737">
        <v>4303</v>
      </c>
      <c r="B25737" t="s">
        <v>0</v>
      </c>
      <c r="C25737">
        <v>3</v>
      </c>
      <c r="D25737" t="s">
        <v>99</v>
      </c>
      <c r="E25737" t="s">
        <v>30832</v>
      </c>
      <c r="F25737" t="s">
        <v>127</v>
      </c>
      <c r="G25737" t="s">
        <v>30887</v>
      </c>
    </row>
    <row r="25738" spans="1:7" x14ac:dyDescent="0.2">
      <c r="A25738">
        <v>4262</v>
      </c>
      <c r="B25738" t="s">
        <v>0</v>
      </c>
      <c r="C25738">
        <v>3</v>
      </c>
      <c r="D25738" t="s">
        <v>99</v>
      </c>
      <c r="E25738" t="s">
        <v>30661</v>
      </c>
      <c r="F25738" t="s">
        <v>653</v>
      </c>
      <c r="G25738" t="s">
        <v>30888</v>
      </c>
    </row>
    <row r="25739" spans="1:7" x14ac:dyDescent="0.2">
      <c r="A25739">
        <v>4294</v>
      </c>
      <c r="B25739" t="s">
        <v>0</v>
      </c>
      <c r="C25739">
        <v>1</v>
      </c>
      <c r="D25739" t="s">
        <v>1</v>
      </c>
      <c r="E25739" t="s">
        <v>2</v>
      </c>
      <c r="F25739" t="s">
        <v>3</v>
      </c>
      <c r="G25739" t="s">
        <v>30793</v>
      </c>
    </row>
    <row r="25740" spans="1:7" x14ac:dyDescent="0.2">
      <c r="A25740">
        <v>4265</v>
      </c>
      <c r="B25740" t="s">
        <v>0</v>
      </c>
      <c r="C25740">
        <v>3</v>
      </c>
      <c r="D25740" t="s">
        <v>99</v>
      </c>
      <c r="E25740" t="s">
        <v>30673</v>
      </c>
      <c r="F25740" t="s">
        <v>704</v>
      </c>
      <c r="G25740" t="s">
        <v>30890</v>
      </c>
    </row>
    <row r="25741" spans="1:7" x14ac:dyDescent="0.2">
      <c r="A25741">
        <v>4294</v>
      </c>
      <c r="B25741" t="s">
        <v>0</v>
      </c>
      <c r="C25741">
        <v>6</v>
      </c>
      <c r="D25741" t="s">
        <v>263</v>
      </c>
      <c r="E25741" t="s">
        <v>30798</v>
      </c>
      <c r="F25741" t="s">
        <v>6311</v>
      </c>
      <c r="G25741" t="s">
        <v>31020</v>
      </c>
    </row>
    <row r="25742" spans="1:7" x14ac:dyDescent="0.2">
      <c r="A25742">
        <v>4303</v>
      </c>
      <c r="B25742" t="s">
        <v>0</v>
      </c>
      <c r="C25742">
        <v>4</v>
      </c>
      <c r="D25742" t="s">
        <v>103</v>
      </c>
      <c r="E25742" t="s">
        <v>30832</v>
      </c>
      <c r="F25742" t="s">
        <v>127</v>
      </c>
      <c r="G25742" t="s">
        <v>30892</v>
      </c>
    </row>
    <row r="25743" spans="1:7" x14ac:dyDescent="0.2">
      <c r="A25743">
        <v>4276</v>
      </c>
      <c r="B25743" t="s">
        <v>0</v>
      </c>
      <c r="C25743">
        <v>5</v>
      </c>
      <c r="D25743" t="s">
        <v>247</v>
      </c>
      <c r="E25743" t="s">
        <v>30717</v>
      </c>
      <c r="F25743" t="s">
        <v>244</v>
      </c>
      <c r="G25743" t="s">
        <v>30893</v>
      </c>
    </row>
    <row r="25744" spans="1:7" x14ac:dyDescent="0.2">
      <c r="A25744">
        <v>4262</v>
      </c>
      <c r="B25744" t="s">
        <v>0</v>
      </c>
      <c r="C25744">
        <v>4</v>
      </c>
      <c r="D25744" t="s">
        <v>103</v>
      </c>
      <c r="E25744" t="s">
        <v>30661</v>
      </c>
      <c r="F25744" t="s">
        <v>653</v>
      </c>
      <c r="G25744" t="s">
        <v>30894</v>
      </c>
    </row>
    <row r="25745" spans="1:7" x14ac:dyDescent="0.2">
      <c r="A25745">
        <v>4306</v>
      </c>
      <c r="B25745" t="s">
        <v>0</v>
      </c>
      <c r="C25745">
        <v>5</v>
      </c>
      <c r="D25745" t="s">
        <v>247</v>
      </c>
      <c r="E25745" t="s">
        <v>30841</v>
      </c>
      <c r="F25745" t="s">
        <v>21</v>
      </c>
      <c r="G25745" t="s">
        <v>30895</v>
      </c>
    </row>
    <row r="25746" spans="1:7" x14ac:dyDescent="0.2">
      <c r="A25746">
        <v>4309</v>
      </c>
      <c r="B25746" t="s">
        <v>0</v>
      </c>
      <c r="C25746">
        <v>3</v>
      </c>
      <c r="D25746" t="s">
        <v>99</v>
      </c>
      <c r="E25746" t="s">
        <v>30849</v>
      </c>
      <c r="F25746" t="s">
        <v>127</v>
      </c>
      <c r="G25746" t="s">
        <v>30896</v>
      </c>
    </row>
    <row r="25747" spans="1:7" x14ac:dyDescent="0.2">
      <c r="A25747">
        <v>4295</v>
      </c>
      <c r="B25747" t="s">
        <v>0</v>
      </c>
      <c r="C25747">
        <v>1</v>
      </c>
      <c r="D25747" t="s">
        <v>1</v>
      </c>
      <c r="E25747" t="s">
        <v>2</v>
      </c>
      <c r="F25747" t="s">
        <v>3</v>
      </c>
      <c r="G25747" t="s">
        <v>30800</v>
      </c>
    </row>
    <row r="25748" spans="1:7" x14ac:dyDescent="0.2">
      <c r="A25748">
        <v>4315</v>
      </c>
      <c r="B25748" t="s">
        <v>0</v>
      </c>
      <c r="C25748">
        <v>2</v>
      </c>
      <c r="D25748" t="s">
        <v>19</v>
      </c>
      <c r="E25748" t="s">
        <v>30898</v>
      </c>
      <c r="F25748" t="s">
        <v>21</v>
      </c>
      <c r="G25748" t="s">
        <v>30899</v>
      </c>
    </row>
    <row r="25749" spans="1:7" x14ac:dyDescent="0.2">
      <c r="A25749">
        <v>4308</v>
      </c>
      <c r="B25749" t="s">
        <v>0</v>
      </c>
      <c r="C25749">
        <v>5</v>
      </c>
      <c r="D25749" t="s">
        <v>247</v>
      </c>
      <c r="E25749" t="s">
        <v>30847</v>
      </c>
      <c r="F25749" t="s">
        <v>21</v>
      </c>
      <c r="G25749" t="s">
        <v>30900</v>
      </c>
    </row>
    <row r="25750" spans="1:7" x14ac:dyDescent="0.2">
      <c r="A25750">
        <v>4295</v>
      </c>
      <c r="B25750" t="s">
        <v>0</v>
      </c>
      <c r="C25750">
        <v>6</v>
      </c>
      <c r="D25750" t="s">
        <v>263</v>
      </c>
      <c r="E25750" t="s">
        <v>30805</v>
      </c>
      <c r="F25750" t="s">
        <v>7599</v>
      </c>
      <c r="G25750" t="s">
        <v>31034</v>
      </c>
    </row>
    <row r="25751" spans="1:7" x14ac:dyDescent="0.2">
      <c r="A25751">
        <v>4296</v>
      </c>
      <c r="B25751" t="s">
        <v>0</v>
      </c>
      <c r="C25751">
        <v>1</v>
      </c>
      <c r="D25751" t="s">
        <v>1</v>
      </c>
      <c r="E25751" t="s">
        <v>2</v>
      </c>
      <c r="F25751" t="s">
        <v>3</v>
      </c>
      <c r="G25751" t="s">
        <v>30802</v>
      </c>
    </row>
    <row r="25752" spans="1:7" x14ac:dyDescent="0.2">
      <c r="A25752">
        <v>4316</v>
      </c>
      <c r="B25752" t="s">
        <v>0</v>
      </c>
      <c r="C25752">
        <v>2</v>
      </c>
      <c r="D25752" t="s">
        <v>19</v>
      </c>
      <c r="E25752" t="s">
        <v>30903</v>
      </c>
      <c r="F25752" t="s">
        <v>21</v>
      </c>
      <c r="G25752" t="s">
        <v>30904</v>
      </c>
    </row>
    <row r="25753" spans="1:7" x14ac:dyDescent="0.2">
      <c r="A25753">
        <v>4289</v>
      </c>
      <c r="B25753" t="s">
        <v>0</v>
      </c>
      <c r="C25753">
        <v>5</v>
      </c>
      <c r="D25753" t="s">
        <v>247</v>
      </c>
      <c r="E25753" t="s">
        <v>30780</v>
      </c>
      <c r="F25753" t="s">
        <v>127</v>
      </c>
      <c r="G25753" t="s">
        <v>30905</v>
      </c>
    </row>
    <row r="25754" spans="1:7" x14ac:dyDescent="0.2">
      <c r="A25754">
        <v>4296</v>
      </c>
      <c r="B25754" t="s">
        <v>0</v>
      </c>
      <c r="C25754">
        <v>6</v>
      </c>
      <c r="D25754" t="s">
        <v>263</v>
      </c>
      <c r="E25754" t="s">
        <v>30808</v>
      </c>
      <c r="F25754" t="s">
        <v>2788</v>
      </c>
      <c r="G25754" t="s">
        <v>31039</v>
      </c>
    </row>
    <row r="25755" spans="1:7" x14ac:dyDescent="0.2">
      <c r="A25755">
        <v>4265</v>
      </c>
      <c r="B25755" t="s">
        <v>0</v>
      </c>
      <c r="C25755">
        <v>4</v>
      </c>
      <c r="D25755" t="s">
        <v>103</v>
      </c>
      <c r="E25755" t="s">
        <v>30673</v>
      </c>
      <c r="F25755" t="s">
        <v>704</v>
      </c>
      <c r="G25755" t="s">
        <v>30907</v>
      </c>
    </row>
    <row r="25756" spans="1:7" x14ac:dyDescent="0.2">
      <c r="A25756">
        <v>4284</v>
      </c>
      <c r="B25756" t="s">
        <v>0</v>
      </c>
      <c r="C25756">
        <v>3</v>
      </c>
      <c r="D25756" t="s">
        <v>99</v>
      </c>
      <c r="E25756" t="s">
        <v>30748</v>
      </c>
      <c r="F25756" t="s">
        <v>653</v>
      </c>
      <c r="G25756" t="s">
        <v>30908</v>
      </c>
    </row>
    <row r="25757" spans="1:7" x14ac:dyDescent="0.2">
      <c r="A25757">
        <v>4309</v>
      </c>
      <c r="B25757" t="s">
        <v>0</v>
      </c>
      <c r="C25757">
        <v>4</v>
      </c>
      <c r="D25757" t="s">
        <v>103</v>
      </c>
      <c r="E25757" t="s">
        <v>30849</v>
      </c>
      <c r="F25757" t="s">
        <v>127</v>
      </c>
      <c r="G25757" t="s">
        <v>30909</v>
      </c>
    </row>
    <row r="25758" spans="1:7" x14ac:dyDescent="0.2">
      <c r="A25758">
        <v>4300</v>
      </c>
      <c r="B25758" t="s">
        <v>0</v>
      </c>
      <c r="C25758">
        <v>3</v>
      </c>
      <c r="D25758" t="s">
        <v>99</v>
      </c>
      <c r="E25758" t="s">
        <v>30823</v>
      </c>
      <c r="F25758" t="s">
        <v>222</v>
      </c>
      <c r="G25758" t="s">
        <v>30910</v>
      </c>
    </row>
    <row r="25759" spans="1:7" x14ac:dyDescent="0.2">
      <c r="A25759">
        <v>4297</v>
      </c>
      <c r="B25759" t="s">
        <v>0</v>
      </c>
      <c r="C25759">
        <v>1</v>
      </c>
      <c r="D25759" t="s">
        <v>1</v>
      </c>
      <c r="E25759" t="s">
        <v>2</v>
      </c>
      <c r="F25759" t="s">
        <v>3</v>
      </c>
      <c r="G25759" t="s">
        <v>30810</v>
      </c>
    </row>
    <row r="25760" spans="1:7" x14ac:dyDescent="0.2">
      <c r="A25760">
        <v>4297</v>
      </c>
      <c r="B25760" t="s">
        <v>0</v>
      </c>
      <c r="C25760">
        <v>6</v>
      </c>
      <c r="D25760" t="s">
        <v>263</v>
      </c>
      <c r="E25760" t="s">
        <v>30812</v>
      </c>
      <c r="F25760" t="s">
        <v>4578</v>
      </c>
      <c r="G25760" t="s">
        <v>31057</v>
      </c>
    </row>
    <row r="25761" spans="1:7" x14ac:dyDescent="0.2">
      <c r="A25761">
        <v>4318</v>
      </c>
      <c r="B25761" t="s">
        <v>0</v>
      </c>
      <c r="C25761">
        <v>2</v>
      </c>
      <c r="D25761" t="s">
        <v>19</v>
      </c>
      <c r="E25761" t="s">
        <v>30913</v>
      </c>
      <c r="F25761" t="s">
        <v>21</v>
      </c>
      <c r="G25761" t="s">
        <v>30914</v>
      </c>
    </row>
    <row r="25762" spans="1:7" x14ac:dyDescent="0.2">
      <c r="A25762">
        <v>4298</v>
      </c>
      <c r="B25762" t="s">
        <v>0</v>
      </c>
      <c r="C25762">
        <v>1</v>
      </c>
      <c r="D25762" t="s">
        <v>1</v>
      </c>
      <c r="E25762" t="s">
        <v>2</v>
      </c>
      <c r="F25762" t="s">
        <v>3</v>
      </c>
      <c r="G25762" t="s">
        <v>30811</v>
      </c>
    </row>
    <row r="25763" spans="1:7" x14ac:dyDescent="0.2">
      <c r="A25763">
        <v>4317</v>
      </c>
      <c r="B25763" t="s">
        <v>0</v>
      </c>
      <c r="C25763">
        <v>2</v>
      </c>
      <c r="D25763" t="s">
        <v>19</v>
      </c>
      <c r="E25763" t="s">
        <v>30916</v>
      </c>
      <c r="F25763" t="s">
        <v>21</v>
      </c>
      <c r="G25763" t="s">
        <v>30917</v>
      </c>
    </row>
    <row r="25764" spans="1:7" x14ac:dyDescent="0.2">
      <c r="A25764">
        <v>4298</v>
      </c>
      <c r="B25764" t="s">
        <v>0</v>
      </c>
      <c r="C25764">
        <v>6</v>
      </c>
      <c r="D25764" t="s">
        <v>263</v>
      </c>
      <c r="E25764" t="s">
        <v>30815</v>
      </c>
      <c r="F25764" t="s">
        <v>1258</v>
      </c>
      <c r="G25764" t="s">
        <v>30989</v>
      </c>
    </row>
    <row r="25765" spans="1:7" x14ac:dyDescent="0.2">
      <c r="A25765">
        <v>4284</v>
      </c>
      <c r="B25765" t="s">
        <v>0</v>
      </c>
      <c r="C25765">
        <v>4</v>
      </c>
      <c r="D25765" t="s">
        <v>103</v>
      </c>
      <c r="E25765" t="s">
        <v>30748</v>
      </c>
      <c r="F25765" t="s">
        <v>653</v>
      </c>
      <c r="G25765" t="s">
        <v>30919</v>
      </c>
    </row>
    <row r="25766" spans="1:7" x14ac:dyDescent="0.2">
      <c r="A25766">
        <v>4318</v>
      </c>
      <c r="B25766" t="s">
        <v>0</v>
      </c>
      <c r="C25766">
        <v>3</v>
      </c>
      <c r="D25766" t="s">
        <v>99</v>
      </c>
      <c r="E25766" t="s">
        <v>30913</v>
      </c>
      <c r="F25766" t="s">
        <v>21</v>
      </c>
      <c r="G25766" t="s">
        <v>30920</v>
      </c>
    </row>
    <row r="25767" spans="1:7" x14ac:dyDescent="0.2">
      <c r="A25767">
        <v>4318</v>
      </c>
      <c r="B25767" t="s">
        <v>0</v>
      </c>
      <c r="C25767">
        <v>4</v>
      </c>
      <c r="D25767" t="s">
        <v>103</v>
      </c>
      <c r="E25767" t="s">
        <v>30913</v>
      </c>
      <c r="F25767" t="s">
        <v>21</v>
      </c>
      <c r="G25767" t="s">
        <v>30921</v>
      </c>
    </row>
    <row r="25768" spans="1:7" x14ac:dyDescent="0.2">
      <c r="A25768">
        <v>4300</v>
      </c>
      <c r="B25768" t="s">
        <v>0</v>
      </c>
      <c r="C25768">
        <v>4</v>
      </c>
      <c r="D25768" t="s">
        <v>103</v>
      </c>
      <c r="E25768" t="s">
        <v>30823</v>
      </c>
      <c r="F25768" t="s">
        <v>222</v>
      </c>
      <c r="G25768" t="s">
        <v>30922</v>
      </c>
    </row>
    <row r="25769" spans="1:7" x14ac:dyDescent="0.2">
      <c r="A25769">
        <v>4283</v>
      </c>
      <c r="B25769" t="s">
        <v>0</v>
      </c>
      <c r="C25769">
        <v>3</v>
      </c>
      <c r="D25769" t="s">
        <v>99</v>
      </c>
      <c r="E25769" t="s">
        <v>30744</v>
      </c>
      <c r="F25769" t="s">
        <v>704</v>
      </c>
      <c r="G25769" t="s">
        <v>30923</v>
      </c>
    </row>
    <row r="25770" spans="1:7" x14ac:dyDescent="0.2">
      <c r="A25770">
        <v>4319</v>
      </c>
      <c r="B25770" t="s">
        <v>0</v>
      </c>
      <c r="C25770">
        <v>2</v>
      </c>
      <c r="D25770" t="s">
        <v>19</v>
      </c>
      <c r="E25770" t="s">
        <v>30924</v>
      </c>
      <c r="F25770" t="s">
        <v>21</v>
      </c>
      <c r="G25770" t="s">
        <v>30925</v>
      </c>
    </row>
    <row r="25771" spans="1:7" x14ac:dyDescent="0.2">
      <c r="A25771">
        <v>4319</v>
      </c>
      <c r="B25771" t="s">
        <v>0</v>
      </c>
      <c r="C25771">
        <v>3</v>
      </c>
      <c r="D25771" t="s">
        <v>99</v>
      </c>
      <c r="E25771" t="s">
        <v>30924</v>
      </c>
      <c r="F25771" t="s">
        <v>21</v>
      </c>
      <c r="G25771" t="s">
        <v>30926</v>
      </c>
    </row>
    <row r="25772" spans="1:7" x14ac:dyDescent="0.2">
      <c r="A25772">
        <v>4319</v>
      </c>
      <c r="B25772" t="s">
        <v>0</v>
      </c>
      <c r="C25772">
        <v>4</v>
      </c>
      <c r="D25772" t="s">
        <v>103</v>
      </c>
      <c r="E25772" t="s">
        <v>30924</v>
      </c>
      <c r="F25772" t="s">
        <v>21</v>
      </c>
      <c r="G25772" t="s">
        <v>30927</v>
      </c>
    </row>
    <row r="25773" spans="1:7" x14ac:dyDescent="0.2">
      <c r="A25773">
        <v>4277</v>
      </c>
      <c r="B25773" t="s">
        <v>0</v>
      </c>
      <c r="C25773">
        <v>3</v>
      </c>
      <c r="D25773" t="s">
        <v>99</v>
      </c>
      <c r="E25773" t="s">
        <v>30721</v>
      </c>
      <c r="F25773" t="s">
        <v>704</v>
      </c>
      <c r="G25773" t="s">
        <v>30928</v>
      </c>
    </row>
    <row r="25774" spans="1:7" x14ac:dyDescent="0.2">
      <c r="A25774">
        <v>4299</v>
      </c>
      <c r="B25774" t="s">
        <v>0</v>
      </c>
      <c r="C25774">
        <v>1</v>
      </c>
      <c r="D25774" t="s">
        <v>1</v>
      </c>
      <c r="E25774" t="s">
        <v>2</v>
      </c>
      <c r="F25774" t="s">
        <v>3</v>
      </c>
      <c r="G25774" t="s">
        <v>30814</v>
      </c>
    </row>
    <row r="25775" spans="1:7" x14ac:dyDescent="0.2">
      <c r="A25775">
        <v>4283</v>
      </c>
      <c r="B25775" t="s">
        <v>0</v>
      </c>
      <c r="C25775">
        <v>4</v>
      </c>
      <c r="D25775" t="s">
        <v>103</v>
      </c>
      <c r="E25775" t="s">
        <v>30744</v>
      </c>
      <c r="F25775" t="s">
        <v>704</v>
      </c>
      <c r="G25775" t="s">
        <v>30930</v>
      </c>
    </row>
    <row r="25776" spans="1:7" x14ac:dyDescent="0.2">
      <c r="A25776">
        <v>4320</v>
      </c>
      <c r="B25776" t="s">
        <v>0</v>
      </c>
      <c r="C25776">
        <v>2</v>
      </c>
      <c r="D25776" t="s">
        <v>19</v>
      </c>
      <c r="E25776" t="s">
        <v>30931</v>
      </c>
      <c r="F25776" t="s">
        <v>21</v>
      </c>
      <c r="G25776" t="s">
        <v>30932</v>
      </c>
    </row>
    <row r="25777" spans="1:7" x14ac:dyDescent="0.2">
      <c r="A25777">
        <v>4277</v>
      </c>
      <c r="B25777" t="s">
        <v>0</v>
      </c>
      <c r="C25777">
        <v>4</v>
      </c>
      <c r="D25777" t="s">
        <v>103</v>
      </c>
      <c r="E25777" t="s">
        <v>30721</v>
      </c>
      <c r="F25777" t="s">
        <v>704</v>
      </c>
      <c r="G25777" t="s">
        <v>30933</v>
      </c>
    </row>
    <row r="25778" spans="1:7" x14ac:dyDescent="0.2">
      <c r="A25778">
        <v>4310</v>
      </c>
      <c r="B25778" t="s">
        <v>0</v>
      </c>
      <c r="C25778">
        <v>3</v>
      </c>
      <c r="D25778" t="s">
        <v>99</v>
      </c>
      <c r="E25778" t="s">
        <v>30859</v>
      </c>
      <c r="F25778" t="s">
        <v>222</v>
      </c>
      <c r="G25778" t="s">
        <v>30934</v>
      </c>
    </row>
    <row r="25779" spans="1:7" x14ac:dyDescent="0.2">
      <c r="A25779">
        <v>4310</v>
      </c>
      <c r="B25779" t="s">
        <v>0</v>
      </c>
      <c r="C25779">
        <v>4</v>
      </c>
      <c r="D25779" t="s">
        <v>103</v>
      </c>
      <c r="E25779" t="s">
        <v>30859</v>
      </c>
      <c r="F25779" t="s">
        <v>222</v>
      </c>
      <c r="G25779" t="s">
        <v>30935</v>
      </c>
    </row>
    <row r="25780" spans="1:7" x14ac:dyDescent="0.2">
      <c r="A25780">
        <v>4292</v>
      </c>
      <c r="B25780" t="s">
        <v>0</v>
      </c>
      <c r="C25780">
        <v>3</v>
      </c>
      <c r="D25780" t="s">
        <v>99</v>
      </c>
      <c r="E25780" t="s">
        <v>30790</v>
      </c>
      <c r="F25780" t="s">
        <v>1189</v>
      </c>
      <c r="G25780" t="s">
        <v>30936</v>
      </c>
    </row>
    <row r="25781" spans="1:7" x14ac:dyDescent="0.2">
      <c r="A25781">
        <v>4311</v>
      </c>
      <c r="B25781" t="s">
        <v>0</v>
      </c>
      <c r="C25781">
        <v>3</v>
      </c>
      <c r="D25781" t="s">
        <v>99</v>
      </c>
      <c r="E25781" t="s">
        <v>30861</v>
      </c>
      <c r="F25781" t="s">
        <v>704</v>
      </c>
      <c r="G25781" t="s">
        <v>30937</v>
      </c>
    </row>
    <row r="25782" spans="1:7" x14ac:dyDescent="0.2">
      <c r="A25782">
        <v>4292</v>
      </c>
      <c r="B25782" t="s">
        <v>0</v>
      </c>
      <c r="C25782">
        <v>4</v>
      </c>
      <c r="D25782" t="s">
        <v>103</v>
      </c>
      <c r="E25782" t="s">
        <v>30790</v>
      </c>
      <c r="F25782" t="s">
        <v>1189</v>
      </c>
      <c r="G25782" t="s">
        <v>30938</v>
      </c>
    </row>
    <row r="25783" spans="1:7" x14ac:dyDescent="0.2">
      <c r="A25783">
        <v>4311</v>
      </c>
      <c r="B25783" t="s">
        <v>0</v>
      </c>
      <c r="C25783">
        <v>4</v>
      </c>
      <c r="D25783" t="s">
        <v>103</v>
      </c>
      <c r="E25783" t="s">
        <v>30861</v>
      </c>
      <c r="F25783" t="s">
        <v>704</v>
      </c>
      <c r="G25783" t="s">
        <v>30939</v>
      </c>
    </row>
    <row r="25784" spans="1:7" x14ac:dyDescent="0.2">
      <c r="A25784">
        <v>4320</v>
      </c>
      <c r="B25784" t="s">
        <v>0</v>
      </c>
      <c r="C25784">
        <v>3</v>
      </c>
      <c r="D25784" t="s">
        <v>99</v>
      </c>
      <c r="E25784" t="s">
        <v>30931</v>
      </c>
      <c r="F25784" t="s">
        <v>222</v>
      </c>
      <c r="G25784" t="s">
        <v>30940</v>
      </c>
    </row>
    <row r="25785" spans="1:7" x14ac:dyDescent="0.2">
      <c r="A25785">
        <v>4320</v>
      </c>
      <c r="B25785" t="s">
        <v>0</v>
      </c>
      <c r="C25785">
        <v>4</v>
      </c>
      <c r="D25785" t="s">
        <v>103</v>
      </c>
      <c r="E25785" t="s">
        <v>30931</v>
      </c>
      <c r="F25785" t="s">
        <v>222</v>
      </c>
      <c r="G25785" t="s">
        <v>30941</v>
      </c>
    </row>
    <row r="25786" spans="1:7" x14ac:dyDescent="0.2">
      <c r="A25786">
        <v>4291</v>
      </c>
      <c r="B25786" t="s">
        <v>0</v>
      </c>
      <c r="C25786">
        <v>3</v>
      </c>
      <c r="D25786" t="s">
        <v>99</v>
      </c>
      <c r="E25786" t="s">
        <v>30787</v>
      </c>
      <c r="F25786" t="s">
        <v>1268</v>
      </c>
      <c r="G25786" t="s">
        <v>30942</v>
      </c>
    </row>
    <row r="25787" spans="1:7" x14ac:dyDescent="0.2">
      <c r="A25787">
        <v>4301</v>
      </c>
      <c r="B25787" t="s">
        <v>0</v>
      </c>
      <c r="C25787">
        <v>5</v>
      </c>
      <c r="D25787" t="s">
        <v>247</v>
      </c>
      <c r="E25787" t="s">
        <v>30825</v>
      </c>
      <c r="F25787" t="s">
        <v>127</v>
      </c>
      <c r="G25787" t="s">
        <v>30943</v>
      </c>
    </row>
    <row r="25788" spans="1:7" x14ac:dyDescent="0.2">
      <c r="A25788">
        <v>4318</v>
      </c>
      <c r="B25788" t="s">
        <v>0</v>
      </c>
      <c r="C25788">
        <v>5</v>
      </c>
      <c r="D25788" t="s">
        <v>247</v>
      </c>
      <c r="E25788" t="s">
        <v>30913</v>
      </c>
      <c r="F25788" t="s">
        <v>21</v>
      </c>
      <c r="G25788" t="s">
        <v>30944</v>
      </c>
    </row>
    <row r="25789" spans="1:7" x14ac:dyDescent="0.2">
      <c r="A25789">
        <v>4270</v>
      </c>
      <c r="B25789" t="s">
        <v>0</v>
      </c>
      <c r="C25789">
        <v>5</v>
      </c>
      <c r="D25789" t="s">
        <v>247</v>
      </c>
      <c r="E25789" t="s">
        <v>30696</v>
      </c>
      <c r="F25789" t="s">
        <v>222</v>
      </c>
      <c r="G25789" t="s">
        <v>30945</v>
      </c>
    </row>
    <row r="25790" spans="1:7" x14ac:dyDescent="0.2">
      <c r="A25790">
        <v>4288</v>
      </c>
      <c r="B25790" t="s">
        <v>0</v>
      </c>
      <c r="C25790">
        <v>5</v>
      </c>
      <c r="D25790" t="s">
        <v>247</v>
      </c>
      <c r="E25790" t="s">
        <v>30772</v>
      </c>
      <c r="F25790" t="s">
        <v>244</v>
      </c>
      <c r="G25790" t="s">
        <v>30946</v>
      </c>
    </row>
    <row r="25791" spans="1:7" x14ac:dyDescent="0.2">
      <c r="A25791">
        <v>4271</v>
      </c>
      <c r="B25791" t="s">
        <v>0</v>
      </c>
      <c r="C25791">
        <v>5</v>
      </c>
      <c r="D25791" t="s">
        <v>247</v>
      </c>
      <c r="E25791" t="s">
        <v>30700</v>
      </c>
      <c r="F25791" t="s">
        <v>653</v>
      </c>
      <c r="G25791" t="s">
        <v>30947</v>
      </c>
    </row>
    <row r="25792" spans="1:7" x14ac:dyDescent="0.2">
      <c r="A25792">
        <v>4262</v>
      </c>
      <c r="B25792" t="s">
        <v>0</v>
      </c>
      <c r="C25792">
        <v>5</v>
      </c>
      <c r="D25792" t="s">
        <v>247</v>
      </c>
      <c r="E25792" t="s">
        <v>30661</v>
      </c>
      <c r="F25792" t="s">
        <v>653</v>
      </c>
      <c r="G25792" t="s">
        <v>30948</v>
      </c>
    </row>
    <row r="25793" spans="1:7" x14ac:dyDescent="0.2">
      <c r="A25793">
        <v>4309</v>
      </c>
      <c r="B25793" t="s">
        <v>0</v>
      </c>
      <c r="C25793">
        <v>5</v>
      </c>
      <c r="D25793" t="s">
        <v>247</v>
      </c>
      <c r="E25793" t="s">
        <v>30849</v>
      </c>
      <c r="F25793" t="s">
        <v>127</v>
      </c>
      <c r="G25793" t="s">
        <v>30949</v>
      </c>
    </row>
    <row r="25794" spans="1:7" x14ac:dyDescent="0.2">
      <c r="A25794">
        <v>4303</v>
      </c>
      <c r="B25794" t="s">
        <v>0</v>
      </c>
      <c r="C25794">
        <v>5</v>
      </c>
      <c r="D25794" t="s">
        <v>247</v>
      </c>
      <c r="E25794" t="s">
        <v>30832</v>
      </c>
      <c r="F25794" t="s">
        <v>127</v>
      </c>
      <c r="G25794" t="s">
        <v>30950</v>
      </c>
    </row>
    <row r="25795" spans="1:7" x14ac:dyDescent="0.2">
      <c r="A25795">
        <v>4265</v>
      </c>
      <c r="B25795" t="s">
        <v>0</v>
      </c>
      <c r="C25795">
        <v>5</v>
      </c>
      <c r="D25795" t="s">
        <v>247</v>
      </c>
      <c r="E25795" t="s">
        <v>30673</v>
      </c>
      <c r="F25795" t="s">
        <v>704</v>
      </c>
      <c r="G25795" t="s">
        <v>30951</v>
      </c>
    </row>
    <row r="25796" spans="1:7" x14ac:dyDescent="0.2">
      <c r="A25796">
        <v>4284</v>
      </c>
      <c r="B25796" t="s">
        <v>0</v>
      </c>
      <c r="C25796">
        <v>5</v>
      </c>
      <c r="D25796" t="s">
        <v>247</v>
      </c>
      <c r="E25796" t="s">
        <v>30748</v>
      </c>
      <c r="F25796" t="s">
        <v>704</v>
      </c>
      <c r="G25796" t="s">
        <v>30952</v>
      </c>
    </row>
    <row r="25797" spans="1:7" x14ac:dyDescent="0.2">
      <c r="A25797">
        <v>4299</v>
      </c>
      <c r="B25797" t="s">
        <v>0</v>
      </c>
      <c r="C25797">
        <v>6</v>
      </c>
      <c r="D25797" t="s">
        <v>263</v>
      </c>
      <c r="E25797" t="s">
        <v>30817</v>
      </c>
      <c r="F25797" t="s">
        <v>876</v>
      </c>
      <c r="G25797" t="s">
        <v>31060</v>
      </c>
    </row>
    <row r="25798" spans="1:7" x14ac:dyDescent="0.2">
      <c r="A25798">
        <v>4319</v>
      </c>
      <c r="B25798" t="s">
        <v>0</v>
      </c>
      <c r="C25798">
        <v>5</v>
      </c>
      <c r="D25798" t="s">
        <v>247</v>
      </c>
      <c r="E25798" t="s">
        <v>30924</v>
      </c>
      <c r="F25798" t="s">
        <v>21</v>
      </c>
      <c r="G25798" t="s">
        <v>30954</v>
      </c>
    </row>
    <row r="25799" spans="1:7" x14ac:dyDescent="0.2">
      <c r="A25799">
        <v>4300</v>
      </c>
      <c r="B25799" t="s">
        <v>0</v>
      </c>
      <c r="C25799">
        <v>1</v>
      </c>
      <c r="D25799" t="s">
        <v>1</v>
      </c>
      <c r="E25799" t="s">
        <v>2</v>
      </c>
      <c r="F25799" t="s">
        <v>3</v>
      </c>
      <c r="G25799" t="s">
        <v>30819</v>
      </c>
    </row>
    <row r="25800" spans="1:7" x14ac:dyDescent="0.2">
      <c r="A25800">
        <v>4291</v>
      </c>
      <c r="B25800" t="s">
        <v>0</v>
      </c>
      <c r="C25800">
        <v>4</v>
      </c>
      <c r="D25800" t="s">
        <v>103</v>
      </c>
      <c r="E25800" t="s">
        <v>30787</v>
      </c>
      <c r="F25800" t="s">
        <v>1268</v>
      </c>
      <c r="G25800" t="s">
        <v>30956</v>
      </c>
    </row>
    <row r="25801" spans="1:7" x14ac:dyDescent="0.2">
      <c r="A25801">
        <v>4300</v>
      </c>
      <c r="B25801" t="s">
        <v>0</v>
      </c>
      <c r="C25801">
        <v>6</v>
      </c>
      <c r="D25801" t="s">
        <v>263</v>
      </c>
      <c r="E25801" t="s">
        <v>30823</v>
      </c>
      <c r="F25801" t="s">
        <v>222</v>
      </c>
      <c r="G25801" t="s">
        <v>30971</v>
      </c>
    </row>
    <row r="25802" spans="1:7" x14ac:dyDescent="0.2">
      <c r="A25802">
        <v>4301</v>
      </c>
      <c r="B25802" t="s">
        <v>0</v>
      </c>
      <c r="C25802">
        <v>1</v>
      </c>
      <c r="D25802" t="s">
        <v>1</v>
      </c>
      <c r="E25802" t="s">
        <v>2</v>
      </c>
      <c r="F25802" t="s">
        <v>3</v>
      </c>
      <c r="G25802" t="s">
        <v>30820</v>
      </c>
    </row>
    <row r="25803" spans="1:7" x14ac:dyDescent="0.2">
      <c r="A25803">
        <v>4301</v>
      </c>
      <c r="B25803" t="s">
        <v>0</v>
      </c>
      <c r="C25803">
        <v>6</v>
      </c>
      <c r="D25803" t="s">
        <v>263</v>
      </c>
      <c r="E25803" t="s">
        <v>30825</v>
      </c>
      <c r="F25803" t="s">
        <v>127</v>
      </c>
      <c r="G25803" t="s">
        <v>30953</v>
      </c>
    </row>
    <row r="25804" spans="1:7" x14ac:dyDescent="0.2">
      <c r="A25804">
        <v>4298</v>
      </c>
      <c r="B25804" t="s">
        <v>0</v>
      </c>
      <c r="C25804">
        <v>3</v>
      </c>
      <c r="D25804" t="s">
        <v>99</v>
      </c>
      <c r="E25804" t="s">
        <v>30815</v>
      </c>
      <c r="F25804" t="s">
        <v>1268</v>
      </c>
      <c r="G25804" t="s">
        <v>30960</v>
      </c>
    </row>
    <row r="25805" spans="1:7" x14ac:dyDescent="0.2">
      <c r="A25805">
        <v>4302</v>
      </c>
      <c r="B25805" t="s">
        <v>0</v>
      </c>
      <c r="C25805">
        <v>1</v>
      </c>
      <c r="D25805" t="s">
        <v>1</v>
      </c>
      <c r="E25805" t="s">
        <v>2</v>
      </c>
      <c r="F25805" t="s">
        <v>3</v>
      </c>
      <c r="G25805" t="s">
        <v>30822</v>
      </c>
    </row>
    <row r="25806" spans="1:7" x14ac:dyDescent="0.2">
      <c r="A25806">
        <v>4302</v>
      </c>
      <c r="B25806" t="s">
        <v>0</v>
      </c>
      <c r="C25806">
        <v>6</v>
      </c>
      <c r="D25806" t="s">
        <v>263</v>
      </c>
      <c r="E25806" t="s">
        <v>30829</v>
      </c>
      <c r="F25806" t="s">
        <v>10761</v>
      </c>
      <c r="G25806" t="s">
        <v>31073</v>
      </c>
    </row>
    <row r="25807" spans="1:7" x14ac:dyDescent="0.2">
      <c r="A25807">
        <v>4303</v>
      </c>
      <c r="B25807" t="s">
        <v>0</v>
      </c>
      <c r="C25807">
        <v>1</v>
      </c>
      <c r="D25807" t="s">
        <v>1</v>
      </c>
      <c r="E25807" t="s">
        <v>2</v>
      </c>
      <c r="F25807" t="s">
        <v>3</v>
      </c>
      <c r="G25807" t="s">
        <v>30827</v>
      </c>
    </row>
    <row r="25808" spans="1:7" x14ac:dyDescent="0.2">
      <c r="A25808">
        <v>4303</v>
      </c>
      <c r="B25808" t="s">
        <v>0</v>
      </c>
      <c r="C25808">
        <v>6</v>
      </c>
      <c r="D25808" t="s">
        <v>263</v>
      </c>
      <c r="E25808" t="s">
        <v>30832</v>
      </c>
      <c r="F25808" t="s">
        <v>127</v>
      </c>
      <c r="G25808" t="s">
        <v>30963</v>
      </c>
    </row>
    <row r="25809" spans="1:7" x14ac:dyDescent="0.2">
      <c r="A25809">
        <v>4304</v>
      </c>
      <c r="B25809" t="s">
        <v>0</v>
      </c>
      <c r="C25809">
        <v>1</v>
      </c>
      <c r="D25809" t="s">
        <v>1</v>
      </c>
      <c r="E25809" t="s">
        <v>2</v>
      </c>
      <c r="F25809" t="s">
        <v>3</v>
      </c>
      <c r="G25809" t="s">
        <v>30831</v>
      </c>
    </row>
    <row r="25810" spans="1:7" x14ac:dyDescent="0.2">
      <c r="A25810">
        <v>4304</v>
      </c>
      <c r="B25810" t="s">
        <v>0</v>
      </c>
      <c r="C25810">
        <v>6</v>
      </c>
      <c r="D25810" t="s">
        <v>263</v>
      </c>
      <c r="E25810" t="s">
        <v>30835</v>
      </c>
      <c r="F25810" t="s">
        <v>2872</v>
      </c>
      <c r="G25810" t="s">
        <v>31075</v>
      </c>
    </row>
    <row r="25811" spans="1:7" x14ac:dyDescent="0.2">
      <c r="A25811">
        <v>4267</v>
      </c>
      <c r="B25811" t="s">
        <v>0</v>
      </c>
      <c r="C25811">
        <v>3</v>
      </c>
      <c r="D25811" t="s">
        <v>99</v>
      </c>
      <c r="E25811" t="s">
        <v>30681</v>
      </c>
      <c r="F25811" t="s">
        <v>320</v>
      </c>
      <c r="G25811" t="s">
        <v>30967</v>
      </c>
    </row>
    <row r="25812" spans="1:7" x14ac:dyDescent="0.2">
      <c r="A25812">
        <v>4298</v>
      </c>
      <c r="B25812" t="s">
        <v>0</v>
      </c>
      <c r="C25812">
        <v>4</v>
      </c>
      <c r="D25812" t="s">
        <v>103</v>
      </c>
      <c r="E25812" t="s">
        <v>30815</v>
      </c>
      <c r="F25812" t="s">
        <v>1268</v>
      </c>
      <c r="G25812" t="s">
        <v>30968</v>
      </c>
    </row>
    <row r="25813" spans="1:7" x14ac:dyDescent="0.2">
      <c r="A25813">
        <v>4267</v>
      </c>
      <c r="B25813" t="s">
        <v>0</v>
      </c>
      <c r="C25813">
        <v>4</v>
      </c>
      <c r="D25813" t="s">
        <v>103</v>
      </c>
      <c r="E25813" t="s">
        <v>30681</v>
      </c>
      <c r="F25813" t="s">
        <v>320</v>
      </c>
      <c r="G25813" t="s">
        <v>30969</v>
      </c>
    </row>
    <row r="25814" spans="1:7" x14ac:dyDescent="0.2">
      <c r="A25814">
        <v>4300</v>
      </c>
      <c r="B25814" t="s">
        <v>0</v>
      </c>
      <c r="C25814">
        <v>5</v>
      </c>
      <c r="D25814" t="s">
        <v>247</v>
      </c>
      <c r="E25814" t="s">
        <v>30823</v>
      </c>
      <c r="F25814" t="s">
        <v>222</v>
      </c>
      <c r="G25814" t="s">
        <v>30970</v>
      </c>
    </row>
    <row r="25815" spans="1:7" x14ac:dyDescent="0.2">
      <c r="A25815">
        <v>4305</v>
      </c>
      <c r="B25815" t="s">
        <v>0</v>
      </c>
      <c r="C25815">
        <v>1</v>
      </c>
      <c r="D25815" t="s">
        <v>1</v>
      </c>
      <c r="E25815" t="s">
        <v>2</v>
      </c>
      <c r="F25815" t="s">
        <v>3</v>
      </c>
      <c r="G25815" t="s">
        <v>30834</v>
      </c>
    </row>
    <row r="25816" spans="1:7" x14ac:dyDescent="0.2">
      <c r="A25816">
        <v>4310</v>
      </c>
      <c r="B25816" t="s">
        <v>0</v>
      </c>
      <c r="C25816">
        <v>5</v>
      </c>
      <c r="D25816" t="s">
        <v>247</v>
      </c>
      <c r="E25816" t="s">
        <v>30859</v>
      </c>
      <c r="F25816" t="s">
        <v>653</v>
      </c>
      <c r="G25816" t="s">
        <v>30972</v>
      </c>
    </row>
    <row r="25817" spans="1:7" x14ac:dyDescent="0.2">
      <c r="A25817">
        <v>4305</v>
      </c>
      <c r="B25817" t="s">
        <v>0</v>
      </c>
      <c r="C25817">
        <v>6</v>
      </c>
      <c r="D25817" t="s">
        <v>263</v>
      </c>
      <c r="E25817" t="s">
        <v>30837</v>
      </c>
      <c r="F25817" t="s">
        <v>21</v>
      </c>
      <c r="G25817" t="s">
        <v>30884</v>
      </c>
    </row>
    <row r="25818" spans="1:7" x14ac:dyDescent="0.2">
      <c r="A25818">
        <v>4320</v>
      </c>
      <c r="B25818" t="s">
        <v>0</v>
      </c>
      <c r="C25818">
        <v>5</v>
      </c>
      <c r="D25818" t="s">
        <v>247</v>
      </c>
      <c r="E25818" t="s">
        <v>30931</v>
      </c>
      <c r="F25818" t="s">
        <v>653</v>
      </c>
      <c r="G25818" t="s">
        <v>30974</v>
      </c>
    </row>
    <row r="25819" spans="1:7" x14ac:dyDescent="0.2">
      <c r="A25819">
        <v>4306</v>
      </c>
      <c r="B25819" t="s">
        <v>0</v>
      </c>
      <c r="C25819">
        <v>1</v>
      </c>
      <c r="D25819" t="s">
        <v>1</v>
      </c>
      <c r="E25819" t="s">
        <v>2</v>
      </c>
      <c r="F25819" t="s">
        <v>3</v>
      </c>
      <c r="G25819" t="s">
        <v>30839</v>
      </c>
    </row>
    <row r="25820" spans="1:7" x14ac:dyDescent="0.2">
      <c r="A25820">
        <v>4283</v>
      </c>
      <c r="B25820" t="s">
        <v>0</v>
      </c>
      <c r="C25820">
        <v>5</v>
      </c>
      <c r="D25820" t="s">
        <v>247</v>
      </c>
      <c r="E25820" t="s">
        <v>30744</v>
      </c>
      <c r="F25820" t="s">
        <v>704</v>
      </c>
      <c r="G25820" t="s">
        <v>30976</v>
      </c>
    </row>
    <row r="25821" spans="1:7" x14ac:dyDescent="0.2">
      <c r="A25821">
        <v>4306</v>
      </c>
      <c r="B25821" t="s">
        <v>0</v>
      </c>
      <c r="C25821">
        <v>6</v>
      </c>
      <c r="D25821" t="s">
        <v>263</v>
      </c>
      <c r="E25821" t="s">
        <v>30841</v>
      </c>
      <c r="F25821" t="s">
        <v>21</v>
      </c>
      <c r="G25821" t="s">
        <v>30902</v>
      </c>
    </row>
    <row r="25822" spans="1:7" x14ac:dyDescent="0.2">
      <c r="A25822">
        <v>4311</v>
      </c>
      <c r="B25822" t="s">
        <v>0</v>
      </c>
      <c r="C25822">
        <v>5</v>
      </c>
      <c r="D25822" t="s">
        <v>247</v>
      </c>
      <c r="E25822" t="s">
        <v>30861</v>
      </c>
      <c r="F25822" t="s">
        <v>704</v>
      </c>
      <c r="G25822" t="s">
        <v>30978</v>
      </c>
    </row>
    <row r="25823" spans="1:7" x14ac:dyDescent="0.2">
      <c r="A25823">
        <v>4307</v>
      </c>
      <c r="B25823" t="s">
        <v>0</v>
      </c>
      <c r="C25823">
        <v>1</v>
      </c>
      <c r="D25823" t="s">
        <v>1</v>
      </c>
      <c r="E25823" t="s">
        <v>2</v>
      </c>
      <c r="F25823" t="s">
        <v>3</v>
      </c>
      <c r="G25823" t="s">
        <v>30840</v>
      </c>
    </row>
    <row r="25824" spans="1:7" x14ac:dyDescent="0.2">
      <c r="A25824">
        <v>4277</v>
      </c>
      <c r="B25824" t="s">
        <v>0</v>
      </c>
      <c r="C25824">
        <v>5</v>
      </c>
      <c r="D25824" t="s">
        <v>247</v>
      </c>
      <c r="E25824" t="s">
        <v>30721</v>
      </c>
      <c r="F25824" t="s">
        <v>704</v>
      </c>
      <c r="G25824" t="s">
        <v>30980</v>
      </c>
    </row>
    <row r="25825" spans="1:7" x14ac:dyDescent="0.2">
      <c r="A25825">
        <v>4307</v>
      </c>
      <c r="B25825" t="s">
        <v>0</v>
      </c>
      <c r="C25825">
        <v>6</v>
      </c>
      <c r="D25825" t="s">
        <v>263</v>
      </c>
      <c r="E25825" t="s">
        <v>30843</v>
      </c>
      <c r="F25825" t="s">
        <v>21</v>
      </c>
      <c r="G25825" t="s">
        <v>30891</v>
      </c>
    </row>
    <row r="25826" spans="1:7" x14ac:dyDescent="0.2">
      <c r="A25826">
        <v>4292</v>
      </c>
      <c r="B25826" t="s">
        <v>0</v>
      </c>
      <c r="C25826">
        <v>5</v>
      </c>
      <c r="D25826" t="s">
        <v>247</v>
      </c>
      <c r="E25826" t="s">
        <v>30790</v>
      </c>
      <c r="F25826" t="s">
        <v>274</v>
      </c>
      <c r="G25826" t="s">
        <v>30982</v>
      </c>
    </row>
    <row r="25827" spans="1:7" x14ac:dyDescent="0.2">
      <c r="A25827">
        <v>4308</v>
      </c>
      <c r="B25827" t="s">
        <v>0</v>
      </c>
      <c r="C25827">
        <v>1</v>
      </c>
      <c r="D25827" t="s">
        <v>1</v>
      </c>
      <c r="E25827" t="s">
        <v>2</v>
      </c>
      <c r="F25827" t="s">
        <v>3</v>
      </c>
      <c r="G25827" t="s">
        <v>30845</v>
      </c>
    </row>
    <row r="25828" spans="1:7" x14ac:dyDescent="0.2">
      <c r="A25828">
        <v>4312</v>
      </c>
      <c r="B25828" t="s">
        <v>0</v>
      </c>
      <c r="C25828">
        <v>3</v>
      </c>
      <c r="D25828" t="s">
        <v>99</v>
      </c>
      <c r="E25828" t="s">
        <v>30878</v>
      </c>
      <c r="F25828" t="s">
        <v>322</v>
      </c>
      <c r="G25828" t="s">
        <v>30984</v>
      </c>
    </row>
    <row r="25829" spans="1:7" x14ac:dyDescent="0.2">
      <c r="A25829">
        <v>4291</v>
      </c>
      <c r="B25829" t="s">
        <v>0</v>
      </c>
      <c r="C25829">
        <v>5</v>
      </c>
      <c r="D25829" t="s">
        <v>247</v>
      </c>
      <c r="E25829" t="s">
        <v>30787</v>
      </c>
      <c r="F25829" t="s">
        <v>1258</v>
      </c>
      <c r="G25829" t="s">
        <v>30985</v>
      </c>
    </row>
    <row r="25830" spans="1:7" x14ac:dyDescent="0.2">
      <c r="A25830">
        <v>4308</v>
      </c>
      <c r="B25830" t="s">
        <v>0</v>
      </c>
      <c r="C25830">
        <v>6</v>
      </c>
      <c r="D25830" t="s">
        <v>263</v>
      </c>
      <c r="E25830" t="s">
        <v>30847</v>
      </c>
      <c r="F25830" t="s">
        <v>21</v>
      </c>
      <c r="G25830" t="s">
        <v>30906</v>
      </c>
    </row>
    <row r="25831" spans="1:7" x14ac:dyDescent="0.2">
      <c r="A25831">
        <v>4312</v>
      </c>
      <c r="B25831" t="s">
        <v>0</v>
      </c>
      <c r="C25831">
        <v>4</v>
      </c>
      <c r="D25831" t="s">
        <v>103</v>
      </c>
      <c r="E25831" t="s">
        <v>30878</v>
      </c>
      <c r="F25831" t="s">
        <v>322</v>
      </c>
      <c r="G25831" t="s">
        <v>30987</v>
      </c>
    </row>
    <row r="25832" spans="1:7" x14ac:dyDescent="0.2">
      <c r="A25832">
        <v>4298</v>
      </c>
      <c r="B25832" t="s">
        <v>0</v>
      </c>
      <c r="C25832">
        <v>5</v>
      </c>
      <c r="D25832" t="s">
        <v>247</v>
      </c>
      <c r="E25832" t="s">
        <v>30815</v>
      </c>
      <c r="F25832" t="s">
        <v>1258</v>
      </c>
      <c r="G25832" t="s">
        <v>30988</v>
      </c>
    </row>
    <row r="25833" spans="1:7" x14ac:dyDescent="0.2">
      <c r="A25833">
        <v>4309</v>
      </c>
      <c r="B25833" t="s">
        <v>0</v>
      </c>
      <c r="C25833">
        <v>1</v>
      </c>
      <c r="D25833" t="s">
        <v>1</v>
      </c>
      <c r="E25833" t="s">
        <v>2</v>
      </c>
      <c r="F25833" t="s">
        <v>3</v>
      </c>
      <c r="G25833" t="s">
        <v>30846</v>
      </c>
    </row>
    <row r="25834" spans="1:7" x14ac:dyDescent="0.2">
      <c r="A25834">
        <v>4267</v>
      </c>
      <c r="B25834" t="s">
        <v>0</v>
      </c>
      <c r="C25834">
        <v>5</v>
      </c>
      <c r="D25834" t="s">
        <v>247</v>
      </c>
      <c r="E25834" t="s">
        <v>30681</v>
      </c>
      <c r="F25834" t="s">
        <v>322</v>
      </c>
      <c r="G25834" t="s">
        <v>30990</v>
      </c>
    </row>
    <row r="25835" spans="1:7" x14ac:dyDescent="0.2">
      <c r="A25835">
        <v>4309</v>
      </c>
      <c r="B25835" t="s">
        <v>0</v>
      </c>
      <c r="C25835">
        <v>6</v>
      </c>
      <c r="D25835" t="s">
        <v>263</v>
      </c>
      <c r="E25835" t="s">
        <v>30849</v>
      </c>
      <c r="F25835" t="s">
        <v>127</v>
      </c>
      <c r="G25835" t="s">
        <v>30962</v>
      </c>
    </row>
    <row r="25836" spans="1:7" x14ac:dyDescent="0.2">
      <c r="A25836">
        <v>4313</v>
      </c>
      <c r="B25836" t="s">
        <v>0</v>
      </c>
      <c r="C25836">
        <v>3</v>
      </c>
      <c r="D25836" t="s">
        <v>99</v>
      </c>
      <c r="E25836" t="s">
        <v>30871</v>
      </c>
      <c r="F25836" t="s">
        <v>2723</v>
      </c>
      <c r="G25836" t="s">
        <v>30992</v>
      </c>
    </row>
    <row r="25837" spans="1:7" x14ac:dyDescent="0.2">
      <c r="A25837">
        <v>4313</v>
      </c>
      <c r="B25837" t="s">
        <v>0</v>
      </c>
      <c r="C25837">
        <v>4</v>
      </c>
      <c r="D25837" t="s">
        <v>103</v>
      </c>
      <c r="E25837" t="s">
        <v>30871</v>
      </c>
      <c r="F25837" t="s">
        <v>2723</v>
      </c>
      <c r="G25837" t="s">
        <v>30993</v>
      </c>
    </row>
    <row r="25838" spans="1:7" x14ac:dyDescent="0.2">
      <c r="A25838">
        <v>4312</v>
      </c>
      <c r="B25838" t="s">
        <v>0</v>
      </c>
      <c r="C25838">
        <v>5</v>
      </c>
      <c r="D25838" t="s">
        <v>247</v>
      </c>
      <c r="E25838" t="s">
        <v>30878</v>
      </c>
      <c r="F25838" t="s">
        <v>1278</v>
      </c>
      <c r="G25838" t="s">
        <v>30994</v>
      </c>
    </row>
    <row r="25839" spans="1:7" x14ac:dyDescent="0.2">
      <c r="A25839">
        <v>4310</v>
      </c>
      <c r="B25839" t="s">
        <v>0</v>
      </c>
      <c r="C25839">
        <v>1</v>
      </c>
      <c r="D25839" t="s">
        <v>1</v>
      </c>
      <c r="E25839" t="s">
        <v>2</v>
      </c>
      <c r="F25839" t="s">
        <v>3</v>
      </c>
      <c r="G25839" t="s">
        <v>30852</v>
      </c>
    </row>
    <row r="25840" spans="1:7" x14ac:dyDescent="0.2">
      <c r="A25840">
        <v>4313</v>
      </c>
      <c r="B25840" t="s">
        <v>0</v>
      </c>
      <c r="C25840">
        <v>5</v>
      </c>
      <c r="D25840" t="s">
        <v>247</v>
      </c>
      <c r="E25840" t="s">
        <v>30871</v>
      </c>
      <c r="F25840" t="s">
        <v>2732</v>
      </c>
      <c r="G25840" t="s">
        <v>30996</v>
      </c>
    </row>
    <row r="25841" spans="1:7" x14ac:dyDescent="0.2">
      <c r="A25841">
        <v>4310</v>
      </c>
      <c r="B25841" t="s">
        <v>0</v>
      </c>
      <c r="C25841">
        <v>6</v>
      </c>
      <c r="D25841" t="s">
        <v>263</v>
      </c>
      <c r="E25841" t="s">
        <v>30859</v>
      </c>
      <c r="F25841" t="s">
        <v>653</v>
      </c>
      <c r="G25841" t="s">
        <v>30973</v>
      </c>
    </row>
    <row r="25842" spans="1:7" x14ac:dyDescent="0.2">
      <c r="A25842">
        <v>4294</v>
      </c>
      <c r="B25842" t="s">
        <v>0</v>
      </c>
      <c r="C25842">
        <v>3</v>
      </c>
      <c r="D25842" t="s">
        <v>99</v>
      </c>
      <c r="E25842" t="s">
        <v>30798</v>
      </c>
      <c r="F25842" t="s">
        <v>359</v>
      </c>
      <c r="G25842" t="s">
        <v>30998</v>
      </c>
    </row>
    <row r="25843" spans="1:7" x14ac:dyDescent="0.2">
      <c r="A25843">
        <v>4261</v>
      </c>
      <c r="B25843" t="s">
        <v>0</v>
      </c>
      <c r="C25843">
        <v>3</v>
      </c>
      <c r="D25843" t="s">
        <v>99</v>
      </c>
      <c r="E25843" t="s">
        <v>30663</v>
      </c>
      <c r="F25843" t="s">
        <v>361</v>
      </c>
      <c r="G25843" t="s">
        <v>30999</v>
      </c>
    </row>
    <row r="25844" spans="1:7" x14ac:dyDescent="0.2">
      <c r="A25844">
        <v>4279</v>
      </c>
      <c r="B25844" t="s">
        <v>0</v>
      </c>
      <c r="C25844">
        <v>3</v>
      </c>
      <c r="D25844" t="s">
        <v>99</v>
      </c>
      <c r="E25844" t="s">
        <v>30731</v>
      </c>
      <c r="F25844" t="s">
        <v>1321</v>
      </c>
      <c r="G25844" t="s">
        <v>31000</v>
      </c>
    </row>
    <row r="25845" spans="1:7" x14ac:dyDescent="0.2">
      <c r="A25845">
        <v>4281</v>
      </c>
      <c r="B25845" t="s">
        <v>0</v>
      </c>
      <c r="C25845">
        <v>3</v>
      </c>
      <c r="D25845" t="s">
        <v>99</v>
      </c>
      <c r="E25845" t="s">
        <v>30737</v>
      </c>
      <c r="F25845" t="s">
        <v>9366</v>
      </c>
      <c r="G25845" t="s">
        <v>31001</v>
      </c>
    </row>
    <row r="25846" spans="1:7" x14ac:dyDescent="0.2">
      <c r="A25846">
        <v>4290</v>
      </c>
      <c r="B25846" t="s">
        <v>0</v>
      </c>
      <c r="C25846">
        <v>3</v>
      </c>
      <c r="D25846" t="s">
        <v>99</v>
      </c>
      <c r="E25846" t="s">
        <v>30783</v>
      </c>
      <c r="F25846" t="s">
        <v>739</v>
      </c>
      <c r="G25846" t="s">
        <v>31002</v>
      </c>
    </row>
    <row r="25847" spans="1:7" x14ac:dyDescent="0.2">
      <c r="A25847">
        <v>4294</v>
      </c>
      <c r="B25847" t="s">
        <v>0</v>
      </c>
      <c r="C25847">
        <v>4</v>
      </c>
      <c r="D25847" t="s">
        <v>103</v>
      </c>
      <c r="E25847" t="s">
        <v>30798</v>
      </c>
      <c r="F25847" t="s">
        <v>405</v>
      </c>
      <c r="G25847" t="s">
        <v>31003</v>
      </c>
    </row>
    <row r="25848" spans="1:7" x14ac:dyDescent="0.2">
      <c r="A25848">
        <v>4279</v>
      </c>
      <c r="B25848" t="s">
        <v>0</v>
      </c>
      <c r="C25848">
        <v>4</v>
      </c>
      <c r="D25848" t="s">
        <v>103</v>
      </c>
      <c r="E25848" t="s">
        <v>30731</v>
      </c>
      <c r="F25848" t="s">
        <v>739</v>
      </c>
      <c r="G25848" t="s">
        <v>31004</v>
      </c>
    </row>
    <row r="25849" spans="1:7" x14ac:dyDescent="0.2">
      <c r="A25849">
        <v>4281</v>
      </c>
      <c r="B25849" t="s">
        <v>0</v>
      </c>
      <c r="C25849">
        <v>4</v>
      </c>
      <c r="D25849" t="s">
        <v>103</v>
      </c>
      <c r="E25849" t="s">
        <v>30737</v>
      </c>
      <c r="F25849" t="s">
        <v>1321</v>
      </c>
      <c r="G25849" t="s">
        <v>31005</v>
      </c>
    </row>
    <row r="25850" spans="1:7" x14ac:dyDescent="0.2">
      <c r="A25850">
        <v>4261</v>
      </c>
      <c r="B25850" t="s">
        <v>0</v>
      </c>
      <c r="C25850">
        <v>4</v>
      </c>
      <c r="D25850" t="s">
        <v>103</v>
      </c>
      <c r="E25850" t="s">
        <v>30663</v>
      </c>
      <c r="F25850" t="s">
        <v>374</v>
      </c>
      <c r="G25850" t="s">
        <v>31006</v>
      </c>
    </row>
    <row r="25851" spans="1:7" x14ac:dyDescent="0.2">
      <c r="A25851">
        <v>4280</v>
      </c>
      <c r="B25851" t="s">
        <v>0</v>
      </c>
      <c r="C25851">
        <v>3</v>
      </c>
      <c r="D25851" t="s">
        <v>99</v>
      </c>
      <c r="E25851" t="s">
        <v>30739</v>
      </c>
      <c r="F25851" t="s">
        <v>1321</v>
      </c>
      <c r="G25851" t="s">
        <v>31007</v>
      </c>
    </row>
    <row r="25852" spans="1:7" x14ac:dyDescent="0.2">
      <c r="A25852">
        <v>4290</v>
      </c>
      <c r="B25852" t="s">
        <v>0</v>
      </c>
      <c r="C25852">
        <v>4</v>
      </c>
      <c r="D25852" t="s">
        <v>103</v>
      </c>
      <c r="E25852" t="s">
        <v>30783</v>
      </c>
      <c r="F25852" t="s">
        <v>779</v>
      </c>
      <c r="G25852" t="s">
        <v>31008</v>
      </c>
    </row>
    <row r="25853" spans="1:7" x14ac:dyDescent="0.2">
      <c r="A25853">
        <v>4280</v>
      </c>
      <c r="B25853" t="s">
        <v>0</v>
      </c>
      <c r="C25853">
        <v>4</v>
      </c>
      <c r="D25853" t="s">
        <v>103</v>
      </c>
      <c r="E25853" t="s">
        <v>30739</v>
      </c>
      <c r="F25853" t="s">
        <v>739</v>
      </c>
      <c r="G25853" t="s">
        <v>31009</v>
      </c>
    </row>
    <row r="25854" spans="1:7" x14ac:dyDescent="0.2">
      <c r="A25854">
        <v>4295</v>
      </c>
      <c r="B25854" t="s">
        <v>0</v>
      </c>
      <c r="C25854">
        <v>3</v>
      </c>
      <c r="D25854" t="s">
        <v>99</v>
      </c>
      <c r="E25854" t="s">
        <v>30805</v>
      </c>
      <c r="F25854" t="s">
        <v>3701</v>
      </c>
      <c r="G25854" t="s">
        <v>31010</v>
      </c>
    </row>
    <row r="25855" spans="1:7" x14ac:dyDescent="0.2">
      <c r="A25855">
        <v>4315</v>
      </c>
      <c r="B25855" t="s">
        <v>0</v>
      </c>
      <c r="C25855">
        <v>3</v>
      </c>
      <c r="D25855" t="s">
        <v>99</v>
      </c>
      <c r="E25855" t="s">
        <v>30898</v>
      </c>
      <c r="F25855" t="s">
        <v>7599</v>
      </c>
      <c r="G25855" t="s">
        <v>31011</v>
      </c>
    </row>
    <row r="25856" spans="1:7" x14ac:dyDescent="0.2">
      <c r="A25856">
        <v>4296</v>
      </c>
      <c r="B25856" t="s">
        <v>0</v>
      </c>
      <c r="C25856">
        <v>3</v>
      </c>
      <c r="D25856" t="s">
        <v>99</v>
      </c>
      <c r="E25856" t="s">
        <v>30808</v>
      </c>
      <c r="F25856" t="s">
        <v>1816</v>
      </c>
      <c r="G25856" t="s">
        <v>31012</v>
      </c>
    </row>
    <row r="25857" spans="1:7" x14ac:dyDescent="0.2">
      <c r="A25857">
        <v>4295</v>
      </c>
      <c r="B25857" t="s">
        <v>0</v>
      </c>
      <c r="C25857">
        <v>4</v>
      </c>
      <c r="D25857" t="s">
        <v>103</v>
      </c>
      <c r="E25857" t="s">
        <v>30805</v>
      </c>
      <c r="F25857" t="s">
        <v>3701</v>
      </c>
      <c r="G25857" t="s">
        <v>31013</v>
      </c>
    </row>
    <row r="25858" spans="1:7" x14ac:dyDescent="0.2">
      <c r="A25858">
        <v>4315</v>
      </c>
      <c r="B25858" t="s">
        <v>0</v>
      </c>
      <c r="C25858">
        <v>4</v>
      </c>
      <c r="D25858" t="s">
        <v>103</v>
      </c>
      <c r="E25858" t="s">
        <v>30898</v>
      </c>
      <c r="F25858" t="s">
        <v>7599</v>
      </c>
      <c r="G25858" t="s">
        <v>31014</v>
      </c>
    </row>
    <row r="25859" spans="1:7" x14ac:dyDescent="0.2">
      <c r="A25859">
        <v>4296</v>
      </c>
      <c r="B25859" t="s">
        <v>0</v>
      </c>
      <c r="C25859">
        <v>4</v>
      </c>
      <c r="D25859" t="s">
        <v>103</v>
      </c>
      <c r="E25859" t="s">
        <v>30808</v>
      </c>
      <c r="F25859" t="s">
        <v>1863</v>
      </c>
      <c r="G25859" t="s">
        <v>31015</v>
      </c>
    </row>
    <row r="25860" spans="1:7" x14ac:dyDescent="0.2">
      <c r="A25860">
        <v>4314</v>
      </c>
      <c r="B25860" t="s">
        <v>0</v>
      </c>
      <c r="C25860">
        <v>3</v>
      </c>
      <c r="D25860" t="s">
        <v>99</v>
      </c>
      <c r="E25860" t="s">
        <v>30874</v>
      </c>
      <c r="F25860" t="s">
        <v>7599</v>
      </c>
      <c r="G25860" t="s">
        <v>31016</v>
      </c>
    </row>
    <row r="25861" spans="1:7" x14ac:dyDescent="0.2">
      <c r="A25861">
        <v>4279</v>
      </c>
      <c r="B25861" t="s">
        <v>0</v>
      </c>
      <c r="C25861">
        <v>5</v>
      </c>
      <c r="D25861" t="s">
        <v>247</v>
      </c>
      <c r="E25861" t="s">
        <v>30731</v>
      </c>
      <c r="F25861" t="s">
        <v>779</v>
      </c>
      <c r="G25861" t="s">
        <v>31017</v>
      </c>
    </row>
    <row r="25862" spans="1:7" x14ac:dyDescent="0.2">
      <c r="A25862">
        <v>4311</v>
      </c>
      <c r="B25862" t="s">
        <v>0</v>
      </c>
      <c r="C25862">
        <v>1</v>
      </c>
      <c r="D25862" t="s">
        <v>1</v>
      </c>
      <c r="E25862" t="s">
        <v>2</v>
      </c>
      <c r="F25862" t="s">
        <v>3</v>
      </c>
      <c r="G25862" t="s">
        <v>30854</v>
      </c>
    </row>
    <row r="25863" spans="1:7" x14ac:dyDescent="0.2">
      <c r="A25863">
        <v>4294</v>
      </c>
      <c r="B25863" t="s">
        <v>0</v>
      </c>
      <c r="C25863">
        <v>5</v>
      </c>
      <c r="D25863" t="s">
        <v>247</v>
      </c>
      <c r="E25863" t="s">
        <v>30798</v>
      </c>
      <c r="F25863" t="s">
        <v>6311</v>
      </c>
      <c r="G25863" t="s">
        <v>31019</v>
      </c>
    </row>
    <row r="25864" spans="1:7" x14ac:dyDescent="0.2">
      <c r="A25864">
        <v>4311</v>
      </c>
      <c r="B25864" t="s">
        <v>0</v>
      </c>
      <c r="C25864">
        <v>6</v>
      </c>
      <c r="D25864" t="s">
        <v>263</v>
      </c>
      <c r="E25864" t="s">
        <v>30861</v>
      </c>
      <c r="F25864" t="s">
        <v>704</v>
      </c>
      <c r="G25864" t="s">
        <v>30979</v>
      </c>
    </row>
    <row r="25865" spans="1:7" x14ac:dyDescent="0.2">
      <c r="A25865">
        <v>4261</v>
      </c>
      <c r="B25865" t="s">
        <v>0</v>
      </c>
      <c r="C25865">
        <v>5</v>
      </c>
      <c r="D25865" t="s">
        <v>247</v>
      </c>
      <c r="E25865" t="s">
        <v>30663</v>
      </c>
      <c r="F25865" t="s">
        <v>359</v>
      </c>
      <c r="G25865" t="s">
        <v>31021</v>
      </c>
    </row>
    <row r="25866" spans="1:7" x14ac:dyDescent="0.2">
      <c r="A25866">
        <v>4312</v>
      </c>
      <c r="B25866" t="s">
        <v>0</v>
      </c>
      <c r="C25866">
        <v>1</v>
      </c>
      <c r="D25866" t="s">
        <v>1</v>
      </c>
      <c r="E25866" t="s">
        <v>2</v>
      </c>
      <c r="F25866" t="s">
        <v>3</v>
      </c>
      <c r="G25866" t="s">
        <v>30876</v>
      </c>
    </row>
    <row r="25867" spans="1:7" x14ac:dyDescent="0.2">
      <c r="A25867">
        <v>4281</v>
      </c>
      <c r="B25867" t="s">
        <v>0</v>
      </c>
      <c r="C25867">
        <v>5</v>
      </c>
      <c r="D25867" t="s">
        <v>247</v>
      </c>
      <c r="E25867" t="s">
        <v>30737</v>
      </c>
      <c r="F25867" t="s">
        <v>739</v>
      </c>
      <c r="G25867" t="s">
        <v>31023</v>
      </c>
    </row>
    <row r="25868" spans="1:7" x14ac:dyDescent="0.2">
      <c r="A25868">
        <v>4312</v>
      </c>
      <c r="B25868" t="s">
        <v>0</v>
      </c>
      <c r="C25868">
        <v>6</v>
      </c>
      <c r="D25868" t="s">
        <v>263</v>
      </c>
      <c r="E25868" t="s">
        <v>30878</v>
      </c>
      <c r="F25868" t="s">
        <v>1278</v>
      </c>
      <c r="G25868" t="s">
        <v>30995</v>
      </c>
    </row>
    <row r="25869" spans="1:7" x14ac:dyDescent="0.2">
      <c r="A25869">
        <v>4290</v>
      </c>
      <c r="B25869" t="s">
        <v>0</v>
      </c>
      <c r="C25869">
        <v>5</v>
      </c>
      <c r="D25869" t="s">
        <v>247</v>
      </c>
      <c r="E25869" t="s">
        <v>30783</v>
      </c>
      <c r="F25869" t="s">
        <v>4079</v>
      </c>
      <c r="G25869" t="s">
        <v>31025</v>
      </c>
    </row>
    <row r="25870" spans="1:7" x14ac:dyDescent="0.2">
      <c r="A25870">
        <v>4313</v>
      </c>
      <c r="B25870" t="s">
        <v>0</v>
      </c>
      <c r="C25870">
        <v>1</v>
      </c>
      <c r="D25870" t="s">
        <v>1</v>
      </c>
      <c r="E25870" t="s">
        <v>2</v>
      </c>
      <c r="F25870" t="s">
        <v>3</v>
      </c>
      <c r="G25870" t="s">
        <v>30867</v>
      </c>
    </row>
    <row r="25871" spans="1:7" x14ac:dyDescent="0.2">
      <c r="A25871">
        <v>4314</v>
      </c>
      <c r="B25871" t="s">
        <v>0</v>
      </c>
      <c r="C25871">
        <v>4</v>
      </c>
      <c r="D25871" t="s">
        <v>103</v>
      </c>
      <c r="E25871" t="s">
        <v>30874</v>
      </c>
      <c r="F25871" t="s">
        <v>7599</v>
      </c>
      <c r="G25871" t="s">
        <v>31027</v>
      </c>
    </row>
    <row r="25872" spans="1:7" x14ac:dyDescent="0.2">
      <c r="A25872">
        <v>4280</v>
      </c>
      <c r="B25872" t="s">
        <v>0</v>
      </c>
      <c r="C25872">
        <v>5</v>
      </c>
      <c r="D25872" t="s">
        <v>247</v>
      </c>
      <c r="E25872" t="s">
        <v>30739</v>
      </c>
      <c r="F25872" t="s">
        <v>779</v>
      </c>
      <c r="G25872" t="s">
        <v>31028</v>
      </c>
    </row>
    <row r="25873" spans="1:7" x14ac:dyDescent="0.2">
      <c r="A25873">
        <v>4313</v>
      </c>
      <c r="B25873" t="s">
        <v>0</v>
      </c>
      <c r="C25873">
        <v>6</v>
      </c>
      <c r="D25873" t="s">
        <v>263</v>
      </c>
      <c r="E25873" t="s">
        <v>30871</v>
      </c>
      <c r="F25873" t="s">
        <v>2732</v>
      </c>
      <c r="G25873" t="s">
        <v>30997</v>
      </c>
    </row>
    <row r="25874" spans="1:7" x14ac:dyDescent="0.2">
      <c r="A25874">
        <v>4316</v>
      </c>
      <c r="B25874" t="s">
        <v>0</v>
      </c>
      <c r="C25874">
        <v>3</v>
      </c>
      <c r="D25874" t="s">
        <v>99</v>
      </c>
      <c r="E25874" t="s">
        <v>30903</v>
      </c>
      <c r="F25874" t="s">
        <v>3741</v>
      </c>
      <c r="G25874" t="s">
        <v>31030</v>
      </c>
    </row>
    <row r="25875" spans="1:7" x14ac:dyDescent="0.2">
      <c r="A25875">
        <v>4316</v>
      </c>
      <c r="B25875" t="s">
        <v>0</v>
      </c>
      <c r="C25875">
        <v>4</v>
      </c>
      <c r="D25875" t="s">
        <v>103</v>
      </c>
      <c r="E25875" t="s">
        <v>30903</v>
      </c>
      <c r="F25875" t="s">
        <v>1814</v>
      </c>
      <c r="G25875" t="s">
        <v>31031</v>
      </c>
    </row>
    <row r="25876" spans="1:7" x14ac:dyDescent="0.2">
      <c r="A25876">
        <v>4317</v>
      </c>
      <c r="B25876" t="s">
        <v>0</v>
      </c>
      <c r="C25876">
        <v>3</v>
      </c>
      <c r="D25876" t="s">
        <v>99</v>
      </c>
      <c r="E25876" t="s">
        <v>30916</v>
      </c>
      <c r="F25876" t="s">
        <v>427</v>
      </c>
      <c r="G25876" t="s">
        <v>31032</v>
      </c>
    </row>
    <row r="25877" spans="1:7" x14ac:dyDescent="0.2">
      <c r="A25877">
        <v>4295</v>
      </c>
      <c r="B25877" t="s">
        <v>0</v>
      </c>
      <c r="C25877">
        <v>5</v>
      </c>
      <c r="D25877" t="s">
        <v>247</v>
      </c>
      <c r="E25877" t="s">
        <v>30805</v>
      </c>
      <c r="F25877" t="s">
        <v>7599</v>
      </c>
      <c r="G25877" t="s">
        <v>31033</v>
      </c>
    </row>
    <row r="25878" spans="1:7" x14ac:dyDescent="0.2">
      <c r="A25878">
        <v>4314</v>
      </c>
      <c r="B25878" t="s">
        <v>0</v>
      </c>
      <c r="C25878">
        <v>1</v>
      </c>
      <c r="D25878" t="s">
        <v>1</v>
      </c>
      <c r="E25878" t="s">
        <v>2</v>
      </c>
      <c r="F25878" t="s">
        <v>3</v>
      </c>
      <c r="G25878" t="s">
        <v>30869</v>
      </c>
    </row>
    <row r="25879" spans="1:7" x14ac:dyDescent="0.2">
      <c r="A25879">
        <v>4317</v>
      </c>
      <c r="B25879" t="s">
        <v>0</v>
      </c>
      <c r="C25879">
        <v>4</v>
      </c>
      <c r="D25879" t="s">
        <v>103</v>
      </c>
      <c r="E25879" t="s">
        <v>30916</v>
      </c>
      <c r="F25879" t="s">
        <v>427</v>
      </c>
      <c r="G25879" t="s">
        <v>31035</v>
      </c>
    </row>
    <row r="25880" spans="1:7" x14ac:dyDescent="0.2">
      <c r="A25880">
        <v>4315</v>
      </c>
      <c r="B25880" t="s">
        <v>0</v>
      </c>
      <c r="C25880">
        <v>5</v>
      </c>
      <c r="D25880" t="s">
        <v>247</v>
      </c>
      <c r="E25880" t="s">
        <v>30898</v>
      </c>
      <c r="F25880" t="s">
        <v>7605</v>
      </c>
      <c r="G25880" t="s">
        <v>31036</v>
      </c>
    </row>
    <row r="25881" spans="1:7" x14ac:dyDescent="0.2">
      <c r="A25881">
        <v>4314</v>
      </c>
      <c r="B25881" t="s">
        <v>0</v>
      </c>
      <c r="C25881">
        <v>6</v>
      </c>
      <c r="D25881" t="s">
        <v>263</v>
      </c>
      <c r="E25881" t="s">
        <v>30874</v>
      </c>
      <c r="F25881" t="s">
        <v>7605</v>
      </c>
      <c r="G25881" t="s">
        <v>31041</v>
      </c>
    </row>
    <row r="25882" spans="1:7" x14ac:dyDescent="0.2">
      <c r="A25882">
        <v>4296</v>
      </c>
      <c r="B25882" t="s">
        <v>0</v>
      </c>
      <c r="C25882">
        <v>5</v>
      </c>
      <c r="D25882" t="s">
        <v>247</v>
      </c>
      <c r="E25882" t="s">
        <v>30808</v>
      </c>
      <c r="F25882" t="s">
        <v>2788</v>
      </c>
      <c r="G25882" t="s">
        <v>31038</v>
      </c>
    </row>
    <row r="25883" spans="1:7" x14ac:dyDescent="0.2">
      <c r="A25883">
        <v>4315</v>
      </c>
      <c r="B25883" t="s">
        <v>0</v>
      </c>
      <c r="C25883">
        <v>1</v>
      </c>
      <c r="D25883" t="s">
        <v>1</v>
      </c>
      <c r="E25883" t="s">
        <v>2</v>
      </c>
      <c r="F25883" t="s">
        <v>3</v>
      </c>
      <c r="G25883" t="s">
        <v>30889</v>
      </c>
    </row>
    <row r="25884" spans="1:7" x14ac:dyDescent="0.2">
      <c r="A25884">
        <v>4314</v>
      </c>
      <c r="B25884" t="s">
        <v>0</v>
      </c>
      <c r="C25884">
        <v>5</v>
      </c>
      <c r="D25884" t="s">
        <v>247</v>
      </c>
      <c r="E25884" t="s">
        <v>30874</v>
      </c>
      <c r="F25884" t="s">
        <v>7605</v>
      </c>
      <c r="G25884" t="s">
        <v>31040</v>
      </c>
    </row>
    <row r="25885" spans="1:7" x14ac:dyDescent="0.2">
      <c r="A25885">
        <v>4315</v>
      </c>
      <c r="B25885" t="s">
        <v>0</v>
      </c>
      <c r="C25885">
        <v>6</v>
      </c>
      <c r="D25885" t="s">
        <v>263</v>
      </c>
      <c r="E25885" t="s">
        <v>30898</v>
      </c>
      <c r="F25885" t="s">
        <v>7605</v>
      </c>
      <c r="G25885" t="s">
        <v>31037</v>
      </c>
    </row>
    <row r="25886" spans="1:7" x14ac:dyDescent="0.2">
      <c r="A25886">
        <v>4282</v>
      </c>
      <c r="B25886" t="s">
        <v>0</v>
      </c>
      <c r="C25886">
        <v>3</v>
      </c>
      <c r="D25886" t="s">
        <v>99</v>
      </c>
      <c r="E25886" t="s">
        <v>30742</v>
      </c>
      <c r="F25886" t="s">
        <v>8114</v>
      </c>
      <c r="G25886" t="s">
        <v>31042</v>
      </c>
    </row>
    <row r="25887" spans="1:7" x14ac:dyDescent="0.2">
      <c r="A25887">
        <v>4282</v>
      </c>
      <c r="B25887" t="s">
        <v>0</v>
      </c>
      <c r="C25887">
        <v>4</v>
      </c>
      <c r="D25887" t="s">
        <v>103</v>
      </c>
      <c r="E25887" t="s">
        <v>30742</v>
      </c>
      <c r="F25887" t="s">
        <v>8114</v>
      </c>
      <c r="G25887" t="s">
        <v>31043</v>
      </c>
    </row>
    <row r="25888" spans="1:7" x14ac:dyDescent="0.2">
      <c r="A25888">
        <v>4316</v>
      </c>
      <c r="B25888" t="s">
        <v>0</v>
      </c>
      <c r="C25888">
        <v>5</v>
      </c>
      <c r="D25888" t="s">
        <v>247</v>
      </c>
      <c r="E25888" t="s">
        <v>30903</v>
      </c>
      <c r="F25888" t="s">
        <v>1860</v>
      </c>
      <c r="G25888" t="s">
        <v>31044</v>
      </c>
    </row>
    <row r="25889" spans="1:7" x14ac:dyDescent="0.2">
      <c r="A25889">
        <v>4316</v>
      </c>
      <c r="B25889" t="s">
        <v>0</v>
      </c>
      <c r="C25889">
        <v>1</v>
      </c>
      <c r="D25889" t="s">
        <v>1</v>
      </c>
      <c r="E25889" t="s">
        <v>2</v>
      </c>
      <c r="F25889" t="s">
        <v>3</v>
      </c>
      <c r="G25889" t="s">
        <v>30901</v>
      </c>
    </row>
    <row r="25890" spans="1:7" x14ac:dyDescent="0.2">
      <c r="A25890">
        <v>4297</v>
      </c>
      <c r="B25890" t="s">
        <v>0</v>
      </c>
      <c r="C25890">
        <v>3</v>
      </c>
      <c r="D25890" t="s">
        <v>99</v>
      </c>
      <c r="E25890" t="s">
        <v>30812</v>
      </c>
      <c r="F25890" t="s">
        <v>2844</v>
      </c>
      <c r="G25890" t="s">
        <v>31046</v>
      </c>
    </row>
    <row r="25891" spans="1:7" x14ac:dyDescent="0.2">
      <c r="A25891">
        <v>4299</v>
      </c>
      <c r="B25891" t="s">
        <v>0</v>
      </c>
      <c r="C25891">
        <v>3</v>
      </c>
      <c r="D25891" t="s">
        <v>99</v>
      </c>
      <c r="E25891" t="s">
        <v>30817</v>
      </c>
      <c r="F25891" t="s">
        <v>13723</v>
      </c>
      <c r="G25891" t="s">
        <v>31047</v>
      </c>
    </row>
    <row r="25892" spans="1:7" x14ac:dyDescent="0.2">
      <c r="A25892">
        <v>4297</v>
      </c>
      <c r="B25892" t="s">
        <v>0</v>
      </c>
      <c r="C25892">
        <v>4</v>
      </c>
      <c r="D25892" t="s">
        <v>103</v>
      </c>
      <c r="E25892" t="s">
        <v>30812</v>
      </c>
      <c r="F25892" t="s">
        <v>7227</v>
      </c>
      <c r="G25892" t="s">
        <v>31048</v>
      </c>
    </row>
    <row r="25893" spans="1:7" x14ac:dyDescent="0.2">
      <c r="A25893">
        <v>4317</v>
      </c>
      <c r="B25893" t="s">
        <v>0</v>
      </c>
      <c r="C25893">
        <v>5</v>
      </c>
      <c r="D25893" t="s">
        <v>247</v>
      </c>
      <c r="E25893" t="s">
        <v>30916</v>
      </c>
      <c r="F25893" t="s">
        <v>433</v>
      </c>
      <c r="G25893" t="s">
        <v>31049</v>
      </c>
    </row>
    <row r="25894" spans="1:7" x14ac:dyDescent="0.2">
      <c r="A25894">
        <v>4316</v>
      </c>
      <c r="B25894" t="s">
        <v>0</v>
      </c>
      <c r="C25894">
        <v>6</v>
      </c>
      <c r="D25894" t="s">
        <v>263</v>
      </c>
      <c r="E25894" t="s">
        <v>30903</v>
      </c>
      <c r="F25894" t="s">
        <v>1860</v>
      </c>
      <c r="G25894" t="s">
        <v>31045</v>
      </c>
    </row>
    <row r="25895" spans="1:7" x14ac:dyDescent="0.2">
      <c r="A25895">
        <v>4299</v>
      </c>
      <c r="B25895" t="s">
        <v>0</v>
      </c>
      <c r="C25895">
        <v>4</v>
      </c>
      <c r="D25895" t="s">
        <v>103</v>
      </c>
      <c r="E25895" t="s">
        <v>30817</v>
      </c>
      <c r="F25895" t="s">
        <v>13723</v>
      </c>
      <c r="G25895" t="s">
        <v>31051</v>
      </c>
    </row>
    <row r="25896" spans="1:7" x14ac:dyDescent="0.2">
      <c r="A25896">
        <v>4274</v>
      </c>
      <c r="B25896" t="s">
        <v>0</v>
      </c>
      <c r="C25896">
        <v>3</v>
      </c>
      <c r="D25896" t="s">
        <v>99</v>
      </c>
      <c r="E25896" t="s">
        <v>30712</v>
      </c>
      <c r="F25896" t="s">
        <v>4653</v>
      </c>
      <c r="G25896" t="s">
        <v>31052</v>
      </c>
    </row>
    <row r="25897" spans="1:7" x14ac:dyDescent="0.2">
      <c r="A25897">
        <v>4274</v>
      </c>
      <c r="B25897" t="s">
        <v>0</v>
      </c>
      <c r="C25897">
        <v>4</v>
      </c>
      <c r="D25897" t="s">
        <v>103</v>
      </c>
      <c r="E25897" t="s">
        <v>30712</v>
      </c>
      <c r="F25897" t="s">
        <v>3752</v>
      </c>
      <c r="G25897" t="s">
        <v>31053</v>
      </c>
    </row>
    <row r="25898" spans="1:7" x14ac:dyDescent="0.2">
      <c r="A25898">
        <v>4282</v>
      </c>
      <c r="B25898" t="s">
        <v>0</v>
      </c>
      <c r="C25898">
        <v>5</v>
      </c>
      <c r="D25898" t="s">
        <v>247</v>
      </c>
      <c r="E25898" t="s">
        <v>30742</v>
      </c>
      <c r="F25898" t="s">
        <v>456</v>
      </c>
      <c r="G25898" t="s">
        <v>31054</v>
      </c>
    </row>
    <row r="25899" spans="1:7" x14ac:dyDescent="0.2">
      <c r="A25899">
        <v>4317</v>
      </c>
      <c r="B25899" t="s">
        <v>0</v>
      </c>
      <c r="C25899">
        <v>1</v>
      </c>
      <c r="D25899" t="s">
        <v>1</v>
      </c>
      <c r="E25899" t="s">
        <v>2</v>
      </c>
      <c r="F25899" t="s">
        <v>3</v>
      </c>
      <c r="G25899" t="s">
        <v>30911</v>
      </c>
    </row>
    <row r="25900" spans="1:7" x14ac:dyDescent="0.2">
      <c r="A25900">
        <v>4297</v>
      </c>
      <c r="B25900" t="s">
        <v>0</v>
      </c>
      <c r="C25900">
        <v>5</v>
      </c>
      <c r="D25900" t="s">
        <v>247</v>
      </c>
      <c r="E25900" t="s">
        <v>30812</v>
      </c>
      <c r="F25900" t="s">
        <v>4578</v>
      </c>
      <c r="G25900" t="s">
        <v>31056</v>
      </c>
    </row>
    <row r="25901" spans="1:7" x14ac:dyDescent="0.2">
      <c r="A25901">
        <v>4317</v>
      </c>
      <c r="B25901" t="s">
        <v>0</v>
      </c>
      <c r="C25901">
        <v>6</v>
      </c>
      <c r="D25901" t="s">
        <v>263</v>
      </c>
      <c r="E25901" t="s">
        <v>30916</v>
      </c>
      <c r="F25901" t="s">
        <v>433</v>
      </c>
      <c r="G25901" t="s">
        <v>31050</v>
      </c>
    </row>
    <row r="25902" spans="1:7" x14ac:dyDescent="0.2">
      <c r="A25902">
        <v>4302</v>
      </c>
      <c r="B25902" t="s">
        <v>0</v>
      </c>
      <c r="C25902">
        <v>3</v>
      </c>
      <c r="D25902" t="s">
        <v>99</v>
      </c>
      <c r="E25902" t="s">
        <v>30829</v>
      </c>
      <c r="F25902" t="s">
        <v>9450</v>
      </c>
      <c r="G25902" t="s">
        <v>31058</v>
      </c>
    </row>
    <row r="25903" spans="1:7" x14ac:dyDescent="0.2">
      <c r="A25903">
        <v>4299</v>
      </c>
      <c r="B25903" t="s">
        <v>0</v>
      </c>
      <c r="C25903">
        <v>5</v>
      </c>
      <c r="D25903" t="s">
        <v>247</v>
      </c>
      <c r="E25903" t="s">
        <v>30817</v>
      </c>
      <c r="F25903" t="s">
        <v>876</v>
      </c>
      <c r="G25903" t="s">
        <v>31059</v>
      </c>
    </row>
    <row r="25904" spans="1:7" x14ac:dyDescent="0.2">
      <c r="A25904">
        <v>4318</v>
      </c>
      <c r="B25904" t="s">
        <v>0</v>
      </c>
      <c r="C25904">
        <v>1</v>
      </c>
      <c r="D25904" t="s">
        <v>1</v>
      </c>
      <c r="E25904" t="s">
        <v>2</v>
      </c>
      <c r="F25904" t="s">
        <v>3</v>
      </c>
      <c r="G25904" t="s">
        <v>30912</v>
      </c>
    </row>
    <row r="25905" spans="1:7" x14ac:dyDescent="0.2">
      <c r="A25905">
        <v>4264</v>
      </c>
      <c r="B25905" t="s">
        <v>0</v>
      </c>
      <c r="C25905">
        <v>3</v>
      </c>
      <c r="D25905" t="s">
        <v>99</v>
      </c>
      <c r="E25905" t="s">
        <v>30669</v>
      </c>
      <c r="F25905" t="s">
        <v>10750</v>
      </c>
      <c r="G25905" t="s">
        <v>31061</v>
      </c>
    </row>
    <row r="25906" spans="1:7" x14ac:dyDescent="0.2">
      <c r="A25906">
        <v>4304</v>
      </c>
      <c r="B25906" t="s">
        <v>0</v>
      </c>
      <c r="C25906">
        <v>3</v>
      </c>
      <c r="D25906" t="s">
        <v>99</v>
      </c>
      <c r="E25906" t="s">
        <v>30835</v>
      </c>
      <c r="F25906" t="s">
        <v>4693</v>
      </c>
      <c r="G25906" t="s">
        <v>31062</v>
      </c>
    </row>
    <row r="25907" spans="1:7" x14ac:dyDescent="0.2">
      <c r="A25907">
        <v>4302</v>
      </c>
      <c r="B25907" t="s">
        <v>0</v>
      </c>
      <c r="C25907">
        <v>4</v>
      </c>
      <c r="D25907" t="s">
        <v>103</v>
      </c>
      <c r="E25907" t="s">
        <v>30829</v>
      </c>
      <c r="F25907" t="s">
        <v>9450</v>
      </c>
      <c r="G25907" t="s">
        <v>31063</v>
      </c>
    </row>
    <row r="25908" spans="1:7" x14ac:dyDescent="0.2">
      <c r="A25908">
        <v>4264</v>
      </c>
      <c r="B25908" t="s">
        <v>0</v>
      </c>
      <c r="C25908">
        <v>4</v>
      </c>
      <c r="D25908" t="s">
        <v>103</v>
      </c>
      <c r="E25908" t="s">
        <v>30669</v>
      </c>
      <c r="F25908" t="s">
        <v>10750</v>
      </c>
      <c r="G25908" t="s">
        <v>31064</v>
      </c>
    </row>
    <row r="25909" spans="1:7" x14ac:dyDescent="0.2">
      <c r="A25909">
        <v>4304</v>
      </c>
      <c r="B25909" t="s">
        <v>0</v>
      </c>
      <c r="C25909">
        <v>4</v>
      </c>
      <c r="D25909" t="s">
        <v>103</v>
      </c>
      <c r="E25909" t="s">
        <v>30835</v>
      </c>
      <c r="F25909" t="s">
        <v>4693</v>
      </c>
      <c r="G25909" t="s">
        <v>31065</v>
      </c>
    </row>
    <row r="25910" spans="1:7" x14ac:dyDescent="0.2">
      <c r="A25910">
        <v>4274</v>
      </c>
      <c r="B25910" t="s">
        <v>0</v>
      </c>
      <c r="C25910">
        <v>5</v>
      </c>
      <c r="D25910" t="s">
        <v>247</v>
      </c>
      <c r="E25910" t="s">
        <v>30712</v>
      </c>
      <c r="F25910" t="s">
        <v>3786</v>
      </c>
      <c r="G25910" t="s">
        <v>31066</v>
      </c>
    </row>
    <row r="25911" spans="1:7" x14ac:dyDescent="0.2">
      <c r="A25911">
        <v>4318</v>
      </c>
      <c r="B25911" t="s">
        <v>0</v>
      </c>
      <c r="C25911">
        <v>6</v>
      </c>
      <c r="D25911" t="s">
        <v>263</v>
      </c>
      <c r="E25911" t="s">
        <v>30913</v>
      </c>
      <c r="F25911" t="s">
        <v>21</v>
      </c>
      <c r="G25911" t="s">
        <v>30955</v>
      </c>
    </row>
    <row r="25912" spans="1:7" x14ac:dyDescent="0.2">
      <c r="A25912">
        <v>4287</v>
      </c>
      <c r="B25912" t="s">
        <v>0</v>
      </c>
      <c r="C25912">
        <v>3</v>
      </c>
      <c r="D25912" t="s">
        <v>99</v>
      </c>
      <c r="E25912" t="s">
        <v>30769</v>
      </c>
      <c r="F25912" t="s">
        <v>16300</v>
      </c>
      <c r="G25912" t="s">
        <v>31068</v>
      </c>
    </row>
    <row r="25913" spans="1:7" x14ac:dyDescent="0.2">
      <c r="A25913">
        <v>4287</v>
      </c>
      <c r="B25913" t="s">
        <v>0</v>
      </c>
      <c r="C25913">
        <v>4</v>
      </c>
      <c r="D25913" t="s">
        <v>103</v>
      </c>
      <c r="E25913" t="s">
        <v>30769</v>
      </c>
      <c r="F25913" t="s">
        <v>11164</v>
      </c>
      <c r="G25913" t="s">
        <v>31069</v>
      </c>
    </row>
    <row r="25914" spans="1:7" x14ac:dyDescent="0.2">
      <c r="A25914">
        <v>4264</v>
      </c>
      <c r="B25914" t="s">
        <v>0</v>
      </c>
      <c r="C25914">
        <v>5</v>
      </c>
      <c r="D25914" t="s">
        <v>247</v>
      </c>
      <c r="E25914" t="s">
        <v>30669</v>
      </c>
      <c r="F25914" t="s">
        <v>10750</v>
      </c>
      <c r="G25914" t="s">
        <v>31070</v>
      </c>
    </row>
    <row r="25915" spans="1:7" x14ac:dyDescent="0.2">
      <c r="A25915">
        <v>4319</v>
      </c>
      <c r="B25915" t="s">
        <v>0</v>
      </c>
      <c r="C25915">
        <v>1</v>
      </c>
      <c r="D25915" t="s">
        <v>1</v>
      </c>
      <c r="E25915" t="s">
        <v>2</v>
      </c>
      <c r="F25915" t="s">
        <v>3</v>
      </c>
      <c r="G25915" t="s">
        <v>30915</v>
      </c>
    </row>
    <row r="25916" spans="1:7" x14ac:dyDescent="0.2">
      <c r="A25916">
        <v>4302</v>
      </c>
      <c r="B25916" t="s">
        <v>0</v>
      </c>
      <c r="C25916">
        <v>5</v>
      </c>
      <c r="D25916" t="s">
        <v>247</v>
      </c>
      <c r="E25916" t="s">
        <v>30829</v>
      </c>
      <c r="F25916" t="s">
        <v>10761</v>
      </c>
      <c r="G25916" t="s">
        <v>31072</v>
      </c>
    </row>
    <row r="25917" spans="1:7" x14ac:dyDescent="0.2">
      <c r="A25917">
        <v>4319</v>
      </c>
      <c r="B25917" t="s">
        <v>0</v>
      </c>
      <c r="C25917">
        <v>6</v>
      </c>
      <c r="D25917" t="s">
        <v>263</v>
      </c>
      <c r="E25917" t="s">
        <v>30924</v>
      </c>
      <c r="F25917" t="s">
        <v>21</v>
      </c>
      <c r="G25917" t="s">
        <v>30965</v>
      </c>
    </row>
    <row r="25918" spans="1:7" x14ac:dyDescent="0.2">
      <c r="A25918">
        <v>4304</v>
      </c>
      <c r="B25918" t="s">
        <v>0</v>
      </c>
      <c r="C25918">
        <v>5</v>
      </c>
      <c r="D25918" t="s">
        <v>247</v>
      </c>
      <c r="E25918" t="s">
        <v>30835</v>
      </c>
      <c r="F25918" t="s">
        <v>2872</v>
      </c>
      <c r="G25918" t="s">
        <v>31074</v>
      </c>
    </row>
    <row r="25919" spans="1:7" x14ac:dyDescent="0.2">
      <c r="A25919">
        <v>4320</v>
      </c>
      <c r="B25919" t="s">
        <v>0</v>
      </c>
      <c r="C25919">
        <v>1</v>
      </c>
      <c r="D25919" t="s">
        <v>1</v>
      </c>
      <c r="E25919" t="s">
        <v>2</v>
      </c>
      <c r="F25919" t="s">
        <v>3</v>
      </c>
      <c r="G25919" t="s">
        <v>30929</v>
      </c>
    </row>
    <row r="25920" spans="1:7" x14ac:dyDescent="0.2">
      <c r="A25920">
        <v>4287</v>
      </c>
      <c r="B25920" t="s">
        <v>0</v>
      </c>
      <c r="C25920">
        <v>5</v>
      </c>
      <c r="D25920" t="s">
        <v>247</v>
      </c>
      <c r="E25920" t="s">
        <v>30769</v>
      </c>
      <c r="F25920" t="s">
        <v>11174</v>
      </c>
      <c r="G25920" t="s">
        <v>31076</v>
      </c>
    </row>
    <row r="25921" spans="1:7" x14ac:dyDescent="0.2">
      <c r="A25921">
        <v>4320</v>
      </c>
      <c r="B25921" t="s">
        <v>0</v>
      </c>
      <c r="C25921">
        <v>6</v>
      </c>
      <c r="D25921" t="s">
        <v>263</v>
      </c>
      <c r="E25921" t="s">
        <v>30931</v>
      </c>
      <c r="F25921" t="s">
        <v>653</v>
      </c>
      <c r="G25921" t="s">
        <v>30975</v>
      </c>
    </row>
    <row r="25922" spans="1:7" x14ac:dyDescent="0.2">
      <c r="A25922">
        <v>4321</v>
      </c>
      <c r="B25922" t="s">
        <v>0</v>
      </c>
      <c r="C25922">
        <v>1</v>
      </c>
      <c r="D25922" t="s">
        <v>1</v>
      </c>
      <c r="E25922" t="s">
        <v>2</v>
      </c>
      <c r="F25922" t="s">
        <v>3</v>
      </c>
      <c r="G25922" t="s">
        <v>31078</v>
      </c>
    </row>
    <row r="25923" spans="1:7" x14ac:dyDescent="0.2">
      <c r="A25923">
        <v>4321</v>
      </c>
      <c r="B25923" t="s">
        <v>0</v>
      </c>
      <c r="C25923">
        <v>2</v>
      </c>
      <c r="D25923" t="s">
        <v>19</v>
      </c>
      <c r="E25923" t="s">
        <v>31079</v>
      </c>
      <c r="F25923" t="s">
        <v>21</v>
      </c>
      <c r="G25923" t="s">
        <v>31080</v>
      </c>
    </row>
    <row r="25924" spans="1:7" x14ac:dyDescent="0.2">
      <c r="A25924">
        <v>4321</v>
      </c>
      <c r="B25924" t="s">
        <v>0</v>
      </c>
      <c r="C25924">
        <v>6</v>
      </c>
      <c r="D25924" t="s">
        <v>263</v>
      </c>
      <c r="E25924" t="s">
        <v>31079</v>
      </c>
      <c r="F25924" t="s">
        <v>704</v>
      </c>
      <c r="G25924" t="s">
        <v>31303</v>
      </c>
    </row>
    <row r="25925" spans="1:7" x14ac:dyDescent="0.2">
      <c r="A25925">
        <v>4322</v>
      </c>
      <c r="B25925" t="s">
        <v>0</v>
      </c>
      <c r="C25925">
        <v>1</v>
      </c>
      <c r="D25925" t="s">
        <v>1</v>
      </c>
      <c r="E25925" t="s">
        <v>2</v>
      </c>
      <c r="F25925" t="s">
        <v>3</v>
      </c>
      <c r="G25925" t="s">
        <v>31081</v>
      </c>
    </row>
    <row r="25926" spans="1:7" x14ac:dyDescent="0.2">
      <c r="A25926">
        <v>4322</v>
      </c>
      <c r="B25926" t="s">
        <v>0</v>
      </c>
      <c r="C25926">
        <v>6</v>
      </c>
      <c r="D25926" t="s">
        <v>263</v>
      </c>
      <c r="E25926" t="s">
        <v>31084</v>
      </c>
      <c r="F25926" t="s">
        <v>320</v>
      </c>
      <c r="G25926" t="s">
        <v>31337</v>
      </c>
    </row>
    <row r="25927" spans="1:7" x14ac:dyDescent="0.2">
      <c r="A25927">
        <v>4322</v>
      </c>
      <c r="B25927" t="s">
        <v>0</v>
      </c>
      <c r="C25927">
        <v>2</v>
      </c>
      <c r="D25927" t="s">
        <v>19</v>
      </c>
      <c r="E25927" t="s">
        <v>31084</v>
      </c>
      <c r="F25927" t="s">
        <v>21</v>
      </c>
      <c r="G25927" t="s">
        <v>31085</v>
      </c>
    </row>
    <row r="25928" spans="1:7" x14ac:dyDescent="0.2">
      <c r="A25928">
        <v>4323</v>
      </c>
      <c r="B25928" t="s">
        <v>0</v>
      </c>
      <c r="C25928">
        <v>1</v>
      </c>
      <c r="D25928" t="s">
        <v>1</v>
      </c>
      <c r="E25928" t="s">
        <v>2</v>
      </c>
      <c r="F25928" t="s">
        <v>3</v>
      </c>
      <c r="G25928" t="s">
        <v>31082</v>
      </c>
    </row>
    <row r="25929" spans="1:7" x14ac:dyDescent="0.2">
      <c r="A25929">
        <v>4323</v>
      </c>
      <c r="B25929" t="s">
        <v>0</v>
      </c>
      <c r="C25929">
        <v>2</v>
      </c>
      <c r="D25929" t="s">
        <v>19</v>
      </c>
      <c r="E25929" t="s">
        <v>31087</v>
      </c>
      <c r="F25929" t="s">
        <v>21</v>
      </c>
      <c r="G25929" t="s">
        <v>31088</v>
      </c>
    </row>
    <row r="25930" spans="1:7" x14ac:dyDescent="0.2">
      <c r="A25930">
        <v>4324</v>
      </c>
      <c r="B25930" t="s">
        <v>0</v>
      </c>
      <c r="C25930">
        <v>2</v>
      </c>
      <c r="D25930" t="s">
        <v>19</v>
      </c>
      <c r="E25930" t="s">
        <v>31089</v>
      </c>
      <c r="F25930" t="s">
        <v>21</v>
      </c>
      <c r="G25930" t="s">
        <v>31090</v>
      </c>
    </row>
    <row r="25931" spans="1:7" x14ac:dyDescent="0.2">
      <c r="A25931">
        <v>4323</v>
      </c>
      <c r="B25931" t="s">
        <v>0</v>
      </c>
      <c r="C25931">
        <v>6</v>
      </c>
      <c r="D25931" t="s">
        <v>263</v>
      </c>
      <c r="E25931" t="s">
        <v>31087</v>
      </c>
      <c r="F25931" t="s">
        <v>1451</v>
      </c>
      <c r="G25931" t="s">
        <v>31463</v>
      </c>
    </row>
    <row r="25932" spans="1:7" x14ac:dyDescent="0.2">
      <c r="A25932">
        <v>4324</v>
      </c>
      <c r="B25932" t="s">
        <v>0</v>
      </c>
      <c r="C25932">
        <v>1</v>
      </c>
      <c r="D25932" t="s">
        <v>1</v>
      </c>
      <c r="E25932" t="s">
        <v>2</v>
      </c>
      <c r="F25932" t="s">
        <v>3</v>
      </c>
      <c r="G25932" t="s">
        <v>31083</v>
      </c>
    </row>
    <row r="25933" spans="1:7" x14ac:dyDescent="0.2">
      <c r="A25933">
        <v>4324</v>
      </c>
      <c r="B25933" t="s">
        <v>0</v>
      </c>
      <c r="C25933">
        <v>6</v>
      </c>
      <c r="D25933" t="s">
        <v>263</v>
      </c>
      <c r="E25933" t="s">
        <v>31089</v>
      </c>
      <c r="F25933" t="s">
        <v>4595</v>
      </c>
      <c r="G25933" t="s">
        <v>31477</v>
      </c>
    </row>
    <row r="25934" spans="1:7" x14ac:dyDescent="0.2">
      <c r="A25934">
        <v>4325</v>
      </c>
      <c r="B25934" t="s">
        <v>0</v>
      </c>
      <c r="C25934">
        <v>2</v>
      </c>
      <c r="D25934" t="s">
        <v>19</v>
      </c>
      <c r="E25934" t="s">
        <v>31094</v>
      </c>
      <c r="F25934" t="s">
        <v>21</v>
      </c>
      <c r="G25934" t="s">
        <v>31095</v>
      </c>
    </row>
    <row r="25935" spans="1:7" x14ac:dyDescent="0.2">
      <c r="A25935">
        <v>4325</v>
      </c>
      <c r="B25935" t="s">
        <v>0</v>
      </c>
      <c r="C25935">
        <v>1</v>
      </c>
      <c r="D25935" t="s">
        <v>1</v>
      </c>
      <c r="E25935" t="s">
        <v>2</v>
      </c>
      <c r="F25935" t="s">
        <v>3</v>
      </c>
      <c r="G25935" t="s">
        <v>31086</v>
      </c>
    </row>
    <row r="25936" spans="1:7" x14ac:dyDescent="0.2">
      <c r="A25936">
        <v>4326</v>
      </c>
      <c r="B25936" t="s">
        <v>0</v>
      </c>
      <c r="C25936">
        <v>2</v>
      </c>
      <c r="D25936" t="s">
        <v>19</v>
      </c>
      <c r="E25936" t="s">
        <v>31097</v>
      </c>
      <c r="F25936" t="s">
        <v>21</v>
      </c>
      <c r="G25936" t="s">
        <v>31098</v>
      </c>
    </row>
    <row r="25937" spans="1:7" x14ac:dyDescent="0.2">
      <c r="A25937">
        <v>4327</v>
      </c>
      <c r="B25937" t="s">
        <v>0</v>
      </c>
      <c r="C25937">
        <v>2</v>
      </c>
      <c r="D25937" t="s">
        <v>19</v>
      </c>
      <c r="E25937" t="s">
        <v>31099</v>
      </c>
      <c r="F25937" t="s">
        <v>21</v>
      </c>
      <c r="G25937" t="s">
        <v>31100</v>
      </c>
    </row>
    <row r="25938" spans="1:7" x14ac:dyDescent="0.2">
      <c r="A25938">
        <v>4329</v>
      </c>
      <c r="B25938" t="s">
        <v>0</v>
      </c>
      <c r="C25938">
        <v>2</v>
      </c>
      <c r="D25938" t="s">
        <v>19</v>
      </c>
      <c r="E25938" t="s">
        <v>31101</v>
      </c>
      <c r="F25938" t="s">
        <v>21</v>
      </c>
      <c r="G25938" t="s">
        <v>31102</v>
      </c>
    </row>
    <row r="25939" spans="1:7" x14ac:dyDescent="0.2">
      <c r="A25939">
        <v>4328</v>
      </c>
      <c r="B25939" t="s">
        <v>0</v>
      </c>
      <c r="C25939">
        <v>2</v>
      </c>
      <c r="D25939" t="s">
        <v>19</v>
      </c>
      <c r="E25939" t="s">
        <v>31103</v>
      </c>
      <c r="F25939" t="s">
        <v>21</v>
      </c>
      <c r="G25939" t="s">
        <v>31104</v>
      </c>
    </row>
    <row r="25940" spans="1:7" x14ac:dyDescent="0.2">
      <c r="A25940">
        <v>4329</v>
      </c>
      <c r="B25940" t="s">
        <v>0</v>
      </c>
      <c r="C25940">
        <v>3</v>
      </c>
      <c r="D25940" t="s">
        <v>99</v>
      </c>
      <c r="E25940" t="s">
        <v>31101</v>
      </c>
      <c r="F25940" t="s">
        <v>21</v>
      </c>
      <c r="G25940" t="s">
        <v>31105</v>
      </c>
    </row>
    <row r="25941" spans="1:7" x14ac:dyDescent="0.2">
      <c r="A25941">
        <v>4329</v>
      </c>
      <c r="B25941" t="s">
        <v>0</v>
      </c>
      <c r="C25941">
        <v>4</v>
      </c>
      <c r="D25941" t="s">
        <v>103</v>
      </c>
      <c r="E25941" t="s">
        <v>31101</v>
      </c>
      <c r="F25941" t="s">
        <v>21</v>
      </c>
      <c r="G25941" t="s">
        <v>31106</v>
      </c>
    </row>
    <row r="25942" spans="1:7" x14ac:dyDescent="0.2">
      <c r="A25942">
        <v>4325</v>
      </c>
      <c r="B25942" t="s">
        <v>0</v>
      </c>
      <c r="C25942">
        <v>6</v>
      </c>
      <c r="D25942" t="s">
        <v>263</v>
      </c>
      <c r="E25942" t="s">
        <v>31094</v>
      </c>
      <c r="F25942" t="s">
        <v>761</v>
      </c>
      <c r="G25942" t="s">
        <v>31400</v>
      </c>
    </row>
    <row r="25943" spans="1:7" x14ac:dyDescent="0.2">
      <c r="A25943">
        <v>4329</v>
      </c>
      <c r="B25943" t="s">
        <v>0</v>
      </c>
      <c r="C25943">
        <v>5</v>
      </c>
      <c r="D25943" t="s">
        <v>247</v>
      </c>
      <c r="E25943" t="s">
        <v>31101</v>
      </c>
      <c r="F25943" t="s">
        <v>21</v>
      </c>
      <c r="G25943" t="s">
        <v>31108</v>
      </c>
    </row>
    <row r="25944" spans="1:7" x14ac:dyDescent="0.2">
      <c r="A25944">
        <v>4326</v>
      </c>
      <c r="B25944" t="s">
        <v>0</v>
      </c>
      <c r="C25944">
        <v>1</v>
      </c>
      <c r="D25944" t="s">
        <v>1</v>
      </c>
      <c r="E25944" t="s">
        <v>2</v>
      </c>
      <c r="F25944" t="s">
        <v>3</v>
      </c>
      <c r="G25944" t="s">
        <v>31091</v>
      </c>
    </row>
    <row r="25945" spans="1:7" x14ac:dyDescent="0.2">
      <c r="A25945">
        <v>4330</v>
      </c>
      <c r="B25945" t="s">
        <v>0</v>
      </c>
      <c r="C25945">
        <v>2</v>
      </c>
      <c r="D25945" t="s">
        <v>19</v>
      </c>
      <c r="E25945" t="s">
        <v>31110</v>
      </c>
      <c r="F25945" t="s">
        <v>21</v>
      </c>
      <c r="G25945" t="s">
        <v>31111</v>
      </c>
    </row>
    <row r="25946" spans="1:7" x14ac:dyDescent="0.2">
      <c r="A25946">
        <v>4326</v>
      </c>
      <c r="B25946" t="s">
        <v>0</v>
      </c>
      <c r="C25946">
        <v>6</v>
      </c>
      <c r="D25946" t="s">
        <v>263</v>
      </c>
      <c r="E25946" t="s">
        <v>31097</v>
      </c>
      <c r="F25946" t="s">
        <v>9376</v>
      </c>
      <c r="G25946" t="s">
        <v>31425</v>
      </c>
    </row>
    <row r="25947" spans="1:7" x14ac:dyDescent="0.2">
      <c r="A25947">
        <v>4327</v>
      </c>
      <c r="B25947" t="s">
        <v>0</v>
      </c>
      <c r="C25947">
        <v>1</v>
      </c>
      <c r="D25947" t="s">
        <v>1</v>
      </c>
      <c r="E25947" t="s">
        <v>2</v>
      </c>
      <c r="F25947" t="s">
        <v>3</v>
      </c>
      <c r="G25947" t="s">
        <v>31093</v>
      </c>
    </row>
    <row r="25948" spans="1:7" x14ac:dyDescent="0.2">
      <c r="A25948">
        <v>4330</v>
      </c>
      <c r="B25948" t="s">
        <v>0</v>
      </c>
      <c r="C25948">
        <v>3</v>
      </c>
      <c r="D25948" t="s">
        <v>99</v>
      </c>
      <c r="E25948" t="s">
        <v>31110</v>
      </c>
      <c r="F25948" t="s">
        <v>21</v>
      </c>
      <c r="G25948" t="s">
        <v>31114</v>
      </c>
    </row>
    <row r="25949" spans="1:7" x14ac:dyDescent="0.2">
      <c r="A25949">
        <v>4327</v>
      </c>
      <c r="B25949" t="s">
        <v>0</v>
      </c>
      <c r="C25949">
        <v>6</v>
      </c>
      <c r="D25949" t="s">
        <v>263</v>
      </c>
      <c r="E25949" t="s">
        <v>31099</v>
      </c>
      <c r="F25949" t="s">
        <v>4179</v>
      </c>
      <c r="G25949" t="s">
        <v>31475</v>
      </c>
    </row>
    <row r="25950" spans="1:7" x14ac:dyDescent="0.2">
      <c r="A25950">
        <v>4328</v>
      </c>
      <c r="B25950" t="s">
        <v>0</v>
      </c>
      <c r="C25950">
        <v>1</v>
      </c>
      <c r="D25950" t="s">
        <v>1</v>
      </c>
      <c r="E25950" t="s">
        <v>2</v>
      </c>
      <c r="F25950" t="s">
        <v>3</v>
      </c>
      <c r="G25950" t="s">
        <v>31096</v>
      </c>
    </row>
    <row r="25951" spans="1:7" x14ac:dyDescent="0.2">
      <c r="A25951">
        <v>4330</v>
      </c>
      <c r="B25951" t="s">
        <v>0</v>
      </c>
      <c r="C25951">
        <v>4</v>
      </c>
      <c r="D25951" t="s">
        <v>103</v>
      </c>
      <c r="E25951" t="s">
        <v>31110</v>
      </c>
      <c r="F25951" t="s">
        <v>21</v>
      </c>
      <c r="G25951" t="s">
        <v>31117</v>
      </c>
    </row>
    <row r="25952" spans="1:7" x14ac:dyDescent="0.2">
      <c r="A25952">
        <v>4333</v>
      </c>
      <c r="B25952" t="s">
        <v>0</v>
      </c>
      <c r="C25952">
        <v>2</v>
      </c>
      <c r="D25952" t="s">
        <v>19</v>
      </c>
      <c r="E25952" t="s">
        <v>31118</v>
      </c>
      <c r="F25952" t="s">
        <v>21</v>
      </c>
      <c r="G25952" t="s">
        <v>31119</v>
      </c>
    </row>
    <row r="25953" spans="1:7" x14ac:dyDescent="0.2">
      <c r="A25953">
        <v>4331</v>
      </c>
      <c r="B25953" t="s">
        <v>0</v>
      </c>
      <c r="C25953">
        <v>2</v>
      </c>
      <c r="D25953" t="s">
        <v>19</v>
      </c>
      <c r="E25953" t="s">
        <v>31120</v>
      </c>
      <c r="F25953" t="s">
        <v>21</v>
      </c>
      <c r="G25953" t="s">
        <v>31121</v>
      </c>
    </row>
    <row r="25954" spans="1:7" x14ac:dyDescent="0.2">
      <c r="A25954">
        <v>4332</v>
      </c>
      <c r="B25954" t="s">
        <v>0</v>
      </c>
      <c r="C25954">
        <v>2</v>
      </c>
      <c r="D25954" t="s">
        <v>19</v>
      </c>
      <c r="E25954" t="s">
        <v>31122</v>
      </c>
      <c r="F25954" t="s">
        <v>21</v>
      </c>
      <c r="G25954" t="s">
        <v>31123</v>
      </c>
    </row>
    <row r="25955" spans="1:7" x14ac:dyDescent="0.2">
      <c r="A25955">
        <v>4330</v>
      </c>
      <c r="B25955" t="s">
        <v>0</v>
      </c>
      <c r="C25955">
        <v>5</v>
      </c>
      <c r="D25955" t="s">
        <v>247</v>
      </c>
      <c r="E25955" t="s">
        <v>31110</v>
      </c>
      <c r="F25955" t="s">
        <v>21</v>
      </c>
      <c r="G25955" t="s">
        <v>31124</v>
      </c>
    </row>
    <row r="25956" spans="1:7" x14ac:dyDescent="0.2">
      <c r="A25956">
        <v>4334</v>
      </c>
      <c r="B25956" t="s">
        <v>0</v>
      </c>
      <c r="C25956">
        <v>2</v>
      </c>
      <c r="D25956" t="s">
        <v>19</v>
      </c>
      <c r="E25956" t="s">
        <v>31125</v>
      </c>
      <c r="F25956" t="s">
        <v>21</v>
      </c>
      <c r="G25956" t="s">
        <v>31126</v>
      </c>
    </row>
    <row r="25957" spans="1:7" x14ac:dyDescent="0.2">
      <c r="A25957">
        <v>4331</v>
      </c>
      <c r="B25957" t="s">
        <v>0</v>
      </c>
      <c r="C25957">
        <v>3</v>
      </c>
      <c r="D25957" t="s">
        <v>99</v>
      </c>
      <c r="E25957" t="s">
        <v>31120</v>
      </c>
      <c r="F25957" t="s">
        <v>21</v>
      </c>
      <c r="G25957" t="s">
        <v>31127</v>
      </c>
    </row>
    <row r="25958" spans="1:7" x14ac:dyDescent="0.2">
      <c r="A25958">
        <v>4328</v>
      </c>
      <c r="B25958" t="s">
        <v>0</v>
      </c>
      <c r="C25958">
        <v>6</v>
      </c>
      <c r="D25958" t="s">
        <v>263</v>
      </c>
      <c r="E25958" t="s">
        <v>31103</v>
      </c>
      <c r="F25958" t="s">
        <v>370</v>
      </c>
      <c r="G25958" t="s">
        <v>31360</v>
      </c>
    </row>
    <row r="25959" spans="1:7" x14ac:dyDescent="0.2">
      <c r="A25959">
        <v>4331</v>
      </c>
      <c r="B25959" t="s">
        <v>0</v>
      </c>
      <c r="C25959">
        <v>4</v>
      </c>
      <c r="D25959" t="s">
        <v>103</v>
      </c>
      <c r="E25959" t="s">
        <v>31120</v>
      </c>
      <c r="F25959" t="s">
        <v>21</v>
      </c>
      <c r="G25959" t="s">
        <v>31129</v>
      </c>
    </row>
    <row r="25960" spans="1:7" x14ac:dyDescent="0.2">
      <c r="A25960">
        <v>4331</v>
      </c>
      <c r="B25960" t="s">
        <v>0</v>
      </c>
      <c r="C25960">
        <v>5</v>
      </c>
      <c r="D25960" t="s">
        <v>247</v>
      </c>
      <c r="E25960" t="s">
        <v>31120</v>
      </c>
      <c r="F25960" t="s">
        <v>21</v>
      </c>
      <c r="G25960" t="s">
        <v>31130</v>
      </c>
    </row>
    <row r="25961" spans="1:7" x14ac:dyDescent="0.2">
      <c r="A25961">
        <v>4329</v>
      </c>
      <c r="B25961" t="s">
        <v>0</v>
      </c>
      <c r="C25961">
        <v>1</v>
      </c>
      <c r="D25961" t="s">
        <v>1</v>
      </c>
      <c r="E25961" t="s">
        <v>2</v>
      </c>
      <c r="F25961" t="s">
        <v>3</v>
      </c>
      <c r="G25961" t="s">
        <v>31092</v>
      </c>
    </row>
    <row r="25962" spans="1:7" x14ac:dyDescent="0.2">
      <c r="A25962">
        <v>4329</v>
      </c>
      <c r="B25962" t="s">
        <v>0</v>
      </c>
      <c r="C25962">
        <v>6</v>
      </c>
      <c r="D25962" t="s">
        <v>263</v>
      </c>
      <c r="E25962" t="s">
        <v>31101</v>
      </c>
      <c r="F25962" t="s">
        <v>21</v>
      </c>
      <c r="G25962" t="s">
        <v>31109</v>
      </c>
    </row>
    <row r="25963" spans="1:7" x14ac:dyDescent="0.2">
      <c r="A25963">
        <v>4330</v>
      </c>
      <c r="B25963" t="s">
        <v>0</v>
      </c>
      <c r="C25963">
        <v>1</v>
      </c>
      <c r="D25963" t="s">
        <v>1</v>
      </c>
      <c r="E25963" t="s">
        <v>2</v>
      </c>
      <c r="F25963" t="s">
        <v>3</v>
      </c>
      <c r="G25963" t="s">
        <v>31107</v>
      </c>
    </row>
    <row r="25964" spans="1:7" x14ac:dyDescent="0.2">
      <c r="A25964">
        <v>4335</v>
      </c>
      <c r="B25964" t="s">
        <v>0</v>
      </c>
      <c r="C25964">
        <v>2</v>
      </c>
      <c r="D25964" t="s">
        <v>19</v>
      </c>
      <c r="E25964" t="s">
        <v>31134</v>
      </c>
      <c r="F25964" t="s">
        <v>21</v>
      </c>
      <c r="G25964" t="s">
        <v>31135</v>
      </c>
    </row>
    <row r="25965" spans="1:7" x14ac:dyDescent="0.2">
      <c r="A25965">
        <v>4330</v>
      </c>
      <c r="B25965" t="s">
        <v>0</v>
      </c>
      <c r="C25965">
        <v>6</v>
      </c>
      <c r="D25965" t="s">
        <v>263</v>
      </c>
      <c r="E25965" t="s">
        <v>31110</v>
      </c>
      <c r="F25965" t="s">
        <v>21</v>
      </c>
      <c r="G25965" t="s">
        <v>31128</v>
      </c>
    </row>
    <row r="25966" spans="1:7" x14ac:dyDescent="0.2">
      <c r="A25966">
        <v>4331</v>
      </c>
      <c r="B25966" t="s">
        <v>0</v>
      </c>
      <c r="C25966">
        <v>1</v>
      </c>
      <c r="D25966" t="s">
        <v>1</v>
      </c>
      <c r="E25966" t="s">
        <v>2</v>
      </c>
      <c r="F25966" t="s">
        <v>3</v>
      </c>
      <c r="G25966" t="s">
        <v>31115</v>
      </c>
    </row>
    <row r="25967" spans="1:7" x14ac:dyDescent="0.2">
      <c r="A25967">
        <v>4331</v>
      </c>
      <c r="B25967" t="s">
        <v>0</v>
      </c>
      <c r="C25967">
        <v>6</v>
      </c>
      <c r="D25967" t="s">
        <v>263</v>
      </c>
      <c r="E25967" t="s">
        <v>31120</v>
      </c>
      <c r="F25967" t="s">
        <v>21</v>
      </c>
      <c r="G25967" t="s">
        <v>31131</v>
      </c>
    </row>
    <row r="25968" spans="1:7" x14ac:dyDescent="0.2">
      <c r="A25968">
        <v>4335</v>
      </c>
      <c r="B25968" t="s">
        <v>0</v>
      </c>
      <c r="C25968">
        <v>3</v>
      </c>
      <c r="D25968" t="s">
        <v>99</v>
      </c>
      <c r="E25968" t="s">
        <v>31134</v>
      </c>
      <c r="F25968" t="s">
        <v>21</v>
      </c>
      <c r="G25968" t="s">
        <v>31139</v>
      </c>
    </row>
    <row r="25969" spans="1:7" x14ac:dyDescent="0.2">
      <c r="A25969">
        <v>4335</v>
      </c>
      <c r="B25969" t="s">
        <v>0</v>
      </c>
      <c r="C25969">
        <v>4</v>
      </c>
      <c r="D25969" t="s">
        <v>103</v>
      </c>
      <c r="E25969" t="s">
        <v>31134</v>
      </c>
      <c r="F25969" t="s">
        <v>21</v>
      </c>
      <c r="G25969" t="s">
        <v>31140</v>
      </c>
    </row>
    <row r="25970" spans="1:7" x14ac:dyDescent="0.2">
      <c r="A25970">
        <v>4336</v>
      </c>
      <c r="B25970" t="s">
        <v>0</v>
      </c>
      <c r="C25970">
        <v>2</v>
      </c>
      <c r="D25970" t="s">
        <v>19</v>
      </c>
      <c r="E25970" t="s">
        <v>31141</v>
      </c>
      <c r="F25970" t="s">
        <v>21</v>
      </c>
      <c r="G25970" t="s">
        <v>31142</v>
      </c>
    </row>
    <row r="25971" spans="1:7" x14ac:dyDescent="0.2">
      <c r="A25971">
        <v>4332</v>
      </c>
      <c r="B25971" t="s">
        <v>0</v>
      </c>
      <c r="C25971">
        <v>1</v>
      </c>
      <c r="D25971" t="s">
        <v>1</v>
      </c>
      <c r="E25971" t="s">
        <v>2</v>
      </c>
      <c r="F25971" t="s">
        <v>3</v>
      </c>
      <c r="G25971" t="s">
        <v>31113</v>
      </c>
    </row>
    <row r="25972" spans="1:7" x14ac:dyDescent="0.2">
      <c r="A25972">
        <v>4337</v>
      </c>
      <c r="B25972" t="s">
        <v>0</v>
      </c>
      <c r="C25972">
        <v>2</v>
      </c>
      <c r="D25972" t="s">
        <v>19</v>
      </c>
      <c r="E25972" t="s">
        <v>31144</v>
      </c>
      <c r="F25972" t="s">
        <v>21</v>
      </c>
      <c r="G25972" t="s">
        <v>31145</v>
      </c>
    </row>
    <row r="25973" spans="1:7" x14ac:dyDescent="0.2">
      <c r="A25973">
        <v>4339</v>
      </c>
      <c r="B25973" t="s">
        <v>0</v>
      </c>
      <c r="C25973">
        <v>2</v>
      </c>
      <c r="D25973" t="s">
        <v>19</v>
      </c>
      <c r="E25973" t="s">
        <v>31146</v>
      </c>
      <c r="F25973" t="s">
        <v>21</v>
      </c>
      <c r="G25973" t="s">
        <v>31147</v>
      </c>
    </row>
    <row r="25974" spans="1:7" x14ac:dyDescent="0.2">
      <c r="A25974">
        <v>4338</v>
      </c>
      <c r="B25974" t="s">
        <v>0</v>
      </c>
      <c r="C25974">
        <v>2</v>
      </c>
      <c r="D25974" t="s">
        <v>19</v>
      </c>
      <c r="E25974" t="s">
        <v>31148</v>
      </c>
      <c r="F25974" t="s">
        <v>21</v>
      </c>
      <c r="G25974" t="s">
        <v>31149</v>
      </c>
    </row>
    <row r="25975" spans="1:7" x14ac:dyDescent="0.2">
      <c r="A25975">
        <v>4335</v>
      </c>
      <c r="B25975" t="s">
        <v>0</v>
      </c>
      <c r="C25975">
        <v>5</v>
      </c>
      <c r="D25975" t="s">
        <v>247</v>
      </c>
      <c r="E25975" t="s">
        <v>31134</v>
      </c>
      <c r="F25975" t="s">
        <v>21</v>
      </c>
      <c r="G25975" t="s">
        <v>31150</v>
      </c>
    </row>
    <row r="25976" spans="1:7" x14ac:dyDescent="0.2">
      <c r="A25976">
        <v>4340</v>
      </c>
      <c r="B25976" t="s">
        <v>0</v>
      </c>
      <c r="C25976">
        <v>2</v>
      </c>
      <c r="D25976" t="s">
        <v>19</v>
      </c>
      <c r="E25976" t="s">
        <v>31151</v>
      </c>
      <c r="F25976" t="s">
        <v>21</v>
      </c>
      <c r="G25976" t="s">
        <v>31152</v>
      </c>
    </row>
    <row r="25977" spans="1:7" x14ac:dyDescent="0.2">
      <c r="A25977">
        <v>4332</v>
      </c>
      <c r="B25977" t="s">
        <v>0</v>
      </c>
      <c r="C25977">
        <v>6</v>
      </c>
      <c r="D25977" t="s">
        <v>263</v>
      </c>
      <c r="E25977" t="s">
        <v>31122</v>
      </c>
      <c r="F25977" t="s">
        <v>2788</v>
      </c>
      <c r="G25977" t="s">
        <v>31398</v>
      </c>
    </row>
    <row r="25978" spans="1:7" x14ac:dyDescent="0.2">
      <c r="A25978">
        <v>4333</v>
      </c>
      <c r="B25978" t="s">
        <v>0</v>
      </c>
      <c r="C25978">
        <v>1</v>
      </c>
      <c r="D25978" t="s">
        <v>1</v>
      </c>
      <c r="E25978" t="s">
        <v>2</v>
      </c>
      <c r="F25978" t="s">
        <v>3</v>
      </c>
      <c r="G25978" t="s">
        <v>31112</v>
      </c>
    </row>
    <row r="25979" spans="1:7" x14ac:dyDescent="0.2">
      <c r="A25979">
        <v>4333</v>
      </c>
      <c r="B25979" t="s">
        <v>0</v>
      </c>
      <c r="C25979">
        <v>6</v>
      </c>
      <c r="D25979" t="s">
        <v>263</v>
      </c>
      <c r="E25979" t="s">
        <v>31118</v>
      </c>
      <c r="F25979" t="s">
        <v>435</v>
      </c>
      <c r="G25979" t="s">
        <v>31435</v>
      </c>
    </row>
    <row r="25980" spans="1:7" x14ac:dyDescent="0.2">
      <c r="A25980">
        <v>4334</v>
      </c>
      <c r="B25980" t="s">
        <v>0</v>
      </c>
      <c r="C25980">
        <v>1</v>
      </c>
      <c r="D25980" t="s">
        <v>1</v>
      </c>
      <c r="E25980" t="s">
        <v>2</v>
      </c>
      <c r="F25980" t="s">
        <v>3</v>
      </c>
      <c r="G25980" t="s">
        <v>31116</v>
      </c>
    </row>
    <row r="25981" spans="1:7" x14ac:dyDescent="0.2">
      <c r="A25981">
        <v>4334</v>
      </c>
      <c r="B25981" t="s">
        <v>0</v>
      </c>
      <c r="C25981">
        <v>6</v>
      </c>
      <c r="D25981" t="s">
        <v>263</v>
      </c>
      <c r="E25981" t="s">
        <v>31125</v>
      </c>
      <c r="F25981" t="s">
        <v>31500</v>
      </c>
      <c r="G25981" t="s">
        <v>31502</v>
      </c>
    </row>
    <row r="25982" spans="1:7" x14ac:dyDescent="0.2">
      <c r="A25982">
        <v>4341</v>
      </c>
      <c r="B25982" t="s">
        <v>0</v>
      </c>
      <c r="C25982">
        <v>2</v>
      </c>
      <c r="D25982" t="s">
        <v>19</v>
      </c>
      <c r="E25982" t="s">
        <v>31158</v>
      </c>
      <c r="F25982" t="s">
        <v>21</v>
      </c>
      <c r="G25982" t="s">
        <v>31159</v>
      </c>
    </row>
    <row r="25983" spans="1:7" x14ac:dyDescent="0.2">
      <c r="A25983">
        <v>4335</v>
      </c>
      <c r="B25983" t="s">
        <v>0</v>
      </c>
      <c r="C25983">
        <v>1</v>
      </c>
      <c r="D25983" t="s">
        <v>1</v>
      </c>
      <c r="E25983" t="s">
        <v>2</v>
      </c>
      <c r="F25983" t="s">
        <v>3</v>
      </c>
      <c r="G25983" t="s">
        <v>31132</v>
      </c>
    </row>
    <row r="25984" spans="1:7" x14ac:dyDescent="0.2">
      <c r="A25984">
        <v>4342</v>
      </c>
      <c r="B25984" t="s">
        <v>0</v>
      </c>
      <c r="C25984">
        <v>2</v>
      </c>
      <c r="D25984" t="s">
        <v>19</v>
      </c>
      <c r="E25984" t="s">
        <v>31161</v>
      </c>
      <c r="F25984" t="s">
        <v>21</v>
      </c>
      <c r="G25984" t="s">
        <v>31162</v>
      </c>
    </row>
    <row r="25985" spans="1:7" x14ac:dyDescent="0.2">
      <c r="A25985">
        <v>4343</v>
      </c>
      <c r="B25985" t="s">
        <v>0</v>
      </c>
      <c r="C25985">
        <v>2</v>
      </c>
      <c r="D25985" t="s">
        <v>19</v>
      </c>
      <c r="E25985" t="s">
        <v>31163</v>
      </c>
      <c r="F25985" t="s">
        <v>21</v>
      </c>
      <c r="G25985" t="s">
        <v>31164</v>
      </c>
    </row>
    <row r="25986" spans="1:7" x14ac:dyDescent="0.2">
      <c r="A25986">
        <v>4344</v>
      </c>
      <c r="B25986" t="s">
        <v>0</v>
      </c>
      <c r="C25986">
        <v>2</v>
      </c>
      <c r="D25986" t="s">
        <v>19</v>
      </c>
      <c r="E25986" t="s">
        <v>31165</v>
      </c>
      <c r="F25986" t="s">
        <v>21</v>
      </c>
      <c r="G25986" t="s">
        <v>31166</v>
      </c>
    </row>
    <row r="25987" spans="1:7" x14ac:dyDescent="0.2">
      <c r="A25987">
        <v>4345</v>
      </c>
      <c r="B25987" t="s">
        <v>0</v>
      </c>
      <c r="C25987">
        <v>2</v>
      </c>
      <c r="D25987" t="s">
        <v>19</v>
      </c>
      <c r="E25987" t="s">
        <v>31167</v>
      </c>
      <c r="F25987" t="s">
        <v>21</v>
      </c>
      <c r="G25987" t="s">
        <v>31168</v>
      </c>
    </row>
    <row r="25988" spans="1:7" x14ac:dyDescent="0.2">
      <c r="A25988">
        <v>4335</v>
      </c>
      <c r="B25988" t="s">
        <v>0</v>
      </c>
      <c r="C25988">
        <v>6</v>
      </c>
      <c r="D25988" t="s">
        <v>263</v>
      </c>
      <c r="E25988" t="s">
        <v>31134</v>
      </c>
      <c r="F25988" t="s">
        <v>21</v>
      </c>
      <c r="G25988" t="s">
        <v>31153</v>
      </c>
    </row>
    <row r="25989" spans="1:7" x14ac:dyDescent="0.2">
      <c r="A25989">
        <v>4346</v>
      </c>
      <c r="B25989" t="s">
        <v>0</v>
      </c>
      <c r="C25989">
        <v>2</v>
      </c>
      <c r="D25989" t="s">
        <v>19</v>
      </c>
      <c r="E25989" t="s">
        <v>31170</v>
      </c>
      <c r="F25989" t="s">
        <v>21</v>
      </c>
      <c r="G25989" t="s">
        <v>31171</v>
      </c>
    </row>
    <row r="25990" spans="1:7" x14ac:dyDescent="0.2">
      <c r="A25990">
        <v>4336</v>
      </c>
      <c r="B25990" t="s">
        <v>0</v>
      </c>
      <c r="C25990">
        <v>1</v>
      </c>
      <c r="D25990" t="s">
        <v>1</v>
      </c>
      <c r="E25990" t="s">
        <v>2</v>
      </c>
      <c r="F25990" t="s">
        <v>3</v>
      </c>
      <c r="G25990" t="s">
        <v>31133</v>
      </c>
    </row>
    <row r="25991" spans="1:7" x14ac:dyDescent="0.2">
      <c r="A25991">
        <v>4336</v>
      </c>
      <c r="B25991" t="s">
        <v>0</v>
      </c>
      <c r="C25991">
        <v>6</v>
      </c>
      <c r="D25991" t="s">
        <v>263</v>
      </c>
      <c r="E25991" t="s">
        <v>31141</v>
      </c>
      <c r="F25991" t="s">
        <v>15024</v>
      </c>
      <c r="G25991" t="s">
        <v>31499</v>
      </c>
    </row>
    <row r="25992" spans="1:7" x14ac:dyDescent="0.2">
      <c r="A25992">
        <v>4347</v>
      </c>
      <c r="B25992" t="s">
        <v>0</v>
      </c>
      <c r="C25992">
        <v>2</v>
      </c>
      <c r="D25992" t="s">
        <v>19</v>
      </c>
      <c r="E25992" t="s">
        <v>31174</v>
      </c>
      <c r="F25992" t="s">
        <v>21</v>
      </c>
      <c r="G25992" t="s">
        <v>31175</v>
      </c>
    </row>
    <row r="25993" spans="1:7" x14ac:dyDescent="0.2">
      <c r="A25993">
        <v>4337</v>
      </c>
      <c r="B25993" t="s">
        <v>0</v>
      </c>
      <c r="C25993">
        <v>1</v>
      </c>
      <c r="D25993" t="s">
        <v>1</v>
      </c>
      <c r="E25993" t="s">
        <v>2</v>
      </c>
      <c r="F25993" t="s">
        <v>3</v>
      </c>
      <c r="G25993" t="s">
        <v>31136</v>
      </c>
    </row>
    <row r="25994" spans="1:7" x14ac:dyDescent="0.2">
      <c r="A25994">
        <v>4337</v>
      </c>
      <c r="B25994" t="s">
        <v>0</v>
      </c>
      <c r="C25994">
        <v>6</v>
      </c>
      <c r="D25994" t="s">
        <v>263</v>
      </c>
      <c r="E25994" t="s">
        <v>31144</v>
      </c>
      <c r="F25994" t="s">
        <v>435</v>
      </c>
      <c r="G25994" t="s">
        <v>31429</v>
      </c>
    </row>
    <row r="25995" spans="1:7" x14ac:dyDescent="0.2">
      <c r="A25995">
        <v>4348</v>
      </c>
      <c r="B25995" t="s">
        <v>0</v>
      </c>
      <c r="C25995">
        <v>2</v>
      </c>
      <c r="D25995" t="s">
        <v>19</v>
      </c>
      <c r="E25995" t="s">
        <v>31178</v>
      </c>
      <c r="F25995" t="s">
        <v>21</v>
      </c>
      <c r="G25995" t="s">
        <v>31179</v>
      </c>
    </row>
    <row r="25996" spans="1:7" x14ac:dyDescent="0.2">
      <c r="A25996">
        <v>4349</v>
      </c>
      <c r="B25996" t="s">
        <v>0</v>
      </c>
      <c r="C25996">
        <v>2</v>
      </c>
      <c r="D25996" t="s">
        <v>19</v>
      </c>
      <c r="E25996" t="s">
        <v>31180</v>
      </c>
      <c r="F25996" t="s">
        <v>21</v>
      </c>
      <c r="G25996" t="s">
        <v>31181</v>
      </c>
    </row>
    <row r="25997" spans="1:7" x14ac:dyDescent="0.2">
      <c r="A25997">
        <v>4350</v>
      </c>
      <c r="B25997" t="s">
        <v>0</v>
      </c>
      <c r="C25997">
        <v>2</v>
      </c>
      <c r="D25997" t="s">
        <v>19</v>
      </c>
      <c r="E25997" t="s">
        <v>31182</v>
      </c>
      <c r="F25997" t="s">
        <v>21</v>
      </c>
      <c r="G25997" t="s">
        <v>31183</v>
      </c>
    </row>
    <row r="25998" spans="1:7" x14ac:dyDescent="0.2">
      <c r="A25998">
        <v>4338</v>
      </c>
      <c r="B25998" t="s">
        <v>0</v>
      </c>
      <c r="C25998">
        <v>1</v>
      </c>
      <c r="D25998" t="s">
        <v>1</v>
      </c>
      <c r="E25998" t="s">
        <v>2</v>
      </c>
      <c r="F25998" t="s">
        <v>3</v>
      </c>
      <c r="G25998" t="s">
        <v>31137</v>
      </c>
    </row>
    <row r="25999" spans="1:7" x14ac:dyDescent="0.2">
      <c r="A25999">
        <v>4338</v>
      </c>
      <c r="B25999" t="s">
        <v>0</v>
      </c>
      <c r="C25999">
        <v>6</v>
      </c>
      <c r="D25999" t="s">
        <v>263</v>
      </c>
      <c r="E25999" t="s">
        <v>31148</v>
      </c>
      <c r="F25999" t="s">
        <v>4122</v>
      </c>
      <c r="G25999" t="s">
        <v>31439</v>
      </c>
    </row>
    <row r="26000" spans="1:7" x14ac:dyDescent="0.2">
      <c r="A26000">
        <v>4351</v>
      </c>
      <c r="B26000" t="s">
        <v>0</v>
      </c>
      <c r="C26000">
        <v>2</v>
      </c>
      <c r="D26000" t="s">
        <v>19</v>
      </c>
      <c r="E26000" t="s">
        <v>31186</v>
      </c>
      <c r="F26000" t="s">
        <v>21</v>
      </c>
      <c r="G26000" t="s">
        <v>31187</v>
      </c>
    </row>
    <row r="26001" spans="1:7" x14ac:dyDescent="0.2">
      <c r="A26001">
        <v>4339</v>
      </c>
      <c r="B26001" t="s">
        <v>0</v>
      </c>
      <c r="C26001">
        <v>1</v>
      </c>
      <c r="D26001" t="s">
        <v>1</v>
      </c>
      <c r="E26001" t="s">
        <v>2</v>
      </c>
      <c r="F26001" t="s">
        <v>3</v>
      </c>
      <c r="G26001" t="s">
        <v>31138</v>
      </c>
    </row>
    <row r="26002" spans="1:7" x14ac:dyDescent="0.2">
      <c r="A26002">
        <v>4352</v>
      </c>
      <c r="B26002" t="s">
        <v>0</v>
      </c>
      <c r="C26002">
        <v>2</v>
      </c>
      <c r="D26002" t="s">
        <v>19</v>
      </c>
      <c r="E26002" t="s">
        <v>31189</v>
      </c>
      <c r="F26002" t="s">
        <v>21</v>
      </c>
      <c r="G26002" t="s">
        <v>31190</v>
      </c>
    </row>
    <row r="26003" spans="1:7" x14ac:dyDescent="0.2">
      <c r="A26003">
        <v>4345</v>
      </c>
      <c r="B26003" t="s">
        <v>0</v>
      </c>
      <c r="C26003">
        <v>3</v>
      </c>
      <c r="D26003" t="s">
        <v>99</v>
      </c>
      <c r="E26003" t="s">
        <v>31167</v>
      </c>
      <c r="F26003" t="s">
        <v>21</v>
      </c>
      <c r="G26003" t="s">
        <v>31191</v>
      </c>
    </row>
    <row r="26004" spans="1:7" x14ac:dyDescent="0.2">
      <c r="A26004">
        <v>4353</v>
      </c>
      <c r="B26004" t="s">
        <v>0</v>
      </c>
      <c r="C26004">
        <v>2</v>
      </c>
      <c r="D26004" t="s">
        <v>19</v>
      </c>
      <c r="E26004" t="s">
        <v>31192</v>
      </c>
      <c r="F26004" t="s">
        <v>21</v>
      </c>
      <c r="G26004" t="s">
        <v>31193</v>
      </c>
    </row>
    <row r="26005" spans="1:7" x14ac:dyDescent="0.2">
      <c r="A26005">
        <v>4339</v>
      </c>
      <c r="B26005" t="s">
        <v>0</v>
      </c>
      <c r="C26005">
        <v>6</v>
      </c>
      <c r="D26005" t="s">
        <v>263</v>
      </c>
      <c r="E26005" t="s">
        <v>31146</v>
      </c>
      <c r="F26005" t="s">
        <v>488</v>
      </c>
      <c r="G26005" t="s">
        <v>31487</v>
      </c>
    </row>
    <row r="26006" spans="1:7" x14ac:dyDescent="0.2">
      <c r="A26006">
        <v>4340</v>
      </c>
      <c r="B26006" t="s">
        <v>0</v>
      </c>
      <c r="C26006">
        <v>1</v>
      </c>
      <c r="D26006" t="s">
        <v>1</v>
      </c>
      <c r="E26006" t="s">
        <v>2</v>
      </c>
      <c r="F26006" t="s">
        <v>3</v>
      </c>
      <c r="G26006" t="s">
        <v>31143</v>
      </c>
    </row>
    <row r="26007" spans="1:7" x14ac:dyDescent="0.2">
      <c r="A26007">
        <v>4345</v>
      </c>
      <c r="B26007" t="s">
        <v>0</v>
      </c>
      <c r="C26007">
        <v>4</v>
      </c>
      <c r="D26007" t="s">
        <v>103</v>
      </c>
      <c r="E26007" t="s">
        <v>31167</v>
      </c>
      <c r="F26007" t="s">
        <v>21</v>
      </c>
      <c r="G26007" t="s">
        <v>31196</v>
      </c>
    </row>
    <row r="26008" spans="1:7" x14ac:dyDescent="0.2">
      <c r="A26008">
        <v>4354</v>
      </c>
      <c r="B26008" t="s">
        <v>0</v>
      </c>
      <c r="C26008">
        <v>2</v>
      </c>
      <c r="D26008" t="s">
        <v>19</v>
      </c>
      <c r="E26008" t="s">
        <v>31197</v>
      </c>
      <c r="F26008" t="s">
        <v>21</v>
      </c>
      <c r="G26008" t="s">
        <v>31198</v>
      </c>
    </row>
    <row r="26009" spans="1:7" x14ac:dyDescent="0.2">
      <c r="A26009">
        <v>4355</v>
      </c>
      <c r="B26009" t="s">
        <v>0</v>
      </c>
      <c r="C26009">
        <v>2</v>
      </c>
      <c r="D26009" t="s">
        <v>19</v>
      </c>
      <c r="E26009" t="s">
        <v>31199</v>
      </c>
      <c r="F26009" t="s">
        <v>21</v>
      </c>
      <c r="G26009" t="s">
        <v>31200</v>
      </c>
    </row>
    <row r="26010" spans="1:7" x14ac:dyDescent="0.2">
      <c r="A26010">
        <v>4355</v>
      </c>
      <c r="B26010" t="s">
        <v>0</v>
      </c>
      <c r="C26010">
        <v>3</v>
      </c>
      <c r="D26010" t="s">
        <v>99</v>
      </c>
      <c r="E26010" t="s">
        <v>31199</v>
      </c>
      <c r="F26010" t="s">
        <v>21</v>
      </c>
      <c r="G26010" t="s">
        <v>31201</v>
      </c>
    </row>
    <row r="26011" spans="1:7" x14ac:dyDescent="0.2">
      <c r="A26011">
        <v>4355</v>
      </c>
      <c r="B26011" t="s">
        <v>0</v>
      </c>
      <c r="C26011">
        <v>4</v>
      </c>
      <c r="D26011" t="s">
        <v>103</v>
      </c>
      <c r="E26011" t="s">
        <v>31199</v>
      </c>
      <c r="F26011" t="s">
        <v>21</v>
      </c>
      <c r="G26011" t="s">
        <v>31202</v>
      </c>
    </row>
    <row r="26012" spans="1:7" x14ac:dyDescent="0.2">
      <c r="A26012">
        <v>4340</v>
      </c>
      <c r="B26012" t="s">
        <v>0</v>
      </c>
      <c r="C26012">
        <v>6</v>
      </c>
      <c r="D26012" t="s">
        <v>263</v>
      </c>
      <c r="E26012" t="s">
        <v>31151</v>
      </c>
      <c r="F26012" t="s">
        <v>7635</v>
      </c>
      <c r="G26012" t="s">
        <v>31389</v>
      </c>
    </row>
    <row r="26013" spans="1:7" x14ac:dyDescent="0.2">
      <c r="A26013">
        <v>4341</v>
      </c>
      <c r="B26013" t="s">
        <v>0</v>
      </c>
      <c r="C26013">
        <v>1</v>
      </c>
      <c r="D26013" t="s">
        <v>1</v>
      </c>
      <c r="E26013" t="s">
        <v>2</v>
      </c>
      <c r="F26013" t="s">
        <v>3</v>
      </c>
      <c r="G26013" t="s">
        <v>31154</v>
      </c>
    </row>
    <row r="26014" spans="1:7" x14ac:dyDescent="0.2">
      <c r="A26014">
        <v>4355</v>
      </c>
      <c r="B26014" t="s">
        <v>0</v>
      </c>
      <c r="C26014">
        <v>5</v>
      </c>
      <c r="D26014" t="s">
        <v>247</v>
      </c>
      <c r="E26014" t="s">
        <v>31199</v>
      </c>
      <c r="F26014" t="s">
        <v>21</v>
      </c>
      <c r="G26014" t="s">
        <v>31205</v>
      </c>
    </row>
    <row r="26015" spans="1:7" x14ac:dyDescent="0.2">
      <c r="A26015">
        <v>4341</v>
      </c>
      <c r="B26015" t="s">
        <v>0</v>
      </c>
      <c r="C26015">
        <v>6</v>
      </c>
      <c r="D26015" t="s">
        <v>263</v>
      </c>
      <c r="E26015" t="s">
        <v>31158</v>
      </c>
      <c r="F26015" t="s">
        <v>396</v>
      </c>
      <c r="G26015" t="s">
        <v>31403</v>
      </c>
    </row>
    <row r="26016" spans="1:7" x14ac:dyDescent="0.2">
      <c r="A26016">
        <v>4342</v>
      </c>
      <c r="B26016" t="s">
        <v>0</v>
      </c>
      <c r="C26016">
        <v>1</v>
      </c>
      <c r="D26016" t="s">
        <v>1</v>
      </c>
      <c r="E26016" t="s">
        <v>2</v>
      </c>
      <c r="F26016" t="s">
        <v>3</v>
      </c>
      <c r="G26016" t="s">
        <v>31155</v>
      </c>
    </row>
    <row r="26017" spans="1:7" x14ac:dyDescent="0.2">
      <c r="A26017">
        <v>4356</v>
      </c>
      <c r="B26017" t="s">
        <v>0</v>
      </c>
      <c r="C26017">
        <v>2</v>
      </c>
      <c r="D26017" t="s">
        <v>19</v>
      </c>
      <c r="E26017" t="s">
        <v>31208</v>
      </c>
      <c r="F26017" t="s">
        <v>21</v>
      </c>
      <c r="G26017" t="s">
        <v>31209</v>
      </c>
    </row>
    <row r="26018" spans="1:7" x14ac:dyDescent="0.2">
      <c r="A26018">
        <v>4357</v>
      </c>
      <c r="B26018" t="s">
        <v>0</v>
      </c>
      <c r="C26018">
        <v>2</v>
      </c>
      <c r="D26018" t="s">
        <v>19</v>
      </c>
      <c r="E26018" t="s">
        <v>31210</v>
      </c>
      <c r="F26018" t="s">
        <v>21</v>
      </c>
      <c r="G26018" t="s">
        <v>31211</v>
      </c>
    </row>
    <row r="26019" spans="1:7" x14ac:dyDescent="0.2">
      <c r="A26019">
        <v>4342</v>
      </c>
      <c r="B26019" t="s">
        <v>0</v>
      </c>
      <c r="C26019">
        <v>6</v>
      </c>
      <c r="D26019" t="s">
        <v>263</v>
      </c>
      <c r="E26019" t="s">
        <v>31161</v>
      </c>
      <c r="F26019" t="s">
        <v>4076</v>
      </c>
      <c r="G26019" t="s">
        <v>31356</v>
      </c>
    </row>
    <row r="26020" spans="1:7" x14ac:dyDescent="0.2">
      <c r="A26020">
        <v>4343</v>
      </c>
      <c r="B26020" t="s">
        <v>0</v>
      </c>
      <c r="C26020">
        <v>1</v>
      </c>
      <c r="D26020" t="s">
        <v>1</v>
      </c>
      <c r="E26020" t="s">
        <v>2</v>
      </c>
      <c r="F26020" t="s">
        <v>3</v>
      </c>
      <c r="G26020" t="s">
        <v>31156</v>
      </c>
    </row>
    <row r="26021" spans="1:7" x14ac:dyDescent="0.2">
      <c r="A26021">
        <v>4358</v>
      </c>
      <c r="B26021" t="s">
        <v>0</v>
      </c>
      <c r="C26021">
        <v>2</v>
      </c>
      <c r="D26021" t="s">
        <v>19</v>
      </c>
      <c r="E26021" t="s">
        <v>31214</v>
      </c>
      <c r="F26021" t="s">
        <v>21</v>
      </c>
      <c r="G26021" t="s">
        <v>31215</v>
      </c>
    </row>
    <row r="26022" spans="1:7" x14ac:dyDescent="0.2">
      <c r="A26022">
        <v>4343</v>
      </c>
      <c r="B26022" t="s">
        <v>0</v>
      </c>
      <c r="C26022">
        <v>6</v>
      </c>
      <c r="D26022" t="s">
        <v>263</v>
      </c>
      <c r="E26022" t="s">
        <v>31163</v>
      </c>
      <c r="F26022" t="s">
        <v>370</v>
      </c>
      <c r="G26022" t="s">
        <v>31364</v>
      </c>
    </row>
    <row r="26023" spans="1:7" x14ac:dyDescent="0.2">
      <c r="A26023">
        <v>4361</v>
      </c>
      <c r="B26023" t="s">
        <v>0</v>
      </c>
      <c r="C26023">
        <v>2</v>
      </c>
      <c r="D26023" t="s">
        <v>19</v>
      </c>
      <c r="E26023" t="s">
        <v>31217</v>
      </c>
      <c r="F26023" t="s">
        <v>21</v>
      </c>
      <c r="G26023" t="s">
        <v>31218</v>
      </c>
    </row>
    <row r="26024" spans="1:7" x14ac:dyDescent="0.2">
      <c r="A26024">
        <v>4360</v>
      </c>
      <c r="B26024" t="s">
        <v>0</v>
      </c>
      <c r="C26024">
        <v>2</v>
      </c>
      <c r="D26024" t="s">
        <v>19</v>
      </c>
      <c r="E26024" t="s">
        <v>31219</v>
      </c>
      <c r="F26024" t="s">
        <v>21</v>
      </c>
      <c r="G26024" t="s">
        <v>31220</v>
      </c>
    </row>
    <row r="26025" spans="1:7" x14ac:dyDescent="0.2">
      <c r="A26025">
        <v>4344</v>
      </c>
      <c r="B26025" t="s">
        <v>0</v>
      </c>
      <c r="C26025">
        <v>1</v>
      </c>
      <c r="D26025" t="s">
        <v>1</v>
      </c>
      <c r="E26025" t="s">
        <v>2</v>
      </c>
      <c r="F26025" t="s">
        <v>3</v>
      </c>
      <c r="G26025" t="s">
        <v>31157</v>
      </c>
    </row>
    <row r="26026" spans="1:7" x14ac:dyDescent="0.2">
      <c r="A26026">
        <v>4344</v>
      </c>
      <c r="B26026" t="s">
        <v>0</v>
      </c>
      <c r="C26026">
        <v>6</v>
      </c>
      <c r="D26026" t="s">
        <v>263</v>
      </c>
      <c r="E26026" t="s">
        <v>31165</v>
      </c>
      <c r="F26026" t="s">
        <v>370</v>
      </c>
      <c r="G26026" t="s">
        <v>31366</v>
      </c>
    </row>
    <row r="26027" spans="1:7" x14ac:dyDescent="0.2">
      <c r="A26027">
        <v>4362</v>
      </c>
      <c r="B26027" t="s">
        <v>0</v>
      </c>
      <c r="C26027">
        <v>2</v>
      </c>
      <c r="D26027" t="s">
        <v>19</v>
      </c>
      <c r="E26027" t="s">
        <v>31223</v>
      </c>
      <c r="F26027" t="s">
        <v>21</v>
      </c>
      <c r="G26027" t="s">
        <v>31224</v>
      </c>
    </row>
    <row r="26028" spans="1:7" x14ac:dyDescent="0.2">
      <c r="A26028">
        <v>4345</v>
      </c>
      <c r="B26028" t="s">
        <v>0</v>
      </c>
      <c r="C26028">
        <v>5</v>
      </c>
      <c r="D26028" t="s">
        <v>247</v>
      </c>
      <c r="E26028" t="s">
        <v>31167</v>
      </c>
      <c r="F26028" t="s">
        <v>21</v>
      </c>
      <c r="G26028" t="s">
        <v>31225</v>
      </c>
    </row>
    <row r="26029" spans="1:7" x14ac:dyDescent="0.2">
      <c r="A26029">
        <v>4345</v>
      </c>
      <c r="B26029" t="s">
        <v>0</v>
      </c>
      <c r="C26029">
        <v>1</v>
      </c>
      <c r="D26029" t="s">
        <v>1</v>
      </c>
      <c r="E26029" t="s">
        <v>2</v>
      </c>
      <c r="F26029" t="s">
        <v>3</v>
      </c>
      <c r="G26029" t="s">
        <v>31160</v>
      </c>
    </row>
    <row r="26030" spans="1:7" x14ac:dyDescent="0.2">
      <c r="A26030">
        <v>4363</v>
      </c>
      <c r="B26030" t="s">
        <v>0</v>
      </c>
      <c r="C26030">
        <v>2</v>
      </c>
      <c r="D26030" t="s">
        <v>19</v>
      </c>
      <c r="E26030" t="s">
        <v>31227</v>
      </c>
      <c r="F26030" t="s">
        <v>21</v>
      </c>
      <c r="G26030" t="s">
        <v>31228</v>
      </c>
    </row>
    <row r="26031" spans="1:7" x14ac:dyDescent="0.2">
      <c r="A26031">
        <v>4345</v>
      </c>
      <c r="B26031" t="s">
        <v>0</v>
      </c>
      <c r="C26031">
        <v>6</v>
      </c>
      <c r="D26031" t="s">
        <v>263</v>
      </c>
      <c r="E26031" t="s">
        <v>31167</v>
      </c>
      <c r="F26031" t="s">
        <v>21</v>
      </c>
      <c r="G26031" t="s">
        <v>31226</v>
      </c>
    </row>
    <row r="26032" spans="1:7" x14ac:dyDescent="0.2">
      <c r="A26032">
        <v>4364</v>
      </c>
      <c r="B26032" t="s">
        <v>0</v>
      </c>
      <c r="C26032">
        <v>2</v>
      </c>
      <c r="D26032" t="s">
        <v>19</v>
      </c>
      <c r="E26032" t="s">
        <v>31230</v>
      </c>
      <c r="F26032" t="s">
        <v>21</v>
      </c>
      <c r="G26032" t="s">
        <v>31231</v>
      </c>
    </row>
    <row r="26033" spans="1:7" x14ac:dyDescent="0.2">
      <c r="A26033">
        <v>4359</v>
      </c>
      <c r="B26033" t="s">
        <v>0</v>
      </c>
      <c r="C26033">
        <v>2</v>
      </c>
      <c r="D26033" t="s">
        <v>19</v>
      </c>
      <c r="E26033" t="s">
        <v>31232</v>
      </c>
      <c r="F26033" t="s">
        <v>21</v>
      </c>
      <c r="G26033" t="s">
        <v>31233</v>
      </c>
    </row>
    <row r="26034" spans="1:7" x14ac:dyDescent="0.2">
      <c r="A26034">
        <v>4346</v>
      </c>
      <c r="B26034" t="s">
        <v>0</v>
      </c>
      <c r="C26034">
        <v>1</v>
      </c>
      <c r="D26034" t="s">
        <v>1</v>
      </c>
      <c r="E26034" t="s">
        <v>2</v>
      </c>
      <c r="F26034" t="s">
        <v>3</v>
      </c>
      <c r="G26034" t="s">
        <v>31169</v>
      </c>
    </row>
    <row r="26035" spans="1:7" x14ac:dyDescent="0.2">
      <c r="A26035">
        <v>4357</v>
      </c>
      <c r="B26035" t="s">
        <v>0</v>
      </c>
      <c r="C26035">
        <v>3</v>
      </c>
      <c r="D26035" t="s">
        <v>99</v>
      </c>
      <c r="E26035" t="s">
        <v>31210</v>
      </c>
      <c r="F26035" t="s">
        <v>21</v>
      </c>
      <c r="G26035" t="s">
        <v>31235</v>
      </c>
    </row>
    <row r="26036" spans="1:7" x14ac:dyDescent="0.2">
      <c r="A26036">
        <v>4365</v>
      </c>
      <c r="B26036" t="s">
        <v>0</v>
      </c>
      <c r="C26036">
        <v>2</v>
      </c>
      <c r="D26036" t="s">
        <v>19</v>
      </c>
      <c r="E26036" t="s">
        <v>31236</v>
      </c>
      <c r="F26036" t="s">
        <v>21</v>
      </c>
      <c r="G26036" t="s">
        <v>31237</v>
      </c>
    </row>
    <row r="26037" spans="1:7" x14ac:dyDescent="0.2">
      <c r="A26037">
        <v>4346</v>
      </c>
      <c r="B26037" t="s">
        <v>0</v>
      </c>
      <c r="C26037">
        <v>6</v>
      </c>
      <c r="D26037" t="s">
        <v>263</v>
      </c>
      <c r="E26037" t="s">
        <v>31170</v>
      </c>
      <c r="F26037" t="s">
        <v>4626</v>
      </c>
      <c r="G26037" t="s">
        <v>31485</v>
      </c>
    </row>
    <row r="26038" spans="1:7" x14ac:dyDescent="0.2">
      <c r="A26038">
        <v>4357</v>
      </c>
      <c r="B26038" t="s">
        <v>0</v>
      </c>
      <c r="C26038">
        <v>4</v>
      </c>
      <c r="D26038" t="s">
        <v>103</v>
      </c>
      <c r="E26038" t="s">
        <v>31210</v>
      </c>
      <c r="F26038" t="s">
        <v>21</v>
      </c>
      <c r="G26038" t="s">
        <v>31239</v>
      </c>
    </row>
    <row r="26039" spans="1:7" x14ac:dyDescent="0.2">
      <c r="A26039">
        <v>4366</v>
      </c>
      <c r="B26039" t="s">
        <v>0</v>
      </c>
      <c r="C26039">
        <v>2</v>
      </c>
      <c r="D26039" t="s">
        <v>19</v>
      </c>
      <c r="E26039" t="s">
        <v>31240</v>
      </c>
      <c r="F26039" t="s">
        <v>21</v>
      </c>
      <c r="G26039" t="s">
        <v>31241</v>
      </c>
    </row>
    <row r="26040" spans="1:7" x14ac:dyDescent="0.2">
      <c r="A26040">
        <v>4347</v>
      </c>
      <c r="B26040" t="s">
        <v>0</v>
      </c>
      <c r="C26040">
        <v>1</v>
      </c>
      <c r="D26040" t="s">
        <v>1</v>
      </c>
      <c r="E26040" t="s">
        <v>2</v>
      </c>
      <c r="F26040" t="s">
        <v>3</v>
      </c>
      <c r="G26040" t="s">
        <v>31172</v>
      </c>
    </row>
    <row r="26041" spans="1:7" x14ac:dyDescent="0.2">
      <c r="A26041">
        <v>4347</v>
      </c>
      <c r="B26041" t="s">
        <v>0</v>
      </c>
      <c r="C26041">
        <v>6</v>
      </c>
      <c r="D26041" t="s">
        <v>263</v>
      </c>
      <c r="E26041" t="s">
        <v>31174</v>
      </c>
      <c r="F26041" t="s">
        <v>1443</v>
      </c>
      <c r="G26041" t="s">
        <v>31458</v>
      </c>
    </row>
    <row r="26042" spans="1:7" x14ac:dyDescent="0.2">
      <c r="A26042">
        <v>4357</v>
      </c>
      <c r="B26042" t="s">
        <v>0</v>
      </c>
      <c r="C26042">
        <v>5</v>
      </c>
      <c r="D26042" t="s">
        <v>247</v>
      </c>
      <c r="E26042" t="s">
        <v>31210</v>
      </c>
      <c r="F26042" t="s">
        <v>21</v>
      </c>
      <c r="G26042" t="s">
        <v>31244</v>
      </c>
    </row>
    <row r="26043" spans="1:7" x14ac:dyDescent="0.2">
      <c r="A26043">
        <v>4348</v>
      </c>
      <c r="B26043" t="s">
        <v>0</v>
      </c>
      <c r="C26043">
        <v>1</v>
      </c>
      <c r="D26043" t="s">
        <v>1</v>
      </c>
      <c r="E26043" t="s">
        <v>2</v>
      </c>
      <c r="F26043" t="s">
        <v>3</v>
      </c>
      <c r="G26043" t="s">
        <v>31173</v>
      </c>
    </row>
    <row r="26044" spans="1:7" x14ac:dyDescent="0.2">
      <c r="A26044">
        <v>4367</v>
      </c>
      <c r="B26044" t="s">
        <v>0</v>
      </c>
      <c r="C26044">
        <v>2</v>
      </c>
      <c r="D26044" t="s">
        <v>19</v>
      </c>
      <c r="E26044" t="s">
        <v>31246</v>
      </c>
      <c r="F26044" t="s">
        <v>21</v>
      </c>
      <c r="G26044" t="s">
        <v>31247</v>
      </c>
    </row>
    <row r="26045" spans="1:7" x14ac:dyDescent="0.2">
      <c r="A26045">
        <v>4348</v>
      </c>
      <c r="B26045" t="s">
        <v>0</v>
      </c>
      <c r="C26045">
        <v>6</v>
      </c>
      <c r="D26045" t="s">
        <v>263</v>
      </c>
      <c r="E26045" t="s">
        <v>31178</v>
      </c>
      <c r="F26045" t="s">
        <v>7708</v>
      </c>
      <c r="G26045" t="s">
        <v>31489</v>
      </c>
    </row>
    <row r="26046" spans="1:7" x14ac:dyDescent="0.2">
      <c r="A26046">
        <v>4368</v>
      </c>
      <c r="B26046" t="s">
        <v>0</v>
      </c>
      <c r="C26046">
        <v>2</v>
      </c>
      <c r="D26046" t="s">
        <v>19</v>
      </c>
      <c r="E26046" t="s">
        <v>31249</v>
      </c>
      <c r="F26046" t="s">
        <v>21</v>
      </c>
      <c r="G26046" t="s">
        <v>31250</v>
      </c>
    </row>
    <row r="26047" spans="1:7" x14ac:dyDescent="0.2">
      <c r="A26047">
        <v>4321</v>
      </c>
      <c r="B26047" t="s">
        <v>0</v>
      </c>
      <c r="C26047">
        <v>3</v>
      </c>
      <c r="D26047" t="s">
        <v>99</v>
      </c>
      <c r="E26047" t="s">
        <v>31079</v>
      </c>
      <c r="F26047" t="s">
        <v>704</v>
      </c>
      <c r="G26047" t="s">
        <v>31251</v>
      </c>
    </row>
    <row r="26048" spans="1:7" x14ac:dyDescent="0.2">
      <c r="A26048">
        <v>4363</v>
      </c>
      <c r="B26048" t="s">
        <v>0</v>
      </c>
      <c r="C26048">
        <v>3</v>
      </c>
      <c r="D26048" t="s">
        <v>99</v>
      </c>
      <c r="E26048" t="s">
        <v>31227</v>
      </c>
      <c r="F26048" t="s">
        <v>244</v>
      </c>
      <c r="G26048" t="s">
        <v>31252</v>
      </c>
    </row>
    <row r="26049" spans="1:7" x14ac:dyDescent="0.2">
      <c r="A26049">
        <v>4369</v>
      </c>
      <c r="B26049" t="s">
        <v>0</v>
      </c>
      <c r="C26049">
        <v>2</v>
      </c>
      <c r="D26049" t="s">
        <v>19</v>
      </c>
      <c r="E26049" t="s">
        <v>31253</v>
      </c>
      <c r="F26049" t="s">
        <v>21</v>
      </c>
      <c r="G26049" t="s">
        <v>31254</v>
      </c>
    </row>
    <row r="26050" spans="1:7" x14ac:dyDescent="0.2">
      <c r="A26050">
        <v>4362</v>
      </c>
      <c r="B26050" t="s">
        <v>0</v>
      </c>
      <c r="C26050">
        <v>3</v>
      </c>
      <c r="D26050" t="s">
        <v>99</v>
      </c>
      <c r="E26050" t="s">
        <v>31223</v>
      </c>
      <c r="F26050" t="s">
        <v>244</v>
      </c>
      <c r="G26050" t="s">
        <v>31255</v>
      </c>
    </row>
    <row r="26051" spans="1:7" x14ac:dyDescent="0.2">
      <c r="A26051">
        <v>4349</v>
      </c>
      <c r="B26051" t="s">
        <v>0</v>
      </c>
      <c r="C26051">
        <v>1</v>
      </c>
      <c r="D26051" t="s">
        <v>1</v>
      </c>
      <c r="E26051" t="s">
        <v>2</v>
      </c>
      <c r="F26051" t="s">
        <v>3</v>
      </c>
      <c r="G26051" t="s">
        <v>31176</v>
      </c>
    </row>
    <row r="26052" spans="1:7" x14ac:dyDescent="0.2">
      <c r="A26052">
        <v>4321</v>
      </c>
      <c r="B26052" t="s">
        <v>0</v>
      </c>
      <c r="C26052">
        <v>4</v>
      </c>
      <c r="D26052" t="s">
        <v>103</v>
      </c>
      <c r="E26052" t="s">
        <v>31079</v>
      </c>
      <c r="F26052" t="s">
        <v>704</v>
      </c>
      <c r="G26052" t="s">
        <v>31257</v>
      </c>
    </row>
    <row r="26053" spans="1:7" x14ac:dyDescent="0.2">
      <c r="A26053">
        <v>4363</v>
      </c>
      <c r="B26053" t="s">
        <v>0</v>
      </c>
      <c r="C26053">
        <v>4</v>
      </c>
      <c r="D26053" t="s">
        <v>103</v>
      </c>
      <c r="E26053" t="s">
        <v>31227</v>
      </c>
      <c r="F26053" t="s">
        <v>244</v>
      </c>
      <c r="G26053" t="s">
        <v>31258</v>
      </c>
    </row>
    <row r="26054" spans="1:7" x14ac:dyDescent="0.2">
      <c r="A26054">
        <v>4366</v>
      </c>
      <c r="B26054" t="s">
        <v>0</v>
      </c>
      <c r="C26054">
        <v>3</v>
      </c>
      <c r="D26054" t="s">
        <v>99</v>
      </c>
      <c r="E26054" t="s">
        <v>31240</v>
      </c>
      <c r="F26054" t="s">
        <v>244</v>
      </c>
      <c r="G26054" t="s">
        <v>31259</v>
      </c>
    </row>
    <row r="26055" spans="1:7" x14ac:dyDescent="0.2">
      <c r="A26055">
        <v>4370</v>
      </c>
      <c r="B26055" t="s">
        <v>0</v>
      </c>
      <c r="C26055">
        <v>2</v>
      </c>
      <c r="D26055" t="s">
        <v>19</v>
      </c>
      <c r="E26055" t="s">
        <v>31260</v>
      </c>
      <c r="F26055" t="s">
        <v>21</v>
      </c>
      <c r="G26055" t="s">
        <v>31261</v>
      </c>
    </row>
    <row r="26056" spans="1:7" x14ac:dyDescent="0.2">
      <c r="A26056">
        <v>4367</v>
      </c>
      <c r="B26056" t="s">
        <v>0</v>
      </c>
      <c r="C26056">
        <v>3</v>
      </c>
      <c r="D26056" t="s">
        <v>99</v>
      </c>
      <c r="E26056" t="s">
        <v>31246</v>
      </c>
      <c r="F26056" t="s">
        <v>244</v>
      </c>
      <c r="G26056" t="s">
        <v>31262</v>
      </c>
    </row>
    <row r="26057" spans="1:7" x14ac:dyDescent="0.2">
      <c r="A26057">
        <v>4362</v>
      </c>
      <c r="B26057" t="s">
        <v>0</v>
      </c>
      <c r="C26057">
        <v>4</v>
      </c>
      <c r="D26057" t="s">
        <v>103</v>
      </c>
      <c r="E26057" t="s">
        <v>31223</v>
      </c>
      <c r="F26057" t="s">
        <v>244</v>
      </c>
      <c r="G26057" t="s">
        <v>31263</v>
      </c>
    </row>
    <row r="26058" spans="1:7" x14ac:dyDescent="0.2">
      <c r="A26058">
        <v>4366</v>
      </c>
      <c r="B26058" t="s">
        <v>0</v>
      </c>
      <c r="C26058">
        <v>4</v>
      </c>
      <c r="D26058" t="s">
        <v>103</v>
      </c>
      <c r="E26058" t="s">
        <v>31240</v>
      </c>
      <c r="F26058" t="s">
        <v>244</v>
      </c>
      <c r="G26058" t="s">
        <v>31264</v>
      </c>
    </row>
    <row r="26059" spans="1:7" x14ac:dyDescent="0.2">
      <c r="A26059">
        <v>4349</v>
      </c>
      <c r="B26059" t="s">
        <v>0</v>
      </c>
      <c r="C26059">
        <v>6</v>
      </c>
      <c r="D26059" t="s">
        <v>263</v>
      </c>
      <c r="E26059" t="s">
        <v>31180</v>
      </c>
      <c r="F26059" t="s">
        <v>792</v>
      </c>
      <c r="G26059" t="s">
        <v>31416</v>
      </c>
    </row>
    <row r="26060" spans="1:7" x14ac:dyDescent="0.2">
      <c r="A26060">
        <v>4367</v>
      </c>
      <c r="B26060" t="s">
        <v>0</v>
      </c>
      <c r="C26060">
        <v>4</v>
      </c>
      <c r="D26060" t="s">
        <v>103</v>
      </c>
      <c r="E26060" t="s">
        <v>31246</v>
      </c>
      <c r="F26060" t="s">
        <v>244</v>
      </c>
      <c r="G26060" t="s">
        <v>31266</v>
      </c>
    </row>
    <row r="26061" spans="1:7" x14ac:dyDescent="0.2">
      <c r="A26061">
        <v>4371</v>
      </c>
      <c r="B26061" t="s">
        <v>0</v>
      </c>
      <c r="C26061">
        <v>2</v>
      </c>
      <c r="D26061" t="s">
        <v>19</v>
      </c>
      <c r="E26061" t="s">
        <v>31267</v>
      </c>
      <c r="F26061" t="s">
        <v>21</v>
      </c>
      <c r="G26061" t="s">
        <v>31268</v>
      </c>
    </row>
    <row r="26062" spans="1:7" x14ac:dyDescent="0.2">
      <c r="A26062">
        <v>4350</v>
      </c>
      <c r="B26062" t="s">
        <v>0</v>
      </c>
      <c r="C26062">
        <v>1</v>
      </c>
      <c r="D26062" t="s">
        <v>1</v>
      </c>
      <c r="E26062" t="s">
        <v>2</v>
      </c>
      <c r="F26062" t="s">
        <v>3</v>
      </c>
      <c r="G26062" t="s">
        <v>31177</v>
      </c>
    </row>
    <row r="26063" spans="1:7" x14ac:dyDescent="0.2">
      <c r="A26063">
        <v>4354</v>
      </c>
      <c r="B26063" t="s">
        <v>0</v>
      </c>
      <c r="C26063">
        <v>3</v>
      </c>
      <c r="D26063" t="s">
        <v>99</v>
      </c>
      <c r="E26063" t="s">
        <v>31197</v>
      </c>
      <c r="F26063" t="s">
        <v>1189</v>
      </c>
      <c r="G26063" t="s">
        <v>31270</v>
      </c>
    </row>
    <row r="26064" spans="1:7" x14ac:dyDescent="0.2">
      <c r="A26064">
        <v>4372</v>
      </c>
      <c r="B26064" t="s">
        <v>0</v>
      </c>
      <c r="C26064">
        <v>2</v>
      </c>
      <c r="D26064" t="s">
        <v>19</v>
      </c>
      <c r="E26064" t="s">
        <v>31271</v>
      </c>
      <c r="F26064" t="s">
        <v>21</v>
      </c>
      <c r="G26064" t="s">
        <v>31272</v>
      </c>
    </row>
    <row r="26065" spans="1:7" x14ac:dyDescent="0.2">
      <c r="A26065">
        <v>4350</v>
      </c>
      <c r="B26065" t="s">
        <v>0</v>
      </c>
      <c r="C26065">
        <v>6</v>
      </c>
      <c r="D26065" t="s">
        <v>263</v>
      </c>
      <c r="E26065" t="s">
        <v>31182</v>
      </c>
      <c r="F26065" t="s">
        <v>5086</v>
      </c>
      <c r="G26065" t="s">
        <v>31483</v>
      </c>
    </row>
    <row r="26066" spans="1:7" x14ac:dyDescent="0.2">
      <c r="A26066">
        <v>4370</v>
      </c>
      <c r="B26066" t="s">
        <v>0</v>
      </c>
      <c r="C26066">
        <v>3</v>
      </c>
      <c r="D26066" t="s">
        <v>99</v>
      </c>
      <c r="E26066" t="s">
        <v>31260</v>
      </c>
      <c r="F26066" t="s">
        <v>127</v>
      </c>
      <c r="G26066" t="s">
        <v>31274</v>
      </c>
    </row>
    <row r="26067" spans="1:7" x14ac:dyDescent="0.2">
      <c r="A26067">
        <v>4351</v>
      </c>
      <c r="B26067" t="s">
        <v>0</v>
      </c>
      <c r="C26067">
        <v>1</v>
      </c>
      <c r="D26067" t="s">
        <v>1</v>
      </c>
      <c r="E26067" t="s">
        <v>2</v>
      </c>
      <c r="F26067" t="s">
        <v>3</v>
      </c>
      <c r="G26067" t="s">
        <v>31184</v>
      </c>
    </row>
    <row r="26068" spans="1:7" x14ac:dyDescent="0.2">
      <c r="A26068">
        <v>4374</v>
      </c>
      <c r="B26068" t="s">
        <v>0</v>
      </c>
      <c r="C26068">
        <v>2</v>
      </c>
      <c r="D26068" t="s">
        <v>19</v>
      </c>
      <c r="E26068" t="s">
        <v>31276</v>
      </c>
      <c r="F26068" t="s">
        <v>21</v>
      </c>
      <c r="G26068" t="s">
        <v>31277</v>
      </c>
    </row>
    <row r="26069" spans="1:7" x14ac:dyDescent="0.2">
      <c r="A26069">
        <v>4370</v>
      </c>
      <c r="B26069" t="s">
        <v>0</v>
      </c>
      <c r="C26069">
        <v>4</v>
      </c>
      <c r="D26069" t="s">
        <v>103</v>
      </c>
      <c r="E26069" t="s">
        <v>31260</v>
      </c>
      <c r="F26069" t="s">
        <v>127</v>
      </c>
      <c r="G26069" t="s">
        <v>31278</v>
      </c>
    </row>
    <row r="26070" spans="1:7" x14ac:dyDescent="0.2">
      <c r="A26070">
        <v>4373</v>
      </c>
      <c r="B26070" t="s">
        <v>0</v>
      </c>
      <c r="C26070">
        <v>2</v>
      </c>
      <c r="D26070" t="s">
        <v>19</v>
      </c>
      <c r="E26070" t="s">
        <v>31279</v>
      </c>
      <c r="F26070" t="s">
        <v>21</v>
      </c>
      <c r="G26070" t="s">
        <v>31280</v>
      </c>
    </row>
    <row r="26071" spans="1:7" x14ac:dyDescent="0.2">
      <c r="A26071">
        <v>4356</v>
      </c>
      <c r="B26071" t="s">
        <v>0</v>
      </c>
      <c r="C26071">
        <v>3</v>
      </c>
      <c r="D26071" t="s">
        <v>99</v>
      </c>
      <c r="E26071" t="s">
        <v>31208</v>
      </c>
      <c r="F26071" t="s">
        <v>274</v>
      </c>
      <c r="G26071" t="s">
        <v>31281</v>
      </c>
    </row>
    <row r="26072" spans="1:7" x14ac:dyDescent="0.2">
      <c r="A26072">
        <v>4354</v>
      </c>
      <c r="B26072" t="s">
        <v>0</v>
      </c>
      <c r="C26072">
        <v>4</v>
      </c>
      <c r="D26072" t="s">
        <v>103</v>
      </c>
      <c r="E26072" t="s">
        <v>31197</v>
      </c>
      <c r="F26072" t="s">
        <v>1189</v>
      </c>
      <c r="G26072" t="s">
        <v>31282</v>
      </c>
    </row>
    <row r="26073" spans="1:7" x14ac:dyDescent="0.2">
      <c r="A26073">
        <v>4351</v>
      </c>
      <c r="B26073" t="s">
        <v>0</v>
      </c>
      <c r="C26073">
        <v>6</v>
      </c>
      <c r="D26073" t="s">
        <v>263</v>
      </c>
      <c r="E26073" t="s">
        <v>31186</v>
      </c>
      <c r="F26073" t="s">
        <v>456</v>
      </c>
      <c r="G26073" t="s">
        <v>31451</v>
      </c>
    </row>
    <row r="26074" spans="1:7" x14ac:dyDescent="0.2">
      <c r="A26074">
        <v>4375</v>
      </c>
      <c r="B26074" t="s">
        <v>0</v>
      </c>
      <c r="C26074">
        <v>2</v>
      </c>
      <c r="D26074" t="s">
        <v>19</v>
      </c>
      <c r="E26074" t="s">
        <v>31284</v>
      </c>
      <c r="F26074" t="s">
        <v>21</v>
      </c>
      <c r="G26074" t="s">
        <v>31285</v>
      </c>
    </row>
    <row r="26075" spans="1:7" x14ac:dyDescent="0.2">
      <c r="A26075">
        <v>4363</v>
      </c>
      <c r="B26075" t="s">
        <v>0</v>
      </c>
      <c r="C26075">
        <v>5</v>
      </c>
      <c r="D26075" t="s">
        <v>247</v>
      </c>
      <c r="E26075" t="s">
        <v>31227</v>
      </c>
      <c r="F26075" t="s">
        <v>244</v>
      </c>
      <c r="G26075" t="s">
        <v>31286</v>
      </c>
    </row>
    <row r="26076" spans="1:7" x14ac:dyDescent="0.2">
      <c r="A26076">
        <v>4352</v>
      </c>
      <c r="B26076" t="s">
        <v>0</v>
      </c>
      <c r="C26076">
        <v>1</v>
      </c>
      <c r="D26076" t="s">
        <v>1</v>
      </c>
      <c r="E26076" t="s">
        <v>2</v>
      </c>
      <c r="F26076" t="s">
        <v>3</v>
      </c>
      <c r="G26076" t="s">
        <v>31185</v>
      </c>
    </row>
    <row r="26077" spans="1:7" x14ac:dyDescent="0.2">
      <c r="A26077">
        <v>4356</v>
      </c>
      <c r="B26077" t="s">
        <v>0</v>
      </c>
      <c r="C26077">
        <v>4</v>
      </c>
      <c r="D26077" t="s">
        <v>103</v>
      </c>
      <c r="E26077" t="s">
        <v>31208</v>
      </c>
      <c r="F26077" t="s">
        <v>274</v>
      </c>
      <c r="G26077" t="s">
        <v>31288</v>
      </c>
    </row>
    <row r="26078" spans="1:7" x14ac:dyDescent="0.2">
      <c r="A26078">
        <v>4352</v>
      </c>
      <c r="B26078" t="s">
        <v>0</v>
      </c>
      <c r="C26078">
        <v>6</v>
      </c>
      <c r="D26078" t="s">
        <v>263</v>
      </c>
      <c r="E26078" t="s">
        <v>31189</v>
      </c>
      <c r="F26078" t="s">
        <v>2838</v>
      </c>
      <c r="G26078" t="s">
        <v>31473</v>
      </c>
    </row>
    <row r="26079" spans="1:7" x14ac:dyDescent="0.2">
      <c r="A26079">
        <v>4371</v>
      </c>
      <c r="B26079" t="s">
        <v>0</v>
      </c>
      <c r="C26079">
        <v>3</v>
      </c>
      <c r="D26079" t="s">
        <v>99</v>
      </c>
      <c r="E26079" t="s">
        <v>31267</v>
      </c>
      <c r="F26079" t="s">
        <v>127</v>
      </c>
      <c r="G26079" t="s">
        <v>31290</v>
      </c>
    </row>
    <row r="26080" spans="1:7" x14ac:dyDescent="0.2">
      <c r="A26080">
        <v>4353</v>
      </c>
      <c r="B26080" t="s">
        <v>0</v>
      </c>
      <c r="C26080">
        <v>1</v>
      </c>
      <c r="D26080" t="s">
        <v>1</v>
      </c>
      <c r="E26080" t="s">
        <v>2</v>
      </c>
      <c r="F26080" t="s">
        <v>3</v>
      </c>
      <c r="G26080" t="s">
        <v>31188</v>
      </c>
    </row>
    <row r="26081" spans="1:7" x14ac:dyDescent="0.2">
      <c r="A26081">
        <v>4376</v>
      </c>
      <c r="B26081" t="s">
        <v>0</v>
      </c>
      <c r="C26081">
        <v>2</v>
      </c>
      <c r="D26081" t="s">
        <v>19</v>
      </c>
      <c r="E26081" t="s">
        <v>31292</v>
      </c>
      <c r="F26081" t="s">
        <v>21</v>
      </c>
      <c r="G26081" t="s">
        <v>31293</v>
      </c>
    </row>
    <row r="26082" spans="1:7" x14ac:dyDescent="0.2">
      <c r="A26082">
        <v>4371</v>
      </c>
      <c r="B26082" t="s">
        <v>0</v>
      </c>
      <c r="C26082">
        <v>4</v>
      </c>
      <c r="D26082" t="s">
        <v>103</v>
      </c>
      <c r="E26082" t="s">
        <v>31267</v>
      </c>
      <c r="F26082" t="s">
        <v>127</v>
      </c>
      <c r="G26082" t="s">
        <v>31294</v>
      </c>
    </row>
    <row r="26083" spans="1:7" x14ac:dyDescent="0.2">
      <c r="A26083">
        <v>4377</v>
      </c>
      <c r="B26083" t="s">
        <v>0</v>
      </c>
      <c r="C26083">
        <v>2</v>
      </c>
      <c r="D26083" t="s">
        <v>19</v>
      </c>
      <c r="E26083" t="s">
        <v>31295</v>
      </c>
      <c r="F26083" t="s">
        <v>21</v>
      </c>
      <c r="G26083" t="s">
        <v>31296</v>
      </c>
    </row>
    <row r="26084" spans="1:7" x14ac:dyDescent="0.2">
      <c r="A26084">
        <v>4353</v>
      </c>
      <c r="B26084" t="s">
        <v>0</v>
      </c>
      <c r="C26084">
        <v>6</v>
      </c>
      <c r="D26084" t="s">
        <v>263</v>
      </c>
      <c r="E26084" t="s">
        <v>31192</v>
      </c>
      <c r="F26084" t="s">
        <v>7227</v>
      </c>
      <c r="G26084" t="s">
        <v>31456</v>
      </c>
    </row>
    <row r="26085" spans="1:7" x14ac:dyDescent="0.2">
      <c r="A26085">
        <v>4366</v>
      </c>
      <c r="B26085" t="s">
        <v>0</v>
      </c>
      <c r="C26085">
        <v>5</v>
      </c>
      <c r="D26085" t="s">
        <v>247</v>
      </c>
      <c r="E26085" t="s">
        <v>31240</v>
      </c>
      <c r="F26085" t="s">
        <v>244</v>
      </c>
      <c r="G26085" t="s">
        <v>31298</v>
      </c>
    </row>
    <row r="26086" spans="1:7" x14ac:dyDescent="0.2">
      <c r="A26086">
        <v>4321</v>
      </c>
      <c r="B26086" t="s">
        <v>0</v>
      </c>
      <c r="C26086">
        <v>5</v>
      </c>
      <c r="D26086" t="s">
        <v>247</v>
      </c>
      <c r="E26086" t="s">
        <v>31079</v>
      </c>
      <c r="F26086" t="s">
        <v>704</v>
      </c>
      <c r="G26086" t="s">
        <v>31299</v>
      </c>
    </row>
    <row r="26087" spans="1:7" x14ac:dyDescent="0.2">
      <c r="A26087">
        <v>4378</v>
      </c>
      <c r="B26087" t="s">
        <v>0</v>
      </c>
      <c r="C26087">
        <v>2</v>
      </c>
      <c r="D26087" t="s">
        <v>19</v>
      </c>
      <c r="E26087" t="s">
        <v>31300</v>
      </c>
      <c r="F26087" t="s">
        <v>21</v>
      </c>
      <c r="G26087" t="s">
        <v>31301</v>
      </c>
    </row>
    <row r="26088" spans="1:7" x14ac:dyDescent="0.2">
      <c r="A26088">
        <v>4354</v>
      </c>
      <c r="B26088" t="s">
        <v>0</v>
      </c>
      <c r="C26088">
        <v>1</v>
      </c>
      <c r="D26088" t="s">
        <v>1</v>
      </c>
      <c r="E26088" t="s">
        <v>2</v>
      </c>
      <c r="F26088" t="s">
        <v>3</v>
      </c>
      <c r="G26088" t="s">
        <v>31195</v>
      </c>
    </row>
    <row r="26089" spans="1:7" x14ac:dyDescent="0.2">
      <c r="A26089">
        <v>4354</v>
      </c>
      <c r="B26089" t="s">
        <v>0</v>
      </c>
      <c r="C26089">
        <v>6</v>
      </c>
      <c r="D26089" t="s">
        <v>263</v>
      </c>
      <c r="E26089" t="s">
        <v>31197</v>
      </c>
      <c r="F26089" t="s">
        <v>1189</v>
      </c>
      <c r="G26089" t="s">
        <v>31329</v>
      </c>
    </row>
    <row r="26090" spans="1:7" x14ac:dyDescent="0.2">
      <c r="A26090">
        <v>4370</v>
      </c>
      <c r="B26090" t="s">
        <v>0</v>
      </c>
      <c r="C26090">
        <v>5</v>
      </c>
      <c r="D26090" t="s">
        <v>247</v>
      </c>
      <c r="E26090" t="s">
        <v>31260</v>
      </c>
      <c r="F26090" t="s">
        <v>127</v>
      </c>
      <c r="G26090" t="s">
        <v>31304</v>
      </c>
    </row>
    <row r="26091" spans="1:7" x14ac:dyDescent="0.2">
      <c r="A26091">
        <v>4355</v>
      </c>
      <c r="B26091" t="s">
        <v>0</v>
      </c>
      <c r="C26091">
        <v>1</v>
      </c>
      <c r="D26091" t="s">
        <v>1</v>
      </c>
      <c r="E26091" t="s">
        <v>2</v>
      </c>
      <c r="F26091" t="s">
        <v>3</v>
      </c>
      <c r="G26091" t="s">
        <v>31194</v>
      </c>
    </row>
    <row r="26092" spans="1:7" x14ac:dyDescent="0.2">
      <c r="A26092">
        <v>4367</v>
      </c>
      <c r="B26092" t="s">
        <v>0</v>
      </c>
      <c r="C26092">
        <v>5</v>
      </c>
      <c r="D26092" t="s">
        <v>247</v>
      </c>
      <c r="E26092" t="s">
        <v>31246</v>
      </c>
      <c r="F26092" t="s">
        <v>244</v>
      </c>
      <c r="G26092" t="s">
        <v>31306</v>
      </c>
    </row>
    <row r="26093" spans="1:7" x14ac:dyDescent="0.2">
      <c r="A26093">
        <v>4355</v>
      </c>
      <c r="B26093" t="s">
        <v>0</v>
      </c>
      <c r="C26093">
        <v>6</v>
      </c>
      <c r="D26093" t="s">
        <v>263</v>
      </c>
      <c r="E26093" t="s">
        <v>31199</v>
      </c>
      <c r="F26093" t="s">
        <v>21</v>
      </c>
      <c r="G26093" t="s">
        <v>31206</v>
      </c>
    </row>
    <row r="26094" spans="1:7" x14ac:dyDescent="0.2">
      <c r="A26094">
        <v>4356</v>
      </c>
      <c r="B26094" t="s">
        <v>0</v>
      </c>
      <c r="C26094">
        <v>1</v>
      </c>
      <c r="D26094" t="s">
        <v>1</v>
      </c>
      <c r="E26094" t="s">
        <v>2</v>
      </c>
      <c r="F26094" t="s">
        <v>3</v>
      </c>
      <c r="G26094" t="s">
        <v>31203</v>
      </c>
    </row>
    <row r="26095" spans="1:7" x14ac:dyDescent="0.2">
      <c r="A26095">
        <v>4379</v>
      </c>
      <c r="B26095" t="s">
        <v>0</v>
      </c>
      <c r="C26095">
        <v>2</v>
      </c>
      <c r="D26095" t="s">
        <v>19</v>
      </c>
      <c r="E26095" t="s">
        <v>31309</v>
      </c>
      <c r="F26095" t="s">
        <v>21</v>
      </c>
      <c r="G26095" t="s">
        <v>31310</v>
      </c>
    </row>
    <row r="26096" spans="1:7" x14ac:dyDescent="0.2">
      <c r="A26096">
        <v>4362</v>
      </c>
      <c r="B26096" t="s">
        <v>0</v>
      </c>
      <c r="C26096">
        <v>5</v>
      </c>
      <c r="D26096" t="s">
        <v>247</v>
      </c>
      <c r="E26096" t="s">
        <v>31223</v>
      </c>
      <c r="F26096" t="s">
        <v>244</v>
      </c>
      <c r="G26096" t="s">
        <v>31311</v>
      </c>
    </row>
    <row r="26097" spans="1:7" x14ac:dyDescent="0.2">
      <c r="A26097">
        <v>4356</v>
      </c>
      <c r="B26097" t="s">
        <v>0</v>
      </c>
      <c r="C26097">
        <v>6</v>
      </c>
      <c r="D26097" t="s">
        <v>263</v>
      </c>
      <c r="E26097" t="s">
        <v>31208</v>
      </c>
      <c r="F26097" t="s">
        <v>274</v>
      </c>
      <c r="G26097" t="s">
        <v>31331</v>
      </c>
    </row>
    <row r="26098" spans="1:7" x14ac:dyDescent="0.2">
      <c r="A26098">
        <v>4371</v>
      </c>
      <c r="B26098" t="s">
        <v>0</v>
      </c>
      <c r="C26098">
        <v>5</v>
      </c>
      <c r="D26098" t="s">
        <v>247</v>
      </c>
      <c r="E26098" t="s">
        <v>31267</v>
      </c>
      <c r="F26098" t="s">
        <v>127</v>
      </c>
      <c r="G26098" t="s">
        <v>31313</v>
      </c>
    </row>
    <row r="26099" spans="1:7" x14ac:dyDescent="0.2">
      <c r="A26099">
        <v>4357</v>
      </c>
      <c r="B26099" t="s">
        <v>0</v>
      </c>
      <c r="C26099">
        <v>1</v>
      </c>
      <c r="D26099" t="s">
        <v>1</v>
      </c>
      <c r="E26099" t="s">
        <v>2</v>
      </c>
      <c r="F26099" t="s">
        <v>3</v>
      </c>
      <c r="G26099" t="s">
        <v>31204</v>
      </c>
    </row>
    <row r="26100" spans="1:7" x14ac:dyDescent="0.2">
      <c r="A26100">
        <v>4357</v>
      </c>
      <c r="B26100" t="s">
        <v>0</v>
      </c>
      <c r="C26100">
        <v>6</v>
      </c>
      <c r="D26100" t="s">
        <v>263</v>
      </c>
      <c r="E26100" t="s">
        <v>31210</v>
      </c>
      <c r="F26100" t="s">
        <v>21</v>
      </c>
      <c r="G26100" t="s">
        <v>31245</v>
      </c>
    </row>
    <row r="26101" spans="1:7" x14ac:dyDescent="0.2">
      <c r="A26101">
        <v>4380</v>
      </c>
      <c r="B26101" t="s">
        <v>0</v>
      </c>
      <c r="C26101">
        <v>2</v>
      </c>
      <c r="D26101" t="s">
        <v>19</v>
      </c>
      <c r="E26101" t="s">
        <v>31316</v>
      </c>
      <c r="F26101" t="s">
        <v>21</v>
      </c>
      <c r="G26101" t="s">
        <v>31317</v>
      </c>
    </row>
    <row r="26102" spans="1:7" x14ac:dyDescent="0.2">
      <c r="A26102">
        <v>4377</v>
      </c>
      <c r="B26102" t="s">
        <v>0</v>
      </c>
      <c r="C26102">
        <v>3</v>
      </c>
      <c r="D26102" t="s">
        <v>99</v>
      </c>
      <c r="E26102" t="s">
        <v>31295</v>
      </c>
      <c r="F26102" t="s">
        <v>244</v>
      </c>
      <c r="G26102" t="s">
        <v>31318</v>
      </c>
    </row>
    <row r="26103" spans="1:7" x14ac:dyDescent="0.2">
      <c r="A26103">
        <v>4377</v>
      </c>
      <c r="B26103" t="s">
        <v>0</v>
      </c>
      <c r="C26103">
        <v>4</v>
      </c>
      <c r="D26103" t="s">
        <v>103</v>
      </c>
      <c r="E26103" t="s">
        <v>31295</v>
      </c>
      <c r="F26103" t="s">
        <v>244</v>
      </c>
      <c r="G26103" t="s">
        <v>31319</v>
      </c>
    </row>
    <row r="26104" spans="1:7" x14ac:dyDescent="0.2">
      <c r="A26104">
        <v>4322</v>
      </c>
      <c r="B26104" t="s">
        <v>0</v>
      </c>
      <c r="C26104">
        <v>3</v>
      </c>
      <c r="D26104" t="s">
        <v>99</v>
      </c>
      <c r="E26104" t="s">
        <v>31084</v>
      </c>
      <c r="F26104" t="s">
        <v>320</v>
      </c>
      <c r="G26104" t="s">
        <v>31320</v>
      </c>
    </row>
    <row r="26105" spans="1:7" x14ac:dyDescent="0.2">
      <c r="A26105">
        <v>4375</v>
      </c>
      <c r="B26105" t="s">
        <v>0</v>
      </c>
      <c r="C26105">
        <v>3</v>
      </c>
      <c r="D26105" t="s">
        <v>99</v>
      </c>
      <c r="E26105" t="s">
        <v>31284</v>
      </c>
      <c r="F26105" t="s">
        <v>653</v>
      </c>
      <c r="G26105" t="s">
        <v>31321</v>
      </c>
    </row>
    <row r="26106" spans="1:7" x14ac:dyDescent="0.2">
      <c r="A26106">
        <v>4376</v>
      </c>
      <c r="B26106" t="s">
        <v>0</v>
      </c>
      <c r="C26106">
        <v>3</v>
      </c>
      <c r="D26106" t="s">
        <v>99</v>
      </c>
      <c r="E26106" t="s">
        <v>31292</v>
      </c>
      <c r="F26106" t="s">
        <v>653</v>
      </c>
      <c r="G26106" t="s">
        <v>31322</v>
      </c>
    </row>
    <row r="26107" spans="1:7" x14ac:dyDescent="0.2">
      <c r="A26107">
        <v>4375</v>
      </c>
      <c r="B26107" t="s">
        <v>0</v>
      </c>
      <c r="C26107">
        <v>4</v>
      </c>
      <c r="D26107" t="s">
        <v>103</v>
      </c>
      <c r="E26107" t="s">
        <v>31284</v>
      </c>
      <c r="F26107" t="s">
        <v>653</v>
      </c>
      <c r="G26107" t="s">
        <v>31323</v>
      </c>
    </row>
    <row r="26108" spans="1:7" x14ac:dyDescent="0.2">
      <c r="A26108">
        <v>4376</v>
      </c>
      <c r="B26108" t="s">
        <v>0</v>
      </c>
      <c r="C26108">
        <v>4</v>
      </c>
      <c r="D26108" t="s">
        <v>103</v>
      </c>
      <c r="E26108" t="s">
        <v>31292</v>
      </c>
      <c r="F26108" t="s">
        <v>653</v>
      </c>
      <c r="G26108" t="s">
        <v>31324</v>
      </c>
    </row>
    <row r="26109" spans="1:7" x14ac:dyDescent="0.2">
      <c r="A26109">
        <v>4377</v>
      </c>
      <c r="B26109" t="s">
        <v>0</v>
      </c>
      <c r="C26109">
        <v>5</v>
      </c>
      <c r="D26109" t="s">
        <v>247</v>
      </c>
      <c r="E26109" t="s">
        <v>31295</v>
      </c>
      <c r="F26109" t="s">
        <v>244</v>
      </c>
      <c r="G26109" t="s">
        <v>31325</v>
      </c>
    </row>
    <row r="26110" spans="1:7" x14ac:dyDescent="0.2">
      <c r="A26110">
        <v>4358</v>
      </c>
      <c r="B26110" t="s">
        <v>0</v>
      </c>
      <c r="C26110">
        <v>1</v>
      </c>
      <c r="D26110" t="s">
        <v>1</v>
      </c>
      <c r="E26110" t="s">
        <v>2</v>
      </c>
      <c r="F26110" t="s">
        <v>3</v>
      </c>
      <c r="G26110" t="s">
        <v>31207</v>
      </c>
    </row>
    <row r="26111" spans="1:7" x14ac:dyDescent="0.2">
      <c r="A26111">
        <v>4322</v>
      </c>
      <c r="B26111" t="s">
        <v>0</v>
      </c>
      <c r="C26111">
        <v>4</v>
      </c>
      <c r="D26111" t="s">
        <v>103</v>
      </c>
      <c r="E26111" t="s">
        <v>31084</v>
      </c>
      <c r="F26111" t="s">
        <v>320</v>
      </c>
      <c r="G26111" t="s">
        <v>31327</v>
      </c>
    </row>
    <row r="26112" spans="1:7" x14ac:dyDescent="0.2">
      <c r="A26112">
        <v>4354</v>
      </c>
      <c r="B26112" t="s">
        <v>0</v>
      </c>
      <c r="C26112">
        <v>5</v>
      </c>
      <c r="D26112" t="s">
        <v>247</v>
      </c>
      <c r="E26112" t="s">
        <v>31197</v>
      </c>
      <c r="F26112" t="s">
        <v>1189</v>
      </c>
      <c r="G26112" t="s">
        <v>31328</v>
      </c>
    </row>
    <row r="26113" spans="1:7" x14ac:dyDescent="0.2">
      <c r="A26113">
        <v>4358</v>
      </c>
      <c r="B26113" t="s">
        <v>0</v>
      </c>
      <c r="C26113">
        <v>6</v>
      </c>
      <c r="D26113" t="s">
        <v>263</v>
      </c>
      <c r="E26113" t="s">
        <v>31214</v>
      </c>
      <c r="F26113" t="s">
        <v>1880</v>
      </c>
      <c r="G26113" t="s">
        <v>31422</v>
      </c>
    </row>
    <row r="26114" spans="1:7" x14ac:dyDescent="0.2">
      <c r="A26114">
        <v>4356</v>
      </c>
      <c r="B26114" t="s">
        <v>0</v>
      </c>
      <c r="C26114">
        <v>5</v>
      </c>
      <c r="D26114" t="s">
        <v>247</v>
      </c>
      <c r="E26114" t="s">
        <v>31208</v>
      </c>
      <c r="F26114" t="s">
        <v>274</v>
      </c>
      <c r="G26114" t="s">
        <v>31330</v>
      </c>
    </row>
    <row r="26115" spans="1:7" x14ac:dyDescent="0.2">
      <c r="A26115">
        <v>4359</v>
      </c>
      <c r="B26115" t="s">
        <v>0</v>
      </c>
      <c r="C26115">
        <v>1</v>
      </c>
      <c r="D26115" t="s">
        <v>1</v>
      </c>
      <c r="E26115" t="s">
        <v>2</v>
      </c>
      <c r="F26115" t="s">
        <v>3</v>
      </c>
      <c r="G26115" t="s">
        <v>31212</v>
      </c>
    </row>
    <row r="26116" spans="1:7" x14ac:dyDescent="0.2">
      <c r="A26116">
        <v>4375</v>
      </c>
      <c r="B26116" t="s">
        <v>0</v>
      </c>
      <c r="C26116">
        <v>5</v>
      </c>
      <c r="D26116" t="s">
        <v>247</v>
      </c>
      <c r="E26116" t="s">
        <v>31284</v>
      </c>
      <c r="F26116" t="s">
        <v>653</v>
      </c>
      <c r="G26116" t="s">
        <v>31332</v>
      </c>
    </row>
    <row r="26117" spans="1:7" x14ac:dyDescent="0.2">
      <c r="A26117">
        <v>4359</v>
      </c>
      <c r="B26117" t="s">
        <v>0</v>
      </c>
      <c r="C26117">
        <v>6</v>
      </c>
      <c r="D26117" t="s">
        <v>263</v>
      </c>
      <c r="E26117" t="s">
        <v>31232</v>
      </c>
      <c r="F26117" t="s">
        <v>1307</v>
      </c>
      <c r="G26117" t="s">
        <v>31375</v>
      </c>
    </row>
    <row r="26118" spans="1:7" x14ac:dyDescent="0.2">
      <c r="A26118">
        <v>4376</v>
      </c>
      <c r="B26118" t="s">
        <v>0</v>
      </c>
      <c r="C26118">
        <v>5</v>
      </c>
      <c r="D26118" t="s">
        <v>247</v>
      </c>
      <c r="E26118" t="s">
        <v>31292</v>
      </c>
      <c r="F26118" t="s">
        <v>653</v>
      </c>
      <c r="G26118" t="s">
        <v>31334</v>
      </c>
    </row>
    <row r="26119" spans="1:7" x14ac:dyDescent="0.2">
      <c r="A26119">
        <v>4360</v>
      </c>
      <c r="B26119" t="s">
        <v>0</v>
      </c>
      <c r="C26119">
        <v>1</v>
      </c>
      <c r="D26119" t="s">
        <v>1</v>
      </c>
      <c r="E26119" t="s">
        <v>2</v>
      </c>
      <c r="F26119" t="s">
        <v>3</v>
      </c>
      <c r="G26119" t="s">
        <v>31216</v>
      </c>
    </row>
    <row r="26120" spans="1:7" x14ac:dyDescent="0.2">
      <c r="A26120">
        <v>4322</v>
      </c>
      <c r="B26120" t="s">
        <v>0</v>
      </c>
      <c r="C26120">
        <v>5</v>
      </c>
      <c r="D26120" t="s">
        <v>247</v>
      </c>
      <c r="E26120" t="s">
        <v>31084</v>
      </c>
      <c r="F26120" t="s">
        <v>320</v>
      </c>
      <c r="G26120" t="s">
        <v>31336</v>
      </c>
    </row>
    <row r="26121" spans="1:7" x14ac:dyDescent="0.2">
      <c r="A26121">
        <v>4360</v>
      </c>
      <c r="B26121" t="s">
        <v>0</v>
      </c>
      <c r="C26121">
        <v>6</v>
      </c>
      <c r="D26121" t="s">
        <v>263</v>
      </c>
      <c r="E26121" t="s">
        <v>31219</v>
      </c>
      <c r="F26121" t="s">
        <v>1421</v>
      </c>
      <c r="G26121" t="s">
        <v>31481</v>
      </c>
    </row>
    <row r="26122" spans="1:7" x14ac:dyDescent="0.2">
      <c r="A26122">
        <v>4374</v>
      </c>
      <c r="B26122" t="s">
        <v>0</v>
      </c>
      <c r="C26122">
        <v>3</v>
      </c>
      <c r="D26122" t="s">
        <v>99</v>
      </c>
      <c r="E26122" t="s">
        <v>31276</v>
      </c>
      <c r="F26122" t="s">
        <v>2723</v>
      </c>
      <c r="G26122" t="s">
        <v>31338</v>
      </c>
    </row>
    <row r="26123" spans="1:7" x14ac:dyDescent="0.2">
      <c r="A26123">
        <v>4374</v>
      </c>
      <c r="B26123" t="s">
        <v>0</v>
      </c>
      <c r="C26123">
        <v>4</v>
      </c>
      <c r="D26123" t="s">
        <v>103</v>
      </c>
      <c r="E26123" t="s">
        <v>31276</v>
      </c>
      <c r="F26123" t="s">
        <v>2723</v>
      </c>
      <c r="G26123" t="s">
        <v>31339</v>
      </c>
    </row>
    <row r="26124" spans="1:7" x14ac:dyDescent="0.2">
      <c r="A26124">
        <v>4374</v>
      </c>
      <c r="B26124" t="s">
        <v>0</v>
      </c>
      <c r="C26124">
        <v>5</v>
      </c>
      <c r="D26124" t="s">
        <v>247</v>
      </c>
      <c r="E26124" t="s">
        <v>31276</v>
      </c>
      <c r="F26124" t="s">
        <v>2732</v>
      </c>
      <c r="G26124" t="s">
        <v>31340</v>
      </c>
    </row>
    <row r="26125" spans="1:7" x14ac:dyDescent="0.2">
      <c r="A26125">
        <v>4361</v>
      </c>
      <c r="B26125" t="s">
        <v>0</v>
      </c>
      <c r="C26125">
        <v>1</v>
      </c>
      <c r="D26125" t="s">
        <v>1</v>
      </c>
      <c r="E26125" t="s">
        <v>2</v>
      </c>
      <c r="F26125" t="s">
        <v>3</v>
      </c>
      <c r="G26125" t="s">
        <v>31213</v>
      </c>
    </row>
    <row r="26126" spans="1:7" x14ac:dyDescent="0.2">
      <c r="A26126">
        <v>4380</v>
      </c>
      <c r="B26126" t="s">
        <v>0</v>
      </c>
      <c r="C26126">
        <v>3</v>
      </c>
      <c r="D26126" t="s">
        <v>99</v>
      </c>
      <c r="E26126" t="s">
        <v>31316</v>
      </c>
      <c r="F26126" t="s">
        <v>2314</v>
      </c>
      <c r="G26126" t="s">
        <v>31342</v>
      </c>
    </row>
    <row r="26127" spans="1:7" x14ac:dyDescent="0.2">
      <c r="A26127">
        <v>4342</v>
      </c>
      <c r="B26127" t="s">
        <v>0</v>
      </c>
      <c r="C26127">
        <v>3</v>
      </c>
      <c r="D26127" t="s">
        <v>99</v>
      </c>
      <c r="E26127" t="s">
        <v>31161</v>
      </c>
      <c r="F26127" t="s">
        <v>1793</v>
      </c>
      <c r="G26127" t="s">
        <v>31343</v>
      </c>
    </row>
    <row r="26128" spans="1:7" x14ac:dyDescent="0.2">
      <c r="A26128">
        <v>4380</v>
      </c>
      <c r="B26128" t="s">
        <v>0</v>
      </c>
      <c r="C26128">
        <v>4</v>
      </c>
      <c r="D26128" t="s">
        <v>103</v>
      </c>
      <c r="E26128" t="s">
        <v>31316</v>
      </c>
      <c r="F26128" t="s">
        <v>2314</v>
      </c>
      <c r="G26128" t="s">
        <v>31344</v>
      </c>
    </row>
    <row r="26129" spans="1:7" x14ac:dyDescent="0.2">
      <c r="A26129">
        <v>4342</v>
      </c>
      <c r="B26129" t="s">
        <v>0</v>
      </c>
      <c r="C26129">
        <v>4</v>
      </c>
      <c r="D26129" t="s">
        <v>103</v>
      </c>
      <c r="E26129" t="s">
        <v>31161</v>
      </c>
      <c r="F26129" t="s">
        <v>1793</v>
      </c>
      <c r="G26129" t="s">
        <v>31345</v>
      </c>
    </row>
    <row r="26130" spans="1:7" x14ac:dyDescent="0.2">
      <c r="A26130">
        <v>4328</v>
      </c>
      <c r="B26130" t="s">
        <v>0</v>
      </c>
      <c r="C26130">
        <v>3</v>
      </c>
      <c r="D26130" t="s">
        <v>99</v>
      </c>
      <c r="E26130" t="s">
        <v>31103</v>
      </c>
      <c r="F26130" t="s">
        <v>402</v>
      </c>
      <c r="G26130" t="s">
        <v>31346</v>
      </c>
    </row>
    <row r="26131" spans="1:7" x14ac:dyDescent="0.2">
      <c r="A26131">
        <v>4343</v>
      </c>
      <c r="B26131" t="s">
        <v>0</v>
      </c>
      <c r="C26131">
        <v>3</v>
      </c>
      <c r="D26131" t="s">
        <v>99</v>
      </c>
      <c r="E26131" t="s">
        <v>31163</v>
      </c>
      <c r="F26131" t="s">
        <v>402</v>
      </c>
      <c r="G26131" t="s">
        <v>31347</v>
      </c>
    </row>
    <row r="26132" spans="1:7" x14ac:dyDescent="0.2">
      <c r="A26132">
        <v>4344</v>
      </c>
      <c r="B26132" t="s">
        <v>0</v>
      </c>
      <c r="C26132">
        <v>3</v>
      </c>
      <c r="D26132" t="s">
        <v>99</v>
      </c>
      <c r="E26132" t="s">
        <v>31165</v>
      </c>
      <c r="F26132" t="s">
        <v>402</v>
      </c>
      <c r="G26132" t="s">
        <v>31348</v>
      </c>
    </row>
    <row r="26133" spans="1:7" x14ac:dyDescent="0.2">
      <c r="A26133">
        <v>4328</v>
      </c>
      <c r="B26133" t="s">
        <v>0</v>
      </c>
      <c r="C26133">
        <v>4</v>
      </c>
      <c r="D26133" t="s">
        <v>103</v>
      </c>
      <c r="E26133" t="s">
        <v>31103</v>
      </c>
      <c r="F26133" t="s">
        <v>402</v>
      </c>
      <c r="G26133" t="s">
        <v>31349</v>
      </c>
    </row>
    <row r="26134" spans="1:7" x14ac:dyDescent="0.2">
      <c r="A26134">
        <v>4343</v>
      </c>
      <c r="B26134" t="s">
        <v>0</v>
      </c>
      <c r="C26134">
        <v>4</v>
      </c>
      <c r="D26134" t="s">
        <v>103</v>
      </c>
      <c r="E26134" t="s">
        <v>31163</v>
      </c>
      <c r="F26134" t="s">
        <v>402</v>
      </c>
      <c r="G26134" t="s">
        <v>31350</v>
      </c>
    </row>
    <row r="26135" spans="1:7" x14ac:dyDescent="0.2">
      <c r="A26135">
        <v>4344</v>
      </c>
      <c r="B26135" t="s">
        <v>0</v>
      </c>
      <c r="C26135">
        <v>4</v>
      </c>
      <c r="D26135" t="s">
        <v>103</v>
      </c>
      <c r="E26135" t="s">
        <v>31165</v>
      </c>
      <c r="F26135" t="s">
        <v>402</v>
      </c>
      <c r="G26135" t="s">
        <v>31351</v>
      </c>
    </row>
    <row r="26136" spans="1:7" x14ac:dyDescent="0.2">
      <c r="A26136">
        <v>4359</v>
      </c>
      <c r="B26136" t="s">
        <v>0</v>
      </c>
      <c r="C26136">
        <v>3</v>
      </c>
      <c r="D26136" t="s">
        <v>99</v>
      </c>
      <c r="E26136" t="s">
        <v>31232</v>
      </c>
      <c r="F26136" t="s">
        <v>19962</v>
      </c>
      <c r="G26136" t="s">
        <v>31352</v>
      </c>
    </row>
    <row r="26137" spans="1:7" x14ac:dyDescent="0.2">
      <c r="A26137">
        <v>4380</v>
      </c>
      <c r="B26137" t="s">
        <v>0</v>
      </c>
      <c r="C26137">
        <v>5</v>
      </c>
      <c r="D26137" t="s">
        <v>247</v>
      </c>
      <c r="E26137" t="s">
        <v>31316</v>
      </c>
      <c r="F26137" t="s">
        <v>2314</v>
      </c>
      <c r="G26137" t="s">
        <v>31353</v>
      </c>
    </row>
    <row r="26138" spans="1:7" x14ac:dyDescent="0.2">
      <c r="A26138">
        <v>4361</v>
      </c>
      <c r="B26138" t="s">
        <v>0</v>
      </c>
      <c r="C26138">
        <v>6</v>
      </c>
      <c r="D26138" t="s">
        <v>263</v>
      </c>
      <c r="E26138" t="s">
        <v>31217</v>
      </c>
      <c r="F26138" t="s">
        <v>800</v>
      </c>
      <c r="G26138" t="s">
        <v>31427</v>
      </c>
    </row>
    <row r="26139" spans="1:7" x14ac:dyDescent="0.2">
      <c r="A26139">
        <v>4342</v>
      </c>
      <c r="B26139" t="s">
        <v>0</v>
      </c>
      <c r="C26139">
        <v>5</v>
      </c>
      <c r="D26139" t="s">
        <v>247</v>
      </c>
      <c r="E26139" t="s">
        <v>31161</v>
      </c>
      <c r="F26139" t="s">
        <v>4076</v>
      </c>
      <c r="G26139" t="s">
        <v>31355</v>
      </c>
    </row>
    <row r="26140" spans="1:7" x14ac:dyDescent="0.2">
      <c r="A26140">
        <v>4362</v>
      </c>
      <c r="B26140" t="s">
        <v>0</v>
      </c>
      <c r="C26140">
        <v>1</v>
      </c>
      <c r="D26140" t="s">
        <v>1</v>
      </c>
      <c r="E26140" t="s">
        <v>2</v>
      </c>
      <c r="F26140" t="s">
        <v>3</v>
      </c>
      <c r="G26140" t="s">
        <v>31221</v>
      </c>
    </row>
    <row r="26141" spans="1:7" x14ac:dyDescent="0.2">
      <c r="A26141">
        <v>4359</v>
      </c>
      <c r="B26141" t="s">
        <v>0</v>
      </c>
      <c r="C26141">
        <v>4</v>
      </c>
      <c r="D26141" t="s">
        <v>103</v>
      </c>
      <c r="E26141" t="s">
        <v>31232</v>
      </c>
      <c r="F26141" t="s">
        <v>19962</v>
      </c>
      <c r="G26141" t="s">
        <v>31357</v>
      </c>
    </row>
    <row r="26142" spans="1:7" x14ac:dyDescent="0.2">
      <c r="A26142">
        <v>4340</v>
      </c>
      <c r="B26142" t="s">
        <v>0</v>
      </c>
      <c r="C26142">
        <v>3</v>
      </c>
      <c r="D26142" t="s">
        <v>99</v>
      </c>
      <c r="E26142" t="s">
        <v>31151</v>
      </c>
      <c r="F26142" t="s">
        <v>445</v>
      </c>
      <c r="G26142" t="s">
        <v>31358</v>
      </c>
    </row>
    <row r="26143" spans="1:7" x14ac:dyDescent="0.2">
      <c r="A26143">
        <v>4328</v>
      </c>
      <c r="B26143" t="s">
        <v>0</v>
      </c>
      <c r="C26143">
        <v>5</v>
      </c>
      <c r="D26143" t="s">
        <v>247</v>
      </c>
      <c r="E26143" t="s">
        <v>31103</v>
      </c>
      <c r="F26143" t="s">
        <v>370</v>
      </c>
      <c r="G26143" t="s">
        <v>31359</v>
      </c>
    </row>
    <row r="26144" spans="1:7" x14ac:dyDescent="0.2">
      <c r="A26144">
        <v>4362</v>
      </c>
      <c r="B26144" t="s">
        <v>0</v>
      </c>
      <c r="C26144">
        <v>6</v>
      </c>
      <c r="D26144" t="s">
        <v>263</v>
      </c>
      <c r="E26144" t="s">
        <v>31223</v>
      </c>
      <c r="F26144" t="s">
        <v>244</v>
      </c>
      <c r="G26144" t="s">
        <v>31312</v>
      </c>
    </row>
    <row r="26145" spans="1:7" x14ac:dyDescent="0.2">
      <c r="A26145">
        <v>4332</v>
      </c>
      <c r="B26145" t="s">
        <v>0</v>
      </c>
      <c r="C26145">
        <v>3</v>
      </c>
      <c r="D26145" t="s">
        <v>99</v>
      </c>
      <c r="E26145" t="s">
        <v>31122</v>
      </c>
      <c r="F26145" t="s">
        <v>1863</v>
      </c>
      <c r="G26145" t="s">
        <v>31361</v>
      </c>
    </row>
    <row r="26146" spans="1:7" x14ac:dyDescent="0.2">
      <c r="A26146">
        <v>4340</v>
      </c>
      <c r="B26146" t="s">
        <v>0</v>
      </c>
      <c r="C26146">
        <v>4</v>
      </c>
      <c r="D26146" t="s">
        <v>103</v>
      </c>
      <c r="E26146" t="s">
        <v>31151</v>
      </c>
      <c r="F26146" t="s">
        <v>445</v>
      </c>
      <c r="G26146" t="s">
        <v>31362</v>
      </c>
    </row>
    <row r="26147" spans="1:7" x14ac:dyDescent="0.2">
      <c r="A26147">
        <v>4343</v>
      </c>
      <c r="B26147" t="s">
        <v>0</v>
      </c>
      <c r="C26147">
        <v>5</v>
      </c>
      <c r="D26147" t="s">
        <v>247</v>
      </c>
      <c r="E26147" t="s">
        <v>31163</v>
      </c>
      <c r="F26147" t="s">
        <v>370</v>
      </c>
      <c r="G26147" t="s">
        <v>31363</v>
      </c>
    </row>
    <row r="26148" spans="1:7" x14ac:dyDescent="0.2">
      <c r="A26148">
        <v>4363</v>
      </c>
      <c r="B26148" t="s">
        <v>0</v>
      </c>
      <c r="C26148">
        <v>1</v>
      </c>
      <c r="D26148" t="s">
        <v>1</v>
      </c>
      <c r="E26148" t="s">
        <v>2</v>
      </c>
      <c r="F26148" t="s">
        <v>3</v>
      </c>
      <c r="G26148" t="s">
        <v>31222</v>
      </c>
    </row>
    <row r="26149" spans="1:7" x14ac:dyDescent="0.2">
      <c r="A26149">
        <v>4344</v>
      </c>
      <c r="B26149" t="s">
        <v>0</v>
      </c>
      <c r="C26149">
        <v>5</v>
      </c>
      <c r="D26149" t="s">
        <v>247</v>
      </c>
      <c r="E26149" t="s">
        <v>31165</v>
      </c>
      <c r="F26149" t="s">
        <v>370</v>
      </c>
      <c r="G26149" t="s">
        <v>31365</v>
      </c>
    </row>
    <row r="26150" spans="1:7" x14ac:dyDescent="0.2">
      <c r="A26150">
        <v>4363</v>
      </c>
      <c r="B26150" t="s">
        <v>0</v>
      </c>
      <c r="C26150">
        <v>6</v>
      </c>
      <c r="D26150" t="s">
        <v>263</v>
      </c>
      <c r="E26150" t="s">
        <v>31227</v>
      </c>
      <c r="F26150" t="s">
        <v>244</v>
      </c>
      <c r="G26150" t="s">
        <v>31287</v>
      </c>
    </row>
    <row r="26151" spans="1:7" x14ac:dyDescent="0.2">
      <c r="A26151">
        <v>4325</v>
      </c>
      <c r="B26151" t="s">
        <v>0</v>
      </c>
      <c r="C26151">
        <v>3</v>
      </c>
      <c r="D26151" t="s">
        <v>99</v>
      </c>
      <c r="E26151" t="s">
        <v>31094</v>
      </c>
      <c r="F26151" t="s">
        <v>2762</v>
      </c>
      <c r="G26151" t="s">
        <v>31367</v>
      </c>
    </row>
    <row r="26152" spans="1:7" x14ac:dyDescent="0.2">
      <c r="A26152">
        <v>4341</v>
      </c>
      <c r="B26152" t="s">
        <v>0</v>
      </c>
      <c r="C26152">
        <v>3</v>
      </c>
      <c r="D26152" t="s">
        <v>99</v>
      </c>
      <c r="E26152" t="s">
        <v>31158</v>
      </c>
      <c r="F26152" t="s">
        <v>384</v>
      </c>
      <c r="G26152" t="s">
        <v>31368</v>
      </c>
    </row>
    <row r="26153" spans="1:7" x14ac:dyDescent="0.2">
      <c r="A26153">
        <v>4332</v>
      </c>
      <c r="B26153" t="s">
        <v>0</v>
      </c>
      <c r="C26153">
        <v>4</v>
      </c>
      <c r="D26153" t="s">
        <v>103</v>
      </c>
      <c r="E26153" t="s">
        <v>31122</v>
      </c>
      <c r="F26153" t="s">
        <v>1863</v>
      </c>
      <c r="G26153" t="s">
        <v>31369</v>
      </c>
    </row>
    <row r="26154" spans="1:7" x14ac:dyDescent="0.2">
      <c r="A26154">
        <v>4325</v>
      </c>
      <c r="B26154" t="s">
        <v>0</v>
      </c>
      <c r="C26154">
        <v>4</v>
      </c>
      <c r="D26154" t="s">
        <v>103</v>
      </c>
      <c r="E26154" t="s">
        <v>31094</v>
      </c>
      <c r="F26154" t="s">
        <v>2770</v>
      </c>
      <c r="G26154" t="s">
        <v>31370</v>
      </c>
    </row>
    <row r="26155" spans="1:7" x14ac:dyDescent="0.2">
      <c r="A26155">
        <v>4378</v>
      </c>
      <c r="B26155" t="s">
        <v>0</v>
      </c>
      <c r="C26155">
        <v>3</v>
      </c>
      <c r="D26155" t="s">
        <v>99</v>
      </c>
      <c r="E26155" t="s">
        <v>31300</v>
      </c>
      <c r="F26155" t="s">
        <v>458</v>
      </c>
      <c r="G26155" t="s">
        <v>31371</v>
      </c>
    </row>
    <row r="26156" spans="1:7" x14ac:dyDescent="0.2">
      <c r="A26156">
        <v>4349</v>
      </c>
      <c r="B26156" t="s">
        <v>0</v>
      </c>
      <c r="C26156">
        <v>3</v>
      </c>
      <c r="D26156" t="s">
        <v>99</v>
      </c>
      <c r="E26156" t="s">
        <v>31180</v>
      </c>
      <c r="F26156" t="s">
        <v>5012</v>
      </c>
      <c r="G26156" t="s">
        <v>31372</v>
      </c>
    </row>
    <row r="26157" spans="1:7" x14ac:dyDescent="0.2">
      <c r="A26157">
        <v>4341</v>
      </c>
      <c r="B26157" t="s">
        <v>0</v>
      </c>
      <c r="C26157">
        <v>4</v>
      </c>
      <c r="D26157" t="s">
        <v>103</v>
      </c>
      <c r="E26157" t="s">
        <v>31158</v>
      </c>
      <c r="F26157" t="s">
        <v>389</v>
      </c>
      <c r="G26157" t="s">
        <v>31373</v>
      </c>
    </row>
    <row r="26158" spans="1:7" x14ac:dyDescent="0.2">
      <c r="A26158">
        <v>4359</v>
      </c>
      <c r="B26158" t="s">
        <v>0</v>
      </c>
      <c r="C26158">
        <v>5</v>
      </c>
      <c r="D26158" t="s">
        <v>247</v>
      </c>
      <c r="E26158" t="s">
        <v>31232</v>
      </c>
      <c r="F26158" t="s">
        <v>1307</v>
      </c>
      <c r="G26158" t="s">
        <v>31374</v>
      </c>
    </row>
    <row r="26159" spans="1:7" x14ac:dyDescent="0.2">
      <c r="A26159">
        <v>4364</v>
      </c>
      <c r="B26159" t="s">
        <v>0</v>
      </c>
      <c r="C26159">
        <v>1</v>
      </c>
      <c r="D26159" t="s">
        <v>1</v>
      </c>
      <c r="E26159" t="s">
        <v>2</v>
      </c>
      <c r="F26159" t="s">
        <v>3</v>
      </c>
      <c r="G26159" t="s">
        <v>31229</v>
      </c>
    </row>
    <row r="26160" spans="1:7" x14ac:dyDescent="0.2">
      <c r="A26160">
        <v>4378</v>
      </c>
      <c r="B26160" t="s">
        <v>0</v>
      </c>
      <c r="C26160">
        <v>4</v>
      </c>
      <c r="D26160" t="s">
        <v>103</v>
      </c>
      <c r="E26160" t="s">
        <v>31300</v>
      </c>
      <c r="F26160" t="s">
        <v>458</v>
      </c>
      <c r="G26160" t="s">
        <v>31376</v>
      </c>
    </row>
    <row r="26161" spans="1:7" x14ac:dyDescent="0.2">
      <c r="A26161">
        <v>4349</v>
      </c>
      <c r="B26161" t="s">
        <v>0</v>
      </c>
      <c r="C26161">
        <v>4</v>
      </c>
      <c r="D26161" t="s">
        <v>103</v>
      </c>
      <c r="E26161" t="s">
        <v>31180</v>
      </c>
      <c r="F26161" t="s">
        <v>776</v>
      </c>
      <c r="G26161" t="s">
        <v>31377</v>
      </c>
    </row>
    <row r="26162" spans="1:7" x14ac:dyDescent="0.2">
      <c r="A26162">
        <v>4358</v>
      </c>
      <c r="B26162" t="s">
        <v>0</v>
      </c>
      <c r="C26162">
        <v>3</v>
      </c>
      <c r="D26162" t="s">
        <v>99</v>
      </c>
      <c r="E26162" t="s">
        <v>31214</v>
      </c>
      <c r="F26162" t="s">
        <v>1825</v>
      </c>
      <c r="G26162" t="s">
        <v>31378</v>
      </c>
    </row>
    <row r="26163" spans="1:7" x14ac:dyDescent="0.2">
      <c r="A26163">
        <v>4372</v>
      </c>
      <c r="B26163" t="s">
        <v>0</v>
      </c>
      <c r="C26163">
        <v>3</v>
      </c>
      <c r="D26163" t="s">
        <v>99</v>
      </c>
      <c r="E26163" t="s">
        <v>31271</v>
      </c>
      <c r="F26163" t="s">
        <v>458</v>
      </c>
      <c r="G26163" t="s">
        <v>31379</v>
      </c>
    </row>
    <row r="26164" spans="1:7" x14ac:dyDescent="0.2">
      <c r="A26164">
        <v>4326</v>
      </c>
      <c r="B26164" t="s">
        <v>0</v>
      </c>
      <c r="C26164">
        <v>3</v>
      </c>
      <c r="D26164" t="s">
        <v>99</v>
      </c>
      <c r="E26164" t="s">
        <v>31097</v>
      </c>
      <c r="F26164" t="s">
        <v>9376</v>
      </c>
      <c r="G26164" t="s">
        <v>31380</v>
      </c>
    </row>
    <row r="26165" spans="1:7" x14ac:dyDescent="0.2">
      <c r="A26165">
        <v>4337</v>
      </c>
      <c r="B26165" t="s">
        <v>0</v>
      </c>
      <c r="C26165">
        <v>3</v>
      </c>
      <c r="D26165" t="s">
        <v>99</v>
      </c>
      <c r="E26165" t="s">
        <v>31144</v>
      </c>
      <c r="F26165" t="s">
        <v>435</v>
      </c>
      <c r="G26165" t="s">
        <v>31381</v>
      </c>
    </row>
    <row r="26166" spans="1:7" x14ac:dyDescent="0.2">
      <c r="A26166">
        <v>4358</v>
      </c>
      <c r="B26166" t="s">
        <v>0</v>
      </c>
      <c r="C26166">
        <v>4</v>
      </c>
      <c r="D26166" t="s">
        <v>103</v>
      </c>
      <c r="E26166" t="s">
        <v>31214</v>
      </c>
      <c r="F26166" t="s">
        <v>1833</v>
      </c>
      <c r="G26166" t="s">
        <v>31382</v>
      </c>
    </row>
    <row r="26167" spans="1:7" x14ac:dyDescent="0.2">
      <c r="A26167">
        <v>4364</v>
      </c>
      <c r="B26167" t="s">
        <v>0</v>
      </c>
      <c r="C26167">
        <v>3</v>
      </c>
      <c r="D26167" t="s">
        <v>99</v>
      </c>
      <c r="E26167" t="s">
        <v>31230</v>
      </c>
      <c r="F26167" t="s">
        <v>800</v>
      </c>
      <c r="G26167" t="s">
        <v>31383</v>
      </c>
    </row>
    <row r="26168" spans="1:7" x14ac:dyDescent="0.2">
      <c r="A26168">
        <v>4369</v>
      </c>
      <c r="B26168" t="s">
        <v>0</v>
      </c>
      <c r="C26168">
        <v>3</v>
      </c>
      <c r="D26168" t="s">
        <v>99</v>
      </c>
      <c r="E26168" t="s">
        <v>31253</v>
      </c>
      <c r="F26168" t="s">
        <v>800</v>
      </c>
      <c r="G26168" t="s">
        <v>31384</v>
      </c>
    </row>
    <row r="26169" spans="1:7" x14ac:dyDescent="0.2">
      <c r="A26169">
        <v>4361</v>
      </c>
      <c r="B26169" t="s">
        <v>0</v>
      </c>
      <c r="C26169">
        <v>3</v>
      </c>
      <c r="D26169" t="s">
        <v>99</v>
      </c>
      <c r="E26169" t="s">
        <v>31217</v>
      </c>
      <c r="F26169" t="s">
        <v>800</v>
      </c>
      <c r="G26169" t="s">
        <v>31385</v>
      </c>
    </row>
    <row r="26170" spans="1:7" x14ac:dyDescent="0.2">
      <c r="A26170">
        <v>4333</v>
      </c>
      <c r="B26170" t="s">
        <v>0</v>
      </c>
      <c r="C26170">
        <v>3</v>
      </c>
      <c r="D26170" t="s">
        <v>99</v>
      </c>
      <c r="E26170" t="s">
        <v>31118</v>
      </c>
      <c r="F26170" t="s">
        <v>435</v>
      </c>
      <c r="G26170" t="s">
        <v>31386</v>
      </c>
    </row>
    <row r="26171" spans="1:7" x14ac:dyDescent="0.2">
      <c r="A26171">
        <v>4372</v>
      </c>
      <c r="B26171" t="s">
        <v>0</v>
      </c>
      <c r="C26171">
        <v>4</v>
      </c>
      <c r="D26171" t="s">
        <v>103</v>
      </c>
      <c r="E26171" t="s">
        <v>31271</v>
      </c>
      <c r="F26171" t="s">
        <v>458</v>
      </c>
      <c r="G26171" t="s">
        <v>31387</v>
      </c>
    </row>
    <row r="26172" spans="1:7" x14ac:dyDescent="0.2">
      <c r="A26172">
        <v>4340</v>
      </c>
      <c r="B26172" t="s">
        <v>0</v>
      </c>
      <c r="C26172">
        <v>5</v>
      </c>
      <c r="D26172" t="s">
        <v>247</v>
      </c>
      <c r="E26172" t="s">
        <v>31151</v>
      </c>
      <c r="F26172" t="s">
        <v>7635</v>
      </c>
      <c r="G26172" t="s">
        <v>31388</v>
      </c>
    </row>
    <row r="26173" spans="1:7" x14ac:dyDescent="0.2">
      <c r="A26173">
        <v>4364</v>
      </c>
      <c r="B26173" t="s">
        <v>0</v>
      </c>
      <c r="C26173">
        <v>6</v>
      </c>
      <c r="D26173" t="s">
        <v>263</v>
      </c>
      <c r="E26173" t="s">
        <v>31230</v>
      </c>
      <c r="F26173" t="s">
        <v>800</v>
      </c>
      <c r="G26173" t="s">
        <v>31431</v>
      </c>
    </row>
    <row r="26174" spans="1:7" x14ac:dyDescent="0.2">
      <c r="A26174">
        <v>4326</v>
      </c>
      <c r="B26174" t="s">
        <v>0</v>
      </c>
      <c r="C26174">
        <v>4</v>
      </c>
      <c r="D26174" t="s">
        <v>103</v>
      </c>
      <c r="E26174" t="s">
        <v>31097</v>
      </c>
      <c r="F26174" t="s">
        <v>9376</v>
      </c>
      <c r="G26174" t="s">
        <v>31390</v>
      </c>
    </row>
    <row r="26175" spans="1:7" x14ac:dyDescent="0.2">
      <c r="A26175">
        <v>4337</v>
      </c>
      <c r="B26175" t="s">
        <v>0</v>
      </c>
      <c r="C26175">
        <v>4</v>
      </c>
      <c r="D26175" t="s">
        <v>103</v>
      </c>
      <c r="E26175" t="s">
        <v>31144</v>
      </c>
      <c r="F26175" t="s">
        <v>435</v>
      </c>
      <c r="G26175" t="s">
        <v>31391</v>
      </c>
    </row>
    <row r="26176" spans="1:7" x14ac:dyDescent="0.2">
      <c r="A26176">
        <v>4338</v>
      </c>
      <c r="B26176" t="s">
        <v>0</v>
      </c>
      <c r="C26176">
        <v>3</v>
      </c>
      <c r="D26176" t="s">
        <v>99</v>
      </c>
      <c r="E26176" t="s">
        <v>31148</v>
      </c>
      <c r="F26176" t="s">
        <v>7220</v>
      </c>
      <c r="G26176" t="s">
        <v>31392</v>
      </c>
    </row>
    <row r="26177" spans="1:7" x14ac:dyDescent="0.2">
      <c r="A26177">
        <v>4364</v>
      </c>
      <c r="B26177" t="s">
        <v>0</v>
      </c>
      <c r="C26177">
        <v>4</v>
      </c>
      <c r="D26177" t="s">
        <v>103</v>
      </c>
      <c r="E26177" t="s">
        <v>31230</v>
      </c>
      <c r="F26177" t="s">
        <v>800</v>
      </c>
      <c r="G26177" t="s">
        <v>31393</v>
      </c>
    </row>
    <row r="26178" spans="1:7" x14ac:dyDescent="0.2">
      <c r="A26178">
        <v>4369</v>
      </c>
      <c r="B26178" t="s">
        <v>0</v>
      </c>
      <c r="C26178">
        <v>4</v>
      </c>
      <c r="D26178" t="s">
        <v>103</v>
      </c>
      <c r="E26178" t="s">
        <v>31253</v>
      </c>
      <c r="F26178" t="s">
        <v>800</v>
      </c>
      <c r="G26178" t="s">
        <v>31394</v>
      </c>
    </row>
    <row r="26179" spans="1:7" x14ac:dyDescent="0.2">
      <c r="A26179">
        <v>4361</v>
      </c>
      <c r="B26179" t="s">
        <v>0</v>
      </c>
      <c r="C26179">
        <v>4</v>
      </c>
      <c r="D26179" t="s">
        <v>103</v>
      </c>
      <c r="E26179" t="s">
        <v>31217</v>
      </c>
      <c r="F26179" t="s">
        <v>800</v>
      </c>
      <c r="G26179" t="s">
        <v>31395</v>
      </c>
    </row>
    <row r="26180" spans="1:7" x14ac:dyDescent="0.2">
      <c r="A26180">
        <v>4333</v>
      </c>
      <c r="B26180" t="s">
        <v>0</v>
      </c>
      <c r="C26180">
        <v>4</v>
      </c>
      <c r="D26180" t="s">
        <v>103</v>
      </c>
      <c r="E26180" t="s">
        <v>31118</v>
      </c>
      <c r="F26180" t="s">
        <v>435</v>
      </c>
      <c r="G26180" t="s">
        <v>31396</v>
      </c>
    </row>
    <row r="26181" spans="1:7" x14ac:dyDescent="0.2">
      <c r="A26181">
        <v>4332</v>
      </c>
      <c r="B26181" t="s">
        <v>0</v>
      </c>
      <c r="C26181">
        <v>5</v>
      </c>
      <c r="D26181" t="s">
        <v>247</v>
      </c>
      <c r="E26181" t="s">
        <v>31122</v>
      </c>
      <c r="F26181" t="s">
        <v>2788</v>
      </c>
      <c r="G26181" t="s">
        <v>31397</v>
      </c>
    </row>
    <row r="26182" spans="1:7" x14ac:dyDescent="0.2">
      <c r="A26182">
        <v>4365</v>
      </c>
      <c r="B26182" t="s">
        <v>0</v>
      </c>
      <c r="C26182">
        <v>1</v>
      </c>
      <c r="D26182" t="s">
        <v>1</v>
      </c>
      <c r="E26182" t="s">
        <v>2</v>
      </c>
      <c r="F26182" t="s">
        <v>3</v>
      </c>
      <c r="G26182" t="s">
        <v>31234</v>
      </c>
    </row>
    <row r="26183" spans="1:7" x14ac:dyDescent="0.2">
      <c r="A26183">
        <v>4325</v>
      </c>
      <c r="B26183" t="s">
        <v>0</v>
      </c>
      <c r="C26183">
        <v>5</v>
      </c>
      <c r="D26183" t="s">
        <v>247</v>
      </c>
      <c r="E26183" t="s">
        <v>31094</v>
      </c>
      <c r="F26183" t="s">
        <v>761</v>
      </c>
      <c r="G26183" t="s">
        <v>31399</v>
      </c>
    </row>
    <row r="26184" spans="1:7" x14ac:dyDescent="0.2">
      <c r="A26184">
        <v>4365</v>
      </c>
      <c r="B26184" t="s">
        <v>0</v>
      </c>
      <c r="C26184">
        <v>6</v>
      </c>
      <c r="D26184" t="s">
        <v>263</v>
      </c>
      <c r="E26184" t="s">
        <v>31236</v>
      </c>
      <c r="F26184" t="s">
        <v>800</v>
      </c>
      <c r="G26184" t="s">
        <v>31446</v>
      </c>
    </row>
    <row r="26185" spans="1:7" x14ac:dyDescent="0.2">
      <c r="A26185">
        <v>4338</v>
      </c>
      <c r="B26185" t="s">
        <v>0</v>
      </c>
      <c r="C26185">
        <v>4</v>
      </c>
      <c r="D26185" t="s">
        <v>103</v>
      </c>
      <c r="E26185" t="s">
        <v>31148</v>
      </c>
      <c r="F26185" t="s">
        <v>1360</v>
      </c>
      <c r="G26185" t="s">
        <v>31401</v>
      </c>
    </row>
    <row r="26186" spans="1:7" x14ac:dyDescent="0.2">
      <c r="A26186">
        <v>4341</v>
      </c>
      <c r="B26186" t="s">
        <v>0</v>
      </c>
      <c r="C26186">
        <v>5</v>
      </c>
      <c r="D26186" t="s">
        <v>247</v>
      </c>
      <c r="E26186" t="s">
        <v>31158</v>
      </c>
      <c r="F26186" t="s">
        <v>396</v>
      </c>
      <c r="G26186" t="s">
        <v>31402</v>
      </c>
    </row>
    <row r="26187" spans="1:7" x14ac:dyDescent="0.2">
      <c r="A26187">
        <v>4366</v>
      </c>
      <c r="B26187" t="s">
        <v>0</v>
      </c>
      <c r="C26187">
        <v>1</v>
      </c>
      <c r="D26187" t="s">
        <v>1</v>
      </c>
      <c r="E26187" t="s">
        <v>2</v>
      </c>
      <c r="F26187" t="s">
        <v>3</v>
      </c>
      <c r="G26187" t="s">
        <v>31238</v>
      </c>
    </row>
    <row r="26188" spans="1:7" x14ac:dyDescent="0.2">
      <c r="A26188">
        <v>4365</v>
      </c>
      <c r="B26188" t="s">
        <v>0</v>
      </c>
      <c r="C26188">
        <v>3</v>
      </c>
      <c r="D26188" t="s">
        <v>99</v>
      </c>
      <c r="E26188" t="s">
        <v>31236</v>
      </c>
      <c r="F26188" t="s">
        <v>800</v>
      </c>
      <c r="G26188" t="s">
        <v>31404</v>
      </c>
    </row>
    <row r="26189" spans="1:7" x14ac:dyDescent="0.2">
      <c r="A26189">
        <v>4368</v>
      </c>
      <c r="B26189" t="s">
        <v>0</v>
      </c>
      <c r="C26189">
        <v>3</v>
      </c>
      <c r="D26189" t="s">
        <v>99</v>
      </c>
      <c r="E26189" t="s">
        <v>31249</v>
      </c>
      <c r="F26189" t="s">
        <v>800</v>
      </c>
      <c r="G26189" t="s">
        <v>31405</v>
      </c>
    </row>
    <row r="26190" spans="1:7" x14ac:dyDescent="0.2">
      <c r="A26190">
        <v>4351</v>
      </c>
      <c r="B26190" t="s">
        <v>0</v>
      </c>
      <c r="C26190">
        <v>3</v>
      </c>
      <c r="D26190" t="s">
        <v>99</v>
      </c>
      <c r="E26190" t="s">
        <v>31186</v>
      </c>
      <c r="F26190" t="s">
        <v>8114</v>
      </c>
      <c r="G26190" t="s">
        <v>31406</v>
      </c>
    </row>
    <row r="26191" spans="1:7" x14ac:dyDescent="0.2">
      <c r="A26191">
        <v>4353</v>
      </c>
      <c r="B26191" t="s">
        <v>0</v>
      </c>
      <c r="C26191">
        <v>3</v>
      </c>
      <c r="D26191" t="s">
        <v>99</v>
      </c>
      <c r="E26191" t="s">
        <v>31192</v>
      </c>
      <c r="F26191" t="s">
        <v>920</v>
      </c>
      <c r="G26191" t="s">
        <v>31407</v>
      </c>
    </row>
    <row r="26192" spans="1:7" x14ac:dyDescent="0.2">
      <c r="A26192">
        <v>4347</v>
      </c>
      <c r="B26192" t="s">
        <v>0</v>
      </c>
      <c r="C26192">
        <v>3</v>
      </c>
      <c r="D26192" t="s">
        <v>99</v>
      </c>
      <c r="E26192" t="s">
        <v>31174</v>
      </c>
      <c r="F26192" t="s">
        <v>4183</v>
      </c>
      <c r="G26192" t="s">
        <v>31408</v>
      </c>
    </row>
    <row r="26193" spans="1:7" x14ac:dyDescent="0.2">
      <c r="A26193">
        <v>4378</v>
      </c>
      <c r="B26193" t="s">
        <v>0</v>
      </c>
      <c r="C26193">
        <v>5</v>
      </c>
      <c r="D26193" t="s">
        <v>247</v>
      </c>
      <c r="E26193" t="s">
        <v>31300</v>
      </c>
      <c r="F26193" t="s">
        <v>5459</v>
      </c>
      <c r="G26193" t="s">
        <v>31409</v>
      </c>
    </row>
    <row r="26194" spans="1:7" x14ac:dyDescent="0.2">
      <c r="A26194">
        <v>4366</v>
      </c>
      <c r="B26194" t="s">
        <v>0</v>
      </c>
      <c r="C26194">
        <v>6</v>
      </c>
      <c r="D26194" t="s">
        <v>263</v>
      </c>
      <c r="E26194" t="s">
        <v>31240</v>
      </c>
      <c r="F26194" t="s">
        <v>244</v>
      </c>
      <c r="G26194" t="s">
        <v>31302</v>
      </c>
    </row>
    <row r="26195" spans="1:7" x14ac:dyDescent="0.2">
      <c r="A26195">
        <v>4351</v>
      </c>
      <c r="B26195" t="s">
        <v>0</v>
      </c>
      <c r="C26195">
        <v>4</v>
      </c>
      <c r="D26195" t="s">
        <v>103</v>
      </c>
      <c r="E26195" t="s">
        <v>31186</v>
      </c>
      <c r="F26195" t="s">
        <v>8114</v>
      </c>
      <c r="G26195" t="s">
        <v>31411</v>
      </c>
    </row>
    <row r="26196" spans="1:7" x14ac:dyDescent="0.2">
      <c r="A26196">
        <v>4365</v>
      </c>
      <c r="B26196" t="s">
        <v>0</v>
      </c>
      <c r="C26196">
        <v>4</v>
      </c>
      <c r="D26196" t="s">
        <v>103</v>
      </c>
      <c r="E26196" t="s">
        <v>31236</v>
      </c>
      <c r="F26196" t="s">
        <v>800</v>
      </c>
      <c r="G26196" t="s">
        <v>31412</v>
      </c>
    </row>
    <row r="26197" spans="1:7" x14ac:dyDescent="0.2">
      <c r="A26197">
        <v>4368</v>
      </c>
      <c r="B26197" t="s">
        <v>0</v>
      </c>
      <c r="C26197">
        <v>4</v>
      </c>
      <c r="D26197" t="s">
        <v>103</v>
      </c>
      <c r="E26197" t="s">
        <v>31249</v>
      </c>
      <c r="F26197" t="s">
        <v>800</v>
      </c>
      <c r="G26197" t="s">
        <v>31413</v>
      </c>
    </row>
    <row r="26198" spans="1:7" x14ac:dyDescent="0.2">
      <c r="A26198">
        <v>4323</v>
      </c>
      <c r="B26198" t="s">
        <v>0</v>
      </c>
      <c r="C26198">
        <v>3</v>
      </c>
      <c r="D26198" t="s">
        <v>99</v>
      </c>
      <c r="E26198" t="s">
        <v>31087</v>
      </c>
      <c r="F26198" t="s">
        <v>1400</v>
      </c>
      <c r="G26198" t="s">
        <v>31414</v>
      </c>
    </row>
    <row r="26199" spans="1:7" x14ac:dyDescent="0.2">
      <c r="A26199">
        <v>4349</v>
      </c>
      <c r="B26199" t="s">
        <v>0</v>
      </c>
      <c r="C26199">
        <v>5</v>
      </c>
      <c r="D26199" t="s">
        <v>247</v>
      </c>
      <c r="E26199" t="s">
        <v>31180</v>
      </c>
      <c r="F26199" t="s">
        <v>792</v>
      </c>
      <c r="G26199" t="s">
        <v>31415</v>
      </c>
    </row>
    <row r="26200" spans="1:7" x14ac:dyDescent="0.2">
      <c r="A26200">
        <v>4367</v>
      </c>
      <c r="B26200" t="s">
        <v>0</v>
      </c>
      <c r="C26200">
        <v>1</v>
      </c>
      <c r="D26200" t="s">
        <v>1</v>
      </c>
      <c r="E26200" t="s">
        <v>2</v>
      </c>
      <c r="F26200" t="s">
        <v>3</v>
      </c>
      <c r="G26200" t="s">
        <v>31243</v>
      </c>
    </row>
    <row r="26201" spans="1:7" x14ac:dyDescent="0.2">
      <c r="A26201">
        <v>4353</v>
      </c>
      <c r="B26201" t="s">
        <v>0</v>
      </c>
      <c r="C26201">
        <v>4</v>
      </c>
      <c r="D26201" t="s">
        <v>103</v>
      </c>
      <c r="E26201" t="s">
        <v>31192</v>
      </c>
      <c r="F26201" t="s">
        <v>2844</v>
      </c>
      <c r="G26201" t="s">
        <v>31417</v>
      </c>
    </row>
    <row r="26202" spans="1:7" x14ac:dyDescent="0.2">
      <c r="A26202">
        <v>4347</v>
      </c>
      <c r="B26202" t="s">
        <v>0</v>
      </c>
      <c r="C26202">
        <v>4</v>
      </c>
      <c r="D26202" t="s">
        <v>103</v>
      </c>
      <c r="E26202" t="s">
        <v>31174</v>
      </c>
      <c r="F26202" t="s">
        <v>1380</v>
      </c>
      <c r="G26202" t="s">
        <v>31418</v>
      </c>
    </row>
    <row r="26203" spans="1:7" x14ac:dyDescent="0.2">
      <c r="A26203">
        <v>4372</v>
      </c>
      <c r="B26203" t="s">
        <v>0</v>
      </c>
      <c r="C26203">
        <v>5</v>
      </c>
      <c r="D26203" t="s">
        <v>247</v>
      </c>
      <c r="E26203" t="s">
        <v>31271</v>
      </c>
      <c r="F26203" t="s">
        <v>5459</v>
      </c>
      <c r="G26203" t="s">
        <v>31419</v>
      </c>
    </row>
    <row r="26204" spans="1:7" x14ac:dyDescent="0.2">
      <c r="A26204">
        <v>4367</v>
      </c>
      <c r="B26204" t="s">
        <v>0</v>
      </c>
      <c r="C26204">
        <v>6</v>
      </c>
      <c r="D26204" t="s">
        <v>263</v>
      </c>
      <c r="E26204" t="s">
        <v>31246</v>
      </c>
      <c r="F26204" t="s">
        <v>244</v>
      </c>
      <c r="G26204" t="s">
        <v>31308</v>
      </c>
    </row>
    <row r="26205" spans="1:7" x14ac:dyDescent="0.2">
      <c r="A26205">
        <v>4358</v>
      </c>
      <c r="B26205" t="s">
        <v>0</v>
      </c>
      <c r="C26205">
        <v>5</v>
      </c>
      <c r="D26205" t="s">
        <v>247</v>
      </c>
      <c r="E26205" t="s">
        <v>31214</v>
      </c>
      <c r="F26205" t="s">
        <v>1880</v>
      </c>
      <c r="G26205" t="s">
        <v>31421</v>
      </c>
    </row>
    <row r="26206" spans="1:7" x14ac:dyDescent="0.2">
      <c r="A26206">
        <v>4368</v>
      </c>
      <c r="B26206" t="s">
        <v>0</v>
      </c>
      <c r="C26206">
        <v>1</v>
      </c>
      <c r="D26206" t="s">
        <v>1</v>
      </c>
      <c r="E26206" t="s">
        <v>2</v>
      </c>
      <c r="F26206" t="s">
        <v>3</v>
      </c>
      <c r="G26206" t="s">
        <v>31242</v>
      </c>
    </row>
    <row r="26207" spans="1:7" x14ac:dyDescent="0.2">
      <c r="A26207">
        <v>4323</v>
      </c>
      <c r="B26207" t="s">
        <v>0</v>
      </c>
      <c r="C26207">
        <v>4</v>
      </c>
      <c r="D26207" t="s">
        <v>103</v>
      </c>
      <c r="E26207" t="s">
        <v>31087</v>
      </c>
      <c r="F26207" t="s">
        <v>1400</v>
      </c>
      <c r="G26207" t="s">
        <v>31423</v>
      </c>
    </row>
    <row r="26208" spans="1:7" x14ac:dyDescent="0.2">
      <c r="A26208">
        <v>4326</v>
      </c>
      <c r="B26208" t="s">
        <v>0</v>
      </c>
      <c r="C26208">
        <v>5</v>
      </c>
      <c r="D26208" t="s">
        <v>247</v>
      </c>
      <c r="E26208" t="s">
        <v>31097</v>
      </c>
      <c r="F26208" t="s">
        <v>9376</v>
      </c>
      <c r="G26208" t="s">
        <v>31424</v>
      </c>
    </row>
    <row r="26209" spans="1:7" x14ac:dyDescent="0.2">
      <c r="A26209">
        <v>4368</v>
      </c>
      <c r="B26209" t="s">
        <v>0</v>
      </c>
      <c r="C26209">
        <v>6</v>
      </c>
      <c r="D26209" t="s">
        <v>263</v>
      </c>
      <c r="E26209" t="s">
        <v>31249</v>
      </c>
      <c r="F26209" t="s">
        <v>800</v>
      </c>
      <c r="G26209" t="s">
        <v>31448</v>
      </c>
    </row>
    <row r="26210" spans="1:7" x14ac:dyDescent="0.2">
      <c r="A26210">
        <v>4361</v>
      </c>
      <c r="B26210" t="s">
        <v>0</v>
      </c>
      <c r="C26210">
        <v>5</v>
      </c>
      <c r="D26210" t="s">
        <v>247</v>
      </c>
      <c r="E26210" t="s">
        <v>31217</v>
      </c>
      <c r="F26210" t="s">
        <v>800</v>
      </c>
      <c r="G26210" t="s">
        <v>31426</v>
      </c>
    </row>
    <row r="26211" spans="1:7" x14ac:dyDescent="0.2">
      <c r="A26211">
        <v>4369</v>
      </c>
      <c r="B26211" t="s">
        <v>0</v>
      </c>
      <c r="C26211">
        <v>1</v>
      </c>
      <c r="D26211" t="s">
        <v>1</v>
      </c>
      <c r="E26211" t="s">
        <v>2</v>
      </c>
      <c r="F26211" t="s">
        <v>3</v>
      </c>
      <c r="G26211" t="s">
        <v>31248</v>
      </c>
    </row>
    <row r="26212" spans="1:7" x14ac:dyDescent="0.2">
      <c r="A26212">
        <v>4337</v>
      </c>
      <c r="B26212" t="s">
        <v>0</v>
      </c>
      <c r="C26212">
        <v>5</v>
      </c>
      <c r="D26212" t="s">
        <v>247</v>
      </c>
      <c r="E26212" t="s">
        <v>31144</v>
      </c>
      <c r="F26212" t="s">
        <v>435</v>
      </c>
      <c r="G26212" t="s">
        <v>31428</v>
      </c>
    </row>
    <row r="26213" spans="1:7" x14ac:dyDescent="0.2">
      <c r="A26213">
        <v>4369</v>
      </c>
      <c r="B26213" t="s">
        <v>0</v>
      </c>
      <c r="C26213">
        <v>6</v>
      </c>
      <c r="D26213" t="s">
        <v>263</v>
      </c>
      <c r="E26213" t="s">
        <v>31253</v>
      </c>
      <c r="F26213" t="s">
        <v>800</v>
      </c>
      <c r="G26213" t="s">
        <v>31433</v>
      </c>
    </row>
    <row r="26214" spans="1:7" x14ac:dyDescent="0.2">
      <c r="A26214">
        <v>4364</v>
      </c>
      <c r="B26214" t="s">
        <v>0</v>
      </c>
      <c r="C26214">
        <v>5</v>
      </c>
      <c r="D26214" t="s">
        <v>247</v>
      </c>
      <c r="E26214" t="s">
        <v>31230</v>
      </c>
      <c r="F26214" t="s">
        <v>800</v>
      </c>
      <c r="G26214" t="s">
        <v>31430</v>
      </c>
    </row>
    <row r="26215" spans="1:7" x14ac:dyDescent="0.2">
      <c r="A26215">
        <v>4370</v>
      </c>
      <c r="B26215" t="s">
        <v>0</v>
      </c>
      <c r="C26215">
        <v>1</v>
      </c>
      <c r="D26215" t="s">
        <v>1</v>
      </c>
      <c r="E26215" t="s">
        <v>2</v>
      </c>
      <c r="F26215" t="s">
        <v>3</v>
      </c>
      <c r="G26215" t="s">
        <v>31256</v>
      </c>
    </row>
    <row r="26216" spans="1:7" x14ac:dyDescent="0.2">
      <c r="A26216">
        <v>4369</v>
      </c>
      <c r="B26216" t="s">
        <v>0</v>
      </c>
      <c r="C26216">
        <v>5</v>
      </c>
      <c r="D26216" t="s">
        <v>247</v>
      </c>
      <c r="E26216" t="s">
        <v>31253</v>
      </c>
      <c r="F26216" t="s">
        <v>800</v>
      </c>
      <c r="G26216" t="s">
        <v>31432</v>
      </c>
    </row>
    <row r="26217" spans="1:7" x14ac:dyDescent="0.2">
      <c r="A26217">
        <v>4370</v>
      </c>
      <c r="B26217" t="s">
        <v>0</v>
      </c>
      <c r="C26217">
        <v>6</v>
      </c>
      <c r="D26217" t="s">
        <v>263</v>
      </c>
      <c r="E26217" t="s">
        <v>31260</v>
      </c>
      <c r="F26217" t="s">
        <v>127</v>
      </c>
      <c r="G26217" t="s">
        <v>31305</v>
      </c>
    </row>
    <row r="26218" spans="1:7" x14ac:dyDescent="0.2">
      <c r="A26218">
        <v>4333</v>
      </c>
      <c r="B26218" t="s">
        <v>0</v>
      </c>
      <c r="C26218">
        <v>5</v>
      </c>
      <c r="D26218" t="s">
        <v>247</v>
      </c>
      <c r="E26218" t="s">
        <v>31118</v>
      </c>
      <c r="F26218" t="s">
        <v>435</v>
      </c>
      <c r="G26218" t="s">
        <v>31434</v>
      </c>
    </row>
    <row r="26219" spans="1:7" x14ac:dyDescent="0.2">
      <c r="A26219">
        <v>4371</v>
      </c>
      <c r="B26219" t="s">
        <v>0</v>
      </c>
      <c r="C26219">
        <v>1</v>
      </c>
      <c r="D26219" t="s">
        <v>1</v>
      </c>
      <c r="E26219" t="s">
        <v>2</v>
      </c>
      <c r="F26219" t="s">
        <v>3</v>
      </c>
      <c r="G26219" t="s">
        <v>31265</v>
      </c>
    </row>
    <row r="26220" spans="1:7" x14ac:dyDescent="0.2">
      <c r="A26220">
        <v>4379</v>
      </c>
      <c r="B26220" t="s">
        <v>0</v>
      </c>
      <c r="C26220">
        <v>3</v>
      </c>
      <c r="D26220" t="s">
        <v>99</v>
      </c>
      <c r="E26220" t="s">
        <v>31309</v>
      </c>
      <c r="F26220" t="s">
        <v>491</v>
      </c>
      <c r="G26220" t="s">
        <v>31436</v>
      </c>
    </row>
    <row r="26221" spans="1:7" x14ac:dyDescent="0.2">
      <c r="A26221">
        <v>4352</v>
      </c>
      <c r="B26221" t="s">
        <v>0</v>
      </c>
      <c r="C26221">
        <v>3</v>
      </c>
      <c r="D26221" t="s">
        <v>99</v>
      </c>
      <c r="E26221" t="s">
        <v>31189</v>
      </c>
      <c r="F26221" t="s">
        <v>2832</v>
      </c>
      <c r="G26221" t="s">
        <v>31437</v>
      </c>
    </row>
    <row r="26222" spans="1:7" x14ac:dyDescent="0.2">
      <c r="A26222">
        <v>4338</v>
      </c>
      <c r="B26222" t="s">
        <v>0</v>
      </c>
      <c r="C26222">
        <v>5</v>
      </c>
      <c r="D26222" t="s">
        <v>247</v>
      </c>
      <c r="E26222" t="s">
        <v>31148</v>
      </c>
      <c r="F26222" t="s">
        <v>4122</v>
      </c>
      <c r="G26222" t="s">
        <v>31438</v>
      </c>
    </row>
    <row r="26223" spans="1:7" x14ac:dyDescent="0.2">
      <c r="A26223">
        <v>4371</v>
      </c>
      <c r="B26223" t="s">
        <v>0</v>
      </c>
      <c r="C26223">
        <v>6</v>
      </c>
      <c r="D26223" t="s">
        <v>263</v>
      </c>
      <c r="E26223" t="s">
        <v>31267</v>
      </c>
      <c r="F26223" t="s">
        <v>127</v>
      </c>
      <c r="G26223" t="s">
        <v>31315</v>
      </c>
    </row>
    <row r="26224" spans="1:7" x14ac:dyDescent="0.2">
      <c r="A26224">
        <v>4327</v>
      </c>
      <c r="B26224" t="s">
        <v>0</v>
      </c>
      <c r="C26224">
        <v>3</v>
      </c>
      <c r="D26224" t="s">
        <v>99</v>
      </c>
      <c r="E26224" t="s">
        <v>31099</v>
      </c>
      <c r="F26224" t="s">
        <v>913</v>
      </c>
      <c r="G26224" t="s">
        <v>31440</v>
      </c>
    </row>
    <row r="26225" spans="1:7" x14ac:dyDescent="0.2">
      <c r="A26225">
        <v>4352</v>
      </c>
      <c r="B26225" t="s">
        <v>0</v>
      </c>
      <c r="C26225">
        <v>4</v>
      </c>
      <c r="D26225" t="s">
        <v>103</v>
      </c>
      <c r="E26225" t="s">
        <v>31189</v>
      </c>
      <c r="F26225" t="s">
        <v>2830</v>
      </c>
      <c r="G26225" t="s">
        <v>31441</v>
      </c>
    </row>
    <row r="26226" spans="1:7" x14ac:dyDescent="0.2">
      <c r="A26226">
        <v>4379</v>
      </c>
      <c r="B26226" t="s">
        <v>0</v>
      </c>
      <c r="C26226">
        <v>4</v>
      </c>
      <c r="D26226" t="s">
        <v>103</v>
      </c>
      <c r="E26226" t="s">
        <v>31309</v>
      </c>
      <c r="F26226" t="s">
        <v>7293</v>
      </c>
      <c r="G26226" t="s">
        <v>31442</v>
      </c>
    </row>
    <row r="26227" spans="1:7" x14ac:dyDescent="0.2">
      <c r="A26227">
        <v>4324</v>
      </c>
      <c r="B26227" t="s">
        <v>0</v>
      </c>
      <c r="C26227">
        <v>3</v>
      </c>
      <c r="D26227" t="s">
        <v>99</v>
      </c>
      <c r="E26227" t="s">
        <v>31089</v>
      </c>
      <c r="F26227" t="s">
        <v>7730</v>
      </c>
      <c r="G26227" t="s">
        <v>31443</v>
      </c>
    </row>
    <row r="26228" spans="1:7" x14ac:dyDescent="0.2">
      <c r="A26228">
        <v>4373</v>
      </c>
      <c r="B26228" t="s">
        <v>0</v>
      </c>
      <c r="C26228">
        <v>3</v>
      </c>
      <c r="D26228" t="s">
        <v>99</v>
      </c>
      <c r="E26228" t="s">
        <v>31279</v>
      </c>
      <c r="F26228" t="s">
        <v>3761</v>
      </c>
      <c r="G26228" t="s">
        <v>31444</v>
      </c>
    </row>
    <row r="26229" spans="1:7" x14ac:dyDescent="0.2">
      <c r="A26229">
        <v>4365</v>
      </c>
      <c r="B26229" t="s">
        <v>0</v>
      </c>
      <c r="C26229">
        <v>5</v>
      </c>
      <c r="D26229" t="s">
        <v>247</v>
      </c>
      <c r="E26229" t="s">
        <v>31236</v>
      </c>
      <c r="F26229" t="s">
        <v>800</v>
      </c>
      <c r="G26229" t="s">
        <v>31445</v>
      </c>
    </row>
    <row r="26230" spans="1:7" x14ac:dyDescent="0.2">
      <c r="A26230">
        <v>4372</v>
      </c>
      <c r="B26230" t="s">
        <v>0</v>
      </c>
      <c r="C26230">
        <v>1</v>
      </c>
      <c r="D26230" t="s">
        <v>1</v>
      </c>
      <c r="E26230" t="s">
        <v>2</v>
      </c>
      <c r="F26230" t="s">
        <v>3</v>
      </c>
      <c r="G26230" t="s">
        <v>31269</v>
      </c>
    </row>
    <row r="26231" spans="1:7" x14ac:dyDescent="0.2">
      <c r="A26231">
        <v>4368</v>
      </c>
      <c r="B26231" t="s">
        <v>0</v>
      </c>
      <c r="C26231">
        <v>5</v>
      </c>
      <c r="D26231" t="s">
        <v>247</v>
      </c>
      <c r="E26231" t="s">
        <v>31249</v>
      </c>
      <c r="F26231" t="s">
        <v>800</v>
      </c>
      <c r="G26231" t="s">
        <v>31447</v>
      </c>
    </row>
    <row r="26232" spans="1:7" x14ac:dyDescent="0.2">
      <c r="A26232">
        <v>4372</v>
      </c>
      <c r="B26232" t="s">
        <v>0</v>
      </c>
      <c r="C26232">
        <v>6</v>
      </c>
      <c r="D26232" t="s">
        <v>263</v>
      </c>
      <c r="E26232" t="s">
        <v>31271</v>
      </c>
      <c r="F26232" t="s">
        <v>5459</v>
      </c>
      <c r="G26232" t="s">
        <v>31420</v>
      </c>
    </row>
    <row r="26233" spans="1:7" x14ac:dyDescent="0.2">
      <c r="A26233">
        <v>4327</v>
      </c>
      <c r="B26233" t="s">
        <v>0</v>
      </c>
      <c r="C26233">
        <v>4</v>
      </c>
      <c r="D26233" t="s">
        <v>103</v>
      </c>
      <c r="E26233" t="s">
        <v>31099</v>
      </c>
      <c r="F26233" t="s">
        <v>981</v>
      </c>
      <c r="G26233" t="s">
        <v>31449</v>
      </c>
    </row>
    <row r="26234" spans="1:7" x14ac:dyDescent="0.2">
      <c r="A26234">
        <v>4351</v>
      </c>
      <c r="B26234" t="s">
        <v>0</v>
      </c>
      <c r="C26234">
        <v>5</v>
      </c>
      <c r="D26234" t="s">
        <v>247</v>
      </c>
      <c r="E26234" t="s">
        <v>31186</v>
      </c>
      <c r="F26234" t="s">
        <v>456</v>
      </c>
      <c r="G26234" t="s">
        <v>31450</v>
      </c>
    </row>
    <row r="26235" spans="1:7" x14ac:dyDescent="0.2">
      <c r="A26235">
        <v>4373</v>
      </c>
      <c r="B26235" t="s">
        <v>0</v>
      </c>
      <c r="C26235">
        <v>1</v>
      </c>
      <c r="D26235" t="s">
        <v>1</v>
      </c>
      <c r="E26235" t="s">
        <v>2</v>
      </c>
      <c r="F26235" t="s">
        <v>3</v>
      </c>
      <c r="G26235" t="s">
        <v>31275</v>
      </c>
    </row>
    <row r="26236" spans="1:7" x14ac:dyDescent="0.2">
      <c r="A26236">
        <v>4324</v>
      </c>
      <c r="B26236" t="s">
        <v>0</v>
      </c>
      <c r="C26236">
        <v>4</v>
      </c>
      <c r="D26236" t="s">
        <v>103</v>
      </c>
      <c r="E26236" t="s">
        <v>31089</v>
      </c>
      <c r="F26236" t="s">
        <v>4586</v>
      </c>
      <c r="G26236" t="s">
        <v>31452</v>
      </c>
    </row>
    <row r="26237" spans="1:7" x14ac:dyDescent="0.2">
      <c r="A26237">
        <v>4360</v>
      </c>
      <c r="B26237" t="s">
        <v>0</v>
      </c>
      <c r="C26237">
        <v>3</v>
      </c>
      <c r="D26237" t="s">
        <v>99</v>
      </c>
      <c r="E26237" t="s">
        <v>31219</v>
      </c>
      <c r="F26237" t="s">
        <v>3754</v>
      </c>
      <c r="G26237" t="s">
        <v>31453</v>
      </c>
    </row>
    <row r="26238" spans="1:7" x14ac:dyDescent="0.2">
      <c r="A26238">
        <v>4373</v>
      </c>
      <c r="B26238" t="s">
        <v>0</v>
      </c>
      <c r="C26238">
        <v>4</v>
      </c>
      <c r="D26238" t="s">
        <v>103</v>
      </c>
      <c r="E26238" t="s">
        <v>31279</v>
      </c>
      <c r="F26238" t="s">
        <v>3761</v>
      </c>
      <c r="G26238" t="s">
        <v>31454</v>
      </c>
    </row>
    <row r="26239" spans="1:7" x14ac:dyDescent="0.2">
      <c r="A26239">
        <v>4353</v>
      </c>
      <c r="B26239" t="s">
        <v>0</v>
      </c>
      <c r="C26239">
        <v>5</v>
      </c>
      <c r="D26239" t="s">
        <v>247</v>
      </c>
      <c r="E26239" t="s">
        <v>31192</v>
      </c>
      <c r="F26239" t="s">
        <v>7227</v>
      </c>
      <c r="G26239" t="s">
        <v>31455</v>
      </c>
    </row>
    <row r="26240" spans="1:7" x14ac:dyDescent="0.2">
      <c r="A26240">
        <v>4373</v>
      </c>
      <c r="B26240" t="s">
        <v>0</v>
      </c>
      <c r="C26240">
        <v>6</v>
      </c>
      <c r="D26240" t="s">
        <v>263</v>
      </c>
      <c r="E26240" t="s">
        <v>31279</v>
      </c>
      <c r="F26240" t="s">
        <v>1421</v>
      </c>
      <c r="G26240" t="s">
        <v>31479</v>
      </c>
    </row>
    <row r="26241" spans="1:7" x14ac:dyDescent="0.2">
      <c r="A26241">
        <v>4347</v>
      </c>
      <c r="B26241" t="s">
        <v>0</v>
      </c>
      <c r="C26241">
        <v>5</v>
      </c>
      <c r="D26241" t="s">
        <v>247</v>
      </c>
      <c r="E26241" t="s">
        <v>31174</v>
      </c>
      <c r="F26241" t="s">
        <v>1443</v>
      </c>
      <c r="G26241" t="s">
        <v>31457</v>
      </c>
    </row>
    <row r="26242" spans="1:7" x14ac:dyDescent="0.2">
      <c r="A26242">
        <v>4374</v>
      </c>
      <c r="B26242" t="s">
        <v>0</v>
      </c>
      <c r="C26242">
        <v>1</v>
      </c>
      <c r="D26242" t="s">
        <v>1</v>
      </c>
      <c r="E26242" t="s">
        <v>2</v>
      </c>
      <c r="F26242" t="s">
        <v>3</v>
      </c>
      <c r="G26242" t="s">
        <v>31273</v>
      </c>
    </row>
    <row r="26243" spans="1:7" x14ac:dyDescent="0.2">
      <c r="A26243">
        <v>4350</v>
      </c>
      <c r="B26243" t="s">
        <v>0</v>
      </c>
      <c r="C26243">
        <v>3</v>
      </c>
      <c r="D26243" t="s">
        <v>99</v>
      </c>
      <c r="E26243" t="s">
        <v>31182</v>
      </c>
      <c r="F26243" t="s">
        <v>1456</v>
      </c>
      <c r="G26243" t="s">
        <v>31459</v>
      </c>
    </row>
    <row r="26244" spans="1:7" x14ac:dyDescent="0.2">
      <c r="A26244">
        <v>4360</v>
      </c>
      <c r="B26244" t="s">
        <v>0</v>
      </c>
      <c r="C26244">
        <v>4</v>
      </c>
      <c r="D26244" t="s">
        <v>103</v>
      </c>
      <c r="E26244" t="s">
        <v>31219</v>
      </c>
      <c r="F26244" t="s">
        <v>3761</v>
      </c>
      <c r="G26244" t="s">
        <v>31460</v>
      </c>
    </row>
    <row r="26245" spans="1:7" x14ac:dyDescent="0.2">
      <c r="A26245">
        <v>4346</v>
      </c>
      <c r="B26245" t="s">
        <v>0</v>
      </c>
      <c r="C26245">
        <v>3</v>
      </c>
      <c r="D26245" t="s">
        <v>99</v>
      </c>
      <c r="E26245" t="s">
        <v>31170</v>
      </c>
      <c r="F26245" t="s">
        <v>4626</v>
      </c>
      <c r="G26245" t="s">
        <v>31461</v>
      </c>
    </row>
    <row r="26246" spans="1:7" x14ac:dyDescent="0.2">
      <c r="A26246">
        <v>4323</v>
      </c>
      <c r="B26246" t="s">
        <v>0</v>
      </c>
      <c r="C26246">
        <v>5</v>
      </c>
      <c r="D26246" t="s">
        <v>247</v>
      </c>
      <c r="E26246" t="s">
        <v>31087</v>
      </c>
      <c r="F26246" t="s">
        <v>1451</v>
      </c>
      <c r="G26246" t="s">
        <v>31462</v>
      </c>
    </row>
    <row r="26247" spans="1:7" x14ac:dyDescent="0.2">
      <c r="A26247">
        <v>4374</v>
      </c>
      <c r="B26247" t="s">
        <v>0</v>
      </c>
      <c r="C26247">
        <v>6</v>
      </c>
      <c r="D26247" t="s">
        <v>263</v>
      </c>
      <c r="E26247" t="s">
        <v>31276</v>
      </c>
      <c r="F26247" t="s">
        <v>2732</v>
      </c>
      <c r="G26247" t="s">
        <v>31341</v>
      </c>
    </row>
    <row r="26248" spans="1:7" x14ac:dyDescent="0.2">
      <c r="A26248">
        <v>4339</v>
      </c>
      <c r="B26248" t="s">
        <v>0</v>
      </c>
      <c r="C26248">
        <v>3</v>
      </c>
      <c r="D26248" t="s">
        <v>99</v>
      </c>
      <c r="E26248" t="s">
        <v>31146</v>
      </c>
      <c r="F26248" t="s">
        <v>478</v>
      </c>
      <c r="G26248" t="s">
        <v>31464</v>
      </c>
    </row>
    <row r="26249" spans="1:7" x14ac:dyDescent="0.2">
      <c r="A26249">
        <v>4346</v>
      </c>
      <c r="B26249" t="s">
        <v>0</v>
      </c>
      <c r="C26249">
        <v>4</v>
      </c>
      <c r="D26249" t="s">
        <v>103</v>
      </c>
      <c r="E26249" t="s">
        <v>31170</v>
      </c>
      <c r="F26249" t="s">
        <v>4626</v>
      </c>
      <c r="G26249" t="s">
        <v>31465</v>
      </c>
    </row>
    <row r="26250" spans="1:7" x14ac:dyDescent="0.2">
      <c r="A26250">
        <v>4348</v>
      </c>
      <c r="B26250" t="s">
        <v>0</v>
      </c>
      <c r="C26250">
        <v>3</v>
      </c>
      <c r="D26250" t="s">
        <v>99</v>
      </c>
      <c r="E26250" t="s">
        <v>31178</v>
      </c>
      <c r="F26250" t="s">
        <v>7708</v>
      </c>
      <c r="G26250" t="s">
        <v>31466</v>
      </c>
    </row>
    <row r="26251" spans="1:7" x14ac:dyDescent="0.2">
      <c r="A26251">
        <v>4350</v>
      </c>
      <c r="B26251" t="s">
        <v>0</v>
      </c>
      <c r="C26251">
        <v>4</v>
      </c>
      <c r="D26251" t="s">
        <v>103</v>
      </c>
      <c r="E26251" t="s">
        <v>31182</v>
      </c>
      <c r="F26251" t="s">
        <v>1487</v>
      </c>
      <c r="G26251" t="s">
        <v>31467</v>
      </c>
    </row>
    <row r="26252" spans="1:7" x14ac:dyDescent="0.2">
      <c r="A26252">
        <v>4339</v>
      </c>
      <c r="B26252" t="s">
        <v>0</v>
      </c>
      <c r="C26252">
        <v>4</v>
      </c>
      <c r="D26252" t="s">
        <v>103</v>
      </c>
      <c r="E26252" t="s">
        <v>31146</v>
      </c>
      <c r="F26252" t="s">
        <v>478</v>
      </c>
      <c r="G26252" t="s">
        <v>31468</v>
      </c>
    </row>
    <row r="26253" spans="1:7" x14ac:dyDescent="0.2">
      <c r="A26253">
        <v>4348</v>
      </c>
      <c r="B26253" t="s">
        <v>0</v>
      </c>
      <c r="C26253">
        <v>4</v>
      </c>
      <c r="D26253" t="s">
        <v>103</v>
      </c>
      <c r="E26253" t="s">
        <v>31178</v>
      </c>
      <c r="F26253" t="s">
        <v>7708</v>
      </c>
      <c r="G26253" t="s">
        <v>31469</v>
      </c>
    </row>
    <row r="26254" spans="1:7" x14ac:dyDescent="0.2">
      <c r="A26254">
        <v>4379</v>
      </c>
      <c r="B26254" t="s">
        <v>0</v>
      </c>
      <c r="C26254">
        <v>5</v>
      </c>
      <c r="D26254" t="s">
        <v>247</v>
      </c>
      <c r="E26254" t="s">
        <v>31309</v>
      </c>
      <c r="F26254" t="s">
        <v>1887</v>
      </c>
      <c r="G26254" t="s">
        <v>31470</v>
      </c>
    </row>
    <row r="26255" spans="1:7" x14ac:dyDescent="0.2">
      <c r="A26255">
        <v>4375</v>
      </c>
      <c r="B26255" t="s">
        <v>0</v>
      </c>
      <c r="C26255">
        <v>1</v>
      </c>
      <c r="D26255" t="s">
        <v>1</v>
      </c>
      <c r="E26255" t="s">
        <v>2</v>
      </c>
      <c r="F26255" t="s">
        <v>3</v>
      </c>
      <c r="G26255" t="s">
        <v>31283</v>
      </c>
    </row>
    <row r="26256" spans="1:7" x14ac:dyDescent="0.2">
      <c r="A26256">
        <v>4352</v>
      </c>
      <c r="B26256" t="s">
        <v>0</v>
      </c>
      <c r="C26256">
        <v>5</v>
      </c>
      <c r="D26256" t="s">
        <v>247</v>
      </c>
      <c r="E26256" t="s">
        <v>31189</v>
      </c>
      <c r="F26256" t="s">
        <v>2838</v>
      </c>
      <c r="G26256" t="s">
        <v>31472</v>
      </c>
    </row>
    <row r="26257" spans="1:7" x14ac:dyDescent="0.2">
      <c r="A26257">
        <v>4375</v>
      </c>
      <c r="B26257" t="s">
        <v>0</v>
      </c>
      <c r="C26257">
        <v>6</v>
      </c>
      <c r="D26257" t="s">
        <v>263</v>
      </c>
      <c r="E26257" t="s">
        <v>31284</v>
      </c>
      <c r="F26257" t="s">
        <v>653</v>
      </c>
      <c r="G26257" t="s">
        <v>31333</v>
      </c>
    </row>
    <row r="26258" spans="1:7" x14ac:dyDescent="0.2">
      <c r="A26258">
        <v>4327</v>
      </c>
      <c r="B26258" t="s">
        <v>0</v>
      </c>
      <c r="C26258">
        <v>5</v>
      </c>
      <c r="D26258" t="s">
        <v>247</v>
      </c>
      <c r="E26258" t="s">
        <v>31099</v>
      </c>
      <c r="F26258" t="s">
        <v>4179</v>
      </c>
      <c r="G26258" t="s">
        <v>31474</v>
      </c>
    </row>
    <row r="26259" spans="1:7" x14ac:dyDescent="0.2">
      <c r="A26259">
        <v>4376</v>
      </c>
      <c r="B26259" t="s">
        <v>0</v>
      </c>
      <c r="C26259">
        <v>1</v>
      </c>
      <c r="D26259" t="s">
        <v>1</v>
      </c>
      <c r="E26259" t="s">
        <v>2</v>
      </c>
      <c r="F26259" t="s">
        <v>3</v>
      </c>
      <c r="G26259" t="s">
        <v>31289</v>
      </c>
    </row>
    <row r="26260" spans="1:7" x14ac:dyDescent="0.2">
      <c r="A26260">
        <v>4324</v>
      </c>
      <c r="B26260" t="s">
        <v>0</v>
      </c>
      <c r="C26260">
        <v>5</v>
      </c>
      <c r="D26260" t="s">
        <v>247</v>
      </c>
      <c r="E26260" t="s">
        <v>31089</v>
      </c>
      <c r="F26260" t="s">
        <v>4595</v>
      </c>
      <c r="G26260" t="s">
        <v>31476</v>
      </c>
    </row>
    <row r="26261" spans="1:7" x14ac:dyDescent="0.2">
      <c r="A26261">
        <v>4376</v>
      </c>
      <c r="B26261" t="s">
        <v>0</v>
      </c>
      <c r="C26261">
        <v>6</v>
      </c>
      <c r="D26261" t="s">
        <v>263</v>
      </c>
      <c r="E26261" t="s">
        <v>31292</v>
      </c>
      <c r="F26261" t="s">
        <v>653</v>
      </c>
      <c r="G26261" t="s">
        <v>31335</v>
      </c>
    </row>
    <row r="26262" spans="1:7" x14ac:dyDescent="0.2">
      <c r="A26262">
        <v>4373</v>
      </c>
      <c r="B26262" t="s">
        <v>0</v>
      </c>
      <c r="C26262">
        <v>5</v>
      </c>
      <c r="D26262" t="s">
        <v>247</v>
      </c>
      <c r="E26262" t="s">
        <v>31279</v>
      </c>
      <c r="F26262" t="s">
        <v>1421</v>
      </c>
      <c r="G26262" t="s">
        <v>31478</v>
      </c>
    </row>
    <row r="26263" spans="1:7" x14ac:dyDescent="0.2">
      <c r="A26263">
        <v>4377</v>
      </c>
      <c r="B26263" t="s">
        <v>0</v>
      </c>
      <c r="C26263">
        <v>1</v>
      </c>
      <c r="D26263" t="s">
        <v>1</v>
      </c>
      <c r="E26263" t="s">
        <v>2</v>
      </c>
      <c r="F26263" t="s">
        <v>3</v>
      </c>
      <c r="G26263" t="s">
        <v>31291</v>
      </c>
    </row>
    <row r="26264" spans="1:7" x14ac:dyDescent="0.2">
      <c r="A26264">
        <v>4360</v>
      </c>
      <c r="B26264" t="s">
        <v>0</v>
      </c>
      <c r="C26264">
        <v>5</v>
      </c>
      <c r="D26264" t="s">
        <v>247</v>
      </c>
      <c r="E26264" t="s">
        <v>31219</v>
      </c>
      <c r="F26264" t="s">
        <v>1421</v>
      </c>
      <c r="G26264" t="s">
        <v>31480</v>
      </c>
    </row>
    <row r="26265" spans="1:7" x14ac:dyDescent="0.2">
      <c r="A26265">
        <v>4377</v>
      </c>
      <c r="B26265" t="s">
        <v>0</v>
      </c>
      <c r="C26265">
        <v>6</v>
      </c>
      <c r="D26265" t="s">
        <v>263</v>
      </c>
      <c r="E26265" t="s">
        <v>31295</v>
      </c>
      <c r="F26265" t="s">
        <v>244</v>
      </c>
      <c r="G26265" t="s">
        <v>31326</v>
      </c>
    </row>
    <row r="26266" spans="1:7" x14ac:dyDescent="0.2">
      <c r="A26266">
        <v>4350</v>
      </c>
      <c r="B26266" t="s">
        <v>0</v>
      </c>
      <c r="C26266">
        <v>5</v>
      </c>
      <c r="D26266" t="s">
        <v>247</v>
      </c>
      <c r="E26266" t="s">
        <v>31182</v>
      </c>
      <c r="F26266" t="s">
        <v>5086</v>
      </c>
      <c r="G26266" t="s">
        <v>31482</v>
      </c>
    </row>
    <row r="26267" spans="1:7" x14ac:dyDescent="0.2">
      <c r="A26267">
        <v>4378</v>
      </c>
      <c r="B26267" t="s">
        <v>0</v>
      </c>
      <c r="C26267">
        <v>1</v>
      </c>
      <c r="D26267" t="s">
        <v>1</v>
      </c>
      <c r="E26267" t="s">
        <v>2</v>
      </c>
      <c r="F26267" t="s">
        <v>3</v>
      </c>
      <c r="G26267" t="s">
        <v>31297</v>
      </c>
    </row>
    <row r="26268" spans="1:7" x14ac:dyDescent="0.2">
      <c r="A26268">
        <v>4346</v>
      </c>
      <c r="B26268" t="s">
        <v>0</v>
      </c>
      <c r="C26268">
        <v>5</v>
      </c>
      <c r="D26268" t="s">
        <v>247</v>
      </c>
      <c r="E26268" t="s">
        <v>31170</v>
      </c>
      <c r="F26268" t="s">
        <v>4626</v>
      </c>
      <c r="G26268" t="s">
        <v>31484</v>
      </c>
    </row>
    <row r="26269" spans="1:7" x14ac:dyDescent="0.2">
      <c r="A26269">
        <v>4378</v>
      </c>
      <c r="B26269" t="s">
        <v>0</v>
      </c>
      <c r="C26269">
        <v>6</v>
      </c>
      <c r="D26269" t="s">
        <v>263</v>
      </c>
      <c r="E26269" t="s">
        <v>31300</v>
      </c>
      <c r="F26269" t="s">
        <v>5459</v>
      </c>
      <c r="G26269" t="s">
        <v>31410</v>
      </c>
    </row>
    <row r="26270" spans="1:7" x14ac:dyDescent="0.2">
      <c r="A26270">
        <v>4339</v>
      </c>
      <c r="B26270" t="s">
        <v>0</v>
      </c>
      <c r="C26270">
        <v>5</v>
      </c>
      <c r="D26270" t="s">
        <v>247</v>
      </c>
      <c r="E26270" t="s">
        <v>31146</v>
      </c>
      <c r="F26270" t="s">
        <v>488</v>
      </c>
      <c r="G26270" t="s">
        <v>31486</v>
      </c>
    </row>
    <row r="26271" spans="1:7" x14ac:dyDescent="0.2">
      <c r="A26271">
        <v>4379</v>
      </c>
      <c r="B26271" t="s">
        <v>0</v>
      </c>
      <c r="C26271">
        <v>1</v>
      </c>
      <c r="D26271" t="s">
        <v>1</v>
      </c>
      <c r="E26271" t="s">
        <v>2</v>
      </c>
      <c r="F26271" t="s">
        <v>3</v>
      </c>
      <c r="G26271" t="s">
        <v>31307</v>
      </c>
    </row>
    <row r="26272" spans="1:7" x14ac:dyDescent="0.2">
      <c r="A26272">
        <v>4348</v>
      </c>
      <c r="B26272" t="s">
        <v>0</v>
      </c>
      <c r="C26272">
        <v>5</v>
      </c>
      <c r="D26272" t="s">
        <v>247</v>
      </c>
      <c r="E26272" t="s">
        <v>31178</v>
      </c>
      <c r="F26272" t="s">
        <v>7708</v>
      </c>
      <c r="G26272" t="s">
        <v>31488</v>
      </c>
    </row>
    <row r="26273" spans="1:7" x14ac:dyDescent="0.2">
      <c r="A26273">
        <v>4379</v>
      </c>
      <c r="B26273" t="s">
        <v>0</v>
      </c>
      <c r="C26273">
        <v>6</v>
      </c>
      <c r="D26273" t="s">
        <v>263</v>
      </c>
      <c r="E26273" t="s">
        <v>31309</v>
      </c>
      <c r="F26273" t="s">
        <v>1887</v>
      </c>
      <c r="G26273" t="s">
        <v>31471</v>
      </c>
    </row>
    <row r="26274" spans="1:7" x14ac:dyDescent="0.2">
      <c r="A26274">
        <v>4336</v>
      </c>
      <c r="B26274" t="s">
        <v>0</v>
      </c>
      <c r="C26274">
        <v>3</v>
      </c>
      <c r="D26274" t="s">
        <v>99</v>
      </c>
      <c r="E26274" t="s">
        <v>31141</v>
      </c>
      <c r="F26274" t="s">
        <v>31490</v>
      </c>
      <c r="G26274" t="s">
        <v>31491</v>
      </c>
    </row>
    <row r="26275" spans="1:7" x14ac:dyDescent="0.2">
      <c r="A26275">
        <v>4336</v>
      </c>
      <c r="B26275" t="s">
        <v>0</v>
      </c>
      <c r="C26275">
        <v>4</v>
      </c>
      <c r="D26275" t="s">
        <v>103</v>
      </c>
      <c r="E26275" t="s">
        <v>31141</v>
      </c>
      <c r="F26275" t="s">
        <v>31492</v>
      </c>
      <c r="G26275" t="s">
        <v>31493</v>
      </c>
    </row>
    <row r="26276" spans="1:7" x14ac:dyDescent="0.2">
      <c r="A26276">
        <v>4334</v>
      </c>
      <c r="B26276" t="s">
        <v>0</v>
      </c>
      <c r="C26276">
        <v>3</v>
      </c>
      <c r="D26276" t="s">
        <v>99</v>
      </c>
      <c r="E26276" t="s">
        <v>31125</v>
      </c>
      <c r="F26276" t="s">
        <v>31494</v>
      </c>
      <c r="G26276" t="s">
        <v>31495</v>
      </c>
    </row>
    <row r="26277" spans="1:7" x14ac:dyDescent="0.2">
      <c r="A26277">
        <v>4334</v>
      </c>
      <c r="B26277" t="s">
        <v>0</v>
      </c>
      <c r="C26277">
        <v>4</v>
      </c>
      <c r="D26277" t="s">
        <v>103</v>
      </c>
      <c r="E26277" t="s">
        <v>31125</v>
      </c>
      <c r="F26277" t="s">
        <v>31496</v>
      </c>
      <c r="G26277" t="s">
        <v>31497</v>
      </c>
    </row>
    <row r="26278" spans="1:7" x14ac:dyDescent="0.2">
      <c r="A26278">
        <v>4336</v>
      </c>
      <c r="B26278" t="s">
        <v>0</v>
      </c>
      <c r="C26278">
        <v>5</v>
      </c>
      <c r="D26278" t="s">
        <v>247</v>
      </c>
      <c r="E26278" t="s">
        <v>31141</v>
      </c>
      <c r="F26278" t="s">
        <v>15024</v>
      </c>
      <c r="G26278" t="s">
        <v>31498</v>
      </c>
    </row>
    <row r="26279" spans="1:7" x14ac:dyDescent="0.2">
      <c r="A26279">
        <v>4380</v>
      </c>
      <c r="B26279" t="s">
        <v>0</v>
      </c>
      <c r="C26279">
        <v>1</v>
      </c>
      <c r="D26279" t="s">
        <v>1</v>
      </c>
      <c r="E26279" t="s">
        <v>2</v>
      </c>
      <c r="F26279" t="s">
        <v>3</v>
      </c>
      <c r="G26279" t="s">
        <v>31314</v>
      </c>
    </row>
    <row r="26280" spans="1:7" x14ac:dyDescent="0.2">
      <c r="A26280">
        <v>4334</v>
      </c>
      <c r="B26280" t="s">
        <v>0</v>
      </c>
      <c r="C26280">
        <v>5</v>
      </c>
      <c r="D26280" t="s">
        <v>247</v>
      </c>
      <c r="E26280" t="s">
        <v>31125</v>
      </c>
      <c r="F26280" t="s">
        <v>31500</v>
      </c>
      <c r="G26280" t="s">
        <v>31501</v>
      </c>
    </row>
    <row r="26281" spans="1:7" x14ac:dyDescent="0.2">
      <c r="A26281">
        <v>4380</v>
      </c>
      <c r="B26281" t="s">
        <v>0</v>
      </c>
      <c r="C26281">
        <v>6</v>
      </c>
      <c r="D26281" t="s">
        <v>263</v>
      </c>
      <c r="E26281" t="s">
        <v>31316</v>
      </c>
      <c r="F26281" t="s">
        <v>2314</v>
      </c>
      <c r="G26281" t="s">
        <v>31354</v>
      </c>
    </row>
    <row r="26282" spans="1:7" x14ac:dyDescent="0.2">
      <c r="A26282">
        <v>4381</v>
      </c>
      <c r="B26282" t="s">
        <v>0</v>
      </c>
      <c r="C26282">
        <v>1</v>
      </c>
      <c r="D26282" t="s">
        <v>1</v>
      </c>
      <c r="E26282" t="s">
        <v>2</v>
      </c>
      <c r="F26282" t="s">
        <v>3</v>
      </c>
      <c r="G26282" t="s">
        <v>31503</v>
      </c>
    </row>
    <row r="26283" spans="1:7" x14ac:dyDescent="0.2">
      <c r="A26283">
        <v>4381</v>
      </c>
      <c r="B26283" t="s">
        <v>0</v>
      </c>
      <c r="C26283">
        <v>6</v>
      </c>
      <c r="D26283" t="s">
        <v>263</v>
      </c>
      <c r="E26283" t="s">
        <v>31506</v>
      </c>
      <c r="F26283" t="s">
        <v>31790</v>
      </c>
      <c r="G26283" t="s">
        <v>31809</v>
      </c>
    </row>
    <row r="26284" spans="1:7" x14ac:dyDescent="0.2">
      <c r="A26284">
        <v>4382</v>
      </c>
      <c r="B26284" t="s">
        <v>0</v>
      </c>
      <c r="C26284">
        <v>1</v>
      </c>
      <c r="D26284" t="s">
        <v>1</v>
      </c>
      <c r="E26284" t="s">
        <v>2</v>
      </c>
      <c r="F26284" t="s">
        <v>3</v>
      </c>
      <c r="G26284" t="s">
        <v>31504</v>
      </c>
    </row>
    <row r="26285" spans="1:7" x14ac:dyDescent="0.2">
      <c r="A26285">
        <v>4381</v>
      </c>
      <c r="B26285" t="s">
        <v>0</v>
      </c>
      <c r="C26285">
        <v>2</v>
      </c>
      <c r="D26285" t="s">
        <v>19</v>
      </c>
      <c r="E26285" t="s">
        <v>31506</v>
      </c>
      <c r="F26285" t="s">
        <v>21</v>
      </c>
      <c r="G26285" t="s">
        <v>31507</v>
      </c>
    </row>
    <row r="26286" spans="1:7" x14ac:dyDescent="0.2">
      <c r="A26286">
        <v>4382</v>
      </c>
      <c r="B26286" t="s">
        <v>0</v>
      </c>
      <c r="C26286">
        <v>6</v>
      </c>
      <c r="D26286" t="s">
        <v>263</v>
      </c>
      <c r="E26286" t="s">
        <v>31511</v>
      </c>
      <c r="F26286" t="s">
        <v>21</v>
      </c>
      <c r="G26286" t="s">
        <v>31579</v>
      </c>
    </row>
    <row r="26287" spans="1:7" x14ac:dyDescent="0.2">
      <c r="A26287">
        <v>4383</v>
      </c>
      <c r="B26287" t="s">
        <v>0</v>
      </c>
      <c r="C26287">
        <v>1</v>
      </c>
      <c r="D26287" t="s">
        <v>1</v>
      </c>
      <c r="E26287" t="s">
        <v>2</v>
      </c>
      <c r="F26287" t="s">
        <v>3</v>
      </c>
      <c r="G26287" t="s">
        <v>31505</v>
      </c>
    </row>
    <row r="26288" spans="1:7" x14ac:dyDescent="0.2">
      <c r="A26288">
        <v>4383</v>
      </c>
      <c r="B26288" t="s">
        <v>0</v>
      </c>
      <c r="C26288">
        <v>6</v>
      </c>
      <c r="D26288" t="s">
        <v>263</v>
      </c>
      <c r="E26288" t="s">
        <v>31513</v>
      </c>
      <c r="F26288" t="s">
        <v>1189</v>
      </c>
      <c r="G26288" t="s">
        <v>31764</v>
      </c>
    </row>
    <row r="26289" spans="1:7" x14ac:dyDescent="0.2">
      <c r="A26289">
        <v>4382</v>
      </c>
      <c r="B26289" t="s">
        <v>0</v>
      </c>
      <c r="C26289">
        <v>2</v>
      </c>
      <c r="D26289" t="s">
        <v>19</v>
      </c>
      <c r="E26289" t="s">
        <v>31511</v>
      </c>
      <c r="F26289" t="s">
        <v>21</v>
      </c>
      <c r="G26289" t="s">
        <v>31512</v>
      </c>
    </row>
    <row r="26290" spans="1:7" x14ac:dyDescent="0.2">
      <c r="A26290">
        <v>4383</v>
      </c>
      <c r="B26290" t="s">
        <v>0</v>
      </c>
      <c r="C26290">
        <v>2</v>
      </c>
      <c r="D26290" t="s">
        <v>19</v>
      </c>
      <c r="E26290" t="s">
        <v>31513</v>
      </c>
      <c r="F26290" t="s">
        <v>21</v>
      </c>
      <c r="G26290" t="s">
        <v>31514</v>
      </c>
    </row>
    <row r="26291" spans="1:7" x14ac:dyDescent="0.2">
      <c r="A26291">
        <v>4384</v>
      </c>
      <c r="B26291" t="s">
        <v>0</v>
      </c>
      <c r="C26291">
        <v>2</v>
      </c>
      <c r="D26291" t="s">
        <v>19</v>
      </c>
      <c r="E26291" t="s">
        <v>31515</v>
      </c>
      <c r="F26291" t="s">
        <v>21</v>
      </c>
      <c r="G26291" t="s">
        <v>31516</v>
      </c>
    </row>
    <row r="26292" spans="1:7" x14ac:dyDescent="0.2">
      <c r="A26292">
        <v>4386</v>
      </c>
      <c r="B26292" t="s">
        <v>0</v>
      </c>
      <c r="C26292">
        <v>2</v>
      </c>
      <c r="D26292" t="s">
        <v>19</v>
      </c>
      <c r="E26292" t="s">
        <v>31517</v>
      </c>
      <c r="F26292" t="s">
        <v>21</v>
      </c>
      <c r="G26292" t="s">
        <v>31518</v>
      </c>
    </row>
    <row r="26293" spans="1:7" x14ac:dyDescent="0.2">
      <c r="A26293">
        <v>4385</v>
      </c>
      <c r="B26293" t="s">
        <v>0</v>
      </c>
      <c r="C26293">
        <v>2</v>
      </c>
      <c r="D26293" t="s">
        <v>19</v>
      </c>
      <c r="E26293" t="s">
        <v>31519</v>
      </c>
      <c r="F26293" t="s">
        <v>21</v>
      </c>
      <c r="G26293" t="s">
        <v>31520</v>
      </c>
    </row>
    <row r="26294" spans="1:7" x14ac:dyDescent="0.2">
      <c r="A26294">
        <v>4384</v>
      </c>
      <c r="B26294" t="s">
        <v>0</v>
      </c>
      <c r="C26294">
        <v>1</v>
      </c>
      <c r="D26294" t="s">
        <v>1</v>
      </c>
      <c r="E26294" t="s">
        <v>2</v>
      </c>
      <c r="F26294" t="s">
        <v>3</v>
      </c>
      <c r="G26294" t="s">
        <v>31508</v>
      </c>
    </row>
    <row r="26295" spans="1:7" x14ac:dyDescent="0.2">
      <c r="A26295">
        <v>4385</v>
      </c>
      <c r="B26295" t="s">
        <v>0</v>
      </c>
      <c r="C26295">
        <v>3</v>
      </c>
      <c r="D26295" t="s">
        <v>99</v>
      </c>
      <c r="E26295" t="s">
        <v>31519</v>
      </c>
      <c r="F26295" t="s">
        <v>21</v>
      </c>
      <c r="G26295" t="s">
        <v>31522</v>
      </c>
    </row>
    <row r="26296" spans="1:7" x14ac:dyDescent="0.2">
      <c r="A26296">
        <v>4385</v>
      </c>
      <c r="B26296" t="s">
        <v>0</v>
      </c>
      <c r="C26296">
        <v>4</v>
      </c>
      <c r="D26296" t="s">
        <v>103</v>
      </c>
      <c r="E26296" t="s">
        <v>31519</v>
      </c>
      <c r="F26296" t="s">
        <v>21</v>
      </c>
      <c r="G26296" t="s">
        <v>31523</v>
      </c>
    </row>
    <row r="26297" spans="1:7" x14ac:dyDescent="0.2">
      <c r="A26297">
        <v>4384</v>
      </c>
      <c r="B26297" t="s">
        <v>0</v>
      </c>
      <c r="C26297">
        <v>6</v>
      </c>
      <c r="D26297" t="s">
        <v>263</v>
      </c>
      <c r="E26297" t="s">
        <v>31515</v>
      </c>
      <c r="F26297" t="s">
        <v>1852</v>
      </c>
      <c r="G26297" t="s">
        <v>31833</v>
      </c>
    </row>
    <row r="26298" spans="1:7" x14ac:dyDescent="0.2">
      <c r="A26298">
        <v>4387</v>
      </c>
      <c r="B26298" t="s">
        <v>0</v>
      </c>
      <c r="C26298">
        <v>2</v>
      </c>
      <c r="D26298" t="s">
        <v>19</v>
      </c>
      <c r="E26298" t="s">
        <v>31525</v>
      </c>
      <c r="F26298" t="s">
        <v>21</v>
      </c>
      <c r="G26298" t="s">
        <v>31526</v>
      </c>
    </row>
    <row r="26299" spans="1:7" x14ac:dyDescent="0.2">
      <c r="A26299">
        <v>4388</v>
      </c>
      <c r="B26299" t="s">
        <v>0</v>
      </c>
      <c r="C26299">
        <v>2</v>
      </c>
      <c r="D26299" t="s">
        <v>19</v>
      </c>
      <c r="E26299" t="s">
        <v>31527</v>
      </c>
      <c r="F26299" t="s">
        <v>21</v>
      </c>
      <c r="G26299" t="s">
        <v>31528</v>
      </c>
    </row>
    <row r="26300" spans="1:7" x14ac:dyDescent="0.2">
      <c r="A26300">
        <v>4385</v>
      </c>
      <c r="B26300" t="s">
        <v>0</v>
      </c>
      <c r="C26300">
        <v>5</v>
      </c>
      <c r="D26300" t="s">
        <v>247</v>
      </c>
      <c r="E26300" t="s">
        <v>31519</v>
      </c>
      <c r="F26300" t="s">
        <v>21</v>
      </c>
      <c r="G26300" t="s">
        <v>31529</v>
      </c>
    </row>
    <row r="26301" spans="1:7" x14ac:dyDescent="0.2">
      <c r="A26301">
        <v>4385</v>
      </c>
      <c r="B26301" t="s">
        <v>0</v>
      </c>
      <c r="C26301">
        <v>1</v>
      </c>
      <c r="D26301" t="s">
        <v>1</v>
      </c>
      <c r="E26301" t="s">
        <v>2</v>
      </c>
      <c r="F26301" t="s">
        <v>3</v>
      </c>
      <c r="G26301" t="s">
        <v>31510</v>
      </c>
    </row>
    <row r="26302" spans="1:7" x14ac:dyDescent="0.2">
      <c r="A26302">
        <v>4385</v>
      </c>
      <c r="B26302" t="s">
        <v>0</v>
      </c>
      <c r="C26302">
        <v>6</v>
      </c>
      <c r="D26302" t="s">
        <v>263</v>
      </c>
      <c r="E26302" t="s">
        <v>31519</v>
      </c>
      <c r="F26302" t="s">
        <v>21</v>
      </c>
      <c r="G26302" t="s">
        <v>31531</v>
      </c>
    </row>
    <row r="26303" spans="1:7" x14ac:dyDescent="0.2">
      <c r="A26303">
        <v>4389</v>
      </c>
      <c r="B26303" t="s">
        <v>0</v>
      </c>
      <c r="C26303">
        <v>2</v>
      </c>
      <c r="D26303" t="s">
        <v>19</v>
      </c>
      <c r="E26303" t="s">
        <v>31532</v>
      </c>
      <c r="F26303" t="s">
        <v>21</v>
      </c>
      <c r="G26303" t="s">
        <v>31533</v>
      </c>
    </row>
    <row r="26304" spans="1:7" x14ac:dyDescent="0.2">
      <c r="A26304">
        <v>4386</v>
      </c>
      <c r="B26304" t="s">
        <v>0</v>
      </c>
      <c r="C26304">
        <v>1</v>
      </c>
      <c r="D26304" t="s">
        <v>1</v>
      </c>
      <c r="E26304" t="s">
        <v>2</v>
      </c>
      <c r="F26304" t="s">
        <v>3</v>
      </c>
      <c r="G26304" t="s">
        <v>31509</v>
      </c>
    </row>
    <row r="26305" spans="1:7" x14ac:dyDescent="0.2">
      <c r="A26305">
        <v>4386</v>
      </c>
      <c r="B26305" t="s">
        <v>0</v>
      </c>
      <c r="C26305">
        <v>6</v>
      </c>
      <c r="D26305" t="s">
        <v>263</v>
      </c>
      <c r="E26305" t="s">
        <v>31517</v>
      </c>
      <c r="F26305" t="s">
        <v>5939</v>
      </c>
      <c r="G26305" t="s">
        <v>31900</v>
      </c>
    </row>
    <row r="26306" spans="1:7" x14ac:dyDescent="0.2">
      <c r="A26306">
        <v>4390</v>
      </c>
      <c r="B26306" t="s">
        <v>0</v>
      </c>
      <c r="C26306">
        <v>2</v>
      </c>
      <c r="D26306" t="s">
        <v>19</v>
      </c>
      <c r="E26306" t="s">
        <v>31536</v>
      </c>
      <c r="F26306" t="s">
        <v>21</v>
      </c>
      <c r="G26306" t="s">
        <v>31537</v>
      </c>
    </row>
    <row r="26307" spans="1:7" x14ac:dyDescent="0.2">
      <c r="A26307">
        <v>4382</v>
      </c>
      <c r="B26307" t="s">
        <v>0</v>
      </c>
      <c r="C26307">
        <v>3</v>
      </c>
      <c r="D26307" t="s">
        <v>99</v>
      </c>
      <c r="E26307" t="s">
        <v>31511</v>
      </c>
      <c r="F26307" t="s">
        <v>21</v>
      </c>
      <c r="G26307" t="s">
        <v>31538</v>
      </c>
    </row>
    <row r="26308" spans="1:7" x14ac:dyDescent="0.2">
      <c r="A26308">
        <v>4387</v>
      </c>
      <c r="B26308" t="s">
        <v>0</v>
      </c>
      <c r="C26308">
        <v>1</v>
      </c>
      <c r="D26308" t="s">
        <v>1</v>
      </c>
      <c r="E26308" t="s">
        <v>2</v>
      </c>
      <c r="F26308" t="s">
        <v>3</v>
      </c>
      <c r="G26308" t="s">
        <v>31521</v>
      </c>
    </row>
    <row r="26309" spans="1:7" x14ac:dyDescent="0.2">
      <c r="A26309">
        <v>4387</v>
      </c>
      <c r="B26309" t="s">
        <v>0</v>
      </c>
      <c r="C26309">
        <v>6</v>
      </c>
      <c r="D26309" t="s">
        <v>263</v>
      </c>
      <c r="E26309" t="s">
        <v>31525</v>
      </c>
      <c r="F26309" t="s">
        <v>14963</v>
      </c>
      <c r="G26309" t="s">
        <v>31887</v>
      </c>
    </row>
    <row r="26310" spans="1:7" x14ac:dyDescent="0.2">
      <c r="A26310">
        <v>4391</v>
      </c>
      <c r="B26310" t="s">
        <v>0</v>
      </c>
      <c r="C26310">
        <v>2</v>
      </c>
      <c r="D26310" t="s">
        <v>19</v>
      </c>
      <c r="E26310" t="s">
        <v>31541</v>
      </c>
      <c r="F26310" t="s">
        <v>21</v>
      </c>
      <c r="G26310" t="s">
        <v>31542</v>
      </c>
    </row>
    <row r="26311" spans="1:7" x14ac:dyDescent="0.2">
      <c r="A26311">
        <v>4382</v>
      </c>
      <c r="B26311" t="s">
        <v>0</v>
      </c>
      <c r="C26311">
        <v>4</v>
      </c>
      <c r="D26311" t="s">
        <v>103</v>
      </c>
      <c r="E26311" t="s">
        <v>31511</v>
      </c>
      <c r="F26311" t="s">
        <v>21</v>
      </c>
      <c r="G26311" t="s">
        <v>31543</v>
      </c>
    </row>
    <row r="26312" spans="1:7" x14ac:dyDescent="0.2">
      <c r="A26312">
        <v>4393</v>
      </c>
      <c r="B26312" t="s">
        <v>0</v>
      </c>
      <c r="C26312">
        <v>2</v>
      </c>
      <c r="D26312" t="s">
        <v>19</v>
      </c>
      <c r="E26312" t="s">
        <v>31544</v>
      </c>
      <c r="F26312" t="s">
        <v>21</v>
      </c>
      <c r="G26312" t="s">
        <v>31545</v>
      </c>
    </row>
    <row r="26313" spans="1:7" x14ac:dyDescent="0.2">
      <c r="A26313">
        <v>4392</v>
      </c>
      <c r="B26313" t="s">
        <v>0</v>
      </c>
      <c r="C26313">
        <v>2</v>
      </c>
      <c r="D26313" t="s">
        <v>19</v>
      </c>
      <c r="E26313" t="s">
        <v>31546</v>
      </c>
      <c r="F26313" t="s">
        <v>21</v>
      </c>
      <c r="G26313" t="s">
        <v>31547</v>
      </c>
    </row>
    <row r="26314" spans="1:7" x14ac:dyDescent="0.2">
      <c r="A26314">
        <v>4388</v>
      </c>
      <c r="B26314" t="s">
        <v>0</v>
      </c>
      <c r="C26314">
        <v>1</v>
      </c>
      <c r="D26314" t="s">
        <v>1</v>
      </c>
      <c r="E26314" t="s">
        <v>2</v>
      </c>
      <c r="F26314" t="s">
        <v>3</v>
      </c>
      <c r="G26314" t="s">
        <v>31524</v>
      </c>
    </row>
    <row r="26315" spans="1:7" x14ac:dyDescent="0.2">
      <c r="A26315">
        <v>4388</v>
      </c>
      <c r="B26315" t="s">
        <v>0</v>
      </c>
      <c r="C26315">
        <v>6</v>
      </c>
      <c r="D26315" t="s">
        <v>263</v>
      </c>
      <c r="E26315" t="s">
        <v>31527</v>
      </c>
      <c r="F26315" t="s">
        <v>896</v>
      </c>
      <c r="G26315" t="s">
        <v>31894</v>
      </c>
    </row>
    <row r="26316" spans="1:7" x14ac:dyDescent="0.2">
      <c r="A26316">
        <v>4394</v>
      </c>
      <c r="B26316" t="s">
        <v>0</v>
      </c>
      <c r="C26316">
        <v>2</v>
      </c>
      <c r="D26316" t="s">
        <v>19</v>
      </c>
      <c r="E26316" t="s">
        <v>31550</v>
      </c>
      <c r="F26316" t="s">
        <v>21</v>
      </c>
      <c r="G26316" t="s">
        <v>31551</v>
      </c>
    </row>
    <row r="26317" spans="1:7" x14ac:dyDescent="0.2">
      <c r="A26317">
        <v>4389</v>
      </c>
      <c r="B26317" t="s">
        <v>0</v>
      </c>
      <c r="C26317">
        <v>1</v>
      </c>
      <c r="D26317" t="s">
        <v>1</v>
      </c>
      <c r="E26317" t="s">
        <v>2</v>
      </c>
      <c r="F26317" t="s">
        <v>3</v>
      </c>
      <c r="G26317" t="s">
        <v>31530</v>
      </c>
    </row>
    <row r="26318" spans="1:7" x14ac:dyDescent="0.2">
      <c r="A26318">
        <v>4395</v>
      </c>
      <c r="B26318" t="s">
        <v>0</v>
      </c>
      <c r="C26318">
        <v>2</v>
      </c>
      <c r="D26318" t="s">
        <v>19</v>
      </c>
      <c r="E26318" t="s">
        <v>31553</v>
      </c>
      <c r="F26318" t="s">
        <v>21</v>
      </c>
      <c r="G26318" t="s">
        <v>31554</v>
      </c>
    </row>
    <row r="26319" spans="1:7" x14ac:dyDescent="0.2">
      <c r="A26319">
        <v>4389</v>
      </c>
      <c r="B26319" t="s">
        <v>0</v>
      </c>
      <c r="C26319">
        <v>6</v>
      </c>
      <c r="D26319" t="s">
        <v>263</v>
      </c>
      <c r="E26319" t="s">
        <v>31532</v>
      </c>
      <c r="F26319" t="s">
        <v>445</v>
      </c>
      <c r="G26319" t="s">
        <v>31820</v>
      </c>
    </row>
    <row r="26320" spans="1:7" x14ac:dyDescent="0.2">
      <c r="A26320">
        <v>4396</v>
      </c>
      <c r="B26320" t="s">
        <v>0</v>
      </c>
      <c r="C26320">
        <v>2</v>
      </c>
      <c r="D26320" t="s">
        <v>19</v>
      </c>
      <c r="E26320" t="s">
        <v>31556</v>
      </c>
      <c r="F26320" t="s">
        <v>21</v>
      </c>
      <c r="G26320" t="s">
        <v>31557</v>
      </c>
    </row>
    <row r="26321" spans="1:7" x14ac:dyDescent="0.2">
      <c r="A26321">
        <v>4390</v>
      </c>
      <c r="B26321" t="s">
        <v>0</v>
      </c>
      <c r="C26321">
        <v>1</v>
      </c>
      <c r="D26321" t="s">
        <v>1</v>
      </c>
      <c r="E26321" t="s">
        <v>2</v>
      </c>
      <c r="F26321" t="s">
        <v>3</v>
      </c>
      <c r="G26321" t="s">
        <v>31534</v>
      </c>
    </row>
    <row r="26322" spans="1:7" x14ac:dyDescent="0.2">
      <c r="A26322">
        <v>4390</v>
      </c>
      <c r="B26322" t="s">
        <v>0</v>
      </c>
      <c r="C26322">
        <v>6</v>
      </c>
      <c r="D26322" t="s">
        <v>263</v>
      </c>
      <c r="E26322" t="s">
        <v>31536</v>
      </c>
      <c r="F26322" t="s">
        <v>1915</v>
      </c>
      <c r="G26322" t="s">
        <v>31896</v>
      </c>
    </row>
    <row r="26323" spans="1:7" x14ac:dyDescent="0.2">
      <c r="A26323">
        <v>4397</v>
      </c>
      <c r="B26323" t="s">
        <v>0</v>
      </c>
      <c r="C26323">
        <v>2</v>
      </c>
      <c r="D26323" t="s">
        <v>19</v>
      </c>
      <c r="E26323" t="s">
        <v>31560</v>
      </c>
      <c r="F26323" t="s">
        <v>21</v>
      </c>
      <c r="G26323" t="s">
        <v>31561</v>
      </c>
    </row>
    <row r="26324" spans="1:7" x14ac:dyDescent="0.2">
      <c r="A26324">
        <v>4399</v>
      </c>
      <c r="B26324" t="s">
        <v>0</v>
      </c>
      <c r="C26324">
        <v>2</v>
      </c>
      <c r="D26324" t="s">
        <v>19</v>
      </c>
      <c r="E26324" t="s">
        <v>31562</v>
      </c>
      <c r="F26324" t="s">
        <v>21</v>
      </c>
      <c r="G26324" t="s">
        <v>31563</v>
      </c>
    </row>
    <row r="26325" spans="1:7" x14ac:dyDescent="0.2">
      <c r="A26325">
        <v>4398</v>
      </c>
      <c r="B26325" t="s">
        <v>0</v>
      </c>
      <c r="C26325">
        <v>2</v>
      </c>
      <c r="D26325" t="s">
        <v>19</v>
      </c>
      <c r="E26325" t="s">
        <v>31564</v>
      </c>
      <c r="F26325" t="s">
        <v>21</v>
      </c>
      <c r="G26325" t="s">
        <v>31565</v>
      </c>
    </row>
    <row r="26326" spans="1:7" x14ac:dyDescent="0.2">
      <c r="A26326">
        <v>4391</v>
      </c>
      <c r="B26326" t="s">
        <v>0</v>
      </c>
      <c r="C26326">
        <v>1</v>
      </c>
      <c r="D26326" t="s">
        <v>1</v>
      </c>
      <c r="E26326" t="s">
        <v>2</v>
      </c>
      <c r="F26326" t="s">
        <v>3</v>
      </c>
      <c r="G26326" t="s">
        <v>31535</v>
      </c>
    </row>
    <row r="26327" spans="1:7" x14ac:dyDescent="0.2">
      <c r="A26327">
        <v>4391</v>
      </c>
      <c r="B26327" t="s">
        <v>0</v>
      </c>
      <c r="C26327">
        <v>6</v>
      </c>
      <c r="D26327" t="s">
        <v>263</v>
      </c>
      <c r="E26327" t="s">
        <v>31541</v>
      </c>
      <c r="F26327" t="s">
        <v>707</v>
      </c>
      <c r="G26327" t="s">
        <v>31780</v>
      </c>
    </row>
    <row r="26328" spans="1:7" x14ac:dyDescent="0.2">
      <c r="A26328">
        <v>4392</v>
      </c>
      <c r="B26328" t="s">
        <v>0</v>
      </c>
      <c r="C26328">
        <v>1</v>
      </c>
      <c r="D26328" t="s">
        <v>1</v>
      </c>
      <c r="E26328" t="s">
        <v>2</v>
      </c>
      <c r="F26328" t="s">
        <v>3</v>
      </c>
      <c r="G26328" t="s">
        <v>31540</v>
      </c>
    </row>
    <row r="26329" spans="1:7" x14ac:dyDescent="0.2">
      <c r="A26329">
        <v>4400</v>
      </c>
      <c r="B26329" t="s">
        <v>0</v>
      </c>
      <c r="C26329">
        <v>2</v>
      </c>
      <c r="D26329" t="s">
        <v>19</v>
      </c>
      <c r="E26329" t="s">
        <v>31569</v>
      </c>
      <c r="F26329" t="s">
        <v>21</v>
      </c>
      <c r="G26329" t="s">
        <v>31570</v>
      </c>
    </row>
    <row r="26330" spans="1:7" x14ac:dyDescent="0.2">
      <c r="A26330">
        <v>4401</v>
      </c>
      <c r="B26330" t="s">
        <v>0</v>
      </c>
      <c r="C26330">
        <v>2</v>
      </c>
      <c r="D26330" t="s">
        <v>19</v>
      </c>
      <c r="E26330" t="s">
        <v>31571</v>
      </c>
      <c r="F26330" t="s">
        <v>21</v>
      </c>
      <c r="G26330" t="s">
        <v>31572</v>
      </c>
    </row>
    <row r="26331" spans="1:7" x14ac:dyDescent="0.2">
      <c r="A26331">
        <v>4402</v>
      </c>
      <c r="B26331" t="s">
        <v>0</v>
      </c>
      <c r="C26331">
        <v>2</v>
      </c>
      <c r="D26331" t="s">
        <v>19</v>
      </c>
      <c r="E26331" t="s">
        <v>31573</v>
      </c>
      <c r="F26331" t="s">
        <v>21</v>
      </c>
      <c r="G26331" t="s">
        <v>31574</v>
      </c>
    </row>
    <row r="26332" spans="1:7" x14ac:dyDescent="0.2">
      <c r="A26332">
        <v>4392</v>
      </c>
      <c r="B26332" t="s">
        <v>0</v>
      </c>
      <c r="C26332">
        <v>6</v>
      </c>
      <c r="D26332" t="s">
        <v>263</v>
      </c>
      <c r="E26332" t="s">
        <v>31546</v>
      </c>
      <c r="F26332" t="s">
        <v>653</v>
      </c>
      <c r="G26332" t="s">
        <v>31735</v>
      </c>
    </row>
    <row r="26333" spans="1:7" x14ac:dyDescent="0.2">
      <c r="A26333">
        <v>4393</v>
      </c>
      <c r="B26333" t="s">
        <v>0</v>
      </c>
      <c r="C26333">
        <v>1</v>
      </c>
      <c r="D26333" t="s">
        <v>1</v>
      </c>
      <c r="E26333" t="s">
        <v>2</v>
      </c>
      <c r="F26333" t="s">
        <v>3</v>
      </c>
      <c r="G26333" t="s">
        <v>31539</v>
      </c>
    </row>
    <row r="26334" spans="1:7" x14ac:dyDescent="0.2">
      <c r="A26334">
        <v>4382</v>
      </c>
      <c r="B26334" t="s">
        <v>0</v>
      </c>
      <c r="C26334">
        <v>5</v>
      </c>
      <c r="D26334" t="s">
        <v>247</v>
      </c>
      <c r="E26334" t="s">
        <v>31511</v>
      </c>
      <c r="F26334" t="s">
        <v>21</v>
      </c>
      <c r="G26334" t="s">
        <v>31577</v>
      </c>
    </row>
    <row r="26335" spans="1:7" x14ac:dyDescent="0.2">
      <c r="A26335">
        <v>4393</v>
      </c>
      <c r="B26335" t="s">
        <v>0</v>
      </c>
      <c r="C26335">
        <v>6</v>
      </c>
      <c r="D26335" t="s">
        <v>263</v>
      </c>
      <c r="E26335" t="s">
        <v>31544</v>
      </c>
      <c r="F26335" t="s">
        <v>800</v>
      </c>
      <c r="G26335" t="s">
        <v>31849</v>
      </c>
    </row>
    <row r="26336" spans="1:7" x14ac:dyDescent="0.2">
      <c r="A26336">
        <v>4394</v>
      </c>
      <c r="B26336" t="s">
        <v>0</v>
      </c>
      <c r="C26336">
        <v>1</v>
      </c>
      <c r="D26336" t="s">
        <v>1</v>
      </c>
      <c r="E26336" t="s">
        <v>2</v>
      </c>
      <c r="F26336" t="s">
        <v>3</v>
      </c>
      <c r="G26336" t="s">
        <v>31548</v>
      </c>
    </row>
    <row r="26337" spans="1:7" x14ac:dyDescent="0.2">
      <c r="A26337">
        <v>4394</v>
      </c>
      <c r="B26337" t="s">
        <v>0</v>
      </c>
      <c r="C26337">
        <v>6</v>
      </c>
      <c r="D26337" t="s">
        <v>263</v>
      </c>
      <c r="E26337" t="s">
        <v>31550</v>
      </c>
      <c r="F26337" t="s">
        <v>244</v>
      </c>
      <c r="G26337" t="s">
        <v>31705</v>
      </c>
    </row>
    <row r="26338" spans="1:7" x14ac:dyDescent="0.2">
      <c r="A26338">
        <v>4403</v>
      </c>
      <c r="B26338" t="s">
        <v>0</v>
      </c>
      <c r="C26338">
        <v>2</v>
      </c>
      <c r="D26338" t="s">
        <v>19</v>
      </c>
      <c r="E26338" t="s">
        <v>31581</v>
      </c>
      <c r="F26338" t="s">
        <v>21</v>
      </c>
      <c r="G26338" t="s">
        <v>31582</v>
      </c>
    </row>
    <row r="26339" spans="1:7" x14ac:dyDescent="0.2">
      <c r="A26339">
        <v>4404</v>
      </c>
      <c r="B26339" t="s">
        <v>0</v>
      </c>
      <c r="C26339">
        <v>2</v>
      </c>
      <c r="D26339" t="s">
        <v>19</v>
      </c>
      <c r="E26339" t="s">
        <v>31583</v>
      </c>
      <c r="F26339" t="s">
        <v>21</v>
      </c>
      <c r="G26339" t="s">
        <v>31584</v>
      </c>
    </row>
    <row r="26340" spans="1:7" x14ac:dyDescent="0.2">
      <c r="A26340">
        <v>4405</v>
      </c>
      <c r="B26340" t="s">
        <v>0</v>
      </c>
      <c r="C26340">
        <v>2</v>
      </c>
      <c r="D26340" t="s">
        <v>19</v>
      </c>
      <c r="E26340" t="s">
        <v>31585</v>
      </c>
      <c r="F26340" t="s">
        <v>21</v>
      </c>
      <c r="G26340" t="s">
        <v>31586</v>
      </c>
    </row>
    <row r="26341" spans="1:7" x14ac:dyDescent="0.2">
      <c r="A26341">
        <v>4395</v>
      </c>
      <c r="B26341" t="s">
        <v>0</v>
      </c>
      <c r="C26341">
        <v>1</v>
      </c>
      <c r="D26341" t="s">
        <v>1</v>
      </c>
      <c r="E26341" t="s">
        <v>2</v>
      </c>
      <c r="F26341" t="s">
        <v>3</v>
      </c>
      <c r="G26341" t="s">
        <v>31549</v>
      </c>
    </row>
    <row r="26342" spans="1:7" x14ac:dyDescent="0.2">
      <c r="A26342">
        <v>4406</v>
      </c>
      <c r="B26342" t="s">
        <v>0</v>
      </c>
      <c r="C26342">
        <v>2</v>
      </c>
      <c r="D26342" t="s">
        <v>19</v>
      </c>
      <c r="E26342" t="s">
        <v>31588</v>
      </c>
      <c r="F26342" t="s">
        <v>21</v>
      </c>
      <c r="G26342" t="s">
        <v>31589</v>
      </c>
    </row>
    <row r="26343" spans="1:7" x14ac:dyDescent="0.2">
      <c r="A26343">
        <v>4407</v>
      </c>
      <c r="B26343" t="s">
        <v>0</v>
      </c>
      <c r="C26343">
        <v>2</v>
      </c>
      <c r="D26343" t="s">
        <v>19</v>
      </c>
      <c r="E26343" t="s">
        <v>31590</v>
      </c>
      <c r="F26343" t="s">
        <v>21</v>
      </c>
      <c r="G26343" t="s">
        <v>31591</v>
      </c>
    </row>
    <row r="26344" spans="1:7" x14ac:dyDescent="0.2">
      <c r="A26344">
        <v>4395</v>
      </c>
      <c r="B26344" t="s">
        <v>0</v>
      </c>
      <c r="C26344">
        <v>6</v>
      </c>
      <c r="D26344" t="s">
        <v>263</v>
      </c>
      <c r="E26344" t="s">
        <v>31553</v>
      </c>
      <c r="F26344" t="s">
        <v>800</v>
      </c>
      <c r="G26344" t="s">
        <v>31856</v>
      </c>
    </row>
    <row r="26345" spans="1:7" x14ac:dyDescent="0.2">
      <c r="A26345">
        <v>4408</v>
      </c>
      <c r="B26345" t="s">
        <v>0</v>
      </c>
      <c r="C26345">
        <v>2</v>
      </c>
      <c r="D26345" t="s">
        <v>19</v>
      </c>
      <c r="E26345" t="s">
        <v>31593</v>
      </c>
      <c r="F26345" t="s">
        <v>21</v>
      </c>
      <c r="G26345" t="s">
        <v>31594</v>
      </c>
    </row>
    <row r="26346" spans="1:7" x14ac:dyDescent="0.2">
      <c r="A26346">
        <v>4396</v>
      </c>
      <c r="B26346" t="s">
        <v>0</v>
      </c>
      <c r="C26346">
        <v>1</v>
      </c>
      <c r="D26346" t="s">
        <v>1</v>
      </c>
      <c r="E26346" t="s">
        <v>2</v>
      </c>
      <c r="F26346" t="s">
        <v>3</v>
      </c>
      <c r="G26346" t="s">
        <v>31552</v>
      </c>
    </row>
    <row r="26347" spans="1:7" x14ac:dyDescent="0.2">
      <c r="A26347">
        <v>4396</v>
      </c>
      <c r="B26347" t="s">
        <v>0</v>
      </c>
      <c r="C26347">
        <v>6</v>
      </c>
      <c r="D26347" t="s">
        <v>263</v>
      </c>
      <c r="E26347" t="s">
        <v>31556</v>
      </c>
      <c r="F26347" t="s">
        <v>244</v>
      </c>
      <c r="G26347" t="s">
        <v>31713</v>
      </c>
    </row>
    <row r="26348" spans="1:7" x14ac:dyDescent="0.2">
      <c r="A26348">
        <v>4397</v>
      </c>
      <c r="B26348" t="s">
        <v>0</v>
      </c>
      <c r="C26348">
        <v>1</v>
      </c>
      <c r="D26348" t="s">
        <v>1</v>
      </c>
      <c r="E26348" t="s">
        <v>2</v>
      </c>
      <c r="F26348" t="s">
        <v>3</v>
      </c>
      <c r="G26348" t="s">
        <v>31555</v>
      </c>
    </row>
    <row r="26349" spans="1:7" x14ac:dyDescent="0.2">
      <c r="A26349">
        <v>4397</v>
      </c>
      <c r="B26349" t="s">
        <v>0</v>
      </c>
      <c r="C26349">
        <v>6</v>
      </c>
      <c r="D26349" t="s">
        <v>263</v>
      </c>
      <c r="E26349" t="s">
        <v>31560</v>
      </c>
      <c r="F26349" t="s">
        <v>800</v>
      </c>
      <c r="G26349" t="s">
        <v>31851</v>
      </c>
    </row>
    <row r="26350" spans="1:7" x14ac:dyDescent="0.2">
      <c r="A26350">
        <v>4398</v>
      </c>
      <c r="B26350" t="s">
        <v>0</v>
      </c>
      <c r="C26350">
        <v>1</v>
      </c>
      <c r="D26350" t="s">
        <v>1</v>
      </c>
      <c r="E26350" t="s">
        <v>2</v>
      </c>
      <c r="F26350" t="s">
        <v>3</v>
      </c>
      <c r="G26350" t="s">
        <v>31558</v>
      </c>
    </row>
    <row r="26351" spans="1:7" x14ac:dyDescent="0.2">
      <c r="A26351">
        <v>4409</v>
      </c>
      <c r="B26351" t="s">
        <v>0</v>
      </c>
      <c r="C26351">
        <v>2</v>
      </c>
      <c r="D26351" t="s">
        <v>19</v>
      </c>
      <c r="E26351" t="s">
        <v>31600</v>
      </c>
      <c r="F26351" t="s">
        <v>21</v>
      </c>
      <c r="G26351" t="s">
        <v>31601</v>
      </c>
    </row>
    <row r="26352" spans="1:7" x14ac:dyDescent="0.2">
      <c r="A26352">
        <v>4412</v>
      </c>
      <c r="B26352" t="s">
        <v>0</v>
      </c>
      <c r="C26352">
        <v>2</v>
      </c>
      <c r="D26352" t="s">
        <v>19</v>
      </c>
      <c r="E26352" t="s">
        <v>31602</v>
      </c>
      <c r="F26352" t="s">
        <v>21</v>
      </c>
      <c r="G26352" t="s">
        <v>31603</v>
      </c>
    </row>
    <row r="26353" spans="1:7" x14ac:dyDescent="0.2">
      <c r="A26353">
        <v>4410</v>
      </c>
      <c r="B26353" t="s">
        <v>0</v>
      </c>
      <c r="C26353">
        <v>2</v>
      </c>
      <c r="D26353" t="s">
        <v>19</v>
      </c>
      <c r="E26353" t="s">
        <v>31604</v>
      </c>
      <c r="F26353" t="s">
        <v>21</v>
      </c>
      <c r="G26353" t="s">
        <v>31605</v>
      </c>
    </row>
    <row r="26354" spans="1:7" x14ac:dyDescent="0.2">
      <c r="A26354">
        <v>4411</v>
      </c>
      <c r="B26354" t="s">
        <v>0</v>
      </c>
      <c r="C26354">
        <v>2</v>
      </c>
      <c r="D26354" t="s">
        <v>19</v>
      </c>
      <c r="E26354" t="s">
        <v>31606</v>
      </c>
      <c r="F26354" t="s">
        <v>21</v>
      </c>
      <c r="G26354" t="s">
        <v>31607</v>
      </c>
    </row>
    <row r="26355" spans="1:7" x14ac:dyDescent="0.2">
      <c r="A26355">
        <v>4414</v>
      </c>
      <c r="B26355" t="s">
        <v>0</v>
      </c>
      <c r="C26355">
        <v>2</v>
      </c>
      <c r="D26355" t="s">
        <v>19</v>
      </c>
      <c r="E26355" t="s">
        <v>31608</v>
      </c>
      <c r="F26355" t="s">
        <v>21</v>
      </c>
      <c r="G26355" t="s">
        <v>31609</v>
      </c>
    </row>
    <row r="26356" spans="1:7" x14ac:dyDescent="0.2">
      <c r="A26356">
        <v>4398</v>
      </c>
      <c r="B26356" t="s">
        <v>0</v>
      </c>
      <c r="C26356">
        <v>6</v>
      </c>
      <c r="D26356" t="s">
        <v>263</v>
      </c>
      <c r="E26356" t="s">
        <v>31564</v>
      </c>
      <c r="F26356" t="s">
        <v>7267</v>
      </c>
      <c r="G26356" t="s">
        <v>31902</v>
      </c>
    </row>
    <row r="26357" spans="1:7" x14ac:dyDescent="0.2">
      <c r="A26357">
        <v>4399</v>
      </c>
      <c r="B26357" t="s">
        <v>0</v>
      </c>
      <c r="C26357">
        <v>1</v>
      </c>
      <c r="D26357" t="s">
        <v>1</v>
      </c>
      <c r="E26357" t="s">
        <v>2</v>
      </c>
      <c r="F26357" t="s">
        <v>3</v>
      </c>
      <c r="G26357" t="s">
        <v>31559</v>
      </c>
    </row>
    <row r="26358" spans="1:7" x14ac:dyDescent="0.2">
      <c r="A26358">
        <v>4399</v>
      </c>
      <c r="B26358" t="s">
        <v>0</v>
      </c>
      <c r="C26358">
        <v>6</v>
      </c>
      <c r="D26358" t="s">
        <v>263</v>
      </c>
      <c r="E26358" t="s">
        <v>31562</v>
      </c>
      <c r="F26358" t="s">
        <v>704</v>
      </c>
      <c r="G26358" t="s">
        <v>31746</v>
      </c>
    </row>
    <row r="26359" spans="1:7" x14ac:dyDescent="0.2">
      <c r="A26359">
        <v>4400</v>
      </c>
      <c r="B26359" t="s">
        <v>0</v>
      </c>
      <c r="C26359">
        <v>1</v>
      </c>
      <c r="D26359" t="s">
        <v>1</v>
      </c>
      <c r="E26359" t="s">
        <v>2</v>
      </c>
      <c r="F26359" t="s">
        <v>3</v>
      </c>
      <c r="G26359" t="s">
        <v>31566</v>
      </c>
    </row>
    <row r="26360" spans="1:7" x14ac:dyDescent="0.2">
      <c r="A26360">
        <v>4400</v>
      </c>
      <c r="B26360" t="s">
        <v>0</v>
      </c>
      <c r="C26360">
        <v>6</v>
      </c>
      <c r="D26360" t="s">
        <v>263</v>
      </c>
      <c r="E26360" t="s">
        <v>31569</v>
      </c>
      <c r="F26360" t="s">
        <v>222</v>
      </c>
      <c r="G26360" t="s">
        <v>31729</v>
      </c>
    </row>
    <row r="26361" spans="1:7" x14ac:dyDescent="0.2">
      <c r="A26361">
        <v>4413</v>
      </c>
      <c r="B26361" t="s">
        <v>0</v>
      </c>
      <c r="C26361">
        <v>2</v>
      </c>
      <c r="D26361" t="s">
        <v>19</v>
      </c>
      <c r="E26361" t="s">
        <v>31615</v>
      </c>
      <c r="F26361" t="s">
        <v>21</v>
      </c>
      <c r="G26361" t="s">
        <v>31616</v>
      </c>
    </row>
    <row r="26362" spans="1:7" x14ac:dyDescent="0.2">
      <c r="A26362">
        <v>4415</v>
      </c>
      <c r="B26362" t="s">
        <v>0</v>
      </c>
      <c r="C26362">
        <v>2</v>
      </c>
      <c r="D26362" t="s">
        <v>19</v>
      </c>
      <c r="E26362" t="s">
        <v>31617</v>
      </c>
      <c r="F26362" t="s">
        <v>21</v>
      </c>
      <c r="G26362" t="s">
        <v>31618</v>
      </c>
    </row>
    <row r="26363" spans="1:7" x14ac:dyDescent="0.2">
      <c r="A26363">
        <v>4416</v>
      </c>
      <c r="B26363" t="s">
        <v>0</v>
      </c>
      <c r="C26363">
        <v>2</v>
      </c>
      <c r="D26363" t="s">
        <v>19</v>
      </c>
      <c r="E26363" t="s">
        <v>31619</v>
      </c>
      <c r="F26363" t="s">
        <v>21</v>
      </c>
      <c r="G26363" t="s">
        <v>31620</v>
      </c>
    </row>
    <row r="26364" spans="1:7" x14ac:dyDescent="0.2">
      <c r="A26364">
        <v>4417</v>
      </c>
      <c r="B26364" t="s">
        <v>0</v>
      </c>
      <c r="C26364">
        <v>2</v>
      </c>
      <c r="D26364" t="s">
        <v>19</v>
      </c>
      <c r="E26364" t="s">
        <v>31621</v>
      </c>
      <c r="F26364" t="s">
        <v>21</v>
      </c>
      <c r="G26364" t="s">
        <v>31622</v>
      </c>
    </row>
    <row r="26365" spans="1:7" x14ac:dyDescent="0.2">
      <c r="A26365">
        <v>4418</v>
      </c>
      <c r="B26365" t="s">
        <v>0</v>
      </c>
      <c r="C26365">
        <v>2</v>
      </c>
      <c r="D26365" t="s">
        <v>19</v>
      </c>
      <c r="E26365" t="s">
        <v>31623</v>
      </c>
      <c r="F26365" t="s">
        <v>21</v>
      </c>
      <c r="G26365" t="s">
        <v>31624</v>
      </c>
    </row>
    <row r="26366" spans="1:7" x14ac:dyDescent="0.2">
      <c r="A26366">
        <v>4401</v>
      </c>
      <c r="B26366" t="s">
        <v>0</v>
      </c>
      <c r="C26366">
        <v>1</v>
      </c>
      <c r="D26366" t="s">
        <v>1</v>
      </c>
      <c r="E26366" t="s">
        <v>2</v>
      </c>
      <c r="F26366" t="s">
        <v>3</v>
      </c>
      <c r="G26366" t="s">
        <v>31567</v>
      </c>
    </row>
    <row r="26367" spans="1:7" x14ac:dyDescent="0.2">
      <c r="A26367">
        <v>4401</v>
      </c>
      <c r="B26367" t="s">
        <v>0</v>
      </c>
      <c r="C26367">
        <v>6</v>
      </c>
      <c r="D26367" t="s">
        <v>263</v>
      </c>
      <c r="E26367" t="s">
        <v>31571</v>
      </c>
      <c r="F26367" t="s">
        <v>962</v>
      </c>
      <c r="G26367" t="s">
        <v>31890</v>
      </c>
    </row>
    <row r="26368" spans="1:7" x14ac:dyDescent="0.2">
      <c r="A26368">
        <v>4402</v>
      </c>
      <c r="B26368" t="s">
        <v>0</v>
      </c>
      <c r="C26368">
        <v>1</v>
      </c>
      <c r="D26368" t="s">
        <v>1</v>
      </c>
      <c r="E26368" t="s">
        <v>2</v>
      </c>
      <c r="F26368" t="s">
        <v>3</v>
      </c>
      <c r="G26368" t="s">
        <v>31568</v>
      </c>
    </row>
    <row r="26369" spans="1:7" x14ac:dyDescent="0.2">
      <c r="A26369">
        <v>4419</v>
      </c>
      <c r="B26369" t="s">
        <v>0</v>
      </c>
      <c r="C26369">
        <v>2</v>
      </c>
      <c r="D26369" t="s">
        <v>19</v>
      </c>
      <c r="E26369" t="s">
        <v>31628</v>
      </c>
      <c r="F26369" t="s">
        <v>21</v>
      </c>
      <c r="G26369" t="s">
        <v>31629</v>
      </c>
    </row>
    <row r="26370" spans="1:7" x14ac:dyDescent="0.2">
      <c r="A26370">
        <v>4420</v>
      </c>
      <c r="B26370" t="s">
        <v>0</v>
      </c>
      <c r="C26370">
        <v>2</v>
      </c>
      <c r="D26370" t="s">
        <v>19</v>
      </c>
      <c r="E26370" t="s">
        <v>31630</v>
      </c>
      <c r="F26370" t="s">
        <v>21</v>
      </c>
      <c r="G26370" t="s">
        <v>31631</v>
      </c>
    </row>
    <row r="26371" spans="1:7" x14ac:dyDescent="0.2">
      <c r="A26371">
        <v>4417</v>
      </c>
      <c r="B26371" t="s">
        <v>0</v>
      </c>
      <c r="C26371">
        <v>3</v>
      </c>
      <c r="D26371" t="s">
        <v>99</v>
      </c>
      <c r="E26371" t="s">
        <v>31621</v>
      </c>
      <c r="F26371" t="s">
        <v>21</v>
      </c>
      <c r="G26371" t="s">
        <v>31632</v>
      </c>
    </row>
    <row r="26372" spans="1:7" x14ac:dyDescent="0.2">
      <c r="A26372">
        <v>4420</v>
      </c>
      <c r="B26372" t="s">
        <v>0</v>
      </c>
      <c r="C26372">
        <v>3</v>
      </c>
      <c r="D26372" t="s">
        <v>99</v>
      </c>
      <c r="E26372" t="s">
        <v>31630</v>
      </c>
      <c r="F26372" t="s">
        <v>21</v>
      </c>
      <c r="G26372" t="s">
        <v>31633</v>
      </c>
    </row>
    <row r="26373" spans="1:7" x14ac:dyDescent="0.2">
      <c r="A26373">
        <v>4417</v>
      </c>
      <c r="B26373" t="s">
        <v>0</v>
      </c>
      <c r="C26373">
        <v>4</v>
      </c>
      <c r="D26373" t="s">
        <v>103</v>
      </c>
      <c r="E26373" t="s">
        <v>31621</v>
      </c>
      <c r="F26373" t="s">
        <v>21</v>
      </c>
      <c r="G26373" t="s">
        <v>31634</v>
      </c>
    </row>
    <row r="26374" spans="1:7" x14ac:dyDescent="0.2">
      <c r="A26374">
        <v>4420</v>
      </c>
      <c r="B26374" t="s">
        <v>0</v>
      </c>
      <c r="C26374">
        <v>4</v>
      </c>
      <c r="D26374" t="s">
        <v>103</v>
      </c>
      <c r="E26374" t="s">
        <v>31630</v>
      </c>
      <c r="F26374" t="s">
        <v>21</v>
      </c>
      <c r="G26374" t="s">
        <v>31635</v>
      </c>
    </row>
    <row r="26375" spans="1:7" x14ac:dyDescent="0.2">
      <c r="A26375">
        <v>4421</v>
      </c>
      <c r="B26375" t="s">
        <v>0</v>
      </c>
      <c r="C26375">
        <v>2</v>
      </c>
      <c r="D26375" t="s">
        <v>19</v>
      </c>
      <c r="E26375" t="s">
        <v>31636</v>
      </c>
      <c r="F26375" t="s">
        <v>21</v>
      </c>
      <c r="G26375" t="s">
        <v>31637</v>
      </c>
    </row>
    <row r="26376" spans="1:7" x14ac:dyDescent="0.2">
      <c r="A26376">
        <v>4402</v>
      </c>
      <c r="B26376" t="s">
        <v>0</v>
      </c>
      <c r="C26376">
        <v>6</v>
      </c>
      <c r="D26376" t="s">
        <v>263</v>
      </c>
      <c r="E26376" t="s">
        <v>31573</v>
      </c>
      <c r="F26376" t="s">
        <v>953</v>
      </c>
      <c r="G26376" t="s">
        <v>31909</v>
      </c>
    </row>
    <row r="26377" spans="1:7" x14ac:dyDescent="0.2">
      <c r="A26377">
        <v>4416</v>
      </c>
      <c r="B26377" t="s">
        <v>0</v>
      </c>
      <c r="C26377">
        <v>3</v>
      </c>
      <c r="D26377" t="s">
        <v>99</v>
      </c>
      <c r="E26377" t="s">
        <v>31619</v>
      </c>
      <c r="F26377" t="s">
        <v>21</v>
      </c>
      <c r="G26377" t="s">
        <v>31639</v>
      </c>
    </row>
    <row r="26378" spans="1:7" x14ac:dyDescent="0.2">
      <c r="A26378">
        <v>4420</v>
      </c>
      <c r="B26378" t="s">
        <v>0</v>
      </c>
      <c r="C26378">
        <v>5</v>
      </c>
      <c r="D26378" t="s">
        <v>247</v>
      </c>
      <c r="E26378" t="s">
        <v>31630</v>
      </c>
      <c r="F26378" t="s">
        <v>21</v>
      </c>
      <c r="G26378" t="s">
        <v>31640</v>
      </c>
    </row>
    <row r="26379" spans="1:7" x14ac:dyDescent="0.2">
      <c r="A26379">
        <v>4416</v>
      </c>
      <c r="B26379" t="s">
        <v>0</v>
      </c>
      <c r="C26379">
        <v>4</v>
      </c>
      <c r="D26379" t="s">
        <v>103</v>
      </c>
      <c r="E26379" t="s">
        <v>31619</v>
      </c>
      <c r="F26379" t="s">
        <v>21</v>
      </c>
      <c r="G26379" t="s">
        <v>31641</v>
      </c>
    </row>
    <row r="26380" spans="1:7" x14ac:dyDescent="0.2">
      <c r="A26380">
        <v>4422</v>
      </c>
      <c r="B26380" t="s">
        <v>0</v>
      </c>
      <c r="C26380">
        <v>2</v>
      </c>
      <c r="D26380" t="s">
        <v>19</v>
      </c>
      <c r="E26380" t="s">
        <v>31642</v>
      </c>
      <c r="F26380" t="s">
        <v>21</v>
      </c>
      <c r="G26380" t="s">
        <v>31643</v>
      </c>
    </row>
    <row r="26381" spans="1:7" x14ac:dyDescent="0.2">
      <c r="A26381">
        <v>4403</v>
      </c>
      <c r="B26381" t="s">
        <v>0</v>
      </c>
      <c r="C26381">
        <v>1</v>
      </c>
      <c r="D26381" t="s">
        <v>1</v>
      </c>
      <c r="E26381" t="s">
        <v>2</v>
      </c>
      <c r="F26381" t="s">
        <v>3</v>
      </c>
      <c r="G26381" t="s">
        <v>31575</v>
      </c>
    </row>
    <row r="26382" spans="1:7" x14ac:dyDescent="0.2">
      <c r="A26382">
        <v>4394</v>
      </c>
      <c r="B26382" t="s">
        <v>0</v>
      </c>
      <c r="C26382">
        <v>3</v>
      </c>
      <c r="D26382" t="s">
        <v>99</v>
      </c>
      <c r="E26382" t="s">
        <v>31550</v>
      </c>
      <c r="F26382" t="s">
        <v>244</v>
      </c>
      <c r="G26382" t="s">
        <v>31645</v>
      </c>
    </row>
    <row r="26383" spans="1:7" x14ac:dyDescent="0.2">
      <c r="A26383">
        <v>4419</v>
      </c>
      <c r="B26383" t="s">
        <v>0</v>
      </c>
      <c r="C26383">
        <v>3</v>
      </c>
      <c r="D26383" t="s">
        <v>99</v>
      </c>
      <c r="E26383" t="s">
        <v>31628</v>
      </c>
      <c r="F26383" t="s">
        <v>21</v>
      </c>
      <c r="G26383" t="s">
        <v>31646</v>
      </c>
    </row>
    <row r="26384" spans="1:7" x14ac:dyDescent="0.2">
      <c r="A26384">
        <v>4409</v>
      </c>
      <c r="B26384" t="s">
        <v>0</v>
      </c>
      <c r="C26384">
        <v>3</v>
      </c>
      <c r="D26384" t="s">
        <v>99</v>
      </c>
      <c r="E26384" t="s">
        <v>31600</v>
      </c>
      <c r="F26384" t="s">
        <v>127</v>
      </c>
      <c r="G26384" t="s">
        <v>31647</v>
      </c>
    </row>
    <row r="26385" spans="1:7" x14ac:dyDescent="0.2">
      <c r="A26385">
        <v>4419</v>
      </c>
      <c r="B26385" t="s">
        <v>0</v>
      </c>
      <c r="C26385">
        <v>4</v>
      </c>
      <c r="D26385" t="s">
        <v>103</v>
      </c>
      <c r="E26385" t="s">
        <v>31628</v>
      </c>
      <c r="F26385" t="s">
        <v>21</v>
      </c>
      <c r="G26385" t="s">
        <v>31648</v>
      </c>
    </row>
    <row r="26386" spans="1:7" x14ac:dyDescent="0.2">
      <c r="A26386">
        <v>4403</v>
      </c>
      <c r="B26386" t="s">
        <v>0</v>
      </c>
      <c r="C26386">
        <v>6</v>
      </c>
      <c r="D26386" t="s">
        <v>263</v>
      </c>
      <c r="E26386" t="s">
        <v>31581</v>
      </c>
      <c r="F26386" t="s">
        <v>244</v>
      </c>
      <c r="G26386" t="s">
        <v>31716</v>
      </c>
    </row>
    <row r="26387" spans="1:7" x14ac:dyDescent="0.2">
      <c r="A26387">
        <v>4396</v>
      </c>
      <c r="B26387" t="s">
        <v>0</v>
      </c>
      <c r="C26387">
        <v>3</v>
      </c>
      <c r="D26387" t="s">
        <v>99</v>
      </c>
      <c r="E26387" t="s">
        <v>31556</v>
      </c>
      <c r="F26387" t="s">
        <v>244</v>
      </c>
      <c r="G26387" t="s">
        <v>31650</v>
      </c>
    </row>
    <row r="26388" spans="1:7" x14ac:dyDescent="0.2">
      <c r="A26388">
        <v>4409</v>
      </c>
      <c r="B26388" t="s">
        <v>0</v>
      </c>
      <c r="C26388">
        <v>4</v>
      </c>
      <c r="D26388" t="s">
        <v>103</v>
      </c>
      <c r="E26388" t="s">
        <v>31600</v>
      </c>
      <c r="F26388" t="s">
        <v>127</v>
      </c>
      <c r="G26388" t="s">
        <v>31651</v>
      </c>
    </row>
    <row r="26389" spans="1:7" x14ac:dyDescent="0.2">
      <c r="A26389">
        <v>4394</v>
      </c>
      <c r="B26389" t="s">
        <v>0</v>
      </c>
      <c r="C26389">
        <v>4</v>
      </c>
      <c r="D26389" t="s">
        <v>103</v>
      </c>
      <c r="E26389" t="s">
        <v>31550</v>
      </c>
      <c r="F26389" t="s">
        <v>244</v>
      </c>
      <c r="G26389" t="s">
        <v>31652</v>
      </c>
    </row>
    <row r="26390" spans="1:7" x14ac:dyDescent="0.2">
      <c r="A26390">
        <v>4417</v>
      </c>
      <c r="B26390" t="s">
        <v>0</v>
      </c>
      <c r="C26390">
        <v>5</v>
      </c>
      <c r="D26390" t="s">
        <v>247</v>
      </c>
      <c r="E26390" t="s">
        <v>31621</v>
      </c>
      <c r="F26390" t="s">
        <v>21</v>
      </c>
      <c r="G26390" t="s">
        <v>31653</v>
      </c>
    </row>
    <row r="26391" spans="1:7" x14ac:dyDescent="0.2">
      <c r="A26391">
        <v>4404</v>
      </c>
      <c r="B26391" t="s">
        <v>0</v>
      </c>
      <c r="C26391">
        <v>1</v>
      </c>
      <c r="D26391" t="s">
        <v>1</v>
      </c>
      <c r="E26391" t="s">
        <v>2</v>
      </c>
      <c r="F26391" t="s">
        <v>3</v>
      </c>
      <c r="G26391" t="s">
        <v>31576</v>
      </c>
    </row>
    <row r="26392" spans="1:7" x14ac:dyDescent="0.2">
      <c r="A26392">
        <v>4396</v>
      </c>
      <c r="B26392" t="s">
        <v>0</v>
      </c>
      <c r="C26392">
        <v>4</v>
      </c>
      <c r="D26392" t="s">
        <v>103</v>
      </c>
      <c r="E26392" t="s">
        <v>31556</v>
      </c>
      <c r="F26392" t="s">
        <v>244</v>
      </c>
      <c r="G26392" t="s">
        <v>31655</v>
      </c>
    </row>
    <row r="26393" spans="1:7" x14ac:dyDescent="0.2">
      <c r="A26393">
        <v>4423</v>
      </c>
      <c r="B26393" t="s">
        <v>0</v>
      </c>
      <c r="C26393">
        <v>2</v>
      </c>
      <c r="D26393" t="s">
        <v>19</v>
      </c>
      <c r="E26393" t="s">
        <v>31656</v>
      </c>
      <c r="F26393" t="s">
        <v>21</v>
      </c>
      <c r="G26393" t="s">
        <v>31657</v>
      </c>
    </row>
    <row r="26394" spans="1:7" x14ac:dyDescent="0.2">
      <c r="A26394">
        <v>4419</v>
      </c>
      <c r="B26394" t="s">
        <v>0</v>
      </c>
      <c r="C26394">
        <v>5</v>
      </c>
      <c r="D26394" t="s">
        <v>247</v>
      </c>
      <c r="E26394" t="s">
        <v>31628</v>
      </c>
      <c r="F26394" t="s">
        <v>21</v>
      </c>
      <c r="G26394" t="s">
        <v>31658</v>
      </c>
    </row>
    <row r="26395" spans="1:7" x14ac:dyDescent="0.2">
      <c r="A26395">
        <v>4403</v>
      </c>
      <c r="B26395" t="s">
        <v>0</v>
      </c>
      <c r="C26395">
        <v>3</v>
      </c>
      <c r="D26395" t="s">
        <v>99</v>
      </c>
      <c r="E26395" t="s">
        <v>31581</v>
      </c>
      <c r="F26395" t="s">
        <v>244</v>
      </c>
      <c r="G26395" t="s">
        <v>31659</v>
      </c>
    </row>
    <row r="26396" spans="1:7" x14ac:dyDescent="0.2">
      <c r="A26396">
        <v>4404</v>
      </c>
      <c r="B26396" t="s">
        <v>0</v>
      </c>
      <c r="C26396">
        <v>6</v>
      </c>
      <c r="D26396" t="s">
        <v>263</v>
      </c>
      <c r="E26396" t="s">
        <v>31583</v>
      </c>
      <c r="F26396" t="s">
        <v>3716</v>
      </c>
      <c r="G26396" t="s">
        <v>31880</v>
      </c>
    </row>
    <row r="26397" spans="1:7" x14ac:dyDescent="0.2">
      <c r="A26397">
        <v>4416</v>
      </c>
      <c r="B26397" t="s">
        <v>0</v>
      </c>
      <c r="C26397">
        <v>5</v>
      </c>
      <c r="D26397" t="s">
        <v>247</v>
      </c>
      <c r="E26397" t="s">
        <v>31619</v>
      </c>
      <c r="F26397" t="s">
        <v>21</v>
      </c>
      <c r="G26397" t="s">
        <v>31661</v>
      </c>
    </row>
    <row r="26398" spans="1:7" x14ac:dyDescent="0.2">
      <c r="A26398">
        <v>4405</v>
      </c>
      <c r="B26398" t="s">
        <v>0</v>
      </c>
      <c r="C26398">
        <v>1</v>
      </c>
      <c r="D26398" t="s">
        <v>1</v>
      </c>
      <c r="E26398" t="s">
        <v>2</v>
      </c>
      <c r="F26398" t="s">
        <v>3</v>
      </c>
      <c r="G26398" t="s">
        <v>31578</v>
      </c>
    </row>
    <row r="26399" spans="1:7" x14ac:dyDescent="0.2">
      <c r="A26399">
        <v>4403</v>
      </c>
      <c r="B26399" t="s">
        <v>0</v>
      </c>
      <c r="C26399">
        <v>4</v>
      </c>
      <c r="D26399" t="s">
        <v>103</v>
      </c>
      <c r="E26399" t="s">
        <v>31581</v>
      </c>
      <c r="F26399" t="s">
        <v>244</v>
      </c>
      <c r="G26399" t="s">
        <v>31663</v>
      </c>
    </row>
    <row r="26400" spans="1:7" x14ac:dyDescent="0.2">
      <c r="A26400">
        <v>4405</v>
      </c>
      <c r="B26400" t="s">
        <v>0</v>
      </c>
      <c r="C26400">
        <v>6</v>
      </c>
      <c r="D26400" t="s">
        <v>263</v>
      </c>
      <c r="E26400" t="s">
        <v>31585</v>
      </c>
      <c r="F26400" t="s">
        <v>9810</v>
      </c>
      <c r="G26400" t="s">
        <v>31839</v>
      </c>
    </row>
    <row r="26401" spans="1:7" x14ac:dyDescent="0.2">
      <c r="A26401">
        <v>4406</v>
      </c>
      <c r="B26401" t="s">
        <v>0</v>
      </c>
      <c r="C26401">
        <v>1</v>
      </c>
      <c r="D26401" t="s">
        <v>1</v>
      </c>
      <c r="E26401" t="s">
        <v>2</v>
      </c>
      <c r="F26401" t="s">
        <v>3</v>
      </c>
      <c r="G26401" t="s">
        <v>31580</v>
      </c>
    </row>
    <row r="26402" spans="1:7" x14ac:dyDescent="0.2">
      <c r="A26402">
        <v>4406</v>
      </c>
      <c r="B26402" t="s">
        <v>0</v>
      </c>
      <c r="C26402">
        <v>6</v>
      </c>
      <c r="D26402" t="s">
        <v>263</v>
      </c>
      <c r="E26402" t="s">
        <v>31588</v>
      </c>
      <c r="F26402" t="s">
        <v>1825</v>
      </c>
      <c r="G26402" t="s">
        <v>31843</v>
      </c>
    </row>
    <row r="26403" spans="1:7" x14ac:dyDescent="0.2">
      <c r="A26403">
        <v>4400</v>
      </c>
      <c r="B26403" t="s">
        <v>0</v>
      </c>
      <c r="C26403">
        <v>3</v>
      </c>
      <c r="D26403" t="s">
        <v>99</v>
      </c>
      <c r="E26403" t="s">
        <v>31569</v>
      </c>
      <c r="F26403" t="s">
        <v>222</v>
      </c>
      <c r="G26403" t="s">
        <v>31667</v>
      </c>
    </row>
    <row r="26404" spans="1:7" x14ac:dyDescent="0.2">
      <c r="A26404">
        <v>4425</v>
      </c>
      <c r="B26404" t="s">
        <v>0</v>
      </c>
      <c r="C26404">
        <v>2</v>
      </c>
      <c r="D26404" t="s">
        <v>19</v>
      </c>
      <c r="E26404" t="s">
        <v>31668</v>
      </c>
      <c r="F26404" t="s">
        <v>21</v>
      </c>
      <c r="G26404" t="s">
        <v>31669</v>
      </c>
    </row>
    <row r="26405" spans="1:7" x14ac:dyDescent="0.2">
      <c r="A26405">
        <v>4424</v>
      </c>
      <c r="B26405" t="s">
        <v>0</v>
      </c>
      <c r="C26405">
        <v>2</v>
      </c>
      <c r="D26405" t="s">
        <v>19</v>
      </c>
      <c r="E26405" t="s">
        <v>31670</v>
      </c>
      <c r="F26405" t="s">
        <v>21</v>
      </c>
      <c r="G26405" t="s">
        <v>31671</v>
      </c>
    </row>
    <row r="26406" spans="1:7" x14ac:dyDescent="0.2">
      <c r="A26406">
        <v>4392</v>
      </c>
      <c r="B26406" t="s">
        <v>0</v>
      </c>
      <c r="C26406">
        <v>3</v>
      </c>
      <c r="D26406" t="s">
        <v>99</v>
      </c>
      <c r="E26406" t="s">
        <v>31546</v>
      </c>
      <c r="F26406" t="s">
        <v>653</v>
      </c>
      <c r="G26406" t="s">
        <v>31672</v>
      </c>
    </row>
    <row r="26407" spans="1:7" x14ac:dyDescent="0.2">
      <c r="A26407">
        <v>4414</v>
      </c>
      <c r="B26407" t="s">
        <v>0</v>
      </c>
      <c r="C26407">
        <v>3</v>
      </c>
      <c r="D26407" t="s">
        <v>99</v>
      </c>
      <c r="E26407" t="s">
        <v>31608</v>
      </c>
      <c r="F26407" t="s">
        <v>244</v>
      </c>
      <c r="G26407" t="s">
        <v>31673</v>
      </c>
    </row>
    <row r="26408" spans="1:7" x14ac:dyDescent="0.2">
      <c r="A26408">
        <v>4426</v>
      </c>
      <c r="B26408" t="s">
        <v>0</v>
      </c>
      <c r="C26408">
        <v>2</v>
      </c>
      <c r="D26408" t="s">
        <v>19</v>
      </c>
      <c r="E26408" t="s">
        <v>31674</v>
      </c>
      <c r="F26408" t="s">
        <v>21</v>
      </c>
      <c r="G26408" t="s">
        <v>31675</v>
      </c>
    </row>
    <row r="26409" spans="1:7" x14ac:dyDescent="0.2">
      <c r="A26409">
        <v>4409</v>
      </c>
      <c r="B26409" t="s">
        <v>0</v>
      </c>
      <c r="C26409">
        <v>5</v>
      </c>
      <c r="D26409" t="s">
        <v>247</v>
      </c>
      <c r="E26409" t="s">
        <v>31600</v>
      </c>
      <c r="F26409" t="s">
        <v>127</v>
      </c>
      <c r="G26409" t="s">
        <v>31676</v>
      </c>
    </row>
    <row r="26410" spans="1:7" x14ac:dyDescent="0.2">
      <c r="A26410">
        <v>4412</v>
      </c>
      <c r="B26410" t="s">
        <v>0</v>
      </c>
      <c r="C26410">
        <v>3</v>
      </c>
      <c r="D26410" t="s">
        <v>99</v>
      </c>
      <c r="E26410" t="s">
        <v>31602</v>
      </c>
      <c r="F26410" t="s">
        <v>222</v>
      </c>
      <c r="G26410" t="s">
        <v>31677</v>
      </c>
    </row>
    <row r="26411" spans="1:7" x14ac:dyDescent="0.2">
      <c r="A26411">
        <v>4400</v>
      </c>
      <c r="B26411" t="s">
        <v>0</v>
      </c>
      <c r="C26411">
        <v>4</v>
      </c>
      <c r="D26411" t="s">
        <v>103</v>
      </c>
      <c r="E26411" t="s">
        <v>31569</v>
      </c>
      <c r="F26411" t="s">
        <v>222</v>
      </c>
      <c r="G26411" t="s">
        <v>31678</v>
      </c>
    </row>
    <row r="26412" spans="1:7" x14ac:dyDescent="0.2">
      <c r="A26412">
        <v>4407</v>
      </c>
      <c r="B26412" t="s">
        <v>0</v>
      </c>
      <c r="C26412">
        <v>1</v>
      </c>
      <c r="D26412" t="s">
        <v>1</v>
      </c>
      <c r="E26412" t="s">
        <v>2</v>
      </c>
      <c r="F26412" t="s">
        <v>3</v>
      </c>
      <c r="G26412" t="s">
        <v>31587</v>
      </c>
    </row>
    <row r="26413" spans="1:7" x14ac:dyDescent="0.2">
      <c r="A26413">
        <v>4407</v>
      </c>
      <c r="B26413" t="s">
        <v>0</v>
      </c>
      <c r="C26413">
        <v>6</v>
      </c>
      <c r="D26413" t="s">
        <v>263</v>
      </c>
      <c r="E26413" t="s">
        <v>31590</v>
      </c>
      <c r="F26413" t="s">
        <v>2762</v>
      </c>
      <c r="G26413" t="s">
        <v>31826</v>
      </c>
    </row>
    <row r="26414" spans="1:7" x14ac:dyDescent="0.2">
      <c r="A26414">
        <v>4408</v>
      </c>
      <c r="B26414" t="s">
        <v>0</v>
      </c>
      <c r="C26414">
        <v>1</v>
      </c>
      <c r="D26414" t="s">
        <v>1</v>
      </c>
      <c r="E26414" t="s">
        <v>2</v>
      </c>
      <c r="F26414" t="s">
        <v>3</v>
      </c>
      <c r="G26414" t="s">
        <v>31592</v>
      </c>
    </row>
    <row r="26415" spans="1:7" x14ac:dyDescent="0.2">
      <c r="A26415">
        <v>4414</v>
      </c>
      <c r="B26415" t="s">
        <v>0</v>
      </c>
      <c r="C26415">
        <v>4</v>
      </c>
      <c r="D26415" t="s">
        <v>103</v>
      </c>
      <c r="E26415" t="s">
        <v>31608</v>
      </c>
      <c r="F26415" t="s">
        <v>244</v>
      </c>
      <c r="G26415" t="s">
        <v>31682</v>
      </c>
    </row>
    <row r="26416" spans="1:7" x14ac:dyDescent="0.2">
      <c r="A26416">
        <v>4392</v>
      </c>
      <c r="B26416" t="s">
        <v>0</v>
      </c>
      <c r="C26416">
        <v>4</v>
      </c>
      <c r="D26416" t="s">
        <v>103</v>
      </c>
      <c r="E26416" t="s">
        <v>31546</v>
      </c>
      <c r="F26416" t="s">
        <v>653</v>
      </c>
      <c r="G26416" t="s">
        <v>31683</v>
      </c>
    </row>
    <row r="26417" spans="1:7" x14ac:dyDescent="0.2">
      <c r="A26417">
        <v>4412</v>
      </c>
      <c r="B26417" t="s">
        <v>0</v>
      </c>
      <c r="C26417">
        <v>4</v>
      </c>
      <c r="D26417" t="s">
        <v>103</v>
      </c>
      <c r="E26417" t="s">
        <v>31602</v>
      </c>
      <c r="F26417" t="s">
        <v>222</v>
      </c>
      <c r="G26417" t="s">
        <v>31684</v>
      </c>
    </row>
    <row r="26418" spans="1:7" x14ac:dyDescent="0.2">
      <c r="A26418">
        <v>4408</v>
      </c>
      <c r="B26418" t="s">
        <v>0</v>
      </c>
      <c r="C26418">
        <v>6</v>
      </c>
      <c r="D26418" t="s">
        <v>263</v>
      </c>
      <c r="E26418" t="s">
        <v>31593</v>
      </c>
      <c r="F26418" t="s">
        <v>3318</v>
      </c>
      <c r="G26418" t="s">
        <v>31911</v>
      </c>
    </row>
    <row r="26419" spans="1:7" x14ac:dyDescent="0.2">
      <c r="A26419">
        <v>4428</v>
      </c>
      <c r="B26419" t="s">
        <v>0</v>
      </c>
      <c r="C26419">
        <v>2</v>
      </c>
      <c r="D26419" t="s">
        <v>19</v>
      </c>
      <c r="E26419" t="s">
        <v>31686</v>
      </c>
      <c r="F26419" t="s">
        <v>21</v>
      </c>
      <c r="G26419" t="s">
        <v>31687</v>
      </c>
    </row>
    <row r="26420" spans="1:7" x14ac:dyDescent="0.2">
      <c r="A26420">
        <v>4399</v>
      </c>
      <c r="B26420" t="s">
        <v>0</v>
      </c>
      <c r="C26420">
        <v>3</v>
      </c>
      <c r="D26420" t="s">
        <v>99</v>
      </c>
      <c r="E26420" t="s">
        <v>31562</v>
      </c>
      <c r="F26420" t="s">
        <v>653</v>
      </c>
      <c r="G26420" t="s">
        <v>31688</v>
      </c>
    </row>
    <row r="26421" spans="1:7" x14ac:dyDescent="0.2">
      <c r="A26421">
        <v>4409</v>
      </c>
      <c r="B26421" t="s">
        <v>0</v>
      </c>
      <c r="C26421">
        <v>1</v>
      </c>
      <c r="D26421" t="s">
        <v>1</v>
      </c>
      <c r="E26421" t="s">
        <v>2</v>
      </c>
      <c r="F26421" t="s">
        <v>3</v>
      </c>
      <c r="G26421" t="s">
        <v>31596</v>
      </c>
    </row>
    <row r="26422" spans="1:7" x14ac:dyDescent="0.2">
      <c r="A26422">
        <v>4429</v>
      </c>
      <c r="B26422" t="s">
        <v>0</v>
      </c>
      <c r="C26422">
        <v>2</v>
      </c>
      <c r="D26422" t="s">
        <v>19</v>
      </c>
      <c r="E26422" t="s">
        <v>31690</v>
      </c>
      <c r="F26422" t="s">
        <v>21</v>
      </c>
      <c r="G26422" t="s">
        <v>31691</v>
      </c>
    </row>
    <row r="26423" spans="1:7" x14ac:dyDescent="0.2">
      <c r="A26423">
        <v>4427</v>
      </c>
      <c r="B26423" t="s">
        <v>0</v>
      </c>
      <c r="C26423">
        <v>2</v>
      </c>
      <c r="D26423" t="s">
        <v>19</v>
      </c>
      <c r="E26423" t="s">
        <v>31692</v>
      </c>
      <c r="F26423" t="s">
        <v>21</v>
      </c>
      <c r="G26423" t="s">
        <v>31693</v>
      </c>
    </row>
    <row r="26424" spans="1:7" x14ac:dyDescent="0.2">
      <c r="A26424">
        <v>4430</v>
      </c>
      <c r="B26424" t="s">
        <v>0</v>
      </c>
      <c r="C26424">
        <v>2</v>
      </c>
      <c r="D26424" t="s">
        <v>19</v>
      </c>
      <c r="E26424" t="s">
        <v>31694</v>
      </c>
      <c r="F26424" t="s">
        <v>21</v>
      </c>
      <c r="G26424" t="s">
        <v>31695</v>
      </c>
    </row>
    <row r="26425" spans="1:7" x14ac:dyDescent="0.2">
      <c r="A26425">
        <v>4399</v>
      </c>
      <c r="B26425" t="s">
        <v>0</v>
      </c>
      <c r="C26425">
        <v>4</v>
      </c>
      <c r="D26425" t="s">
        <v>103</v>
      </c>
      <c r="E26425" t="s">
        <v>31562</v>
      </c>
      <c r="F26425" t="s">
        <v>653</v>
      </c>
      <c r="G26425" t="s">
        <v>31696</v>
      </c>
    </row>
    <row r="26426" spans="1:7" x14ac:dyDescent="0.2">
      <c r="A26426">
        <v>4415</v>
      </c>
      <c r="B26426" t="s">
        <v>0</v>
      </c>
      <c r="C26426">
        <v>3</v>
      </c>
      <c r="D26426" t="s">
        <v>99</v>
      </c>
      <c r="E26426" t="s">
        <v>31617</v>
      </c>
      <c r="F26426" t="s">
        <v>653</v>
      </c>
      <c r="G26426" t="s">
        <v>31697</v>
      </c>
    </row>
    <row r="26427" spans="1:7" x14ac:dyDescent="0.2">
      <c r="A26427">
        <v>4383</v>
      </c>
      <c r="B26427" t="s">
        <v>0</v>
      </c>
      <c r="C26427">
        <v>3</v>
      </c>
      <c r="D26427" t="s">
        <v>99</v>
      </c>
      <c r="E26427" t="s">
        <v>31513</v>
      </c>
      <c r="F26427" t="s">
        <v>1189</v>
      </c>
      <c r="G26427" t="s">
        <v>31698</v>
      </c>
    </row>
    <row r="26428" spans="1:7" x14ac:dyDescent="0.2">
      <c r="A26428">
        <v>4418</v>
      </c>
      <c r="B26428" t="s">
        <v>0</v>
      </c>
      <c r="C26428">
        <v>3</v>
      </c>
      <c r="D26428" t="s">
        <v>99</v>
      </c>
      <c r="E26428" t="s">
        <v>31623</v>
      </c>
      <c r="F26428" t="s">
        <v>222</v>
      </c>
      <c r="G26428" t="s">
        <v>31699</v>
      </c>
    </row>
    <row r="26429" spans="1:7" x14ac:dyDescent="0.2">
      <c r="A26429">
        <v>4409</v>
      </c>
      <c r="B26429" t="s">
        <v>0</v>
      </c>
      <c r="C26429">
        <v>6</v>
      </c>
      <c r="D26429" t="s">
        <v>263</v>
      </c>
      <c r="E26429" t="s">
        <v>31600</v>
      </c>
      <c r="F26429" t="s">
        <v>127</v>
      </c>
      <c r="G26429" t="s">
        <v>31681</v>
      </c>
    </row>
    <row r="26430" spans="1:7" x14ac:dyDescent="0.2">
      <c r="A26430">
        <v>4415</v>
      </c>
      <c r="B26430" t="s">
        <v>0</v>
      </c>
      <c r="C26430">
        <v>4</v>
      </c>
      <c r="D26430" t="s">
        <v>103</v>
      </c>
      <c r="E26430" t="s">
        <v>31617</v>
      </c>
      <c r="F26430" t="s">
        <v>653</v>
      </c>
      <c r="G26430" t="s">
        <v>31701</v>
      </c>
    </row>
    <row r="26431" spans="1:7" x14ac:dyDescent="0.2">
      <c r="A26431">
        <v>4413</v>
      </c>
      <c r="B26431" t="s">
        <v>0</v>
      </c>
      <c r="C26431">
        <v>3</v>
      </c>
      <c r="D26431" t="s">
        <v>99</v>
      </c>
      <c r="E26431" t="s">
        <v>31615</v>
      </c>
      <c r="F26431" t="s">
        <v>653</v>
      </c>
      <c r="G26431" t="s">
        <v>31702</v>
      </c>
    </row>
    <row r="26432" spans="1:7" x14ac:dyDescent="0.2">
      <c r="A26432">
        <v>4394</v>
      </c>
      <c r="B26432" t="s">
        <v>0</v>
      </c>
      <c r="C26432">
        <v>5</v>
      </c>
      <c r="D26432" t="s">
        <v>247</v>
      </c>
      <c r="E26432" t="s">
        <v>31550</v>
      </c>
      <c r="F26432" t="s">
        <v>244</v>
      </c>
      <c r="G26432" t="s">
        <v>31703</v>
      </c>
    </row>
    <row r="26433" spans="1:7" x14ac:dyDescent="0.2">
      <c r="A26433">
        <v>4410</v>
      </c>
      <c r="B26433" t="s">
        <v>0</v>
      </c>
      <c r="C26433">
        <v>3</v>
      </c>
      <c r="D26433" t="s">
        <v>99</v>
      </c>
      <c r="E26433" t="s">
        <v>31604</v>
      </c>
      <c r="F26433" t="s">
        <v>653</v>
      </c>
      <c r="G26433" t="s">
        <v>31704</v>
      </c>
    </row>
    <row r="26434" spans="1:7" x14ac:dyDescent="0.2">
      <c r="A26434">
        <v>4410</v>
      </c>
      <c r="B26434" t="s">
        <v>0</v>
      </c>
      <c r="C26434">
        <v>1</v>
      </c>
      <c r="D26434" t="s">
        <v>1</v>
      </c>
      <c r="E26434" t="s">
        <v>2</v>
      </c>
      <c r="F26434" t="s">
        <v>3</v>
      </c>
      <c r="G26434" t="s">
        <v>31595</v>
      </c>
    </row>
    <row r="26435" spans="1:7" x14ac:dyDescent="0.2">
      <c r="A26435">
        <v>4431</v>
      </c>
      <c r="B26435" t="s">
        <v>0</v>
      </c>
      <c r="C26435">
        <v>2</v>
      </c>
      <c r="D26435" t="s">
        <v>19</v>
      </c>
      <c r="E26435" t="s">
        <v>31706</v>
      </c>
      <c r="F26435" t="s">
        <v>21</v>
      </c>
      <c r="G26435" t="s">
        <v>31707</v>
      </c>
    </row>
    <row r="26436" spans="1:7" x14ac:dyDescent="0.2">
      <c r="A26436">
        <v>4410</v>
      </c>
      <c r="B26436" t="s">
        <v>0</v>
      </c>
      <c r="C26436">
        <v>6</v>
      </c>
      <c r="D26436" t="s">
        <v>263</v>
      </c>
      <c r="E26436" t="s">
        <v>31604</v>
      </c>
      <c r="F26436" t="s">
        <v>653</v>
      </c>
      <c r="G26436" t="s">
        <v>31761</v>
      </c>
    </row>
    <row r="26437" spans="1:7" x14ac:dyDescent="0.2">
      <c r="A26437">
        <v>4396</v>
      </c>
      <c r="B26437" t="s">
        <v>0</v>
      </c>
      <c r="C26437">
        <v>5</v>
      </c>
      <c r="D26437" t="s">
        <v>247</v>
      </c>
      <c r="E26437" t="s">
        <v>31556</v>
      </c>
      <c r="F26437" t="s">
        <v>244</v>
      </c>
      <c r="G26437" t="s">
        <v>31709</v>
      </c>
    </row>
    <row r="26438" spans="1:7" x14ac:dyDescent="0.2">
      <c r="A26438">
        <v>4383</v>
      </c>
      <c r="B26438" t="s">
        <v>0</v>
      </c>
      <c r="C26438">
        <v>4</v>
      </c>
      <c r="D26438" t="s">
        <v>103</v>
      </c>
      <c r="E26438" t="s">
        <v>31513</v>
      </c>
      <c r="F26438" t="s">
        <v>1189</v>
      </c>
      <c r="G26438" t="s">
        <v>31710</v>
      </c>
    </row>
    <row r="26439" spans="1:7" x14ac:dyDescent="0.2">
      <c r="A26439">
        <v>4403</v>
      </c>
      <c r="B26439" t="s">
        <v>0</v>
      </c>
      <c r="C26439">
        <v>5</v>
      </c>
      <c r="D26439" t="s">
        <v>247</v>
      </c>
      <c r="E26439" t="s">
        <v>31581</v>
      </c>
      <c r="F26439" t="s">
        <v>244</v>
      </c>
      <c r="G26439" t="s">
        <v>31711</v>
      </c>
    </row>
    <row r="26440" spans="1:7" x14ac:dyDescent="0.2">
      <c r="A26440">
        <v>4413</v>
      </c>
      <c r="B26440" t="s">
        <v>0</v>
      </c>
      <c r="C26440">
        <v>4</v>
      </c>
      <c r="D26440" t="s">
        <v>103</v>
      </c>
      <c r="E26440" t="s">
        <v>31615</v>
      </c>
      <c r="F26440" t="s">
        <v>653</v>
      </c>
      <c r="G26440" t="s">
        <v>31712</v>
      </c>
    </row>
    <row r="26441" spans="1:7" x14ac:dyDescent="0.2">
      <c r="A26441">
        <v>4411</v>
      </c>
      <c r="B26441" t="s">
        <v>0</v>
      </c>
      <c r="C26441">
        <v>1</v>
      </c>
      <c r="D26441" t="s">
        <v>1</v>
      </c>
      <c r="E26441" t="s">
        <v>2</v>
      </c>
      <c r="F26441" t="s">
        <v>3</v>
      </c>
      <c r="G26441" t="s">
        <v>31598</v>
      </c>
    </row>
    <row r="26442" spans="1:7" x14ac:dyDescent="0.2">
      <c r="A26442">
        <v>4410</v>
      </c>
      <c r="B26442" t="s">
        <v>0</v>
      </c>
      <c r="C26442">
        <v>4</v>
      </c>
      <c r="D26442" t="s">
        <v>103</v>
      </c>
      <c r="E26442" t="s">
        <v>31604</v>
      </c>
      <c r="F26442" t="s">
        <v>653</v>
      </c>
      <c r="G26442" t="s">
        <v>31714</v>
      </c>
    </row>
    <row r="26443" spans="1:7" x14ac:dyDescent="0.2">
      <c r="A26443">
        <v>4418</v>
      </c>
      <c r="B26443" t="s">
        <v>0</v>
      </c>
      <c r="C26443">
        <v>4</v>
      </c>
      <c r="D26443" t="s">
        <v>103</v>
      </c>
      <c r="E26443" t="s">
        <v>31623</v>
      </c>
      <c r="F26443" t="s">
        <v>222</v>
      </c>
      <c r="G26443" t="s">
        <v>31715</v>
      </c>
    </row>
    <row r="26444" spans="1:7" x14ac:dyDescent="0.2">
      <c r="A26444">
        <v>4411</v>
      </c>
      <c r="B26444" t="s">
        <v>0</v>
      </c>
      <c r="C26444">
        <v>6</v>
      </c>
      <c r="D26444" t="s">
        <v>263</v>
      </c>
      <c r="E26444" t="s">
        <v>31606</v>
      </c>
      <c r="F26444" t="s">
        <v>3271</v>
      </c>
      <c r="G26444" t="s">
        <v>31854</v>
      </c>
    </row>
    <row r="26445" spans="1:7" x14ac:dyDescent="0.2">
      <c r="A26445">
        <v>4432</v>
      </c>
      <c r="B26445" t="s">
        <v>0</v>
      </c>
      <c r="C26445">
        <v>2</v>
      </c>
      <c r="D26445" t="s">
        <v>19</v>
      </c>
      <c r="E26445" t="s">
        <v>31717</v>
      </c>
      <c r="F26445" t="s">
        <v>21</v>
      </c>
      <c r="G26445" t="s">
        <v>31718</v>
      </c>
    </row>
    <row r="26446" spans="1:7" x14ac:dyDescent="0.2">
      <c r="A26446">
        <v>4414</v>
      </c>
      <c r="B26446" t="s">
        <v>0</v>
      </c>
      <c r="C26446">
        <v>5</v>
      </c>
      <c r="D26446" t="s">
        <v>247</v>
      </c>
      <c r="E26446" t="s">
        <v>31608</v>
      </c>
      <c r="F26446" t="s">
        <v>244</v>
      </c>
      <c r="G26446" t="s">
        <v>31719</v>
      </c>
    </row>
    <row r="26447" spans="1:7" x14ac:dyDescent="0.2">
      <c r="A26447">
        <v>4412</v>
      </c>
      <c r="B26447" t="s">
        <v>0</v>
      </c>
      <c r="C26447">
        <v>1</v>
      </c>
      <c r="D26447" t="s">
        <v>1</v>
      </c>
      <c r="E26447" t="s">
        <v>2</v>
      </c>
      <c r="F26447" t="s">
        <v>3</v>
      </c>
      <c r="G26447" t="s">
        <v>31597</v>
      </c>
    </row>
    <row r="26448" spans="1:7" x14ac:dyDescent="0.2">
      <c r="A26448">
        <v>4412</v>
      </c>
      <c r="B26448" t="s">
        <v>0</v>
      </c>
      <c r="C26448">
        <v>6</v>
      </c>
      <c r="D26448" t="s">
        <v>263</v>
      </c>
      <c r="E26448" t="s">
        <v>31602</v>
      </c>
      <c r="F26448" t="s">
        <v>222</v>
      </c>
      <c r="G26448" t="s">
        <v>31734</v>
      </c>
    </row>
    <row r="26449" spans="1:7" x14ac:dyDescent="0.2">
      <c r="A26449">
        <v>4413</v>
      </c>
      <c r="B26449" t="s">
        <v>0</v>
      </c>
      <c r="C26449">
        <v>1</v>
      </c>
      <c r="D26449" t="s">
        <v>1</v>
      </c>
      <c r="E26449" t="s">
        <v>2</v>
      </c>
      <c r="F26449" t="s">
        <v>3</v>
      </c>
      <c r="G26449" t="s">
        <v>31610</v>
      </c>
    </row>
    <row r="26450" spans="1:7" x14ac:dyDescent="0.2">
      <c r="A26450">
        <v>4400</v>
      </c>
      <c r="B26450" t="s">
        <v>0</v>
      </c>
      <c r="C26450">
        <v>5</v>
      </c>
      <c r="D26450" t="s">
        <v>247</v>
      </c>
      <c r="E26450" t="s">
        <v>31569</v>
      </c>
      <c r="F26450" t="s">
        <v>222</v>
      </c>
      <c r="G26450" t="s">
        <v>31723</v>
      </c>
    </row>
    <row r="26451" spans="1:7" x14ac:dyDescent="0.2">
      <c r="A26451">
        <v>4434</v>
      </c>
      <c r="B26451" t="s">
        <v>0</v>
      </c>
      <c r="C26451">
        <v>2</v>
      </c>
      <c r="D26451" t="s">
        <v>19</v>
      </c>
      <c r="E26451" t="s">
        <v>31724</v>
      </c>
      <c r="F26451" t="s">
        <v>21</v>
      </c>
      <c r="G26451" t="s">
        <v>31725</v>
      </c>
    </row>
    <row r="26452" spans="1:7" x14ac:dyDescent="0.2">
      <c r="A26452">
        <v>4433</v>
      </c>
      <c r="B26452" t="s">
        <v>0</v>
      </c>
      <c r="C26452">
        <v>2</v>
      </c>
      <c r="D26452" t="s">
        <v>19</v>
      </c>
      <c r="E26452" t="s">
        <v>31726</v>
      </c>
      <c r="F26452" t="s">
        <v>21</v>
      </c>
      <c r="G26452" t="s">
        <v>31727</v>
      </c>
    </row>
    <row r="26453" spans="1:7" x14ac:dyDescent="0.2">
      <c r="A26453">
        <v>4413</v>
      </c>
      <c r="B26453" t="s">
        <v>0</v>
      </c>
      <c r="C26453">
        <v>6</v>
      </c>
      <c r="D26453" t="s">
        <v>263</v>
      </c>
      <c r="E26453" t="s">
        <v>31615</v>
      </c>
      <c r="F26453" t="s">
        <v>653</v>
      </c>
      <c r="G26453" t="s">
        <v>31762</v>
      </c>
    </row>
    <row r="26454" spans="1:7" x14ac:dyDescent="0.2">
      <c r="A26454">
        <v>4414</v>
      </c>
      <c r="B26454" t="s">
        <v>0</v>
      </c>
      <c r="C26454">
        <v>1</v>
      </c>
      <c r="D26454" t="s">
        <v>1</v>
      </c>
      <c r="E26454" t="s">
        <v>2</v>
      </c>
      <c r="F26454" t="s">
        <v>3</v>
      </c>
      <c r="G26454" t="s">
        <v>31599</v>
      </c>
    </row>
    <row r="26455" spans="1:7" x14ac:dyDescent="0.2">
      <c r="A26455">
        <v>4435</v>
      </c>
      <c r="B26455" t="s">
        <v>0</v>
      </c>
      <c r="C26455">
        <v>2</v>
      </c>
      <c r="D26455" t="s">
        <v>19</v>
      </c>
      <c r="E26455" t="s">
        <v>31730</v>
      </c>
      <c r="F26455" t="s">
        <v>21</v>
      </c>
      <c r="G26455" t="s">
        <v>31731</v>
      </c>
    </row>
    <row r="26456" spans="1:7" x14ac:dyDescent="0.2">
      <c r="A26456">
        <v>4412</v>
      </c>
      <c r="B26456" t="s">
        <v>0</v>
      </c>
      <c r="C26456">
        <v>5</v>
      </c>
      <c r="D26456" t="s">
        <v>247</v>
      </c>
      <c r="E26456" t="s">
        <v>31602</v>
      </c>
      <c r="F26456" t="s">
        <v>222</v>
      </c>
      <c r="G26456" t="s">
        <v>31732</v>
      </c>
    </row>
    <row r="26457" spans="1:7" x14ac:dyDescent="0.2">
      <c r="A26457">
        <v>4392</v>
      </c>
      <c r="B26457" t="s">
        <v>0</v>
      </c>
      <c r="C26457">
        <v>5</v>
      </c>
      <c r="D26457" t="s">
        <v>247</v>
      </c>
      <c r="E26457" t="s">
        <v>31546</v>
      </c>
      <c r="F26457" t="s">
        <v>653</v>
      </c>
      <c r="G26457" t="s">
        <v>31733</v>
      </c>
    </row>
    <row r="26458" spans="1:7" x14ac:dyDescent="0.2">
      <c r="A26458">
        <v>4414</v>
      </c>
      <c r="B26458" t="s">
        <v>0</v>
      </c>
      <c r="C26458">
        <v>6</v>
      </c>
      <c r="D26458" t="s">
        <v>263</v>
      </c>
      <c r="E26458" t="s">
        <v>31608</v>
      </c>
      <c r="F26458" t="s">
        <v>244</v>
      </c>
      <c r="G26458" t="s">
        <v>31722</v>
      </c>
    </row>
    <row r="26459" spans="1:7" x14ac:dyDescent="0.2">
      <c r="A26459">
        <v>4415</v>
      </c>
      <c r="B26459" t="s">
        <v>0</v>
      </c>
      <c r="C26459">
        <v>1</v>
      </c>
      <c r="D26459" t="s">
        <v>1</v>
      </c>
      <c r="E26459" t="s">
        <v>2</v>
      </c>
      <c r="F26459" t="s">
        <v>3</v>
      </c>
      <c r="G26459" t="s">
        <v>31611</v>
      </c>
    </row>
    <row r="26460" spans="1:7" x14ac:dyDescent="0.2">
      <c r="A26460">
        <v>4415</v>
      </c>
      <c r="B26460" t="s">
        <v>0</v>
      </c>
      <c r="C26460">
        <v>6</v>
      </c>
      <c r="D26460" t="s">
        <v>263</v>
      </c>
      <c r="E26460" t="s">
        <v>31617</v>
      </c>
      <c r="F26460" t="s">
        <v>653</v>
      </c>
      <c r="G26460" t="s">
        <v>31744</v>
      </c>
    </row>
    <row r="26461" spans="1:7" x14ac:dyDescent="0.2">
      <c r="A26461">
        <v>4436</v>
      </c>
      <c r="B26461" t="s">
        <v>0</v>
      </c>
      <c r="C26461">
        <v>2</v>
      </c>
      <c r="D26461" t="s">
        <v>19</v>
      </c>
      <c r="E26461" t="s">
        <v>31737</v>
      </c>
      <c r="F26461" t="s">
        <v>21</v>
      </c>
      <c r="G26461" t="s">
        <v>31738</v>
      </c>
    </row>
    <row r="26462" spans="1:7" x14ac:dyDescent="0.2">
      <c r="A26462">
        <v>4416</v>
      </c>
      <c r="B26462" t="s">
        <v>0</v>
      </c>
      <c r="C26462">
        <v>1</v>
      </c>
      <c r="D26462" t="s">
        <v>1</v>
      </c>
      <c r="E26462" t="s">
        <v>2</v>
      </c>
      <c r="F26462" t="s">
        <v>3</v>
      </c>
      <c r="G26462" t="s">
        <v>31612</v>
      </c>
    </row>
    <row r="26463" spans="1:7" x14ac:dyDescent="0.2">
      <c r="A26463">
        <v>4415</v>
      </c>
      <c r="B26463" t="s">
        <v>0</v>
      </c>
      <c r="C26463">
        <v>5</v>
      </c>
      <c r="D26463" t="s">
        <v>247</v>
      </c>
      <c r="E26463" t="s">
        <v>31617</v>
      </c>
      <c r="F26463" t="s">
        <v>653</v>
      </c>
      <c r="G26463" t="s">
        <v>31740</v>
      </c>
    </row>
    <row r="26464" spans="1:7" x14ac:dyDescent="0.2">
      <c r="A26464">
        <v>4399</v>
      </c>
      <c r="B26464" t="s">
        <v>0</v>
      </c>
      <c r="C26464">
        <v>5</v>
      </c>
      <c r="D26464" t="s">
        <v>247</v>
      </c>
      <c r="E26464" t="s">
        <v>31562</v>
      </c>
      <c r="F26464" t="s">
        <v>704</v>
      </c>
      <c r="G26464" t="s">
        <v>31741</v>
      </c>
    </row>
    <row r="26465" spans="1:7" x14ac:dyDescent="0.2">
      <c r="A26465">
        <v>4437</v>
      </c>
      <c r="B26465" t="s">
        <v>0</v>
      </c>
      <c r="C26465">
        <v>2</v>
      </c>
      <c r="D26465" t="s">
        <v>19</v>
      </c>
      <c r="E26465" t="s">
        <v>31742</v>
      </c>
      <c r="F26465" t="s">
        <v>21</v>
      </c>
      <c r="G26465" t="s">
        <v>31743</v>
      </c>
    </row>
    <row r="26466" spans="1:7" x14ac:dyDescent="0.2">
      <c r="A26466">
        <v>4416</v>
      </c>
      <c r="B26466" t="s">
        <v>0</v>
      </c>
      <c r="C26466">
        <v>6</v>
      </c>
      <c r="D26466" t="s">
        <v>263</v>
      </c>
      <c r="E26466" t="s">
        <v>31619</v>
      </c>
      <c r="F26466" t="s">
        <v>21</v>
      </c>
      <c r="G26466" t="s">
        <v>31662</v>
      </c>
    </row>
    <row r="26467" spans="1:7" x14ac:dyDescent="0.2">
      <c r="A26467">
        <v>4417</v>
      </c>
      <c r="B26467" t="s">
        <v>0</v>
      </c>
      <c r="C26467">
        <v>1</v>
      </c>
      <c r="D26467" t="s">
        <v>1</v>
      </c>
      <c r="E26467" t="s">
        <v>2</v>
      </c>
      <c r="F26467" t="s">
        <v>3</v>
      </c>
      <c r="G26467" t="s">
        <v>31613</v>
      </c>
    </row>
    <row r="26468" spans="1:7" x14ac:dyDescent="0.2">
      <c r="A26468">
        <v>4417</v>
      </c>
      <c r="B26468" t="s">
        <v>0</v>
      </c>
      <c r="C26468">
        <v>6</v>
      </c>
      <c r="D26468" t="s">
        <v>263</v>
      </c>
      <c r="E26468" t="s">
        <v>31621</v>
      </c>
      <c r="F26468" t="s">
        <v>21</v>
      </c>
      <c r="G26468" t="s">
        <v>31654</v>
      </c>
    </row>
    <row r="26469" spans="1:7" x14ac:dyDescent="0.2">
      <c r="A26469">
        <v>4418</v>
      </c>
      <c r="B26469" t="s">
        <v>0</v>
      </c>
      <c r="C26469">
        <v>5</v>
      </c>
      <c r="D26469" t="s">
        <v>247</v>
      </c>
      <c r="E26469" t="s">
        <v>31623</v>
      </c>
      <c r="F26469" t="s">
        <v>653</v>
      </c>
      <c r="G26469" t="s">
        <v>31747</v>
      </c>
    </row>
    <row r="26470" spans="1:7" x14ac:dyDescent="0.2">
      <c r="A26470">
        <v>4438</v>
      </c>
      <c r="B26470" t="s">
        <v>0</v>
      </c>
      <c r="C26470">
        <v>2</v>
      </c>
      <c r="D26470" t="s">
        <v>19</v>
      </c>
      <c r="E26470" t="s">
        <v>31748</v>
      </c>
      <c r="F26470" t="s">
        <v>21</v>
      </c>
      <c r="G26470" t="s">
        <v>31749</v>
      </c>
    </row>
    <row r="26471" spans="1:7" x14ac:dyDescent="0.2">
      <c r="A26471">
        <v>4418</v>
      </c>
      <c r="B26471" t="s">
        <v>0</v>
      </c>
      <c r="C26471">
        <v>1</v>
      </c>
      <c r="D26471" t="s">
        <v>1</v>
      </c>
      <c r="E26471" t="s">
        <v>2</v>
      </c>
      <c r="F26471" t="s">
        <v>3</v>
      </c>
      <c r="G26471" t="s">
        <v>31614</v>
      </c>
    </row>
    <row r="26472" spans="1:7" x14ac:dyDescent="0.2">
      <c r="A26472">
        <v>4431</v>
      </c>
      <c r="B26472" t="s">
        <v>0</v>
      </c>
      <c r="C26472">
        <v>3</v>
      </c>
      <c r="D26472" t="s">
        <v>99</v>
      </c>
      <c r="E26472" t="s">
        <v>31706</v>
      </c>
      <c r="F26472" t="s">
        <v>704</v>
      </c>
      <c r="G26472" t="s">
        <v>31751</v>
      </c>
    </row>
    <row r="26473" spans="1:7" x14ac:dyDescent="0.2">
      <c r="A26473">
        <v>4418</v>
      </c>
      <c r="B26473" t="s">
        <v>0</v>
      </c>
      <c r="C26473">
        <v>6</v>
      </c>
      <c r="D26473" t="s">
        <v>263</v>
      </c>
      <c r="E26473" t="s">
        <v>31623</v>
      </c>
      <c r="F26473" t="s">
        <v>653</v>
      </c>
      <c r="G26473" t="s">
        <v>31750</v>
      </c>
    </row>
    <row r="26474" spans="1:7" x14ac:dyDescent="0.2">
      <c r="A26474">
        <v>4419</v>
      </c>
      <c r="B26474" t="s">
        <v>0</v>
      </c>
      <c r="C26474">
        <v>1</v>
      </c>
      <c r="D26474" t="s">
        <v>1</v>
      </c>
      <c r="E26474" t="s">
        <v>2</v>
      </c>
      <c r="F26474" t="s">
        <v>3</v>
      </c>
      <c r="G26474" t="s">
        <v>31625</v>
      </c>
    </row>
    <row r="26475" spans="1:7" x14ac:dyDescent="0.2">
      <c r="A26475">
        <v>4439</v>
      </c>
      <c r="B26475" t="s">
        <v>0</v>
      </c>
      <c r="C26475">
        <v>2</v>
      </c>
      <c r="D26475" t="s">
        <v>19</v>
      </c>
      <c r="E26475" t="s">
        <v>31754</v>
      </c>
      <c r="F26475" t="s">
        <v>21</v>
      </c>
      <c r="G26475" t="s">
        <v>31755</v>
      </c>
    </row>
    <row r="26476" spans="1:7" x14ac:dyDescent="0.2">
      <c r="A26476">
        <v>4440</v>
      </c>
      <c r="B26476" t="s">
        <v>0</v>
      </c>
      <c r="C26476">
        <v>2</v>
      </c>
      <c r="D26476" t="s">
        <v>19</v>
      </c>
      <c r="E26476" t="s">
        <v>31756</v>
      </c>
      <c r="F26476" t="s">
        <v>21</v>
      </c>
      <c r="G26476" t="s">
        <v>31757</v>
      </c>
    </row>
    <row r="26477" spans="1:7" x14ac:dyDescent="0.2">
      <c r="A26477">
        <v>4410</v>
      </c>
      <c r="B26477" t="s">
        <v>0</v>
      </c>
      <c r="C26477">
        <v>5</v>
      </c>
      <c r="D26477" t="s">
        <v>247</v>
      </c>
      <c r="E26477" t="s">
        <v>31604</v>
      </c>
      <c r="F26477" t="s">
        <v>653</v>
      </c>
      <c r="G26477" t="s">
        <v>31758</v>
      </c>
    </row>
    <row r="26478" spans="1:7" x14ac:dyDescent="0.2">
      <c r="A26478">
        <v>4431</v>
      </c>
      <c r="B26478" t="s">
        <v>0</v>
      </c>
      <c r="C26478">
        <v>4</v>
      </c>
      <c r="D26478" t="s">
        <v>103</v>
      </c>
      <c r="E26478" t="s">
        <v>31706</v>
      </c>
      <c r="F26478" t="s">
        <v>704</v>
      </c>
      <c r="G26478" t="s">
        <v>31759</v>
      </c>
    </row>
    <row r="26479" spans="1:7" x14ac:dyDescent="0.2">
      <c r="A26479">
        <v>4413</v>
      </c>
      <c r="B26479" t="s">
        <v>0</v>
      </c>
      <c r="C26479">
        <v>5</v>
      </c>
      <c r="D26479" t="s">
        <v>247</v>
      </c>
      <c r="E26479" t="s">
        <v>31615</v>
      </c>
      <c r="F26479" t="s">
        <v>653</v>
      </c>
      <c r="G26479" t="s">
        <v>31760</v>
      </c>
    </row>
    <row r="26480" spans="1:7" x14ac:dyDescent="0.2">
      <c r="A26480">
        <v>4419</v>
      </c>
      <c r="B26480" t="s">
        <v>0</v>
      </c>
      <c r="C26480">
        <v>6</v>
      </c>
      <c r="D26480" t="s">
        <v>263</v>
      </c>
      <c r="E26480" t="s">
        <v>31628</v>
      </c>
      <c r="F26480" t="s">
        <v>21</v>
      </c>
      <c r="G26480" t="s">
        <v>31660</v>
      </c>
    </row>
    <row r="26481" spans="1:7" x14ac:dyDescent="0.2">
      <c r="A26481">
        <v>4420</v>
      </c>
      <c r="B26481" t="s">
        <v>0</v>
      </c>
      <c r="C26481">
        <v>1</v>
      </c>
      <c r="D26481" t="s">
        <v>1</v>
      </c>
      <c r="E26481" t="s">
        <v>2</v>
      </c>
      <c r="F26481" t="s">
        <v>3</v>
      </c>
      <c r="G26481" t="s">
        <v>31626</v>
      </c>
    </row>
    <row r="26482" spans="1:7" x14ac:dyDescent="0.2">
      <c r="A26482">
        <v>4383</v>
      </c>
      <c r="B26482" t="s">
        <v>0</v>
      </c>
      <c r="C26482">
        <v>5</v>
      </c>
      <c r="D26482" t="s">
        <v>247</v>
      </c>
      <c r="E26482" t="s">
        <v>31513</v>
      </c>
      <c r="F26482" t="s">
        <v>1189</v>
      </c>
      <c r="G26482" t="s">
        <v>31763</v>
      </c>
    </row>
    <row r="26483" spans="1:7" x14ac:dyDescent="0.2">
      <c r="A26483">
        <v>4420</v>
      </c>
      <c r="B26483" t="s">
        <v>0</v>
      </c>
      <c r="C26483">
        <v>6</v>
      </c>
      <c r="D26483" t="s">
        <v>263</v>
      </c>
      <c r="E26483" t="s">
        <v>31630</v>
      </c>
      <c r="F26483" t="s">
        <v>21</v>
      </c>
      <c r="G26483" t="s">
        <v>31644</v>
      </c>
    </row>
    <row r="26484" spans="1:7" x14ac:dyDescent="0.2">
      <c r="A26484">
        <v>4433</v>
      </c>
      <c r="B26484" t="s">
        <v>0</v>
      </c>
      <c r="C26484">
        <v>3</v>
      </c>
      <c r="D26484" t="s">
        <v>99</v>
      </c>
      <c r="E26484" t="s">
        <v>31726</v>
      </c>
      <c r="F26484" t="s">
        <v>274</v>
      </c>
      <c r="G26484" t="s">
        <v>31765</v>
      </c>
    </row>
    <row r="26485" spans="1:7" x14ac:dyDescent="0.2">
      <c r="A26485">
        <v>4433</v>
      </c>
      <c r="B26485" t="s">
        <v>0</v>
      </c>
      <c r="C26485">
        <v>4</v>
      </c>
      <c r="D26485" t="s">
        <v>103</v>
      </c>
      <c r="E26485" t="s">
        <v>31726</v>
      </c>
      <c r="F26485" t="s">
        <v>274</v>
      </c>
      <c r="G26485" t="s">
        <v>31766</v>
      </c>
    </row>
    <row r="26486" spans="1:7" x14ac:dyDescent="0.2">
      <c r="A26486">
        <v>4391</v>
      </c>
      <c r="B26486" t="s">
        <v>0</v>
      </c>
      <c r="C26486">
        <v>3</v>
      </c>
      <c r="D26486" t="s">
        <v>99</v>
      </c>
      <c r="E26486" t="s">
        <v>31541</v>
      </c>
      <c r="F26486" t="s">
        <v>1278</v>
      </c>
      <c r="G26486" t="s">
        <v>31767</v>
      </c>
    </row>
    <row r="26487" spans="1:7" x14ac:dyDescent="0.2">
      <c r="A26487">
        <v>4391</v>
      </c>
      <c r="B26487" t="s">
        <v>0</v>
      </c>
      <c r="C26487">
        <v>4</v>
      </c>
      <c r="D26487" t="s">
        <v>103</v>
      </c>
      <c r="E26487" t="s">
        <v>31541</v>
      </c>
      <c r="F26487" t="s">
        <v>1278</v>
      </c>
      <c r="G26487" t="s">
        <v>31768</v>
      </c>
    </row>
    <row r="26488" spans="1:7" x14ac:dyDescent="0.2">
      <c r="A26488">
        <v>4435</v>
      </c>
      <c r="B26488" t="s">
        <v>0</v>
      </c>
      <c r="C26488">
        <v>3</v>
      </c>
      <c r="D26488" t="s">
        <v>99</v>
      </c>
      <c r="E26488" t="s">
        <v>31730</v>
      </c>
      <c r="F26488" t="s">
        <v>306</v>
      </c>
      <c r="G26488" t="s">
        <v>31769</v>
      </c>
    </row>
    <row r="26489" spans="1:7" x14ac:dyDescent="0.2">
      <c r="A26489">
        <v>4431</v>
      </c>
      <c r="B26489" t="s">
        <v>0</v>
      </c>
      <c r="C26489">
        <v>5</v>
      </c>
      <c r="D26489" t="s">
        <v>247</v>
      </c>
      <c r="E26489" t="s">
        <v>31706</v>
      </c>
      <c r="F26489" t="s">
        <v>704</v>
      </c>
      <c r="G26489" t="s">
        <v>31770</v>
      </c>
    </row>
    <row r="26490" spans="1:7" x14ac:dyDescent="0.2">
      <c r="A26490">
        <v>4421</v>
      </c>
      <c r="B26490" t="s">
        <v>0</v>
      </c>
      <c r="C26490">
        <v>1</v>
      </c>
      <c r="D26490" t="s">
        <v>1</v>
      </c>
      <c r="E26490" t="s">
        <v>2</v>
      </c>
      <c r="F26490" t="s">
        <v>3</v>
      </c>
      <c r="G26490" t="s">
        <v>31627</v>
      </c>
    </row>
    <row r="26491" spans="1:7" x14ac:dyDescent="0.2">
      <c r="A26491">
        <v>4433</v>
      </c>
      <c r="B26491" t="s">
        <v>0</v>
      </c>
      <c r="C26491">
        <v>5</v>
      </c>
      <c r="D26491" t="s">
        <v>247</v>
      </c>
      <c r="E26491" t="s">
        <v>31726</v>
      </c>
      <c r="F26491" t="s">
        <v>314</v>
      </c>
      <c r="G26491" t="s">
        <v>31772</v>
      </c>
    </row>
    <row r="26492" spans="1:7" x14ac:dyDescent="0.2">
      <c r="A26492">
        <v>4435</v>
      </c>
      <c r="B26492" t="s">
        <v>0</v>
      </c>
      <c r="C26492">
        <v>4</v>
      </c>
      <c r="D26492" t="s">
        <v>103</v>
      </c>
      <c r="E26492" t="s">
        <v>31730</v>
      </c>
      <c r="F26492" t="s">
        <v>306</v>
      </c>
      <c r="G26492" t="s">
        <v>31773</v>
      </c>
    </row>
    <row r="26493" spans="1:7" x14ac:dyDescent="0.2">
      <c r="A26493">
        <v>4421</v>
      </c>
      <c r="B26493" t="s">
        <v>0</v>
      </c>
      <c r="C26493">
        <v>6</v>
      </c>
      <c r="D26493" t="s">
        <v>263</v>
      </c>
      <c r="E26493" t="s">
        <v>31636</v>
      </c>
      <c r="F26493" t="s">
        <v>9460</v>
      </c>
      <c r="G26493" t="s">
        <v>31917</v>
      </c>
    </row>
    <row r="26494" spans="1:7" x14ac:dyDescent="0.2">
      <c r="A26494">
        <v>4436</v>
      </c>
      <c r="B26494" t="s">
        <v>0</v>
      </c>
      <c r="C26494">
        <v>3</v>
      </c>
      <c r="D26494" t="s">
        <v>99</v>
      </c>
      <c r="E26494" t="s">
        <v>31737</v>
      </c>
      <c r="F26494" t="s">
        <v>707</v>
      </c>
      <c r="G26494" t="s">
        <v>31775</v>
      </c>
    </row>
    <row r="26495" spans="1:7" x14ac:dyDescent="0.2">
      <c r="A26495">
        <v>4436</v>
      </c>
      <c r="B26495" t="s">
        <v>0</v>
      </c>
      <c r="C26495">
        <v>4</v>
      </c>
      <c r="D26495" t="s">
        <v>103</v>
      </c>
      <c r="E26495" t="s">
        <v>31737</v>
      </c>
      <c r="F26495" t="s">
        <v>707</v>
      </c>
      <c r="G26495" t="s">
        <v>31776</v>
      </c>
    </row>
    <row r="26496" spans="1:7" x14ac:dyDescent="0.2">
      <c r="A26496">
        <v>4435</v>
      </c>
      <c r="B26496" t="s">
        <v>0</v>
      </c>
      <c r="C26496">
        <v>5</v>
      </c>
      <c r="D26496" t="s">
        <v>247</v>
      </c>
      <c r="E26496" t="s">
        <v>31730</v>
      </c>
      <c r="F26496" t="s">
        <v>320</v>
      </c>
      <c r="G26496" t="s">
        <v>31777</v>
      </c>
    </row>
    <row r="26497" spans="1:7" x14ac:dyDescent="0.2">
      <c r="A26497">
        <v>4422</v>
      </c>
      <c r="B26497" t="s">
        <v>0</v>
      </c>
      <c r="C26497">
        <v>1</v>
      </c>
      <c r="D26497" t="s">
        <v>1</v>
      </c>
      <c r="E26497" t="s">
        <v>2</v>
      </c>
      <c r="F26497" t="s">
        <v>3</v>
      </c>
      <c r="G26497" t="s">
        <v>31638</v>
      </c>
    </row>
    <row r="26498" spans="1:7" x14ac:dyDescent="0.2">
      <c r="A26498">
        <v>4391</v>
      </c>
      <c r="B26498" t="s">
        <v>0</v>
      </c>
      <c r="C26498">
        <v>5</v>
      </c>
      <c r="D26498" t="s">
        <v>247</v>
      </c>
      <c r="E26498" t="s">
        <v>31541</v>
      </c>
      <c r="F26498" t="s">
        <v>707</v>
      </c>
      <c r="G26498" t="s">
        <v>31779</v>
      </c>
    </row>
    <row r="26499" spans="1:7" x14ac:dyDescent="0.2">
      <c r="A26499">
        <v>4422</v>
      </c>
      <c r="B26499" t="s">
        <v>0</v>
      </c>
      <c r="C26499">
        <v>6</v>
      </c>
      <c r="D26499" t="s">
        <v>263</v>
      </c>
      <c r="E26499" t="s">
        <v>31642</v>
      </c>
      <c r="F26499" t="s">
        <v>800</v>
      </c>
      <c r="G26499" t="s">
        <v>31870</v>
      </c>
    </row>
    <row r="26500" spans="1:7" x14ac:dyDescent="0.2">
      <c r="A26500">
        <v>4436</v>
      </c>
      <c r="B26500" t="s">
        <v>0</v>
      </c>
      <c r="C26500">
        <v>5</v>
      </c>
      <c r="D26500" t="s">
        <v>247</v>
      </c>
      <c r="E26500" t="s">
        <v>31737</v>
      </c>
      <c r="F26500" t="s">
        <v>715</v>
      </c>
      <c r="G26500" t="s">
        <v>31781</v>
      </c>
    </row>
    <row r="26501" spans="1:7" x14ac:dyDescent="0.2">
      <c r="A26501">
        <v>4423</v>
      </c>
      <c r="B26501" t="s">
        <v>0</v>
      </c>
      <c r="C26501">
        <v>1</v>
      </c>
      <c r="D26501" t="s">
        <v>1</v>
      </c>
      <c r="E26501" t="s">
        <v>2</v>
      </c>
      <c r="F26501" t="s">
        <v>3</v>
      </c>
      <c r="G26501" t="s">
        <v>31649</v>
      </c>
    </row>
    <row r="26502" spans="1:7" x14ac:dyDescent="0.2">
      <c r="A26502">
        <v>4423</v>
      </c>
      <c r="B26502" t="s">
        <v>0</v>
      </c>
      <c r="C26502">
        <v>3</v>
      </c>
      <c r="D26502" t="s">
        <v>99</v>
      </c>
      <c r="E26502" t="s">
        <v>31656</v>
      </c>
      <c r="F26502" t="s">
        <v>10180</v>
      </c>
      <c r="G26502" t="s">
        <v>31783</v>
      </c>
    </row>
    <row r="26503" spans="1:7" x14ac:dyDescent="0.2">
      <c r="A26503">
        <v>4423</v>
      </c>
      <c r="B26503" t="s">
        <v>0</v>
      </c>
      <c r="C26503">
        <v>4</v>
      </c>
      <c r="D26503" t="s">
        <v>103</v>
      </c>
      <c r="E26503" t="s">
        <v>31656</v>
      </c>
      <c r="F26503" t="s">
        <v>10180</v>
      </c>
      <c r="G26503" t="s">
        <v>31784</v>
      </c>
    </row>
    <row r="26504" spans="1:7" x14ac:dyDescent="0.2">
      <c r="A26504">
        <v>4423</v>
      </c>
      <c r="B26504" t="s">
        <v>0</v>
      </c>
      <c r="C26504">
        <v>5</v>
      </c>
      <c r="D26504" t="s">
        <v>247</v>
      </c>
      <c r="E26504" t="s">
        <v>31656</v>
      </c>
      <c r="F26504" t="s">
        <v>10198</v>
      </c>
      <c r="G26504" t="s">
        <v>31785</v>
      </c>
    </row>
    <row r="26505" spans="1:7" x14ac:dyDescent="0.2">
      <c r="A26505">
        <v>4423</v>
      </c>
      <c r="B26505" t="s">
        <v>0</v>
      </c>
      <c r="C26505">
        <v>6</v>
      </c>
      <c r="D26505" t="s">
        <v>263</v>
      </c>
      <c r="E26505" t="s">
        <v>31656</v>
      </c>
      <c r="F26505" t="s">
        <v>10198</v>
      </c>
      <c r="G26505" t="s">
        <v>31786</v>
      </c>
    </row>
    <row r="26506" spans="1:7" x14ac:dyDescent="0.2">
      <c r="A26506">
        <v>4440</v>
      </c>
      <c r="B26506" t="s">
        <v>0</v>
      </c>
      <c r="C26506">
        <v>3</v>
      </c>
      <c r="D26506" t="s">
        <v>99</v>
      </c>
      <c r="E26506" t="s">
        <v>31756</v>
      </c>
      <c r="F26506" t="s">
        <v>370</v>
      </c>
      <c r="G26506" t="s">
        <v>31787</v>
      </c>
    </row>
    <row r="26507" spans="1:7" x14ac:dyDescent="0.2">
      <c r="A26507">
        <v>4430</v>
      </c>
      <c r="B26507" t="s">
        <v>0</v>
      </c>
      <c r="C26507">
        <v>3</v>
      </c>
      <c r="D26507" t="s">
        <v>99</v>
      </c>
      <c r="E26507" t="s">
        <v>31694</v>
      </c>
      <c r="F26507" t="s">
        <v>7162</v>
      </c>
      <c r="G26507" t="s">
        <v>31788</v>
      </c>
    </row>
    <row r="26508" spans="1:7" x14ac:dyDescent="0.2">
      <c r="A26508">
        <v>4440</v>
      </c>
      <c r="B26508" t="s">
        <v>0</v>
      </c>
      <c r="C26508">
        <v>4</v>
      </c>
      <c r="D26508" t="s">
        <v>103</v>
      </c>
      <c r="E26508" t="s">
        <v>31756</v>
      </c>
      <c r="F26508" t="s">
        <v>415</v>
      </c>
      <c r="G26508" t="s">
        <v>31789</v>
      </c>
    </row>
    <row r="26509" spans="1:7" x14ac:dyDescent="0.2">
      <c r="A26509">
        <v>4381</v>
      </c>
      <c r="B26509" t="s">
        <v>0</v>
      </c>
      <c r="C26509">
        <v>3</v>
      </c>
      <c r="D26509" t="s">
        <v>99</v>
      </c>
      <c r="E26509" t="s">
        <v>31506</v>
      </c>
      <c r="F26509" t="s">
        <v>31790</v>
      </c>
      <c r="G26509" t="s">
        <v>31791</v>
      </c>
    </row>
    <row r="26510" spans="1:7" x14ac:dyDescent="0.2">
      <c r="A26510">
        <v>4430</v>
      </c>
      <c r="B26510" t="s">
        <v>0</v>
      </c>
      <c r="C26510">
        <v>4</v>
      </c>
      <c r="D26510" t="s">
        <v>103</v>
      </c>
      <c r="E26510" t="s">
        <v>31694</v>
      </c>
      <c r="F26510" t="s">
        <v>7162</v>
      </c>
      <c r="G26510" t="s">
        <v>31792</v>
      </c>
    </row>
    <row r="26511" spans="1:7" x14ac:dyDescent="0.2">
      <c r="A26511">
        <v>4439</v>
      </c>
      <c r="B26511" t="s">
        <v>0</v>
      </c>
      <c r="C26511">
        <v>3</v>
      </c>
      <c r="D26511" t="s">
        <v>99</v>
      </c>
      <c r="E26511" t="s">
        <v>31754</v>
      </c>
      <c r="F26511" t="s">
        <v>819</v>
      </c>
      <c r="G26511" t="s">
        <v>31793</v>
      </c>
    </row>
    <row r="26512" spans="1:7" x14ac:dyDescent="0.2">
      <c r="A26512">
        <v>4439</v>
      </c>
      <c r="B26512" t="s">
        <v>0</v>
      </c>
      <c r="C26512">
        <v>4</v>
      </c>
      <c r="D26512" t="s">
        <v>103</v>
      </c>
      <c r="E26512" t="s">
        <v>31754</v>
      </c>
      <c r="F26512" t="s">
        <v>819</v>
      </c>
      <c r="G26512" t="s">
        <v>31794</v>
      </c>
    </row>
    <row r="26513" spans="1:7" x14ac:dyDescent="0.2">
      <c r="A26513">
        <v>4381</v>
      </c>
      <c r="B26513" t="s">
        <v>0</v>
      </c>
      <c r="C26513">
        <v>4</v>
      </c>
      <c r="D26513" t="s">
        <v>103</v>
      </c>
      <c r="E26513" t="s">
        <v>31506</v>
      </c>
      <c r="F26513" t="s">
        <v>31790</v>
      </c>
      <c r="G26513" t="s">
        <v>31795</v>
      </c>
    </row>
    <row r="26514" spans="1:7" x14ac:dyDescent="0.2">
      <c r="A26514">
        <v>4389</v>
      </c>
      <c r="B26514" t="s">
        <v>0</v>
      </c>
      <c r="C26514">
        <v>3</v>
      </c>
      <c r="D26514" t="s">
        <v>99</v>
      </c>
      <c r="E26514" t="s">
        <v>31532</v>
      </c>
      <c r="F26514" t="s">
        <v>396</v>
      </c>
      <c r="G26514" t="s">
        <v>31796</v>
      </c>
    </row>
    <row r="26515" spans="1:7" x14ac:dyDescent="0.2">
      <c r="A26515">
        <v>4407</v>
      </c>
      <c r="B26515" t="s">
        <v>0</v>
      </c>
      <c r="C26515">
        <v>3</v>
      </c>
      <c r="D26515" t="s">
        <v>99</v>
      </c>
      <c r="E26515" t="s">
        <v>31590</v>
      </c>
      <c r="F26515" t="s">
        <v>3682</v>
      </c>
      <c r="G26515" t="s">
        <v>31797</v>
      </c>
    </row>
    <row r="26516" spans="1:7" x14ac:dyDescent="0.2">
      <c r="A26516">
        <v>4389</v>
      </c>
      <c r="B26516" t="s">
        <v>0</v>
      </c>
      <c r="C26516">
        <v>4</v>
      </c>
      <c r="D26516" t="s">
        <v>103</v>
      </c>
      <c r="E26516" t="s">
        <v>31532</v>
      </c>
      <c r="F26516" t="s">
        <v>396</v>
      </c>
      <c r="G26516" t="s">
        <v>31798</v>
      </c>
    </row>
    <row r="26517" spans="1:7" x14ac:dyDescent="0.2">
      <c r="A26517">
        <v>4407</v>
      </c>
      <c r="B26517" t="s">
        <v>0</v>
      </c>
      <c r="C26517">
        <v>4</v>
      </c>
      <c r="D26517" t="s">
        <v>103</v>
      </c>
      <c r="E26517" t="s">
        <v>31590</v>
      </c>
      <c r="F26517" t="s">
        <v>3682</v>
      </c>
      <c r="G26517" t="s">
        <v>31799</v>
      </c>
    </row>
    <row r="26518" spans="1:7" x14ac:dyDescent="0.2">
      <c r="A26518">
        <v>4384</v>
      </c>
      <c r="B26518" t="s">
        <v>0</v>
      </c>
      <c r="C26518">
        <v>3</v>
      </c>
      <c r="D26518" t="s">
        <v>99</v>
      </c>
      <c r="E26518" t="s">
        <v>31515</v>
      </c>
      <c r="F26518" t="s">
        <v>1377</v>
      </c>
      <c r="G26518" t="s">
        <v>31800</v>
      </c>
    </row>
    <row r="26519" spans="1:7" x14ac:dyDescent="0.2">
      <c r="A26519">
        <v>4440</v>
      </c>
      <c r="B26519" t="s">
        <v>0</v>
      </c>
      <c r="C26519">
        <v>5</v>
      </c>
      <c r="D26519" t="s">
        <v>247</v>
      </c>
      <c r="E26519" t="s">
        <v>31756</v>
      </c>
      <c r="F26519" t="s">
        <v>2743</v>
      </c>
      <c r="G26519" t="s">
        <v>31801</v>
      </c>
    </row>
    <row r="26520" spans="1:7" x14ac:dyDescent="0.2">
      <c r="A26520">
        <v>4424</v>
      </c>
      <c r="B26520" t="s">
        <v>0</v>
      </c>
      <c r="C26520">
        <v>1</v>
      </c>
      <c r="D26520" t="s">
        <v>1</v>
      </c>
      <c r="E26520" t="s">
        <v>2</v>
      </c>
      <c r="F26520" t="s">
        <v>3</v>
      </c>
      <c r="G26520" t="s">
        <v>31666</v>
      </c>
    </row>
    <row r="26521" spans="1:7" x14ac:dyDescent="0.2">
      <c r="A26521">
        <v>4405</v>
      </c>
      <c r="B26521" t="s">
        <v>0</v>
      </c>
      <c r="C26521">
        <v>3</v>
      </c>
      <c r="D26521" t="s">
        <v>99</v>
      </c>
      <c r="E26521" t="s">
        <v>31585</v>
      </c>
      <c r="F26521" t="s">
        <v>7187</v>
      </c>
      <c r="G26521" t="s">
        <v>31803</v>
      </c>
    </row>
    <row r="26522" spans="1:7" x14ac:dyDescent="0.2">
      <c r="A26522">
        <v>4430</v>
      </c>
      <c r="B26522" t="s">
        <v>0</v>
      </c>
      <c r="C26522">
        <v>5</v>
      </c>
      <c r="D26522" t="s">
        <v>247</v>
      </c>
      <c r="E26522" t="s">
        <v>31694</v>
      </c>
      <c r="F26522" t="s">
        <v>7162</v>
      </c>
      <c r="G26522" t="s">
        <v>31804</v>
      </c>
    </row>
    <row r="26523" spans="1:7" x14ac:dyDescent="0.2">
      <c r="A26523">
        <v>4424</v>
      </c>
      <c r="B26523" t="s">
        <v>0</v>
      </c>
      <c r="C26523">
        <v>6</v>
      </c>
      <c r="D26523" t="s">
        <v>263</v>
      </c>
      <c r="E26523" t="s">
        <v>31670</v>
      </c>
      <c r="F26523" t="s">
        <v>5573</v>
      </c>
      <c r="G26523" t="s">
        <v>31904</v>
      </c>
    </row>
    <row r="26524" spans="1:7" x14ac:dyDescent="0.2">
      <c r="A26524">
        <v>4384</v>
      </c>
      <c r="B26524" t="s">
        <v>0</v>
      </c>
      <c r="C26524">
        <v>4</v>
      </c>
      <c r="D26524" t="s">
        <v>103</v>
      </c>
      <c r="E26524" t="s">
        <v>31515</v>
      </c>
      <c r="F26524" t="s">
        <v>1377</v>
      </c>
      <c r="G26524" t="s">
        <v>31806</v>
      </c>
    </row>
    <row r="26525" spans="1:7" x14ac:dyDescent="0.2">
      <c r="A26525">
        <v>4406</v>
      </c>
      <c r="B26525" t="s">
        <v>0</v>
      </c>
      <c r="C26525">
        <v>3</v>
      </c>
      <c r="D26525" t="s">
        <v>99</v>
      </c>
      <c r="E26525" t="s">
        <v>31588</v>
      </c>
      <c r="F26525" t="s">
        <v>2354</v>
      </c>
      <c r="G26525" t="s">
        <v>31807</v>
      </c>
    </row>
    <row r="26526" spans="1:7" x14ac:dyDescent="0.2">
      <c r="A26526">
        <v>4381</v>
      </c>
      <c r="B26526" t="s">
        <v>0</v>
      </c>
      <c r="C26526">
        <v>5</v>
      </c>
      <c r="D26526" t="s">
        <v>247</v>
      </c>
      <c r="E26526" t="s">
        <v>31506</v>
      </c>
      <c r="F26526" t="s">
        <v>31790</v>
      </c>
      <c r="G26526" t="s">
        <v>31808</v>
      </c>
    </row>
    <row r="26527" spans="1:7" x14ac:dyDescent="0.2">
      <c r="A26527">
        <v>4425</v>
      </c>
      <c r="B26527" t="s">
        <v>0</v>
      </c>
      <c r="C26527">
        <v>1</v>
      </c>
      <c r="D26527" t="s">
        <v>1</v>
      </c>
      <c r="E26527" t="s">
        <v>2</v>
      </c>
      <c r="F26527" t="s">
        <v>3</v>
      </c>
      <c r="G26527" t="s">
        <v>31664</v>
      </c>
    </row>
    <row r="26528" spans="1:7" x14ac:dyDescent="0.2">
      <c r="A26528">
        <v>4439</v>
      </c>
      <c r="B26528" t="s">
        <v>0</v>
      </c>
      <c r="C26528">
        <v>5</v>
      </c>
      <c r="D26528" t="s">
        <v>247</v>
      </c>
      <c r="E26528" t="s">
        <v>31754</v>
      </c>
      <c r="F26528" t="s">
        <v>751</v>
      </c>
      <c r="G26528" t="s">
        <v>31810</v>
      </c>
    </row>
    <row r="26529" spans="1:7" x14ac:dyDescent="0.2">
      <c r="A26529">
        <v>4425</v>
      </c>
      <c r="B26529" t="s">
        <v>0</v>
      </c>
      <c r="C26529">
        <v>6</v>
      </c>
      <c r="D26529" t="s">
        <v>263</v>
      </c>
      <c r="E26529" t="s">
        <v>31668</v>
      </c>
      <c r="F26529" t="s">
        <v>4578</v>
      </c>
      <c r="G26529" t="s">
        <v>31885</v>
      </c>
    </row>
    <row r="26530" spans="1:7" x14ac:dyDescent="0.2">
      <c r="A26530">
        <v>4405</v>
      </c>
      <c r="B26530" t="s">
        <v>0</v>
      </c>
      <c r="C26530">
        <v>4</v>
      </c>
      <c r="D26530" t="s">
        <v>103</v>
      </c>
      <c r="E26530" t="s">
        <v>31585</v>
      </c>
      <c r="F26530" t="s">
        <v>7236</v>
      </c>
      <c r="G26530" t="s">
        <v>31812</v>
      </c>
    </row>
    <row r="26531" spans="1:7" x14ac:dyDescent="0.2">
      <c r="A26531">
        <v>4397</v>
      </c>
      <c r="B26531" t="s">
        <v>0</v>
      </c>
      <c r="C26531">
        <v>3</v>
      </c>
      <c r="D26531" t="s">
        <v>99</v>
      </c>
      <c r="E26531" t="s">
        <v>31560</v>
      </c>
      <c r="F26531" t="s">
        <v>800</v>
      </c>
      <c r="G26531" t="s">
        <v>31813</v>
      </c>
    </row>
    <row r="26532" spans="1:7" x14ac:dyDescent="0.2">
      <c r="A26532">
        <v>4395</v>
      </c>
      <c r="B26532" t="s">
        <v>0</v>
      </c>
      <c r="C26532">
        <v>3</v>
      </c>
      <c r="D26532" t="s">
        <v>99</v>
      </c>
      <c r="E26532" t="s">
        <v>31553</v>
      </c>
      <c r="F26532" t="s">
        <v>800</v>
      </c>
      <c r="G26532" t="s">
        <v>31814</v>
      </c>
    </row>
    <row r="26533" spans="1:7" x14ac:dyDescent="0.2">
      <c r="A26533">
        <v>4393</v>
      </c>
      <c r="B26533" t="s">
        <v>0</v>
      </c>
      <c r="C26533">
        <v>3</v>
      </c>
      <c r="D26533" t="s">
        <v>99</v>
      </c>
      <c r="E26533" t="s">
        <v>31544</v>
      </c>
      <c r="F26533" t="s">
        <v>800</v>
      </c>
      <c r="G26533" t="s">
        <v>31815</v>
      </c>
    </row>
    <row r="26534" spans="1:7" x14ac:dyDescent="0.2">
      <c r="A26534">
        <v>4411</v>
      </c>
      <c r="B26534" t="s">
        <v>0</v>
      </c>
      <c r="C26534">
        <v>3</v>
      </c>
      <c r="D26534" t="s">
        <v>99</v>
      </c>
      <c r="E26534" t="s">
        <v>31606</v>
      </c>
      <c r="F26534" t="s">
        <v>3271</v>
      </c>
      <c r="G26534" t="s">
        <v>31816</v>
      </c>
    </row>
    <row r="26535" spans="1:7" x14ac:dyDescent="0.2">
      <c r="A26535">
        <v>4406</v>
      </c>
      <c r="B26535" t="s">
        <v>0</v>
      </c>
      <c r="C26535">
        <v>4</v>
      </c>
      <c r="D26535" t="s">
        <v>103</v>
      </c>
      <c r="E26535" t="s">
        <v>31588</v>
      </c>
      <c r="F26535" t="s">
        <v>2354</v>
      </c>
      <c r="G26535" t="s">
        <v>31817</v>
      </c>
    </row>
    <row r="26536" spans="1:7" x14ac:dyDescent="0.2">
      <c r="A26536">
        <v>4397</v>
      </c>
      <c r="B26536" t="s">
        <v>0</v>
      </c>
      <c r="C26536">
        <v>4</v>
      </c>
      <c r="D26536" t="s">
        <v>103</v>
      </c>
      <c r="E26536" t="s">
        <v>31560</v>
      </c>
      <c r="F26536" t="s">
        <v>800</v>
      </c>
      <c r="G26536" t="s">
        <v>31818</v>
      </c>
    </row>
    <row r="26537" spans="1:7" x14ac:dyDescent="0.2">
      <c r="A26537">
        <v>4389</v>
      </c>
      <c r="B26537" t="s">
        <v>0</v>
      </c>
      <c r="C26537">
        <v>5</v>
      </c>
      <c r="D26537" t="s">
        <v>247</v>
      </c>
      <c r="E26537" t="s">
        <v>31532</v>
      </c>
      <c r="F26537" t="s">
        <v>445</v>
      </c>
      <c r="G26537" t="s">
        <v>31819</v>
      </c>
    </row>
    <row r="26538" spans="1:7" x14ac:dyDescent="0.2">
      <c r="A26538">
        <v>4426</v>
      </c>
      <c r="B26538" t="s">
        <v>0</v>
      </c>
      <c r="C26538">
        <v>1</v>
      </c>
      <c r="D26538" t="s">
        <v>1</v>
      </c>
      <c r="E26538" t="s">
        <v>2</v>
      </c>
      <c r="F26538" t="s">
        <v>3</v>
      </c>
      <c r="G26538" t="s">
        <v>31665</v>
      </c>
    </row>
    <row r="26539" spans="1:7" x14ac:dyDescent="0.2">
      <c r="A26539">
        <v>4393</v>
      </c>
      <c r="B26539" t="s">
        <v>0</v>
      </c>
      <c r="C26539">
        <v>4</v>
      </c>
      <c r="D26539" t="s">
        <v>103</v>
      </c>
      <c r="E26539" t="s">
        <v>31544</v>
      </c>
      <c r="F26539" t="s">
        <v>800</v>
      </c>
      <c r="G26539" t="s">
        <v>31821</v>
      </c>
    </row>
    <row r="26540" spans="1:7" x14ac:dyDescent="0.2">
      <c r="A26540">
        <v>4411</v>
      </c>
      <c r="B26540" t="s">
        <v>0</v>
      </c>
      <c r="C26540">
        <v>4</v>
      </c>
      <c r="D26540" t="s">
        <v>103</v>
      </c>
      <c r="E26540" t="s">
        <v>31606</v>
      </c>
      <c r="F26540" t="s">
        <v>3271</v>
      </c>
      <c r="G26540" t="s">
        <v>31822</v>
      </c>
    </row>
    <row r="26541" spans="1:7" x14ac:dyDescent="0.2">
      <c r="A26541">
        <v>4427</v>
      </c>
      <c r="B26541" t="s">
        <v>0</v>
      </c>
      <c r="C26541">
        <v>3</v>
      </c>
      <c r="D26541" t="s">
        <v>99</v>
      </c>
      <c r="E26541" t="s">
        <v>31692</v>
      </c>
      <c r="F26541" t="s">
        <v>7208</v>
      </c>
      <c r="G26541" t="s">
        <v>31823</v>
      </c>
    </row>
    <row r="26542" spans="1:7" x14ac:dyDescent="0.2">
      <c r="A26542">
        <v>4395</v>
      </c>
      <c r="B26542" t="s">
        <v>0</v>
      </c>
      <c r="C26542">
        <v>4</v>
      </c>
      <c r="D26542" t="s">
        <v>103</v>
      </c>
      <c r="E26542" t="s">
        <v>31553</v>
      </c>
      <c r="F26542" t="s">
        <v>800</v>
      </c>
      <c r="G26542" t="s">
        <v>31824</v>
      </c>
    </row>
    <row r="26543" spans="1:7" x14ac:dyDescent="0.2">
      <c r="A26543">
        <v>4407</v>
      </c>
      <c r="B26543" t="s">
        <v>0</v>
      </c>
      <c r="C26543">
        <v>5</v>
      </c>
      <c r="D26543" t="s">
        <v>247</v>
      </c>
      <c r="E26543" t="s">
        <v>31590</v>
      </c>
      <c r="F26543" t="s">
        <v>2762</v>
      </c>
      <c r="G26543" t="s">
        <v>31825</v>
      </c>
    </row>
    <row r="26544" spans="1:7" x14ac:dyDescent="0.2">
      <c r="A26544">
        <v>4426</v>
      </c>
      <c r="B26544" t="s">
        <v>0</v>
      </c>
      <c r="C26544">
        <v>6</v>
      </c>
      <c r="D26544" t="s">
        <v>263</v>
      </c>
      <c r="E26544" t="s">
        <v>31674</v>
      </c>
      <c r="F26544" t="s">
        <v>944</v>
      </c>
      <c r="G26544" t="s">
        <v>31873</v>
      </c>
    </row>
    <row r="26545" spans="1:7" x14ac:dyDescent="0.2">
      <c r="A26545">
        <v>4422</v>
      </c>
      <c r="B26545" t="s">
        <v>0</v>
      </c>
      <c r="C26545">
        <v>3</v>
      </c>
      <c r="D26545" t="s">
        <v>99</v>
      </c>
      <c r="E26545" t="s">
        <v>31642</v>
      </c>
      <c r="F26545" t="s">
        <v>800</v>
      </c>
      <c r="G26545" t="s">
        <v>31827</v>
      </c>
    </row>
    <row r="26546" spans="1:7" x14ac:dyDescent="0.2">
      <c r="A26546">
        <v>4426</v>
      </c>
      <c r="B26546" t="s">
        <v>0</v>
      </c>
      <c r="C26546">
        <v>3</v>
      </c>
      <c r="D26546" t="s">
        <v>99</v>
      </c>
      <c r="E26546" t="s">
        <v>31674</v>
      </c>
      <c r="F26546" t="s">
        <v>874</v>
      </c>
      <c r="G26546" t="s">
        <v>31828</v>
      </c>
    </row>
    <row r="26547" spans="1:7" x14ac:dyDescent="0.2">
      <c r="A26547">
        <v>4427</v>
      </c>
      <c r="B26547" t="s">
        <v>0</v>
      </c>
      <c r="C26547">
        <v>4</v>
      </c>
      <c r="D26547" t="s">
        <v>103</v>
      </c>
      <c r="E26547" t="s">
        <v>31692</v>
      </c>
      <c r="F26547" t="s">
        <v>7220</v>
      </c>
      <c r="G26547" t="s">
        <v>31829</v>
      </c>
    </row>
    <row r="26548" spans="1:7" x14ac:dyDescent="0.2">
      <c r="A26548">
        <v>4404</v>
      </c>
      <c r="B26548" t="s">
        <v>0</v>
      </c>
      <c r="C26548">
        <v>3</v>
      </c>
      <c r="D26548" t="s">
        <v>99</v>
      </c>
      <c r="E26548" t="s">
        <v>31583</v>
      </c>
      <c r="F26548" t="s">
        <v>5499</v>
      </c>
      <c r="G26548" t="s">
        <v>31830</v>
      </c>
    </row>
    <row r="26549" spans="1:7" x14ac:dyDescent="0.2">
      <c r="A26549">
        <v>4422</v>
      </c>
      <c r="B26549" t="s">
        <v>0</v>
      </c>
      <c r="C26549">
        <v>4</v>
      </c>
      <c r="D26549" t="s">
        <v>103</v>
      </c>
      <c r="E26549" t="s">
        <v>31642</v>
      </c>
      <c r="F26549" t="s">
        <v>800</v>
      </c>
      <c r="G26549" t="s">
        <v>31831</v>
      </c>
    </row>
    <row r="26550" spans="1:7" x14ac:dyDescent="0.2">
      <c r="A26550">
        <v>4384</v>
      </c>
      <c r="B26550" t="s">
        <v>0</v>
      </c>
      <c r="C26550">
        <v>5</v>
      </c>
      <c r="D26550" t="s">
        <v>247</v>
      </c>
      <c r="E26550" t="s">
        <v>31515</v>
      </c>
      <c r="F26550" t="s">
        <v>1852</v>
      </c>
      <c r="G26550" t="s">
        <v>31832</v>
      </c>
    </row>
    <row r="26551" spans="1:7" x14ac:dyDescent="0.2">
      <c r="A26551">
        <v>4427</v>
      </c>
      <c r="B26551" t="s">
        <v>0</v>
      </c>
      <c r="C26551">
        <v>1</v>
      </c>
      <c r="D26551" t="s">
        <v>1</v>
      </c>
      <c r="E26551" t="s">
        <v>2</v>
      </c>
      <c r="F26551" t="s">
        <v>3</v>
      </c>
      <c r="G26551" t="s">
        <v>31679</v>
      </c>
    </row>
    <row r="26552" spans="1:7" x14ac:dyDescent="0.2">
      <c r="A26552">
        <v>4426</v>
      </c>
      <c r="B26552" t="s">
        <v>0</v>
      </c>
      <c r="C26552">
        <v>4</v>
      </c>
      <c r="D26552" t="s">
        <v>103</v>
      </c>
      <c r="E26552" t="s">
        <v>31674</v>
      </c>
      <c r="F26552" t="s">
        <v>858</v>
      </c>
      <c r="G26552" t="s">
        <v>31834</v>
      </c>
    </row>
    <row r="26553" spans="1:7" x14ac:dyDescent="0.2">
      <c r="A26553">
        <v>4429</v>
      </c>
      <c r="B26553" t="s">
        <v>0</v>
      </c>
      <c r="C26553">
        <v>3</v>
      </c>
      <c r="D26553" t="s">
        <v>99</v>
      </c>
      <c r="E26553" t="s">
        <v>31690</v>
      </c>
      <c r="F26553" t="s">
        <v>7222</v>
      </c>
      <c r="G26553" t="s">
        <v>31835</v>
      </c>
    </row>
    <row r="26554" spans="1:7" x14ac:dyDescent="0.2">
      <c r="A26554">
        <v>4404</v>
      </c>
      <c r="B26554" t="s">
        <v>0</v>
      </c>
      <c r="C26554">
        <v>4</v>
      </c>
      <c r="D26554" t="s">
        <v>103</v>
      </c>
      <c r="E26554" t="s">
        <v>31583</v>
      </c>
      <c r="F26554" t="s">
        <v>3723</v>
      </c>
      <c r="G26554" t="s">
        <v>31836</v>
      </c>
    </row>
    <row r="26555" spans="1:7" x14ac:dyDescent="0.2">
      <c r="A26555">
        <v>4425</v>
      </c>
      <c r="B26555" t="s">
        <v>0</v>
      </c>
      <c r="C26555">
        <v>3</v>
      </c>
      <c r="D26555" t="s">
        <v>99</v>
      </c>
      <c r="E26555" t="s">
        <v>31668</v>
      </c>
      <c r="F26555" t="s">
        <v>2844</v>
      </c>
      <c r="G26555" t="s">
        <v>31837</v>
      </c>
    </row>
    <row r="26556" spans="1:7" x14ac:dyDescent="0.2">
      <c r="A26556">
        <v>4405</v>
      </c>
      <c r="B26556" t="s">
        <v>0</v>
      </c>
      <c r="C26556">
        <v>5</v>
      </c>
      <c r="D26556" t="s">
        <v>247</v>
      </c>
      <c r="E26556" t="s">
        <v>31585</v>
      </c>
      <c r="F26556" t="s">
        <v>9810</v>
      </c>
      <c r="G26556" t="s">
        <v>31838</v>
      </c>
    </row>
    <row r="26557" spans="1:7" x14ac:dyDescent="0.2">
      <c r="A26557">
        <v>4427</v>
      </c>
      <c r="B26557" t="s">
        <v>0</v>
      </c>
      <c r="C26557">
        <v>6</v>
      </c>
      <c r="D26557" t="s">
        <v>263</v>
      </c>
      <c r="E26557" t="s">
        <v>31692</v>
      </c>
      <c r="F26557" t="s">
        <v>1360</v>
      </c>
      <c r="G26557" t="s">
        <v>31865</v>
      </c>
    </row>
    <row r="26558" spans="1:7" x14ac:dyDescent="0.2">
      <c r="A26558">
        <v>4429</v>
      </c>
      <c r="B26558" t="s">
        <v>0</v>
      </c>
      <c r="C26558">
        <v>4</v>
      </c>
      <c r="D26558" t="s">
        <v>103</v>
      </c>
      <c r="E26558" t="s">
        <v>31690</v>
      </c>
      <c r="F26558" t="s">
        <v>1364</v>
      </c>
      <c r="G26558" t="s">
        <v>31840</v>
      </c>
    </row>
    <row r="26559" spans="1:7" x14ac:dyDescent="0.2">
      <c r="A26559">
        <v>4387</v>
      </c>
      <c r="B26559" t="s">
        <v>0</v>
      </c>
      <c r="C26559">
        <v>3</v>
      </c>
      <c r="D26559" t="s">
        <v>99</v>
      </c>
      <c r="E26559" t="s">
        <v>31525</v>
      </c>
      <c r="F26559" t="s">
        <v>5984</v>
      </c>
      <c r="G26559" t="s">
        <v>31841</v>
      </c>
    </row>
    <row r="26560" spans="1:7" x14ac:dyDescent="0.2">
      <c r="A26560">
        <v>4406</v>
      </c>
      <c r="B26560" t="s">
        <v>0</v>
      </c>
      <c r="C26560">
        <v>5</v>
      </c>
      <c r="D26560" t="s">
        <v>247</v>
      </c>
      <c r="E26560" t="s">
        <v>31588</v>
      </c>
      <c r="F26560" t="s">
        <v>1825</v>
      </c>
      <c r="G26560" t="s">
        <v>31842</v>
      </c>
    </row>
    <row r="26561" spans="1:7" x14ac:dyDescent="0.2">
      <c r="A26561">
        <v>4428</v>
      </c>
      <c r="B26561" t="s">
        <v>0</v>
      </c>
      <c r="C26561">
        <v>1</v>
      </c>
      <c r="D26561" t="s">
        <v>1</v>
      </c>
      <c r="E26561" t="s">
        <v>2</v>
      </c>
      <c r="F26561" t="s">
        <v>3</v>
      </c>
      <c r="G26561" t="s">
        <v>31680</v>
      </c>
    </row>
    <row r="26562" spans="1:7" x14ac:dyDescent="0.2">
      <c r="A26562">
        <v>4401</v>
      </c>
      <c r="B26562" t="s">
        <v>0</v>
      </c>
      <c r="C26562">
        <v>3</v>
      </c>
      <c r="D26562" t="s">
        <v>99</v>
      </c>
      <c r="E26562" t="s">
        <v>31571</v>
      </c>
      <c r="F26562" t="s">
        <v>3310</v>
      </c>
      <c r="G26562" t="s">
        <v>31844</v>
      </c>
    </row>
    <row r="26563" spans="1:7" x14ac:dyDescent="0.2">
      <c r="A26563">
        <v>4428</v>
      </c>
      <c r="B26563" t="s">
        <v>0</v>
      </c>
      <c r="C26563">
        <v>3</v>
      </c>
      <c r="D26563" t="s">
        <v>99</v>
      </c>
      <c r="E26563" t="s">
        <v>31686</v>
      </c>
      <c r="F26563" t="s">
        <v>962</v>
      </c>
      <c r="G26563" t="s">
        <v>31845</v>
      </c>
    </row>
    <row r="26564" spans="1:7" x14ac:dyDescent="0.2">
      <c r="A26564">
        <v>4425</v>
      </c>
      <c r="B26564" t="s">
        <v>0</v>
      </c>
      <c r="C26564">
        <v>4</v>
      </c>
      <c r="D26564" t="s">
        <v>103</v>
      </c>
      <c r="E26564" t="s">
        <v>31668</v>
      </c>
      <c r="F26564" t="s">
        <v>7227</v>
      </c>
      <c r="G26564" t="s">
        <v>31846</v>
      </c>
    </row>
    <row r="26565" spans="1:7" x14ac:dyDescent="0.2">
      <c r="A26565">
        <v>4388</v>
      </c>
      <c r="B26565" t="s">
        <v>0</v>
      </c>
      <c r="C26565">
        <v>3</v>
      </c>
      <c r="D26565" t="s">
        <v>99</v>
      </c>
      <c r="E26565" t="s">
        <v>31527</v>
      </c>
      <c r="F26565" t="s">
        <v>1415</v>
      </c>
      <c r="G26565" t="s">
        <v>31847</v>
      </c>
    </row>
    <row r="26566" spans="1:7" x14ac:dyDescent="0.2">
      <c r="A26566">
        <v>4393</v>
      </c>
      <c r="B26566" t="s">
        <v>0</v>
      </c>
      <c r="C26566">
        <v>5</v>
      </c>
      <c r="D26566" t="s">
        <v>247</v>
      </c>
      <c r="E26566" t="s">
        <v>31544</v>
      </c>
      <c r="F26566" t="s">
        <v>800</v>
      </c>
      <c r="G26566" t="s">
        <v>31848</v>
      </c>
    </row>
    <row r="26567" spans="1:7" x14ac:dyDescent="0.2">
      <c r="A26567">
        <v>4428</v>
      </c>
      <c r="B26567" t="s">
        <v>0</v>
      </c>
      <c r="C26567">
        <v>6</v>
      </c>
      <c r="D26567" t="s">
        <v>263</v>
      </c>
      <c r="E26567" t="s">
        <v>31686</v>
      </c>
      <c r="F26567" t="s">
        <v>2823</v>
      </c>
      <c r="G26567" t="s">
        <v>31892</v>
      </c>
    </row>
    <row r="26568" spans="1:7" x14ac:dyDescent="0.2">
      <c r="A26568">
        <v>4397</v>
      </c>
      <c r="B26568" t="s">
        <v>0</v>
      </c>
      <c r="C26568">
        <v>5</v>
      </c>
      <c r="D26568" t="s">
        <v>247</v>
      </c>
      <c r="E26568" t="s">
        <v>31560</v>
      </c>
      <c r="F26568" t="s">
        <v>800</v>
      </c>
      <c r="G26568" t="s">
        <v>31850</v>
      </c>
    </row>
    <row r="26569" spans="1:7" x14ac:dyDescent="0.2">
      <c r="A26569">
        <v>4429</v>
      </c>
      <c r="B26569" t="s">
        <v>0</v>
      </c>
      <c r="C26569">
        <v>1</v>
      </c>
      <c r="D26569" t="s">
        <v>1</v>
      </c>
      <c r="E26569" t="s">
        <v>2</v>
      </c>
      <c r="F26569" t="s">
        <v>3</v>
      </c>
      <c r="G26569" t="s">
        <v>31685</v>
      </c>
    </row>
    <row r="26570" spans="1:7" x14ac:dyDescent="0.2">
      <c r="A26570">
        <v>4390</v>
      </c>
      <c r="B26570" t="s">
        <v>0</v>
      </c>
      <c r="C26570">
        <v>3</v>
      </c>
      <c r="D26570" t="s">
        <v>99</v>
      </c>
      <c r="E26570" t="s">
        <v>31536</v>
      </c>
      <c r="F26570" t="s">
        <v>1887</v>
      </c>
      <c r="G26570" t="s">
        <v>31852</v>
      </c>
    </row>
    <row r="26571" spans="1:7" x14ac:dyDescent="0.2">
      <c r="A26571">
        <v>4411</v>
      </c>
      <c r="B26571" t="s">
        <v>0</v>
      </c>
      <c r="C26571">
        <v>5</v>
      </c>
      <c r="D26571" t="s">
        <v>247</v>
      </c>
      <c r="E26571" t="s">
        <v>31606</v>
      </c>
      <c r="F26571" t="s">
        <v>3271</v>
      </c>
      <c r="G26571" t="s">
        <v>31853</v>
      </c>
    </row>
    <row r="26572" spans="1:7" x14ac:dyDescent="0.2">
      <c r="A26572">
        <v>4429</v>
      </c>
      <c r="B26572" t="s">
        <v>0</v>
      </c>
      <c r="C26572">
        <v>6</v>
      </c>
      <c r="D26572" t="s">
        <v>263</v>
      </c>
      <c r="E26572" t="s">
        <v>31690</v>
      </c>
      <c r="F26572" t="s">
        <v>828</v>
      </c>
      <c r="G26572" t="s">
        <v>31883</v>
      </c>
    </row>
    <row r="26573" spans="1:7" x14ac:dyDescent="0.2">
      <c r="A26573">
        <v>4395</v>
      </c>
      <c r="B26573" t="s">
        <v>0</v>
      </c>
      <c r="C26573">
        <v>5</v>
      </c>
      <c r="D26573" t="s">
        <v>247</v>
      </c>
      <c r="E26573" t="s">
        <v>31553</v>
      </c>
      <c r="F26573" t="s">
        <v>800</v>
      </c>
      <c r="G26573" t="s">
        <v>31855</v>
      </c>
    </row>
    <row r="26574" spans="1:7" x14ac:dyDescent="0.2">
      <c r="A26574">
        <v>4430</v>
      </c>
      <c r="B26574" t="s">
        <v>0</v>
      </c>
      <c r="C26574">
        <v>1</v>
      </c>
      <c r="D26574" t="s">
        <v>1</v>
      </c>
      <c r="E26574" t="s">
        <v>2</v>
      </c>
      <c r="F26574" t="s">
        <v>3</v>
      </c>
      <c r="G26574" t="s">
        <v>31689</v>
      </c>
    </row>
    <row r="26575" spans="1:7" x14ac:dyDescent="0.2">
      <c r="A26575">
        <v>4387</v>
      </c>
      <c r="B26575" t="s">
        <v>0</v>
      </c>
      <c r="C26575">
        <v>4</v>
      </c>
      <c r="D26575" t="s">
        <v>103</v>
      </c>
      <c r="E26575" t="s">
        <v>31525</v>
      </c>
      <c r="F26575" t="s">
        <v>5984</v>
      </c>
      <c r="G26575" t="s">
        <v>31857</v>
      </c>
    </row>
    <row r="26576" spans="1:7" x14ac:dyDescent="0.2">
      <c r="A26576">
        <v>4401</v>
      </c>
      <c r="B26576" t="s">
        <v>0</v>
      </c>
      <c r="C26576">
        <v>4</v>
      </c>
      <c r="D26576" t="s">
        <v>103</v>
      </c>
      <c r="E26576" t="s">
        <v>31571</v>
      </c>
      <c r="F26576" t="s">
        <v>886</v>
      </c>
      <c r="G26576" t="s">
        <v>31858</v>
      </c>
    </row>
    <row r="26577" spans="1:7" x14ac:dyDescent="0.2">
      <c r="A26577">
        <v>4428</v>
      </c>
      <c r="B26577" t="s">
        <v>0</v>
      </c>
      <c r="C26577">
        <v>4</v>
      </c>
      <c r="D26577" t="s">
        <v>103</v>
      </c>
      <c r="E26577" t="s">
        <v>31686</v>
      </c>
      <c r="F26577" t="s">
        <v>2412</v>
      </c>
      <c r="G26577" t="s">
        <v>31859</v>
      </c>
    </row>
    <row r="26578" spans="1:7" x14ac:dyDescent="0.2">
      <c r="A26578">
        <v>4388</v>
      </c>
      <c r="B26578" t="s">
        <v>0</v>
      </c>
      <c r="C26578">
        <v>4</v>
      </c>
      <c r="D26578" t="s">
        <v>103</v>
      </c>
      <c r="E26578" t="s">
        <v>31527</v>
      </c>
      <c r="F26578" t="s">
        <v>1415</v>
      </c>
      <c r="G26578" t="s">
        <v>31860</v>
      </c>
    </row>
    <row r="26579" spans="1:7" x14ac:dyDescent="0.2">
      <c r="A26579">
        <v>4390</v>
      </c>
      <c r="B26579" t="s">
        <v>0</v>
      </c>
      <c r="C26579">
        <v>4</v>
      </c>
      <c r="D26579" t="s">
        <v>103</v>
      </c>
      <c r="E26579" t="s">
        <v>31536</v>
      </c>
      <c r="F26579" t="s">
        <v>1894</v>
      </c>
      <c r="G26579" t="s">
        <v>31861</v>
      </c>
    </row>
    <row r="26580" spans="1:7" x14ac:dyDescent="0.2">
      <c r="A26580">
        <v>4386</v>
      </c>
      <c r="B26580" t="s">
        <v>0</v>
      </c>
      <c r="C26580">
        <v>3</v>
      </c>
      <c r="D26580" t="s">
        <v>99</v>
      </c>
      <c r="E26580" t="s">
        <v>31517</v>
      </c>
      <c r="F26580" t="s">
        <v>6406</v>
      </c>
      <c r="G26580" t="s">
        <v>31862</v>
      </c>
    </row>
    <row r="26581" spans="1:7" x14ac:dyDescent="0.2">
      <c r="A26581">
        <v>4398</v>
      </c>
      <c r="B26581" t="s">
        <v>0</v>
      </c>
      <c r="C26581">
        <v>3</v>
      </c>
      <c r="D26581" t="s">
        <v>99</v>
      </c>
      <c r="E26581" t="s">
        <v>31564</v>
      </c>
      <c r="F26581" t="s">
        <v>5124</v>
      </c>
      <c r="G26581" t="s">
        <v>31863</v>
      </c>
    </row>
    <row r="26582" spans="1:7" x14ac:dyDescent="0.2">
      <c r="A26582">
        <v>4427</v>
      </c>
      <c r="B26582" t="s">
        <v>0</v>
      </c>
      <c r="C26582">
        <v>5</v>
      </c>
      <c r="D26582" t="s">
        <v>247</v>
      </c>
      <c r="E26582" t="s">
        <v>31692</v>
      </c>
      <c r="F26582" t="s">
        <v>1360</v>
      </c>
      <c r="G26582" t="s">
        <v>31864</v>
      </c>
    </row>
    <row r="26583" spans="1:7" x14ac:dyDescent="0.2">
      <c r="A26583">
        <v>4430</v>
      </c>
      <c r="B26583" t="s">
        <v>0</v>
      </c>
      <c r="C26583">
        <v>6</v>
      </c>
      <c r="D26583" t="s">
        <v>263</v>
      </c>
      <c r="E26583" t="s">
        <v>31694</v>
      </c>
      <c r="F26583" t="s">
        <v>7162</v>
      </c>
      <c r="G26583" t="s">
        <v>31805</v>
      </c>
    </row>
    <row r="26584" spans="1:7" x14ac:dyDescent="0.2">
      <c r="A26584">
        <v>4424</v>
      </c>
      <c r="B26584" t="s">
        <v>0</v>
      </c>
      <c r="C26584">
        <v>3</v>
      </c>
      <c r="D26584" t="s">
        <v>99</v>
      </c>
      <c r="E26584" t="s">
        <v>31670</v>
      </c>
      <c r="F26584" t="s">
        <v>5546</v>
      </c>
      <c r="G26584" t="s">
        <v>31866</v>
      </c>
    </row>
    <row r="26585" spans="1:7" x14ac:dyDescent="0.2">
      <c r="A26585">
        <v>4437</v>
      </c>
      <c r="B26585" t="s">
        <v>0</v>
      </c>
      <c r="C26585">
        <v>3</v>
      </c>
      <c r="D26585" t="s">
        <v>99</v>
      </c>
      <c r="E26585" t="s">
        <v>31742</v>
      </c>
      <c r="F26585" t="s">
        <v>942</v>
      </c>
      <c r="G26585" t="s">
        <v>31867</v>
      </c>
    </row>
    <row r="26586" spans="1:7" x14ac:dyDescent="0.2">
      <c r="A26586">
        <v>4402</v>
      </c>
      <c r="B26586" t="s">
        <v>0</v>
      </c>
      <c r="C26586">
        <v>3</v>
      </c>
      <c r="D26586" t="s">
        <v>99</v>
      </c>
      <c r="E26586" t="s">
        <v>31573</v>
      </c>
      <c r="F26586" t="s">
        <v>942</v>
      </c>
      <c r="G26586" t="s">
        <v>31868</v>
      </c>
    </row>
    <row r="26587" spans="1:7" x14ac:dyDescent="0.2">
      <c r="A26587">
        <v>4422</v>
      </c>
      <c r="B26587" t="s">
        <v>0</v>
      </c>
      <c r="C26587">
        <v>5</v>
      </c>
      <c r="D26587" t="s">
        <v>247</v>
      </c>
      <c r="E26587" t="s">
        <v>31642</v>
      </c>
      <c r="F26587" t="s">
        <v>800</v>
      </c>
      <c r="G26587" t="s">
        <v>31869</v>
      </c>
    </row>
    <row r="26588" spans="1:7" x14ac:dyDescent="0.2">
      <c r="A26588">
        <v>4431</v>
      </c>
      <c r="B26588" t="s">
        <v>0</v>
      </c>
      <c r="C26588">
        <v>1</v>
      </c>
      <c r="D26588" t="s">
        <v>1</v>
      </c>
      <c r="E26588" t="s">
        <v>2</v>
      </c>
      <c r="F26588" t="s">
        <v>3</v>
      </c>
      <c r="G26588" t="s">
        <v>31700</v>
      </c>
    </row>
    <row r="26589" spans="1:7" x14ac:dyDescent="0.2">
      <c r="A26589">
        <v>4408</v>
      </c>
      <c r="B26589" t="s">
        <v>0</v>
      </c>
      <c r="C26589">
        <v>3</v>
      </c>
      <c r="D26589" t="s">
        <v>99</v>
      </c>
      <c r="E26589" t="s">
        <v>31593</v>
      </c>
      <c r="F26589" t="s">
        <v>1951</v>
      </c>
      <c r="G26589" t="s">
        <v>31871</v>
      </c>
    </row>
    <row r="26590" spans="1:7" x14ac:dyDescent="0.2">
      <c r="A26590">
        <v>4426</v>
      </c>
      <c r="B26590" t="s">
        <v>0</v>
      </c>
      <c r="C26590">
        <v>5</v>
      </c>
      <c r="D26590" t="s">
        <v>247</v>
      </c>
      <c r="E26590" t="s">
        <v>31674</v>
      </c>
      <c r="F26590" t="s">
        <v>944</v>
      </c>
      <c r="G26590" t="s">
        <v>31872</v>
      </c>
    </row>
    <row r="26591" spans="1:7" x14ac:dyDescent="0.2">
      <c r="A26591">
        <v>4431</v>
      </c>
      <c r="B26591" t="s">
        <v>0</v>
      </c>
      <c r="C26591">
        <v>6</v>
      </c>
      <c r="D26591" t="s">
        <v>263</v>
      </c>
      <c r="E26591" t="s">
        <v>31706</v>
      </c>
      <c r="F26591" t="s">
        <v>704</v>
      </c>
      <c r="G26591" t="s">
        <v>31771</v>
      </c>
    </row>
    <row r="26592" spans="1:7" x14ac:dyDescent="0.2">
      <c r="A26592">
        <v>4398</v>
      </c>
      <c r="B26592" t="s">
        <v>0</v>
      </c>
      <c r="C26592">
        <v>4</v>
      </c>
      <c r="D26592" t="s">
        <v>103</v>
      </c>
      <c r="E26592" t="s">
        <v>31564</v>
      </c>
      <c r="F26592" t="s">
        <v>7255</v>
      </c>
      <c r="G26592" t="s">
        <v>31874</v>
      </c>
    </row>
    <row r="26593" spans="1:7" x14ac:dyDescent="0.2">
      <c r="A26593">
        <v>4386</v>
      </c>
      <c r="B26593" t="s">
        <v>0</v>
      </c>
      <c r="C26593">
        <v>4</v>
      </c>
      <c r="D26593" t="s">
        <v>103</v>
      </c>
      <c r="E26593" t="s">
        <v>31517</v>
      </c>
      <c r="F26593" t="s">
        <v>6406</v>
      </c>
      <c r="G26593" t="s">
        <v>31875</v>
      </c>
    </row>
    <row r="26594" spans="1:7" x14ac:dyDescent="0.2">
      <c r="A26594">
        <v>4437</v>
      </c>
      <c r="B26594" t="s">
        <v>0</v>
      </c>
      <c r="C26594">
        <v>4</v>
      </c>
      <c r="D26594" t="s">
        <v>103</v>
      </c>
      <c r="E26594" t="s">
        <v>31742</v>
      </c>
      <c r="F26594" t="s">
        <v>953</v>
      </c>
      <c r="G26594" t="s">
        <v>31876</v>
      </c>
    </row>
    <row r="26595" spans="1:7" x14ac:dyDescent="0.2">
      <c r="A26595">
        <v>4424</v>
      </c>
      <c r="B26595" t="s">
        <v>0</v>
      </c>
      <c r="C26595">
        <v>4</v>
      </c>
      <c r="D26595" t="s">
        <v>103</v>
      </c>
      <c r="E26595" t="s">
        <v>31670</v>
      </c>
      <c r="F26595" t="s">
        <v>5555</v>
      </c>
      <c r="G26595" t="s">
        <v>31877</v>
      </c>
    </row>
    <row r="26596" spans="1:7" x14ac:dyDescent="0.2">
      <c r="A26596">
        <v>4402</v>
      </c>
      <c r="B26596" t="s">
        <v>0</v>
      </c>
      <c r="C26596">
        <v>4</v>
      </c>
      <c r="D26596" t="s">
        <v>103</v>
      </c>
      <c r="E26596" t="s">
        <v>31573</v>
      </c>
      <c r="F26596" t="s">
        <v>942</v>
      </c>
      <c r="G26596" t="s">
        <v>31878</v>
      </c>
    </row>
    <row r="26597" spans="1:7" x14ac:dyDescent="0.2">
      <c r="A26597">
        <v>4404</v>
      </c>
      <c r="B26597" t="s">
        <v>0</v>
      </c>
      <c r="C26597">
        <v>5</v>
      </c>
      <c r="D26597" t="s">
        <v>247</v>
      </c>
      <c r="E26597" t="s">
        <v>31583</v>
      </c>
      <c r="F26597" t="s">
        <v>3716</v>
      </c>
      <c r="G26597" t="s">
        <v>31879</v>
      </c>
    </row>
    <row r="26598" spans="1:7" x14ac:dyDescent="0.2">
      <c r="A26598">
        <v>4432</v>
      </c>
      <c r="B26598" t="s">
        <v>0</v>
      </c>
      <c r="C26598">
        <v>1</v>
      </c>
      <c r="D26598" t="s">
        <v>1</v>
      </c>
      <c r="E26598" t="s">
        <v>2</v>
      </c>
      <c r="F26598" t="s">
        <v>3</v>
      </c>
      <c r="G26598" t="s">
        <v>31708</v>
      </c>
    </row>
    <row r="26599" spans="1:7" x14ac:dyDescent="0.2">
      <c r="A26599">
        <v>4408</v>
      </c>
      <c r="B26599" t="s">
        <v>0</v>
      </c>
      <c r="C26599">
        <v>4</v>
      </c>
      <c r="D26599" t="s">
        <v>103</v>
      </c>
      <c r="E26599" t="s">
        <v>31593</v>
      </c>
      <c r="F26599" t="s">
        <v>3767</v>
      </c>
      <c r="G26599" t="s">
        <v>31881</v>
      </c>
    </row>
    <row r="26600" spans="1:7" x14ac:dyDescent="0.2">
      <c r="A26600">
        <v>4429</v>
      </c>
      <c r="B26600" t="s">
        <v>0</v>
      </c>
      <c r="C26600">
        <v>5</v>
      </c>
      <c r="D26600" t="s">
        <v>247</v>
      </c>
      <c r="E26600" t="s">
        <v>31690</v>
      </c>
      <c r="F26600" t="s">
        <v>828</v>
      </c>
      <c r="G26600" t="s">
        <v>31882</v>
      </c>
    </row>
    <row r="26601" spans="1:7" x14ac:dyDescent="0.2">
      <c r="A26601">
        <v>4432</v>
      </c>
      <c r="B26601" t="s">
        <v>0</v>
      </c>
      <c r="C26601">
        <v>6</v>
      </c>
      <c r="D26601" t="s">
        <v>263</v>
      </c>
      <c r="E26601" t="s">
        <v>31717</v>
      </c>
      <c r="F26601" t="s">
        <v>16724</v>
      </c>
      <c r="G26601" t="s">
        <v>31923</v>
      </c>
    </row>
    <row r="26602" spans="1:7" x14ac:dyDescent="0.2">
      <c r="A26602">
        <v>4425</v>
      </c>
      <c r="B26602" t="s">
        <v>0</v>
      </c>
      <c r="C26602">
        <v>5</v>
      </c>
      <c r="D26602" t="s">
        <v>247</v>
      </c>
      <c r="E26602" t="s">
        <v>31668</v>
      </c>
      <c r="F26602" t="s">
        <v>4578</v>
      </c>
      <c r="G26602" t="s">
        <v>31884</v>
      </c>
    </row>
    <row r="26603" spans="1:7" x14ac:dyDescent="0.2">
      <c r="A26603">
        <v>4433</v>
      </c>
      <c r="B26603" t="s">
        <v>0</v>
      </c>
      <c r="C26603">
        <v>1</v>
      </c>
      <c r="D26603" t="s">
        <v>1</v>
      </c>
      <c r="E26603" t="s">
        <v>2</v>
      </c>
      <c r="F26603" t="s">
        <v>3</v>
      </c>
      <c r="G26603" t="s">
        <v>31721</v>
      </c>
    </row>
    <row r="26604" spans="1:7" x14ac:dyDescent="0.2">
      <c r="A26604">
        <v>4387</v>
      </c>
      <c r="B26604" t="s">
        <v>0</v>
      </c>
      <c r="C26604">
        <v>5</v>
      </c>
      <c r="D26604" t="s">
        <v>247</v>
      </c>
      <c r="E26604" t="s">
        <v>31525</v>
      </c>
      <c r="F26604" t="s">
        <v>14963</v>
      </c>
      <c r="G26604" t="s">
        <v>31886</v>
      </c>
    </row>
    <row r="26605" spans="1:7" x14ac:dyDescent="0.2">
      <c r="A26605">
        <v>4433</v>
      </c>
      <c r="B26605" t="s">
        <v>0</v>
      </c>
      <c r="C26605">
        <v>6</v>
      </c>
      <c r="D26605" t="s">
        <v>263</v>
      </c>
      <c r="E26605" t="s">
        <v>31726</v>
      </c>
      <c r="F26605" t="s">
        <v>314</v>
      </c>
      <c r="G26605" t="s">
        <v>31774</v>
      </c>
    </row>
    <row r="26606" spans="1:7" x14ac:dyDescent="0.2">
      <c r="A26606">
        <v>4434</v>
      </c>
      <c r="B26606" t="s">
        <v>0</v>
      </c>
      <c r="C26606">
        <v>3</v>
      </c>
      <c r="D26606" t="s">
        <v>99</v>
      </c>
      <c r="E26606" t="s">
        <v>31724</v>
      </c>
      <c r="F26606" t="s">
        <v>1484</v>
      </c>
      <c r="G26606" t="s">
        <v>31888</v>
      </c>
    </row>
    <row r="26607" spans="1:7" x14ac:dyDescent="0.2">
      <c r="A26607">
        <v>4401</v>
      </c>
      <c r="B26607" t="s">
        <v>0</v>
      </c>
      <c r="C26607">
        <v>5</v>
      </c>
      <c r="D26607" t="s">
        <v>247</v>
      </c>
      <c r="E26607" t="s">
        <v>31571</v>
      </c>
      <c r="F26607" t="s">
        <v>962</v>
      </c>
      <c r="G26607" t="s">
        <v>31889</v>
      </c>
    </row>
    <row r="26608" spans="1:7" x14ac:dyDescent="0.2">
      <c r="A26608">
        <v>4434</v>
      </c>
      <c r="B26608" t="s">
        <v>0</v>
      </c>
      <c r="C26608">
        <v>1</v>
      </c>
      <c r="D26608" t="s">
        <v>1</v>
      </c>
      <c r="E26608" t="s">
        <v>2</v>
      </c>
      <c r="F26608" t="s">
        <v>3</v>
      </c>
      <c r="G26608" t="s">
        <v>31720</v>
      </c>
    </row>
    <row r="26609" spans="1:7" x14ac:dyDescent="0.2">
      <c r="A26609">
        <v>4428</v>
      </c>
      <c r="B26609" t="s">
        <v>0</v>
      </c>
      <c r="C26609">
        <v>5</v>
      </c>
      <c r="D26609" t="s">
        <v>247</v>
      </c>
      <c r="E26609" t="s">
        <v>31686</v>
      </c>
      <c r="F26609" t="s">
        <v>2823</v>
      </c>
      <c r="G26609" t="s">
        <v>31891</v>
      </c>
    </row>
    <row r="26610" spans="1:7" x14ac:dyDescent="0.2">
      <c r="A26610">
        <v>4434</v>
      </c>
      <c r="B26610" t="s">
        <v>0</v>
      </c>
      <c r="C26610">
        <v>6</v>
      </c>
      <c r="D26610" t="s">
        <v>263</v>
      </c>
      <c r="E26610" t="s">
        <v>31724</v>
      </c>
      <c r="F26610" t="s">
        <v>2419</v>
      </c>
      <c r="G26610" t="s">
        <v>31915</v>
      </c>
    </row>
    <row r="26611" spans="1:7" x14ac:dyDescent="0.2">
      <c r="A26611">
        <v>4388</v>
      </c>
      <c r="B26611" t="s">
        <v>0</v>
      </c>
      <c r="C26611">
        <v>5</v>
      </c>
      <c r="D26611" t="s">
        <v>247</v>
      </c>
      <c r="E26611" t="s">
        <v>31527</v>
      </c>
      <c r="F26611" t="s">
        <v>896</v>
      </c>
      <c r="G26611" t="s">
        <v>31893</v>
      </c>
    </row>
    <row r="26612" spans="1:7" x14ac:dyDescent="0.2">
      <c r="A26612">
        <v>4435</v>
      </c>
      <c r="B26612" t="s">
        <v>0</v>
      </c>
      <c r="C26612">
        <v>1</v>
      </c>
      <c r="D26612" t="s">
        <v>1</v>
      </c>
      <c r="E26612" t="s">
        <v>2</v>
      </c>
      <c r="F26612" t="s">
        <v>3</v>
      </c>
      <c r="G26612" t="s">
        <v>31728</v>
      </c>
    </row>
    <row r="26613" spans="1:7" x14ac:dyDescent="0.2">
      <c r="A26613">
        <v>4390</v>
      </c>
      <c r="B26613" t="s">
        <v>0</v>
      </c>
      <c r="C26613">
        <v>5</v>
      </c>
      <c r="D26613" t="s">
        <v>247</v>
      </c>
      <c r="E26613" t="s">
        <v>31536</v>
      </c>
      <c r="F26613" t="s">
        <v>1915</v>
      </c>
      <c r="G26613" t="s">
        <v>31895</v>
      </c>
    </row>
    <row r="26614" spans="1:7" x14ac:dyDescent="0.2">
      <c r="A26614">
        <v>4435</v>
      </c>
      <c r="B26614" t="s">
        <v>0</v>
      </c>
      <c r="C26614">
        <v>6</v>
      </c>
      <c r="D26614" t="s">
        <v>263</v>
      </c>
      <c r="E26614" t="s">
        <v>31730</v>
      </c>
      <c r="F26614" t="s">
        <v>320</v>
      </c>
      <c r="G26614" t="s">
        <v>31778</v>
      </c>
    </row>
    <row r="26615" spans="1:7" x14ac:dyDescent="0.2">
      <c r="A26615">
        <v>4434</v>
      </c>
      <c r="B26615" t="s">
        <v>0</v>
      </c>
      <c r="C26615">
        <v>4</v>
      </c>
      <c r="D26615" t="s">
        <v>103</v>
      </c>
      <c r="E26615" t="s">
        <v>31724</v>
      </c>
      <c r="F26615" t="s">
        <v>1484</v>
      </c>
      <c r="G26615" t="s">
        <v>31897</v>
      </c>
    </row>
    <row r="26616" spans="1:7" x14ac:dyDescent="0.2">
      <c r="A26616">
        <v>4421</v>
      </c>
      <c r="B26616" t="s">
        <v>0</v>
      </c>
      <c r="C26616">
        <v>3</v>
      </c>
      <c r="D26616" t="s">
        <v>99</v>
      </c>
      <c r="E26616" t="s">
        <v>31636</v>
      </c>
      <c r="F26616" t="s">
        <v>12882</v>
      </c>
      <c r="G26616" t="s">
        <v>31898</v>
      </c>
    </row>
    <row r="26617" spans="1:7" x14ac:dyDescent="0.2">
      <c r="A26617">
        <v>4386</v>
      </c>
      <c r="B26617" t="s">
        <v>0</v>
      </c>
      <c r="C26617">
        <v>5</v>
      </c>
      <c r="D26617" t="s">
        <v>247</v>
      </c>
      <c r="E26617" t="s">
        <v>31517</v>
      </c>
      <c r="F26617" t="s">
        <v>5939</v>
      </c>
      <c r="G26617" t="s">
        <v>31899</v>
      </c>
    </row>
    <row r="26618" spans="1:7" x14ac:dyDescent="0.2">
      <c r="A26618">
        <v>4436</v>
      </c>
      <c r="B26618" t="s">
        <v>0</v>
      </c>
      <c r="C26618">
        <v>1</v>
      </c>
      <c r="D26618" t="s">
        <v>1</v>
      </c>
      <c r="E26618" t="s">
        <v>2</v>
      </c>
      <c r="F26618" t="s">
        <v>3</v>
      </c>
      <c r="G26618" t="s">
        <v>31736</v>
      </c>
    </row>
    <row r="26619" spans="1:7" x14ac:dyDescent="0.2">
      <c r="A26619">
        <v>4398</v>
      </c>
      <c r="B26619" t="s">
        <v>0</v>
      </c>
      <c r="C26619">
        <v>5</v>
      </c>
      <c r="D26619" t="s">
        <v>247</v>
      </c>
      <c r="E26619" t="s">
        <v>31564</v>
      </c>
      <c r="F26619" t="s">
        <v>7267</v>
      </c>
      <c r="G26619" t="s">
        <v>31901</v>
      </c>
    </row>
    <row r="26620" spans="1:7" x14ac:dyDescent="0.2">
      <c r="A26620">
        <v>4436</v>
      </c>
      <c r="B26620" t="s">
        <v>0</v>
      </c>
      <c r="C26620">
        <v>6</v>
      </c>
      <c r="D26620" t="s">
        <v>263</v>
      </c>
      <c r="E26620" t="s">
        <v>31737</v>
      </c>
      <c r="F26620" t="s">
        <v>715</v>
      </c>
      <c r="G26620" t="s">
        <v>31782</v>
      </c>
    </row>
    <row r="26621" spans="1:7" x14ac:dyDescent="0.2">
      <c r="A26621">
        <v>4424</v>
      </c>
      <c r="B26621" t="s">
        <v>0</v>
      </c>
      <c r="C26621">
        <v>5</v>
      </c>
      <c r="D26621" t="s">
        <v>247</v>
      </c>
      <c r="E26621" t="s">
        <v>31670</v>
      </c>
      <c r="F26621" t="s">
        <v>5573</v>
      </c>
      <c r="G26621" t="s">
        <v>31903</v>
      </c>
    </row>
    <row r="26622" spans="1:7" x14ac:dyDescent="0.2">
      <c r="A26622">
        <v>4437</v>
      </c>
      <c r="B26622" t="s">
        <v>0</v>
      </c>
      <c r="C26622">
        <v>1</v>
      </c>
      <c r="D26622" t="s">
        <v>1</v>
      </c>
      <c r="E26622" t="s">
        <v>2</v>
      </c>
      <c r="F26622" t="s">
        <v>3</v>
      </c>
      <c r="G26622" t="s">
        <v>31739</v>
      </c>
    </row>
    <row r="26623" spans="1:7" x14ac:dyDescent="0.2">
      <c r="A26623">
        <v>4421</v>
      </c>
      <c r="B26623" t="s">
        <v>0</v>
      </c>
      <c r="C26623">
        <v>4</v>
      </c>
      <c r="D26623" t="s">
        <v>103</v>
      </c>
      <c r="E26623" t="s">
        <v>31636</v>
      </c>
      <c r="F26623" t="s">
        <v>12890</v>
      </c>
      <c r="G26623" t="s">
        <v>31905</v>
      </c>
    </row>
    <row r="26624" spans="1:7" x14ac:dyDescent="0.2">
      <c r="A26624">
        <v>4437</v>
      </c>
      <c r="B26624" t="s">
        <v>0</v>
      </c>
      <c r="C26624">
        <v>5</v>
      </c>
      <c r="D26624" t="s">
        <v>247</v>
      </c>
      <c r="E26624" t="s">
        <v>31742</v>
      </c>
      <c r="F26624" t="s">
        <v>990</v>
      </c>
      <c r="G26624" t="s">
        <v>31906</v>
      </c>
    </row>
    <row r="26625" spans="1:7" x14ac:dyDescent="0.2">
      <c r="A26625">
        <v>4437</v>
      </c>
      <c r="B26625" t="s">
        <v>0</v>
      </c>
      <c r="C26625">
        <v>6</v>
      </c>
      <c r="D26625" t="s">
        <v>263</v>
      </c>
      <c r="E26625" t="s">
        <v>31742</v>
      </c>
      <c r="F26625" t="s">
        <v>990</v>
      </c>
      <c r="G26625" t="s">
        <v>31907</v>
      </c>
    </row>
    <row r="26626" spans="1:7" x14ac:dyDescent="0.2">
      <c r="A26626">
        <v>4402</v>
      </c>
      <c r="B26626" t="s">
        <v>0</v>
      </c>
      <c r="C26626">
        <v>5</v>
      </c>
      <c r="D26626" t="s">
        <v>247</v>
      </c>
      <c r="E26626" t="s">
        <v>31573</v>
      </c>
      <c r="F26626" t="s">
        <v>953</v>
      </c>
      <c r="G26626" t="s">
        <v>31908</v>
      </c>
    </row>
    <row r="26627" spans="1:7" x14ac:dyDescent="0.2">
      <c r="A26627">
        <v>4438</v>
      </c>
      <c r="B26627" t="s">
        <v>0</v>
      </c>
      <c r="C26627">
        <v>1</v>
      </c>
      <c r="D26627" t="s">
        <v>1</v>
      </c>
      <c r="E26627" t="s">
        <v>2</v>
      </c>
      <c r="F26627" t="s">
        <v>3</v>
      </c>
      <c r="G26627" t="s">
        <v>31745</v>
      </c>
    </row>
    <row r="26628" spans="1:7" x14ac:dyDescent="0.2">
      <c r="A26628">
        <v>4408</v>
      </c>
      <c r="B26628" t="s">
        <v>0</v>
      </c>
      <c r="C26628">
        <v>5</v>
      </c>
      <c r="D26628" t="s">
        <v>247</v>
      </c>
      <c r="E26628" t="s">
        <v>31593</v>
      </c>
      <c r="F26628" t="s">
        <v>3318</v>
      </c>
      <c r="G26628" t="s">
        <v>31910</v>
      </c>
    </row>
    <row r="26629" spans="1:7" x14ac:dyDescent="0.2">
      <c r="A26629">
        <v>4438</v>
      </c>
      <c r="B26629" t="s">
        <v>0</v>
      </c>
      <c r="C26629">
        <v>6</v>
      </c>
      <c r="D26629" t="s">
        <v>263</v>
      </c>
      <c r="E26629" t="s">
        <v>31748</v>
      </c>
      <c r="F26629" t="s">
        <v>8628</v>
      </c>
      <c r="G26629" t="s">
        <v>31920</v>
      </c>
    </row>
    <row r="26630" spans="1:7" x14ac:dyDescent="0.2">
      <c r="A26630">
        <v>4438</v>
      </c>
      <c r="B26630" t="s">
        <v>0</v>
      </c>
      <c r="C26630">
        <v>3</v>
      </c>
      <c r="D26630" t="s">
        <v>99</v>
      </c>
      <c r="E26630" t="s">
        <v>31748</v>
      </c>
      <c r="F26630" t="s">
        <v>11607</v>
      </c>
      <c r="G26630" t="s">
        <v>31912</v>
      </c>
    </row>
    <row r="26631" spans="1:7" x14ac:dyDescent="0.2">
      <c r="A26631">
        <v>4438</v>
      </c>
      <c r="B26631" t="s">
        <v>0</v>
      </c>
      <c r="C26631">
        <v>4</v>
      </c>
      <c r="D26631" t="s">
        <v>103</v>
      </c>
      <c r="E26631" t="s">
        <v>31748</v>
      </c>
      <c r="F26631" t="s">
        <v>7311</v>
      </c>
      <c r="G26631" t="s">
        <v>31913</v>
      </c>
    </row>
    <row r="26632" spans="1:7" x14ac:dyDescent="0.2">
      <c r="A26632">
        <v>4434</v>
      </c>
      <c r="B26632" t="s">
        <v>0</v>
      </c>
      <c r="C26632">
        <v>5</v>
      </c>
      <c r="D26632" t="s">
        <v>247</v>
      </c>
      <c r="E26632" t="s">
        <v>31724</v>
      </c>
      <c r="F26632" t="s">
        <v>2419</v>
      </c>
      <c r="G26632" t="s">
        <v>31914</v>
      </c>
    </row>
    <row r="26633" spans="1:7" x14ac:dyDescent="0.2">
      <c r="A26633">
        <v>4439</v>
      </c>
      <c r="B26633" t="s">
        <v>0</v>
      </c>
      <c r="C26633">
        <v>1</v>
      </c>
      <c r="D26633" t="s">
        <v>1</v>
      </c>
      <c r="E26633" t="s">
        <v>2</v>
      </c>
      <c r="F26633" t="s">
        <v>3</v>
      </c>
      <c r="G26633" t="s">
        <v>31752</v>
      </c>
    </row>
    <row r="26634" spans="1:7" x14ac:dyDescent="0.2">
      <c r="A26634">
        <v>4421</v>
      </c>
      <c r="B26634" t="s">
        <v>0</v>
      </c>
      <c r="C26634">
        <v>5</v>
      </c>
      <c r="D26634" t="s">
        <v>247</v>
      </c>
      <c r="E26634" t="s">
        <v>31636</v>
      </c>
      <c r="F26634" t="s">
        <v>9460</v>
      </c>
      <c r="G26634" t="s">
        <v>31916</v>
      </c>
    </row>
    <row r="26635" spans="1:7" x14ac:dyDescent="0.2">
      <c r="A26635">
        <v>4439</v>
      </c>
      <c r="B26635" t="s">
        <v>0</v>
      </c>
      <c r="C26635">
        <v>6</v>
      </c>
      <c r="D26635" t="s">
        <v>263</v>
      </c>
      <c r="E26635" t="s">
        <v>31754</v>
      </c>
      <c r="F26635" t="s">
        <v>751</v>
      </c>
      <c r="G26635" t="s">
        <v>31811</v>
      </c>
    </row>
    <row r="26636" spans="1:7" x14ac:dyDescent="0.2">
      <c r="A26636">
        <v>4432</v>
      </c>
      <c r="B26636" t="s">
        <v>0</v>
      </c>
      <c r="C26636">
        <v>3</v>
      </c>
      <c r="D26636" t="s">
        <v>99</v>
      </c>
      <c r="E26636" t="s">
        <v>31717</v>
      </c>
      <c r="F26636" t="s">
        <v>28543</v>
      </c>
      <c r="G26636" t="s">
        <v>31918</v>
      </c>
    </row>
    <row r="26637" spans="1:7" x14ac:dyDescent="0.2">
      <c r="A26637">
        <v>4438</v>
      </c>
      <c r="B26637" t="s">
        <v>0</v>
      </c>
      <c r="C26637">
        <v>5</v>
      </c>
      <c r="D26637" t="s">
        <v>247</v>
      </c>
      <c r="E26637" t="s">
        <v>31748</v>
      </c>
      <c r="F26637" t="s">
        <v>8628</v>
      </c>
      <c r="G26637" t="s">
        <v>31919</v>
      </c>
    </row>
    <row r="26638" spans="1:7" x14ac:dyDescent="0.2">
      <c r="A26638">
        <v>4440</v>
      </c>
      <c r="B26638" t="s">
        <v>0</v>
      </c>
      <c r="C26638">
        <v>1</v>
      </c>
      <c r="D26638" t="s">
        <v>1</v>
      </c>
      <c r="E26638" t="s">
        <v>2</v>
      </c>
      <c r="F26638" t="s">
        <v>3</v>
      </c>
      <c r="G26638" t="s">
        <v>31753</v>
      </c>
    </row>
    <row r="26639" spans="1:7" x14ac:dyDescent="0.2">
      <c r="A26639">
        <v>4432</v>
      </c>
      <c r="B26639" t="s">
        <v>0</v>
      </c>
      <c r="C26639">
        <v>4</v>
      </c>
      <c r="D26639" t="s">
        <v>103</v>
      </c>
      <c r="E26639" t="s">
        <v>31717</v>
      </c>
      <c r="F26639" t="s">
        <v>16719</v>
      </c>
      <c r="G26639" t="s">
        <v>31921</v>
      </c>
    </row>
    <row r="26640" spans="1:7" x14ac:dyDescent="0.2">
      <c r="A26640">
        <v>4432</v>
      </c>
      <c r="B26640" t="s">
        <v>0</v>
      </c>
      <c r="C26640">
        <v>5</v>
      </c>
      <c r="D26640" t="s">
        <v>247</v>
      </c>
      <c r="E26640" t="s">
        <v>31717</v>
      </c>
      <c r="F26640" t="s">
        <v>16724</v>
      </c>
      <c r="G26640" t="s">
        <v>31922</v>
      </c>
    </row>
    <row r="26641" spans="1:7" x14ac:dyDescent="0.2">
      <c r="A26641">
        <v>4440</v>
      </c>
      <c r="B26641" t="s">
        <v>0</v>
      </c>
      <c r="C26641">
        <v>6</v>
      </c>
      <c r="D26641" t="s">
        <v>263</v>
      </c>
      <c r="E26641" t="s">
        <v>31756</v>
      </c>
      <c r="F26641" t="s">
        <v>2743</v>
      </c>
      <c r="G26641" t="s">
        <v>31802</v>
      </c>
    </row>
    <row r="26642" spans="1:7" x14ac:dyDescent="0.2">
      <c r="A26642">
        <v>4441</v>
      </c>
      <c r="B26642" t="s">
        <v>0</v>
      </c>
      <c r="C26642">
        <v>1</v>
      </c>
      <c r="D26642" t="s">
        <v>1</v>
      </c>
      <c r="E26642" t="s">
        <v>2</v>
      </c>
      <c r="F26642" t="s">
        <v>3</v>
      </c>
      <c r="G26642" t="s">
        <v>31925</v>
      </c>
    </row>
    <row r="26643" spans="1:7" x14ac:dyDescent="0.2">
      <c r="A26643">
        <v>4441</v>
      </c>
      <c r="B26643" t="s">
        <v>0</v>
      </c>
      <c r="C26643">
        <v>6</v>
      </c>
      <c r="D26643" t="s">
        <v>263</v>
      </c>
      <c r="E26643" t="s">
        <v>31929</v>
      </c>
      <c r="F26643" t="s">
        <v>2743</v>
      </c>
      <c r="G26643" t="s">
        <v>32333</v>
      </c>
    </row>
    <row r="26644" spans="1:7" x14ac:dyDescent="0.2">
      <c r="A26644">
        <v>4442</v>
      </c>
      <c r="B26644" t="s">
        <v>0</v>
      </c>
      <c r="C26644">
        <v>1</v>
      </c>
      <c r="D26644" t="s">
        <v>1</v>
      </c>
      <c r="E26644" t="s">
        <v>2</v>
      </c>
      <c r="F26644" t="s">
        <v>3</v>
      </c>
      <c r="G26644" t="s">
        <v>31924</v>
      </c>
    </row>
    <row r="26645" spans="1:7" x14ac:dyDescent="0.2">
      <c r="A26645">
        <v>4442</v>
      </c>
      <c r="B26645" t="s">
        <v>0</v>
      </c>
      <c r="C26645">
        <v>2</v>
      </c>
      <c r="D26645" t="s">
        <v>19</v>
      </c>
      <c r="E26645" t="s">
        <v>31927</v>
      </c>
      <c r="F26645" t="s">
        <v>21</v>
      </c>
      <c r="G26645" t="s">
        <v>31928</v>
      </c>
    </row>
    <row r="26646" spans="1:7" x14ac:dyDescent="0.2">
      <c r="A26646">
        <v>4441</v>
      </c>
      <c r="B26646" t="s">
        <v>0</v>
      </c>
      <c r="C26646">
        <v>2</v>
      </c>
      <c r="D26646" t="s">
        <v>19</v>
      </c>
      <c r="E26646" t="s">
        <v>31929</v>
      </c>
      <c r="F26646" t="s">
        <v>21</v>
      </c>
      <c r="G26646" t="s">
        <v>31930</v>
      </c>
    </row>
    <row r="26647" spans="1:7" x14ac:dyDescent="0.2">
      <c r="A26647">
        <v>4442</v>
      </c>
      <c r="B26647" t="s">
        <v>0</v>
      </c>
      <c r="C26647">
        <v>6</v>
      </c>
      <c r="D26647" t="s">
        <v>263</v>
      </c>
      <c r="E26647" t="s">
        <v>31927</v>
      </c>
      <c r="F26647" t="s">
        <v>2743</v>
      </c>
      <c r="G26647" t="s">
        <v>32340</v>
      </c>
    </row>
    <row r="26648" spans="1:7" x14ac:dyDescent="0.2">
      <c r="A26648">
        <v>4443</v>
      </c>
      <c r="B26648" t="s">
        <v>0</v>
      </c>
      <c r="C26648">
        <v>2</v>
      </c>
      <c r="D26648" t="s">
        <v>19</v>
      </c>
      <c r="E26648" t="s">
        <v>31932</v>
      </c>
      <c r="F26648" t="s">
        <v>21</v>
      </c>
      <c r="G26648" t="s">
        <v>31933</v>
      </c>
    </row>
    <row r="26649" spans="1:7" x14ac:dyDescent="0.2">
      <c r="A26649">
        <v>4443</v>
      </c>
      <c r="B26649" t="s">
        <v>0</v>
      </c>
      <c r="C26649">
        <v>1</v>
      </c>
      <c r="D26649" t="s">
        <v>1</v>
      </c>
      <c r="E26649" t="s">
        <v>2</v>
      </c>
      <c r="F26649" t="s">
        <v>3</v>
      </c>
      <c r="G26649" t="s">
        <v>31926</v>
      </c>
    </row>
    <row r="26650" spans="1:7" x14ac:dyDescent="0.2">
      <c r="A26650">
        <v>4443</v>
      </c>
      <c r="B26650" t="s">
        <v>0</v>
      </c>
      <c r="C26650">
        <v>6</v>
      </c>
      <c r="D26650" t="s">
        <v>263</v>
      </c>
      <c r="E26650" t="s">
        <v>31932</v>
      </c>
      <c r="F26650" t="s">
        <v>2743</v>
      </c>
      <c r="G26650" t="s">
        <v>32304</v>
      </c>
    </row>
    <row r="26651" spans="1:7" x14ac:dyDescent="0.2">
      <c r="A26651">
        <v>4444</v>
      </c>
      <c r="B26651" t="s">
        <v>0</v>
      </c>
      <c r="C26651">
        <v>2</v>
      </c>
      <c r="D26651" t="s">
        <v>19</v>
      </c>
      <c r="E26651" t="s">
        <v>31936</v>
      </c>
      <c r="F26651" t="s">
        <v>21</v>
      </c>
      <c r="G26651" t="s">
        <v>31937</v>
      </c>
    </row>
    <row r="26652" spans="1:7" x14ac:dyDescent="0.2">
      <c r="A26652">
        <v>4445</v>
      </c>
      <c r="B26652" t="s">
        <v>0</v>
      </c>
      <c r="C26652">
        <v>2</v>
      </c>
      <c r="D26652" t="s">
        <v>19</v>
      </c>
      <c r="E26652" t="s">
        <v>31938</v>
      </c>
      <c r="F26652" t="s">
        <v>21</v>
      </c>
      <c r="G26652" t="s">
        <v>31939</v>
      </c>
    </row>
    <row r="26653" spans="1:7" x14ac:dyDescent="0.2">
      <c r="A26653">
        <v>4446</v>
      </c>
      <c r="B26653" t="s">
        <v>0</v>
      </c>
      <c r="C26653">
        <v>2</v>
      </c>
      <c r="D26653" t="s">
        <v>19</v>
      </c>
      <c r="E26653" t="s">
        <v>31940</v>
      </c>
      <c r="F26653" t="s">
        <v>21</v>
      </c>
      <c r="G26653" t="s">
        <v>31941</v>
      </c>
    </row>
    <row r="26654" spans="1:7" x14ac:dyDescent="0.2">
      <c r="A26654">
        <v>4444</v>
      </c>
      <c r="B26654" t="s">
        <v>0</v>
      </c>
      <c r="C26654">
        <v>1</v>
      </c>
      <c r="D26654" t="s">
        <v>1</v>
      </c>
      <c r="E26654" t="s">
        <v>2</v>
      </c>
      <c r="F26654" t="s">
        <v>3</v>
      </c>
      <c r="G26654" t="s">
        <v>31931</v>
      </c>
    </row>
    <row r="26655" spans="1:7" x14ac:dyDescent="0.2">
      <c r="A26655">
        <v>4444</v>
      </c>
      <c r="B26655" t="s">
        <v>0</v>
      </c>
      <c r="C26655">
        <v>6</v>
      </c>
      <c r="D26655" t="s">
        <v>263</v>
      </c>
      <c r="E26655" t="s">
        <v>31936</v>
      </c>
      <c r="F26655" t="s">
        <v>2743</v>
      </c>
      <c r="G26655" t="s">
        <v>32323</v>
      </c>
    </row>
    <row r="26656" spans="1:7" x14ac:dyDescent="0.2">
      <c r="A26656">
        <v>4445</v>
      </c>
      <c r="B26656" t="s">
        <v>0</v>
      </c>
      <c r="C26656">
        <v>1</v>
      </c>
      <c r="D26656" t="s">
        <v>1</v>
      </c>
      <c r="E26656" t="s">
        <v>2</v>
      </c>
      <c r="F26656" t="s">
        <v>3</v>
      </c>
      <c r="G26656" t="s">
        <v>31934</v>
      </c>
    </row>
    <row r="26657" spans="1:7" x14ac:dyDescent="0.2">
      <c r="A26657">
        <v>4447</v>
      </c>
      <c r="B26657" t="s">
        <v>0</v>
      </c>
      <c r="C26657">
        <v>2</v>
      </c>
      <c r="D26657" t="s">
        <v>19</v>
      </c>
      <c r="E26657" t="s">
        <v>31945</v>
      </c>
      <c r="F26657" t="s">
        <v>21</v>
      </c>
      <c r="G26657" t="s">
        <v>31946</v>
      </c>
    </row>
    <row r="26658" spans="1:7" x14ac:dyDescent="0.2">
      <c r="A26658">
        <v>4448</v>
      </c>
      <c r="B26658" t="s">
        <v>0</v>
      </c>
      <c r="C26658">
        <v>2</v>
      </c>
      <c r="D26658" t="s">
        <v>19</v>
      </c>
      <c r="E26658" t="s">
        <v>31947</v>
      </c>
      <c r="F26658" t="s">
        <v>21</v>
      </c>
      <c r="G26658" t="s">
        <v>31948</v>
      </c>
    </row>
    <row r="26659" spans="1:7" x14ac:dyDescent="0.2">
      <c r="A26659">
        <v>4445</v>
      </c>
      <c r="B26659" t="s">
        <v>0</v>
      </c>
      <c r="C26659">
        <v>6</v>
      </c>
      <c r="D26659" t="s">
        <v>263</v>
      </c>
      <c r="E26659" t="s">
        <v>31938</v>
      </c>
      <c r="F26659" t="s">
        <v>2743</v>
      </c>
      <c r="G26659" t="s">
        <v>32322</v>
      </c>
    </row>
    <row r="26660" spans="1:7" x14ac:dyDescent="0.2">
      <c r="A26660">
        <v>4449</v>
      </c>
      <c r="B26660" t="s">
        <v>0</v>
      </c>
      <c r="C26660">
        <v>2</v>
      </c>
      <c r="D26660" t="s">
        <v>19</v>
      </c>
      <c r="E26660" t="s">
        <v>31950</v>
      </c>
      <c r="F26660" t="s">
        <v>21</v>
      </c>
      <c r="G26660" t="s">
        <v>31951</v>
      </c>
    </row>
    <row r="26661" spans="1:7" x14ac:dyDescent="0.2">
      <c r="A26661">
        <v>4446</v>
      </c>
      <c r="B26661" t="s">
        <v>0</v>
      </c>
      <c r="C26661">
        <v>1</v>
      </c>
      <c r="D26661" t="s">
        <v>1</v>
      </c>
      <c r="E26661" t="s">
        <v>2</v>
      </c>
      <c r="F26661" t="s">
        <v>3</v>
      </c>
      <c r="G26661" t="s">
        <v>31935</v>
      </c>
    </row>
    <row r="26662" spans="1:7" x14ac:dyDescent="0.2">
      <c r="A26662">
        <v>4450</v>
      </c>
      <c r="B26662" t="s">
        <v>0</v>
      </c>
      <c r="C26662">
        <v>2</v>
      </c>
      <c r="D26662" t="s">
        <v>19</v>
      </c>
      <c r="E26662" t="s">
        <v>31953</v>
      </c>
      <c r="F26662" t="s">
        <v>21</v>
      </c>
      <c r="G26662" t="s">
        <v>31954</v>
      </c>
    </row>
    <row r="26663" spans="1:7" x14ac:dyDescent="0.2">
      <c r="A26663">
        <v>4451</v>
      </c>
      <c r="B26663" t="s">
        <v>0</v>
      </c>
      <c r="C26663">
        <v>2</v>
      </c>
      <c r="D26663" t="s">
        <v>19</v>
      </c>
      <c r="E26663" t="s">
        <v>31955</v>
      </c>
      <c r="F26663" t="s">
        <v>21</v>
      </c>
      <c r="G26663" t="s">
        <v>31956</v>
      </c>
    </row>
    <row r="26664" spans="1:7" x14ac:dyDescent="0.2">
      <c r="A26664">
        <v>4446</v>
      </c>
      <c r="B26664" t="s">
        <v>0</v>
      </c>
      <c r="C26664">
        <v>6</v>
      </c>
      <c r="D26664" t="s">
        <v>263</v>
      </c>
      <c r="E26664" t="s">
        <v>31940</v>
      </c>
      <c r="F26664" t="s">
        <v>2743</v>
      </c>
      <c r="G26664" t="s">
        <v>32327</v>
      </c>
    </row>
    <row r="26665" spans="1:7" x14ac:dyDescent="0.2">
      <c r="A26665">
        <v>4447</v>
      </c>
      <c r="B26665" t="s">
        <v>0</v>
      </c>
      <c r="C26665">
        <v>1</v>
      </c>
      <c r="D26665" t="s">
        <v>1</v>
      </c>
      <c r="E26665" t="s">
        <v>2</v>
      </c>
      <c r="F26665" t="s">
        <v>3</v>
      </c>
      <c r="G26665" t="s">
        <v>31942</v>
      </c>
    </row>
    <row r="26666" spans="1:7" x14ac:dyDescent="0.2">
      <c r="A26666">
        <v>4452</v>
      </c>
      <c r="B26666" t="s">
        <v>0</v>
      </c>
      <c r="C26666">
        <v>2</v>
      </c>
      <c r="D26666" t="s">
        <v>19</v>
      </c>
      <c r="E26666" t="s">
        <v>31959</v>
      </c>
      <c r="F26666" t="s">
        <v>21</v>
      </c>
      <c r="G26666" t="s">
        <v>31960</v>
      </c>
    </row>
    <row r="26667" spans="1:7" x14ac:dyDescent="0.2">
      <c r="A26667">
        <v>4453</v>
      </c>
      <c r="B26667" t="s">
        <v>0</v>
      </c>
      <c r="C26667">
        <v>2</v>
      </c>
      <c r="D26667" t="s">
        <v>19</v>
      </c>
      <c r="E26667" t="s">
        <v>31961</v>
      </c>
      <c r="F26667" t="s">
        <v>21</v>
      </c>
      <c r="G26667" t="s">
        <v>31962</v>
      </c>
    </row>
    <row r="26668" spans="1:7" x14ac:dyDescent="0.2">
      <c r="A26668">
        <v>4447</v>
      </c>
      <c r="B26668" t="s">
        <v>0</v>
      </c>
      <c r="C26668">
        <v>6</v>
      </c>
      <c r="D26668" t="s">
        <v>263</v>
      </c>
      <c r="E26668" t="s">
        <v>31945</v>
      </c>
      <c r="F26668" t="s">
        <v>2743</v>
      </c>
      <c r="G26668" t="s">
        <v>32326</v>
      </c>
    </row>
    <row r="26669" spans="1:7" x14ac:dyDescent="0.2">
      <c r="A26669">
        <v>4448</v>
      </c>
      <c r="B26669" t="s">
        <v>0</v>
      </c>
      <c r="C26669">
        <v>1</v>
      </c>
      <c r="D26669" t="s">
        <v>1</v>
      </c>
      <c r="E26669" t="s">
        <v>2</v>
      </c>
      <c r="F26669" t="s">
        <v>3</v>
      </c>
      <c r="G26669" t="s">
        <v>31943</v>
      </c>
    </row>
    <row r="26670" spans="1:7" x14ac:dyDescent="0.2">
      <c r="A26670">
        <v>4455</v>
      </c>
      <c r="B26670" t="s">
        <v>0</v>
      </c>
      <c r="C26670">
        <v>2</v>
      </c>
      <c r="D26670" t="s">
        <v>19</v>
      </c>
      <c r="E26670" t="s">
        <v>31965</v>
      </c>
      <c r="F26670" t="s">
        <v>21</v>
      </c>
      <c r="G26670" t="s">
        <v>31966</v>
      </c>
    </row>
    <row r="26671" spans="1:7" x14ac:dyDescent="0.2">
      <c r="A26671">
        <v>4448</v>
      </c>
      <c r="B26671" t="s">
        <v>0</v>
      </c>
      <c r="C26671">
        <v>6</v>
      </c>
      <c r="D26671" t="s">
        <v>263</v>
      </c>
      <c r="E26671" t="s">
        <v>31947</v>
      </c>
      <c r="F26671" t="s">
        <v>415</v>
      </c>
      <c r="G26671" t="s">
        <v>32341</v>
      </c>
    </row>
    <row r="26672" spans="1:7" x14ac:dyDescent="0.2">
      <c r="A26672">
        <v>4454</v>
      </c>
      <c r="B26672" t="s">
        <v>0</v>
      </c>
      <c r="C26672">
        <v>2</v>
      </c>
      <c r="D26672" t="s">
        <v>19</v>
      </c>
      <c r="E26672" t="s">
        <v>31968</v>
      </c>
      <c r="F26672" t="s">
        <v>21</v>
      </c>
      <c r="G26672" t="s">
        <v>31969</v>
      </c>
    </row>
    <row r="26673" spans="1:7" x14ac:dyDescent="0.2">
      <c r="A26673">
        <v>4449</v>
      </c>
      <c r="B26673" t="s">
        <v>0</v>
      </c>
      <c r="C26673">
        <v>1</v>
      </c>
      <c r="D26673" t="s">
        <v>1</v>
      </c>
      <c r="E26673" t="s">
        <v>2</v>
      </c>
      <c r="F26673" t="s">
        <v>3</v>
      </c>
      <c r="G26673" t="s">
        <v>31944</v>
      </c>
    </row>
    <row r="26674" spans="1:7" x14ac:dyDescent="0.2">
      <c r="A26674">
        <v>4456</v>
      </c>
      <c r="B26674" t="s">
        <v>0</v>
      </c>
      <c r="C26674">
        <v>2</v>
      </c>
      <c r="D26674" t="s">
        <v>19</v>
      </c>
      <c r="E26674" t="s">
        <v>31971</v>
      </c>
      <c r="F26674" t="s">
        <v>21</v>
      </c>
      <c r="G26674" t="s">
        <v>31972</v>
      </c>
    </row>
    <row r="26675" spans="1:7" x14ac:dyDescent="0.2">
      <c r="A26675">
        <v>4449</v>
      </c>
      <c r="B26675" t="s">
        <v>0</v>
      </c>
      <c r="C26675">
        <v>6</v>
      </c>
      <c r="D26675" t="s">
        <v>263</v>
      </c>
      <c r="E26675" t="s">
        <v>31950</v>
      </c>
      <c r="F26675" t="s">
        <v>2743</v>
      </c>
      <c r="G26675" t="s">
        <v>32324</v>
      </c>
    </row>
    <row r="26676" spans="1:7" x14ac:dyDescent="0.2">
      <c r="A26676">
        <v>4457</v>
      </c>
      <c r="B26676" t="s">
        <v>0</v>
      </c>
      <c r="C26676">
        <v>2</v>
      </c>
      <c r="D26676" t="s">
        <v>19</v>
      </c>
      <c r="E26676" t="s">
        <v>31974</v>
      </c>
      <c r="F26676" t="s">
        <v>21</v>
      </c>
      <c r="G26676" t="s">
        <v>31975</v>
      </c>
    </row>
    <row r="26677" spans="1:7" x14ac:dyDescent="0.2">
      <c r="A26677">
        <v>4450</v>
      </c>
      <c r="B26677" t="s">
        <v>0</v>
      </c>
      <c r="C26677">
        <v>1</v>
      </c>
      <c r="D26677" t="s">
        <v>1</v>
      </c>
      <c r="E26677" t="s">
        <v>2</v>
      </c>
      <c r="F26677" t="s">
        <v>3</v>
      </c>
      <c r="G26677" t="s">
        <v>31949</v>
      </c>
    </row>
    <row r="26678" spans="1:7" x14ac:dyDescent="0.2">
      <c r="A26678">
        <v>4459</v>
      </c>
      <c r="B26678" t="s">
        <v>0</v>
      </c>
      <c r="C26678">
        <v>2</v>
      </c>
      <c r="D26678" t="s">
        <v>19</v>
      </c>
      <c r="E26678" t="s">
        <v>31977</v>
      </c>
      <c r="F26678" t="s">
        <v>21</v>
      </c>
      <c r="G26678" t="s">
        <v>31978</v>
      </c>
    </row>
    <row r="26679" spans="1:7" x14ac:dyDescent="0.2">
      <c r="A26679">
        <v>4450</v>
      </c>
      <c r="B26679" t="s">
        <v>0</v>
      </c>
      <c r="C26679">
        <v>6</v>
      </c>
      <c r="D26679" t="s">
        <v>263</v>
      </c>
      <c r="E26679" t="s">
        <v>31953</v>
      </c>
      <c r="F26679" t="s">
        <v>2743</v>
      </c>
      <c r="G26679" t="s">
        <v>32325</v>
      </c>
    </row>
    <row r="26680" spans="1:7" x14ac:dyDescent="0.2">
      <c r="A26680">
        <v>4458</v>
      </c>
      <c r="B26680" t="s">
        <v>0</v>
      </c>
      <c r="C26680">
        <v>2</v>
      </c>
      <c r="D26680" t="s">
        <v>19</v>
      </c>
      <c r="E26680" t="s">
        <v>31980</v>
      </c>
      <c r="F26680" t="s">
        <v>21</v>
      </c>
      <c r="G26680" t="s">
        <v>31981</v>
      </c>
    </row>
    <row r="26681" spans="1:7" x14ac:dyDescent="0.2">
      <c r="A26681">
        <v>4451</v>
      </c>
      <c r="B26681" t="s">
        <v>0</v>
      </c>
      <c r="C26681">
        <v>1</v>
      </c>
      <c r="D26681" t="s">
        <v>1</v>
      </c>
      <c r="E26681" t="s">
        <v>2</v>
      </c>
      <c r="F26681" t="s">
        <v>3</v>
      </c>
      <c r="G26681" t="s">
        <v>31952</v>
      </c>
    </row>
    <row r="26682" spans="1:7" x14ac:dyDescent="0.2">
      <c r="A26682">
        <v>4460</v>
      </c>
      <c r="B26682" t="s">
        <v>0</v>
      </c>
      <c r="C26682">
        <v>2</v>
      </c>
      <c r="D26682" t="s">
        <v>19</v>
      </c>
      <c r="E26682" t="s">
        <v>31983</v>
      </c>
      <c r="F26682" t="s">
        <v>21</v>
      </c>
      <c r="G26682" t="s">
        <v>31984</v>
      </c>
    </row>
    <row r="26683" spans="1:7" x14ac:dyDescent="0.2">
      <c r="A26683">
        <v>4451</v>
      </c>
      <c r="B26683" t="s">
        <v>0</v>
      </c>
      <c r="C26683">
        <v>6</v>
      </c>
      <c r="D26683" t="s">
        <v>263</v>
      </c>
      <c r="E26683" t="s">
        <v>31955</v>
      </c>
      <c r="F26683" t="s">
        <v>415</v>
      </c>
      <c r="G26683" t="s">
        <v>32286</v>
      </c>
    </row>
    <row r="26684" spans="1:7" x14ac:dyDescent="0.2">
      <c r="A26684">
        <v>4461</v>
      </c>
      <c r="B26684" t="s">
        <v>0</v>
      </c>
      <c r="C26684">
        <v>2</v>
      </c>
      <c r="D26684" t="s">
        <v>19</v>
      </c>
      <c r="E26684" t="s">
        <v>31986</v>
      </c>
      <c r="F26684" t="s">
        <v>21</v>
      </c>
      <c r="G26684" t="s">
        <v>31987</v>
      </c>
    </row>
    <row r="26685" spans="1:7" x14ac:dyDescent="0.2">
      <c r="A26685">
        <v>4452</v>
      </c>
      <c r="B26685" t="s">
        <v>0</v>
      </c>
      <c r="C26685">
        <v>1</v>
      </c>
      <c r="D26685" t="s">
        <v>1</v>
      </c>
      <c r="E26685" t="s">
        <v>2</v>
      </c>
      <c r="F26685" t="s">
        <v>3</v>
      </c>
      <c r="G26685" t="s">
        <v>31957</v>
      </c>
    </row>
    <row r="26686" spans="1:7" x14ac:dyDescent="0.2">
      <c r="A26686">
        <v>4462</v>
      </c>
      <c r="B26686" t="s">
        <v>0</v>
      </c>
      <c r="C26686">
        <v>2</v>
      </c>
      <c r="D26686" t="s">
        <v>19</v>
      </c>
      <c r="E26686" t="s">
        <v>31989</v>
      </c>
      <c r="F26686" t="s">
        <v>21</v>
      </c>
      <c r="G26686" t="s">
        <v>31990</v>
      </c>
    </row>
    <row r="26687" spans="1:7" x14ac:dyDescent="0.2">
      <c r="A26687">
        <v>4452</v>
      </c>
      <c r="B26687" t="s">
        <v>0</v>
      </c>
      <c r="C26687">
        <v>6</v>
      </c>
      <c r="D26687" t="s">
        <v>263</v>
      </c>
      <c r="E26687" t="s">
        <v>31959</v>
      </c>
      <c r="F26687" t="s">
        <v>415</v>
      </c>
      <c r="G26687" t="s">
        <v>32343</v>
      </c>
    </row>
    <row r="26688" spans="1:7" x14ac:dyDescent="0.2">
      <c r="A26688">
        <v>4463</v>
      </c>
      <c r="B26688" t="s">
        <v>0</v>
      </c>
      <c r="C26688">
        <v>2</v>
      </c>
      <c r="D26688" t="s">
        <v>19</v>
      </c>
      <c r="E26688" t="s">
        <v>31992</v>
      </c>
      <c r="F26688" t="s">
        <v>21</v>
      </c>
      <c r="G26688" t="s">
        <v>31993</v>
      </c>
    </row>
    <row r="26689" spans="1:7" x14ac:dyDescent="0.2">
      <c r="A26689">
        <v>4453</v>
      </c>
      <c r="B26689" t="s">
        <v>0</v>
      </c>
      <c r="C26689">
        <v>1</v>
      </c>
      <c r="D26689" t="s">
        <v>1</v>
      </c>
      <c r="E26689" t="s">
        <v>2</v>
      </c>
      <c r="F26689" t="s">
        <v>3</v>
      </c>
      <c r="G26689" t="s">
        <v>31958</v>
      </c>
    </row>
    <row r="26690" spans="1:7" x14ac:dyDescent="0.2">
      <c r="A26690">
        <v>4464</v>
      </c>
      <c r="B26690" t="s">
        <v>0</v>
      </c>
      <c r="C26690">
        <v>2</v>
      </c>
      <c r="D26690" t="s">
        <v>19</v>
      </c>
      <c r="E26690" t="s">
        <v>31995</v>
      </c>
      <c r="F26690" t="s">
        <v>21</v>
      </c>
      <c r="G26690" t="s">
        <v>31996</v>
      </c>
    </row>
    <row r="26691" spans="1:7" x14ac:dyDescent="0.2">
      <c r="A26691">
        <v>4453</v>
      </c>
      <c r="B26691" t="s">
        <v>0</v>
      </c>
      <c r="C26691">
        <v>6</v>
      </c>
      <c r="D26691" t="s">
        <v>263</v>
      </c>
      <c r="E26691" t="s">
        <v>31961</v>
      </c>
      <c r="F26691" t="s">
        <v>415</v>
      </c>
      <c r="G26691" t="s">
        <v>32283</v>
      </c>
    </row>
    <row r="26692" spans="1:7" x14ac:dyDescent="0.2">
      <c r="A26692">
        <v>4465</v>
      </c>
      <c r="B26692" t="s">
        <v>0</v>
      </c>
      <c r="C26692">
        <v>2</v>
      </c>
      <c r="D26692" t="s">
        <v>19</v>
      </c>
      <c r="E26692" t="s">
        <v>31998</v>
      </c>
      <c r="F26692" t="s">
        <v>21</v>
      </c>
      <c r="G26692" t="s">
        <v>31999</v>
      </c>
    </row>
    <row r="26693" spans="1:7" x14ac:dyDescent="0.2">
      <c r="A26693">
        <v>4466</v>
      </c>
      <c r="B26693" t="s">
        <v>0</v>
      </c>
      <c r="C26693">
        <v>2</v>
      </c>
      <c r="D26693" t="s">
        <v>19</v>
      </c>
      <c r="E26693" t="s">
        <v>32000</v>
      </c>
      <c r="F26693" t="s">
        <v>21</v>
      </c>
      <c r="G26693" t="s">
        <v>32001</v>
      </c>
    </row>
    <row r="26694" spans="1:7" x14ac:dyDescent="0.2">
      <c r="A26694">
        <v>4454</v>
      </c>
      <c r="B26694" t="s">
        <v>0</v>
      </c>
      <c r="C26694">
        <v>1</v>
      </c>
      <c r="D26694" t="s">
        <v>1</v>
      </c>
      <c r="E26694" t="s">
        <v>2</v>
      </c>
      <c r="F26694" t="s">
        <v>3</v>
      </c>
      <c r="G26694" t="s">
        <v>31964</v>
      </c>
    </row>
    <row r="26695" spans="1:7" x14ac:dyDescent="0.2">
      <c r="A26695">
        <v>4454</v>
      </c>
      <c r="B26695" t="s">
        <v>0</v>
      </c>
      <c r="C26695">
        <v>6</v>
      </c>
      <c r="D26695" t="s">
        <v>263</v>
      </c>
      <c r="E26695" t="s">
        <v>31968</v>
      </c>
      <c r="F26695" t="s">
        <v>415</v>
      </c>
      <c r="G26695" t="s">
        <v>32332</v>
      </c>
    </row>
    <row r="26696" spans="1:7" x14ac:dyDescent="0.2">
      <c r="A26696">
        <v>4455</v>
      </c>
      <c r="B26696" t="s">
        <v>0</v>
      </c>
      <c r="C26696">
        <v>1</v>
      </c>
      <c r="D26696" t="s">
        <v>1</v>
      </c>
      <c r="E26696" t="s">
        <v>2</v>
      </c>
      <c r="F26696" t="s">
        <v>3</v>
      </c>
      <c r="G26696" t="s">
        <v>31963</v>
      </c>
    </row>
    <row r="26697" spans="1:7" x14ac:dyDescent="0.2">
      <c r="A26697">
        <v>4457</v>
      </c>
      <c r="B26697" t="s">
        <v>0</v>
      </c>
      <c r="C26697">
        <v>3</v>
      </c>
      <c r="D26697" t="s">
        <v>99</v>
      </c>
      <c r="E26697" t="s">
        <v>31974</v>
      </c>
      <c r="F26697" t="s">
        <v>21</v>
      </c>
      <c r="G26697" t="s">
        <v>32005</v>
      </c>
    </row>
    <row r="26698" spans="1:7" x14ac:dyDescent="0.2">
      <c r="A26698">
        <v>4468</v>
      </c>
      <c r="B26698" t="s">
        <v>0</v>
      </c>
      <c r="C26698">
        <v>2</v>
      </c>
      <c r="D26698" t="s">
        <v>19</v>
      </c>
      <c r="E26698" t="s">
        <v>32006</v>
      </c>
      <c r="F26698" t="s">
        <v>21</v>
      </c>
      <c r="G26698" t="s">
        <v>32007</v>
      </c>
    </row>
    <row r="26699" spans="1:7" x14ac:dyDescent="0.2">
      <c r="A26699">
        <v>4459</v>
      </c>
      <c r="B26699" t="s">
        <v>0</v>
      </c>
      <c r="C26699">
        <v>3</v>
      </c>
      <c r="D26699" t="s">
        <v>99</v>
      </c>
      <c r="E26699" t="s">
        <v>31977</v>
      </c>
      <c r="F26699" t="s">
        <v>21</v>
      </c>
      <c r="G26699" t="s">
        <v>32008</v>
      </c>
    </row>
    <row r="26700" spans="1:7" x14ac:dyDescent="0.2">
      <c r="A26700">
        <v>4457</v>
      </c>
      <c r="B26700" t="s">
        <v>0</v>
      </c>
      <c r="C26700">
        <v>4</v>
      </c>
      <c r="D26700" t="s">
        <v>103</v>
      </c>
      <c r="E26700" t="s">
        <v>31974</v>
      </c>
      <c r="F26700" t="s">
        <v>21</v>
      </c>
      <c r="G26700" t="s">
        <v>32009</v>
      </c>
    </row>
    <row r="26701" spans="1:7" x14ac:dyDescent="0.2">
      <c r="A26701">
        <v>4467</v>
      </c>
      <c r="B26701" t="s">
        <v>0</v>
      </c>
      <c r="C26701">
        <v>2</v>
      </c>
      <c r="D26701" t="s">
        <v>19</v>
      </c>
      <c r="E26701" t="s">
        <v>32010</v>
      </c>
      <c r="F26701" t="s">
        <v>21</v>
      </c>
      <c r="G26701" t="s">
        <v>32011</v>
      </c>
    </row>
    <row r="26702" spans="1:7" x14ac:dyDescent="0.2">
      <c r="A26702">
        <v>4469</v>
      </c>
      <c r="B26702" t="s">
        <v>0</v>
      </c>
      <c r="C26702">
        <v>2</v>
      </c>
      <c r="D26702" t="s">
        <v>19</v>
      </c>
      <c r="E26702" t="s">
        <v>32012</v>
      </c>
      <c r="F26702" t="s">
        <v>21</v>
      </c>
      <c r="G26702" t="s">
        <v>32013</v>
      </c>
    </row>
    <row r="26703" spans="1:7" x14ac:dyDescent="0.2">
      <c r="A26703">
        <v>4459</v>
      </c>
      <c r="B26703" t="s">
        <v>0</v>
      </c>
      <c r="C26703">
        <v>4</v>
      </c>
      <c r="D26703" t="s">
        <v>103</v>
      </c>
      <c r="E26703" t="s">
        <v>31977</v>
      </c>
      <c r="F26703" t="s">
        <v>21</v>
      </c>
      <c r="G26703" t="s">
        <v>32014</v>
      </c>
    </row>
    <row r="26704" spans="1:7" x14ac:dyDescent="0.2">
      <c r="A26704">
        <v>4458</v>
      </c>
      <c r="B26704" t="s">
        <v>0</v>
      </c>
      <c r="C26704">
        <v>3</v>
      </c>
      <c r="D26704" t="s">
        <v>99</v>
      </c>
      <c r="E26704" t="s">
        <v>31980</v>
      </c>
      <c r="F26704" t="s">
        <v>21</v>
      </c>
      <c r="G26704" t="s">
        <v>32015</v>
      </c>
    </row>
    <row r="26705" spans="1:7" x14ac:dyDescent="0.2">
      <c r="A26705">
        <v>4455</v>
      </c>
      <c r="B26705" t="s">
        <v>0</v>
      </c>
      <c r="C26705">
        <v>6</v>
      </c>
      <c r="D26705" t="s">
        <v>263</v>
      </c>
      <c r="E26705" t="s">
        <v>31965</v>
      </c>
      <c r="F26705" t="s">
        <v>2743</v>
      </c>
      <c r="G26705" t="s">
        <v>32319</v>
      </c>
    </row>
    <row r="26706" spans="1:7" x14ac:dyDescent="0.2">
      <c r="A26706">
        <v>4456</v>
      </c>
      <c r="B26706" t="s">
        <v>0</v>
      </c>
      <c r="C26706">
        <v>1</v>
      </c>
      <c r="D26706" t="s">
        <v>1</v>
      </c>
      <c r="E26706" t="s">
        <v>2</v>
      </c>
      <c r="F26706" t="s">
        <v>3</v>
      </c>
      <c r="G26706" t="s">
        <v>31967</v>
      </c>
    </row>
    <row r="26707" spans="1:7" x14ac:dyDescent="0.2">
      <c r="A26707">
        <v>4462</v>
      </c>
      <c r="B26707" t="s">
        <v>0</v>
      </c>
      <c r="C26707">
        <v>3</v>
      </c>
      <c r="D26707" t="s">
        <v>99</v>
      </c>
      <c r="E26707" t="s">
        <v>31989</v>
      </c>
      <c r="F26707" t="s">
        <v>21</v>
      </c>
      <c r="G26707" t="s">
        <v>32018</v>
      </c>
    </row>
    <row r="26708" spans="1:7" x14ac:dyDescent="0.2">
      <c r="A26708">
        <v>4461</v>
      </c>
      <c r="B26708" t="s">
        <v>0</v>
      </c>
      <c r="C26708">
        <v>3</v>
      </c>
      <c r="D26708" t="s">
        <v>99</v>
      </c>
      <c r="E26708" t="s">
        <v>31986</v>
      </c>
      <c r="F26708" t="s">
        <v>21</v>
      </c>
      <c r="G26708" t="s">
        <v>32019</v>
      </c>
    </row>
    <row r="26709" spans="1:7" x14ac:dyDescent="0.2">
      <c r="A26709">
        <v>4463</v>
      </c>
      <c r="B26709" t="s">
        <v>0</v>
      </c>
      <c r="C26709">
        <v>3</v>
      </c>
      <c r="D26709" t="s">
        <v>99</v>
      </c>
      <c r="E26709" t="s">
        <v>31992</v>
      </c>
      <c r="F26709" t="s">
        <v>21</v>
      </c>
      <c r="G26709" t="s">
        <v>32020</v>
      </c>
    </row>
    <row r="26710" spans="1:7" x14ac:dyDescent="0.2">
      <c r="A26710">
        <v>4465</v>
      </c>
      <c r="B26710" t="s">
        <v>0</v>
      </c>
      <c r="C26710">
        <v>3</v>
      </c>
      <c r="D26710" t="s">
        <v>99</v>
      </c>
      <c r="E26710" t="s">
        <v>31998</v>
      </c>
      <c r="F26710" t="s">
        <v>21</v>
      </c>
      <c r="G26710" t="s">
        <v>32021</v>
      </c>
    </row>
    <row r="26711" spans="1:7" x14ac:dyDescent="0.2">
      <c r="A26711">
        <v>4456</v>
      </c>
      <c r="B26711" t="s">
        <v>0</v>
      </c>
      <c r="C26711">
        <v>6</v>
      </c>
      <c r="D26711" t="s">
        <v>263</v>
      </c>
      <c r="E26711" t="s">
        <v>31971</v>
      </c>
      <c r="F26711" t="s">
        <v>2743</v>
      </c>
      <c r="G26711" t="s">
        <v>32328</v>
      </c>
    </row>
    <row r="26712" spans="1:7" x14ac:dyDescent="0.2">
      <c r="A26712">
        <v>4457</v>
      </c>
      <c r="B26712" t="s">
        <v>0</v>
      </c>
      <c r="C26712">
        <v>1</v>
      </c>
      <c r="D26712" t="s">
        <v>1</v>
      </c>
      <c r="E26712" t="s">
        <v>2</v>
      </c>
      <c r="F26712" t="s">
        <v>3</v>
      </c>
      <c r="G26712" t="s">
        <v>31970</v>
      </c>
    </row>
    <row r="26713" spans="1:7" x14ac:dyDescent="0.2">
      <c r="A26713">
        <v>4466</v>
      </c>
      <c r="B26713" t="s">
        <v>0</v>
      </c>
      <c r="C26713">
        <v>3</v>
      </c>
      <c r="D26713" t="s">
        <v>99</v>
      </c>
      <c r="E26713" t="s">
        <v>32000</v>
      </c>
      <c r="F26713" t="s">
        <v>21</v>
      </c>
      <c r="G26713" t="s">
        <v>32024</v>
      </c>
    </row>
    <row r="26714" spans="1:7" x14ac:dyDescent="0.2">
      <c r="A26714">
        <v>4457</v>
      </c>
      <c r="B26714" t="s">
        <v>0</v>
      </c>
      <c r="C26714">
        <v>6</v>
      </c>
      <c r="D26714" t="s">
        <v>263</v>
      </c>
      <c r="E26714" t="s">
        <v>31974</v>
      </c>
      <c r="F26714" t="s">
        <v>21</v>
      </c>
      <c r="G26714" t="s">
        <v>32163</v>
      </c>
    </row>
    <row r="26715" spans="1:7" x14ac:dyDescent="0.2">
      <c r="A26715">
        <v>4458</v>
      </c>
      <c r="B26715" t="s">
        <v>0</v>
      </c>
      <c r="C26715">
        <v>1</v>
      </c>
      <c r="D26715" t="s">
        <v>1</v>
      </c>
      <c r="E26715" t="s">
        <v>2</v>
      </c>
      <c r="F26715" t="s">
        <v>3</v>
      </c>
      <c r="G26715" t="s">
        <v>31976</v>
      </c>
    </row>
    <row r="26716" spans="1:7" x14ac:dyDescent="0.2">
      <c r="A26716">
        <v>4468</v>
      </c>
      <c r="B26716" t="s">
        <v>0</v>
      </c>
      <c r="C26716">
        <v>3</v>
      </c>
      <c r="D26716" t="s">
        <v>99</v>
      </c>
      <c r="E26716" t="s">
        <v>32006</v>
      </c>
      <c r="F26716" t="s">
        <v>21</v>
      </c>
      <c r="G26716" t="s">
        <v>32027</v>
      </c>
    </row>
    <row r="26717" spans="1:7" x14ac:dyDescent="0.2">
      <c r="A26717">
        <v>4458</v>
      </c>
      <c r="B26717" t="s">
        <v>0</v>
      </c>
      <c r="C26717">
        <v>4</v>
      </c>
      <c r="D26717" t="s">
        <v>103</v>
      </c>
      <c r="E26717" t="s">
        <v>31980</v>
      </c>
      <c r="F26717" t="s">
        <v>21</v>
      </c>
      <c r="G26717" t="s">
        <v>32028</v>
      </c>
    </row>
    <row r="26718" spans="1:7" x14ac:dyDescent="0.2">
      <c r="A26718">
        <v>4464</v>
      </c>
      <c r="B26718" t="s">
        <v>0</v>
      </c>
      <c r="C26718">
        <v>3</v>
      </c>
      <c r="D26718" t="s">
        <v>99</v>
      </c>
      <c r="E26718" t="s">
        <v>31995</v>
      </c>
      <c r="F26718" t="s">
        <v>21</v>
      </c>
      <c r="G26718" t="s">
        <v>32029</v>
      </c>
    </row>
    <row r="26719" spans="1:7" x14ac:dyDescent="0.2">
      <c r="A26719">
        <v>4460</v>
      </c>
      <c r="B26719" t="s">
        <v>0</v>
      </c>
      <c r="C26719">
        <v>3</v>
      </c>
      <c r="D26719" t="s">
        <v>99</v>
      </c>
      <c r="E26719" t="s">
        <v>31983</v>
      </c>
      <c r="F26719" t="s">
        <v>21</v>
      </c>
      <c r="G26719" t="s">
        <v>32030</v>
      </c>
    </row>
    <row r="26720" spans="1:7" x14ac:dyDescent="0.2">
      <c r="A26720">
        <v>4462</v>
      </c>
      <c r="B26720" t="s">
        <v>0</v>
      </c>
      <c r="C26720">
        <v>4</v>
      </c>
      <c r="D26720" t="s">
        <v>103</v>
      </c>
      <c r="E26720" t="s">
        <v>31989</v>
      </c>
      <c r="F26720" t="s">
        <v>21</v>
      </c>
      <c r="G26720" t="s">
        <v>32031</v>
      </c>
    </row>
    <row r="26721" spans="1:7" x14ac:dyDescent="0.2">
      <c r="A26721">
        <v>4461</v>
      </c>
      <c r="B26721" t="s">
        <v>0</v>
      </c>
      <c r="C26721">
        <v>4</v>
      </c>
      <c r="D26721" t="s">
        <v>103</v>
      </c>
      <c r="E26721" t="s">
        <v>31986</v>
      </c>
      <c r="F26721" t="s">
        <v>21</v>
      </c>
      <c r="G26721" t="s">
        <v>32032</v>
      </c>
    </row>
    <row r="26722" spans="1:7" x14ac:dyDescent="0.2">
      <c r="A26722">
        <v>4475</v>
      </c>
      <c r="B26722" t="s">
        <v>0</v>
      </c>
      <c r="C26722">
        <v>2</v>
      </c>
      <c r="D26722" t="s">
        <v>19</v>
      </c>
      <c r="E26722" t="s">
        <v>32033</v>
      </c>
      <c r="F26722" t="s">
        <v>21</v>
      </c>
      <c r="G26722" t="s">
        <v>32034</v>
      </c>
    </row>
    <row r="26723" spans="1:7" x14ac:dyDescent="0.2">
      <c r="A26723">
        <v>4463</v>
      </c>
      <c r="B26723" t="s">
        <v>0</v>
      </c>
      <c r="C26723">
        <v>4</v>
      </c>
      <c r="D26723" t="s">
        <v>103</v>
      </c>
      <c r="E26723" t="s">
        <v>31992</v>
      </c>
      <c r="F26723" t="s">
        <v>21</v>
      </c>
      <c r="G26723" t="s">
        <v>32035</v>
      </c>
    </row>
    <row r="26724" spans="1:7" x14ac:dyDescent="0.2">
      <c r="A26724">
        <v>4468</v>
      </c>
      <c r="B26724" t="s">
        <v>0</v>
      </c>
      <c r="C26724">
        <v>4</v>
      </c>
      <c r="D26724" t="s">
        <v>103</v>
      </c>
      <c r="E26724" t="s">
        <v>32006</v>
      </c>
      <c r="F26724" t="s">
        <v>21</v>
      </c>
      <c r="G26724" t="s">
        <v>32036</v>
      </c>
    </row>
    <row r="26725" spans="1:7" x14ac:dyDescent="0.2">
      <c r="A26725">
        <v>4470</v>
      </c>
      <c r="B26725" t="s">
        <v>0</v>
      </c>
      <c r="C26725">
        <v>2</v>
      </c>
      <c r="D26725" t="s">
        <v>19</v>
      </c>
      <c r="E26725" t="s">
        <v>32037</v>
      </c>
      <c r="F26725" t="s">
        <v>21</v>
      </c>
      <c r="G26725" t="s">
        <v>32038</v>
      </c>
    </row>
    <row r="26726" spans="1:7" x14ac:dyDescent="0.2">
      <c r="A26726">
        <v>4465</v>
      </c>
      <c r="B26726" t="s">
        <v>0</v>
      </c>
      <c r="C26726">
        <v>4</v>
      </c>
      <c r="D26726" t="s">
        <v>103</v>
      </c>
      <c r="E26726" t="s">
        <v>31998</v>
      </c>
      <c r="F26726" t="s">
        <v>21</v>
      </c>
      <c r="G26726" t="s">
        <v>32039</v>
      </c>
    </row>
    <row r="26727" spans="1:7" x14ac:dyDescent="0.2">
      <c r="A26727">
        <v>4472</v>
      </c>
      <c r="B26727" t="s">
        <v>0</v>
      </c>
      <c r="C26727">
        <v>2</v>
      </c>
      <c r="D26727" t="s">
        <v>19</v>
      </c>
      <c r="E26727" t="s">
        <v>32040</v>
      </c>
      <c r="F26727" t="s">
        <v>21</v>
      </c>
      <c r="G26727" t="s">
        <v>32041</v>
      </c>
    </row>
    <row r="26728" spans="1:7" x14ac:dyDescent="0.2">
      <c r="A26728">
        <v>4466</v>
      </c>
      <c r="B26728" t="s">
        <v>0</v>
      </c>
      <c r="C26728">
        <v>4</v>
      </c>
      <c r="D26728" t="s">
        <v>103</v>
      </c>
      <c r="E26728" t="s">
        <v>32000</v>
      </c>
      <c r="F26728" t="s">
        <v>21</v>
      </c>
      <c r="G26728" t="s">
        <v>32042</v>
      </c>
    </row>
    <row r="26729" spans="1:7" x14ac:dyDescent="0.2">
      <c r="A26729">
        <v>4473</v>
      </c>
      <c r="B26729" t="s">
        <v>0</v>
      </c>
      <c r="C26729">
        <v>2</v>
      </c>
      <c r="D26729" t="s">
        <v>19</v>
      </c>
      <c r="E26729" t="s">
        <v>32043</v>
      </c>
      <c r="F26729" t="s">
        <v>21</v>
      </c>
      <c r="G26729" t="s">
        <v>32044</v>
      </c>
    </row>
    <row r="26730" spans="1:7" x14ac:dyDescent="0.2">
      <c r="A26730">
        <v>4467</v>
      </c>
      <c r="B26730" t="s">
        <v>0</v>
      </c>
      <c r="C26730">
        <v>3</v>
      </c>
      <c r="D26730" t="s">
        <v>99</v>
      </c>
      <c r="E26730" t="s">
        <v>32010</v>
      </c>
      <c r="F26730" t="s">
        <v>21</v>
      </c>
      <c r="G26730" t="s">
        <v>32045</v>
      </c>
    </row>
    <row r="26731" spans="1:7" x14ac:dyDescent="0.2">
      <c r="A26731">
        <v>4471</v>
      </c>
      <c r="B26731" t="s">
        <v>0</v>
      </c>
      <c r="C26731">
        <v>2</v>
      </c>
      <c r="D26731" t="s">
        <v>19</v>
      </c>
      <c r="E26731" t="s">
        <v>32046</v>
      </c>
      <c r="F26731" t="s">
        <v>21</v>
      </c>
      <c r="G26731" t="s">
        <v>32047</v>
      </c>
    </row>
    <row r="26732" spans="1:7" x14ac:dyDescent="0.2">
      <c r="A26732">
        <v>4464</v>
      </c>
      <c r="B26732" t="s">
        <v>0</v>
      </c>
      <c r="C26732">
        <v>4</v>
      </c>
      <c r="D26732" t="s">
        <v>103</v>
      </c>
      <c r="E26732" t="s">
        <v>31995</v>
      </c>
      <c r="F26732" t="s">
        <v>21</v>
      </c>
      <c r="G26732" t="s">
        <v>32048</v>
      </c>
    </row>
    <row r="26733" spans="1:7" x14ac:dyDescent="0.2">
      <c r="A26733">
        <v>4474</v>
      </c>
      <c r="B26733" t="s">
        <v>0</v>
      </c>
      <c r="C26733">
        <v>2</v>
      </c>
      <c r="D26733" t="s">
        <v>19</v>
      </c>
      <c r="E26733" t="s">
        <v>32049</v>
      </c>
      <c r="F26733" t="s">
        <v>21</v>
      </c>
      <c r="G26733" t="s">
        <v>32050</v>
      </c>
    </row>
    <row r="26734" spans="1:7" x14ac:dyDescent="0.2">
      <c r="A26734">
        <v>4460</v>
      </c>
      <c r="B26734" t="s">
        <v>0</v>
      </c>
      <c r="C26734">
        <v>4</v>
      </c>
      <c r="D26734" t="s">
        <v>103</v>
      </c>
      <c r="E26734" t="s">
        <v>31983</v>
      </c>
      <c r="F26734" t="s">
        <v>21</v>
      </c>
      <c r="G26734" t="s">
        <v>32051</v>
      </c>
    </row>
    <row r="26735" spans="1:7" x14ac:dyDescent="0.2">
      <c r="A26735">
        <v>4467</v>
      </c>
      <c r="B26735" t="s">
        <v>0</v>
      </c>
      <c r="C26735">
        <v>4</v>
      </c>
      <c r="D26735" t="s">
        <v>103</v>
      </c>
      <c r="E26735" t="s">
        <v>32010</v>
      </c>
      <c r="F26735" t="s">
        <v>21</v>
      </c>
      <c r="G26735" t="s">
        <v>32052</v>
      </c>
    </row>
    <row r="26736" spans="1:7" x14ac:dyDescent="0.2">
      <c r="A26736">
        <v>4458</v>
      </c>
      <c r="B26736" t="s">
        <v>0</v>
      </c>
      <c r="C26736">
        <v>6</v>
      </c>
      <c r="D26736" t="s">
        <v>263</v>
      </c>
      <c r="E26736" t="s">
        <v>31980</v>
      </c>
      <c r="F26736" t="s">
        <v>21</v>
      </c>
      <c r="G26736" t="s">
        <v>32194</v>
      </c>
    </row>
    <row r="26737" spans="1:7" x14ac:dyDescent="0.2">
      <c r="A26737">
        <v>4459</v>
      </c>
      <c r="B26737" t="s">
        <v>0</v>
      </c>
      <c r="C26737">
        <v>1</v>
      </c>
      <c r="D26737" t="s">
        <v>1</v>
      </c>
      <c r="E26737" t="s">
        <v>2</v>
      </c>
      <c r="F26737" t="s">
        <v>3</v>
      </c>
      <c r="G26737" t="s">
        <v>31973</v>
      </c>
    </row>
    <row r="26738" spans="1:7" x14ac:dyDescent="0.2">
      <c r="A26738">
        <v>4459</v>
      </c>
      <c r="B26738" t="s">
        <v>0</v>
      </c>
      <c r="C26738">
        <v>6</v>
      </c>
      <c r="D26738" t="s">
        <v>263</v>
      </c>
      <c r="E26738" t="s">
        <v>31977</v>
      </c>
      <c r="F26738" t="s">
        <v>21</v>
      </c>
      <c r="G26738" t="s">
        <v>32175</v>
      </c>
    </row>
    <row r="26739" spans="1:7" x14ac:dyDescent="0.2">
      <c r="A26739">
        <v>4460</v>
      </c>
      <c r="B26739" t="s">
        <v>0</v>
      </c>
      <c r="C26739">
        <v>1</v>
      </c>
      <c r="D26739" t="s">
        <v>1</v>
      </c>
      <c r="E26739" t="s">
        <v>2</v>
      </c>
      <c r="F26739" t="s">
        <v>3</v>
      </c>
      <c r="G26739" t="s">
        <v>31979</v>
      </c>
    </row>
    <row r="26740" spans="1:7" x14ac:dyDescent="0.2">
      <c r="A26740">
        <v>4476</v>
      </c>
      <c r="B26740" t="s">
        <v>0</v>
      </c>
      <c r="C26740">
        <v>2</v>
      </c>
      <c r="D26740" t="s">
        <v>19</v>
      </c>
      <c r="E26740" t="s">
        <v>32057</v>
      </c>
      <c r="F26740" t="s">
        <v>21</v>
      </c>
      <c r="G26740" t="s">
        <v>32058</v>
      </c>
    </row>
    <row r="26741" spans="1:7" x14ac:dyDescent="0.2">
      <c r="A26741">
        <v>4477</v>
      </c>
      <c r="B26741" t="s">
        <v>0</v>
      </c>
      <c r="C26741">
        <v>2</v>
      </c>
      <c r="D26741" t="s">
        <v>19</v>
      </c>
      <c r="E26741" t="s">
        <v>32059</v>
      </c>
      <c r="F26741" t="s">
        <v>21</v>
      </c>
      <c r="G26741" t="s">
        <v>32060</v>
      </c>
    </row>
    <row r="26742" spans="1:7" x14ac:dyDescent="0.2">
      <c r="A26742">
        <v>4479</v>
      </c>
      <c r="B26742" t="s">
        <v>0</v>
      </c>
      <c r="C26742">
        <v>2</v>
      </c>
      <c r="D26742" t="s">
        <v>19</v>
      </c>
      <c r="E26742" t="s">
        <v>32061</v>
      </c>
      <c r="F26742" t="s">
        <v>21</v>
      </c>
      <c r="G26742" t="s">
        <v>32062</v>
      </c>
    </row>
    <row r="26743" spans="1:7" x14ac:dyDescent="0.2">
      <c r="A26743">
        <v>4478</v>
      </c>
      <c r="B26743" t="s">
        <v>0</v>
      </c>
      <c r="C26743">
        <v>2</v>
      </c>
      <c r="D26743" t="s">
        <v>19</v>
      </c>
      <c r="E26743" t="s">
        <v>32063</v>
      </c>
      <c r="F26743" t="s">
        <v>21</v>
      </c>
      <c r="G26743" t="s">
        <v>32064</v>
      </c>
    </row>
    <row r="26744" spans="1:7" x14ac:dyDescent="0.2">
      <c r="A26744">
        <v>4460</v>
      </c>
      <c r="B26744" t="s">
        <v>0</v>
      </c>
      <c r="C26744">
        <v>6</v>
      </c>
      <c r="D26744" t="s">
        <v>263</v>
      </c>
      <c r="E26744" t="s">
        <v>31983</v>
      </c>
      <c r="F26744" t="s">
        <v>21</v>
      </c>
      <c r="G26744" t="s">
        <v>32190</v>
      </c>
    </row>
    <row r="26745" spans="1:7" x14ac:dyDescent="0.2">
      <c r="A26745">
        <v>4469</v>
      </c>
      <c r="B26745" t="s">
        <v>0</v>
      </c>
      <c r="C26745">
        <v>3</v>
      </c>
      <c r="D26745" t="s">
        <v>99</v>
      </c>
      <c r="E26745" t="s">
        <v>32012</v>
      </c>
      <c r="F26745" t="s">
        <v>21</v>
      </c>
      <c r="G26745" t="s">
        <v>32066</v>
      </c>
    </row>
    <row r="26746" spans="1:7" x14ac:dyDescent="0.2">
      <c r="A26746">
        <v>4461</v>
      </c>
      <c r="B26746" t="s">
        <v>0</v>
      </c>
      <c r="C26746">
        <v>1</v>
      </c>
      <c r="D26746" t="s">
        <v>1</v>
      </c>
      <c r="E26746" t="s">
        <v>2</v>
      </c>
      <c r="F26746" t="s">
        <v>3</v>
      </c>
      <c r="G26746" t="s">
        <v>31982</v>
      </c>
    </row>
    <row r="26747" spans="1:7" x14ac:dyDescent="0.2">
      <c r="A26747">
        <v>4469</v>
      </c>
      <c r="B26747" t="s">
        <v>0</v>
      </c>
      <c r="C26747">
        <v>4</v>
      </c>
      <c r="D26747" t="s">
        <v>103</v>
      </c>
      <c r="E26747" t="s">
        <v>32012</v>
      </c>
      <c r="F26747" t="s">
        <v>21</v>
      </c>
      <c r="G26747" t="s">
        <v>32068</v>
      </c>
    </row>
    <row r="26748" spans="1:7" x14ac:dyDescent="0.2">
      <c r="A26748">
        <v>4480</v>
      </c>
      <c r="B26748" t="s">
        <v>0</v>
      </c>
      <c r="C26748">
        <v>2</v>
      </c>
      <c r="D26748" t="s">
        <v>19</v>
      </c>
      <c r="E26748" t="s">
        <v>32069</v>
      </c>
      <c r="F26748" t="s">
        <v>21</v>
      </c>
      <c r="G26748" t="s">
        <v>32070</v>
      </c>
    </row>
    <row r="26749" spans="1:7" x14ac:dyDescent="0.2">
      <c r="A26749">
        <v>4481</v>
      </c>
      <c r="B26749" t="s">
        <v>0</v>
      </c>
      <c r="C26749">
        <v>2</v>
      </c>
      <c r="D26749" t="s">
        <v>19</v>
      </c>
      <c r="E26749" t="s">
        <v>32071</v>
      </c>
      <c r="F26749" t="s">
        <v>21</v>
      </c>
      <c r="G26749" t="s">
        <v>32072</v>
      </c>
    </row>
    <row r="26750" spans="1:7" x14ac:dyDescent="0.2">
      <c r="A26750">
        <v>4461</v>
      </c>
      <c r="B26750" t="s">
        <v>0</v>
      </c>
      <c r="C26750">
        <v>6</v>
      </c>
      <c r="D26750" t="s">
        <v>263</v>
      </c>
      <c r="E26750" t="s">
        <v>31986</v>
      </c>
      <c r="F26750" t="s">
        <v>21</v>
      </c>
      <c r="G26750" t="s">
        <v>32199</v>
      </c>
    </row>
    <row r="26751" spans="1:7" x14ac:dyDescent="0.2">
      <c r="A26751">
        <v>4462</v>
      </c>
      <c r="B26751" t="s">
        <v>0</v>
      </c>
      <c r="C26751">
        <v>1</v>
      </c>
      <c r="D26751" t="s">
        <v>1</v>
      </c>
      <c r="E26751" t="s">
        <v>2</v>
      </c>
      <c r="F26751" t="s">
        <v>3</v>
      </c>
      <c r="G26751" t="s">
        <v>31985</v>
      </c>
    </row>
    <row r="26752" spans="1:7" x14ac:dyDescent="0.2">
      <c r="A26752">
        <v>4462</v>
      </c>
      <c r="B26752" t="s">
        <v>0</v>
      </c>
      <c r="C26752">
        <v>6</v>
      </c>
      <c r="D26752" t="s">
        <v>263</v>
      </c>
      <c r="E26752" t="s">
        <v>31989</v>
      </c>
      <c r="F26752" t="s">
        <v>21</v>
      </c>
      <c r="G26752" t="s">
        <v>32195</v>
      </c>
    </row>
    <row r="26753" spans="1:7" x14ac:dyDescent="0.2">
      <c r="A26753">
        <v>4471</v>
      </c>
      <c r="B26753" t="s">
        <v>0</v>
      </c>
      <c r="C26753">
        <v>3</v>
      </c>
      <c r="D26753" t="s">
        <v>99</v>
      </c>
      <c r="E26753" t="s">
        <v>32046</v>
      </c>
      <c r="F26753" t="s">
        <v>21</v>
      </c>
      <c r="G26753" t="s">
        <v>32076</v>
      </c>
    </row>
    <row r="26754" spans="1:7" x14ac:dyDescent="0.2">
      <c r="A26754">
        <v>4470</v>
      </c>
      <c r="B26754" t="s">
        <v>0</v>
      </c>
      <c r="C26754">
        <v>3</v>
      </c>
      <c r="D26754" t="s">
        <v>99</v>
      </c>
      <c r="E26754" t="s">
        <v>32037</v>
      </c>
      <c r="F26754" t="s">
        <v>21</v>
      </c>
      <c r="G26754" t="s">
        <v>32077</v>
      </c>
    </row>
    <row r="26755" spans="1:7" x14ac:dyDescent="0.2">
      <c r="A26755">
        <v>4473</v>
      </c>
      <c r="B26755" t="s">
        <v>0</v>
      </c>
      <c r="C26755">
        <v>3</v>
      </c>
      <c r="D26755" t="s">
        <v>99</v>
      </c>
      <c r="E26755" t="s">
        <v>32043</v>
      </c>
      <c r="F26755" t="s">
        <v>21</v>
      </c>
      <c r="G26755" t="s">
        <v>32078</v>
      </c>
    </row>
    <row r="26756" spans="1:7" x14ac:dyDescent="0.2">
      <c r="A26756">
        <v>4483</v>
      </c>
      <c r="B26756" t="s">
        <v>0</v>
      </c>
      <c r="C26756">
        <v>2</v>
      </c>
      <c r="D26756" t="s">
        <v>19</v>
      </c>
      <c r="E26756" t="s">
        <v>32079</v>
      </c>
      <c r="F26756" t="s">
        <v>21</v>
      </c>
      <c r="G26756" t="s">
        <v>32080</v>
      </c>
    </row>
    <row r="26757" spans="1:7" x14ac:dyDescent="0.2">
      <c r="A26757">
        <v>4472</v>
      </c>
      <c r="B26757" t="s">
        <v>0</v>
      </c>
      <c r="C26757">
        <v>3</v>
      </c>
      <c r="D26757" t="s">
        <v>99</v>
      </c>
      <c r="E26757" t="s">
        <v>32040</v>
      </c>
      <c r="F26757" t="s">
        <v>21</v>
      </c>
      <c r="G26757" t="s">
        <v>32081</v>
      </c>
    </row>
    <row r="26758" spans="1:7" x14ac:dyDescent="0.2">
      <c r="A26758">
        <v>4473</v>
      </c>
      <c r="B26758" t="s">
        <v>0</v>
      </c>
      <c r="C26758">
        <v>4</v>
      </c>
      <c r="D26758" t="s">
        <v>103</v>
      </c>
      <c r="E26758" t="s">
        <v>32043</v>
      </c>
      <c r="F26758" t="s">
        <v>21</v>
      </c>
      <c r="G26758" t="s">
        <v>32082</v>
      </c>
    </row>
    <row r="26759" spans="1:7" x14ac:dyDescent="0.2">
      <c r="A26759">
        <v>4482</v>
      </c>
      <c r="B26759" t="s">
        <v>0</v>
      </c>
      <c r="C26759">
        <v>2</v>
      </c>
      <c r="D26759" t="s">
        <v>19</v>
      </c>
      <c r="E26759" t="s">
        <v>32083</v>
      </c>
      <c r="F26759" t="s">
        <v>21</v>
      </c>
      <c r="G26759" t="s">
        <v>32084</v>
      </c>
    </row>
    <row r="26760" spans="1:7" x14ac:dyDescent="0.2">
      <c r="A26760">
        <v>4471</v>
      </c>
      <c r="B26760" t="s">
        <v>0</v>
      </c>
      <c r="C26760">
        <v>4</v>
      </c>
      <c r="D26760" t="s">
        <v>103</v>
      </c>
      <c r="E26760" t="s">
        <v>32046</v>
      </c>
      <c r="F26760" t="s">
        <v>21</v>
      </c>
      <c r="G26760" t="s">
        <v>32085</v>
      </c>
    </row>
    <row r="26761" spans="1:7" x14ac:dyDescent="0.2">
      <c r="A26761">
        <v>4484</v>
      </c>
      <c r="B26761" t="s">
        <v>0</v>
      </c>
      <c r="C26761">
        <v>2</v>
      </c>
      <c r="D26761" t="s">
        <v>19</v>
      </c>
      <c r="E26761" t="s">
        <v>32086</v>
      </c>
      <c r="F26761" t="s">
        <v>21</v>
      </c>
      <c r="G26761" t="s">
        <v>32087</v>
      </c>
    </row>
    <row r="26762" spans="1:7" x14ac:dyDescent="0.2">
      <c r="A26762">
        <v>4463</v>
      </c>
      <c r="B26762" t="s">
        <v>0</v>
      </c>
      <c r="C26762">
        <v>1</v>
      </c>
      <c r="D26762" t="s">
        <v>1</v>
      </c>
      <c r="E26762" t="s">
        <v>2</v>
      </c>
      <c r="F26762" t="s">
        <v>3</v>
      </c>
      <c r="G26762" t="s">
        <v>31988</v>
      </c>
    </row>
    <row r="26763" spans="1:7" x14ac:dyDescent="0.2">
      <c r="A26763">
        <v>4474</v>
      </c>
      <c r="B26763" t="s">
        <v>0</v>
      </c>
      <c r="C26763">
        <v>3</v>
      </c>
      <c r="D26763" t="s">
        <v>99</v>
      </c>
      <c r="E26763" t="s">
        <v>32049</v>
      </c>
      <c r="F26763" t="s">
        <v>21</v>
      </c>
      <c r="G26763" t="s">
        <v>32089</v>
      </c>
    </row>
    <row r="26764" spans="1:7" x14ac:dyDescent="0.2">
      <c r="A26764">
        <v>4472</v>
      </c>
      <c r="B26764" t="s">
        <v>0</v>
      </c>
      <c r="C26764">
        <v>4</v>
      </c>
      <c r="D26764" t="s">
        <v>103</v>
      </c>
      <c r="E26764" t="s">
        <v>32040</v>
      </c>
      <c r="F26764" t="s">
        <v>21</v>
      </c>
      <c r="G26764" t="s">
        <v>32090</v>
      </c>
    </row>
    <row r="26765" spans="1:7" x14ac:dyDescent="0.2">
      <c r="A26765">
        <v>4463</v>
      </c>
      <c r="B26765" t="s">
        <v>0</v>
      </c>
      <c r="C26765">
        <v>6</v>
      </c>
      <c r="D26765" t="s">
        <v>263</v>
      </c>
      <c r="E26765" t="s">
        <v>31992</v>
      </c>
      <c r="F26765" t="s">
        <v>21</v>
      </c>
      <c r="G26765" t="s">
        <v>32182</v>
      </c>
    </row>
    <row r="26766" spans="1:7" x14ac:dyDescent="0.2">
      <c r="A26766">
        <v>4470</v>
      </c>
      <c r="B26766" t="s">
        <v>0</v>
      </c>
      <c r="C26766">
        <v>4</v>
      </c>
      <c r="D26766" t="s">
        <v>103</v>
      </c>
      <c r="E26766" t="s">
        <v>32037</v>
      </c>
      <c r="F26766" t="s">
        <v>21</v>
      </c>
      <c r="G26766" t="s">
        <v>32092</v>
      </c>
    </row>
    <row r="26767" spans="1:7" x14ac:dyDescent="0.2">
      <c r="A26767">
        <v>4485</v>
      </c>
      <c r="B26767" t="s">
        <v>0</v>
      </c>
      <c r="C26767">
        <v>2</v>
      </c>
      <c r="D26767" t="s">
        <v>19</v>
      </c>
      <c r="E26767" t="s">
        <v>32093</v>
      </c>
      <c r="F26767" t="s">
        <v>21</v>
      </c>
      <c r="G26767" t="s">
        <v>32094</v>
      </c>
    </row>
    <row r="26768" spans="1:7" x14ac:dyDescent="0.2">
      <c r="A26768">
        <v>4474</v>
      </c>
      <c r="B26768" t="s">
        <v>0</v>
      </c>
      <c r="C26768">
        <v>4</v>
      </c>
      <c r="D26768" t="s">
        <v>103</v>
      </c>
      <c r="E26768" t="s">
        <v>32049</v>
      </c>
      <c r="F26768" t="s">
        <v>21</v>
      </c>
      <c r="G26768" t="s">
        <v>32095</v>
      </c>
    </row>
    <row r="26769" spans="1:7" x14ac:dyDescent="0.2">
      <c r="A26769">
        <v>4486</v>
      </c>
      <c r="B26769" t="s">
        <v>0</v>
      </c>
      <c r="C26769">
        <v>2</v>
      </c>
      <c r="D26769" t="s">
        <v>19</v>
      </c>
      <c r="E26769" t="s">
        <v>32096</v>
      </c>
      <c r="F26769" t="s">
        <v>21</v>
      </c>
      <c r="G26769" t="s">
        <v>32097</v>
      </c>
    </row>
    <row r="26770" spans="1:7" x14ac:dyDescent="0.2">
      <c r="A26770">
        <v>4464</v>
      </c>
      <c r="B26770" t="s">
        <v>0</v>
      </c>
      <c r="C26770">
        <v>1</v>
      </c>
      <c r="D26770" t="s">
        <v>1</v>
      </c>
      <c r="E26770" t="s">
        <v>2</v>
      </c>
      <c r="F26770" t="s">
        <v>3</v>
      </c>
      <c r="G26770" t="s">
        <v>31991</v>
      </c>
    </row>
    <row r="26771" spans="1:7" x14ac:dyDescent="0.2">
      <c r="A26771">
        <v>4464</v>
      </c>
      <c r="B26771" t="s">
        <v>0</v>
      </c>
      <c r="C26771">
        <v>6</v>
      </c>
      <c r="D26771" t="s">
        <v>263</v>
      </c>
      <c r="E26771" t="s">
        <v>31995</v>
      </c>
      <c r="F26771" t="s">
        <v>21</v>
      </c>
      <c r="G26771" t="s">
        <v>32186</v>
      </c>
    </row>
    <row r="26772" spans="1:7" x14ac:dyDescent="0.2">
      <c r="A26772">
        <v>4465</v>
      </c>
      <c r="B26772" t="s">
        <v>0</v>
      </c>
      <c r="C26772">
        <v>1</v>
      </c>
      <c r="D26772" t="s">
        <v>1</v>
      </c>
      <c r="E26772" t="s">
        <v>2</v>
      </c>
      <c r="F26772" t="s">
        <v>3</v>
      </c>
      <c r="G26772" t="s">
        <v>31994</v>
      </c>
    </row>
    <row r="26773" spans="1:7" x14ac:dyDescent="0.2">
      <c r="A26773">
        <v>4465</v>
      </c>
      <c r="B26773" t="s">
        <v>0</v>
      </c>
      <c r="C26773">
        <v>6</v>
      </c>
      <c r="D26773" t="s">
        <v>263</v>
      </c>
      <c r="E26773" t="s">
        <v>31998</v>
      </c>
      <c r="F26773" t="s">
        <v>21</v>
      </c>
      <c r="G26773" t="s">
        <v>32192</v>
      </c>
    </row>
    <row r="26774" spans="1:7" x14ac:dyDescent="0.2">
      <c r="A26774">
        <v>4466</v>
      </c>
      <c r="B26774" t="s">
        <v>0</v>
      </c>
      <c r="C26774">
        <v>1</v>
      </c>
      <c r="D26774" t="s">
        <v>1</v>
      </c>
      <c r="E26774" t="s">
        <v>2</v>
      </c>
      <c r="F26774" t="s">
        <v>3</v>
      </c>
      <c r="G26774" t="s">
        <v>31997</v>
      </c>
    </row>
    <row r="26775" spans="1:7" x14ac:dyDescent="0.2">
      <c r="A26775">
        <v>4466</v>
      </c>
      <c r="B26775" t="s">
        <v>0</v>
      </c>
      <c r="C26775">
        <v>6</v>
      </c>
      <c r="D26775" t="s">
        <v>263</v>
      </c>
      <c r="E26775" t="s">
        <v>32000</v>
      </c>
      <c r="F26775" t="s">
        <v>21</v>
      </c>
      <c r="G26775" t="s">
        <v>32201</v>
      </c>
    </row>
    <row r="26776" spans="1:7" x14ac:dyDescent="0.2">
      <c r="A26776">
        <v>4488</v>
      </c>
      <c r="B26776" t="s">
        <v>0</v>
      </c>
      <c r="C26776">
        <v>2</v>
      </c>
      <c r="D26776" t="s">
        <v>19</v>
      </c>
      <c r="E26776" t="s">
        <v>32104</v>
      </c>
      <c r="F26776" t="s">
        <v>21</v>
      </c>
      <c r="G26776" t="s">
        <v>32105</v>
      </c>
    </row>
    <row r="26777" spans="1:7" x14ac:dyDescent="0.2">
      <c r="A26777">
        <v>4487</v>
      </c>
      <c r="B26777" t="s">
        <v>0</v>
      </c>
      <c r="C26777">
        <v>2</v>
      </c>
      <c r="D26777" t="s">
        <v>19</v>
      </c>
      <c r="E26777" t="s">
        <v>32106</v>
      </c>
      <c r="F26777" t="s">
        <v>21</v>
      </c>
      <c r="G26777" t="s">
        <v>32107</v>
      </c>
    </row>
    <row r="26778" spans="1:7" x14ac:dyDescent="0.2">
      <c r="A26778">
        <v>4467</v>
      </c>
      <c r="B26778" t="s">
        <v>0</v>
      </c>
      <c r="C26778">
        <v>1</v>
      </c>
      <c r="D26778" t="s">
        <v>1</v>
      </c>
      <c r="E26778" t="s">
        <v>2</v>
      </c>
      <c r="F26778" t="s">
        <v>3</v>
      </c>
      <c r="G26778" t="s">
        <v>32003</v>
      </c>
    </row>
    <row r="26779" spans="1:7" x14ac:dyDescent="0.2">
      <c r="A26779">
        <v>4489</v>
      </c>
      <c r="B26779" t="s">
        <v>0</v>
      </c>
      <c r="C26779">
        <v>2</v>
      </c>
      <c r="D26779" t="s">
        <v>19</v>
      </c>
      <c r="E26779" t="s">
        <v>32109</v>
      </c>
      <c r="F26779" t="s">
        <v>21</v>
      </c>
      <c r="G26779" t="s">
        <v>32110</v>
      </c>
    </row>
    <row r="26780" spans="1:7" x14ac:dyDescent="0.2">
      <c r="A26780">
        <v>4490</v>
      </c>
      <c r="B26780" t="s">
        <v>0</v>
      </c>
      <c r="C26780">
        <v>2</v>
      </c>
      <c r="D26780" t="s">
        <v>19</v>
      </c>
      <c r="E26780" t="s">
        <v>32111</v>
      </c>
      <c r="F26780" t="s">
        <v>21</v>
      </c>
      <c r="G26780" t="s">
        <v>32112</v>
      </c>
    </row>
    <row r="26781" spans="1:7" x14ac:dyDescent="0.2">
      <c r="A26781">
        <v>4492</v>
      </c>
      <c r="B26781" t="s">
        <v>0</v>
      </c>
      <c r="C26781">
        <v>2</v>
      </c>
      <c r="D26781" t="s">
        <v>19</v>
      </c>
      <c r="E26781" t="s">
        <v>32113</v>
      </c>
      <c r="F26781" t="s">
        <v>21</v>
      </c>
      <c r="G26781" t="s">
        <v>32114</v>
      </c>
    </row>
    <row r="26782" spans="1:7" x14ac:dyDescent="0.2">
      <c r="A26782">
        <v>4491</v>
      </c>
      <c r="B26782" t="s">
        <v>0</v>
      </c>
      <c r="C26782">
        <v>2</v>
      </c>
      <c r="D26782" t="s">
        <v>19</v>
      </c>
      <c r="E26782" t="s">
        <v>32115</v>
      </c>
      <c r="F26782" t="s">
        <v>21</v>
      </c>
      <c r="G26782" t="s">
        <v>32116</v>
      </c>
    </row>
    <row r="26783" spans="1:7" x14ac:dyDescent="0.2">
      <c r="A26783">
        <v>4493</v>
      </c>
      <c r="B26783" t="s">
        <v>0</v>
      </c>
      <c r="C26783">
        <v>2</v>
      </c>
      <c r="D26783" t="s">
        <v>19</v>
      </c>
      <c r="E26783" t="s">
        <v>32117</v>
      </c>
      <c r="F26783" t="s">
        <v>21</v>
      </c>
      <c r="G26783" t="s">
        <v>32118</v>
      </c>
    </row>
    <row r="26784" spans="1:7" x14ac:dyDescent="0.2">
      <c r="A26784">
        <v>4467</v>
      </c>
      <c r="B26784" t="s">
        <v>0</v>
      </c>
      <c r="C26784">
        <v>6</v>
      </c>
      <c r="D26784" t="s">
        <v>263</v>
      </c>
      <c r="E26784" t="s">
        <v>32010</v>
      </c>
      <c r="F26784" t="s">
        <v>21</v>
      </c>
      <c r="G26784" t="s">
        <v>32200</v>
      </c>
    </row>
    <row r="26785" spans="1:7" x14ac:dyDescent="0.2">
      <c r="A26785">
        <v>4468</v>
      </c>
      <c r="B26785" t="s">
        <v>0</v>
      </c>
      <c r="C26785">
        <v>1</v>
      </c>
      <c r="D26785" t="s">
        <v>1</v>
      </c>
      <c r="E26785" t="s">
        <v>2</v>
      </c>
      <c r="F26785" t="s">
        <v>3</v>
      </c>
      <c r="G26785" t="s">
        <v>32002</v>
      </c>
    </row>
    <row r="26786" spans="1:7" x14ac:dyDescent="0.2">
      <c r="A26786">
        <v>4468</v>
      </c>
      <c r="B26786" t="s">
        <v>0</v>
      </c>
      <c r="C26786">
        <v>6</v>
      </c>
      <c r="D26786" t="s">
        <v>263</v>
      </c>
      <c r="E26786" t="s">
        <v>32006</v>
      </c>
      <c r="F26786" t="s">
        <v>21</v>
      </c>
      <c r="G26786" t="s">
        <v>32180</v>
      </c>
    </row>
    <row r="26787" spans="1:7" x14ac:dyDescent="0.2">
      <c r="A26787">
        <v>4494</v>
      </c>
      <c r="B26787" t="s">
        <v>0</v>
      </c>
      <c r="C26787">
        <v>2</v>
      </c>
      <c r="D26787" t="s">
        <v>19</v>
      </c>
      <c r="E26787" t="s">
        <v>32122</v>
      </c>
      <c r="F26787" t="s">
        <v>21</v>
      </c>
      <c r="G26787" t="s">
        <v>32123</v>
      </c>
    </row>
    <row r="26788" spans="1:7" x14ac:dyDescent="0.2">
      <c r="A26788">
        <v>4496</v>
      </c>
      <c r="B26788" t="s">
        <v>0</v>
      </c>
      <c r="C26788">
        <v>2</v>
      </c>
      <c r="D26788" t="s">
        <v>19</v>
      </c>
      <c r="E26788" t="s">
        <v>32124</v>
      </c>
      <c r="F26788" t="s">
        <v>21</v>
      </c>
      <c r="G26788" t="s">
        <v>32125</v>
      </c>
    </row>
    <row r="26789" spans="1:7" x14ac:dyDescent="0.2">
      <c r="A26789">
        <v>4495</v>
      </c>
      <c r="B26789" t="s">
        <v>0</v>
      </c>
      <c r="C26789">
        <v>2</v>
      </c>
      <c r="D26789" t="s">
        <v>19</v>
      </c>
      <c r="E26789" t="s">
        <v>32126</v>
      </c>
      <c r="F26789" t="s">
        <v>21</v>
      </c>
      <c r="G26789" t="s">
        <v>32127</v>
      </c>
    </row>
    <row r="26790" spans="1:7" x14ac:dyDescent="0.2">
      <c r="A26790">
        <v>4490</v>
      </c>
      <c r="B26790" t="s">
        <v>0</v>
      </c>
      <c r="C26790">
        <v>3</v>
      </c>
      <c r="D26790" t="s">
        <v>99</v>
      </c>
      <c r="E26790" t="s">
        <v>32111</v>
      </c>
      <c r="F26790" t="s">
        <v>21</v>
      </c>
      <c r="G26790" t="s">
        <v>32128</v>
      </c>
    </row>
    <row r="26791" spans="1:7" x14ac:dyDescent="0.2">
      <c r="A26791">
        <v>4492</v>
      </c>
      <c r="B26791" t="s">
        <v>0</v>
      </c>
      <c r="C26791">
        <v>3</v>
      </c>
      <c r="D26791" t="s">
        <v>99</v>
      </c>
      <c r="E26791" t="s">
        <v>32113</v>
      </c>
      <c r="F26791" t="s">
        <v>21</v>
      </c>
      <c r="G26791" t="s">
        <v>32129</v>
      </c>
    </row>
    <row r="26792" spans="1:7" x14ac:dyDescent="0.2">
      <c r="A26792">
        <v>4490</v>
      </c>
      <c r="B26792" t="s">
        <v>0</v>
      </c>
      <c r="C26792">
        <v>4</v>
      </c>
      <c r="D26792" t="s">
        <v>103</v>
      </c>
      <c r="E26792" t="s">
        <v>32111</v>
      </c>
      <c r="F26792" t="s">
        <v>21</v>
      </c>
      <c r="G26792" t="s">
        <v>32130</v>
      </c>
    </row>
    <row r="26793" spans="1:7" x14ac:dyDescent="0.2">
      <c r="A26793">
        <v>4491</v>
      </c>
      <c r="B26793" t="s">
        <v>0</v>
      </c>
      <c r="C26793">
        <v>3</v>
      </c>
      <c r="D26793" t="s">
        <v>99</v>
      </c>
      <c r="E26793" t="s">
        <v>32115</v>
      </c>
      <c r="F26793" t="s">
        <v>21</v>
      </c>
      <c r="G26793" t="s">
        <v>32131</v>
      </c>
    </row>
    <row r="26794" spans="1:7" x14ac:dyDescent="0.2">
      <c r="A26794">
        <v>4493</v>
      </c>
      <c r="B26794" t="s">
        <v>0</v>
      </c>
      <c r="C26794">
        <v>3</v>
      </c>
      <c r="D26794" t="s">
        <v>99</v>
      </c>
      <c r="E26794" t="s">
        <v>32117</v>
      </c>
      <c r="F26794" t="s">
        <v>21</v>
      </c>
      <c r="G26794" t="s">
        <v>32132</v>
      </c>
    </row>
    <row r="26795" spans="1:7" x14ac:dyDescent="0.2">
      <c r="A26795">
        <v>4491</v>
      </c>
      <c r="B26795" t="s">
        <v>0</v>
      </c>
      <c r="C26795">
        <v>4</v>
      </c>
      <c r="D26795" t="s">
        <v>103</v>
      </c>
      <c r="E26795" t="s">
        <v>32115</v>
      </c>
      <c r="F26795" t="s">
        <v>21</v>
      </c>
      <c r="G26795" t="s">
        <v>32133</v>
      </c>
    </row>
    <row r="26796" spans="1:7" x14ac:dyDescent="0.2">
      <c r="A26796">
        <v>4493</v>
      </c>
      <c r="B26796" t="s">
        <v>0</v>
      </c>
      <c r="C26796">
        <v>4</v>
      </c>
      <c r="D26796" t="s">
        <v>103</v>
      </c>
      <c r="E26796" t="s">
        <v>32117</v>
      </c>
      <c r="F26796" t="s">
        <v>21</v>
      </c>
      <c r="G26796" t="s">
        <v>32134</v>
      </c>
    </row>
    <row r="26797" spans="1:7" x14ac:dyDescent="0.2">
      <c r="A26797">
        <v>4469</v>
      </c>
      <c r="B26797" t="s">
        <v>0</v>
      </c>
      <c r="C26797">
        <v>1</v>
      </c>
      <c r="D26797" t="s">
        <v>1</v>
      </c>
      <c r="E26797" t="s">
        <v>2</v>
      </c>
      <c r="F26797" t="s">
        <v>3</v>
      </c>
      <c r="G26797" t="s">
        <v>32004</v>
      </c>
    </row>
    <row r="26798" spans="1:7" x14ac:dyDescent="0.2">
      <c r="A26798">
        <v>4469</v>
      </c>
      <c r="B26798" t="s">
        <v>0</v>
      </c>
      <c r="C26798">
        <v>6</v>
      </c>
      <c r="D26798" t="s">
        <v>263</v>
      </c>
      <c r="E26798" t="s">
        <v>32012</v>
      </c>
      <c r="F26798" t="s">
        <v>21</v>
      </c>
      <c r="G26798" t="s">
        <v>32188</v>
      </c>
    </row>
    <row r="26799" spans="1:7" x14ac:dyDescent="0.2">
      <c r="A26799">
        <v>4470</v>
      </c>
      <c r="B26799" t="s">
        <v>0</v>
      </c>
      <c r="C26799">
        <v>1</v>
      </c>
      <c r="D26799" t="s">
        <v>1</v>
      </c>
      <c r="E26799" t="s">
        <v>2</v>
      </c>
      <c r="F26799" t="s">
        <v>3</v>
      </c>
      <c r="G26799" t="s">
        <v>32016</v>
      </c>
    </row>
    <row r="26800" spans="1:7" x14ac:dyDescent="0.2">
      <c r="A26800">
        <v>4492</v>
      </c>
      <c r="B26800" t="s">
        <v>0</v>
      </c>
      <c r="C26800">
        <v>4</v>
      </c>
      <c r="D26800" t="s">
        <v>103</v>
      </c>
      <c r="E26800" t="s">
        <v>32113</v>
      </c>
      <c r="F26800" t="s">
        <v>21</v>
      </c>
      <c r="G26800" t="s">
        <v>32138</v>
      </c>
    </row>
    <row r="26801" spans="1:7" x14ac:dyDescent="0.2">
      <c r="A26801">
        <v>4497</v>
      </c>
      <c r="B26801" t="s">
        <v>0</v>
      </c>
      <c r="C26801">
        <v>2</v>
      </c>
      <c r="D26801" t="s">
        <v>19</v>
      </c>
      <c r="E26801" t="s">
        <v>32139</v>
      </c>
      <c r="F26801" t="s">
        <v>21</v>
      </c>
      <c r="G26801" t="s">
        <v>32140</v>
      </c>
    </row>
    <row r="26802" spans="1:7" x14ac:dyDescent="0.2">
      <c r="A26802">
        <v>4498</v>
      </c>
      <c r="B26802" t="s">
        <v>0</v>
      </c>
      <c r="C26802">
        <v>2</v>
      </c>
      <c r="D26802" t="s">
        <v>19</v>
      </c>
      <c r="E26802" t="s">
        <v>32141</v>
      </c>
      <c r="F26802" t="s">
        <v>21</v>
      </c>
      <c r="G26802" t="s">
        <v>32142</v>
      </c>
    </row>
    <row r="26803" spans="1:7" x14ac:dyDescent="0.2">
      <c r="A26803">
        <v>4499</v>
      </c>
      <c r="B26803" t="s">
        <v>0</v>
      </c>
      <c r="C26803">
        <v>2</v>
      </c>
      <c r="D26803" t="s">
        <v>19</v>
      </c>
      <c r="E26803" t="s">
        <v>32143</v>
      </c>
      <c r="F26803" t="s">
        <v>21</v>
      </c>
      <c r="G26803" t="s">
        <v>32144</v>
      </c>
    </row>
    <row r="26804" spans="1:7" x14ac:dyDescent="0.2">
      <c r="A26804">
        <v>4496</v>
      </c>
      <c r="B26804" t="s">
        <v>0</v>
      </c>
      <c r="C26804">
        <v>3</v>
      </c>
      <c r="D26804" t="s">
        <v>99</v>
      </c>
      <c r="E26804" t="s">
        <v>32124</v>
      </c>
      <c r="F26804" t="s">
        <v>21</v>
      </c>
      <c r="G26804" t="s">
        <v>32145</v>
      </c>
    </row>
    <row r="26805" spans="1:7" x14ac:dyDescent="0.2">
      <c r="A26805">
        <v>4494</v>
      </c>
      <c r="B26805" t="s">
        <v>0</v>
      </c>
      <c r="C26805">
        <v>3</v>
      </c>
      <c r="D26805" t="s">
        <v>99</v>
      </c>
      <c r="E26805" t="s">
        <v>32122</v>
      </c>
      <c r="F26805" t="s">
        <v>21</v>
      </c>
      <c r="G26805" t="s">
        <v>32146</v>
      </c>
    </row>
    <row r="26806" spans="1:7" x14ac:dyDescent="0.2">
      <c r="A26806">
        <v>4496</v>
      </c>
      <c r="B26806" t="s">
        <v>0</v>
      </c>
      <c r="C26806">
        <v>4</v>
      </c>
      <c r="D26806" t="s">
        <v>103</v>
      </c>
      <c r="E26806" t="s">
        <v>32124</v>
      </c>
      <c r="F26806" t="s">
        <v>21</v>
      </c>
      <c r="G26806" t="s">
        <v>32147</v>
      </c>
    </row>
    <row r="26807" spans="1:7" x14ac:dyDescent="0.2">
      <c r="A26807">
        <v>4494</v>
      </c>
      <c r="B26807" t="s">
        <v>0</v>
      </c>
      <c r="C26807">
        <v>4</v>
      </c>
      <c r="D26807" t="s">
        <v>103</v>
      </c>
      <c r="E26807" t="s">
        <v>32122</v>
      </c>
      <c r="F26807" t="s">
        <v>21</v>
      </c>
      <c r="G26807" t="s">
        <v>32148</v>
      </c>
    </row>
    <row r="26808" spans="1:7" x14ac:dyDescent="0.2">
      <c r="A26808">
        <v>4470</v>
      </c>
      <c r="B26808" t="s">
        <v>0</v>
      </c>
      <c r="C26808">
        <v>6</v>
      </c>
      <c r="D26808" t="s">
        <v>263</v>
      </c>
      <c r="E26808" t="s">
        <v>32037</v>
      </c>
      <c r="F26808" t="s">
        <v>21</v>
      </c>
      <c r="G26808" t="s">
        <v>32202</v>
      </c>
    </row>
    <row r="26809" spans="1:7" x14ac:dyDescent="0.2">
      <c r="A26809">
        <v>4495</v>
      </c>
      <c r="B26809" t="s">
        <v>0</v>
      </c>
      <c r="C26809">
        <v>3</v>
      </c>
      <c r="D26809" t="s">
        <v>99</v>
      </c>
      <c r="E26809" t="s">
        <v>32126</v>
      </c>
      <c r="F26809" t="s">
        <v>21</v>
      </c>
      <c r="G26809" t="s">
        <v>32150</v>
      </c>
    </row>
    <row r="26810" spans="1:7" x14ac:dyDescent="0.2">
      <c r="A26810">
        <v>4500</v>
      </c>
      <c r="B26810" t="s">
        <v>0</v>
      </c>
      <c r="C26810">
        <v>2</v>
      </c>
      <c r="D26810" t="s">
        <v>19</v>
      </c>
      <c r="E26810" t="s">
        <v>32151</v>
      </c>
      <c r="F26810" t="s">
        <v>21</v>
      </c>
      <c r="G26810" t="s">
        <v>32152</v>
      </c>
    </row>
    <row r="26811" spans="1:7" x14ac:dyDescent="0.2">
      <c r="A26811">
        <v>4495</v>
      </c>
      <c r="B26811" t="s">
        <v>0</v>
      </c>
      <c r="C26811">
        <v>4</v>
      </c>
      <c r="D26811" t="s">
        <v>103</v>
      </c>
      <c r="E26811" t="s">
        <v>32126</v>
      </c>
      <c r="F26811" t="s">
        <v>21</v>
      </c>
      <c r="G26811" t="s">
        <v>32153</v>
      </c>
    </row>
    <row r="26812" spans="1:7" x14ac:dyDescent="0.2">
      <c r="A26812">
        <v>4498</v>
      </c>
      <c r="B26812" t="s">
        <v>0</v>
      </c>
      <c r="C26812">
        <v>3</v>
      </c>
      <c r="D26812" t="s">
        <v>99</v>
      </c>
      <c r="E26812" t="s">
        <v>32141</v>
      </c>
      <c r="F26812" t="s">
        <v>21</v>
      </c>
      <c r="G26812" t="s">
        <v>32154</v>
      </c>
    </row>
    <row r="26813" spans="1:7" x14ac:dyDescent="0.2">
      <c r="A26813">
        <v>4497</v>
      </c>
      <c r="B26813" t="s">
        <v>0</v>
      </c>
      <c r="C26813">
        <v>3</v>
      </c>
      <c r="D26813" t="s">
        <v>99</v>
      </c>
      <c r="E26813" t="s">
        <v>32139</v>
      </c>
      <c r="F26813" t="s">
        <v>21</v>
      </c>
      <c r="G26813" t="s">
        <v>32155</v>
      </c>
    </row>
    <row r="26814" spans="1:7" x14ac:dyDescent="0.2">
      <c r="A26814">
        <v>4499</v>
      </c>
      <c r="B26814" t="s">
        <v>0</v>
      </c>
      <c r="C26814">
        <v>3</v>
      </c>
      <c r="D26814" t="s">
        <v>99</v>
      </c>
      <c r="E26814" t="s">
        <v>32143</v>
      </c>
      <c r="F26814" t="s">
        <v>21</v>
      </c>
      <c r="G26814" t="s">
        <v>32156</v>
      </c>
    </row>
    <row r="26815" spans="1:7" x14ac:dyDescent="0.2">
      <c r="A26815">
        <v>4497</v>
      </c>
      <c r="B26815" t="s">
        <v>0</v>
      </c>
      <c r="C26815">
        <v>4</v>
      </c>
      <c r="D26815" t="s">
        <v>103</v>
      </c>
      <c r="E26815" t="s">
        <v>32139</v>
      </c>
      <c r="F26815" t="s">
        <v>21</v>
      </c>
      <c r="G26815" t="s">
        <v>32157</v>
      </c>
    </row>
    <row r="26816" spans="1:7" x14ac:dyDescent="0.2">
      <c r="A26816">
        <v>4498</v>
      </c>
      <c r="B26816" t="s">
        <v>0</v>
      </c>
      <c r="C26816">
        <v>4</v>
      </c>
      <c r="D26816" t="s">
        <v>103</v>
      </c>
      <c r="E26816" t="s">
        <v>32141</v>
      </c>
      <c r="F26816" t="s">
        <v>21</v>
      </c>
      <c r="G26816" t="s">
        <v>32158</v>
      </c>
    </row>
    <row r="26817" spans="1:7" x14ac:dyDescent="0.2">
      <c r="A26817">
        <v>4499</v>
      </c>
      <c r="B26817" t="s">
        <v>0</v>
      </c>
      <c r="C26817">
        <v>4</v>
      </c>
      <c r="D26817" t="s">
        <v>103</v>
      </c>
      <c r="E26817" t="s">
        <v>32143</v>
      </c>
      <c r="F26817" t="s">
        <v>21</v>
      </c>
      <c r="G26817" t="s">
        <v>32159</v>
      </c>
    </row>
    <row r="26818" spans="1:7" x14ac:dyDescent="0.2">
      <c r="A26818">
        <v>4500</v>
      </c>
      <c r="B26818" t="s">
        <v>0</v>
      </c>
      <c r="C26818">
        <v>3</v>
      </c>
      <c r="D26818" t="s">
        <v>99</v>
      </c>
      <c r="E26818" t="s">
        <v>32151</v>
      </c>
      <c r="F26818" t="s">
        <v>21</v>
      </c>
      <c r="G26818" t="s">
        <v>32160</v>
      </c>
    </row>
    <row r="26819" spans="1:7" x14ac:dyDescent="0.2">
      <c r="A26819">
        <v>4500</v>
      </c>
      <c r="B26819" t="s">
        <v>0</v>
      </c>
      <c r="C26819">
        <v>4</v>
      </c>
      <c r="D26819" t="s">
        <v>103</v>
      </c>
      <c r="E26819" t="s">
        <v>32151</v>
      </c>
      <c r="F26819" t="s">
        <v>21</v>
      </c>
      <c r="G26819" t="s">
        <v>32161</v>
      </c>
    </row>
    <row r="26820" spans="1:7" x14ac:dyDescent="0.2">
      <c r="A26820">
        <v>4457</v>
      </c>
      <c r="B26820" t="s">
        <v>0</v>
      </c>
      <c r="C26820">
        <v>5</v>
      </c>
      <c r="D26820" t="s">
        <v>247</v>
      </c>
      <c r="E26820" t="s">
        <v>31974</v>
      </c>
      <c r="F26820" t="s">
        <v>21</v>
      </c>
      <c r="G26820" t="s">
        <v>32162</v>
      </c>
    </row>
    <row r="26821" spans="1:7" x14ac:dyDescent="0.2">
      <c r="A26821">
        <v>4471</v>
      </c>
      <c r="B26821" t="s">
        <v>0</v>
      </c>
      <c r="C26821">
        <v>1</v>
      </c>
      <c r="D26821" t="s">
        <v>1</v>
      </c>
      <c r="E26821" t="s">
        <v>2</v>
      </c>
      <c r="F26821" t="s">
        <v>3</v>
      </c>
      <c r="G26821" t="s">
        <v>32025</v>
      </c>
    </row>
    <row r="26822" spans="1:7" x14ac:dyDescent="0.2">
      <c r="A26822">
        <v>4459</v>
      </c>
      <c r="B26822" t="s">
        <v>0</v>
      </c>
      <c r="C26822">
        <v>5</v>
      </c>
      <c r="D26822" t="s">
        <v>247</v>
      </c>
      <c r="E26822" t="s">
        <v>31977</v>
      </c>
      <c r="F26822" t="s">
        <v>21</v>
      </c>
      <c r="G26822" t="s">
        <v>32164</v>
      </c>
    </row>
    <row r="26823" spans="1:7" x14ac:dyDescent="0.2">
      <c r="A26823">
        <v>4463</v>
      </c>
      <c r="B26823" t="s">
        <v>0</v>
      </c>
      <c r="C26823">
        <v>5</v>
      </c>
      <c r="D26823" t="s">
        <v>247</v>
      </c>
      <c r="E26823" t="s">
        <v>31992</v>
      </c>
      <c r="F26823" t="s">
        <v>21</v>
      </c>
      <c r="G26823" t="s">
        <v>32165</v>
      </c>
    </row>
    <row r="26824" spans="1:7" x14ac:dyDescent="0.2">
      <c r="A26824">
        <v>4468</v>
      </c>
      <c r="B26824" t="s">
        <v>0</v>
      </c>
      <c r="C26824">
        <v>5</v>
      </c>
      <c r="D26824" t="s">
        <v>247</v>
      </c>
      <c r="E26824" t="s">
        <v>32006</v>
      </c>
      <c r="F26824" t="s">
        <v>21</v>
      </c>
      <c r="G26824" t="s">
        <v>32166</v>
      </c>
    </row>
    <row r="26825" spans="1:7" x14ac:dyDescent="0.2">
      <c r="A26825">
        <v>4464</v>
      </c>
      <c r="B26825" t="s">
        <v>0</v>
      </c>
      <c r="C26825">
        <v>5</v>
      </c>
      <c r="D26825" t="s">
        <v>247</v>
      </c>
      <c r="E26825" t="s">
        <v>31995</v>
      </c>
      <c r="F26825" t="s">
        <v>21</v>
      </c>
      <c r="G26825" t="s">
        <v>32167</v>
      </c>
    </row>
    <row r="26826" spans="1:7" x14ac:dyDescent="0.2">
      <c r="A26826">
        <v>4469</v>
      </c>
      <c r="B26826" t="s">
        <v>0</v>
      </c>
      <c r="C26826">
        <v>5</v>
      </c>
      <c r="D26826" t="s">
        <v>247</v>
      </c>
      <c r="E26826" t="s">
        <v>32012</v>
      </c>
      <c r="F26826" t="s">
        <v>21</v>
      </c>
      <c r="G26826" t="s">
        <v>32168</v>
      </c>
    </row>
    <row r="26827" spans="1:7" x14ac:dyDescent="0.2">
      <c r="A26827">
        <v>4460</v>
      </c>
      <c r="B26827" t="s">
        <v>0</v>
      </c>
      <c r="C26827">
        <v>5</v>
      </c>
      <c r="D26827" t="s">
        <v>247</v>
      </c>
      <c r="E26827" t="s">
        <v>31983</v>
      </c>
      <c r="F26827" t="s">
        <v>21</v>
      </c>
      <c r="G26827" t="s">
        <v>32169</v>
      </c>
    </row>
    <row r="26828" spans="1:7" x14ac:dyDescent="0.2">
      <c r="A26828">
        <v>4465</v>
      </c>
      <c r="B26828" t="s">
        <v>0</v>
      </c>
      <c r="C26828">
        <v>5</v>
      </c>
      <c r="D26828" t="s">
        <v>247</v>
      </c>
      <c r="E26828" t="s">
        <v>31998</v>
      </c>
      <c r="F26828" t="s">
        <v>21</v>
      </c>
      <c r="G26828" t="s">
        <v>32170</v>
      </c>
    </row>
    <row r="26829" spans="1:7" x14ac:dyDescent="0.2">
      <c r="A26829">
        <v>4471</v>
      </c>
      <c r="B26829" t="s">
        <v>0</v>
      </c>
      <c r="C26829">
        <v>5</v>
      </c>
      <c r="D26829" t="s">
        <v>247</v>
      </c>
      <c r="E26829" t="s">
        <v>32046</v>
      </c>
      <c r="F26829" t="s">
        <v>21</v>
      </c>
      <c r="G26829" t="s">
        <v>32171</v>
      </c>
    </row>
    <row r="26830" spans="1:7" x14ac:dyDescent="0.2">
      <c r="A26830">
        <v>4458</v>
      </c>
      <c r="B26830" t="s">
        <v>0</v>
      </c>
      <c r="C26830">
        <v>5</v>
      </c>
      <c r="D26830" t="s">
        <v>247</v>
      </c>
      <c r="E26830" t="s">
        <v>31980</v>
      </c>
      <c r="F26830" t="s">
        <v>21</v>
      </c>
      <c r="G26830" t="s">
        <v>32172</v>
      </c>
    </row>
    <row r="26831" spans="1:7" x14ac:dyDescent="0.2">
      <c r="A26831">
        <v>4462</v>
      </c>
      <c r="B26831" t="s">
        <v>0</v>
      </c>
      <c r="C26831">
        <v>5</v>
      </c>
      <c r="D26831" t="s">
        <v>247</v>
      </c>
      <c r="E26831" t="s">
        <v>31989</v>
      </c>
      <c r="F26831" t="s">
        <v>21</v>
      </c>
      <c r="G26831" t="s">
        <v>32173</v>
      </c>
    </row>
    <row r="26832" spans="1:7" x14ac:dyDescent="0.2">
      <c r="A26832">
        <v>4466</v>
      </c>
      <c r="B26832" t="s">
        <v>0</v>
      </c>
      <c r="C26832">
        <v>5</v>
      </c>
      <c r="D26832" t="s">
        <v>247</v>
      </c>
      <c r="E26832" t="s">
        <v>32000</v>
      </c>
      <c r="F26832" t="s">
        <v>21</v>
      </c>
      <c r="G26832" t="s">
        <v>32174</v>
      </c>
    </row>
    <row r="26833" spans="1:7" x14ac:dyDescent="0.2">
      <c r="A26833">
        <v>4471</v>
      </c>
      <c r="B26833" t="s">
        <v>0</v>
      </c>
      <c r="C26833">
        <v>6</v>
      </c>
      <c r="D26833" t="s">
        <v>263</v>
      </c>
      <c r="E26833" t="s">
        <v>32046</v>
      </c>
      <c r="F26833" t="s">
        <v>21</v>
      </c>
      <c r="G26833" t="s">
        <v>32198</v>
      </c>
    </row>
    <row r="26834" spans="1:7" x14ac:dyDescent="0.2">
      <c r="A26834">
        <v>4461</v>
      </c>
      <c r="B26834" t="s">
        <v>0</v>
      </c>
      <c r="C26834">
        <v>5</v>
      </c>
      <c r="D26834" t="s">
        <v>247</v>
      </c>
      <c r="E26834" t="s">
        <v>31986</v>
      </c>
      <c r="F26834" t="s">
        <v>21</v>
      </c>
      <c r="G26834" t="s">
        <v>32176</v>
      </c>
    </row>
    <row r="26835" spans="1:7" x14ac:dyDescent="0.2">
      <c r="A26835">
        <v>4467</v>
      </c>
      <c r="B26835" t="s">
        <v>0</v>
      </c>
      <c r="C26835">
        <v>5</v>
      </c>
      <c r="D26835" t="s">
        <v>247</v>
      </c>
      <c r="E26835" t="s">
        <v>32010</v>
      </c>
      <c r="F26835" t="s">
        <v>21</v>
      </c>
      <c r="G26835" t="s">
        <v>32177</v>
      </c>
    </row>
    <row r="26836" spans="1:7" x14ac:dyDescent="0.2">
      <c r="A26836">
        <v>4470</v>
      </c>
      <c r="B26836" t="s">
        <v>0</v>
      </c>
      <c r="C26836">
        <v>5</v>
      </c>
      <c r="D26836" t="s">
        <v>247</v>
      </c>
      <c r="E26836" t="s">
        <v>32037</v>
      </c>
      <c r="F26836" t="s">
        <v>21</v>
      </c>
      <c r="G26836" t="s">
        <v>32178</v>
      </c>
    </row>
    <row r="26837" spans="1:7" x14ac:dyDescent="0.2">
      <c r="A26837">
        <v>4473</v>
      </c>
      <c r="B26837" t="s">
        <v>0</v>
      </c>
      <c r="C26837">
        <v>5</v>
      </c>
      <c r="D26837" t="s">
        <v>247</v>
      </c>
      <c r="E26837" t="s">
        <v>32043</v>
      </c>
      <c r="F26837" t="s">
        <v>21</v>
      </c>
      <c r="G26837" t="s">
        <v>32179</v>
      </c>
    </row>
    <row r="26838" spans="1:7" x14ac:dyDescent="0.2">
      <c r="A26838">
        <v>4472</v>
      </c>
      <c r="B26838" t="s">
        <v>0</v>
      </c>
      <c r="C26838">
        <v>1</v>
      </c>
      <c r="D26838" t="s">
        <v>1</v>
      </c>
      <c r="E26838" t="s">
        <v>2</v>
      </c>
      <c r="F26838" t="s">
        <v>3</v>
      </c>
      <c r="G26838" t="s">
        <v>32017</v>
      </c>
    </row>
    <row r="26839" spans="1:7" x14ac:dyDescent="0.2">
      <c r="A26839">
        <v>4472</v>
      </c>
      <c r="B26839" t="s">
        <v>0</v>
      </c>
      <c r="C26839">
        <v>5</v>
      </c>
      <c r="D26839" t="s">
        <v>247</v>
      </c>
      <c r="E26839" t="s">
        <v>32040</v>
      </c>
      <c r="F26839" t="s">
        <v>21</v>
      </c>
      <c r="G26839" t="s">
        <v>32181</v>
      </c>
    </row>
    <row r="26840" spans="1:7" x14ac:dyDescent="0.2">
      <c r="A26840">
        <v>4472</v>
      </c>
      <c r="B26840" t="s">
        <v>0</v>
      </c>
      <c r="C26840">
        <v>6</v>
      </c>
      <c r="D26840" t="s">
        <v>263</v>
      </c>
      <c r="E26840" t="s">
        <v>32040</v>
      </c>
      <c r="F26840" t="s">
        <v>21</v>
      </c>
      <c r="G26840" t="s">
        <v>32205</v>
      </c>
    </row>
    <row r="26841" spans="1:7" x14ac:dyDescent="0.2">
      <c r="A26841">
        <v>4474</v>
      </c>
      <c r="B26841" t="s">
        <v>0</v>
      </c>
      <c r="C26841">
        <v>5</v>
      </c>
      <c r="D26841" t="s">
        <v>247</v>
      </c>
      <c r="E26841" t="s">
        <v>32049</v>
      </c>
      <c r="F26841" t="s">
        <v>21</v>
      </c>
      <c r="G26841" t="s">
        <v>32183</v>
      </c>
    </row>
    <row r="26842" spans="1:7" x14ac:dyDescent="0.2">
      <c r="A26842">
        <v>4490</v>
      </c>
      <c r="B26842" t="s">
        <v>0</v>
      </c>
      <c r="C26842">
        <v>5</v>
      </c>
      <c r="D26842" t="s">
        <v>247</v>
      </c>
      <c r="E26842" t="s">
        <v>32111</v>
      </c>
      <c r="F26842" t="s">
        <v>21</v>
      </c>
      <c r="G26842" t="s">
        <v>32184</v>
      </c>
    </row>
    <row r="26843" spans="1:7" x14ac:dyDescent="0.2">
      <c r="A26843">
        <v>4491</v>
      </c>
      <c r="B26843" t="s">
        <v>0</v>
      </c>
      <c r="C26843">
        <v>5</v>
      </c>
      <c r="D26843" t="s">
        <v>247</v>
      </c>
      <c r="E26843" t="s">
        <v>32115</v>
      </c>
      <c r="F26843" t="s">
        <v>21</v>
      </c>
      <c r="G26843" t="s">
        <v>32185</v>
      </c>
    </row>
    <row r="26844" spans="1:7" x14ac:dyDescent="0.2">
      <c r="A26844">
        <v>4473</v>
      </c>
      <c r="B26844" t="s">
        <v>0</v>
      </c>
      <c r="C26844">
        <v>1</v>
      </c>
      <c r="D26844" t="s">
        <v>1</v>
      </c>
      <c r="E26844" t="s">
        <v>2</v>
      </c>
      <c r="F26844" t="s">
        <v>3</v>
      </c>
      <c r="G26844" t="s">
        <v>32023</v>
      </c>
    </row>
    <row r="26845" spans="1:7" x14ac:dyDescent="0.2">
      <c r="A26845">
        <v>4493</v>
      </c>
      <c r="B26845" t="s">
        <v>0</v>
      </c>
      <c r="C26845">
        <v>5</v>
      </c>
      <c r="D26845" t="s">
        <v>247</v>
      </c>
      <c r="E26845" t="s">
        <v>32117</v>
      </c>
      <c r="F26845" t="s">
        <v>21</v>
      </c>
      <c r="G26845" t="s">
        <v>32187</v>
      </c>
    </row>
    <row r="26846" spans="1:7" x14ac:dyDescent="0.2">
      <c r="A26846">
        <v>4473</v>
      </c>
      <c r="B26846" t="s">
        <v>0</v>
      </c>
      <c r="C26846">
        <v>6</v>
      </c>
      <c r="D26846" t="s">
        <v>263</v>
      </c>
      <c r="E26846" t="s">
        <v>32043</v>
      </c>
      <c r="F26846" t="s">
        <v>21</v>
      </c>
      <c r="G26846" t="s">
        <v>32203</v>
      </c>
    </row>
    <row r="26847" spans="1:7" x14ac:dyDescent="0.2">
      <c r="A26847">
        <v>4492</v>
      </c>
      <c r="B26847" t="s">
        <v>0</v>
      </c>
      <c r="C26847">
        <v>5</v>
      </c>
      <c r="D26847" t="s">
        <v>247</v>
      </c>
      <c r="E26847" t="s">
        <v>32113</v>
      </c>
      <c r="F26847" t="s">
        <v>21</v>
      </c>
      <c r="G26847" t="s">
        <v>32189</v>
      </c>
    </row>
    <row r="26848" spans="1:7" x14ac:dyDescent="0.2">
      <c r="A26848">
        <v>4474</v>
      </c>
      <c r="B26848" t="s">
        <v>0</v>
      </c>
      <c r="C26848">
        <v>1</v>
      </c>
      <c r="D26848" t="s">
        <v>1</v>
      </c>
      <c r="E26848" t="s">
        <v>2</v>
      </c>
      <c r="F26848" t="s">
        <v>3</v>
      </c>
      <c r="G26848" t="s">
        <v>32026</v>
      </c>
    </row>
    <row r="26849" spans="1:7" x14ac:dyDescent="0.2">
      <c r="A26849">
        <v>4496</v>
      </c>
      <c r="B26849" t="s">
        <v>0</v>
      </c>
      <c r="C26849">
        <v>5</v>
      </c>
      <c r="D26849" t="s">
        <v>247</v>
      </c>
      <c r="E26849" t="s">
        <v>32124</v>
      </c>
      <c r="F26849" t="s">
        <v>21</v>
      </c>
      <c r="G26849" t="s">
        <v>32191</v>
      </c>
    </row>
    <row r="26850" spans="1:7" x14ac:dyDescent="0.2">
      <c r="A26850">
        <v>4474</v>
      </c>
      <c r="B26850" t="s">
        <v>0</v>
      </c>
      <c r="C26850">
        <v>6</v>
      </c>
      <c r="D26850" t="s">
        <v>263</v>
      </c>
      <c r="E26850" t="s">
        <v>32049</v>
      </c>
      <c r="F26850" t="s">
        <v>21</v>
      </c>
      <c r="G26850" t="s">
        <v>32206</v>
      </c>
    </row>
    <row r="26851" spans="1:7" x14ac:dyDescent="0.2">
      <c r="A26851">
        <v>4494</v>
      </c>
      <c r="B26851" t="s">
        <v>0</v>
      </c>
      <c r="C26851">
        <v>5</v>
      </c>
      <c r="D26851" t="s">
        <v>247</v>
      </c>
      <c r="E26851" t="s">
        <v>32122</v>
      </c>
      <c r="F26851" t="s">
        <v>21</v>
      </c>
      <c r="G26851" t="s">
        <v>32193</v>
      </c>
    </row>
    <row r="26852" spans="1:7" x14ac:dyDescent="0.2">
      <c r="A26852">
        <v>4475</v>
      </c>
      <c r="B26852" t="s">
        <v>0</v>
      </c>
      <c r="C26852">
        <v>1</v>
      </c>
      <c r="D26852" t="s">
        <v>1</v>
      </c>
      <c r="E26852" t="s">
        <v>2</v>
      </c>
      <c r="F26852" t="s">
        <v>3</v>
      </c>
      <c r="G26852" t="s">
        <v>32022</v>
      </c>
    </row>
    <row r="26853" spans="1:7" x14ac:dyDescent="0.2">
      <c r="A26853">
        <v>4475</v>
      </c>
      <c r="B26853" t="s">
        <v>0</v>
      </c>
      <c r="C26853">
        <v>6</v>
      </c>
      <c r="D26853" t="s">
        <v>263</v>
      </c>
      <c r="E26853" t="s">
        <v>32033</v>
      </c>
      <c r="F26853" t="s">
        <v>415</v>
      </c>
      <c r="G26853" t="s">
        <v>32312</v>
      </c>
    </row>
    <row r="26854" spans="1:7" x14ac:dyDescent="0.2">
      <c r="A26854">
        <v>4495</v>
      </c>
      <c r="B26854" t="s">
        <v>0</v>
      </c>
      <c r="C26854">
        <v>5</v>
      </c>
      <c r="D26854" t="s">
        <v>247</v>
      </c>
      <c r="E26854" t="s">
        <v>32126</v>
      </c>
      <c r="F26854" t="s">
        <v>21</v>
      </c>
      <c r="G26854" t="s">
        <v>32196</v>
      </c>
    </row>
    <row r="26855" spans="1:7" x14ac:dyDescent="0.2">
      <c r="A26855">
        <v>4498</v>
      </c>
      <c r="B26855" t="s">
        <v>0</v>
      </c>
      <c r="C26855">
        <v>5</v>
      </c>
      <c r="D26855" t="s">
        <v>247</v>
      </c>
      <c r="E26855" t="s">
        <v>32141</v>
      </c>
      <c r="F26855" t="s">
        <v>21</v>
      </c>
      <c r="G26855" t="s">
        <v>32197</v>
      </c>
    </row>
    <row r="26856" spans="1:7" x14ac:dyDescent="0.2">
      <c r="A26856">
        <v>4476</v>
      </c>
      <c r="B26856" t="s">
        <v>0</v>
      </c>
      <c r="C26856">
        <v>1</v>
      </c>
      <c r="D26856" t="s">
        <v>1</v>
      </c>
      <c r="E26856" t="s">
        <v>2</v>
      </c>
      <c r="F26856" t="s">
        <v>3</v>
      </c>
      <c r="G26856" t="s">
        <v>32053</v>
      </c>
    </row>
    <row r="26857" spans="1:7" x14ac:dyDescent="0.2">
      <c r="A26857">
        <v>4476</v>
      </c>
      <c r="B26857" t="s">
        <v>0</v>
      </c>
      <c r="C26857">
        <v>6</v>
      </c>
      <c r="D26857" t="s">
        <v>263</v>
      </c>
      <c r="E26857" t="s">
        <v>32057</v>
      </c>
      <c r="F26857" t="s">
        <v>2743</v>
      </c>
      <c r="G26857" t="s">
        <v>32331</v>
      </c>
    </row>
    <row r="26858" spans="1:7" x14ac:dyDescent="0.2">
      <c r="A26858">
        <v>4477</v>
      </c>
      <c r="B26858" t="s">
        <v>0</v>
      </c>
      <c r="C26858">
        <v>1</v>
      </c>
      <c r="D26858" t="s">
        <v>1</v>
      </c>
      <c r="E26858" t="s">
        <v>2</v>
      </c>
      <c r="F26858" t="s">
        <v>3</v>
      </c>
      <c r="G26858" t="s">
        <v>32054</v>
      </c>
    </row>
    <row r="26859" spans="1:7" x14ac:dyDescent="0.2">
      <c r="A26859">
        <v>4477</v>
      </c>
      <c r="B26859" t="s">
        <v>0</v>
      </c>
      <c r="C26859">
        <v>6</v>
      </c>
      <c r="D26859" t="s">
        <v>263</v>
      </c>
      <c r="E26859" t="s">
        <v>32059</v>
      </c>
      <c r="F26859" t="s">
        <v>2743</v>
      </c>
      <c r="G26859" t="s">
        <v>32329</v>
      </c>
    </row>
    <row r="26860" spans="1:7" x14ac:dyDescent="0.2">
      <c r="A26860">
        <v>4478</v>
      </c>
      <c r="B26860" t="s">
        <v>0</v>
      </c>
      <c r="C26860">
        <v>1</v>
      </c>
      <c r="D26860" t="s">
        <v>1</v>
      </c>
      <c r="E26860" t="s">
        <v>2</v>
      </c>
      <c r="F26860" t="s">
        <v>3</v>
      </c>
      <c r="G26860" t="s">
        <v>32056</v>
      </c>
    </row>
    <row r="26861" spans="1:7" x14ac:dyDescent="0.2">
      <c r="A26861">
        <v>4478</v>
      </c>
      <c r="B26861" t="s">
        <v>0</v>
      </c>
      <c r="C26861">
        <v>6</v>
      </c>
      <c r="D26861" t="s">
        <v>263</v>
      </c>
      <c r="E26861" t="s">
        <v>32063</v>
      </c>
      <c r="F26861" t="s">
        <v>415</v>
      </c>
      <c r="G26861" t="s">
        <v>32330</v>
      </c>
    </row>
    <row r="26862" spans="1:7" x14ac:dyDescent="0.2">
      <c r="A26862">
        <v>4497</v>
      </c>
      <c r="B26862" t="s">
        <v>0</v>
      </c>
      <c r="C26862">
        <v>5</v>
      </c>
      <c r="D26862" t="s">
        <v>247</v>
      </c>
      <c r="E26862" t="s">
        <v>32139</v>
      </c>
      <c r="F26862" t="s">
        <v>21</v>
      </c>
      <c r="G26862" t="s">
        <v>32204</v>
      </c>
    </row>
    <row r="26863" spans="1:7" x14ac:dyDescent="0.2">
      <c r="A26863">
        <v>4479</v>
      </c>
      <c r="B26863" t="s">
        <v>0</v>
      </c>
      <c r="C26863">
        <v>1</v>
      </c>
      <c r="D26863" t="s">
        <v>1</v>
      </c>
      <c r="E26863" t="s">
        <v>2</v>
      </c>
      <c r="F26863" t="s">
        <v>3</v>
      </c>
      <c r="G26863" t="s">
        <v>32055</v>
      </c>
    </row>
    <row r="26864" spans="1:7" x14ac:dyDescent="0.2">
      <c r="A26864">
        <v>4479</v>
      </c>
      <c r="B26864" t="s">
        <v>0</v>
      </c>
      <c r="C26864">
        <v>6</v>
      </c>
      <c r="D26864" t="s">
        <v>263</v>
      </c>
      <c r="E26864" t="s">
        <v>32061</v>
      </c>
      <c r="F26864" t="s">
        <v>415</v>
      </c>
      <c r="G26864" t="s">
        <v>32338</v>
      </c>
    </row>
    <row r="26865" spans="1:7" x14ac:dyDescent="0.2">
      <c r="A26865">
        <v>4480</v>
      </c>
      <c r="B26865" t="s">
        <v>0</v>
      </c>
      <c r="C26865">
        <v>1</v>
      </c>
      <c r="D26865" t="s">
        <v>1</v>
      </c>
      <c r="E26865" t="s">
        <v>2</v>
      </c>
      <c r="F26865" t="s">
        <v>3</v>
      </c>
      <c r="G26865" t="s">
        <v>32065</v>
      </c>
    </row>
    <row r="26866" spans="1:7" x14ac:dyDescent="0.2">
      <c r="A26866">
        <v>4500</v>
      </c>
      <c r="B26866" t="s">
        <v>0</v>
      </c>
      <c r="C26866">
        <v>5</v>
      </c>
      <c r="D26866" t="s">
        <v>247</v>
      </c>
      <c r="E26866" t="s">
        <v>32151</v>
      </c>
      <c r="F26866" t="s">
        <v>21</v>
      </c>
      <c r="G26866" t="s">
        <v>32208</v>
      </c>
    </row>
    <row r="26867" spans="1:7" x14ac:dyDescent="0.2">
      <c r="A26867">
        <v>4499</v>
      </c>
      <c r="B26867" t="s">
        <v>0</v>
      </c>
      <c r="C26867">
        <v>5</v>
      </c>
      <c r="D26867" t="s">
        <v>247</v>
      </c>
      <c r="E26867" t="s">
        <v>32143</v>
      </c>
      <c r="F26867" t="s">
        <v>21</v>
      </c>
      <c r="G26867" t="s">
        <v>32209</v>
      </c>
    </row>
    <row r="26868" spans="1:7" x14ac:dyDescent="0.2">
      <c r="A26868">
        <v>4480</v>
      </c>
      <c r="B26868" t="s">
        <v>0</v>
      </c>
      <c r="C26868">
        <v>6</v>
      </c>
      <c r="D26868" t="s">
        <v>263</v>
      </c>
      <c r="E26868" t="s">
        <v>32069</v>
      </c>
      <c r="F26868" t="s">
        <v>415</v>
      </c>
      <c r="G26868" t="s">
        <v>32320</v>
      </c>
    </row>
    <row r="26869" spans="1:7" x14ac:dyDescent="0.2">
      <c r="A26869">
        <v>4481</v>
      </c>
      <c r="B26869" t="s">
        <v>0</v>
      </c>
      <c r="C26869">
        <v>1</v>
      </c>
      <c r="D26869" t="s">
        <v>1</v>
      </c>
      <c r="E26869" t="s">
        <v>2</v>
      </c>
      <c r="F26869" t="s">
        <v>3</v>
      </c>
      <c r="G26869" t="s">
        <v>32067</v>
      </c>
    </row>
    <row r="26870" spans="1:7" x14ac:dyDescent="0.2">
      <c r="A26870">
        <v>4481</v>
      </c>
      <c r="B26870" t="s">
        <v>0</v>
      </c>
      <c r="C26870">
        <v>6</v>
      </c>
      <c r="D26870" t="s">
        <v>263</v>
      </c>
      <c r="E26870" t="s">
        <v>32071</v>
      </c>
      <c r="F26870" t="s">
        <v>415</v>
      </c>
      <c r="G26870" t="s">
        <v>32342</v>
      </c>
    </row>
    <row r="26871" spans="1:7" x14ac:dyDescent="0.2">
      <c r="A26871">
        <v>4482</v>
      </c>
      <c r="B26871" t="s">
        <v>0</v>
      </c>
      <c r="C26871">
        <v>1</v>
      </c>
      <c r="D26871" t="s">
        <v>1</v>
      </c>
      <c r="E26871" t="s">
        <v>2</v>
      </c>
      <c r="F26871" t="s">
        <v>3</v>
      </c>
      <c r="G26871" t="s">
        <v>32075</v>
      </c>
    </row>
    <row r="26872" spans="1:7" x14ac:dyDescent="0.2">
      <c r="A26872">
        <v>4482</v>
      </c>
      <c r="B26872" t="s">
        <v>0</v>
      </c>
      <c r="C26872">
        <v>6</v>
      </c>
      <c r="D26872" t="s">
        <v>263</v>
      </c>
      <c r="E26872" t="s">
        <v>32083</v>
      </c>
      <c r="F26872" t="s">
        <v>415</v>
      </c>
      <c r="G26872" t="s">
        <v>32337</v>
      </c>
    </row>
    <row r="26873" spans="1:7" x14ac:dyDescent="0.2">
      <c r="A26873">
        <v>4483</v>
      </c>
      <c r="B26873" t="s">
        <v>0</v>
      </c>
      <c r="C26873">
        <v>1</v>
      </c>
      <c r="D26873" t="s">
        <v>1</v>
      </c>
      <c r="E26873" t="s">
        <v>2</v>
      </c>
      <c r="F26873" t="s">
        <v>3</v>
      </c>
      <c r="G26873" t="s">
        <v>32073</v>
      </c>
    </row>
    <row r="26874" spans="1:7" x14ac:dyDescent="0.2">
      <c r="A26874">
        <v>4483</v>
      </c>
      <c r="B26874" t="s">
        <v>0</v>
      </c>
      <c r="C26874">
        <v>6</v>
      </c>
      <c r="D26874" t="s">
        <v>263</v>
      </c>
      <c r="E26874" t="s">
        <v>32079</v>
      </c>
      <c r="F26874" t="s">
        <v>2743</v>
      </c>
      <c r="G26874" t="s">
        <v>32316</v>
      </c>
    </row>
    <row r="26875" spans="1:7" x14ac:dyDescent="0.2">
      <c r="A26875">
        <v>4484</v>
      </c>
      <c r="B26875" t="s">
        <v>0</v>
      </c>
      <c r="C26875">
        <v>1</v>
      </c>
      <c r="D26875" t="s">
        <v>1</v>
      </c>
      <c r="E26875" t="s">
        <v>2</v>
      </c>
      <c r="F26875" t="s">
        <v>3</v>
      </c>
      <c r="G26875" t="s">
        <v>32074</v>
      </c>
    </row>
    <row r="26876" spans="1:7" x14ac:dyDescent="0.2">
      <c r="A26876">
        <v>4484</v>
      </c>
      <c r="B26876" t="s">
        <v>0</v>
      </c>
      <c r="C26876">
        <v>6</v>
      </c>
      <c r="D26876" t="s">
        <v>263</v>
      </c>
      <c r="E26876" t="s">
        <v>32086</v>
      </c>
      <c r="F26876" t="s">
        <v>2743</v>
      </c>
      <c r="G26876" t="s">
        <v>32334</v>
      </c>
    </row>
    <row r="26877" spans="1:7" x14ac:dyDescent="0.2">
      <c r="A26877">
        <v>4485</v>
      </c>
      <c r="B26877" t="s">
        <v>0</v>
      </c>
      <c r="C26877">
        <v>1</v>
      </c>
      <c r="D26877" t="s">
        <v>1</v>
      </c>
      <c r="E26877" t="s">
        <v>2</v>
      </c>
      <c r="F26877" t="s">
        <v>3</v>
      </c>
      <c r="G26877" t="s">
        <v>32088</v>
      </c>
    </row>
    <row r="26878" spans="1:7" x14ac:dyDescent="0.2">
      <c r="A26878">
        <v>4453</v>
      </c>
      <c r="B26878" t="s">
        <v>0</v>
      </c>
      <c r="C26878">
        <v>3</v>
      </c>
      <c r="D26878" t="s">
        <v>99</v>
      </c>
      <c r="E26878" t="s">
        <v>31961</v>
      </c>
      <c r="F26878" t="s">
        <v>370</v>
      </c>
      <c r="G26878" t="s">
        <v>32220</v>
      </c>
    </row>
    <row r="26879" spans="1:7" x14ac:dyDescent="0.2">
      <c r="A26879">
        <v>4451</v>
      </c>
      <c r="B26879" t="s">
        <v>0</v>
      </c>
      <c r="C26879">
        <v>3</v>
      </c>
      <c r="D26879" t="s">
        <v>99</v>
      </c>
      <c r="E26879" t="s">
        <v>31955</v>
      </c>
      <c r="F26879" t="s">
        <v>370</v>
      </c>
      <c r="G26879" t="s">
        <v>32221</v>
      </c>
    </row>
    <row r="26880" spans="1:7" x14ac:dyDescent="0.2">
      <c r="A26880">
        <v>4443</v>
      </c>
      <c r="B26880" t="s">
        <v>0</v>
      </c>
      <c r="C26880">
        <v>3</v>
      </c>
      <c r="D26880" t="s">
        <v>99</v>
      </c>
      <c r="E26880" t="s">
        <v>31932</v>
      </c>
      <c r="F26880" t="s">
        <v>370</v>
      </c>
      <c r="G26880" t="s">
        <v>32222</v>
      </c>
    </row>
    <row r="26881" spans="1:7" x14ac:dyDescent="0.2">
      <c r="A26881">
        <v>4444</v>
      </c>
      <c r="B26881" t="s">
        <v>0</v>
      </c>
      <c r="C26881">
        <v>3</v>
      </c>
      <c r="D26881" t="s">
        <v>99</v>
      </c>
      <c r="E26881" t="s">
        <v>31936</v>
      </c>
      <c r="F26881" t="s">
        <v>370</v>
      </c>
      <c r="G26881" t="s">
        <v>32223</v>
      </c>
    </row>
    <row r="26882" spans="1:7" x14ac:dyDescent="0.2">
      <c r="A26882">
        <v>4447</v>
      </c>
      <c r="B26882" t="s">
        <v>0</v>
      </c>
      <c r="C26882">
        <v>3</v>
      </c>
      <c r="D26882" t="s">
        <v>99</v>
      </c>
      <c r="E26882" t="s">
        <v>31945</v>
      </c>
      <c r="F26882" t="s">
        <v>370</v>
      </c>
      <c r="G26882" t="s">
        <v>32224</v>
      </c>
    </row>
    <row r="26883" spans="1:7" x14ac:dyDescent="0.2">
      <c r="A26883">
        <v>4454</v>
      </c>
      <c r="B26883" t="s">
        <v>0</v>
      </c>
      <c r="C26883">
        <v>3</v>
      </c>
      <c r="D26883" t="s">
        <v>99</v>
      </c>
      <c r="E26883" t="s">
        <v>31968</v>
      </c>
      <c r="F26883" t="s">
        <v>370</v>
      </c>
      <c r="G26883" t="s">
        <v>32225</v>
      </c>
    </row>
    <row r="26884" spans="1:7" x14ac:dyDescent="0.2">
      <c r="A26884">
        <v>4449</v>
      </c>
      <c r="B26884" t="s">
        <v>0</v>
      </c>
      <c r="C26884">
        <v>3</v>
      </c>
      <c r="D26884" t="s">
        <v>99</v>
      </c>
      <c r="E26884" t="s">
        <v>31950</v>
      </c>
      <c r="F26884" t="s">
        <v>370</v>
      </c>
      <c r="G26884" t="s">
        <v>32226</v>
      </c>
    </row>
    <row r="26885" spans="1:7" x14ac:dyDescent="0.2">
      <c r="A26885">
        <v>4475</v>
      </c>
      <c r="B26885" t="s">
        <v>0</v>
      </c>
      <c r="C26885">
        <v>3</v>
      </c>
      <c r="D26885" t="s">
        <v>99</v>
      </c>
      <c r="E26885" t="s">
        <v>32033</v>
      </c>
      <c r="F26885" t="s">
        <v>370</v>
      </c>
      <c r="G26885" t="s">
        <v>32227</v>
      </c>
    </row>
    <row r="26886" spans="1:7" x14ac:dyDescent="0.2">
      <c r="A26886">
        <v>4456</v>
      </c>
      <c r="B26886" t="s">
        <v>0</v>
      </c>
      <c r="C26886">
        <v>3</v>
      </c>
      <c r="D26886" t="s">
        <v>99</v>
      </c>
      <c r="E26886" t="s">
        <v>31971</v>
      </c>
      <c r="F26886" t="s">
        <v>370</v>
      </c>
      <c r="G26886" t="s">
        <v>32228</v>
      </c>
    </row>
    <row r="26887" spans="1:7" x14ac:dyDescent="0.2">
      <c r="A26887">
        <v>4450</v>
      </c>
      <c r="B26887" t="s">
        <v>0</v>
      </c>
      <c r="C26887">
        <v>3</v>
      </c>
      <c r="D26887" t="s">
        <v>99</v>
      </c>
      <c r="E26887" t="s">
        <v>31953</v>
      </c>
      <c r="F26887" t="s">
        <v>415</v>
      </c>
      <c r="G26887" t="s">
        <v>32229</v>
      </c>
    </row>
    <row r="26888" spans="1:7" x14ac:dyDescent="0.2">
      <c r="A26888">
        <v>4480</v>
      </c>
      <c r="B26888" t="s">
        <v>0</v>
      </c>
      <c r="C26888">
        <v>3</v>
      </c>
      <c r="D26888" t="s">
        <v>99</v>
      </c>
      <c r="E26888" t="s">
        <v>32069</v>
      </c>
      <c r="F26888" t="s">
        <v>370</v>
      </c>
      <c r="G26888" t="s">
        <v>32230</v>
      </c>
    </row>
    <row r="26889" spans="1:7" x14ac:dyDescent="0.2">
      <c r="A26889">
        <v>4483</v>
      </c>
      <c r="B26889" t="s">
        <v>0</v>
      </c>
      <c r="C26889">
        <v>3</v>
      </c>
      <c r="D26889" t="s">
        <v>99</v>
      </c>
      <c r="E26889" t="s">
        <v>32079</v>
      </c>
      <c r="F26889" t="s">
        <v>415</v>
      </c>
      <c r="G26889" t="s">
        <v>32231</v>
      </c>
    </row>
    <row r="26890" spans="1:7" x14ac:dyDescent="0.2">
      <c r="A26890">
        <v>4445</v>
      </c>
      <c r="B26890" t="s">
        <v>0</v>
      </c>
      <c r="C26890">
        <v>3</v>
      </c>
      <c r="D26890" t="s">
        <v>99</v>
      </c>
      <c r="E26890" t="s">
        <v>31938</v>
      </c>
      <c r="F26890" t="s">
        <v>370</v>
      </c>
      <c r="G26890" t="s">
        <v>32232</v>
      </c>
    </row>
    <row r="26891" spans="1:7" x14ac:dyDescent="0.2">
      <c r="A26891">
        <v>4488</v>
      </c>
      <c r="B26891" t="s">
        <v>0</v>
      </c>
      <c r="C26891">
        <v>3</v>
      </c>
      <c r="D26891" t="s">
        <v>99</v>
      </c>
      <c r="E26891" t="s">
        <v>32104</v>
      </c>
      <c r="F26891" t="s">
        <v>370</v>
      </c>
      <c r="G26891" t="s">
        <v>32233</v>
      </c>
    </row>
    <row r="26892" spans="1:7" x14ac:dyDescent="0.2">
      <c r="A26892">
        <v>4481</v>
      </c>
      <c r="B26892" t="s">
        <v>0</v>
      </c>
      <c r="C26892">
        <v>3</v>
      </c>
      <c r="D26892" t="s">
        <v>99</v>
      </c>
      <c r="E26892" t="s">
        <v>32071</v>
      </c>
      <c r="F26892" t="s">
        <v>370</v>
      </c>
      <c r="G26892" t="s">
        <v>32234</v>
      </c>
    </row>
    <row r="26893" spans="1:7" x14ac:dyDescent="0.2">
      <c r="A26893">
        <v>4455</v>
      </c>
      <c r="B26893" t="s">
        <v>0</v>
      </c>
      <c r="C26893">
        <v>3</v>
      </c>
      <c r="D26893" t="s">
        <v>99</v>
      </c>
      <c r="E26893" t="s">
        <v>31965</v>
      </c>
      <c r="F26893" t="s">
        <v>415</v>
      </c>
      <c r="G26893" t="s">
        <v>32235</v>
      </c>
    </row>
    <row r="26894" spans="1:7" x14ac:dyDescent="0.2">
      <c r="A26894">
        <v>4477</v>
      </c>
      <c r="B26894" t="s">
        <v>0</v>
      </c>
      <c r="C26894">
        <v>3</v>
      </c>
      <c r="D26894" t="s">
        <v>99</v>
      </c>
      <c r="E26894" t="s">
        <v>32059</v>
      </c>
      <c r="F26894" t="s">
        <v>415</v>
      </c>
      <c r="G26894" t="s">
        <v>32236</v>
      </c>
    </row>
    <row r="26895" spans="1:7" x14ac:dyDescent="0.2">
      <c r="A26895">
        <v>4484</v>
      </c>
      <c r="B26895" t="s">
        <v>0</v>
      </c>
      <c r="C26895">
        <v>3</v>
      </c>
      <c r="D26895" t="s">
        <v>99</v>
      </c>
      <c r="E26895" t="s">
        <v>32086</v>
      </c>
      <c r="F26895" t="s">
        <v>370</v>
      </c>
      <c r="G26895" t="s">
        <v>32237</v>
      </c>
    </row>
    <row r="26896" spans="1:7" x14ac:dyDescent="0.2">
      <c r="A26896">
        <v>4446</v>
      </c>
      <c r="B26896" t="s">
        <v>0</v>
      </c>
      <c r="C26896">
        <v>3</v>
      </c>
      <c r="D26896" t="s">
        <v>99</v>
      </c>
      <c r="E26896" t="s">
        <v>31940</v>
      </c>
      <c r="F26896" t="s">
        <v>415</v>
      </c>
      <c r="G26896" t="s">
        <v>32238</v>
      </c>
    </row>
    <row r="26897" spans="1:7" x14ac:dyDescent="0.2">
      <c r="A26897">
        <v>4479</v>
      </c>
      <c r="B26897" t="s">
        <v>0</v>
      </c>
      <c r="C26897">
        <v>3</v>
      </c>
      <c r="D26897" t="s">
        <v>99</v>
      </c>
      <c r="E26897" t="s">
        <v>32061</v>
      </c>
      <c r="F26897" t="s">
        <v>370</v>
      </c>
      <c r="G26897" t="s">
        <v>32239</v>
      </c>
    </row>
    <row r="26898" spans="1:7" x14ac:dyDescent="0.2">
      <c r="A26898">
        <v>4476</v>
      </c>
      <c r="B26898" t="s">
        <v>0</v>
      </c>
      <c r="C26898">
        <v>3</v>
      </c>
      <c r="D26898" t="s">
        <v>99</v>
      </c>
      <c r="E26898" t="s">
        <v>32057</v>
      </c>
      <c r="F26898" t="s">
        <v>370</v>
      </c>
      <c r="G26898" t="s">
        <v>32240</v>
      </c>
    </row>
    <row r="26899" spans="1:7" x14ac:dyDescent="0.2">
      <c r="A26899">
        <v>4486</v>
      </c>
      <c r="B26899" t="s">
        <v>0</v>
      </c>
      <c r="C26899">
        <v>3</v>
      </c>
      <c r="D26899" t="s">
        <v>99</v>
      </c>
      <c r="E26899" t="s">
        <v>32096</v>
      </c>
      <c r="F26899" t="s">
        <v>370</v>
      </c>
      <c r="G26899" t="s">
        <v>32241</v>
      </c>
    </row>
    <row r="26900" spans="1:7" x14ac:dyDescent="0.2">
      <c r="A26900">
        <v>4485</v>
      </c>
      <c r="B26900" t="s">
        <v>0</v>
      </c>
      <c r="C26900">
        <v>3</v>
      </c>
      <c r="D26900" t="s">
        <v>99</v>
      </c>
      <c r="E26900" t="s">
        <v>32093</v>
      </c>
      <c r="F26900" t="s">
        <v>370</v>
      </c>
      <c r="G26900" t="s">
        <v>32242</v>
      </c>
    </row>
    <row r="26901" spans="1:7" x14ac:dyDescent="0.2">
      <c r="A26901">
        <v>4453</v>
      </c>
      <c r="B26901" t="s">
        <v>0</v>
      </c>
      <c r="C26901">
        <v>4</v>
      </c>
      <c r="D26901" t="s">
        <v>103</v>
      </c>
      <c r="E26901" t="s">
        <v>31961</v>
      </c>
      <c r="F26901" t="s">
        <v>370</v>
      </c>
      <c r="G26901" t="s">
        <v>32243</v>
      </c>
    </row>
    <row r="26902" spans="1:7" x14ac:dyDescent="0.2">
      <c r="A26902">
        <v>4451</v>
      </c>
      <c r="B26902" t="s">
        <v>0</v>
      </c>
      <c r="C26902">
        <v>4</v>
      </c>
      <c r="D26902" t="s">
        <v>103</v>
      </c>
      <c r="E26902" t="s">
        <v>31955</v>
      </c>
      <c r="F26902" t="s">
        <v>370</v>
      </c>
      <c r="G26902" t="s">
        <v>32244</v>
      </c>
    </row>
    <row r="26903" spans="1:7" x14ac:dyDescent="0.2">
      <c r="A26903">
        <v>4443</v>
      </c>
      <c r="B26903" t="s">
        <v>0</v>
      </c>
      <c r="C26903">
        <v>4</v>
      </c>
      <c r="D26903" t="s">
        <v>103</v>
      </c>
      <c r="E26903" t="s">
        <v>31932</v>
      </c>
      <c r="F26903" t="s">
        <v>415</v>
      </c>
      <c r="G26903" t="s">
        <v>32245</v>
      </c>
    </row>
    <row r="26904" spans="1:7" x14ac:dyDescent="0.2">
      <c r="A26904">
        <v>4444</v>
      </c>
      <c r="B26904" t="s">
        <v>0</v>
      </c>
      <c r="C26904">
        <v>4</v>
      </c>
      <c r="D26904" t="s">
        <v>103</v>
      </c>
      <c r="E26904" t="s">
        <v>31936</v>
      </c>
      <c r="F26904" t="s">
        <v>415</v>
      </c>
      <c r="G26904" t="s">
        <v>32246</v>
      </c>
    </row>
    <row r="26905" spans="1:7" x14ac:dyDescent="0.2">
      <c r="A26905">
        <v>4447</v>
      </c>
      <c r="B26905" t="s">
        <v>0</v>
      </c>
      <c r="C26905">
        <v>4</v>
      </c>
      <c r="D26905" t="s">
        <v>103</v>
      </c>
      <c r="E26905" t="s">
        <v>31945</v>
      </c>
      <c r="F26905" t="s">
        <v>415</v>
      </c>
      <c r="G26905" t="s">
        <v>32247</v>
      </c>
    </row>
    <row r="26906" spans="1:7" x14ac:dyDescent="0.2">
      <c r="A26906">
        <v>4449</v>
      </c>
      <c r="B26906" t="s">
        <v>0</v>
      </c>
      <c r="C26906">
        <v>4</v>
      </c>
      <c r="D26906" t="s">
        <v>103</v>
      </c>
      <c r="E26906" t="s">
        <v>31950</v>
      </c>
      <c r="F26906" t="s">
        <v>415</v>
      </c>
      <c r="G26906" t="s">
        <v>32248</v>
      </c>
    </row>
    <row r="26907" spans="1:7" x14ac:dyDescent="0.2">
      <c r="A26907">
        <v>4454</v>
      </c>
      <c r="B26907" t="s">
        <v>0</v>
      </c>
      <c r="C26907">
        <v>4</v>
      </c>
      <c r="D26907" t="s">
        <v>103</v>
      </c>
      <c r="E26907" t="s">
        <v>31968</v>
      </c>
      <c r="F26907" t="s">
        <v>370</v>
      </c>
      <c r="G26907" t="s">
        <v>32249</v>
      </c>
    </row>
    <row r="26908" spans="1:7" x14ac:dyDescent="0.2">
      <c r="A26908">
        <v>4475</v>
      </c>
      <c r="B26908" t="s">
        <v>0</v>
      </c>
      <c r="C26908">
        <v>4</v>
      </c>
      <c r="D26908" t="s">
        <v>103</v>
      </c>
      <c r="E26908" t="s">
        <v>32033</v>
      </c>
      <c r="F26908" t="s">
        <v>370</v>
      </c>
      <c r="G26908" t="s">
        <v>32250</v>
      </c>
    </row>
    <row r="26909" spans="1:7" x14ac:dyDescent="0.2">
      <c r="A26909">
        <v>4480</v>
      </c>
      <c r="B26909" t="s">
        <v>0</v>
      </c>
      <c r="C26909">
        <v>4</v>
      </c>
      <c r="D26909" t="s">
        <v>103</v>
      </c>
      <c r="E26909" t="s">
        <v>32069</v>
      </c>
      <c r="F26909" t="s">
        <v>370</v>
      </c>
      <c r="G26909" t="s">
        <v>32251</v>
      </c>
    </row>
    <row r="26910" spans="1:7" x14ac:dyDescent="0.2">
      <c r="A26910">
        <v>4483</v>
      </c>
      <c r="B26910" t="s">
        <v>0</v>
      </c>
      <c r="C26910">
        <v>4</v>
      </c>
      <c r="D26910" t="s">
        <v>103</v>
      </c>
      <c r="E26910" t="s">
        <v>32079</v>
      </c>
      <c r="F26910" t="s">
        <v>415</v>
      </c>
      <c r="G26910" t="s">
        <v>32252</v>
      </c>
    </row>
    <row r="26911" spans="1:7" x14ac:dyDescent="0.2">
      <c r="A26911">
        <v>4456</v>
      </c>
      <c r="B26911" t="s">
        <v>0</v>
      </c>
      <c r="C26911">
        <v>4</v>
      </c>
      <c r="D26911" t="s">
        <v>103</v>
      </c>
      <c r="E26911" t="s">
        <v>31971</v>
      </c>
      <c r="F26911" t="s">
        <v>415</v>
      </c>
      <c r="G26911" t="s">
        <v>32253</v>
      </c>
    </row>
    <row r="26912" spans="1:7" x14ac:dyDescent="0.2">
      <c r="A26912">
        <v>4450</v>
      </c>
      <c r="B26912" t="s">
        <v>0</v>
      </c>
      <c r="C26912">
        <v>4</v>
      </c>
      <c r="D26912" t="s">
        <v>103</v>
      </c>
      <c r="E26912" t="s">
        <v>31953</v>
      </c>
      <c r="F26912" t="s">
        <v>415</v>
      </c>
      <c r="G26912" t="s">
        <v>32254</v>
      </c>
    </row>
    <row r="26913" spans="1:7" x14ac:dyDescent="0.2">
      <c r="A26913">
        <v>4488</v>
      </c>
      <c r="B26913" t="s">
        <v>0</v>
      </c>
      <c r="C26913">
        <v>4</v>
      </c>
      <c r="D26913" t="s">
        <v>103</v>
      </c>
      <c r="E26913" t="s">
        <v>32104</v>
      </c>
      <c r="F26913" t="s">
        <v>415</v>
      </c>
      <c r="G26913" t="s">
        <v>32255</v>
      </c>
    </row>
    <row r="26914" spans="1:7" x14ac:dyDescent="0.2">
      <c r="A26914">
        <v>4481</v>
      </c>
      <c r="B26914" t="s">
        <v>0</v>
      </c>
      <c r="C26914">
        <v>4</v>
      </c>
      <c r="D26914" t="s">
        <v>103</v>
      </c>
      <c r="E26914" t="s">
        <v>32071</v>
      </c>
      <c r="F26914" t="s">
        <v>370</v>
      </c>
      <c r="G26914" t="s">
        <v>32256</v>
      </c>
    </row>
    <row r="26915" spans="1:7" x14ac:dyDescent="0.2">
      <c r="A26915">
        <v>4445</v>
      </c>
      <c r="B26915" t="s">
        <v>0</v>
      </c>
      <c r="C26915">
        <v>4</v>
      </c>
      <c r="D26915" t="s">
        <v>103</v>
      </c>
      <c r="E26915" t="s">
        <v>31938</v>
      </c>
      <c r="F26915" t="s">
        <v>415</v>
      </c>
      <c r="G26915" t="s">
        <v>32257</v>
      </c>
    </row>
    <row r="26916" spans="1:7" x14ac:dyDescent="0.2">
      <c r="A26916">
        <v>4455</v>
      </c>
      <c r="B26916" t="s">
        <v>0</v>
      </c>
      <c r="C26916">
        <v>4</v>
      </c>
      <c r="D26916" t="s">
        <v>103</v>
      </c>
      <c r="E26916" t="s">
        <v>31965</v>
      </c>
      <c r="F26916" t="s">
        <v>415</v>
      </c>
      <c r="G26916" t="s">
        <v>32258</v>
      </c>
    </row>
    <row r="26917" spans="1:7" x14ac:dyDescent="0.2">
      <c r="A26917">
        <v>4477</v>
      </c>
      <c r="B26917" t="s">
        <v>0</v>
      </c>
      <c r="C26917">
        <v>4</v>
      </c>
      <c r="D26917" t="s">
        <v>103</v>
      </c>
      <c r="E26917" t="s">
        <v>32059</v>
      </c>
      <c r="F26917" t="s">
        <v>415</v>
      </c>
      <c r="G26917" t="s">
        <v>32259</v>
      </c>
    </row>
    <row r="26918" spans="1:7" x14ac:dyDescent="0.2">
      <c r="A26918">
        <v>4484</v>
      </c>
      <c r="B26918" t="s">
        <v>0</v>
      </c>
      <c r="C26918">
        <v>4</v>
      </c>
      <c r="D26918" t="s">
        <v>103</v>
      </c>
      <c r="E26918" t="s">
        <v>32086</v>
      </c>
      <c r="F26918" t="s">
        <v>415</v>
      </c>
      <c r="G26918" t="s">
        <v>32260</v>
      </c>
    </row>
    <row r="26919" spans="1:7" x14ac:dyDescent="0.2">
      <c r="A26919">
        <v>4479</v>
      </c>
      <c r="B26919" t="s">
        <v>0</v>
      </c>
      <c r="C26919">
        <v>4</v>
      </c>
      <c r="D26919" t="s">
        <v>103</v>
      </c>
      <c r="E26919" t="s">
        <v>32061</v>
      </c>
      <c r="F26919" t="s">
        <v>370</v>
      </c>
      <c r="G26919" t="s">
        <v>32261</v>
      </c>
    </row>
    <row r="26920" spans="1:7" x14ac:dyDescent="0.2">
      <c r="A26920">
        <v>4446</v>
      </c>
      <c r="B26920" t="s">
        <v>0</v>
      </c>
      <c r="C26920">
        <v>4</v>
      </c>
      <c r="D26920" t="s">
        <v>103</v>
      </c>
      <c r="E26920" t="s">
        <v>31940</v>
      </c>
      <c r="F26920" t="s">
        <v>415</v>
      </c>
      <c r="G26920" t="s">
        <v>32262</v>
      </c>
    </row>
    <row r="26921" spans="1:7" x14ac:dyDescent="0.2">
      <c r="A26921">
        <v>4486</v>
      </c>
      <c r="B26921" t="s">
        <v>0</v>
      </c>
      <c r="C26921">
        <v>4</v>
      </c>
      <c r="D26921" t="s">
        <v>103</v>
      </c>
      <c r="E26921" t="s">
        <v>32096</v>
      </c>
      <c r="F26921" t="s">
        <v>415</v>
      </c>
      <c r="G26921" t="s">
        <v>32263</v>
      </c>
    </row>
    <row r="26922" spans="1:7" x14ac:dyDescent="0.2">
      <c r="A26922">
        <v>4476</v>
      </c>
      <c r="B26922" t="s">
        <v>0</v>
      </c>
      <c r="C26922">
        <v>4</v>
      </c>
      <c r="D26922" t="s">
        <v>103</v>
      </c>
      <c r="E26922" t="s">
        <v>32057</v>
      </c>
      <c r="F26922" t="s">
        <v>415</v>
      </c>
      <c r="G26922" t="s">
        <v>32264</v>
      </c>
    </row>
    <row r="26923" spans="1:7" x14ac:dyDescent="0.2">
      <c r="A26923">
        <v>4485</v>
      </c>
      <c r="B26923" t="s">
        <v>0</v>
      </c>
      <c r="C26923">
        <v>4</v>
      </c>
      <c r="D26923" t="s">
        <v>103</v>
      </c>
      <c r="E26923" t="s">
        <v>32093</v>
      </c>
      <c r="F26923" t="s">
        <v>415</v>
      </c>
      <c r="G26923" t="s">
        <v>32265</v>
      </c>
    </row>
    <row r="26924" spans="1:7" x14ac:dyDescent="0.2">
      <c r="A26924">
        <v>4442</v>
      </c>
      <c r="B26924" t="s">
        <v>0</v>
      </c>
      <c r="C26924">
        <v>3</v>
      </c>
      <c r="D26924" t="s">
        <v>99</v>
      </c>
      <c r="E26924" t="s">
        <v>31927</v>
      </c>
      <c r="F26924" t="s">
        <v>370</v>
      </c>
      <c r="G26924" t="s">
        <v>32266</v>
      </c>
    </row>
    <row r="26925" spans="1:7" x14ac:dyDescent="0.2">
      <c r="A26925">
        <v>4448</v>
      </c>
      <c r="B26925" t="s">
        <v>0</v>
      </c>
      <c r="C26925">
        <v>3</v>
      </c>
      <c r="D26925" t="s">
        <v>99</v>
      </c>
      <c r="E26925" t="s">
        <v>31947</v>
      </c>
      <c r="F26925" t="s">
        <v>370</v>
      </c>
      <c r="G26925" t="s">
        <v>32267</v>
      </c>
    </row>
    <row r="26926" spans="1:7" x14ac:dyDescent="0.2">
      <c r="A26926">
        <v>4441</v>
      </c>
      <c r="B26926" t="s">
        <v>0</v>
      </c>
      <c r="C26926">
        <v>3</v>
      </c>
      <c r="D26926" t="s">
        <v>99</v>
      </c>
      <c r="E26926" t="s">
        <v>31929</v>
      </c>
      <c r="F26926" t="s">
        <v>415</v>
      </c>
      <c r="G26926" t="s">
        <v>32268</v>
      </c>
    </row>
    <row r="26927" spans="1:7" x14ac:dyDescent="0.2">
      <c r="A26927">
        <v>4452</v>
      </c>
      <c r="B26927" t="s">
        <v>0</v>
      </c>
      <c r="C26927">
        <v>3</v>
      </c>
      <c r="D26927" t="s">
        <v>99</v>
      </c>
      <c r="E26927" t="s">
        <v>31959</v>
      </c>
      <c r="F26927" t="s">
        <v>370</v>
      </c>
      <c r="G26927" t="s">
        <v>32269</v>
      </c>
    </row>
    <row r="26928" spans="1:7" x14ac:dyDescent="0.2">
      <c r="A26928">
        <v>4478</v>
      </c>
      <c r="B26928" t="s">
        <v>0</v>
      </c>
      <c r="C26928">
        <v>3</v>
      </c>
      <c r="D26928" t="s">
        <v>99</v>
      </c>
      <c r="E26928" t="s">
        <v>32063</v>
      </c>
      <c r="F26928" t="s">
        <v>370</v>
      </c>
      <c r="G26928" t="s">
        <v>32270</v>
      </c>
    </row>
    <row r="26929" spans="1:7" x14ac:dyDescent="0.2">
      <c r="A26929">
        <v>4482</v>
      </c>
      <c r="B26929" t="s">
        <v>0</v>
      </c>
      <c r="C26929">
        <v>3</v>
      </c>
      <c r="D26929" t="s">
        <v>99</v>
      </c>
      <c r="E26929" t="s">
        <v>32083</v>
      </c>
      <c r="F26929" t="s">
        <v>370</v>
      </c>
      <c r="G26929" t="s">
        <v>32271</v>
      </c>
    </row>
    <row r="26930" spans="1:7" x14ac:dyDescent="0.2">
      <c r="A26930">
        <v>4487</v>
      </c>
      <c r="B26930" t="s">
        <v>0</v>
      </c>
      <c r="C26930">
        <v>3</v>
      </c>
      <c r="D26930" t="s">
        <v>99</v>
      </c>
      <c r="E26930" t="s">
        <v>32106</v>
      </c>
      <c r="F26930" t="s">
        <v>370</v>
      </c>
      <c r="G26930" t="s">
        <v>32272</v>
      </c>
    </row>
    <row r="26931" spans="1:7" x14ac:dyDescent="0.2">
      <c r="A26931">
        <v>4489</v>
      </c>
      <c r="B26931" t="s">
        <v>0</v>
      </c>
      <c r="C26931">
        <v>3</v>
      </c>
      <c r="D26931" t="s">
        <v>99</v>
      </c>
      <c r="E26931" t="s">
        <v>32109</v>
      </c>
      <c r="F26931" t="s">
        <v>370</v>
      </c>
      <c r="G26931" t="s">
        <v>32273</v>
      </c>
    </row>
    <row r="26932" spans="1:7" x14ac:dyDescent="0.2">
      <c r="A26932">
        <v>4442</v>
      </c>
      <c r="B26932" t="s">
        <v>0</v>
      </c>
      <c r="C26932">
        <v>4</v>
      </c>
      <c r="D26932" t="s">
        <v>103</v>
      </c>
      <c r="E26932" t="s">
        <v>31927</v>
      </c>
      <c r="F26932" t="s">
        <v>415</v>
      </c>
      <c r="G26932" t="s">
        <v>32274</v>
      </c>
    </row>
    <row r="26933" spans="1:7" x14ac:dyDescent="0.2">
      <c r="A26933">
        <v>4448</v>
      </c>
      <c r="B26933" t="s">
        <v>0</v>
      </c>
      <c r="C26933">
        <v>4</v>
      </c>
      <c r="D26933" t="s">
        <v>103</v>
      </c>
      <c r="E26933" t="s">
        <v>31947</v>
      </c>
      <c r="F26933" t="s">
        <v>370</v>
      </c>
      <c r="G26933" t="s">
        <v>32275</v>
      </c>
    </row>
    <row r="26934" spans="1:7" x14ac:dyDescent="0.2">
      <c r="A26934">
        <v>4441</v>
      </c>
      <c r="B26934" t="s">
        <v>0</v>
      </c>
      <c r="C26934">
        <v>4</v>
      </c>
      <c r="D26934" t="s">
        <v>103</v>
      </c>
      <c r="E26934" t="s">
        <v>31929</v>
      </c>
      <c r="F26934" t="s">
        <v>415</v>
      </c>
      <c r="G26934" t="s">
        <v>32276</v>
      </c>
    </row>
    <row r="26935" spans="1:7" x14ac:dyDescent="0.2">
      <c r="A26935">
        <v>4452</v>
      </c>
      <c r="B26935" t="s">
        <v>0</v>
      </c>
      <c r="C26935">
        <v>4</v>
      </c>
      <c r="D26935" t="s">
        <v>103</v>
      </c>
      <c r="E26935" t="s">
        <v>31959</v>
      </c>
      <c r="F26935" t="s">
        <v>370</v>
      </c>
      <c r="G26935" t="s">
        <v>32277</v>
      </c>
    </row>
    <row r="26936" spans="1:7" x14ac:dyDescent="0.2">
      <c r="A26936">
        <v>4478</v>
      </c>
      <c r="B26936" t="s">
        <v>0</v>
      </c>
      <c r="C26936">
        <v>4</v>
      </c>
      <c r="D26936" t="s">
        <v>103</v>
      </c>
      <c r="E26936" t="s">
        <v>32063</v>
      </c>
      <c r="F26936" t="s">
        <v>370</v>
      </c>
      <c r="G26936" t="s">
        <v>32278</v>
      </c>
    </row>
    <row r="26937" spans="1:7" x14ac:dyDescent="0.2">
      <c r="A26937">
        <v>4482</v>
      </c>
      <c r="B26937" t="s">
        <v>0</v>
      </c>
      <c r="C26937">
        <v>4</v>
      </c>
      <c r="D26937" t="s">
        <v>103</v>
      </c>
      <c r="E26937" t="s">
        <v>32083</v>
      </c>
      <c r="F26937" t="s">
        <v>370</v>
      </c>
      <c r="G26937" t="s">
        <v>32279</v>
      </c>
    </row>
    <row r="26938" spans="1:7" x14ac:dyDescent="0.2">
      <c r="A26938">
        <v>4487</v>
      </c>
      <c r="B26938" t="s">
        <v>0</v>
      </c>
      <c r="C26938">
        <v>4</v>
      </c>
      <c r="D26938" t="s">
        <v>103</v>
      </c>
      <c r="E26938" t="s">
        <v>32106</v>
      </c>
      <c r="F26938" t="s">
        <v>415</v>
      </c>
      <c r="G26938" t="s">
        <v>32280</v>
      </c>
    </row>
    <row r="26939" spans="1:7" x14ac:dyDescent="0.2">
      <c r="A26939">
        <v>4489</v>
      </c>
      <c r="B26939" t="s">
        <v>0</v>
      </c>
      <c r="C26939">
        <v>4</v>
      </c>
      <c r="D26939" t="s">
        <v>103</v>
      </c>
      <c r="E26939" t="s">
        <v>32109</v>
      </c>
      <c r="F26939" t="s">
        <v>415</v>
      </c>
      <c r="G26939" t="s">
        <v>32281</v>
      </c>
    </row>
    <row r="26940" spans="1:7" x14ac:dyDescent="0.2">
      <c r="A26940">
        <v>4453</v>
      </c>
      <c r="B26940" t="s">
        <v>0</v>
      </c>
      <c r="C26940">
        <v>5</v>
      </c>
      <c r="D26940" t="s">
        <v>247</v>
      </c>
      <c r="E26940" t="s">
        <v>31961</v>
      </c>
      <c r="F26940" t="s">
        <v>415</v>
      </c>
      <c r="G26940" t="s">
        <v>32282</v>
      </c>
    </row>
    <row r="26941" spans="1:7" x14ac:dyDescent="0.2">
      <c r="A26941">
        <v>4485</v>
      </c>
      <c r="B26941" t="s">
        <v>0</v>
      </c>
      <c r="C26941">
        <v>6</v>
      </c>
      <c r="D26941" t="s">
        <v>263</v>
      </c>
      <c r="E26941" t="s">
        <v>32093</v>
      </c>
      <c r="F26941" t="s">
        <v>2743</v>
      </c>
      <c r="G26941" t="s">
        <v>32321</v>
      </c>
    </row>
    <row r="26942" spans="1:7" x14ac:dyDescent="0.2">
      <c r="A26942">
        <v>4451</v>
      </c>
      <c r="B26942" t="s">
        <v>0</v>
      </c>
      <c r="C26942">
        <v>5</v>
      </c>
      <c r="D26942" t="s">
        <v>247</v>
      </c>
      <c r="E26942" t="s">
        <v>31955</v>
      </c>
      <c r="F26942" t="s">
        <v>415</v>
      </c>
      <c r="G26942" t="s">
        <v>32284</v>
      </c>
    </row>
    <row r="26943" spans="1:7" x14ac:dyDescent="0.2">
      <c r="A26943">
        <v>4475</v>
      </c>
      <c r="B26943" t="s">
        <v>0</v>
      </c>
      <c r="C26943">
        <v>5</v>
      </c>
      <c r="D26943" t="s">
        <v>247</v>
      </c>
      <c r="E26943" t="s">
        <v>32033</v>
      </c>
      <c r="F26943" t="s">
        <v>415</v>
      </c>
      <c r="G26943" t="s">
        <v>32285</v>
      </c>
    </row>
    <row r="26944" spans="1:7" x14ac:dyDescent="0.2">
      <c r="A26944">
        <v>4486</v>
      </c>
      <c r="B26944" t="s">
        <v>0</v>
      </c>
      <c r="C26944">
        <v>1</v>
      </c>
      <c r="D26944" t="s">
        <v>1</v>
      </c>
      <c r="E26944" t="s">
        <v>2</v>
      </c>
      <c r="F26944" t="s">
        <v>3</v>
      </c>
      <c r="G26944" t="s">
        <v>32091</v>
      </c>
    </row>
    <row r="26945" spans="1:7" x14ac:dyDescent="0.2">
      <c r="A26945">
        <v>4483</v>
      </c>
      <c r="B26945" t="s">
        <v>0</v>
      </c>
      <c r="C26945">
        <v>5</v>
      </c>
      <c r="D26945" t="s">
        <v>247</v>
      </c>
      <c r="E26945" t="s">
        <v>32079</v>
      </c>
      <c r="F26945" t="s">
        <v>2743</v>
      </c>
      <c r="G26945" t="s">
        <v>32287</v>
      </c>
    </row>
    <row r="26946" spans="1:7" x14ac:dyDescent="0.2">
      <c r="A26946">
        <v>4480</v>
      </c>
      <c r="B26946" t="s">
        <v>0</v>
      </c>
      <c r="C26946">
        <v>5</v>
      </c>
      <c r="D26946" t="s">
        <v>247</v>
      </c>
      <c r="E26946" t="s">
        <v>32069</v>
      </c>
      <c r="F26946" t="s">
        <v>415</v>
      </c>
      <c r="G26946" t="s">
        <v>32288</v>
      </c>
    </row>
    <row r="26947" spans="1:7" x14ac:dyDescent="0.2">
      <c r="A26947">
        <v>4455</v>
      </c>
      <c r="B26947" t="s">
        <v>0</v>
      </c>
      <c r="C26947">
        <v>5</v>
      </c>
      <c r="D26947" t="s">
        <v>247</v>
      </c>
      <c r="E26947" t="s">
        <v>31965</v>
      </c>
      <c r="F26947" t="s">
        <v>2743</v>
      </c>
      <c r="G26947" t="s">
        <v>32289</v>
      </c>
    </row>
    <row r="26948" spans="1:7" x14ac:dyDescent="0.2">
      <c r="A26948">
        <v>4445</v>
      </c>
      <c r="B26948" t="s">
        <v>0</v>
      </c>
      <c r="C26948">
        <v>5</v>
      </c>
      <c r="D26948" t="s">
        <v>247</v>
      </c>
      <c r="E26948" t="s">
        <v>31938</v>
      </c>
      <c r="F26948" t="s">
        <v>2743</v>
      </c>
      <c r="G26948" t="s">
        <v>32290</v>
      </c>
    </row>
    <row r="26949" spans="1:7" x14ac:dyDescent="0.2">
      <c r="A26949">
        <v>4488</v>
      </c>
      <c r="B26949" t="s">
        <v>0</v>
      </c>
      <c r="C26949">
        <v>5</v>
      </c>
      <c r="D26949" t="s">
        <v>247</v>
      </c>
      <c r="E26949" t="s">
        <v>32104</v>
      </c>
      <c r="F26949" t="s">
        <v>2743</v>
      </c>
      <c r="G26949" t="s">
        <v>32291</v>
      </c>
    </row>
    <row r="26950" spans="1:7" x14ac:dyDescent="0.2">
      <c r="A26950">
        <v>4444</v>
      </c>
      <c r="B26950" t="s">
        <v>0</v>
      </c>
      <c r="C26950">
        <v>5</v>
      </c>
      <c r="D26950" t="s">
        <v>247</v>
      </c>
      <c r="E26950" t="s">
        <v>31936</v>
      </c>
      <c r="F26950" t="s">
        <v>2743</v>
      </c>
      <c r="G26950" t="s">
        <v>32292</v>
      </c>
    </row>
    <row r="26951" spans="1:7" x14ac:dyDescent="0.2">
      <c r="A26951">
        <v>4449</v>
      </c>
      <c r="B26951" t="s">
        <v>0</v>
      </c>
      <c r="C26951">
        <v>5</v>
      </c>
      <c r="D26951" t="s">
        <v>247</v>
      </c>
      <c r="E26951" t="s">
        <v>31950</v>
      </c>
      <c r="F26951" t="s">
        <v>2743</v>
      </c>
      <c r="G26951" t="s">
        <v>32293</v>
      </c>
    </row>
    <row r="26952" spans="1:7" x14ac:dyDescent="0.2">
      <c r="A26952">
        <v>4443</v>
      </c>
      <c r="B26952" t="s">
        <v>0</v>
      </c>
      <c r="C26952">
        <v>5</v>
      </c>
      <c r="D26952" t="s">
        <v>247</v>
      </c>
      <c r="E26952" t="s">
        <v>31932</v>
      </c>
      <c r="F26952" t="s">
        <v>2743</v>
      </c>
      <c r="G26952" t="s">
        <v>32294</v>
      </c>
    </row>
    <row r="26953" spans="1:7" x14ac:dyDescent="0.2">
      <c r="A26953">
        <v>4485</v>
      </c>
      <c r="B26953" t="s">
        <v>0</v>
      </c>
      <c r="C26953">
        <v>5</v>
      </c>
      <c r="D26953" t="s">
        <v>247</v>
      </c>
      <c r="E26953" t="s">
        <v>32093</v>
      </c>
      <c r="F26953" t="s">
        <v>2743</v>
      </c>
      <c r="G26953" t="s">
        <v>32295</v>
      </c>
    </row>
    <row r="26954" spans="1:7" x14ac:dyDescent="0.2">
      <c r="A26954">
        <v>4454</v>
      </c>
      <c r="B26954" t="s">
        <v>0</v>
      </c>
      <c r="C26954">
        <v>5</v>
      </c>
      <c r="D26954" t="s">
        <v>247</v>
      </c>
      <c r="E26954" t="s">
        <v>31968</v>
      </c>
      <c r="F26954" t="s">
        <v>415</v>
      </c>
      <c r="G26954" t="s">
        <v>32296</v>
      </c>
    </row>
    <row r="26955" spans="1:7" x14ac:dyDescent="0.2">
      <c r="A26955">
        <v>4447</v>
      </c>
      <c r="B26955" t="s">
        <v>0</v>
      </c>
      <c r="C26955">
        <v>5</v>
      </c>
      <c r="D26955" t="s">
        <v>247</v>
      </c>
      <c r="E26955" t="s">
        <v>31945</v>
      </c>
      <c r="F26955" t="s">
        <v>2743</v>
      </c>
      <c r="G26955" t="s">
        <v>32297</v>
      </c>
    </row>
    <row r="26956" spans="1:7" x14ac:dyDescent="0.2">
      <c r="A26956">
        <v>4486</v>
      </c>
      <c r="B26956" t="s">
        <v>0</v>
      </c>
      <c r="C26956">
        <v>5</v>
      </c>
      <c r="D26956" t="s">
        <v>247</v>
      </c>
      <c r="E26956" t="s">
        <v>32096</v>
      </c>
      <c r="F26956" t="s">
        <v>2743</v>
      </c>
      <c r="G26956" t="s">
        <v>32298</v>
      </c>
    </row>
    <row r="26957" spans="1:7" x14ac:dyDescent="0.2">
      <c r="A26957">
        <v>4450</v>
      </c>
      <c r="B26957" t="s">
        <v>0</v>
      </c>
      <c r="C26957">
        <v>5</v>
      </c>
      <c r="D26957" t="s">
        <v>247</v>
      </c>
      <c r="E26957" t="s">
        <v>31953</v>
      </c>
      <c r="F26957" t="s">
        <v>2743</v>
      </c>
      <c r="G26957" t="s">
        <v>32299</v>
      </c>
    </row>
    <row r="26958" spans="1:7" x14ac:dyDescent="0.2">
      <c r="A26958">
        <v>4446</v>
      </c>
      <c r="B26958" t="s">
        <v>0</v>
      </c>
      <c r="C26958">
        <v>5</v>
      </c>
      <c r="D26958" t="s">
        <v>247</v>
      </c>
      <c r="E26958" t="s">
        <v>31940</v>
      </c>
      <c r="F26958" t="s">
        <v>2743</v>
      </c>
      <c r="G26958" t="s">
        <v>32300</v>
      </c>
    </row>
    <row r="26959" spans="1:7" x14ac:dyDescent="0.2">
      <c r="A26959">
        <v>4478</v>
      </c>
      <c r="B26959" t="s">
        <v>0</v>
      </c>
      <c r="C26959">
        <v>5</v>
      </c>
      <c r="D26959" t="s">
        <v>247</v>
      </c>
      <c r="E26959" t="s">
        <v>32063</v>
      </c>
      <c r="F26959" t="s">
        <v>415</v>
      </c>
      <c r="G26959" t="s">
        <v>32301</v>
      </c>
    </row>
    <row r="26960" spans="1:7" x14ac:dyDescent="0.2">
      <c r="A26960">
        <v>4456</v>
      </c>
      <c r="B26960" t="s">
        <v>0</v>
      </c>
      <c r="C26960">
        <v>5</v>
      </c>
      <c r="D26960" t="s">
        <v>247</v>
      </c>
      <c r="E26960" t="s">
        <v>31971</v>
      </c>
      <c r="F26960" t="s">
        <v>2743</v>
      </c>
      <c r="G26960" t="s">
        <v>32302</v>
      </c>
    </row>
    <row r="26961" spans="1:7" x14ac:dyDescent="0.2">
      <c r="A26961">
        <v>4477</v>
      </c>
      <c r="B26961" t="s">
        <v>0</v>
      </c>
      <c r="C26961">
        <v>5</v>
      </c>
      <c r="D26961" t="s">
        <v>247</v>
      </c>
      <c r="E26961" t="s">
        <v>32059</v>
      </c>
      <c r="F26961" t="s">
        <v>2743</v>
      </c>
      <c r="G26961" t="s">
        <v>32303</v>
      </c>
    </row>
    <row r="26962" spans="1:7" x14ac:dyDescent="0.2">
      <c r="A26962">
        <v>4486</v>
      </c>
      <c r="B26962" t="s">
        <v>0</v>
      </c>
      <c r="C26962">
        <v>6</v>
      </c>
      <c r="D26962" t="s">
        <v>263</v>
      </c>
      <c r="E26962" t="s">
        <v>32096</v>
      </c>
      <c r="F26962" t="s">
        <v>2743</v>
      </c>
      <c r="G26962" t="s">
        <v>32336</v>
      </c>
    </row>
    <row r="26963" spans="1:7" x14ac:dyDescent="0.2">
      <c r="A26963">
        <v>4482</v>
      </c>
      <c r="B26963" t="s">
        <v>0</v>
      </c>
      <c r="C26963">
        <v>5</v>
      </c>
      <c r="D26963" t="s">
        <v>247</v>
      </c>
      <c r="E26963" t="s">
        <v>32083</v>
      </c>
      <c r="F26963" t="s">
        <v>415</v>
      </c>
      <c r="G26963" t="s">
        <v>32305</v>
      </c>
    </row>
    <row r="26964" spans="1:7" x14ac:dyDescent="0.2">
      <c r="A26964">
        <v>4489</v>
      </c>
      <c r="B26964" t="s">
        <v>0</v>
      </c>
      <c r="C26964">
        <v>5</v>
      </c>
      <c r="D26964" t="s">
        <v>247</v>
      </c>
      <c r="E26964" t="s">
        <v>32109</v>
      </c>
      <c r="F26964" t="s">
        <v>2743</v>
      </c>
      <c r="G26964" t="s">
        <v>32306</v>
      </c>
    </row>
    <row r="26965" spans="1:7" x14ac:dyDescent="0.2">
      <c r="A26965">
        <v>4487</v>
      </c>
      <c r="B26965" t="s">
        <v>0</v>
      </c>
      <c r="C26965">
        <v>1</v>
      </c>
      <c r="D26965" t="s">
        <v>1</v>
      </c>
      <c r="E26965" t="s">
        <v>2</v>
      </c>
      <c r="F26965" t="s">
        <v>3</v>
      </c>
      <c r="G26965" t="s">
        <v>32098</v>
      </c>
    </row>
    <row r="26966" spans="1:7" x14ac:dyDescent="0.2">
      <c r="A26966">
        <v>4476</v>
      </c>
      <c r="B26966" t="s">
        <v>0</v>
      </c>
      <c r="C26966">
        <v>5</v>
      </c>
      <c r="D26966" t="s">
        <v>247</v>
      </c>
      <c r="E26966" t="s">
        <v>32057</v>
      </c>
      <c r="F26966" t="s">
        <v>2743</v>
      </c>
      <c r="G26966" t="s">
        <v>32308</v>
      </c>
    </row>
    <row r="26967" spans="1:7" x14ac:dyDescent="0.2">
      <c r="A26967">
        <v>4442</v>
      </c>
      <c r="B26967" t="s">
        <v>0</v>
      </c>
      <c r="C26967">
        <v>5</v>
      </c>
      <c r="D26967" t="s">
        <v>247</v>
      </c>
      <c r="E26967" t="s">
        <v>31927</v>
      </c>
      <c r="F26967" t="s">
        <v>2743</v>
      </c>
      <c r="G26967" t="s">
        <v>32309</v>
      </c>
    </row>
    <row r="26968" spans="1:7" x14ac:dyDescent="0.2">
      <c r="A26968">
        <v>4481</v>
      </c>
      <c r="B26968" t="s">
        <v>0</v>
      </c>
      <c r="C26968">
        <v>5</v>
      </c>
      <c r="D26968" t="s">
        <v>247</v>
      </c>
      <c r="E26968" t="s">
        <v>32071</v>
      </c>
      <c r="F26968" t="s">
        <v>415</v>
      </c>
      <c r="G26968" t="s">
        <v>32310</v>
      </c>
    </row>
    <row r="26969" spans="1:7" x14ac:dyDescent="0.2">
      <c r="A26969">
        <v>4448</v>
      </c>
      <c r="B26969" t="s">
        <v>0</v>
      </c>
      <c r="C26969">
        <v>5</v>
      </c>
      <c r="D26969" t="s">
        <v>247</v>
      </c>
      <c r="E26969" t="s">
        <v>31947</v>
      </c>
      <c r="F26969" t="s">
        <v>415</v>
      </c>
      <c r="G26969" t="s">
        <v>32311</v>
      </c>
    </row>
    <row r="26970" spans="1:7" x14ac:dyDescent="0.2">
      <c r="A26970">
        <v>4487</v>
      </c>
      <c r="B26970" t="s">
        <v>0</v>
      </c>
      <c r="C26970">
        <v>6</v>
      </c>
      <c r="D26970" t="s">
        <v>263</v>
      </c>
      <c r="E26970" t="s">
        <v>32106</v>
      </c>
      <c r="F26970" t="s">
        <v>2743</v>
      </c>
      <c r="G26970" t="s">
        <v>32335</v>
      </c>
    </row>
    <row r="26971" spans="1:7" x14ac:dyDescent="0.2">
      <c r="A26971">
        <v>4487</v>
      </c>
      <c r="B26971" t="s">
        <v>0</v>
      </c>
      <c r="C26971">
        <v>5</v>
      </c>
      <c r="D26971" t="s">
        <v>247</v>
      </c>
      <c r="E26971" t="s">
        <v>32106</v>
      </c>
      <c r="F26971" t="s">
        <v>2743</v>
      </c>
      <c r="G26971" t="s">
        <v>32313</v>
      </c>
    </row>
    <row r="26972" spans="1:7" x14ac:dyDescent="0.2">
      <c r="A26972">
        <v>4484</v>
      </c>
      <c r="B26972" t="s">
        <v>0</v>
      </c>
      <c r="C26972">
        <v>5</v>
      </c>
      <c r="D26972" t="s">
        <v>247</v>
      </c>
      <c r="E26972" t="s">
        <v>32086</v>
      </c>
      <c r="F26972" t="s">
        <v>2743</v>
      </c>
      <c r="G26972" t="s">
        <v>32314</v>
      </c>
    </row>
    <row r="26973" spans="1:7" x14ac:dyDescent="0.2">
      <c r="A26973">
        <v>4441</v>
      </c>
      <c r="B26973" t="s">
        <v>0</v>
      </c>
      <c r="C26973">
        <v>5</v>
      </c>
      <c r="D26973" t="s">
        <v>247</v>
      </c>
      <c r="E26973" t="s">
        <v>31929</v>
      </c>
      <c r="F26973" t="s">
        <v>2743</v>
      </c>
      <c r="G26973" t="s">
        <v>32315</v>
      </c>
    </row>
    <row r="26974" spans="1:7" x14ac:dyDescent="0.2">
      <c r="A26974">
        <v>4488</v>
      </c>
      <c r="B26974" t="s">
        <v>0</v>
      </c>
      <c r="C26974">
        <v>1</v>
      </c>
      <c r="D26974" t="s">
        <v>1</v>
      </c>
      <c r="E26974" t="s">
        <v>2</v>
      </c>
      <c r="F26974" t="s">
        <v>3</v>
      </c>
      <c r="G26974" t="s">
        <v>32099</v>
      </c>
    </row>
    <row r="26975" spans="1:7" x14ac:dyDescent="0.2">
      <c r="A26975">
        <v>4452</v>
      </c>
      <c r="B26975" t="s">
        <v>0</v>
      </c>
      <c r="C26975">
        <v>5</v>
      </c>
      <c r="D26975" t="s">
        <v>247</v>
      </c>
      <c r="E26975" t="s">
        <v>31959</v>
      </c>
      <c r="F26975" t="s">
        <v>415</v>
      </c>
      <c r="G26975" t="s">
        <v>32317</v>
      </c>
    </row>
    <row r="26976" spans="1:7" x14ac:dyDescent="0.2">
      <c r="A26976">
        <v>4479</v>
      </c>
      <c r="B26976" t="s">
        <v>0</v>
      </c>
      <c r="C26976">
        <v>5</v>
      </c>
      <c r="D26976" t="s">
        <v>247</v>
      </c>
      <c r="E26976" t="s">
        <v>32061</v>
      </c>
      <c r="F26976" t="s">
        <v>415</v>
      </c>
      <c r="G26976" t="s">
        <v>32318</v>
      </c>
    </row>
    <row r="26977" spans="1:7" x14ac:dyDescent="0.2">
      <c r="A26977">
        <v>4488</v>
      </c>
      <c r="B26977" t="s">
        <v>0</v>
      </c>
      <c r="C26977">
        <v>6</v>
      </c>
      <c r="D26977" t="s">
        <v>263</v>
      </c>
      <c r="E26977" t="s">
        <v>32104</v>
      </c>
      <c r="F26977" t="s">
        <v>2743</v>
      </c>
      <c r="G26977" t="s">
        <v>32307</v>
      </c>
    </row>
    <row r="26978" spans="1:7" x14ac:dyDescent="0.2">
      <c r="A26978">
        <v>4489</v>
      </c>
      <c r="B26978" t="s">
        <v>0</v>
      </c>
      <c r="C26978">
        <v>1</v>
      </c>
      <c r="D26978" t="s">
        <v>1</v>
      </c>
      <c r="E26978" t="s">
        <v>2</v>
      </c>
      <c r="F26978" t="s">
        <v>3</v>
      </c>
      <c r="G26978" t="s">
        <v>32100</v>
      </c>
    </row>
    <row r="26979" spans="1:7" x14ac:dyDescent="0.2">
      <c r="A26979">
        <v>4489</v>
      </c>
      <c r="B26979" t="s">
        <v>0</v>
      </c>
      <c r="C26979">
        <v>6</v>
      </c>
      <c r="D26979" t="s">
        <v>263</v>
      </c>
      <c r="E26979" t="s">
        <v>32109</v>
      </c>
      <c r="F26979" t="s">
        <v>2743</v>
      </c>
      <c r="G26979" t="s">
        <v>32339</v>
      </c>
    </row>
    <row r="26980" spans="1:7" x14ac:dyDescent="0.2">
      <c r="A26980">
        <v>4490</v>
      </c>
      <c r="B26980" t="s">
        <v>0</v>
      </c>
      <c r="C26980">
        <v>1</v>
      </c>
      <c r="D26980" t="s">
        <v>1</v>
      </c>
      <c r="E26980" t="s">
        <v>2</v>
      </c>
      <c r="F26980" t="s">
        <v>3</v>
      </c>
      <c r="G26980" t="s">
        <v>32101</v>
      </c>
    </row>
    <row r="26981" spans="1:7" x14ac:dyDescent="0.2">
      <c r="A26981">
        <v>4490</v>
      </c>
      <c r="B26981" t="s">
        <v>0</v>
      </c>
      <c r="C26981">
        <v>6</v>
      </c>
      <c r="D26981" t="s">
        <v>263</v>
      </c>
      <c r="E26981" t="s">
        <v>32111</v>
      </c>
      <c r="F26981" t="s">
        <v>21</v>
      </c>
      <c r="G26981" t="s">
        <v>32207</v>
      </c>
    </row>
    <row r="26982" spans="1:7" x14ac:dyDescent="0.2">
      <c r="A26982">
        <v>4491</v>
      </c>
      <c r="B26982" t="s">
        <v>0</v>
      </c>
      <c r="C26982">
        <v>1</v>
      </c>
      <c r="D26982" t="s">
        <v>1</v>
      </c>
      <c r="E26982" t="s">
        <v>2</v>
      </c>
      <c r="F26982" t="s">
        <v>3</v>
      </c>
      <c r="G26982" t="s">
        <v>32103</v>
      </c>
    </row>
    <row r="26983" spans="1:7" x14ac:dyDescent="0.2">
      <c r="A26983">
        <v>4491</v>
      </c>
      <c r="B26983" t="s">
        <v>0</v>
      </c>
      <c r="C26983">
        <v>6</v>
      </c>
      <c r="D26983" t="s">
        <v>263</v>
      </c>
      <c r="E26983" t="s">
        <v>32115</v>
      </c>
      <c r="F26983" t="s">
        <v>21</v>
      </c>
      <c r="G26983" t="s">
        <v>32210</v>
      </c>
    </row>
    <row r="26984" spans="1:7" x14ac:dyDescent="0.2">
      <c r="A26984">
        <v>4492</v>
      </c>
      <c r="B26984" t="s">
        <v>0</v>
      </c>
      <c r="C26984">
        <v>1</v>
      </c>
      <c r="D26984" t="s">
        <v>1</v>
      </c>
      <c r="E26984" t="s">
        <v>2</v>
      </c>
      <c r="F26984" t="s">
        <v>3</v>
      </c>
      <c r="G26984" t="s">
        <v>32102</v>
      </c>
    </row>
    <row r="26985" spans="1:7" x14ac:dyDescent="0.2">
      <c r="A26985">
        <v>4492</v>
      </c>
      <c r="B26985" t="s">
        <v>0</v>
      </c>
      <c r="C26985">
        <v>6</v>
      </c>
      <c r="D26985" t="s">
        <v>263</v>
      </c>
      <c r="E26985" t="s">
        <v>32113</v>
      </c>
      <c r="F26985" t="s">
        <v>21</v>
      </c>
      <c r="G26985" t="s">
        <v>32212</v>
      </c>
    </row>
    <row r="26986" spans="1:7" x14ac:dyDescent="0.2">
      <c r="A26986">
        <v>4493</v>
      </c>
      <c r="B26986" t="s">
        <v>0</v>
      </c>
      <c r="C26986">
        <v>1</v>
      </c>
      <c r="D26986" t="s">
        <v>1</v>
      </c>
      <c r="E26986" t="s">
        <v>2</v>
      </c>
      <c r="F26986" t="s">
        <v>3</v>
      </c>
      <c r="G26986" t="s">
        <v>32108</v>
      </c>
    </row>
    <row r="26987" spans="1:7" x14ac:dyDescent="0.2">
      <c r="A26987">
        <v>4493</v>
      </c>
      <c r="B26987" t="s">
        <v>0</v>
      </c>
      <c r="C26987">
        <v>6</v>
      </c>
      <c r="D26987" t="s">
        <v>263</v>
      </c>
      <c r="E26987" t="s">
        <v>32117</v>
      </c>
      <c r="F26987" t="s">
        <v>21</v>
      </c>
      <c r="G26987" t="s">
        <v>32211</v>
      </c>
    </row>
    <row r="26988" spans="1:7" x14ac:dyDescent="0.2">
      <c r="A26988">
        <v>4494</v>
      </c>
      <c r="B26988" t="s">
        <v>0</v>
      </c>
      <c r="C26988">
        <v>1</v>
      </c>
      <c r="D26988" t="s">
        <v>1</v>
      </c>
      <c r="E26988" t="s">
        <v>2</v>
      </c>
      <c r="F26988" t="s">
        <v>3</v>
      </c>
      <c r="G26988" t="s">
        <v>32119</v>
      </c>
    </row>
    <row r="26989" spans="1:7" x14ac:dyDescent="0.2">
      <c r="A26989">
        <v>4494</v>
      </c>
      <c r="B26989" t="s">
        <v>0</v>
      </c>
      <c r="C26989">
        <v>6</v>
      </c>
      <c r="D26989" t="s">
        <v>263</v>
      </c>
      <c r="E26989" t="s">
        <v>32122</v>
      </c>
      <c r="F26989" t="s">
        <v>21</v>
      </c>
      <c r="G26989" t="s">
        <v>32214</v>
      </c>
    </row>
    <row r="26990" spans="1:7" x14ac:dyDescent="0.2">
      <c r="A26990">
        <v>4495</v>
      </c>
      <c r="B26990" t="s">
        <v>0</v>
      </c>
      <c r="C26990">
        <v>1</v>
      </c>
      <c r="D26990" t="s">
        <v>1</v>
      </c>
      <c r="E26990" t="s">
        <v>2</v>
      </c>
      <c r="F26990" t="s">
        <v>3</v>
      </c>
      <c r="G26990" t="s">
        <v>32120</v>
      </c>
    </row>
    <row r="26991" spans="1:7" x14ac:dyDescent="0.2">
      <c r="A26991">
        <v>4495</v>
      </c>
      <c r="B26991" t="s">
        <v>0</v>
      </c>
      <c r="C26991">
        <v>6</v>
      </c>
      <c r="D26991" t="s">
        <v>263</v>
      </c>
      <c r="E26991" t="s">
        <v>32126</v>
      </c>
      <c r="F26991" t="s">
        <v>21</v>
      </c>
      <c r="G26991" t="s">
        <v>32218</v>
      </c>
    </row>
    <row r="26992" spans="1:7" x14ac:dyDescent="0.2">
      <c r="A26992">
        <v>4496</v>
      </c>
      <c r="B26992" t="s">
        <v>0</v>
      </c>
      <c r="C26992">
        <v>1</v>
      </c>
      <c r="D26992" t="s">
        <v>1</v>
      </c>
      <c r="E26992" t="s">
        <v>2</v>
      </c>
      <c r="F26992" t="s">
        <v>3</v>
      </c>
      <c r="G26992" t="s">
        <v>32121</v>
      </c>
    </row>
    <row r="26993" spans="1:7" x14ac:dyDescent="0.2">
      <c r="A26993">
        <v>4496</v>
      </c>
      <c r="B26993" t="s">
        <v>0</v>
      </c>
      <c r="C26993">
        <v>6</v>
      </c>
      <c r="D26993" t="s">
        <v>263</v>
      </c>
      <c r="E26993" t="s">
        <v>32124</v>
      </c>
      <c r="F26993" t="s">
        <v>21</v>
      </c>
      <c r="G26993" t="s">
        <v>32213</v>
      </c>
    </row>
    <row r="26994" spans="1:7" x14ac:dyDescent="0.2">
      <c r="A26994">
        <v>4497</v>
      </c>
      <c r="B26994" t="s">
        <v>0</v>
      </c>
      <c r="C26994">
        <v>1</v>
      </c>
      <c r="D26994" t="s">
        <v>1</v>
      </c>
      <c r="E26994" t="s">
        <v>2</v>
      </c>
      <c r="F26994" t="s">
        <v>3</v>
      </c>
      <c r="G26994" t="s">
        <v>32135</v>
      </c>
    </row>
    <row r="26995" spans="1:7" x14ac:dyDescent="0.2">
      <c r="A26995">
        <v>4497</v>
      </c>
      <c r="B26995" t="s">
        <v>0</v>
      </c>
      <c r="C26995">
        <v>6</v>
      </c>
      <c r="D26995" t="s">
        <v>263</v>
      </c>
      <c r="E26995" t="s">
        <v>32139</v>
      </c>
      <c r="F26995" t="s">
        <v>21</v>
      </c>
      <c r="G26995" t="s">
        <v>32215</v>
      </c>
    </row>
    <row r="26996" spans="1:7" x14ac:dyDescent="0.2">
      <c r="A26996">
        <v>4498</v>
      </c>
      <c r="B26996" t="s">
        <v>0</v>
      </c>
      <c r="C26996">
        <v>1</v>
      </c>
      <c r="D26996" t="s">
        <v>1</v>
      </c>
      <c r="E26996" t="s">
        <v>2</v>
      </c>
      <c r="F26996" t="s">
        <v>3</v>
      </c>
      <c r="G26996" t="s">
        <v>32136</v>
      </c>
    </row>
    <row r="26997" spans="1:7" x14ac:dyDescent="0.2">
      <c r="A26997">
        <v>4498</v>
      </c>
      <c r="B26997" t="s">
        <v>0</v>
      </c>
      <c r="C26997">
        <v>6</v>
      </c>
      <c r="D26997" t="s">
        <v>263</v>
      </c>
      <c r="E26997" t="s">
        <v>32141</v>
      </c>
      <c r="F26997" t="s">
        <v>21</v>
      </c>
      <c r="G26997" t="s">
        <v>32219</v>
      </c>
    </row>
    <row r="26998" spans="1:7" x14ac:dyDescent="0.2">
      <c r="A26998">
        <v>4499</v>
      </c>
      <c r="B26998" t="s">
        <v>0</v>
      </c>
      <c r="C26998">
        <v>1</v>
      </c>
      <c r="D26998" t="s">
        <v>1</v>
      </c>
      <c r="E26998" t="s">
        <v>2</v>
      </c>
      <c r="F26998" t="s">
        <v>3</v>
      </c>
      <c r="G26998" t="s">
        <v>32137</v>
      </c>
    </row>
    <row r="26999" spans="1:7" x14ac:dyDescent="0.2">
      <c r="A26999">
        <v>4499</v>
      </c>
      <c r="B26999" t="s">
        <v>0</v>
      </c>
      <c r="C26999">
        <v>6</v>
      </c>
      <c r="D26999" t="s">
        <v>263</v>
      </c>
      <c r="E26999" t="s">
        <v>32143</v>
      </c>
      <c r="F26999" t="s">
        <v>21</v>
      </c>
      <c r="G26999" t="s">
        <v>32217</v>
      </c>
    </row>
    <row r="27000" spans="1:7" x14ac:dyDescent="0.2">
      <c r="A27000">
        <v>4500</v>
      </c>
      <c r="B27000" t="s">
        <v>0</v>
      </c>
      <c r="C27000">
        <v>1</v>
      </c>
      <c r="D27000" t="s">
        <v>1</v>
      </c>
      <c r="E27000" t="s">
        <v>2</v>
      </c>
      <c r="F27000" t="s">
        <v>3</v>
      </c>
      <c r="G27000" t="s">
        <v>32149</v>
      </c>
    </row>
    <row r="27001" spans="1:7" x14ac:dyDescent="0.2">
      <c r="A27001">
        <v>4500</v>
      </c>
      <c r="B27001" t="s">
        <v>0</v>
      </c>
      <c r="C27001">
        <v>6</v>
      </c>
      <c r="D27001" t="s">
        <v>263</v>
      </c>
      <c r="E27001" t="s">
        <v>32151</v>
      </c>
      <c r="F27001" t="s">
        <v>21</v>
      </c>
      <c r="G27001" t="s">
        <v>32216</v>
      </c>
    </row>
    <row r="27002" spans="1:7" x14ac:dyDescent="0.2">
      <c r="A27002">
        <v>4501</v>
      </c>
      <c r="B27002" t="s">
        <v>0</v>
      </c>
      <c r="C27002">
        <v>1</v>
      </c>
      <c r="D27002" t="s">
        <v>1</v>
      </c>
      <c r="E27002" t="s">
        <v>2</v>
      </c>
      <c r="F27002" t="s">
        <v>3</v>
      </c>
      <c r="G27002" t="s">
        <v>32344</v>
      </c>
    </row>
    <row r="27003" spans="1:7" x14ac:dyDescent="0.2">
      <c r="A27003">
        <v>4501</v>
      </c>
      <c r="B27003" t="s">
        <v>0</v>
      </c>
      <c r="C27003">
        <v>6</v>
      </c>
      <c r="D27003" t="s">
        <v>263</v>
      </c>
      <c r="E27003" t="s">
        <v>32347</v>
      </c>
      <c r="F27003" t="s">
        <v>1473</v>
      </c>
      <c r="G27003" t="s">
        <v>32761</v>
      </c>
    </row>
    <row r="27004" spans="1:7" x14ac:dyDescent="0.2">
      <c r="A27004">
        <v>4502</v>
      </c>
      <c r="B27004" t="s">
        <v>0</v>
      </c>
      <c r="C27004">
        <v>1</v>
      </c>
      <c r="D27004" t="s">
        <v>1</v>
      </c>
      <c r="E27004" t="s">
        <v>2</v>
      </c>
      <c r="F27004" t="s">
        <v>3</v>
      </c>
      <c r="G27004" t="s">
        <v>32345</v>
      </c>
    </row>
    <row r="27005" spans="1:7" x14ac:dyDescent="0.2">
      <c r="A27005">
        <v>4501</v>
      </c>
      <c r="B27005" t="s">
        <v>0</v>
      </c>
      <c r="C27005">
        <v>2</v>
      </c>
      <c r="D27005" t="s">
        <v>19</v>
      </c>
      <c r="E27005" t="s">
        <v>32347</v>
      </c>
      <c r="F27005" t="s">
        <v>21</v>
      </c>
      <c r="G27005" t="s">
        <v>32348</v>
      </c>
    </row>
    <row r="27006" spans="1:7" x14ac:dyDescent="0.2">
      <c r="A27006">
        <v>4502</v>
      </c>
      <c r="B27006" t="s">
        <v>0</v>
      </c>
      <c r="C27006">
        <v>2</v>
      </c>
      <c r="D27006" t="s">
        <v>19</v>
      </c>
      <c r="E27006" t="s">
        <v>32349</v>
      </c>
      <c r="F27006" t="s">
        <v>21</v>
      </c>
      <c r="G27006" t="s">
        <v>32350</v>
      </c>
    </row>
    <row r="27007" spans="1:7" x14ac:dyDescent="0.2">
      <c r="A27007">
        <v>4503</v>
      </c>
      <c r="B27007" t="s">
        <v>0</v>
      </c>
      <c r="C27007">
        <v>2</v>
      </c>
      <c r="D27007" t="s">
        <v>19</v>
      </c>
      <c r="E27007" t="s">
        <v>32351</v>
      </c>
      <c r="F27007" t="s">
        <v>21</v>
      </c>
      <c r="G27007" t="s">
        <v>32352</v>
      </c>
    </row>
    <row r="27008" spans="1:7" x14ac:dyDescent="0.2">
      <c r="A27008">
        <v>4502</v>
      </c>
      <c r="B27008" t="s">
        <v>0</v>
      </c>
      <c r="C27008">
        <v>6</v>
      </c>
      <c r="D27008" t="s">
        <v>263</v>
      </c>
      <c r="E27008" t="s">
        <v>32349</v>
      </c>
      <c r="F27008" t="s">
        <v>1296</v>
      </c>
      <c r="G27008" t="s">
        <v>32588</v>
      </c>
    </row>
    <row r="27009" spans="1:7" x14ac:dyDescent="0.2">
      <c r="A27009">
        <v>4503</v>
      </c>
      <c r="B27009" t="s">
        <v>0</v>
      </c>
      <c r="C27009">
        <v>1</v>
      </c>
      <c r="D27009" t="s">
        <v>1</v>
      </c>
      <c r="E27009" t="s">
        <v>2</v>
      </c>
      <c r="F27009" t="s">
        <v>3</v>
      </c>
      <c r="G27009" t="s">
        <v>32346</v>
      </c>
    </row>
    <row r="27010" spans="1:7" x14ac:dyDescent="0.2">
      <c r="A27010">
        <v>4505</v>
      </c>
      <c r="B27010" t="s">
        <v>0</v>
      </c>
      <c r="C27010">
        <v>2</v>
      </c>
      <c r="D27010" t="s">
        <v>19</v>
      </c>
      <c r="E27010" t="s">
        <v>32355</v>
      </c>
      <c r="F27010" t="s">
        <v>21</v>
      </c>
      <c r="G27010" t="s">
        <v>32356</v>
      </c>
    </row>
    <row r="27011" spans="1:7" x14ac:dyDescent="0.2">
      <c r="A27011">
        <v>4504</v>
      </c>
      <c r="B27011" t="s">
        <v>0</v>
      </c>
      <c r="C27011">
        <v>2</v>
      </c>
      <c r="D27011" t="s">
        <v>19</v>
      </c>
      <c r="E27011" t="s">
        <v>32357</v>
      </c>
      <c r="F27011" t="s">
        <v>21</v>
      </c>
      <c r="G27011" t="s">
        <v>32358</v>
      </c>
    </row>
    <row r="27012" spans="1:7" x14ac:dyDescent="0.2">
      <c r="A27012">
        <v>4503</v>
      </c>
      <c r="B27012" t="s">
        <v>0</v>
      </c>
      <c r="C27012">
        <v>6</v>
      </c>
      <c r="D27012" t="s">
        <v>263</v>
      </c>
      <c r="E27012" t="s">
        <v>32351</v>
      </c>
      <c r="F27012" t="s">
        <v>4514</v>
      </c>
      <c r="G27012" t="s">
        <v>32572</v>
      </c>
    </row>
    <row r="27013" spans="1:7" x14ac:dyDescent="0.2">
      <c r="A27013">
        <v>4504</v>
      </c>
      <c r="B27013" t="s">
        <v>0</v>
      </c>
      <c r="C27013">
        <v>1</v>
      </c>
      <c r="D27013" t="s">
        <v>1</v>
      </c>
      <c r="E27013" t="s">
        <v>2</v>
      </c>
      <c r="F27013" t="s">
        <v>3</v>
      </c>
      <c r="G27013" t="s">
        <v>32354</v>
      </c>
    </row>
    <row r="27014" spans="1:7" x14ac:dyDescent="0.2">
      <c r="A27014">
        <v>4504</v>
      </c>
      <c r="B27014" t="s">
        <v>0</v>
      </c>
      <c r="C27014">
        <v>6</v>
      </c>
      <c r="D27014" t="s">
        <v>263</v>
      </c>
      <c r="E27014" t="s">
        <v>32357</v>
      </c>
      <c r="F27014" t="s">
        <v>2403</v>
      </c>
      <c r="G27014" t="s">
        <v>32745</v>
      </c>
    </row>
    <row r="27015" spans="1:7" x14ac:dyDescent="0.2">
      <c r="A27015">
        <v>4506</v>
      </c>
      <c r="B27015" t="s">
        <v>0</v>
      </c>
      <c r="C27015">
        <v>2</v>
      </c>
      <c r="D27015" t="s">
        <v>19</v>
      </c>
      <c r="E27015" t="s">
        <v>32362</v>
      </c>
      <c r="F27015" t="s">
        <v>21</v>
      </c>
      <c r="G27015" t="s">
        <v>32363</v>
      </c>
    </row>
    <row r="27016" spans="1:7" x14ac:dyDescent="0.2">
      <c r="A27016">
        <v>4508</v>
      </c>
      <c r="B27016" t="s">
        <v>0</v>
      </c>
      <c r="C27016">
        <v>2</v>
      </c>
      <c r="D27016" t="s">
        <v>19</v>
      </c>
      <c r="E27016" t="s">
        <v>32364</v>
      </c>
      <c r="F27016" t="s">
        <v>21</v>
      </c>
      <c r="G27016" t="s">
        <v>32365</v>
      </c>
    </row>
    <row r="27017" spans="1:7" x14ac:dyDescent="0.2">
      <c r="A27017">
        <v>4507</v>
      </c>
      <c r="B27017" t="s">
        <v>0</v>
      </c>
      <c r="C27017">
        <v>2</v>
      </c>
      <c r="D27017" t="s">
        <v>19</v>
      </c>
      <c r="E27017" t="s">
        <v>32366</v>
      </c>
      <c r="F27017" t="s">
        <v>21</v>
      </c>
      <c r="G27017" t="s">
        <v>32367</v>
      </c>
    </row>
    <row r="27018" spans="1:7" x14ac:dyDescent="0.2">
      <c r="A27018">
        <v>4505</v>
      </c>
      <c r="B27018" t="s">
        <v>0</v>
      </c>
      <c r="C27018">
        <v>1</v>
      </c>
      <c r="D27018" t="s">
        <v>1</v>
      </c>
      <c r="E27018" t="s">
        <v>2</v>
      </c>
      <c r="F27018" t="s">
        <v>3</v>
      </c>
      <c r="G27018" t="s">
        <v>32353</v>
      </c>
    </row>
    <row r="27019" spans="1:7" x14ac:dyDescent="0.2">
      <c r="A27019">
        <v>4505</v>
      </c>
      <c r="B27019" t="s">
        <v>0</v>
      </c>
      <c r="C27019">
        <v>6</v>
      </c>
      <c r="D27019" t="s">
        <v>263</v>
      </c>
      <c r="E27019" t="s">
        <v>32355</v>
      </c>
      <c r="F27019" t="s">
        <v>6762</v>
      </c>
      <c r="G27019" t="s">
        <v>32558</v>
      </c>
    </row>
    <row r="27020" spans="1:7" x14ac:dyDescent="0.2">
      <c r="A27020">
        <v>4506</v>
      </c>
      <c r="B27020" t="s">
        <v>0</v>
      </c>
      <c r="C27020">
        <v>1</v>
      </c>
      <c r="D27020" t="s">
        <v>1</v>
      </c>
      <c r="E27020" t="s">
        <v>2</v>
      </c>
      <c r="F27020" t="s">
        <v>3</v>
      </c>
      <c r="G27020" t="s">
        <v>32359</v>
      </c>
    </row>
    <row r="27021" spans="1:7" x14ac:dyDescent="0.2">
      <c r="A27021">
        <v>4509</v>
      </c>
      <c r="B27021" t="s">
        <v>0</v>
      </c>
      <c r="C27021">
        <v>2</v>
      </c>
      <c r="D27021" t="s">
        <v>19</v>
      </c>
      <c r="E27021" t="s">
        <v>32371</v>
      </c>
      <c r="F27021" t="s">
        <v>21</v>
      </c>
      <c r="G27021" t="s">
        <v>32372</v>
      </c>
    </row>
    <row r="27022" spans="1:7" x14ac:dyDescent="0.2">
      <c r="A27022">
        <v>4506</v>
      </c>
      <c r="B27022" t="s">
        <v>0</v>
      </c>
      <c r="C27022">
        <v>6</v>
      </c>
      <c r="D27022" t="s">
        <v>263</v>
      </c>
      <c r="E27022" t="s">
        <v>32362</v>
      </c>
      <c r="F27022" t="s">
        <v>1345</v>
      </c>
      <c r="G27022" t="s">
        <v>32694</v>
      </c>
    </row>
    <row r="27023" spans="1:7" x14ac:dyDescent="0.2">
      <c r="A27023">
        <v>4510</v>
      </c>
      <c r="B27023" t="s">
        <v>0</v>
      </c>
      <c r="C27023">
        <v>2</v>
      </c>
      <c r="D27023" t="s">
        <v>19</v>
      </c>
      <c r="E27023" t="s">
        <v>32374</v>
      </c>
      <c r="F27023" t="s">
        <v>21</v>
      </c>
      <c r="G27023" t="s">
        <v>32375</v>
      </c>
    </row>
    <row r="27024" spans="1:7" x14ac:dyDescent="0.2">
      <c r="A27024">
        <v>4512</v>
      </c>
      <c r="B27024" t="s">
        <v>0</v>
      </c>
      <c r="C27024">
        <v>2</v>
      </c>
      <c r="D27024" t="s">
        <v>19</v>
      </c>
      <c r="E27024" t="s">
        <v>32376</v>
      </c>
      <c r="F27024" t="s">
        <v>21</v>
      </c>
      <c r="G27024" t="s">
        <v>32377</v>
      </c>
    </row>
    <row r="27025" spans="1:7" x14ac:dyDescent="0.2">
      <c r="A27025">
        <v>4511</v>
      </c>
      <c r="B27025" t="s">
        <v>0</v>
      </c>
      <c r="C27025">
        <v>2</v>
      </c>
      <c r="D27025" t="s">
        <v>19</v>
      </c>
      <c r="E27025" t="s">
        <v>32378</v>
      </c>
      <c r="F27025" t="s">
        <v>21</v>
      </c>
      <c r="G27025" t="s">
        <v>32379</v>
      </c>
    </row>
    <row r="27026" spans="1:7" x14ac:dyDescent="0.2">
      <c r="A27026">
        <v>4507</v>
      </c>
      <c r="B27026" t="s">
        <v>0</v>
      </c>
      <c r="C27026">
        <v>1</v>
      </c>
      <c r="D27026" t="s">
        <v>1</v>
      </c>
      <c r="E27026" t="s">
        <v>2</v>
      </c>
      <c r="F27026" t="s">
        <v>3</v>
      </c>
      <c r="G27026" t="s">
        <v>32361</v>
      </c>
    </row>
    <row r="27027" spans="1:7" x14ac:dyDescent="0.2">
      <c r="A27027">
        <v>4513</v>
      </c>
      <c r="B27027" t="s">
        <v>0</v>
      </c>
      <c r="C27027">
        <v>2</v>
      </c>
      <c r="D27027" t="s">
        <v>19</v>
      </c>
      <c r="E27027" t="s">
        <v>32381</v>
      </c>
      <c r="F27027" t="s">
        <v>21</v>
      </c>
      <c r="G27027" t="s">
        <v>32382</v>
      </c>
    </row>
    <row r="27028" spans="1:7" x14ac:dyDescent="0.2">
      <c r="A27028">
        <v>4507</v>
      </c>
      <c r="B27028" t="s">
        <v>0</v>
      </c>
      <c r="C27028">
        <v>6</v>
      </c>
      <c r="D27028" t="s">
        <v>263</v>
      </c>
      <c r="E27028" t="s">
        <v>32366</v>
      </c>
      <c r="F27028" t="s">
        <v>1345</v>
      </c>
      <c r="G27028" t="s">
        <v>32676</v>
      </c>
    </row>
    <row r="27029" spans="1:7" x14ac:dyDescent="0.2">
      <c r="A27029">
        <v>4508</v>
      </c>
      <c r="B27029" t="s">
        <v>0</v>
      </c>
      <c r="C27029">
        <v>1</v>
      </c>
      <c r="D27029" t="s">
        <v>1</v>
      </c>
      <c r="E27029" t="s">
        <v>2</v>
      </c>
      <c r="F27029" t="s">
        <v>3</v>
      </c>
      <c r="G27029" t="s">
        <v>32360</v>
      </c>
    </row>
    <row r="27030" spans="1:7" x14ac:dyDescent="0.2">
      <c r="A27030">
        <v>4514</v>
      </c>
      <c r="B27030" t="s">
        <v>0</v>
      </c>
      <c r="C27030">
        <v>2</v>
      </c>
      <c r="D27030" t="s">
        <v>19</v>
      </c>
      <c r="E27030" t="s">
        <v>32385</v>
      </c>
      <c r="F27030" t="s">
        <v>21</v>
      </c>
      <c r="G27030" t="s">
        <v>32386</v>
      </c>
    </row>
    <row r="27031" spans="1:7" x14ac:dyDescent="0.2">
      <c r="A27031">
        <v>4515</v>
      </c>
      <c r="B27031" t="s">
        <v>0</v>
      </c>
      <c r="C27031">
        <v>2</v>
      </c>
      <c r="D27031" t="s">
        <v>19</v>
      </c>
      <c r="E27031" t="s">
        <v>32387</v>
      </c>
      <c r="F27031" t="s">
        <v>21</v>
      </c>
      <c r="G27031" t="s">
        <v>32388</v>
      </c>
    </row>
    <row r="27032" spans="1:7" x14ac:dyDescent="0.2">
      <c r="A27032">
        <v>4508</v>
      </c>
      <c r="B27032" t="s">
        <v>0</v>
      </c>
      <c r="C27032">
        <v>6</v>
      </c>
      <c r="D27032" t="s">
        <v>263</v>
      </c>
      <c r="E27032" t="s">
        <v>32364</v>
      </c>
      <c r="F27032" t="s">
        <v>348</v>
      </c>
      <c r="G27032" t="s">
        <v>32545</v>
      </c>
    </row>
    <row r="27033" spans="1:7" x14ac:dyDescent="0.2">
      <c r="A27033">
        <v>4509</v>
      </c>
      <c r="B27033" t="s">
        <v>0</v>
      </c>
      <c r="C27033">
        <v>1</v>
      </c>
      <c r="D27033" t="s">
        <v>1</v>
      </c>
      <c r="E27033" t="s">
        <v>2</v>
      </c>
      <c r="F27033" t="s">
        <v>3</v>
      </c>
      <c r="G27033" t="s">
        <v>32368</v>
      </c>
    </row>
    <row r="27034" spans="1:7" x14ac:dyDescent="0.2">
      <c r="A27034">
        <v>4516</v>
      </c>
      <c r="B27034" t="s">
        <v>0</v>
      </c>
      <c r="C27034">
        <v>2</v>
      </c>
      <c r="D27034" t="s">
        <v>19</v>
      </c>
      <c r="E27034" t="s">
        <v>32391</v>
      </c>
      <c r="F27034" t="s">
        <v>21</v>
      </c>
      <c r="G27034" t="s">
        <v>32392</v>
      </c>
    </row>
    <row r="27035" spans="1:7" x14ac:dyDescent="0.2">
      <c r="A27035">
        <v>4509</v>
      </c>
      <c r="B27035" t="s">
        <v>0</v>
      </c>
      <c r="C27035">
        <v>6</v>
      </c>
      <c r="D27035" t="s">
        <v>263</v>
      </c>
      <c r="E27035" t="s">
        <v>32371</v>
      </c>
      <c r="F27035" t="s">
        <v>398</v>
      </c>
      <c r="G27035" t="s">
        <v>32679</v>
      </c>
    </row>
    <row r="27036" spans="1:7" x14ac:dyDescent="0.2">
      <c r="A27036">
        <v>4517</v>
      </c>
      <c r="B27036" t="s">
        <v>0</v>
      </c>
      <c r="C27036">
        <v>2</v>
      </c>
      <c r="D27036" t="s">
        <v>19</v>
      </c>
      <c r="E27036" t="s">
        <v>32394</v>
      </c>
      <c r="F27036" t="s">
        <v>21</v>
      </c>
      <c r="G27036" t="s">
        <v>32395</v>
      </c>
    </row>
    <row r="27037" spans="1:7" x14ac:dyDescent="0.2">
      <c r="A27037">
        <v>4510</v>
      </c>
      <c r="B27037" t="s">
        <v>0</v>
      </c>
      <c r="C27037">
        <v>1</v>
      </c>
      <c r="D27037" t="s">
        <v>1</v>
      </c>
      <c r="E27037" t="s">
        <v>2</v>
      </c>
      <c r="F27037" t="s">
        <v>3</v>
      </c>
      <c r="G27037" t="s">
        <v>32369</v>
      </c>
    </row>
    <row r="27038" spans="1:7" x14ac:dyDescent="0.2">
      <c r="A27038">
        <v>4518</v>
      </c>
      <c r="B27038" t="s">
        <v>0</v>
      </c>
      <c r="C27038">
        <v>2</v>
      </c>
      <c r="D27038" t="s">
        <v>19</v>
      </c>
      <c r="E27038" t="s">
        <v>32397</v>
      </c>
      <c r="F27038" t="s">
        <v>21</v>
      </c>
      <c r="G27038" t="s">
        <v>32398</v>
      </c>
    </row>
    <row r="27039" spans="1:7" x14ac:dyDescent="0.2">
      <c r="A27039">
        <v>4510</v>
      </c>
      <c r="B27039" t="s">
        <v>0</v>
      </c>
      <c r="C27039">
        <v>6</v>
      </c>
      <c r="D27039" t="s">
        <v>263</v>
      </c>
      <c r="E27039" t="s">
        <v>32374</v>
      </c>
      <c r="F27039" t="s">
        <v>9424</v>
      </c>
      <c r="G27039" t="s">
        <v>32722</v>
      </c>
    </row>
    <row r="27040" spans="1:7" x14ac:dyDescent="0.2">
      <c r="A27040">
        <v>4519</v>
      </c>
      <c r="B27040" t="s">
        <v>0</v>
      </c>
      <c r="C27040">
        <v>2</v>
      </c>
      <c r="D27040" t="s">
        <v>19</v>
      </c>
      <c r="E27040" t="s">
        <v>32400</v>
      </c>
      <c r="F27040" t="s">
        <v>21</v>
      </c>
      <c r="G27040" t="s">
        <v>32401</v>
      </c>
    </row>
    <row r="27041" spans="1:7" x14ac:dyDescent="0.2">
      <c r="A27041">
        <v>4511</v>
      </c>
      <c r="B27041" t="s">
        <v>0</v>
      </c>
      <c r="C27041">
        <v>1</v>
      </c>
      <c r="D27041" t="s">
        <v>1</v>
      </c>
      <c r="E27041" t="s">
        <v>2</v>
      </c>
      <c r="F27041" t="s">
        <v>3</v>
      </c>
      <c r="G27041" t="s">
        <v>32373</v>
      </c>
    </row>
    <row r="27042" spans="1:7" x14ac:dyDescent="0.2">
      <c r="A27042">
        <v>4520</v>
      </c>
      <c r="B27042" t="s">
        <v>0</v>
      </c>
      <c r="C27042">
        <v>2</v>
      </c>
      <c r="D27042" t="s">
        <v>19</v>
      </c>
      <c r="E27042" t="s">
        <v>32403</v>
      </c>
      <c r="F27042" t="s">
        <v>21</v>
      </c>
      <c r="G27042" t="s">
        <v>32404</v>
      </c>
    </row>
    <row r="27043" spans="1:7" x14ac:dyDescent="0.2">
      <c r="A27043">
        <v>4511</v>
      </c>
      <c r="B27043" t="s">
        <v>0</v>
      </c>
      <c r="C27043">
        <v>6</v>
      </c>
      <c r="D27043" t="s">
        <v>263</v>
      </c>
      <c r="E27043" t="s">
        <v>32378</v>
      </c>
      <c r="F27043" t="s">
        <v>3307</v>
      </c>
      <c r="G27043" t="s">
        <v>32706</v>
      </c>
    </row>
    <row r="27044" spans="1:7" x14ac:dyDescent="0.2">
      <c r="A27044">
        <v>4521</v>
      </c>
      <c r="B27044" t="s">
        <v>0</v>
      </c>
      <c r="C27044">
        <v>2</v>
      </c>
      <c r="D27044" t="s">
        <v>19</v>
      </c>
      <c r="E27044" t="s">
        <v>32406</v>
      </c>
      <c r="F27044" t="s">
        <v>21</v>
      </c>
      <c r="G27044" t="s">
        <v>32407</v>
      </c>
    </row>
    <row r="27045" spans="1:7" x14ac:dyDescent="0.2">
      <c r="A27045">
        <v>4512</v>
      </c>
      <c r="B27045" t="s">
        <v>0</v>
      </c>
      <c r="C27045">
        <v>1</v>
      </c>
      <c r="D27045" t="s">
        <v>1</v>
      </c>
      <c r="E27045" t="s">
        <v>2</v>
      </c>
      <c r="F27045" t="s">
        <v>3</v>
      </c>
      <c r="G27045" t="s">
        <v>32370</v>
      </c>
    </row>
    <row r="27046" spans="1:7" x14ac:dyDescent="0.2">
      <c r="A27046">
        <v>4522</v>
      </c>
      <c r="B27046" t="s">
        <v>0</v>
      </c>
      <c r="C27046">
        <v>2</v>
      </c>
      <c r="D27046" t="s">
        <v>19</v>
      </c>
      <c r="E27046" t="s">
        <v>32409</v>
      </c>
      <c r="F27046" t="s">
        <v>21</v>
      </c>
      <c r="G27046" t="s">
        <v>32410</v>
      </c>
    </row>
    <row r="27047" spans="1:7" x14ac:dyDescent="0.2">
      <c r="A27047">
        <v>4512</v>
      </c>
      <c r="B27047" t="s">
        <v>0</v>
      </c>
      <c r="C27047">
        <v>6</v>
      </c>
      <c r="D27047" t="s">
        <v>263</v>
      </c>
      <c r="E27047" t="s">
        <v>32376</v>
      </c>
      <c r="F27047" t="s">
        <v>3741</v>
      </c>
      <c r="G27047" t="s">
        <v>32668</v>
      </c>
    </row>
    <row r="27048" spans="1:7" x14ac:dyDescent="0.2">
      <c r="A27048">
        <v>4523</v>
      </c>
      <c r="B27048" t="s">
        <v>0</v>
      </c>
      <c r="C27048">
        <v>2</v>
      </c>
      <c r="D27048" t="s">
        <v>19</v>
      </c>
      <c r="E27048" t="s">
        <v>32412</v>
      </c>
      <c r="F27048" t="s">
        <v>21</v>
      </c>
      <c r="G27048" t="s">
        <v>32413</v>
      </c>
    </row>
    <row r="27049" spans="1:7" x14ac:dyDescent="0.2">
      <c r="A27049">
        <v>4513</v>
      </c>
      <c r="B27049" t="s">
        <v>0</v>
      </c>
      <c r="C27049">
        <v>1</v>
      </c>
      <c r="D27049" t="s">
        <v>1</v>
      </c>
      <c r="E27049" t="s">
        <v>2</v>
      </c>
      <c r="F27049" t="s">
        <v>3</v>
      </c>
      <c r="G27049" t="s">
        <v>32380</v>
      </c>
    </row>
    <row r="27050" spans="1:7" x14ac:dyDescent="0.2">
      <c r="A27050">
        <v>4524</v>
      </c>
      <c r="B27050" t="s">
        <v>0</v>
      </c>
      <c r="C27050">
        <v>2</v>
      </c>
      <c r="D27050" t="s">
        <v>19</v>
      </c>
      <c r="E27050" t="s">
        <v>32415</v>
      </c>
      <c r="F27050" t="s">
        <v>21</v>
      </c>
      <c r="G27050" t="s">
        <v>32416</v>
      </c>
    </row>
    <row r="27051" spans="1:7" x14ac:dyDescent="0.2">
      <c r="A27051">
        <v>4513</v>
      </c>
      <c r="B27051" t="s">
        <v>0</v>
      </c>
      <c r="C27051">
        <v>6</v>
      </c>
      <c r="D27051" t="s">
        <v>263</v>
      </c>
      <c r="E27051" t="s">
        <v>32381</v>
      </c>
      <c r="F27051" t="s">
        <v>930</v>
      </c>
      <c r="G27051" t="s">
        <v>32732</v>
      </c>
    </row>
    <row r="27052" spans="1:7" x14ac:dyDescent="0.2">
      <c r="A27052">
        <v>4525</v>
      </c>
      <c r="B27052" t="s">
        <v>0</v>
      </c>
      <c r="C27052">
        <v>2</v>
      </c>
      <c r="D27052" t="s">
        <v>19</v>
      </c>
      <c r="E27052" t="s">
        <v>32418</v>
      </c>
      <c r="F27052" t="s">
        <v>21</v>
      </c>
      <c r="G27052" t="s">
        <v>32419</v>
      </c>
    </row>
    <row r="27053" spans="1:7" x14ac:dyDescent="0.2">
      <c r="A27053">
        <v>4526</v>
      </c>
      <c r="B27053" t="s">
        <v>0</v>
      </c>
      <c r="C27053">
        <v>2</v>
      </c>
      <c r="D27053" t="s">
        <v>19</v>
      </c>
      <c r="E27053" t="s">
        <v>32420</v>
      </c>
      <c r="F27053" t="s">
        <v>21</v>
      </c>
      <c r="G27053" t="s">
        <v>32421</v>
      </c>
    </row>
    <row r="27054" spans="1:7" x14ac:dyDescent="0.2">
      <c r="A27054">
        <v>4514</v>
      </c>
      <c r="B27054" t="s">
        <v>0</v>
      </c>
      <c r="C27054">
        <v>1</v>
      </c>
      <c r="D27054" t="s">
        <v>1</v>
      </c>
      <c r="E27054" t="s">
        <v>2</v>
      </c>
      <c r="F27054" t="s">
        <v>3</v>
      </c>
      <c r="G27054" t="s">
        <v>32383</v>
      </c>
    </row>
    <row r="27055" spans="1:7" x14ac:dyDescent="0.2">
      <c r="A27055">
        <v>4514</v>
      </c>
      <c r="B27055" t="s">
        <v>0</v>
      </c>
      <c r="C27055">
        <v>6</v>
      </c>
      <c r="D27055" t="s">
        <v>263</v>
      </c>
      <c r="E27055" t="s">
        <v>32385</v>
      </c>
      <c r="F27055" t="s">
        <v>1366</v>
      </c>
      <c r="G27055" t="s">
        <v>32673</v>
      </c>
    </row>
    <row r="27056" spans="1:7" x14ac:dyDescent="0.2">
      <c r="A27056">
        <v>4515</v>
      </c>
      <c r="B27056" t="s">
        <v>0</v>
      </c>
      <c r="C27056">
        <v>1</v>
      </c>
      <c r="D27056" t="s">
        <v>1</v>
      </c>
      <c r="E27056" t="s">
        <v>2</v>
      </c>
      <c r="F27056" t="s">
        <v>3</v>
      </c>
      <c r="G27056" t="s">
        <v>32384</v>
      </c>
    </row>
    <row r="27057" spans="1:7" x14ac:dyDescent="0.2">
      <c r="A27057">
        <v>4528</v>
      </c>
      <c r="B27057" t="s">
        <v>0</v>
      </c>
      <c r="C27057">
        <v>2</v>
      </c>
      <c r="D27057" t="s">
        <v>19</v>
      </c>
      <c r="E27057" t="s">
        <v>32425</v>
      </c>
      <c r="F27057" t="s">
        <v>21</v>
      </c>
      <c r="G27057" t="s">
        <v>32426</v>
      </c>
    </row>
    <row r="27058" spans="1:7" x14ac:dyDescent="0.2">
      <c r="A27058">
        <v>4527</v>
      </c>
      <c r="B27058" t="s">
        <v>0</v>
      </c>
      <c r="C27058">
        <v>2</v>
      </c>
      <c r="D27058" t="s">
        <v>19</v>
      </c>
      <c r="E27058" t="s">
        <v>32427</v>
      </c>
      <c r="F27058" t="s">
        <v>21</v>
      </c>
      <c r="G27058" t="s">
        <v>32428</v>
      </c>
    </row>
    <row r="27059" spans="1:7" x14ac:dyDescent="0.2">
      <c r="A27059">
        <v>4515</v>
      </c>
      <c r="B27059" t="s">
        <v>0</v>
      </c>
      <c r="C27059">
        <v>6</v>
      </c>
      <c r="D27059" t="s">
        <v>263</v>
      </c>
      <c r="E27059" t="s">
        <v>32387</v>
      </c>
      <c r="F27059" t="s">
        <v>7210</v>
      </c>
      <c r="G27059" t="s">
        <v>32720</v>
      </c>
    </row>
    <row r="27060" spans="1:7" x14ac:dyDescent="0.2">
      <c r="A27060">
        <v>4529</v>
      </c>
      <c r="B27060" t="s">
        <v>0</v>
      </c>
      <c r="C27060">
        <v>2</v>
      </c>
      <c r="D27060" t="s">
        <v>19</v>
      </c>
      <c r="E27060" t="s">
        <v>32430</v>
      </c>
      <c r="F27060" t="s">
        <v>21</v>
      </c>
      <c r="G27060" t="s">
        <v>32431</v>
      </c>
    </row>
    <row r="27061" spans="1:7" x14ac:dyDescent="0.2">
      <c r="A27061">
        <v>4516</v>
      </c>
      <c r="B27061" t="s">
        <v>0</v>
      </c>
      <c r="C27061">
        <v>1</v>
      </c>
      <c r="D27061" t="s">
        <v>1</v>
      </c>
      <c r="E27061" t="s">
        <v>2</v>
      </c>
      <c r="F27061" t="s">
        <v>3</v>
      </c>
      <c r="G27061" t="s">
        <v>32389</v>
      </c>
    </row>
    <row r="27062" spans="1:7" x14ac:dyDescent="0.2">
      <c r="A27062">
        <v>4516</v>
      </c>
      <c r="B27062" t="s">
        <v>0</v>
      </c>
      <c r="C27062">
        <v>6</v>
      </c>
      <c r="D27062" t="s">
        <v>263</v>
      </c>
      <c r="E27062" t="s">
        <v>32391</v>
      </c>
      <c r="F27062" t="s">
        <v>4140</v>
      </c>
      <c r="G27062" t="s">
        <v>32724</v>
      </c>
    </row>
    <row r="27063" spans="1:7" x14ac:dyDescent="0.2">
      <c r="A27063">
        <v>4530</v>
      </c>
      <c r="B27063" t="s">
        <v>0</v>
      </c>
      <c r="C27063">
        <v>2</v>
      </c>
      <c r="D27063" t="s">
        <v>19</v>
      </c>
      <c r="E27063" t="s">
        <v>32434</v>
      </c>
      <c r="F27063" t="s">
        <v>21</v>
      </c>
      <c r="G27063" t="s">
        <v>32435</v>
      </c>
    </row>
    <row r="27064" spans="1:7" x14ac:dyDescent="0.2">
      <c r="A27064">
        <v>4532</v>
      </c>
      <c r="B27064" t="s">
        <v>0</v>
      </c>
      <c r="C27064">
        <v>2</v>
      </c>
      <c r="D27064" t="s">
        <v>19</v>
      </c>
      <c r="E27064" t="s">
        <v>32436</v>
      </c>
      <c r="F27064" t="s">
        <v>21</v>
      </c>
      <c r="G27064" t="s">
        <v>32437</v>
      </c>
    </row>
    <row r="27065" spans="1:7" x14ac:dyDescent="0.2">
      <c r="A27065">
        <v>4517</v>
      </c>
      <c r="B27065" t="s">
        <v>0</v>
      </c>
      <c r="C27065">
        <v>1</v>
      </c>
      <c r="D27065" t="s">
        <v>1</v>
      </c>
      <c r="E27065" t="s">
        <v>2</v>
      </c>
      <c r="F27065" t="s">
        <v>3</v>
      </c>
      <c r="G27065" t="s">
        <v>32390</v>
      </c>
    </row>
    <row r="27066" spans="1:7" x14ac:dyDescent="0.2">
      <c r="A27066">
        <v>4531</v>
      </c>
      <c r="B27066" t="s">
        <v>0</v>
      </c>
      <c r="C27066">
        <v>2</v>
      </c>
      <c r="D27066" t="s">
        <v>19</v>
      </c>
      <c r="E27066" t="s">
        <v>32439</v>
      </c>
      <c r="F27066" t="s">
        <v>21</v>
      </c>
      <c r="G27066" t="s">
        <v>32440</v>
      </c>
    </row>
    <row r="27067" spans="1:7" x14ac:dyDescent="0.2">
      <c r="A27067">
        <v>4517</v>
      </c>
      <c r="B27067" t="s">
        <v>0</v>
      </c>
      <c r="C27067">
        <v>6</v>
      </c>
      <c r="D27067" t="s">
        <v>263</v>
      </c>
      <c r="E27067" t="s">
        <v>32394</v>
      </c>
      <c r="F27067" t="s">
        <v>1360</v>
      </c>
      <c r="G27067" t="s">
        <v>32717</v>
      </c>
    </row>
    <row r="27068" spans="1:7" x14ac:dyDescent="0.2">
      <c r="A27068">
        <v>4518</v>
      </c>
      <c r="B27068" t="s">
        <v>0</v>
      </c>
      <c r="C27068">
        <v>1</v>
      </c>
      <c r="D27068" t="s">
        <v>1</v>
      </c>
      <c r="E27068" t="s">
        <v>2</v>
      </c>
      <c r="F27068" t="s">
        <v>3</v>
      </c>
      <c r="G27068" t="s">
        <v>32393</v>
      </c>
    </row>
    <row r="27069" spans="1:7" x14ac:dyDescent="0.2">
      <c r="A27069">
        <v>4518</v>
      </c>
      <c r="B27069" t="s">
        <v>0</v>
      </c>
      <c r="C27069">
        <v>6</v>
      </c>
      <c r="D27069" t="s">
        <v>263</v>
      </c>
      <c r="E27069" t="s">
        <v>32397</v>
      </c>
      <c r="F27069" t="s">
        <v>1451</v>
      </c>
      <c r="G27069" t="s">
        <v>32747</v>
      </c>
    </row>
    <row r="27070" spans="1:7" x14ac:dyDescent="0.2">
      <c r="A27070">
        <v>4519</v>
      </c>
      <c r="B27070" t="s">
        <v>0</v>
      </c>
      <c r="C27070">
        <v>1</v>
      </c>
      <c r="D27070" t="s">
        <v>1</v>
      </c>
      <c r="E27070" t="s">
        <v>2</v>
      </c>
      <c r="F27070" t="s">
        <v>3</v>
      </c>
      <c r="G27070" t="s">
        <v>32396</v>
      </c>
    </row>
    <row r="27071" spans="1:7" x14ac:dyDescent="0.2">
      <c r="A27071">
        <v>4535</v>
      </c>
      <c r="B27071" t="s">
        <v>0</v>
      </c>
      <c r="C27071">
        <v>2</v>
      </c>
      <c r="D27071" t="s">
        <v>19</v>
      </c>
      <c r="E27071" t="s">
        <v>32445</v>
      </c>
      <c r="F27071" t="s">
        <v>21</v>
      </c>
      <c r="G27071" t="s">
        <v>32446</v>
      </c>
    </row>
    <row r="27072" spans="1:7" x14ac:dyDescent="0.2">
      <c r="A27072">
        <v>4533</v>
      </c>
      <c r="B27072" t="s">
        <v>0</v>
      </c>
      <c r="C27072">
        <v>2</v>
      </c>
      <c r="D27072" t="s">
        <v>19</v>
      </c>
      <c r="E27072" t="s">
        <v>32447</v>
      </c>
      <c r="F27072" t="s">
        <v>21</v>
      </c>
      <c r="G27072" t="s">
        <v>32448</v>
      </c>
    </row>
    <row r="27073" spans="1:7" x14ac:dyDescent="0.2">
      <c r="A27073">
        <v>4534</v>
      </c>
      <c r="B27073" t="s">
        <v>0</v>
      </c>
      <c r="C27073">
        <v>2</v>
      </c>
      <c r="D27073" t="s">
        <v>19</v>
      </c>
      <c r="E27073" t="s">
        <v>32449</v>
      </c>
      <c r="F27073" t="s">
        <v>21</v>
      </c>
      <c r="G27073" t="s">
        <v>32450</v>
      </c>
    </row>
    <row r="27074" spans="1:7" x14ac:dyDescent="0.2">
      <c r="A27074">
        <v>4538</v>
      </c>
      <c r="B27074" t="s">
        <v>0</v>
      </c>
      <c r="C27074">
        <v>2</v>
      </c>
      <c r="D27074" t="s">
        <v>19</v>
      </c>
      <c r="E27074" t="s">
        <v>32451</v>
      </c>
      <c r="F27074" t="s">
        <v>21</v>
      </c>
      <c r="G27074" t="s">
        <v>32452</v>
      </c>
    </row>
    <row r="27075" spans="1:7" x14ac:dyDescent="0.2">
      <c r="A27075">
        <v>4519</v>
      </c>
      <c r="B27075" t="s">
        <v>0</v>
      </c>
      <c r="C27075">
        <v>6</v>
      </c>
      <c r="D27075" t="s">
        <v>263</v>
      </c>
      <c r="E27075" t="s">
        <v>32400</v>
      </c>
      <c r="F27075" t="s">
        <v>1860</v>
      </c>
      <c r="G27075" t="s">
        <v>32666</v>
      </c>
    </row>
    <row r="27076" spans="1:7" x14ac:dyDescent="0.2">
      <c r="A27076">
        <v>4520</v>
      </c>
      <c r="B27076" t="s">
        <v>0</v>
      </c>
      <c r="C27076">
        <v>1</v>
      </c>
      <c r="D27076" t="s">
        <v>1</v>
      </c>
      <c r="E27076" t="s">
        <v>2</v>
      </c>
      <c r="F27076" t="s">
        <v>3</v>
      </c>
      <c r="G27076" t="s">
        <v>32399</v>
      </c>
    </row>
    <row r="27077" spans="1:7" x14ac:dyDescent="0.2">
      <c r="A27077">
        <v>4520</v>
      </c>
      <c r="B27077" t="s">
        <v>0</v>
      </c>
      <c r="C27077">
        <v>6</v>
      </c>
      <c r="D27077" t="s">
        <v>263</v>
      </c>
      <c r="E27077" t="s">
        <v>32403</v>
      </c>
      <c r="F27077" t="s">
        <v>2780</v>
      </c>
      <c r="G27077" t="s">
        <v>32643</v>
      </c>
    </row>
    <row r="27078" spans="1:7" x14ac:dyDescent="0.2">
      <c r="A27078">
        <v>4521</v>
      </c>
      <c r="B27078" t="s">
        <v>0</v>
      </c>
      <c r="C27078">
        <v>1</v>
      </c>
      <c r="D27078" t="s">
        <v>1</v>
      </c>
      <c r="E27078" t="s">
        <v>2</v>
      </c>
      <c r="F27078" t="s">
        <v>3</v>
      </c>
      <c r="G27078" t="s">
        <v>32402</v>
      </c>
    </row>
    <row r="27079" spans="1:7" x14ac:dyDescent="0.2">
      <c r="A27079">
        <v>4536</v>
      </c>
      <c r="B27079" t="s">
        <v>0</v>
      </c>
      <c r="C27079">
        <v>2</v>
      </c>
      <c r="D27079" t="s">
        <v>19</v>
      </c>
      <c r="E27079" t="s">
        <v>32457</v>
      </c>
      <c r="F27079" t="s">
        <v>21</v>
      </c>
      <c r="G27079" t="s">
        <v>32458</v>
      </c>
    </row>
    <row r="27080" spans="1:7" x14ac:dyDescent="0.2">
      <c r="A27080">
        <v>4537</v>
      </c>
      <c r="B27080" t="s">
        <v>0</v>
      </c>
      <c r="C27080">
        <v>2</v>
      </c>
      <c r="D27080" t="s">
        <v>19</v>
      </c>
      <c r="E27080" t="s">
        <v>32459</v>
      </c>
      <c r="F27080" t="s">
        <v>21</v>
      </c>
      <c r="G27080" t="s">
        <v>32460</v>
      </c>
    </row>
    <row r="27081" spans="1:7" x14ac:dyDescent="0.2">
      <c r="A27081">
        <v>4540</v>
      </c>
      <c r="B27081" t="s">
        <v>0</v>
      </c>
      <c r="C27081">
        <v>2</v>
      </c>
      <c r="D27081" t="s">
        <v>19</v>
      </c>
      <c r="E27081" t="s">
        <v>32461</v>
      </c>
      <c r="F27081" t="s">
        <v>21</v>
      </c>
      <c r="G27081" t="s">
        <v>32462</v>
      </c>
    </row>
    <row r="27082" spans="1:7" x14ac:dyDescent="0.2">
      <c r="A27082">
        <v>4539</v>
      </c>
      <c r="B27082" t="s">
        <v>0</v>
      </c>
      <c r="C27082">
        <v>2</v>
      </c>
      <c r="D27082" t="s">
        <v>19</v>
      </c>
      <c r="E27082" t="s">
        <v>32463</v>
      </c>
      <c r="F27082" t="s">
        <v>21</v>
      </c>
      <c r="G27082" t="s">
        <v>32464</v>
      </c>
    </row>
    <row r="27083" spans="1:7" x14ac:dyDescent="0.2">
      <c r="A27083">
        <v>4521</v>
      </c>
      <c r="B27083" t="s">
        <v>0</v>
      </c>
      <c r="C27083">
        <v>6</v>
      </c>
      <c r="D27083" t="s">
        <v>263</v>
      </c>
      <c r="E27083" t="s">
        <v>32406</v>
      </c>
      <c r="F27083" t="s">
        <v>790</v>
      </c>
      <c r="G27083" t="s">
        <v>32697</v>
      </c>
    </row>
    <row r="27084" spans="1:7" x14ac:dyDescent="0.2">
      <c r="A27084">
        <v>4541</v>
      </c>
      <c r="B27084" t="s">
        <v>0</v>
      </c>
      <c r="C27084">
        <v>2</v>
      </c>
      <c r="D27084" t="s">
        <v>19</v>
      </c>
      <c r="E27084" t="s">
        <v>32466</v>
      </c>
      <c r="F27084" t="s">
        <v>21</v>
      </c>
      <c r="G27084" t="s">
        <v>32467</v>
      </c>
    </row>
    <row r="27085" spans="1:7" x14ac:dyDescent="0.2">
      <c r="A27085">
        <v>4542</v>
      </c>
      <c r="B27085" t="s">
        <v>0</v>
      </c>
      <c r="C27085">
        <v>2</v>
      </c>
      <c r="D27085" t="s">
        <v>19</v>
      </c>
      <c r="E27085" t="s">
        <v>32468</v>
      </c>
      <c r="F27085" t="s">
        <v>21</v>
      </c>
      <c r="G27085" t="s">
        <v>32469</v>
      </c>
    </row>
    <row r="27086" spans="1:7" x14ac:dyDescent="0.2">
      <c r="A27086">
        <v>4522</v>
      </c>
      <c r="B27086" t="s">
        <v>0</v>
      </c>
      <c r="C27086">
        <v>1</v>
      </c>
      <c r="D27086" t="s">
        <v>1</v>
      </c>
      <c r="E27086" t="s">
        <v>2</v>
      </c>
      <c r="F27086" t="s">
        <v>3</v>
      </c>
      <c r="G27086" t="s">
        <v>32405</v>
      </c>
    </row>
    <row r="27087" spans="1:7" x14ac:dyDescent="0.2">
      <c r="A27087">
        <v>4543</v>
      </c>
      <c r="B27087" t="s">
        <v>0</v>
      </c>
      <c r="C27087">
        <v>2</v>
      </c>
      <c r="D27087" t="s">
        <v>19</v>
      </c>
      <c r="E27087" t="s">
        <v>32471</v>
      </c>
      <c r="F27087" t="s">
        <v>21</v>
      </c>
      <c r="G27087" t="s">
        <v>32472</v>
      </c>
    </row>
    <row r="27088" spans="1:7" x14ac:dyDescent="0.2">
      <c r="A27088">
        <v>4522</v>
      </c>
      <c r="B27088" t="s">
        <v>0</v>
      </c>
      <c r="C27088">
        <v>6</v>
      </c>
      <c r="D27088" t="s">
        <v>263</v>
      </c>
      <c r="E27088" t="s">
        <v>32409</v>
      </c>
      <c r="F27088" t="s">
        <v>2770</v>
      </c>
      <c r="G27088" t="s">
        <v>32640</v>
      </c>
    </row>
    <row r="27089" spans="1:7" x14ac:dyDescent="0.2">
      <c r="A27089">
        <v>4523</v>
      </c>
      <c r="B27089" t="s">
        <v>0</v>
      </c>
      <c r="C27089">
        <v>1</v>
      </c>
      <c r="D27089" t="s">
        <v>1</v>
      </c>
      <c r="E27089" t="s">
        <v>2</v>
      </c>
      <c r="F27089" t="s">
        <v>3</v>
      </c>
      <c r="G27089" t="s">
        <v>32408</v>
      </c>
    </row>
    <row r="27090" spans="1:7" x14ac:dyDescent="0.2">
      <c r="A27090">
        <v>4544</v>
      </c>
      <c r="B27090" t="s">
        <v>0</v>
      </c>
      <c r="C27090">
        <v>2</v>
      </c>
      <c r="D27090" t="s">
        <v>19</v>
      </c>
      <c r="E27090" t="s">
        <v>32475</v>
      </c>
      <c r="F27090" t="s">
        <v>21</v>
      </c>
      <c r="G27090" t="s">
        <v>32476</v>
      </c>
    </row>
    <row r="27091" spans="1:7" x14ac:dyDescent="0.2">
      <c r="A27091">
        <v>4545</v>
      </c>
      <c r="B27091" t="s">
        <v>0</v>
      </c>
      <c r="C27091">
        <v>2</v>
      </c>
      <c r="D27091" t="s">
        <v>19</v>
      </c>
      <c r="E27091" t="s">
        <v>32477</v>
      </c>
      <c r="F27091" t="s">
        <v>21</v>
      </c>
      <c r="G27091" t="s">
        <v>32478</v>
      </c>
    </row>
    <row r="27092" spans="1:7" x14ac:dyDescent="0.2">
      <c r="A27092">
        <v>4523</v>
      </c>
      <c r="B27092" t="s">
        <v>0</v>
      </c>
      <c r="C27092">
        <v>6</v>
      </c>
      <c r="D27092" t="s">
        <v>263</v>
      </c>
      <c r="E27092" t="s">
        <v>32412</v>
      </c>
      <c r="F27092" t="s">
        <v>2396</v>
      </c>
      <c r="G27092" t="s">
        <v>32729</v>
      </c>
    </row>
    <row r="27093" spans="1:7" x14ac:dyDescent="0.2">
      <c r="A27093">
        <v>4543</v>
      </c>
      <c r="B27093" t="s">
        <v>0</v>
      </c>
      <c r="C27093">
        <v>3</v>
      </c>
      <c r="D27093" t="s">
        <v>99</v>
      </c>
      <c r="E27093" t="s">
        <v>32471</v>
      </c>
      <c r="F27093" t="s">
        <v>21</v>
      </c>
      <c r="G27093" t="s">
        <v>32480</v>
      </c>
    </row>
    <row r="27094" spans="1:7" x14ac:dyDescent="0.2">
      <c r="A27094">
        <v>4543</v>
      </c>
      <c r="B27094" t="s">
        <v>0</v>
      </c>
      <c r="C27094">
        <v>4</v>
      </c>
      <c r="D27094" t="s">
        <v>103</v>
      </c>
      <c r="E27094" t="s">
        <v>32471</v>
      </c>
      <c r="F27094" t="s">
        <v>21</v>
      </c>
      <c r="G27094" t="s">
        <v>32481</v>
      </c>
    </row>
    <row r="27095" spans="1:7" x14ac:dyDescent="0.2">
      <c r="A27095">
        <v>4546</v>
      </c>
      <c r="B27095" t="s">
        <v>0</v>
      </c>
      <c r="C27095">
        <v>2</v>
      </c>
      <c r="D27095" t="s">
        <v>19</v>
      </c>
      <c r="E27095" t="s">
        <v>32482</v>
      </c>
      <c r="F27095" t="s">
        <v>21</v>
      </c>
      <c r="G27095" t="s">
        <v>32483</v>
      </c>
    </row>
    <row r="27096" spans="1:7" x14ac:dyDescent="0.2">
      <c r="A27096">
        <v>4524</v>
      </c>
      <c r="B27096" t="s">
        <v>0</v>
      </c>
      <c r="C27096">
        <v>1</v>
      </c>
      <c r="D27096" t="s">
        <v>1</v>
      </c>
      <c r="E27096" t="s">
        <v>2</v>
      </c>
      <c r="F27096" t="s">
        <v>3</v>
      </c>
      <c r="G27096" t="s">
        <v>32411</v>
      </c>
    </row>
    <row r="27097" spans="1:7" x14ac:dyDescent="0.2">
      <c r="A27097">
        <v>4545</v>
      </c>
      <c r="B27097" t="s">
        <v>0</v>
      </c>
      <c r="C27097">
        <v>3</v>
      </c>
      <c r="D27097" t="s">
        <v>99</v>
      </c>
      <c r="E27097" t="s">
        <v>32477</v>
      </c>
      <c r="F27097" t="s">
        <v>21</v>
      </c>
      <c r="G27097" t="s">
        <v>32485</v>
      </c>
    </row>
    <row r="27098" spans="1:7" x14ac:dyDescent="0.2">
      <c r="A27098">
        <v>4547</v>
      </c>
      <c r="B27098" t="s">
        <v>0</v>
      </c>
      <c r="C27098">
        <v>2</v>
      </c>
      <c r="D27098" t="s">
        <v>19</v>
      </c>
      <c r="E27098" t="s">
        <v>32486</v>
      </c>
      <c r="F27098" t="s">
        <v>21</v>
      </c>
      <c r="G27098" t="s">
        <v>32487</v>
      </c>
    </row>
    <row r="27099" spans="1:7" x14ac:dyDescent="0.2">
      <c r="A27099">
        <v>4545</v>
      </c>
      <c r="B27099" t="s">
        <v>0</v>
      </c>
      <c r="C27099">
        <v>4</v>
      </c>
      <c r="D27099" t="s">
        <v>103</v>
      </c>
      <c r="E27099" t="s">
        <v>32477</v>
      </c>
      <c r="F27099" t="s">
        <v>21</v>
      </c>
      <c r="G27099" t="s">
        <v>32488</v>
      </c>
    </row>
    <row r="27100" spans="1:7" x14ac:dyDescent="0.2">
      <c r="A27100">
        <v>4543</v>
      </c>
      <c r="B27100" t="s">
        <v>0</v>
      </c>
      <c r="C27100">
        <v>5</v>
      </c>
      <c r="D27100" t="s">
        <v>247</v>
      </c>
      <c r="E27100" t="s">
        <v>32471</v>
      </c>
      <c r="F27100" t="s">
        <v>21</v>
      </c>
      <c r="G27100" t="s">
        <v>32489</v>
      </c>
    </row>
    <row r="27101" spans="1:7" x14ac:dyDescent="0.2">
      <c r="A27101">
        <v>4524</v>
      </c>
      <c r="B27101" t="s">
        <v>0</v>
      </c>
      <c r="C27101">
        <v>6</v>
      </c>
      <c r="D27101" t="s">
        <v>263</v>
      </c>
      <c r="E27101" t="s">
        <v>32415</v>
      </c>
      <c r="F27101" t="s">
        <v>800</v>
      </c>
      <c r="G27101" t="s">
        <v>32686</v>
      </c>
    </row>
    <row r="27102" spans="1:7" x14ac:dyDescent="0.2">
      <c r="A27102">
        <v>4525</v>
      </c>
      <c r="B27102" t="s">
        <v>0</v>
      </c>
      <c r="C27102">
        <v>1</v>
      </c>
      <c r="D27102" t="s">
        <v>1</v>
      </c>
      <c r="E27102" t="s">
        <v>2</v>
      </c>
      <c r="F27102" t="s">
        <v>3</v>
      </c>
      <c r="G27102" t="s">
        <v>32414</v>
      </c>
    </row>
    <row r="27103" spans="1:7" x14ac:dyDescent="0.2">
      <c r="A27103">
        <v>4548</v>
      </c>
      <c r="B27103" t="s">
        <v>0</v>
      </c>
      <c r="C27103">
        <v>2</v>
      </c>
      <c r="D27103" t="s">
        <v>19</v>
      </c>
      <c r="E27103" t="s">
        <v>32492</v>
      </c>
      <c r="F27103" t="s">
        <v>21</v>
      </c>
      <c r="G27103" t="s">
        <v>32493</v>
      </c>
    </row>
    <row r="27104" spans="1:7" x14ac:dyDescent="0.2">
      <c r="A27104">
        <v>4525</v>
      </c>
      <c r="B27104" t="s">
        <v>0</v>
      </c>
      <c r="C27104">
        <v>6</v>
      </c>
      <c r="D27104" t="s">
        <v>263</v>
      </c>
      <c r="E27104" t="s">
        <v>32418</v>
      </c>
      <c r="F27104" t="s">
        <v>1335</v>
      </c>
      <c r="G27104" t="s">
        <v>32606</v>
      </c>
    </row>
    <row r="27105" spans="1:7" x14ac:dyDescent="0.2">
      <c r="A27105">
        <v>4549</v>
      </c>
      <c r="B27105" t="s">
        <v>0</v>
      </c>
      <c r="C27105">
        <v>2</v>
      </c>
      <c r="D27105" t="s">
        <v>19</v>
      </c>
      <c r="E27105" t="s">
        <v>32495</v>
      </c>
      <c r="F27105" t="s">
        <v>21</v>
      </c>
      <c r="G27105" t="s">
        <v>32496</v>
      </c>
    </row>
    <row r="27106" spans="1:7" x14ac:dyDescent="0.2">
      <c r="A27106">
        <v>4526</v>
      </c>
      <c r="B27106" t="s">
        <v>0</v>
      </c>
      <c r="C27106">
        <v>1</v>
      </c>
      <c r="D27106" t="s">
        <v>1</v>
      </c>
      <c r="E27106" t="s">
        <v>2</v>
      </c>
      <c r="F27106" t="s">
        <v>3</v>
      </c>
      <c r="G27106" t="s">
        <v>32417</v>
      </c>
    </row>
    <row r="27107" spans="1:7" x14ac:dyDescent="0.2">
      <c r="A27107">
        <v>4545</v>
      </c>
      <c r="B27107" t="s">
        <v>0</v>
      </c>
      <c r="C27107">
        <v>5</v>
      </c>
      <c r="D27107" t="s">
        <v>247</v>
      </c>
      <c r="E27107" t="s">
        <v>32477</v>
      </c>
      <c r="F27107" t="s">
        <v>21</v>
      </c>
      <c r="G27107" t="s">
        <v>32498</v>
      </c>
    </row>
    <row r="27108" spans="1:7" x14ac:dyDescent="0.2">
      <c r="A27108">
        <v>4526</v>
      </c>
      <c r="B27108" t="s">
        <v>0</v>
      </c>
      <c r="C27108">
        <v>6</v>
      </c>
      <c r="D27108" t="s">
        <v>263</v>
      </c>
      <c r="E27108" t="s">
        <v>32420</v>
      </c>
      <c r="F27108" t="s">
        <v>735</v>
      </c>
      <c r="G27108" t="s">
        <v>32577</v>
      </c>
    </row>
    <row r="27109" spans="1:7" x14ac:dyDescent="0.2">
      <c r="A27109">
        <v>4550</v>
      </c>
      <c r="B27109" t="s">
        <v>0</v>
      </c>
      <c r="C27109">
        <v>2</v>
      </c>
      <c r="D27109" t="s">
        <v>19</v>
      </c>
      <c r="E27109" t="s">
        <v>32500</v>
      </c>
      <c r="F27109" t="s">
        <v>21</v>
      </c>
      <c r="G27109" t="s">
        <v>32501</v>
      </c>
    </row>
    <row r="27110" spans="1:7" x14ac:dyDescent="0.2">
      <c r="A27110">
        <v>4527</v>
      </c>
      <c r="B27110" t="s">
        <v>0</v>
      </c>
      <c r="C27110">
        <v>1</v>
      </c>
      <c r="D27110" t="s">
        <v>1</v>
      </c>
      <c r="E27110" t="s">
        <v>2</v>
      </c>
      <c r="F27110" t="s">
        <v>3</v>
      </c>
      <c r="G27110" t="s">
        <v>32423</v>
      </c>
    </row>
    <row r="27111" spans="1:7" x14ac:dyDescent="0.2">
      <c r="A27111">
        <v>4551</v>
      </c>
      <c r="B27111" t="s">
        <v>0</v>
      </c>
      <c r="C27111">
        <v>2</v>
      </c>
      <c r="D27111" t="s">
        <v>19</v>
      </c>
      <c r="E27111" t="s">
        <v>32503</v>
      </c>
      <c r="F27111" t="s">
        <v>21</v>
      </c>
      <c r="G27111" t="s">
        <v>32504</v>
      </c>
    </row>
    <row r="27112" spans="1:7" x14ac:dyDescent="0.2">
      <c r="A27112">
        <v>4527</v>
      </c>
      <c r="B27112" t="s">
        <v>0</v>
      </c>
      <c r="C27112">
        <v>6</v>
      </c>
      <c r="D27112" t="s">
        <v>263</v>
      </c>
      <c r="E27112" t="s">
        <v>32427</v>
      </c>
      <c r="F27112" t="s">
        <v>1345</v>
      </c>
      <c r="G27112" t="s">
        <v>32695</v>
      </c>
    </row>
    <row r="27113" spans="1:7" x14ac:dyDescent="0.2">
      <c r="A27113">
        <v>4552</v>
      </c>
      <c r="B27113" t="s">
        <v>0</v>
      </c>
      <c r="C27113">
        <v>2</v>
      </c>
      <c r="D27113" t="s">
        <v>19</v>
      </c>
      <c r="E27113" t="s">
        <v>32506</v>
      </c>
      <c r="F27113" t="s">
        <v>21</v>
      </c>
      <c r="G27113" t="s">
        <v>32507</v>
      </c>
    </row>
    <row r="27114" spans="1:7" x14ac:dyDescent="0.2">
      <c r="A27114">
        <v>4528</v>
      </c>
      <c r="B27114" t="s">
        <v>0</v>
      </c>
      <c r="C27114">
        <v>1</v>
      </c>
      <c r="D27114" t="s">
        <v>1</v>
      </c>
      <c r="E27114" t="s">
        <v>2</v>
      </c>
      <c r="F27114" t="s">
        <v>3</v>
      </c>
      <c r="G27114" t="s">
        <v>32422</v>
      </c>
    </row>
    <row r="27115" spans="1:7" x14ac:dyDescent="0.2">
      <c r="A27115">
        <v>4553</v>
      </c>
      <c r="B27115" t="s">
        <v>0</v>
      </c>
      <c r="C27115">
        <v>2</v>
      </c>
      <c r="D27115" t="s">
        <v>19</v>
      </c>
      <c r="E27115" t="s">
        <v>32509</v>
      </c>
      <c r="F27115" t="s">
        <v>21</v>
      </c>
      <c r="G27115" t="s">
        <v>32510</v>
      </c>
    </row>
    <row r="27116" spans="1:7" x14ac:dyDescent="0.2">
      <c r="A27116">
        <v>4528</v>
      </c>
      <c r="B27116" t="s">
        <v>0</v>
      </c>
      <c r="C27116">
        <v>6</v>
      </c>
      <c r="D27116" t="s">
        <v>263</v>
      </c>
      <c r="E27116" t="s">
        <v>32425</v>
      </c>
      <c r="F27116" t="s">
        <v>1333</v>
      </c>
      <c r="G27116" t="s">
        <v>32690</v>
      </c>
    </row>
    <row r="27117" spans="1:7" x14ac:dyDescent="0.2">
      <c r="A27117">
        <v>4554</v>
      </c>
      <c r="B27117" t="s">
        <v>0</v>
      </c>
      <c r="C27117">
        <v>2</v>
      </c>
      <c r="D27117" t="s">
        <v>19</v>
      </c>
      <c r="E27117" t="s">
        <v>32512</v>
      </c>
      <c r="F27117" t="s">
        <v>21</v>
      </c>
      <c r="G27117" t="s">
        <v>32513</v>
      </c>
    </row>
    <row r="27118" spans="1:7" x14ac:dyDescent="0.2">
      <c r="A27118">
        <v>4529</v>
      </c>
      <c r="B27118" t="s">
        <v>0</v>
      </c>
      <c r="C27118">
        <v>1</v>
      </c>
      <c r="D27118" t="s">
        <v>1</v>
      </c>
      <c r="E27118" t="s">
        <v>2</v>
      </c>
      <c r="F27118" t="s">
        <v>3</v>
      </c>
      <c r="G27118" t="s">
        <v>32424</v>
      </c>
    </row>
    <row r="27119" spans="1:7" x14ac:dyDescent="0.2">
      <c r="A27119">
        <v>4555</v>
      </c>
      <c r="B27119" t="s">
        <v>0</v>
      </c>
      <c r="C27119">
        <v>2</v>
      </c>
      <c r="D27119" t="s">
        <v>19</v>
      </c>
      <c r="E27119" t="s">
        <v>32515</v>
      </c>
      <c r="F27119" t="s">
        <v>21</v>
      </c>
      <c r="G27119" t="s">
        <v>32516</v>
      </c>
    </row>
    <row r="27120" spans="1:7" x14ac:dyDescent="0.2">
      <c r="A27120">
        <v>4529</v>
      </c>
      <c r="B27120" t="s">
        <v>0</v>
      </c>
      <c r="C27120">
        <v>6</v>
      </c>
      <c r="D27120" t="s">
        <v>263</v>
      </c>
      <c r="E27120" t="s">
        <v>32430</v>
      </c>
      <c r="F27120" t="s">
        <v>3695</v>
      </c>
      <c r="G27120" t="s">
        <v>32657</v>
      </c>
    </row>
    <row r="27121" spans="1:7" x14ac:dyDescent="0.2">
      <c r="A27121">
        <v>4556</v>
      </c>
      <c r="B27121" t="s">
        <v>0</v>
      </c>
      <c r="C27121">
        <v>2</v>
      </c>
      <c r="D27121" t="s">
        <v>19</v>
      </c>
      <c r="E27121" t="s">
        <v>32518</v>
      </c>
      <c r="F27121" t="s">
        <v>21</v>
      </c>
      <c r="G27121" t="s">
        <v>32519</v>
      </c>
    </row>
    <row r="27122" spans="1:7" x14ac:dyDescent="0.2">
      <c r="A27122">
        <v>4530</v>
      </c>
      <c r="B27122" t="s">
        <v>0</v>
      </c>
      <c r="C27122">
        <v>1</v>
      </c>
      <c r="D27122" t="s">
        <v>1</v>
      </c>
      <c r="E27122" t="s">
        <v>2</v>
      </c>
      <c r="F27122" t="s">
        <v>3</v>
      </c>
      <c r="G27122" t="s">
        <v>32429</v>
      </c>
    </row>
    <row r="27123" spans="1:7" x14ac:dyDescent="0.2">
      <c r="A27123">
        <v>4557</v>
      </c>
      <c r="B27123" t="s">
        <v>0</v>
      </c>
      <c r="C27123">
        <v>2</v>
      </c>
      <c r="D27123" t="s">
        <v>19</v>
      </c>
      <c r="E27123" t="s">
        <v>32521</v>
      </c>
      <c r="F27123" t="s">
        <v>21</v>
      </c>
      <c r="G27123" t="s">
        <v>32522</v>
      </c>
    </row>
    <row r="27124" spans="1:7" x14ac:dyDescent="0.2">
      <c r="A27124">
        <v>4530</v>
      </c>
      <c r="B27124" t="s">
        <v>0</v>
      </c>
      <c r="C27124">
        <v>6</v>
      </c>
      <c r="D27124" t="s">
        <v>263</v>
      </c>
      <c r="E27124" t="s">
        <v>32434</v>
      </c>
      <c r="F27124" t="s">
        <v>2799</v>
      </c>
      <c r="G27124" t="s">
        <v>32709</v>
      </c>
    </row>
    <row r="27125" spans="1:7" x14ac:dyDescent="0.2">
      <c r="A27125">
        <v>4531</v>
      </c>
      <c r="B27125" t="s">
        <v>0</v>
      </c>
      <c r="C27125">
        <v>1</v>
      </c>
      <c r="D27125" t="s">
        <v>1</v>
      </c>
      <c r="E27125" t="s">
        <v>2</v>
      </c>
      <c r="F27125" t="s">
        <v>3</v>
      </c>
      <c r="G27125" t="s">
        <v>32432</v>
      </c>
    </row>
    <row r="27126" spans="1:7" x14ac:dyDescent="0.2">
      <c r="A27126">
        <v>4558</v>
      </c>
      <c r="B27126" t="s">
        <v>0</v>
      </c>
      <c r="C27126">
        <v>2</v>
      </c>
      <c r="D27126" t="s">
        <v>19</v>
      </c>
      <c r="E27126" t="s">
        <v>32525</v>
      </c>
      <c r="F27126" t="s">
        <v>21</v>
      </c>
      <c r="G27126" t="s">
        <v>32526</v>
      </c>
    </row>
    <row r="27127" spans="1:7" x14ac:dyDescent="0.2">
      <c r="A27127">
        <v>4553</v>
      </c>
      <c r="B27127" t="s">
        <v>0</v>
      </c>
      <c r="C27127">
        <v>3</v>
      </c>
      <c r="D27127" t="s">
        <v>99</v>
      </c>
      <c r="E27127" t="s">
        <v>32509</v>
      </c>
      <c r="F27127" t="s">
        <v>127</v>
      </c>
      <c r="G27127" t="s">
        <v>32527</v>
      </c>
    </row>
    <row r="27128" spans="1:7" x14ac:dyDescent="0.2">
      <c r="A27128">
        <v>4559</v>
      </c>
      <c r="B27128" t="s">
        <v>0</v>
      </c>
      <c r="C27128">
        <v>2</v>
      </c>
      <c r="D27128" t="s">
        <v>19</v>
      </c>
      <c r="E27128" t="s">
        <v>32528</v>
      </c>
      <c r="F27128" t="s">
        <v>21</v>
      </c>
      <c r="G27128" t="s">
        <v>32529</v>
      </c>
    </row>
    <row r="27129" spans="1:7" x14ac:dyDescent="0.2">
      <c r="A27129">
        <v>4553</v>
      </c>
      <c r="B27129" t="s">
        <v>0</v>
      </c>
      <c r="C27129">
        <v>4</v>
      </c>
      <c r="D27129" t="s">
        <v>103</v>
      </c>
      <c r="E27129" t="s">
        <v>32509</v>
      </c>
      <c r="F27129" t="s">
        <v>127</v>
      </c>
      <c r="G27129" t="s">
        <v>32530</v>
      </c>
    </row>
    <row r="27130" spans="1:7" x14ac:dyDescent="0.2">
      <c r="A27130">
        <v>4531</v>
      </c>
      <c r="B27130" t="s">
        <v>0</v>
      </c>
      <c r="C27130">
        <v>6</v>
      </c>
      <c r="D27130" t="s">
        <v>263</v>
      </c>
      <c r="E27130" t="s">
        <v>32439</v>
      </c>
      <c r="F27130" t="s">
        <v>788</v>
      </c>
      <c r="G27130" t="s">
        <v>32681</v>
      </c>
    </row>
    <row r="27131" spans="1:7" x14ac:dyDescent="0.2">
      <c r="A27131">
        <v>4560</v>
      </c>
      <c r="B27131" t="s">
        <v>0</v>
      </c>
      <c r="C27131">
        <v>2</v>
      </c>
      <c r="D27131" t="s">
        <v>19</v>
      </c>
      <c r="E27131" t="s">
        <v>32532</v>
      </c>
      <c r="F27131" t="s">
        <v>21</v>
      </c>
      <c r="G27131" t="s">
        <v>32533</v>
      </c>
    </row>
    <row r="27132" spans="1:7" x14ac:dyDescent="0.2">
      <c r="A27132">
        <v>4549</v>
      </c>
      <c r="B27132" t="s">
        <v>0</v>
      </c>
      <c r="C27132">
        <v>3</v>
      </c>
      <c r="D27132" t="s">
        <v>99</v>
      </c>
      <c r="E27132" t="s">
        <v>32495</v>
      </c>
      <c r="F27132" t="s">
        <v>653</v>
      </c>
      <c r="G27132" t="s">
        <v>32534</v>
      </c>
    </row>
    <row r="27133" spans="1:7" x14ac:dyDescent="0.2">
      <c r="A27133">
        <v>4549</v>
      </c>
      <c r="B27133" t="s">
        <v>0</v>
      </c>
      <c r="C27133">
        <v>4</v>
      </c>
      <c r="D27133" t="s">
        <v>103</v>
      </c>
      <c r="E27133" t="s">
        <v>32495</v>
      </c>
      <c r="F27133" t="s">
        <v>653</v>
      </c>
      <c r="G27133" t="s">
        <v>32535</v>
      </c>
    </row>
    <row r="27134" spans="1:7" x14ac:dyDescent="0.2">
      <c r="A27134">
        <v>4553</v>
      </c>
      <c r="B27134" t="s">
        <v>0</v>
      </c>
      <c r="C27134">
        <v>5</v>
      </c>
      <c r="D27134" t="s">
        <v>247</v>
      </c>
      <c r="E27134" t="s">
        <v>32509</v>
      </c>
      <c r="F27134" t="s">
        <v>244</v>
      </c>
      <c r="G27134" t="s">
        <v>32536</v>
      </c>
    </row>
    <row r="27135" spans="1:7" x14ac:dyDescent="0.2">
      <c r="A27135">
        <v>4532</v>
      </c>
      <c r="B27135" t="s">
        <v>0</v>
      </c>
      <c r="C27135">
        <v>1</v>
      </c>
      <c r="D27135" t="s">
        <v>1</v>
      </c>
      <c r="E27135" t="s">
        <v>2</v>
      </c>
      <c r="F27135" t="s">
        <v>3</v>
      </c>
      <c r="G27135" t="s">
        <v>32433</v>
      </c>
    </row>
    <row r="27136" spans="1:7" x14ac:dyDescent="0.2">
      <c r="A27136">
        <v>4549</v>
      </c>
      <c r="B27136" t="s">
        <v>0</v>
      </c>
      <c r="C27136">
        <v>5</v>
      </c>
      <c r="D27136" t="s">
        <v>247</v>
      </c>
      <c r="E27136" t="s">
        <v>32495</v>
      </c>
      <c r="F27136" t="s">
        <v>704</v>
      </c>
      <c r="G27136" t="s">
        <v>32538</v>
      </c>
    </row>
    <row r="27137" spans="1:7" x14ac:dyDescent="0.2">
      <c r="A27137">
        <v>4532</v>
      </c>
      <c r="B27137" t="s">
        <v>0</v>
      </c>
      <c r="C27137">
        <v>6</v>
      </c>
      <c r="D27137" t="s">
        <v>263</v>
      </c>
      <c r="E27137" t="s">
        <v>32436</v>
      </c>
      <c r="F27137" t="s">
        <v>7208</v>
      </c>
      <c r="G27137" t="s">
        <v>32710</v>
      </c>
    </row>
    <row r="27138" spans="1:7" x14ac:dyDescent="0.2">
      <c r="A27138">
        <v>4508</v>
      </c>
      <c r="B27138" t="s">
        <v>0</v>
      </c>
      <c r="C27138">
        <v>3</v>
      </c>
      <c r="D27138" t="s">
        <v>99</v>
      </c>
      <c r="E27138" t="s">
        <v>32364</v>
      </c>
      <c r="F27138" t="s">
        <v>331</v>
      </c>
      <c r="G27138" t="s">
        <v>32540</v>
      </c>
    </row>
    <row r="27139" spans="1:7" x14ac:dyDescent="0.2">
      <c r="A27139">
        <v>4508</v>
      </c>
      <c r="B27139" t="s">
        <v>0</v>
      </c>
      <c r="C27139">
        <v>4</v>
      </c>
      <c r="D27139" t="s">
        <v>103</v>
      </c>
      <c r="E27139" t="s">
        <v>32364</v>
      </c>
      <c r="F27139" t="s">
        <v>331</v>
      </c>
      <c r="G27139" t="s">
        <v>32541</v>
      </c>
    </row>
    <row r="27140" spans="1:7" x14ac:dyDescent="0.2">
      <c r="A27140">
        <v>4505</v>
      </c>
      <c r="B27140" t="s">
        <v>0</v>
      </c>
      <c r="C27140">
        <v>3</v>
      </c>
      <c r="D27140" t="s">
        <v>99</v>
      </c>
      <c r="E27140" t="s">
        <v>32355</v>
      </c>
      <c r="F27140" t="s">
        <v>6755</v>
      </c>
      <c r="G27140" t="s">
        <v>32542</v>
      </c>
    </row>
    <row r="27141" spans="1:7" x14ac:dyDescent="0.2">
      <c r="A27141">
        <v>4505</v>
      </c>
      <c r="B27141" t="s">
        <v>0</v>
      </c>
      <c r="C27141">
        <v>4</v>
      </c>
      <c r="D27141" t="s">
        <v>103</v>
      </c>
      <c r="E27141" t="s">
        <v>32355</v>
      </c>
      <c r="F27141" t="s">
        <v>6755</v>
      </c>
      <c r="G27141" t="s">
        <v>32543</v>
      </c>
    </row>
    <row r="27142" spans="1:7" x14ac:dyDescent="0.2">
      <c r="A27142">
        <v>4508</v>
      </c>
      <c r="B27142" t="s">
        <v>0</v>
      </c>
      <c r="C27142">
        <v>5</v>
      </c>
      <c r="D27142" t="s">
        <v>247</v>
      </c>
      <c r="E27142" t="s">
        <v>32364</v>
      </c>
      <c r="F27142" t="s">
        <v>348</v>
      </c>
      <c r="G27142" t="s">
        <v>32544</v>
      </c>
    </row>
    <row r="27143" spans="1:7" x14ac:dyDescent="0.2">
      <c r="A27143">
        <v>4533</v>
      </c>
      <c r="B27143" t="s">
        <v>0</v>
      </c>
      <c r="C27143">
        <v>1</v>
      </c>
      <c r="D27143" t="s">
        <v>1</v>
      </c>
      <c r="E27143" t="s">
        <v>2</v>
      </c>
      <c r="F27143" t="s">
        <v>3</v>
      </c>
      <c r="G27143" t="s">
        <v>32438</v>
      </c>
    </row>
    <row r="27144" spans="1:7" x14ac:dyDescent="0.2">
      <c r="A27144">
        <v>4503</v>
      </c>
      <c r="B27144" t="s">
        <v>0</v>
      </c>
      <c r="C27144">
        <v>3</v>
      </c>
      <c r="D27144" t="s">
        <v>99</v>
      </c>
      <c r="E27144" t="s">
        <v>32351</v>
      </c>
      <c r="F27144" t="s">
        <v>6311</v>
      </c>
      <c r="G27144" t="s">
        <v>32546</v>
      </c>
    </row>
    <row r="27145" spans="1:7" x14ac:dyDescent="0.2">
      <c r="A27145">
        <v>4550</v>
      </c>
      <c r="B27145" t="s">
        <v>0</v>
      </c>
      <c r="C27145">
        <v>3</v>
      </c>
      <c r="D27145" t="s">
        <v>99</v>
      </c>
      <c r="E27145" t="s">
        <v>32500</v>
      </c>
      <c r="F27145" t="s">
        <v>2735</v>
      </c>
      <c r="G27145" t="s">
        <v>32547</v>
      </c>
    </row>
    <row r="27146" spans="1:7" x14ac:dyDescent="0.2">
      <c r="A27146">
        <v>4558</v>
      </c>
      <c r="B27146" t="s">
        <v>0</v>
      </c>
      <c r="C27146">
        <v>3</v>
      </c>
      <c r="D27146" t="s">
        <v>99</v>
      </c>
      <c r="E27146" t="s">
        <v>32525</v>
      </c>
      <c r="F27146" t="s">
        <v>725</v>
      </c>
      <c r="G27146" t="s">
        <v>32548</v>
      </c>
    </row>
    <row r="27147" spans="1:7" x14ac:dyDescent="0.2">
      <c r="A27147">
        <v>4550</v>
      </c>
      <c r="B27147" t="s">
        <v>0</v>
      </c>
      <c r="C27147">
        <v>4</v>
      </c>
      <c r="D27147" t="s">
        <v>103</v>
      </c>
      <c r="E27147" t="s">
        <v>32500</v>
      </c>
      <c r="F27147" t="s">
        <v>2735</v>
      </c>
      <c r="G27147" t="s">
        <v>32549</v>
      </c>
    </row>
    <row r="27148" spans="1:7" x14ac:dyDescent="0.2">
      <c r="A27148">
        <v>4503</v>
      </c>
      <c r="B27148" t="s">
        <v>0</v>
      </c>
      <c r="C27148">
        <v>4</v>
      </c>
      <c r="D27148" t="s">
        <v>103</v>
      </c>
      <c r="E27148" t="s">
        <v>32351</v>
      </c>
      <c r="F27148" t="s">
        <v>6311</v>
      </c>
      <c r="G27148" t="s">
        <v>32550</v>
      </c>
    </row>
    <row r="27149" spans="1:7" x14ac:dyDescent="0.2">
      <c r="A27149">
        <v>4558</v>
      </c>
      <c r="B27149" t="s">
        <v>0</v>
      </c>
      <c r="C27149">
        <v>4</v>
      </c>
      <c r="D27149" t="s">
        <v>103</v>
      </c>
      <c r="E27149" t="s">
        <v>32525</v>
      </c>
      <c r="F27149" t="s">
        <v>725</v>
      </c>
      <c r="G27149" t="s">
        <v>32551</v>
      </c>
    </row>
    <row r="27150" spans="1:7" x14ac:dyDescent="0.2">
      <c r="A27150">
        <v>4526</v>
      </c>
      <c r="B27150" t="s">
        <v>0</v>
      </c>
      <c r="C27150">
        <v>3</v>
      </c>
      <c r="D27150" t="s">
        <v>99</v>
      </c>
      <c r="E27150" t="s">
        <v>32420</v>
      </c>
      <c r="F27150" t="s">
        <v>2325</v>
      </c>
      <c r="G27150" t="s">
        <v>32552</v>
      </c>
    </row>
    <row r="27151" spans="1:7" x14ac:dyDescent="0.2">
      <c r="A27151">
        <v>4526</v>
      </c>
      <c r="B27151" t="s">
        <v>0</v>
      </c>
      <c r="C27151">
        <v>4</v>
      </c>
      <c r="D27151" t="s">
        <v>103</v>
      </c>
      <c r="E27151" t="s">
        <v>32420</v>
      </c>
      <c r="F27151" t="s">
        <v>2325</v>
      </c>
      <c r="G27151" t="s">
        <v>32553</v>
      </c>
    </row>
    <row r="27152" spans="1:7" x14ac:dyDescent="0.2">
      <c r="A27152">
        <v>4546</v>
      </c>
      <c r="B27152" t="s">
        <v>0</v>
      </c>
      <c r="C27152">
        <v>3</v>
      </c>
      <c r="D27152" t="s">
        <v>99</v>
      </c>
      <c r="E27152" t="s">
        <v>32482</v>
      </c>
      <c r="F27152" t="s">
        <v>415</v>
      </c>
      <c r="G27152" t="s">
        <v>32554</v>
      </c>
    </row>
    <row r="27153" spans="1:7" x14ac:dyDescent="0.2">
      <c r="A27153">
        <v>4544</v>
      </c>
      <c r="B27153" t="s">
        <v>0</v>
      </c>
      <c r="C27153">
        <v>3</v>
      </c>
      <c r="D27153" t="s">
        <v>99</v>
      </c>
      <c r="E27153" t="s">
        <v>32475</v>
      </c>
      <c r="F27153" t="s">
        <v>415</v>
      </c>
      <c r="G27153" t="s">
        <v>32555</v>
      </c>
    </row>
    <row r="27154" spans="1:7" x14ac:dyDescent="0.2">
      <c r="A27154">
        <v>4502</v>
      </c>
      <c r="B27154" t="s">
        <v>0</v>
      </c>
      <c r="C27154">
        <v>3</v>
      </c>
      <c r="D27154" t="s">
        <v>99</v>
      </c>
      <c r="E27154" t="s">
        <v>32349</v>
      </c>
      <c r="F27154" t="s">
        <v>4514</v>
      </c>
      <c r="G27154" t="s">
        <v>32556</v>
      </c>
    </row>
    <row r="27155" spans="1:7" x14ac:dyDescent="0.2">
      <c r="A27155">
        <v>4505</v>
      </c>
      <c r="B27155" t="s">
        <v>0</v>
      </c>
      <c r="C27155">
        <v>5</v>
      </c>
      <c r="D27155" t="s">
        <v>247</v>
      </c>
      <c r="E27155" t="s">
        <v>32355</v>
      </c>
      <c r="F27155" t="s">
        <v>6762</v>
      </c>
      <c r="G27155" t="s">
        <v>32557</v>
      </c>
    </row>
    <row r="27156" spans="1:7" x14ac:dyDescent="0.2">
      <c r="A27156">
        <v>4533</v>
      </c>
      <c r="B27156" t="s">
        <v>0</v>
      </c>
      <c r="C27156">
        <v>6</v>
      </c>
      <c r="D27156" t="s">
        <v>263</v>
      </c>
      <c r="E27156" t="s">
        <v>32447</v>
      </c>
      <c r="F27156" t="s">
        <v>418</v>
      </c>
      <c r="G27156" t="s">
        <v>32655</v>
      </c>
    </row>
    <row r="27157" spans="1:7" x14ac:dyDescent="0.2">
      <c r="A27157">
        <v>4544</v>
      </c>
      <c r="B27157" t="s">
        <v>0</v>
      </c>
      <c r="C27157">
        <v>4</v>
      </c>
      <c r="D27157" t="s">
        <v>103</v>
      </c>
      <c r="E27157" t="s">
        <v>32475</v>
      </c>
      <c r="F27157" t="s">
        <v>415</v>
      </c>
      <c r="G27157" t="s">
        <v>32559</v>
      </c>
    </row>
    <row r="27158" spans="1:7" x14ac:dyDescent="0.2">
      <c r="A27158">
        <v>4546</v>
      </c>
      <c r="B27158" t="s">
        <v>0</v>
      </c>
      <c r="C27158">
        <v>4</v>
      </c>
      <c r="D27158" t="s">
        <v>103</v>
      </c>
      <c r="E27158" t="s">
        <v>32482</v>
      </c>
      <c r="F27158" t="s">
        <v>415</v>
      </c>
      <c r="G27158" t="s">
        <v>32560</v>
      </c>
    </row>
    <row r="27159" spans="1:7" x14ac:dyDescent="0.2">
      <c r="A27159">
        <v>4525</v>
      </c>
      <c r="B27159" t="s">
        <v>0</v>
      </c>
      <c r="C27159">
        <v>3</v>
      </c>
      <c r="D27159" t="s">
        <v>99</v>
      </c>
      <c r="E27159" t="s">
        <v>32418</v>
      </c>
      <c r="F27159" t="s">
        <v>1335</v>
      </c>
      <c r="G27159" t="s">
        <v>32561</v>
      </c>
    </row>
    <row r="27160" spans="1:7" x14ac:dyDescent="0.2">
      <c r="A27160">
        <v>4502</v>
      </c>
      <c r="B27160" t="s">
        <v>0</v>
      </c>
      <c r="C27160">
        <v>4</v>
      </c>
      <c r="D27160" t="s">
        <v>103</v>
      </c>
      <c r="E27160" t="s">
        <v>32349</v>
      </c>
      <c r="F27160" t="s">
        <v>4514</v>
      </c>
      <c r="G27160" t="s">
        <v>32562</v>
      </c>
    </row>
    <row r="27161" spans="1:7" x14ac:dyDescent="0.2">
      <c r="A27161">
        <v>4559</v>
      </c>
      <c r="B27161" t="s">
        <v>0</v>
      </c>
      <c r="C27161">
        <v>3</v>
      </c>
      <c r="D27161" t="s">
        <v>99</v>
      </c>
      <c r="E27161" t="s">
        <v>32528</v>
      </c>
      <c r="F27161" t="s">
        <v>1321</v>
      </c>
      <c r="G27161" t="s">
        <v>32563</v>
      </c>
    </row>
    <row r="27162" spans="1:7" x14ac:dyDescent="0.2">
      <c r="A27162">
        <v>4550</v>
      </c>
      <c r="B27162" t="s">
        <v>0</v>
      </c>
      <c r="C27162">
        <v>5</v>
      </c>
      <c r="D27162" t="s">
        <v>247</v>
      </c>
      <c r="E27162" t="s">
        <v>32500</v>
      </c>
      <c r="F27162" t="s">
        <v>3229</v>
      </c>
      <c r="G27162" t="s">
        <v>32564</v>
      </c>
    </row>
    <row r="27163" spans="1:7" x14ac:dyDescent="0.2">
      <c r="A27163">
        <v>4534</v>
      </c>
      <c r="B27163" t="s">
        <v>0</v>
      </c>
      <c r="C27163">
        <v>1</v>
      </c>
      <c r="D27163" t="s">
        <v>1</v>
      </c>
      <c r="E27163" t="s">
        <v>2</v>
      </c>
      <c r="F27163" t="s">
        <v>3</v>
      </c>
      <c r="G27163" t="s">
        <v>32441</v>
      </c>
    </row>
    <row r="27164" spans="1:7" x14ac:dyDescent="0.2">
      <c r="A27164">
        <v>4558</v>
      </c>
      <c r="B27164" t="s">
        <v>0</v>
      </c>
      <c r="C27164">
        <v>5</v>
      </c>
      <c r="D27164" t="s">
        <v>247</v>
      </c>
      <c r="E27164" t="s">
        <v>32525</v>
      </c>
      <c r="F27164" t="s">
        <v>727</v>
      </c>
      <c r="G27164" t="s">
        <v>32566</v>
      </c>
    </row>
    <row r="27165" spans="1:7" x14ac:dyDescent="0.2">
      <c r="A27165">
        <v>4534</v>
      </c>
      <c r="B27165" t="s">
        <v>0</v>
      </c>
      <c r="C27165">
        <v>6</v>
      </c>
      <c r="D27165" t="s">
        <v>263</v>
      </c>
      <c r="E27165" t="s">
        <v>32449</v>
      </c>
      <c r="F27165" t="s">
        <v>4989</v>
      </c>
      <c r="G27165" t="s">
        <v>32628</v>
      </c>
    </row>
    <row r="27166" spans="1:7" x14ac:dyDescent="0.2">
      <c r="A27166">
        <v>4525</v>
      </c>
      <c r="B27166" t="s">
        <v>0</v>
      </c>
      <c r="C27166">
        <v>4</v>
      </c>
      <c r="D27166" t="s">
        <v>103</v>
      </c>
      <c r="E27166" t="s">
        <v>32418</v>
      </c>
      <c r="F27166" t="s">
        <v>1335</v>
      </c>
      <c r="G27166" t="s">
        <v>32568</v>
      </c>
    </row>
    <row r="27167" spans="1:7" x14ac:dyDescent="0.2">
      <c r="A27167">
        <v>4559</v>
      </c>
      <c r="B27167" t="s">
        <v>0</v>
      </c>
      <c r="C27167">
        <v>4</v>
      </c>
      <c r="D27167" t="s">
        <v>103</v>
      </c>
      <c r="E27167" t="s">
        <v>32528</v>
      </c>
      <c r="F27167" t="s">
        <v>1321</v>
      </c>
      <c r="G27167" t="s">
        <v>32569</v>
      </c>
    </row>
    <row r="27168" spans="1:7" x14ac:dyDescent="0.2">
      <c r="A27168">
        <v>4534</v>
      </c>
      <c r="B27168" t="s">
        <v>0</v>
      </c>
      <c r="C27168">
        <v>3</v>
      </c>
      <c r="D27168" t="s">
        <v>99</v>
      </c>
      <c r="E27168" t="s">
        <v>32449</v>
      </c>
      <c r="F27168" t="s">
        <v>9793</v>
      </c>
      <c r="G27168" t="s">
        <v>32570</v>
      </c>
    </row>
    <row r="27169" spans="1:7" x14ac:dyDescent="0.2">
      <c r="A27169">
        <v>4503</v>
      </c>
      <c r="B27169" t="s">
        <v>0</v>
      </c>
      <c r="C27169">
        <v>5</v>
      </c>
      <c r="D27169" t="s">
        <v>247</v>
      </c>
      <c r="E27169" t="s">
        <v>32351</v>
      </c>
      <c r="F27169" t="s">
        <v>4514</v>
      </c>
      <c r="G27169" t="s">
        <v>32571</v>
      </c>
    </row>
    <row r="27170" spans="1:7" x14ac:dyDescent="0.2">
      <c r="A27170">
        <v>4535</v>
      </c>
      <c r="B27170" t="s">
        <v>0</v>
      </c>
      <c r="C27170">
        <v>1</v>
      </c>
      <c r="D27170" t="s">
        <v>1</v>
      </c>
      <c r="E27170" t="s">
        <v>2</v>
      </c>
      <c r="F27170" t="s">
        <v>3</v>
      </c>
      <c r="G27170" t="s">
        <v>32442</v>
      </c>
    </row>
    <row r="27171" spans="1:7" x14ac:dyDescent="0.2">
      <c r="A27171">
        <v>4520</v>
      </c>
      <c r="B27171" t="s">
        <v>0</v>
      </c>
      <c r="C27171">
        <v>3</v>
      </c>
      <c r="D27171" t="s">
        <v>99</v>
      </c>
      <c r="E27171" t="s">
        <v>32403</v>
      </c>
      <c r="F27171" t="s">
        <v>2748</v>
      </c>
      <c r="G27171" t="s">
        <v>32573</v>
      </c>
    </row>
    <row r="27172" spans="1:7" x14ac:dyDescent="0.2">
      <c r="A27172">
        <v>4522</v>
      </c>
      <c r="B27172" t="s">
        <v>0</v>
      </c>
      <c r="C27172">
        <v>3</v>
      </c>
      <c r="D27172" t="s">
        <v>99</v>
      </c>
      <c r="E27172" t="s">
        <v>32409</v>
      </c>
      <c r="F27172" t="s">
        <v>3682</v>
      </c>
      <c r="G27172" t="s">
        <v>32574</v>
      </c>
    </row>
    <row r="27173" spans="1:7" x14ac:dyDescent="0.2">
      <c r="A27173">
        <v>4534</v>
      </c>
      <c r="B27173" t="s">
        <v>0</v>
      </c>
      <c r="C27173">
        <v>4</v>
      </c>
      <c r="D27173" t="s">
        <v>103</v>
      </c>
      <c r="E27173" t="s">
        <v>32449</v>
      </c>
      <c r="F27173" t="s">
        <v>9793</v>
      </c>
      <c r="G27173" t="s">
        <v>32575</v>
      </c>
    </row>
    <row r="27174" spans="1:7" x14ac:dyDescent="0.2">
      <c r="A27174">
        <v>4526</v>
      </c>
      <c r="B27174" t="s">
        <v>0</v>
      </c>
      <c r="C27174">
        <v>5</v>
      </c>
      <c r="D27174" t="s">
        <v>247</v>
      </c>
      <c r="E27174" t="s">
        <v>32420</v>
      </c>
      <c r="F27174" t="s">
        <v>735</v>
      </c>
      <c r="G27174" t="s">
        <v>32576</v>
      </c>
    </row>
    <row r="27175" spans="1:7" x14ac:dyDescent="0.2">
      <c r="A27175">
        <v>4535</v>
      </c>
      <c r="B27175" t="s">
        <v>0</v>
      </c>
      <c r="C27175">
        <v>6</v>
      </c>
      <c r="D27175" t="s">
        <v>263</v>
      </c>
      <c r="E27175" t="s">
        <v>32445</v>
      </c>
      <c r="F27175" t="s">
        <v>418</v>
      </c>
      <c r="G27175" t="s">
        <v>32692</v>
      </c>
    </row>
    <row r="27176" spans="1:7" x14ac:dyDescent="0.2">
      <c r="A27176">
        <v>4529</v>
      </c>
      <c r="B27176" t="s">
        <v>0</v>
      </c>
      <c r="C27176">
        <v>3</v>
      </c>
      <c r="D27176" t="s">
        <v>99</v>
      </c>
      <c r="E27176" t="s">
        <v>32430</v>
      </c>
      <c r="F27176" t="s">
        <v>769</v>
      </c>
      <c r="G27176" t="s">
        <v>32578</v>
      </c>
    </row>
    <row r="27177" spans="1:7" x14ac:dyDescent="0.2">
      <c r="A27177">
        <v>4544</v>
      </c>
      <c r="B27177" t="s">
        <v>0</v>
      </c>
      <c r="C27177">
        <v>5</v>
      </c>
      <c r="D27177" t="s">
        <v>247</v>
      </c>
      <c r="E27177" t="s">
        <v>32475</v>
      </c>
      <c r="F27177" t="s">
        <v>2743</v>
      </c>
      <c r="G27177" t="s">
        <v>32579</v>
      </c>
    </row>
    <row r="27178" spans="1:7" x14ac:dyDescent="0.2">
      <c r="A27178">
        <v>4536</v>
      </c>
      <c r="B27178" t="s">
        <v>0</v>
      </c>
      <c r="C27178">
        <v>1</v>
      </c>
      <c r="D27178" t="s">
        <v>1</v>
      </c>
      <c r="E27178" t="s">
        <v>2</v>
      </c>
      <c r="F27178" t="s">
        <v>3</v>
      </c>
      <c r="G27178" t="s">
        <v>32443</v>
      </c>
    </row>
    <row r="27179" spans="1:7" x14ac:dyDescent="0.2">
      <c r="A27179">
        <v>4522</v>
      </c>
      <c r="B27179" t="s">
        <v>0</v>
      </c>
      <c r="C27179">
        <v>4</v>
      </c>
      <c r="D27179" t="s">
        <v>103</v>
      </c>
      <c r="E27179" t="s">
        <v>32409</v>
      </c>
      <c r="F27179" t="s">
        <v>2762</v>
      </c>
      <c r="G27179" t="s">
        <v>32581</v>
      </c>
    </row>
    <row r="27180" spans="1:7" x14ac:dyDescent="0.2">
      <c r="A27180">
        <v>4520</v>
      </c>
      <c r="B27180" t="s">
        <v>0</v>
      </c>
      <c r="C27180">
        <v>4</v>
      </c>
      <c r="D27180" t="s">
        <v>103</v>
      </c>
      <c r="E27180" t="s">
        <v>32403</v>
      </c>
      <c r="F27180" t="s">
        <v>2748</v>
      </c>
      <c r="G27180" t="s">
        <v>32582</v>
      </c>
    </row>
    <row r="27181" spans="1:7" x14ac:dyDescent="0.2">
      <c r="A27181">
        <v>4546</v>
      </c>
      <c r="B27181" t="s">
        <v>0</v>
      </c>
      <c r="C27181">
        <v>5</v>
      </c>
      <c r="D27181" t="s">
        <v>247</v>
      </c>
      <c r="E27181" t="s">
        <v>32482</v>
      </c>
      <c r="F27181" t="s">
        <v>2743</v>
      </c>
      <c r="G27181" t="s">
        <v>32583</v>
      </c>
    </row>
    <row r="27182" spans="1:7" x14ac:dyDescent="0.2">
      <c r="A27182">
        <v>4536</v>
      </c>
      <c r="B27182" t="s">
        <v>0</v>
      </c>
      <c r="C27182">
        <v>6</v>
      </c>
      <c r="D27182" t="s">
        <v>263</v>
      </c>
      <c r="E27182" t="s">
        <v>32457</v>
      </c>
      <c r="F27182" t="s">
        <v>4138</v>
      </c>
      <c r="G27182" t="s">
        <v>32734</v>
      </c>
    </row>
    <row r="27183" spans="1:7" x14ac:dyDescent="0.2">
      <c r="A27183">
        <v>4533</v>
      </c>
      <c r="B27183" t="s">
        <v>0</v>
      </c>
      <c r="C27183">
        <v>3</v>
      </c>
      <c r="D27183" t="s">
        <v>99</v>
      </c>
      <c r="E27183" t="s">
        <v>32447</v>
      </c>
      <c r="F27183" t="s">
        <v>461</v>
      </c>
      <c r="G27183" t="s">
        <v>32585</v>
      </c>
    </row>
    <row r="27184" spans="1:7" x14ac:dyDescent="0.2">
      <c r="A27184">
        <v>4519</v>
      </c>
      <c r="B27184" t="s">
        <v>0</v>
      </c>
      <c r="C27184">
        <v>3</v>
      </c>
      <c r="D27184" t="s">
        <v>99</v>
      </c>
      <c r="E27184" t="s">
        <v>32400</v>
      </c>
      <c r="F27184" t="s">
        <v>1814</v>
      </c>
      <c r="G27184" t="s">
        <v>32586</v>
      </c>
    </row>
    <row r="27185" spans="1:7" x14ac:dyDescent="0.2">
      <c r="A27185">
        <v>4502</v>
      </c>
      <c r="B27185" t="s">
        <v>0</v>
      </c>
      <c r="C27185">
        <v>5</v>
      </c>
      <c r="D27185" t="s">
        <v>247</v>
      </c>
      <c r="E27185" t="s">
        <v>32349</v>
      </c>
      <c r="F27185" t="s">
        <v>1296</v>
      </c>
      <c r="G27185" t="s">
        <v>32587</v>
      </c>
    </row>
    <row r="27186" spans="1:7" x14ac:dyDescent="0.2">
      <c r="A27186">
        <v>4537</v>
      </c>
      <c r="B27186" t="s">
        <v>0</v>
      </c>
      <c r="C27186">
        <v>1</v>
      </c>
      <c r="D27186" t="s">
        <v>1</v>
      </c>
      <c r="E27186" t="s">
        <v>2</v>
      </c>
      <c r="F27186" t="s">
        <v>3</v>
      </c>
      <c r="G27186" t="s">
        <v>32453</v>
      </c>
    </row>
    <row r="27187" spans="1:7" x14ac:dyDescent="0.2">
      <c r="A27187">
        <v>4539</v>
      </c>
      <c r="B27187" t="s">
        <v>0</v>
      </c>
      <c r="C27187">
        <v>3</v>
      </c>
      <c r="D27187" t="s">
        <v>99</v>
      </c>
      <c r="E27187" t="s">
        <v>32463</v>
      </c>
      <c r="F27187" t="s">
        <v>4537</v>
      </c>
      <c r="G27187" t="s">
        <v>32589</v>
      </c>
    </row>
    <row r="27188" spans="1:7" x14ac:dyDescent="0.2">
      <c r="A27188">
        <v>4514</v>
      </c>
      <c r="B27188" t="s">
        <v>0</v>
      </c>
      <c r="C27188">
        <v>3</v>
      </c>
      <c r="D27188" t="s">
        <v>99</v>
      </c>
      <c r="E27188" t="s">
        <v>32385</v>
      </c>
      <c r="F27188" t="s">
        <v>1314</v>
      </c>
      <c r="G27188" t="s">
        <v>32590</v>
      </c>
    </row>
    <row r="27189" spans="1:7" x14ac:dyDescent="0.2">
      <c r="A27189">
        <v>4529</v>
      </c>
      <c r="B27189" t="s">
        <v>0</v>
      </c>
      <c r="C27189">
        <v>4</v>
      </c>
      <c r="D27189" t="s">
        <v>103</v>
      </c>
      <c r="E27189" t="s">
        <v>32430</v>
      </c>
      <c r="F27189" t="s">
        <v>842</v>
      </c>
      <c r="G27189" t="s">
        <v>32591</v>
      </c>
    </row>
    <row r="27190" spans="1:7" x14ac:dyDescent="0.2">
      <c r="A27190">
        <v>4560</v>
      </c>
      <c r="B27190" t="s">
        <v>0</v>
      </c>
      <c r="C27190">
        <v>3</v>
      </c>
      <c r="D27190" t="s">
        <v>99</v>
      </c>
      <c r="E27190" t="s">
        <v>32532</v>
      </c>
      <c r="F27190" t="s">
        <v>1838</v>
      </c>
      <c r="G27190" t="s">
        <v>32592</v>
      </c>
    </row>
    <row r="27191" spans="1:7" x14ac:dyDescent="0.2">
      <c r="A27191">
        <v>4551</v>
      </c>
      <c r="B27191" t="s">
        <v>0</v>
      </c>
      <c r="C27191">
        <v>3</v>
      </c>
      <c r="D27191" t="s">
        <v>99</v>
      </c>
      <c r="E27191" t="s">
        <v>32503</v>
      </c>
      <c r="F27191" t="s">
        <v>422</v>
      </c>
      <c r="G27191" t="s">
        <v>32593</v>
      </c>
    </row>
    <row r="27192" spans="1:7" x14ac:dyDescent="0.2">
      <c r="A27192">
        <v>4512</v>
      </c>
      <c r="B27192" t="s">
        <v>0</v>
      </c>
      <c r="C27192">
        <v>3</v>
      </c>
      <c r="D27192" t="s">
        <v>99</v>
      </c>
      <c r="E27192" t="s">
        <v>32376</v>
      </c>
      <c r="F27192" t="s">
        <v>3695</v>
      </c>
      <c r="G27192" t="s">
        <v>32594</v>
      </c>
    </row>
    <row r="27193" spans="1:7" x14ac:dyDescent="0.2">
      <c r="A27193">
        <v>4507</v>
      </c>
      <c r="B27193" t="s">
        <v>0</v>
      </c>
      <c r="C27193">
        <v>3</v>
      </c>
      <c r="D27193" t="s">
        <v>99</v>
      </c>
      <c r="E27193" t="s">
        <v>32366</v>
      </c>
      <c r="F27193" t="s">
        <v>9810</v>
      </c>
      <c r="G27193" t="s">
        <v>32595</v>
      </c>
    </row>
    <row r="27194" spans="1:7" x14ac:dyDescent="0.2">
      <c r="A27194">
        <v>4533</v>
      </c>
      <c r="B27194" t="s">
        <v>0</v>
      </c>
      <c r="C27194">
        <v>4</v>
      </c>
      <c r="D27194" t="s">
        <v>103</v>
      </c>
      <c r="E27194" t="s">
        <v>32447</v>
      </c>
      <c r="F27194" t="s">
        <v>461</v>
      </c>
      <c r="G27194" t="s">
        <v>32596</v>
      </c>
    </row>
    <row r="27195" spans="1:7" x14ac:dyDescent="0.2">
      <c r="A27195">
        <v>4521</v>
      </c>
      <c r="B27195" t="s">
        <v>0</v>
      </c>
      <c r="C27195">
        <v>3</v>
      </c>
      <c r="D27195" t="s">
        <v>99</v>
      </c>
      <c r="E27195" t="s">
        <v>32406</v>
      </c>
      <c r="F27195" t="s">
        <v>1838</v>
      </c>
      <c r="G27195" t="s">
        <v>32597</v>
      </c>
    </row>
    <row r="27196" spans="1:7" x14ac:dyDescent="0.2">
      <c r="A27196">
        <v>4509</v>
      </c>
      <c r="B27196" t="s">
        <v>0</v>
      </c>
      <c r="C27196">
        <v>3</v>
      </c>
      <c r="D27196" t="s">
        <v>99</v>
      </c>
      <c r="E27196" t="s">
        <v>32371</v>
      </c>
      <c r="F27196" t="s">
        <v>774</v>
      </c>
      <c r="G27196" t="s">
        <v>32598</v>
      </c>
    </row>
    <row r="27197" spans="1:7" x14ac:dyDescent="0.2">
      <c r="A27197">
        <v>4524</v>
      </c>
      <c r="B27197" t="s">
        <v>0</v>
      </c>
      <c r="C27197">
        <v>3</v>
      </c>
      <c r="D27197" t="s">
        <v>99</v>
      </c>
      <c r="E27197" t="s">
        <v>32415</v>
      </c>
      <c r="F27197" t="s">
        <v>800</v>
      </c>
      <c r="G27197" t="s">
        <v>32599</v>
      </c>
    </row>
    <row r="27198" spans="1:7" x14ac:dyDescent="0.2">
      <c r="A27198">
        <v>4519</v>
      </c>
      <c r="B27198" t="s">
        <v>0</v>
      </c>
      <c r="C27198">
        <v>4</v>
      </c>
      <c r="D27198" t="s">
        <v>103</v>
      </c>
      <c r="E27198" t="s">
        <v>32400</v>
      </c>
      <c r="F27198" t="s">
        <v>1814</v>
      </c>
      <c r="G27198" t="s">
        <v>32600</v>
      </c>
    </row>
    <row r="27199" spans="1:7" x14ac:dyDescent="0.2">
      <c r="A27199">
        <v>4527</v>
      </c>
      <c r="B27199" t="s">
        <v>0</v>
      </c>
      <c r="C27199">
        <v>3</v>
      </c>
      <c r="D27199" t="s">
        <v>99</v>
      </c>
      <c r="E27199" t="s">
        <v>32427</v>
      </c>
      <c r="F27199" t="s">
        <v>9810</v>
      </c>
      <c r="G27199" t="s">
        <v>32601</v>
      </c>
    </row>
    <row r="27200" spans="1:7" x14ac:dyDescent="0.2">
      <c r="A27200">
        <v>4539</v>
      </c>
      <c r="B27200" t="s">
        <v>0</v>
      </c>
      <c r="C27200">
        <v>4</v>
      </c>
      <c r="D27200" t="s">
        <v>103</v>
      </c>
      <c r="E27200" t="s">
        <v>32463</v>
      </c>
      <c r="F27200" t="s">
        <v>4537</v>
      </c>
      <c r="G27200" t="s">
        <v>32602</v>
      </c>
    </row>
    <row r="27201" spans="1:7" x14ac:dyDescent="0.2">
      <c r="A27201">
        <v>4531</v>
      </c>
      <c r="B27201" t="s">
        <v>0</v>
      </c>
      <c r="C27201">
        <v>3</v>
      </c>
      <c r="D27201" t="s">
        <v>99</v>
      </c>
      <c r="E27201" t="s">
        <v>32439</v>
      </c>
      <c r="F27201" t="s">
        <v>772</v>
      </c>
      <c r="G27201" t="s">
        <v>32603</v>
      </c>
    </row>
    <row r="27202" spans="1:7" x14ac:dyDescent="0.2">
      <c r="A27202">
        <v>4551</v>
      </c>
      <c r="B27202" t="s">
        <v>0</v>
      </c>
      <c r="C27202">
        <v>4</v>
      </c>
      <c r="D27202" t="s">
        <v>103</v>
      </c>
      <c r="E27202" t="s">
        <v>32503</v>
      </c>
      <c r="F27202" t="s">
        <v>422</v>
      </c>
      <c r="G27202" t="s">
        <v>32604</v>
      </c>
    </row>
    <row r="27203" spans="1:7" x14ac:dyDescent="0.2">
      <c r="A27203">
        <v>4525</v>
      </c>
      <c r="B27203" t="s">
        <v>0</v>
      </c>
      <c r="C27203">
        <v>5</v>
      </c>
      <c r="D27203" t="s">
        <v>247</v>
      </c>
      <c r="E27203" t="s">
        <v>32418</v>
      </c>
      <c r="F27203" t="s">
        <v>1335</v>
      </c>
      <c r="G27203" t="s">
        <v>32605</v>
      </c>
    </row>
    <row r="27204" spans="1:7" x14ac:dyDescent="0.2">
      <c r="A27204">
        <v>4537</v>
      </c>
      <c r="B27204" t="s">
        <v>0</v>
      </c>
      <c r="C27204">
        <v>6</v>
      </c>
      <c r="D27204" t="s">
        <v>263</v>
      </c>
      <c r="E27204" t="s">
        <v>32459</v>
      </c>
      <c r="F27204" t="s">
        <v>1823</v>
      </c>
      <c r="G27204" t="s">
        <v>32712</v>
      </c>
    </row>
    <row r="27205" spans="1:7" x14ac:dyDescent="0.2">
      <c r="A27205">
        <v>4528</v>
      </c>
      <c r="B27205" t="s">
        <v>0</v>
      </c>
      <c r="C27205">
        <v>3</v>
      </c>
      <c r="D27205" t="s">
        <v>99</v>
      </c>
      <c r="E27205" t="s">
        <v>32425</v>
      </c>
      <c r="F27205" t="s">
        <v>7236</v>
      </c>
      <c r="G27205" t="s">
        <v>32607</v>
      </c>
    </row>
    <row r="27206" spans="1:7" x14ac:dyDescent="0.2">
      <c r="A27206">
        <v>4560</v>
      </c>
      <c r="B27206" t="s">
        <v>0</v>
      </c>
      <c r="C27206">
        <v>4</v>
      </c>
      <c r="D27206" t="s">
        <v>103</v>
      </c>
      <c r="E27206" t="s">
        <v>32532</v>
      </c>
      <c r="F27206" t="s">
        <v>1889</v>
      </c>
      <c r="G27206" t="s">
        <v>32608</v>
      </c>
    </row>
    <row r="27207" spans="1:7" x14ac:dyDescent="0.2">
      <c r="A27207">
        <v>4506</v>
      </c>
      <c r="B27207" t="s">
        <v>0</v>
      </c>
      <c r="C27207">
        <v>3</v>
      </c>
      <c r="D27207" t="s">
        <v>99</v>
      </c>
      <c r="E27207" t="s">
        <v>32362</v>
      </c>
      <c r="F27207" t="s">
        <v>9810</v>
      </c>
      <c r="G27207" t="s">
        <v>32609</v>
      </c>
    </row>
    <row r="27208" spans="1:7" x14ac:dyDescent="0.2">
      <c r="A27208">
        <v>4507</v>
      </c>
      <c r="B27208" t="s">
        <v>0</v>
      </c>
      <c r="C27208">
        <v>4</v>
      </c>
      <c r="D27208" t="s">
        <v>103</v>
      </c>
      <c r="E27208" t="s">
        <v>32366</v>
      </c>
      <c r="F27208" t="s">
        <v>1333</v>
      </c>
      <c r="G27208" t="s">
        <v>32610</v>
      </c>
    </row>
    <row r="27209" spans="1:7" x14ac:dyDescent="0.2">
      <c r="A27209">
        <v>4512</v>
      </c>
      <c r="B27209" t="s">
        <v>0</v>
      </c>
      <c r="C27209">
        <v>4</v>
      </c>
      <c r="D27209" t="s">
        <v>103</v>
      </c>
      <c r="E27209" t="s">
        <v>32376</v>
      </c>
      <c r="F27209" t="s">
        <v>3695</v>
      </c>
      <c r="G27209" t="s">
        <v>32611</v>
      </c>
    </row>
    <row r="27210" spans="1:7" x14ac:dyDescent="0.2">
      <c r="A27210">
        <v>4559</v>
      </c>
      <c r="B27210" t="s">
        <v>0</v>
      </c>
      <c r="C27210">
        <v>5</v>
      </c>
      <c r="D27210" t="s">
        <v>247</v>
      </c>
      <c r="E27210" t="s">
        <v>32528</v>
      </c>
      <c r="F27210" t="s">
        <v>739</v>
      </c>
      <c r="G27210" t="s">
        <v>32612</v>
      </c>
    </row>
    <row r="27211" spans="1:7" x14ac:dyDescent="0.2">
      <c r="A27211">
        <v>4538</v>
      </c>
      <c r="B27211" t="s">
        <v>0</v>
      </c>
      <c r="C27211">
        <v>1</v>
      </c>
      <c r="D27211" t="s">
        <v>1</v>
      </c>
      <c r="E27211" t="s">
        <v>2</v>
      </c>
      <c r="F27211" t="s">
        <v>3</v>
      </c>
      <c r="G27211" t="s">
        <v>32444</v>
      </c>
    </row>
    <row r="27212" spans="1:7" x14ac:dyDescent="0.2">
      <c r="A27212">
        <v>4514</v>
      </c>
      <c r="B27212" t="s">
        <v>0</v>
      </c>
      <c r="C27212">
        <v>4</v>
      </c>
      <c r="D27212" t="s">
        <v>103</v>
      </c>
      <c r="E27212" t="s">
        <v>32385</v>
      </c>
      <c r="F27212" t="s">
        <v>1314</v>
      </c>
      <c r="G27212" t="s">
        <v>32614</v>
      </c>
    </row>
    <row r="27213" spans="1:7" x14ac:dyDescent="0.2">
      <c r="A27213">
        <v>4535</v>
      </c>
      <c r="B27213" t="s">
        <v>0</v>
      </c>
      <c r="C27213">
        <v>3</v>
      </c>
      <c r="D27213" t="s">
        <v>99</v>
      </c>
      <c r="E27213" t="s">
        <v>32445</v>
      </c>
      <c r="F27213" t="s">
        <v>413</v>
      </c>
      <c r="G27213" t="s">
        <v>32615</v>
      </c>
    </row>
    <row r="27214" spans="1:7" x14ac:dyDescent="0.2">
      <c r="A27214">
        <v>4538</v>
      </c>
      <c r="B27214" t="s">
        <v>0</v>
      </c>
      <c r="C27214">
        <v>3</v>
      </c>
      <c r="D27214" t="s">
        <v>99</v>
      </c>
      <c r="E27214" t="s">
        <v>32451</v>
      </c>
      <c r="F27214" t="s">
        <v>16185</v>
      </c>
      <c r="G27214" t="s">
        <v>32616</v>
      </c>
    </row>
    <row r="27215" spans="1:7" x14ac:dyDescent="0.2">
      <c r="A27215">
        <v>4524</v>
      </c>
      <c r="B27215" t="s">
        <v>0</v>
      </c>
      <c r="C27215">
        <v>4</v>
      </c>
      <c r="D27215" t="s">
        <v>103</v>
      </c>
      <c r="E27215" t="s">
        <v>32415</v>
      </c>
      <c r="F27215" t="s">
        <v>800</v>
      </c>
      <c r="G27215" t="s">
        <v>32617</v>
      </c>
    </row>
    <row r="27216" spans="1:7" x14ac:dyDescent="0.2">
      <c r="A27216">
        <v>4521</v>
      </c>
      <c r="B27216" t="s">
        <v>0</v>
      </c>
      <c r="C27216">
        <v>4</v>
      </c>
      <c r="D27216" t="s">
        <v>103</v>
      </c>
      <c r="E27216" t="s">
        <v>32406</v>
      </c>
      <c r="F27216" t="s">
        <v>1889</v>
      </c>
      <c r="G27216" t="s">
        <v>32618</v>
      </c>
    </row>
    <row r="27217" spans="1:7" x14ac:dyDescent="0.2">
      <c r="A27217">
        <v>4527</v>
      </c>
      <c r="B27217" t="s">
        <v>0</v>
      </c>
      <c r="C27217">
        <v>4</v>
      </c>
      <c r="D27217" t="s">
        <v>103</v>
      </c>
      <c r="E27217" t="s">
        <v>32427</v>
      </c>
      <c r="F27217" t="s">
        <v>1333</v>
      </c>
      <c r="G27217" t="s">
        <v>32619</v>
      </c>
    </row>
    <row r="27218" spans="1:7" x14ac:dyDescent="0.2">
      <c r="A27218">
        <v>4530</v>
      </c>
      <c r="B27218" t="s">
        <v>0</v>
      </c>
      <c r="C27218">
        <v>3</v>
      </c>
      <c r="D27218" t="s">
        <v>99</v>
      </c>
      <c r="E27218" t="s">
        <v>32434</v>
      </c>
      <c r="F27218" t="s">
        <v>2799</v>
      </c>
      <c r="G27218" t="s">
        <v>32620</v>
      </c>
    </row>
    <row r="27219" spans="1:7" x14ac:dyDescent="0.2">
      <c r="A27219">
        <v>4509</v>
      </c>
      <c r="B27219" t="s">
        <v>0</v>
      </c>
      <c r="C27219">
        <v>4</v>
      </c>
      <c r="D27219" t="s">
        <v>103</v>
      </c>
      <c r="E27219" t="s">
        <v>32371</v>
      </c>
      <c r="F27219" t="s">
        <v>774</v>
      </c>
      <c r="G27219" t="s">
        <v>32621</v>
      </c>
    </row>
    <row r="27220" spans="1:7" x14ac:dyDescent="0.2">
      <c r="A27220">
        <v>4511</v>
      </c>
      <c r="B27220" t="s">
        <v>0</v>
      </c>
      <c r="C27220">
        <v>3</v>
      </c>
      <c r="D27220" t="s">
        <v>99</v>
      </c>
      <c r="E27220" t="s">
        <v>32378</v>
      </c>
      <c r="F27220" t="s">
        <v>3307</v>
      </c>
      <c r="G27220" t="s">
        <v>32622</v>
      </c>
    </row>
    <row r="27221" spans="1:7" x14ac:dyDescent="0.2">
      <c r="A27221">
        <v>4506</v>
      </c>
      <c r="B27221" t="s">
        <v>0</v>
      </c>
      <c r="C27221">
        <v>4</v>
      </c>
      <c r="D27221" t="s">
        <v>103</v>
      </c>
      <c r="E27221" t="s">
        <v>32362</v>
      </c>
      <c r="F27221" t="s">
        <v>1333</v>
      </c>
      <c r="G27221" t="s">
        <v>32623</v>
      </c>
    </row>
    <row r="27222" spans="1:7" x14ac:dyDescent="0.2">
      <c r="A27222">
        <v>4528</v>
      </c>
      <c r="B27222" t="s">
        <v>0</v>
      </c>
      <c r="C27222">
        <v>4</v>
      </c>
      <c r="D27222" t="s">
        <v>103</v>
      </c>
      <c r="E27222" t="s">
        <v>32425</v>
      </c>
      <c r="F27222" t="s">
        <v>9810</v>
      </c>
      <c r="G27222" t="s">
        <v>32624</v>
      </c>
    </row>
    <row r="27223" spans="1:7" x14ac:dyDescent="0.2">
      <c r="A27223">
        <v>4532</v>
      </c>
      <c r="B27223" t="s">
        <v>0</v>
      </c>
      <c r="C27223">
        <v>3</v>
      </c>
      <c r="D27223" t="s">
        <v>99</v>
      </c>
      <c r="E27223" t="s">
        <v>32436</v>
      </c>
      <c r="F27223" t="s">
        <v>14512</v>
      </c>
      <c r="G27223" t="s">
        <v>32625</v>
      </c>
    </row>
    <row r="27224" spans="1:7" x14ac:dyDescent="0.2">
      <c r="A27224">
        <v>4531</v>
      </c>
      <c r="B27224" t="s">
        <v>0</v>
      </c>
      <c r="C27224">
        <v>4</v>
      </c>
      <c r="D27224" t="s">
        <v>103</v>
      </c>
      <c r="E27224" t="s">
        <v>32439</v>
      </c>
      <c r="F27224" t="s">
        <v>772</v>
      </c>
      <c r="G27224" t="s">
        <v>32626</v>
      </c>
    </row>
    <row r="27225" spans="1:7" x14ac:dyDescent="0.2">
      <c r="A27225">
        <v>4534</v>
      </c>
      <c r="B27225" t="s">
        <v>0</v>
      </c>
      <c r="C27225">
        <v>5</v>
      </c>
      <c r="D27225" t="s">
        <v>247</v>
      </c>
      <c r="E27225" t="s">
        <v>32449</v>
      </c>
      <c r="F27225" t="s">
        <v>4989</v>
      </c>
      <c r="G27225" t="s">
        <v>32627</v>
      </c>
    </row>
    <row r="27226" spans="1:7" x14ac:dyDescent="0.2">
      <c r="A27226">
        <v>4538</v>
      </c>
      <c r="B27226" t="s">
        <v>0</v>
      </c>
      <c r="C27226">
        <v>6</v>
      </c>
      <c r="D27226" t="s">
        <v>263</v>
      </c>
      <c r="E27226" t="s">
        <v>32451</v>
      </c>
      <c r="F27226" t="s">
        <v>16223</v>
      </c>
      <c r="G27226" t="s">
        <v>32700</v>
      </c>
    </row>
    <row r="27227" spans="1:7" x14ac:dyDescent="0.2">
      <c r="A27227">
        <v>4554</v>
      </c>
      <c r="B27227" t="s">
        <v>0</v>
      </c>
      <c r="C27227">
        <v>3</v>
      </c>
      <c r="D27227" t="s">
        <v>99</v>
      </c>
      <c r="E27227" t="s">
        <v>32512</v>
      </c>
      <c r="F27227" t="s">
        <v>435</v>
      </c>
      <c r="G27227" t="s">
        <v>32629</v>
      </c>
    </row>
    <row r="27228" spans="1:7" x14ac:dyDescent="0.2">
      <c r="A27228">
        <v>4535</v>
      </c>
      <c r="B27228" t="s">
        <v>0</v>
      </c>
      <c r="C27228">
        <v>4</v>
      </c>
      <c r="D27228" t="s">
        <v>103</v>
      </c>
      <c r="E27228" t="s">
        <v>32445</v>
      </c>
      <c r="F27228" t="s">
        <v>461</v>
      </c>
      <c r="G27228" t="s">
        <v>32630</v>
      </c>
    </row>
    <row r="27229" spans="1:7" x14ac:dyDescent="0.2">
      <c r="A27229">
        <v>4538</v>
      </c>
      <c r="B27229" t="s">
        <v>0</v>
      </c>
      <c r="C27229">
        <v>4</v>
      </c>
      <c r="D27229" t="s">
        <v>103</v>
      </c>
      <c r="E27229" t="s">
        <v>32451</v>
      </c>
      <c r="F27229" t="s">
        <v>16185</v>
      </c>
      <c r="G27229" t="s">
        <v>32631</v>
      </c>
    </row>
    <row r="27230" spans="1:7" x14ac:dyDescent="0.2">
      <c r="A27230">
        <v>4540</v>
      </c>
      <c r="B27230" t="s">
        <v>0</v>
      </c>
      <c r="C27230">
        <v>3</v>
      </c>
      <c r="D27230" t="s">
        <v>99</v>
      </c>
      <c r="E27230" t="s">
        <v>32461</v>
      </c>
      <c r="F27230" t="s">
        <v>1847</v>
      </c>
      <c r="G27230" t="s">
        <v>32632</v>
      </c>
    </row>
    <row r="27231" spans="1:7" x14ac:dyDescent="0.2">
      <c r="A27231">
        <v>4517</v>
      </c>
      <c r="B27231" t="s">
        <v>0</v>
      </c>
      <c r="C27231">
        <v>3</v>
      </c>
      <c r="D27231" t="s">
        <v>99</v>
      </c>
      <c r="E27231" t="s">
        <v>32394</v>
      </c>
      <c r="F27231" t="s">
        <v>7208</v>
      </c>
      <c r="G27231" t="s">
        <v>32633</v>
      </c>
    </row>
    <row r="27232" spans="1:7" x14ac:dyDescent="0.2">
      <c r="A27232">
        <v>4537</v>
      </c>
      <c r="B27232" t="s">
        <v>0</v>
      </c>
      <c r="C27232">
        <v>3</v>
      </c>
      <c r="D27232" t="s">
        <v>99</v>
      </c>
      <c r="E27232" t="s">
        <v>32459</v>
      </c>
      <c r="F27232" t="s">
        <v>3258</v>
      </c>
      <c r="G27232" t="s">
        <v>32634</v>
      </c>
    </row>
    <row r="27233" spans="1:7" x14ac:dyDescent="0.2">
      <c r="A27233">
        <v>4530</v>
      </c>
      <c r="B27233" t="s">
        <v>0</v>
      </c>
      <c r="C27233">
        <v>4</v>
      </c>
      <c r="D27233" t="s">
        <v>103</v>
      </c>
      <c r="E27233" t="s">
        <v>32434</v>
      </c>
      <c r="F27233" t="s">
        <v>2799</v>
      </c>
      <c r="G27233" t="s">
        <v>32635</v>
      </c>
    </row>
    <row r="27234" spans="1:7" x14ac:dyDescent="0.2">
      <c r="A27234">
        <v>4515</v>
      </c>
      <c r="B27234" t="s">
        <v>0</v>
      </c>
      <c r="C27234">
        <v>3</v>
      </c>
      <c r="D27234" t="s">
        <v>99</v>
      </c>
      <c r="E27234" t="s">
        <v>32387</v>
      </c>
      <c r="F27234" t="s">
        <v>8974</v>
      </c>
      <c r="G27234" t="s">
        <v>32636</v>
      </c>
    </row>
    <row r="27235" spans="1:7" x14ac:dyDescent="0.2">
      <c r="A27235">
        <v>4510</v>
      </c>
      <c r="B27235" t="s">
        <v>0</v>
      </c>
      <c r="C27235">
        <v>3</v>
      </c>
      <c r="D27235" t="s">
        <v>99</v>
      </c>
      <c r="E27235" t="s">
        <v>32374</v>
      </c>
      <c r="F27235" t="s">
        <v>2852</v>
      </c>
      <c r="G27235" t="s">
        <v>32637</v>
      </c>
    </row>
    <row r="27236" spans="1:7" x14ac:dyDescent="0.2">
      <c r="A27236">
        <v>4532</v>
      </c>
      <c r="B27236" t="s">
        <v>0</v>
      </c>
      <c r="C27236">
        <v>4</v>
      </c>
      <c r="D27236" t="s">
        <v>103</v>
      </c>
      <c r="E27236" t="s">
        <v>32436</v>
      </c>
      <c r="F27236" t="s">
        <v>14512</v>
      </c>
      <c r="G27236" t="s">
        <v>32638</v>
      </c>
    </row>
    <row r="27237" spans="1:7" x14ac:dyDescent="0.2">
      <c r="A27237">
        <v>4522</v>
      </c>
      <c r="B27237" t="s">
        <v>0</v>
      </c>
      <c r="C27237">
        <v>5</v>
      </c>
      <c r="D27237" t="s">
        <v>247</v>
      </c>
      <c r="E27237" t="s">
        <v>32409</v>
      </c>
      <c r="F27237" t="s">
        <v>2770</v>
      </c>
      <c r="G27237" t="s">
        <v>32639</v>
      </c>
    </row>
    <row r="27238" spans="1:7" x14ac:dyDescent="0.2">
      <c r="A27238">
        <v>4539</v>
      </c>
      <c r="B27238" t="s">
        <v>0</v>
      </c>
      <c r="C27238">
        <v>1</v>
      </c>
      <c r="D27238" t="s">
        <v>1</v>
      </c>
      <c r="E27238" t="s">
        <v>2</v>
      </c>
      <c r="F27238" t="s">
        <v>3</v>
      </c>
      <c r="G27238" t="s">
        <v>32454</v>
      </c>
    </row>
    <row r="27239" spans="1:7" x14ac:dyDescent="0.2">
      <c r="A27239">
        <v>4520</v>
      </c>
      <c r="B27239" t="s">
        <v>0</v>
      </c>
      <c r="C27239">
        <v>5</v>
      </c>
      <c r="D27239" t="s">
        <v>247</v>
      </c>
      <c r="E27239" t="s">
        <v>32403</v>
      </c>
      <c r="F27239" t="s">
        <v>2780</v>
      </c>
      <c r="G27239" t="s">
        <v>32641</v>
      </c>
    </row>
    <row r="27240" spans="1:7" x14ac:dyDescent="0.2">
      <c r="A27240">
        <v>4511</v>
      </c>
      <c r="B27240" t="s">
        <v>0</v>
      </c>
      <c r="C27240">
        <v>4</v>
      </c>
      <c r="D27240" t="s">
        <v>103</v>
      </c>
      <c r="E27240" t="s">
        <v>32378</v>
      </c>
      <c r="F27240" t="s">
        <v>3307</v>
      </c>
      <c r="G27240" t="s">
        <v>32642</v>
      </c>
    </row>
    <row r="27241" spans="1:7" x14ac:dyDescent="0.2">
      <c r="A27241">
        <v>4539</v>
      </c>
      <c r="B27241" t="s">
        <v>0</v>
      </c>
      <c r="C27241">
        <v>6</v>
      </c>
      <c r="D27241" t="s">
        <v>263</v>
      </c>
      <c r="E27241" t="s">
        <v>32463</v>
      </c>
      <c r="F27241" t="s">
        <v>769</v>
      </c>
      <c r="G27241" t="s">
        <v>32661</v>
      </c>
    </row>
    <row r="27242" spans="1:7" x14ac:dyDescent="0.2">
      <c r="A27242">
        <v>4554</v>
      </c>
      <c r="B27242" t="s">
        <v>0</v>
      </c>
      <c r="C27242">
        <v>4</v>
      </c>
      <c r="D27242" t="s">
        <v>103</v>
      </c>
      <c r="E27242" t="s">
        <v>32512</v>
      </c>
      <c r="F27242" t="s">
        <v>435</v>
      </c>
      <c r="G27242" t="s">
        <v>32644</v>
      </c>
    </row>
    <row r="27243" spans="1:7" x14ac:dyDescent="0.2">
      <c r="A27243">
        <v>4516</v>
      </c>
      <c r="B27243" t="s">
        <v>0</v>
      </c>
      <c r="C27243">
        <v>3</v>
      </c>
      <c r="D27243" t="s">
        <v>99</v>
      </c>
      <c r="E27243" t="s">
        <v>32391</v>
      </c>
      <c r="F27243" t="s">
        <v>4122</v>
      </c>
      <c r="G27243" t="s">
        <v>32645</v>
      </c>
    </row>
    <row r="27244" spans="1:7" x14ac:dyDescent="0.2">
      <c r="A27244">
        <v>4517</v>
      </c>
      <c r="B27244" t="s">
        <v>0</v>
      </c>
      <c r="C27244">
        <v>4</v>
      </c>
      <c r="D27244" t="s">
        <v>103</v>
      </c>
      <c r="E27244" t="s">
        <v>32394</v>
      </c>
      <c r="F27244" t="s">
        <v>7220</v>
      </c>
      <c r="G27244" t="s">
        <v>32646</v>
      </c>
    </row>
    <row r="27245" spans="1:7" x14ac:dyDescent="0.2">
      <c r="A27245">
        <v>4540</v>
      </c>
      <c r="B27245" t="s">
        <v>0</v>
      </c>
      <c r="C27245">
        <v>4</v>
      </c>
      <c r="D27245" t="s">
        <v>103</v>
      </c>
      <c r="E27245" t="s">
        <v>32461</v>
      </c>
      <c r="F27245" t="s">
        <v>1847</v>
      </c>
      <c r="G27245" t="s">
        <v>32647</v>
      </c>
    </row>
    <row r="27246" spans="1:7" x14ac:dyDescent="0.2">
      <c r="A27246">
        <v>4515</v>
      </c>
      <c r="B27246" t="s">
        <v>0</v>
      </c>
      <c r="C27246">
        <v>4</v>
      </c>
      <c r="D27246" t="s">
        <v>103</v>
      </c>
      <c r="E27246" t="s">
        <v>32387</v>
      </c>
      <c r="F27246" t="s">
        <v>9007</v>
      </c>
      <c r="G27246" t="s">
        <v>32648</v>
      </c>
    </row>
    <row r="27247" spans="1:7" x14ac:dyDescent="0.2">
      <c r="A27247">
        <v>4510</v>
      </c>
      <c r="B27247" t="s">
        <v>0</v>
      </c>
      <c r="C27247">
        <v>4</v>
      </c>
      <c r="D27247" t="s">
        <v>103</v>
      </c>
      <c r="E27247" t="s">
        <v>32374</v>
      </c>
      <c r="F27247" t="s">
        <v>2852</v>
      </c>
      <c r="G27247" t="s">
        <v>32649</v>
      </c>
    </row>
    <row r="27248" spans="1:7" x14ac:dyDescent="0.2">
      <c r="A27248">
        <v>4537</v>
      </c>
      <c r="B27248" t="s">
        <v>0</v>
      </c>
      <c r="C27248">
        <v>4</v>
      </c>
      <c r="D27248" t="s">
        <v>103</v>
      </c>
      <c r="E27248" t="s">
        <v>32459</v>
      </c>
      <c r="F27248" t="s">
        <v>3258</v>
      </c>
      <c r="G27248" t="s">
        <v>32650</v>
      </c>
    </row>
    <row r="27249" spans="1:7" x14ac:dyDescent="0.2">
      <c r="A27249">
        <v>4556</v>
      </c>
      <c r="B27249" t="s">
        <v>0</v>
      </c>
      <c r="C27249">
        <v>3</v>
      </c>
      <c r="D27249" t="s">
        <v>99</v>
      </c>
      <c r="E27249" t="s">
        <v>32518</v>
      </c>
      <c r="F27249" t="s">
        <v>3739</v>
      </c>
      <c r="G27249" t="s">
        <v>32651</v>
      </c>
    </row>
    <row r="27250" spans="1:7" x14ac:dyDescent="0.2">
      <c r="A27250">
        <v>4536</v>
      </c>
      <c r="B27250" t="s">
        <v>0</v>
      </c>
      <c r="C27250">
        <v>3</v>
      </c>
      <c r="D27250" t="s">
        <v>99</v>
      </c>
      <c r="E27250" t="s">
        <v>32457</v>
      </c>
      <c r="F27250" t="s">
        <v>4578</v>
      </c>
      <c r="G27250" t="s">
        <v>32652</v>
      </c>
    </row>
    <row r="27251" spans="1:7" x14ac:dyDescent="0.2">
      <c r="A27251">
        <v>4513</v>
      </c>
      <c r="B27251" t="s">
        <v>0</v>
      </c>
      <c r="C27251">
        <v>3</v>
      </c>
      <c r="D27251" t="s">
        <v>99</v>
      </c>
      <c r="E27251" t="s">
        <v>32381</v>
      </c>
      <c r="F27251" t="s">
        <v>464</v>
      </c>
      <c r="G27251" t="s">
        <v>32653</v>
      </c>
    </row>
    <row r="27252" spans="1:7" x14ac:dyDescent="0.2">
      <c r="A27252">
        <v>4533</v>
      </c>
      <c r="B27252" t="s">
        <v>0</v>
      </c>
      <c r="C27252">
        <v>5</v>
      </c>
      <c r="D27252" t="s">
        <v>247</v>
      </c>
      <c r="E27252" t="s">
        <v>32447</v>
      </c>
      <c r="F27252" t="s">
        <v>418</v>
      </c>
      <c r="G27252" t="s">
        <v>32654</v>
      </c>
    </row>
    <row r="27253" spans="1:7" x14ac:dyDescent="0.2">
      <c r="A27253">
        <v>4540</v>
      </c>
      <c r="B27253" t="s">
        <v>0</v>
      </c>
      <c r="C27253">
        <v>1</v>
      </c>
      <c r="D27253" t="s">
        <v>1</v>
      </c>
      <c r="E27253" t="s">
        <v>2</v>
      </c>
      <c r="F27253" t="s">
        <v>3</v>
      </c>
      <c r="G27253" t="s">
        <v>32456</v>
      </c>
    </row>
    <row r="27254" spans="1:7" x14ac:dyDescent="0.2">
      <c r="A27254">
        <v>4529</v>
      </c>
      <c r="B27254" t="s">
        <v>0</v>
      </c>
      <c r="C27254">
        <v>5</v>
      </c>
      <c r="D27254" t="s">
        <v>247</v>
      </c>
      <c r="E27254" t="s">
        <v>32430</v>
      </c>
      <c r="F27254" t="s">
        <v>3695</v>
      </c>
      <c r="G27254" t="s">
        <v>32656</v>
      </c>
    </row>
    <row r="27255" spans="1:7" x14ac:dyDescent="0.2">
      <c r="A27255">
        <v>4540</v>
      </c>
      <c r="B27255" t="s">
        <v>0</v>
      </c>
      <c r="C27255">
        <v>6</v>
      </c>
      <c r="D27255" t="s">
        <v>263</v>
      </c>
      <c r="E27255" t="s">
        <v>32461</v>
      </c>
      <c r="F27255" t="s">
        <v>817</v>
      </c>
      <c r="G27255" t="s">
        <v>32715</v>
      </c>
    </row>
    <row r="27256" spans="1:7" x14ac:dyDescent="0.2">
      <c r="A27256">
        <v>4516</v>
      </c>
      <c r="B27256" t="s">
        <v>0</v>
      </c>
      <c r="C27256">
        <v>4</v>
      </c>
      <c r="D27256" t="s">
        <v>103</v>
      </c>
      <c r="E27256" t="s">
        <v>32391</v>
      </c>
      <c r="F27256" t="s">
        <v>4122</v>
      </c>
      <c r="G27256" t="s">
        <v>32658</v>
      </c>
    </row>
    <row r="27257" spans="1:7" x14ac:dyDescent="0.2">
      <c r="A27257">
        <v>4523</v>
      </c>
      <c r="B27257" t="s">
        <v>0</v>
      </c>
      <c r="C27257">
        <v>3</v>
      </c>
      <c r="D27257" t="s">
        <v>99</v>
      </c>
      <c r="E27257" t="s">
        <v>32412</v>
      </c>
      <c r="F27257" t="s">
        <v>1901</v>
      </c>
      <c r="G27257" t="s">
        <v>32659</v>
      </c>
    </row>
    <row r="27258" spans="1:7" x14ac:dyDescent="0.2">
      <c r="A27258">
        <v>4539</v>
      </c>
      <c r="B27258" t="s">
        <v>0</v>
      </c>
      <c r="C27258">
        <v>5</v>
      </c>
      <c r="D27258" t="s">
        <v>247</v>
      </c>
      <c r="E27258" t="s">
        <v>32463</v>
      </c>
      <c r="F27258" t="s">
        <v>769</v>
      </c>
      <c r="G27258" t="s">
        <v>32660</v>
      </c>
    </row>
    <row r="27259" spans="1:7" x14ac:dyDescent="0.2">
      <c r="A27259">
        <v>4541</v>
      </c>
      <c r="B27259" t="s">
        <v>0</v>
      </c>
      <c r="C27259">
        <v>1</v>
      </c>
      <c r="D27259" t="s">
        <v>1</v>
      </c>
      <c r="E27259" t="s">
        <v>2</v>
      </c>
      <c r="F27259" t="s">
        <v>3</v>
      </c>
      <c r="G27259" t="s">
        <v>32455</v>
      </c>
    </row>
    <row r="27260" spans="1:7" x14ac:dyDescent="0.2">
      <c r="A27260">
        <v>4552</v>
      </c>
      <c r="B27260" t="s">
        <v>0</v>
      </c>
      <c r="C27260">
        <v>3</v>
      </c>
      <c r="D27260" t="s">
        <v>99</v>
      </c>
      <c r="E27260" t="s">
        <v>32506</v>
      </c>
      <c r="F27260" t="s">
        <v>4584</v>
      </c>
      <c r="G27260" t="s">
        <v>32662</v>
      </c>
    </row>
    <row r="27261" spans="1:7" x14ac:dyDescent="0.2">
      <c r="A27261">
        <v>4556</v>
      </c>
      <c r="B27261" t="s">
        <v>0</v>
      </c>
      <c r="C27261">
        <v>4</v>
      </c>
      <c r="D27261" t="s">
        <v>103</v>
      </c>
      <c r="E27261" t="s">
        <v>32518</v>
      </c>
      <c r="F27261" t="s">
        <v>3739</v>
      </c>
      <c r="G27261" t="s">
        <v>32663</v>
      </c>
    </row>
    <row r="27262" spans="1:7" x14ac:dyDescent="0.2">
      <c r="A27262">
        <v>4542</v>
      </c>
      <c r="B27262" t="s">
        <v>0</v>
      </c>
      <c r="C27262">
        <v>3</v>
      </c>
      <c r="D27262" t="s">
        <v>99</v>
      </c>
      <c r="E27262" t="s">
        <v>32468</v>
      </c>
      <c r="F27262" t="s">
        <v>3307</v>
      </c>
      <c r="G27262" t="s">
        <v>32664</v>
      </c>
    </row>
    <row r="27263" spans="1:7" x14ac:dyDescent="0.2">
      <c r="A27263">
        <v>4519</v>
      </c>
      <c r="B27263" t="s">
        <v>0</v>
      </c>
      <c r="C27263">
        <v>5</v>
      </c>
      <c r="D27263" t="s">
        <v>247</v>
      </c>
      <c r="E27263" t="s">
        <v>32400</v>
      </c>
      <c r="F27263" t="s">
        <v>1860</v>
      </c>
      <c r="G27263" t="s">
        <v>32665</v>
      </c>
    </row>
    <row r="27264" spans="1:7" x14ac:dyDescent="0.2">
      <c r="A27264">
        <v>4541</v>
      </c>
      <c r="B27264" t="s">
        <v>0</v>
      </c>
      <c r="C27264">
        <v>6</v>
      </c>
      <c r="D27264" t="s">
        <v>263</v>
      </c>
      <c r="E27264" t="s">
        <v>32466</v>
      </c>
      <c r="F27264" t="s">
        <v>1428</v>
      </c>
      <c r="G27264" t="s">
        <v>32757</v>
      </c>
    </row>
    <row r="27265" spans="1:7" x14ac:dyDescent="0.2">
      <c r="A27265">
        <v>4512</v>
      </c>
      <c r="B27265" t="s">
        <v>0</v>
      </c>
      <c r="C27265">
        <v>5</v>
      </c>
      <c r="D27265" t="s">
        <v>247</v>
      </c>
      <c r="E27265" t="s">
        <v>32376</v>
      </c>
      <c r="F27265" t="s">
        <v>3741</v>
      </c>
      <c r="G27265" t="s">
        <v>32667</v>
      </c>
    </row>
    <row r="27266" spans="1:7" x14ac:dyDescent="0.2">
      <c r="A27266">
        <v>4542</v>
      </c>
      <c r="B27266" t="s">
        <v>0</v>
      </c>
      <c r="C27266">
        <v>1</v>
      </c>
      <c r="D27266" t="s">
        <v>1</v>
      </c>
      <c r="E27266" t="s">
        <v>2</v>
      </c>
      <c r="F27266" t="s">
        <v>3</v>
      </c>
      <c r="G27266" t="s">
        <v>32465</v>
      </c>
    </row>
    <row r="27267" spans="1:7" x14ac:dyDescent="0.2">
      <c r="A27267">
        <v>4551</v>
      </c>
      <c r="B27267" t="s">
        <v>0</v>
      </c>
      <c r="C27267">
        <v>5</v>
      </c>
      <c r="D27267" t="s">
        <v>247</v>
      </c>
      <c r="E27267" t="s">
        <v>32503</v>
      </c>
      <c r="F27267" t="s">
        <v>458</v>
      </c>
      <c r="G27267" t="s">
        <v>32669</v>
      </c>
    </row>
    <row r="27268" spans="1:7" x14ac:dyDescent="0.2">
      <c r="A27268">
        <v>4536</v>
      </c>
      <c r="B27268" t="s">
        <v>0</v>
      </c>
      <c r="C27268">
        <v>4</v>
      </c>
      <c r="D27268" t="s">
        <v>103</v>
      </c>
      <c r="E27268" t="s">
        <v>32457</v>
      </c>
      <c r="F27268" t="s">
        <v>4578</v>
      </c>
      <c r="G27268" t="s">
        <v>32670</v>
      </c>
    </row>
    <row r="27269" spans="1:7" x14ac:dyDescent="0.2">
      <c r="A27269">
        <v>4542</v>
      </c>
      <c r="B27269" t="s">
        <v>0</v>
      </c>
      <c r="C27269">
        <v>6</v>
      </c>
      <c r="D27269" t="s">
        <v>263</v>
      </c>
      <c r="E27269" t="s">
        <v>32468</v>
      </c>
      <c r="F27269" t="s">
        <v>817</v>
      </c>
      <c r="G27269" t="s">
        <v>32736</v>
      </c>
    </row>
    <row r="27270" spans="1:7" x14ac:dyDescent="0.2">
      <c r="A27270">
        <v>4514</v>
      </c>
      <c r="B27270" t="s">
        <v>0</v>
      </c>
      <c r="C27270">
        <v>5</v>
      </c>
      <c r="D27270" t="s">
        <v>247</v>
      </c>
      <c r="E27270" t="s">
        <v>32385</v>
      </c>
      <c r="F27270" t="s">
        <v>1366</v>
      </c>
      <c r="G27270" t="s">
        <v>32672</v>
      </c>
    </row>
    <row r="27271" spans="1:7" x14ac:dyDescent="0.2">
      <c r="A27271">
        <v>4543</v>
      </c>
      <c r="B27271" t="s">
        <v>0</v>
      </c>
      <c r="C27271">
        <v>1</v>
      </c>
      <c r="D27271" t="s">
        <v>1</v>
      </c>
      <c r="E27271" t="s">
        <v>2</v>
      </c>
      <c r="F27271" t="s">
        <v>3</v>
      </c>
      <c r="G27271" t="s">
        <v>32470</v>
      </c>
    </row>
    <row r="27272" spans="1:7" x14ac:dyDescent="0.2">
      <c r="A27272">
        <v>4513</v>
      </c>
      <c r="B27272" t="s">
        <v>0</v>
      </c>
      <c r="C27272">
        <v>4</v>
      </c>
      <c r="D27272" t="s">
        <v>103</v>
      </c>
      <c r="E27272" t="s">
        <v>32381</v>
      </c>
      <c r="F27272" t="s">
        <v>480</v>
      </c>
      <c r="G27272" t="s">
        <v>32674</v>
      </c>
    </row>
    <row r="27273" spans="1:7" x14ac:dyDescent="0.2">
      <c r="A27273">
        <v>4507</v>
      </c>
      <c r="B27273" t="s">
        <v>0</v>
      </c>
      <c r="C27273">
        <v>5</v>
      </c>
      <c r="D27273" t="s">
        <v>247</v>
      </c>
      <c r="E27273" t="s">
        <v>32366</v>
      </c>
      <c r="F27273" t="s">
        <v>1345</v>
      </c>
      <c r="G27273" t="s">
        <v>32675</v>
      </c>
    </row>
    <row r="27274" spans="1:7" x14ac:dyDescent="0.2">
      <c r="A27274">
        <v>4543</v>
      </c>
      <c r="B27274" t="s">
        <v>0</v>
      </c>
      <c r="C27274">
        <v>6</v>
      </c>
      <c r="D27274" t="s">
        <v>263</v>
      </c>
      <c r="E27274" t="s">
        <v>32471</v>
      </c>
      <c r="F27274" t="s">
        <v>21</v>
      </c>
      <c r="G27274" t="s">
        <v>32490</v>
      </c>
    </row>
    <row r="27275" spans="1:7" x14ac:dyDescent="0.2">
      <c r="A27275">
        <v>4523</v>
      </c>
      <c r="B27275" t="s">
        <v>0</v>
      </c>
      <c r="C27275">
        <v>4</v>
      </c>
      <c r="D27275" t="s">
        <v>103</v>
      </c>
      <c r="E27275" t="s">
        <v>32412</v>
      </c>
      <c r="F27275" t="s">
        <v>1901</v>
      </c>
      <c r="G27275" t="s">
        <v>32677</v>
      </c>
    </row>
    <row r="27276" spans="1:7" x14ac:dyDescent="0.2">
      <c r="A27276">
        <v>4509</v>
      </c>
      <c r="B27276" t="s">
        <v>0</v>
      </c>
      <c r="C27276">
        <v>5</v>
      </c>
      <c r="D27276" t="s">
        <v>247</v>
      </c>
      <c r="E27276" t="s">
        <v>32371</v>
      </c>
      <c r="F27276" t="s">
        <v>398</v>
      </c>
      <c r="G27276" t="s">
        <v>32678</v>
      </c>
    </row>
    <row r="27277" spans="1:7" x14ac:dyDescent="0.2">
      <c r="A27277">
        <v>4544</v>
      </c>
      <c r="B27277" t="s">
        <v>0</v>
      </c>
      <c r="C27277">
        <v>1</v>
      </c>
      <c r="D27277" t="s">
        <v>1</v>
      </c>
      <c r="E27277" t="s">
        <v>2</v>
      </c>
      <c r="F27277" t="s">
        <v>3</v>
      </c>
      <c r="G27277" t="s">
        <v>32473</v>
      </c>
    </row>
    <row r="27278" spans="1:7" x14ac:dyDescent="0.2">
      <c r="A27278">
        <v>4531</v>
      </c>
      <c r="B27278" t="s">
        <v>0</v>
      </c>
      <c r="C27278">
        <v>5</v>
      </c>
      <c r="D27278" t="s">
        <v>247</v>
      </c>
      <c r="E27278" t="s">
        <v>32439</v>
      </c>
      <c r="F27278" t="s">
        <v>788</v>
      </c>
      <c r="G27278" t="s">
        <v>32680</v>
      </c>
    </row>
    <row r="27279" spans="1:7" x14ac:dyDescent="0.2">
      <c r="A27279">
        <v>4544</v>
      </c>
      <c r="B27279" t="s">
        <v>0</v>
      </c>
      <c r="C27279">
        <v>6</v>
      </c>
      <c r="D27279" t="s">
        <v>263</v>
      </c>
      <c r="E27279" t="s">
        <v>32475</v>
      </c>
      <c r="F27279" t="s">
        <v>2743</v>
      </c>
      <c r="G27279" t="s">
        <v>32580</v>
      </c>
    </row>
    <row r="27280" spans="1:7" x14ac:dyDescent="0.2">
      <c r="A27280">
        <v>4560</v>
      </c>
      <c r="B27280" t="s">
        <v>0</v>
      </c>
      <c r="C27280">
        <v>5</v>
      </c>
      <c r="D27280" t="s">
        <v>247</v>
      </c>
      <c r="E27280" t="s">
        <v>32532</v>
      </c>
      <c r="F27280" t="s">
        <v>790</v>
      </c>
      <c r="G27280" t="s">
        <v>32682</v>
      </c>
    </row>
    <row r="27281" spans="1:7" x14ac:dyDescent="0.2">
      <c r="A27281">
        <v>4545</v>
      </c>
      <c r="B27281" t="s">
        <v>0</v>
      </c>
      <c r="C27281">
        <v>1</v>
      </c>
      <c r="D27281" t="s">
        <v>1</v>
      </c>
      <c r="E27281" t="s">
        <v>2</v>
      </c>
      <c r="F27281" t="s">
        <v>3</v>
      </c>
      <c r="G27281" t="s">
        <v>32474</v>
      </c>
    </row>
    <row r="27282" spans="1:7" x14ac:dyDescent="0.2">
      <c r="A27282">
        <v>4552</v>
      </c>
      <c r="B27282" t="s">
        <v>0</v>
      </c>
      <c r="C27282">
        <v>4</v>
      </c>
      <c r="D27282" t="s">
        <v>103</v>
      </c>
      <c r="E27282" t="s">
        <v>32506</v>
      </c>
      <c r="F27282" t="s">
        <v>822</v>
      </c>
      <c r="G27282" t="s">
        <v>32684</v>
      </c>
    </row>
    <row r="27283" spans="1:7" x14ac:dyDescent="0.2">
      <c r="A27283">
        <v>4524</v>
      </c>
      <c r="B27283" t="s">
        <v>0</v>
      </c>
      <c r="C27283">
        <v>5</v>
      </c>
      <c r="D27283" t="s">
        <v>247</v>
      </c>
      <c r="E27283" t="s">
        <v>32415</v>
      </c>
      <c r="F27283" t="s">
        <v>800</v>
      </c>
      <c r="G27283" t="s">
        <v>32685</v>
      </c>
    </row>
    <row r="27284" spans="1:7" x14ac:dyDescent="0.2">
      <c r="A27284">
        <v>4545</v>
      </c>
      <c r="B27284" t="s">
        <v>0</v>
      </c>
      <c r="C27284">
        <v>6</v>
      </c>
      <c r="D27284" t="s">
        <v>263</v>
      </c>
      <c r="E27284" t="s">
        <v>32477</v>
      </c>
      <c r="F27284" t="s">
        <v>21</v>
      </c>
      <c r="G27284" t="s">
        <v>32499</v>
      </c>
    </row>
    <row r="27285" spans="1:7" x14ac:dyDescent="0.2">
      <c r="A27285">
        <v>4542</v>
      </c>
      <c r="B27285" t="s">
        <v>0</v>
      </c>
      <c r="C27285">
        <v>4</v>
      </c>
      <c r="D27285" t="s">
        <v>103</v>
      </c>
      <c r="E27285" t="s">
        <v>32468</v>
      </c>
      <c r="F27285" t="s">
        <v>1847</v>
      </c>
      <c r="G27285" t="s">
        <v>32687</v>
      </c>
    </row>
    <row r="27286" spans="1:7" x14ac:dyDescent="0.2">
      <c r="A27286">
        <v>4528</v>
      </c>
      <c r="B27286" t="s">
        <v>0</v>
      </c>
      <c r="C27286">
        <v>5</v>
      </c>
      <c r="D27286" t="s">
        <v>247</v>
      </c>
      <c r="E27286" t="s">
        <v>32425</v>
      </c>
      <c r="F27286" t="s">
        <v>1333</v>
      </c>
      <c r="G27286" t="s">
        <v>32688</v>
      </c>
    </row>
    <row r="27287" spans="1:7" x14ac:dyDescent="0.2">
      <c r="A27287">
        <v>4535</v>
      </c>
      <c r="B27287" t="s">
        <v>0</v>
      </c>
      <c r="C27287">
        <v>5</v>
      </c>
      <c r="D27287" t="s">
        <v>247</v>
      </c>
      <c r="E27287" t="s">
        <v>32445</v>
      </c>
      <c r="F27287" t="s">
        <v>418</v>
      </c>
      <c r="G27287" t="s">
        <v>32689</v>
      </c>
    </row>
    <row r="27288" spans="1:7" x14ac:dyDescent="0.2">
      <c r="A27288">
        <v>4546</v>
      </c>
      <c r="B27288" t="s">
        <v>0</v>
      </c>
      <c r="C27288">
        <v>1</v>
      </c>
      <c r="D27288" t="s">
        <v>1</v>
      </c>
      <c r="E27288" t="s">
        <v>2</v>
      </c>
      <c r="F27288" t="s">
        <v>3</v>
      </c>
      <c r="G27288" t="s">
        <v>32479</v>
      </c>
    </row>
    <row r="27289" spans="1:7" x14ac:dyDescent="0.2">
      <c r="A27289">
        <v>4506</v>
      </c>
      <c r="B27289" t="s">
        <v>0</v>
      </c>
      <c r="C27289">
        <v>5</v>
      </c>
      <c r="D27289" t="s">
        <v>247</v>
      </c>
      <c r="E27289" t="s">
        <v>32362</v>
      </c>
      <c r="F27289" t="s">
        <v>1345</v>
      </c>
      <c r="G27289" t="s">
        <v>32691</v>
      </c>
    </row>
    <row r="27290" spans="1:7" x14ac:dyDescent="0.2">
      <c r="A27290">
        <v>4546</v>
      </c>
      <c r="B27290" t="s">
        <v>0</v>
      </c>
      <c r="C27290">
        <v>6</v>
      </c>
      <c r="D27290" t="s">
        <v>263</v>
      </c>
      <c r="E27290" t="s">
        <v>32482</v>
      </c>
      <c r="F27290" t="s">
        <v>2743</v>
      </c>
      <c r="G27290" t="s">
        <v>32584</v>
      </c>
    </row>
    <row r="27291" spans="1:7" x14ac:dyDescent="0.2">
      <c r="A27291">
        <v>4527</v>
      </c>
      <c r="B27291" t="s">
        <v>0</v>
      </c>
      <c r="C27291">
        <v>5</v>
      </c>
      <c r="D27291" t="s">
        <v>247</v>
      </c>
      <c r="E27291" t="s">
        <v>32427</v>
      </c>
      <c r="F27291" t="s">
        <v>1345</v>
      </c>
      <c r="G27291" t="s">
        <v>32693</v>
      </c>
    </row>
    <row r="27292" spans="1:7" x14ac:dyDescent="0.2">
      <c r="A27292">
        <v>4547</v>
      </c>
      <c r="B27292" t="s">
        <v>0</v>
      </c>
      <c r="C27292">
        <v>1</v>
      </c>
      <c r="D27292" t="s">
        <v>1</v>
      </c>
      <c r="E27292" t="s">
        <v>2</v>
      </c>
      <c r="F27292" t="s">
        <v>3</v>
      </c>
      <c r="G27292" t="s">
        <v>32484</v>
      </c>
    </row>
    <row r="27293" spans="1:7" x14ac:dyDescent="0.2">
      <c r="A27293">
        <v>4547</v>
      </c>
      <c r="B27293" t="s">
        <v>0</v>
      </c>
      <c r="C27293">
        <v>6</v>
      </c>
      <c r="D27293" t="s">
        <v>263</v>
      </c>
      <c r="E27293" t="s">
        <v>32486</v>
      </c>
      <c r="F27293" t="s">
        <v>905</v>
      </c>
      <c r="G27293" t="s">
        <v>32750</v>
      </c>
    </row>
    <row r="27294" spans="1:7" x14ac:dyDescent="0.2">
      <c r="A27294">
        <v>4521</v>
      </c>
      <c r="B27294" t="s">
        <v>0</v>
      </c>
      <c r="C27294">
        <v>5</v>
      </c>
      <c r="D27294" t="s">
        <v>247</v>
      </c>
      <c r="E27294" t="s">
        <v>32406</v>
      </c>
      <c r="F27294" t="s">
        <v>790</v>
      </c>
      <c r="G27294" t="s">
        <v>32696</v>
      </c>
    </row>
    <row r="27295" spans="1:7" x14ac:dyDescent="0.2">
      <c r="A27295">
        <v>4548</v>
      </c>
      <c r="B27295" t="s">
        <v>0</v>
      </c>
      <c r="C27295">
        <v>1</v>
      </c>
      <c r="D27295" t="s">
        <v>1</v>
      </c>
      <c r="E27295" t="s">
        <v>2</v>
      </c>
      <c r="F27295" t="s">
        <v>3</v>
      </c>
      <c r="G27295" t="s">
        <v>32491</v>
      </c>
    </row>
    <row r="27296" spans="1:7" x14ac:dyDescent="0.2">
      <c r="A27296">
        <v>4557</v>
      </c>
      <c r="B27296" t="s">
        <v>0</v>
      </c>
      <c r="C27296">
        <v>3</v>
      </c>
      <c r="D27296" t="s">
        <v>99</v>
      </c>
      <c r="E27296" t="s">
        <v>32521</v>
      </c>
      <c r="F27296" t="s">
        <v>1386</v>
      </c>
      <c r="G27296" t="s">
        <v>32698</v>
      </c>
    </row>
    <row r="27297" spans="1:7" x14ac:dyDescent="0.2">
      <c r="A27297">
        <v>4538</v>
      </c>
      <c r="B27297" t="s">
        <v>0</v>
      </c>
      <c r="C27297">
        <v>5</v>
      </c>
      <c r="D27297" t="s">
        <v>247</v>
      </c>
      <c r="E27297" t="s">
        <v>32451</v>
      </c>
      <c r="F27297" t="s">
        <v>16223</v>
      </c>
      <c r="G27297" t="s">
        <v>32699</v>
      </c>
    </row>
    <row r="27298" spans="1:7" x14ac:dyDescent="0.2">
      <c r="A27298">
        <v>4548</v>
      </c>
      <c r="B27298" t="s">
        <v>0</v>
      </c>
      <c r="C27298">
        <v>6</v>
      </c>
      <c r="D27298" t="s">
        <v>263</v>
      </c>
      <c r="E27298" t="s">
        <v>32492</v>
      </c>
      <c r="F27298" t="s">
        <v>15442</v>
      </c>
      <c r="G27298" t="s">
        <v>32759</v>
      </c>
    </row>
    <row r="27299" spans="1:7" x14ac:dyDescent="0.2">
      <c r="A27299">
        <v>4504</v>
      </c>
      <c r="B27299" t="s">
        <v>0</v>
      </c>
      <c r="C27299">
        <v>3</v>
      </c>
      <c r="D27299" t="s">
        <v>99</v>
      </c>
      <c r="E27299" t="s">
        <v>32357</v>
      </c>
      <c r="F27299" t="s">
        <v>2381</v>
      </c>
      <c r="G27299" t="s">
        <v>32701</v>
      </c>
    </row>
    <row r="27300" spans="1:7" x14ac:dyDescent="0.2">
      <c r="A27300">
        <v>4554</v>
      </c>
      <c r="B27300" t="s">
        <v>0</v>
      </c>
      <c r="C27300">
        <v>5</v>
      </c>
      <c r="D27300" t="s">
        <v>247</v>
      </c>
      <c r="E27300" t="s">
        <v>32512</v>
      </c>
      <c r="F27300" t="s">
        <v>435</v>
      </c>
      <c r="G27300" t="s">
        <v>32702</v>
      </c>
    </row>
    <row r="27301" spans="1:7" x14ac:dyDescent="0.2">
      <c r="A27301">
        <v>4557</v>
      </c>
      <c r="B27301" t="s">
        <v>0</v>
      </c>
      <c r="C27301">
        <v>4</v>
      </c>
      <c r="D27301" t="s">
        <v>103</v>
      </c>
      <c r="E27301" t="s">
        <v>32521</v>
      </c>
      <c r="F27301" t="s">
        <v>8114</v>
      </c>
      <c r="G27301" t="s">
        <v>32703</v>
      </c>
    </row>
    <row r="27302" spans="1:7" x14ac:dyDescent="0.2">
      <c r="A27302">
        <v>4549</v>
      </c>
      <c r="B27302" t="s">
        <v>0</v>
      </c>
      <c r="C27302">
        <v>1</v>
      </c>
      <c r="D27302" t="s">
        <v>1</v>
      </c>
      <c r="E27302" t="s">
        <v>2</v>
      </c>
      <c r="F27302" t="s">
        <v>3</v>
      </c>
      <c r="G27302" t="s">
        <v>32494</v>
      </c>
    </row>
    <row r="27303" spans="1:7" x14ac:dyDescent="0.2">
      <c r="A27303">
        <v>4511</v>
      </c>
      <c r="B27303" t="s">
        <v>0</v>
      </c>
      <c r="C27303">
        <v>5</v>
      </c>
      <c r="D27303" t="s">
        <v>247</v>
      </c>
      <c r="E27303" t="s">
        <v>32378</v>
      </c>
      <c r="F27303" t="s">
        <v>3307</v>
      </c>
      <c r="G27303" t="s">
        <v>32705</v>
      </c>
    </row>
    <row r="27304" spans="1:7" x14ac:dyDescent="0.2">
      <c r="A27304">
        <v>4549</v>
      </c>
      <c r="B27304" t="s">
        <v>0</v>
      </c>
      <c r="C27304">
        <v>6</v>
      </c>
      <c r="D27304" t="s">
        <v>263</v>
      </c>
      <c r="E27304" t="s">
        <v>32495</v>
      </c>
      <c r="F27304" t="s">
        <v>704</v>
      </c>
      <c r="G27304" t="s">
        <v>32539</v>
      </c>
    </row>
    <row r="27305" spans="1:7" x14ac:dyDescent="0.2">
      <c r="A27305">
        <v>4530</v>
      </c>
      <c r="B27305" t="s">
        <v>0</v>
      </c>
      <c r="C27305">
        <v>5</v>
      </c>
      <c r="D27305" t="s">
        <v>247</v>
      </c>
      <c r="E27305" t="s">
        <v>32434</v>
      </c>
      <c r="F27305" t="s">
        <v>2799</v>
      </c>
      <c r="G27305" t="s">
        <v>32707</v>
      </c>
    </row>
    <row r="27306" spans="1:7" x14ac:dyDescent="0.2">
      <c r="A27306">
        <v>4532</v>
      </c>
      <c r="B27306" t="s">
        <v>0</v>
      </c>
      <c r="C27306">
        <v>5</v>
      </c>
      <c r="D27306" t="s">
        <v>247</v>
      </c>
      <c r="E27306" t="s">
        <v>32436</v>
      </c>
      <c r="F27306" t="s">
        <v>7208</v>
      </c>
      <c r="G27306" t="s">
        <v>32708</v>
      </c>
    </row>
    <row r="27307" spans="1:7" x14ac:dyDescent="0.2">
      <c r="A27307">
        <v>4550</v>
      </c>
      <c r="B27307" t="s">
        <v>0</v>
      </c>
      <c r="C27307">
        <v>1</v>
      </c>
      <c r="D27307" t="s">
        <v>1</v>
      </c>
      <c r="E27307" t="s">
        <v>2</v>
      </c>
      <c r="F27307" t="s">
        <v>3</v>
      </c>
      <c r="G27307" t="s">
        <v>32497</v>
      </c>
    </row>
    <row r="27308" spans="1:7" x14ac:dyDescent="0.2">
      <c r="A27308">
        <v>4550</v>
      </c>
      <c r="B27308" t="s">
        <v>0</v>
      </c>
      <c r="C27308">
        <v>6</v>
      </c>
      <c r="D27308" t="s">
        <v>263</v>
      </c>
      <c r="E27308" t="s">
        <v>32500</v>
      </c>
      <c r="F27308" t="s">
        <v>3229</v>
      </c>
      <c r="G27308" t="s">
        <v>32565</v>
      </c>
    </row>
    <row r="27309" spans="1:7" x14ac:dyDescent="0.2">
      <c r="A27309">
        <v>4537</v>
      </c>
      <c r="B27309" t="s">
        <v>0</v>
      </c>
      <c r="C27309">
        <v>5</v>
      </c>
      <c r="D27309" t="s">
        <v>247</v>
      </c>
      <c r="E27309" t="s">
        <v>32459</v>
      </c>
      <c r="F27309" t="s">
        <v>1823</v>
      </c>
      <c r="G27309" t="s">
        <v>32711</v>
      </c>
    </row>
    <row r="27310" spans="1:7" x14ac:dyDescent="0.2">
      <c r="A27310">
        <v>4551</v>
      </c>
      <c r="B27310" t="s">
        <v>0</v>
      </c>
      <c r="C27310">
        <v>1</v>
      </c>
      <c r="D27310" t="s">
        <v>1</v>
      </c>
      <c r="E27310" t="s">
        <v>2</v>
      </c>
      <c r="F27310" t="s">
        <v>3</v>
      </c>
      <c r="G27310" t="s">
        <v>32502</v>
      </c>
    </row>
    <row r="27311" spans="1:7" x14ac:dyDescent="0.2">
      <c r="A27311">
        <v>4504</v>
      </c>
      <c r="B27311" t="s">
        <v>0</v>
      </c>
      <c r="C27311">
        <v>4</v>
      </c>
      <c r="D27311" t="s">
        <v>103</v>
      </c>
      <c r="E27311" t="s">
        <v>32357</v>
      </c>
      <c r="F27311" t="s">
        <v>2386</v>
      </c>
      <c r="G27311" t="s">
        <v>32713</v>
      </c>
    </row>
    <row r="27312" spans="1:7" x14ac:dyDescent="0.2">
      <c r="A27312">
        <v>4540</v>
      </c>
      <c r="B27312" t="s">
        <v>0</v>
      </c>
      <c r="C27312">
        <v>5</v>
      </c>
      <c r="D27312" t="s">
        <v>247</v>
      </c>
      <c r="E27312" t="s">
        <v>32461</v>
      </c>
      <c r="F27312" t="s">
        <v>817</v>
      </c>
      <c r="G27312" t="s">
        <v>32714</v>
      </c>
    </row>
    <row r="27313" spans="1:7" x14ac:dyDescent="0.2">
      <c r="A27313">
        <v>4551</v>
      </c>
      <c r="B27313" t="s">
        <v>0</v>
      </c>
      <c r="C27313">
        <v>6</v>
      </c>
      <c r="D27313" t="s">
        <v>263</v>
      </c>
      <c r="E27313" t="s">
        <v>32503</v>
      </c>
      <c r="F27313" t="s">
        <v>458</v>
      </c>
      <c r="G27313" t="s">
        <v>32671</v>
      </c>
    </row>
    <row r="27314" spans="1:7" x14ac:dyDescent="0.2">
      <c r="A27314">
        <v>4517</v>
      </c>
      <c r="B27314" t="s">
        <v>0</v>
      </c>
      <c r="C27314">
        <v>5</v>
      </c>
      <c r="D27314" t="s">
        <v>247</v>
      </c>
      <c r="E27314" t="s">
        <v>32394</v>
      </c>
      <c r="F27314" t="s">
        <v>1360</v>
      </c>
      <c r="G27314" t="s">
        <v>32716</v>
      </c>
    </row>
    <row r="27315" spans="1:7" x14ac:dyDescent="0.2">
      <c r="A27315">
        <v>4552</v>
      </c>
      <c r="B27315" t="s">
        <v>0</v>
      </c>
      <c r="C27315">
        <v>1</v>
      </c>
      <c r="D27315" t="s">
        <v>1</v>
      </c>
      <c r="E27315" t="s">
        <v>2</v>
      </c>
      <c r="F27315" t="s">
        <v>3</v>
      </c>
      <c r="G27315" t="s">
        <v>32505</v>
      </c>
    </row>
    <row r="27316" spans="1:7" x14ac:dyDescent="0.2">
      <c r="A27316">
        <v>4518</v>
      </c>
      <c r="B27316" t="s">
        <v>0</v>
      </c>
      <c r="C27316">
        <v>3</v>
      </c>
      <c r="D27316" t="s">
        <v>99</v>
      </c>
      <c r="E27316" t="s">
        <v>32397</v>
      </c>
      <c r="F27316" t="s">
        <v>1400</v>
      </c>
      <c r="G27316" t="s">
        <v>32718</v>
      </c>
    </row>
    <row r="27317" spans="1:7" x14ac:dyDescent="0.2">
      <c r="A27317">
        <v>4515</v>
      </c>
      <c r="B27317" t="s">
        <v>0</v>
      </c>
      <c r="C27317">
        <v>5</v>
      </c>
      <c r="D27317" t="s">
        <v>247</v>
      </c>
      <c r="E27317" t="s">
        <v>32387</v>
      </c>
      <c r="F27317" t="s">
        <v>7210</v>
      </c>
      <c r="G27317" t="s">
        <v>32719</v>
      </c>
    </row>
    <row r="27318" spans="1:7" x14ac:dyDescent="0.2">
      <c r="A27318">
        <v>4552</v>
      </c>
      <c r="B27318" t="s">
        <v>0</v>
      </c>
      <c r="C27318">
        <v>6</v>
      </c>
      <c r="D27318" t="s">
        <v>263</v>
      </c>
      <c r="E27318" t="s">
        <v>32506</v>
      </c>
      <c r="F27318" t="s">
        <v>920</v>
      </c>
      <c r="G27318" t="s">
        <v>32738</v>
      </c>
    </row>
    <row r="27319" spans="1:7" x14ac:dyDescent="0.2">
      <c r="A27319">
        <v>4510</v>
      </c>
      <c r="B27319" t="s">
        <v>0</v>
      </c>
      <c r="C27319">
        <v>5</v>
      </c>
      <c r="D27319" t="s">
        <v>247</v>
      </c>
      <c r="E27319" t="s">
        <v>32374</v>
      </c>
      <c r="F27319" t="s">
        <v>9424</v>
      </c>
      <c r="G27319" t="s">
        <v>32721</v>
      </c>
    </row>
    <row r="27320" spans="1:7" x14ac:dyDescent="0.2">
      <c r="A27320">
        <v>4553</v>
      </c>
      <c r="B27320" t="s">
        <v>0</v>
      </c>
      <c r="C27320">
        <v>1</v>
      </c>
      <c r="D27320" t="s">
        <v>1</v>
      </c>
      <c r="E27320" t="s">
        <v>2</v>
      </c>
      <c r="F27320" t="s">
        <v>3</v>
      </c>
      <c r="G27320" t="s">
        <v>32508</v>
      </c>
    </row>
    <row r="27321" spans="1:7" x14ac:dyDescent="0.2">
      <c r="A27321">
        <v>4516</v>
      </c>
      <c r="B27321" t="s">
        <v>0</v>
      </c>
      <c r="C27321">
        <v>5</v>
      </c>
      <c r="D27321" t="s">
        <v>247</v>
      </c>
      <c r="E27321" t="s">
        <v>32391</v>
      </c>
      <c r="F27321" t="s">
        <v>4140</v>
      </c>
      <c r="G27321" t="s">
        <v>32723</v>
      </c>
    </row>
    <row r="27322" spans="1:7" x14ac:dyDescent="0.2">
      <c r="A27322">
        <v>4553</v>
      </c>
      <c r="B27322" t="s">
        <v>0</v>
      </c>
      <c r="C27322">
        <v>6</v>
      </c>
      <c r="D27322" t="s">
        <v>263</v>
      </c>
      <c r="E27322" t="s">
        <v>32509</v>
      </c>
      <c r="F27322" t="s">
        <v>244</v>
      </c>
      <c r="G27322" t="s">
        <v>32537</v>
      </c>
    </row>
    <row r="27323" spans="1:7" x14ac:dyDescent="0.2">
      <c r="A27323">
        <v>4547</v>
      </c>
      <c r="B27323" t="s">
        <v>0</v>
      </c>
      <c r="C27323">
        <v>3</v>
      </c>
      <c r="D27323" t="s">
        <v>99</v>
      </c>
      <c r="E27323" t="s">
        <v>32486</v>
      </c>
      <c r="F27323" t="s">
        <v>896</v>
      </c>
      <c r="G27323" t="s">
        <v>32725</v>
      </c>
    </row>
    <row r="27324" spans="1:7" x14ac:dyDescent="0.2">
      <c r="A27324">
        <v>4556</v>
      </c>
      <c r="B27324" t="s">
        <v>0</v>
      </c>
      <c r="C27324">
        <v>5</v>
      </c>
      <c r="D27324" t="s">
        <v>247</v>
      </c>
      <c r="E27324" t="s">
        <v>32518</v>
      </c>
      <c r="F27324" t="s">
        <v>1857</v>
      </c>
      <c r="G27324" t="s">
        <v>32726</v>
      </c>
    </row>
    <row r="27325" spans="1:7" x14ac:dyDescent="0.2">
      <c r="A27325">
        <v>4554</v>
      </c>
      <c r="B27325" t="s">
        <v>0</v>
      </c>
      <c r="C27325">
        <v>1</v>
      </c>
      <c r="D27325" t="s">
        <v>1</v>
      </c>
      <c r="E27325" t="s">
        <v>2</v>
      </c>
      <c r="F27325" t="s">
        <v>3</v>
      </c>
      <c r="G27325" t="s">
        <v>32511</v>
      </c>
    </row>
    <row r="27326" spans="1:7" x14ac:dyDescent="0.2">
      <c r="A27326">
        <v>4523</v>
      </c>
      <c r="B27326" t="s">
        <v>0</v>
      </c>
      <c r="C27326">
        <v>5</v>
      </c>
      <c r="D27326" t="s">
        <v>247</v>
      </c>
      <c r="E27326" t="s">
        <v>32412</v>
      </c>
      <c r="F27326" t="s">
        <v>2396</v>
      </c>
      <c r="G27326" t="s">
        <v>32728</v>
      </c>
    </row>
    <row r="27327" spans="1:7" x14ac:dyDescent="0.2">
      <c r="A27327">
        <v>4554</v>
      </c>
      <c r="B27327" t="s">
        <v>0</v>
      </c>
      <c r="C27327">
        <v>6</v>
      </c>
      <c r="D27327" t="s">
        <v>263</v>
      </c>
      <c r="E27327" t="s">
        <v>32512</v>
      </c>
      <c r="F27327" t="s">
        <v>435</v>
      </c>
      <c r="G27327" t="s">
        <v>32704</v>
      </c>
    </row>
    <row r="27328" spans="1:7" x14ac:dyDescent="0.2">
      <c r="A27328">
        <v>4518</v>
      </c>
      <c r="B27328" t="s">
        <v>0</v>
      </c>
      <c r="C27328">
        <v>4</v>
      </c>
      <c r="D27328" t="s">
        <v>103</v>
      </c>
      <c r="E27328" t="s">
        <v>32397</v>
      </c>
      <c r="F27328" t="s">
        <v>1400</v>
      </c>
      <c r="G27328" t="s">
        <v>32730</v>
      </c>
    </row>
    <row r="27329" spans="1:7" x14ac:dyDescent="0.2">
      <c r="A27329">
        <v>4513</v>
      </c>
      <c r="B27329" t="s">
        <v>0</v>
      </c>
      <c r="C27329">
        <v>5</v>
      </c>
      <c r="D27329" t="s">
        <v>247</v>
      </c>
      <c r="E27329" t="s">
        <v>32381</v>
      </c>
      <c r="F27329" t="s">
        <v>930</v>
      </c>
      <c r="G27329" t="s">
        <v>32731</v>
      </c>
    </row>
    <row r="27330" spans="1:7" x14ac:dyDescent="0.2">
      <c r="A27330">
        <v>4555</v>
      </c>
      <c r="B27330" t="s">
        <v>0</v>
      </c>
      <c r="C27330">
        <v>1</v>
      </c>
      <c r="D27330" t="s">
        <v>1</v>
      </c>
      <c r="E27330" t="s">
        <v>2</v>
      </c>
      <c r="F27330" t="s">
        <v>3</v>
      </c>
      <c r="G27330" t="s">
        <v>32514</v>
      </c>
    </row>
    <row r="27331" spans="1:7" x14ac:dyDescent="0.2">
      <c r="A27331">
        <v>4536</v>
      </c>
      <c r="B27331" t="s">
        <v>0</v>
      </c>
      <c r="C27331">
        <v>5</v>
      </c>
      <c r="D27331" t="s">
        <v>247</v>
      </c>
      <c r="E27331" t="s">
        <v>32457</v>
      </c>
      <c r="F27331" t="s">
        <v>4138</v>
      </c>
      <c r="G27331" t="s">
        <v>32733</v>
      </c>
    </row>
    <row r="27332" spans="1:7" x14ac:dyDescent="0.2">
      <c r="A27332">
        <v>4555</v>
      </c>
      <c r="B27332" t="s">
        <v>0</v>
      </c>
      <c r="C27332">
        <v>6</v>
      </c>
      <c r="D27332" t="s">
        <v>263</v>
      </c>
      <c r="E27332" t="s">
        <v>32515</v>
      </c>
      <c r="F27332" t="s">
        <v>6017</v>
      </c>
      <c r="G27332" t="s">
        <v>32763</v>
      </c>
    </row>
    <row r="27333" spans="1:7" x14ac:dyDescent="0.2">
      <c r="A27333">
        <v>4542</v>
      </c>
      <c r="B27333" t="s">
        <v>0</v>
      </c>
      <c r="C27333">
        <v>5</v>
      </c>
      <c r="D27333" t="s">
        <v>247</v>
      </c>
      <c r="E27333" t="s">
        <v>32468</v>
      </c>
      <c r="F27333" t="s">
        <v>817</v>
      </c>
      <c r="G27333" t="s">
        <v>32735</v>
      </c>
    </row>
    <row r="27334" spans="1:7" x14ac:dyDescent="0.2">
      <c r="A27334">
        <v>4556</v>
      </c>
      <c r="B27334" t="s">
        <v>0</v>
      </c>
      <c r="C27334">
        <v>1</v>
      </c>
      <c r="D27334" t="s">
        <v>1</v>
      </c>
      <c r="E27334" t="s">
        <v>2</v>
      </c>
      <c r="F27334" t="s">
        <v>3</v>
      </c>
      <c r="G27334" t="s">
        <v>32517</v>
      </c>
    </row>
    <row r="27335" spans="1:7" x14ac:dyDescent="0.2">
      <c r="A27335">
        <v>4552</v>
      </c>
      <c r="B27335" t="s">
        <v>0</v>
      </c>
      <c r="C27335">
        <v>5</v>
      </c>
      <c r="D27335" t="s">
        <v>247</v>
      </c>
      <c r="E27335" t="s">
        <v>32506</v>
      </c>
      <c r="F27335" t="s">
        <v>920</v>
      </c>
      <c r="G27335" t="s">
        <v>32737</v>
      </c>
    </row>
    <row r="27336" spans="1:7" x14ac:dyDescent="0.2">
      <c r="A27336">
        <v>4556</v>
      </c>
      <c r="B27336" t="s">
        <v>0</v>
      </c>
      <c r="C27336">
        <v>6</v>
      </c>
      <c r="D27336" t="s">
        <v>263</v>
      </c>
      <c r="E27336" t="s">
        <v>32518</v>
      </c>
      <c r="F27336" t="s">
        <v>1857</v>
      </c>
      <c r="G27336" t="s">
        <v>32727</v>
      </c>
    </row>
    <row r="27337" spans="1:7" x14ac:dyDescent="0.2">
      <c r="A27337">
        <v>4547</v>
      </c>
      <c r="B27337" t="s">
        <v>0</v>
      </c>
      <c r="C27337">
        <v>4</v>
      </c>
      <c r="D27337" t="s">
        <v>103</v>
      </c>
      <c r="E27337" t="s">
        <v>32486</v>
      </c>
      <c r="F27337" t="s">
        <v>878</v>
      </c>
      <c r="G27337" t="s">
        <v>32739</v>
      </c>
    </row>
    <row r="27338" spans="1:7" x14ac:dyDescent="0.2">
      <c r="A27338">
        <v>4541</v>
      </c>
      <c r="B27338" t="s">
        <v>0</v>
      </c>
      <c r="C27338">
        <v>3</v>
      </c>
      <c r="D27338" t="s">
        <v>99</v>
      </c>
      <c r="E27338" t="s">
        <v>32466</v>
      </c>
      <c r="F27338" t="s">
        <v>4624</v>
      </c>
      <c r="G27338" t="s">
        <v>32740</v>
      </c>
    </row>
    <row r="27339" spans="1:7" x14ac:dyDescent="0.2">
      <c r="A27339">
        <v>4557</v>
      </c>
      <c r="B27339" t="s">
        <v>0</v>
      </c>
      <c r="C27339">
        <v>5</v>
      </c>
      <c r="D27339" t="s">
        <v>247</v>
      </c>
      <c r="E27339" t="s">
        <v>32521</v>
      </c>
      <c r="F27339" t="s">
        <v>456</v>
      </c>
      <c r="G27339" t="s">
        <v>32741</v>
      </c>
    </row>
    <row r="27340" spans="1:7" x14ac:dyDescent="0.2">
      <c r="A27340">
        <v>4557</v>
      </c>
      <c r="B27340" t="s">
        <v>0</v>
      </c>
      <c r="C27340">
        <v>1</v>
      </c>
      <c r="D27340" t="s">
        <v>1</v>
      </c>
      <c r="E27340" t="s">
        <v>2</v>
      </c>
      <c r="F27340" t="s">
        <v>3</v>
      </c>
      <c r="G27340" t="s">
        <v>32520</v>
      </c>
    </row>
    <row r="27341" spans="1:7" x14ac:dyDescent="0.2">
      <c r="A27341">
        <v>4541</v>
      </c>
      <c r="B27341" t="s">
        <v>0</v>
      </c>
      <c r="C27341">
        <v>4</v>
      </c>
      <c r="D27341" t="s">
        <v>103</v>
      </c>
      <c r="E27341" t="s">
        <v>32466</v>
      </c>
      <c r="F27341" t="s">
        <v>2406</v>
      </c>
      <c r="G27341" t="s">
        <v>32743</v>
      </c>
    </row>
    <row r="27342" spans="1:7" x14ac:dyDescent="0.2">
      <c r="A27342">
        <v>4504</v>
      </c>
      <c r="B27342" t="s">
        <v>0</v>
      </c>
      <c r="C27342">
        <v>5</v>
      </c>
      <c r="D27342" t="s">
        <v>247</v>
      </c>
      <c r="E27342" t="s">
        <v>32357</v>
      </c>
      <c r="F27342" t="s">
        <v>2403</v>
      </c>
      <c r="G27342" t="s">
        <v>32744</v>
      </c>
    </row>
    <row r="27343" spans="1:7" x14ac:dyDescent="0.2">
      <c r="A27343">
        <v>4557</v>
      </c>
      <c r="B27343" t="s">
        <v>0</v>
      </c>
      <c r="C27343">
        <v>6</v>
      </c>
      <c r="D27343" t="s">
        <v>263</v>
      </c>
      <c r="E27343" t="s">
        <v>32521</v>
      </c>
      <c r="F27343" t="s">
        <v>456</v>
      </c>
      <c r="G27343" t="s">
        <v>32742</v>
      </c>
    </row>
    <row r="27344" spans="1:7" x14ac:dyDescent="0.2">
      <c r="A27344">
        <v>4518</v>
      </c>
      <c r="B27344" t="s">
        <v>0</v>
      </c>
      <c r="C27344">
        <v>5</v>
      </c>
      <c r="D27344" t="s">
        <v>247</v>
      </c>
      <c r="E27344" t="s">
        <v>32397</v>
      </c>
      <c r="F27344" t="s">
        <v>1451</v>
      </c>
      <c r="G27344" t="s">
        <v>32746</v>
      </c>
    </row>
    <row r="27345" spans="1:7" x14ac:dyDescent="0.2">
      <c r="A27345">
        <v>4558</v>
      </c>
      <c r="B27345" t="s">
        <v>0</v>
      </c>
      <c r="C27345">
        <v>1</v>
      </c>
      <c r="D27345" t="s">
        <v>1</v>
      </c>
      <c r="E27345" t="s">
        <v>2</v>
      </c>
      <c r="F27345" t="s">
        <v>3</v>
      </c>
      <c r="G27345" t="s">
        <v>32523</v>
      </c>
    </row>
    <row r="27346" spans="1:7" x14ac:dyDescent="0.2">
      <c r="A27346">
        <v>4548</v>
      </c>
      <c r="B27346" t="s">
        <v>0</v>
      </c>
      <c r="C27346">
        <v>3</v>
      </c>
      <c r="D27346" t="s">
        <v>99</v>
      </c>
      <c r="E27346" t="s">
        <v>32492</v>
      </c>
      <c r="F27346" t="s">
        <v>26827</v>
      </c>
      <c r="G27346" t="s">
        <v>32748</v>
      </c>
    </row>
    <row r="27347" spans="1:7" x14ac:dyDescent="0.2">
      <c r="A27347">
        <v>4547</v>
      </c>
      <c r="B27347" t="s">
        <v>0</v>
      </c>
      <c r="C27347">
        <v>5</v>
      </c>
      <c r="D27347" t="s">
        <v>247</v>
      </c>
      <c r="E27347" t="s">
        <v>32486</v>
      </c>
      <c r="F27347" t="s">
        <v>905</v>
      </c>
      <c r="G27347" t="s">
        <v>32749</v>
      </c>
    </row>
    <row r="27348" spans="1:7" x14ac:dyDescent="0.2">
      <c r="A27348">
        <v>4558</v>
      </c>
      <c r="B27348" t="s">
        <v>0</v>
      </c>
      <c r="C27348">
        <v>6</v>
      </c>
      <c r="D27348" t="s">
        <v>263</v>
      </c>
      <c r="E27348" t="s">
        <v>32525</v>
      </c>
      <c r="F27348" t="s">
        <v>727</v>
      </c>
      <c r="G27348" t="s">
        <v>32567</v>
      </c>
    </row>
    <row r="27349" spans="1:7" x14ac:dyDescent="0.2">
      <c r="A27349">
        <v>4555</v>
      </c>
      <c r="B27349" t="s">
        <v>0</v>
      </c>
      <c r="C27349">
        <v>3</v>
      </c>
      <c r="D27349" t="s">
        <v>99</v>
      </c>
      <c r="E27349" t="s">
        <v>32515</v>
      </c>
      <c r="F27349" t="s">
        <v>13313</v>
      </c>
      <c r="G27349" t="s">
        <v>32751</v>
      </c>
    </row>
    <row r="27350" spans="1:7" x14ac:dyDescent="0.2">
      <c r="A27350">
        <v>4501</v>
      </c>
      <c r="B27350" t="s">
        <v>0</v>
      </c>
      <c r="C27350">
        <v>3</v>
      </c>
      <c r="D27350" t="s">
        <v>99</v>
      </c>
      <c r="E27350" t="s">
        <v>32347</v>
      </c>
      <c r="F27350" t="s">
        <v>1473</v>
      </c>
      <c r="G27350" t="s">
        <v>32752</v>
      </c>
    </row>
    <row r="27351" spans="1:7" x14ac:dyDescent="0.2">
      <c r="A27351">
        <v>4548</v>
      </c>
      <c r="B27351" t="s">
        <v>0</v>
      </c>
      <c r="C27351">
        <v>4</v>
      </c>
      <c r="D27351" t="s">
        <v>103</v>
      </c>
      <c r="E27351" t="s">
        <v>32492</v>
      </c>
      <c r="F27351" t="s">
        <v>26835</v>
      </c>
      <c r="G27351" t="s">
        <v>32753</v>
      </c>
    </row>
    <row r="27352" spans="1:7" x14ac:dyDescent="0.2">
      <c r="A27352">
        <v>4555</v>
      </c>
      <c r="B27352" t="s">
        <v>0</v>
      </c>
      <c r="C27352">
        <v>4</v>
      </c>
      <c r="D27352" t="s">
        <v>103</v>
      </c>
      <c r="E27352" t="s">
        <v>32515</v>
      </c>
      <c r="F27352" t="s">
        <v>13317</v>
      </c>
      <c r="G27352" t="s">
        <v>32754</v>
      </c>
    </row>
    <row r="27353" spans="1:7" x14ac:dyDescent="0.2">
      <c r="A27353">
        <v>4501</v>
      </c>
      <c r="B27353" t="s">
        <v>0</v>
      </c>
      <c r="C27353">
        <v>4</v>
      </c>
      <c r="D27353" t="s">
        <v>103</v>
      </c>
      <c r="E27353" t="s">
        <v>32347</v>
      </c>
      <c r="F27353" t="s">
        <v>1473</v>
      </c>
      <c r="G27353" t="s">
        <v>32755</v>
      </c>
    </row>
    <row r="27354" spans="1:7" x14ac:dyDescent="0.2">
      <c r="A27354">
        <v>4541</v>
      </c>
      <c r="B27354" t="s">
        <v>0</v>
      </c>
      <c r="C27354">
        <v>5</v>
      </c>
      <c r="D27354" t="s">
        <v>247</v>
      </c>
      <c r="E27354" t="s">
        <v>32466</v>
      </c>
      <c r="F27354" t="s">
        <v>1428</v>
      </c>
      <c r="G27354" t="s">
        <v>32756</v>
      </c>
    </row>
    <row r="27355" spans="1:7" x14ac:dyDescent="0.2">
      <c r="A27355">
        <v>4559</v>
      </c>
      <c r="B27355" t="s">
        <v>0</v>
      </c>
      <c r="C27355">
        <v>1</v>
      </c>
      <c r="D27355" t="s">
        <v>1</v>
      </c>
      <c r="E27355" t="s">
        <v>2</v>
      </c>
      <c r="F27355" t="s">
        <v>3</v>
      </c>
      <c r="G27355" t="s">
        <v>32524</v>
      </c>
    </row>
    <row r="27356" spans="1:7" x14ac:dyDescent="0.2">
      <c r="A27356">
        <v>4548</v>
      </c>
      <c r="B27356" t="s">
        <v>0</v>
      </c>
      <c r="C27356">
        <v>5</v>
      </c>
      <c r="D27356" t="s">
        <v>247</v>
      </c>
      <c r="E27356" t="s">
        <v>32492</v>
      </c>
      <c r="F27356" t="s">
        <v>15442</v>
      </c>
      <c r="G27356" t="s">
        <v>32758</v>
      </c>
    </row>
    <row r="27357" spans="1:7" x14ac:dyDescent="0.2">
      <c r="A27357">
        <v>4559</v>
      </c>
      <c r="B27357" t="s">
        <v>0</v>
      </c>
      <c r="C27357">
        <v>6</v>
      </c>
      <c r="D27357" t="s">
        <v>263</v>
      </c>
      <c r="E27357" t="s">
        <v>32528</v>
      </c>
      <c r="F27357" t="s">
        <v>739</v>
      </c>
      <c r="G27357" t="s">
        <v>32613</v>
      </c>
    </row>
    <row r="27358" spans="1:7" x14ac:dyDescent="0.2">
      <c r="A27358">
        <v>4501</v>
      </c>
      <c r="B27358" t="s">
        <v>0</v>
      </c>
      <c r="C27358">
        <v>5</v>
      </c>
      <c r="D27358" t="s">
        <v>247</v>
      </c>
      <c r="E27358" t="s">
        <v>32347</v>
      </c>
      <c r="F27358" t="s">
        <v>1473</v>
      </c>
      <c r="G27358" t="s">
        <v>32760</v>
      </c>
    </row>
    <row r="27359" spans="1:7" x14ac:dyDescent="0.2">
      <c r="A27359">
        <v>4560</v>
      </c>
      <c r="B27359" t="s">
        <v>0</v>
      </c>
      <c r="C27359">
        <v>1</v>
      </c>
      <c r="D27359" t="s">
        <v>1</v>
      </c>
      <c r="E27359" t="s">
        <v>2</v>
      </c>
      <c r="F27359" t="s">
        <v>3</v>
      </c>
      <c r="G27359" t="s">
        <v>32531</v>
      </c>
    </row>
    <row r="27360" spans="1:7" x14ac:dyDescent="0.2">
      <c r="A27360">
        <v>4555</v>
      </c>
      <c r="B27360" t="s">
        <v>0</v>
      </c>
      <c r="C27360">
        <v>5</v>
      </c>
      <c r="D27360" t="s">
        <v>247</v>
      </c>
      <c r="E27360" t="s">
        <v>32515</v>
      </c>
      <c r="F27360" t="s">
        <v>6017</v>
      </c>
      <c r="G27360" t="s">
        <v>32762</v>
      </c>
    </row>
    <row r="27361" spans="1:7" x14ac:dyDescent="0.2">
      <c r="A27361">
        <v>4560</v>
      </c>
      <c r="B27361" t="s">
        <v>0</v>
      </c>
      <c r="C27361">
        <v>6</v>
      </c>
      <c r="D27361" t="s">
        <v>263</v>
      </c>
      <c r="E27361" t="s">
        <v>32532</v>
      </c>
      <c r="F27361" t="s">
        <v>790</v>
      </c>
      <c r="G27361" t="s">
        <v>32683</v>
      </c>
    </row>
    <row r="27362" spans="1:7" x14ac:dyDescent="0.2">
      <c r="A27362">
        <v>4561</v>
      </c>
      <c r="B27362" t="s">
        <v>0</v>
      </c>
      <c r="C27362">
        <v>1</v>
      </c>
      <c r="D27362" t="s">
        <v>1</v>
      </c>
      <c r="E27362" t="s">
        <v>2</v>
      </c>
      <c r="F27362" t="s">
        <v>3</v>
      </c>
      <c r="G27362" t="s">
        <v>32764</v>
      </c>
    </row>
    <row r="27363" spans="1:7" x14ac:dyDescent="0.2">
      <c r="A27363">
        <v>4561</v>
      </c>
      <c r="B27363" t="s">
        <v>0</v>
      </c>
      <c r="C27363">
        <v>2</v>
      </c>
      <c r="D27363" t="s">
        <v>19</v>
      </c>
      <c r="E27363" t="s">
        <v>32765</v>
      </c>
      <c r="F27363" t="s">
        <v>21</v>
      </c>
      <c r="G27363" t="s">
        <v>32766</v>
      </c>
    </row>
    <row r="27364" spans="1:7" x14ac:dyDescent="0.2">
      <c r="A27364">
        <v>4561</v>
      </c>
      <c r="B27364" t="s">
        <v>0</v>
      </c>
      <c r="C27364">
        <v>6</v>
      </c>
      <c r="D27364" t="s">
        <v>263</v>
      </c>
      <c r="E27364" t="s">
        <v>32765</v>
      </c>
      <c r="F27364" t="s">
        <v>244</v>
      </c>
      <c r="G27364" t="s">
        <v>32910</v>
      </c>
    </row>
    <row r="27365" spans="1:7" x14ac:dyDescent="0.2">
      <c r="A27365">
        <v>4562</v>
      </c>
      <c r="B27365" t="s">
        <v>0</v>
      </c>
      <c r="C27365">
        <v>1</v>
      </c>
      <c r="D27365" t="s">
        <v>1</v>
      </c>
      <c r="E27365" t="s">
        <v>2</v>
      </c>
      <c r="F27365" t="s">
        <v>3</v>
      </c>
      <c r="G27365" t="s">
        <v>32767</v>
      </c>
    </row>
    <row r="27366" spans="1:7" x14ac:dyDescent="0.2">
      <c r="A27366">
        <v>4562</v>
      </c>
      <c r="B27366" t="s">
        <v>0</v>
      </c>
      <c r="C27366">
        <v>6</v>
      </c>
      <c r="D27366" t="s">
        <v>263</v>
      </c>
      <c r="E27366" t="s">
        <v>32770</v>
      </c>
      <c r="F27366" t="s">
        <v>739</v>
      </c>
      <c r="G27366" t="s">
        <v>33043</v>
      </c>
    </row>
    <row r="27367" spans="1:7" x14ac:dyDescent="0.2">
      <c r="A27367">
        <v>4562</v>
      </c>
      <c r="B27367" t="s">
        <v>0</v>
      </c>
      <c r="C27367">
        <v>2</v>
      </c>
      <c r="D27367" t="s">
        <v>19</v>
      </c>
      <c r="E27367" t="s">
        <v>32770</v>
      </c>
      <c r="F27367" t="s">
        <v>21</v>
      </c>
      <c r="G27367" t="s">
        <v>32771</v>
      </c>
    </row>
    <row r="27368" spans="1:7" x14ac:dyDescent="0.2">
      <c r="A27368">
        <v>4563</v>
      </c>
      <c r="B27368" t="s">
        <v>0</v>
      </c>
      <c r="C27368">
        <v>2</v>
      </c>
      <c r="D27368" t="s">
        <v>19</v>
      </c>
      <c r="E27368" t="s">
        <v>32772</v>
      </c>
      <c r="F27368" t="s">
        <v>21</v>
      </c>
      <c r="G27368" t="s">
        <v>32773</v>
      </c>
    </row>
    <row r="27369" spans="1:7" x14ac:dyDescent="0.2">
      <c r="A27369">
        <v>4563</v>
      </c>
      <c r="B27369" t="s">
        <v>0</v>
      </c>
      <c r="C27369">
        <v>1</v>
      </c>
      <c r="D27369" t="s">
        <v>1</v>
      </c>
      <c r="E27369" t="s">
        <v>2</v>
      </c>
      <c r="F27369" t="s">
        <v>3</v>
      </c>
      <c r="G27369" t="s">
        <v>32768</v>
      </c>
    </row>
    <row r="27370" spans="1:7" x14ac:dyDescent="0.2">
      <c r="A27370">
        <v>4564</v>
      </c>
      <c r="B27370" t="s">
        <v>0</v>
      </c>
      <c r="C27370">
        <v>2</v>
      </c>
      <c r="D27370" t="s">
        <v>19</v>
      </c>
      <c r="E27370" t="s">
        <v>32775</v>
      </c>
      <c r="F27370" t="s">
        <v>21</v>
      </c>
      <c r="G27370" t="s">
        <v>32776</v>
      </c>
    </row>
    <row r="27371" spans="1:7" x14ac:dyDescent="0.2">
      <c r="A27371">
        <v>4563</v>
      </c>
      <c r="B27371" t="s">
        <v>0</v>
      </c>
      <c r="C27371">
        <v>6</v>
      </c>
      <c r="D27371" t="s">
        <v>263</v>
      </c>
      <c r="E27371" t="s">
        <v>32772</v>
      </c>
      <c r="F27371" t="s">
        <v>4639</v>
      </c>
      <c r="G27371" t="s">
        <v>33165</v>
      </c>
    </row>
    <row r="27372" spans="1:7" x14ac:dyDescent="0.2">
      <c r="A27372">
        <v>4565</v>
      </c>
      <c r="B27372" t="s">
        <v>0</v>
      </c>
      <c r="C27372">
        <v>2</v>
      </c>
      <c r="D27372" t="s">
        <v>19</v>
      </c>
      <c r="E27372" t="s">
        <v>32778</v>
      </c>
      <c r="F27372" t="s">
        <v>21</v>
      </c>
      <c r="G27372" t="s">
        <v>32779</v>
      </c>
    </row>
    <row r="27373" spans="1:7" x14ac:dyDescent="0.2">
      <c r="A27373">
        <v>4566</v>
      </c>
      <c r="B27373" t="s">
        <v>0</v>
      </c>
      <c r="C27373">
        <v>2</v>
      </c>
      <c r="D27373" t="s">
        <v>19</v>
      </c>
      <c r="E27373" t="s">
        <v>32780</v>
      </c>
      <c r="F27373" t="s">
        <v>21</v>
      </c>
      <c r="G27373" t="s">
        <v>32781</v>
      </c>
    </row>
    <row r="27374" spans="1:7" x14ac:dyDescent="0.2">
      <c r="A27374">
        <v>4564</v>
      </c>
      <c r="B27374" t="s">
        <v>0</v>
      </c>
      <c r="C27374">
        <v>1</v>
      </c>
      <c r="D27374" t="s">
        <v>1</v>
      </c>
      <c r="E27374" t="s">
        <v>2</v>
      </c>
      <c r="F27374" t="s">
        <v>3</v>
      </c>
      <c r="G27374" t="s">
        <v>32769</v>
      </c>
    </row>
    <row r="27375" spans="1:7" x14ac:dyDescent="0.2">
      <c r="A27375">
        <v>4564</v>
      </c>
      <c r="B27375" t="s">
        <v>0</v>
      </c>
      <c r="C27375">
        <v>6</v>
      </c>
      <c r="D27375" t="s">
        <v>263</v>
      </c>
      <c r="E27375" t="s">
        <v>32775</v>
      </c>
      <c r="F27375" t="s">
        <v>4639</v>
      </c>
      <c r="G27375" t="s">
        <v>33174</v>
      </c>
    </row>
    <row r="27376" spans="1:7" x14ac:dyDescent="0.2">
      <c r="A27376">
        <v>4568</v>
      </c>
      <c r="B27376" t="s">
        <v>0</v>
      </c>
      <c r="C27376">
        <v>2</v>
      </c>
      <c r="D27376" t="s">
        <v>19</v>
      </c>
      <c r="E27376" t="s">
        <v>32784</v>
      </c>
      <c r="F27376" t="s">
        <v>21</v>
      </c>
      <c r="G27376" t="s">
        <v>32785</v>
      </c>
    </row>
    <row r="27377" spans="1:7" x14ac:dyDescent="0.2">
      <c r="A27377">
        <v>4565</v>
      </c>
      <c r="B27377" t="s">
        <v>0</v>
      </c>
      <c r="C27377">
        <v>1</v>
      </c>
      <c r="D27377" t="s">
        <v>1</v>
      </c>
      <c r="E27377" t="s">
        <v>2</v>
      </c>
      <c r="F27377" t="s">
        <v>3</v>
      </c>
      <c r="G27377" t="s">
        <v>32774</v>
      </c>
    </row>
    <row r="27378" spans="1:7" x14ac:dyDescent="0.2">
      <c r="A27378">
        <v>4567</v>
      </c>
      <c r="B27378" t="s">
        <v>0</v>
      </c>
      <c r="C27378">
        <v>2</v>
      </c>
      <c r="D27378" t="s">
        <v>19</v>
      </c>
      <c r="E27378" t="s">
        <v>32787</v>
      </c>
      <c r="F27378" t="s">
        <v>21</v>
      </c>
      <c r="G27378" t="s">
        <v>32788</v>
      </c>
    </row>
    <row r="27379" spans="1:7" x14ac:dyDescent="0.2">
      <c r="A27379">
        <v>4565</v>
      </c>
      <c r="B27379" t="s">
        <v>0</v>
      </c>
      <c r="C27379">
        <v>6</v>
      </c>
      <c r="D27379" t="s">
        <v>263</v>
      </c>
      <c r="E27379" t="s">
        <v>32778</v>
      </c>
      <c r="F27379" t="s">
        <v>14592</v>
      </c>
      <c r="G27379" t="s">
        <v>33167</v>
      </c>
    </row>
    <row r="27380" spans="1:7" x14ac:dyDescent="0.2">
      <c r="A27380">
        <v>4569</v>
      </c>
      <c r="B27380" t="s">
        <v>0</v>
      </c>
      <c r="C27380">
        <v>2</v>
      </c>
      <c r="D27380" t="s">
        <v>19</v>
      </c>
      <c r="E27380" t="s">
        <v>32790</v>
      </c>
      <c r="F27380" t="s">
        <v>21</v>
      </c>
      <c r="G27380" t="s">
        <v>32791</v>
      </c>
    </row>
    <row r="27381" spans="1:7" x14ac:dyDescent="0.2">
      <c r="A27381">
        <v>4570</v>
      </c>
      <c r="B27381" t="s">
        <v>0</v>
      </c>
      <c r="C27381">
        <v>2</v>
      </c>
      <c r="D27381" t="s">
        <v>19</v>
      </c>
      <c r="E27381" t="s">
        <v>32792</v>
      </c>
      <c r="F27381" t="s">
        <v>21</v>
      </c>
      <c r="G27381" t="s">
        <v>32793</v>
      </c>
    </row>
    <row r="27382" spans="1:7" x14ac:dyDescent="0.2">
      <c r="A27382">
        <v>4566</v>
      </c>
      <c r="B27382" t="s">
        <v>0</v>
      </c>
      <c r="C27382">
        <v>1</v>
      </c>
      <c r="D27382" t="s">
        <v>1</v>
      </c>
      <c r="E27382" t="s">
        <v>2</v>
      </c>
      <c r="F27382" t="s">
        <v>3</v>
      </c>
      <c r="G27382" t="s">
        <v>32777</v>
      </c>
    </row>
    <row r="27383" spans="1:7" x14ac:dyDescent="0.2">
      <c r="A27383">
        <v>4566</v>
      </c>
      <c r="B27383" t="s">
        <v>0</v>
      </c>
      <c r="C27383">
        <v>6</v>
      </c>
      <c r="D27383" t="s">
        <v>263</v>
      </c>
      <c r="E27383" t="s">
        <v>32780</v>
      </c>
      <c r="F27383" t="s">
        <v>293</v>
      </c>
      <c r="G27383" t="s">
        <v>32998</v>
      </c>
    </row>
    <row r="27384" spans="1:7" x14ac:dyDescent="0.2">
      <c r="A27384">
        <v>4571</v>
      </c>
      <c r="B27384" t="s">
        <v>0</v>
      </c>
      <c r="C27384">
        <v>2</v>
      </c>
      <c r="D27384" t="s">
        <v>19</v>
      </c>
      <c r="E27384" t="s">
        <v>32796</v>
      </c>
      <c r="F27384" t="s">
        <v>21</v>
      </c>
      <c r="G27384" t="s">
        <v>32797</v>
      </c>
    </row>
    <row r="27385" spans="1:7" x14ac:dyDescent="0.2">
      <c r="A27385">
        <v>4567</v>
      </c>
      <c r="B27385" t="s">
        <v>0</v>
      </c>
      <c r="C27385">
        <v>1</v>
      </c>
      <c r="D27385" t="s">
        <v>1</v>
      </c>
      <c r="E27385" t="s">
        <v>2</v>
      </c>
      <c r="F27385" t="s">
        <v>3</v>
      </c>
      <c r="G27385" t="s">
        <v>32782</v>
      </c>
    </row>
    <row r="27386" spans="1:7" x14ac:dyDescent="0.2">
      <c r="A27386">
        <v>4572</v>
      </c>
      <c r="B27386" t="s">
        <v>0</v>
      </c>
      <c r="C27386">
        <v>2</v>
      </c>
      <c r="D27386" t="s">
        <v>19</v>
      </c>
      <c r="E27386" t="s">
        <v>32799</v>
      </c>
      <c r="F27386" t="s">
        <v>21</v>
      </c>
      <c r="G27386" t="s">
        <v>32800</v>
      </c>
    </row>
    <row r="27387" spans="1:7" x14ac:dyDescent="0.2">
      <c r="A27387">
        <v>4568</v>
      </c>
      <c r="B27387" t="s">
        <v>0</v>
      </c>
      <c r="C27387">
        <v>3</v>
      </c>
      <c r="D27387" t="s">
        <v>99</v>
      </c>
      <c r="E27387" t="s">
        <v>32784</v>
      </c>
      <c r="F27387" t="s">
        <v>21</v>
      </c>
      <c r="G27387" t="s">
        <v>32801</v>
      </c>
    </row>
    <row r="27388" spans="1:7" x14ac:dyDescent="0.2">
      <c r="A27388">
        <v>4568</v>
      </c>
      <c r="B27388" t="s">
        <v>0</v>
      </c>
      <c r="C27388">
        <v>4</v>
      </c>
      <c r="D27388" t="s">
        <v>103</v>
      </c>
      <c r="E27388" t="s">
        <v>32784</v>
      </c>
      <c r="F27388" t="s">
        <v>21</v>
      </c>
      <c r="G27388" t="s">
        <v>32802</v>
      </c>
    </row>
    <row r="27389" spans="1:7" x14ac:dyDescent="0.2">
      <c r="A27389">
        <v>4573</v>
      </c>
      <c r="B27389" t="s">
        <v>0</v>
      </c>
      <c r="C27389">
        <v>2</v>
      </c>
      <c r="D27389" t="s">
        <v>19</v>
      </c>
      <c r="E27389" t="s">
        <v>32803</v>
      </c>
      <c r="F27389" t="s">
        <v>21</v>
      </c>
      <c r="G27389" t="s">
        <v>32804</v>
      </c>
    </row>
    <row r="27390" spans="1:7" x14ac:dyDescent="0.2">
      <c r="A27390">
        <v>4567</v>
      </c>
      <c r="B27390" t="s">
        <v>0</v>
      </c>
      <c r="C27390">
        <v>6</v>
      </c>
      <c r="D27390" t="s">
        <v>263</v>
      </c>
      <c r="E27390" t="s">
        <v>32787</v>
      </c>
      <c r="F27390" t="s">
        <v>127</v>
      </c>
      <c r="G27390" t="s">
        <v>32881</v>
      </c>
    </row>
    <row r="27391" spans="1:7" x14ac:dyDescent="0.2">
      <c r="A27391">
        <v>4568</v>
      </c>
      <c r="B27391" t="s">
        <v>0</v>
      </c>
      <c r="C27391">
        <v>1</v>
      </c>
      <c r="D27391" t="s">
        <v>1</v>
      </c>
      <c r="E27391" t="s">
        <v>2</v>
      </c>
      <c r="F27391" t="s">
        <v>3</v>
      </c>
      <c r="G27391" t="s">
        <v>32783</v>
      </c>
    </row>
    <row r="27392" spans="1:7" x14ac:dyDescent="0.2">
      <c r="A27392">
        <v>4574</v>
      </c>
      <c r="B27392" t="s">
        <v>0</v>
      </c>
      <c r="C27392">
        <v>2</v>
      </c>
      <c r="D27392" t="s">
        <v>19</v>
      </c>
      <c r="E27392" t="s">
        <v>32807</v>
      </c>
      <c r="F27392" t="s">
        <v>21</v>
      </c>
      <c r="G27392" t="s">
        <v>32808</v>
      </c>
    </row>
    <row r="27393" spans="1:7" x14ac:dyDescent="0.2">
      <c r="A27393">
        <v>4568</v>
      </c>
      <c r="B27393" t="s">
        <v>0</v>
      </c>
      <c r="C27393">
        <v>6</v>
      </c>
      <c r="D27393" t="s">
        <v>263</v>
      </c>
      <c r="E27393" t="s">
        <v>32784</v>
      </c>
      <c r="F27393" t="s">
        <v>21</v>
      </c>
      <c r="G27393" t="s">
        <v>32859</v>
      </c>
    </row>
    <row r="27394" spans="1:7" x14ac:dyDescent="0.2">
      <c r="A27394">
        <v>4575</v>
      </c>
      <c r="B27394" t="s">
        <v>0</v>
      </c>
      <c r="C27394">
        <v>2</v>
      </c>
      <c r="D27394" t="s">
        <v>19</v>
      </c>
      <c r="E27394" t="s">
        <v>32810</v>
      </c>
      <c r="F27394" t="s">
        <v>21</v>
      </c>
      <c r="G27394" t="s">
        <v>32811</v>
      </c>
    </row>
    <row r="27395" spans="1:7" x14ac:dyDescent="0.2">
      <c r="A27395">
        <v>4576</v>
      </c>
      <c r="B27395" t="s">
        <v>0</v>
      </c>
      <c r="C27395">
        <v>2</v>
      </c>
      <c r="D27395" t="s">
        <v>19</v>
      </c>
      <c r="E27395" t="s">
        <v>32812</v>
      </c>
      <c r="F27395" t="s">
        <v>21</v>
      </c>
      <c r="G27395" t="s">
        <v>32813</v>
      </c>
    </row>
    <row r="27396" spans="1:7" x14ac:dyDescent="0.2">
      <c r="A27396">
        <v>4569</v>
      </c>
      <c r="B27396" t="s">
        <v>0</v>
      </c>
      <c r="C27396">
        <v>1</v>
      </c>
      <c r="D27396" t="s">
        <v>1</v>
      </c>
      <c r="E27396" t="s">
        <v>2</v>
      </c>
      <c r="F27396" t="s">
        <v>3</v>
      </c>
      <c r="G27396" t="s">
        <v>32786</v>
      </c>
    </row>
    <row r="27397" spans="1:7" x14ac:dyDescent="0.2">
      <c r="A27397">
        <v>4569</v>
      </c>
      <c r="B27397" t="s">
        <v>0</v>
      </c>
      <c r="C27397">
        <v>6</v>
      </c>
      <c r="D27397" t="s">
        <v>263</v>
      </c>
      <c r="E27397" t="s">
        <v>32790</v>
      </c>
      <c r="F27397" t="s">
        <v>398</v>
      </c>
      <c r="G27397" t="s">
        <v>33067</v>
      </c>
    </row>
    <row r="27398" spans="1:7" x14ac:dyDescent="0.2">
      <c r="A27398">
        <v>4577</v>
      </c>
      <c r="B27398" t="s">
        <v>0</v>
      </c>
      <c r="C27398">
        <v>2</v>
      </c>
      <c r="D27398" t="s">
        <v>19</v>
      </c>
      <c r="E27398" t="s">
        <v>32816</v>
      </c>
      <c r="F27398" t="s">
        <v>21</v>
      </c>
      <c r="G27398" t="s">
        <v>32817</v>
      </c>
    </row>
    <row r="27399" spans="1:7" x14ac:dyDescent="0.2">
      <c r="A27399">
        <v>4570</v>
      </c>
      <c r="B27399" t="s">
        <v>0</v>
      </c>
      <c r="C27399">
        <v>1</v>
      </c>
      <c r="D27399" t="s">
        <v>1</v>
      </c>
      <c r="E27399" t="s">
        <v>2</v>
      </c>
      <c r="F27399" t="s">
        <v>3</v>
      </c>
      <c r="G27399" t="s">
        <v>32789</v>
      </c>
    </row>
    <row r="27400" spans="1:7" x14ac:dyDescent="0.2">
      <c r="A27400">
        <v>4578</v>
      </c>
      <c r="B27400" t="s">
        <v>0</v>
      </c>
      <c r="C27400">
        <v>2</v>
      </c>
      <c r="D27400" t="s">
        <v>19</v>
      </c>
      <c r="E27400" t="s">
        <v>32819</v>
      </c>
      <c r="F27400" t="s">
        <v>21</v>
      </c>
      <c r="G27400" t="s">
        <v>32820</v>
      </c>
    </row>
    <row r="27401" spans="1:7" x14ac:dyDescent="0.2">
      <c r="A27401">
        <v>4570</v>
      </c>
      <c r="B27401" t="s">
        <v>0</v>
      </c>
      <c r="C27401">
        <v>6</v>
      </c>
      <c r="D27401" t="s">
        <v>263</v>
      </c>
      <c r="E27401" t="s">
        <v>32792</v>
      </c>
      <c r="F27401" t="s">
        <v>6001</v>
      </c>
      <c r="G27401" t="s">
        <v>33151</v>
      </c>
    </row>
    <row r="27402" spans="1:7" x14ac:dyDescent="0.2">
      <c r="A27402">
        <v>4571</v>
      </c>
      <c r="B27402" t="s">
        <v>0</v>
      </c>
      <c r="C27402">
        <v>1</v>
      </c>
      <c r="D27402" t="s">
        <v>1</v>
      </c>
      <c r="E27402" t="s">
        <v>2</v>
      </c>
      <c r="F27402" t="s">
        <v>3</v>
      </c>
      <c r="G27402" t="s">
        <v>32794</v>
      </c>
    </row>
    <row r="27403" spans="1:7" x14ac:dyDescent="0.2">
      <c r="A27403">
        <v>4571</v>
      </c>
      <c r="B27403" t="s">
        <v>0</v>
      </c>
      <c r="C27403">
        <v>6</v>
      </c>
      <c r="D27403" t="s">
        <v>263</v>
      </c>
      <c r="E27403" t="s">
        <v>32796</v>
      </c>
      <c r="F27403" t="s">
        <v>2386</v>
      </c>
      <c r="G27403" t="s">
        <v>33123</v>
      </c>
    </row>
    <row r="27404" spans="1:7" x14ac:dyDescent="0.2">
      <c r="A27404">
        <v>4567</v>
      </c>
      <c r="B27404" t="s">
        <v>0</v>
      </c>
      <c r="C27404">
        <v>3</v>
      </c>
      <c r="D27404" t="s">
        <v>99</v>
      </c>
      <c r="E27404" t="s">
        <v>32787</v>
      </c>
      <c r="F27404" t="s">
        <v>127</v>
      </c>
      <c r="G27404" t="s">
        <v>32824</v>
      </c>
    </row>
    <row r="27405" spans="1:7" x14ac:dyDescent="0.2">
      <c r="A27405">
        <v>4572</v>
      </c>
      <c r="B27405" t="s">
        <v>0</v>
      </c>
      <c r="C27405">
        <v>1</v>
      </c>
      <c r="D27405" t="s">
        <v>1</v>
      </c>
      <c r="E27405" t="s">
        <v>2</v>
      </c>
      <c r="F27405" t="s">
        <v>3</v>
      </c>
      <c r="G27405" t="s">
        <v>32795</v>
      </c>
    </row>
    <row r="27406" spans="1:7" x14ac:dyDescent="0.2">
      <c r="A27406">
        <v>4572</v>
      </c>
      <c r="B27406" t="s">
        <v>0</v>
      </c>
      <c r="C27406">
        <v>6</v>
      </c>
      <c r="D27406" t="s">
        <v>263</v>
      </c>
      <c r="E27406" t="s">
        <v>32799</v>
      </c>
      <c r="F27406" t="s">
        <v>918</v>
      </c>
      <c r="G27406" t="s">
        <v>33148</v>
      </c>
    </row>
    <row r="27407" spans="1:7" x14ac:dyDescent="0.2">
      <c r="A27407">
        <v>4573</v>
      </c>
      <c r="B27407" t="s">
        <v>0</v>
      </c>
      <c r="C27407">
        <v>1</v>
      </c>
      <c r="D27407" t="s">
        <v>1</v>
      </c>
      <c r="E27407" t="s">
        <v>2</v>
      </c>
      <c r="F27407" t="s">
        <v>3</v>
      </c>
      <c r="G27407" t="s">
        <v>32798</v>
      </c>
    </row>
    <row r="27408" spans="1:7" x14ac:dyDescent="0.2">
      <c r="A27408">
        <v>4579</v>
      </c>
      <c r="B27408" t="s">
        <v>0</v>
      </c>
      <c r="C27408">
        <v>2</v>
      </c>
      <c r="D27408" t="s">
        <v>19</v>
      </c>
      <c r="E27408" t="s">
        <v>32828</v>
      </c>
      <c r="F27408" t="s">
        <v>21</v>
      </c>
      <c r="G27408" t="s">
        <v>32829</v>
      </c>
    </row>
    <row r="27409" spans="1:7" x14ac:dyDescent="0.2">
      <c r="A27409">
        <v>4581</v>
      </c>
      <c r="B27409" t="s">
        <v>0</v>
      </c>
      <c r="C27409">
        <v>2</v>
      </c>
      <c r="D27409" t="s">
        <v>19</v>
      </c>
      <c r="E27409" t="s">
        <v>32830</v>
      </c>
      <c r="F27409" t="s">
        <v>21</v>
      </c>
      <c r="G27409" t="s">
        <v>32831</v>
      </c>
    </row>
    <row r="27410" spans="1:7" x14ac:dyDescent="0.2">
      <c r="A27410">
        <v>4580</v>
      </c>
      <c r="B27410" t="s">
        <v>0</v>
      </c>
      <c r="C27410">
        <v>2</v>
      </c>
      <c r="D27410" t="s">
        <v>19</v>
      </c>
      <c r="E27410" t="s">
        <v>32832</v>
      </c>
      <c r="F27410" t="s">
        <v>21</v>
      </c>
      <c r="G27410" t="s">
        <v>32833</v>
      </c>
    </row>
    <row r="27411" spans="1:7" x14ac:dyDescent="0.2">
      <c r="A27411">
        <v>4582</v>
      </c>
      <c r="B27411" t="s">
        <v>0</v>
      </c>
      <c r="C27411">
        <v>2</v>
      </c>
      <c r="D27411" t="s">
        <v>19</v>
      </c>
      <c r="E27411" t="s">
        <v>32834</v>
      </c>
      <c r="F27411" t="s">
        <v>21</v>
      </c>
      <c r="G27411" t="s">
        <v>32835</v>
      </c>
    </row>
    <row r="27412" spans="1:7" x14ac:dyDescent="0.2">
      <c r="A27412">
        <v>4567</v>
      </c>
      <c r="B27412" t="s">
        <v>0</v>
      </c>
      <c r="C27412">
        <v>4</v>
      </c>
      <c r="D27412" t="s">
        <v>103</v>
      </c>
      <c r="E27412" t="s">
        <v>32787</v>
      </c>
      <c r="F27412" t="s">
        <v>127</v>
      </c>
      <c r="G27412" t="s">
        <v>32836</v>
      </c>
    </row>
    <row r="27413" spans="1:7" x14ac:dyDescent="0.2">
      <c r="A27413">
        <v>4583</v>
      </c>
      <c r="B27413" t="s">
        <v>0</v>
      </c>
      <c r="C27413">
        <v>2</v>
      </c>
      <c r="D27413" t="s">
        <v>19</v>
      </c>
      <c r="E27413" t="s">
        <v>32837</v>
      </c>
      <c r="F27413" t="s">
        <v>21</v>
      </c>
      <c r="G27413" t="s">
        <v>32838</v>
      </c>
    </row>
    <row r="27414" spans="1:7" x14ac:dyDescent="0.2">
      <c r="A27414">
        <v>4584</v>
      </c>
      <c r="B27414" t="s">
        <v>0</v>
      </c>
      <c r="C27414">
        <v>2</v>
      </c>
      <c r="D27414" t="s">
        <v>19</v>
      </c>
      <c r="E27414" t="s">
        <v>32839</v>
      </c>
      <c r="F27414" t="s">
        <v>21</v>
      </c>
      <c r="G27414" t="s">
        <v>32840</v>
      </c>
    </row>
    <row r="27415" spans="1:7" x14ac:dyDescent="0.2">
      <c r="A27415">
        <v>4585</v>
      </c>
      <c r="B27415" t="s">
        <v>0</v>
      </c>
      <c r="C27415">
        <v>2</v>
      </c>
      <c r="D27415" t="s">
        <v>19</v>
      </c>
      <c r="E27415" t="s">
        <v>32841</v>
      </c>
      <c r="F27415" t="s">
        <v>21</v>
      </c>
      <c r="G27415" t="s">
        <v>32842</v>
      </c>
    </row>
    <row r="27416" spans="1:7" x14ac:dyDescent="0.2">
      <c r="A27416">
        <v>4573</v>
      </c>
      <c r="B27416" t="s">
        <v>0</v>
      </c>
      <c r="C27416">
        <v>6</v>
      </c>
      <c r="D27416" t="s">
        <v>263</v>
      </c>
      <c r="E27416" t="s">
        <v>32803</v>
      </c>
      <c r="F27416" t="s">
        <v>890</v>
      </c>
      <c r="G27416" t="s">
        <v>33087</v>
      </c>
    </row>
    <row r="27417" spans="1:7" x14ac:dyDescent="0.2">
      <c r="A27417">
        <v>4586</v>
      </c>
      <c r="B27417" t="s">
        <v>0</v>
      </c>
      <c r="C27417">
        <v>2</v>
      </c>
      <c r="D27417" t="s">
        <v>19</v>
      </c>
      <c r="E27417" t="s">
        <v>32844</v>
      </c>
      <c r="F27417" t="s">
        <v>21</v>
      </c>
      <c r="G27417" t="s">
        <v>32845</v>
      </c>
    </row>
    <row r="27418" spans="1:7" x14ac:dyDescent="0.2">
      <c r="A27418">
        <v>4574</v>
      </c>
      <c r="B27418" t="s">
        <v>0</v>
      </c>
      <c r="C27418">
        <v>1</v>
      </c>
      <c r="D27418" t="s">
        <v>1</v>
      </c>
      <c r="E27418" t="s">
        <v>2</v>
      </c>
      <c r="F27418" t="s">
        <v>3</v>
      </c>
      <c r="G27418" t="s">
        <v>32805</v>
      </c>
    </row>
    <row r="27419" spans="1:7" x14ac:dyDescent="0.2">
      <c r="A27419">
        <v>4574</v>
      </c>
      <c r="B27419" t="s">
        <v>0</v>
      </c>
      <c r="C27419">
        <v>6</v>
      </c>
      <c r="D27419" t="s">
        <v>263</v>
      </c>
      <c r="E27419" t="s">
        <v>32807</v>
      </c>
      <c r="F27419" t="s">
        <v>1345</v>
      </c>
      <c r="G27419" t="s">
        <v>33077</v>
      </c>
    </row>
    <row r="27420" spans="1:7" x14ac:dyDescent="0.2">
      <c r="A27420">
        <v>4587</v>
      </c>
      <c r="B27420" t="s">
        <v>0</v>
      </c>
      <c r="C27420">
        <v>2</v>
      </c>
      <c r="D27420" t="s">
        <v>19</v>
      </c>
      <c r="E27420" t="s">
        <v>32848</v>
      </c>
      <c r="F27420" t="s">
        <v>21</v>
      </c>
      <c r="G27420" t="s">
        <v>32849</v>
      </c>
    </row>
    <row r="27421" spans="1:7" x14ac:dyDescent="0.2">
      <c r="A27421">
        <v>4588</v>
      </c>
      <c r="B27421" t="s">
        <v>0</v>
      </c>
      <c r="C27421">
        <v>2</v>
      </c>
      <c r="D27421" t="s">
        <v>19</v>
      </c>
      <c r="E27421" t="s">
        <v>32850</v>
      </c>
      <c r="F27421" t="s">
        <v>21</v>
      </c>
      <c r="G27421" t="s">
        <v>32851</v>
      </c>
    </row>
    <row r="27422" spans="1:7" x14ac:dyDescent="0.2">
      <c r="A27422">
        <v>4561</v>
      </c>
      <c r="B27422" t="s">
        <v>0</v>
      </c>
      <c r="C27422">
        <v>3</v>
      </c>
      <c r="D27422" t="s">
        <v>99</v>
      </c>
      <c r="E27422" t="s">
        <v>32765</v>
      </c>
      <c r="F27422" t="s">
        <v>244</v>
      </c>
      <c r="G27422" t="s">
        <v>32852</v>
      </c>
    </row>
    <row r="27423" spans="1:7" x14ac:dyDescent="0.2">
      <c r="A27423">
        <v>4575</v>
      </c>
      <c r="B27423" t="s">
        <v>0</v>
      </c>
      <c r="C27423">
        <v>1</v>
      </c>
      <c r="D27423" t="s">
        <v>1</v>
      </c>
      <c r="E27423" t="s">
        <v>2</v>
      </c>
      <c r="F27423" t="s">
        <v>3</v>
      </c>
      <c r="G27423" t="s">
        <v>32806</v>
      </c>
    </row>
    <row r="27424" spans="1:7" x14ac:dyDescent="0.2">
      <c r="A27424">
        <v>4561</v>
      </c>
      <c r="B27424" t="s">
        <v>0</v>
      </c>
      <c r="C27424">
        <v>4</v>
      </c>
      <c r="D27424" t="s">
        <v>103</v>
      </c>
      <c r="E27424" t="s">
        <v>32765</v>
      </c>
      <c r="F27424" t="s">
        <v>244</v>
      </c>
      <c r="G27424" t="s">
        <v>32854</v>
      </c>
    </row>
    <row r="27425" spans="1:7" x14ac:dyDescent="0.2">
      <c r="A27425">
        <v>4575</v>
      </c>
      <c r="B27425" t="s">
        <v>0</v>
      </c>
      <c r="C27425">
        <v>6</v>
      </c>
      <c r="D27425" t="s">
        <v>263</v>
      </c>
      <c r="E27425" t="s">
        <v>32810</v>
      </c>
      <c r="F27425" t="s">
        <v>9450</v>
      </c>
      <c r="G27425" t="s">
        <v>33163</v>
      </c>
    </row>
    <row r="27426" spans="1:7" x14ac:dyDescent="0.2">
      <c r="A27426">
        <v>4576</v>
      </c>
      <c r="B27426" t="s">
        <v>0</v>
      </c>
      <c r="C27426">
        <v>1</v>
      </c>
      <c r="D27426" t="s">
        <v>1</v>
      </c>
      <c r="E27426" t="s">
        <v>2</v>
      </c>
      <c r="F27426" t="s">
        <v>3</v>
      </c>
      <c r="G27426" t="s">
        <v>32809</v>
      </c>
    </row>
    <row r="27427" spans="1:7" x14ac:dyDescent="0.2">
      <c r="A27427">
        <v>4568</v>
      </c>
      <c r="B27427" t="s">
        <v>0</v>
      </c>
      <c r="C27427">
        <v>5</v>
      </c>
      <c r="D27427" t="s">
        <v>247</v>
      </c>
      <c r="E27427" t="s">
        <v>32784</v>
      </c>
      <c r="F27427" t="s">
        <v>21</v>
      </c>
      <c r="G27427" t="s">
        <v>32857</v>
      </c>
    </row>
    <row r="27428" spans="1:7" x14ac:dyDescent="0.2">
      <c r="A27428">
        <v>4576</v>
      </c>
      <c r="B27428" t="s">
        <v>0</v>
      </c>
      <c r="C27428">
        <v>6</v>
      </c>
      <c r="D27428" t="s">
        <v>263</v>
      </c>
      <c r="E27428" t="s">
        <v>32812</v>
      </c>
      <c r="F27428" t="s">
        <v>26840</v>
      </c>
      <c r="G27428" t="s">
        <v>33176</v>
      </c>
    </row>
    <row r="27429" spans="1:7" x14ac:dyDescent="0.2">
      <c r="A27429">
        <v>4577</v>
      </c>
      <c r="B27429" t="s">
        <v>0</v>
      </c>
      <c r="C27429">
        <v>1</v>
      </c>
      <c r="D27429" t="s">
        <v>1</v>
      </c>
      <c r="E27429" t="s">
        <v>2</v>
      </c>
      <c r="F27429" t="s">
        <v>3</v>
      </c>
      <c r="G27429" t="s">
        <v>32814</v>
      </c>
    </row>
    <row r="27430" spans="1:7" x14ac:dyDescent="0.2">
      <c r="A27430">
        <v>4589</v>
      </c>
      <c r="B27430" t="s">
        <v>0</v>
      </c>
      <c r="C27430">
        <v>2</v>
      </c>
      <c r="D27430" t="s">
        <v>19</v>
      </c>
      <c r="E27430" t="s">
        <v>32860</v>
      </c>
      <c r="F27430" t="s">
        <v>21</v>
      </c>
      <c r="G27430" t="s">
        <v>32861</v>
      </c>
    </row>
    <row r="27431" spans="1:7" x14ac:dyDescent="0.2">
      <c r="A27431">
        <v>4590</v>
      </c>
      <c r="B27431" t="s">
        <v>0</v>
      </c>
      <c r="C27431">
        <v>2</v>
      </c>
      <c r="D27431" t="s">
        <v>19</v>
      </c>
      <c r="E27431" t="s">
        <v>32862</v>
      </c>
      <c r="F27431" t="s">
        <v>21</v>
      </c>
      <c r="G27431" t="s">
        <v>32863</v>
      </c>
    </row>
    <row r="27432" spans="1:7" x14ac:dyDescent="0.2">
      <c r="A27432">
        <v>4591</v>
      </c>
      <c r="B27432" t="s">
        <v>0</v>
      </c>
      <c r="C27432">
        <v>2</v>
      </c>
      <c r="D27432" t="s">
        <v>19</v>
      </c>
      <c r="E27432" t="s">
        <v>32864</v>
      </c>
      <c r="F27432" t="s">
        <v>21</v>
      </c>
      <c r="G27432" t="s">
        <v>32865</v>
      </c>
    </row>
    <row r="27433" spans="1:7" x14ac:dyDescent="0.2">
      <c r="A27433">
        <v>4592</v>
      </c>
      <c r="B27433" t="s">
        <v>0</v>
      </c>
      <c r="C27433">
        <v>2</v>
      </c>
      <c r="D27433" t="s">
        <v>19</v>
      </c>
      <c r="E27433" t="s">
        <v>32866</v>
      </c>
      <c r="F27433" t="s">
        <v>21</v>
      </c>
      <c r="G27433" t="s">
        <v>32867</v>
      </c>
    </row>
    <row r="27434" spans="1:7" x14ac:dyDescent="0.2">
      <c r="A27434">
        <v>4577</v>
      </c>
      <c r="B27434" t="s">
        <v>0</v>
      </c>
      <c r="C27434">
        <v>6</v>
      </c>
      <c r="D27434" t="s">
        <v>263</v>
      </c>
      <c r="E27434" t="s">
        <v>32816</v>
      </c>
      <c r="F27434" t="s">
        <v>370</v>
      </c>
      <c r="G27434" t="s">
        <v>33039</v>
      </c>
    </row>
    <row r="27435" spans="1:7" x14ac:dyDescent="0.2">
      <c r="A27435">
        <v>4593</v>
      </c>
      <c r="B27435" t="s">
        <v>0</v>
      </c>
      <c r="C27435">
        <v>2</v>
      </c>
      <c r="D27435" t="s">
        <v>19</v>
      </c>
      <c r="E27435" t="s">
        <v>32869</v>
      </c>
      <c r="F27435" t="s">
        <v>21</v>
      </c>
      <c r="G27435" t="s">
        <v>32870</v>
      </c>
    </row>
    <row r="27436" spans="1:7" x14ac:dyDescent="0.2">
      <c r="A27436">
        <v>4578</v>
      </c>
      <c r="B27436" t="s">
        <v>0</v>
      </c>
      <c r="C27436">
        <v>1</v>
      </c>
      <c r="D27436" t="s">
        <v>1</v>
      </c>
      <c r="E27436" t="s">
        <v>2</v>
      </c>
      <c r="F27436" t="s">
        <v>3</v>
      </c>
      <c r="G27436" t="s">
        <v>32815</v>
      </c>
    </row>
    <row r="27437" spans="1:7" x14ac:dyDescent="0.2">
      <c r="A27437">
        <v>4578</v>
      </c>
      <c r="B27437" t="s">
        <v>0</v>
      </c>
      <c r="C27437">
        <v>6</v>
      </c>
      <c r="D27437" t="s">
        <v>263</v>
      </c>
      <c r="E27437" t="s">
        <v>32819</v>
      </c>
      <c r="F27437" t="s">
        <v>1406</v>
      </c>
      <c r="G27437" t="s">
        <v>33082</v>
      </c>
    </row>
    <row r="27438" spans="1:7" x14ac:dyDescent="0.2">
      <c r="A27438">
        <v>4594</v>
      </c>
      <c r="B27438" t="s">
        <v>0</v>
      </c>
      <c r="C27438">
        <v>2</v>
      </c>
      <c r="D27438" t="s">
        <v>19</v>
      </c>
      <c r="E27438" t="s">
        <v>32873</v>
      </c>
      <c r="F27438" t="s">
        <v>21</v>
      </c>
      <c r="G27438" t="s">
        <v>32874</v>
      </c>
    </row>
    <row r="27439" spans="1:7" x14ac:dyDescent="0.2">
      <c r="A27439">
        <v>4597</v>
      </c>
      <c r="B27439" t="s">
        <v>0</v>
      </c>
      <c r="C27439">
        <v>2</v>
      </c>
      <c r="D27439" t="s">
        <v>19</v>
      </c>
      <c r="E27439" t="s">
        <v>32875</v>
      </c>
      <c r="F27439" t="s">
        <v>21</v>
      </c>
      <c r="G27439" t="s">
        <v>32876</v>
      </c>
    </row>
    <row r="27440" spans="1:7" x14ac:dyDescent="0.2">
      <c r="A27440">
        <v>4579</v>
      </c>
      <c r="B27440" t="s">
        <v>0</v>
      </c>
      <c r="C27440">
        <v>1</v>
      </c>
      <c r="D27440" t="s">
        <v>1</v>
      </c>
      <c r="E27440" t="s">
        <v>2</v>
      </c>
      <c r="F27440" t="s">
        <v>3</v>
      </c>
      <c r="G27440" t="s">
        <v>32818</v>
      </c>
    </row>
    <row r="27441" spans="1:7" x14ac:dyDescent="0.2">
      <c r="A27441">
        <v>4579</v>
      </c>
      <c r="B27441" t="s">
        <v>0</v>
      </c>
      <c r="C27441">
        <v>6</v>
      </c>
      <c r="D27441" t="s">
        <v>263</v>
      </c>
      <c r="E27441" t="s">
        <v>32828</v>
      </c>
      <c r="F27441" t="s">
        <v>4669</v>
      </c>
      <c r="G27441" t="s">
        <v>33136</v>
      </c>
    </row>
    <row r="27442" spans="1:7" x14ac:dyDescent="0.2">
      <c r="A27442">
        <v>4580</v>
      </c>
      <c r="B27442" t="s">
        <v>0</v>
      </c>
      <c r="C27442">
        <v>1</v>
      </c>
      <c r="D27442" t="s">
        <v>1</v>
      </c>
      <c r="E27442" t="s">
        <v>2</v>
      </c>
      <c r="F27442" t="s">
        <v>3</v>
      </c>
      <c r="G27442" t="s">
        <v>32821</v>
      </c>
    </row>
    <row r="27443" spans="1:7" x14ac:dyDescent="0.2">
      <c r="A27443">
        <v>4567</v>
      </c>
      <c r="B27443" t="s">
        <v>0</v>
      </c>
      <c r="C27443">
        <v>5</v>
      </c>
      <c r="D27443" t="s">
        <v>247</v>
      </c>
      <c r="E27443" t="s">
        <v>32787</v>
      </c>
      <c r="F27443" t="s">
        <v>127</v>
      </c>
      <c r="G27443" t="s">
        <v>32879</v>
      </c>
    </row>
    <row r="27444" spans="1:7" x14ac:dyDescent="0.2">
      <c r="A27444">
        <v>4580</v>
      </c>
      <c r="B27444" t="s">
        <v>0</v>
      </c>
      <c r="C27444">
        <v>6</v>
      </c>
      <c r="D27444" t="s">
        <v>263</v>
      </c>
      <c r="E27444" t="s">
        <v>32832</v>
      </c>
      <c r="F27444" t="s">
        <v>653</v>
      </c>
      <c r="G27444" t="s">
        <v>32964</v>
      </c>
    </row>
    <row r="27445" spans="1:7" x14ac:dyDescent="0.2">
      <c r="A27445">
        <v>4581</v>
      </c>
      <c r="B27445" t="s">
        <v>0</v>
      </c>
      <c r="C27445">
        <v>1</v>
      </c>
      <c r="D27445" t="s">
        <v>1</v>
      </c>
      <c r="E27445" t="s">
        <v>2</v>
      </c>
      <c r="F27445" t="s">
        <v>3</v>
      </c>
      <c r="G27445" t="s">
        <v>32822</v>
      </c>
    </row>
    <row r="27446" spans="1:7" x14ac:dyDescent="0.2">
      <c r="A27446">
        <v>4598</v>
      </c>
      <c r="B27446" t="s">
        <v>0</v>
      </c>
      <c r="C27446">
        <v>2</v>
      </c>
      <c r="D27446" t="s">
        <v>19</v>
      </c>
      <c r="E27446" t="s">
        <v>32882</v>
      </c>
      <c r="F27446" t="s">
        <v>21</v>
      </c>
      <c r="G27446" t="s">
        <v>32883</v>
      </c>
    </row>
    <row r="27447" spans="1:7" x14ac:dyDescent="0.2">
      <c r="A27447">
        <v>4596</v>
      </c>
      <c r="B27447" t="s">
        <v>0</v>
      </c>
      <c r="C27447">
        <v>2</v>
      </c>
      <c r="D27447" t="s">
        <v>19</v>
      </c>
      <c r="E27447" t="s">
        <v>32884</v>
      </c>
      <c r="F27447" t="s">
        <v>21</v>
      </c>
      <c r="G27447" t="s">
        <v>32885</v>
      </c>
    </row>
    <row r="27448" spans="1:7" x14ac:dyDescent="0.2">
      <c r="A27448">
        <v>4581</v>
      </c>
      <c r="B27448" t="s">
        <v>0</v>
      </c>
      <c r="C27448">
        <v>6</v>
      </c>
      <c r="D27448" t="s">
        <v>263</v>
      </c>
      <c r="E27448" t="s">
        <v>32830</v>
      </c>
      <c r="F27448" t="s">
        <v>4595</v>
      </c>
      <c r="G27448" t="s">
        <v>33153</v>
      </c>
    </row>
    <row r="27449" spans="1:7" x14ac:dyDescent="0.2">
      <c r="A27449">
        <v>4595</v>
      </c>
      <c r="B27449" t="s">
        <v>0</v>
      </c>
      <c r="C27449">
        <v>2</v>
      </c>
      <c r="D27449" t="s">
        <v>19</v>
      </c>
      <c r="E27449" t="s">
        <v>32887</v>
      </c>
      <c r="F27449" t="s">
        <v>21</v>
      </c>
      <c r="G27449" t="s">
        <v>32888</v>
      </c>
    </row>
    <row r="27450" spans="1:7" x14ac:dyDescent="0.2">
      <c r="A27450">
        <v>4582</v>
      </c>
      <c r="B27450" t="s">
        <v>0</v>
      </c>
      <c r="C27450">
        <v>1</v>
      </c>
      <c r="D27450" t="s">
        <v>1</v>
      </c>
      <c r="E27450" t="s">
        <v>2</v>
      </c>
      <c r="F27450" t="s">
        <v>3</v>
      </c>
      <c r="G27450" t="s">
        <v>32823</v>
      </c>
    </row>
    <row r="27451" spans="1:7" x14ac:dyDescent="0.2">
      <c r="A27451">
        <v>4599</v>
      </c>
      <c r="B27451" t="s">
        <v>0</v>
      </c>
      <c r="C27451">
        <v>2</v>
      </c>
      <c r="D27451" t="s">
        <v>19</v>
      </c>
      <c r="E27451" t="s">
        <v>32890</v>
      </c>
      <c r="F27451" t="s">
        <v>21</v>
      </c>
      <c r="G27451" t="s">
        <v>32891</v>
      </c>
    </row>
    <row r="27452" spans="1:7" x14ac:dyDescent="0.2">
      <c r="A27452">
        <v>4601</v>
      </c>
      <c r="B27452" t="s">
        <v>0</v>
      </c>
      <c r="C27452">
        <v>2</v>
      </c>
      <c r="D27452" t="s">
        <v>19</v>
      </c>
      <c r="E27452" t="s">
        <v>32892</v>
      </c>
      <c r="F27452" t="s">
        <v>21</v>
      </c>
      <c r="G27452" t="s">
        <v>32893</v>
      </c>
    </row>
    <row r="27453" spans="1:7" x14ac:dyDescent="0.2">
      <c r="A27453">
        <v>4582</v>
      </c>
      <c r="B27453" t="s">
        <v>0</v>
      </c>
      <c r="C27453">
        <v>6</v>
      </c>
      <c r="D27453" t="s">
        <v>263</v>
      </c>
      <c r="E27453" t="s">
        <v>32834</v>
      </c>
      <c r="F27453" t="s">
        <v>6891</v>
      </c>
      <c r="G27453" t="s">
        <v>33181</v>
      </c>
    </row>
    <row r="27454" spans="1:7" x14ac:dyDescent="0.2">
      <c r="A27454">
        <v>4602</v>
      </c>
      <c r="B27454" t="s">
        <v>0</v>
      </c>
      <c r="C27454">
        <v>2</v>
      </c>
      <c r="D27454" t="s">
        <v>19</v>
      </c>
      <c r="E27454" t="s">
        <v>32895</v>
      </c>
      <c r="F27454" t="s">
        <v>21</v>
      </c>
      <c r="G27454" t="s">
        <v>32896</v>
      </c>
    </row>
    <row r="27455" spans="1:7" x14ac:dyDescent="0.2">
      <c r="A27455">
        <v>4583</v>
      </c>
      <c r="B27455" t="s">
        <v>0</v>
      </c>
      <c r="C27455">
        <v>1</v>
      </c>
      <c r="D27455" t="s">
        <v>1</v>
      </c>
      <c r="E27455" t="s">
        <v>2</v>
      </c>
      <c r="F27455" t="s">
        <v>3</v>
      </c>
      <c r="G27455" t="s">
        <v>32826</v>
      </c>
    </row>
    <row r="27456" spans="1:7" x14ac:dyDescent="0.2">
      <c r="A27456">
        <v>4600</v>
      </c>
      <c r="B27456" t="s">
        <v>0</v>
      </c>
      <c r="C27456">
        <v>2</v>
      </c>
      <c r="D27456" t="s">
        <v>19</v>
      </c>
      <c r="E27456" t="s">
        <v>32898</v>
      </c>
      <c r="F27456" t="s">
        <v>21</v>
      </c>
      <c r="G27456" t="s">
        <v>32899</v>
      </c>
    </row>
    <row r="27457" spans="1:7" x14ac:dyDescent="0.2">
      <c r="A27457">
        <v>4603</v>
      </c>
      <c r="B27457" t="s">
        <v>0</v>
      </c>
      <c r="C27457">
        <v>2</v>
      </c>
      <c r="D27457" t="s">
        <v>19</v>
      </c>
      <c r="E27457" t="s">
        <v>32900</v>
      </c>
      <c r="F27457" t="s">
        <v>21</v>
      </c>
      <c r="G27457" t="s">
        <v>32901</v>
      </c>
    </row>
    <row r="27458" spans="1:7" x14ac:dyDescent="0.2">
      <c r="A27458">
        <v>4598</v>
      </c>
      <c r="B27458" t="s">
        <v>0</v>
      </c>
      <c r="C27458">
        <v>3</v>
      </c>
      <c r="D27458" t="s">
        <v>99</v>
      </c>
      <c r="E27458" t="s">
        <v>32882</v>
      </c>
      <c r="F27458" t="s">
        <v>21</v>
      </c>
      <c r="G27458" t="s">
        <v>32902</v>
      </c>
    </row>
    <row r="27459" spans="1:7" x14ac:dyDescent="0.2">
      <c r="A27459">
        <v>4598</v>
      </c>
      <c r="B27459" t="s">
        <v>0</v>
      </c>
      <c r="C27459">
        <v>4</v>
      </c>
      <c r="D27459" t="s">
        <v>103</v>
      </c>
      <c r="E27459" t="s">
        <v>32882</v>
      </c>
      <c r="F27459" t="s">
        <v>21</v>
      </c>
      <c r="G27459" t="s">
        <v>32903</v>
      </c>
    </row>
    <row r="27460" spans="1:7" x14ac:dyDescent="0.2">
      <c r="A27460">
        <v>4583</v>
      </c>
      <c r="B27460" t="s">
        <v>0</v>
      </c>
      <c r="C27460">
        <v>6</v>
      </c>
      <c r="D27460" t="s">
        <v>263</v>
      </c>
      <c r="E27460" t="s">
        <v>32837</v>
      </c>
      <c r="F27460" t="s">
        <v>858</v>
      </c>
      <c r="G27460" t="s">
        <v>33127</v>
      </c>
    </row>
    <row r="27461" spans="1:7" x14ac:dyDescent="0.2">
      <c r="A27461">
        <v>4599</v>
      </c>
      <c r="B27461" t="s">
        <v>0</v>
      </c>
      <c r="C27461">
        <v>3</v>
      </c>
      <c r="D27461" t="s">
        <v>99</v>
      </c>
      <c r="E27461" t="s">
        <v>32890</v>
      </c>
      <c r="F27461" t="s">
        <v>21</v>
      </c>
      <c r="G27461" t="s">
        <v>32905</v>
      </c>
    </row>
    <row r="27462" spans="1:7" x14ac:dyDescent="0.2">
      <c r="A27462">
        <v>4604</v>
      </c>
      <c r="B27462" t="s">
        <v>0</v>
      </c>
      <c r="C27462">
        <v>2</v>
      </c>
      <c r="D27462" t="s">
        <v>19</v>
      </c>
      <c r="E27462" t="s">
        <v>32906</v>
      </c>
      <c r="F27462" t="s">
        <v>21</v>
      </c>
      <c r="G27462" t="s">
        <v>32907</v>
      </c>
    </row>
    <row r="27463" spans="1:7" x14ac:dyDescent="0.2">
      <c r="A27463">
        <v>4599</v>
      </c>
      <c r="B27463" t="s">
        <v>0</v>
      </c>
      <c r="C27463">
        <v>4</v>
      </c>
      <c r="D27463" t="s">
        <v>103</v>
      </c>
      <c r="E27463" t="s">
        <v>32890</v>
      </c>
      <c r="F27463" t="s">
        <v>21</v>
      </c>
      <c r="G27463" t="s">
        <v>32908</v>
      </c>
    </row>
    <row r="27464" spans="1:7" x14ac:dyDescent="0.2">
      <c r="A27464">
        <v>4561</v>
      </c>
      <c r="B27464" t="s">
        <v>0</v>
      </c>
      <c r="C27464">
        <v>5</v>
      </c>
      <c r="D27464" t="s">
        <v>247</v>
      </c>
      <c r="E27464" t="s">
        <v>32765</v>
      </c>
      <c r="F27464" t="s">
        <v>244</v>
      </c>
      <c r="G27464" t="s">
        <v>32909</v>
      </c>
    </row>
    <row r="27465" spans="1:7" x14ac:dyDescent="0.2">
      <c r="A27465">
        <v>4584</v>
      </c>
      <c r="B27465" t="s">
        <v>0</v>
      </c>
      <c r="C27465">
        <v>1</v>
      </c>
      <c r="D27465" t="s">
        <v>1</v>
      </c>
      <c r="E27465" t="s">
        <v>2</v>
      </c>
      <c r="F27465" t="s">
        <v>3</v>
      </c>
      <c r="G27465" t="s">
        <v>32827</v>
      </c>
    </row>
    <row r="27466" spans="1:7" x14ac:dyDescent="0.2">
      <c r="A27466">
        <v>4580</v>
      </c>
      <c r="B27466" t="s">
        <v>0</v>
      </c>
      <c r="C27466">
        <v>3</v>
      </c>
      <c r="D27466" t="s">
        <v>99</v>
      </c>
      <c r="E27466" t="s">
        <v>32832</v>
      </c>
      <c r="F27466" t="s">
        <v>222</v>
      </c>
      <c r="G27466" t="s">
        <v>32911</v>
      </c>
    </row>
    <row r="27467" spans="1:7" x14ac:dyDescent="0.2">
      <c r="A27467">
        <v>4584</v>
      </c>
      <c r="B27467" t="s">
        <v>0</v>
      </c>
      <c r="C27467">
        <v>6</v>
      </c>
      <c r="D27467" t="s">
        <v>263</v>
      </c>
      <c r="E27467" t="s">
        <v>32839</v>
      </c>
      <c r="F27467" t="s">
        <v>849</v>
      </c>
      <c r="G27467" t="s">
        <v>33116</v>
      </c>
    </row>
    <row r="27468" spans="1:7" x14ac:dyDescent="0.2">
      <c r="A27468">
        <v>4598</v>
      </c>
      <c r="B27468" t="s">
        <v>0</v>
      </c>
      <c r="C27468">
        <v>5</v>
      </c>
      <c r="D27468" t="s">
        <v>247</v>
      </c>
      <c r="E27468" t="s">
        <v>32882</v>
      </c>
      <c r="F27468" t="s">
        <v>127</v>
      </c>
      <c r="G27468" t="s">
        <v>32913</v>
      </c>
    </row>
    <row r="27469" spans="1:7" x14ac:dyDescent="0.2">
      <c r="A27469">
        <v>4585</v>
      </c>
      <c r="B27469" t="s">
        <v>0</v>
      </c>
      <c r="C27469">
        <v>1</v>
      </c>
      <c r="D27469" t="s">
        <v>1</v>
      </c>
      <c r="E27469" t="s">
        <v>2</v>
      </c>
      <c r="F27469" t="s">
        <v>3</v>
      </c>
      <c r="G27469" t="s">
        <v>32825</v>
      </c>
    </row>
    <row r="27470" spans="1:7" x14ac:dyDescent="0.2">
      <c r="A27470">
        <v>4606</v>
      </c>
      <c r="B27470" t="s">
        <v>0</v>
      </c>
      <c r="C27470">
        <v>2</v>
      </c>
      <c r="D27470" t="s">
        <v>19</v>
      </c>
      <c r="E27470" t="s">
        <v>32915</v>
      </c>
      <c r="F27470" t="s">
        <v>21</v>
      </c>
      <c r="G27470" t="s">
        <v>32916</v>
      </c>
    </row>
    <row r="27471" spans="1:7" x14ac:dyDescent="0.2">
      <c r="A27471">
        <v>4585</v>
      </c>
      <c r="B27471" t="s">
        <v>0</v>
      </c>
      <c r="C27471">
        <v>6</v>
      </c>
      <c r="D27471" t="s">
        <v>263</v>
      </c>
      <c r="E27471" t="s">
        <v>32841</v>
      </c>
      <c r="F27471" t="s">
        <v>962</v>
      </c>
      <c r="G27471" t="s">
        <v>33130</v>
      </c>
    </row>
    <row r="27472" spans="1:7" x14ac:dyDescent="0.2">
      <c r="A27472">
        <v>4580</v>
      </c>
      <c r="B27472" t="s">
        <v>0</v>
      </c>
      <c r="C27472">
        <v>4</v>
      </c>
      <c r="D27472" t="s">
        <v>103</v>
      </c>
      <c r="E27472" t="s">
        <v>32832</v>
      </c>
      <c r="F27472" t="s">
        <v>222</v>
      </c>
      <c r="G27472" t="s">
        <v>32918</v>
      </c>
    </row>
    <row r="27473" spans="1:7" x14ac:dyDescent="0.2">
      <c r="A27473">
        <v>4605</v>
      </c>
      <c r="B27473" t="s">
        <v>0</v>
      </c>
      <c r="C27473">
        <v>2</v>
      </c>
      <c r="D27473" t="s">
        <v>19</v>
      </c>
      <c r="E27473" t="s">
        <v>32919</v>
      </c>
      <c r="F27473" t="s">
        <v>21</v>
      </c>
      <c r="G27473" t="s">
        <v>32920</v>
      </c>
    </row>
    <row r="27474" spans="1:7" x14ac:dyDescent="0.2">
      <c r="A27474">
        <v>4599</v>
      </c>
      <c r="B27474" t="s">
        <v>0</v>
      </c>
      <c r="C27474">
        <v>5</v>
      </c>
      <c r="D27474" t="s">
        <v>247</v>
      </c>
      <c r="E27474" t="s">
        <v>32890</v>
      </c>
      <c r="F27474" t="s">
        <v>21</v>
      </c>
      <c r="G27474" t="s">
        <v>32921</v>
      </c>
    </row>
    <row r="27475" spans="1:7" x14ac:dyDescent="0.2">
      <c r="A27475">
        <v>4586</v>
      </c>
      <c r="B27475" t="s">
        <v>0</v>
      </c>
      <c r="C27475">
        <v>1</v>
      </c>
      <c r="D27475" t="s">
        <v>1</v>
      </c>
      <c r="E27475" t="s">
        <v>2</v>
      </c>
      <c r="F27475" t="s">
        <v>3</v>
      </c>
      <c r="G27475" t="s">
        <v>32843</v>
      </c>
    </row>
    <row r="27476" spans="1:7" x14ac:dyDescent="0.2">
      <c r="A27476">
        <v>4607</v>
      </c>
      <c r="B27476" t="s">
        <v>0</v>
      </c>
      <c r="C27476">
        <v>2</v>
      </c>
      <c r="D27476" t="s">
        <v>19</v>
      </c>
      <c r="E27476" t="s">
        <v>32923</v>
      </c>
      <c r="F27476" t="s">
        <v>21</v>
      </c>
      <c r="G27476" t="s">
        <v>32924</v>
      </c>
    </row>
    <row r="27477" spans="1:7" x14ac:dyDescent="0.2">
      <c r="A27477">
        <v>4586</v>
      </c>
      <c r="B27477" t="s">
        <v>0</v>
      </c>
      <c r="C27477">
        <v>6</v>
      </c>
      <c r="D27477" t="s">
        <v>263</v>
      </c>
      <c r="E27477" t="s">
        <v>32844</v>
      </c>
      <c r="F27477" t="s">
        <v>1852</v>
      </c>
      <c r="G27477" t="s">
        <v>33072</v>
      </c>
    </row>
    <row r="27478" spans="1:7" x14ac:dyDescent="0.2">
      <c r="A27478">
        <v>4603</v>
      </c>
      <c r="B27478" t="s">
        <v>0</v>
      </c>
      <c r="C27478">
        <v>3</v>
      </c>
      <c r="D27478" t="s">
        <v>99</v>
      </c>
      <c r="E27478" t="s">
        <v>32900</v>
      </c>
      <c r="F27478" t="s">
        <v>244</v>
      </c>
      <c r="G27478" t="s">
        <v>32926</v>
      </c>
    </row>
    <row r="27479" spans="1:7" x14ac:dyDescent="0.2">
      <c r="A27479">
        <v>4587</v>
      </c>
      <c r="B27479" t="s">
        <v>0</v>
      </c>
      <c r="C27479">
        <v>1</v>
      </c>
      <c r="D27479" t="s">
        <v>1</v>
      </c>
      <c r="E27479" t="s">
        <v>2</v>
      </c>
      <c r="F27479" t="s">
        <v>3</v>
      </c>
      <c r="G27479" t="s">
        <v>32846</v>
      </c>
    </row>
    <row r="27480" spans="1:7" x14ac:dyDescent="0.2">
      <c r="A27480">
        <v>4608</v>
      </c>
      <c r="B27480" t="s">
        <v>0</v>
      </c>
      <c r="C27480">
        <v>2</v>
      </c>
      <c r="D27480" t="s">
        <v>19</v>
      </c>
      <c r="E27480" t="s">
        <v>32928</v>
      </c>
      <c r="F27480" t="s">
        <v>21</v>
      </c>
      <c r="G27480" t="s">
        <v>32929</v>
      </c>
    </row>
    <row r="27481" spans="1:7" x14ac:dyDescent="0.2">
      <c r="A27481">
        <v>4603</v>
      </c>
      <c r="B27481" t="s">
        <v>0</v>
      </c>
      <c r="C27481">
        <v>4</v>
      </c>
      <c r="D27481" t="s">
        <v>103</v>
      </c>
      <c r="E27481" t="s">
        <v>32900</v>
      </c>
      <c r="F27481" t="s">
        <v>244</v>
      </c>
      <c r="G27481" t="s">
        <v>32930</v>
      </c>
    </row>
    <row r="27482" spans="1:7" x14ac:dyDescent="0.2">
      <c r="A27482">
        <v>4587</v>
      </c>
      <c r="B27482" t="s">
        <v>0</v>
      </c>
      <c r="C27482">
        <v>6</v>
      </c>
      <c r="D27482" t="s">
        <v>263</v>
      </c>
      <c r="E27482" t="s">
        <v>32848</v>
      </c>
      <c r="F27482" t="s">
        <v>4220</v>
      </c>
      <c r="G27482" t="s">
        <v>33138</v>
      </c>
    </row>
    <row r="27483" spans="1:7" x14ac:dyDescent="0.2">
      <c r="A27483">
        <v>4609</v>
      </c>
      <c r="B27483" t="s">
        <v>0</v>
      </c>
      <c r="C27483">
        <v>2</v>
      </c>
      <c r="D27483" t="s">
        <v>19</v>
      </c>
      <c r="E27483" t="s">
        <v>32932</v>
      </c>
      <c r="F27483" t="s">
        <v>21</v>
      </c>
      <c r="G27483" t="s">
        <v>32933</v>
      </c>
    </row>
    <row r="27484" spans="1:7" x14ac:dyDescent="0.2">
      <c r="A27484">
        <v>4596</v>
      </c>
      <c r="B27484" t="s">
        <v>0</v>
      </c>
      <c r="C27484">
        <v>3</v>
      </c>
      <c r="D27484" t="s">
        <v>99</v>
      </c>
      <c r="E27484" t="s">
        <v>32884</v>
      </c>
      <c r="F27484" t="s">
        <v>653</v>
      </c>
      <c r="G27484" t="s">
        <v>32934</v>
      </c>
    </row>
    <row r="27485" spans="1:7" x14ac:dyDescent="0.2">
      <c r="A27485">
        <v>4597</v>
      </c>
      <c r="B27485" t="s">
        <v>0</v>
      </c>
      <c r="C27485">
        <v>3</v>
      </c>
      <c r="D27485" t="s">
        <v>99</v>
      </c>
      <c r="E27485" t="s">
        <v>32875</v>
      </c>
      <c r="F27485" t="s">
        <v>653</v>
      </c>
      <c r="G27485" t="s">
        <v>32935</v>
      </c>
    </row>
    <row r="27486" spans="1:7" x14ac:dyDescent="0.2">
      <c r="A27486">
        <v>4596</v>
      </c>
      <c r="B27486" t="s">
        <v>0</v>
      </c>
      <c r="C27486">
        <v>4</v>
      </c>
      <c r="D27486" t="s">
        <v>103</v>
      </c>
      <c r="E27486" t="s">
        <v>32884</v>
      </c>
      <c r="F27486" t="s">
        <v>653</v>
      </c>
      <c r="G27486" t="s">
        <v>32936</v>
      </c>
    </row>
    <row r="27487" spans="1:7" x14ac:dyDescent="0.2">
      <c r="A27487">
        <v>4609</v>
      </c>
      <c r="B27487" t="s">
        <v>0</v>
      </c>
      <c r="C27487">
        <v>3</v>
      </c>
      <c r="D27487" t="s">
        <v>99</v>
      </c>
      <c r="E27487" t="s">
        <v>32932</v>
      </c>
      <c r="F27487" t="s">
        <v>21</v>
      </c>
      <c r="G27487" t="s">
        <v>32937</v>
      </c>
    </row>
    <row r="27488" spans="1:7" x14ac:dyDescent="0.2">
      <c r="A27488">
        <v>4609</v>
      </c>
      <c r="B27488" t="s">
        <v>0</v>
      </c>
      <c r="C27488">
        <v>4</v>
      </c>
      <c r="D27488" t="s">
        <v>103</v>
      </c>
      <c r="E27488" t="s">
        <v>32932</v>
      </c>
      <c r="F27488" t="s">
        <v>21</v>
      </c>
      <c r="G27488" t="s">
        <v>32938</v>
      </c>
    </row>
    <row r="27489" spans="1:7" x14ac:dyDescent="0.2">
      <c r="A27489">
        <v>4588</v>
      </c>
      <c r="B27489" t="s">
        <v>0</v>
      </c>
      <c r="C27489">
        <v>1</v>
      </c>
      <c r="D27489" t="s">
        <v>1</v>
      </c>
      <c r="E27489" t="s">
        <v>2</v>
      </c>
      <c r="F27489" t="s">
        <v>3</v>
      </c>
      <c r="G27489" t="s">
        <v>32847</v>
      </c>
    </row>
    <row r="27490" spans="1:7" x14ac:dyDescent="0.2">
      <c r="A27490">
        <v>4588</v>
      </c>
      <c r="B27490" t="s">
        <v>0</v>
      </c>
      <c r="C27490">
        <v>6</v>
      </c>
      <c r="D27490" t="s">
        <v>263</v>
      </c>
      <c r="E27490" t="s">
        <v>32850</v>
      </c>
      <c r="F27490" t="s">
        <v>826</v>
      </c>
      <c r="G27490" t="s">
        <v>33091</v>
      </c>
    </row>
    <row r="27491" spans="1:7" x14ac:dyDescent="0.2">
      <c r="A27491">
        <v>4597</v>
      </c>
      <c r="B27491" t="s">
        <v>0</v>
      </c>
      <c r="C27491">
        <v>4</v>
      </c>
      <c r="D27491" t="s">
        <v>103</v>
      </c>
      <c r="E27491" t="s">
        <v>32875</v>
      </c>
      <c r="F27491" t="s">
        <v>653</v>
      </c>
      <c r="G27491" t="s">
        <v>32941</v>
      </c>
    </row>
    <row r="27492" spans="1:7" x14ac:dyDescent="0.2">
      <c r="A27492">
        <v>4610</v>
      </c>
      <c r="B27492" t="s">
        <v>0</v>
      </c>
      <c r="C27492">
        <v>2</v>
      </c>
      <c r="D27492" t="s">
        <v>19</v>
      </c>
      <c r="E27492" t="s">
        <v>32942</v>
      </c>
      <c r="F27492" t="s">
        <v>21</v>
      </c>
      <c r="G27492" t="s">
        <v>32943</v>
      </c>
    </row>
    <row r="27493" spans="1:7" x14ac:dyDescent="0.2">
      <c r="A27493">
        <v>4589</v>
      </c>
      <c r="B27493" t="s">
        <v>0</v>
      </c>
      <c r="C27493">
        <v>1</v>
      </c>
      <c r="D27493" t="s">
        <v>1</v>
      </c>
      <c r="E27493" t="s">
        <v>2</v>
      </c>
      <c r="F27493" t="s">
        <v>3</v>
      </c>
      <c r="G27493" t="s">
        <v>32853</v>
      </c>
    </row>
    <row r="27494" spans="1:7" x14ac:dyDescent="0.2">
      <c r="A27494">
        <v>4611</v>
      </c>
      <c r="B27494" t="s">
        <v>0</v>
      </c>
      <c r="C27494">
        <v>2</v>
      </c>
      <c r="D27494" t="s">
        <v>19</v>
      </c>
      <c r="E27494" t="s">
        <v>32945</v>
      </c>
      <c r="F27494" t="s">
        <v>21</v>
      </c>
      <c r="G27494" t="s">
        <v>32946</v>
      </c>
    </row>
    <row r="27495" spans="1:7" x14ac:dyDescent="0.2">
      <c r="A27495">
        <v>4612</v>
      </c>
      <c r="B27495" t="s">
        <v>0</v>
      </c>
      <c r="C27495">
        <v>2</v>
      </c>
      <c r="D27495" t="s">
        <v>19</v>
      </c>
      <c r="E27495" t="s">
        <v>32947</v>
      </c>
      <c r="F27495" t="s">
        <v>21</v>
      </c>
      <c r="G27495" t="s">
        <v>32948</v>
      </c>
    </row>
    <row r="27496" spans="1:7" x14ac:dyDescent="0.2">
      <c r="A27496">
        <v>4589</v>
      </c>
      <c r="B27496" t="s">
        <v>0</v>
      </c>
      <c r="C27496">
        <v>6</v>
      </c>
      <c r="D27496" t="s">
        <v>263</v>
      </c>
      <c r="E27496" t="s">
        <v>32860</v>
      </c>
      <c r="F27496" t="s">
        <v>7236</v>
      </c>
      <c r="G27496" t="s">
        <v>33096</v>
      </c>
    </row>
    <row r="27497" spans="1:7" x14ac:dyDescent="0.2">
      <c r="A27497">
        <v>4602</v>
      </c>
      <c r="B27497" t="s">
        <v>0</v>
      </c>
      <c r="C27497">
        <v>3</v>
      </c>
      <c r="D27497" t="s">
        <v>99</v>
      </c>
      <c r="E27497" t="s">
        <v>32895</v>
      </c>
      <c r="F27497" t="s">
        <v>1189</v>
      </c>
      <c r="G27497" t="s">
        <v>32950</v>
      </c>
    </row>
    <row r="27498" spans="1:7" x14ac:dyDescent="0.2">
      <c r="A27498">
        <v>4613</v>
      </c>
      <c r="B27498" t="s">
        <v>0</v>
      </c>
      <c r="C27498">
        <v>2</v>
      </c>
      <c r="D27498" t="s">
        <v>19</v>
      </c>
      <c r="E27498" t="s">
        <v>32951</v>
      </c>
      <c r="F27498" t="s">
        <v>21</v>
      </c>
      <c r="G27498" t="s">
        <v>32952</v>
      </c>
    </row>
    <row r="27499" spans="1:7" x14ac:dyDescent="0.2">
      <c r="A27499">
        <v>4590</v>
      </c>
      <c r="B27499" t="s">
        <v>0</v>
      </c>
      <c r="C27499">
        <v>1</v>
      </c>
      <c r="D27499" t="s">
        <v>1</v>
      </c>
      <c r="E27499" t="s">
        <v>2</v>
      </c>
      <c r="F27499" t="s">
        <v>3</v>
      </c>
      <c r="G27499" t="s">
        <v>32855</v>
      </c>
    </row>
    <row r="27500" spans="1:7" x14ac:dyDescent="0.2">
      <c r="A27500">
        <v>4590</v>
      </c>
      <c r="B27500" t="s">
        <v>0</v>
      </c>
      <c r="C27500">
        <v>6</v>
      </c>
      <c r="D27500" t="s">
        <v>263</v>
      </c>
      <c r="E27500" t="s">
        <v>32862</v>
      </c>
      <c r="F27500" t="s">
        <v>2748</v>
      </c>
      <c r="G27500" t="s">
        <v>33054</v>
      </c>
    </row>
    <row r="27501" spans="1:7" x14ac:dyDescent="0.2">
      <c r="A27501">
        <v>4602</v>
      </c>
      <c r="B27501" t="s">
        <v>0</v>
      </c>
      <c r="C27501">
        <v>4</v>
      </c>
      <c r="D27501" t="s">
        <v>103</v>
      </c>
      <c r="E27501" t="s">
        <v>32895</v>
      </c>
      <c r="F27501" t="s">
        <v>1189</v>
      </c>
      <c r="G27501" t="s">
        <v>32955</v>
      </c>
    </row>
    <row r="27502" spans="1:7" x14ac:dyDescent="0.2">
      <c r="A27502">
        <v>4615</v>
      </c>
      <c r="B27502" t="s">
        <v>0</v>
      </c>
      <c r="C27502">
        <v>2</v>
      </c>
      <c r="D27502" t="s">
        <v>19</v>
      </c>
      <c r="E27502" t="s">
        <v>32956</v>
      </c>
      <c r="F27502" t="s">
        <v>21</v>
      </c>
      <c r="G27502" t="s">
        <v>32957</v>
      </c>
    </row>
    <row r="27503" spans="1:7" x14ac:dyDescent="0.2">
      <c r="A27503">
        <v>4614</v>
      </c>
      <c r="B27503" t="s">
        <v>0</v>
      </c>
      <c r="C27503">
        <v>2</v>
      </c>
      <c r="D27503" t="s">
        <v>19</v>
      </c>
      <c r="E27503" t="s">
        <v>32958</v>
      </c>
      <c r="F27503" t="s">
        <v>21</v>
      </c>
      <c r="G27503" t="s">
        <v>32959</v>
      </c>
    </row>
    <row r="27504" spans="1:7" x14ac:dyDescent="0.2">
      <c r="A27504">
        <v>4591</v>
      </c>
      <c r="B27504" t="s">
        <v>0</v>
      </c>
      <c r="C27504">
        <v>1</v>
      </c>
      <c r="D27504" t="s">
        <v>1</v>
      </c>
      <c r="E27504" t="s">
        <v>2</v>
      </c>
      <c r="F27504" t="s">
        <v>3</v>
      </c>
      <c r="G27504" t="s">
        <v>32856</v>
      </c>
    </row>
    <row r="27505" spans="1:7" x14ac:dyDescent="0.2">
      <c r="A27505">
        <v>4616</v>
      </c>
      <c r="B27505" t="s">
        <v>0</v>
      </c>
      <c r="C27505">
        <v>2</v>
      </c>
      <c r="D27505" t="s">
        <v>19</v>
      </c>
      <c r="E27505" t="s">
        <v>32961</v>
      </c>
      <c r="F27505" t="s">
        <v>21</v>
      </c>
      <c r="G27505" t="s">
        <v>32962</v>
      </c>
    </row>
    <row r="27506" spans="1:7" x14ac:dyDescent="0.2">
      <c r="A27506">
        <v>4580</v>
      </c>
      <c r="B27506" t="s">
        <v>0</v>
      </c>
      <c r="C27506">
        <v>5</v>
      </c>
      <c r="D27506" t="s">
        <v>247</v>
      </c>
      <c r="E27506" t="s">
        <v>32832</v>
      </c>
      <c r="F27506" t="s">
        <v>653</v>
      </c>
      <c r="G27506" t="s">
        <v>32963</v>
      </c>
    </row>
    <row r="27507" spans="1:7" x14ac:dyDescent="0.2">
      <c r="A27507">
        <v>4591</v>
      </c>
      <c r="B27507" t="s">
        <v>0</v>
      </c>
      <c r="C27507">
        <v>6</v>
      </c>
      <c r="D27507" t="s">
        <v>263</v>
      </c>
      <c r="E27507" t="s">
        <v>32864</v>
      </c>
      <c r="F27507" t="s">
        <v>384</v>
      </c>
      <c r="G27507" t="s">
        <v>33063</v>
      </c>
    </row>
    <row r="27508" spans="1:7" x14ac:dyDescent="0.2">
      <c r="A27508">
        <v>4611</v>
      </c>
      <c r="B27508" t="s">
        <v>0</v>
      </c>
      <c r="C27508">
        <v>3</v>
      </c>
      <c r="D27508" t="s">
        <v>99</v>
      </c>
      <c r="E27508" t="s">
        <v>32945</v>
      </c>
      <c r="F27508" t="s">
        <v>244</v>
      </c>
      <c r="G27508" t="s">
        <v>32965</v>
      </c>
    </row>
    <row r="27509" spans="1:7" x14ac:dyDescent="0.2">
      <c r="A27509">
        <v>4592</v>
      </c>
      <c r="B27509" t="s">
        <v>0</v>
      </c>
      <c r="C27509">
        <v>1</v>
      </c>
      <c r="D27509" t="s">
        <v>1</v>
      </c>
      <c r="E27509" t="s">
        <v>2</v>
      </c>
      <c r="F27509" t="s">
        <v>3</v>
      </c>
      <c r="G27509" t="s">
        <v>32858</v>
      </c>
    </row>
    <row r="27510" spans="1:7" x14ac:dyDescent="0.2">
      <c r="A27510">
        <v>4617</v>
      </c>
      <c r="B27510" t="s">
        <v>0</v>
      </c>
      <c r="C27510">
        <v>2</v>
      </c>
      <c r="D27510" t="s">
        <v>19</v>
      </c>
      <c r="E27510" t="s">
        <v>32967</v>
      </c>
      <c r="F27510" t="s">
        <v>21</v>
      </c>
      <c r="G27510" t="s">
        <v>32968</v>
      </c>
    </row>
    <row r="27511" spans="1:7" x14ac:dyDescent="0.2">
      <c r="A27511">
        <v>4611</v>
      </c>
      <c r="B27511" t="s">
        <v>0</v>
      </c>
      <c r="C27511">
        <v>4</v>
      </c>
      <c r="D27511" t="s">
        <v>103</v>
      </c>
      <c r="E27511" t="s">
        <v>32945</v>
      </c>
      <c r="F27511" t="s">
        <v>244</v>
      </c>
      <c r="G27511" t="s">
        <v>32969</v>
      </c>
    </row>
    <row r="27512" spans="1:7" x14ac:dyDescent="0.2">
      <c r="A27512">
        <v>4566</v>
      </c>
      <c r="B27512" t="s">
        <v>0</v>
      </c>
      <c r="C27512">
        <v>3</v>
      </c>
      <c r="D27512" t="s">
        <v>99</v>
      </c>
      <c r="E27512" t="s">
        <v>32780</v>
      </c>
      <c r="F27512" t="s">
        <v>320</v>
      </c>
      <c r="G27512" t="s">
        <v>32970</v>
      </c>
    </row>
    <row r="27513" spans="1:7" x14ac:dyDescent="0.2">
      <c r="A27513">
        <v>4609</v>
      </c>
      <c r="B27513" t="s">
        <v>0</v>
      </c>
      <c r="C27513">
        <v>5</v>
      </c>
      <c r="D27513" t="s">
        <v>247</v>
      </c>
      <c r="E27513" t="s">
        <v>32932</v>
      </c>
      <c r="F27513" t="s">
        <v>21</v>
      </c>
      <c r="G27513" t="s">
        <v>32971</v>
      </c>
    </row>
    <row r="27514" spans="1:7" x14ac:dyDescent="0.2">
      <c r="A27514">
        <v>4592</v>
      </c>
      <c r="B27514" t="s">
        <v>0</v>
      </c>
      <c r="C27514">
        <v>6</v>
      </c>
      <c r="D27514" t="s">
        <v>263</v>
      </c>
      <c r="E27514" t="s">
        <v>32866</v>
      </c>
      <c r="F27514" t="s">
        <v>396</v>
      </c>
      <c r="G27514" t="s">
        <v>33070</v>
      </c>
    </row>
    <row r="27515" spans="1:7" x14ac:dyDescent="0.2">
      <c r="A27515">
        <v>4593</v>
      </c>
      <c r="B27515" t="s">
        <v>0</v>
      </c>
      <c r="C27515">
        <v>1</v>
      </c>
      <c r="D27515" t="s">
        <v>1</v>
      </c>
      <c r="E27515" t="s">
        <v>2</v>
      </c>
      <c r="F27515" t="s">
        <v>3</v>
      </c>
      <c r="G27515" t="s">
        <v>32868</v>
      </c>
    </row>
    <row r="27516" spans="1:7" x14ac:dyDescent="0.2">
      <c r="A27516">
        <v>4618</v>
      </c>
      <c r="B27516" t="s">
        <v>0</v>
      </c>
      <c r="C27516">
        <v>2</v>
      </c>
      <c r="D27516" t="s">
        <v>19</v>
      </c>
      <c r="E27516" t="s">
        <v>32974</v>
      </c>
      <c r="F27516" t="s">
        <v>21</v>
      </c>
      <c r="G27516" t="s">
        <v>32975</v>
      </c>
    </row>
    <row r="27517" spans="1:7" x14ac:dyDescent="0.2">
      <c r="A27517">
        <v>4593</v>
      </c>
      <c r="B27517" t="s">
        <v>0</v>
      </c>
      <c r="C27517">
        <v>6</v>
      </c>
      <c r="D27517" t="s">
        <v>263</v>
      </c>
      <c r="E27517" t="s">
        <v>32869</v>
      </c>
      <c r="F27517" t="s">
        <v>755</v>
      </c>
      <c r="G27517" t="s">
        <v>33065</v>
      </c>
    </row>
    <row r="27518" spans="1:7" x14ac:dyDescent="0.2">
      <c r="A27518">
        <v>4566</v>
      </c>
      <c r="B27518" t="s">
        <v>0</v>
      </c>
      <c r="C27518">
        <v>4</v>
      </c>
      <c r="D27518" t="s">
        <v>103</v>
      </c>
      <c r="E27518" t="s">
        <v>32780</v>
      </c>
      <c r="F27518" t="s">
        <v>320</v>
      </c>
      <c r="G27518" t="s">
        <v>32977</v>
      </c>
    </row>
    <row r="27519" spans="1:7" x14ac:dyDescent="0.2">
      <c r="A27519">
        <v>4619</v>
      </c>
      <c r="B27519" t="s">
        <v>0</v>
      </c>
      <c r="C27519">
        <v>2</v>
      </c>
      <c r="D27519" t="s">
        <v>19</v>
      </c>
      <c r="E27519" t="s">
        <v>32978</v>
      </c>
      <c r="F27519" t="s">
        <v>21</v>
      </c>
      <c r="G27519" t="s">
        <v>32979</v>
      </c>
    </row>
    <row r="27520" spans="1:7" x14ac:dyDescent="0.2">
      <c r="A27520">
        <v>4594</v>
      </c>
      <c r="B27520" t="s">
        <v>0</v>
      </c>
      <c r="C27520">
        <v>1</v>
      </c>
      <c r="D27520" t="s">
        <v>1</v>
      </c>
      <c r="E27520" t="s">
        <v>2</v>
      </c>
      <c r="F27520" t="s">
        <v>3</v>
      </c>
      <c r="G27520" t="s">
        <v>32871</v>
      </c>
    </row>
    <row r="27521" spans="1:7" x14ac:dyDescent="0.2">
      <c r="A27521">
        <v>4620</v>
      </c>
      <c r="B27521" t="s">
        <v>0</v>
      </c>
      <c r="C27521">
        <v>2</v>
      </c>
      <c r="D27521" t="s">
        <v>19</v>
      </c>
      <c r="E27521" t="s">
        <v>32981</v>
      </c>
      <c r="F27521" t="s">
        <v>21</v>
      </c>
      <c r="G27521" t="s">
        <v>32982</v>
      </c>
    </row>
    <row r="27522" spans="1:7" x14ac:dyDescent="0.2">
      <c r="A27522">
        <v>4600</v>
      </c>
      <c r="B27522" t="s">
        <v>0</v>
      </c>
      <c r="C27522">
        <v>3</v>
      </c>
      <c r="D27522" t="s">
        <v>99</v>
      </c>
      <c r="E27522" t="s">
        <v>32898</v>
      </c>
      <c r="F27522" t="s">
        <v>314</v>
      </c>
      <c r="G27522" t="s">
        <v>32983</v>
      </c>
    </row>
    <row r="27523" spans="1:7" x14ac:dyDescent="0.2">
      <c r="A27523">
        <v>4600</v>
      </c>
      <c r="B27523" t="s">
        <v>0</v>
      </c>
      <c r="C27523">
        <v>4</v>
      </c>
      <c r="D27523" t="s">
        <v>103</v>
      </c>
      <c r="E27523" t="s">
        <v>32898</v>
      </c>
      <c r="F27523" t="s">
        <v>314</v>
      </c>
      <c r="G27523" t="s">
        <v>32984</v>
      </c>
    </row>
    <row r="27524" spans="1:7" x14ac:dyDescent="0.2">
      <c r="A27524">
        <v>4603</v>
      </c>
      <c r="B27524" t="s">
        <v>0</v>
      </c>
      <c r="C27524">
        <v>5</v>
      </c>
      <c r="D27524" t="s">
        <v>247</v>
      </c>
      <c r="E27524" t="s">
        <v>32900</v>
      </c>
      <c r="F27524" t="s">
        <v>244</v>
      </c>
      <c r="G27524" t="s">
        <v>32985</v>
      </c>
    </row>
    <row r="27525" spans="1:7" x14ac:dyDescent="0.2">
      <c r="A27525">
        <v>4602</v>
      </c>
      <c r="B27525" t="s">
        <v>0</v>
      </c>
      <c r="C27525">
        <v>5</v>
      </c>
      <c r="D27525" t="s">
        <v>247</v>
      </c>
      <c r="E27525" t="s">
        <v>32895</v>
      </c>
      <c r="F27525" t="s">
        <v>1189</v>
      </c>
      <c r="G27525" t="s">
        <v>32986</v>
      </c>
    </row>
    <row r="27526" spans="1:7" x14ac:dyDescent="0.2">
      <c r="A27526">
        <v>4596</v>
      </c>
      <c r="B27526" t="s">
        <v>0</v>
      </c>
      <c r="C27526">
        <v>5</v>
      </c>
      <c r="D27526" t="s">
        <v>247</v>
      </c>
      <c r="E27526" t="s">
        <v>32884</v>
      </c>
      <c r="F27526" t="s">
        <v>704</v>
      </c>
      <c r="G27526" t="s">
        <v>32987</v>
      </c>
    </row>
    <row r="27527" spans="1:7" x14ac:dyDescent="0.2">
      <c r="A27527">
        <v>4597</v>
      </c>
      <c r="B27527" t="s">
        <v>0</v>
      </c>
      <c r="C27527">
        <v>5</v>
      </c>
      <c r="D27527" t="s">
        <v>247</v>
      </c>
      <c r="E27527" t="s">
        <v>32875</v>
      </c>
      <c r="F27527" t="s">
        <v>653</v>
      </c>
      <c r="G27527" t="s">
        <v>32988</v>
      </c>
    </row>
    <row r="27528" spans="1:7" x14ac:dyDescent="0.2">
      <c r="A27528">
        <v>4611</v>
      </c>
      <c r="B27528" t="s">
        <v>0</v>
      </c>
      <c r="C27528">
        <v>5</v>
      </c>
      <c r="D27528" t="s">
        <v>247</v>
      </c>
      <c r="E27528" t="s">
        <v>32945</v>
      </c>
      <c r="F27528" t="s">
        <v>244</v>
      </c>
      <c r="G27528" t="s">
        <v>32989</v>
      </c>
    </row>
    <row r="27529" spans="1:7" x14ac:dyDescent="0.2">
      <c r="A27529">
        <v>4594</v>
      </c>
      <c r="B27529" t="s">
        <v>0</v>
      </c>
      <c r="C27529">
        <v>6</v>
      </c>
      <c r="D27529" t="s">
        <v>263</v>
      </c>
      <c r="E27529" t="s">
        <v>32873</v>
      </c>
      <c r="F27529" t="s">
        <v>1793</v>
      </c>
      <c r="G27529" t="s">
        <v>33026</v>
      </c>
    </row>
    <row r="27530" spans="1:7" x14ac:dyDescent="0.2">
      <c r="A27530">
        <v>4595</v>
      </c>
      <c r="B27530" t="s">
        <v>0</v>
      </c>
      <c r="C27530">
        <v>1</v>
      </c>
      <c r="D27530" t="s">
        <v>1</v>
      </c>
      <c r="E27530" t="s">
        <v>2</v>
      </c>
      <c r="F27530" t="s">
        <v>3</v>
      </c>
      <c r="G27530" t="s">
        <v>32880</v>
      </c>
    </row>
    <row r="27531" spans="1:7" x14ac:dyDescent="0.2">
      <c r="A27531">
        <v>4595</v>
      </c>
      <c r="B27531" t="s">
        <v>0</v>
      </c>
      <c r="C27531">
        <v>6</v>
      </c>
      <c r="D27531" t="s">
        <v>263</v>
      </c>
      <c r="E27531" t="s">
        <v>32887</v>
      </c>
      <c r="F27531" t="s">
        <v>464</v>
      </c>
      <c r="G27531" t="s">
        <v>33110</v>
      </c>
    </row>
    <row r="27532" spans="1:7" x14ac:dyDescent="0.2">
      <c r="A27532">
        <v>4596</v>
      </c>
      <c r="B27532" t="s">
        <v>0</v>
      </c>
      <c r="C27532">
        <v>1</v>
      </c>
      <c r="D27532" t="s">
        <v>1</v>
      </c>
      <c r="E27532" t="s">
        <v>2</v>
      </c>
      <c r="F27532" t="s">
        <v>3</v>
      </c>
      <c r="G27532" t="s">
        <v>32871</v>
      </c>
    </row>
    <row r="27533" spans="1:7" x14ac:dyDescent="0.2">
      <c r="A27533">
        <v>4596</v>
      </c>
      <c r="B27533" t="s">
        <v>0</v>
      </c>
      <c r="C27533">
        <v>6</v>
      </c>
      <c r="D27533" t="s">
        <v>263</v>
      </c>
      <c r="E27533" t="s">
        <v>32884</v>
      </c>
      <c r="F27533" t="s">
        <v>704</v>
      </c>
      <c r="G27533" t="s">
        <v>32992</v>
      </c>
    </row>
    <row r="27534" spans="1:7" x14ac:dyDescent="0.2">
      <c r="A27534">
        <v>4610</v>
      </c>
      <c r="B27534" t="s">
        <v>0</v>
      </c>
      <c r="C27534">
        <v>3</v>
      </c>
      <c r="D27534" t="s">
        <v>99</v>
      </c>
      <c r="E27534" t="s">
        <v>32942</v>
      </c>
      <c r="F27534" t="s">
        <v>1268</v>
      </c>
      <c r="G27534" t="s">
        <v>32995</v>
      </c>
    </row>
    <row r="27535" spans="1:7" x14ac:dyDescent="0.2">
      <c r="A27535">
        <v>4610</v>
      </c>
      <c r="B27535" t="s">
        <v>0</v>
      </c>
      <c r="C27535">
        <v>4</v>
      </c>
      <c r="D27535" t="s">
        <v>103</v>
      </c>
      <c r="E27535" t="s">
        <v>32942</v>
      </c>
      <c r="F27535" t="s">
        <v>1268</v>
      </c>
      <c r="G27535" t="s">
        <v>32996</v>
      </c>
    </row>
    <row r="27536" spans="1:7" x14ac:dyDescent="0.2">
      <c r="A27536">
        <v>4566</v>
      </c>
      <c r="B27536" t="s">
        <v>0</v>
      </c>
      <c r="C27536">
        <v>5</v>
      </c>
      <c r="D27536" t="s">
        <v>247</v>
      </c>
      <c r="E27536" t="s">
        <v>32780</v>
      </c>
      <c r="F27536" t="s">
        <v>293</v>
      </c>
      <c r="G27536" t="s">
        <v>32997</v>
      </c>
    </row>
    <row r="27537" spans="1:7" x14ac:dyDescent="0.2">
      <c r="A27537">
        <v>4597</v>
      </c>
      <c r="B27537" t="s">
        <v>0</v>
      </c>
      <c r="C27537">
        <v>1</v>
      </c>
      <c r="D27537" t="s">
        <v>1</v>
      </c>
      <c r="E27537" t="s">
        <v>2</v>
      </c>
      <c r="F27537" t="s">
        <v>3</v>
      </c>
      <c r="G27537" t="s">
        <v>32872</v>
      </c>
    </row>
    <row r="27538" spans="1:7" x14ac:dyDescent="0.2">
      <c r="A27538">
        <v>4610</v>
      </c>
      <c r="B27538" t="s">
        <v>0</v>
      </c>
      <c r="C27538">
        <v>5</v>
      </c>
      <c r="D27538" t="s">
        <v>247</v>
      </c>
      <c r="E27538" t="s">
        <v>32942</v>
      </c>
      <c r="F27538" t="s">
        <v>1258</v>
      </c>
      <c r="G27538" t="s">
        <v>32999</v>
      </c>
    </row>
    <row r="27539" spans="1:7" x14ac:dyDescent="0.2">
      <c r="A27539">
        <v>4597</v>
      </c>
      <c r="B27539" t="s">
        <v>0</v>
      </c>
      <c r="C27539">
        <v>6</v>
      </c>
      <c r="D27539" t="s">
        <v>263</v>
      </c>
      <c r="E27539" t="s">
        <v>32875</v>
      </c>
      <c r="F27539" t="s">
        <v>653</v>
      </c>
      <c r="G27539" t="s">
        <v>32993</v>
      </c>
    </row>
    <row r="27540" spans="1:7" x14ac:dyDescent="0.2">
      <c r="A27540">
        <v>4600</v>
      </c>
      <c r="B27540" t="s">
        <v>0</v>
      </c>
      <c r="C27540">
        <v>5</v>
      </c>
      <c r="D27540" t="s">
        <v>247</v>
      </c>
      <c r="E27540" t="s">
        <v>32898</v>
      </c>
      <c r="F27540" t="s">
        <v>1268</v>
      </c>
      <c r="G27540" t="s">
        <v>33001</v>
      </c>
    </row>
    <row r="27541" spans="1:7" x14ac:dyDescent="0.2">
      <c r="A27541">
        <v>4598</v>
      </c>
      <c r="B27541" t="s">
        <v>0</v>
      </c>
      <c r="C27541">
        <v>1</v>
      </c>
      <c r="D27541" t="s">
        <v>1</v>
      </c>
      <c r="E27541" t="s">
        <v>2</v>
      </c>
      <c r="F27541" t="s">
        <v>3</v>
      </c>
      <c r="G27541" t="s">
        <v>32877</v>
      </c>
    </row>
    <row r="27542" spans="1:7" x14ac:dyDescent="0.2">
      <c r="A27542">
        <v>4615</v>
      </c>
      <c r="B27542" t="s">
        <v>0</v>
      </c>
      <c r="C27542">
        <v>3</v>
      </c>
      <c r="D27542" t="s">
        <v>99</v>
      </c>
      <c r="E27542" t="s">
        <v>32956</v>
      </c>
      <c r="F27542" t="s">
        <v>2735</v>
      </c>
      <c r="G27542" t="s">
        <v>33003</v>
      </c>
    </row>
    <row r="27543" spans="1:7" x14ac:dyDescent="0.2">
      <c r="A27543">
        <v>4605</v>
      </c>
      <c r="B27543" t="s">
        <v>0</v>
      </c>
      <c r="C27543">
        <v>3</v>
      </c>
      <c r="D27543" t="s">
        <v>99</v>
      </c>
      <c r="E27543" t="s">
        <v>32919</v>
      </c>
      <c r="F27543" t="s">
        <v>2301</v>
      </c>
      <c r="G27543" t="s">
        <v>33004</v>
      </c>
    </row>
    <row r="27544" spans="1:7" x14ac:dyDescent="0.2">
      <c r="A27544">
        <v>4615</v>
      </c>
      <c r="B27544" t="s">
        <v>0</v>
      </c>
      <c r="C27544">
        <v>4</v>
      </c>
      <c r="D27544" t="s">
        <v>103</v>
      </c>
      <c r="E27544" t="s">
        <v>32956</v>
      </c>
      <c r="F27544" t="s">
        <v>2735</v>
      </c>
      <c r="G27544" t="s">
        <v>33005</v>
      </c>
    </row>
    <row r="27545" spans="1:7" x14ac:dyDescent="0.2">
      <c r="A27545">
        <v>4594</v>
      </c>
      <c r="B27545" t="s">
        <v>0</v>
      </c>
      <c r="C27545">
        <v>3</v>
      </c>
      <c r="D27545" t="s">
        <v>99</v>
      </c>
      <c r="E27545" t="s">
        <v>32873</v>
      </c>
      <c r="F27545" t="s">
        <v>4064</v>
      </c>
      <c r="G27545" t="s">
        <v>33006</v>
      </c>
    </row>
    <row r="27546" spans="1:7" x14ac:dyDescent="0.2">
      <c r="A27546">
        <v>4605</v>
      </c>
      <c r="B27546" t="s">
        <v>0</v>
      </c>
      <c r="C27546">
        <v>4</v>
      </c>
      <c r="D27546" t="s">
        <v>103</v>
      </c>
      <c r="E27546" t="s">
        <v>32919</v>
      </c>
      <c r="F27546" t="s">
        <v>2301</v>
      </c>
      <c r="G27546" t="s">
        <v>33007</v>
      </c>
    </row>
    <row r="27547" spans="1:7" x14ac:dyDescent="0.2">
      <c r="A27547">
        <v>4594</v>
      </c>
      <c r="B27547" t="s">
        <v>0</v>
      </c>
      <c r="C27547">
        <v>4</v>
      </c>
      <c r="D27547" t="s">
        <v>103</v>
      </c>
      <c r="E27547" t="s">
        <v>32873</v>
      </c>
      <c r="F27547" t="s">
        <v>1773</v>
      </c>
      <c r="G27547" t="s">
        <v>33008</v>
      </c>
    </row>
    <row r="27548" spans="1:7" x14ac:dyDescent="0.2">
      <c r="A27548">
        <v>4612</v>
      </c>
      <c r="B27548" t="s">
        <v>0</v>
      </c>
      <c r="C27548">
        <v>3</v>
      </c>
      <c r="D27548" t="s">
        <v>99</v>
      </c>
      <c r="E27548" t="s">
        <v>32947</v>
      </c>
      <c r="F27548" t="s">
        <v>731</v>
      </c>
      <c r="G27548" t="s">
        <v>33009</v>
      </c>
    </row>
    <row r="27549" spans="1:7" x14ac:dyDescent="0.2">
      <c r="A27549">
        <v>4616</v>
      </c>
      <c r="B27549" t="s">
        <v>0</v>
      </c>
      <c r="C27549">
        <v>3</v>
      </c>
      <c r="D27549" t="s">
        <v>99</v>
      </c>
      <c r="E27549" t="s">
        <v>32961</v>
      </c>
      <c r="F27549" t="s">
        <v>386</v>
      </c>
      <c r="G27549" t="s">
        <v>33010</v>
      </c>
    </row>
    <row r="27550" spans="1:7" x14ac:dyDescent="0.2">
      <c r="A27550">
        <v>4612</v>
      </c>
      <c r="B27550" t="s">
        <v>0</v>
      </c>
      <c r="C27550">
        <v>4</v>
      </c>
      <c r="D27550" t="s">
        <v>103</v>
      </c>
      <c r="E27550" t="s">
        <v>32947</v>
      </c>
      <c r="F27550" t="s">
        <v>748</v>
      </c>
      <c r="G27550" t="s">
        <v>33011</v>
      </c>
    </row>
    <row r="27551" spans="1:7" x14ac:dyDescent="0.2">
      <c r="A27551">
        <v>4577</v>
      </c>
      <c r="B27551" t="s">
        <v>0</v>
      </c>
      <c r="C27551">
        <v>3</v>
      </c>
      <c r="D27551" t="s">
        <v>99</v>
      </c>
      <c r="E27551" t="s">
        <v>32816</v>
      </c>
      <c r="F27551" t="s">
        <v>354</v>
      </c>
      <c r="G27551" t="s">
        <v>33012</v>
      </c>
    </row>
    <row r="27552" spans="1:7" x14ac:dyDescent="0.2">
      <c r="A27552">
        <v>4620</v>
      </c>
      <c r="B27552" t="s">
        <v>0</v>
      </c>
      <c r="C27552">
        <v>3</v>
      </c>
      <c r="D27552" t="s">
        <v>99</v>
      </c>
      <c r="E27552" t="s">
        <v>32981</v>
      </c>
      <c r="F27552" t="s">
        <v>1784</v>
      </c>
      <c r="G27552" t="s">
        <v>33013</v>
      </c>
    </row>
    <row r="27553" spans="1:7" x14ac:dyDescent="0.2">
      <c r="A27553">
        <v>4616</v>
      </c>
      <c r="B27553" t="s">
        <v>0</v>
      </c>
      <c r="C27553">
        <v>4</v>
      </c>
      <c r="D27553" t="s">
        <v>103</v>
      </c>
      <c r="E27553" t="s">
        <v>32961</v>
      </c>
      <c r="F27553" t="s">
        <v>729</v>
      </c>
      <c r="G27553" t="s">
        <v>33014</v>
      </c>
    </row>
    <row r="27554" spans="1:7" x14ac:dyDescent="0.2">
      <c r="A27554">
        <v>4562</v>
      </c>
      <c r="B27554" t="s">
        <v>0</v>
      </c>
      <c r="C27554">
        <v>3</v>
      </c>
      <c r="D27554" t="s">
        <v>99</v>
      </c>
      <c r="E27554" t="s">
        <v>32770</v>
      </c>
      <c r="F27554" t="s">
        <v>1321</v>
      </c>
      <c r="G27554" t="s">
        <v>33015</v>
      </c>
    </row>
    <row r="27555" spans="1:7" x14ac:dyDescent="0.2">
      <c r="A27555">
        <v>4620</v>
      </c>
      <c r="B27555" t="s">
        <v>0</v>
      </c>
      <c r="C27555">
        <v>4</v>
      </c>
      <c r="D27555" t="s">
        <v>103</v>
      </c>
      <c r="E27555" t="s">
        <v>32981</v>
      </c>
      <c r="F27555" t="s">
        <v>1784</v>
      </c>
      <c r="G27555" t="s">
        <v>33016</v>
      </c>
    </row>
    <row r="27556" spans="1:7" x14ac:dyDescent="0.2">
      <c r="A27556">
        <v>4577</v>
      </c>
      <c r="B27556" t="s">
        <v>0</v>
      </c>
      <c r="C27556">
        <v>4</v>
      </c>
      <c r="D27556" t="s">
        <v>103</v>
      </c>
      <c r="E27556" t="s">
        <v>32816</v>
      </c>
      <c r="F27556" t="s">
        <v>354</v>
      </c>
      <c r="G27556" t="s">
        <v>33017</v>
      </c>
    </row>
    <row r="27557" spans="1:7" x14ac:dyDescent="0.2">
      <c r="A27557">
        <v>4590</v>
      </c>
      <c r="B27557" t="s">
        <v>0</v>
      </c>
      <c r="C27557">
        <v>3</v>
      </c>
      <c r="D27557" t="s">
        <v>99</v>
      </c>
      <c r="E27557" t="s">
        <v>32862</v>
      </c>
      <c r="F27557" t="s">
        <v>3235</v>
      </c>
      <c r="G27557" t="s">
        <v>33018</v>
      </c>
    </row>
    <row r="27558" spans="1:7" x14ac:dyDescent="0.2">
      <c r="A27558">
        <v>4562</v>
      </c>
      <c r="B27558" t="s">
        <v>0</v>
      </c>
      <c r="C27558">
        <v>4</v>
      </c>
      <c r="D27558" t="s">
        <v>103</v>
      </c>
      <c r="E27558" t="s">
        <v>32770</v>
      </c>
      <c r="F27558" t="s">
        <v>1321</v>
      </c>
      <c r="G27558" t="s">
        <v>33019</v>
      </c>
    </row>
    <row r="27559" spans="1:7" x14ac:dyDescent="0.2">
      <c r="A27559">
        <v>4615</v>
      </c>
      <c r="B27559" t="s">
        <v>0</v>
      </c>
      <c r="C27559">
        <v>5</v>
      </c>
      <c r="D27559" t="s">
        <v>247</v>
      </c>
      <c r="E27559" t="s">
        <v>32956</v>
      </c>
      <c r="F27559" t="s">
        <v>2735</v>
      </c>
      <c r="G27559" t="s">
        <v>33020</v>
      </c>
    </row>
    <row r="27560" spans="1:7" x14ac:dyDescent="0.2">
      <c r="A27560">
        <v>4598</v>
      </c>
      <c r="B27560" t="s">
        <v>0</v>
      </c>
      <c r="C27560">
        <v>6</v>
      </c>
      <c r="D27560" t="s">
        <v>263</v>
      </c>
      <c r="E27560" t="s">
        <v>32882</v>
      </c>
      <c r="F27560" t="s">
        <v>127</v>
      </c>
      <c r="G27560" t="s">
        <v>32914</v>
      </c>
    </row>
    <row r="27561" spans="1:7" x14ac:dyDescent="0.2">
      <c r="A27561">
        <v>4605</v>
      </c>
      <c r="B27561" t="s">
        <v>0</v>
      </c>
      <c r="C27561">
        <v>5</v>
      </c>
      <c r="D27561" t="s">
        <v>247</v>
      </c>
      <c r="E27561" t="s">
        <v>32919</v>
      </c>
      <c r="F27561" t="s">
        <v>725</v>
      </c>
      <c r="G27561" t="s">
        <v>33022</v>
      </c>
    </row>
    <row r="27562" spans="1:7" x14ac:dyDescent="0.2">
      <c r="A27562">
        <v>4599</v>
      </c>
      <c r="B27562" t="s">
        <v>0</v>
      </c>
      <c r="C27562">
        <v>1</v>
      </c>
      <c r="D27562" t="s">
        <v>1</v>
      </c>
      <c r="E27562" t="s">
        <v>2</v>
      </c>
      <c r="F27562" t="s">
        <v>3</v>
      </c>
      <c r="G27562" t="s">
        <v>32878</v>
      </c>
    </row>
    <row r="27563" spans="1:7" x14ac:dyDescent="0.2">
      <c r="A27563">
        <v>4590</v>
      </c>
      <c r="B27563" t="s">
        <v>0</v>
      </c>
      <c r="C27563">
        <v>4</v>
      </c>
      <c r="D27563" t="s">
        <v>103</v>
      </c>
      <c r="E27563" t="s">
        <v>32862</v>
      </c>
      <c r="F27563" t="s">
        <v>3235</v>
      </c>
      <c r="G27563" t="s">
        <v>33024</v>
      </c>
    </row>
    <row r="27564" spans="1:7" x14ac:dyDescent="0.2">
      <c r="A27564">
        <v>4594</v>
      </c>
      <c r="B27564" t="s">
        <v>0</v>
      </c>
      <c r="C27564">
        <v>5</v>
      </c>
      <c r="D27564" t="s">
        <v>247</v>
      </c>
      <c r="E27564" t="s">
        <v>32873</v>
      </c>
      <c r="F27564" t="s">
        <v>1793</v>
      </c>
      <c r="G27564" t="s">
        <v>33025</v>
      </c>
    </row>
    <row r="27565" spans="1:7" x14ac:dyDescent="0.2">
      <c r="A27565">
        <v>4599</v>
      </c>
      <c r="B27565" t="s">
        <v>0</v>
      </c>
      <c r="C27565">
        <v>6</v>
      </c>
      <c r="D27565" t="s">
        <v>263</v>
      </c>
      <c r="E27565" t="s">
        <v>32890</v>
      </c>
      <c r="F27565" t="s">
        <v>21</v>
      </c>
      <c r="G27565" t="s">
        <v>32925</v>
      </c>
    </row>
    <row r="27566" spans="1:7" x14ac:dyDescent="0.2">
      <c r="A27566">
        <v>4612</v>
      </c>
      <c r="B27566" t="s">
        <v>0</v>
      </c>
      <c r="C27566">
        <v>5</v>
      </c>
      <c r="D27566" t="s">
        <v>247</v>
      </c>
      <c r="E27566" t="s">
        <v>32947</v>
      </c>
      <c r="F27566" t="s">
        <v>3217</v>
      </c>
      <c r="G27566" t="s">
        <v>33027</v>
      </c>
    </row>
    <row r="27567" spans="1:7" x14ac:dyDescent="0.2">
      <c r="A27567">
        <v>4600</v>
      </c>
      <c r="B27567" t="s">
        <v>0</v>
      </c>
      <c r="C27567">
        <v>1</v>
      </c>
      <c r="D27567" t="s">
        <v>1</v>
      </c>
      <c r="E27567" t="s">
        <v>2</v>
      </c>
      <c r="F27567" t="s">
        <v>3</v>
      </c>
      <c r="G27567" t="s">
        <v>32886</v>
      </c>
    </row>
    <row r="27568" spans="1:7" x14ac:dyDescent="0.2">
      <c r="A27568">
        <v>4616</v>
      </c>
      <c r="B27568" t="s">
        <v>0</v>
      </c>
      <c r="C27568">
        <v>5</v>
      </c>
      <c r="D27568" t="s">
        <v>247</v>
      </c>
      <c r="E27568" t="s">
        <v>32961</v>
      </c>
      <c r="F27568" t="s">
        <v>731</v>
      </c>
      <c r="G27568" t="s">
        <v>33029</v>
      </c>
    </row>
    <row r="27569" spans="1:7" x14ac:dyDescent="0.2">
      <c r="A27569">
        <v>4600</v>
      </c>
      <c r="B27569" t="s">
        <v>0</v>
      </c>
      <c r="C27569">
        <v>6</v>
      </c>
      <c r="D27569" t="s">
        <v>263</v>
      </c>
      <c r="E27569" t="s">
        <v>32898</v>
      </c>
      <c r="F27569" t="s">
        <v>1268</v>
      </c>
      <c r="G27569" t="s">
        <v>33002</v>
      </c>
    </row>
    <row r="27570" spans="1:7" x14ac:dyDescent="0.2">
      <c r="A27570">
        <v>4593</v>
      </c>
      <c r="B27570" t="s">
        <v>0</v>
      </c>
      <c r="C27570">
        <v>3</v>
      </c>
      <c r="D27570" t="s">
        <v>99</v>
      </c>
      <c r="E27570" t="s">
        <v>32869</v>
      </c>
      <c r="F27570" t="s">
        <v>450</v>
      </c>
      <c r="G27570" t="s">
        <v>33031</v>
      </c>
    </row>
    <row r="27571" spans="1:7" x14ac:dyDescent="0.2">
      <c r="A27571">
        <v>4569</v>
      </c>
      <c r="B27571" t="s">
        <v>0</v>
      </c>
      <c r="C27571">
        <v>3</v>
      </c>
      <c r="D27571" t="s">
        <v>99</v>
      </c>
      <c r="E27571" t="s">
        <v>32790</v>
      </c>
      <c r="F27571" t="s">
        <v>774</v>
      </c>
      <c r="G27571" t="s">
        <v>33032</v>
      </c>
    </row>
    <row r="27572" spans="1:7" x14ac:dyDescent="0.2">
      <c r="A27572">
        <v>4591</v>
      </c>
      <c r="B27572" t="s">
        <v>0</v>
      </c>
      <c r="C27572">
        <v>3</v>
      </c>
      <c r="D27572" t="s">
        <v>99</v>
      </c>
      <c r="E27572" t="s">
        <v>32864</v>
      </c>
      <c r="F27572" t="s">
        <v>755</v>
      </c>
      <c r="G27572" t="s">
        <v>33033</v>
      </c>
    </row>
    <row r="27573" spans="1:7" x14ac:dyDescent="0.2">
      <c r="A27573">
        <v>4620</v>
      </c>
      <c r="B27573" t="s">
        <v>0</v>
      </c>
      <c r="C27573">
        <v>5</v>
      </c>
      <c r="D27573" t="s">
        <v>247</v>
      </c>
      <c r="E27573" t="s">
        <v>32981</v>
      </c>
      <c r="F27573" t="s">
        <v>351</v>
      </c>
      <c r="G27573" t="s">
        <v>33034</v>
      </c>
    </row>
    <row r="27574" spans="1:7" x14ac:dyDescent="0.2">
      <c r="A27574">
        <v>4601</v>
      </c>
      <c r="B27574" t="s">
        <v>0</v>
      </c>
      <c r="C27574">
        <v>1</v>
      </c>
      <c r="D27574" t="s">
        <v>1</v>
      </c>
      <c r="E27574" t="s">
        <v>2</v>
      </c>
      <c r="F27574" t="s">
        <v>3</v>
      </c>
      <c r="G27574" t="s">
        <v>32889</v>
      </c>
    </row>
    <row r="27575" spans="1:7" x14ac:dyDescent="0.2">
      <c r="A27575">
        <v>4586</v>
      </c>
      <c r="B27575" t="s">
        <v>0</v>
      </c>
      <c r="C27575">
        <v>3</v>
      </c>
      <c r="D27575" t="s">
        <v>99</v>
      </c>
      <c r="E27575" t="s">
        <v>32844</v>
      </c>
      <c r="F27575" t="s">
        <v>1319</v>
      </c>
      <c r="G27575" t="s">
        <v>33036</v>
      </c>
    </row>
    <row r="27576" spans="1:7" x14ac:dyDescent="0.2">
      <c r="A27576">
        <v>4577</v>
      </c>
      <c r="B27576" t="s">
        <v>0</v>
      </c>
      <c r="C27576">
        <v>5</v>
      </c>
      <c r="D27576" t="s">
        <v>247</v>
      </c>
      <c r="E27576" t="s">
        <v>32816</v>
      </c>
      <c r="F27576" t="s">
        <v>370</v>
      </c>
      <c r="G27576" t="s">
        <v>33037</v>
      </c>
    </row>
    <row r="27577" spans="1:7" x14ac:dyDescent="0.2">
      <c r="A27577">
        <v>4569</v>
      </c>
      <c r="B27577" t="s">
        <v>0</v>
      </c>
      <c r="C27577">
        <v>4</v>
      </c>
      <c r="D27577" t="s">
        <v>103</v>
      </c>
      <c r="E27577" t="s">
        <v>32790</v>
      </c>
      <c r="F27577" t="s">
        <v>774</v>
      </c>
      <c r="G27577" t="s">
        <v>33038</v>
      </c>
    </row>
    <row r="27578" spans="1:7" x14ac:dyDescent="0.2">
      <c r="A27578">
        <v>4601</v>
      </c>
      <c r="B27578" t="s">
        <v>0</v>
      </c>
      <c r="C27578">
        <v>6</v>
      </c>
      <c r="D27578" t="s">
        <v>263</v>
      </c>
      <c r="E27578" t="s">
        <v>32892</v>
      </c>
      <c r="F27578" t="s">
        <v>21336</v>
      </c>
      <c r="G27578" t="s">
        <v>33179</v>
      </c>
    </row>
    <row r="27579" spans="1:7" x14ac:dyDescent="0.2">
      <c r="A27579">
        <v>4592</v>
      </c>
      <c r="B27579" t="s">
        <v>0</v>
      </c>
      <c r="C27579">
        <v>3</v>
      </c>
      <c r="D27579" t="s">
        <v>99</v>
      </c>
      <c r="E27579" t="s">
        <v>32866</v>
      </c>
      <c r="F27579" t="s">
        <v>384</v>
      </c>
      <c r="G27579" t="s">
        <v>33040</v>
      </c>
    </row>
    <row r="27580" spans="1:7" x14ac:dyDescent="0.2">
      <c r="A27580">
        <v>4591</v>
      </c>
      <c r="B27580" t="s">
        <v>0</v>
      </c>
      <c r="C27580">
        <v>4</v>
      </c>
      <c r="D27580" t="s">
        <v>103</v>
      </c>
      <c r="E27580" t="s">
        <v>32864</v>
      </c>
      <c r="F27580" t="s">
        <v>805</v>
      </c>
      <c r="G27580" t="s">
        <v>33041</v>
      </c>
    </row>
    <row r="27581" spans="1:7" x14ac:dyDescent="0.2">
      <c r="A27581">
        <v>4562</v>
      </c>
      <c r="B27581" t="s">
        <v>0</v>
      </c>
      <c r="C27581">
        <v>5</v>
      </c>
      <c r="D27581" t="s">
        <v>247</v>
      </c>
      <c r="E27581" t="s">
        <v>32770</v>
      </c>
      <c r="F27581" t="s">
        <v>739</v>
      </c>
      <c r="G27581" t="s">
        <v>33042</v>
      </c>
    </row>
    <row r="27582" spans="1:7" x14ac:dyDescent="0.2">
      <c r="A27582">
        <v>4602</v>
      </c>
      <c r="B27582" t="s">
        <v>0</v>
      </c>
      <c r="C27582">
        <v>1</v>
      </c>
      <c r="D27582" t="s">
        <v>1</v>
      </c>
      <c r="E27582" t="s">
        <v>2</v>
      </c>
      <c r="F27582" t="s">
        <v>3</v>
      </c>
      <c r="G27582" t="s">
        <v>32894</v>
      </c>
    </row>
    <row r="27583" spans="1:7" x14ac:dyDescent="0.2">
      <c r="A27583">
        <v>4593</v>
      </c>
      <c r="B27583" t="s">
        <v>0</v>
      </c>
      <c r="C27583">
        <v>4</v>
      </c>
      <c r="D27583" t="s">
        <v>103</v>
      </c>
      <c r="E27583" t="s">
        <v>32869</v>
      </c>
      <c r="F27583" t="s">
        <v>450</v>
      </c>
      <c r="G27583" t="s">
        <v>33044</v>
      </c>
    </row>
    <row r="27584" spans="1:7" x14ac:dyDescent="0.2">
      <c r="A27584">
        <v>4574</v>
      </c>
      <c r="B27584" t="s">
        <v>0</v>
      </c>
      <c r="C27584">
        <v>3</v>
      </c>
      <c r="D27584" t="s">
        <v>99</v>
      </c>
      <c r="E27584" t="s">
        <v>32807</v>
      </c>
      <c r="F27584" t="s">
        <v>1333</v>
      </c>
      <c r="G27584" t="s">
        <v>33045</v>
      </c>
    </row>
    <row r="27585" spans="1:7" x14ac:dyDescent="0.2">
      <c r="A27585">
        <v>4613</v>
      </c>
      <c r="B27585" t="s">
        <v>0</v>
      </c>
      <c r="C27585">
        <v>3</v>
      </c>
      <c r="D27585" t="s">
        <v>99</v>
      </c>
      <c r="E27585" t="s">
        <v>32951</v>
      </c>
      <c r="F27585" t="s">
        <v>1343</v>
      </c>
      <c r="G27585" t="s">
        <v>33046</v>
      </c>
    </row>
    <row r="27586" spans="1:7" x14ac:dyDescent="0.2">
      <c r="A27586">
        <v>4586</v>
      </c>
      <c r="B27586" t="s">
        <v>0</v>
      </c>
      <c r="C27586">
        <v>4</v>
      </c>
      <c r="D27586" t="s">
        <v>103</v>
      </c>
      <c r="E27586" t="s">
        <v>32844</v>
      </c>
      <c r="F27586" t="s">
        <v>1377</v>
      </c>
      <c r="G27586" t="s">
        <v>33047</v>
      </c>
    </row>
    <row r="27587" spans="1:7" x14ac:dyDescent="0.2">
      <c r="A27587">
        <v>4578</v>
      </c>
      <c r="B27587" t="s">
        <v>0</v>
      </c>
      <c r="C27587">
        <v>3</v>
      </c>
      <c r="D27587" t="s">
        <v>99</v>
      </c>
      <c r="E27587" t="s">
        <v>32819</v>
      </c>
      <c r="F27587" t="s">
        <v>1343</v>
      </c>
      <c r="G27587" t="s">
        <v>33048</v>
      </c>
    </row>
    <row r="27588" spans="1:7" x14ac:dyDescent="0.2">
      <c r="A27588">
        <v>4592</v>
      </c>
      <c r="B27588" t="s">
        <v>0</v>
      </c>
      <c r="C27588">
        <v>4</v>
      </c>
      <c r="D27588" t="s">
        <v>103</v>
      </c>
      <c r="E27588" t="s">
        <v>32866</v>
      </c>
      <c r="F27588" t="s">
        <v>389</v>
      </c>
      <c r="G27588" t="s">
        <v>33049</v>
      </c>
    </row>
    <row r="27589" spans="1:7" x14ac:dyDescent="0.2">
      <c r="A27589">
        <v>4574</v>
      </c>
      <c r="B27589" t="s">
        <v>0</v>
      </c>
      <c r="C27589">
        <v>4</v>
      </c>
      <c r="D27589" t="s">
        <v>103</v>
      </c>
      <c r="E27589" t="s">
        <v>32807</v>
      </c>
      <c r="F27589" t="s">
        <v>1333</v>
      </c>
      <c r="G27589" t="s">
        <v>33050</v>
      </c>
    </row>
    <row r="27590" spans="1:7" x14ac:dyDescent="0.2">
      <c r="A27590">
        <v>4573</v>
      </c>
      <c r="B27590" t="s">
        <v>0</v>
      </c>
      <c r="C27590">
        <v>3</v>
      </c>
      <c r="D27590" t="s">
        <v>99</v>
      </c>
      <c r="E27590" t="s">
        <v>32803</v>
      </c>
      <c r="F27590" t="s">
        <v>798</v>
      </c>
      <c r="G27590" t="s">
        <v>33051</v>
      </c>
    </row>
    <row r="27591" spans="1:7" x14ac:dyDescent="0.2">
      <c r="A27591">
        <v>4613</v>
      </c>
      <c r="B27591" t="s">
        <v>0</v>
      </c>
      <c r="C27591">
        <v>4</v>
      </c>
      <c r="D27591" t="s">
        <v>103</v>
      </c>
      <c r="E27591" t="s">
        <v>32951</v>
      </c>
      <c r="F27591" t="s">
        <v>1406</v>
      </c>
      <c r="G27591" t="s">
        <v>33052</v>
      </c>
    </row>
    <row r="27592" spans="1:7" x14ac:dyDescent="0.2">
      <c r="A27592">
        <v>4590</v>
      </c>
      <c r="B27592" t="s">
        <v>0</v>
      </c>
      <c r="C27592">
        <v>5</v>
      </c>
      <c r="D27592" t="s">
        <v>247</v>
      </c>
      <c r="E27592" t="s">
        <v>32862</v>
      </c>
      <c r="F27592" t="s">
        <v>2748</v>
      </c>
      <c r="G27592" t="s">
        <v>33053</v>
      </c>
    </row>
    <row r="27593" spans="1:7" x14ac:dyDescent="0.2">
      <c r="A27593">
        <v>4602</v>
      </c>
      <c r="B27593" t="s">
        <v>0</v>
      </c>
      <c r="C27593">
        <v>6</v>
      </c>
      <c r="D27593" t="s">
        <v>263</v>
      </c>
      <c r="E27593" t="s">
        <v>32895</v>
      </c>
      <c r="F27593" t="s">
        <v>1189</v>
      </c>
      <c r="G27593" t="s">
        <v>32991</v>
      </c>
    </row>
    <row r="27594" spans="1:7" x14ac:dyDescent="0.2">
      <c r="A27594">
        <v>4588</v>
      </c>
      <c r="B27594" t="s">
        <v>0</v>
      </c>
      <c r="C27594">
        <v>3</v>
      </c>
      <c r="D27594" t="s">
        <v>99</v>
      </c>
      <c r="E27594" t="s">
        <v>32850</v>
      </c>
      <c r="F27594" t="s">
        <v>433</v>
      </c>
      <c r="G27594" t="s">
        <v>33055</v>
      </c>
    </row>
    <row r="27595" spans="1:7" x14ac:dyDescent="0.2">
      <c r="A27595">
        <v>4578</v>
      </c>
      <c r="B27595" t="s">
        <v>0</v>
      </c>
      <c r="C27595">
        <v>4</v>
      </c>
      <c r="D27595" t="s">
        <v>103</v>
      </c>
      <c r="E27595" t="s">
        <v>32819</v>
      </c>
      <c r="F27595" t="s">
        <v>1343</v>
      </c>
      <c r="G27595" t="s">
        <v>33056</v>
      </c>
    </row>
    <row r="27596" spans="1:7" x14ac:dyDescent="0.2">
      <c r="A27596">
        <v>4573</v>
      </c>
      <c r="B27596" t="s">
        <v>0</v>
      </c>
      <c r="C27596">
        <v>4</v>
      </c>
      <c r="D27596" t="s">
        <v>103</v>
      </c>
      <c r="E27596" t="s">
        <v>32803</v>
      </c>
      <c r="F27596" t="s">
        <v>798</v>
      </c>
      <c r="G27596" t="s">
        <v>33057</v>
      </c>
    </row>
    <row r="27597" spans="1:7" x14ac:dyDescent="0.2">
      <c r="A27597">
        <v>4589</v>
      </c>
      <c r="B27597" t="s">
        <v>0</v>
      </c>
      <c r="C27597">
        <v>3</v>
      </c>
      <c r="D27597" t="s">
        <v>99</v>
      </c>
      <c r="E27597" t="s">
        <v>32860</v>
      </c>
      <c r="F27597" t="s">
        <v>7187</v>
      </c>
      <c r="G27597" t="s">
        <v>33058</v>
      </c>
    </row>
    <row r="27598" spans="1:7" x14ac:dyDescent="0.2">
      <c r="A27598">
        <v>4588</v>
      </c>
      <c r="B27598" t="s">
        <v>0</v>
      </c>
      <c r="C27598">
        <v>4</v>
      </c>
      <c r="D27598" t="s">
        <v>103</v>
      </c>
      <c r="E27598" t="s">
        <v>32850</v>
      </c>
      <c r="F27598" t="s">
        <v>469</v>
      </c>
      <c r="G27598" t="s">
        <v>33059</v>
      </c>
    </row>
    <row r="27599" spans="1:7" x14ac:dyDescent="0.2">
      <c r="A27599">
        <v>4604</v>
      </c>
      <c r="B27599" t="s">
        <v>0</v>
      </c>
      <c r="C27599">
        <v>3</v>
      </c>
      <c r="D27599" t="s">
        <v>99</v>
      </c>
      <c r="E27599" t="s">
        <v>32906</v>
      </c>
      <c r="F27599" t="s">
        <v>786</v>
      </c>
      <c r="G27599" t="s">
        <v>33060</v>
      </c>
    </row>
    <row r="27600" spans="1:7" x14ac:dyDescent="0.2">
      <c r="A27600">
        <v>4589</v>
      </c>
      <c r="B27600" t="s">
        <v>0</v>
      </c>
      <c r="C27600">
        <v>4</v>
      </c>
      <c r="D27600" t="s">
        <v>103</v>
      </c>
      <c r="E27600" t="s">
        <v>32860</v>
      </c>
      <c r="F27600" t="s">
        <v>7187</v>
      </c>
      <c r="G27600" t="s">
        <v>33061</v>
      </c>
    </row>
    <row r="27601" spans="1:7" x14ac:dyDescent="0.2">
      <c r="A27601">
        <v>4591</v>
      </c>
      <c r="B27601" t="s">
        <v>0</v>
      </c>
      <c r="C27601">
        <v>5</v>
      </c>
      <c r="D27601" t="s">
        <v>247</v>
      </c>
      <c r="E27601" t="s">
        <v>32864</v>
      </c>
      <c r="F27601" t="s">
        <v>384</v>
      </c>
      <c r="G27601" t="s">
        <v>33062</v>
      </c>
    </row>
    <row r="27602" spans="1:7" x14ac:dyDescent="0.2">
      <c r="A27602">
        <v>4603</v>
      </c>
      <c r="B27602" t="s">
        <v>0</v>
      </c>
      <c r="C27602">
        <v>1</v>
      </c>
      <c r="D27602" t="s">
        <v>1</v>
      </c>
      <c r="E27602" t="s">
        <v>2</v>
      </c>
      <c r="F27602" t="s">
        <v>3</v>
      </c>
      <c r="G27602" t="s">
        <v>32897</v>
      </c>
    </row>
    <row r="27603" spans="1:7" x14ac:dyDescent="0.2">
      <c r="A27603">
        <v>4593</v>
      </c>
      <c r="B27603" t="s">
        <v>0</v>
      </c>
      <c r="C27603">
        <v>5</v>
      </c>
      <c r="D27603" t="s">
        <v>247</v>
      </c>
      <c r="E27603" t="s">
        <v>32869</v>
      </c>
      <c r="F27603" t="s">
        <v>755</v>
      </c>
      <c r="G27603" t="s">
        <v>33064</v>
      </c>
    </row>
    <row r="27604" spans="1:7" x14ac:dyDescent="0.2">
      <c r="A27604">
        <v>4603</v>
      </c>
      <c r="B27604" t="s">
        <v>0</v>
      </c>
      <c r="C27604">
        <v>6</v>
      </c>
      <c r="D27604" t="s">
        <v>263</v>
      </c>
      <c r="E27604" t="s">
        <v>32900</v>
      </c>
      <c r="F27604" t="s">
        <v>244</v>
      </c>
      <c r="G27604" t="s">
        <v>32990</v>
      </c>
    </row>
    <row r="27605" spans="1:7" x14ac:dyDescent="0.2">
      <c r="A27605">
        <v>4569</v>
      </c>
      <c r="B27605" t="s">
        <v>0</v>
      </c>
      <c r="C27605">
        <v>5</v>
      </c>
      <c r="D27605" t="s">
        <v>247</v>
      </c>
      <c r="E27605" t="s">
        <v>32790</v>
      </c>
      <c r="F27605" t="s">
        <v>398</v>
      </c>
      <c r="G27605" t="s">
        <v>33066</v>
      </c>
    </row>
    <row r="27606" spans="1:7" x14ac:dyDescent="0.2">
      <c r="A27606">
        <v>4604</v>
      </c>
      <c r="B27606" t="s">
        <v>0</v>
      </c>
      <c r="C27606">
        <v>1</v>
      </c>
      <c r="D27606" t="s">
        <v>1</v>
      </c>
      <c r="E27606" t="s">
        <v>2</v>
      </c>
      <c r="F27606" t="s">
        <v>3</v>
      </c>
      <c r="G27606" t="s">
        <v>32904</v>
      </c>
    </row>
    <row r="27607" spans="1:7" x14ac:dyDescent="0.2">
      <c r="A27607">
        <v>4604</v>
      </c>
      <c r="B27607" t="s">
        <v>0</v>
      </c>
      <c r="C27607">
        <v>4</v>
      </c>
      <c r="D27607" t="s">
        <v>103</v>
      </c>
      <c r="E27607" t="s">
        <v>32906</v>
      </c>
      <c r="F27607" t="s">
        <v>786</v>
      </c>
      <c r="G27607" t="s">
        <v>33068</v>
      </c>
    </row>
    <row r="27608" spans="1:7" x14ac:dyDescent="0.2">
      <c r="A27608">
        <v>4592</v>
      </c>
      <c r="B27608" t="s">
        <v>0</v>
      </c>
      <c r="C27608">
        <v>5</v>
      </c>
      <c r="D27608" t="s">
        <v>247</v>
      </c>
      <c r="E27608" t="s">
        <v>32866</v>
      </c>
      <c r="F27608" t="s">
        <v>396</v>
      </c>
      <c r="G27608" t="s">
        <v>33069</v>
      </c>
    </row>
    <row r="27609" spans="1:7" x14ac:dyDescent="0.2">
      <c r="A27609">
        <v>4604</v>
      </c>
      <c r="B27609" t="s">
        <v>0</v>
      </c>
      <c r="C27609">
        <v>6</v>
      </c>
      <c r="D27609" t="s">
        <v>263</v>
      </c>
      <c r="E27609" t="s">
        <v>32906</v>
      </c>
      <c r="F27609" t="s">
        <v>796</v>
      </c>
      <c r="G27609" t="s">
        <v>33099</v>
      </c>
    </row>
    <row r="27610" spans="1:7" x14ac:dyDescent="0.2">
      <c r="A27610">
        <v>4586</v>
      </c>
      <c r="B27610" t="s">
        <v>0</v>
      </c>
      <c r="C27610">
        <v>5</v>
      </c>
      <c r="D27610" t="s">
        <v>247</v>
      </c>
      <c r="E27610" t="s">
        <v>32844</v>
      </c>
      <c r="F27610" t="s">
        <v>1852</v>
      </c>
      <c r="G27610" t="s">
        <v>33071</v>
      </c>
    </row>
    <row r="27611" spans="1:7" x14ac:dyDescent="0.2">
      <c r="A27611">
        <v>4605</v>
      </c>
      <c r="B27611" t="s">
        <v>0</v>
      </c>
      <c r="C27611">
        <v>1</v>
      </c>
      <c r="D27611" t="s">
        <v>1</v>
      </c>
      <c r="E27611" t="s">
        <v>2</v>
      </c>
      <c r="F27611" t="s">
        <v>3</v>
      </c>
      <c r="G27611" t="s">
        <v>32917</v>
      </c>
    </row>
    <row r="27612" spans="1:7" x14ac:dyDescent="0.2">
      <c r="A27612">
        <v>4595</v>
      </c>
      <c r="B27612" t="s">
        <v>0</v>
      </c>
      <c r="C27612">
        <v>3</v>
      </c>
      <c r="D27612" t="s">
        <v>99</v>
      </c>
      <c r="E27612" t="s">
        <v>32887</v>
      </c>
      <c r="F27612" t="s">
        <v>8114</v>
      </c>
      <c r="G27612" t="s">
        <v>33073</v>
      </c>
    </row>
    <row r="27613" spans="1:7" x14ac:dyDescent="0.2">
      <c r="A27613">
        <v>4618</v>
      </c>
      <c r="B27613" t="s">
        <v>0</v>
      </c>
      <c r="C27613">
        <v>3</v>
      </c>
      <c r="D27613" t="s">
        <v>99</v>
      </c>
      <c r="E27613" t="s">
        <v>32974</v>
      </c>
      <c r="F27613" t="s">
        <v>3293</v>
      </c>
      <c r="G27613" t="s">
        <v>33074</v>
      </c>
    </row>
    <row r="27614" spans="1:7" x14ac:dyDescent="0.2">
      <c r="A27614">
        <v>4584</v>
      </c>
      <c r="B27614" t="s">
        <v>0</v>
      </c>
      <c r="C27614">
        <v>3</v>
      </c>
      <c r="D27614" t="s">
        <v>99</v>
      </c>
      <c r="E27614" t="s">
        <v>32839</v>
      </c>
      <c r="F27614" t="s">
        <v>3293</v>
      </c>
      <c r="G27614" t="s">
        <v>33075</v>
      </c>
    </row>
    <row r="27615" spans="1:7" x14ac:dyDescent="0.2">
      <c r="A27615">
        <v>4574</v>
      </c>
      <c r="B27615" t="s">
        <v>0</v>
      </c>
      <c r="C27615">
        <v>5</v>
      </c>
      <c r="D27615" t="s">
        <v>247</v>
      </c>
      <c r="E27615" t="s">
        <v>32807</v>
      </c>
      <c r="F27615" t="s">
        <v>1345</v>
      </c>
      <c r="G27615" t="s">
        <v>33076</v>
      </c>
    </row>
    <row r="27616" spans="1:7" x14ac:dyDescent="0.2">
      <c r="A27616">
        <v>4605</v>
      </c>
      <c r="B27616" t="s">
        <v>0</v>
      </c>
      <c r="C27616">
        <v>6</v>
      </c>
      <c r="D27616" t="s">
        <v>263</v>
      </c>
      <c r="E27616" t="s">
        <v>32919</v>
      </c>
      <c r="F27616" t="s">
        <v>725</v>
      </c>
      <c r="G27616" t="s">
        <v>33023</v>
      </c>
    </row>
    <row r="27617" spans="1:7" x14ac:dyDescent="0.2">
      <c r="A27617">
        <v>4613</v>
      </c>
      <c r="B27617" t="s">
        <v>0</v>
      </c>
      <c r="C27617">
        <v>5</v>
      </c>
      <c r="D27617" t="s">
        <v>247</v>
      </c>
      <c r="E27617" t="s">
        <v>32951</v>
      </c>
      <c r="F27617" t="s">
        <v>5012</v>
      </c>
      <c r="G27617" t="s">
        <v>33078</v>
      </c>
    </row>
    <row r="27618" spans="1:7" x14ac:dyDescent="0.2">
      <c r="A27618">
        <v>4606</v>
      </c>
      <c r="B27618" t="s">
        <v>0</v>
      </c>
      <c r="C27618">
        <v>1</v>
      </c>
      <c r="D27618" t="s">
        <v>1</v>
      </c>
      <c r="E27618" t="s">
        <v>2</v>
      </c>
      <c r="F27618" t="s">
        <v>3</v>
      </c>
      <c r="G27618" t="s">
        <v>32912</v>
      </c>
    </row>
    <row r="27619" spans="1:7" x14ac:dyDescent="0.2">
      <c r="A27619">
        <v>4619</v>
      </c>
      <c r="B27619" t="s">
        <v>0</v>
      </c>
      <c r="C27619">
        <v>3</v>
      </c>
      <c r="D27619" t="s">
        <v>99</v>
      </c>
      <c r="E27619" t="s">
        <v>32978</v>
      </c>
      <c r="F27619" t="s">
        <v>1382</v>
      </c>
      <c r="G27619" t="s">
        <v>33080</v>
      </c>
    </row>
    <row r="27620" spans="1:7" x14ac:dyDescent="0.2">
      <c r="A27620">
        <v>4578</v>
      </c>
      <c r="B27620" t="s">
        <v>0</v>
      </c>
      <c r="C27620">
        <v>5</v>
      </c>
      <c r="D27620" t="s">
        <v>247</v>
      </c>
      <c r="E27620" t="s">
        <v>32819</v>
      </c>
      <c r="F27620" t="s">
        <v>1406</v>
      </c>
      <c r="G27620" t="s">
        <v>33081</v>
      </c>
    </row>
    <row r="27621" spans="1:7" x14ac:dyDescent="0.2">
      <c r="A27621">
        <v>4606</v>
      </c>
      <c r="B27621" t="s">
        <v>0</v>
      </c>
      <c r="C27621">
        <v>6</v>
      </c>
      <c r="D27621" t="s">
        <v>263</v>
      </c>
      <c r="E27621" t="s">
        <v>32915</v>
      </c>
      <c r="F27621" t="s">
        <v>19258</v>
      </c>
      <c r="G27621" t="s">
        <v>33189</v>
      </c>
    </row>
    <row r="27622" spans="1:7" x14ac:dyDescent="0.2">
      <c r="A27622">
        <v>4584</v>
      </c>
      <c r="B27622" t="s">
        <v>0</v>
      </c>
      <c r="C27622">
        <v>4</v>
      </c>
      <c r="D27622" t="s">
        <v>103</v>
      </c>
      <c r="E27622" t="s">
        <v>32839</v>
      </c>
      <c r="F27622" t="s">
        <v>3301</v>
      </c>
      <c r="G27622" t="s">
        <v>33083</v>
      </c>
    </row>
    <row r="27623" spans="1:7" x14ac:dyDescent="0.2">
      <c r="A27623">
        <v>4595</v>
      </c>
      <c r="B27623" t="s">
        <v>0</v>
      </c>
      <c r="C27623">
        <v>4</v>
      </c>
      <c r="D27623" t="s">
        <v>103</v>
      </c>
      <c r="E27623" t="s">
        <v>32887</v>
      </c>
      <c r="F27623" t="s">
        <v>456</v>
      </c>
      <c r="G27623" t="s">
        <v>33084</v>
      </c>
    </row>
    <row r="27624" spans="1:7" x14ac:dyDescent="0.2">
      <c r="A27624">
        <v>4618</v>
      </c>
      <c r="B27624" t="s">
        <v>0</v>
      </c>
      <c r="C27624">
        <v>4</v>
      </c>
      <c r="D27624" t="s">
        <v>103</v>
      </c>
      <c r="E27624" t="s">
        <v>32974</v>
      </c>
      <c r="F27624" t="s">
        <v>3301</v>
      </c>
      <c r="G27624" t="s">
        <v>33085</v>
      </c>
    </row>
    <row r="27625" spans="1:7" x14ac:dyDescent="0.2">
      <c r="A27625">
        <v>4573</v>
      </c>
      <c r="B27625" t="s">
        <v>0</v>
      </c>
      <c r="C27625">
        <v>5</v>
      </c>
      <c r="D27625" t="s">
        <v>247</v>
      </c>
      <c r="E27625" t="s">
        <v>32803</v>
      </c>
      <c r="F27625" t="s">
        <v>890</v>
      </c>
      <c r="G27625" t="s">
        <v>33086</v>
      </c>
    </row>
    <row r="27626" spans="1:7" x14ac:dyDescent="0.2">
      <c r="A27626">
        <v>4607</v>
      </c>
      <c r="B27626" t="s">
        <v>0</v>
      </c>
      <c r="C27626">
        <v>1</v>
      </c>
      <c r="D27626" t="s">
        <v>1</v>
      </c>
      <c r="E27626" t="s">
        <v>2</v>
      </c>
      <c r="F27626" t="s">
        <v>3</v>
      </c>
      <c r="G27626" t="s">
        <v>32922</v>
      </c>
    </row>
    <row r="27627" spans="1:7" x14ac:dyDescent="0.2">
      <c r="A27627">
        <v>4571</v>
      </c>
      <c r="B27627" t="s">
        <v>0</v>
      </c>
      <c r="C27627">
        <v>3</v>
      </c>
      <c r="D27627" t="s">
        <v>99</v>
      </c>
      <c r="E27627" t="s">
        <v>32796</v>
      </c>
      <c r="F27627" t="s">
        <v>2884</v>
      </c>
      <c r="G27627" t="s">
        <v>33088</v>
      </c>
    </row>
    <row r="27628" spans="1:7" x14ac:dyDescent="0.2">
      <c r="A27628">
        <v>4583</v>
      </c>
      <c r="B27628" t="s">
        <v>0</v>
      </c>
      <c r="C27628">
        <v>3</v>
      </c>
      <c r="D27628" t="s">
        <v>99</v>
      </c>
      <c r="E27628" t="s">
        <v>32837</v>
      </c>
      <c r="F27628" t="s">
        <v>874</v>
      </c>
      <c r="G27628" t="s">
        <v>33089</v>
      </c>
    </row>
    <row r="27629" spans="1:7" x14ac:dyDescent="0.2">
      <c r="A27629">
        <v>4588</v>
      </c>
      <c r="B27629" t="s">
        <v>0</v>
      </c>
      <c r="C27629">
        <v>5</v>
      </c>
      <c r="D27629" t="s">
        <v>247</v>
      </c>
      <c r="E27629" t="s">
        <v>32850</v>
      </c>
      <c r="F27629" t="s">
        <v>826</v>
      </c>
      <c r="G27629" t="s">
        <v>33090</v>
      </c>
    </row>
    <row r="27630" spans="1:7" x14ac:dyDescent="0.2">
      <c r="A27630">
        <v>4607</v>
      </c>
      <c r="B27630" t="s">
        <v>0</v>
      </c>
      <c r="C27630">
        <v>6</v>
      </c>
      <c r="D27630" t="s">
        <v>263</v>
      </c>
      <c r="E27630" t="s">
        <v>32923</v>
      </c>
      <c r="F27630" t="s">
        <v>1887</v>
      </c>
      <c r="G27630" t="s">
        <v>33142</v>
      </c>
    </row>
    <row r="27631" spans="1:7" x14ac:dyDescent="0.2">
      <c r="A27631">
        <v>4619</v>
      </c>
      <c r="B27631" t="s">
        <v>0</v>
      </c>
      <c r="C27631">
        <v>4</v>
      </c>
      <c r="D27631" t="s">
        <v>103</v>
      </c>
      <c r="E27631" t="s">
        <v>32978</v>
      </c>
      <c r="F27631" t="s">
        <v>1398</v>
      </c>
      <c r="G27631" t="s">
        <v>33092</v>
      </c>
    </row>
    <row r="27632" spans="1:7" x14ac:dyDescent="0.2">
      <c r="A27632">
        <v>4585</v>
      </c>
      <c r="B27632" t="s">
        <v>0</v>
      </c>
      <c r="C27632">
        <v>3</v>
      </c>
      <c r="D27632" t="s">
        <v>99</v>
      </c>
      <c r="E27632" t="s">
        <v>32841</v>
      </c>
      <c r="F27632" t="s">
        <v>886</v>
      </c>
      <c r="G27632" t="s">
        <v>33093</v>
      </c>
    </row>
    <row r="27633" spans="1:7" x14ac:dyDescent="0.2">
      <c r="A27633">
        <v>4571</v>
      </c>
      <c r="B27633" t="s">
        <v>0</v>
      </c>
      <c r="C27633">
        <v>4</v>
      </c>
      <c r="D27633" t="s">
        <v>103</v>
      </c>
      <c r="E27633" t="s">
        <v>32796</v>
      </c>
      <c r="F27633" t="s">
        <v>2381</v>
      </c>
      <c r="G27633" t="s">
        <v>33094</v>
      </c>
    </row>
    <row r="27634" spans="1:7" x14ac:dyDescent="0.2">
      <c r="A27634">
        <v>4589</v>
      </c>
      <c r="B27634" t="s">
        <v>0</v>
      </c>
      <c r="C27634">
        <v>5</v>
      </c>
      <c r="D27634" t="s">
        <v>247</v>
      </c>
      <c r="E27634" t="s">
        <v>32860</v>
      </c>
      <c r="F27634" t="s">
        <v>7236</v>
      </c>
      <c r="G27634" t="s">
        <v>33095</v>
      </c>
    </row>
    <row r="27635" spans="1:7" x14ac:dyDescent="0.2">
      <c r="A27635">
        <v>4608</v>
      </c>
      <c r="B27635" t="s">
        <v>0</v>
      </c>
      <c r="C27635">
        <v>1</v>
      </c>
      <c r="D27635" t="s">
        <v>1</v>
      </c>
      <c r="E27635" t="s">
        <v>2</v>
      </c>
      <c r="F27635" t="s">
        <v>3</v>
      </c>
      <c r="G27635" t="s">
        <v>32927</v>
      </c>
    </row>
    <row r="27636" spans="1:7" x14ac:dyDescent="0.2">
      <c r="A27636">
        <v>4583</v>
      </c>
      <c r="B27636" t="s">
        <v>0</v>
      </c>
      <c r="C27636">
        <v>4</v>
      </c>
      <c r="D27636" t="s">
        <v>103</v>
      </c>
      <c r="E27636" t="s">
        <v>32837</v>
      </c>
      <c r="F27636" t="s">
        <v>874</v>
      </c>
      <c r="G27636" t="s">
        <v>33097</v>
      </c>
    </row>
    <row r="27637" spans="1:7" x14ac:dyDescent="0.2">
      <c r="A27637">
        <v>4604</v>
      </c>
      <c r="B27637" t="s">
        <v>0</v>
      </c>
      <c r="C27637">
        <v>5</v>
      </c>
      <c r="D27637" t="s">
        <v>247</v>
      </c>
      <c r="E27637" t="s">
        <v>32906</v>
      </c>
      <c r="F27637" t="s">
        <v>796</v>
      </c>
      <c r="G27637" t="s">
        <v>33098</v>
      </c>
    </row>
    <row r="27638" spans="1:7" x14ac:dyDescent="0.2">
      <c r="A27638">
        <v>4608</v>
      </c>
      <c r="B27638" t="s">
        <v>0</v>
      </c>
      <c r="C27638">
        <v>6</v>
      </c>
      <c r="D27638" t="s">
        <v>263</v>
      </c>
      <c r="E27638" t="s">
        <v>32928</v>
      </c>
      <c r="F27638" t="s">
        <v>33185</v>
      </c>
      <c r="G27638" t="s">
        <v>33187</v>
      </c>
    </row>
    <row r="27639" spans="1:7" x14ac:dyDescent="0.2">
      <c r="A27639">
        <v>4585</v>
      </c>
      <c r="B27639" t="s">
        <v>0</v>
      </c>
      <c r="C27639">
        <v>4</v>
      </c>
      <c r="D27639" t="s">
        <v>103</v>
      </c>
      <c r="E27639" t="s">
        <v>32841</v>
      </c>
      <c r="F27639" t="s">
        <v>886</v>
      </c>
      <c r="G27639" t="s">
        <v>33100</v>
      </c>
    </row>
    <row r="27640" spans="1:7" x14ac:dyDescent="0.2">
      <c r="A27640">
        <v>4579</v>
      </c>
      <c r="B27640" t="s">
        <v>0</v>
      </c>
      <c r="C27640">
        <v>3</v>
      </c>
      <c r="D27640" t="s">
        <v>99</v>
      </c>
      <c r="E27640" t="s">
        <v>32828</v>
      </c>
      <c r="F27640" t="s">
        <v>7284</v>
      </c>
      <c r="G27640" t="s">
        <v>33101</v>
      </c>
    </row>
    <row r="27641" spans="1:7" x14ac:dyDescent="0.2">
      <c r="A27641">
        <v>4587</v>
      </c>
      <c r="B27641" t="s">
        <v>0</v>
      </c>
      <c r="C27641">
        <v>3</v>
      </c>
      <c r="D27641" t="s">
        <v>99</v>
      </c>
      <c r="E27641" t="s">
        <v>32848</v>
      </c>
      <c r="F27641" t="s">
        <v>981</v>
      </c>
      <c r="G27641" t="s">
        <v>33102</v>
      </c>
    </row>
    <row r="27642" spans="1:7" x14ac:dyDescent="0.2">
      <c r="A27642">
        <v>4614</v>
      </c>
      <c r="B27642" t="s">
        <v>0</v>
      </c>
      <c r="C27642">
        <v>3</v>
      </c>
      <c r="D27642" t="s">
        <v>99</v>
      </c>
      <c r="E27642" t="s">
        <v>32958</v>
      </c>
      <c r="F27642" t="s">
        <v>14152</v>
      </c>
      <c r="G27642" t="s">
        <v>33103</v>
      </c>
    </row>
    <row r="27643" spans="1:7" x14ac:dyDescent="0.2">
      <c r="A27643">
        <v>4579</v>
      </c>
      <c r="B27643" t="s">
        <v>0</v>
      </c>
      <c r="C27643">
        <v>4</v>
      </c>
      <c r="D27643" t="s">
        <v>103</v>
      </c>
      <c r="E27643" t="s">
        <v>32828</v>
      </c>
      <c r="F27643" t="s">
        <v>4605</v>
      </c>
      <c r="G27643" t="s">
        <v>33104</v>
      </c>
    </row>
    <row r="27644" spans="1:7" x14ac:dyDescent="0.2">
      <c r="A27644">
        <v>4587</v>
      </c>
      <c r="B27644" t="s">
        <v>0</v>
      </c>
      <c r="C27644">
        <v>4</v>
      </c>
      <c r="D27644" t="s">
        <v>103</v>
      </c>
      <c r="E27644" t="s">
        <v>32848</v>
      </c>
      <c r="F27644" t="s">
        <v>4179</v>
      </c>
      <c r="G27644" t="s">
        <v>33105</v>
      </c>
    </row>
    <row r="27645" spans="1:7" x14ac:dyDescent="0.2">
      <c r="A27645">
        <v>4607</v>
      </c>
      <c r="B27645" t="s">
        <v>0</v>
      </c>
      <c r="C27645">
        <v>3</v>
      </c>
      <c r="D27645" t="s">
        <v>99</v>
      </c>
      <c r="E27645" t="s">
        <v>32923</v>
      </c>
      <c r="F27645" t="s">
        <v>491</v>
      </c>
      <c r="G27645" t="s">
        <v>33106</v>
      </c>
    </row>
    <row r="27646" spans="1:7" x14ac:dyDescent="0.2">
      <c r="A27646">
        <v>4614</v>
      </c>
      <c r="B27646" t="s">
        <v>0</v>
      </c>
      <c r="C27646">
        <v>4</v>
      </c>
      <c r="D27646" t="s">
        <v>103</v>
      </c>
      <c r="E27646" t="s">
        <v>32958</v>
      </c>
      <c r="F27646" t="s">
        <v>1932</v>
      </c>
      <c r="G27646" t="s">
        <v>33107</v>
      </c>
    </row>
    <row r="27647" spans="1:7" x14ac:dyDescent="0.2">
      <c r="A27647">
        <v>4570</v>
      </c>
      <c r="B27647" t="s">
        <v>0</v>
      </c>
      <c r="C27647">
        <v>3</v>
      </c>
      <c r="D27647" t="s">
        <v>99</v>
      </c>
      <c r="E27647" t="s">
        <v>32792</v>
      </c>
      <c r="F27647" t="s">
        <v>20090</v>
      </c>
      <c r="G27647" t="s">
        <v>33108</v>
      </c>
    </row>
    <row r="27648" spans="1:7" x14ac:dyDescent="0.2">
      <c r="A27648">
        <v>4595</v>
      </c>
      <c r="B27648" t="s">
        <v>0</v>
      </c>
      <c r="C27648">
        <v>5</v>
      </c>
      <c r="D27648" t="s">
        <v>247</v>
      </c>
      <c r="E27648" t="s">
        <v>32887</v>
      </c>
      <c r="F27648" t="s">
        <v>464</v>
      </c>
      <c r="G27648" t="s">
        <v>33109</v>
      </c>
    </row>
    <row r="27649" spans="1:7" x14ac:dyDescent="0.2">
      <c r="A27649">
        <v>4609</v>
      </c>
      <c r="B27649" t="s">
        <v>0</v>
      </c>
      <c r="C27649">
        <v>1</v>
      </c>
      <c r="D27649" t="s">
        <v>1</v>
      </c>
      <c r="E27649" t="s">
        <v>2</v>
      </c>
      <c r="F27649" t="s">
        <v>3</v>
      </c>
      <c r="G27649" t="s">
        <v>32931</v>
      </c>
    </row>
    <row r="27650" spans="1:7" x14ac:dyDescent="0.2">
      <c r="A27650">
        <v>4618</v>
      </c>
      <c r="B27650" t="s">
        <v>0</v>
      </c>
      <c r="C27650">
        <v>5</v>
      </c>
      <c r="D27650" t="s">
        <v>247</v>
      </c>
      <c r="E27650" t="s">
        <v>32974</v>
      </c>
      <c r="F27650" t="s">
        <v>849</v>
      </c>
      <c r="G27650" t="s">
        <v>33111</v>
      </c>
    </row>
    <row r="27651" spans="1:7" x14ac:dyDescent="0.2">
      <c r="A27651">
        <v>4609</v>
      </c>
      <c r="B27651" t="s">
        <v>0</v>
      </c>
      <c r="C27651">
        <v>6</v>
      </c>
      <c r="D27651" t="s">
        <v>263</v>
      </c>
      <c r="E27651" t="s">
        <v>32932</v>
      </c>
      <c r="F27651" t="s">
        <v>21</v>
      </c>
      <c r="G27651" t="s">
        <v>32972</v>
      </c>
    </row>
    <row r="27652" spans="1:7" x14ac:dyDescent="0.2">
      <c r="A27652">
        <v>4572</v>
      </c>
      <c r="B27652" t="s">
        <v>0</v>
      </c>
      <c r="C27652">
        <v>3</v>
      </c>
      <c r="D27652" t="s">
        <v>99</v>
      </c>
      <c r="E27652" t="s">
        <v>32799</v>
      </c>
      <c r="F27652" t="s">
        <v>3338</v>
      </c>
      <c r="G27652" t="s">
        <v>33113</v>
      </c>
    </row>
    <row r="27653" spans="1:7" x14ac:dyDescent="0.2">
      <c r="A27653">
        <v>4581</v>
      </c>
      <c r="B27653" t="s">
        <v>0</v>
      </c>
      <c r="C27653">
        <v>3</v>
      </c>
      <c r="D27653" t="s">
        <v>99</v>
      </c>
      <c r="E27653" t="s">
        <v>32830</v>
      </c>
      <c r="F27653" t="s">
        <v>7730</v>
      </c>
      <c r="G27653" t="s">
        <v>33114</v>
      </c>
    </row>
    <row r="27654" spans="1:7" x14ac:dyDescent="0.2">
      <c r="A27654">
        <v>4584</v>
      </c>
      <c r="B27654" t="s">
        <v>0</v>
      </c>
      <c r="C27654">
        <v>5</v>
      </c>
      <c r="D27654" t="s">
        <v>247</v>
      </c>
      <c r="E27654" t="s">
        <v>32839</v>
      </c>
      <c r="F27654" t="s">
        <v>849</v>
      </c>
      <c r="G27654" t="s">
        <v>33115</v>
      </c>
    </row>
    <row r="27655" spans="1:7" x14ac:dyDescent="0.2">
      <c r="A27655">
        <v>4610</v>
      </c>
      <c r="B27655" t="s">
        <v>0</v>
      </c>
      <c r="C27655">
        <v>1</v>
      </c>
      <c r="D27655" t="s">
        <v>1</v>
      </c>
      <c r="E27655" t="s">
        <v>2</v>
      </c>
      <c r="F27655" t="s">
        <v>3</v>
      </c>
      <c r="G27655" t="s">
        <v>32939</v>
      </c>
    </row>
    <row r="27656" spans="1:7" x14ac:dyDescent="0.2">
      <c r="A27656">
        <v>4607</v>
      </c>
      <c r="B27656" t="s">
        <v>0</v>
      </c>
      <c r="C27656">
        <v>4</v>
      </c>
      <c r="D27656" t="s">
        <v>103</v>
      </c>
      <c r="E27656" t="s">
        <v>32923</v>
      </c>
      <c r="F27656" t="s">
        <v>7293</v>
      </c>
      <c r="G27656" t="s">
        <v>33117</v>
      </c>
    </row>
    <row r="27657" spans="1:7" x14ac:dyDescent="0.2">
      <c r="A27657">
        <v>4619</v>
      </c>
      <c r="B27657" t="s">
        <v>0</v>
      </c>
      <c r="C27657">
        <v>5</v>
      </c>
      <c r="D27657" t="s">
        <v>247</v>
      </c>
      <c r="E27657" t="s">
        <v>32978</v>
      </c>
      <c r="F27657" t="s">
        <v>1448</v>
      </c>
      <c r="G27657" t="s">
        <v>33118</v>
      </c>
    </row>
    <row r="27658" spans="1:7" x14ac:dyDescent="0.2">
      <c r="A27658">
        <v>4610</v>
      </c>
      <c r="B27658" t="s">
        <v>0</v>
      </c>
      <c r="C27658">
        <v>6</v>
      </c>
      <c r="D27658" t="s">
        <v>263</v>
      </c>
      <c r="E27658" t="s">
        <v>32942</v>
      </c>
      <c r="F27658" t="s">
        <v>1258</v>
      </c>
      <c r="G27658" t="s">
        <v>33000</v>
      </c>
    </row>
    <row r="27659" spans="1:7" x14ac:dyDescent="0.2">
      <c r="A27659">
        <v>4570</v>
      </c>
      <c r="B27659" t="s">
        <v>0</v>
      </c>
      <c r="C27659">
        <v>4</v>
      </c>
      <c r="D27659" t="s">
        <v>103</v>
      </c>
      <c r="E27659" t="s">
        <v>32792</v>
      </c>
      <c r="F27659" t="s">
        <v>5951</v>
      </c>
      <c r="G27659" t="s">
        <v>33120</v>
      </c>
    </row>
    <row r="27660" spans="1:7" x14ac:dyDescent="0.2">
      <c r="A27660">
        <v>4572</v>
      </c>
      <c r="B27660" t="s">
        <v>0</v>
      </c>
      <c r="C27660">
        <v>4</v>
      </c>
      <c r="D27660" t="s">
        <v>103</v>
      </c>
      <c r="E27660" t="s">
        <v>32799</v>
      </c>
      <c r="F27660" t="s">
        <v>903</v>
      </c>
      <c r="G27660" t="s">
        <v>33121</v>
      </c>
    </row>
    <row r="27661" spans="1:7" x14ac:dyDescent="0.2">
      <c r="A27661">
        <v>4571</v>
      </c>
      <c r="B27661" t="s">
        <v>0</v>
      </c>
      <c r="C27661">
        <v>5</v>
      </c>
      <c r="D27661" t="s">
        <v>247</v>
      </c>
      <c r="E27661" t="s">
        <v>32796</v>
      </c>
      <c r="F27661" t="s">
        <v>2386</v>
      </c>
      <c r="G27661" t="s">
        <v>33122</v>
      </c>
    </row>
    <row r="27662" spans="1:7" x14ac:dyDescent="0.2">
      <c r="A27662">
        <v>4611</v>
      </c>
      <c r="B27662" t="s">
        <v>0</v>
      </c>
      <c r="C27662">
        <v>1</v>
      </c>
      <c r="D27662" t="s">
        <v>1</v>
      </c>
      <c r="E27662" t="s">
        <v>2</v>
      </c>
      <c r="F27662" t="s">
        <v>3</v>
      </c>
      <c r="G27662" t="s">
        <v>32940</v>
      </c>
    </row>
    <row r="27663" spans="1:7" x14ac:dyDescent="0.2">
      <c r="A27663">
        <v>4575</v>
      </c>
      <c r="B27663" t="s">
        <v>0</v>
      </c>
      <c r="C27663">
        <v>3</v>
      </c>
      <c r="D27663" t="s">
        <v>99</v>
      </c>
      <c r="E27663" t="s">
        <v>32810</v>
      </c>
      <c r="F27663" t="s">
        <v>10741</v>
      </c>
      <c r="G27663" t="s">
        <v>33124</v>
      </c>
    </row>
    <row r="27664" spans="1:7" x14ac:dyDescent="0.2">
      <c r="A27664">
        <v>4581</v>
      </c>
      <c r="B27664" t="s">
        <v>0</v>
      </c>
      <c r="C27664">
        <v>4</v>
      </c>
      <c r="D27664" t="s">
        <v>103</v>
      </c>
      <c r="E27664" t="s">
        <v>32830</v>
      </c>
      <c r="F27664" t="s">
        <v>7730</v>
      </c>
      <c r="G27664" t="s">
        <v>33125</v>
      </c>
    </row>
    <row r="27665" spans="1:7" x14ac:dyDescent="0.2">
      <c r="A27665">
        <v>4583</v>
      </c>
      <c r="B27665" t="s">
        <v>0</v>
      </c>
      <c r="C27665">
        <v>5</v>
      </c>
      <c r="D27665" t="s">
        <v>247</v>
      </c>
      <c r="E27665" t="s">
        <v>32837</v>
      </c>
      <c r="F27665" t="s">
        <v>858</v>
      </c>
      <c r="G27665" t="s">
        <v>33126</v>
      </c>
    </row>
    <row r="27666" spans="1:7" x14ac:dyDescent="0.2">
      <c r="A27666">
        <v>4611</v>
      </c>
      <c r="B27666" t="s">
        <v>0</v>
      </c>
      <c r="C27666">
        <v>6</v>
      </c>
      <c r="D27666" t="s">
        <v>263</v>
      </c>
      <c r="E27666" t="s">
        <v>32945</v>
      </c>
      <c r="F27666" t="s">
        <v>244</v>
      </c>
      <c r="G27666" t="s">
        <v>32994</v>
      </c>
    </row>
    <row r="27667" spans="1:7" x14ac:dyDescent="0.2">
      <c r="A27667">
        <v>4563</v>
      </c>
      <c r="B27667" t="s">
        <v>0</v>
      </c>
      <c r="C27667">
        <v>3</v>
      </c>
      <c r="D27667" t="s">
        <v>99</v>
      </c>
      <c r="E27667" t="s">
        <v>32772</v>
      </c>
      <c r="F27667" t="s">
        <v>4639</v>
      </c>
      <c r="G27667" t="s">
        <v>33128</v>
      </c>
    </row>
    <row r="27668" spans="1:7" x14ac:dyDescent="0.2">
      <c r="A27668">
        <v>4585</v>
      </c>
      <c r="B27668" t="s">
        <v>0</v>
      </c>
      <c r="C27668">
        <v>5</v>
      </c>
      <c r="D27668" t="s">
        <v>247</v>
      </c>
      <c r="E27668" t="s">
        <v>32841</v>
      </c>
      <c r="F27668" t="s">
        <v>962</v>
      </c>
      <c r="G27668" t="s">
        <v>33129</v>
      </c>
    </row>
    <row r="27669" spans="1:7" x14ac:dyDescent="0.2">
      <c r="A27669">
        <v>4612</v>
      </c>
      <c r="B27669" t="s">
        <v>0</v>
      </c>
      <c r="C27669">
        <v>1</v>
      </c>
      <c r="D27669" t="s">
        <v>1</v>
      </c>
      <c r="E27669" t="s">
        <v>2</v>
      </c>
      <c r="F27669" t="s">
        <v>3</v>
      </c>
      <c r="G27669" t="s">
        <v>32944</v>
      </c>
    </row>
    <row r="27670" spans="1:7" x14ac:dyDescent="0.2">
      <c r="A27670">
        <v>4565</v>
      </c>
      <c r="B27670" t="s">
        <v>0</v>
      </c>
      <c r="C27670">
        <v>3</v>
      </c>
      <c r="D27670" t="s">
        <v>99</v>
      </c>
      <c r="E27670" t="s">
        <v>32778</v>
      </c>
      <c r="F27670" t="s">
        <v>1503</v>
      </c>
      <c r="G27670" t="s">
        <v>33131</v>
      </c>
    </row>
    <row r="27671" spans="1:7" x14ac:dyDescent="0.2">
      <c r="A27671">
        <v>4575</v>
      </c>
      <c r="B27671" t="s">
        <v>0</v>
      </c>
      <c r="C27671">
        <v>4</v>
      </c>
      <c r="D27671" t="s">
        <v>103</v>
      </c>
      <c r="E27671" t="s">
        <v>32810</v>
      </c>
      <c r="F27671" t="s">
        <v>10741</v>
      </c>
      <c r="G27671" t="s">
        <v>33132</v>
      </c>
    </row>
    <row r="27672" spans="1:7" x14ac:dyDescent="0.2">
      <c r="A27672">
        <v>4563</v>
      </c>
      <c r="B27672" t="s">
        <v>0</v>
      </c>
      <c r="C27672">
        <v>4</v>
      </c>
      <c r="D27672" t="s">
        <v>103</v>
      </c>
      <c r="E27672" t="s">
        <v>32772</v>
      </c>
      <c r="F27672" t="s">
        <v>4639</v>
      </c>
      <c r="G27672" t="s">
        <v>33133</v>
      </c>
    </row>
    <row r="27673" spans="1:7" x14ac:dyDescent="0.2">
      <c r="A27673">
        <v>4565</v>
      </c>
      <c r="B27673" t="s">
        <v>0</v>
      </c>
      <c r="C27673">
        <v>4</v>
      </c>
      <c r="D27673" t="s">
        <v>103</v>
      </c>
      <c r="E27673" t="s">
        <v>32778</v>
      </c>
      <c r="F27673" t="s">
        <v>1503</v>
      </c>
      <c r="G27673" t="s">
        <v>33134</v>
      </c>
    </row>
    <row r="27674" spans="1:7" x14ac:dyDescent="0.2">
      <c r="A27674">
        <v>4579</v>
      </c>
      <c r="B27674" t="s">
        <v>0</v>
      </c>
      <c r="C27674">
        <v>5</v>
      </c>
      <c r="D27674" t="s">
        <v>247</v>
      </c>
      <c r="E27674" t="s">
        <v>32828</v>
      </c>
      <c r="F27674" t="s">
        <v>4669</v>
      </c>
      <c r="G27674" t="s">
        <v>33135</v>
      </c>
    </row>
    <row r="27675" spans="1:7" x14ac:dyDescent="0.2">
      <c r="A27675">
        <v>4612</v>
      </c>
      <c r="B27675" t="s">
        <v>0</v>
      </c>
      <c r="C27675">
        <v>6</v>
      </c>
      <c r="D27675" t="s">
        <v>263</v>
      </c>
      <c r="E27675" t="s">
        <v>32947</v>
      </c>
      <c r="F27675" t="s">
        <v>3217</v>
      </c>
      <c r="G27675" t="s">
        <v>33028</v>
      </c>
    </row>
    <row r="27676" spans="1:7" x14ac:dyDescent="0.2">
      <c r="A27676">
        <v>4587</v>
      </c>
      <c r="B27676" t="s">
        <v>0</v>
      </c>
      <c r="C27676">
        <v>5</v>
      </c>
      <c r="D27676" t="s">
        <v>247</v>
      </c>
      <c r="E27676" t="s">
        <v>32848</v>
      </c>
      <c r="F27676" t="s">
        <v>4220</v>
      </c>
      <c r="G27676" t="s">
        <v>33137</v>
      </c>
    </row>
    <row r="27677" spans="1:7" x14ac:dyDescent="0.2">
      <c r="A27677">
        <v>4613</v>
      </c>
      <c r="B27677" t="s">
        <v>0</v>
      </c>
      <c r="C27677">
        <v>1</v>
      </c>
      <c r="D27677" t="s">
        <v>1</v>
      </c>
      <c r="E27677" t="s">
        <v>2</v>
      </c>
      <c r="F27677" t="s">
        <v>3</v>
      </c>
      <c r="G27677" t="s">
        <v>32949</v>
      </c>
    </row>
    <row r="27678" spans="1:7" x14ac:dyDescent="0.2">
      <c r="A27678">
        <v>4564</v>
      </c>
      <c r="B27678" t="s">
        <v>0</v>
      </c>
      <c r="C27678">
        <v>3</v>
      </c>
      <c r="D27678" t="s">
        <v>99</v>
      </c>
      <c r="E27678" t="s">
        <v>32775</v>
      </c>
      <c r="F27678" t="s">
        <v>4639</v>
      </c>
      <c r="G27678" t="s">
        <v>33139</v>
      </c>
    </row>
    <row r="27679" spans="1:7" x14ac:dyDescent="0.2">
      <c r="A27679">
        <v>4576</v>
      </c>
      <c r="B27679" t="s">
        <v>0</v>
      </c>
      <c r="C27679">
        <v>3</v>
      </c>
      <c r="D27679" t="s">
        <v>99</v>
      </c>
      <c r="E27679" t="s">
        <v>32812</v>
      </c>
      <c r="F27679" t="s">
        <v>7763</v>
      </c>
      <c r="G27679" t="s">
        <v>33140</v>
      </c>
    </row>
    <row r="27680" spans="1:7" x14ac:dyDescent="0.2">
      <c r="A27680">
        <v>4607</v>
      </c>
      <c r="B27680" t="s">
        <v>0</v>
      </c>
      <c r="C27680">
        <v>5</v>
      </c>
      <c r="D27680" t="s">
        <v>247</v>
      </c>
      <c r="E27680" t="s">
        <v>32923</v>
      </c>
      <c r="F27680" t="s">
        <v>1887</v>
      </c>
      <c r="G27680" t="s">
        <v>33141</v>
      </c>
    </row>
    <row r="27681" spans="1:7" x14ac:dyDescent="0.2">
      <c r="A27681">
        <v>4613</v>
      </c>
      <c r="B27681" t="s">
        <v>0</v>
      </c>
      <c r="C27681">
        <v>6</v>
      </c>
      <c r="D27681" t="s">
        <v>263</v>
      </c>
      <c r="E27681" t="s">
        <v>32951</v>
      </c>
      <c r="F27681" t="s">
        <v>5012</v>
      </c>
      <c r="G27681" t="s">
        <v>33079</v>
      </c>
    </row>
    <row r="27682" spans="1:7" x14ac:dyDescent="0.2">
      <c r="A27682">
        <v>4614</v>
      </c>
      <c r="B27682" t="s">
        <v>0</v>
      </c>
      <c r="C27682">
        <v>5</v>
      </c>
      <c r="D27682" t="s">
        <v>247</v>
      </c>
      <c r="E27682" t="s">
        <v>32958</v>
      </c>
      <c r="F27682" t="s">
        <v>1459</v>
      </c>
      <c r="G27682" t="s">
        <v>33143</v>
      </c>
    </row>
    <row r="27683" spans="1:7" x14ac:dyDescent="0.2">
      <c r="A27683">
        <v>4614</v>
      </c>
      <c r="B27683" t="s">
        <v>0</v>
      </c>
      <c r="C27683">
        <v>1</v>
      </c>
      <c r="D27683" t="s">
        <v>1</v>
      </c>
      <c r="E27683" t="s">
        <v>2</v>
      </c>
      <c r="F27683" t="s">
        <v>3</v>
      </c>
      <c r="G27683" t="s">
        <v>32954</v>
      </c>
    </row>
    <row r="27684" spans="1:7" x14ac:dyDescent="0.2">
      <c r="A27684">
        <v>4601</v>
      </c>
      <c r="B27684" t="s">
        <v>0</v>
      </c>
      <c r="C27684">
        <v>3</v>
      </c>
      <c r="D27684" t="s">
        <v>99</v>
      </c>
      <c r="E27684" t="s">
        <v>32892</v>
      </c>
      <c r="F27684" t="s">
        <v>33145</v>
      </c>
      <c r="G27684" t="s">
        <v>33146</v>
      </c>
    </row>
    <row r="27685" spans="1:7" x14ac:dyDescent="0.2">
      <c r="A27685">
        <v>4572</v>
      </c>
      <c r="B27685" t="s">
        <v>0</v>
      </c>
      <c r="C27685">
        <v>5</v>
      </c>
      <c r="D27685" t="s">
        <v>247</v>
      </c>
      <c r="E27685" t="s">
        <v>32799</v>
      </c>
      <c r="F27685" t="s">
        <v>918</v>
      </c>
      <c r="G27685" t="s">
        <v>33147</v>
      </c>
    </row>
    <row r="27686" spans="1:7" x14ac:dyDescent="0.2">
      <c r="A27686">
        <v>4614</v>
      </c>
      <c r="B27686" t="s">
        <v>0</v>
      </c>
      <c r="C27686">
        <v>6</v>
      </c>
      <c r="D27686" t="s">
        <v>263</v>
      </c>
      <c r="E27686" t="s">
        <v>32958</v>
      </c>
      <c r="F27686" t="s">
        <v>1459</v>
      </c>
      <c r="G27686" t="s">
        <v>33144</v>
      </c>
    </row>
    <row r="27687" spans="1:7" x14ac:dyDescent="0.2">
      <c r="A27687">
        <v>4576</v>
      </c>
      <c r="B27687" t="s">
        <v>0</v>
      </c>
      <c r="C27687">
        <v>4</v>
      </c>
      <c r="D27687" t="s">
        <v>103</v>
      </c>
      <c r="E27687" t="s">
        <v>32812</v>
      </c>
      <c r="F27687" t="s">
        <v>8194</v>
      </c>
      <c r="G27687" t="s">
        <v>33149</v>
      </c>
    </row>
    <row r="27688" spans="1:7" x14ac:dyDescent="0.2">
      <c r="A27688">
        <v>4570</v>
      </c>
      <c r="B27688" t="s">
        <v>0</v>
      </c>
      <c r="C27688">
        <v>5</v>
      </c>
      <c r="D27688" t="s">
        <v>247</v>
      </c>
      <c r="E27688" t="s">
        <v>32792</v>
      </c>
      <c r="F27688" t="s">
        <v>6001</v>
      </c>
      <c r="G27688" t="s">
        <v>33150</v>
      </c>
    </row>
    <row r="27689" spans="1:7" x14ac:dyDescent="0.2">
      <c r="A27689">
        <v>4615</v>
      </c>
      <c r="B27689" t="s">
        <v>0</v>
      </c>
      <c r="C27689">
        <v>1</v>
      </c>
      <c r="D27689" t="s">
        <v>1</v>
      </c>
      <c r="E27689" t="s">
        <v>2</v>
      </c>
      <c r="F27689" t="s">
        <v>3</v>
      </c>
      <c r="G27689" t="s">
        <v>32953</v>
      </c>
    </row>
    <row r="27690" spans="1:7" x14ac:dyDescent="0.2">
      <c r="A27690">
        <v>4581</v>
      </c>
      <c r="B27690" t="s">
        <v>0</v>
      </c>
      <c r="C27690">
        <v>5</v>
      </c>
      <c r="D27690" t="s">
        <v>247</v>
      </c>
      <c r="E27690" t="s">
        <v>32830</v>
      </c>
      <c r="F27690" t="s">
        <v>4595</v>
      </c>
      <c r="G27690" t="s">
        <v>33152</v>
      </c>
    </row>
    <row r="27691" spans="1:7" x14ac:dyDescent="0.2">
      <c r="A27691">
        <v>4615</v>
      </c>
      <c r="B27691" t="s">
        <v>0</v>
      </c>
      <c r="C27691">
        <v>6</v>
      </c>
      <c r="D27691" t="s">
        <v>263</v>
      </c>
      <c r="E27691" t="s">
        <v>32956</v>
      </c>
      <c r="F27691" t="s">
        <v>2735</v>
      </c>
      <c r="G27691" t="s">
        <v>33021</v>
      </c>
    </row>
    <row r="27692" spans="1:7" x14ac:dyDescent="0.2">
      <c r="A27692">
        <v>4582</v>
      </c>
      <c r="B27692" t="s">
        <v>0</v>
      </c>
      <c r="C27692">
        <v>3</v>
      </c>
      <c r="D27692" t="s">
        <v>99</v>
      </c>
      <c r="E27692" t="s">
        <v>32834</v>
      </c>
      <c r="F27692" t="s">
        <v>6883</v>
      </c>
      <c r="G27692" t="s">
        <v>33154</v>
      </c>
    </row>
    <row r="27693" spans="1:7" x14ac:dyDescent="0.2">
      <c r="A27693">
        <v>4564</v>
      </c>
      <c r="B27693" t="s">
        <v>0</v>
      </c>
      <c r="C27693">
        <v>4</v>
      </c>
      <c r="D27693" t="s">
        <v>103</v>
      </c>
      <c r="E27693" t="s">
        <v>32775</v>
      </c>
      <c r="F27693" t="s">
        <v>4639</v>
      </c>
      <c r="G27693" t="s">
        <v>33155</v>
      </c>
    </row>
    <row r="27694" spans="1:7" x14ac:dyDescent="0.2">
      <c r="A27694">
        <v>4601</v>
      </c>
      <c r="B27694" t="s">
        <v>0</v>
      </c>
      <c r="C27694">
        <v>4</v>
      </c>
      <c r="D27694" t="s">
        <v>103</v>
      </c>
      <c r="E27694" t="s">
        <v>32892</v>
      </c>
      <c r="F27694" t="s">
        <v>27692</v>
      </c>
      <c r="G27694" t="s">
        <v>33156</v>
      </c>
    </row>
    <row r="27695" spans="1:7" x14ac:dyDescent="0.2">
      <c r="A27695">
        <v>4617</v>
      </c>
      <c r="B27695" t="s">
        <v>0</v>
      </c>
      <c r="C27695">
        <v>3</v>
      </c>
      <c r="D27695" t="s">
        <v>99</v>
      </c>
      <c r="E27695" t="s">
        <v>32967</v>
      </c>
      <c r="F27695" t="s">
        <v>33157</v>
      </c>
      <c r="G27695" t="s">
        <v>33158</v>
      </c>
    </row>
    <row r="27696" spans="1:7" x14ac:dyDescent="0.2">
      <c r="A27696">
        <v>4582</v>
      </c>
      <c r="B27696" t="s">
        <v>0</v>
      </c>
      <c r="C27696">
        <v>4</v>
      </c>
      <c r="D27696" t="s">
        <v>103</v>
      </c>
      <c r="E27696" t="s">
        <v>32834</v>
      </c>
      <c r="F27696" t="s">
        <v>6885</v>
      </c>
      <c r="G27696" t="s">
        <v>33159</v>
      </c>
    </row>
    <row r="27697" spans="1:7" x14ac:dyDescent="0.2">
      <c r="A27697">
        <v>4617</v>
      </c>
      <c r="B27697" t="s">
        <v>0</v>
      </c>
      <c r="C27697">
        <v>4</v>
      </c>
      <c r="D27697" t="s">
        <v>103</v>
      </c>
      <c r="E27697" t="s">
        <v>32967</v>
      </c>
      <c r="F27697" t="s">
        <v>33160</v>
      </c>
      <c r="G27697" t="s">
        <v>33161</v>
      </c>
    </row>
    <row r="27698" spans="1:7" x14ac:dyDescent="0.2">
      <c r="A27698">
        <v>4575</v>
      </c>
      <c r="B27698" t="s">
        <v>0</v>
      </c>
      <c r="C27698">
        <v>5</v>
      </c>
      <c r="D27698" t="s">
        <v>247</v>
      </c>
      <c r="E27698" t="s">
        <v>32810</v>
      </c>
      <c r="F27698" t="s">
        <v>9450</v>
      </c>
      <c r="G27698" t="s">
        <v>33162</v>
      </c>
    </row>
    <row r="27699" spans="1:7" x14ac:dyDescent="0.2">
      <c r="A27699">
        <v>4616</v>
      </c>
      <c r="B27699" t="s">
        <v>0</v>
      </c>
      <c r="C27699">
        <v>1</v>
      </c>
      <c r="D27699" t="s">
        <v>1</v>
      </c>
      <c r="E27699" t="s">
        <v>2</v>
      </c>
      <c r="F27699" t="s">
        <v>3</v>
      </c>
      <c r="G27699" t="s">
        <v>32960</v>
      </c>
    </row>
    <row r="27700" spans="1:7" x14ac:dyDescent="0.2">
      <c r="A27700">
        <v>4563</v>
      </c>
      <c r="B27700" t="s">
        <v>0</v>
      </c>
      <c r="C27700">
        <v>5</v>
      </c>
      <c r="D27700" t="s">
        <v>247</v>
      </c>
      <c r="E27700" t="s">
        <v>32772</v>
      </c>
      <c r="F27700" t="s">
        <v>4639</v>
      </c>
      <c r="G27700" t="s">
        <v>33164</v>
      </c>
    </row>
    <row r="27701" spans="1:7" x14ac:dyDescent="0.2">
      <c r="A27701">
        <v>4616</v>
      </c>
      <c r="B27701" t="s">
        <v>0</v>
      </c>
      <c r="C27701">
        <v>6</v>
      </c>
      <c r="D27701" t="s">
        <v>263</v>
      </c>
      <c r="E27701" t="s">
        <v>32961</v>
      </c>
      <c r="F27701" t="s">
        <v>731</v>
      </c>
      <c r="G27701" t="s">
        <v>33030</v>
      </c>
    </row>
    <row r="27702" spans="1:7" x14ac:dyDescent="0.2">
      <c r="A27702">
        <v>4565</v>
      </c>
      <c r="B27702" t="s">
        <v>0</v>
      </c>
      <c r="C27702">
        <v>5</v>
      </c>
      <c r="D27702" t="s">
        <v>247</v>
      </c>
      <c r="E27702" t="s">
        <v>32778</v>
      </c>
      <c r="F27702" t="s">
        <v>14592</v>
      </c>
      <c r="G27702" t="s">
        <v>33166</v>
      </c>
    </row>
    <row r="27703" spans="1:7" x14ac:dyDescent="0.2">
      <c r="A27703">
        <v>4617</v>
      </c>
      <c r="B27703" t="s">
        <v>0</v>
      </c>
      <c r="C27703">
        <v>1</v>
      </c>
      <c r="D27703" t="s">
        <v>1</v>
      </c>
      <c r="E27703" t="s">
        <v>2</v>
      </c>
      <c r="F27703" t="s">
        <v>3</v>
      </c>
      <c r="G27703" t="s">
        <v>32966</v>
      </c>
    </row>
    <row r="27704" spans="1:7" x14ac:dyDescent="0.2">
      <c r="A27704">
        <v>4608</v>
      </c>
      <c r="B27704" t="s">
        <v>0</v>
      </c>
      <c r="C27704">
        <v>3</v>
      </c>
      <c r="D27704" t="s">
        <v>99</v>
      </c>
      <c r="E27704" t="s">
        <v>32928</v>
      </c>
      <c r="F27704" t="s">
        <v>33168</v>
      </c>
      <c r="G27704" t="s">
        <v>33169</v>
      </c>
    </row>
    <row r="27705" spans="1:7" x14ac:dyDescent="0.2">
      <c r="A27705">
        <v>4606</v>
      </c>
      <c r="B27705" t="s">
        <v>0</v>
      </c>
      <c r="C27705">
        <v>3</v>
      </c>
      <c r="D27705" t="s">
        <v>99</v>
      </c>
      <c r="E27705" t="s">
        <v>32915</v>
      </c>
      <c r="F27705" t="s">
        <v>1499</v>
      </c>
      <c r="G27705" t="s">
        <v>33170</v>
      </c>
    </row>
    <row r="27706" spans="1:7" x14ac:dyDescent="0.2">
      <c r="A27706">
        <v>4608</v>
      </c>
      <c r="B27706" t="s">
        <v>0</v>
      </c>
      <c r="C27706">
        <v>4</v>
      </c>
      <c r="D27706" t="s">
        <v>103</v>
      </c>
      <c r="E27706" t="s">
        <v>32928</v>
      </c>
      <c r="F27706" t="s">
        <v>33171</v>
      </c>
      <c r="G27706" t="s">
        <v>33172</v>
      </c>
    </row>
    <row r="27707" spans="1:7" x14ac:dyDescent="0.2">
      <c r="A27707">
        <v>4564</v>
      </c>
      <c r="B27707" t="s">
        <v>0</v>
      </c>
      <c r="C27707">
        <v>5</v>
      </c>
      <c r="D27707" t="s">
        <v>247</v>
      </c>
      <c r="E27707" t="s">
        <v>32775</v>
      </c>
      <c r="F27707" t="s">
        <v>4639</v>
      </c>
      <c r="G27707" t="s">
        <v>33173</v>
      </c>
    </row>
    <row r="27708" spans="1:7" x14ac:dyDescent="0.2">
      <c r="A27708">
        <v>4617</v>
      </c>
      <c r="B27708" t="s">
        <v>0</v>
      </c>
      <c r="C27708">
        <v>6</v>
      </c>
      <c r="D27708" t="s">
        <v>263</v>
      </c>
      <c r="E27708" t="s">
        <v>32967</v>
      </c>
      <c r="F27708" t="s">
        <v>33182</v>
      </c>
      <c r="G27708" t="s">
        <v>33184</v>
      </c>
    </row>
    <row r="27709" spans="1:7" x14ac:dyDescent="0.2">
      <c r="A27709">
        <v>4576</v>
      </c>
      <c r="B27709" t="s">
        <v>0</v>
      </c>
      <c r="C27709">
        <v>5</v>
      </c>
      <c r="D27709" t="s">
        <v>247</v>
      </c>
      <c r="E27709" t="s">
        <v>32812</v>
      </c>
      <c r="F27709" t="s">
        <v>26840</v>
      </c>
      <c r="G27709" t="s">
        <v>33175</v>
      </c>
    </row>
    <row r="27710" spans="1:7" x14ac:dyDescent="0.2">
      <c r="A27710">
        <v>4618</v>
      </c>
      <c r="B27710" t="s">
        <v>0</v>
      </c>
      <c r="C27710">
        <v>1</v>
      </c>
      <c r="D27710" t="s">
        <v>1</v>
      </c>
      <c r="E27710" t="s">
        <v>2</v>
      </c>
      <c r="F27710" t="s">
        <v>3</v>
      </c>
      <c r="G27710" t="s">
        <v>32973</v>
      </c>
    </row>
    <row r="27711" spans="1:7" x14ac:dyDescent="0.2">
      <c r="A27711">
        <v>4606</v>
      </c>
      <c r="B27711" t="s">
        <v>0</v>
      </c>
      <c r="C27711">
        <v>4</v>
      </c>
      <c r="D27711" t="s">
        <v>103</v>
      </c>
      <c r="E27711" t="s">
        <v>32915</v>
      </c>
      <c r="F27711" t="s">
        <v>1511</v>
      </c>
      <c r="G27711" t="s">
        <v>33177</v>
      </c>
    </row>
    <row r="27712" spans="1:7" x14ac:dyDescent="0.2">
      <c r="A27712">
        <v>4601</v>
      </c>
      <c r="B27712" t="s">
        <v>0</v>
      </c>
      <c r="C27712">
        <v>5</v>
      </c>
      <c r="D27712" t="s">
        <v>247</v>
      </c>
      <c r="E27712" t="s">
        <v>32892</v>
      </c>
      <c r="F27712" t="s">
        <v>21336</v>
      </c>
      <c r="G27712" t="s">
        <v>33178</v>
      </c>
    </row>
    <row r="27713" spans="1:7" x14ac:dyDescent="0.2">
      <c r="A27713">
        <v>4618</v>
      </c>
      <c r="B27713" t="s">
        <v>0</v>
      </c>
      <c r="C27713">
        <v>6</v>
      </c>
      <c r="D27713" t="s">
        <v>263</v>
      </c>
      <c r="E27713" t="s">
        <v>32974</v>
      </c>
      <c r="F27713" t="s">
        <v>849</v>
      </c>
      <c r="G27713" t="s">
        <v>33112</v>
      </c>
    </row>
    <row r="27714" spans="1:7" x14ac:dyDescent="0.2">
      <c r="A27714">
        <v>4582</v>
      </c>
      <c r="B27714" t="s">
        <v>0</v>
      </c>
      <c r="C27714">
        <v>5</v>
      </c>
      <c r="D27714" t="s">
        <v>247</v>
      </c>
      <c r="E27714" t="s">
        <v>32834</v>
      </c>
      <c r="F27714" t="s">
        <v>6891</v>
      </c>
      <c r="G27714" t="s">
        <v>33180</v>
      </c>
    </row>
    <row r="27715" spans="1:7" x14ac:dyDescent="0.2">
      <c r="A27715">
        <v>4619</v>
      </c>
      <c r="B27715" t="s">
        <v>0</v>
      </c>
      <c r="C27715">
        <v>1</v>
      </c>
      <c r="D27715" t="s">
        <v>1</v>
      </c>
      <c r="E27715" t="s">
        <v>2</v>
      </c>
      <c r="F27715" t="s">
        <v>3</v>
      </c>
      <c r="G27715" t="s">
        <v>32976</v>
      </c>
    </row>
    <row r="27716" spans="1:7" x14ac:dyDescent="0.2">
      <c r="A27716">
        <v>4617</v>
      </c>
      <c r="B27716" t="s">
        <v>0</v>
      </c>
      <c r="C27716">
        <v>5</v>
      </c>
      <c r="D27716" t="s">
        <v>247</v>
      </c>
      <c r="E27716" t="s">
        <v>32967</v>
      </c>
      <c r="F27716" t="s">
        <v>33182</v>
      </c>
      <c r="G27716" t="s">
        <v>33183</v>
      </c>
    </row>
    <row r="27717" spans="1:7" x14ac:dyDescent="0.2">
      <c r="A27717">
        <v>4619</v>
      </c>
      <c r="B27717" t="s">
        <v>0</v>
      </c>
      <c r="C27717">
        <v>6</v>
      </c>
      <c r="D27717" t="s">
        <v>263</v>
      </c>
      <c r="E27717" t="s">
        <v>32978</v>
      </c>
      <c r="F27717" t="s">
        <v>1448</v>
      </c>
      <c r="G27717" t="s">
        <v>33119</v>
      </c>
    </row>
    <row r="27718" spans="1:7" x14ac:dyDescent="0.2">
      <c r="A27718">
        <v>4608</v>
      </c>
      <c r="B27718" t="s">
        <v>0</v>
      </c>
      <c r="C27718">
        <v>5</v>
      </c>
      <c r="D27718" t="s">
        <v>247</v>
      </c>
      <c r="E27718" t="s">
        <v>32928</v>
      </c>
      <c r="F27718" t="s">
        <v>33185</v>
      </c>
      <c r="G27718" t="s">
        <v>33186</v>
      </c>
    </row>
    <row r="27719" spans="1:7" x14ac:dyDescent="0.2">
      <c r="A27719">
        <v>4620</v>
      </c>
      <c r="B27719" t="s">
        <v>0</v>
      </c>
      <c r="C27719">
        <v>1</v>
      </c>
      <c r="D27719" t="s">
        <v>1</v>
      </c>
      <c r="E27719" t="s">
        <v>2</v>
      </c>
      <c r="F27719" t="s">
        <v>3</v>
      </c>
      <c r="G27719" t="s">
        <v>32980</v>
      </c>
    </row>
    <row r="27720" spans="1:7" x14ac:dyDescent="0.2">
      <c r="A27720">
        <v>4606</v>
      </c>
      <c r="B27720" t="s">
        <v>0</v>
      </c>
      <c r="C27720">
        <v>5</v>
      </c>
      <c r="D27720" t="s">
        <v>247</v>
      </c>
      <c r="E27720" t="s">
        <v>32915</v>
      </c>
      <c r="F27720" t="s">
        <v>19258</v>
      </c>
      <c r="G27720" t="s">
        <v>33188</v>
      </c>
    </row>
    <row r="27721" spans="1:7" x14ac:dyDescent="0.2">
      <c r="A27721">
        <v>4620</v>
      </c>
      <c r="B27721" t="s">
        <v>0</v>
      </c>
      <c r="C27721">
        <v>6</v>
      </c>
      <c r="D27721" t="s">
        <v>263</v>
      </c>
      <c r="E27721" t="s">
        <v>32981</v>
      </c>
      <c r="F27721" t="s">
        <v>351</v>
      </c>
      <c r="G27721" t="s">
        <v>33035</v>
      </c>
    </row>
    <row r="27722" spans="1:7" x14ac:dyDescent="0.2">
      <c r="A27722">
        <v>4621</v>
      </c>
      <c r="B27722" t="s">
        <v>0</v>
      </c>
      <c r="C27722">
        <v>1</v>
      </c>
      <c r="D27722" t="s">
        <v>1</v>
      </c>
      <c r="E27722" t="s">
        <v>2</v>
      </c>
      <c r="F27722" t="s">
        <v>3</v>
      </c>
      <c r="G27722" t="s">
        <v>33191</v>
      </c>
    </row>
    <row r="27723" spans="1:7" x14ac:dyDescent="0.2">
      <c r="A27723">
        <v>4621</v>
      </c>
      <c r="B27723" t="s">
        <v>0</v>
      </c>
      <c r="C27723">
        <v>6</v>
      </c>
      <c r="D27723" t="s">
        <v>263</v>
      </c>
      <c r="E27723" t="s">
        <v>33196</v>
      </c>
      <c r="F27723" t="s">
        <v>430</v>
      </c>
      <c r="G27723" t="s">
        <v>33499</v>
      </c>
    </row>
    <row r="27724" spans="1:7" x14ac:dyDescent="0.2">
      <c r="A27724">
        <v>4622</v>
      </c>
      <c r="B27724" t="s">
        <v>0</v>
      </c>
      <c r="C27724">
        <v>1</v>
      </c>
      <c r="D27724" t="s">
        <v>1</v>
      </c>
      <c r="E27724" t="s">
        <v>2</v>
      </c>
      <c r="F27724" t="s">
        <v>3</v>
      </c>
      <c r="G27724" t="s">
        <v>33190</v>
      </c>
    </row>
    <row r="27725" spans="1:7" x14ac:dyDescent="0.2">
      <c r="A27725">
        <v>4622</v>
      </c>
      <c r="B27725" t="s">
        <v>0</v>
      </c>
      <c r="C27725">
        <v>2</v>
      </c>
      <c r="D27725" t="s">
        <v>19</v>
      </c>
      <c r="E27725" t="s">
        <v>33193</v>
      </c>
      <c r="F27725" t="s">
        <v>21</v>
      </c>
      <c r="G27725" t="s">
        <v>33194</v>
      </c>
    </row>
    <row r="27726" spans="1:7" x14ac:dyDescent="0.2">
      <c r="A27726">
        <v>4622</v>
      </c>
      <c r="B27726" t="s">
        <v>0</v>
      </c>
      <c r="C27726">
        <v>6</v>
      </c>
      <c r="D27726" t="s">
        <v>263</v>
      </c>
      <c r="E27726" t="s">
        <v>33193</v>
      </c>
      <c r="F27726" t="s">
        <v>494</v>
      </c>
      <c r="G27726" t="s">
        <v>33590</v>
      </c>
    </row>
    <row r="27727" spans="1:7" x14ac:dyDescent="0.2">
      <c r="A27727">
        <v>4621</v>
      </c>
      <c r="B27727" t="s">
        <v>0</v>
      </c>
      <c r="C27727">
        <v>2</v>
      </c>
      <c r="D27727" t="s">
        <v>19</v>
      </c>
      <c r="E27727" t="s">
        <v>33196</v>
      </c>
      <c r="F27727" t="s">
        <v>21</v>
      </c>
      <c r="G27727" t="s">
        <v>33197</v>
      </c>
    </row>
    <row r="27728" spans="1:7" x14ac:dyDescent="0.2">
      <c r="A27728">
        <v>4623</v>
      </c>
      <c r="B27728" t="s">
        <v>0</v>
      </c>
      <c r="C27728">
        <v>2</v>
      </c>
      <c r="D27728" t="s">
        <v>19</v>
      </c>
      <c r="E27728" t="s">
        <v>33198</v>
      </c>
      <c r="F27728" t="s">
        <v>21</v>
      </c>
      <c r="G27728" t="s">
        <v>33199</v>
      </c>
    </row>
    <row r="27729" spans="1:7" x14ac:dyDescent="0.2">
      <c r="A27729">
        <v>4623</v>
      </c>
      <c r="B27729" t="s">
        <v>0</v>
      </c>
      <c r="C27729">
        <v>1</v>
      </c>
      <c r="D27729" t="s">
        <v>1</v>
      </c>
      <c r="E27729" t="s">
        <v>2</v>
      </c>
      <c r="F27729" t="s">
        <v>3</v>
      </c>
      <c r="G27729" t="s">
        <v>33192</v>
      </c>
    </row>
    <row r="27730" spans="1:7" x14ac:dyDescent="0.2">
      <c r="A27730">
        <v>4623</v>
      </c>
      <c r="B27730" t="s">
        <v>0</v>
      </c>
      <c r="C27730">
        <v>6</v>
      </c>
      <c r="D27730" t="s">
        <v>263</v>
      </c>
      <c r="E27730" t="s">
        <v>33198</v>
      </c>
      <c r="F27730" t="s">
        <v>3258</v>
      </c>
      <c r="G27730" t="s">
        <v>33537</v>
      </c>
    </row>
    <row r="27731" spans="1:7" x14ac:dyDescent="0.2">
      <c r="A27731">
        <v>4624</v>
      </c>
      <c r="B27731" t="s">
        <v>0</v>
      </c>
      <c r="C27731">
        <v>1</v>
      </c>
      <c r="D27731" t="s">
        <v>1</v>
      </c>
      <c r="E27731" t="s">
        <v>2</v>
      </c>
      <c r="F27731" t="s">
        <v>3</v>
      </c>
      <c r="G27731" t="s">
        <v>33195</v>
      </c>
    </row>
    <row r="27732" spans="1:7" x14ac:dyDescent="0.2">
      <c r="A27732">
        <v>4624</v>
      </c>
      <c r="B27732" t="s">
        <v>0</v>
      </c>
      <c r="C27732">
        <v>6</v>
      </c>
      <c r="D27732" t="s">
        <v>263</v>
      </c>
      <c r="E27732" t="s">
        <v>33204</v>
      </c>
      <c r="F27732" t="s">
        <v>2748</v>
      </c>
      <c r="G27732" t="s">
        <v>33500</v>
      </c>
    </row>
    <row r="27733" spans="1:7" x14ac:dyDescent="0.2">
      <c r="A27733">
        <v>4624</v>
      </c>
      <c r="B27733" t="s">
        <v>0</v>
      </c>
      <c r="C27733">
        <v>2</v>
      </c>
      <c r="D27733" t="s">
        <v>19</v>
      </c>
      <c r="E27733" t="s">
        <v>33204</v>
      </c>
      <c r="F27733" t="s">
        <v>21</v>
      </c>
      <c r="G27733" t="s">
        <v>33205</v>
      </c>
    </row>
    <row r="27734" spans="1:7" x14ac:dyDescent="0.2">
      <c r="A27734">
        <v>4627</v>
      </c>
      <c r="B27734" t="s">
        <v>0</v>
      </c>
      <c r="C27734">
        <v>2</v>
      </c>
      <c r="D27734" t="s">
        <v>19</v>
      </c>
      <c r="E27734" t="s">
        <v>33206</v>
      </c>
      <c r="F27734" t="s">
        <v>21</v>
      </c>
      <c r="G27734" t="s">
        <v>33207</v>
      </c>
    </row>
    <row r="27735" spans="1:7" x14ac:dyDescent="0.2">
      <c r="A27735">
        <v>4626</v>
      </c>
      <c r="B27735" t="s">
        <v>0</v>
      </c>
      <c r="C27735">
        <v>2</v>
      </c>
      <c r="D27735" t="s">
        <v>19</v>
      </c>
      <c r="E27735" t="s">
        <v>33208</v>
      </c>
      <c r="F27735" t="s">
        <v>21</v>
      </c>
      <c r="G27735" t="s">
        <v>33209</v>
      </c>
    </row>
    <row r="27736" spans="1:7" x14ac:dyDescent="0.2">
      <c r="A27736">
        <v>4628</v>
      </c>
      <c r="B27736" t="s">
        <v>0</v>
      </c>
      <c r="C27736">
        <v>2</v>
      </c>
      <c r="D27736" t="s">
        <v>19</v>
      </c>
      <c r="E27736" t="s">
        <v>33210</v>
      </c>
      <c r="F27736" t="s">
        <v>21</v>
      </c>
      <c r="G27736" t="s">
        <v>33211</v>
      </c>
    </row>
    <row r="27737" spans="1:7" x14ac:dyDescent="0.2">
      <c r="A27737">
        <v>4625</v>
      </c>
      <c r="B27737" t="s">
        <v>0</v>
      </c>
      <c r="C27737">
        <v>2</v>
      </c>
      <c r="D27737" t="s">
        <v>19</v>
      </c>
      <c r="E27737" t="s">
        <v>33212</v>
      </c>
      <c r="F27737" t="s">
        <v>21</v>
      </c>
      <c r="G27737" t="s">
        <v>33213</v>
      </c>
    </row>
    <row r="27738" spans="1:7" x14ac:dyDescent="0.2">
      <c r="A27738">
        <v>4625</v>
      </c>
      <c r="B27738" t="s">
        <v>0</v>
      </c>
      <c r="C27738">
        <v>1</v>
      </c>
      <c r="D27738" t="s">
        <v>1</v>
      </c>
      <c r="E27738" t="s">
        <v>2</v>
      </c>
      <c r="F27738" t="s">
        <v>3</v>
      </c>
      <c r="G27738" t="s">
        <v>33203</v>
      </c>
    </row>
    <row r="27739" spans="1:7" x14ac:dyDescent="0.2">
      <c r="A27739">
        <v>4629</v>
      </c>
      <c r="B27739" t="s">
        <v>0</v>
      </c>
      <c r="C27739">
        <v>2</v>
      </c>
      <c r="D27739" t="s">
        <v>19</v>
      </c>
      <c r="E27739" t="s">
        <v>33215</v>
      </c>
      <c r="F27739" t="s">
        <v>21</v>
      </c>
      <c r="G27739" t="s">
        <v>33216</v>
      </c>
    </row>
    <row r="27740" spans="1:7" x14ac:dyDescent="0.2">
      <c r="A27740">
        <v>4625</v>
      </c>
      <c r="B27740" t="s">
        <v>0</v>
      </c>
      <c r="C27740">
        <v>6</v>
      </c>
      <c r="D27740" t="s">
        <v>263</v>
      </c>
      <c r="E27740" t="s">
        <v>33212</v>
      </c>
      <c r="F27740" t="s">
        <v>1258</v>
      </c>
      <c r="G27740" t="s">
        <v>33466</v>
      </c>
    </row>
    <row r="27741" spans="1:7" x14ac:dyDescent="0.2">
      <c r="A27741">
        <v>4626</v>
      </c>
      <c r="B27741" t="s">
        <v>0</v>
      </c>
      <c r="C27741">
        <v>1</v>
      </c>
      <c r="D27741" t="s">
        <v>1</v>
      </c>
      <c r="E27741" t="s">
        <v>2</v>
      </c>
      <c r="F27741" t="s">
        <v>3</v>
      </c>
      <c r="G27741" t="s">
        <v>33202</v>
      </c>
    </row>
    <row r="27742" spans="1:7" x14ac:dyDescent="0.2">
      <c r="A27742">
        <v>4626</v>
      </c>
      <c r="B27742" t="s">
        <v>0</v>
      </c>
      <c r="C27742">
        <v>6</v>
      </c>
      <c r="D27742" t="s">
        <v>263</v>
      </c>
      <c r="E27742" t="s">
        <v>33208</v>
      </c>
      <c r="F27742" t="s">
        <v>427</v>
      </c>
      <c r="G27742" t="s">
        <v>33540</v>
      </c>
    </row>
    <row r="27743" spans="1:7" x14ac:dyDescent="0.2">
      <c r="A27743">
        <v>4627</v>
      </c>
      <c r="B27743" t="s">
        <v>0</v>
      </c>
      <c r="C27743">
        <v>1</v>
      </c>
      <c r="D27743" t="s">
        <v>1</v>
      </c>
      <c r="E27743" t="s">
        <v>2</v>
      </c>
      <c r="F27743" t="s">
        <v>3</v>
      </c>
      <c r="G27743" t="s">
        <v>33200</v>
      </c>
    </row>
    <row r="27744" spans="1:7" x14ac:dyDescent="0.2">
      <c r="A27744">
        <v>4631</v>
      </c>
      <c r="B27744" t="s">
        <v>0</v>
      </c>
      <c r="C27744">
        <v>2</v>
      </c>
      <c r="D27744" t="s">
        <v>19</v>
      </c>
      <c r="E27744" t="s">
        <v>33221</v>
      </c>
      <c r="F27744" t="s">
        <v>21</v>
      </c>
      <c r="G27744" t="s">
        <v>33222</v>
      </c>
    </row>
    <row r="27745" spans="1:7" x14ac:dyDescent="0.2">
      <c r="A27745">
        <v>4630</v>
      </c>
      <c r="B27745" t="s">
        <v>0</v>
      </c>
      <c r="C27745">
        <v>2</v>
      </c>
      <c r="D27745" t="s">
        <v>19</v>
      </c>
      <c r="E27745" t="s">
        <v>33223</v>
      </c>
      <c r="F27745" t="s">
        <v>21</v>
      </c>
      <c r="G27745" t="s">
        <v>33224</v>
      </c>
    </row>
    <row r="27746" spans="1:7" x14ac:dyDescent="0.2">
      <c r="A27746">
        <v>4632</v>
      </c>
      <c r="B27746" t="s">
        <v>0</v>
      </c>
      <c r="C27746">
        <v>2</v>
      </c>
      <c r="D27746" t="s">
        <v>19</v>
      </c>
      <c r="E27746" t="s">
        <v>33225</v>
      </c>
      <c r="F27746" t="s">
        <v>21</v>
      </c>
      <c r="G27746" t="s">
        <v>33226</v>
      </c>
    </row>
    <row r="27747" spans="1:7" x14ac:dyDescent="0.2">
      <c r="A27747">
        <v>4633</v>
      </c>
      <c r="B27747" t="s">
        <v>0</v>
      </c>
      <c r="C27747">
        <v>2</v>
      </c>
      <c r="D27747" t="s">
        <v>19</v>
      </c>
      <c r="E27747" t="s">
        <v>33227</v>
      </c>
      <c r="F27747" t="s">
        <v>21</v>
      </c>
      <c r="G27747" t="s">
        <v>33228</v>
      </c>
    </row>
    <row r="27748" spans="1:7" x14ac:dyDescent="0.2">
      <c r="A27748">
        <v>4627</v>
      </c>
      <c r="B27748" t="s">
        <v>0</v>
      </c>
      <c r="C27748">
        <v>6</v>
      </c>
      <c r="D27748" t="s">
        <v>263</v>
      </c>
      <c r="E27748" t="s">
        <v>33206</v>
      </c>
      <c r="F27748" t="s">
        <v>790</v>
      </c>
      <c r="G27748" t="s">
        <v>33556</v>
      </c>
    </row>
    <row r="27749" spans="1:7" x14ac:dyDescent="0.2">
      <c r="A27749">
        <v>4634</v>
      </c>
      <c r="B27749" t="s">
        <v>0</v>
      </c>
      <c r="C27749">
        <v>2</v>
      </c>
      <c r="D27749" t="s">
        <v>19</v>
      </c>
      <c r="E27749" t="s">
        <v>33230</v>
      </c>
      <c r="F27749" t="s">
        <v>21</v>
      </c>
      <c r="G27749" t="s">
        <v>33231</v>
      </c>
    </row>
    <row r="27750" spans="1:7" x14ac:dyDescent="0.2">
      <c r="A27750">
        <v>4628</v>
      </c>
      <c r="B27750" t="s">
        <v>0</v>
      </c>
      <c r="C27750">
        <v>1</v>
      </c>
      <c r="D27750" t="s">
        <v>1</v>
      </c>
      <c r="E27750" t="s">
        <v>2</v>
      </c>
      <c r="F27750" t="s">
        <v>3</v>
      </c>
      <c r="G27750" t="s">
        <v>33201</v>
      </c>
    </row>
    <row r="27751" spans="1:7" x14ac:dyDescent="0.2">
      <c r="A27751">
        <v>4628</v>
      </c>
      <c r="B27751" t="s">
        <v>0</v>
      </c>
      <c r="C27751">
        <v>6</v>
      </c>
      <c r="D27751" t="s">
        <v>263</v>
      </c>
      <c r="E27751" t="s">
        <v>33210</v>
      </c>
      <c r="F27751" t="s">
        <v>4138</v>
      </c>
      <c r="G27751" t="s">
        <v>33558</v>
      </c>
    </row>
    <row r="27752" spans="1:7" x14ac:dyDescent="0.2">
      <c r="A27752">
        <v>4629</v>
      </c>
      <c r="B27752" t="s">
        <v>0</v>
      </c>
      <c r="C27752">
        <v>1</v>
      </c>
      <c r="D27752" t="s">
        <v>1</v>
      </c>
      <c r="E27752" t="s">
        <v>2</v>
      </c>
      <c r="F27752" t="s">
        <v>3</v>
      </c>
      <c r="G27752" t="s">
        <v>33214</v>
      </c>
    </row>
    <row r="27753" spans="1:7" x14ac:dyDescent="0.2">
      <c r="A27753">
        <v>4635</v>
      </c>
      <c r="B27753" t="s">
        <v>0</v>
      </c>
      <c r="C27753">
        <v>2</v>
      </c>
      <c r="D27753" t="s">
        <v>19</v>
      </c>
      <c r="E27753" t="s">
        <v>33235</v>
      </c>
      <c r="F27753" t="s">
        <v>21</v>
      </c>
      <c r="G27753" t="s">
        <v>33236</v>
      </c>
    </row>
    <row r="27754" spans="1:7" x14ac:dyDescent="0.2">
      <c r="A27754">
        <v>4636</v>
      </c>
      <c r="B27754" t="s">
        <v>0</v>
      </c>
      <c r="C27754">
        <v>2</v>
      </c>
      <c r="D27754" t="s">
        <v>19</v>
      </c>
      <c r="E27754" t="s">
        <v>33237</v>
      </c>
      <c r="F27754" t="s">
        <v>21</v>
      </c>
      <c r="G27754" t="s">
        <v>33238</v>
      </c>
    </row>
    <row r="27755" spans="1:7" x14ac:dyDescent="0.2">
      <c r="A27755">
        <v>4637</v>
      </c>
      <c r="B27755" t="s">
        <v>0</v>
      </c>
      <c r="C27755">
        <v>2</v>
      </c>
      <c r="D27755" t="s">
        <v>19</v>
      </c>
      <c r="E27755" t="s">
        <v>33239</v>
      </c>
      <c r="F27755" t="s">
        <v>21</v>
      </c>
      <c r="G27755" t="s">
        <v>33240</v>
      </c>
    </row>
    <row r="27756" spans="1:7" x14ac:dyDescent="0.2">
      <c r="A27756">
        <v>4629</v>
      </c>
      <c r="B27756" t="s">
        <v>0</v>
      </c>
      <c r="C27756">
        <v>6</v>
      </c>
      <c r="D27756" t="s">
        <v>263</v>
      </c>
      <c r="E27756" t="s">
        <v>33215</v>
      </c>
      <c r="F27756" t="s">
        <v>936</v>
      </c>
      <c r="G27756" t="s">
        <v>33568</v>
      </c>
    </row>
    <row r="27757" spans="1:7" x14ac:dyDescent="0.2">
      <c r="A27757">
        <v>4630</v>
      </c>
      <c r="B27757" t="s">
        <v>0</v>
      </c>
      <c r="C27757">
        <v>1</v>
      </c>
      <c r="D27757" t="s">
        <v>1</v>
      </c>
      <c r="E27757" t="s">
        <v>2</v>
      </c>
      <c r="F27757" t="s">
        <v>3</v>
      </c>
      <c r="G27757" t="s">
        <v>33218</v>
      </c>
    </row>
    <row r="27758" spans="1:7" x14ac:dyDescent="0.2">
      <c r="A27758">
        <v>4630</v>
      </c>
      <c r="B27758" t="s">
        <v>0</v>
      </c>
      <c r="C27758">
        <v>6</v>
      </c>
      <c r="D27758" t="s">
        <v>263</v>
      </c>
      <c r="E27758" t="s">
        <v>33223</v>
      </c>
      <c r="F27758" t="s">
        <v>936</v>
      </c>
      <c r="G27758" t="s">
        <v>33564</v>
      </c>
    </row>
    <row r="27759" spans="1:7" x14ac:dyDescent="0.2">
      <c r="A27759">
        <v>4638</v>
      </c>
      <c r="B27759" t="s">
        <v>0</v>
      </c>
      <c r="C27759">
        <v>2</v>
      </c>
      <c r="D27759" t="s">
        <v>19</v>
      </c>
      <c r="E27759" t="s">
        <v>33244</v>
      </c>
      <c r="F27759" t="s">
        <v>21</v>
      </c>
      <c r="G27759" t="s">
        <v>33245</v>
      </c>
    </row>
    <row r="27760" spans="1:7" x14ac:dyDescent="0.2">
      <c r="A27760">
        <v>4639</v>
      </c>
      <c r="B27760" t="s">
        <v>0</v>
      </c>
      <c r="C27760">
        <v>2</v>
      </c>
      <c r="D27760" t="s">
        <v>19</v>
      </c>
      <c r="E27760" t="s">
        <v>33246</v>
      </c>
      <c r="F27760" t="s">
        <v>21</v>
      </c>
      <c r="G27760" t="s">
        <v>33247</v>
      </c>
    </row>
    <row r="27761" spans="1:7" x14ac:dyDescent="0.2">
      <c r="A27761">
        <v>4631</v>
      </c>
      <c r="B27761" t="s">
        <v>0</v>
      </c>
      <c r="C27761">
        <v>1</v>
      </c>
      <c r="D27761" t="s">
        <v>1</v>
      </c>
      <c r="E27761" t="s">
        <v>2</v>
      </c>
      <c r="F27761" t="s">
        <v>3</v>
      </c>
      <c r="G27761" t="s">
        <v>33217</v>
      </c>
    </row>
    <row r="27762" spans="1:7" x14ac:dyDescent="0.2">
      <c r="A27762">
        <v>4640</v>
      </c>
      <c r="B27762" t="s">
        <v>0</v>
      </c>
      <c r="C27762">
        <v>2</v>
      </c>
      <c r="D27762" t="s">
        <v>19</v>
      </c>
      <c r="E27762" t="s">
        <v>33249</v>
      </c>
      <c r="F27762" t="s">
        <v>21</v>
      </c>
      <c r="G27762" t="s">
        <v>33250</v>
      </c>
    </row>
    <row r="27763" spans="1:7" x14ac:dyDescent="0.2">
      <c r="A27763">
        <v>4641</v>
      </c>
      <c r="B27763" t="s">
        <v>0</v>
      </c>
      <c r="C27763">
        <v>2</v>
      </c>
      <c r="D27763" t="s">
        <v>19</v>
      </c>
      <c r="E27763" t="s">
        <v>33251</v>
      </c>
      <c r="F27763" t="s">
        <v>21</v>
      </c>
      <c r="G27763" t="s">
        <v>33252</v>
      </c>
    </row>
    <row r="27764" spans="1:7" x14ac:dyDescent="0.2">
      <c r="A27764">
        <v>4631</v>
      </c>
      <c r="B27764" t="s">
        <v>0</v>
      </c>
      <c r="C27764">
        <v>6</v>
      </c>
      <c r="D27764" t="s">
        <v>263</v>
      </c>
      <c r="E27764" t="s">
        <v>33221</v>
      </c>
      <c r="F27764" t="s">
        <v>441</v>
      </c>
      <c r="G27764" t="s">
        <v>33516</v>
      </c>
    </row>
    <row r="27765" spans="1:7" x14ac:dyDescent="0.2">
      <c r="A27765">
        <v>4632</v>
      </c>
      <c r="B27765" t="s">
        <v>0</v>
      </c>
      <c r="C27765">
        <v>1</v>
      </c>
      <c r="D27765" t="s">
        <v>1</v>
      </c>
      <c r="E27765" t="s">
        <v>2</v>
      </c>
      <c r="F27765" t="s">
        <v>3</v>
      </c>
      <c r="G27765" t="s">
        <v>33219</v>
      </c>
    </row>
    <row r="27766" spans="1:7" x14ac:dyDescent="0.2">
      <c r="A27766">
        <v>4632</v>
      </c>
      <c r="B27766" t="s">
        <v>0</v>
      </c>
      <c r="C27766">
        <v>6</v>
      </c>
      <c r="D27766" t="s">
        <v>263</v>
      </c>
      <c r="E27766" t="s">
        <v>33225</v>
      </c>
      <c r="F27766" t="s">
        <v>788</v>
      </c>
      <c r="G27766" t="s">
        <v>33531</v>
      </c>
    </row>
    <row r="27767" spans="1:7" x14ac:dyDescent="0.2">
      <c r="A27767">
        <v>4642</v>
      </c>
      <c r="B27767" t="s">
        <v>0</v>
      </c>
      <c r="C27767">
        <v>2</v>
      </c>
      <c r="D27767" t="s">
        <v>19</v>
      </c>
      <c r="E27767" t="s">
        <v>33256</v>
      </c>
      <c r="F27767" t="s">
        <v>21</v>
      </c>
      <c r="G27767" t="s">
        <v>33257</v>
      </c>
    </row>
    <row r="27768" spans="1:7" x14ac:dyDescent="0.2">
      <c r="A27768">
        <v>4643</v>
      </c>
      <c r="B27768" t="s">
        <v>0</v>
      </c>
      <c r="C27768">
        <v>2</v>
      </c>
      <c r="D27768" t="s">
        <v>19</v>
      </c>
      <c r="E27768" t="s">
        <v>33258</v>
      </c>
      <c r="F27768" t="s">
        <v>21</v>
      </c>
      <c r="G27768" t="s">
        <v>33259</v>
      </c>
    </row>
    <row r="27769" spans="1:7" x14ac:dyDescent="0.2">
      <c r="A27769">
        <v>4644</v>
      </c>
      <c r="B27769" t="s">
        <v>0</v>
      </c>
      <c r="C27769">
        <v>2</v>
      </c>
      <c r="D27769" t="s">
        <v>19</v>
      </c>
      <c r="E27769" t="s">
        <v>33260</v>
      </c>
      <c r="F27769" t="s">
        <v>21</v>
      </c>
      <c r="G27769" t="s">
        <v>33261</v>
      </c>
    </row>
    <row r="27770" spans="1:7" x14ac:dyDescent="0.2">
      <c r="A27770">
        <v>4633</v>
      </c>
      <c r="B27770" t="s">
        <v>0</v>
      </c>
      <c r="C27770">
        <v>1</v>
      </c>
      <c r="D27770" t="s">
        <v>1</v>
      </c>
      <c r="E27770" t="s">
        <v>2</v>
      </c>
      <c r="F27770" t="s">
        <v>3</v>
      </c>
      <c r="G27770" t="s">
        <v>33220</v>
      </c>
    </row>
    <row r="27771" spans="1:7" x14ac:dyDescent="0.2">
      <c r="A27771">
        <v>4633</v>
      </c>
      <c r="B27771" t="s">
        <v>0</v>
      </c>
      <c r="C27771">
        <v>6</v>
      </c>
      <c r="D27771" t="s">
        <v>263</v>
      </c>
      <c r="E27771" t="s">
        <v>33227</v>
      </c>
      <c r="F27771" t="s">
        <v>9793</v>
      </c>
      <c r="G27771" t="s">
        <v>33506</v>
      </c>
    </row>
    <row r="27772" spans="1:7" x14ac:dyDescent="0.2">
      <c r="A27772">
        <v>4645</v>
      </c>
      <c r="B27772" t="s">
        <v>0</v>
      </c>
      <c r="C27772">
        <v>2</v>
      </c>
      <c r="D27772" t="s">
        <v>19</v>
      </c>
      <c r="E27772" t="s">
        <v>33264</v>
      </c>
      <c r="F27772" t="s">
        <v>21</v>
      </c>
      <c r="G27772" t="s">
        <v>33265</v>
      </c>
    </row>
    <row r="27773" spans="1:7" x14ac:dyDescent="0.2">
      <c r="A27773">
        <v>4634</v>
      </c>
      <c r="B27773" t="s">
        <v>0</v>
      </c>
      <c r="C27773">
        <v>1</v>
      </c>
      <c r="D27773" t="s">
        <v>1</v>
      </c>
      <c r="E27773" t="s">
        <v>2</v>
      </c>
      <c r="F27773" t="s">
        <v>3</v>
      </c>
      <c r="G27773" t="s">
        <v>33229</v>
      </c>
    </row>
    <row r="27774" spans="1:7" x14ac:dyDescent="0.2">
      <c r="A27774">
        <v>4647</v>
      </c>
      <c r="B27774" t="s">
        <v>0</v>
      </c>
      <c r="C27774">
        <v>2</v>
      </c>
      <c r="D27774" t="s">
        <v>19</v>
      </c>
      <c r="E27774" t="s">
        <v>33267</v>
      </c>
      <c r="F27774" t="s">
        <v>21</v>
      </c>
      <c r="G27774" t="s">
        <v>33268</v>
      </c>
    </row>
    <row r="27775" spans="1:7" x14ac:dyDescent="0.2">
      <c r="A27775">
        <v>4634</v>
      </c>
      <c r="B27775" t="s">
        <v>0</v>
      </c>
      <c r="C27775">
        <v>6</v>
      </c>
      <c r="D27775" t="s">
        <v>263</v>
      </c>
      <c r="E27775" t="s">
        <v>33230</v>
      </c>
      <c r="F27775" t="s">
        <v>653</v>
      </c>
      <c r="G27775" t="s">
        <v>33397</v>
      </c>
    </row>
    <row r="27776" spans="1:7" x14ac:dyDescent="0.2">
      <c r="A27776">
        <v>4646</v>
      </c>
      <c r="B27776" t="s">
        <v>0</v>
      </c>
      <c r="C27776">
        <v>2</v>
      </c>
      <c r="D27776" t="s">
        <v>19</v>
      </c>
      <c r="E27776" t="s">
        <v>33270</v>
      </c>
      <c r="F27776" t="s">
        <v>21</v>
      </c>
      <c r="G27776" t="s">
        <v>33271</v>
      </c>
    </row>
    <row r="27777" spans="1:7" x14ac:dyDescent="0.2">
      <c r="A27777">
        <v>4635</v>
      </c>
      <c r="B27777" t="s">
        <v>0</v>
      </c>
      <c r="C27777">
        <v>1</v>
      </c>
      <c r="D27777" t="s">
        <v>1</v>
      </c>
      <c r="E27777" t="s">
        <v>2</v>
      </c>
      <c r="F27777" t="s">
        <v>3</v>
      </c>
      <c r="G27777" t="s">
        <v>33232</v>
      </c>
    </row>
    <row r="27778" spans="1:7" x14ac:dyDescent="0.2">
      <c r="A27778">
        <v>4646</v>
      </c>
      <c r="B27778" t="s">
        <v>0</v>
      </c>
      <c r="C27778">
        <v>3</v>
      </c>
      <c r="D27778" t="s">
        <v>99</v>
      </c>
      <c r="E27778" t="s">
        <v>33270</v>
      </c>
      <c r="F27778" t="s">
        <v>21</v>
      </c>
      <c r="G27778" t="s">
        <v>33273</v>
      </c>
    </row>
    <row r="27779" spans="1:7" x14ac:dyDescent="0.2">
      <c r="A27779">
        <v>4646</v>
      </c>
      <c r="B27779" t="s">
        <v>0</v>
      </c>
      <c r="C27779">
        <v>4</v>
      </c>
      <c r="D27779" t="s">
        <v>103</v>
      </c>
      <c r="E27779" t="s">
        <v>33270</v>
      </c>
      <c r="F27779" t="s">
        <v>21</v>
      </c>
      <c r="G27779" t="s">
        <v>33274</v>
      </c>
    </row>
    <row r="27780" spans="1:7" x14ac:dyDescent="0.2">
      <c r="A27780">
        <v>4635</v>
      </c>
      <c r="B27780" t="s">
        <v>0</v>
      </c>
      <c r="C27780">
        <v>6</v>
      </c>
      <c r="D27780" t="s">
        <v>263</v>
      </c>
      <c r="E27780" t="s">
        <v>33235</v>
      </c>
      <c r="F27780" t="s">
        <v>1428</v>
      </c>
      <c r="G27780" t="s">
        <v>33592</v>
      </c>
    </row>
    <row r="27781" spans="1:7" x14ac:dyDescent="0.2">
      <c r="A27781">
        <v>4648</v>
      </c>
      <c r="B27781" t="s">
        <v>0</v>
      </c>
      <c r="C27781">
        <v>2</v>
      </c>
      <c r="D27781" t="s">
        <v>19</v>
      </c>
      <c r="E27781" t="s">
        <v>33276</v>
      </c>
      <c r="F27781" t="s">
        <v>21</v>
      </c>
      <c r="G27781" t="s">
        <v>33277</v>
      </c>
    </row>
    <row r="27782" spans="1:7" x14ac:dyDescent="0.2">
      <c r="A27782">
        <v>4646</v>
      </c>
      <c r="B27782" t="s">
        <v>0</v>
      </c>
      <c r="C27782">
        <v>5</v>
      </c>
      <c r="D27782" t="s">
        <v>247</v>
      </c>
      <c r="E27782" t="s">
        <v>33270</v>
      </c>
      <c r="F27782" t="s">
        <v>21</v>
      </c>
      <c r="G27782" t="s">
        <v>33278</v>
      </c>
    </row>
    <row r="27783" spans="1:7" x14ac:dyDescent="0.2">
      <c r="A27783">
        <v>4649</v>
      </c>
      <c r="B27783" t="s">
        <v>0</v>
      </c>
      <c r="C27783">
        <v>2</v>
      </c>
      <c r="D27783" t="s">
        <v>19</v>
      </c>
      <c r="E27783" t="s">
        <v>33279</v>
      </c>
      <c r="F27783" t="s">
        <v>21</v>
      </c>
      <c r="G27783" t="s">
        <v>33280</v>
      </c>
    </row>
    <row r="27784" spans="1:7" x14ac:dyDescent="0.2">
      <c r="A27784">
        <v>4650</v>
      </c>
      <c r="B27784" t="s">
        <v>0</v>
      </c>
      <c r="C27784">
        <v>2</v>
      </c>
      <c r="D27784" t="s">
        <v>19</v>
      </c>
      <c r="E27784" t="s">
        <v>33281</v>
      </c>
      <c r="F27784" t="s">
        <v>21</v>
      </c>
      <c r="G27784" t="s">
        <v>33282</v>
      </c>
    </row>
    <row r="27785" spans="1:7" x14ac:dyDescent="0.2">
      <c r="A27785">
        <v>4636</v>
      </c>
      <c r="B27785" t="s">
        <v>0</v>
      </c>
      <c r="C27785">
        <v>1</v>
      </c>
      <c r="D27785" t="s">
        <v>1</v>
      </c>
      <c r="E27785" t="s">
        <v>2</v>
      </c>
      <c r="F27785" t="s">
        <v>3</v>
      </c>
      <c r="G27785" t="s">
        <v>33233</v>
      </c>
    </row>
    <row r="27786" spans="1:7" x14ac:dyDescent="0.2">
      <c r="A27786">
        <v>4651</v>
      </c>
      <c r="B27786" t="s">
        <v>0</v>
      </c>
      <c r="C27786">
        <v>2</v>
      </c>
      <c r="D27786" t="s">
        <v>19</v>
      </c>
      <c r="E27786" t="s">
        <v>33284</v>
      </c>
      <c r="F27786" t="s">
        <v>21</v>
      </c>
      <c r="G27786" t="s">
        <v>33285</v>
      </c>
    </row>
    <row r="27787" spans="1:7" x14ac:dyDescent="0.2">
      <c r="A27787">
        <v>4636</v>
      </c>
      <c r="B27787" t="s">
        <v>0</v>
      </c>
      <c r="C27787">
        <v>6</v>
      </c>
      <c r="D27787" t="s">
        <v>263</v>
      </c>
      <c r="E27787" t="s">
        <v>33237</v>
      </c>
      <c r="F27787" t="s">
        <v>5916</v>
      </c>
      <c r="G27787" t="s">
        <v>33544</v>
      </c>
    </row>
    <row r="27788" spans="1:7" x14ac:dyDescent="0.2">
      <c r="A27788">
        <v>4637</v>
      </c>
      <c r="B27788" t="s">
        <v>0</v>
      </c>
      <c r="C27788">
        <v>1</v>
      </c>
      <c r="D27788" t="s">
        <v>1</v>
      </c>
      <c r="E27788" t="s">
        <v>2</v>
      </c>
      <c r="F27788" t="s">
        <v>3</v>
      </c>
      <c r="G27788" t="s">
        <v>33234</v>
      </c>
    </row>
    <row r="27789" spans="1:7" x14ac:dyDescent="0.2">
      <c r="A27789">
        <v>4652</v>
      </c>
      <c r="B27789" t="s">
        <v>0</v>
      </c>
      <c r="C27789">
        <v>2</v>
      </c>
      <c r="D27789" t="s">
        <v>19</v>
      </c>
      <c r="E27789" t="s">
        <v>33288</v>
      </c>
      <c r="F27789" t="s">
        <v>21</v>
      </c>
      <c r="G27789" t="s">
        <v>33289</v>
      </c>
    </row>
    <row r="27790" spans="1:7" x14ac:dyDescent="0.2">
      <c r="A27790">
        <v>4637</v>
      </c>
      <c r="B27790" t="s">
        <v>0</v>
      </c>
      <c r="C27790">
        <v>6</v>
      </c>
      <c r="D27790" t="s">
        <v>263</v>
      </c>
      <c r="E27790" t="s">
        <v>33239</v>
      </c>
      <c r="F27790" t="s">
        <v>800</v>
      </c>
      <c r="G27790" t="s">
        <v>33546</v>
      </c>
    </row>
    <row r="27791" spans="1:7" x14ac:dyDescent="0.2">
      <c r="A27791">
        <v>4638</v>
      </c>
      <c r="B27791" t="s">
        <v>0</v>
      </c>
      <c r="C27791">
        <v>1</v>
      </c>
      <c r="D27791" t="s">
        <v>1</v>
      </c>
      <c r="E27791" t="s">
        <v>2</v>
      </c>
      <c r="F27791" t="s">
        <v>3</v>
      </c>
      <c r="G27791" t="s">
        <v>33241</v>
      </c>
    </row>
    <row r="27792" spans="1:7" x14ac:dyDescent="0.2">
      <c r="A27792">
        <v>4653</v>
      </c>
      <c r="B27792" t="s">
        <v>0</v>
      </c>
      <c r="C27792">
        <v>2</v>
      </c>
      <c r="D27792" t="s">
        <v>19</v>
      </c>
      <c r="E27792" t="s">
        <v>33292</v>
      </c>
      <c r="F27792" t="s">
        <v>21</v>
      </c>
      <c r="G27792" t="s">
        <v>33293</v>
      </c>
    </row>
    <row r="27793" spans="1:7" x14ac:dyDescent="0.2">
      <c r="A27793">
        <v>4654</v>
      </c>
      <c r="B27793" t="s">
        <v>0</v>
      </c>
      <c r="C27793">
        <v>2</v>
      </c>
      <c r="D27793" t="s">
        <v>19</v>
      </c>
      <c r="E27793" t="s">
        <v>33294</v>
      </c>
      <c r="F27793" t="s">
        <v>21</v>
      </c>
      <c r="G27793" t="s">
        <v>33295</v>
      </c>
    </row>
    <row r="27794" spans="1:7" x14ac:dyDescent="0.2">
      <c r="A27794">
        <v>4638</v>
      </c>
      <c r="B27794" t="s">
        <v>0</v>
      </c>
      <c r="C27794">
        <v>6</v>
      </c>
      <c r="D27794" t="s">
        <v>263</v>
      </c>
      <c r="E27794" t="s">
        <v>33244</v>
      </c>
      <c r="F27794" t="s">
        <v>2799</v>
      </c>
      <c r="G27794" t="s">
        <v>33554</v>
      </c>
    </row>
    <row r="27795" spans="1:7" x14ac:dyDescent="0.2">
      <c r="A27795">
        <v>4639</v>
      </c>
      <c r="B27795" t="s">
        <v>0</v>
      </c>
      <c r="C27795">
        <v>1</v>
      </c>
      <c r="D27795" t="s">
        <v>1</v>
      </c>
      <c r="E27795" t="s">
        <v>2</v>
      </c>
      <c r="F27795" t="s">
        <v>3</v>
      </c>
      <c r="G27795" t="s">
        <v>33242</v>
      </c>
    </row>
    <row r="27796" spans="1:7" x14ac:dyDescent="0.2">
      <c r="A27796">
        <v>4639</v>
      </c>
      <c r="B27796" t="s">
        <v>0</v>
      </c>
      <c r="C27796">
        <v>6</v>
      </c>
      <c r="D27796" t="s">
        <v>263</v>
      </c>
      <c r="E27796" t="s">
        <v>33246</v>
      </c>
      <c r="F27796" t="s">
        <v>354</v>
      </c>
      <c r="G27796" t="s">
        <v>33485</v>
      </c>
    </row>
    <row r="27797" spans="1:7" x14ac:dyDescent="0.2">
      <c r="A27797">
        <v>4657</v>
      </c>
      <c r="B27797" t="s">
        <v>0</v>
      </c>
      <c r="C27797">
        <v>2</v>
      </c>
      <c r="D27797" t="s">
        <v>19</v>
      </c>
      <c r="E27797" t="s">
        <v>33299</v>
      </c>
      <c r="F27797" t="s">
        <v>21</v>
      </c>
      <c r="G27797" t="s">
        <v>33300</v>
      </c>
    </row>
    <row r="27798" spans="1:7" x14ac:dyDescent="0.2">
      <c r="A27798">
        <v>4655</v>
      </c>
      <c r="B27798" t="s">
        <v>0</v>
      </c>
      <c r="C27798">
        <v>2</v>
      </c>
      <c r="D27798" t="s">
        <v>19</v>
      </c>
      <c r="E27798" t="s">
        <v>33301</v>
      </c>
      <c r="F27798" t="s">
        <v>21</v>
      </c>
      <c r="G27798" t="s">
        <v>33302</v>
      </c>
    </row>
    <row r="27799" spans="1:7" x14ac:dyDescent="0.2">
      <c r="A27799">
        <v>4640</v>
      </c>
      <c r="B27799" t="s">
        <v>0</v>
      </c>
      <c r="C27799">
        <v>1</v>
      </c>
      <c r="D27799" t="s">
        <v>1</v>
      </c>
      <c r="E27799" t="s">
        <v>2</v>
      </c>
      <c r="F27799" t="s">
        <v>3</v>
      </c>
      <c r="G27799" t="s">
        <v>33243</v>
      </c>
    </row>
    <row r="27800" spans="1:7" x14ac:dyDescent="0.2">
      <c r="A27800">
        <v>4656</v>
      </c>
      <c r="B27800" t="s">
        <v>0</v>
      </c>
      <c r="C27800">
        <v>2</v>
      </c>
      <c r="D27800" t="s">
        <v>19</v>
      </c>
      <c r="E27800" t="s">
        <v>33304</v>
      </c>
      <c r="F27800" t="s">
        <v>21</v>
      </c>
      <c r="G27800" t="s">
        <v>33305</v>
      </c>
    </row>
    <row r="27801" spans="1:7" x14ac:dyDescent="0.2">
      <c r="A27801">
        <v>4657</v>
      </c>
      <c r="B27801" t="s">
        <v>0</v>
      </c>
      <c r="C27801">
        <v>3</v>
      </c>
      <c r="D27801" t="s">
        <v>99</v>
      </c>
      <c r="E27801" t="s">
        <v>33299</v>
      </c>
      <c r="F27801" t="s">
        <v>21</v>
      </c>
      <c r="G27801" t="s">
        <v>33306</v>
      </c>
    </row>
    <row r="27802" spans="1:7" x14ac:dyDescent="0.2">
      <c r="A27802">
        <v>4658</v>
      </c>
      <c r="B27802" t="s">
        <v>0</v>
      </c>
      <c r="C27802">
        <v>2</v>
      </c>
      <c r="D27802" t="s">
        <v>19</v>
      </c>
      <c r="E27802" t="s">
        <v>33307</v>
      </c>
      <c r="F27802" t="s">
        <v>21</v>
      </c>
      <c r="G27802" t="s">
        <v>33308</v>
      </c>
    </row>
    <row r="27803" spans="1:7" x14ac:dyDescent="0.2">
      <c r="A27803">
        <v>4640</v>
      </c>
      <c r="B27803" t="s">
        <v>0</v>
      </c>
      <c r="C27803">
        <v>6</v>
      </c>
      <c r="D27803" t="s">
        <v>263</v>
      </c>
      <c r="E27803" t="s">
        <v>33249</v>
      </c>
      <c r="F27803" t="s">
        <v>33606</v>
      </c>
      <c r="G27803" t="s">
        <v>33608</v>
      </c>
    </row>
    <row r="27804" spans="1:7" x14ac:dyDescent="0.2">
      <c r="A27804">
        <v>4641</v>
      </c>
      <c r="B27804" t="s">
        <v>0</v>
      </c>
      <c r="C27804">
        <v>1</v>
      </c>
      <c r="D27804" t="s">
        <v>1</v>
      </c>
      <c r="E27804" t="s">
        <v>2</v>
      </c>
      <c r="F27804" t="s">
        <v>3</v>
      </c>
      <c r="G27804" t="s">
        <v>33248</v>
      </c>
    </row>
    <row r="27805" spans="1:7" x14ac:dyDescent="0.2">
      <c r="A27805">
        <v>4660</v>
      </c>
      <c r="B27805" t="s">
        <v>0</v>
      </c>
      <c r="C27805">
        <v>2</v>
      </c>
      <c r="D27805" t="s">
        <v>19</v>
      </c>
      <c r="E27805" t="s">
        <v>33311</v>
      </c>
      <c r="F27805" t="s">
        <v>21</v>
      </c>
      <c r="G27805" t="s">
        <v>33312</v>
      </c>
    </row>
    <row r="27806" spans="1:7" x14ac:dyDescent="0.2">
      <c r="A27806">
        <v>4659</v>
      </c>
      <c r="B27806" t="s">
        <v>0</v>
      </c>
      <c r="C27806">
        <v>2</v>
      </c>
      <c r="D27806" t="s">
        <v>19</v>
      </c>
      <c r="E27806" t="s">
        <v>33313</v>
      </c>
      <c r="F27806" t="s">
        <v>21</v>
      </c>
      <c r="G27806" t="s">
        <v>33314</v>
      </c>
    </row>
    <row r="27807" spans="1:7" x14ac:dyDescent="0.2">
      <c r="A27807">
        <v>4641</v>
      </c>
      <c r="B27807" t="s">
        <v>0</v>
      </c>
      <c r="C27807">
        <v>6</v>
      </c>
      <c r="D27807" t="s">
        <v>263</v>
      </c>
      <c r="E27807" t="s">
        <v>33251</v>
      </c>
      <c r="F27807" t="s">
        <v>314</v>
      </c>
      <c r="G27807" t="s">
        <v>33456</v>
      </c>
    </row>
    <row r="27808" spans="1:7" x14ac:dyDescent="0.2">
      <c r="A27808">
        <v>4645</v>
      </c>
      <c r="B27808" t="s">
        <v>0</v>
      </c>
      <c r="C27808">
        <v>3</v>
      </c>
      <c r="D27808" t="s">
        <v>99</v>
      </c>
      <c r="E27808" t="s">
        <v>33264</v>
      </c>
      <c r="F27808" t="s">
        <v>127</v>
      </c>
      <c r="G27808" t="s">
        <v>33316</v>
      </c>
    </row>
    <row r="27809" spans="1:7" x14ac:dyDescent="0.2">
      <c r="A27809">
        <v>4657</v>
      </c>
      <c r="B27809" t="s">
        <v>0</v>
      </c>
      <c r="C27809">
        <v>4</v>
      </c>
      <c r="D27809" t="s">
        <v>103</v>
      </c>
      <c r="E27809" t="s">
        <v>33299</v>
      </c>
      <c r="F27809" t="s">
        <v>21</v>
      </c>
      <c r="G27809" t="s">
        <v>33317</v>
      </c>
    </row>
    <row r="27810" spans="1:7" x14ac:dyDescent="0.2">
      <c r="A27810">
        <v>4642</v>
      </c>
      <c r="B27810" t="s">
        <v>0</v>
      </c>
      <c r="C27810">
        <v>1</v>
      </c>
      <c r="D27810" t="s">
        <v>1</v>
      </c>
      <c r="E27810" t="s">
        <v>2</v>
      </c>
      <c r="F27810" t="s">
        <v>3</v>
      </c>
      <c r="G27810" t="s">
        <v>33253</v>
      </c>
    </row>
    <row r="27811" spans="1:7" x14ac:dyDescent="0.2">
      <c r="A27811">
        <v>4651</v>
      </c>
      <c r="B27811" t="s">
        <v>0</v>
      </c>
      <c r="C27811">
        <v>3</v>
      </c>
      <c r="D27811" t="s">
        <v>99</v>
      </c>
      <c r="E27811" t="s">
        <v>33284</v>
      </c>
      <c r="F27811" t="s">
        <v>127</v>
      </c>
      <c r="G27811" t="s">
        <v>33319</v>
      </c>
    </row>
    <row r="27812" spans="1:7" x14ac:dyDescent="0.2">
      <c r="A27812">
        <v>4661</v>
      </c>
      <c r="B27812" t="s">
        <v>0</v>
      </c>
      <c r="C27812">
        <v>2</v>
      </c>
      <c r="D27812" t="s">
        <v>19</v>
      </c>
      <c r="E27812" t="s">
        <v>33320</v>
      </c>
      <c r="F27812" t="s">
        <v>21</v>
      </c>
      <c r="G27812" t="s">
        <v>33321</v>
      </c>
    </row>
    <row r="27813" spans="1:7" x14ac:dyDescent="0.2">
      <c r="A27813">
        <v>4644</v>
      </c>
      <c r="B27813" t="s">
        <v>0</v>
      </c>
      <c r="C27813">
        <v>3</v>
      </c>
      <c r="D27813" t="s">
        <v>99</v>
      </c>
      <c r="E27813" t="s">
        <v>33260</v>
      </c>
      <c r="F27813" t="s">
        <v>244</v>
      </c>
      <c r="G27813" t="s">
        <v>33322</v>
      </c>
    </row>
    <row r="27814" spans="1:7" x14ac:dyDescent="0.2">
      <c r="A27814">
        <v>4662</v>
      </c>
      <c r="B27814" t="s">
        <v>0</v>
      </c>
      <c r="C27814">
        <v>2</v>
      </c>
      <c r="D27814" t="s">
        <v>19</v>
      </c>
      <c r="E27814" t="s">
        <v>33323</v>
      </c>
      <c r="F27814" t="s">
        <v>21</v>
      </c>
      <c r="G27814" t="s">
        <v>33324</v>
      </c>
    </row>
    <row r="27815" spans="1:7" x14ac:dyDescent="0.2">
      <c r="A27815">
        <v>4651</v>
      </c>
      <c r="B27815" t="s">
        <v>0</v>
      </c>
      <c r="C27815">
        <v>4</v>
      </c>
      <c r="D27815" t="s">
        <v>103</v>
      </c>
      <c r="E27815" t="s">
        <v>33284</v>
      </c>
      <c r="F27815" t="s">
        <v>127</v>
      </c>
      <c r="G27815" t="s">
        <v>33325</v>
      </c>
    </row>
    <row r="27816" spans="1:7" x14ac:dyDescent="0.2">
      <c r="A27816">
        <v>4645</v>
      </c>
      <c r="B27816" t="s">
        <v>0</v>
      </c>
      <c r="C27816">
        <v>4</v>
      </c>
      <c r="D27816" t="s">
        <v>103</v>
      </c>
      <c r="E27816" t="s">
        <v>33264</v>
      </c>
      <c r="F27816" t="s">
        <v>127</v>
      </c>
      <c r="G27816" t="s">
        <v>33326</v>
      </c>
    </row>
    <row r="27817" spans="1:7" x14ac:dyDescent="0.2">
      <c r="A27817">
        <v>4657</v>
      </c>
      <c r="B27817" t="s">
        <v>0</v>
      </c>
      <c r="C27817">
        <v>5</v>
      </c>
      <c r="D27817" t="s">
        <v>247</v>
      </c>
      <c r="E27817" t="s">
        <v>33299</v>
      </c>
      <c r="F27817" t="s">
        <v>21</v>
      </c>
      <c r="G27817" t="s">
        <v>33327</v>
      </c>
    </row>
    <row r="27818" spans="1:7" x14ac:dyDescent="0.2">
      <c r="A27818">
        <v>4644</v>
      </c>
      <c r="B27818" t="s">
        <v>0</v>
      </c>
      <c r="C27818">
        <v>4</v>
      </c>
      <c r="D27818" t="s">
        <v>103</v>
      </c>
      <c r="E27818" t="s">
        <v>33260</v>
      </c>
      <c r="F27818" t="s">
        <v>244</v>
      </c>
      <c r="G27818" t="s">
        <v>33328</v>
      </c>
    </row>
    <row r="27819" spans="1:7" x14ac:dyDescent="0.2">
      <c r="A27819">
        <v>4642</v>
      </c>
      <c r="B27819" t="s">
        <v>0</v>
      </c>
      <c r="C27819">
        <v>6</v>
      </c>
      <c r="D27819" t="s">
        <v>263</v>
      </c>
      <c r="E27819" t="s">
        <v>33256</v>
      </c>
      <c r="F27819" t="s">
        <v>1333</v>
      </c>
      <c r="G27819" t="s">
        <v>33549</v>
      </c>
    </row>
    <row r="27820" spans="1:7" x14ac:dyDescent="0.2">
      <c r="A27820">
        <v>4643</v>
      </c>
      <c r="B27820" t="s">
        <v>0</v>
      </c>
      <c r="C27820">
        <v>1</v>
      </c>
      <c r="D27820" t="s">
        <v>1</v>
      </c>
      <c r="E27820" t="s">
        <v>2</v>
      </c>
      <c r="F27820" t="s">
        <v>3</v>
      </c>
      <c r="G27820" t="s">
        <v>33254</v>
      </c>
    </row>
    <row r="27821" spans="1:7" x14ac:dyDescent="0.2">
      <c r="A27821">
        <v>4662</v>
      </c>
      <c r="B27821" t="s">
        <v>0</v>
      </c>
      <c r="C27821">
        <v>3</v>
      </c>
      <c r="D27821" t="s">
        <v>99</v>
      </c>
      <c r="E27821" t="s">
        <v>33323</v>
      </c>
      <c r="F27821" t="s">
        <v>21</v>
      </c>
      <c r="G27821" t="s">
        <v>33331</v>
      </c>
    </row>
    <row r="27822" spans="1:7" x14ac:dyDescent="0.2">
      <c r="A27822">
        <v>4662</v>
      </c>
      <c r="B27822" t="s">
        <v>0</v>
      </c>
      <c r="C27822">
        <v>4</v>
      </c>
      <c r="D27822" t="s">
        <v>103</v>
      </c>
      <c r="E27822" t="s">
        <v>33323</v>
      </c>
      <c r="F27822" t="s">
        <v>21</v>
      </c>
      <c r="G27822" t="s">
        <v>33332</v>
      </c>
    </row>
    <row r="27823" spans="1:7" x14ac:dyDescent="0.2">
      <c r="A27823">
        <v>4643</v>
      </c>
      <c r="B27823" t="s">
        <v>0</v>
      </c>
      <c r="C27823">
        <v>3</v>
      </c>
      <c r="D27823" t="s">
        <v>99</v>
      </c>
      <c r="E27823" t="s">
        <v>33258</v>
      </c>
      <c r="F27823" t="s">
        <v>244</v>
      </c>
      <c r="G27823" t="s">
        <v>33333</v>
      </c>
    </row>
    <row r="27824" spans="1:7" x14ac:dyDescent="0.2">
      <c r="A27824">
        <v>4634</v>
      </c>
      <c r="B27824" t="s">
        <v>0</v>
      </c>
      <c r="C27824">
        <v>3</v>
      </c>
      <c r="D27824" t="s">
        <v>99</v>
      </c>
      <c r="E27824" t="s">
        <v>33230</v>
      </c>
      <c r="F27824" t="s">
        <v>653</v>
      </c>
      <c r="G27824" t="s">
        <v>33334</v>
      </c>
    </row>
    <row r="27825" spans="1:7" x14ac:dyDescent="0.2">
      <c r="A27825">
        <v>4643</v>
      </c>
      <c r="B27825" t="s">
        <v>0</v>
      </c>
      <c r="C27825">
        <v>4</v>
      </c>
      <c r="D27825" t="s">
        <v>103</v>
      </c>
      <c r="E27825" t="s">
        <v>33258</v>
      </c>
      <c r="F27825" t="s">
        <v>244</v>
      </c>
      <c r="G27825" t="s">
        <v>33335</v>
      </c>
    </row>
    <row r="27826" spans="1:7" x14ac:dyDescent="0.2">
      <c r="A27826">
        <v>4663</v>
      </c>
      <c r="B27826" t="s">
        <v>0</v>
      </c>
      <c r="C27826">
        <v>2</v>
      </c>
      <c r="D27826" t="s">
        <v>19</v>
      </c>
      <c r="E27826" t="s">
        <v>33336</v>
      </c>
      <c r="F27826" t="s">
        <v>21</v>
      </c>
      <c r="G27826" t="s">
        <v>33337</v>
      </c>
    </row>
    <row r="27827" spans="1:7" x14ac:dyDescent="0.2">
      <c r="A27827">
        <v>4634</v>
      </c>
      <c r="B27827" t="s">
        <v>0</v>
      </c>
      <c r="C27827">
        <v>4</v>
      </c>
      <c r="D27827" t="s">
        <v>103</v>
      </c>
      <c r="E27827" t="s">
        <v>33230</v>
      </c>
      <c r="F27827" t="s">
        <v>653</v>
      </c>
      <c r="G27827" t="s">
        <v>33338</v>
      </c>
    </row>
    <row r="27828" spans="1:7" x14ac:dyDescent="0.2">
      <c r="A27828">
        <v>4662</v>
      </c>
      <c r="B27828" t="s">
        <v>0</v>
      </c>
      <c r="C27828">
        <v>5</v>
      </c>
      <c r="D27828" t="s">
        <v>247</v>
      </c>
      <c r="E27828" t="s">
        <v>33323</v>
      </c>
      <c r="F27828" t="s">
        <v>21</v>
      </c>
      <c r="G27828" t="s">
        <v>33339</v>
      </c>
    </row>
    <row r="27829" spans="1:7" x14ac:dyDescent="0.2">
      <c r="A27829">
        <v>4643</v>
      </c>
      <c r="B27829" t="s">
        <v>0</v>
      </c>
      <c r="C27829">
        <v>6</v>
      </c>
      <c r="D27829" t="s">
        <v>263</v>
      </c>
      <c r="E27829" t="s">
        <v>33258</v>
      </c>
      <c r="F27829" t="s">
        <v>244</v>
      </c>
      <c r="G27829" t="s">
        <v>33373</v>
      </c>
    </row>
    <row r="27830" spans="1:7" x14ac:dyDescent="0.2">
      <c r="A27830">
        <v>4644</v>
      </c>
      <c r="B27830" t="s">
        <v>0</v>
      </c>
      <c r="C27830">
        <v>1</v>
      </c>
      <c r="D27830" t="s">
        <v>1</v>
      </c>
      <c r="E27830" t="s">
        <v>2</v>
      </c>
      <c r="F27830" t="s">
        <v>3</v>
      </c>
      <c r="G27830" t="s">
        <v>33255</v>
      </c>
    </row>
    <row r="27831" spans="1:7" x14ac:dyDescent="0.2">
      <c r="A27831">
        <v>4644</v>
      </c>
      <c r="B27831" t="s">
        <v>0</v>
      </c>
      <c r="C27831">
        <v>6</v>
      </c>
      <c r="D27831" t="s">
        <v>263</v>
      </c>
      <c r="E27831" t="s">
        <v>33260</v>
      </c>
      <c r="F27831" t="s">
        <v>244</v>
      </c>
      <c r="G27831" t="s">
        <v>33367</v>
      </c>
    </row>
    <row r="27832" spans="1:7" x14ac:dyDescent="0.2">
      <c r="A27832">
        <v>4664</v>
      </c>
      <c r="B27832" t="s">
        <v>0</v>
      </c>
      <c r="C27832">
        <v>2</v>
      </c>
      <c r="D27832" t="s">
        <v>19</v>
      </c>
      <c r="E27832" t="s">
        <v>33343</v>
      </c>
      <c r="F27832" t="s">
        <v>21</v>
      </c>
      <c r="G27832" t="s">
        <v>33344</v>
      </c>
    </row>
    <row r="27833" spans="1:7" x14ac:dyDescent="0.2">
      <c r="A27833">
        <v>4665</v>
      </c>
      <c r="B27833" t="s">
        <v>0</v>
      </c>
      <c r="C27833">
        <v>2</v>
      </c>
      <c r="D27833" t="s">
        <v>19</v>
      </c>
      <c r="E27833" t="s">
        <v>33345</v>
      </c>
      <c r="F27833" t="s">
        <v>21</v>
      </c>
      <c r="G27833" t="s">
        <v>33346</v>
      </c>
    </row>
    <row r="27834" spans="1:7" x14ac:dyDescent="0.2">
      <c r="A27834">
        <v>4651</v>
      </c>
      <c r="B27834" t="s">
        <v>0</v>
      </c>
      <c r="C27834">
        <v>5</v>
      </c>
      <c r="D27834" t="s">
        <v>247</v>
      </c>
      <c r="E27834" t="s">
        <v>33284</v>
      </c>
      <c r="F27834" t="s">
        <v>127</v>
      </c>
      <c r="G27834" t="s">
        <v>33347</v>
      </c>
    </row>
    <row r="27835" spans="1:7" x14ac:dyDescent="0.2">
      <c r="A27835">
        <v>4645</v>
      </c>
      <c r="B27835" t="s">
        <v>0</v>
      </c>
      <c r="C27835">
        <v>1</v>
      </c>
      <c r="D27835" t="s">
        <v>1</v>
      </c>
      <c r="E27835" t="s">
        <v>2</v>
      </c>
      <c r="F27835" t="s">
        <v>3</v>
      </c>
      <c r="G27835" t="s">
        <v>33262</v>
      </c>
    </row>
    <row r="27836" spans="1:7" x14ac:dyDescent="0.2">
      <c r="A27836">
        <v>4664</v>
      </c>
      <c r="B27836" t="s">
        <v>0</v>
      </c>
      <c r="C27836">
        <v>3</v>
      </c>
      <c r="D27836" t="s">
        <v>99</v>
      </c>
      <c r="E27836" t="s">
        <v>33343</v>
      </c>
      <c r="F27836" t="s">
        <v>21</v>
      </c>
      <c r="G27836" t="s">
        <v>33349</v>
      </c>
    </row>
    <row r="27837" spans="1:7" x14ac:dyDescent="0.2">
      <c r="A27837">
        <v>4664</v>
      </c>
      <c r="B27837" t="s">
        <v>0</v>
      </c>
      <c r="C27837">
        <v>4</v>
      </c>
      <c r="D27837" t="s">
        <v>103</v>
      </c>
      <c r="E27837" t="s">
        <v>33343</v>
      </c>
      <c r="F27837" t="s">
        <v>21</v>
      </c>
      <c r="G27837" t="s">
        <v>33350</v>
      </c>
    </row>
    <row r="27838" spans="1:7" x14ac:dyDescent="0.2">
      <c r="A27838">
        <v>4658</v>
      </c>
      <c r="B27838" t="s">
        <v>0</v>
      </c>
      <c r="C27838">
        <v>3</v>
      </c>
      <c r="D27838" t="s">
        <v>99</v>
      </c>
      <c r="E27838" t="s">
        <v>33307</v>
      </c>
      <c r="F27838" t="s">
        <v>127</v>
      </c>
      <c r="G27838" t="s">
        <v>33351</v>
      </c>
    </row>
    <row r="27839" spans="1:7" x14ac:dyDescent="0.2">
      <c r="A27839">
        <v>4645</v>
      </c>
      <c r="B27839" t="s">
        <v>0</v>
      </c>
      <c r="C27839">
        <v>6</v>
      </c>
      <c r="D27839" t="s">
        <v>263</v>
      </c>
      <c r="E27839" t="s">
        <v>33264</v>
      </c>
      <c r="F27839" t="s">
        <v>127</v>
      </c>
      <c r="G27839" t="s">
        <v>33363</v>
      </c>
    </row>
    <row r="27840" spans="1:7" x14ac:dyDescent="0.2">
      <c r="A27840">
        <v>4666</v>
      </c>
      <c r="B27840" t="s">
        <v>0</v>
      </c>
      <c r="C27840">
        <v>2</v>
      </c>
      <c r="D27840" t="s">
        <v>19</v>
      </c>
      <c r="E27840" t="s">
        <v>33353</v>
      </c>
      <c r="F27840" t="s">
        <v>21</v>
      </c>
      <c r="G27840" t="s">
        <v>33354</v>
      </c>
    </row>
    <row r="27841" spans="1:7" x14ac:dyDescent="0.2">
      <c r="A27841">
        <v>4664</v>
      </c>
      <c r="B27841" t="s">
        <v>0</v>
      </c>
      <c r="C27841">
        <v>5</v>
      </c>
      <c r="D27841" t="s">
        <v>247</v>
      </c>
      <c r="E27841" t="s">
        <v>33343</v>
      </c>
      <c r="F27841" t="s">
        <v>21</v>
      </c>
      <c r="G27841" t="s">
        <v>33355</v>
      </c>
    </row>
    <row r="27842" spans="1:7" x14ac:dyDescent="0.2">
      <c r="A27842">
        <v>4658</v>
      </c>
      <c r="B27842" t="s">
        <v>0</v>
      </c>
      <c r="C27842">
        <v>4</v>
      </c>
      <c r="D27842" t="s">
        <v>103</v>
      </c>
      <c r="E27842" t="s">
        <v>33307</v>
      </c>
      <c r="F27842" t="s">
        <v>127</v>
      </c>
      <c r="G27842" t="s">
        <v>33356</v>
      </c>
    </row>
    <row r="27843" spans="1:7" x14ac:dyDescent="0.2">
      <c r="A27843">
        <v>4646</v>
      </c>
      <c r="B27843" t="s">
        <v>0</v>
      </c>
      <c r="C27843">
        <v>1</v>
      </c>
      <c r="D27843" t="s">
        <v>1</v>
      </c>
      <c r="E27843" t="s">
        <v>2</v>
      </c>
      <c r="F27843" t="s">
        <v>3</v>
      </c>
      <c r="G27843" t="s">
        <v>33266</v>
      </c>
    </row>
    <row r="27844" spans="1:7" x14ac:dyDescent="0.2">
      <c r="A27844">
        <v>4646</v>
      </c>
      <c r="B27844" t="s">
        <v>0</v>
      </c>
      <c r="C27844">
        <v>6</v>
      </c>
      <c r="D27844" t="s">
        <v>263</v>
      </c>
      <c r="E27844" t="s">
        <v>33270</v>
      </c>
      <c r="F27844" t="s">
        <v>21</v>
      </c>
      <c r="G27844" t="s">
        <v>33291</v>
      </c>
    </row>
    <row r="27845" spans="1:7" x14ac:dyDescent="0.2">
      <c r="A27845">
        <v>4645</v>
      </c>
      <c r="B27845" t="s">
        <v>0</v>
      </c>
      <c r="C27845">
        <v>5</v>
      </c>
      <c r="D27845" t="s">
        <v>247</v>
      </c>
      <c r="E27845" t="s">
        <v>33264</v>
      </c>
      <c r="F27845" t="s">
        <v>127</v>
      </c>
      <c r="G27845" t="s">
        <v>33359</v>
      </c>
    </row>
    <row r="27846" spans="1:7" x14ac:dyDescent="0.2">
      <c r="A27846">
        <v>4667</v>
      </c>
      <c r="B27846" t="s">
        <v>0</v>
      </c>
      <c r="C27846">
        <v>2</v>
      </c>
      <c r="D27846" t="s">
        <v>19</v>
      </c>
      <c r="E27846" t="s">
        <v>33360</v>
      </c>
      <c r="F27846" t="s">
        <v>21</v>
      </c>
      <c r="G27846" t="s">
        <v>33361</v>
      </c>
    </row>
    <row r="27847" spans="1:7" x14ac:dyDescent="0.2">
      <c r="A27847">
        <v>4647</v>
      </c>
      <c r="B27847" t="s">
        <v>0</v>
      </c>
      <c r="C27847">
        <v>1</v>
      </c>
      <c r="D27847" t="s">
        <v>1</v>
      </c>
      <c r="E27847" t="s">
        <v>2</v>
      </c>
      <c r="F27847" t="s">
        <v>3</v>
      </c>
      <c r="G27847" t="s">
        <v>33263</v>
      </c>
    </row>
    <row r="27848" spans="1:7" x14ac:dyDescent="0.2">
      <c r="A27848">
        <v>4647</v>
      </c>
      <c r="B27848" t="s">
        <v>0</v>
      </c>
      <c r="C27848">
        <v>6</v>
      </c>
      <c r="D27848" t="s">
        <v>263</v>
      </c>
      <c r="E27848" t="s">
        <v>33267</v>
      </c>
      <c r="F27848" t="s">
        <v>1019</v>
      </c>
      <c r="G27848" t="s">
        <v>33603</v>
      </c>
    </row>
    <row r="27849" spans="1:7" x14ac:dyDescent="0.2">
      <c r="A27849">
        <v>4644</v>
      </c>
      <c r="B27849" t="s">
        <v>0</v>
      </c>
      <c r="C27849">
        <v>5</v>
      </c>
      <c r="D27849" t="s">
        <v>247</v>
      </c>
      <c r="E27849" t="s">
        <v>33260</v>
      </c>
      <c r="F27849" t="s">
        <v>244</v>
      </c>
      <c r="G27849" t="s">
        <v>33364</v>
      </c>
    </row>
    <row r="27850" spans="1:7" x14ac:dyDescent="0.2">
      <c r="A27850">
        <v>4668</v>
      </c>
      <c r="B27850" t="s">
        <v>0</v>
      </c>
      <c r="C27850">
        <v>2</v>
      </c>
      <c r="D27850" t="s">
        <v>19</v>
      </c>
      <c r="E27850" t="s">
        <v>33365</v>
      </c>
      <c r="F27850" t="s">
        <v>21</v>
      </c>
      <c r="G27850" t="s">
        <v>33366</v>
      </c>
    </row>
    <row r="27851" spans="1:7" x14ac:dyDescent="0.2">
      <c r="A27851">
        <v>4648</v>
      </c>
      <c r="B27851" t="s">
        <v>0</v>
      </c>
      <c r="C27851">
        <v>1</v>
      </c>
      <c r="D27851" t="s">
        <v>1</v>
      </c>
      <c r="E27851" t="s">
        <v>2</v>
      </c>
      <c r="F27851" t="s">
        <v>3</v>
      </c>
      <c r="G27851" t="s">
        <v>33269</v>
      </c>
    </row>
    <row r="27852" spans="1:7" x14ac:dyDescent="0.2">
      <c r="A27852">
        <v>4650</v>
      </c>
      <c r="B27852" t="s">
        <v>0</v>
      </c>
      <c r="C27852">
        <v>3</v>
      </c>
      <c r="D27852" t="s">
        <v>99</v>
      </c>
      <c r="E27852" t="s">
        <v>33281</v>
      </c>
      <c r="F27852" t="s">
        <v>653</v>
      </c>
      <c r="G27852" t="s">
        <v>33368</v>
      </c>
    </row>
    <row r="27853" spans="1:7" x14ac:dyDescent="0.2">
      <c r="A27853">
        <v>4648</v>
      </c>
      <c r="B27853" t="s">
        <v>0</v>
      </c>
      <c r="C27853">
        <v>6</v>
      </c>
      <c r="D27853" t="s">
        <v>263</v>
      </c>
      <c r="E27853" t="s">
        <v>33276</v>
      </c>
      <c r="F27853" t="s">
        <v>1957</v>
      </c>
      <c r="G27853" t="s">
        <v>33597</v>
      </c>
    </row>
    <row r="27854" spans="1:7" x14ac:dyDescent="0.2">
      <c r="A27854">
        <v>4667</v>
      </c>
      <c r="B27854" t="s">
        <v>0</v>
      </c>
      <c r="C27854">
        <v>3</v>
      </c>
      <c r="D27854" t="s">
        <v>99</v>
      </c>
      <c r="E27854" t="s">
        <v>33360</v>
      </c>
      <c r="F27854" t="s">
        <v>21</v>
      </c>
      <c r="G27854" t="s">
        <v>33370</v>
      </c>
    </row>
    <row r="27855" spans="1:7" x14ac:dyDescent="0.2">
      <c r="A27855">
        <v>4667</v>
      </c>
      <c r="B27855" t="s">
        <v>0</v>
      </c>
      <c r="C27855">
        <v>4</v>
      </c>
      <c r="D27855" t="s">
        <v>103</v>
      </c>
      <c r="E27855" t="s">
        <v>33360</v>
      </c>
      <c r="F27855" t="s">
        <v>21</v>
      </c>
      <c r="G27855" t="s">
        <v>33371</v>
      </c>
    </row>
    <row r="27856" spans="1:7" x14ac:dyDescent="0.2">
      <c r="A27856">
        <v>4643</v>
      </c>
      <c r="B27856" t="s">
        <v>0</v>
      </c>
      <c r="C27856">
        <v>5</v>
      </c>
      <c r="D27856" t="s">
        <v>247</v>
      </c>
      <c r="E27856" t="s">
        <v>33258</v>
      </c>
      <c r="F27856" t="s">
        <v>244</v>
      </c>
      <c r="G27856" t="s">
        <v>33372</v>
      </c>
    </row>
    <row r="27857" spans="1:7" x14ac:dyDescent="0.2">
      <c r="A27857">
        <v>4649</v>
      </c>
      <c r="B27857" t="s">
        <v>0</v>
      </c>
      <c r="C27857">
        <v>1</v>
      </c>
      <c r="D27857" t="s">
        <v>1</v>
      </c>
      <c r="E27857" t="s">
        <v>2</v>
      </c>
      <c r="F27857" t="s">
        <v>3</v>
      </c>
      <c r="G27857" t="s">
        <v>33272</v>
      </c>
    </row>
    <row r="27858" spans="1:7" x14ac:dyDescent="0.2">
      <c r="A27858">
        <v>4669</v>
      </c>
      <c r="B27858" t="s">
        <v>0</v>
      </c>
      <c r="C27858">
        <v>2</v>
      </c>
      <c r="D27858" t="s">
        <v>19</v>
      </c>
      <c r="E27858" t="s">
        <v>33374</v>
      </c>
      <c r="F27858" t="s">
        <v>21</v>
      </c>
      <c r="G27858" t="s">
        <v>33375</v>
      </c>
    </row>
    <row r="27859" spans="1:7" x14ac:dyDescent="0.2">
      <c r="A27859">
        <v>4650</v>
      </c>
      <c r="B27859" t="s">
        <v>0</v>
      </c>
      <c r="C27859">
        <v>4</v>
      </c>
      <c r="D27859" t="s">
        <v>103</v>
      </c>
      <c r="E27859" t="s">
        <v>33281</v>
      </c>
      <c r="F27859" t="s">
        <v>653</v>
      </c>
      <c r="G27859" t="s">
        <v>33376</v>
      </c>
    </row>
    <row r="27860" spans="1:7" x14ac:dyDescent="0.2">
      <c r="A27860">
        <v>4667</v>
      </c>
      <c r="B27860" t="s">
        <v>0</v>
      </c>
      <c r="C27860">
        <v>5</v>
      </c>
      <c r="D27860" t="s">
        <v>247</v>
      </c>
      <c r="E27860" t="s">
        <v>33360</v>
      </c>
      <c r="F27860" t="s">
        <v>21</v>
      </c>
      <c r="G27860" t="s">
        <v>33377</v>
      </c>
    </row>
    <row r="27861" spans="1:7" x14ac:dyDescent="0.2">
      <c r="A27861">
        <v>4649</v>
      </c>
      <c r="B27861" t="s">
        <v>0</v>
      </c>
      <c r="C27861">
        <v>6</v>
      </c>
      <c r="D27861" t="s">
        <v>263</v>
      </c>
      <c r="E27861" t="s">
        <v>33279</v>
      </c>
      <c r="F27861" t="s">
        <v>1268</v>
      </c>
      <c r="G27861" t="s">
        <v>33464</v>
      </c>
    </row>
    <row r="27862" spans="1:7" x14ac:dyDescent="0.2">
      <c r="A27862">
        <v>4669</v>
      </c>
      <c r="B27862" t="s">
        <v>0</v>
      </c>
      <c r="C27862">
        <v>3</v>
      </c>
      <c r="D27862" t="s">
        <v>99</v>
      </c>
      <c r="E27862" t="s">
        <v>33374</v>
      </c>
      <c r="F27862" t="s">
        <v>21</v>
      </c>
      <c r="G27862" t="s">
        <v>33379</v>
      </c>
    </row>
    <row r="27863" spans="1:7" x14ac:dyDescent="0.2">
      <c r="A27863">
        <v>4650</v>
      </c>
      <c r="B27863" t="s">
        <v>0</v>
      </c>
      <c r="C27863">
        <v>1</v>
      </c>
      <c r="D27863" t="s">
        <v>1</v>
      </c>
      <c r="E27863" t="s">
        <v>2</v>
      </c>
      <c r="F27863" t="s">
        <v>3</v>
      </c>
      <c r="G27863" t="s">
        <v>33275</v>
      </c>
    </row>
    <row r="27864" spans="1:7" x14ac:dyDescent="0.2">
      <c r="A27864">
        <v>4670</v>
      </c>
      <c r="B27864" t="s">
        <v>0</v>
      </c>
      <c r="C27864">
        <v>2</v>
      </c>
      <c r="D27864" t="s">
        <v>19</v>
      </c>
      <c r="E27864" t="s">
        <v>33381</v>
      </c>
      <c r="F27864" t="s">
        <v>21</v>
      </c>
      <c r="G27864" t="s">
        <v>33382</v>
      </c>
    </row>
    <row r="27865" spans="1:7" x14ac:dyDescent="0.2">
      <c r="A27865">
        <v>4659</v>
      </c>
      <c r="B27865" t="s">
        <v>0</v>
      </c>
      <c r="C27865">
        <v>3</v>
      </c>
      <c r="D27865" t="s">
        <v>99</v>
      </c>
      <c r="E27865" t="s">
        <v>33313</v>
      </c>
      <c r="F27865" t="s">
        <v>653</v>
      </c>
      <c r="G27865" t="s">
        <v>33383</v>
      </c>
    </row>
    <row r="27866" spans="1:7" x14ac:dyDescent="0.2">
      <c r="A27866">
        <v>4658</v>
      </c>
      <c r="B27866" t="s">
        <v>0</v>
      </c>
      <c r="C27866">
        <v>5</v>
      </c>
      <c r="D27866" t="s">
        <v>247</v>
      </c>
      <c r="E27866" t="s">
        <v>33307</v>
      </c>
      <c r="F27866" t="s">
        <v>127</v>
      </c>
      <c r="G27866" t="s">
        <v>33384</v>
      </c>
    </row>
    <row r="27867" spans="1:7" x14ac:dyDescent="0.2">
      <c r="A27867">
        <v>4669</v>
      </c>
      <c r="B27867" t="s">
        <v>0</v>
      </c>
      <c r="C27867">
        <v>4</v>
      </c>
      <c r="D27867" t="s">
        <v>103</v>
      </c>
      <c r="E27867" t="s">
        <v>33374</v>
      </c>
      <c r="F27867" t="s">
        <v>21</v>
      </c>
      <c r="G27867" t="s">
        <v>33384</v>
      </c>
    </row>
    <row r="27868" spans="1:7" x14ac:dyDescent="0.2">
      <c r="A27868">
        <v>4650</v>
      </c>
      <c r="B27868" t="s">
        <v>0</v>
      </c>
      <c r="C27868">
        <v>6</v>
      </c>
      <c r="D27868" t="s">
        <v>263</v>
      </c>
      <c r="E27868" t="s">
        <v>33281</v>
      </c>
      <c r="F27868" t="s">
        <v>704</v>
      </c>
      <c r="G27868" t="s">
        <v>33442</v>
      </c>
    </row>
    <row r="27869" spans="1:7" x14ac:dyDescent="0.2">
      <c r="A27869">
        <v>4651</v>
      </c>
      <c r="B27869" t="s">
        <v>0</v>
      </c>
      <c r="C27869">
        <v>1</v>
      </c>
      <c r="D27869" t="s">
        <v>1</v>
      </c>
      <c r="E27869" t="s">
        <v>2</v>
      </c>
      <c r="F27869" t="s">
        <v>3</v>
      </c>
      <c r="G27869" t="s">
        <v>33283</v>
      </c>
    </row>
    <row r="27870" spans="1:7" x14ac:dyDescent="0.2">
      <c r="A27870">
        <v>4651</v>
      </c>
      <c r="B27870" t="s">
        <v>0</v>
      </c>
      <c r="C27870">
        <v>6</v>
      </c>
      <c r="D27870" t="s">
        <v>263</v>
      </c>
      <c r="E27870" t="s">
        <v>33284</v>
      </c>
      <c r="F27870" t="s">
        <v>127</v>
      </c>
      <c r="G27870" t="s">
        <v>33348</v>
      </c>
    </row>
    <row r="27871" spans="1:7" x14ac:dyDescent="0.2">
      <c r="A27871">
        <v>4672</v>
      </c>
      <c r="B27871" t="s">
        <v>0</v>
      </c>
      <c r="C27871">
        <v>2</v>
      </c>
      <c r="D27871" t="s">
        <v>19</v>
      </c>
      <c r="E27871" t="s">
        <v>33388</v>
      </c>
      <c r="F27871" t="s">
        <v>21</v>
      </c>
      <c r="G27871" t="s">
        <v>33389</v>
      </c>
    </row>
    <row r="27872" spans="1:7" x14ac:dyDescent="0.2">
      <c r="A27872">
        <v>4671</v>
      </c>
      <c r="B27872" t="s">
        <v>0</v>
      </c>
      <c r="C27872">
        <v>2</v>
      </c>
      <c r="D27872" t="s">
        <v>19</v>
      </c>
      <c r="E27872" t="s">
        <v>33390</v>
      </c>
      <c r="F27872" t="s">
        <v>21</v>
      </c>
      <c r="G27872" t="s">
        <v>33391</v>
      </c>
    </row>
    <row r="27873" spans="1:7" x14ac:dyDescent="0.2">
      <c r="A27873">
        <v>4659</v>
      </c>
      <c r="B27873" t="s">
        <v>0</v>
      </c>
      <c r="C27873">
        <v>4</v>
      </c>
      <c r="D27873" t="s">
        <v>103</v>
      </c>
      <c r="E27873" t="s">
        <v>33313</v>
      </c>
      <c r="F27873" t="s">
        <v>653</v>
      </c>
      <c r="G27873" t="s">
        <v>33392</v>
      </c>
    </row>
    <row r="27874" spans="1:7" x14ac:dyDescent="0.2">
      <c r="A27874">
        <v>4669</v>
      </c>
      <c r="B27874" t="s">
        <v>0</v>
      </c>
      <c r="C27874">
        <v>5</v>
      </c>
      <c r="D27874" t="s">
        <v>247</v>
      </c>
      <c r="E27874" t="s">
        <v>33374</v>
      </c>
      <c r="F27874" t="s">
        <v>21</v>
      </c>
      <c r="G27874" t="s">
        <v>33393</v>
      </c>
    </row>
    <row r="27875" spans="1:7" x14ac:dyDescent="0.2">
      <c r="A27875">
        <v>4652</v>
      </c>
      <c r="B27875" t="s">
        <v>0</v>
      </c>
      <c r="C27875">
        <v>1</v>
      </c>
      <c r="D27875" t="s">
        <v>1</v>
      </c>
      <c r="E27875" t="s">
        <v>2</v>
      </c>
      <c r="F27875" t="s">
        <v>3</v>
      </c>
      <c r="G27875" t="s">
        <v>33286</v>
      </c>
    </row>
    <row r="27876" spans="1:7" x14ac:dyDescent="0.2">
      <c r="A27876">
        <v>4652</v>
      </c>
      <c r="B27876" t="s">
        <v>0</v>
      </c>
      <c r="C27876">
        <v>6</v>
      </c>
      <c r="D27876" t="s">
        <v>263</v>
      </c>
      <c r="E27876" t="s">
        <v>33288</v>
      </c>
      <c r="F27876" t="s">
        <v>21336</v>
      </c>
      <c r="G27876" t="s">
        <v>33599</v>
      </c>
    </row>
    <row r="27877" spans="1:7" x14ac:dyDescent="0.2">
      <c r="A27877">
        <v>4634</v>
      </c>
      <c r="B27877" t="s">
        <v>0</v>
      </c>
      <c r="C27877">
        <v>5</v>
      </c>
      <c r="D27877" t="s">
        <v>247</v>
      </c>
      <c r="E27877" t="s">
        <v>33230</v>
      </c>
      <c r="F27877" t="s">
        <v>653</v>
      </c>
      <c r="G27877" t="s">
        <v>33396</v>
      </c>
    </row>
    <row r="27878" spans="1:7" x14ac:dyDescent="0.2">
      <c r="A27878">
        <v>4653</v>
      </c>
      <c r="B27878" t="s">
        <v>0</v>
      </c>
      <c r="C27878">
        <v>1</v>
      </c>
      <c r="D27878" t="s">
        <v>1</v>
      </c>
      <c r="E27878" t="s">
        <v>2</v>
      </c>
      <c r="F27878" t="s">
        <v>3</v>
      </c>
      <c r="G27878" t="s">
        <v>33287</v>
      </c>
    </row>
    <row r="27879" spans="1:7" x14ac:dyDescent="0.2">
      <c r="A27879">
        <v>4660</v>
      </c>
      <c r="B27879" t="s">
        <v>0</v>
      </c>
      <c r="C27879">
        <v>3</v>
      </c>
      <c r="D27879" t="s">
        <v>99</v>
      </c>
      <c r="E27879" t="s">
        <v>33311</v>
      </c>
      <c r="F27879" t="s">
        <v>704</v>
      </c>
      <c r="G27879" t="s">
        <v>33398</v>
      </c>
    </row>
    <row r="27880" spans="1:7" x14ac:dyDescent="0.2">
      <c r="A27880">
        <v>4641</v>
      </c>
      <c r="B27880" t="s">
        <v>0</v>
      </c>
      <c r="C27880">
        <v>3</v>
      </c>
      <c r="D27880" t="s">
        <v>99</v>
      </c>
      <c r="E27880" t="s">
        <v>33251</v>
      </c>
      <c r="F27880" t="s">
        <v>274</v>
      </c>
      <c r="G27880" t="s">
        <v>33399</v>
      </c>
    </row>
    <row r="27881" spans="1:7" x14ac:dyDescent="0.2">
      <c r="A27881">
        <v>4673</v>
      </c>
      <c r="B27881" t="s">
        <v>0</v>
      </c>
      <c r="C27881">
        <v>2</v>
      </c>
      <c r="D27881" t="s">
        <v>19</v>
      </c>
      <c r="E27881" t="s">
        <v>33400</v>
      </c>
      <c r="F27881" t="s">
        <v>21</v>
      </c>
      <c r="G27881" t="s">
        <v>33401</v>
      </c>
    </row>
    <row r="27882" spans="1:7" x14ac:dyDescent="0.2">
      <c r="A27882">
        <v>4660</v>
      </c>
      <c r="B27882" t="s">
        <v>0</v>
      </c>
      <c r="C27882">
        <v>4</v>
      </c>
      <c r="D27882" t="s">
        <v>103</v>
      </c>
      <c r="E27882" t="s">
        <v>33311</v>
      </c>
      <c r="F27882" t="s">
        <v>704</v>
      </c>
      <c r="G27882" t="s">
        <v>33402</v>
      </c>
    </row>
    <row r="27883" spans="1:7" x14ac:dyDescent="0.2">
      <c r="A27883">
        <v>4666</v>
      </c>
      <c r="B27883" t="s">
        <v>0</v>
      </c>
      <c r="C27883">
        <v>3</v>
      </c>
      <c r="D27883" t="s">
        <v>99</v>
      </c>
      <c r="E27883" t="s">
        <v>33353</v>
      </c>
      <c r="F27883" t="s">
        <v>222</v>
      </c>
      <c r="G27883" t="s">
        <v>33403</v>
      </c>
    </row>
    <row r="27884" spans="1:7" x14ac:dyDescent="0.2">
      <c r="A27884">
        <v>4641</v>
      </c>
      <c r="B27884" t="s">
        <v>0</v>
      </c>
      <c r="C27884">
        <v>4</v>
      </c>
      <c r="D27884" t="s">
        <v>103</v>
      </c>
      <c r="E27884" t="s">
        <v>33251</v>
      </c>
      <c r="F27884" t="s">
        <v>274</v>
      </c>
      <c r="G27884" t="s">
        <v>33404</v>
      </c>
    </row>
    <row r="27885" spans="1:7" x14ac:dyDescent="0.2">
      <c r="A27885">
        <v>4668</v>
      </c>
      <c r="B27885" t="s">
        <v>0</v>
      </c>
      <c r="C27885">
        <v>3</v>
      </c>
      <c r="D27885" t="s">
        <v>99</v>
      </c>
      <c r="E27885" t="s">
        <v>33365</v>
      </c>
      <c r="F27885" t="s">
        <v>222</v>
      </c>
      <c r="G27885" t="s">
        <v>33405</v>
      </c>
    </row>
    <row r="27886" spans="1:7" x14ac:dyDescent="0.2">
      <c r="A27886">
        <v>4665</v>
      </c>
      <c r="B27886" t="s">
        <v>0</v>
      </c>
      <c r="C27886">
        <v>3</v>
      </c>
      <c r="D27886" t="s">
        <v>99</v>
      </c>
      <c r="E27886" t="s">
        <v>33345</v>
      </c>
      <c r="F27886" t="s">
        <v>222</v>
      </c>
      <c r="G27886" t="s">
        <v>33406</v>
      </c>
    </row>
    <row r="27887" spans="1:7" x14ac:dyDescent="0.2">
      <c r="A27887">
        <v>4666</v>
      </c>
      <c r="B27887" t="s">
        <v>0</v>
      </c>
      <c r="C27887">
        <v>4</v>
      </c>
      <c r="D27887" t="s">
        <v>103</v>
      </c>
      <c r="E27887" t="s">
        <v>33353</v>
      </c>
      <c r="F27887" t="s">
        <v>222</v>
      </c>
      <c r="G27887" t="s">
        <v>33407</v>
      </c>
    </row>
    <row r="27888" spans="1:7" x14ac:dyDescent="0.2">
      <c r="A27888">
        <v>4653</v>
      </c>
      <c r="B27888" t="s">
        <v>0</v>
      </c>
      <c r="C27888">
        <v>6</v>
      </c>
      <c r="D27888" t="s">
        <v>263</v>
      </c>
      <c r="E27888" t="s">
        <v>33292</v>
      </c>
      <c r="F27888" t="s">
        <v>707</v>
      </c>
      <c r="G27888" t="s">
        <v>33468</v>
      </c>
    </row>
    <row r="27889" spans="1:7" x14ac:dyDescent="0.2">
      <c r="A27889">
        <v>4654</v>
      </c>
      <c r="B27889" t="s">
        <v>0</v>
      </c>
      <c r="C27889">
        <v>1</v>
      </c>
      <c r="D27889" t="s">
        <v>1</v>
      </c>
      <c r="E27889" t="s">
        <v>2</v>
      </c>
      <c r="F27889" t="s">
        <v>3</v>
      </c>
      <c r="G27889" t="s">
        <v>33290</v>
      </c>
    </row>
    <row r="27890" spans="1:7" x14ac:dyDescent="0.2">
      <c r="A27890">
        <v>4675</v>
      </c>
      <c r="B27890" t="s">
        <v>0</v>
      </c>
      <c r="C27890">
        <v>2</v>
      </c>
      <c r="D27890" t="s">
        <v>19</v>
      </c>
      <c r="E27890" t="s">
        <v>33410</v>
      </c>
      <c r="F27890" t="s">
        <v>21</v>
      </c>
      <c r="G27890" t="s">
        <v>33411</v>
      </c>
    </row>
    <row r="27891" spans="1:7" x14ac:dyDescent="0.2">
      <c r="A27891">
        <v>4665</v>
      </c>
      <c r="B27891" t="s">
        <v>0</v>
      </c>
      <c r="C27891">
        <v>4</v>
      </c>
      <c r="D27891" t="s">
        <v>103</v>
      </c>
      <c r="E27891" t="s">
        <v>33345</v>
      </c>
      <c r="F27891" t="s">
        <v>222</v>
      </c>
      <c r="G27891" t="s">
        <v>33412</v>
      </c>
    </row>
    <row r="27892" spans="1:7" x14ac:dyDescent="0.2">
      <c r="A27892">
        <v>4668</v>
      </c>
      <c r="B27892" t="s">
        <v>0</v>
      </c>
      <c r="C27892">
        <v>4</v>
      </c>
      <c r="D27892" t="s">
        <v>103</v>
      </c>
      <c r="E27892" t="s">
        <v>33365</v>
      </c>
      <c r="F27892" t="s">
        <v>222</v>
      </c>
      <c r="G27892" t="s">
        <v>33413</v>
      </c>
    </row>
    <row r="27893" spans="1:7" x14ac:dyDescent="0.2">
      <c r="A27893">
        <v>4674</v>
      </c>
      <c r="B27893" t="s">
        <v>0</v>
      </c>
      <c r="C27893">
        <v>2</v>
      </c>
      <c r="D27893" t="s">
        <v>19</v>
      </c>
      <c r="E27893" t="s">
        <v>33414</v>
      </c>
      <c r="F27893" t="s">
        <v>21</v>
      </c>
      <c r="G27893" t="s">
        <v>33415</v>
      </c>
    </row>
    <row r="27894" spans="1:7" x14ac:dyDescent="0.2">
      <c r="A27894">
        <v>4625</v>
      </c>
      <c r="B27894" t="s">
        <v>0</v>
      </c>
      <c r="C27894">
        <v>3</v>
      </c>
      <c r="D27894" t="s">
        <v>99</v>
      </c>
      <c r="E27894" t="s">
        <v>33212</v>
      </c>
      <c r="F27894" t="s">
        <v>1268</v>
      </c>
      <c r="G27894" t="s">
        <v>33416</v>
      </c>
    </row>
    <row r="27895" spans="1:7" x14ac:dyDescent="0.2">
      <c r="A27895">
        <v>4654</v>
      </c>
      <c r="B27895" t="s">
        <v>0</v>
      </c>
      <c r="C27895">
        <v>6</v>
      </c>
      <c r="D27895" t="s">
        <v>263</v>
      </c>
      <c r="E27895" t="s">
        <v>33294</v>
      </c>
      <c r="F27895" t="s">
        <v>435</v>
      </c>
      <c r="G27895" t="s">
        <v>33550</v>
      </c>
    </row>
    <row r="27896" spans="1:7" x14ac:dyDescent="0.2">
      <c r="A27896">
        <v>4661</v>
      </c>
      <c r="B27896" t="s">
        <v>0</v>
      </c>
      <c r="C27896">
        <v>3</v>
      </c>
      <c r="D27896" t="s">
        <v>99</v>
      </c>
      <c r="E27896" t="s">
        <v>33320</v>
      </c>
      <c r="F27896" t="s">
        <v>1189</v>
      </c>
      <c r="G27896" t="s">
        <v>33418</v>
      </c>
    </row>
    <row r="27897" spans="1:7" x14ac:dyDescent="0.2">
      <c r="A27897">
        <v>4655</v>
      </c>
      <c r="B27897" t="s">
        <v>0</v>
      </c>
      <c r="C27897">
        <v>1</v>
      </c>
      <c r="D27897" t="s">
        <v>1</v>
      </c>
      <c r="E27897" t="s">
        <v>2</v>
      </c>
      <c r="F27897" t="s">
        <v>3</v>
      </c>
      <c r="G27897" t="s">
        <v>33296</v>
      </c>
    </row>
    <row r="27898" spans="1:7" x14ac:dyDescent="0.2">
      <c r="A27898">
        <v>4649</v>
      </c>
      <c r="B27898" t="s">
        <v>0</v>
      </c>
      <c r="C27898">
        <v>3</v>
      </c>
      <c r="D27898" t="s">
        <v>99</v>
      </c>
      <c r="E27898" t="s">
        <v>33279</v>
      </c>
      <c r="F27898" t="s">
        <v>314</v>
      </c>
      <c r="G27898" t="s">
        <v>33420</v>
      </c>
    </row>
    <row r="27899" spans="1:7" x14ac:dyDescent="0.2">
      <c r="A27899">
        <v>4676</v>
      </c>
      <c r="B27899" t="s">
        <v>0</v>
      </c>
      <c r="C27899">
        <v>2</v>
      </c>
      <c r="D27899" t="s">
        <v>19</v>
      </c>
      <c r="E27899" t="s">
        <v>33421</v>
      </c>
      <c r="F27899" t="s">
        <v>21</v>
      </c>
      <c r="G27899" t="s">
        <v>33422</v>
      </c>
    </row>
    <row r="27900" spans="1:7" x14ac:dyDescent="0.2">
      <c r="A27900">
        <v>4655</v>
      </c>
      <c r="B27900" t="s">
        <v>0</v>
      </c>
      <c r="C27900">
        <v>6</v>
      </c>
      <c r="D27900" t="s">
        <v>263</v>
      </c>
      <c r="E27900" t="s">
        <v>33301</v>
      </c>
      <c r="F27900" t="s">
        <v>354</v>
      </c>
      <c r="G27900" t="s">
        <v>33487</v>
      </c>
    </row>
    <row r="27901" spans="1:7" x14ac:dyDescent="0.2">
      <c r="A27901">
        <v>4656</v>
      </c>
      <c r="B27901" t="s">
        <v>0</v>
      </c>
      <c r="C27901">
        <v>1</v>
      </c>
      <c r="D27901" t="s">
        <v>1</v>
      </c>
      <c r="E27901" t="s">
        <v>2</v>
      </c>
      <c r="F27901" t="s">
        <v>3</v>
      </c>
      <c r="G27901" t="s">
        <v>33298</v>
      </c>
    </row>
    <row r="27902" spans="1:7" x14ac:dyDescent="0.2">
      <c r="A27902">
        <v>4625</v>
      </c>
      <c r="B27902" t="s">
        <v>0</v>
      </c>
      <c r="C27902">
        <v>4</v>
      </c>
      <c r="D27902" t="s">
        <v>103</v>
      </c>
      <c r="E27902" t="s">
        <v>33212</v>
      </c>
      <c r="F27902" t="s">
        <v>1268</v>
      </c>
      <c r="G27902" t="s">
        <v>33425</v>
      </c>
    </row>
    <row r="27903" spans="1:7" x14ac:dyDescent="0.2">
      <c r="A27903">
        <v>4677</v>
      </c>
      <c r="B27903" t="s">
        <v>0</v>
      </c>
      <c r="C27903">
        <v>2</v>
      </c>
      <c r="D27903" t="s">
        <v>19</v>
      </c>
      <c r="E27903" t="s">
        <v>33426</v>
      </c>
      <c r="F27903" t="s">
        <v>21</v>
      </c>
      <c r="G27903" t="s">
        <v>33427</v>
      </c>
    </row>
    <row r="27904" spans="1:7" x14ac:dyDescent="0.2">
      <c r="A27904">
        <v>4678</v>
      </c>
      <c r="B27904" t="s">
        <v>0</v>
      </c>
      <c r="C27904">
        <v>2</v>
      </c>
      <c r="D27904" t="s">
        <v>19</v>
      </c>
      <c r="E27904" t="s">
        <v>33428</v>
      </c>
      <c r="F27904" t="s">
        <v>21</v>
      </c>
      <c r="G27904" t="s">
        <v>33429</v>
      </c>
    </row>
    <row r="27905" spans="1:7" x14ac:dyDescent="0.2">
      <c r="A27905">
        <v>4679</v>
      </c>
      <c r="B27905" t="s">
        <v>0</v>
      </c>
      <c r="C27905">
        <v>2</v>
      </c>
      <c r="D27905" t="s">
        <v>19</v>
      </c>
      <c r="E27905" t="s">
        <v>33430</v>
      </c>
      <c r="F27905" t="s">
        <v>21</v>
      </c>
      <c r="G27905" t="s">
        <v>33431</v>
      </c>
    </row>
    <row r="27906" spans="1:7" x14ac:dyDescent="0.2">
      <c r="A27906">
        <v>4677</v>
      </c>
      <c r="B27906" t="s">
        <v>0</v>
      </c>
      <c r="C27906">
        <v>3</v>
      </c>
      <c r="D27906" t="s">
        <v>99</v>
      </c>
      <c r="E27906" t="s">
        <v>33426</v>
      </c>
      <c r="F27906" t="s">
        <v>21</v>
      </c>
      <c r="G27906" t="s">
        <v>33432</v>
      </c>
    </row>
    <row r="27907" spans="1:7" x14ac:dyDescent="0.2">
      <c r="A27907">
        <v>4649</v>
      </c>
      <c r="B27907" t="s">
        <v>0</v>
      </c>
      <c r="C27907">
        <v>4</v>
      </c>
      <c r="D27907" t="s">
        <v>103</v>
      </c>
      <c r="E27907" t="s">
        <v>33279</v>
      </c>
      <c r="F27907" t="s">
        <v>314</v>
      </c>
      <c r="G27907" t="s">
        <v>33433</v>
      </c>
    </row>
    <row r="27908" spans="1:7" x14ac:dyDescent="0.2">
      <c r="A27908">
        <v>4661</v>
      </c>
      <c r="B27908" t="s">
        <v>0</v>
      </c>
      <c r="C27908">
        <v>4</v>
      </c>
      <c r="D27908" t="s">
        <v>103</v>
      </c>
      <c r="E27908" t="s">
        <v>33320</v>
      </c>
      <c r="F27908" t="s">
        <v>1189</v>
      </c>
      <c r="G27908" t="s">
        <v>33434</v>
      </c>
    </row>
    <row r="27909" spans="1:7" x14ac:dyDescent="0.2">
      <c r="A27909">
        <v>4677</v>
      </c>
      <c r="B27909" t="s">
        <v>0</v>
      </c>
      <c r="C27909">
        <v>4</v>
      </c>
      <c r="D27909" t="s">
        <v>103</v>
      </c>
      <c r="E27909" t="s">
        <v>33426</v>
      </c>
      <c r="F27909" t="s">
        <v>21</v>
      </c>
      <c r="G27909" t="s">
        <v>33435</v>
      </c>
    </row>
    <row r="27910" spans="1:7" x14ac:dyDescent="0.2">
      <c r="A27910">
        <v>4677</v>
      </c>
      <c r="B27910" t="s">
        <v>0</v>
      </c>
      <c r="C27910">
        <v>5</v>
      </c>
      <c r="D27910" t="s">
        <v>247</v>
      </c>
      <c r="E27910" t="s">
        <v>33426</v>
      </c>
      <c r="F27910" t="s">
        <v>21</v>
      </c>
      <c r="G27910" t="s">
        <v>33436</v>
      </c>
    </row>
    <row r="27911" spans="1:7" x14ac:dyDescent="0.2">
      <c r="A27911">
        <v>4656</v>
      </c>
      <c r="B27911" t="s">
        <v>0</v>
      </c>
      <c r="C27911">
        <v>6</v>
      </c>
      <c r="D27911" t="s">
        <v>263</v>
      </c>
      <c r="E27911" t="s">
        <v>33304</v>
      </c>
      <c r="F27911" t="s">
        <v>3739</v>
      </c>
      <c r="G27911" t="s">
        <v>33562</v>
      </c>
    </row>
    <row r="27912" spans="1:7" x14ac:dyDescent="0.2">
      <c r="A27912">
        <v>4657</v>
      </c>
      <c r="B27912" t="s">
        <v>0</v>
      </c>
      <c r="C27912">
        <v>1</v>
      </c>
      <c r="D27912" t="s">
        <v>1</v>
      </c>
      <c r="E27912" t="s">
        <v>2</v>
      </c>
      <c r="F27912" t="s">
        <v>3</v>
      </c>
      <c r="G27912" t="s">
        <v>33297</v>
      </c>
    </row>
    <row r="27913" spans="1:7" x14ac:dyDescent="0.2">
      <c r="A27913">
        <v>4680</v>
      </c>
      <c r="B27913" t="s">
        <v>0</v>
      </c>
      <c r="C27913">
        <v>2</v>
      </c>
      <c r="D27913" t="s">
        <v>19</v>
      </c>
      <c r="E27913" t="s">
        <v>33439</v>
      </c>
      <c r="F27913" t="s">
        <v>21</v>
      </c>
      <c r="G27913" t="s">
        <v>33440</v>
      </c>
    </row>
    <row r="27914" spans="1:7" x14ac:dyDescent="0.2">
      <c r="A27914">
        <v>4650</v>
      </c>
      <c r="B27914" t="s">
        <v>0</v>
      </c>
      <c r="C27914">
        <v>5</v>
      </c>
      <c r="D27914" t="s">
        <v>247</v>
      </c>
      <c r="E27914" t="s">
        <v>33281</v>
      </c>
      <c r="F27914" t="s">
        <v>704</v>
      </c>
      <c r="G27914" t="s">
        <v>33441</v>
      </c>
    </row>
    <row r="27915" spans="1:7" x14ac:dyDescent="0.2">
      <c r="A27915">
        <v>4657</v>
      </c>
      <c r="B27915" t="s">
        <v>0</v>
      </c>
      <c r="C27915">
        <v>6</v>
      </c>
      <c r="D27915" t="s">
        <v>263</v>
      </c>
      <c r="E27915" t="s">
        <v>33299</v>
      </c>
      <c r="F27915" t="s">
        <v>21</v>
      </c>
      <c r="G27915" t="s">
        <v>33330</v>
      </c>
    </row>
    <row r="27916" spans="1:7" x14ac:dyDescent="0.2">
      <c r="A27916">
        <v>4668</v>
      </c>
      <c r="B27916" t="s">
        <v>0</v>
      </c>
      <c r="C27916">
        <v>5</v>
      </c>
      <c r="D27916" t="s">
        <v>247</v>
      </c>
      <c r="E27916" t="s">
        <v>33365</v>
      </c>
      <c r="F27916" t="s">
        <v>222</v>
      </c>
      <c r="G27916" t="s">
        <v>33443</v>
      </c>
    </row>
    <row r="27917" spans="1:7" x14ac:dyDescent="0.2">
      <c r="A27917">
        <v>4658</v>
      </c>
      <c r="B27917" t="s">
        <v>0</v>
      </c>
      <c r="C27917">
        <v>1</v>
      </c>
      <c r="D27917" t="s">
        <v>1</v>
      </c>
      <c r="E27917" t="s">
        <v>2</v>
      </c>
      <c r="F27917" t="s">
        <v>3</v>
      </c>
      <c r="G27917" t="s">
        <v>33303</v>
      </c>
    </row>
    <row r="27918" spans="1:7" x14ac:dyDescent="0.2">
      <c r="A27918">
        <v>4665</v>
      </c>
      <c r="B27918" t="s">
        <v>0</v>
      </c>
      <c r="C27918">
        <v>5</v>
      </c>
      <c r="D27918" t="s">
        <v>247</v>
      </c>
      <c r="E27918" t="s">
        <v>33345</v>
      </c>
      <c r="F27918" t="s">
        <v>653</v>
      </c>
      <c r="G27918" t="s">
        <v>33445</v>
      </c>
    </row>
    <row r="27919" spans="1:7" x14ac:dyDescent="0.2">
      <c r="A27919">
        <v>4659</v>
      </c>
      <c r="B27919" t="s">
        <v>0</v>
      </c>
      <c r="C27919">
        <v>5</v>
      </c>
      <c r="D27919" t="s">
        <v>247</v>
      </c>
      <c r="E27919" t="s">
        <v>33313</v>
      </c>
      <c r="F27919" t="s">
        <v>653</v>
      </c>
      <c r="G27919" t="s">
        <v>33446</v>
      </c>
    </row>
    <row r="27920" spans="1:7" x14ac:dyDescent="0.2">
      <c r="A27920">
        <v>4658</v>
      </c>
      <c r="B27920" t="s">
        <v>0</v>
      </c>
      <c r="C27920">
        <v>6</v>
      </c>
      <c r="D27920" t="s">
        <v>263</v>
      </c>
      <c r="E27920" t="s">
        <v>33307</v>
      </c>
      <c r="F27920" t="s">
        <v>127</v>
      </c>
      <c r="G27920" t="s">
        <v>33387</v>
      </c>
    </row>
    <row r="27921" spans="1:7" x14ac:dyDescent="0.2">
      <c r="A27921">
        <v>4659</v>
      </c>
      <c r="B27921" t="s">
        <v>0</v>
      </c>
      <c r="C27921">
        <v>1</v>
      </c>
      <c r="D27921" t="s">
        <v>1</v>
      </c>
      <c r="E27921" t="s">
        <v>2</v>
      </c>
      <c r="F27921" t="s">
        <v>3</v>
      </c>
      <c r="G27921" t="s">
        <v>33309</v>
      </c>
    </row>
    <row r="27922" spans="1:7" x14ac:dyDescent="0.2">
      <c r="A27922">
        <v>4676</v>
      </c>
      <c r="B27922" t="s">
        <v>0</v>
      </c>
      <c r="C27922">
        <v>3</v>
      </c>
      <c r="D27922" t="s">
        <v>99</v>
      </c>
      <c r="E27922" t="s">
        <v>33421</v>
      </c>
      <c r="F27922" t="s">
        <v>222</v>
      </c>
      <c r="G27922" t="s">
        <v>33449</v>
      </c>
    </row>
    <row r="27923" spans="1:7" x14ac:dyDescent="0.2">
      <c r="A27923">
        <v>4676</v>
      </c>
      <c r="B27923" t="s">
        <v>0</v>
      </c>
      <c r="C27923">
        <v>4</v>
      </c>
      <c r="D27923" t="s">
        <v>103</v>
      </c>
      <c r="E27923" t="s">
        <v>33421</v>
      </c>
      <c r="F27923" t="s">
        <v>222</v>
      </c>
      <c r="G27923" t="s">
        <v>33450</v>
      </c>
    </row>
    <row r="27924" spans="1:7" x14ac:dyDescent="0.2">
      <c r="A27924">
        <v>4666</v>
      </c>
      <c r="B27924" t="s">
        <v>0</v>
      </c>
      <c r="C27924">
        <v>5</v>
      </c>
      <c r="D27924" t="s">
        <v>247</v>
      </c>
      <c r="E27924" t="s">
        <v>33353</v>
      </c>
      <c r="F27924" t="s">
        <v>653</v>
      </c>
      <c r="G27924" t="s">
        <v>33451</v>
      </c>
    </row>
    <row r="27925" spans="1:7" x14ac:dyDescent="0.2">
      <c r="A27925">
        <v>4659</v>
      </c>
      <c r="B27925" t="s">
        <v>0</v>
      </c>
      <c r="C27925">
        <v>6</v>
      </c>
      <c r="D27925" t="s">
        <v>263</v>
      </c>
      <c r="E27925" t="s">
        <v>33313</v>
      </c>
      <c r="F27925" t="s">
        <v>653</v>
      </c>
      <c r="G27925" t="s">
        <v>33448</v>
      </c>
    </row>
    <row r="27926" spans="1:7" x14ac:dyDescent="0.2">
      <c r="A27926">
        <v>4660</v>
      </c>
      <c r="B27926" t="s">
        <v>0</v>
      </c>
      <c r="C27926">
        <v>5</v>
      </c>
      <c r="D27926" t="s">
        <v>247</v>
      </c>
      <c r="E27926" t="s">
        <v>33311</v>
      </c>
      <c r="F27926" t="s">
        <v>1189</v>
      </c>
      <c r="G27926" t="s">
        <v>33453</v>
      </c>
    </row>
    <row r="27927" spans="1:7" x14ac:dyDescent="0.2">
      <c r="A27927">
        <v>4641</v>
      </c>
      <c r="B27927" t="s">
        <v>0</v>
      </c>
      <c r="C27927">
        <v>5</v>
      </c>
      <c r="D27927" t="s">
        <v>247</v>
      </c>
      <c r="E27927" t="s">
        <v>33251</v>
      </c>
      <c r="F27927" t="s">
        <v>314</v>
      </c>
      <c r="G27927" t="s">
        <v>33454</v>
      </c>
    </row>
    <row r="27928" spans="1:7" x14ac:dyDescent="0.2">
      <c r="A27928">
        <v>4660</v>
      </c>
      <c r="B27928" t="s">
        <v>0</v>
      </c>
      <c r="C27928">
        <v>1</v>
      </c>
      <c r="D27928" t="s">
        <v>1</v>
      </c>
      <c r="E27928" t="s">
        <v>2</v>
      </c>
      <c r="F27928" t="s">
        <v>3</v>
      </c>
      <c r="G27928" t="s">
        <v>33310</v>
      </c>
    </row>
    <row r="27929" spans="1:7" x14ac:dyDescent="0.2">
      <c r="A27929">
        <v>4660</v>
      </c>
      <c r="B27929" t="s">
        <v>0</v>
      </c>
      <c r="C27929">
        <v>6</v>
      </c>
      <c r="D27929" t="s">
        <v>263</v>
      </c>
      <c r="E27929" t="s">
        <v>33311</v>
      </c>
      <c r="F27929" t="s">
        <v>1189</v>
      </c>
      <c r="G27929" t="s">
        <v>33455</v>
      </c>
    </row>
    <row r="27930" spans="1:7" x14ac:dyDescent="0.2">
      <c r="A27930">
        <v>4676</v>
      </c>
      <c r="B27930" t="s">
        <v>0</v>
      </c>
      <c r="C27930">
        <v>5</v>
      </c>
      <c r="D27930" t="s">
        <v>247</v>
      </c>
      <c r="E27930" t="s">
        <v>33421</v>
      </c>
      <c r="F27930" t="s">
        <v>653</v>
      </c>
      <c r="G27930" t="s">
        <v>33457</v>
      </c>
    </row>
    <row r="27931" spans="1:7" x14ac:dyDescent="0.2">
      <c r="A27931">
        <v>4661</v>
      </c>
      <c r="B27931" t="s">
        <v>0</v>
      </c>
      <c r="C27931">
        <v>1</v>
      </c>
      <c r="D27931" t="s">
        <v>1</v>
      </c>
      <c r="E27931" t="s">
        <v>2</v>
      </c>
      <c r="F27931" t="s">
        <v>3</v>
      </c>
      <c r="G27931" t="s">
        <v>33315</v>
      </c>
    </row>
    <row r="27932" spans="1:7" x14ac:dyDescent="0.2">
      <c r="A27932">
        <v>4661</v>
      </c>
      <c r="B27932" t="s">
        <v>0</v>
      </c>
      <c r="C27932">
        <v>5</v>
      </c>
      <c r="D27932" t="s">
        <v>247</v>
      </c>
      <c r="E27932" t="s">
        <v>33320</v>
      </c>
      <c r="F27932" t="s">
        <v>274</v>
      </c>
      <c r="G27932" t="s">
        <v>33459</v>
      </c>
    </row>
    <row r="27933" spans="1:7" x14ac:dyDescent="0.2">
      <c r="A27933">
        <v>4661</v>
      </c>
      <c r="B27933" t="s">
        <v>0</v>
      </c>
      <c r="C27933">
        <v>6</v>
      </c>
      <c r="D27933" t="s">
        <v>263</v>
      </c>
      <c r="E27933" t="s">
        <v>33320</v>
      </c>
      <c r="F27933" t="s">
        <v>274</v>
      </c>
      <c r="G27933" t="s">
        <v>33460</v>
      </c>
    </row>
    <row r="27934" spans="1:7" x14ac:dyDescent="0.2">
      <c r="A27934">
        <v>4653</v>
      </c>
      <c r="B27934" t="s">
        <v>0</v>
      </c>
      <c r="C27934">
        <v>3</v>
      </c>
      <c r="D27934" t="s">
        <v>99</v>
      </c>
      <c r="E27934" t="s">
        <v>33292</v>
      </c>
      <c r="F27934" t="s">
        <v>1278</v>
      </c>
      <c r="G27934" t="s">
        <v>33461</v>
      </c>
    </row>
    <row r="27935" spans="1:7" x14ac:dyDescent="0.2">
      <c r="A27935">
        <v>4653</v>
      </c>
      <c r="B27935" t="s">
        <v>0</v>
      </c>
      <c r="C27935">
        <v>4</v>
      </c>
      <c r="D27935" t="s">
        <v>103</v>
      </c>
      <c r="E27935" t="s">
        <v>33292</v>
      </c>
      <c r="F27935" t="s">
        <v>1278</v>
      </c>
      <c r="G27935" t="s">
        <v>33462</v>
      </c>
    </row>
    <row r="27936" spans="1:7" x14ac:dyDescent="0.2">
      <c r="A27936">
        <v>4649</v>
      </c>
      <c r="B27936" t="s">
        <v>0</v>
      </c>
      <c r="C27936">
        <v>5</v>
      </c>
      <c r="D27936" t="s">
        <v>247</v>
      </c>
      <c r="E27936" t="s">
        <v>33279</v>
      </c>
      <c r="F27936" t="s">
        <v>1268</v>
      </c>
      <c r="G27936" t="s">
        <v>33463</v>
      </c>
    </row>
    <row r="27937" spans="1:7" x14ac:dyDescent="0.2">
      <c r="A27937">
        <v>4662</v>
      </c>
      <c r="B27937" t="s">
        <v>0</v>
      </c>
      <c r="C27937">
        <v>1</v>
      </c>
      <c r="D27937" t="s">
        <v>1</v>
      </c>
      <c r="E27937" t="s">
        <v>2</v>
      </c>
      <c r="F27937" t="s">
        <v>3</v>
      </c>
      <c r="G27937" t="s">
        <v>33318</v>
      </c>
    </row>
    <row r="27938" spans="1:7" x14ac:dyDescent="0.2">
      <c r="A27938">
        <v>4625</v>
      </c>
      <c r="B27938" t="s">
        <v>0</v>
      </c>
      <c r="C27938">
        <v>5</v>
      </c>
      <c r="D27938" t="s">
        <v>247</v>
      </c>
      <c r="E27938" t="s">
        <v>33212</v>
      </c>
      <c r="F27938" t="s">
        <v>1258</v>
      </c>
      <c r="G27938" t="s">
        <v>33465</v>
      </c>
    </row>
    <row r="27939" spans="1:7" x14ac:dyDescent="0.2">
      <c r="A27939">
        <v>4662</v>
      </c>
      <c r="B27939" t="s">
        <v>0</v>
      </c>
      <c r="C27939">
        <v>6</v>
      </c>
      <c r="D27939" t="s">
        <v>263</v>
      </c>
      <c r="E27939" t="s">
        <v>33323</v>
      </c>
      <c r="F27939" t="s">
        <v>21</v>
      </c>
      <c r="G27939" t="s">
        <v>33342</v>
      </c>
    </row>
    <row r="27940" spans="1:7" x14ac:dyDescent="0.2">
      <c r="A27940">
        <v>4653</v>
      </c>
      <c r="B27940" t="s">
        <v>0</v>
      </c>
      <c r="C27940">
        <v>5</v>
      </c>
      <c r="D27940" t="s">
        <v>247</v>
      </c>
      <c r="E27940" t="s">
        <v>33292</v>
      </c>
      <c r="F27940" t="s">
        <v>707</v>
      </c>
      <c r="G27940" t="s">
        <v>33467</v>
      </c>
    </row>
    <row r="27941" spans="1:7" x14ac:dyDescent="0.2">
      <c r="A27941">
        <v>4663</v>
      </c>
      <c r="B27941" t="s">
        <v>0</v>
      </c>
      <c r="C27941">
        <v>1</v>
      </c>
      <c r="D27941" t="s">
        <v>1</v>
      </c>
      <c r="E27941" t="s">
        <v>2</v>
      </c>
      <c r="F27941" t="s">
        <v>3</v>
      </c>
      <c r="G27941" t="s">
        <v>33329</v>
      </c>
    </row>
    <row r="27942" spans="1:7" x14ac:dyDescent="0.2">
      <c r="A27942">
        <v>4671</v>
      </c>
      <c r="B27942" t="s">
        <v>0</v>
      </c>
      <c r="C27942">
        <v>3</v>
      </c>
      <c r="D27942" t="s">
        <v>99</v>
      </c>
      <c r="E27942" t="s">
        <v>33390</v>
      </c>
      <c r="F27942" t="s">
        <v>4958</v>
      </c>
      <c r="G27942" t="s">
        <v>33469</v>
      </c>
    </row>
    <row r="27943" spans="1:7" x14ac:dyDescent="0.2">
      <c r="A27943">
        <v>4671</v>
      </c>
      <c r="B27943" t="s">
        <v>0</v>
      </c>
      <c r="C27943">
        <v>4</v>
      </c>
      <c r="D27943" t="s">
        <v>103</v>
      </c>
      <c r="E27943" t="s">
        <v>33390</v>
      </c>
      <c r="F27943" t="s">
        <v>4958</v>
      </c>
      <c r="G27943" t="s">
        <v>33470</v>
      </c>
    </row>
    <row r="27944" spans="1:7" x14ac:dyDescent="0.2">
      <c r="A27944">
        <v>4671</v>
      </c>
      <c r="B27944" t="s">
        <v>0</v>
      </c>
      <c r="C27944">
        <v>5</v>
      </c>
      <c r="D27944" t="s">
        <v>247</v>
      </c>
      <c r="E27944" t="s">
        <v>33390</v>
      </c>
      <c r="F27944" t="s">
        <v>1763</v>
      </c>
      <c r="G27944" t="s">
        <v>33471</v>
      </c>
    </row>
    <row r="27945" spans="1:7" x14ac:dyDescent="0.2">
      <c r="A27945">
        <v>4663</v>
      </c>
      <c r="B27945" t="s">
        <v>0</v>
      </c>
      <c r="C27945">
        <v>6</v>
      </c>
      <c r="D27945" t="s">
        <v>263</v>
      </c>
      <c r="E27945" t="s">
        <v>33336</v>
      </c>
      <c r="F27945" t="s">
        <v>13232</v>
      </c>
      <c r="G27945" t="s">
        <v>33552</v>
      </c>
    </row>
    <row r="27946" spans="1:7" x14ac:dyDescent="0.2">
      <c r="A27946">
        <v>4639</v>
      </c>
      <c r="B27946" t="s">
        <v>0</v>
      </c>
      <c r="C27946">
        <v>3</v>
      </c>
      <c r="D27946" t="s">
        <v>99</v>
      </c>
      <c r="E27946" t="s">
        <v>33246</v>
      </c>
      <c r="F27946" t="s">
        <v>9768</v>
      </c>
      <c r="G27946" t="s">
        <v>33473</v>
      </c>
    </row>
    <row r="27947" spans="1:7" x14ac:dyDescent="0.2">
      <c r="A27947">
        <v>4655</v>
      </c>
      <c r="B27947" t="s">
        <v>0</v>
      </c>
      <c r="C27947">
        <v>3</v>
      </c>
      <c r="D27947" t="s">
        <v>99</v>
      </c>
      <c r="E27947" t="s">
        <v>33301</v>
      </c>
      <c r="F27947" t="s">
        <v>9768</v>
      </c>
      <c r="G27947" t="s">
        <v>33474</v>
      </c>
    </row>
    <row r="27948" spans="1:7" x14ac:dyDescent="0.2">
      <c r="A27948">
        <v>4639</v>
      </c>
      <c r="B27948" t="s">
        <v>0</v>
      </c>
      <c r="C27948">
        <v>4</v>
      </c>
      <c r="D27948" t="s">
        <v>103</v>
      </c>
      <c r="E27948" t="s">
        <v>33246</v>
      </c>
      <c r="F27948" t="s">
        <v>9768</v>
      </c>
      <c r="G27948" t="s">
        <v>33475</v>
      </c>
    </row>
    <row r="27949" spans="1:7" x14ac:dyDescent="0.2">
      <c r="A27949">
        <v>4655</v>
      </c>
      <c r="B27949" t="s">
        <v>0</v>
      </c>
      <c r="C27949">
        <v>4</v>
      </c>
      <c r="D27949" t="s">
        <v>103</v>
      </c>
      <c r="E27949" t="s">
        <v>33301</v>
      </c>
      <c r="F27949" t="s">
        <v>9768</v>
      </c>
      <c r="G27949" t="s">
        <v>33476</v>
      </c>
    </row>
    <row r="27950" spans="1:7" x14ac:dyDescent="0.2">
      <c r="A27950">
        <v>4624</v>
      </c>
      <c r="B27950" t="s">
        <v>0</v>
      </c>
      <c r="C27950">
        <v>3</v>
      </c>
      <c r="D27950" t="s">
        <v>99</v>
      </c>
      <c r="E27950" t="s">
        <v>33204</v>
      </c>
      <c r="F27950" t="s">
        <v>3235</v>
      </c>
      <c r="G27950" t="s">
        <v>33477</v>
      </c>
    </row>
    <row r="27951" spans="1:7" x14ac:dyDescent="0.2">
      <c r="A27951">
        <v>4621</v>
      </c>
      <c r="B27951" t="s">
        <v>0</v>
      </c>
      <c r="C27951">
        <v>3</v>
      </c>
      <c r="D27951" t="s">
        <v>99</v>
      </c>
      <c r="E27951" t="s">
        <v>33196</v>
      </c>
      <c r="F27951" t="s">
        <v>377</v>
      </c>
      <c r="G27951" t="s">
        <v>33478</v>
      </c>
    </row>
    <row r="27952" spans="1:7" x14ac:dyDescent="0.2">
      <c r="A27952">
        <v>4633</v>
      </c>
      <c r="B27952" t="s">
        <v>0</v>
      </c>
      <c r="C27952">
        <v>3</v>
      </c>
      <c r="D27952" t="s">
        <v>99</v>
      </c>
      <c r="E27952" t="s">
        <v>33227</v>
      </c>
      <c r="F27952" t="s">
        <v>8525</v>
      </c>
      <c r="G27952" t="s">
        <v>33479</v>
      </c>
    </row>
    <row r="27953" spans="1:7" x14ac:dyDescent="0.2">
      <c r="A27953">
        <v>4624</v>
      </c>
      <c r="B27953" t="s">
        <v>0</v>
      </c>
      <c r="C27953">
        <v>4</v>
      </c>
      <c r="D27953" t="s">
        <v>103</v>
      </c>
      <c r="E27953" t="s">
        <v>33204</v>
      </c>
      <c r="F27953" t="s">
        <v>3235</v>
      </c>
      <c r="G27953" t="s">
        <v>33480</v>
      </c>
    </row>
    <row r="27954" spans="1:7" x14ac:dyDescent="0.2">
      <c r="A27954">
        <v>4621</v>
      </c>
      <c r="B27954" t="s">
        <v>0</v>
      </c>
      <c r="C27954">
        <v>4</v>
      </c>
      <c r="D27954" t="s">
        <v>103</v>
      </c>
      <c r="E27954" t="s">
        <v>33196</v>
      </c>
      <c r="F27954" t="s">
        <v>377</v>
      </c>
      <c r="G27954" t="s">
        <v>33481</v>
      </c>
    </row>
    <row r="27955" spans="1:7" x14ac:dyDescent="0.2">
      <c r="A27955">
        <v>4633</v>
      </c>
      <c r="B27955" t="s">
        <v>0</v>
      </c>
      <c r="C27955">
        <v>4</v>
      </c>
      <c r="D27955" t="s">
        <v>103</v>
      </c>
      <c r="E27955" t="s">
        <v>33227</v>
      </c>
      <c r="F27955" t="s">
        <v>8525</v>
      </c>
      <c r="G27955" t="s">
        <v>33482</v>
      </c>
    </row>
    <row r="27956" spans="1:7" x14ac:dyDescent="0.2">
      <c r="A27956">
        <v>4631</v>
      </c>
      <c r="B27956" t="s">
        <v>0</v>
      </c>
      <c r="C27956">
        <v>3</v>
      </c>
      <c r="D27956" t="s">
        <v>99</v>
      </c>
      <c r="E27956" t="s">
        <v>33221</v>
      </c>
      <c r="F27956" t="s">
        <v>382</v>
      </c>
      <c r="G27956" t="s">
        <v>33483</v>
      </c>
    </row>
    <row r="27957" spans="1:7" x14ac:dyDescent="0.2">
      <c r="A27957">
        <v>4639</v>
      </c>
      <c r="B27957" t="s">
        <v>0</v>
      </c>
      <c r="C27957">
        <v>5</v>
      </c>
      <c r="D27957" t="s">
        <v>247</v>
      </c>
      <c r="E27957" t="s">
        <v>33246</v>
      </c>
      <c r="F27957" t="s">
        <v>354</v>
      </c>
      <c r="G27957" t="s">
        <v>33484</v>
      </c>
    </row>
    <row r="27958" spans="1:7" x14ac:dyDescent="0.2">
      <c r="A27958">
        <v>4664</v>
      </c>
      <c r="B27958" t="s">
        <v>0</v>
      </c>
      <c r="C27958">
        <v>1</v>
      </c>
      <c r="D27958" t="s">
        <v>1</v>
      </c>
      <c r="E27958" t="s">
        <v>2</v>
      </c>
      <c r="F27958" t="s">
        <v>3</v>
      </c>
      <c r="G27958" t="s">
        <v>33340</v>
      </c>
    </row>
    <row r="27959" spans="1:7" x14ac:dyDescent="0.2">
      <c r="A27959">
        <v>4655</v>
      </c>
      <c r="B27959" t="s">
        <v>0</v>
      </c>
      <c r="C27959">
        <v>5</v>
      </c>
      <c r="D27959" t="s">
        <v>247</v>
      </c>
      <c r="E27959" t="s">
        <v>33301</v>
      </c>
      <c r="F27959" t="s">
        <v>354</v>
      </c>
      <c r="G27959" t="s">
        <v>33486</v>
      </c>
    </row>
    <row r="27960" spans="1:7" x14ac:dyDescent="0.2">
      <c r="A27960">
        <v>4664</v>
      </c>
      <c r="B27960" t="s">
        <v>0</v>
      </c>
      <c r="C27960">
        <v>6</v>
      </c>
      <c r="D27960" t="s">
        <v>263</v>
      </c>
      <c r="E27960" t="s">
        <v>33343</v>
      </c>
      <c r="F27960" t="s">
        <v>21</v>
      </c>
      <c r="G27960" t="s">
        <v>33357</v>
      </c>
    </row>
    <row r="27961" spans="1:7" x14ac:dyDescent="0.2">
      <c r="A27961">
        <v>4675</v>
      </c>
      <c r="B27961" t="s">
        <v>0</v>
      </c>
      <c r="C27961">
        <v>3</v>
      </c>
      <c r="D27961" t="s">
        <v>99</v>
      </c>
      <c r="E27961" t="s">
        <v>33410</v>
      </c>
      <c r="F27961" t="s">
        <v>774</v>
      </c>
      <c r="G27961" t="s">
        <v>33488</v>
      </c>
    </row>
    <row r="27962" spans="1:7" x14ac:dyDescent="0.2">
      <c r="A27962">
        <v>4674</v>
      </c>
      <c r="B27962" t="s">
        <v>0</v>
      </c>
      <c r="C27962">
        <v>3</v>
      </c>
      <c r="D27962" t="s">
        <v>99</v>
      </c>
      <c r="E27962" t="s">
        <v>33414</v>
      </c>
      <c r="F27962" t="s">
        <v>7605</v>
      </c>
      <c r="G27962" t="s">
        <v>33489</v>
      </c>
    </row>
    <row r="27963" spans="1:7" x14ac:dyDescent="0.2">
      <c r="A27963">
        <v>4631</v>
      </c>
      <c r="B27963" t="s">
        <v>0</v>
      </c>
      <c r="C27963">
        <v>4</v>
      </c>
      <c r="D27963" t="s">
        <v>103</v>
      </c>
      <c r="E27963" t="s">
        <v>33221</v>
      </c>
      <c r="F27963" t="s">
        <v>392</v>
      </c>
      <c r="G27963" t="s">
        <v>33490</v>
      </c>
    </row>
    <row r="27964" spans="1:7" x14ac:dyDescent="0.2">
      <c r="A27964">
        <v>4675</v>
      </c>
      <c r="B27964" t="s">
        <v>0</v>
      </c>
      <c r="C27964">
        <v>4</v>
      </c>
      <c r="D27964" t="s">
        <v>103</v>
      </c>
      <c r="E27964" t="s">
        <v>33410</v>
      </c>
      <c r="F27964" t="s">
        <v>774</v>
      </c>
      <c r="G27964" t="s">
        <v>33491</v>
      </c>
    </row>
    <row r="27965" spans="1:7" x14ac:dyDescent="0.2">
      <c r="A27965">
        <v>4674</v>
      </c>
      <c r="B27965" t="s">
        <v>0</v>
      </c>
      <c r="C27965">
        <v>4</v>
      </c>
      <c r="D27965" t="s">
        <v>103</v>
      </c>
      <c r="E27965" t="s">
        <v>33414</v>
      </c>
      <c r="F27965" t="s">
        <v>400</v>
      </c>
      <c r="G27965" t="s">
        <v>33492</v>
      </c>
    </row>
    <row r="27966" spans="1:7" x14ac:dyDescent="0.2">
      <c r="A27966">
        <v>4632</v>
      </c>
      <c r="B27966" t="s">
        <v>0</v>
      </c>
      <c r="C27966">
        <v>3</v>
      </c>
      <c r="D27966" t="s">
        <v>99</v>
      </c>
      <c r="E27966" t="s">
        <v>33225</v>
      </c>
      <c r="F27966" t="s">
        <v>1316</v>
      </c>
      <c r="G27966" t="s">
        <v>33493</v>
      </c>
    </row>
    <row r="27967" spans="1:7" x14ac:dyDescent="0.2">
      <c r="A27967">
        <v>4623</v>
      </c>
      <c r="B27967" t="s">
        <v>0</v>
      </c>
      <c r="C27967">
        <v>3</v>
      </c>
      <c r="D27967" t="s">
        <v>99</v>
      </c>
      <c r="E27967" t="s">
        <v>33198</v>
      </c>
      <c r="F27967" t="s">
        <v>826</v>
      </c>
      <c r="G27967" t="s">
        <v>33494</v>
      </c>
    </row>
    <row r="27968" spans="1:7" x14ac:dyDescent="0.2">
      <c r="A27968">
        <v>4626</v>
      </c>
      <c r="B27968" t="s">
        <v>0</v>
      </c>
      <c r="C27968">
        <v>3</v>
      </c>
      <c r="D27968" t="s">
        <v>99</v>
      </c>
      <c r="E27968" t="s">
        <v>33208</v>
      </c>
      <c r="F27968" t="s">
        <v>890</v>
      </c>
      <c r="G27968" t="s">
        <v>33495</v>
      </c>
    </row>
    <row r="27969" spans="1:7" x14ac:dyDescent="0.2">
      <c r="A27969">
        <v>4632</v>
      </c>
      <c r="B27969" t="s">
        <v>0</v>
      </c>
      <c r="C27969">
        <v>4</v>
      </c>
      <c r="D27969" t="s">
        <v>103</v>
      </c>
      <c r="E27969" t="s">
        <v>33225</v>
      </c>
      <c r="F27969" t="s">
        <v>772</v>
      </c>
      <c r="G27969" t="s">
        <v>33496</v>
      </c>
    </row>
    <row r="27970" spans="1:7" x14ac:dyDescent="0.2">
      <c r="A27970">
        <v>4621</v>
      </c>
      <c r="B27970" t="s">
        <v>0</v>
      </c>
      <c r="C27970">
        <v>5</v>
      </c>
      <c r="D27970" t="s">
        <v>247</v>
      </c>
      <c r="E27970" t="s">
        <v>33196</v>
      </c>
      <c r="F27970" t="s">
        <v>430</v>
      </c>
      <c r="G27970" t="s">
        <v>33497</v>
      </c>
    </row>
    <row r="27971" spans="1:7" x14ac:dyDescent="0.2">
      <c r="A27971">
        <v>4624</v>
      </c>
      <c r="B27971" t="s">
        <v>0</v>
      </c>
      <c r="C27971">
        <v>5</v>
      </c>
      <c r="D27971" t="s">
        <v>247</v>
      </c>
      <c r="E27971" t="s">
        <v>33204</v>
      </c>
      <c r="F27971" t="s">
        <v>2748</v>
      </c>
      <c r="G27971" t="s">
        <v>33498</v>
      </c>
    </row>
    <row r="27972" spans="1:7" x14ac:dyDescent="0.2">
      <c r="A27972">
        <v>4665</v>
      </c>
      <c r="B27972" t="s">
        <v>0</v>
      </c>
      <c r="C27972">
        <v>1</v>
      </c>
      <c r="D27972" t="s">
        <v>1</v>
      </c>
      <c r="E27972" t="s">
        <v>2</v>
      </c>
      <c r="F27972" t="s">
        <v>3</v>
      </c>
      <c r="G27972" t="s">
        <v>33341</v>
      </c>
    </row>
    <row r="27973" spans="1:7" x14ac:dyDescent="0.2">
      <c r="A27973">
        <v>4665</v>
      </c>
      <c r="B27973" t="s">
        <v>0</v>
      </c>
      <c r="C27973">
        <v>6</v>
      </c>
      <c r="D27973" t="s">
        <v>263</v>
      </c>
      <c r="E27973" t="s">
        <v>33345</v>
      </c>
      <c r="F27973" t="s">
        <v>653</v>
      </c>
      <c r="G27973" t="s">
        <v>33447</v>
      </c>
    </row>
    <row r="27974" spans="1:7" x14ac:dyDescent="0.2">
      <c r="A27974">
        <v>4636</v>
      </c>
      <c r="B27974" t="s">
        <v>0</v>
      </c>
      <c r="C27974">
        <v>3</v>
      </c>
      <c r="D27974" t="s">
        <v>99</v>
      </c>
      <c r="E27974" t="s">
        <v>33237</v>
      </c>
      <c r="F27974" t="s">
        <v>5886</v>
      </c>
      <c r="G27974" t="s">
        <v>33501</v>
      </c>
    </row>
    <row r="27975" spans="1:7" x14ac:dyDescent="0.2">
      <c r="A27975">
        <v>4637</v>
      </c>
      <c r="B27975" t="s">
        <v>0</v>
      </c>
      <c r="C27975">
        <v>3</v>
      </c>
      <c r="D27975" t="s">
        <v>99</v>
      </c>
      <c r="E27975" t="s">
        <v>33239</v>
      </c>
      <c r="F27975" t="s">
        <v>800</v>
      </c>
      <c r="G27975" t="s">
        <v>33502</v>
      </c>
    </row>
    <row r="27976" spans="1:7" x14ac:dyDescent="0.2">
      <c r="A27976">
        <v>4623</v>
      </c>
      <c r="B27976" t="s">
        <v>0</v>
      </c>
      <c r="C27976">
        <v>4</v>
      </c>
      <c r="D27976" t="s">
        <v>103</v>
      </c>
      <c r="E27976" t="s">
        <v>33198</v>
      </c>
      <c r="F27976" t="s">
        <v>900</v>
      </c>
      <c r="G27976" t="s">
        <v>33503</v>
      </c>
    </row>
    <row r="27977" spans="1:7" x14ac:dyDescent="0.2">
      <c r="A27977">
        <v>4626</v>
      </c>
      <c r="B27977" t="s">
        <v>0</v>
      </c>
      <c r="C27977">
        <v>4</v>
      </c>
      <c r="D27977" t="s">
        <v>103</v>
      </c>
      <c r="E27977" t="s">
        <v>33208</v>
      </c>
      <c r="F27977" t="s">
        <v>1329</v>
      </c>
      <c r="G27977" t="s">
        <v>33504</v>
      </c>
    </row>
    <row r="27978" spans="1:7" x14ac:dyDescent="0.2">
      <c r="A27978">
        <v>4633</v>
      </c>
      <c r="B27978" t="s">
        <v>0</v>
      </c>
      <c r="C27978">
        <v>5</v>
      </c>
      <c r="D27978" t="s">
        <v>247</v>
      </c>
      <c r="E27978" t="s">
        <v>33227</v>
      </c>
      <c r="F27978" t="s">
        <v>9793</v>
      </c>
      <c r="G27978" t="s">
        <v>33505</v>
      </c>
    </row>
    <row r="27979" spans="1:7" x14ac:dyDescent="0.2">
      <c r="A27979">
        <v>4666</v>
      </c>
      <c r="B27979" t="s">
        <v>0</v>
      </c>
      <c r="C27979">
        <v>1</v>
      </c>
      <c r="D27979" t="s">
        <v>1</v>
      </c>
      <c r="E27979" t="s">
        <v>2</v>
      </c>
      <c r="F27979" t="s">
        <v>3</v>
      </c>
      <c r="G27979" t="s">
        <v>33352</v>
      </c>
    </row>
    <row r="27980" spans="1:7" x14ac:dyDescent="0.2">
      <c r="A27980">
        <v>4654</v>
      </c>
      <c r="B27980" t="s">
        <v>0</v>
      </c>
      <c r="C27980">
        <v>3</v>
      </c>
      <c r="D27980" t="s">
        <v>99</v>
      </c>
      <c r="E27980" t="s">
        <v>33294</v>
      </c>
      <c r="F27980" t="s">
        <v>435</v>
      </c>
      <c r="G27980" t="s">
        <v>33507</v>
      </c>
    </row>
    <row r="27981" spans="1:7" x14ac:dyDescent="0.2">
      <c r="A27981">
        <v>4663</v>
      </c>
      <c r="B27981" t="s">
        <v>0</v>
      </c>
      <c r="C27981">
        <v>3</v>
      </c>
      <c r="D27981" t="s">
        <v>99</v>
      </c>
      <c r="E27981" t="s">
        <v>33336</v>
      </c>
      <c r="F27981" t="s">
        <v>13232</v>
      </c>
      <c r="G27981" t="s">
        <v>33508</v>
      </c>
    </row>
    <row r="27982" spans="1:7" x14ac:dyDescent="0.2">
      <c r="A27982">
        <v>4642</v>
      </c>
      <c r="B27982" t="s">
        <v>0</v>
      </c>
      <c r="C27982">
        <v>3</v>
      </c>
      <c r="D27982" t="s">
        <v>99</v>
      </c>
      <c r="E27982" t="s">
        <v>33256</v>
      </c>
      <c r="F27982" t="s">
        <v>7236</v>
      </c>
      <c r="G27982" t="s">
        <v>33509</v>
      </c>
    </row>
    <row r="27983" spans="1:7" x14ac:dyDescent="0.2">
      <c r="A27983">
        <v>4638</v>
      </c>
      <c r="B27983" t="s">
        <v>0</v>
      </c>
      <c r="C27983">
        <v>3</v>
      </c>
      <c r="D27983" t="s">
        <v>99</v>
      </c>
      <c r="E27983" t="s">
        <v>33244</v>
      </c>
      <c r="F27983" t="s">
        <v>2799</v>
      </c>
      <c r="G27983" t="s">
        <v>33510</v>
      </c>
    </row>
    <row r="27984" spans="1:7" x14ac:dyDescent="0.2">
      <c r="A27984">
        <v>4636</v>
      </c>
      <c r="B27984" t="s">
        <v>0</v>
      </c>
      <c r="C27984">
        <v>4</v>
      </c>
      <c r="D27984" t="s">
        <v>103</v>
      </c>
      <c r="E27984" t="s">
        <v>33237</v>
      </c>
      <c r="F27984" t="s">
        <v>5886</v>
      </c>
      <c r="G27984" t="s">
        <v>33511</v>
      </c>
    </row>
    <row r="27985" spans="1:7" x14ac:dyDescent="0.2">
      <c r="A27985">
        <v>4637</v>
      </c>
      <c r="B27985" t="s">
        <v>0</v>
      </c>
      <c r="C27985">
        <v>4</v>
      </c>
      <c r="D27985" t="s">
        <v>103</v>
      </c>
      <c r="E27985" t="s">
        <v>33239</v>
      </c>
      <c r="F27985" t="s">
        <v>800</v>
      </c>
      <c r="G27985" t="s">
        <v>33512</v>
      </c>
    </row>
    <row r="27986" spans="1:7" x14ac:dyDescent="0.2">
      <c r="A27986">
        <v>4654</v>
      </c>
      <c r="B27986" t="s">
        <v>0</v>
      </c>
      <c r="C27986">
        <v>4</v>
      </c>
      <c r="D27986" t="s">
        <v>103</v>
      </c>
      <c r="E27986" t="s">
        <v>33294</v>
      </c>
      <c r="F27986" t="s">
        <v>435</v>
      </c>
      <c r="G27986" t="s">
        <v>33513</v>
      </c>
    </row>
    <row r="27987" spans="1:7" x14ac:dyDescent="0.2">
      <c r="A27987">
        <v>4627</v>
      </c>
      <c r="B27987" t="s">
        <v>0</v>
      </c>
      <c r="C27987">
        <v>3</v>
      </c>
      <c r="D27987" t="s">
        <v>99</v>
      </c>
      <c r="E27987" t="s">
        <v>33206</v>
      </c>
      <c r="F27987" t="s">
        <v>1838</v>
      </c>
      <c r="G27987" t="s">
        <v>33514</v>
      </c>
    </row>
    <row r="27988" spans="1:7" x14ac:dyDescent="0.2">
      <c r="A27988">
        <v>4631</v>
      </c>
      <c r="B27988" t="s">
        <v>0</v>
      </c>
      <c r="C27988">
        <v>5</v>
      </c>
      <c r="D27988" t="s">
        <v>247</v>
      </c>
      <c r="E27988" t="s">
        <v>33221</v>
      </c>
      <c r="F27988" t="s">
        <v>441</v>
      </c>
      <c r="G27988" t="s">
        <v>33515</v>
      </c>
    </row>
    <row r="27989" spans="1:7" x14ac:dyDescent="0.2">
      <c r="A27989">
        <v>4666</v>
      </c>
      <c r="B27989" t="s">
        <v>0</v>
      </c>
      <c r="C27989">
        <v>6</v>
      </c>
      <c r="D27989" t="s">
        <v>263</v>
      </c>
      <c r="E27989" t="s">
        <v>33353</v>
      </c>
      <c r="F27989" t="s">
        <v>653</v>
      </c>
      <c r="G27989" t="s">
        <v>33452</v>
      </c>
    </row>
    <row r="27990" spans="1:7" x14ac:dyDescent="0.2">
      <c r="A27990">
        <v>4642</v>
      </c>
      <c r="B27990" t="s">
        <v>0</v>
      </c>
      <c r="C27990">
        <v>4</v>
      </c>
      <c r="D27990" t="s">
        <v>103</v>
      </c>
      <c r="E27990" t="s">
        <v>33256</v>
      </c>
      <c r="F27990" t="s">
        <v>9810</v>
      </c>
      <c r="G27990" t="s">
        <v>33517</v>
      </c>
    </row>
    <row r="27991" spans="1:7" x14ac:dyDescent="0.2">
      <c r="A27991">
        <v>4663</v>
      </c>
      <c r="B27991" t="s">
        <v>0</v>
      </c>
      <c r="C27991">
        <v>4</v>
      </c>
      <c r="D27991" t="s">
        <v>103</v>
      </c>
      <c r="E27991" t="s">
        <v>33336</v>
      </c>
      <c r="F27991" t="s">
        <v>13232</v>
      </c>
      <c r="G27991" t="s">
        <v>33518</v>
      </c>
    </row>
    <row r="27992" spans="1:7" x14ac:dyDescent="0.2">
      <c r="A27992">
        <v>4638</v>
      </c>
      <c r="B27992" t="s">
        <v>0</v>
      </c>
      <c r="C27992">
        <v>4</v>
      </c>
      <c r="D27992" t="s">
        <v>103</v>
      </c>
      <c r="E27992" t="s">
        <v>33244</v>
      </c>
      <c r="F27992" t="s">
        <v>2799</v>
      </c>
      <c r="G27992" t="s">
        <v>33519</v>
      </c>
    </row>
    <row r="27993" spans="1:7" x14ac:dyDescent="0.2">
      <c r="A27993">
        <v>4675</v>
      </c>
      <c r="B27993" t="s">
        <v>0</v>
      </c>
      <c r="C27993">
        <v>5</v>
      </c>
      <c r="D27993" t="s">
        <v>247</v>
      </c>
      <c r="E27993" t="s">
        <v>33410</v>
      </c>
      <c r="F27993" t="s">
        <v>398</v>
      </c>
      <c r="G27993" t="s">
        <v>33520</v>
      </c>
    </row>
    <row r="27994" spans="1:7" x14ac:dyDescent="0.2">
      <c r="A27994">
        <v>4667</v>
      </c>
      <c r="B27994" t="s">
        <v>0</v>
      </c>
      <c r="C27994">
        <v>1</v>
      </c>
      <c r="D27994" t="s">
        <v>1</v>
      </c>
      <c r="E27994" t="s">
        <v>2</v>
      </c>
      <c r="F27994" t="s">
        <v>3</v>
      </c>
      <c r="G27994" t="s">
        <v>33358</v>
      </c>
    </row>
    <row r="27995" spans="1:7" x14ac:dyDescent="0.2">
      <c r="A27995">
        <v>4674</v>
      </c>
      <c r="B27995" t="s">
        <v>0</v>
      </c>
      <c r="C27995">
        <v>5</v>
      </c>
      <c r="D27995" t="s">
        <v>247</v>
      </c>
      <c r="E27995" t="s">
        <v>33414</v>
      </c>
      <c r="F27995" t="s">
        <v>450</v>
      </c>
      <c r="G27995" t="s">
        <v>33522</v>
      </c>
    </row>
    <row r="27996" spans="1:7" x14ac:dyDescent="0.2">
      <c r="A27996">
        <v>4667</v>
      </c>
      <c r="B27996" t="s">
        <v>0</v>
      </c>
      <c r="C27996">
        <v>6</v>
      </c>
      <c r="D27996" t="s">
        <v>263</v>
      </c>
      <c r="E27996" t="s">
        <v>33360</v>
      </c>
      <c r="F27996" t="s">
        <v>21</v>
      </c>
      <c r="G27996" t="s">
        <v>33380</v>
      </c>
    </row>
    <row r="27997" spans="1:7" x14ac:dyDescent="0.2">
      <c r="A27997">
        <v>4628</v>
      </c>
      <c r="B27997" t="s">
        <v>0</v>
      </c>
      <c r="C27997">
        <v>3</v>
      </c>
      <c r="D27997" t="s">
        <v>99</v>
      </c>
      <c r="E27997" t="s">
        <v>33210</v>
      </c>
      <c r="F27997" t="s">
        <v>7227</v>
      </c>
      <c r="G27997" t="s">
        <v>33524</v>
      </c>
    </row>
    <row r="27998" spans="1:7" x14ac:dyDescent="0.2">
      <c r="A27998">
        <v>4627</v>
      </c>
      <c r="B27998" t="s">
        <v>0</v>
      </c>
      <c r="C27998">
        <v>4</v>
      </c>
      <c r="D27998" t="s">
        <v>103</v>
      </c>
      <c r="E27998" t="s">
        <v>33206</v>
      </c>
      <c r="F27998" t="s">
        <v>1889</v>
      </c>
      <c r="G27998" t="s">
        <v>33525</v>
      </c>
    </row>
    <row r="27999" spans="1:7" x14ac:dyDescent="0.2">
      <c r="A27999">
        <v>4680</v>
      </c>
      <c r="B27999" t="s">
        <v>0</v>
      </c>
      <c r="C27999">
        <v>3</v>
      </c>
      <c r="D27999" t="s">
        <v>99</v>
      </c>
      <c r="E27999" t="s">
        <v>33439</v>
      </c>
      <c r="F27999" t="s">
        <v>1386</v>
      </c>
      <c r="G27999" t="s">
        <v>33526</v>
      </c>
    </row>
    <row r="28000" spans="1:7" x14ac:dyDescent="0.2">
      <c r="A28000">
        <v>4656</v>
      </c>
      <c r="B28000" t="s">
        <v>0</v>
      </c>
      <c r="C28000">
        <v>3</v>
      </c>
      <c r="D28000" t="s">
        <v>99</v>
      </c>
      <c r="E28000" t="s">
        <v>33304</v>
      </c>
      <c r="F28000" t="s">
        <v>480</v>
      </c>
      <c r="G28000" t="s">
        <v>33527</v>
      </c>
    </row>
    <row r="28001" spans="1:7" x14ac:dyDescent="0.2">
      <c r="A28001">
        <v>4628</v>
      </c>
      <c r="B28001" t="s">
        <v>0</v>
      </c>
      <c r="C28001">
        <v>4</v>
      </c>
      <c r="D28001" t="s">
        <v>103</v>
      </c>
      <c r="E28001" t="s">
        <v>33210</v>
      </c>
      <c r="F28001" t="s">
        <v>4578</v>
      </c>
      <c r="G28001" t="s">
        <v>33528</v>
      </c>
    </row>
    <row r="28002" spans="1:7" x14ac:dyDescent="0.2">
      <c r="A28002">
        <v>4629</v>
      </c>
      <c r="B28002" t="s">
        <v>0</v>
      </c>
      <c r="C28002">
        <v>3</v>
      </c>
      <c r="D28002" t="s">
        <v>99</v>
      </c>
      <c r="E28002" t="s">
        <v>33215</v>
      </c>
      <c r="F28002" t="s">
        <v>849</v>
      </c>
      <c r="G28002" t="s">
        <v>33529</v>
      </c>
    </row>
    <row r="28003" spans="1:7" x14ac:dyDescent="0.2">
      <c r="A28003">
        <v>4632</v>
      </c>
      <c r="B28003" t="s">
        <v>0</v>
      </c>
      <c r="C28003">
        <v>5</v>
      </c>
      <c r="D28003" t="s">
        <v>247</v>
      </c>
      <c r="E28003" t="s">
        <v>33225</v>
      </c>
      <c r="F28003" t="s">
        <v>788</v>
      </c>
      <c r="G28003" t="s">
        <v>33530</v>
      </c>
    </row>
    <row r="28004" spans="1:7" x14ac:dyDescent="0.2">
      <c r="A28004">
        <v>4668</v>
      </c>
      <c r="B28004" t="s">
        <v>0</v>
      </c>
      <c r="C28004">
        <v>1</v>
      </c>
      <c r="D28004" t="s">
        <v>1</v>
      </c>
      <c r="E28004" t="s">
        <v>2</v>
      </c>
      <c r="F28004" t="s">
        <v>3</v>
      </c>
      <c r="G28004" t="s">
        <v>33362</v>
      </c>
    </row>
    <row r="28005" spans="1:7" x14ac:dyDescent="0.2">
      <c r="A28005">
        <v>4630</v>
      </c>
      <c r="B28005" t="s">
        <v>0</v>
      </c>
      <c r="C28005">
        <v>3</v>
      </c>
      <c r="D28005" t="s">
        <v>99</v>
      </c>
      <c r="E28005" t="s">
        <v>33223</v>
      </c>
      <c r="F28005" t="s">
        <v>849</v>
      </c>
      <c r="G28005" t="s">
        <v>33532</v>
      </c>
    </row>
    <row r="28006" spans="1:7" x14ac:dyDescent="0.2">
      <c r="A28006">
        <v>4680</v>
      </c>
      <c r="B28006" t="s">
        <v>0</v>
      </c>
      <c r="C28006">
        <v>4</v>
      </c>
      <c r="D28006" t="s">
        <v>103</v>
      </c>
      <c r="E28006" t="s">
        <v>33439</v>
      </c>
      <c r="F28006" t="s">
        <v>1386</v>
      </c>
      <c r="G28006" t="s">
        <v>33533</v>
      </c>
    </row>
    <row r="28007" spans="1:7" x14ac:dyDescent="0.2">
      <c r="A28007">
        <v>4656</v>
      </c>
      <c r="B28007" t="s">
        <v>0</v>
      </c>
      <c r="C28007">
        <v>4</v>
      </c>
      <c r="D28007" t="s">
        <v>103</v>
      </c>
      <c r="E28007" t="s">
        <v>33304</v>
      </c>
      <c r="F28007" t="s">
        <v>930</v>
      </c>
      <c r="G28007" t="s">
        <v>33534</v>
      </c>
    </row>
    <row r="28008" spans="1:7" x14ac:dyDescent="0.2">
      <c r="A28008">
        <v>4670</v>
      </c>
      <c r="B28008" t="s">
        <v>0</v>
      </c>
      <c r="C28008">
        <v>3</v>
      </c>
      <c r="D28008" t="s">
        <v>99</v>
      </c>
      <c r="E28008" t="s">
        <v>33381</v>
      </c>
      <c r="F28008" t="s">
        <v>4584</v>
      </c>
      <c r="G28008" t="s">
        <v>33535</v>
      </c>
    </row>
    <row r="28009" spans="1:7" x14ac:dyDescent="0.2">
      <c r="A28009">
        <v>4623</v>
      </c>
      <c r="B28009" t="s">
        <v>0</v>
      </c>
      <c r="C28009">
        <v>5</v>
      </c>
      <c r="D28009" t="s">
        <v>247</v>
      </c>
      <c r="E28009" t="s">
        <v>33198</v>
      </c>
      <c r="F28009" t="s">
        <v>3258</v>
      </c>
      <c r="G28009" t="s">
        <v>33536</v>
      </c>
    </row>
    <row r="28010" spans="1:7" x14ac:dyDescent="0.2">
      <c r="A28010">
        <v>4668</v>
      </c>
      <c r="B28010" t="s">
        <v>0</v>
      </c>
      <c r="C28010">
        <v>6</v>
      </c>
      <c r="D28010" t="s">
        <v>263</v>
      </c>
      <c r="E28010" t="s">
        <v>33365</v>
      </c>
      <c r="F28010" t="s">
        <v>222</v>
      </c>
      <c r="G28010" t="s">
        <v>33444</v>
      </c>
    </row>
    <row r="28011" spans="1:7" x14ac:dyDescent="0.2">
      <c r="A28011">
        <v>4630</v>
      </c>
      <c r="B28011" t="s">
        <v>0</v>
      </c>
      <c r="C28011">
        <v>4</v>
      </c>
      <c r="D28011" t="s">
        <v>103</v>
      </c>
      <c r="E28011" t="s">
        <v>33223</v>
      </c>
      <c r="F28011" t="s">
        <v>849</v>
      </c>
      <c r="G28011" t="s">
        <v>33538</v>
      </c>
    </row>
    <row r="28012" spans="1:7" x14ac:dyDescent="0.2">
      <c r="A28012">
        <v>4626</v>
      </c>
      <c r="B28012" t="s">
        <v>0</v>
      </c>
      <c r="C28012">
        <v>5</v>
      </c>
      <c r="D28012" t="s">
        <v>247</v>
      </c>
      <c r="E28012" t="s">
        <v>33208</v>
      </c>
      <c r="F28012" t="s">
        <v>427</v>
      </c>
      <c r="G28012" t="s">
        <v>33539</v>
      </c>
    </row>
    <row r="28013" spans="1:7" x14ac:dyDescent="0.2">
      <c r="A28013">
        <v>4669</v>
      </c>
      <c r="B28013" t="s">
        <v>0</v>
      </c>
      <c r="C28013">
        <v>1</v>
      </c>
      <c r="D28013" t="s">
        <v>1</v>
      </c>
      <c r="E28013" t="s">
        <v>2</v>
      </c>
      <c r="F28013" t="s">
        <v>3</v>
      </c>
      <c r="G28013" t="s">
        <v>33369</v>
      </c>
    </row>
    <row r="28014" spans="1:7" x14ac:dyDescent="0.2">
      <c r="A28014">
        <v>4629</v>
      </c>
      <c r="B28014" t="s">
        <v>0</v>
      </c>
      <c r="C28014">
        <v>4</v>
      </c>
      <c r="D28014" t="s">
        <v>103</v>
      </c>
      <c r="E28014" t="s">
        <v>33215</v>
      </c>
      <c r="F28014" t="s">
        <v>849</v>
      </c>
      <c r="G28014" t="s">
        <v>33541</v>
      </c>
    </row>
    <row r="28015" spans="1:7" x14ac:dyDescent="0.2">
      <c r="A28015">
        <v>4670</v>
      </c>
      <c r="B28015" t="s">
        <v>0</v>
      </c>
      <c r="C28015">
        <v>4</v>
      </c>
      <c r="D28015" t="s">
        <v>103</v>
      </c>
      <c r="E28015" t="s">
        <v>33381</v>
      </c>
      <c r="F28015" t="s">
        <v>822</v>
      </c>
      <c r="G28015" t="s">
        <v>33542</v>
      </c>
    </row>
    <row r="28016" spans="1:7" x14ac:dyDescent="0.2">
      <c r="A28016">
        <v>4636</v>
      </c>
      <c r="B28016" t="s">
        <v>0</v>
      </c>
      <c r="C28016">
        <v>5</v>
      </c>
      <c r="D28016" t="s">
        <v>247</v>
      </c>
      <c r="E28016" t="s">
        <v>33237</v>
      </c>
      <c r="F28016" t="s">
        <v>5916</v>
      </c>
      <c r="G28016" t="s">
        <v>33543</v>
      </c>
    </row>
    <row r="28017" spans="1:7" x14ac:dyDescent="0.2">
      <c r="A28017">
        <v>4669</v>
      </c>
      <c r="B28017" t="s">
        <v>0</v>
      </c>
      <c r="C28017">
        <v>6</v>
      </c>
      <c r="D28017" t="s">
        <v>263</v>
      </c>
      <c r="E28017" t="s">
        <v>33374</v>
      </c>
      <c r="F28017" t="s">
        <v>21</v>
      </c>
      <c r="G28017" t="s">
        <v>33395</v>
      </c>
    </row>
    <row r="28018" spans="1:7" x14ac:dyDescent="0.2">
      <c r="A28018">
        <v>4637</v>
      </c>
      <c r="B28018" t="s">
        <v>0</v>
      </c>
      <c r="C28018">
        <v>5</v>
      </c>
      <c r="D28018" t="s">
        <v>247</v>
      </c>
      <c r="E28018" t="s">
        <v>33239</v>
      </c>
      <c r="F28018" t="s">
        <v>800</v>
      </c>
      <c r="G28018" t="s">
        <v>33545</v>
      </c>
    </row>
    <row r="28019" spans="1:7" x14ac:dyDescent="0.2">
      <c r="A28019">
        <v>4670</v>
      </c>
      <c r="B28019" t="s">
        <v>0</v>
      </c>
      <c r="C28019">
        <v>1</v>
      </c>
      <c r="D28019" t="s">
        <v>1</v>
      </c>
      <c r="E28019" t="s">
        <v>2</v>
      </c>
      <c r="F28019" t="s">
        <v>3</v>
      </c>
      <c r="G28019" t="s">
        <v>33378</v>
      </c>
    </row>
    <row r="28020" spans="1:7" x14ac:dyDescent="0.2">
      <c r="A28020">
        <v>4642</v>
      </c>
      <c r="B28020" t="s">
        <v>0</v>
      </c>
      <c r="C28020">
        <v>5</v>
      </c>
      <c r="D28020" t="s">
        <v>247</v>
      </c>
      <c r="E28020" t="s">
        <v>33256</v>
      </c>
      <c r="F28020" t="s">
        <v>1333</v>
      </c>
      <c r="G28020" t="s">
        <v>33547</v>
      </c>
    </row>
    <row r="28021" spans="1:7" x14ac:dyDescent="0.2">
      <c r="A28021">
        <v>4654</v>
      </c>
      <c r="B28021" t="s">
        <v>0</v>
      </c>
      <c r="C28021">
        <v>5</v>
      </c>
      <c r="D28021" t="s">
        <v>247</v>
      </c>
      <c r="E28021" t="s">
        <v>33294</v>
      </c>
      <c r="F28021" t="s">
        <v>435</v>
      </c>
      <c r="G28021" t="s">
        <v>33548</v>
      </c>
    </row>
    <row r="28022" spans="1:7" x14ac:dyDescent="0.2">
      <c r="A28022">
        <v>4670</v>
      </c>
      <c r="B28022" t="s">
        <v>0</v>
      </c>
      <c r="C28022">
        <v>6</v>
      </c>
      <c r="D28022" t="s">
        <v>263</v>
      </c>
      <c r="E28022" t="s">
        <v>33381</v>
      </c>
      <c r="F28022" t="s">
        <v>920</v>
      </c>
      <c r="G28022" t="s">
        <v>33566</v>
      </c>
    </row>
    <row r="28023" spans="1:7" x14ac:dyDescent="0.2">
      <c r="A28023">
        <v>4671</v>
      </c>
      <c r="B28023" t="s">
        <v>0</v>
      </c>
      <c r="C28023">
        <v>1</v>
      </c>
      <c r="D28023" t="s">
        <v>1</v>
      </c>
      <c r="E28023" t="s">
        <v>2</v>
      </c>
      <c r="F28023" t="s">
        <v>3</v>
      </c>
      <c r="G28023" t="s">
        <v>33385</v>
      </c>
    </row>
    <row r="28024" spans="1:7" x14ac:dyDescent="0.2">
      <c r="A28024">
        <v>4663</v>
      </c>
      <c r="B28024" t="s">
        <v>0</v>
      </c>
      <c r="C28024">
        <v>5</v>
      </c>
      <c r="D28024" t="s">
        <v>247</v>
      </c>
      <c r="E28024" t="s">
        <v>33336</v>
      </c>
      <c r="F28024" t="s">
        <v>13232</v>
      </c>
      <c r="G28024" t="s">
        <v>33551</v>
      </c>
    </row>
    <row r="28025" spans="1:7" x14ac:dyDescent="0.2">
      <c r="A28025">
        <v>4671</v>
      </c>
      <c r="B28025" t="s">
        <v>0</v>
      </c>
      <c r="C28025">
        <v>6</v>
      </c>
      <c r="D28025" t="s">
        <v>263</v>
      </c>
      <c r="E28025" t="s">
        <v>33390</v>
      </c>
      <c r="F28025" t="s">
        <v>1763</v>
      </c>
      <c r="G28025" t="s">
        <v>33472</v>
      </c>
    </row>
    <row r="28026" spans="1:7" x14ac:dyDescent="0.2">
      <c r="A28026">
        <v>4638</v>
      </c>
      <c r="B28026" t="s">
        <v>0</v>
      </c>
      <c r="C28026">
        <v>5</v>
      </c>
      <c r="D28026" t="s">
        <v>247</v>
      </c>
      <c r="E28026" t="s">
        <v>33244</v>
      </c>
      <c r="F28026" t="s">
        <v>2799</v>
      </c>
      <c r="G28026" t="s">
        <v>33553</v>
      </c>
    </row>
    <row r="28027" spans="1:7" x14ac:dyDescent="0.2">
      <c r="A28027">
        <v>4672</v>
      </c>
      <c r="B28027" t="s">
        <v>0</v>
      </c>
      <c r="C28027">
        <v>1</v>
      </c>
      <c r="D28027" t="s">
        <v>1</v>
      </c>
      <c r="E28027" t="s">
        <v>2</v>
      </c>
      <c r="F28027" t="s">
        <v>3</v>
      </c>
      <c r="G28027" t="s">
        <v>33386</v>
      </c>
    </row>
    <row r="28028" spans="1:7" x14ac:dyDescent="0.2">
      <c r="A28028">
        <v>4627</v>
      </c>
      <c r="B28028" t="s">
        <v>0</v>
      </c>
      <c r="C28028">
        <v>5</v>
      </c>
      <c r="D28028" t="s">
        <v>247</v>
      </c>
      <c r="E28028" t="s">
        <v>33206</v>
      </c>
      <c r="F28028" t="s">
        <v>790</v>
      </c>
      <c r="G28028" t="s">
        <v>33555</v>
      </c>
    </row>
    <row r="28029" spans="1:7" x14ac:dyDescent="0.2">
      <c r="A28029">
        <v>4672</v>
      </c>
      <c r="B28029" t="s">
        <v>0</v>
      </c>
      <c r="C28029">
        <v>6</v>
      </c>
      <c r="D28029" t="s">
        <v>263</v>
      </c>
      <c r="E28029" t="s">
        <v>33388</v>
      </c>
      <c r="F28029" t="s">
        <v>1019</v>
      </c>
      <c r="G28029" t="s">
        <v>33610</v>
      </c>
    </row>
    <row r="28030" spans="1:7" x14ac:dyDescent="0.2">
      <c r="A28030">
        <v>4628</v>
      </c>
      <c r="B28030" t="s">
        <v>0</v>
      </c>
      <c r="C28030">
        <v>5</v>
      </c>
      <c r="D28030" t="s">
        <v>247</v>
      </c>
      <c r="E28030" t="s">
        <v>33210</v>
      </c>
      <c r="F28030" t="s">
        <v>4138</v>
      </c>
      <c r="G28030" t="s">
        <v>33557</v>
      </c>
    </row>
    <row r="28031" spans="1:7" x14ac:dyDescent="0.2">
      <c r="A28031">
        <v>4673</v>
      </c>
      <c r="B28031" t="s">
        <v>0</v>
      </c>
      <c r="C28031">
        <v>1</v>
      </c>
      <c r="D28031" t="s">
        <v>1</v>
      </c>
      <c r="E28031" t="s">
        <v>2</v>
      </c>
      <c r="F28031" t="s">
        <v>3</v>
      </c>
      <c r="G28031" t="s">
        <v>33394</v>
      </c>
    </row>
    <row r="28032" spans="1:7" x14ac:dyDescent="0.2">
      <c r="A28032">
        <v>4680</v>
      </c>
      <c r="B28032" t="s">
        <v>0</v>
      </c>
      <c r="C28032">
        <v>5</v>
      </c>
      <c r="D28032" t="s">
        <v>247</v>
      </c>
      <c r="E28032" t="s">
        <v>33439</v>
      </c>
      <c r="F28032" t="s">
        <v>1432</v>
      </c>
      <c r="G28032" t="s">
        <v>33559</v>
      </c>
    </row>
    <row r="28033" spans="1:7" x14ac:dyDescent="0.2">
      <c r="A28033">
        <v>4673</v>
      </c>
      <c r="B28033" t="s">
        <v>0</v>
      </c>
      <c r="C28033">
        <v>6</v>
      </c>
      <c r="D28033" t="s">
        <v>263</v>
      </c>
      <c r="E28033" t="s">
        <v>33400</v>
      </c>
      <c r="F28033" t="s">
        <v>986</v>
      </c>
      <c r="G28033" t="s">
        <v>33601</v>
      </c>
    </row>
    <row r="28034" spans="1:7" x14ac:dyDescent="0.2">
      <c r="A28034">
        <v>4656</v>
      </c>
      <c r="B28034" t="s">
        <v>0</v>
      </c>
      <c r="C28034">
        <v>5</v>
      </c>
      <c r="D28034" t="s">
        <v>247</v>
      </c>
      <c r="E28034" t="s">
        <v>33304</v>
      </c>
      <c r="F28034" t="s">
        <v>3739</v>
      </c>
      <c r="G28034" t="s">
        <v>33561</v>
      </c>
    </row>
    <row r="28035" spans="1:7" x14ac:dyDescent="0.2">
      <c r="A28035">
        <v>4674</v>
      </c>
      <c r="B28035" t="s">
        <v>0</v>
      </c>
      <c r="C28035">
        <v>1</v>
      </c>
      <c r="D28035" t="s">
        <v>1</v>
      </c>
      <c r="E28035" t="s">
        <v>2</v>
      </c>
      <c r="F28035" t="s">
        <v>3</v>
      </c>
      <c r="G28035" t="s">
        <v>33408</v>
      </c>
    </row>
    <row r="28036" spans="1:7" x14ac:dyDescent="0.2">
      <c r="A28036">
        <v>4630</v>
      </c>
      <c r="B28036" t="s">
        <v>0</v>
      </c>
      <c r="C28036">
        <v>5</v>
      </c>
      <c r="D28036" t="s">
        <v>247</v>
      </c>
      <c r="E28036" t="s">
        <v>33223</v>
      </c>
      <c r="F28036" t="s">
        <v>936</v>
      </c>
      <c r="G28036" t="s">
        <v>33563</v>
      </c>
    </row>
    <row r="28037" spans="1:7" x14ac:dyDescent="0.2">
      <c r="A28037">
        <v>4674</v>
      </c>
      <c r="B28037" t="s">
        <v>0</v>
      </c>
      <c r="C28037">
        <v>6</v>
      </c>
      <c r="D28037" t="s">
        <v>263</v>
      </c>
      <c r="E28037" t="s">
        <v>33414</v>
      </c>
      <c r="F28037" t="s">
        <v>450</v>
      </c>
      <c r="G28037" t="s">
        <v>33523</v>
      </c>
    </row>
    <row r="28038" spans="1:7" x14ac:dyDescent="0.2">
      <c r="A28038">
        <v>4670</v>
      </c>
      <c r="B28038" t="s">
        <v>0</v>
      </c>
      <c r="C28038">
        <v>5</v>
      </c>
      <c r="D28038" t="s">
        <v>247</v>
      </c>
      <c r="E28038" t="s">
        <v>33381</v>
      </c>
      <c r="F28038" t="s">
        <v>920</v>
      </c>
      <c r="G28038" t="s">
        <v>33565</v>
      </c>
    </row>
    <row r="28039" spans="1:7" x14ac:dyDescent="0.2">
      <c r="A28039">
        <v>4675</v>
      </c>
      <c r="B28039" t="s">
        <v>0</v>
      </c>
      <c r="C28039">
        <v>1</v>
      </c>
      <c r="D28039" t="s">
        <v>1</v>
      </c>
      <c r="E28039" t="s">
        <v>2</v>
      </c>
      <c r="F28039" t="s">
        <v>3</v>
      </c>
      <c r="G28039" t="s">
        <v>33409</v>
      </c>
    </row>
    <row r="28040" spans="1:7" x14ac:dyDescent="0.2">
      <c r="A28040">
        <v>4629</v>
      </c>
      <c r="B28040" t="s">
        <v>0</v>
      </c>
      <c r="C28040">
        <v>5</v>
      </c>
      <c r="D28040" t="s">
        <v>247</v>
      </c>
      <c r="E28040" t="s">
        <v>33215</v>
      </c>
      <c r="F28040" t="s">
        <v>936</v>
      </c>
      <c r="G28040" t="s">
        <v>33567</v>
      </c>
    </row>
    <row r="28041" spans="1:7" x14ac:dyDescent="0.2">
      <c r="A28041">
        <v>4675</v>
      </c>
      <c r="B28041" t="s">
        <v>0</v>
      </c>
      <c r="C28041">
        <v>6</v>
      </c>
      <c r="D28041" t="s">
        <v>263</v>
      </c>
      <c r="E28041" t="s">
        <v>33410</v>
      </c>
      <c r="F28041" t="s">
        <v>398</v>
      </c>
      <c r="G28041" t="s">
        <v>33521</v>
      </c>
    </row>
    <row r="28042" spans="1:7" x14ac:dyDescent="0.2">
      <c r="A28042">
        <v>4622</v>
      </c>
      <c r="B28042" t="s">
        <v>0</v>
      </c>
      <c r="C28042">
        <v>3</v>
      </c>
      <c r="D28042" t="s">
        <v>99</v>
      </c>
      <c r="E28042" t="s">
        <v>33193</v>
      </c>
      <c r="F28042" t="s">
        <v>494</v>
      </c>
      <c r="G28042" t="s">
        <v>33569</v>
      </c>
    </row>
    <row r="28043" spans="1:7" x14ac:dyDescent="0.2">
      <c r="A28043">
        <v>4635</v>
      </c>
      <c r="B28043" t="s">
        <v>0</v>
      </c>
      <c r="C28043">
        <v>3</v>
      </c>
      <c r="D28043" t="s">
        <v>99</v>
      </c>
      <c r="E28043" t="s">
        <v>33235</v>
      </c>
      <c r="F28043" t="s">
        <v>2406</v>
      </c>
      <c r="G28043" t="s">
        <v>33570</v>
      </c>
    </row>
    <row r="28044" spans="1:7" x14ac:dyDescent="0.2">
      <c r="A28044">
        <v>4622</v>
      </c>
      <c r="B28044" t="s">
        <v>0</v>
      </c>
      <c r="C28044">
        <v>4</v>
      </c>
      <c r="D28044" t="s">
        <v>103</v>
      </c>
      <c r="E28044" t="s">
        <v>33193</v>
      </c>
      <c r="F28044" t="s">
        <v>494</v>
      </c>
      <c r="G28044" t="s">
        <v>33571</v>
      </c>
    </row>
    <row r="28045" spans="1:7" x14ac:dyDescent="0.2">
      <c r="A28045">
        <v>4635</v>
      </c>
      <c r="B28045" t="s">
        <v>0</v>
      </c>
      <c r="C28045">
        <v>4</v>
      </c>
      <c r="D28045" t="s">
        <v>103</v>
      </c>
      <c r="E28045" t="s">
        <v>33235</v>
      </c>
      <c r="F28045" t="s">
        <v>2406</v>
      </c>
      <c r="G28045" t="s">
        <v>33572</v>
      </c>
    </row>
    <row r="28046" spans="1:7" x14ac:dyDescent="0.2">
      <c r="A28046">
        <v>4648</v>
      </c>
      <c r="B28046" t="s">
        <v>0</v>
      </c>
      <c r="C28046">
        <v>3</v>
      </c>
      <c r="D28046" t="s">
        <v>99</v>
      </c>
      <c r="E28046" t="s">
        <v>33276</v>
      </c>
      <c r="F28046" t="s">
        <v>6022</v>
      </c>
      <c r="G28046" t="s">
        <v>33573</v>
      </c>
    </row>
    <row r="28047" spans="1:7" x14ac:dyDescent="0.2">
      <c r="A28047">
        <v>4648</v>
      </c>
      <c r="B28047" t="s">
        <v>0</v>
      </c>
      <c r="C28047">
        <v>4</v>
      </c>
      <c r="D28047" t="s">
        <v>103</v>
      </c>
      <c r="E28047" t="s">
        <v>33276</v>
      </c>
      <c r="F28047" t="s">
        <v>1954</v>
      </c>
      <c r="G28047" t="s">
        <v>33574</v>
      </c>
    </row>
    <row r="28048" spans="1:7" x14ac:dyDescent="0.2">
      <c r="A28048">
        <v>4652</v>
      </c>
      <c r="B28048" t="s">
        <v>0</v>
      </c>
      <c r="C28048">
        <v>3</v>
      </c>
      <c r="D28048" t="s">
        <v>99</v>
      </c>
      <c r="E28048" t="s">
        <v>33288</v>
      </c>
      <c r="F28048" t="s">
        <v>33145</v>
      </c>
      <c r="G28048" t="s">
        <v>33575</v>
      </c>
    </row>
    <row r="28049" spans="1:7" x14ac:dyDescent="0.2">
      <c r="A28049">
        <v>4673</v>
      </c>
      <c r="B28049" t="s">
        <v>0</v>
      </c>
      <c r="C28049">
        <v>3</v>
      </c>
      <c r="D28049" t="s">
        <v>99</v>
      </c>
      <c r="E28049" t="s">
        <v>33400</v>
      </c>
      <c r="F28049" t="s">
        <v>8197</v>
      </c>
      <c r="G28049" t="s">
        <v>33576</v>
      </c>
    </row>
    <row r="28050" spans="1:7" x14ac:dyDescent="0.2">
      <c r="A28050">
        <v>4647</v>
      </c>
      <c r="B28050" t="s">
        <v>0</v>
      </c>
      <c r="C28050">
        <v>3</v>
      </c>
      <c r="D28050" t="s">
        <v>99</v>
      </c>
      <c r="E28050" t="s">
        <v>33267</v>
      </c>
      <c r="F28050" t="s">
        <v>1000</v>
      </c>
      <c r="G28050" t="s">
        <v>33577</v>
      </c>
    </row>
    <row r="28051" spans="1:7" x14ac:dyDescent="0.2">
      <c r="A28051">
        <v>4640</v>
      </c>
      <c r="B28051" t="s">
        <v>0</v>
      </c>
      <c r="C28051">
        <v>3</v>
      </c>
      <c r="D28051" t="s">
        <v>99</v>
      </c>
      <c r="E28051" t="s">
        <v>33249</v>
      </c>
      <c r="F28051" t="s">
        <v>5589</v>
      </c>
      <c r="G28051" t="s">
        <v>33578</v>
      </c>
    </row>
    <row r="28052" spans="1:7" x14ac:dyDescent="0.2">
      <c r="A28052">
        <v>4679</v>
      </c>
      <c r="B28052" t="s">
        <v>0</v>
      </c>
      <c r="C28052">
        <v>3</v>
      </c>
      <c r="D28052" t="s">
        <v>99</v>
      </c>
      <c r="E28052" t="s">
        <v>33430</v>
      </c>
      <c r="F28052" t="s">
        <v>26840</v>
      </c>
      <c r="G28052" t="s">
        <v>33579</v>
      </c>
    </row>
    <row r="28053" spans="1:7" x14ac:dyDescent="0.2">
      <c r="A28053">
        <v>4652</v>
      </c>
      <c r="B28053" t="s">
        <v>0</v>
      </c>
      <c r="C28053">
        <v>4</v>
      </c>
      <c r="D28053" t="s">
        <v>103</v>
      </c>
      <c r="E28053" t="s">
        <v>33288</v>
      </c>
      <c r="F28053" t="s">
        <v>27692</v>
      </c>
      <c r="G28053" t="s">
        <v>33580</v>
      </c>
    </row>
    <row r="28054" spans="1:7" x14ac:dyDescent="0.2">
      <c r="A28054">
        <v>4673</v>
      </c>
      <c r="B28054" t="s">
        <v>0</v>
      </c>
      <c r="C28054">
        <v>4</v>
      </c>
      <c r="D28054" t="s">
        <v>103</v>
      </c>
      <c r="E28054" t="s">
        <v>33400</v>
      </c>
      <c r="F28054" t="s">
        <v>974</v>
      </c>
      <c r="G28054" t="s">
        <v>33581</v>
      </c>
    </row>
    <row r="28055" spans="1:7" x14ac:dyDescent="0.2">
      <c r="A28055">
        <v>4647</v>
      </c>
      <c r="B28055" t="s">
        <v>0</v>
      </c>
      <c r="C28055">
        <v>4</v>
      </c>
      <c r="D28055" t="s">
        <v>103</v>
      </c>
      <c r="E28055" t="s">
        <v>33267</v>
      </c>
      <c r="F28055" t="s">
        <v>1008</v>
      </c>
      <c r="G28055" t="s">
        <v>33582</v>
      </c>
    </row>
    <row r="28056" spans="1:7" x14ac:dyDescent="0.2">
      <c r="A28056">
        <v>4672</v>
      </c>
      <c r="B28056" t="s">
        <v>0</v>
      </c>
      <c r="C28056">
        <v>3</v>
      </c>
      <c r="D28056" t="s">
        <v>99</v>
      </c>
      <c r="E28056" t="s">
        <v>33388</v>
      </c>
      <c r="F28056" t="s">
        <v>1000</v>
      </c>
      <c r="G28056" t="s">
        <v>33583</v>
      </c>
    </row>
    <row r="28057" spans="1:7" x14ac:dyDescent="0.2">
      <c r="A28057">
        <v>4678</v>
      </c>
      <c r="B28057" t="s">
        <v>0</v>
      </c>
      <c r="C28057">
        <v>3</v>
      </c>
      <c r="D28057" t="s">
        <v>99</v>
      </c>
      <c r="E28057" t="s">
        <v>33428</v>
      </c>
      <c r="F28057" t="s">
        <v>33584</v>
      </c>
      <c r="G28057" t="s">
        <v>33585</v>
      </c>
    </row>
    <row r="28058" spans="1:7" x14ac:dyDescent="0.2">
      <c r="A28058">
        <v>4679</v>
      </c>
      <c r="B28058" t="s">
        <v>0</v>
      </c>
      <c r="C28058">
        <v>4</v>
      </c>
      <c r="D28058" t="s">
        <v>103</v>
      </c>
      <c r="E28058" t="s">
        <v>33430</v>
      </c>
      <c r="F28058" t="s">
        <v>26860</v>
      </c>
      <c r="G28058" t="s">
        <v>33586</v>
      </c>
    </row>
    <row r="28059" spans="1:7" x14ac:dyDescent="0.2">
      <c r="A28059">
        <v>4640</v>
      </c>
      <c r="B28059" t="s">
        <v>0</v>
      </c>
      <c r="C28059">
        <v>4</v>
      </c>
      <c r="D28059" t="s">
        <v>103</v>
      </c>
      <c r="E28059" t="s">
        <v>33249</v>
      </c>
      <c r="F28059" t="s">
        <v>33587</v>
      </c>
      <c r="G28059" t="s">
        <v>33588</v>
      </c>
    </row>
    <row r="28060" spans="1:7" x14ac:dyDescent="0.2">
      <c r="A28060">
        <v>4622</v>
      </c>
      <c r="B28060" t="s">
        <v>0</v>
      </c>
      <c r="C28060">
        <v>5</v>
      </c>
      <c r="D28060" t="s">
        <v>247</v>
      </c>
      <c r="E28060" t="s">
        <v>33193</v>
      </c>
      <c r="F28060" t="s">
        <v>494</v>
      </c>
      <c r="G28060" t="s">
        <v>33589</v>
      </c>
    </row>
    <row r="28061" spans="1:7" x14ac:dyDescent="0.2">
      <c r="A28061">
        <v>4676</v>
      </c>
      <c r="B28061" t="s">
        <v>0</v>
      </c>
      <c r="C28061">
        <v>1</v>
      </c>
      <c r="D28061" t="s">
        <v>1</v>
      </c>
      <c r="E28061" t="s">
        <v>2</v>
      </c>
      <c r="F28061" t="s">
        <v>3</v>
      </c>
      <c r="G28061" t="s">
        <v>33417</v>
      </c>
    </row>
    <row r="28062" spans="1:7" x14ac:dyDescent="0.2">
      <c r="A28062">
        <v>4635</v>
      </c>
      <c r="B28062" t="s">
        <v>0</v>
      </c>
      <c r="C28062">
        <v>5</v>
      </c>
      <c r="D28062" t="s">
        <v>247</v>
      </c>
      <c r="E28062" t="s">
        <v>33235</v>
      </c>
      <c r="F28062" t="s">
        <v>1428</v>
      </c>
      <c r="G28062" t="s">
        <v>33591</v>
      </c>
    </row>
    <row r="28063" spans="1:7" x14ac:dyDescent="0.2">
      <c r="A28063">
        <v>4676</v>
      </c>
      <c r="B28063" t="s">
        <v>0</v>
      </c>
      <c r="C28063">
        <v>6</v>
      </c>
      <c r="D28063" t="s">
        <v>263</v>
      </c>
      <c r="E28063" t="s">
        <v>33421</v>
      </c>
      <c r="F28063" t="s">
        <v>653</v>
      </c>
      <c r="G28063" t="s">
        <v>33458</v>
      </c>
    </row>
    <row r="28064" spans="1:7" x14ac:dyDescent="0.2">
      <c r="A28064">
        <v>4672</v>
      </c>
      <c r="B28064" t="s">
        <v>0</v>
      </c>
      <c r="C28064">
        <v>4</v>
      </c>
      <c r="D28064" t="s">
        <v>103</v>
      </c>
      <c r="E28064" t="s">
        <v>33388</v>
      </c>
      <c r="F28064" t="s">
        <v>1008</v>
      </c>
      <c r="G28064" t="s">
        <v>33593</v>
      </c>
    </row>
    <row r="28065" spans="1:7" x14ac:dyDescent="0.2">
      <c r="A28065">
        <v>4678</v>
      </c>
      <c r="B28065" t="s">
        <v>0</v>
      </c>
      <c r="C28065">
        <v>4</v>
      </c>
      <c r="D28065" t="s">
        <v>103</v>
      </c>
      <c r="E28065" t="s">
        <v>33428</v>
      </c>
      <c r="F28065" t="s">
        <v>33594</v>
      </c>
      <c r="G28065" t="s">
        <v>33595</v>
      </c>
    </row>
    <row r="28066" spans="1:7" x14ac:dyDescent="0.2">
      <c r="A28066">
        <v>4648</v>
      </c>
      <c r="B28066" t="s">
        <v>0</v>
      </c>
      <c r="C28066">
        <v>5</v>
      </c>
      <c r="D28066" t="s">
        <v>247</v>
      </c>
      <c r="E28066" t="s">
        <v>33276</v>
      </c>
      <c r="F28066" t="s">
        <v>1957</v>
      </c>
      <c r="G28066" t="s">
        <v>33596</v>
      </c>
    </row>
    <row r="28067" spans="1:7" x14ac:dyDescent="0.2">
      <c r="A28067">
        <v>4677</v>
      </c>
      <c r="B28067" t="s">
        <v>0</v>
      </c>
      <c r="C28067">
        <v>1</v>
      </c>
      <c r="D28067" t="s">
        <v>1</v>
      </c>
      <c r="E28067" t="s">
        <v>2</v>
      </c>
      <c r="F28067" t="s">
        <v>3</v>
      </c>
      <c r="G28067" t="s">
        <v>33419</v>
      </c>
    </row>
    <row r="28068" spans="1:7" x14ac:dyDescent="0.2">
      <c r="A28068">
        <v>4652</v>
      </c>
      <c r="B28068" t="s">
        <v>0</v>
      </c>
      <c r="C28068">
        <v>5</v>
      </c>
      <c r="D28068" t="s">
        <v>247</v>
      </c>
      <c r="E28068" t="s">
        <v>33288</v>
      </c>
      <c r="F28068" t="s">
        <v>21336</v>
      </c>
      <c r="G28068" t="s">
        <v>33598</v>
      </c>
    </row>
    <row r="28069" spans="1:7" x14ac:dyDescent="0.2">
      <c r="A28069">
        <v>4677</v>
      </c>
      <c r="B28069" t="s">
        <v>0</v>
      </c>
      <c r="C28069">
        <v>6</v>
      </c>
      <c r="D28069" t="s">
        <v>263</v>
      </c>
      <c r="E28069" t="s">
        <v>33426</v>
      </c>
      <c r="F28069" t="s">
        <v>21</v>
      </c>
      <c r="G28069" t="s">
        <v>33437</v>
      </c>
    </row>
    <row r="28070" spans="1:7" x14ac:dyDescent="0.2">
      <c r="A28070">
        <v>4673</v>
      </c>
      <c r="B28070" t="s">
        <v>0</v>
      </c>
      <c r="C28070">
        <v>5</v>
      </c>
      <c r="D28070" t="s">
        <v>247</v>
      </c>
      <c r="E28070" t="s">
        <v>33400</v>
      </c>
      <c r="F28070" t="s">
        <v>986</v>
      </c>
      <c r="G28070" t="s">
        <v>33600</v>
      </c>
    </row>
    <row r="28071" spans="1:7" x14ac:dyDescent="0.2">
      <c r="A28071">
        <v>4678</v>
      </c>
      <c r="B28071" t="s">
        <v>0</v>
      </c>
      <c r="C28071">
        <v>1</v>
      </c>
      <c r="D28071" t="s">
        <v>1</v>
      </c>
      <c r="E28071" t="s">
        <v>2</v>
      </c>
      <c r="F28071" t="s">
        <v>3</v>
      </c>
      <c r="G28071" t="s">
        <v>33423</v>
      </c>
    </row>
    <row r="28072" spans="1:7" x14ac:dyDescent="0.2">
      <c r="A28072">
        <v>4647</v>
      </c>
      <c r="B28072" t="s">
        <v>0</v>
      </c>
      <c r="C28072">
        <v>5</v>
      </c>
      <c r="D28072" t="s">
        <v>247</v>
      </c>
      <c r="E28072" t="s">
        <v>33267</v>
      </c>
      <c r="F28072" t="s">
        <v>1019</v>
      </c>
      <c r="G28072" t="s">
        <v>33602</v>
      </c>
    </row>
    <row r="28073" spans="1:7" x14ac:dyDescent="0.2">
      <c r="A28073">
        <v>4678</v>
      </c>
      <c r="B28073" t="s">
        <v>0</v>
      </c>
      <c r="C28073">
        <v>6</v>
      </c>
      <c r="D28073" t="s">
        <v>263</v>
      </c>
      <c r="E28073" t="s">
        <v>33428</v>
      </c>
      <c r="F28073" t="s">
        <v>33611</v>
      </c>
      <c r="G28073" t="s">
        <v>33613</v>
      </c>
    </row>
    <row r="28074" spans="1:7" x14ac:dyDescent="0.2">
      <c r="A28074">
        <v>4679</v>
      </c>
      <c r="B28074" t="s">
        <v>0</v>
      </c>
      <c r="C28074">
        <v>5</v>
      </c>
      <c r="D28074" t="s">
        <v>247</v>
      </c>
      <c r="E28074" t="s">
        <v>33430</v>
      </c>
      <c r="F28074" t="s">
        <v>28111</v>
      </c>
      <c r="G28074" t="s">
        <v>33604</v>
      </c>
    </row>
    <row r="28075" spans="1:7" x14ac:dyDescent="0.2">
      <c r="A28075">
        <v>4679</v>
      </c>
      <c r="B28075" t="s">
        <v>0</v>
      </c>
      <c r="C28075">
        <v>1</v>
      </c>
      <c r="D28075" t="s">
        <v>1</v>
      </c>
      <c r="E28075" t="s">
        <v>2</v>
      </c>
      <c r="F28075" t="s">
        <v>3</v>
      </c>
      <c r="G28075" t="s">
        <v>33424</v>
      </c>
    </row>
    <row r="28076" spans="1:7" x14ac:dyDescent="0.2">
      <c r="A28076">
        <v>4640</v>
      </c>
      <c r="B28076" t="s">
        <v>0</v>
      </c>
      <c r="C28076">
        <v>5</v>
      </c>
      <c r="D28076" t="s">
        <v>247</v>
      </c>
      <c r="E28076" t="s">
        <v>33249</v>
      </c>
      <c r="F28076" t="s">
        <v>33606</v>
      </c>
      <c r="G28076" t="s">
        <v>33607</v>
      </c>
    </row>
    <row r="28077" spans="1:7" x14ac:dyDescent="0.2">
      <c r="A28077">
        <v>4679</v>
      </c>
      <c r="B28077" t="s">
        <v>0</v>
      </c>
      <c r="C28077">
        <v>6</v>
      </c>
      <c r="D28077" t="s">
        <v>263</v>
      </c>
      <c r="E28077" t="s">
        <v>33430</v>
      </c>
      <c r="F28077" t="s">
        <v>28111</v>
      </c>
      <c r="G28077" t="s">
        <v>33605</v>
      </c>
    </row>
    <row r="28078" spans="1:7" x14ac:dyDescent="0.2">
      <c r="A28078">
        <v>4672</v>
      </c>
      <c r="B28078" t="s">
        <v>0</v>
      </c>
      <c r="C28078">
        <v>5</v>
      </c>
      <c r="D28078" t="s">
        <v>247</v>
      </c>
      <c r="E28078" t="s">
        <v>33388</v>
      </c>
      <c r="F28078" t="s">
        <v>1019</v>
      </c>
      <c r="G28078" t="s">
        <v>33609</v>
      </c>
    </row>
    <row r="28079" spans="1:7" x14ac:dyDescent="0.2">
      <c r="A28079">
        <v>4680</v>
      </c>
      <c r="B28079" t="s">
        <v>0</v>
      </c>
      <c r="C28079">
        <v>1</v>
      </c>
      <c r="D28079" t="s">
        <v>1</v>
      </c>
      <c r="E28079" t="s">
        <v>2</v>
      </c>
      <c r="F28079" t="s">
        <v>3</v>
      </c>
      <c r="G28079" t="s">
        <v>33438</v>
      </c>
    </row>
    <row r="28080" spans="1:7" x14ac:dyDescent="0.2">
      <c r="A28080">
        <v>4678</v>
      </c>
      <c r="B28080" t="s">
        <v>0</v>
      </c>
      <c r="C28080">
        <v>5</v>
      </c>
      <c r="D28080" t="s">
        <v>247</v>
      </c>
      <c r="E28080" t="s">
        <v>33428</v>
      </c>
      <c r="F28080" t="s">
        <v>33611</v>
      </c>
      <c r="G28080" t="s">
        <v>33612</v>
      </c>
    </row>
    <row r="28081" spans="1:7" x14ac:dyDescent="0.2">
      <c r="A28081">
        <v>4680</v>
      </c>
      <c r="B28081" t="s">
        <v>0</v>
      </c>
      <c r="C28081">
        <v>6</v>
      </c>
      <c r="D28081" t="s">
        <v>263</v>
      </c>
      <c r="E28081" t="s">
        <v>33439</v>
      </c>
      <c r="F28081" t="s">
        <v>1432</v>
      </c>
      <c r="G28081" t="s">
        <v>33560</v>
      </c>
    </row>
    <row r="28082" spans="1:7" x14ac:dyDescent="0.2">
      <c r="A28082">
        <v>4681</v>
      </c>
      <c r="B28082" t="s">
        <v>0</v>
      </c>
      <c r="C28082">
        <v>1</v>
      </c>
      <c r="D28082" t="s">
        <v>1</v>
      </c>
      <c r="E28082" t="s">
        <v>2</v>
      </c>
      <c r="F28082" t="s">
        <v>3</v>
      </c>
      <c r="G28082" t="s">
        <v>33615</v>
      </c>
    </row>
    <row r="28083" spans="1:7" x14ac:dyDescent="0.2">
      <c r="A28083">
        <v>4681</v>
      </c>
      <c r="B28083" t="s">
        <v>0</v>
      </c>
      <c r="C28083">
        <v>6</v>
      </c>
      <c r="D28083" t="s">
        <v>263</v>
      </c>
      <c r="E28083" t="s">
        <v>33620</v>
      </c>
      <c r="F28083" t="s">
        <v>21</v>
      </c>
      <c r="G28083" t="s">
        <v>33652</v>
      </c>
    </row>
    <row r="28084" spans="1:7" x14ac:dyDescent="0.2">
      <c r="A28084">
        <v>4682</v>
      </c>
      <c r="B28084" t="s">
        <v>0</v>
      </c>
      <c r="C28084">
        <v>1</v>
      </c>
      <c r="D28084" t="s">
        <v>1</v>
      </c>
      <c r="E28084" t="s">
        <v>2</v>
      </c>
      <c r="F28084" t="s">
        <v>3</v>
      </c>
      <c r="G28084" t="s">
        <v>33614</v>
      </c>
    </row>
    <row r="28085" spans="1:7" x14ac:dyDescent="0.2">
      <c r="A28085">
        <v>4682</v>
      </c>
      <c r="B28085" t="s">
        <v>0</v>
      </c>
      <c r="C28085">
        <v>6</v>
      </c>
      <c r="D28085" t="s">
        <v>263</v>
      </c>
      <c r="E28085" t="s">
        <v>33618</v>
      </c>
      <c r="F28085" t="s">
        <v>800</v>
      </c>
      <c r="G28085" t="s">
        <v>33935</v>
      </c>
    </row>
    <row r="28086" spans="1:7" x14ac:dyDescent="0.2">
      <c r="A28086">
        <v>4682</v>
      </c>
      <c r="B28086" t="s">
        <v>0</v>
      </c>
      <c r="C28086">
        <v>2</v>
      </c>
      <c r="D28086" t="s">
        <v>19</v>
      </c>
      <c r="E28086" t="s">
        <v>33618</v>
      </c>
      <c r="F28086" t="s">
        <v>21</v>
      </c>
      <c r="G28086" t="s">
        <v>33619</v>
      </c>
    </row>
    <row r="28087" spans="1:7" x14ac:dyDescent="0.2">
      <c r="A28087">
        <v>4681</v>
      </c>
      <c r="B28087" t="s">
        <v>0</v>
      </c>
      <c r="C28087">
        <v>2</v>
      </c>
      <c r="D28087" t="s">
        <v>19</v>
      </c>
      <c r="E28087" t="s">
        <v>33620</v>
      </c>
      <c r="F28087" t="s">
        <v>21</v>
      </c>
      <c r="G28087" t="s">
        <v>33621</v>
      </c>
    </row>
    <row r="28088" spans="1:7" x14ac:dyDescent="0.2">
      <c r="A28088">
        <v>4683</v>
      </c>
      <c r="B28088" t="s">
        <v>0</v>
      </c>
      <c r="C28088">
        <v>1</v>
      </c>
      <c r="D28088" t="s">
        <v>1</v>
      </c>
      <c r="E28088" t="s">
        <v>2</v>
      </c>
      <c r="F28088" t="s">
        <v>3</v>
      </c>
      <c r="G28088" t="s">
        <v>33616</v>
      </c>
    </row>
    <row r="28089" spans="1:7" x14ac:dyDescent="0.2">
      <c r="A28089">
        <v>4683</v>
      </c>
      <c r="B28089" t="s">
        <v>0</v>
      </c>
      <c r="C28089">
        <v>2</v>
      </c>
      <c r="D28089" t="s">
        <v>19</v>
      </c>
      <c r="E28089" t="s">
        <v>33623</v>
      </c>
      <c r="F28089" t="s">
        <v>21</v>
      </c>
      <c r="G28089" t="s">
        <v>33624</v>
      </c>
    </row>
    <row r="28090" spans="1:7" x14ac:dyDescent="0.2">
      <c r="A28090">
        <v>4684</v>
      </c>
      <c r="B28090" t="s">
        <v>0</v>
      </c>
      <c r="C28090">
        <v>2</v>
      </c>
      <c r="D28090" t="s">
        <v>19</v>
      </c>
      <c r="E28090" t="s">
        <v>33625</v>
      </c>
      <c r="F28090" t="s">
        <v>21</v>
      </c>
      <c r="G28090" t="s">
        <v>33626</v>
      </c>
    </row>
    <row r="28091" spans="1:7" x14ac:dyDescent="0.2">
      <c r="A28091">
        <v>4685</v>
      </c>
      <c r="B28091" t="s">
        <v>0</v>
      </c>
      <c r="C28091">
        <v>2</v>
      </c>
      <c r="D28091" t="s">
        <v>19</v>
      </c>
      <c r="E28091" t="s">
        <v>33627</v>
      </c>
      <c r="F28091" t="s">
        <v>21</v>
      </c>
      <c r="G28091" t="s">
        <v>33628</v>
      </c>
    </row>
    <row r="28092" spans="1:7" x14ac:dyDescent="0.2">
      <c r="A28092">
        <v>4683</v>
      </c>
      <c r="B28092" t="s">
        <v>0</v>
      </c>
      <c r="C28092">
        <v>6</v>
      </c>
      <c r="D28092" t="s">
        <v>263</v>
      </c>
      <c r="E28092" t="s">
        <v>33623</v>
      </c>
      <c r="F28092" t="s">
        <v>244</v>
      </c>
      <c r="G28092" t="s">
        <v>33773</v>
      </c>
    </row>
    <row r="28093" spans="1:7" x14ac:dyDescent="0.2">
      <c r="A28093">
        <v>4684</v>
      </c>
      <c r="B28093" t="s">
        <v>0</v>
      </c>
      <c r="C28093">
        <v>3</v>
      </c>
      <c r="D28093" t="s">
        <v>99</v>
      </c>
      <c r="E28093" t="s">
        <v>33625</v>
      </c>
      <c r="F28093" t="s">
        <v>21</v>
      </c>
      <c r="G28093" t="s">
        <v>33630</v>
      </c>
    </row>
    <row r="28094" spans="1:7" x14ac:dyDescent="0.2">
      <c r="A28094">
        <v>4684</v>
      </c>
      <c r="B28094" t="s">
        <v>0</v>
      </c>
      <c r="C28094">
        <v>4</v>
      </c>
      <c r="D28094" t="s">
        <v>103</v>
      </c>
      <c r="E28094" t="s">
        <v>33625</v>
      </c>
      <c r="F28094" t="s">
        <v>21</v>
      </c>
      <c r="G28094" t="s">
        <v>33631</v>
      </c>
    </row>
    <row r="28095" spans="1:7" x14ac:dyDescent="0.2">
      <c r="A28095">
        <v>4684</v>
      </c>
      <c r="B28095" t="s">
        <v>0</v>
      </c>
      <c r="C28095">
        <v>1</v>
      </c>
      <c r="D28095" t="s">
        <v>1</v>
      </c>
      <c r="E28095" t="s">
        <v>2</v>
      </c>
      <c r="F28095" t="s">
        <v>3</v>
      </c>
      <c r="G28095" t="s">
        <v>33617</v>
      </c>
    </row>
    <row r="28096" spans="1:7" x14ac:dyDescent="0.2">
      <c r="A28096">
        <v>4681</v>
      </c>
      <c r="B28096" t="s">
        <v>0</v>
      </c>
      <c r="C28096">
        <v>3</v>
      </c>
      <c r="D28096" t="s">
        <v>99</v>
      </c>
      <c r="E28096" t="s">
        <v>33620</v>
      </c>
      <c r="F28096" t="s">
        <v>21</v>
      </c>
      <c r="G28096" t="s">
        <v>33633</v>
      </c>
    </row>
    <row r="28097" spans="1:7" x14ac:dyDescent="0.2">
      <c r="A28097">
        <v>4684</v>
      </c>
      <c r="B28097" t="s">
        <v>0</v>
      </c>
      <c r="C28097">
        <v>6</v>
      </c>
      <c r="D28097" t="s">
        <v>263</v>
      </c>
      <c r="E28097" t="s">
        <v>33625</v>
      </c>
      <c r="F28097" t="s">
        <v>21</v>
      </c>
      <c r="G28097" t="s">
        <v>33644</v>
      </c>
    </row>
    <row r="28098" spans="1:7" x14ac:dyDescent="0.2">
      <c r="A28098">
        <v>4681</v>
      </c>
      <c r="B28098" t="s">
        <v>0</v>
      </c>
      <c r="C28098">
        <v>4</v>
      </c>
      <c r="D28098" t="s">
        <v>103</v>
      </c>
      <c r="E28098" t="s">
        <v>33620</v>
      </c>
      <c r="F28098" t="s">
        <v>21</v>
      </c>
      <c r="G28098" t="s">
        <v>33635</v>
      </c>
    </row>
    <row r="28099" spans="1:7" x14ac:dyDescent="0.2">
      <c r="A28099">
        <v>4686</v>
      </c>
      <c r="B28099" t="s">
        <v>0</v>
      </c>
      <c r="C28099">
        <v>2</v>
      </c>
      <c r="D28099" t="s">
        <v>19</v>
      </c>
      <c r="E28099" t="s">
        <v>33636</v>
      </c>
      <c r="F28099" t="s">
        <v>21</v>
      </c>
      <c r="G28099" t="s">
        <v>33637</v>
      </c>
    </row>
    <row r="28100" spans="1:7" x14ac:dyDescent="0.2">
      <c r="A28100">
        <v>4688</v>
      </c>
      <c r="B28100" t="s">
        <v>0</v>
      </c>
      <c r="C28100">
        <v>2</v>
      </c>
      <c r="D28100" t="s">
        <v>19</v>
      </c>
      <c r="E28100" t="s">
        <v>33638</v>
      </c>
      <c r="F28100" t="s">
        <v>21</v>
      </c>
      <c r="G28100" t="s">
        <v>33639</v>
      </c>
    </row>
    <row r="28101" spans="1:7" x14ac:dyDescent="0.2">
      <c r="A28101">
        <v>4685</v>
      </c>
      <c r="B28101" t="s">
        <v>0</v>
      </c>
      <c r="C28101">
        <v>1</v>
      </c>
      <c r="D28101" t="s">
        <v>1</v>
      </c>
      <c r="E28101" t="s">
        <v>2</v>
      </c>
      <c r="F28101" t="s">
        <v>3</v>
      </c>
      <c r="G28101" t="s">
        <v>33622</v>
      </c>
    </row>
    <row r="28102" spans="1:7" x14ac:dyDescent="0.2">
      <c r="A28102">
        <v>4684</v>
      </c>
      <c r="B28102" t="s">
        <v>0</v>
      </c>
      <c r="C28102">
        <v>5</v>
      </c>
      <c r="D28102" t="s">
        <v>247</v>
      </c>
      <c r="E28102" t="s">
        <v>33625</v>
      </c>
      <c r="F28102" t="s">
        <v>21</v>
      </c>
      <c r="G28102" t="s">
        <v>33641</v>
      </c>
    </row>
    <row r="28103" spans="1:7" x14ac:dyDescent="0.2">
      <c r="A28103">
        <v>4687</v>
      </c>
      <c r="B28103" t="s">
        <v>0</v>
      </c>
      <c r="C28103">
        <v>2</v>
      </c>
      <c r="D28103" t="s">
        <v>19</v>
      </c>
      <c r="E28103" t="s">
        <v>33642</v>
      </c>
      <c r="F28103" t="s">
        <v>21</v>
      </c>
      <c r="G28103" t="s">
        <v>33643</v>
      </c>
    </row>
    <row r="28104" spans="1:7" x14ac:dyDescent="0.2">
      <c r="A28104">
        <v>4685</v>
      </c>
      <c r="B28104" t="s">
        <v>0</v>
      </c>
      <c r="C28104">
        <v>6</v>
      </c>
      <c r="D28104" t="s">
        <v>263</v>
      </c>
      <c r="E28104" t="s">
        <v>33627</v>
      </c>
      <c r="F28104" t="s">
        <v>920</v>
      </c>
      <c r="G28104" t="s">
        <v>33949</v>
      </c>
    </row>
    <row r="28105" spans="1:7" x14ac:dyDescent="0.2">
      <c r="A28105">
        <v>4689</v>
      </c>
      <c r="B28105" t="s">
        <v>0</v>
      </c>
      <c r="C28105">
        <v>2</v>
      </c>
      <c r="D28105" t="s">
        <v>19</v>
      </c>
      <c r="E28105" t="s">
        <v>33645</v>
      </c>
      <c r="F28105" t="s">
        <v>21</v>
      </c>
      <c r="G28105" t="s">
        <v>33646</v>
      </c>
    </row>
    <row r="28106" spans="1:7" x14ac:dyDescent="0.2">
      <c r="A28106">
        <v>4686</v>
      </c>
      <c r="B28106" t="s">
        <v>0</v>
      </c>
      <c r="C28106">
        <v>1</v>
      </c>
      <c r="D28106" t="s">
        <v>1</v>
      </c>
      <c r="E28106" t="s">
        <v>2</v>
      </c>
      <c r="F28106" t="s">
        <v>3</v>
      </c>
      <c r="G28106" t="s">
        <v>33629</v>
      </c>
    </row>
    <row r="28107" spans="1:7" x14ac:dyDescent="0.2">
      <c r="A28107">
        <v>4686</v>
      </c>
      <c r="B28107" t="s">
        <v>0</v>
      </c>
      <c r="C28107">
        <v>6</v>
      </c>
      <c r="D28107" t="s">
        <v>263</v>
      </c>
      <c r="E28107" t="s">
        <v>33636</v>
      </c>
      <c r="F28107" t="s">
        <v>1268</v>
      </c>
      <c r="G28107" t="s">
        <v>33871</v>
      </c>
    </row>
    <row r="28108" spans="1:7" x14ac:dyDescent="0.2">
      <c r="A28108">
        <v>4690</v>
      </c>
      <c r="B28108" t="s">
        <v>0</v>
      </c>
      <c r="C28108">
        <v>2</v>
      </c>
      <c r="D28108" t="s">
        <v>19</v>
      </c>
      <c r="E28108" t="s">
        <v>33649</v>
      </c>
      <c r="F28108" t="s">
        <v>21</v>
      </c>
      <c r="G28108" t="s">
        <v>33650</v>
      </c>
    </row>
    <row r="28109" spans="1:7" x14ac:dyDescent="0.2">
      <c r="A28109">
        <v>4681</v>
      </c>
      <c r="B28109" t="s">
        <v>0</v>
      </c>
      <c r="C28109">
        <v>5</v>
      </c>
      <c r="D28109" t="s">
        <v>247</v>
      </c>
      <c r="E28109" t="s">
        <v>33620</v>
      </c>
      <c r="F28109" t="s">
        <v>21</v>
      </c>
      <c r="G28109" t="s">
        <v>33651</v>
      </c>
    </row>
    <row r="28110" spans="1:7" x14ac:dyDescent="0.2">
      <c r="A28110">
        <v>4687</v>
      </c>
      <c r="B28110" t="s">
        <v>0</v>
      </c>
      <c r="C28110">
        <v>1</v>
      </c>
      <c r="D28110" t="s">
        <v>1</v>
      </c>
      <c r="E28110" t="s">
        <v>2</v>
      </c>
      <c r="F28110" t="s">
        <v>3</v>
      </c>
      <c r="G28110" t="s">
        <v>33634</v>
      </c>
    </row>
    <row r="28111" spans="1:7" x14ac:dyDescent="0.2">
      <c r="A28111">
        <v>4691</v>
      </c>
      <c r="B28111" t="s">
        <v>0</v>
      </c>
      <c r="C28111">
        <v>2</v>
      </c>
      <c r="D28111" t="s">
        <v>19</v>
      </c>
      <c r="E28111" t="s">
        <v>33653</v>
      </c>
      <c r="F28111" t="s">
        <v>21</v>
      </c>
      <c r="G28111" t="s">
        <v>33654</v>
      </c>
    </row>
    <row r="28112" spans="1:7" x14ac:dyDescent="0.2">
      <c r="A28112">
        <v>4687</v>
      </c>
      <c r="B28112" t="s">
        <v>0</v>
      </c>
      <c r="C28112">
        <v>6</v>
      </c>
      <c r="D28112" t="s">
        <v>263</v>
      </c>
      <c r="E28112" t="s">
        <v>33642</v>
      </c>
      <c r="F28112" t="s">
        <v>4195</v>
      </c>
      <c r="G28112" t="s">
        <v>34003</v>
      </c>
    </row>
    <row r="28113" spans="1:7" x14ac:dyDescent="0.2">
      <c r="A28113">
        <v>4688</v>
      </c>
      <c r="B28113" t="s">
        <v>0</v>
      </c>
      <c r="C28113">
        <v>1</v>
      </c>
      <c r="D28113" t="s">
        <v>1</v>
      </c>
      <c r="E28113" t="s">
        <v>2</v>
      </c>
      <c r="F28113" t="s">
        <v>3</v>
      </c>
      <c r="G28113" t="s">
        <v>33632</v>
      </c>
    </row>
    <row r="28114" spans="1:7" x14ac:dyDescent="0.2">
      <c r="A28114">
        <v>4692</v>
      </c>
      <c r="B28114" t="s">
        <v>0</v>
      </c>
      <c r="C28114">
        <v>2</v>
      </c>
      <c r="D28114" t="s">
        <v>19</v>
      </c>
      <c r="E28114" t="s">
        <v>33657</v>
      </c>
      <c r="F28114" t="s">
        <v>21</v>
      </c>
      <c r="G28114" t="s">
        <v>33658</v>
      </c>
    </row>
    <row r="28115" spans="1:7" x14ac:dyDescent="0.2">
      <c r="A28115">
        <v>4693</v>
      </c>
      <c r="B28115" t="s">
        <v>0</v>
      </c>
      <c r="C28115">
        <v>2</v>
      </c>
      <c r="D28115" t="s">
        <v>19</v>
      </c>
      <c r="E28115" t="s">
        <v>33659</v>
      </c>
      <c r="F28115" t="s">
        <v>21</v>
      </c>
      <c r="G28115" t="s">
        <v>33660</v>
      </c>
    </row>
    <row r="28116" spans="1:7" x14ac:dyDescent="0.2">
      <c r="A28116">
        <v>4688</v>
      </c>
      <c r="B28116" t="s">
        <v>0</v>
      </c>
      <c r="C28116">
        <v>6</v>
      </c>
      <c r="D28116" t="s">
        <v>263</v>
      </c>
      <c r="E28116" t="s">
        <v>33638</v>
      </c>
      <c r="F28116" t="s">
        <v>1258</v>
      </c>
      <c r="G28116" t="s">
        <v>33873</v>
      </c>
    </row>
    <row r="28117" spans="1:7" x14ac:dyDescent="0.2">
      <c r="A28117">
        <v>4689</v>
      </c>
      <c r="B28117" t="s">
        <v>0</v>
      </c>
      <c r="C28117">
        <v>1</v>
      </c>
      <c r="D28117" t="s">
        <v>1</v>
      </c>
      <c r="E28117" t="s">
        <v>2</v>
      </c>
      <c r="F28117" t="s">
        <v>3</v>
      </c>
      <c r="G28117" t="s">
        <v>33640</v>
      </c>
    </row>
    <row r="28118" spans="1:7" x14ac:dyDescent="0.2">
      <c r="A28118">
        <v>4694</v>
      </c>
      <c r="B28118" t="s">
        <v>0</v>
      </c>
      <c r="C28118">
        <v>2</v>
      </c>
      <c r="D28118" t="s">
        <v>19</v>
      </c>
      <c r="E28118" t="s">
        <v>33663</v>
      </c>
      <c r="F28118" t="s">
        <v>21</v>
      </c>
      <c r="G28118" t="s">
        <v>33664</v>
      </c>
    </row>
    <row r="28119" spans="1:7" x14ac:dyDescent="0.2">
      <c r="A28119">
        <v>4695</v>
      </c>
      <c r="B28119" t="s">
        <v>0</v>
      </c>
      <c r="C28119">
        <v>2</v>
      </c>
      <c r="D28119" t="s">
        <v>19</v>
      </c>
      <c r="E28119" t="s">
        <v>33665</v>
      </c>
      <c r="F28119" t="s">
        <v>21</v>
      </c>
      <c r="G28119" t="s">
        <v>33666</v>
      </c>
    </row>
    <row r="28120" spans="1:7" x14ac:dyDescent="0.2">
      <c r="A28120">
        <v>4689</v>
      </c>
      <c r="B28120" t="s">
        <v>0</v>
      </c>
      <c r="C28120">
        <v>6</v>
      </c>
      <c r="D28120" t="s">
        <v>263</v>
      </c>
      <c r="E28120" t="s">
        <v>33645</v>
      </c>
      <c r="F28120" t="s">
        <v>1430</v>
      </c>
      <c r="G28120" t="s">
        <v>34011</v>
      </c>
    </row>
    <row r="28121" spans="1:7" x14ac:dyDescent="0.2">
      <c r="A28121">
        <v>4690</v>
      </c>
      <c r="B28121" t="s">
        <v>0</v>
      </c>
      <c r="C28121">
        <v>1</v>
      </c>
      <c r="D28121" t="s">
        <v>1</v>
      </c>
      <c r="E28121" t="s">
        <v>2</v>
      </c>
      <c r="F28121" t="s">
        <v>3</v>
      </c>
      <c r="G28121" t="s">
        <v>33647</v>
      </c>
    </row>
    <row r="28122" spans="1:7" x14ac:dyDescent="0.2">
      <c r="A28122">
        <v>4696</v>
      </c>
      <c r="B28122" t="s">
        <v>0</v>
      </c>
      <c r="C28122">
        <v>2</v>
      </c>
      <c r="D28122" t="s">
        <v>19</v>
      </c>
      <c r="E28122" t="s">
        <v>33669</v>
      </c>
      <c r="F28122" t="s">
        <v>21</v>
      </c>
      <c r="G28122" t="s">
        <v>33670</v>
      </c>
    </row>
    <row r="28123" spans="1:7" x14ac:dyDescent="0.2">
      <c r="A28123">
        <v>4690</v>
      </c>
      <c r="B28123" t="s">
        <v>0</v>
      </c>
      <c r="C28123">
        <v>6</v>
      </c>
      <c r="D28123" t="s">
        <v>263</v>
      </c>
      <c r="E28123" t="s">
        <v>33649</v>
      </c>
      <c r="F28123" t="s">
        <v>5546</v>
      </c>
      <c r="G28123" t="s">
        <v>34013</v>
      </c>
    </row>
    <row r="28124" spans="1:7" x14ac:dyDescent="0.2">
      <c r="A28124">
        <v>4697</v>
      </c>
      <c r="B28124" t="s">
        <v>0</v>
      </c>
      <c r="C28124">
        <v>2</v>
      </c>
      <c r="D28124" t="s">
        <v>19</v>
      </c>
      <c r="E28124" t="s">
        <v>33672</v>
      </c>
      <c r="F28124" t="s">
        <v>21</v>
      </c>
      <c r="G28124" t="s">
        <v>33673</v>
      </c>
    </row>
    <row r="28125" spans="1:7" x14ac:dyDescent="0.2">
      <c r="A28125">
        <v>4691</v>
      </c>
      <c r="B28125" t="s">
        <v>0</v>
      </c>
      <c r="C28125">
        <v>1</v>
      </c>
      <c r="D28125" t="s">
        <v>1</v>
      </c>
      <c r="E28125" t="s">
        <v>2</v>
      </c>
      <c r="F28125" t="s">
        <v>3</v>
      </c>
      <c r="G28125" t="s">
        <v>33648</v>
      </c>
    </row>
    <row r="28126" spans="1:7" x14ac:dyDescent="0.2">
      <c r="A28126">
        <v>4698</v>
      </c>
      <c r="B28126" t="s">
        <v>0</v>
      </c>
      <c r="C28126">
        <v>2</v>
      </c>
      <c r="D28126" t="s">
        <v>19</v>
      </c>
      <c r="E28126" t="s">
        <v>33675</v>
      </c>
      <c r="F28126" t="s">
        <v>21</v>
      </c>
      <c r="G28126" t="s">
        <v>33676</v>
      </c>
    </row>
    <row r="28127" spans="1:7" x14ac:dyDescent="0.2">
      <c r="A28127">
        <v>4699</v>
      </c>
      <c r="B28127" t="s">
        <v>0</v>
      </c>
      <c r="C28127">
        <v>2</v>
      </c>
      <c r="D28127" t="s">
        <v>19</v>
      </c>
      <c r="E28127" t="s">
        <v>33677</v>
      </c>
      <c r="F28127" t="s">
        <v>21</v>
      </c>
      <c r="G28127" t="s">
        <v>33678</v>
      </c>
    </row>
    <row r="28128" spans="1:7" x14ac:dyDescent="0.2">
      <c r="A28128">
        <v>4691</v>
      </c>
      <c r="B28128" t="s">
        <v>0</v>
      </c>
      <c r="C28128">
        <v>6</v>
      </c>
      <c r="D28128" t="s">
        <v>263</v>
      </c>
      <c r="E28128" t="s">
        <v>33653</v>
      </c>
      <c r="F28128" t="s">
        <v>4228</v>
      </c>
      <c r="G28128" t="s">
        <v>34007</v>
      </c>
    </row>
    <row r="28129" spans="1:7" x14ac:dyDescent="0.2">
      <c r="A28129">
        <v>4692</v>
      </c>
      <c r="B28129" t="s">
        <v>0</v>
      </c>
      <c r="C28129">
        <v>1</v>
      </c>
      <c r="D28129" t="s">
        <v>1</v>
      </c>
      <c r="E28129" t="s">
        <v>2</v>
      </c>
      <c r="F28129" t="s">
        <v>3</v>
      </c>
      <c r="G28129" t="s">
        <v>33655</v>
      </c>
    </row>
    <row r="28130" spans="1:7" x14ac:dyDescent="0.2">
      <c r="A28130">
        <v>4701</v>
      </c>
      <c r="B28130" t="s">
        <v>0</v>
      </c>
      <c r="C28130">
        <v>2</v>
      </c>
      <c r="D28130" t="s">
        <v>19</v>
      </c>
      <c r="E28130" t="s">
        <v>33681</v>
      </c>
      <c r="F28130" t="s">
        <v>21</v>
      </c>
      <c r="G28130" t="s">
        <v>33682</v>
      </c>
    </row>
    <row r="28131" spans="1:7" x14ac:dyDescent="0.2">
      <c r="A28131">
        <v>4692</v>
      </c>
      <c r="B28131" t="s">
        <v>0</v>
      </c>
      <c r="C28131">
        <v>6</v>
      </c>
      <c r="D28131" t="s">
        <v>263</v>
      </c>
      <c r="E28131" t="s">
        <v>33657</v>
      </c>
      <c r="F28131" t="s">
        <v>6837</v>
      </c>
      <c r="G28131" t="s">
        <v>34021</v>
      </c>
    </row>
    <row r="28132" spans="1:7" x14ac:dyDescent="0.2">
      <c r="A28132">
        <v>4700</v>
      </c>
      <c r="B28132" t="s">
        <v>0</v>
      </c>
      <c r="C28132">
        <v>2</v>
      </c>
      <c r="D28132" t="s">
        <v>19</v>
      </c>
      <c r="E28132" t="s">
        <v>33684</v>
      </c>
      <c r="F28132" t="s">
        <v>21</v>
      </c>
      <c r="G28132" t="s">
        <v>33685</v>
      </c>
    </row>
    <row r="28133" spans="1:7" x14ac:dyDescent="0.2">
      <c r="A28133">
        <v>4693</v>
      </c>
      <c r="B28133" t="s">
        <v>0</v>
      </c>
      <c r="C28133">
        <v>1</v>
      </c>
      <c r="D28133" t="s">
        <v>1</v>
      </c>
      <c r="E28133" t="s">
        <v>2</v>
      </c>
      <c r="F28133" t="s">
        <v>3</v>
      </c>
      <c r="G28133" t="s">
        <v>33656</v>
      </c>
    </row>
    <row r="28134" spans="1:7" x14ac:dyDescent="0.2">
      <c r="A28134">
        <v>4702</v>
      </c>
      <c r="B28134" t="s">
        <v>0</v>
      </c>
      <c r="C28134">
        <v>2</v>
      </c>
      <c r="D28134" t="s">
        <v>19</v>
      </c>
      <c r="E28134" t="s">
        <v>33687</v>
      </c>
      <c r="F28134" t="s">
        <v>21</v>
      </c>
      <c r="G28134" t="s">
        <v>33688</v>
      </c>
    </row>
    <row r="28135" spans="1:7" x14ac:dyDescent="0.2">
      <c r="A28135">
        <v>4703</v>
      </c>
      <c r="B28135" t="s">
        <v>0</v>
      </c>
      <c r="C28135">
        <v>2</v>
      </c>
      <c r="D28135" t="s">
        <v>19</v>
      </c>
      <c r="E28135" t="s">
        <v>33689</v>
      </c>
      <c r="F28135" t="s">
        <v>21</v>
      </c>
      <c r="G28135" t="s">
        <v>33690</v>
      </c>
    </row>
    <row r="28136" spans="1:7" x14ac:dyDescent="0.2">
      <c r="A28136">
        <v>4693</v>
      </c>
      <c r="B28136" t="s">
        <v>0</v>
      </c>
      <c r="C28136">
        <v>6</v>
      </c>
      <c r="D28136" t="s">
        <v>263</v>
      </c>
      <c r="E28136" t="s">
        <v>33659</v>
      </c>
      <c r="F28136" t="s">
        <v>6808</v>
      </c>
      <c r="G28136" t="s">
        <v>33984</v>
      </c>
    </row>
    <row r="28137" spans="1:7" x14ac:dyDescent="0.2">
      <c r="A28137">
        <v>4694</v>
      </c>
      <c r="B28137" t="s">
        <v>0</v>
      </c>
      <c r="C28137">
        <v>1</v>
      </c>
      <c r="D28137" t="s">
        <v>1</v>
      </c>
      <c r="E28137" t="s">
        <v>2</v>
      </c>
      <c r="F28137" t="s">
        <v>3</v>
      </c>
      <c r="G28137" t="s">
        <v>33661</v>
      </c>
    </row>
    <row r="28138" spans="1:7" x14ac:dyDescent="0.2">
      <c r="A28138">
        <v>4704</v>
      </c>
      <c r="B28138" t="s">
        <v>0</v>
      </c>
      <c r="C28138">
        <v>2</v>
      </c>
      <c r="D28138" t="s">
        <v>19</v>
      </c>
      <c r="E28138" t="s">
        <v>33693</v>
      </c>
      <c r="F28138" t="s">
        <v>21</v>
      </c>
      <c r="G28138" t="s">
        <v>33694</v>
      </c>
    </row>
    <row r="28139" spans="1:7" x14ac:dyDescent="0.2">
      <c r="A28139">
        <v>4705</v>
      </c>
      <c r="B28139" t="s">
        <v>0</v>
      </c>
      <c r="C28139">
        <v>2</v>
      </c>
      <c r="D28139" t="s">
        <v>19</v>
      </c>
      <c r="E28139" t="s">
        <v>33695</v>
      </c>
      <c r="F28139" t="s">
        <v>21</v>
      </c>
      <c r="G28139" t="s">
        <v>33696</v>
      </c>
    </row>
    <row r="28140" spans="1:7" x14ac:dyDescent="0.2">
      <c r="A28140">
        <v>4694</v>
      </c>
      <c r="B28140" t="s">
        <v>0</v>
      </c>
      <c r="C28140">
        <v>6</v>
      </c>
      <c r="D28140" t="s">
        <v>263</v>
      </c>
      <c r="E28140" t="s">
        <v>33663</v>
      </c>
      <c r="F28140" t="s">
        <v>1475</v>
      </c>
      <c r="G28140" t="s">
        <v>34017</v>
      </c>
    </row>
    <row r="28141" spans="1:7" x14ac:dyDescent="0.2">
      <c r="A28141">
        <v>4695</v>
      </c>
      <c r="B28141" t="s">
        <v>0</v>
      </c>
      <c r="C28141">
        <v>1</v>
      </c>
      <c r="D28141" t="s">
        <v>1</v>
      </c>
      <c r="E28141" t="s">
        <v>2</v>
      </c>
      <c r="F28141" t="s">
        <v>3</v>
      </c>
      <c r="G28141" t="s">
        <v>33662</v>
      </c>
    </row>
    <row r="28142" spans="1:7" x14ac:dyDescent="0.2">
      <c r="A28142">
        <v>4695</v>
      </c>
      <c r="B28142" t="s">
        <v>0</v>
      </c>
      <c r="C28142">
        <v>6</v>
      </c>
      <c r="D28142" t="s">
        <v>263</v>
      </c>
      <c r="E28142" t="s">
        <v>33665</v>
      </c>
      <c r="F28142" t="s">
        <v>1258</v>
      </c>
      <c r="G28142" t="s">
        <v>33875</v>
      </c>
    </row>
    <row r="28143" spans="1:7" x14ac:dyDescent="0.2">
      <c r="A28143">
        <v>4696</v>
      </c>
      <c r="B28143" t="s">
        <v>0</v>
      </c>
      <c r="C28143">
        <v>1</v>
      </c>
      <c r="D28143" t="s">
        <v>1</v>
      </c>
      <c r="E28143" t="s">
        <v>2</v>
      </c>
      <c r="F28143" t="s">
        <v>3</v>
      </c>
      <c r="G28143" t="s">
        <v>33667</v>
      </c>
    </row>
    <row r="28144" spans="1:7" x14ac:dyDescent="0.2">
      <c r="A28144">
        <v>4696</v>
      </c>
      <c r="B28144" t="s">
        <v>0</v>
      </c>
      <c r="C28144">
        <v>6</v>
      </c>
      <c r="D28144" t="s">
        <v>263</v>
      </c>
      <c r="E28144" t="s">
        <v>33669</v>
      </c>
      <c r="F28144" t="s">
        <v>480</v>
      </c>
      <c r="G28144" t="s">
        <v>33962</v>
      </c>
    </row>
    <row r="28145" spans="1:7" x14ac:dyDescent="0.2">
      <c r="A28145">
        <v>4707</v>
      </c>
      <c r="B28145" t="s">
        <v>0</v>
      </c>
      <c r="C28145">
        <v>2</v>
      </c>
      <c r="D28145" t="s">
        <v>19</v>
      </c>
      <c r="E28145" t="s">
        <v>33702</v>
      </c>
      <c r="F28145" t="s">
        <v>21</v>
      </c>
      <c r="G28145" t="s">
        <v>33703</v>
      </c>
    </row>
    <row r="28146" spans="1:7" x14ac:dyDescent="0.2">
      <c r="A28146">
        <v>4708</v>
      </c>
      <c r="B28146" t="s">
        <v>0</v>
      </c>
      <c r="C28146">
        <v>2</v>
      </c>
      <c r="D28146" t="s">
        <v>19</v>
      </c>
      <c r="E28146" t="s">
        <v>33704</v>
      </c>
      <c r="F28146" t="s">
        <v>21</v>
      </c>
      <c r="G28146" t="s">
        <v>33705</v>
      </c>
    </row>
    <row r="28147" spans="1:7" x14ac:dyDescent="0.2">
      <c r="A28147">
        <v>4709</v>
      </c>
      <c r="B28147" t="s">
        <v>0</v>
      </c>
      <c r="C28147">
        <v>2</v>
      </c>
      <c r="D28147" t="s">
        <v>19</v>
      </c>
      <c r="E28147" t="s">
        <v>33706</v>
      </c>
      <c r="F28147" t="s">
        <v>21</v>
      </c>
      <c r="G28147" t="s">
        <v>33707</v>
      </c>
    </row>
    <row r="28148" spans="1:7" x14ac:dyDescent="0.2">
      <c r="A28148">
        <v>4706</v>
      </c>
      <c r="B28148" t="s">
        <v>0</v>
      </c>
      <c r="C28148">
        <v>2</v>
      </c>
      <c r="D28148" t="s">
        <v>19</v>
      </c>
      <c r="E28148" t="s">
        <v>33708</v>
      </c>
      <c r="F28148" t="s">
        <v>21</v>
      </c>
      <c r="G28148" t="s">
        <v>33709</v>
      </c>
    </row>
    <row r="28149" spans="1:7" x14ac:dyDescent="0.2">
      <c r="A28149">
        <v>4710</v>
      </c>
      <c r="B28149" t="s">
        <v>0</v>
      </c>
      <c r="C28149">
        <v>2</v>
      </c>
      <c r="D28149" t="s">
        <v>19</v>
      </c>
      <c r="E28149" t="s">
        <v>33710</v>
      </c>
      <c r="F28149" t="s">
        <v>21</v>
      </c>
      <c r="G28149" t="s">
        <v>33711</v>
      </c>
    </row>
    <row r="28150" spans="1:7" x14ac:dyDescent="0.2">
      <c r="A28150">
        <v>4697</v>
      </c>
      <c r="B28150" t="s">
        <v>0</v>
      </c>
      <c r="C28150">
        <v>1</v>
      </c>
      <c r="D28150" t="s">
        <v>1</v>
      </c>
      <c r="E28150" t="s">
        <v>2</v>
      </c>
      <c r="F28150" t="s">
        <v>3</v>
      </c>
      <c r="G28150" t="s">
        <v>33668</v>
      </c>
    </row>
    <row r="28151" spans="1:7" x14ac:dyDescent="0.2">
      <c r="A28151">
        <v>4711</v>
      </c>
      <c r="B28151" t="s">
        <v>0</v>
      </c>
      <c r="C28151">
        <v>2</v>
      </c>
      <c r="D28151" t="s">
        <v>19</v>
      </c>
      <c r="E28151" t="s">
        <v>33713</v>
      </c>
      <c r="F28151" t="s">
        <v>21</v>
      </c>
      <c r="G28151" t="s">
        <v>33714</v>
      </c>
    </row>
    <row r="28152" spans="1:7" x14ac:dyDescent="0.2">
      <c r="A28152">
        <v>4697</v>
      </c>
      <c r="B28152" t="s">
        <v>0</v>
      </c>
      <c r="C28152">
        <v>6</v>
      </c>
      <c r="D28152" t="s">
        <v>263</v>
      </c>
      <c r="E28152" t="s">
        <v>33672</v>
      </c>
      <c r="F28152" t="s">
        <v>244</v>
      </c>
      <c r="G28152" t="s">
        <v>33804</v>
      </c>
    </row>
    <row r="28153" spans="1:7" x14ac:dyDescent="0.2">
      <c r="A28153">
        <v>4698</v>
      </c>
      <c r="B28153" t="s">
        <v>0</v>
      </c>
      <c r="C28153">
        <v>1</v>
      </c>
      <c r="D28153" t="s">
        <v>1</v>
      </c>
      <c r="E28153" t="s">
        <v>2</v>
      </c>
      <c r="F28153" t="s">
        <v>3</v>
      </c>
      <c r="G28153" t="s">
        <v>33671</v>
      </c>
    </row>
    <row r="28154" spans="1:7" x14ac:dyDescent="0.2">
      <c r="A28154">
        <v>4698</v>
      </c>
      <c r="B28154" t="s">
        <v>0</v>
      </c>
      <c r="C28154">
        <v>6</v>
      </c>
      <c r="D28154" t="s">
        <v>263</v>
      </c>
      <c r="E28154" t="s">
        <v>33675</v>
      </c>
      <c r="F28154" t="s">
        <v>874</v>
      </c>
      <c r="G28154" t="s">
        <v>33978</v>
      </c>
    </row>
    <row r="28155" spans="1:7" x14ac:dyDescent="0.2">
      <c r="A28155">
        <v>4712</v>
      </c>
      <c r="B28155" t="s">
        <v>0</v>
      </c>
      <c r="C28155">
        <v>2</v>
      </c>
      <c r="D28155" t="s">
        <v>19</v>
      </c>
      <c r="E28155" t="s">
        <v>33718</v>
      </c>
      <c r="F28155" t="s">
        <v>21</v>
      </c>
      <c r="G28155" t="s">
        <v>33719</v>
      </c>
    </row>
    <row r="28156" spans="1:7" x14ac:dyDescent="0.2">
      <c r="A28156">
        <v>4699</v>
      </c>
      <c r="B28156" t="s">
        <v>0</v>
      </c>
      <c r="C28156">
        <v>1</v>
      </c>
      <c r="D28156" t="s">
        <v>1</v>
      </c>
      <c r="E28156" t="s">
        <v>2</v>
      </c>
      <c r="F28156" t="s">
        <v>3</v>
      </c>
      <c r="G28156" t="s">
        <v>33674</v>
      </c>
    </row>
    <row r="28157" spans="1:7" x14ac:dyDescent="0.2">
      <c r="A28157">
        <v>4683</v>
      </c>
      <c r="B28157" t="s">
        <v>0</v>
      </c>
      <c r="C28157">
        <v>3</v>
      </c>
      <c r="D28157" t="s">
        <v>99</v>
      </c>
      <c r="E28157" t="s">
        <v>33623</v>
      </c>
      <c r="F28157" t="s">
        <v>244</v>
      </c>
      <c r="G28157" t="s">
        <v>33721</v>
      </c>
    </row>
    <row r="28158" spans="1:7" x14ac:dyDescent="0.2">
      <c r="A28158">
        <v>4713</v>
      </c>
      <c r="B28158" t="s">
        <v>0</v>
      </c>
      <c r="C28158">
        <v>2</v>
      </c>
      <c r="D28158" t="s">
        <v>19</v>
      </c>
      <c r="E28158" t="s">
        <v>33722</v>
      </c>
      <c r="F28158" t="s">
        <v>21</v>
      </c>
      <c r="G28158" t="s">
        <v>33723</v>
      </c>
    </row>
    <row r="28159" spans="1:7" x14ac:dyDescent="0.2">
      <c r="A28159">
        <v>4714</v>
      </c>
      <c r="B28159" t="s">
        <v>0</v>
      </c>
      <c r="C28159">
        <v>2</v>
      </c>
      <c r="D28159" t="s">
        <v>19</v>
      </c>
      <c r="E28159" t="s">
        <v>33724</v>
      </c>
      <c r="F28159" t="s">
        <v>21</v>
      </c>
      <c r="G28159" t="s">
        <v>33725</v>
      </c>
    </row>
    <row r="28160" spans="1:7" x14ac:dyDescent="0.2">
      <c r="A28160">
        <v>4715</v>
      </c>
      <c r="B28160" t="s">
        <v>0</v>
      </c>
      <c r="C28160">
        <v>2</v>
      </c>
      <c r="D28160" t="s">
        <v>19</v>
      </c>
      <c r="E28160" t="s">
        <v>33726</v>
      </c>
      <c r="F28160" t="s">
        <v>21</v>
      </c>
      <c r="G28160" t="s">
        <v>33727</v>
      </c>
    </row>
    <row r="28161" spans="1:7" x14ac:dyDescent="0.2">
      <c r="A28161">
        <v>4683</v>
      </c>
      <c r="B28161" t="s">
        <v>0</v>
      </c>
      <c r="C28161">
        <v>4</v>
      </c>
      <c r="D28161" t="s">
        <v>103</v>
      </c>
      <c r="E28161" t="s">
        <v>33623</v>
      </c>
      <c r="F28161" t="s">
        <v>244</v>
      </c>
      <c r="G28161" t="s">
        <v>33728</v>
      </c>
    </row>
    <row r="28162" spans="1:7" x14ac:dyDescent="0.2">
      <c r="A28162">
        <v>4704</v>
      </c>
      <c r="B28162" t="s">
        <v>0</v>
      </c>
      <c r="C28162">
        <v>3</v>
      </c>
      <c r="D28162" t="s">
        <v>99</v>
      </c>
      <c r="E28162" t="s">
        <v>33693</v>
      </c>
      <c r="F28162" t="s">
        <v>21</v>
      </c>
      <c r="G28162" t="s">
        <v>33729</v>
      </c>
    </row>
    <row r="28163" spans="1:7" x14ac:dyDescent="0.2">
      <c r="A28163">
        <v>4704</v>
      </c>
      <c r="B28163" t="s">
        <v>0</v>
      </c>
      <c r="C28163">
        <v>4</v>
      </c>
      <c r="D28163" t="s">
        <v>103</v>
      </c>
      <c r="E28163" t="s">
        <v>33693</v>
      </c>
      <c r="F28163" t="s">
        <v>21</v>
      </c>
      <c r="G28163" t="s">
        <v>33730</v>
      </c>
    </row>
    <row r="28164" spans="1:7" x14ac:dyDescent="0.2">
      <c r="A28164">
        <v>4699</v>
      </c>
      <c r="B28164" t="s">
        <v>0</v>
      </c>
      <c r="C28164">
        <v>6</v>
      </c>
      <c r="D28164" t="s">
        <v>263</v>
      </c>
      <c r="E28164" t="s">
        <v>33677</v>
      </c>
      <c r="F28164" t="s">
        <v>2844</v>
      </c>
      <c r="G28164" t="s">
        <v>33951</v>
      </c>
    </row>
    <row r="28165" spans="1:7" x14ac:dyDescent="0.2">
      <c r="A28165">
        <v>4700</v>
      </c>
      <c r="B28165" t="s">
        <v>0</v>
      </c>
      <c r="C28165">
        <v>1</v>
      </c>
      <c r="D28165" t="s">
        <v>1</v>
      </c>
      <c r="E28165" t="s">
        <v>2</v>
      </c>
      <c r="F28165" t="s">
        <v>3</v>
      </c>
      <c r="G28165" t="s">
        <v>33680</v>
      </c>
    </row>
    <row r="28166" spans="1:7" x14ac:dyDescent="0.2">
      <c r="A28166">
        <v>4716</v>
      </c>
      <c r="B28166" t="s">
        <v>0</v>
      </c>
      <c r="C28166">
        <v>2</v>
      </c>
      <c r="D28166" t="s">
        <v>19</v>
      </c>
      <c r="E28166" t="s">
        <v>33733</v>
      </c>
      <c r="F28166" t="s">
        <v>21</v>
      </c>
      <c r="G28166" t="s">
        <v>33734</v>
      </c>
    </row>
    <row r="28167" spans="1:7" x14ac:dyDescent="0.2">
      <c r="A28167">
        <v>4717</v>
      </c>
      <c r="B28167" t="s">
        <v>0</v>
      </c>
      <c r="C28167">
        <v>2</v>
      </c>
      <c r="D28167" t="s">
        <v>19</v>
      </c>
      <c r="E28167" t="s">
        <v>33735</v>
      </c>
      <c r="F28167" t="s">
        <v>21</v>
      </c>
      <c r="G28167" t="s">
        <v>33736</v>
      </c>
    </row>
    <row r="28168" spans="1:7" x14ac:dyDescent="0.2">
      <c r="A28168">
        <v>4700</v>
      </c>
      <c r="B28168" t="s">
        <v>0</v>
      </c>
      <c r="C28168">
        <v>6</v>
      </c>
      <c r="D28168" t="s">
        <v>263</v>
      </c>
      <c r="E28168" t="s">
        <v>33684</v>
      </c>
      <c r="F28168" t="s">
        <v>3338</v>
      </c>
      <c r="G28168" t="s">
        <v>34019</v>
      </c>
    </row>
    <row r="28169" spans="1:7" x14ac:dyDescent="0.2">
      <c r="A28169">
        <v>4718</v>
      </c>
      <c r="B28169" t="s">
        <v>0</v>
      </c>
      <c r="C28169">
        <v>2</v>
      </c>
      <c r="D28169" t="s">
        <v>19</v>
      </c>
      <c r="E28169" t="s">
        <v>33738</v>
      </c>
      <c r="F28169" t="s">
        <v>21</v>
      </c>
      <c r="G28169" t="s">
        <v>33739</v>
      </c>
    </row>
    <row r="28170" spans="1:7" x14ac:dyDescent="0.2">
      <c r="A28170">
        <v>4701</v>
      </c>
      <c r="B28170" t="s">
        <v>0</v>
      </c>
      <c r="C28170">
        <v>1</v>
      </c>
      <c r="D28170" t="s">
        <v>1</v>
      </c>
      <c r="E28170" t="s">
        <v>2</v>
      </c>
      <c r="F28170" t="s">
        <v>3</v>
      </c>
      <c r="G28170" t="s">
        <v>33679</v>
      </c>
    </row>
    <row r="28171" spans="1:7" x14ac:dyDescent="0.2">
      <c r="A28171">
        <v>4701</v>
      </c>
      <c r="B28171" t="s">
        <v>0</v>
      </c>
      <c r="C28171">
        <v>6</v>
      </c>
      <c r="D28171" t="s">
        <v>263</v>
      </c>
      <c r="E28171" t="s">
        <v>33681</v>
      </c>
      <c r="F28171" t="s">
        <v>222</v>
      </c>
      <c r="G28171" t="s">
        <v>33805</v>
      </c>
    </row>
    <row r="28172" spans="1:7" x14ac:dyDescent="0.2">
      <c r="A28172">
        <v>4702</v>
      </c>
      <c r="B28172" t="s">
        <v>0</v>
      </c>
      <c r="C28172">
        <v>1</v>
      </c>
      <c r="D28172" t="s">
        <v>1</v>
      </c>
      <c r="E28172" t="s">
        <v>2</v>
      </c>
      <c r="F28172" t="s">
        <v>3</v>
      </c>
      <c r="G28172" t="s">
        <v>33683</v>
      </c>
    </row>
    <row r="28173" spans="1:7" x14ac:dyDescent="0.2">
      <c r="A28173">
        <v>4720</v>
      </c>
      <c r="B28173" t="s">
        <v>0</v>
      </c>
      <c r="C28173">
        <v>2</v>
      </c>
      <c r="D28173" t="s">
        <v>19</v>
      </c>
      <c r="E28173" t="s">
        <v>33743</v>
      </c>
      <c r="F28173" t="s">
        <v>21</v>
      </c>
      <c r="G28173" t="s">
        <v>33744</v>
      </c>
    </row>
    <row r="28174" spans="1:7" x14ac:dyDescent="0.2">
      <c r="A28174">
        <v>4719</v>
      </c>
      <c r="B28174" t="s">
        <v>0</v>
      </c>
      <c r="C28174">
        <v>2</v>
      </c>
      <c r="D28174" t="s">
        <v>19</v>
      </c>
      <c r="E28174" t="s">
        <v>33745</v>
      </c>
      <c r="F28174" t="s">
        <v>21</v>
      </c>
      <c r="G28174" t="s">
        <v>33746</v>
      </c>
    </row>
    <row r="28175" spans="1:7" x14ac:dyDescent="0.2">
      <c r="A28175">
        <v>4721</v>
      </c>
      <c r="B28175" t="s">
        <v>0</v>
      </c>
      <c r="C28175">
        <v>2</v>
      </c>
      <c r="D28175" t="s">
        <v>19</v>
      </c>
      <c r="E28175" t="s">
        <v>33747</v>
      </c>
      <c r="F28175" t="s">
        <v>21</v>
      </c>
      <c r="G28175" t="s">
        <v>33748</v>
      </c>
    </row>
    <row r="28176" spans="1:7" x14ac:dyDescent="0.2">
      <c r="A28176">
        <v>4702</v>
      </c>
      <c r="B28176" t="s">
        <v>0</v>
      </c>
      <c r="C28176">
        <v>6</v>
      </c>
      <c r="D28176" t="s">
        <v>263</v>
      </c>
      <c r="E28176" t="s">
        <v>33687</v>
      </c>
      <c r="F28176" t="s">
        <v>244</v>
      </c>
      <c r="G28176" t="s">
        <v>33791</v>
      </c>
    </row>
    <row r="28177" spans="1:7" x14ac:dyDescent="0.2">
      <c r="A28177">
        <v>4722</v>
      </c>
      <c r="B28177" t="s">
        <v>0</v>
      </c>
      <c r="C28177">
        <v>2</v>
      </c>
      <c r="D28177" t="s">
        <v>19</v>
      </c>
      <c r="E28177" t="s">
        <v>33750</v>
      </c>
      <c r="F28177" t="s">
        <v>21</v>
      </c>
      <c r="G28177" t="s">
        <v>33751</v>
      </c>
    </row>
    <row r="28178" spans="1:7" x14ac:dyDescent="0.2">
      <c r="A28178">
        <v>4703</v>
      </c>
      <c r="B28178" t="s">
        <v>0</v>
      </c>
      <c r="C28178">
        <v>1</v>
      </c>
      <c r="D28178" t="s">
        <v>1</v>
      </c>
      <c r="E28178" t="s">
        <v>2</v>
      </c>
      <c r="F28178" t="s">
        <v>3</v>
      </c>
      <c r="G28178" t="s">
        <v>33686</v>
      </c>
    </row>
    <row r="28179" spans="1:7" x14ac:dyDescent="0.2">
      <c r="A28179">
        <v>4702</v>
      </c>
      <c r="B28179" t="s">
        <v>0</v>
      </c>
      <c r="C28179">
        <v>3</v>
      </c>
      <c r="D28179" t="s">
        <v>99</v>
      </c>
      <c r="E28179" t="s">
        <v>33687</v>
      </c>
      <c r="F28179" t="s">
        <v>127</v>
      </c>
      <c r="G28179" t="s">
        <v>33753</v>
      </c>
    </row>
    <row r="28180" spans="1:7" x14ac:dyDescent="0.2">
      <c r="A28180">
        <v>4723</v>
      </c>
      <c r="B28180" t="s">
        <v>0</v>
      </c>
      <c r="C28180">
        <v>2</v>
      </c>
      <c r="D28180" t="s">
        <v>19</v>
      </c>
      <c r="E28180" t="s">
        <v>33754</v>
      </c>
      <c r="F28180" t="s">
        <v>21</v>
      </c>
      <c r="G28180" t="s">
        <v>33755</v>
      </c>
    </row>
    <row r="28181" spans="1:7" x14ac:dyDescent="0.2">
      <c r="A28181">
        <v>4702</v>
      </c>
      <c r="B28181" t="s">
        <v>0</v>
      </c>
      <c r="C28181">
        <v>4</v>
      </c>
      <c r="D28181" t="s">
        <v>103</v>
      </c>
      <c r="E28181" t="s">
        <v>33687</v>
      </c>
      <c r="F28181" t="s">
        <v>127</v>
      </c>
      <c r="G28181" t="s">
        <v>33756</v>
      </c>
    </row>
    <row r="28182" spans="1:7" x14ac:dyDescent="0.2">
      <c r="A28182">
        <v>4697</v>
      </c>
      <c r="B28182" t="s">
        <v>0</v>
      </c>
      <c r="C28182">
        <v>3</v>
      </c>
      <c r="D28182" t="s">
        <v>99</v>
      </c>
      <c r="E28182" t="s">
        <v>33672</v>
      </c>
      <c r="F28182" t="s">
        <v>244</v>
      </c>
      <c r="G28182" t="s">
        <v>33757</v>
      </c>
    </row>
    <row r="28183" spans="1:7" x14ac:dyDescent="0.2">
      <c r="A28183">
        <v>4701</v>
      </c>
      <c r="B28183" t="s">
        <v>0</v>
      </c>
      <c r="C28183">
        <v>3</v>
      </c>
      <c r="D28183" t="s">
        <v>99</v>
      </c>
      <c r="E28183" t="s">
        <v>33681</v>
      </c>
      <c r="F28183" t="s">
        <v>222</v>
      </c>
      <c r="G28183" t="s">
        <v>33758</v>
      </c>
    </row>
    <row r="28184" spans="1:7" x14ac:dyDescent="0.2">
      <c r="A28184">
        <v>4704</v>
      </c>
      <c r="B28184" t="s">
        <v>0</v>
      </c>
      <c r="C28184">
        <v>5</v>
      </c>
      <c r="D28184" t="s">
        <v>247</v>
      </c>
      <c r="E28184" t="s">
        <v>33693</v>
      </c>
      <c r="F28184" t="s">
        <v>21</v>
      </c>
      <c r="G28184" t="s">
        <v>33759</v>
      </c>
    </row>
    <row r="28185" spans="1:7" x14ac:dyDescent="0.2">
      <c r="A28185">
        <v>4706</v>
      </c>
      <c r="B28185" t="s">
        <v>0</v>
      </c>
      <c r="C28185">
        <v>3</v>
      </c>
      <c r="D28185" t="s">
        <v>99</v>
      </c>
      <c r="E28185" t="s">
        <v>33708</v>
      </c>
      <c r="F28185" t="s">
        <v>127</v>
      </c>
      <c r="G28185" t="s">
        <v>33760</v>
      </c>
    </row>
    <row r="28186" spans="1:7" x14ac:dyDescent="0.2">
      <c r="A28186">
        <v>4703</v>
      </c>
      <c r="B28186" t="s">
        <v>0</v>
      </c>
      <c r="C28186">
        <v>6</v>
      </c>
      <c r="D28186" t="s">
        <v>263</v>
      </c>
      <c r="E28186" t="s">
        <v>33689</v>
      </c>
      <c r="F28186" t="s">
        <v>3338</v>
      </c>
      <c r="G28186" t="s">
        <v>34005</v>
      </c>
    </row>
    <row r="28187" spans="1:7" x14ac:dyDescent="0.2">
      <c r="A28187">
        <v>4704</v>
      </c>
      <c r="B28187" t="s">
        <v>0</v>
      </c>
      <c r="C28187">
        <v>1</v>
      </c>
      <c r="D28187" t="s">
        <v>1</v>
      </c>
      <c r="E28187" t="s">
        <v>2</v>
      </c>
      <c r="F28187" t="s">
        <v>3</v>
      </c>
      <c r="G28187" t="s">
        <v>33691</v>
      </c>
    </row>
    <row r="28188" spans="1:7" x14ac:dyDescent="0.2">
      <c r="A28188">
        <v>4701</v>
      </c>
      <c r="B28188" t="s">
        <v>0</v>
      </c>
      <c r="C28188">
        <v>4</v>
      </c>
      <c r="D28188" t="s">
        <v>103</v>
      </c>
      <c r="E28188" t="s">
        <v>33681</v>
      </c>
      <c r="F28188" t="s">
        <v>222</v>
      </c>
      <c r="G28188" t="s">
        <v>33763</v>
      </c>
    </row>
    <row r="28189" spans="1:7" x14ac:dyDescent="0.2">
      <c r="A28189">
        <v>4697</v>
      </c>
      <c r="B28189" t="s">
        <v>0</v>
      </c>
      <c r="C28189">
        <v>4</v>
      </c>
      <c r="D28189" t="s">
        <v>103</v>
      </c>
      <c r="E28189" t="s">
        <v>33672</v>
      </c>
      <c r="F28189" t="s">
        <v>244</v>
      </c>
      <c r="G28189" t="s">
        <v>33764</v>
      </c>
    </row>
    <row r="28190" spans="1:7" x14ac:dyDescent="0.2">
      <c r="A28190">
        <v>4724</v>
      </c>
      <c r="B28190" t="s">
        <v>0</v>
      </c>
      <c r="C28190">
        <v>2</v>
      </c>
      <c r="D28190" t="s">
        <v>19</v>
      </c>
      <c r="E28190" t="s">
        <v>33765</v>
      </c>
      <c r="F28190" t="s">
        <v>21</v>
      </c>
      <c r="G28190" t="s">
        <v>33766</v>
      </c>
    </row>
    <row r="28191" spans="1:7" x14ac:dyDescent="0.2">
      <c r="A28191">
        <v>4705</v>
      </c>
      <c r="B28191" t="s">
        <v>0</v>
      </c>
      <c r="C28191">
        <v>3</v>
      </c>
      <c r="D28191" t="s">
        <v>99</v>
      </c>
      <c r="E28191" t="s">
        <v>33695</v>
      </c>
      <c r="F28191" t="s">
        <v>222</v>
      </c>
      <c r="G28191" t="s">
        <v>33767</v>
      </c>
    </row>
    <row r="28192" spans="1:7" x14ac:dyDescent="0.2">
      <c r="A28192">
        <v>4704</v>
      </c>
      <c r="B28192" t="s">
        <v>0</v>
      </c>
      <c r="C28192">
        <v>6</v>
      </c>
      <c r="D28192" t="s">
        <v>263</v>
      </c>
      <c r="E28192" t="s">
        <v>33693</v>
      </c>
      <c r="F28192" t="s">
        <v>21</v>
      </c>
      <c r="G28192" t="s">
        <v>33761</v>
      </c>
    </row>
    <row r="28193" spans="1:7" x14ac:dyDescent="0.2">
      <c r="A28193">
        <v>4706</v>
      </c>
      <c r="B28193" t="s">
        <v>0</v>
      </c>
      <c r="C28193">
        <v>4</v>
      </c>
      <c r="D28193" t="s">
        <v>103</v>
      </c>
      <c r="E28193" t="s">
        <v>33708</v>
      </c>
      <c r="F28193" t="s">
        <v>127</v>
      </c>
      <c r="G28193" t="s">
        <v>33769</v>
      </c>
    </row>
    <row r="28194" spans="1:7" x14ac:dyDescent="0.2">
      <c r="A28194">
        <v>4724</v>
      </c>
      <c r="B28194" t="s">
        <v>0</v>
      </c>
      <c r="C28194">
        <v>3</v>
      </c>
      <c r="D28194" t="s">
        <v>99</v>
      </c>
      <c r="E28194" t="s">
        <v>33765</v>
      </c>
      <c r="F28194" t="s">
        <v>21</v>
      </c>
      <c r="G28194" t="s">
        <v>33770</v>
      </c>
    </row>
    <row r="28195" spans="1:7" x14ac:dyDescent="0.2">
      <c r="A28195">
        <v>4724</v>
      </c>
      <c r="B28195" t="s">
        <v>0</v>
      </c>
      <c r="C28195">
        <v>4</v>
      </c>
      <c r="D28195" t="s">
        <v>103</v>
      </c>
      <c r="E28195" t="s">
        <v>33765</v>
      </c>
      <c r="F28195" t="s">
        <v>21</v>
      </c>
      <c r="G28195" t="s">
        <v>33771</v>
      </c>
    </row>
    <row r="28196" spans="1:7" x14ac:dyDescent="0.2">
      <c r="A28196">
        <v>4683</v>
      </c>
      <c r="B28196" t="s">
        <v>0</v>
      </c>
      <c r="C28196">
        <v>5</v>
      </c>
      <c r="D28196" t="s">
        <v>247</v>
      </c>
      <c r="E28196" t="s">
        <v>33623</v>
      </c>
      <c r="F28196" t="s">
        <v>244</v>
      </c>
      <c r="G28196" t="s">
        <v>33772</v>
      </c>
    </row>
    <row r="28197" spans="1:7" x14ac:dyDescent="0.2">
      <c r="A28197">
        <v>4705</v>
      </c>
      <c r="B28197" t="s">
        <v>0</v>
      </c>
      <c r="C28197">
        <v>1</v>
      </c>
      <c r="D28197" t="s">
        <v>1</v>
      </c>
      <c r="E28197" t="s">
        <v>2</v>
      </c>
      <c r="F28197" t="s">
        <v>3</v>
      </c>
      <c r="G28197" t="s">
        <v>33692</v>
      </c>
    </row>
    <row r="28198" spans="1:7" x14ac:dyDescent="0.2">
      <c r="A28198">
        <v>4724</v>
      </c>
      <c r="B28198" t="s">
        <v>0</v>
      </c>
      <c r="C28198">
        <v>5</v>
      </c>
      <c r="D28198" t="s">
        <v>247</v>
      </c>
      <c r="E28198" t="s">
        <v>33765</v>
      </c>
      <c r="F28198" t="s">
        <v>21</v>
      </c>
      <c r="G28198" t="s">
        <v>33774</v>
      </c>
    </row>
    <row r="28199" spans="1:7" x14ac:dyDescent="0.2">
      <c r="A28199">
        <v>4725</v>
      </c>
      <c r="B28199" t="s">
        <v>0</v>
      </c>
      <c r="C28199">
        <v>2</v>
      </c>
      <c r="D28199" t="s">
        <v>19</v>
      </c>
      <c r="E28199" t="s">
        <v>33775</v>
      </c>
      <c r="F28199" t="s">
        <v>21</v>
      </c>
      <c r="G28199" t="s">
        <v>33776</v>
      </c>
    </row>
    <row r="28200" spans="1:7" x14ac:dyDescent="0.2">
      <c r="A28200">
        <v>4705</v>
      </c>
      <c r="B28200" t="s">
        <v>0</v>
      </c>
      <c r="C28200">
        <v>6</v>
      </c>
      <c r="D28200" t="s">
        <v>263</v>
      </c>
      <c r="E28200" t="s">
        <v>33695</v>
      </c>
      <c r="F28200" t="s">
        <v>222</v>
      </c>
      <c r="G28200" t="s">
        <v>33811</v>
      </c>
    </row>
    <row r="28201" spans="1:7" x14ac:dyDescent="0.2">
      <c r="A28201">
        <v>4705</v>
      </c>
      <c r="B28201" t="s">
        <v>0</v>
      </c>
      <c r="C28201">
        <v>4</v>
      </c>
      <c r="D28201" t="s">
        <v>103</v>
      </c>
      <c r="E28201" t="s">
        <v>33695</v>
      </c>
      <c r="F28201" t="s">
        <v>222</v>
      </c>
      <c r="G28201" t="s">
        <v>33778</v>
      </c>
    </row>
    <row r="28202" spans="1:7" x14ac:dyDescent="0.2">
      <c r="A28202">
        <v>4706</v>
      </c>
      <c r="B28202" t="s">
        <v>0</v>
      </c>
      <c r="C28202">
        <v>1</v>
      </c>
      <c r="D28202" t="s">
        <v>1</v>
      </c>
      <c r="E28202" t="s">
        <v>2</v>
      </c>
      <c r="F28202" t="s">
        <v>3</v>
      </c>
      <c r="G28202" t="s">
        <v>33698</v>
      </c>
    </row>
    <row r="28203" spans="1:7" x14ac:dyDescent="0.2">
      <c r="A28203">
        <v>4726</v>
      </c>
      <c r="B28203" t="s">
        <v>0</v>
      </c>
      <c r="C28203">
        <v>2</v>
      </c>
      <c r="D28203" t="s">
        <v>19</v>
      </c>
      <c r="E28203" t="s">
        <v>33780</v>
      </c>
      <c r="F28203" t="s">
        <v>21</v>
      </c>
      <c r="G28203" t="s">
        <v>33781</v>
      </c>
    </row>
    <row r="28204" spans="1:7" x14ac:dyDescent="0.2">
      <c r="A28204">
        <v>4706</v>
      </c>
      <c r="B28204" t="s">
        <v>0</v>
      </c>
      <c r="C28204">
        <v>6</v>
      </c>
      <c r="D28204" t="s">
        <v>263</v>
      </c>
      <c r="E28204" t="s">
        <v>33708</v>
      </c>
      <c r="F28204" t="s">
        <v>244</v>
      </c>
      <c r="G28204" t="s">
        <v>33813</v>
      </c>
    </row>
    <row r="28205" spans="1:7" x14ac:dyDescent="0.2">
      <c r="A28205">
        <v>4727</v>
      </c>
      <c r="B28205" t="s">
        <v>0</v>
      </c>
      <c r="C28205">
        <v>2</v>
      </c>
      <c r="D28205" t="s">
        <v>19</v>
      </c>
      <c r="E28205" t="s">
        <v>33783</v>
      </c>
      <c r="F28205" t="s">
        <v>21</v>
      </c>
      <c r="G28205" t="s">
        <v>33784</v>
      </c>
    </row>
    <row r="28206" spans="1:7" x14ac:dyDescent="0.2">
      <c r="A28206">
        <v>4702</v>
      </c>
      <c r="B28206" t="s">
        <v>0</v>
      </c>
      <c r="C28206">
        <v>5</v>
      </c>
      <c r="D28206" t="s">
        <v>247</v>
      </c>
      <c r="E28206" t="s">
        <v>33687</v>
      </c>
      <c r="F28206" t="s">
        <v>244</v>
      </c>
      <c r="G28206" t="s">
        <v>33785</v>
      </c>
    </row>
    <row r="28207" spans="1:7" x14ac:dyDescent="0.2">
      <c r="A28207">
        <v>4707</v>
      </c>
      <c r="B28207" t="s">
        <v>0</v>
      </c>
      <c r="C28207">
        <v>1</v>
      </c>
      <c r="D28207" t="s">
        <v>1</v>
      </c>
      <c r="E28207" t="s">
        <v>2</v>
      </c>
      <c r="F28207" t="s">
        <v>3</v>
      </c>
      <c r="G28207" t="s">
        <v>33697</v>
      </c>
    </row>
    <row r="28208" spans="1:7" x14ac:dyDescent="0.2">
      <c r="A28208">
        <v>4728</v>
      </c>
      <c r="B28208" t="s">
        <v>0</v>
      </c>
      <c r="C28208">
        <v>2</v>
      </c>
      <c r="D28208" t="s">
        <v>19</v>
      </c>
      <c r="E28208" t="s">
        <v>33787</v>
      </c>
      <c r="F28208" t="s">
        <v>21</v>
      </c>
      <c r="G28208" t="s">
        <v>33788</v>
      </c>
    </row>
    <row r="28209" spans="1:7" x14ac:dyDescent="0.2">
      <c r="A28209">
        <v>4708</v>
      </c>
      <c r="B28209" t="s">
        <v>0</v>
      </c>
      <c r="C28209">
        <v>3</v>
      </c>
      <c r="D28209" t="s">
        <v>99</v>
      </c>
      <c r="E28209" t="s">
        <v>33704</v>
      </c>
      <c r="F28209" t="s">
        <v>704</v>
      </c>
      <c r="G28209" t="s">
        <v>33789</v>
      </c>
    </row>
    <row r="28210" spans="1:7" x14ac:dyDescent="0.2">
      <c r="A28210">
        <v>4707</v>
      </c>
      <c r="B28210" t="s">
        <v>0</v>
      </c>
      <c r="C28210">
        <v>6</v>
      </c>
      <c r="D28210" t="s">
        <v>263</v>
      </c>
      <c r="E28210" t="s">
        <v>33702</v>
      </c>
      <c r="F28210" t="s">
        <v>903</v>
      </c>
      <c r="G28210" t="s">
        <v>33998</v>
      </c>
    </row>
    <row r="28211" spans="1:7" x14ac:dyDescent="0.2">
      <c r="A28211">
        <v>4708</v>
      </c>
      <c r="B28211" t="s">
        <v>0</v>
      </c>
      <c r="C28211">
        <v>1</v>
      </c>
      <c r="D28211" t="s">
        <v>1</v>
      </c>
      <c r="E28211" t="s">
        <v>2</v>
      </c>
      <c r="F28211" t="s">
        <v>3</v>
      </c>
      <c r="G28211" t="s">
        <v>33699</v>
      </c>
    </row>
    <row r="28212" spans="1:7" x14ac:dyDescent="0.2">
      <c r="A28212">
        <v>4713</v>
      </c>
      <c r="B28212" t="s">
        <v>0</v>
      </c>
      <c r="C28212">
        <v>3</v>
      </c>
      <c r="D28212" t="s">
        <v>99</v>
      </c>
      <c r="E28212" t="s">
        <v>33722</v>
      </c>
      <c r="F28212" t="s">
        <v>1189</v>
      </c>
      <c r="G28212" t="s">
        <v>33792</v>
      </c>
    </row>
    <row r="28213" spans="1:7" x14ac:dyDescent="0.2">
      <c r="A28213">
        <v>4729</v>
      </c>
      <c r="B28213" t="s">
        <v>0</v>
      </c>
      <c r="C28213">
        <v>2</v>
      </c>
      <c r="D28213" t="s">
        <v>19</v>
      </c>
      <c r="E28213" t="s">
        <v>33793</v>
      </c>
      <c r="F28213" t="s">
        <v>21</v>
      </c>
      <c r="G28213" t="s">
        <v>33794</v>
      </c>
    </row>
    <row r="28214" spans="1:7" x14ac:dyDescent="0.2">
      <c r="A28214">
        <v>4708</v>
      </c>
      <c r="B28214" t="s">
        <v>0</v>
      </c>
      <c r="C28214">
        <v>4</v>
      </c>
      <c r="D28214" t="s">
        <v>103</v>
      </c>
      <c r="E28214" t="s">
        <v>33704</v>
      </c>
      <c r="F28214" t="s">
        <v>704</v>
      </c>
      <c r="G28214" t="s">
        <v>33795</v>
      </c>
    </row>
    <row r="28215" spans="1:7" x14ac:dyDescent="0.2">
      <c r="A28215">
        <v>4708</v>
      </c>
      <c r="B28215" t="s">
        <v>0</v>
      </c>
      <c r="C28215">
        <v>6</v>
      </c>
      <c r="D28215" t="s">
        <v>263</v>
      </c>
      <c r="E28215" t="s">
        <v>33704</v>
      </c>
      <c r="F28215" t="s">
        <v>704</v>
      </c>
      <c r="G28215" t="s">
        <v>33849</v>
      </c>
    </row>
    <row r="28216" spans="1:7" x14ac:dyDescent="0.2">
      <c r="A28216">
        <v>4709</v>
      </c>
      <c r="B28216" t="s">
        <v>0</v>
      </c>
      <c r="C28216">
        <v>1</v>
      </c>
      <c r="D28216" t="s">
        <v>1</v>
      </c>
      <c r="E28216" t="s">
        <v>2</v>
      </c>
      <c r="F28216" t="s">
        <v>3</v>
      </c>
      <c r="G28216" t="s">
        <v>33700</v>
      </c>
    </row>
    <row r="28217" spans="1:7" x14ac:dyDescent="0.2">
      <c r="A28217">
        <v>4697</v>
      </c>
      <c r="B28217" t="s">
        <v>0</v>
      </c>
      <c r="C28217">
        <v>5</v>
      </c>
      <c r="D28217" t="s">
        <v>247</v>
      </c>
      <c r="E28217" t="s">
        <v>33672</v>
      </c>
      <c r="F28217" t="s">
        <v>244</v>
      </c>
      <c r="G28217" t="s">
        <v>33798</v>
      </c>
    </row>
    <row r="28218" spans="1:7" x14ac:dyDescent="0.2">
      <c r="A28218">
        <v>4701</v>
      </c>
      <c r="B28218" t="s">
        <v>0</v>
      </c>
      <c r="C28218">
        <v>5</v>
      </c>
      <c r="D28218" t="s">
        <v>247</v>
      </c>
      <c r="E28218" t="s">
        <v>33681</v>
      </c>
      <c r="F28218" t="s">
        <v>222</v>
      </c>
      <c r="G28218" t="s">
        <v>33799</v>
      </c>
    </row>
    <row r="28219" spans="1:7" x14ac:dyDescent="0.2">
      <c r="A28219">
        <v>4730</v>
      </c>
      <c r="B28219" t="s">
        <v>0</v>
      </c>
      <c r="C28219">
        <v>2</v>
      </c>
      <c r="D28219" t="s">
        <v>19</v>
      </c>
      <c r="E28219" t="s">
        <v>33800</v>
      </c>
      <c r="F28219" t="s">
        <v>21</v>
      </c>
      <c r="G28219" t="s">
        <v>33801</v>
      </c>
    </row>
    <row r="28220" spans="1:7" x14ac:dyDescent="0.2">
      <c r="A28220">
        <v>4731</v>
      </c>
      <c r="B28220" t="s">
        <v>0</v>
      </c>
      <c r="C28220">
        <v>2</v>
      </c>
      <c r="D28220" t="s">
        <v>19</v>
      </c>
      <c r="E28220" t="s">
        <v>33802</v>
      </c>
      <c r="F28220" t="s">
        <v>21</v>
      </c>
      <c r="G28220" t="s">
        <v>33803</v>
      </c>
    </row>
    <row r="28221" spans="1:7" x14ac:dyDescent="0.2">
      <c r="A28221">
        <v>4709</v>
      </c>
      <c r="B28221" t="s">
        <v>0</v>
      </c>
      <c r="C28221">
        <v>6</v>
      </c>
      <c r="D28221" t="s">
        <v>263</v>
      </c>
      <c r="E28221" t="s">
        <v>33706</v>
      </c>
      <c r="F28221" t="s">
        <v>1380</v>
      </c>
      <c r="G28221" t="s">
        <v>33967</v>
      </c>
    </row>
    <row r="28222" spans="1:7" x14ac:dyDescent="0.2">
      <c r="A28222">
        <v>4710</v>
      </c>
      <c r="B28222" t="s">
        <v>0</v>
      </c>
      <c r="C28222">
        <v>1</v>
      </c>
      <c r="D28222" t="s">
        <v>1</v>
      </c>
      <c r="E28222" t="s">
        <v>2</v>
      </c>
      <c r="F28222" t="s">
        <v>3</v>
      </c>
      <c r="G28222" t="s">
        <v>33701</v>
      </c>
    </row>
    <row r="28223" spans="1:7" x14ac:dyDescent="0.2">
      <c r="A28223">
        <v>4710</v>
      </c>
      <c r="B28223" t="s">
        <v>0</v>
      </c>
      <c r="C28223">
        <v>6</v>
      </c>
      <c r="D28223" t="s">
        <v>263</v>
      </c>
      <c r="E28223" t="s">
        <v>33710</v>
      </c>
      <c r="F28223" t="s">
        <v>1901</v>
      </c>
      <c r="G28223" t="s">
        <v>33957</v>
      </c>
    </row>
    <row r="28224" spans="1:7" x14ac:dyDescent="0.2">
      <c r="A28224">
        <v>4713</v>
      </c>
      <c r="B28224" t="s">
        <v>0</v>
      </c>
      <c r="C28224">
        <v>4</v>
      </c>
      <c r="D28224" t="s">
        <v>103</v>
      </c>
      <c r="E28224" t="s">
        <v>33722</v>
      </c>
      <c r="F28224" t="s">
        <v>1189</v>
      </c>
      <c r="G28224" t="s">
        <v>33807</v>
      </c>
    </row>
    <row r="28225" spans="1:7" x14ac:dyDescent="0.2">
      <c r="A28225">
        <v>4705</v>
      </c>
      <c r="B28225" t="s">
        <v>0</v>
      </c>
      <c r="C28225">
        <v>5</v>
      </c>
      <c r="D28225" t="s">
        <v>247</v>
      </c>
      <c r="E28225" t="s">
        <v>33695</v>
      </c>
      <c r="F28225" t="s">
        <v>222</v>
      </c>
      <c r="G28225" t="s">
        <v>33808</v>
      </c>
    </row>
    <row r="28226" spans="1:7" x14ac:dyDescent="0.2">
      <c r="A28226">
        <v>4706</v>
      </c>
      <c r="B28226" t="s">
        <v>0</v>
      </c>
      <c r="C28226">
        <v>5</v>
      </c>
      <c r="D28226" t="s">
        <v>247</v>
      </c>
      <c r="E28226" t="s">
        <v>33708</v>
      </c>
      <c r="F28226" t="s">
        <v>244</v>
      </c>
      <c r="G28226" t="s">
        <v>33809</v>
      </c>
    </row>
    <row r="28227" spans="1:7" x14ac:dyDescent="0.2">
      <c r="A28227">
        <v>4686</v>
      </c>
      <c r="B28227" t="s">
        <v>0</v>
      </c>
      <c r="C28227">
        <v>3</v>
      </c>
      <c r="D28227" t="s">
        <v>99</v>
      </c>
      <c r="E28227" t="s">
        <v>33636</v>
      </c>
      <c r="F28227" t="s">
        <v>314</v>
      </c>
      <c r="G28227" t="s">
        <v>33810</v>
      </c>
    </row>
    <row r="28228" spans="1:7" x14ac:dyDescent="0.2">
      <c r="A28228">
        <v>4711</v>
      </c>
      <c r="B28228" t="s">
        <v>0</v>
      </c>
      <c r="C28228">
        <v>1</v>
      </c>
      <c r="D28228" t="s">
        <v>1</v>
      </c>
      <c r="E28228" t="s">
        <v>2</v>
      </c>
      <c r="F28228" t="s">
        <v>3</v>
      </c>
      <c r="G28228" t="s">
        <v>33712</v>
      </c>
    </row>
    <row r="28229" spans="1:7" x14ac:dyDescent="0.2">
      <c r="A28229">
        <v>4721</v>
      </c>
      <c r="B28229" t="s">
        <v>0</v>
      </c>
      <c r="C28229">
        <v>3</v>
      </c>
      <c r="D28229" t="s">
        <v>99</v>
      </c>
      <c r="E28229" t="s">
        <v>33747</v>
      </c>
      <c r="F28229" t="s">
        <v>274</v>
      </c>
      <c r="G28229" t="s">
        <v>33812</v>
      </c>
    </row>
    <row r="28230" spans="1:7" x14ac:dyDescent="0.2">
      <c r="A28230">
        <v>4711</v>
      </c>
      <c r="B28230" t="s">
        <v>0</v>
      </c>
      <c r="C28230">
        <v>6</v>
      </c>
      <c r="D28230" t="s">
        <v>263</v>
      </c>
      <c r="E28230" t="s">
        <v>33713</v>
      </c>
      <c r="F28230" t="s">
        <v>10727</v>
      </c>
      <c r="G28230" t="s">
        <v>33987</v>
      </c>
    </row>
    <row r="28231" spans="1:7" x14ac:dyDescent="0.2">
      <c r="A28231">
        <v>4732</v>
      </c>
      <c r="B28231" t="s">
        <v>0</v>
      </c>
      <c r="C28231">
        <v>2</v>
      </c>
      <c r="D28231" t="s">
        <v>19</v>
      </c>
      <c r="E28231" t="s">
        <v>33814</v>
      </c>
      <c r="F28231" t="s">
        <v>21</v>
      </c>
      <c r="G28231" t="s">
        <v>33815</v>
      </c>
    </row>
    <row r="28232" spans="1:7" x14ac:dyDescent="0.2">
      <c r="A28232">
        <v>4712</v>
      </c>
      <c r="B28232" t="s">
        <v>0</v>
      </c>
      <c r="C28232">
        <v>1</v>
      </c>
      <c r="D28232" t="s">
        <v>1</v>
      </c>
      <c r="E28232" t="s">
        <v>2</v>
      </c>
      <c r="F28232" t="s">
        <v>3</v>
      </c>
      <c r="G28232" t="s">
        <v>33715</v>
      </c>
    </row>
    <row r="28233" spans="1:7" x14ac:dyDescent="0.2">
      <c r="A28233">
        <v>4712</v>
      </c>
      <c r="B28233" t="s">
        <v>0</v>
      </c>
      <c r="C28233">
        <v>6</v>
      </c>
      <c r="D28233" t="s">
        <v>263</v>
      </c>
      <c r="E28233" t="s">
        <v>33718</v>
      </c>
      <c r="F28233" t="s">
        <v>30652</v>
      </c>
      <c r="G28233" t="s">
        <v>34033</v>
      </c>
    </row>
    <row r="28234" spans="1:7" x14ac:dyDescent="0.2">
      <c r="A28234">
        <v>4733</v>
      </c>
      <c r="B28234" t="s">
        <v>0</v>
      </c>
      <c r="C28234">
        <v>2</v>
      </c>
      <c r="D28234" t="s">
        <v>19</v>
      </c>
      <c r="E28234" t="s">
        <v>33818</v>
      </c>
      <c r="F28234" t="s">
        <v>21</v>
      </c>
      <c r="G28234" t="s">
        <v>33819</v>
      </c>
    </row>
    <row r="28235" spans="1:7" x14ac:dyDescent="0.2">
      <c r="A28235">
        <v>4686</v>
      </c>
      <c r="B28235" t="s">
        <v>0</v>
      </c>
      <c r="C28235">
        <v>4</v>
      </c>
      <c r="D28235" t="s">
        <v>103</v>
      </c>
      <c r="E28235" t="s">
        <v>33636</v>
      </c>
      <c r="F28235" t="s">
        <v>314</v>
      </c>
      <c r="G28235" t="s">
        <v>33820</v>
      </c>
    </row>
    <row r="28236" spans="1:7" x14ac:dyDescent="0.2">
      <c r="A28236">
        <v>4695</v>
      </c>
      <c r="B28236" t="s">
        <v>0</v>
      </c>
      <c r="C28236">
        <v>3</v>
      </c>
      <c r="D28236" t="s">
        <v>99</v>
      </c>
      <c r="E28236" t="s">
        <v>33665</v>
      </c>
      <c r="F28236" t="s">
        <v>1268</v>
      </c>
      <c r="G28236" t="s">
        <v>33821</v>
      </c>
    </row>
    <row r="28237" spans="1:7" x14ac:dyDescent="0.2">
      <c r="A28237">
        <v>4725</v>
      </c>
      <c r="B28237" t="s">
        <v>0</v>
      </c>
      <c r="C28237">
        <v>3</v>
      </c>
      <c r="D28237" t="s">
        <v>99</v>
      </c>
      <c r="E28237" t="s">
        <v>33775</v>
      </c>
      <c r="F28237" t="s">
        <v>704</v>
      </c>
      <c r="G28237" t="s">
        <v>33822</v>
      </c>
    </row>
    <row r="28238" spans="1:7" x14ac:dyDescent="0.2">
      <c r="A28238">
        <v>4734</v>
      </c>
      <c r="B28238" t="s">
        <v>0</v>
      </c>
      <c r="C28238">
        <v>2</v>
      </c>
      <c r="D28238" t="s">
        <v>19</v>
      </c>
      <c r="E28238" t="s">
        <v>33823</v>
      </c>
      <c r="F28238" t="s">
        <v>21</v>
      </c>
      <c r="G28238" t="s">
        <v>33824</v>
      </c>
    </row>
    <row r="28239" spans="1:7" x14ac:dyDescent="0.2">
      <c r="A28239">
        <v>4713</v>
      </c>
      <c r="B28239" t="s">
        <v>0</v>
      </c>
      <c r="C28239">
        <v>1</v>
      </c>
      <c r="D28239" t="s">
        <v>1</v>
      </c>
      <c r="E28239" t="s">
        <v>2</v>
      </c>
      <c r="F28239" t="s">
        <v>3</v>
      </c>
      <c r="G28239" t="s">
        <v>33716</v>
      </c>
    </row>
    <row r="28240" spans="1:7" x14ac:dyDescent="0.2">
      <c r="A28240">
        <v>4719</v>
      </c>
      <c r="B28240" t="s">
        <v>0</v>
      </c>
      <c r="C28240">
        <v>3</v>
      </c>
      <c r="D28240" t="s">
        <v>99</v>
      </c>
      <c r="E28240" t="s">
        <v>33745</v>
      </c>
      <c r="F28240" t="s">
        <v>274</v>
      </c>
      <c r="G28240" t="s">
        <v>33826</v>
      </c>
    </row>
    <row r="28241" spans="1:7" x14ac:dyDescent="0.2">
      <c r="A28241">
        <v>4721</v>
      </c>
      <c r="B28241" t="s">
        <v>0</v>
      </c>
      <c r="C28241">
        <v>4</v>
      </c>
      <c r="D28241" t="s">
        <v>103</v>
      </c>
      <c r="E28241" t="s">
        <v>33747</v>
      </c>
      <c r="F28241" t="s">
        <v>274</v>
      </c>
      <c r="G28241" t="s">
        <v>33827</v>
      </c>
    </row>
    <row r="28242" spans="1:7" x14ac:dyDescent="0.2">
      <c r="A28242">
        <v>4688</v>
      </c>
      <c r="B28242" t="s">
        <v>0</v>
      </c>
      <c r="C28242">
        <v>3</v>
      </c>
      <c r="D28242" t="s">
        <v>99</v>
      </c>
      <c r="E28242" t="s">
        <v>33638</v>
      </c>
      <c r="F28242" t="s">
        <v>1268</v>
      </c>
      <c r="G28242" t="s">
        <v>33828</v>
      </c>
    </row>
    <row r="28243" spans="1:7" x14ac:dyDescent="0.2">
      <c r="A28243">
        <v>4725</v>
      </c>
      <c r="B28243" t="s">
        <v>0</v>
      </c>
      <c r="C28243">
        <v>4</v>
      </c>
      <c r="D28243" t="s">
        <v>103</v>
      </c>
      <c r="E28243" t="s">
        <v>33775</v>
      </c>
      <c r="F28243" t="s">
        <v>704</v>
      </c>
      <c r="G28243" t="s">
        <v>33829</v>
      </c>
    </row>
    <row r="28244" spans="1:7" x14ac:dyDescent="0.2">
      <c r="A28244">
        <v>4695</v>
      </c>
      <c r="B28244" t="s">
        <v>0</v>
      </c>
      <c r="C28244">
        <v>4</v>
      </c>
      <c r="D28244" t="s">
        <v>103</v>
      </c>
      <c r="E28244" t="s">
        <v>33665</v>
      </c>
      <c r="F28244" t="s">
        <v>1268</v>
      </c>
      <c r="G28244" t="s">
        <v>33830</v>
      </c>
    </row>
    <row r="28245" spans="1:7" x14ac:dyDescent="0.2">
      <c r="A28245">
        <v>4735</v>
      </c>
      <c r="B28245" t="s">
        <v>0</v>
      </c>
      <c r="C28245">
        <v>2</v>
      </c>
      <c r="D28245" t="s">
        <v>19</v>
      </c>
      <c r="E28245" t="s">
        <v>33831</v>
      </c>
      <c r="F28245" t="s">
        <v>21</v>
      </c>
      <c r="G28245" t="s">
        <v>33832</v>
      </c>
    </row>
    <row r="28246" spans="1:7" x14ac:dyDescent="0.2">
      <c r="A28246">
        <v>4719</v>
      </c>
      <c r="B28246" t="s">
        <v>0</v>
      </c>
      <c r="C28246">
        <v>4</v>
      </c>
      <c r="D28246" t="s">
        <v>103</v>
      </c>
      <c r="E28246" t="s">
        <v>33745</v>
      </c>
      <c r="F28246" t="s">
        <v>274</v>
      </c>
      <c r="G28246" t="s">
        <v>33833</v>
      </c>
    </row>
    <row r="28247" spans="1:7" x14ac:dyDescent="0.2">
      <c r="A28247">
        <v>4713</v>
      </c>
      <c r="B28247" t="s">
        <v>0</v>
      </c>
      <c r="C28247">
        <v>6</v>
      </c>
      <c r="D28247" t="s">
        <v>263</v>
      </c>
      <c r="E28247" t="s">
        <v>33722</v>
      </c>
      <c r="F28247" t="s">
        <v>1189</v>
      </c>
      <c r="G28247" t="s">
        <v>33857</v>
      </c>
    </row>
    <row r="28248" spans="1:7" x14ac:dyDescent="0.2">
      <c r="A28248">
        <v>4714</v>
      </c>
      <c r="B28248" t="s">
        <v>0</v>
      </c>
      <c r="C28248">
        <v>1</v>
      </c>
      <c r="D28248" t="s">
        <v>1</v>
      </c>
      <c r="E28248" t="s">
        <v>2</v>
      </c>
      <c r="F28248" t="s">
        <v>3</v>
      </c>
      <c r="G28248" t="s">
        <v>33717</v>
      </c>
    </row>
    <row r="28249" spans="1:7" x14ac:dyDescent="0.2">
      <c r="A28249">
        <v>4736</v>
      </c>
      <c r="B28249" t="s">
        <v>0</v>
      </c>
      <c r="C28249">
        <v>2</v>
      </c>
      <c r="D28249" t="s">
        <v>19</v>
      </c>
      <c r="E28249" t="s">
        <v>33836</v>
      </c>
      <c r="F28249" t="s">
        <v>21</v>
      </c>
      <c r="G28249" t="s">
        <v>33837</v>
      </c>
    </row>
    <row r="28250" spans="1:7" x14ac:dyDescent="0.2">
      <c r="A28250">
        <v>4737</v>
      </c>
      <c r="B28250" t="s">
        <v>0</v>
      </c>
      <c r="C28250">
        <v>2</v>
      </c>
      <c r="D28250" t="s">
        <v>19</v>
      </c>
      <c r="E28250" t="s">
        <v>33838</v>
      </c>
      <c r="F28250" t="s">
        <v>21</v>
      </c>
      <c r="G28250" t="s">
        <v>33839</v>
      </c>
    </row>
    <row r="28251" spans="1:7" x14ac:dyDescent="0.2">
      <c r="A28251">
        <v>4714</v>
      </c>
      <c r="B28251" t="s">
        <v>0</v>
      </c>
      <c r="C28251">
        <v>6</v>
      </c>
      <c r="D28251" t="s">
        <v>263</v>
      </c>
      <c r="E28251" t="s">
        <v>33724</v>
      </c>
      <c r="F28251" t="s">
        <v>1901</v>
      </c>
      <c r="G28251" t="s">
        <v>33955</v>
      </c>
    </row>
    <row r="28252" spans="1:7" x14ac:dyDescent="0.2">
      <c r="A28252">
        <v>4688</v>
      </c>
      <c r="B28252" t="s">
        <v>0</v>
      </c>
      <c r="C28252">
        <v>4</v>
      </c>
      <c r="D28252" t="s">
        <v>103</v>
      </c>
      <c r="E28252" t="s">
        <v>33638</v>
      </c>
      <c r="F28252" t="s">
        <v>1268</v>
      </c>
      <c r="G28252" t="s">
        <v>33841</v>
      </c>
    </row>
    <row r="28253" spans="1:7" x14ac:dyDescent="0.2">
      <c r="A28253">
        <v>4738</v>
      </c>
      <c r="B28253" t="s">
        <v>0</v>
      </c>
      <c r="C28253">
        <v>2</v>
      </c>
      <c r="D28253" t="s">
        <v>19</v>
      </c>
      <c r="E28253" t="s">
        <v>33842</v>
      </c>
      <c r="F28253" t="s">
        <v>21</v>
      </c>
      <c r="G28253" t="s">
        <v>33843</v>
      </c>
    </row>
    <row r="28254" spans="1:7" x14ac:dyDescent="0.2">
      <c r="A28254">
        <v>4715</v>
      </c>
      <c r="B28254" t="s">
        <v>0</v>
      </c>
      <c r="C28254">
        <v>1</v>
      </c>
      <c r="D28254" t="s">
        <v>1</v>
      </c>
      <c r="E28254" t="s">
        <v>2</v>
      </c>
      <c r="F28254" t="s">
        <v>3</v>
      </c>
      <c r="G28254" t="s">
        <v>33720</v>
      </c>
    </row>
    <row r="28255" spans="1:7" x14ac:dyDescent="0.2">
      <c r="A28255">
        <v>4739</v>
      </c>
      <c r="B28255" t="s">
        <v>0</v>
      </c>
      <c r="C28255">
        <v>2</v>
      </c>
      <c r="D28255" t="s">
        <v>19</v>
      </c>
      <c r="E28255" t="s">
        <v>33845</v>
      </c>
      <c r="F28255" t="s">
        <v>21</v>
      </c>
      <c r="G28255" t="s">
        <v>33846</v>
      </c>
    </row>
    <row r="28256" spans="1:7" x14ac:dyDescent="0.2">
      <c r="A28256">
        <v>4708</v>
      </c>
      <c r="B28256" t="s">
        <v>0</v>
      </c>
      <c r="C28256">
        <v>5</v>
      </c>
      <c r="D28256" t="s">
        <v>247</v>
      </c>
      <c r="E28256" t="s">
        <v>33704</v>
      </c>
      <c r="F28256" t="s">
        <v>704</v>
      </c>
      <c r="G28256" t="s">
        <v>33847</v>
      </c>
    </row>
    <row r="28257" spans="1:7" x14ac:dyDescent="0.2">
      <c r="A28257">
        <v>4715</v>
      </c>
      <c r="B28257" t="s">
        <v>0</v>
      </c>
      <c r="C28257">
        <v>6</v>
      </c>
      <c r="D28257" t="s">
        <v>263</v>
      </c>
      <c r="E28257" t="s">
        <v>33726</v>
      </c>
      <c r="F28257" t="s">
        <v>8091</v>
      </c>
      <c r="G28257" t="s">
        <v>33900</v>
      </c>
    </row>
    <row r="28258" spans="1:7" x14ac:dyDescent="0.2">
      <c r="A28258">
        <v>4716</v>
      </c>
      <c r="B28258" t="s">
        <v>0</v>
      </c>
      <c r="C28258">
        <v>1</v>
      </c>
      <c r="D28258" t="s">
        <v>1</v>
      </c>
      <c r="E28258" t="s">
        <v>2</v>
      </c>
      <c r="F28258" t="s">
        <v>3</v>
      </c>
      <c r="G28258" t="s">
        <v>33731</v>
      </c>
    </row>
    <row r="28259" spans="1:7" x14ac:dyDescent="0.2">
      <c r="A28259">
        <v>4740</v>
      </c>
      <c r="B28259" t="s">
        <v>0</v>
      </c>
      <c r="C28259">
        <v>2</v>
      </c>
      <c r="D28259" t="s">
        <v>19</v>
      </c>
      <c r="E28259" t="s">
        <v>33850</v>
      </c>
      <c r="F28259" t="s">
        <v>21</v>
      </c>
      <c r="G28259" t="s">
        <v>33851</v>
      </c>
    </row>
    <row r="28260" spans="1:7" x14ac:dyDescent="0.2">
      <c r="A28260">
        <v>4740</v>
      </c>
      <c r="B28260" t="s">
        <v>0</v>
      </c>
      <c r="C28260">
        <v>3</v>
      </c>
      <c r="D28260" t="s">
        <v>99</v>
      </c>
      <c r="E28260" t="s">
        <v>33850</v>
      </c>
      <c r="F28260" t="s">
        <v>21</v>
      </c>
      <c r="G28260" t="s">
        <v>33852</v>
      </c>
    </row>
    <row r="28261" spans="1:7" x14ac:dyDescent="0.2">
      <c r="A28261">
        <v>4740</v>
      </c>
      <c r="B28261" t="s">
        <v>0</v>
      </c>
      <c r="C28261">
        <v>4</v>
      </c>
      <c r="D28261" t="s">
        <v>103</v>
      </c>
      <c r="E28261" t="s">
        <v>33850</v>
      </c>
      <c r="F28261" t="s">
        <v>21</v>
      </c>
      <c r="G28261" t="s">
        <v>33853</v>
      </c>
    </row>
    <row r="28262" spans="1:7" x14ac:dyDescent="0.2">
      <c r="A28262">
        <v>4740</v>
      </c>
      <c r="B28262" t="s">
        <v>0</v>
      </c>
      <c r="C28262">
        <v>5</v>
      </c>
      <c r="D28262" t="s">
        <v>247</v>
      </c>
      <c r="E28262" t="s">
        <v>33850</v>
      </c>
      <c r="F28262" t="s">
        <v>21</v>
      </c>
      <c r="G28262" t="s">
        <v>33854</v>
      </c>
    </row>
    <row r="28263" spans="1:7" x14ac:dyDescent="0.2">
      <c r="A28263">
        <v>4716</v>
      </c>
      <c r="B28263" t="s">
        <v>0</v>
      </c>
      <c r="C28263">
        <v>6</v>
      </c>
      <c r="D28263" t="s">
        <v>263</v>
      </c>
      <c r="E28263" t="s">
        <v>33733</v>
      </c>
      <c r="F28263" t="s">
        <v>4989</v>
      </c>
      <c r="G28263" t="s">
        <v>33904</v>
      </c>
    </row>
    <row r="28264" spans="1:7" x14ac:dyDescent="0.2">
      <c r="A28264">
        <v>4713</v>
      </c>
      <c r="B28264" t="s">
        <v>0</v>
      </c>
      <c r="C28264">
        <v>5</v>
      </c>
      <c r="D28264" t="s">
        <v>247</v>
      </c>
      <c r="E28264" t="s">
        <v>33722</v>
      </c>
      <c r="F28264" t="s">
        <v>1189</v>
      </c>
      <c r="G28264" t="s">
        <v>33856</v>
      </c>
    </row>
    <row r="28265" spans="1:7" x14ac:dyDescent="0.2">
      <c r="A28265">
        <v>4717</v>
      </c>
      <c r="B28265" t="s">
        <v>0</v>
      </c>
      <c r="C28265">
        <v>1</v>
      </c>
      <c r="D28265" t="s">
        <v>1</v>
      </c>
      <c r="E28265" t="s">
        <v>2</v>
      </c>
      <c r="F28265" t="s">
        <v>3</v>
      </c>
      <c r="G28265" t="s">
        <v>33732</v>
      </c>
    </row>
    <row r="28266" spans="1:7" x14ac:dyDescent="0.2">
      <c r="A28266">
        <v>4723</v>
      </c>
      <c r="B28266" t="s">
        <v>0</v>
      </c>
      <c r="C28266">
        <v>3</v>
      </c>
      <c r="D28266" t="s">
        <v>99</v>
      </c>
      <c r="E28266" t="s">
        <v>33754</v>
      </c>
      <c r="F28266" t="s">
        <v>293</v>
      </c>
      <c r="G28266" t="s">
        <v>33858</v>
      </c>
    </row>
    <row r="28267" spans="1:7" x14ac:dyDescent="0.2">
      <c r="A28267">
        <v>4727</v>
      </c>
      <c r="B28267" t="s">
        <v>0</v>
      </c>
      <c r="C28267">
        <v>3</v>
      </c>
      <c r="D28267" t="s">
        <v>99</v>
      </c>
      <c r="E28267" t="s">
        <v>33783</v>
      </c>
      <c r="F28267" t="s">
        <v>1268</v>
      </c>
      <c r="G28267" t="s">
        <v>33859</v>
      </c>
    </row>
    <row r="28268" spans="1:7" x14ac:dyDescent="0.2">
      <c r="A28268">
        <v>4723</v>
      </c>
      <c r="B28268" t="s">
        <v>0</v>
      </c>
      <c r="C28268">
        <v>4</v>
      </c>
      <c r="D28268" t="s">
        <v>103</v>
      </c>
      <c r="E28268" t="s">
        <v>33754</v>
      </c>
      <c r="F28268" t="s">
        <v>293</v>
      </c>
      <c r="G28268" t="s">
        <v>33860</v>
      </c>
    </row>
    <row r="28269" spans="1:7" x14ac:dyDescent="0.2">
      <c r="A28269">
        <v>4736</v>
      </c>
      <c r="B28269" t="s">
        <v>0</v>
      </c>
      <c r="C28269">
        <v>3</v>
      </c>
      <c r="D28269" t="s">
        <v>99</v>
      </c>
      <c r="E28269" t="s">
        <v>33836</v>
      </c>
      <c r="F28269" t="s">
        <v>704</v>
      </c>
      <c r="G28269" t="s">
        <v>33861</v>
      </c>
    </row>
    <row r="28270" spans="1:7" x14ac:dyDescent="0.2">
      <c r="A28270">
        <v>4727</v>
      </c>
      <c r="B28270" t="s">
        <v>0</v>
      </c>
      <c r="C28270">
        <v>4</v>
      </c>
      <c r="D28270" t="s">
        <v>103</v>
      </c>
      <c r="E28270" t="s">
        <v>33783</v>
      </c>
      <c r="F28270" t="s">
        <v>1268</v>
      </c>
      <c r="G28270" t="s">
        <v>33862</v>
      </c>
    </row>
    <row r="28271" spans="1:7" x14ac:dyDescent="0.2">
      <c r="A28271">
        <v>4736</v>
      </c>
      <c r="B28271" t="s">
        <v>0</v>
      </c>
      <c r="C28271">
        <v>4</v>
      </c>
      <c r="D28271" t="s">
        <v>103</v>
      </c>
      <c r="E28271" t="s">
        <v>33836</v>
      </c>
      <c r="F28271" t="s">
        <v>704</v>
      </c>
      <c r="G28271" t="s">
        <v>33863</v>
      </c>
    </row>
    <row r="28272" spans="1:7" x14ac:dyDescent="0.2">
      <c r="A28272">
        <v>4725</v>
      </c>
      <c r="B28272" t="s">
        <v>0</v>
      </c>
      <c r="C28272">
        <v>5</v>
      </c>
      <c r="D28272" t="s">
        <v>247</v>
      </c>
      <c r="E28272" t="s">
        <v>33775</v>
      </c>
      <c r="F28272" t="s">
        <v>704</v>
      </c>
      <c r="G28272" t="s">
        <v>33864</v>
      </c>
    </row>
    <row r="28273" spans="1:7" x14ac:dyDescent="0.2">
      <c r="A28273">
        <v>4719</v>
      </c>
      <c r="B28273" t="s">
        <v>0</v>
      </c>
      <c r="C28273">
        <v>5</v>
      </c>
      <c r="D28273" t="s">
        <v>247</v>
      </c>
      <c r="E28273" t="s">
        <v>33745</v>
      </c>
      <c r="F28273" t="s">
        <v>274</v>
      </c>
      <c r="G28273" t="s">
        <v>33865</v>
      </c>
    </row>
    <row r="28274" spans="1:7" x14ac:dyDescent="0.2">
      <c r="A28274">
        <v>4721</v>
      </c>
      <c r="B28274" t="s">
        <v>0</v>
      </c>
      <c r="C28274">
        <v>5</v>
      </c>
      <c r="D28274" t="s">
        <v>247</v>
      </c>
      <c r="E28274" t="s">
        <v>33747</v>
      </c>
      <c r="F28274" t="s">
        <v>274</v>
      </c>
      <c r="G28274" t="s">
        <v>33866</v>
      </c>
    </row>
    <row r="28275" spans="1:7" x14ac:dyDescent="0.2">
      <c r="A28275">
        <v>4717</v>
      </c>
      <c r="B28275" t="s">
        <v>0</v>
      </c>
      <c r="C28275">
        <v>6</v>
      </c>
      <c r="D28275" t="s">
        <v>263</v>
      </c>
      <c r="E28275" t="s">
        <v>33735</v>
      </c>
      <c r="F28275" t="s">
        <v>842</v>
      </c>
      <c r="G28275" t="s">
        <v>33910</v>
      </c>
    </row>
    <row r="28276" spans="1:7" x14ac:dyDescent="0.2">
      <c r="A28276">
        <v>4718</v>
      </c>
      <c r="B28276" t="s">
        <v>0</v>
      </c>
      <c r="C28276">
        <v>1</v>
      </c>
      <c r="D28276" t="s">
        <v>1</v>
      </c>
      <c r="E28276" t="s">
        <v>2</v>
      </c>
      <c r="F28276" t="s">
        <v>3</v>
      </c>
      <c r="G28276" t="s">
        <v>33737</v>
      </c>
    </row>
    <row r="28277" spans="1:7" x14ac:dyDescent="0.2">
      <c r="A28277">
        <v>4718</v>
      </c>
      <c r="B28277" t="s">
        <v>0</v>
      </c>
      <c r="C28277">
        <v>6</v>
      </c>
      <c r="D28277" t="s">
        <v>263</v>
      </c>
      <c r="E28277" t="s">
        <v>33738</v>
      </c>
      <c r="F28277" t="s">
        <v>1473</v>
      </c>
      <c r="G28277" t="s">
        <v>34025</v>
      </c>
    </row>
    <row r="28278" spans="1:7" x14ac:dyDescent="0.2">
      <c r="A28278">
        <v>4686</v>
      </c>
      <c r="B28278" t="s">
        <v>0</v>
      </c>
      <c r="C28278">
        <v>5</v>
      </c>
      <c r="D28278" t="s">
        <v>247</v>
      </c>
      <c r="E28278" t="s">
        <v>33636</v>
      </c>
      <c r="F28278" t="s">
        <v>1268</v>
      </c>
      <c r="G28278" t="s">
        <v>33870</v>
      </c>
    </row>
    <row r="28279" spans="1:7" x14ac:dyDescent="0.2">
      <c r="A28279">
        <v>4719</v>
      </c>
      <c r="B28279" t="s">
        <v>0</v>
      </c>
      <c r="C28279">
        <v>1</v>
      </c>
      <c r="D28279" t="s">
        <v>1</v>
      </c>
      <c r="E28279" t="s">
        <v>2</v>
      </c>
      <c r="F28279" t="s">
        <v>3</v>
      </c>
      <c r="G28279" t="s">
        <v>33741</v>
      </c>
    </row>
    <row r="28280" spans="1:7" x14ac:dyDescent="0.2">
      <c r="A28280">
        <v>4688</v>
      </c>
      <c r="B28280" t="s">
        <v>0</v>
      </c>
      <c r="C28280">
        <v>5</v>
      </c>
      <c r="D28280" t="s">
        <v>247</v>
      </c>
      <c r="E28280" t="s">
        <v>33638</v>
      </c>
      <c r="F28280" t="s">
        <v>1258</v>
      </c>
      <c r="G28280" t="s">
        <v>33872</v>
      </c>
    </row>
    <row r="28281" spans="1:7" x14ac:dyDescent="0.2">
      <c r="A28281">
        <v>4719</v>
      </c>
      <c r="B28281" t="s">
        <v>0</v>
      </c>
      <c r="C28281">
        <v>6</v>
      </c>
      <c r="D28281" t="s">
        <v>263</v>
      </c>
      <c r="E28281" t="s">
        <v>33745</v>
      </c>
      <c r="F28281" t="s">
        <v>274</v>
      </c>
      <c r="G28281" t="s">
        <v>33869</v>
      </c>
    </row>
    <row r="28282" spans="1:7" x14ac:dyDescent="0.2">
      <c r="A28282">
        <v>4695</v>
      </c>
      <c r="B28282" t="s">
        <v>0</v>
      </c>
      <c r="C28282">
        <v>5</v>
      </c>
      <c r="D28282" t="s">
        <v>247</v>
      </c>
      <c r="E28282" t="s">
        <v>33665</v>
      </c>
      <c r="F28282" t="s">
        <v>1258</v>
      </c>
      <c r="G28282" t="s">
        <v>33874</v>
      </c>
    </row>
    <row r="28283" spans="1:7" x14ac:dyDescent="0.2">
      <c r="A28283">
        <v>4720</v>
      </c>
      <c r="B28283" t="s">
        <v>0</v>
      </c>
      <c r="C28283">
        <v>1</v>
      </c>
      <c r="D28283" t="s">
        <v>1</v>
      </c>
      <c r="E28283" t="s">
        <v>2</v>
      </c>
      <c r="F28283" t="s">
        <v>3</v>
      </c>
      <c r="G28283" t="s">
        <v>33740</v>
      </c>
    </row>
    <row r="28284" spans="1:7" x14ac:dyDescent="0.2">
      <c r="A28284">
        <v>4736</v>
      </c>
      <c r="B28284" t="s">
        <v>0</v>
      </c>
      <c r="C28284">
        <v>5</v>
      </c>
      <c r="D28284" t="s">
        <v>247</v>
      </c>
      <c r="E28284" t="s">
        <v>33836</v>
      </c>
      <c r="F28284" t="s">
        <v>704</v>
      </c>
      <c r="G28284" t="s">
        <v>33876</v>
      </c>
    </row>
    <row r="28285" spans="1:7" x14ac:dyDescent="0.2">
      <c r="A28285">
        <v>4720</v>
      </c>
      <c r="B28285" t="s">
        <v>0</v>
      </c>
      <c r="C28285">
        <v>6</v>
      </c>
      <c r="D28285" t="s">
        <v>263</v>
      </c>
      <c r="E28285" t="s">
        <v>33743</v>
      </c>
      <c r="F28285" t="s">
        <v>6429</v>
      </c>
      <c r="G28285" t="s">
        <v>34029</v>
      </c>
    </row>
    <row r="28286" spans="1:7" x14ac:dyDescent="0.2">
      <c r="A28286">
        <v>4723</v>
      </c>
      <c r="B28286" t="s">
        <v>0</v>
      </c>
      <c r="C28286">
        <v>5</v>
      </c>
      <c r="D28286" t="s">
        <v>247</v>
      </c>
      <c r="E28286" t="s">
        <v>33754</v>
      </c>
      <c r="F28286" t="s">
        <v>322</v>
      </c>
      <c r="G28286" t="s">
        <v>33878</v>
      </c>
    </row>
    <row r="28287" spans="1:7" x14ac:dyDescent="0.2">
      <c r="A28287">
        <v>4721</v>
      </c>
      <c r="B28287" t="s">
        <v>0</v>
      </c>
      <c r="C28287">
        <v>1</v>
      </c>
      <c r="D28287" t="s">
        <v>1</v>
      </c>
      <c r="E28287" t="s">
        <v>2</v>
      </c>
      <c r="F28287" t="s">
        <v>3</v>
      </c>
      <c r="G28287" t="s">
        <v>33742</v>
      </c>
    </row>
    <row r="28288" spans="1:7" x14ac:dyDescent="0.2">
      <c r="A28288">
        <v>4727</v>
      </c>
      <c r="B28288" t="s">
        <v>0</v>
      </c>
      <c r="C28288">
        <v>5</v>
      </c>
      <c r="D28288" t="s">
        <v>247</v>
      </c>
      <c r="E28288" t="s">
        <v>33783</v>
      </c>
      <c r="F28288" t="s">
        <v>1258</v>
      </c>
      <c r="G28288" t="s">
        <v>33880</v>
      </c>
    </row>
    <row r="28289" spans="1:7" x14ac:dyDescent="0.2">
      <c r="A28289">
        <v>4721</v>
      </c>
      <c r="B28289" t="s">
        <v>0</v>
      </c>
      <c r="C28289">
        <v>6</v>
      </c>
      <c r="D28289" t="s">
        <v>263</v>
      </c>
      <c r="E28289" t="s">
        <v>33747</v>
      </c>
      <c r="F28289" t="s">
        <v>274</v>
      </c>
      <c r="G28289" t="s">
        <v>33868</v>
      </c>
    </row>
    <row r="28290" spans="1:7" x14ac:dyDescent="0.2">
      <c r="A28290">
        <v>4739</v>
      </c>
      <c r="B28290" t="s">
        <v>0</v>
      </c>
      <c r="C28290">
        <v>3</v>
      </c>
      <c r="D28290" t="s">
        <v>99</v>
      </c>
      <c r="E28290" t="s">
        <v>33845</v>
      </c>
      <c r="F28290" t="s">
        <v>3646</v>
      </c>
      <c r="G28290" t="s">
        <v>33882</v>
      </c>
    </row>
    <row r="28291" spans="1:7" x14ac:dyDescent="0.2">
      <c r="A28291">
        <v>4739</v>
      </c>
      <c r="B28291" t="s">
        <v>0</v>
      </c>
      <c r="C28291">
        <v>4</v>
      </c>
      <c r="D28291" t="s">
        <v>103</v>
      </c>
      <c r="E28291" t="s">
        <v>33845</v>
      </c>
      <c r="F28291" t="s">
        <v>3646</v>
      </c>
      <c r="G28291" t="s">
        <v>33883</v>
      </c>
    </row>
    <row r="28292" spans="1:7" x14ac:dyDescent="0.2">
      <c r="A28292">
        <v>4739</v>
      </c>
      <c r="B28292" t="s">
        <v>0</v>
      </c>
      <c r="C28292">
        <v>5</v>
      </c>
      <c r="D28292" t="s">
        <v>247</v>
      </c>
      <c r="E28292" t="s">
        <v>33845</v>
      </c>
      <c r="F28292" t="s">
        <v>3646</v>
      </c>
      <c r="G28292" t="s">
        <v>33884</v>
      </c>
    </row>
    <row r="28293" spans="1:7" x14ac:dyDescent="0.2">
      <c r="A28293">
        <v>4722</v>
      </c>
      <c r="B28293" t="s">
        <v>0</v>
      </c>
      <c r="C28293">
        <v>1</v>
      </c>
      <c r="D28293" t="s">
        <v>1</v>
      </c>
      <c r="E28293" t="s">
        <v>2</v>
      </c>
      <c r="F28293" t="s">
        <v>3</v>
      </c>
      <c r="G28293" t="s">
        <v>33749</v>
      </c>
    </row>
    <row r="28294" spans="1:7" x14ac:dyDescent="0.2">
      <c r="A28294">
        <v>4730</v>
      </c>
      <c r="B28294" t="s">
        <v>0</v>
      </c>
      <c r="C28294">
        <v>3</v>
      </c>
      <c r="D28294" t="s">
        <v>99</v>
      </c>
      <c r="E28294" t="s">
        <v>33800</v>
      </c>
      <c r="F28294" t="s">
        <v>1816</v>
      </c>
      <c r="G28294" t="s">
        <v>33886</v>
      </c>
    </row>
    <row r="28295" spans="1:7" x14ac:dyDescent="0.2">
      <c r="A28295">
        <v>4715</v>
      </c>
      <c r="B28295" t="s">
        <v>0</v>
      </c>
      <c r="C28295">
        <v>3</v>
      </c>
      <c r="D28295" t="s">
        <v>99</v>
      </c>
      <c r="E28295" t="s">
        <v>33726</v>
      </c>
      <c r="F28295" t="s">
        <v>453</v>
      </c>
      <c r="G28295" t="s">
        <v>33887</v>
      </c>
    </row>
    <row r="28296" spans="1:7" x14ac:dyDescent="0.2">
      <c r="A28296">
        <v>4716</v>
      </c>
      <c r="B28296" t="s">
        <v>0</v>
      </c>
      <c r="C28296">
        <v>3</v>
      </c>
      <c r="D28296" t="s">
        <v>99</v>
      </c>
      <c r="E28296" t="s">
        <v>33733</v>
      </c>
      <c r="F28296" t="s">
        <v>9793</v>
      </c>
      <c r="G28296" t="s">
        <v>33888</v>
      </c>
    </row>
    <row r="28297" spans="1:7" x14ac:dyDescent="0.2">
      <c r="A28297">
        <v>4730</v>
      </c>
      <c r="B28297" t="s">
        <v>0</v>
      </c>
      <c r="C28297">
        <v>4</v>
      </c>
      <c r="D28297" t="s">
        <v>103</v>
      </c>
      <c r="E28297" t="s">
        <v>33800</v>
      </c>
      <c r="F28297" t="s">
        <v>1816</v>
      </c>
      <c r="G28297" t="s">
        <v>33889</v>
      </c>
    </row>
    <row r="28298" spans="1:7" x14ac:dyDescent="0.2">
      <c r="A28298">
        <v>4715</v>
      </c>
      <c r="B28298" t="s">
        <v>0</v>
      </c>
      <c r="C28298">
        <v>4</v>
      </c>
      <c r="D28298" t="s">
        <v>103</v>
      </c>
      <c r="E28298" t="s">
        <v>33726</v>
      </c>
      <c r="F28298" t="s">
        <v>853</v>
      </c>
      <c r="G28298" t="s">
        <v>33890</v>
      </c>
    </row>
    <row r="28299" spans="1:7" x14ac:dyDescent="0.2">
      <c r="A28299">
        <v>4717</v>
      </c>
      <c r="B28299" t="s">
        <v>0</v>
      </c>
      <c r="C28299">
        <v>3</v>
      </c>
      <c r="D28299" t="s">
        <v>99</v>
      </c>
      <c r="E28299" t="s">
        <v>33735</v>
      </c>
      <c r="F28299" t="s">
        <v>769</v>
      </c>
      <c r="G28299" t="s">
        <v>33891</v>
      </c>
    </row>
    <row r="28300" spans="1:7" x14ac:dyDescent="0.2">
      <c r="A28300">
        <v>4716</v>
      </c>
      <c r="B28300" t="s">
        <v>0</v>
      </c>
      <c r="C28300">
        <v>4</v>
      </c>
      <c r="D28300" t="s">
        <v>103</v>
      </c>
      <c r="E28300" t="s">
        <v>33733</v>
      </c>
      <c r="F28300" t="s">
        <v>9793</v>
      </c>
      <c r="G28300" t="s">
        <v>33892</v>
      </c>
    </row>
    <row r="28301" spans="1:7" x14ac:dyDescent="0.2">
      <c r="A28301">
        <v>4729</v>
      </c>
      <c r="B28301" t="s">
        <v>0</v>
      </c>
      <c r="C28301">
        <v>3</v>
      </c>
      <c r="D28301" t="s">
        <v>99</v>
      </c>
      <c r="E28301" t="s">
        <v>33793</v>
      </c>
      <c r="F28301" t="s">
        <v>1816</v>
      </c>
      <c r="G28301" t="s">
        <v>33893</v>
      </c>
    </row>
    <row r="28302" spans="1:7" x14ac:dyDescent="0.2">
      <c r="A28302">
        <v>4717</v>
      </c>
      <c r="B28302" t="s">
        <v>0</v>
      </c>
      <c r="C28302">
        <v>4</v>
      </c>
      <c r="D28302" t="s">
        <v>103</v>
      </c>
      <c r="E28302" t="s">
        <v>33735</v>
      </c>
      <c r="F28302" t="s">
        <v>769</v>
      </c>
      <c r="G28302" t="s">
        <v>33894</v>
      </c>
    </row>
    <row r="28303" spans="1:7" x14ac:dyDescent="0.2">
      <c r="A28303">
        <v>4729</v>
      </c>
      <c r="B28303" t="s">
        <v>0</v>
      </c>
      <c r="C28303">
        <v>4</v>
      </c>
      <c r="D28303" t="s">
        <v>103</v>
      </c>
      <c r="E28303" t="s">
        <v>33793</v>
      </c>
      <c r="F28303" t="s">
        <v>1863</v>
      </c>
      <c r="G28303" t="s">
        <v>33895</v>
      </c>
    </row>
    <row r="28304" spans="1:7" x14ac:dyDescent="0.2">
      <c r="A28304">
        <v>4682</v>
      </c>
      <c r="B28304" t="s">
        <v>0</v>
      </c>
      <c r="C28304">
        <v>3</v>
      </c>
      <c r="D28304" t="s">
        <v>99</v>
      </c>
      <c r="E28304" t="s">
        <v>33618</v>
      </c>
      <c r="F28304" t="s">
        <v>800</v>
      </c>
      <c r="G28304" t="s">
        <v>33896</v>
      </c>
    </row>
    <row r="28305" spans="1:7" x14ac:dyDescent="0.2">
      <c r="A28305">
        <v>4730</v>
      </c>
      <c r="B28305" t="s">
        <v>0</v>
      </c>
      <c r="C28305">
        <v>5</v>
      </c>
      <c r="D28305" t="s">
        <v>247</v>
      </c>
      <c r="E28305" t="s">
        <v>33800</v>
      </c>
      <c r="F28305" t="s">
        <v>1863</v>
      </c>
      <c r="G28305" t="s">
        <v>33897</v>
      </c>
    </row>
    <row r="28306" spans="1:7" x14ac:dyDescent="0.2">
      <c r="A28306">
        <v>4722</v>
      </c>
      <c r="B28306" t="s">
        <v>0</v>
      </c>
      <c r="C28306">
        <v>6</v>
      </c>
      <c r="D28306" t="s">
        <v>263</v>
      </c>
      <c r="E28306" t="s">
        <v>33750</v>
      </c>
      <c r="F28306" t="s">
        <v>1473</v>
      </c>
      <c r="G28306" t="s">
        <v>34027</v>
      </c>
    </row>
    <row r="28307" spans="1:7" x14ac:dyDescent="0.2">
      <c r="A28307">
        <v>4715</v>
      </c>
      <c r="B28307" t="s">
        <v>0</v>
      </c>
      <c r="C28307">
        <v>5</v>
      </c>
      <c r="D28307" t="s">
        <v>247</v>
      </c>
      <c r="E28307" t="s">
        <v>33726</v>
      </c>
      <c r="F28307" t="s">
        <v>8091</v>
      </c>
      <c r="G28307" t="s">
        <v>33899</v>
      </c>
    </row>
    <row r="28308" spans="1:7" x14ac:dyDescent="0.2">
      <c r="A28308">
        <v>4723</v>
      </c>
      <c r="B28308" t="s">
        <v>0</v>
      </c>
      <c r="C28308">
        <v>1</v>
      </c>
      <c r="D28308" t="s">
        <v>1</v>
      </c>
      <c r="E28308" t="s">
        <v>2</v>
      </c>
      <c r="F28308" t="s">
        <v>3</v>
      </c>
      <c r="G28308" t="s">
        <v>33752</v>
      </c>
    </row>
    <row r="28309" spans="1:7" x14ac:dyDescent="0.2">
      <c r="A28309">
        <v>4685</v>
      </c>
      <c r="B28309" t="s">
        <v>0</v>
      </c>
      <c r="C28309">
        <v>3</v>
      </c>
      <c r="D28309" t="s">
        <v>99</v>
      </c>
      <c r="E28309" t="s">
        <v>33627</v>
      </c>
      <c r="F28309" t="s">
        <v>4584</v>
      </c>
      <c r="G28309" t="s">
        <v>33901</v>
      </c>
    </row>
    <row r="28310" spans="1:7" x14ac:dyDescent="0.2">
      <c r="A28310">
        <v>4682</v>
      </c>
      <c r="B28310" t="s">
        <v>0</v>
      </c>
      <c r="C28310">
        <v>4</v>
      </c>
      <c r="D28310" t="s">
        <v>103</v>
      </c>
      <c r="E28310" t="s">
        <v>33618</v>
      </c>
      <c r="F28310" t="s">
        <v>800</v>
      </c>
      <c r="G28310" t="s">
        <v>33902</v>
      </c>
    </row>
    <row r="28311" spans="1:7" x14ac:dyDescent="0.2">
      <c r="A28311">
        <v>4716</v>
      </c>
      <c r="B28311" t="s">
        <v>0</v>
      </c>
      <c r="C28311">
        <v>5</v>
      </c>
      <c r="D28311" t="s">
        <v>247</v>
      </c>
      <c r="E28311" t="s">
        <v>33733</v>
      </c>
      <c r="F28311" t="s">
        <v>4989</v>
      </c>
      <c r="G28311" t="s">
        <v>33903</v>
      </c>
    </row>
    <row r="28312" spans="1:7" x14ac:dyDescent="0.2">
      <c r="A28312">
        <v>4723</v>
      </c>
      <c r="B28312" t="s">
        <v>0</v>
      </c>
      <c r="C28312">
        <v>6</v>
      </c>
      <c r="D28312" t="s">
        <v>263</v>
      </c>
      <c r="E28312" t="s">
        <v>33754</v>
      </c>
      <c r="F28312" t="s">
        <v>322</v>
      </c>
      <c r="G28312" t="s">
        <v>33879</v>
      </c>
    </row>
    <row r="28313" spans="1:7" x14ac:dyDescent="0.2">
      <c r="A28313">
        <v>4699</v>
      </c>
      <c r="B28313" t="s">
        <v>0</v>
      </c>
      <c r="C28313">
        <v>3</v>
      </c>
      <c r="D28313" t="s">
        <v>99</v>
      </c>
      <c r="E28313" t="s">
        <v>33677</v>
      </c>
      <c r="F28313" t="s">
        <v>822</v>
      </c>
      <c r="G28313" t="s">
        <v>33905</v>
      </c>
    </row>
    <row r="28314" spans="1:7" x14ac:dyDescent="0.2">
      <c r="A28314">
        <v>4710</v>
      </c>
      <c r="B28314" t="s">
        <v>0</v>
      </c>
      <c r="C28314">
        <v>3</v>
      </c>
      <c r="D28314" t="s">
        <v>99</v>
      </c>
      <c r="E28314" t="s">
        <v>33710</v>
      </c>
      <c r="F28314" t="s">
        <v>923</v>
      </c>
      <c r="G28314" t="s">
        <v>33906</v>
      </c>
    </row>
    <row r="28315" spans="1:7" x14ac:dyDescent="0.2">
      <c r="A28315">
        <v>4714</v>
      </c>
      <c r="B28315" t="s">
        <v>0</v>
      </c>
      <c r="C28315">
        <v>3</v>
      </c>
      <c r="D28315" t="s">
        <v>99</v>
      </c>
      <c r="E28315" t="s">
        <v>33724</v>
      </c>
      <c r="F28315" t="s">
        <v>923</v>
      </c>
      <c r="G28315" t="s">
        <v>33907</v>
      </c>
    </row>
    <row r="28316" spans="1:7" x14ac:dyDescent="0.2">
      <c r="A28316">
        <v>4696</v>
      </c>
      <c r="B28316" t="s">
        <v>0</v>
      </c>
      <c r="C28316">
        <v>3</v>
      </c>
      <c r="D28316" t="s">
        <v>99</v>
      </c>
      <c r="E28316" t="s">
        <v>33669</v>
      </c>
      <c r="F28316" t="s">
        <v>464</v>
      </c>
      <c r="G28316" t="s">
        <v>33908</v>
      </c>
    </row>
    <row r="28317" spans="1:7" x14ac:dyDescent="0.2">
      <c r="A28317">
        <v>4717</v>
      </c>
      <c r="B28317" t="s">
        <v>0</v>
      </c>
      <c r="C28317">
        <v>5</v>
      </c>
      <c r="D28317" t="s">
        <v>247</v>
      </c>
      <c r="E28317" t="s">
        <v>33735</v>
      </c>
      <c r="F28317" t="s">
        <v>842</v>
      </c>
      <c r="G28317" t="s">
        <v>33909</v>
      </c>
    </row>
    <row r="28318" spans="1:7" x14ac:dyDescent="0.2">
      <c r="A28318">
        <v>4724</v>
      </c>
      <c r="B28318" t="s">
        <v>0</v>
      </c>
      <c r="C28318">
        <v>1</v>
      </c>
      <c r="D28318" t="s">
        <v>1</v>
      </c>
      <c r="E28318" t="s">
        <v>2</v>
      </c>
      <c r="F28318" t="s">
        <v>3</v>
      </c>
      <c r="G28318" t="s">
        <v>33762</v>
      </c>
    </row>
    <row r="28319" spans="1:7" x14ac:dyDescent="0.2">
      <c r="A28319">
        <v>4685</v>
      </c>
      <c r="B28319" t="s">
        <v>0</v>
      </c>
      <c r="C28319">
        <v>4</v>
      </c>
      <c r="D28319" t="s">
        <v>103</v>
      </c>
      <c r="E28319" t="s">
        <v>33627</v>
      </c>
      <c r="F28319" t="s">
        <v>822</v>
      </c>
      <c r="G28319" t="s">
        <v>33911</v>
      </c>
    </row>
    <row r="28320" spans="1:7" x14ac:dyDescent="0.2">
      <c r="A28320">
        <v>4699</v>
      </c>
      <c r="B28320" t="s">
        <v>0</v>
      </c>
      <c r="C28320">
        <v>4</v>
      </c>
      <c r="D28320" t="s">
        <v>103</v>
      </c>
      <c r="E28320" t="s">
        <v>33677</v>
      </c>
      <c r="F28320" t="s">
        <v>920</v>
      </c>
      <c r="G28320" t="s">
        <v>33912</v>
      </c>
    </row>
    <row r="28321" spans="1:7" x14ac:dyDescent="0.2">
      <c r="A28321">
        <v>4696</v>
      </c>
      <c r="B28321" t="s">
        <v>0</v>
      </c>
      <c r="C28321">
        <v>4</v>
      </c>
      <c r="D28321" t="s">
        <v>103</v>
      </c>
      <c r="E28321" t="s">
        <v>33669</v>
      </c>
      <c r="F28321" t="s">
        <v>464</v>
      </c>
      <c r="G28321" t="s">
        <v>33913</v>
      </c>
    </row>
    <row r="28322" spans="1:7" x14ac:dyDescent="0.2">
      <c r="A28322">
        <v>4710</v>
      </c>
      <c r="B28322" t="s">
        <v>0</v>
      </c>
      <c r="C28322">
        <v>4</v>
      </c>
      <c r="D28322" t="s">
        <v>103</v>
      </c>
      <c r="E28322" t="s">
        <v>33710</v>
      </c>
      <c r="F28322" t="s">
        <v>1843</v>
      </c>
      <c r="G28322" t="s">
        <v>33914</v>
      </c>
    </row>
    <row r="28323" spans="1:7" x14ac:dyDescent="0.2">
      <c r="A28323">
        <v>4714</v>
      </c>
      <c r="B28323" t="s">
        <v>0</v>
      </c>
      <c r="C28323">
        <v>4</v>
      </c>
      <c r="D28323" t="s">
        <v>103</v>
      </c>
      <c r="E28323" t="s">
        <v>33724</v>
      </c>
      <c r="F28323" t="s">
        <v>1843</v>
      </c>
      <c r="G28323" t="s">
        <v>33915</v>
      </c>
    </row>
    <row r="28324" spans="1:7" x14ac:dyDescent="0.2">
      <c r="A28324">
        <v>4729</v>
      </c>
      <c r="B28324" t="s">
        <v>0</v>
      </c>
      <c r="C28324">
        <v>5</v>
      </c>
      <c r="D28324" t="s">
        <v>247</v>
      </c>
      <c r="E28324" t="s">
        <v>33793</v>
      </c>
      <c r="F28324" t="s">
        <v>2788</v>
      </c>
      <c r="G28324" t="s">
        <v>33916</v>
      </c>
    </row>
    <row r="28325" spans="1:7" x14ac:dyDescent="0.2">
      <c r="A28325">
        <v>4724</v>
      </c>
      <c r="B28325" t="s">
        <v>0</v>
      </c>
      <c r="C28325">
        <v>6</v>
      </c>
      <c r="D28325" t="s">
        <v>263</v>
      </c>
      <c r="E28325" t="s">
        <v>33765</v>
      </c>
      <c r="F28325" t="s">
        <v>21</v>
      </c>
      <c r="G28325" t="s">
        <v>33777</v>
      </c>
    </row>
    <row r="28326" spans="1:7" x14ac:dyDescent="0.2">
      <c r="A28326">
        <v>4731</v>
      </c>
      <c r="B28326" t="s">
        <v>0</v>
      </c>
      <c r="C28326">
        <v>3</v>
      </c>
      <c r="D28326" t="s">
        <v>99</v>
      </c>
      <c r="E28326" t="s">
        <v>33802</v>
      </c>
      <c r="F28326" t="s">
        <v>1384</v>
      </c>
      <c r="G28326" t="s">
        <v>33918</v>
      </c>
    </row>
    <row r="28327" spans="1:7" x14ac:dyDescent="0.2">
      <c r="A28327">
        <v>4709</v>
      </c>
      <c r="B28327" t="s">
        <v>0</v>
      </c>
      <c r="C28327">
        <v>3</v>
      </c>
      <c r="D28327" t="s">
        <v>99</v>
      </c>
      <c r="E28327" t="s">
        <v>33706</v>
      </c>
      <c r="F28327" t="s">
        <v>4140</v>
      </c>
      <c r="G28327" t="s">
        <v>33919</v>
      </c>
    </row>
    <row r="28328" spans="1:7" x14ac:dyDescent="0.2">
      <c r="A28328">
        <v>4735</v>
      </c>
      <c r="B28328" t="s">
        <v>0</v>
      </c>
      <c r="C28328">
        <v>3</v>
      </c>
      <c r="D28328" t="s">
        <v>99</v>
      </c>
      <c r="E28328" t="s">
        <v>33831</v>
      </c>
      <c r="F28328" t="s">
        <v>1382</v>
      </c>
      <c r="G28328" t="s">
        <v>33920</v>
      </c>
    </row>
    <row r="28329" spans="1:7" x14ac:dyDescent="0.2">
      <c r="A28329">
        <v>4738</v>
      </c>
      <c r="B28329" t="s">
        <v>0</v>
      </c>
      <c r="C28329">
        <v>3</v>
      </c>
      <c r="D28329" t="s">
        <v>99</v>
      </c>
      <c r="E28329" t="s">
        <v>33842</v>
      </c>
      <c r="F28329" t="s">
        <v>2863</v>
      </c>
      <c r="G28329" t="s">
        <v>33921</v>
      </c>
    </row>
    <row r="28330" spans="1:7" x14ac:dyDescent="0.2">
      <c r="A28330">
        <v>4731</v>
      </c>
      <c r="B28330" t="s">
        <v>0</v>
      </c>
      <c r="C28330">
        <v>4</v>
      </c>
      <c r="D28330" t="s">
        <v>103</v>
      </c>
      <c r="E28330" t="s">
        <v>33802</v>
      </c>
      <c r="F28330" t="s">
        <v>1384</v>
      </c>
      <c r="G28330" t="s">
        <v>33922</v>
      </c>
    </row>
    <row r="28331" spans="1:7" x14ac:dyDescent="0.2">
      <c r="A28331">
        <v>4693</v>
      </c>
      <c r="B28331" t="s">
        <v>0</v>
      </c>
      <c r="C28331">
        <v>3</v>
      </c>
      <c r="D28331" t="s">
        <v>99</v>
      </c>
      <c r="E28331" t="s">
        <v>33659</v>
      </c>
      <c r="F28331" t="s">
        <v>916</v>
      </c>
      <c r="G28331" t="s">
        <v>33923</v>
      </c>
    </row>
    <row r="28332" spans="1:7" x14ac:dyDescent="0.2">
      <c r="A28332">
        <v>4698</v>
      </c>
      <c r="B28332" t="s">
        <v>0</v>
      </c>
      <c r="C28332">
        <v>3</v>
      </c>
      <c r="D28332" t="s">
        <v>99</v>
      </c>
      <c r="E28332" t="s">
        <v>33675</v>
      </c>
      <c r="F28332" t="s">
        <v>2396</v>
      </c>
      <c r="G28332" t="s">
        <v>33924</v>
      </c>
    </row>
    <row r="28333" spans="1:7" x14ac:dyDescent="0.2">
      <c r="A28333">
        <v>4711</v>
      </c>
      <c r="B28333" t="s">
        <v>0</v>
      </c>
      <c r="C28333">
        <v>3</v>
      </c>
      <c r="D28333" t="s">
        <v>99</v>
      </c>
      <c r="E28333" t="s">
        <v>33713</v>
      </c>
      <c r="F28333" t="s">
        <v>14963</v>
      </c>
      <c r="G28333" t="s">
        <v>33925</v>
      </c>
    </row>
    <row r="28334" spans="1:7" x14ac:dyDescent="0.2">
      <c r="A28334">
        <v>4709</v>
      </c>
      <c r="B28334" t="s">
        <v>0</v>
      </c>
      <c r="C28334">
        <v>4</v>
      </c>
      <c r="D28334" t="s">
        <v>103</v>
      </c>
      <c r="E28334" t="s">
        <v>33706</v>
      </c>
      <c r="F28334" t="s">
        <v>4183</v>
      </c>
      <c r="G28334" t="s">
        <v>33926</v>
      </c>
    </row>
    <row r="28335" spans="1:7" x14ac:dyDescent="0.2">
      <c r="A28335">
        <v>4735</v>
      </c>
      <c r="B28335" t="s">
        <v>0</v>
      </c>
      <c r="C28335">
        <v>4</v>
      </c>
      <c r="D28335" t="s">
        <v>103</v>
      </c>
      <c r="E28335" t="s">
        <v>33831</v>
      </c>
      <c r="F28335" t="s">
        <v>1382</v>
      </c>
      <c r="G28335" t="s">
        <v>33927</v>
      </c>
    </row>
    <row r="28336" spans="1:7" x14ac:dyDescent="0.2">
      <c r="A28336">
        <v>4738</v>
      </c>
      <c r="B28336" t="s">
        <v>0</v>
      </c>
      <c r="C28336">
        <v>4</v>
      </c>
      <c r="D28336" t="s">
        <v>103</v>
      </c>
      <c r="E28336" t="s">
        <v>33842</v>
      </c>
      <c r="F28336" t="s">
        <v>5046</v>
      </c>
      <c r="G28336" t="s">
        <v>33928</v>
      </c>
    </row>
    <row r="28337" spans="1:7" x14ac:dyDescent="0.2">
      <c r="A28337">
        <v>4707</v>
      </c>
      <c r="B28337" t="s">
        <v>0</v>
      </c>
      <c r="C28337">
        <v>3</v>
      </c>
      <c r="D28337" t="s">
        <v>99</v>
      </c>
      <c r="E28337" t="s">
        <v>33702</v>
      </c>
      <c r="F28337" t="s">
        <v>3316</v>
      </c>
      <c r="G28337" t="s">
        <v>33929</v>
      </c>
    </row>
    <row r="28338" spans="1:7" x14ac:dyDescent="0.2">
      <c r="A28338">
        <v>4698</v>
      </c>
      <c r="B28338" t="s">
        <v>0</v>
      </c>
      <c r="C28338">
        <v>4</v>
      </c>
      <c r="D28338" t="s">
        <v>103</v>
      </c>
      <c r="E28338" t="s">
        <v>33675</v>
      </c>
      <c r="F28338" t="s">
        <v>863</v>
      </c>
      <c r="G28338" t="s">
        <v>33930</v>
      </c>
    </row>
    <row r="28339" spans="1:7" x14ac:dyDescent="0.2">
      <c r="A28339">
        <v>4693</v>
      </c>
      <c r="B28339" t="s">
        <v>0</v>
      </c>
      <c r="C28339">
        <v>4</v>
      </c>
      <c r="D28339" t="s">
        <v>103</v>
      </c>
      <c r="E28339" t="s">
        <v>33659</v>
      </c>
      <c r="F28339" t="s">
        <v>976</v>
      </c>
      <c r="G28339" t="s">
        <v>33931</v>
      </c>
    </row>
    <row r="28340" spans="1:7" x14ac:dyDescent="0.2">
      <c r="A28340">
        <v>4687</v>
      </c>
      <c r="B28340" t="s">
        <v>0</v>
      </c>
      <c r="C28340">
        <v>3</v>
      </c>
      <c r="D28340" t="s">
        <v>99</v>
      </c>
      <c r="E28340" t="s">
        <v>33642</v>
      </c>
      <c r="F28340" t="s">
        <v>4602</v>
      </c>
      <c r="G28340" t="s">
        <v>33932</v>
      </c>
    </row>
    <row r="28341" spans="1:7" x14ac:dyDescent="0.2">
      <c r="A28341">
        <v>4691</v>
      </c>
      <c r="B28341" t="s">
        <v>0</v>
      </c>
      <c r="C28341">
        <v>3</v>
      </c>
      <c r="D28341" t="s">
        <v>99</v>
      </c>
      <c r="E28341" t="s">
        <v>33653</v>
      </c>
      <c r="F28341" t="s">
        <v>4616</v>
      </c>
      <c r="G28341" t="s">
        <v>33933</v>
      </c>
    </row>
    <row r="28342" spans="1:7" x14ac:dyDescent="0.2">
      <c r="A28342">
        <v>4682</v>
      </c>
      <c r="B28342" t="s">
        <v>0</v>
      </c>
      <c r="C28342">
        <v>5</v>
      </c>
      <c r="D28342" t="s">
        <v>247</v>
      </c>
      <c r="E28342" t="s">
        <v>33618</v>
      </c>
      <c r="F28342" t="s">
        <v>800</v>
      </c>
      <c r="G28342" t="s">
        <v>33934</v>
      </c>
    </row>
    <row r="28343" spans="1:7" x14ac:dyDescent="0.2">
      <c r="A28343">
        <v>4725</v>
      </c>
      <c r="B28343" t="s">
        <v>0</v>
      </c>
      <c r="C28343">
        <v>1</v>
      </c>
      <c r="D28343" t="s">
        <v>1</v>
      </c>
      <c r="E28343" t="s">
        <v>2</v>
      </c>
      <c r="F28343" t="s">
        <v>3</v>
      </c>
      <c r="G28343" t="s">
        <v>33768</v>
      </c>
    </row>
    <row r="28344" spans="1:7" x14ac:dyDescent="0.2">
      <c r="A28344">
        <v>4737</v>
      </c>
      <c r="B28344" t="s">
        <v>0</v>
      </c>
      <c r="C28344">
        <v>3</v>
      </c>
      <c r="D28344" t="s">
        <v>99</v>
      </c>
      <c r="E28344" t="s">
        <v>33838</v>
      </c>
      <c r="F28344" t="s">
        <v>849</v>
      </c>
      <c r="G28344" t="s">
        <v>33936</v>
      </c>
    </row>
    <row r="28345" spans="1:7" x14ac:dyDescent="0.2">
      <c r="A28345">
        <v>4711</v>
      </c>
      <c r="B28345" t="s">
        <v>0</v>
      </c>
      <c r="C28345">
        <v>4</v>
      </c>
      <c r="D28345" t="s">
        <v>103</v>
      </c>
      <c r="E28345" t="s">
        <v>33713</v>
      </c>
      <c r="F28345" t="s">
        <v>14963</v>
      </c>
      <c r="G28345" t="s">
        <v>33937</v>
      </c>
    </row>
    <row r="28346" spans="1:7" x14ac:dyDescent="0.2">
      <c r="A28346">
        <v>4703</v>
      </c>
      <c r="B28346" t="s">
        <v>0</v>
      </c>
      <c r="C28346">
        <v>3</v>
      </c>
      <c r="D28346" t="s">
        <v>99</v>
      </c>
      <c r="E28346" t="s">
        <v>33689</v>
      </c>
      <c r="F28346" t="s">
        <v>3312</v>
      </c>
      <c r="G28346" t="s">
        <v>33938</v>
      </c>
    </row>
    <row r="28347" spans="1:7" x14ac:dyDescent="0.2">
      <c r="A28347">
        <v>4690</v>
      </c>
      <c r="B28347" t="s">
        <v>0</v>
      </c>
      <c r="C28347">
        <v>3</v>
      </c>
      <c r="D28347" t="s">
        <v>99</v>
      </c>
      <c r="E28347" t="s">
        <v>33649</v>
      </c>
      <c r="F28347" t="s">
        <v>4605</v>
      </c>
      <c r="G28347" t="s">
        <v>33939</v>
      </c>
    </row>
    <row r="28348" spans="1:7" x14ac:dyDescent="0.2">
      <c r="A28348">
        <v>4733</v>
      </c>
      <c r="B28348" t="s">
        <v>0</v>
      </c>
      <c r="C28348">
        <v>3</v>
      </c>
      <c r="D28348" t="s">
        <v>99</v>
      </c>
      <c r="E28348" t="s">
        <v>33818</v>
      </c>
      <c r="F28348" t="s">
        <v>1382</v>
      </c>
      <c r="G28348" t="s">
        <v>33940</v>
      </c>
    </row>
    <row r="28349" spans="1:7" x14ac:dyDescent="0.2">
      <c r="A28349">
        <v>4732</v>
      </c>
      <c r="B28349" t="s">
        <v>0</v>
      </c>
      <c r="C28349">
        <v>3</v>
      </c>
      <c r="D28349" t="s">
        <v>99</v>
      </c>
      <c r="E28349" t="s">
        <v>33814</v>
      </c>
      <c r="F28349" t="s">
        <v>1398</v>
      </c>
      <c r="G28349" t="s">
        <v>33941</v>
      </c>
    </row>
    <row r="28350" spans="1:7" x14ac:dyDescent="0.2">
      <c r="A28350">
        <v>4734</v>
      </c>
      <c r="B28350" t="s">
        <v>0</v>
      </c>
      <c r="C28350">
        <v>3</v>
      </c>
      <c r="D28350" t="s">
        <v>99</v>
      </c>
      <c r="E28350" t="s">
        <v>33823</v>
      </c>
      <c r="F28350" t="s">
        <v>5046</v>
      </c>
      <c r="G28350" t="s">
        <v>33942</v>
      </c>
    </row>
    <row r="28351" spans="1:7" x14ac:dyDescent="0.2">
      <c r="A28351">
        <v>4707</v>
      </c>
      <c r="B28351" t="s">
        <v>0</v>
      </c>
      <c r="C28351">
        <v>4</v>
      </c>
      <c r="D28351" t="s">
        <v>103</v>
      </c>
      <c r="E28351" t="s">
        <v>33702</v>
      </c>
      <c r="F28351" t="s">
        <v>3338</v>
      </c>
      <c r="G28351" t="s">
        <v>33943</v>
      </c>
    </row>
    <row r="28352" spans="1:7" x14ac:dyDescent="0.2">
      <c r="A28352">
        <v>4689</v>
      </c>
      <c r="B28352" t="s">
        <v>0</v>
      </c>
      <c r="C28352">
        <v>3</v>
      </c>
      <c r="D28352" t="s">
        <v>99</v>
      </c>
      <c r="E28352" t="s">
        <v>33645</v>
      </c>
      <c r="F28352" t="s">
        <v>4168</v>
      </c>
      <c r="G28352" t="s">
        <v>33944</v>
      </c>
    </row>
    <row r="28353" spans="1:7" x14ac:dyDescent="0.2">
      <c r="A28353">
        <v>4687</v>
      </c>
      <c r="B28353" t="s">
        <v>0</v>
      </c>
      <c r="C28353">
        <v>4</v>
      </c>
      <c r="D28353" t="s">
        <v>103</v>
      </c>
      <c r="E28353" t="s">
        <v>33642</v>
      </c>
      <c r="F28353" t="s">
        <v>4616</v>
      </c>
      <c r="G28353" t="s">
        <v>33945</v>
      </c>
    </row>
    <row r="28354" spans="1:7" x14ac:dyDescent="0.2">
      <c r="A28354">
        <v>4737</v>
      </c>
      <c r="B28354" t="s">
        <v>0</v>
      </c>
      <c r="C28354">
        <v>4</v>
      </c>
      <c r="D28354" t="s">
        <v>103</v>
      </c>
      <c r="E28354" t="s">
        <v>33838</v>
      </c>
      <c r="F28354" t="s">
        <v>936</v>
      </c>
      <c r="G28354" t="s">
        <v>33946</v>
      </c>
    </row>
    <row r="28355" spans="1:7" x14ac:dyDescent="0.2">
      <c r="A28355">
        <v>4691</v>
      </c>
      <c r="B28355" t="s">
        <v>0</v>
      </c>
      <c r="C28355">
        <v>4</v>
      </c>
      <c r="D28355" t="s">
        <v>103</v>
      </c>
      <c r="E28355" t="s">
        <v>33653</v>
      </c>
      <c r="F28355" t="s">
        <v>4195</v>
      </c>
      <c r="G28355" t="s">
        <v>33947</v>
      </c>
    </row>
    <row r="28356" spans="1:7" x14ac:dyDescent="0.2">
      <c r="A28356">
        <v>4685</v>
      </c>
      <c r="B28356" t="s">
        <v>0</v>
      </c>
      <c r="C28356">
        <v>5</v>
      </c>
      <c r="D28356" t="s">
        <v>247</v>
      </c>
      <c r="E28356" t="s">
        <v>33627</v>
      </c>
      <c r="F28356" t="s">
        <v>920</v>
      </c>
      <c r="G28356" t="s">
        <v>33948</v>
      </c>
    </row>
    <row r="28357" spans="1:7" x14ac:dyDescent="0.2">
      <c r="A28357">
        <v>4725</v>
      </c>
      <c r="B28357" t="s">
        <v>0</v>
      </c>
      <c r="C28357">
        <v>6</v>
      </c>
      <c r="D28357" t="s">
        <v>263</v>
      </c>
      <c r="E28357" t="s">
        <v>33775</v>
      </c>
      <c r="F28357" t="s">
        <v>704</v>
      </c>
      <c r="G28357" t="s">
        <v>33867</v>
      </c>
    </row>
    <row r="28358" spans="1:7" x14ac:dyDescent="0.2">
      <c r="A28358">
        <v>4699</v>
      </c>
      <c r="B28358" t="s">
        <v>0</v>
      </c>
      <c r="C28358">
        <v>5</v>
      </c>
      <c r="D28358" t="s">
        <v>247</v>
      </c>
      <c r="E28358" t="s">
        <v>33677</v>
      </c>
      <c r="F28358" t="s">
        <v>2844</v>
      </c>
      <c r="G28358" t="s">
        <v>33950</v>
      </c>
    </row>
    <row r="28359" spans="1:7" x14ac:dyDescent="0.2">
      <c r="A28359">
        <v>4726</v>
      </c>
      <c r="B28359" t="s">
        <v>0</v>
      </c>
      <c r="C28359">
        <v>1</v>
      </c>
      <c r="D28359" t="s">
        <v>1</v>
      </c>
      <c r="E28359" t="s">
        <v>2</v>
      </c>
      <c r="F28359" t="s">
        <v>3</v>
      </c>
      <c r="G28359" t="s">
        <v>33779</v>
      </c>
    </row>
    <row r="28360" spans="1:7" x14ac:dyDescent="0.2">
      <c r="A28360">
        <v>4690</v>
      </c>
      <c r="B28360" t="s">
        <v>0</v>
      </c>
      <c r="C28360">
        <v>4</v>
      </c>
      <c r="D28360" t="s">
        <v>103</v>
      </c>
      <c r="E28360" t="s">
        <v>33649</v>
      </c>
      <c r="F28360" t="s">
        <v>4669</v>
      </c>
      <c r="G28360" t="s">
        <v>33952</v>
      </c>
    </row>
    <row r="28361" spans="1:7" x14ac:dyDescent="0.2">
      <c r="A28361">
        <v>4703</v>
      </c>
      <c r="B28361" t="s">
        <v>0</v>
      </c>
      <c r="C28361">
        <v>4</v>
      </c>
      <c r="D28361" t="s">
        <v>103</v>
      </c>
      <c r="E28361" t="s">
        <v>33689</v>
      </c>
      <c r="F28361" t="s">
        <v>3316</v>
      </c>
      <c r="G28361" t="s">
        <v>33953</v>
      </c>
    </row>
    <row r="28362" spans="1:7" x14ac:dyDescent="0.2">
      <c r="A28362">
        <v>4714</v>
      </c>
      <c r="B28362" t="s">
        <v>0</v>
      </c>
      <c r="C28362">
        <v>5</v>
      </c>
      <c r="D28362" t="s">
        <v>247</v>
      </c>
      <c r="E28362" t="s">
        <v>33724</v>
      </c>
      <c r="F28362" t="s">
        <v>1901</v>
      </c>
      <c r="G28362" t="s">
        <v>33954</v>
      </c>
    </row>
    <row r="28363" spans="1:7" x14ac:dyDescent="0.2">
      <c r="A28363">
        <v>4726</v>
      </c>
      <c r="B28363" t="s">
        <v>0</v>
      </c>
      <c r="C28363">
        <v>6</v>
      </c>
      <c r="D28363" t="s">
        <v>263</v>
      </c>
      <c r="E28363" t="s">
        <v>33780</v>
      </c>
      <c r="F28363" t="s">
        <v>1473</v>
      </c>
      <c r="G28363" t="s">
        <v>34031</v>
      </c>
    </row>
    <row r="28364" spans="1:7" x14ac:dyDescent="0.2">
      <c r="A28364">
        <v>4710</v>
      </c>
      <c r="B28364" t="s">
        <v>0</v>
      </c>
      <c r="C28364">
        <v>5</v>
      </c>
      <c r="D28364" t="s">
        <v>247</v>
      </c>
      <c r="E28364" t="s">
        <v>33710</v>
      </c>
      <c r="F28364" t="s">
        <v>1901</v>
      </c>
      <c r="G28364" t="s">
        <v>33956</v>
      </c>
    </row>
    <row r="28365" spans="1:7" x14ac:dyDescent="0.2">
      <c r="A28365">
        <v>4727</v>
      </c>
      <c r="B28365" t="s">
        <v>0</v>
      </c>
      <c r="C28365">
        <v>1</v>
      </c>
      <c r="D28365" t="s">
        <v>1</v>
      </c>
      <c r="E28365" t="s">
        <v>2</v>
      </c>
      <c r="F28365" t="s">
        <v>3</v>
      </c>
      <c r="G28365" t="s">
        <v>33782</v>
      </c>
    </row>
    <row r="28366" spans="1:7" x14ac:dyDescent="0.2">
      <c r="A28366">
        <v>4733</v>
      </c>
      <c r="B28366" t="s">
        <v>0</v>
      </c>
      <c r="C28366">
        <v>4</v>
      </c>
      <c r="D28366" t="s">
        <v>103</v>
      </c>
      <c r="E28366" t="s">
        <v>33818</v>
      </c>
      <c r="F28366" t="s">
        <v>1398</v>
      </c>
      <c r="G28366" t="s">
        <v>33958</v>
      </c>
    </row>
    <row r="28367" spans="1:7" x14ac:dyDescent="0.2">
      <c r="A28367">
        <v>4732</v>
      </c>
      <c r="B28367" t="s">
        <v>0</v>
      </c>
      <c r="C28367">
        <v>4</v>
      </c>
      <c r="D28367" t="s">
        <v>103</v>
      </c>
      <c r="E28367" t="s">
        <v>33814</v>
      </c>
      <c r="F28367" t="s">
        <v>1448</v>
      </c>
      <c r="G28367" t="s">
        <v>33959</v>
      </c>
    </row>
    <row r="28368" spans="1:7" x14ac:dyDescent="0.2">
      <c r="A28368">
        <v>4694</v>
      </c>
      <c r="B28368" t="s">
        <v>0</v>
      </c>
      <c r="C28368">
        <v>3</v>
      </c>
      <c r="D28368" t="s">
        <v>99</v>
      </c>
      <c r="E28368" t="s">
        <v>33663</v>
      </c>
      <c r="F28368" t="s">
        <v>1419</v>
      </c>
      <c r="G28368" t="s">
        <v>33960</v>
      </c>
    </row>
    <row r="28369" spans="1:7" x14ac:dyDescent="0.2">
      <c r="A28369">
        <v>4696</v>
      </c>
      <c r="B28369" t="s">
        <v>0</v>
      </c>
      <c r="C28369">
        <v>5</v>
      </c>
      <c r="D28369" t="s">
        <v>247</v>
      </c>
      <c r="E28369" t="s">
        <v>33669</v>
      </c>
      <c r="F28369" t="s">
        <v>480</v>
      </c>
      <c r="G28369" t="s">
        <v>33961</v>
      </c>
    </row>
    <row r="28370" spans="1:7" x14ac:dyDescent="0.2">
      <c r="A28370">
        <v>4727</v>
      </c>
      <c r="B28370" t="s">
        <v>0</v>
      </c>
      <c r="C28370">
        <v>6</v>
      </c>
      <c r="D28370" t="s">
        <v>263</v>
      </c>
      <c r="E28370" t="s">
        <v>33783</v>
      </c>
      <c r="F28370" t="s">
        <v>1258</v>
      </c>
      <c r="G28370" t="s">
        <v>33881</v>
      </c>
    </row>
    <row r="28371" spans="1:7" x14ac:dyDescent="0.2">
      <c r="A28371">
        <v>4734</v>
      </c>
      <c r="B28371" t="s">
        <v>0</v>
      </c>
      <c r="C28371">
        <v>4</v>
      </c>
      <c r="D28371" t="s">
        <v>103</v>
      </c>
      <c r="E28371" t="s">
        <v>33823</v>
      </c>
      <c r="F28371" t="s">
        <v>1384</v>
      </c>
      <c r="G28371" t="s">
        <v>33963</v>
      </c>
    </row>
    <row r="28372" spans="1:7" x14ac:dyDescent="0.2">
      <c r="A28372">
        <v>4689</v>
      </c>
      <c r="B28372" t="s">
        <v>0</v>
      </c>
      <c r="C28372">
        <v>4</v>
      </c>
      <c r="D28372" t="s">
        <v>103</v>
      </c>
      <c r="E28372" t="s">
        <v>33645</v>
      </c>
      <c r="F28372" t="s">
        <v>1419</v>
      </c>
      <c r="G28372" t="s">
        <v>33964</v>
      </c>
    </row>
    <row r="28373" spans="1:7" x14ac:dyDescent="0.2">
      <c r="A28373">
        <v>4692</v>
      </c>
      <c r="B28373" t="s">
        <v>0</v>
      </c>
      <c r="C28373">
        <v>3</v>
      </c>
      <c r="D28373" t="s">
        <v>99</v>
      </c>
      <c r="E28373" t="s">
        <v>33657</v>
      </c>
      <c r="F28373" t="s">
        <v>11557</v>
      </c>
      <c r="G28373" t="s">
        <v>33965</v>
      </c>
    </row>
    <row r="28374" spans="1:7" x14ac:dyDescent="0.2">
      <c r="A28374">
        <v>4709</v>
      </c>
      <c r="B28374" t="s">
        <v>0</v>
      </c>
      <c r="C28374">
        <v>5</v>
      </c>
      <c r="D28374" t="s">
        <v>247</v>
      </c>
      <c r="E28374" t="s">
        <v>33706</v>
      </c>
      <c r="F28374" t="s">
        <v>1380</v>
      </c>
      <c r="G28374" t="s">
        <v>33966</v>
      </c>
    </row>
    <row r="28375" spans="1:7" x14ac:dyDescent="0.2">
      <c r="A28375">
        <v>4728</v>
      </c>
      <c r="B28375" t="s">
        <v>0</v>
      </c>
      <c r="C28375">
        <v>1</v>
      </c>
      <c r="D28375" t="s">
        <v>1</v>
      </c>
      <c r="E28375" t="s">
        <v>2</v>
      </c>
      <c r="F28375" t="s">
        <v>3</v>
      </c>
      <c r="G28375" t="s">
        <v>33786</v>
      </c>
    </row>
    <row r="28376" spans="1:7" x14ac:dyDescent="0.2">
      <c r="A28376">
        <v>4700</v>
      </c>
      <c r="B28376" t="s">
        <v>0</v>
      </c>
      <c r="C28376">
        <v>3</v>
      </c>
      <c r="D28376" t="s">
        <v>99</v>
      </c>
      <c r="E28376" t="s">
        <v>33684</v>
      </c>
      <c r="F28376" t="s">
        <v>3312</v>
      </c>
      <c r="G28376" t="s">
        <v>33968</v>
      </c>
    </row>
    <row r="28377" spans="1:7" x14ac:dyDescent="0.2">
      <c r="A28377">
        <v>4731</v>
      </c>
      <c r="B28377" t="s">
        <v>0</v>
      </c>
      <c r="C28377">
        <v>5</v>
      </c>
      <c r="D28377" t="s">
        <v>247</v>
      </c>
      <c r="E28377" t="s">
        <v>33802</v>
      </c>
      <c r="F28377" t="s">
        <v>1400</v>
      </c>
      <c r="G28377" t="s">
        <v>33969</v>
      </c>
    </row>
    <row r="28378" spans="1:7" x14ac:dyDescent="0.2">
      <c r="A28378">
        <v>4728</v>
      </c>
      <c r="B28378" t="s">
        <v>0</v>
      </c>
      <c r="C28378">
        <v>6</v>
      </c>
      <c r="D28378" t="s">
        <v>263</v>
      </c>
      <c r="E28378" t="s">
        <v>33787</v>
      </c>
      <c r="F28378" t="s">
        <v>4667</v>
      </c>
      <c r="G28378" t="s">
        <v>34023</v>
      </c>
    </row>
    <row r="28379" spans="1:7" x14ac:dyDescent="0.2">
      <c r="A28379">
        <v>4694</v>
      </c>
      <c r="B28379" t="s">
        <v>0</v>
      </c>
      <c r="C28379">
        <v>4</v>
      </c>
      <c r="D28379" t="s">
        <v>103</v>
      </c>
      <c r="E28379" t="s">
        <v>33663</v>
      </c>
      <c r="F28379" t="s">
        <v>1430</v>
      </c>
      <c r="G28379" t="s">
        <v>33971</v>
      </c>
    </row>
    <row r="28380" spans="1:7" x14ac:dyDescent="0.2">
      <c r="A28380">
        <v>4735</v>
      </c>
      <c r="B28380" t="s">
        <v>0</v>
      </c>
      <c r="C28380">
        <v>5</v>
      </c>
      <c r="D28380" t="s">
        <v>247</v>
      </c>
      <c r="E28380" t="s">
        <v>33831</v>
      </c>
      <c r="F28380" t="s">
        <v>1398</v>
      </c>
      <c r="G28380" t="s">
        <v>33972</v>
      </c>
    </row>
    <row r="28381" spans="1:7" x14ac:dyDescent="0.2">
      <c r="A28381">
        <v>4729</v>
      </c>
      <c r="B28381" t="s">
        <v>0</v>
      </c>
      <c r="C28381">
        <v>1</v>
      </c>
      <c r="D28381" t="s">
        <v>1</v>
      </c>
      <c r="E28381" t="s">
        <v>2</v>
      </c>
      <c r="F28381" t="s">
        <v>3</v>
      </c>
      <c r="G28381" t="s">
        <v>33790</v>
      </c>
    </row>
    <row r="28382" spans="1:7" x14ac:dyDescent="0.2">
      <c r="A28382">
        <v>4738</v>
      </c>
      <c r="B28382" t="s">
        <v>0</v>
      </c>
      <c r="C28382">
        <v>5</v>
      </c>
      <c r="D28382" t="s">
        <v>247</v>
      </c>
      <c r="E28382" t="s">
        <v>33842</v>
      </c>
      <c r="F28382" t="s">
        <v>1384</v>
      </c>
      <c r="G28382" t="s">
        <v>33974</v>
      </c>
    </row>
    <row r="28383" spans="1:7" x14ac:dyDescent="0.2">
      <c r="A28383">
        <v>4729</v>
      </c>
      <c r="B28383" t="s">
        <v>0</v>
      </c>
      <c r="C28383">
        <v>6</v>
      </c>
      <c r="D28383" t="s">
        <v>263</v>
      </c>
      <c r="E28383" t="s">
        <v>33793</v>
      </c>
      <c r="F28383" t="s">
        <v>2788</v>
      </c>
      <c r="G28383" t="s">
        <v>33917</v>
      </c>
    </row>
    <row r="28384" spans="1:7" x14ac:dyDescent="0.2">
      <c r="A28384">
        <v>4692</v>
      </c>
      <c r="B28384" t="s">
        <v>0</v>
      </c>
      <c r="C28384">
        <v>4</v>
      </c>
      <c r="D28384" t="s">
        <v>103</v>
      </c>
      <c r="E28384" t="s">
        <v>33657</v>
      </c>
      <c r="F28384" t="s">
        <v>11557</v>
      </c>
      <c r="G28384" t="s">
        <v>33976</v>
      </c>
    </row>
    <row r="28385" spans="1:7" x14ac:dyDescent="0.2">
      <c r="A28385">
        <v>4698</v>
      </c>
      <c r="B28385" t="s">
        <v>0</v>
      </c>
      <c r="C28385">
        <v>5</v>
      </c>
      <c r="D28385" t="s">
        <v>247</v>
      </c>
      <c r="E28385" t="s">
        <v>33675</v>
      </c>
      <c r="F28385" t="s">
        <v>874</v>
      </c>
      <c r="G28385" t="s">
        <v>33977</v>
      </c>
    </row>
    <row r="28386" spans="1:7" x14ac:dyDescent="0.2">
      <c r="A28386">
        <v>4730</v>
      </c>
      <c r="B28386" t="s">
        <v>0</v>
      </c>
      <c r="C28386">
        <v>1</v>
      </c>
      <c r="D28386" t="s">
        <v>1</v>
      </c>
      <c r="E28386" t="s">
        <v>2</v>
      </c>
      <c r="F28386" t="s">
        <v>3</v>
      </c>
      <c r="G28386" t="s">
        <v>33796</v>
      </c>
    </row>
    <row r="28387" spans="1:7" x14ac:dyDescent="0.2">
      <c r="A28387">
        <v>4700</v>
      </c>
      <c r="B28387" t="s">
        <v>0</v>
      </c>
      <c r="C28387">
        <v>4</v>
      </c>
      <c r="D28387" t="s">
        <v>103</v>
      </c>
      <c r="E28387" t="s">
        <v>33684</v>
      </c>
      <c r="F28387" t="s">
        <v>3316</v>
      </c>
      <c r="G28387" t="s">
        <v>33979</v>
      </c>
    </row>
    <row r="28388" spans="1:7" x14ac:dyDescent="0.2">
      <c r="A28388">
        <v>4728</v>
      </c>
      <c r="B28388" t="s">
        <v>0</v>
      </c>
      <c r="C28388">
        <v>3</v>
      </c>
      <c r="D28388" t="s">
        <v>99</v>
      </c>
      <c r="E28388" t="s">
        <v>33787</v>
      </c>
      <c r="F28388" t="s">
        <v>8590</v>
      </c>
      <c r="G28388" t="s">
        <v>33980</v>
      </c>
    </row>
    <row r="28389" spans="1:7" x14ac:dyDescent="0.2">
      <c r="A28389">
        <v>4722</v>
      </c>
      <c r="B28389" t="s">
        <v>0</v>
      </c>
      <c r="C28389">
        <v>3</v>
      </c>
      <c r="D28389" t="s">
        <v>99</v>
      </c>
      <c r="E28389" t="s">
        <v>33750</v>
      </c>
      <c r="F28389" t="s">
        <v>1461</v>
      </c>
      <c r="G28389" t="s">
        <v>33981</v>
      </c>
    </row>
    <row r="28390" spans="1:7" x14ac:dyDescent="0.2">
      <c r="A28390">
        <v>4718</v>
      </c>
      <c r="B28390" t="s">
        <v>0</v>
      </c>
      <c r="C28390">
        <v>3</v>
      </c>
      <c r="D28390" t="s">
        <v>99</v>
      </c>
      <c r="E28390" t="s">
        <v>33738</v>
      </c>
      <c r="F28390" t="s">
        <v>8165</v>
      </c>
      <c r="G28390" t="s">
        <v>33982</v>
      </c>
    </row>
    <row r="28391" spans="1:7" x14ac:dyDescent="0.2">
      <c r="A28391">
        <v>4693</v>
      </c>
      <c r="B28391" t="s">
        <v>0</v>
      </c>
      <c r="C28391">
        <v>5</v>
      </c>
      <c r="D28391" t="s">
        <v>247</v>
      </c>
      <c r="E28391" t="s">
        <v>33659</v>
      </c>
      <c r="F28391" t="s">
        <v>6808</v>
      </c>
      <c r="G28391" t="s">
        <v>33983</v>
      </c>
    </row>
    <row r="28392" spans="1:7" x14ac:dyDescent="0.2">
      <c r="A28392">
        <v>4730</v>
      </c>
      <c r="B28392" t="s">
        <v>0</v>
      </c>
      <c r="C28392">
        <v>6</v>
      </c>
      <c r="D28392" t="s">
        <v>263</v>
      </c>
      <c r="E28392" t="s">
        <v>33800</v>
      </c>
      <c r="F28392" t="s">
        <v>1863</v>
      </c>
      <c r="G28392" t="s">
        <v>33898</v>
      </c>
    </row>
    <row r="28393" spans="1:7" x14ac:dyDescent="0.2">
      <c r="A28393">
        <v>4720</v>
      </c>
      <c r="B28393" t="s">
        <v>0</v>
      </c>
      <c r="C28393">
        <v>3</v>
      </c>
      <c r="D28393" t="s">
        <v>99</v>
      </c>
      <c r="E28393" t="s">
        <v>33743</v>
      </c>
      <c r="F28393" t="s">
        <v>10342</v>
      </c>
      <c r="G28393" t="s">
        <v>33985</v>
      </c>
    </row>
    <row r="28394" spans="1:7" x14ac:dyDescent="0.2">
      <c r="A28394">
        <v>4711</v>
      </c>
      <c r="B28394" t="s">
        <v>0</v>
      </c>
      <c r="C28394">
        <v>5</v>
      </c>
      <c r="D28394" t="s">
        <v>247</v>
      </c>
      <c r="E28394" t="s">
        <v>33713</v>
      </c>
      <c r="F28394" t="s">
        <v>10727</v>
      </c>
      <c r="G28394" t="s">
        <v>33986</v>
      </c>
    </row>
    <row r="28395" spans="1:7" x14ac:dyDescent="0.2">
      <c r="A28395">
        <v>4731</v>
      </c>
      <c r="B28395" t="s">
        <v>0</v>
      </c>
      <c r="C28395">
        <v>1</v>
      </c>
      <c r="D28395" t="s">
        <v>1</v>
      </c>
      <c r="E28395" t="s">
        <v>2</v>
      </c>
      <c r="F28395" t="s">
        <v>3</v>
      </c>
      <c r="G28395" t="s">
        <v>33797</v>
      </c>
    </row>
    <row r="28396" spans="1:7" x14ac:dyDescent="0.2">
      <c r="A28396">
        <v>4737</v>
      </c>
      <c r="B28396" t="s">
        <v>0</v>
      </c>
      <c r="C28396">
        <v>5</v>
      </c>
      <c r="D28396" t="s">
        <v>247</v>
      </c>
      <c r="E28396" t="s">
        <v>33838</v>
      </c>
      <c r="F28396" t="s">
        <v>851</v>
      </c>
      <c r="G28396" t="s">
        <v>33988</v>
      </c>
    </row>
    <row r="28397" spans="1:7" x14ac:dyDescent="0.2">
      <c r="A28397">
        <v>4731</v>
      </c>
      <c r="B28397" t="s">
        <v>0</v>
      </c>
      <c r="C28397">
        <v>6</v>
      </c>
      <c r="D28397" t="s">
        <v>263</v>
      </c>
      <c r="E28397" t="s">
        <v>33802</v>
      </c>
      <c r="F28397" t="s">
        <v>1400</v>
      </c>
      <c r="G28397" t="s">
        <v>33970</v>
      </c>
    </row>
    <row r="28398" spans="1:7" x14ac:dyDescent="0.2">
      <c r="A28398">
        <v>4732</v>
      </c>
      <c r="B28398" t="s">
        <v>0</v>
      </c>
      <c r="C28398">
        <v>5</v>
      </c>
      <c r="D28398" t="s">
        <v>247</v>
      </c>
      <c r="E28398" t="s">
        <v>33814</v>
      </c>
      <c r="F28398" t="s">
        <v>2809</v>
      </c>
      <c r="G28398" t="s">
        <v>33990</v>
      </c>
    </row>
    <row r="28399" spans="1:7" x14ac:dyDescent="0.2">
      <c r="A28399">
        <v>4732</v>
      </c>
      <c r="B28399" t="s">
        <v>0</v>
      </c>
      <c r="C28399">
        <v>1</v>
      </c>
      <c r="D28399" t="s">
        <v>1</v>
      </c>
      <c r="E28399" t="s">
        <v>2</v>
      </c>
      <c r="F28399" t="s">
        <v>3</v>
      </c>
      <c r="G28399" t="s">
        <v>33806</v>
      </c>
    </row>
    <row r="28400" spans="1:7" x14ac:dyDescent="0.2">
      <c r="A28400">
        <v>4728</v>
      </c>
      <c r="B28400" t="s">
        <v>0</v>
      </c>
      <c r="C28400">
        <v>4</v>
      </c>
      <c r="D28400" t="s">
        <v>103</v>
      </c>
      <c r="E28400" t="s">
        <v>33787</v>
      </c>
      <c r="F28400" t="s">
        <v>7720</v>
      </c>
      <c r="G28400" t="s">
        <v>33992</v>
      </c>
    </row>
    <row r="28401" spans="1:7" x14ac:dyDescent="0.2">
      <c r="A28401">
        <v>4722</v>
      </c>
      <c r="B28401" t="s">
        <v>0</v>
      </c>
      <c r="C28401">
        <v>4</v>
      </c>
      <c r="D28401" t="s">
        <v>103</v>
      </c>
      <c r="E28401" t="s">
        <v>33750</v>
      </c>
      <c r="F28401" t="s">
        <v>1461</v>
      </c>
      <c r="G28401" t="s">
        <v>33993</v>
      </c>
    </row>
    <row r="28402" spans="1:7" x14ac:dyDescent="0.2">
      <c r="A28402">
        <v>4718</v>
      </c>
      <c r="B28402" t="s">
        <v>0</v>
      </c>
      <c r="C28402">
        <v>4</v>
      </c>
      <c r="D28402" t="s">
        <v>103</v>
      </c>
      <c r="E28402" t="s">
        <v>33738</v>
      </c>
      <c r="F28402" t="s">
        <v>1461</v>
      </c>
      <c r="G28402" t="s">
        <v>33994</v>
      </c>
    </row>
    <row r="28403" spans="1:7" x14ac:dyDescent="0.2">
      <c r="A28403">
        <v>4733</v>
      </c>
      <c r="B28403" t="s">
        <v>0</v>
      </c>
      <c r="C28403">
        <v>5</v>
      </c>
      <c r="D28403" t="s">
        <v>247</v>
      </c>
      <c r="E28403" t="s">
        <v>33818</v>
      </c>
      <c r="F28403" t="s">
        <v>1448</v>
      </c>
      <c r="G28403" t="s">
        <v>33995</v>
      </c>
    </row>
    <row r="28404" spans="1:7" x14ac:dyDescent="0.2">
      <c r="A28404">
        <v>4732</v>
      </c>
      <c r="B28404" t="s">
        <v>0</v>
      </c>
      <c r="C28404">
        <v>6</v>
      </c>
      <c r="D28404" t="s">
        <v>263</v>
      </c>
      <c r="E28404" t="s">
        <v>33814</v>
      </c>
      <c r="F28404" t="s">
        <v>2809</v>
      </c>
      <c r="G28404" t="s">
        <v>33991</v>
      </c>
    </row>
    <row r="28405" spans="1:7" x14ac:dyDescent="0.2">
      <c r="A28405">
        <v>4707</v>
      </c>
      <c r="B28405" t="s">
        <v>0</v>
      </c>
      <c r="C28405">
        <v>5</v>
      </c>
      <c r="D28405" t="s">
        <v>247</v>
      </c>
      <c r="E28405" t="s">
        <v>33702</v>
      </c>
      <c r="F28405" t="s">
        <v>903</v>
      </c>
      <c r="G28405" t="s">
        <v>33997</v>
      </c>
    </row>
    <row r="28406" spans="1:7" x14ac:dyDescent="0.2">
      <c r="A28406">
        <v>4733</v>
      </c>
      <c r="B28406" t="s">
        <v>0</v>
      </c>
      <c r="C28406">
        <v>1</v>
      </c>
      <c r="D28406" t="s">
        <v>1</v>
      </c>
      <c r="E28406" t="s">
        <v>2</v>
      </c>
      <c r="F28406" t="s">
        <v>3</v>
      </c>
      <c r="G28406" t="s">
        <v>33816</v>
      </c>
    </row>
    <row r="28407" spans="1:7" x14ac:dyDescent="0.2">
      <c r="A28407">
        <v>4720</v>
      </c>
      <c r="B28407" t="s">
        <v>0</v>
      </c>
      <c r="C28407">
        <v>4</v>
      </c>
      <c r="D28407" t="s">
        <v>103</v>
      </c>
      <c r="E28407" t="s">
        <v>33743</v>
      </c>
      <c r="F28407" t="s">
        <v>7281</v>
      </c>
      <c r="G28407" t="s">
        <v>33999</v>
      </c>
    </row>
    <row r="28408" spans="1:7" x14ac:dyDescent="0.2">
      <c r="A28408">
        <v>4734</v>
      </c>
      <c r="B28408" t="s">
        <v>0</v>
      </c>
      <c r="C28408">
        <v>5</v>
      </c>
      <c r="D28408" t="s">
        <v>247</v>
      </c>
      <c r="E28408" t="s">
        <v>33823</v>
      </c>
      <c r="F28408" t="s">
        <v>1400</v>
      </c>
      <c r="G28408" t="s">
        <v>34000</v>
      </c>
    </row>
    <row r="28409" spans="1:7" x14ac:dyDescent="0.2">
      <c r="A28409">
        <v>4733</v>
      </c>
      <c r="B28409" t="s">
        <v>0</v>
      </c>
      <c r="C28409">
        <v>6</v>
      </c>
      <c r="D28409" t="s">
        <v>263</v>
      </c>
      <c r="E28409" t="s">
        <v>33818</v>
      </c>
      <c r="F28409" t="s">
        <v>1448</v>
      </c>
      <c r="G28409" t="s">
        <v>33996</v>
      </c>
    </row>
    <row r="28410" spans="1:7" x14ac:dyDescent="0.2">
      <c r="A28410">
        <v>4687</v>
      </c>
      <c r="B28410" t="s">
        <v>0</v>
      </c>
      <c r="C28410">
        <v>5</v>
      </c>
      <c r="D28410" t="s">
        <v>247</v>
      </c>
      <c r="E28410" t="s">
        <v>33642</v>
      </c>
      <c r="F28410" t="s">
        <v>4195</v>
      </c>
      <c r="G28410" t="s">
        <v>34002</v>
      </c>
    </row>
    <row r="28411" spans="1:7" x14ac:dyDescent="0.2">
      <c r="A28411">
        <v>4734</v>
      </c>
      <c r="B28411" t="s">
        <v>0</v>
      </c>
      <c r="C28411">
        <v>1</v>
      </c>
      <c r="D28411" t="s">
        <v>1</v>
      </c>
      <c r="E28411" t="s">
        <v>2</v>
      </c>
      <c r="F28411" t="s">
        <v>3</v>
      </c>
      <c r="G28411" t="s">
        <v>33817</v>
      </c>
    </row>
    <row r="28412" spans="1:7" x14ac:dyDescent="0.2">
      <c r="A28412">
        <v>4703</v>
      </c>
      <c r="B28412" t="s">
        <v>0</v>
      </c>
      <c r="C28412">
        <v>5</v>
      </c>
      <c r="D28412" t="s">
        <v>247</v>
      </c>
      <c r="E28412" t="s">
        <v>33689</v>
      </c>
      <c r="F28412" t="s">
        <v>3338</v>
      </c>
      <c r="G28412" t="s">
        <v>34004</v>
      </c>
    </row>
    <row r="28413" spans="1:7" x14ac:dyDescent="0.2">
      <c r="A28413">
        <v>4734</v>
      </c>
      <c r="B28413" t="s">
        <v>0</v>
      </c>
      <c r="C28413">
        <v>6</v>
      </c>
      <c r="D28413" t="s">
        <v>263</v>
      </c>
      <c r="E28413" t="s">
        <v>33823</v>
      </c>
      <c r="F28413" t="s">
        <v>1400</v>
      </c>
      <c r="G28413" t="s">
        <v>34001</v>
      </c>
    </row>
    <row r="28414" spans="1:7" x14ac:dyDescent="0.2">
      <c r="A28414">
        <v>4691</v>
      </c>
      <c r="B28414" t="s">
        <v>0</v>
      </c>
      <c r="C28414">
        <v>5</v>
      </c>
      <c r="D28414" t="s">
        <v>247</v>
      </c>
      <c r="E28414" t="s">
        <v>33653</v>
      </c>
      <c r="F28414" t="s">
        <v>4228</v>
      </c>
      <c r="G28414" t="s">
        <v>34006</v>
      </c>
    </row>
    <row r="28415" spans="1:7" x14ac:dyDescent="0.2">
      <c r="A28415">
        <v>4735</v>
      </c>
      <c r="B28415" t="s">
        <v>0</v>
      </c>
      <c r="C28415">
        <v>1</v>
      </c>
      <c r="D28415" t="s">
        <v>1</v>
      </c>
      <c r="E28415" t="s">
        <v>2</v>
      </c>
      <c r="F28415" t="s">
        <v>3</v>
      </c>
      <c r="G28415" t="s">
        <v>33825</v>
      </c>
    </row>
    <row r="28416" spans="1:7" x14ac:dyDescent="0.2">
      <c r="A28416">
        <v>4726</v>
      </c>
      <c r="B28416" t="s">
        <v>0</v>
      </c>
      <c r="C28416">
        <v>3</v>
      </c>
      <c r="D28416" t="s">
        <v>99</v>
      </c>
      <c r="E28416" t="s">
        <v>33780</v>
      </c>
      <c r="F28416" t="s">
        <v>8165</v>
      </c>
      <c r="G28416" t="s">
        <v>34008</v>
      </c>
    </row>
    <row r="28417" spans="1:7" x14ac:dyDescent="0.2">
      <c r="A28417">
        <v>4712</v>
      </c>
      <c r="B28417" t="s">
        <v>0</v>
      </c>
      <c r="C28417">
        <v>3</v>
      </c>
      <c r="D28417" t="s">
        <v>99</v>
      </c>
      <c r="E28417" t="s">
        <v>33718</v>
      </c>
      <c r="F28417" t="s">
        <v>30625</v>
      </c>
      <c r="G28417" t="s">
        <v>34009</v>
      </c>
    </row>
    <row r="28418" spans="1:7" x14ac:dyDescent="0.2">
      <c r="A28418">
        <v>4689</v>
      </c>
      <c r="B28418" t="s">
        <v>0</v>
      </c>
      <c r="C28418">
        <v>5</v>
      </c>
      <c r="D28418" t="s">
        <v>247</v>
      </c>
      <c r="E28418" t="s">
        <v>33645</v>
      </c>
      <c r="F28418" t="s">
        <v>1430</v>
      </c>
      <c r="G28418" t="s">
        <v>34010</v>
      </c>
    </row>
    <row r="28419" spans="1:7" x14ac:dyDescent="0.2">
      <c r="A28419">
        <v>4735</v>
      </c>
      <c r="B28419" t="s">
        <v>0</v>
      </c>
      <c r="C28419">
        <v>6</v>
      </c>
      <c r="D28419" t="s">
        <v>263</v>
      </c>
      <c r="E28419" t="s">
        <v>33831</v>
      </c>
      <c r="F28419" t="s">
        <v>1398</v>
      </c>
      <c r="G28419" t="s">
        <v>33973</v>
      </c>
    </row>
    <row r="28420" spans="1:7" x14ac:dyDescent="0.2">
      <c r="A28420">
        <v>4690</v>
      </c>
      <c r="B28420" t="s">
        <v>0</v>
      </c>
      <c r="C28420">
        <v>5</v>
      </c>
      <c r="D28420" t="s">
        <v>247</v>
      </c>
      <c r="E28420" t="s">
        <v>33649</v>
      </c>
      <c r="F28420" t="s">
        <v>5546</v>
      </c>
      <c r="G28420" t="s">
        <v>34012</v>
      </c>
    </row>
    <row r="28421" spans="1:7" x14ac:dyDescent="0.2">
      <c r="A28421">
        <v>4736</v>
      </c>
      <c r="B28421" t="s">
        <v>0</v>
      </c>
      <c r="C28421">
        <v>1</v>
      </c>
      <c r="D28421" t="s">
        <v>1</v>
      </c>
      <c r="E28421" t="s">
        <v>2</v>
      </c>
      <c r="F28421" t="s">
        <v>3</v>
      </c>
      <c r="G28421" t="s">
        <v>33834</v>
      </c>
    </row>
    <row r="28422" spans="1:7" x14ac:dyDescent="0.2">
      <c r="A28422">
        <v>4726</v>
      </c>
      <c r="B28422" t="s">
        <v>0</v>
      </c>
      <c r="C28422">
        <v>4</v>
      </c>
      <c r="D28422" t="s">
        <v>103</v>
      </c>
      <c r="E28422" t="s">
        <v>33780</v>
      </c>
      <c r="F28422" t="s">
        <v>1461</v>
      </c>
      <c r="G28422" t="s">
        <v>34014</v>
      </c>
    </row>
    <row r="28423" spans="1:7" x14ac:dyDescent="0.2">
      <c r="A28423">
        <v>4712</v>
      </c>
      <c r="B28423" t="s">
        <v>0</v>
      </c>
      <c r="C28423">
        <v>4</v>
      </c>
      <c r="D28423" t="s">
        <v>103</v>
      </c>
      <c r="E28423" t="s">
        <v>33718</v>
      </c>
      <c r="F28423" t="s">
        <v>30630</v>
      </c>
      <c r="G28423" t="s">
        <v>34015</v>
      </c>
    </row>
    <row r="28424" spans="1:7" x14ac:dyDescent="0.2">
      <c r="A28424">
        <v>4694</v>
      </c>
      <c r="B28424" t="s">
        <v>0</v>
      </c>
      <c r="C28424">
        <v>5</v>
      </c>
      <c r="D28424" t="s">
        <v>247</v>
      </c>
      <c r="E28424" t="s">
        <v>33663</v>
      </c>
      <c r="F28424" t="s">
        <v>1475</v>
      </c>
      <c r="G28424" t="s">
        <v>34016</v>
      </c>
    </row>
    <row r="28425" spans="1:7" x14ac:dyDescent="0.2">
      <c r="A28425">
        <v>4736</v>
      </c>
      <c r="B28425" t="s">
        <v>0</v>
      </c>
      <c r="C28425">
        <v>6</v>
      </c>
      <c r="D28425" t="s">
        <v>263</v>
      </c>
      <c r="E28425" t="s">
        <v>33836</v>
      </c>
      <c r="F28425" t="s">
        <v>704</v>
      </c>
      <c r="G28425" t="s">
        <v>33877</v>
      </c>
    </row>
    <row r="28426" spans="1:7" x14ac:dyDescent="0.2">
      <c r="A28426">
        <v>4700</v>
      </c>
      <c r="B28426" t="s">
        <v>0</v>
      </c>
      <c r="C28426">
        <v>5</v>
      </c>
      <c r="D28426" t="s">
        <v>247</v>
      </c>
      <c r="E28426" t="s">
        <v>33684</v>
      </c>
      <c r="F28426" t="s">
        <v>3338</v>
      </c>
      <c r="G28426" t="s">
        <v>34018</v>
      </c>
    </row>
    <row r="28427" spans="1:7" x14ac:dyDescent="0.2">
      <c r="A28427">
        <v>4737</v>
      </c>
      <c r="B28427" t="s">
        <v>0</v>
      </c>
      <c r="C28427">
        <v>1</v>
      </c>
      <c r="D28427" t="s">
        <v>1</v>
      </c>
      <c r="E28427" t="s">
        <v>2</v>
      </c>
      <c r="F28427" t="s">
        <v>3</v>
      </c>
      <c r="G28427" t="s">
        <v>33835</v>
      </c>
    </row>
    <row r="28428" spans="1:7" x14ac:dyDescent="0.2">
      <c r="A28428">
        <v>4692</v>
      </c>
      <c r="B28428" t="s">
        <v>0</v>
      </c>
      <c r="C28428">
        <v>5</v>
      </c>
      <c r="D28428" t="s">
        <v>247</v>
      </c>
      <c r="E28428" t="s">
        <v>33657</v>
      </c>
      <c r="F28428" t="s">
        <v>6837</v>
      </c>
      <c r="G28428" t="s">
        <v>34020</v>
      </c>
    </row>
    <row r="28429" spans="1:7" x14ac:dyDescent="0.2">
      <c r="A28429">
        <v>4737</v>
      </c>
      <c r="B28429" t="s">
        <v>0</v>
      </c>
      <c r="C28429">
        <v>6</v>
      </c>
      <c r="D28429" t="s">
        <v>263</v>
      </c>
      <c r="E28429" t="s">
        <v>33838</v>
      </c>
      <c r="F28429" t="s">
        <v>851</v>
      </c>
      <c r="G28429" t="s">
        <v>33989</v>
      </c>
    </row>
    <row r="28430" spans="1:7" x14ac:dyDescent="0.2">
      <c r="A28430">
        <v>4728</v>
      </c>
      <c r="B28430" t="s">
        <v>0</v>
      </c>
      <c r="C28430">
        <v>5</v>
      </c>
      <c r="D28430" t="s">
        <v>247</v>
      </c>
      <c r="E28430" t="s">
        <v>33787</v>
      </c>
      <c r="F28430" t="s">
        <v>4667</v>
      </c>
      <c r="G28430" t="s">
        <v>34022</v>
      </c>
    </row>
    <row r="28431" spans="1:7" x14ac:dyDescent="0.2">
      <c r="A28431">
        <v>4738</v>
      </c>
      <c r="B28431" t="s">
        <v>0</v>
      </c>
      <c r="C28431">
        <v>1</v>
      </c>
      <c r="D28431" t="s">
        <v>1</v>
      </c>
      <c r="E28431" t="s">
        <v>2</v>
      </c>
      <c r="F28431" t="s">
        <v>3</v>
      </c>
      <c r="G28431" t="s">
        <v>33840</v>
      </c>
    </row>
    <row r="28432" spans="1:7" x14ac:dyDescent="0.2">
      <c r="A28432">
        <v>4718</v>
      </c>
      <c r="B28432" t="s">
        <v>0</v>
      </c>
      <c r="C28432">
        <v>5</v>
      </c>
      <c r="D28432" t="s">
        <v>247</v>
      </c>
      <c r="E28432" t="s">
        <v>33738</v>
      </c>
      <c r="F28432" t="s">
        <v>1473</v>
      </c>
      <c r="G28432" t="s">
        <v>34024</v>
      </c>
    </row>
    <row r="28433" spans="1:7" x14ac:dyDescent="0.2">
      <c r="A28433">
        <v>4738</v>
      </c>
      <c r="B28433" t="s">
        <v>0</v>
      </c>
      <c r="C28433">
        <v>6</v>
      </c>
      <c r="D28433" t="s">
        <v>263</v>
      </c>
      <c r="E28433" t="s">
        <v>33842</v>
      </c>
      <c r="F28433" t="s">
        <v>1384</v>
      </c>
      <c r="G28433" t="s">
        <v>33975</v>
      </c>
    </row>
    <row r="28434" spans="1:7" x14ac:dyDescent="0.2">
      <c r="A28434">
        <v>4722</v>
      </c>
      <c r="B28434" t="s">
        <v>0</v>
      </c>
      <c r="C28434">
        <v>5</v>
      </c>
      <c r="D28434" t="s">
        <v>247</v>
      </c>
      <c r="E28434" t="s">
        <v>33750</v>
      </c>
      <c r="F28434" t="s">
        <v>1473</v>
      </c>
      <c r="G28434" t="s">
        <v>34026</v>
      </c>
    </row>
    <row r="28435" spans="1:7" x14ac:dyDescent="0.2">
      <c r="A28435">
        <v>4739</v>
      </c>
      <c r="B28435" t="s">
        <v>0</v>
      </c>
      <c r="C28435">
        <v>1</v>
      </c>
      <c r="D28435" t="s">
        <v>1</v>
      </c>
      <c r="E28435" t="s">
        <v>2</v>
      </c>
      <c r="F28435" t="s">
        <v>3</v>
      </c>
      <c r="G28435" t="s">
        <v>33844</v>
      </c>
    </row>
    <row r="28436" spans="1:7" x14ac:dyDescent="0.2">
      <c r="A28436">
        <v>4720</v>
      </c>
      <c r="B28436" t="s">
        <v>0</v>
      </c>
      <c r="C28436">
        <v>5</v>
      </c>
      <c r="D28436" t="s">
        <v>247</v>
      </c>
      <c r="E28436" t="s">
        <v>33743</v>
      </c>
      <c r="F28436" t="s">
        <v>6429</v>
      </c>
      <c r="G28436" t="s">
        <v>34028</v>
      </c>
    </row>
    <row r="28437" spans="1:7" x14ac:dyDescent="0.2">
      <c r="A28437">
        <v>4739</v>
      </c>
      <c r="B28437" t="s">
        <v>0</v>
      </c>
      <c r="C28437">
        <v>6</v>
      </c>
      <c r="D28437" t="s">
        <v>263</v>
      </c>
      <c r="E28437" t="s">
        <v>33845</v>
      </c>
      <c r="F28437" t="s">
        <v>3646</v>
      </c>
      <c r="G28437" t="s">
        <v>33885</v>
      </c>
    </row>
    <row r="28438" spans="1:7" x14ac:dyDescent="0.2">
      <c r="A28438">
        <v>4726</v>
      </c>
      <c r="B28438" t="s">
        <v>0</v>
      </c>
      <c r="C28438">
        <v>5</v>
      </c>
      <c r="D28438" t="s">
        <v>247</v>
      </c>
      <c r="E28438" t="s">
        <v>33780</v>
      </c>
      <c r="F28438" t="s">
        <v>1473</v>
      </c>
      <c r="G28438" t="s">
        <v>34030</v>
      </c>
    </row>
    <row r="28439" spans="1:7" x14ac:dyDescent="0.2">
      <c r="A28439">
        <v>4740</v>
      </c>
      <c r="B28439" t="s">
        <v>0</v>
      </c>
      <c r="C28439">
        <v>1</v>
      </c>
      <c r="D28439" t="s">
        <v>1</v>
      </c>
      <c r="E28439" t="s">
        <v>2</v>
      </c>
      <c r="F28439" t="s">
        <v>3</v>
      </c>
      <c r="G28439" t="s">
        <v>33848</v>
      </c>
    </row>
    <row r="28440" spans="1:7" x14ac:dyDescent="0.2">
      <c r="A28440">
        <v>4712</v>
      </c>
      <c r="B28440" t="s">
        <v>0</v>
      </c>
      <c r="C28440">
        <v>5</v>
      </c>
      <c r="D28440" t="s">
        <v>247</v>
      </c>
      <c r="E28440" t="s">
        <v>33718</v>
      </c>
      <c r="F28440" t="s">
        <v>30652</v>
      </c>
      <c r="G28440" t="s">
        <v>34032</v>
      </c>
    </row>
    <row r="28441" spans="1:7" x14ac:dyDescent="0.2">
      <c r="A28441">
        <v>4740</v>
      </c>
      <c r="B28441" t="s">
        <v>0</v>
      </c>
      <c r="C28441">
        <v>6</v>
      </c>
      <c r="D28441" t="s">
        <v>263</v>
      </c>
      <c r="E28441" t="s">
        <v>33850</v>
      </c>
      <c r="F28441" t="s">
        <v>21</v>
      </c>
      <c r="G28441" t="s">
        <v>33855</v>
      </c>
    </row>
    <row r="28442" spans="1:7" x14ac:dyDescent="0.2">
      <c r="A28442">
        <v>4741</v>
      </c>
      <c r="B28442" t="s">
        <v>0</v>
      </c>
      <c r="C28442">
        <v>1</v>
      </c>
      <c r="D28442" t="s">
        <v>1</v>
      </c>
      <c r="E28442" t="s">
        <v>2</v>
      </c>
      <c r="F28442" t="s">
        <v>3</v>
      </c>
      <c r="G28442" t="s">
        <v>34034</v>
      </c>
    </row>
    <row r="28443" spans="1:7" x14ac:dyDescent="0.2">
      <c r="A28443">
        <v>4741</v>
      </c>
      <c r="B28443" t="s">
        <v>0</v>
      </c>
      <c r="C28443">
        <v>6</v>
      </c>
      <c r="D28443" t="s">
        <v>263</v>
      </c>
      <c r="E28443" t="s">
        <v>34038</v>
      </c>
      <c r="F28443" t="s">
        <v>23315</v>
      </c>
      <c r="G28443" t="s">
        <v>34342</v>
      </c>
    </row>
    <row r="28444" spans="1:7" x14ac:dyDescent="0.2">
      <c r="A28444">
        <v>4742</v>
      </c>
      <c r="B28444" t="s">
        <v>0</v>
      </c>
      <c r="C28444">
        <v>1</v>
      </c>
      <c r="D28444" t="s">
        <v>1</v>
      </c>
      <c r="E28444" t="s">
        <v>2</v>
      </c>
      <c r="F28444" t="s">
        <v>3</v>
      </c>
      <c r="G28444" t="s">
        <v>34035</v>
      </c>
    </row>
    <row r="28445" spans="1:7" x14ac:dyDescent="0.2">
      <c r="A28445">
        <v>4742</v>
      </c>
      <c r="B28445" t="s">
        <v>0</v>
      </c>
      <c r="C28445">
        <v>6</v>
      </c>
      <c r="D28445" t="s">
        <v>263</v>
      </c>
      <c r="E28445" t="s">
        <v>34041</v>
      </c>
      <c r="F28445" t="s">
        <v>4541</v>
      </c>
      <c r="G28445" t="s">
        <v>34392</v>
      </c>
    </row>
    <row r="28446" spans="1:7" x14ac:dyDescent="0.2">
      <c r="A28446">
        <v>4741</v>
      </c>
      <c r="B28446" t="s">
        <v>0</v>
      </c>
      <c r="C28446">
        <v>2</v>
      </c>
      <c r="D28446" t="s">
        <v>19</v>
      </c>
      <c r="E28446" t="s">
        <v>34038</v>
      </c>
      <c r="F28446" t="s">
        <v>21</v>
      </c>
      <c r="G28446" t="s">
        <v>34039</v>
      </c>
    </row>
    <row r="28447" spans="1:7" x14ac:dyDescent="0.2">
      <c r="A28447">
        <v>4743</v>
      </c>
      <c r="B28447" t="s">
        <v>0</v>
      </c>
      <c r="C28447">
        <v>1</v>
      </c>
      <c r="D28447" t="s">
        <v>1</v>
      </c>
      <c r="E28447" t="s">
        <v>2</v>
      </c>
      <c r="F28447" t="s">
        <v>3</v>
      </c>
      <c r="G28447" t="s">
        <v>34036</v>
      </c>
    </row>
    <row r="28448" spans="1:7" x14ac:dyDescent="0.2">
      <c r="A28448">
        <v>4742</v>
      </c>
      <c r="B28448" t="s">
        <v>0</v>
      </c>
      <c r="C28448">
        <v>2</v>
      </c>
      <c r="D28448" t="s">
        <v>19</v>
      </c>
      <c r="E28448" t="s">
        <v>34041</v>
      </c>
      <c r="F28448" t="s">
        <v>21</v>
      </c>
      <c r="G28448" t="s">
        <v>34042</v>
      </c>
    </row>
    <row r="28449" spans="1:7" x14ac:dyDescent="0.2">
      <c r="A28449">
        <v>4744</v>
      </c>
      <c r="B28449" t="s">
        <v>0</v>
      </c>
      <c r="C28449">
        <v>2</v>
      </c>
      <c r="D28449" t="s">
        <v>19</v>
      </c>
      <c r="E28449" t="s">
        <v>34043</v>
      </c>
      <c r="F28449" t="s">
        <v>21</v>
      </c>
      <c r="G28449" t="s">
        <v>34044</v>
      </c>
    </row>
    <row r="28450" spans="1:7" x14ac:dyDescent="0.2">
      <c r="A28450">
        <v>4743</v>
      </c>
      <c r="B28450" t="s">
        <v>0</v>
      </c>
      <c r="C28450">
        <v>2</v>
      </c>
      <c r="D28450" t="s">
        <v>19</v>
      </c>
      <c r="E28450" t="s">
        <v>34045</v>
      </c>
      <c r="F28450" t="s">
        <v>21</v>
      </c>
      <c r="G28450" t="s">
        <v>34046</v>
      </c>
    </row>
    <row r="28451" spans="1:7" x14ac:dyDescent="0.2">
      <c r="A28451">
        <v>4745</v>
      </c>
      <c r="B28451" t="s">
        <v>0</v>
      </c>
      <c r="C28451">
        <v>2</v>
      </c>
      <c r="D28451" t="s">
        <v>19</v>
      </c>
      <c r="E28451" t="s">
        <v>34047</v>
      </c>
      <c r="F28451" t="s">
        <v>21</v>
      </c>
      <c r="G28451" t="s">
        <v>34048</v>
      </c>
    </row>
    <row r="28452" spans="1:7" x14ac:dyDescent="0.2">
      <c r="A28452">
        <v>4743</v>
      </c>
      <c r="B28452" t="s">
        <v>0</v>
      </c>
      <c r="C28452">
        <v>6</v>
      </c>
      <c r="D28452" t="s">
        <v>263</v>
      </c>
      <c r="E28452" t="s">
        <v>34045</v>
      </c>
      <c r="F28452" t="s">
        <v>5046</v>
      </c>
      <c r="G28452" t="s">
        <v>34437</v>
      </c>
    </row>
    <row r="28453" spans="1:7" x14ac:dyDescent="0.2">
      <c r="A28453">
        <v>4744</v>
      </c>
      <c r="B28453" t="s">
        <v>0</v>
      </c>
      <c r="C28453">
        <v>1</v>
      </c>
      <c r="D28453" t="s">
        <v>1</v>
      </c>
      <c r="E28453" t="s">
        <v>2</v>
      </c>
      <c r="F28453" t="s">
        <v>3</v>
      </c>
      <c r="G28453" t="s">
        <v>34037</v>
      </c>
    </row>
    <row r="28454" spans="1:7" x14ac:dyDescent="0.2">
      <c r="A28454">
        <v>4744</v>
      </c>
      <c r="B28454" t="s">
        <v>0</v>
      </c>
      <c r="C28454">
        <v>6</v>
      </c>
      <c r="D28454" t="s">
        <v>263</v>
      </c>
      <c r="E28454" t="s">
        <v>34043</v>
      </c>
      <c r="F28454" t="s">
        <v>1384</v>
      </c>
      <c r="G28454" t="s">
        <v>34430</v>
      </c>
    </row>
    <row r="28455" spans="1:7" x14ac:dyDescent="0.2">
      <c r="A28455">
        <v>4746</v>
      </c>
      <c r="B28455" t="s">
        <v>0</v>
      </c>
      <c r="C28455">
        <v>2</v>
      </c>
      <c r="D28455" t="s">
        <v>19</v>
      </c>
      <c r="E28455" t="s">
        <v>34052</v>
      </c>
      <c r="F28455" t="s">
        <v>21</v>
      </c>
      <c r="G28455" t="s">
        <v>34053</v>
      </c>
    </row>
    <row r="28456" spans="1:7" x14ac:dyDescent="0.2">
      <c r="A28456">
        <v>4747</v>
      </c>
      <c r="B28456" t="s">
        <v>0</v>
      </c>
      <c r="C28456">
        <v>2</v>
      </c>
      <c r="D28456" t="s">
        <v>19</v>
      </c>
      <c r="E28456" t="s">
        <v>34054</v>
      </c>
      <c r="F28456" t="s">
        <v>21</v>
      </c>
      <c r="G28456" t="s">
        <v>34055</v>
      </c>
    </row>
    <row r="28457" spans="1:7" x14ac:dyDescent="0.2">
      <c r="A28457">
        <v>4748</v>
      </c>
      <c r="B28457" t="s">
        <v>0</v>
      </c>
      <c r="C28457">
        <v>2</v>
      </c>
      <c r="D28457" t="s">
        <v>19</v>
      </c>
      <c r="E28457" t="s">
        <v>34056</v>
      </c>
      <c r="F28457" t="s">
        <v>21</v>
      </c>
      <c r="G28457" t="s">
        <v>34057</v>
      </c>
    </row>
    <row r="28458" spans="1:7" x14ac:dyDescent="0.2">
      <c r="A28458">
        <v>4745</v>
      </c>
      <c r="B28458" t="s">
        <v>0</v>
      </c>
      <c r="C28458">
        <v>1</v>
      </c>
      <c r="D28458" t="s">
        <v>1</v>
      </c>
      <c r="E28458" t="s">
        <v>2</v>
      </c>
      <c r="F28458" t="s">
        <v>3</v>
      </c>
      <c r="G28458" t="s">
        <v>34040</v>
      </c>
    </row>
    <row r="28459" spans="1:7" x14ac:dyDescent="0.2">
      <c r="A28459">
        <v>4745</v>
      </c>
      <c r="B28459" t="s">
        <v>0</v>
      </c>
      <c r="C28459">
        <v>6</v>
      </c>
      <c r="D28459" t="s">
        <v>263</v>
      </c>
      <c r="E28459" t="s">
        <v>34047</v>
      </c>
      <c r="F28459" t="s">
        <v>1398</v>
      </c>
      <c r="G28459" t="s">
        <v>34432</v>
      </c>
    </row>
    <row r="28460" spans="1:7" x14ac:dyDescent="0.2">
      <c r="A28460">
        <v>4749</v>
      </c>
      <c r="B28460" t="s">
        <v>0</v>
      </c>
      <c r="C28460">
        <v>2</v>
      </c>
      <c r="D28460" t="s">
        <v>19</v>
      </c>
      <c r="E28460" t="s">
        <v>34060</v>
      </c>
      <c r="F28460" t="s">
        <v>21</v>
      </c>
      <c r="G28460" t="s">
        <v>34061</v>
      </c>
    </row>
    <row r="28461" spans="1:7" x14ac:dyDescent="0.2">
      <c r="A28461">
        <v>4746</v>
      </c>
      <c r="B28461" t="s">
        <v>0</v>
      </c>
      <c r="C28461">
        <v>1</v>
      </c>
      <c r="D28461" t="s">
        <v>1</v>
      </c>
      <c r="E28461" t="s">
        <v>2</v>
      </c>
      <c r="F28461" t="s">
        <v>3</v>
      </c>
      <c r="G28461" t="s">
        <v>34049</v>
      </c>
    </row>
    <row r="28462" spans="1:7" x14ac:dyDescent="0.2">
      <c r="A28462">
        <v>4746</v>
      </c>
      <c r="B28462" t="s">
        <v>0</v>
      </c>
      <c r="C28462">
        <v>6</v>
      </c>
      <c r="D28462" t="s">
        <v>263</v>
      </c>
      <c r="E28462" t="s">
        <v>34052</v>
      </c>
      <c r="F28462" t="s">
        <v>1398</v>
      </c>
      <c r="G28462" t="s">
        <v>34440</v>
      </c>
    </row>
    <row r="28463" spans="1:7" x14ac:dyDescent="0.2">
      <c r="A28463">
        <v>4751</v>
      </c>
      <c r="B28463" t="s">
        <v>0</v>
      </c>
      <c r="C28463">
        <v>2</v>
      </c>
      <c r="D28463" t="s">
        <v>19</v>
      </c>
      <c r="E28463" t="s">
        <v>34064</v>
      </c>
      <c r="F28463" t="s">
        <v>21</v>
      </c>
      <c r="G28463" t="s">
        <v>34065</v>
      </c>
    </row>
    <row r="28464" spans="1:7" x14ac:dyDescent="0.2">
      <c r="A28464">
        <v>4749</v>
      </c>
      <c r="B28464" t="s">
        <v>0</v>
      </c>
      <c r="C28464">
        <v>3</v>
      </c>
      <c r="D28464" t="s">
        <v>99</v>
      </c>
      <c r="E28464" t="s">
        <v>34060</v>
      </c>
      <c r="F28464" t="s">
        <v>21</v>
      </c>
      <c r="G28464" t="s">
        <v>34066</v>
      </c>
    </row>
    <row r="28465" spans="1:7" x14ac:dyDescent="0.2">
      <c r="A28465">
        <v>4749</v>
      </c>
      <c r="B28465" t="s">
        <v>0</v>
      </c>
      <c r="C28465">
        <v>4</v>
      </c>
      <c r="D28465" t="s">
        <v>103</v>
      </c>
      <c r="E28465" t="s">
        <v>34060</v>
      </c>
      <c r="F28465" t="s">
        <v>21</v>
      </c>
      <c r="G28465" t="s">
        <v>34067</v>
      </c>
    </row>
    <row r="28466" spans="1:7" x14ac:dyDescent="0.2">
      <c r="A28466">
        <v>4750</v>
      </c>
      <c r="B28466" t="s">
        <v>0</v>
      </c>
      <c r="C28466">
        <v>2</v>
      </c>
      <c r="D28466" t="s">
        <v>19</v>
      </c>
      <c r="E28466" t="s">
        <v>34068</v>
      </c>
      <c r="F28466" t="s">
        <v>21</v>
      </c>
      <c r="G28466" t="s">
        <v>34069</v>
      </c>
    </row>
    <row r="28467" spans="1:7" x14ac:dyDescent="0.2">
      <c r="A28467">
        <v>4752</v>
      </c>
      <c r="B28467" t="s">
        <v>0</v>
      </c>
      <c r="C28467">
        <v>2</v>
      </c>
      <c r="D28467" t="s">
        <v>19</v>
      </c>
      <c r="E28467" t="s">
        <v>34070</v>
      </c>
      <c r="F28467" t="s">
        <v>21</v>
      </c>
      <c r="G28467" t="s">
        <v>34071</v>
      </c>
    </row>
    <row r="28468" spans="1:7" x14ac:dyDescent="0.2">
      <c r="A28468">
        <v>4747</v>
      </c>
      <c r="B28468" t="s">
        <v>0</v>
      </c>
      <c r="C28468">
        <v>1</v>
      </c>
      <c r="D28468" t="s">
        <v>1</v>
      </c>
      <c r="E28468" t="s">
        <v>2</v>
      </c>
      <c r="F28468" t="s">
        <v>3</v>
      </c>
      <c r="G28468" t="s">
        <v>34050</v>
      </c>
    </row>
    <row r="28469" spans="1:7" x14ac:dyDescent="0.2">
      <c r="A28469">
        <v>4749</v>
      </c>
      <c r="B28469" t="s">
        <v>0</v>
      </c>
      <c r="C28469">
        <v>5</v>
      </c>
      <c r="D28469" t="s">
        <v>247</v>
      </c>
      <c r="E28469" t="s">
        <v>34060</v>
      </c>
      <c r="F28469" t="s">
        <v>21</v>
      </c>
      <c r="G28469" t="s">
        <v>34073</v>
      </c>
    </row>
    <row r="28470" spans="1:7" x14ac:dyDescent="0.2">
      <c r="A28470">
        <v>4747</v>
      </c>
      <c r="B28470" t="s">
        <v>0</v>
      </c>
      <c r="C28470">
        <v>6</v>
      </c>
      <c r="D28470" t="s">
        <v>263</v>
      </c>
      <c r="E28470" t="s">
        <v>34054</v>
      </c>
      <c r="F28470" t="s">
        <v>222</v>
      </c>
      <c r="G28470" t="s">
        <v>34205</v>
      </c>
    </row>
    <row r="28471" spans="1:7" x14ac:dyDescent="0.2">
      <c r="A28471">
        <v>4753</v>
      </c>
      <c r="B28471" t="s">
        <v>0</v>
      </c>
      <c r="C28471">
        <v>2</v>
      </c>
      <c r="D28471" t="s">
        <v>19</v>
      </c>
      <c r="E28471" t="s">
        <v>34075</v>
      </c>
      <c r="F28471" t="s">
        <v>21</v>
      </c>
      <c r="G28471" t="s">
        <v>34076</v>
      </c>
    </row>
    <row r="28472" spans="1:7" x14ac:dyDescent="0.2">
      <c r="A28472">
        <v>4748</v>
      </c>
      <c r="B28472" t="s">
        <v>0</v>
      </c>
      <c r="C28472">
        <v>1</v>
      </c>
      <c r="D28472" t="s">
        <v>1</v>
      </c>
      <c r="E28472" t="s">
        <v>2</v>
      </c>
      <c r="F28472" t="s">
        <v>3</v>
      </c>
      <c r="G28472" t="s">
        <v>34051</v>
      </c>
    </row>
    <row r="28473" spans="1:7" x14ac:dyDescent="0.2">
      <c r="A28473">
        <v>4748</v>
      </c>
      <c r="B28473" t="s">
        <v>0</v>
      </c>
      <c r="C28473">
        <v>6</v>
      </c>
      <c r="D28473" t="s">
        <v>263</v>
      </c>
      <c r="E28473" t="s">
        <v>34056</v>
      </c>
      <c r="F28473" t="s">
        <v>244</v>
      </c>
      <c r="G28473" t="s">
        <v>34190</v>
      </c>
    </row>
    <row r="28474" spans="1:7" x14ac:dyDescent="0.2">
      <c r="A28474">
        <v>4749</v>
      </c>
      <c r="B28474" t="s">
        <v>0</v>
      </c>
      <c r="C28474">
        <v>1</v>
      </c>
      <c r="D28474" t="s">
        <v>1</v>
      </c>
      <c r="E28474" t="s">
        <v>2</v>
      </c>
      <c r="F28474" t="s">
        <v>3</v>
      </c>
      <c r="G28474" t="s">
        <v>34058</v>
      </c>
    </row>
    <row r="28475" spans="1:7" x14ac:dyDescent="0.2">
      <c r="A28475">
        <v>4755</v>
      </c>
      <c r="B28475" t="s">
        <v>0</v>
      </c>
      <c r="C28475">
        <v>2</v>
      </c>
      <c r="D28475" t="s">
        <v>19</v>
      </c>
      <c r="E28475" t="s">
        <v>34080</v>
      </c>
      <c r="F28475" t="s">
        <v>21</v>
      </c>
      <c r="G28475" t="s">
        <v>34081</v>
      </c>
    </row>
    <row r="28476" spans="1:7" x14ac:dyDescent="0.2">
      <c r="A28476">
        <v>4754</v>
      </c>
      <c r="B28476" t="s">
        <v>0</v>
      </c>
      <c r="C28476">
        <v>2</v>
      </c>
      <c r="D28476" t="s">
        <v>19</v>
      </c>
      <c r="E28476" t="s">
        <v>34082</v>
      </c>
      <c r="F28476" t="s">
        <v>21</v>
      </c>
      <c r="G28476" t="s">
        <v>34083</v>
      </c>
    </row>
    <row r="28477" spans="1:7" x14ac:dyDescent="0.2">
      <c r="A28477">
        <v>4756</v>
      </c>
      <c r="B28477" t="s">
        <v>0</v>
      </c>
      <c r="C28477">
        <v>2</v>
      </c>
      <c r="D28477" t="s">
        <v>19</v>
      </c>
      <c r="E28477" t="s">
        <v>34084</v>
      </c>
      <c r="F28477" t="s">
        <v>21</v>
      </c>
      <c r="G28477" t="s">
        <v>34085</v>
      </c>
    </row>
    <row r="28478" spans="1:7" x14ac:dyDescent="0.2">
      <c r="A28478">
        <v>4749</v>
      </c>
      <c r="B28478" t="s">
        <v>0</v>
      </c>
      <c r="C28478">
        <v>6</v>
      </c>
      <c r="D28478" t="s">
        <v>263</v>
      </c>
      <c r="E28478" t="s">
        <v>34060</v>
      </c>
      <c r="F28478" t="s">
        <v>21</v>
      </c>
      <c r="G28478" t="s">
        <v>34074</v>
      </c>
    </row>
    <row r="28479" spans="1:7" x14ac:dyDescent="0.2">
      <c r="A28479">
        <v>4755</v>
      </c>
      <c r="B28479" t="s">
        <v>0</v>
      </c>
      <c r="C28479">
        <v>3</v>
      </c>
      <c r="D28479" t="s">
        <v>99</v>
      </c>
      <c r="E28479" t="s">
        <v>34080</v>
      </c>
      <c r="F28479" t="s">
        <v>21</v>
      </c>
      <c r="G28479" t="s">
        <v>34087</v>
      </c>
    </row>
    <row r="28480" spans="1:7" x14ac:dyDescent="0.2">
      <c r="A28480">
        <v>4755</v>
      </c>
      <c r="B28480" t="s">
        <v>0</v>
      </c>
      <c r="C28480">
        <v>4</v>
      </c>
      <c r="D28480" t="s">
        <v>103</v>
      </c>
      <c r="E28480" t="s">
        <v>34080</v>
      </c>
      <c r="F28480" t="s">
        <v>21</v>
      </c>
      <c r="G28480" t="s">
        <v>34088</v>
      </c>
    </row>
    <row r="28481" spans="1:7" x14ac:dyDescent="0.2">
      <c r="A28481">
        <v>4757</v>
      </c>
      <c r="B28481" t="s">
        <v>0</v>
      </c>
      <c r="C28481">
        <v>2</v>
      </c>
      <c r="D28481" t="s">
        <v>19</v>
      </c>
      <c r="E28481" t="s">
        <v>34089</v>
      </c>
      <c r="F28481" t="s">
        <v>21</v>
      </c>
      <c r="G28481" t="s">
        <v>34090</v>
      </c>
    </row>
    <row r="28482" spans="1:7" x14ac:dyDescent="0.2">
      <c r="A28482">
        <v>4750</v>
      </c>
      <c r="B28482" t="s">
        <v>0</v>
      </c>
      <c r="C28482">
        <v>1</v>
      </c>
      <c r="D28482" t="s">
        <v>1</v>
      </c>
      <c r="E28482" t="s">
        <v>2</v>
      </c>
      <c r="F28482" t="s">
        <v>3</v>
      </c>
      <c r="G28482" t="s">
        <v>34062</v>
      </c>
    </row>
    <row r="28483" spans="1:7" x14ac:dyDescent="0.2">
      <c r="A28483">
        <v>4750</v>
      </c>
      <c r="B28483" t="s">
        <v>0</v>
      </c>
      <c r="C28483">
        <v>6</v>
      </c>
      <c r="D28483" t="s">
        <v>263</v>
      </c>
      <c r="E28483" t="s">
        <v>34068</v>
      </c>
      <c r="F28483" t="s">
        <v>2887</v>
      </c>
      <c r="G28483" t="s">
        <v>34454</v>
      </c>
    </row>
    <row r="28484" spans="1:7" x14ac:dyDescent="0.2">
      <c r="A28484">
        <v>4755</v>
      </c>
      <c r="B28484" t="s">
        <v>0</v>
      </c>
      <c r="C28484">
        <v>5</v>
      </c>
      <c r="D28484" t="s">
        <v>247</v>
      </c>
      <c r="E28484" t="s">
        <v>34080</v>
      </c>
      <c r="F28484" t="s">
        <v>21</v>
      </c>
      <c r="G28484" t="s">
        <v>34093</v>
      </c>
    </row>
    <row r="28485" spans="1:7" x14ac:dyDescent="0.2">
      <c r="A28485">
        <v>4758</v>
      </c>
      <c r="B28485" t="s">
        <v>0</v>
      </c>
      <c r="C28485">
        <v>2</v>
      </c>
      <c r="D28485" t="s">
        <v>19</v>
      </c>
      <c r="E28485" t="s">
        <v>34094</v>
      </c>
      <c r="F28485" t="s">
        <v>21</v>
      </c>
      <c r="G28485" t="s">
        <v>34095</v>
      </c>
    </row>
    <row r="28486" spans="1:7" x14ac:dyDescent="0.2">
      <c r="A28486">
        <v>4751</v>
      </c>
      <c r="B28486" t="s">
        <v>0</v>
      </c>
      <c r="C28486">
        <v>1</v>
      </c>
      <c r="D28486" t="s">
        <v>1</v>
      </c>
      <c r="E28486" t="s">
        <v>2</v>
      </c>
      <c r="F28486" t="s">
        <v>3</v>
      </c>
      <c r="G28486" t="s">
        <v>34059</v>
      </c>
    </row>
    <row r="28487" spans="1:7" x14ac:dyDescent="0.2">
      <c r="A28487">
        <v>4760</v>
      </c>
      <c r="B28487" t="s">
        <v>0</v>
      </c>
      <c r="C28487">
        <v>2</v>
      </c>
      <c r="D28487" t="s">
        <v>19</v>
      </c>
      <c r="E28487" t="s">
        <v>34097</v>
      </c>
      <c r="F28487" t="s">
        <v>21</v>
      </c>
      <c r="G28487" t="s">
        <v>34098</v>
      </c>
    </row>
    <row r="28488" spans="1:7" x14ac:dyDescent="0.2">
      <c r="A28488">
        <v>4751</v>
      </c>
      <c r="B28488" t="s">
        <v>0</v>
      </c>
      <c r="C28488">
        <v>6</v>
      </c>
      <c r="D28488" t="s">
        <v>263</v>
      </c>
      <c r="E28488" t="s">
        <v>34064</v>
      </c>
      <c r="F28488" t="s">
        <v>274</v>
      </c>
      <c r="G28488" t="s">
        <v>34253</v>
      </c>
    </row>
    <row r="28489" spans="1:7" x14ac:dyDescent="0.2">
      <c r="A28489">
        <v>4752</v>
      </c>
      <c r="B28489" t="s">
        <v>0</v>
      </c>
      <c r="C28489">
        <v>1</v>
      </c>
      <c r="D28489" t="s">
        <v>1</v>
      </c>
      <c r="E28489" t="s">
        <v>2</v>
      </c>
      <c r="F28489" t="s">
        <v>3</v>
      </c>
      <c r="G28489" t="s">
        <v>34063</v>
      </c>
    </row>
    <row r="28490" spans="1:7" x14ac:dyDescent="0.2">
      <c r="A28490">
        <v>4752</v>
      </c>
      <c r="B28490" t="s">
        <v>0</v>
      </c>
      <c r="C28490">
        <v>6</v>
      </c>
      <c r="D28490" t="s">
        <v>263</v>
      </c>
      <c r="E28490" t="s">
        <v>34070</v>
      </c>
      <c r="F28490" t="s">
        <v>4993</v>
      </c>
      <c r="G28490" t="s">
        <v>34339</v>
      </c>
    </row>
    <row r="28491" spans="1:7" x14ac:dyDescent="0.2">
      <c r="A28491">
        <v>4759</v>
      </c>
      <c r="B28491" t="s">
        <v>0</v>
      </c>
      <c r="C28491">
        <v>2</v>
      </c>
      <c r="D28491" t="s">
        <v>19</v>
      </c>
      <c r="E28491" t="s">
        <v>34102</v>
      </c>
      <c r="F28491" t="s">
        <v>21</v>
      </c>
      <c r="G28491" t="s">
        <v>34103</v>
      </c>
    </row>
    <row r="28492" spans="1:7" x14ac:dyDescent="0.2">
      <c r="A28492">
        <v>4762</v>
      </c>
      <c r="B28492" t="s">
        <v>0</v>
      </c>
      <c r="C28492">
        <v>2</v>
      </c>
      <c r="D28492" t="s">
        <v>19</v>
      </c>
      <c r="E28492" t="s">
        <v>34104</v>
      </c>
      <c r="F28492" t="s">
        <v>21</v>
      </c>
      <c r="G28492" t="s">
        <v>34105</v>
      </c>
    </row>
    <row r="28493" spans="1:7" x14ac:dyDescent="0.2">
      <c r="A28493">
        <v>4761</v>
      </c>
      <c r="B28493" t="s">
        <v>0</v>
      </c>
      <c r="C28493">
        <v>2</v>
      </c>
      <c r="D28493" t="s">
        <v>19</v>
      </c>
      <c r="E28493" t="s">
        <v>34106</v>
      </c>
      <c r="F28493" t="s">
        <v>21</v>
      </c>
      <c r="G28493" t="s">
        <v>34107</v>
      </c>
    </row>
    <row r="28494" spans="1:7" x14ac:dyDescent="0.2">
      <c r="A28494">
        <v>4753</v>
      </c>
      <c r="B28494" t="s">
        <v>0</v>
      </c>
      <c r="C28494">
        <v>1</v>
      </c>
      <c r="D28494" t="s">
        <v>1</v>
      </c>
      <c r="E28494" t="s">
        <v>2</v>
      </c>
      <c r="F28494" t="s">
        <v>3</v>
      </c>
      <c r="G28494" t="s">
        <v>34072</v>
      </c>
    </row>
    <row r="28495" spans="1:7" x14ac:dyDescent="0.2">
      <c r="A28495">
        <v>4753</v>
      </c>
      <c r="B28495" t="s">
        <v>0</v>
      </c>
      <c r="C28495">
        <v>6</v>
      </c>
      <c r="D28495" t="s">
        <v>263</v>
      </c>
      <c r="E28495" t="s">
        <v>34075</v>
      </c>
      <c r="F28495" t="s">
        <v>1869</v>
      </c>
      <c r="G28495" t="s">
        <v>34435</v>
      </c>
    </row>
    <row r="28496" spans="1:7" x14ac:dyDescent="0.2">
      <c r="A28496">
        <v>4754</v>
      </c>
      <c r="B28496" t="s">
        <v>0</v>
      </c>
      <c r="C28496">
        <v>1</v>
      </c>
      <c r="D28496" t="s">
        <v>1</v>
      </c>
      <c r="E28496" t="s">
        <v>2</v>
      </c>
      <c r="F28496" t="s">
        <v>3</v>
      </c>
      <c r="G28496" t="s">
        <v>34078</v>
      </c>
    </row>
    <row r="28497" spans="1:7" x14ac:dyDescent="0.2">
      <c r="A28497">
        <v>4764</v>
      </c>
      <c r="B28497" t="s">
        <v>0</v>
      </c>
      <c r="C28497">
        <v>2</v>
      </c>
      <c r="D28497" t="s">
        <v>19</v>
      </c>
      <c r="E28497" t="s">
        <v>34111</v>
      </c>
      <c r="F28497" t="s">
        <v>21</v>
      </c>
      <c r="G28497" t="s">
        <v>34112</v>
      </c>
    </row>
    <row r="28498" spans="1:7" x14ac:dyDescent="0.2">
      <c r="A28498">
        <v>4763</v>
      </c>
      <c r="B28498" t="s">
        <v>0</v>
      </c>
      <c r="C28498">
        <v>2</v>
      </c>
      <c r="D28498" t="s">
        <v>19</v>
      </c>
      <c r="E28498" t="s">
        <v>34113</v>
      </c>
      <c r="F28498" t="s">
        <v>21</v>
      </c>
      <c r="G28498" t="s">
        <v>34114</v>
      </c>
    </row>
    <row r="28499" spans="1:7" x14ac:dyDescent="0.2">
      <c r="A28499">
        <v>4754</v>
      </c>
      <c r="B28499" t="s">
        <v>0</v>
      </c>
      <c r="C28499">
        <v>6</v>
      </c>
      <c r="D28499" t="s">
        <v>263</v>
      </c>
      <c r="E28499" t="s">
        <v>34082</v>
      </c>
      <c r="F28499" t="s">
        <v>2836</v>
      </c>
      <c r="G28499" t="s">
        <v>34443</v>
      </c>
    </row>
    <row r="28500" spans="1:7" x14ac:dyDescent="0.2">
      <c r="A28500">
        <v>4765</v>
      </c>
      <c r="B28500" t="s">
        <v>0</v>
      </c>
      <c r="C28500">
        <v>2</v>
      </c>
      <c r="D28500" t="s">
        <v>19</v>
      </c>
      <c r="E28500" t="s">
        <v>34116</v>
      </c>
      <c r="F28500" t="s">
        <v>21</v>
      </c>
      <c r="G28500" t="s">
        <v>34117</v>
      </c>
    </row>
    <row r="28501" spans="1:7" x14ac:dyDescent="0.2">
      <c r="A28501">
        <v>4766</v>
      </c>
      <c r="B28501" t="s">
        <v>0</v>
      </c>
      <c r="C28501">
        <v>2</v>
      </c>
      <c r="D28501" t="s">
        <v>19</v>
      </c>
      <c r="E28501" t="s">
        <v>34118</v>
      </c>
      <c r="F28501" t="s">
        <v>21</v>
      </c>
      <c r="G28501" t="s">
        <v>34119</v>
      </c>
    </row>
    <row r="28502" spans="1:7" x14ac:dyDescent="0.2">
      <c r="A28502">
        <v>4755</v>
      </c>
      <c r="B28502" t="s">
        <v>0</v>
      </c>
      <c r="C28502">
        <v>1</v>
      </c>
      <c r="D28502" t="s">
        <v>1</v>
      </c>
      <c r="E28502" t="s">
        <v>2</v>
      </c>
      <c r="F28502" t="s">
        <v>3</v>
      </c>
      <c r="G28502" t="s">
        <v>34077</v>
      </c>
    </row>
    <row r="28503" spans="1:7" x14ac:dyDescent="0.2">
      <c r="A28503">
        <v>4755</v>
      </c>
      <c r="B28503" t="s">
        <v>0</v>
      </c>
      <c r="C28503">
        <v>6</v>
      </c>
      <c r="D28503" t="s">
        <v>263</v>
      </c>
      <c r="E28503" t="s">
        <v>34080</v>
      </c>
      <c r="F28503" t="s">
        <v>21</v>
      </c>
      <c r="G28503" t="s">
        <v>34101</v>
      </c>
    </row>
    <row r="28504" spans="1:7" x14ac:dyDescent="0.2">
      <c r="A28504">
        <v>4768</v>
      </c>
      <c r="B28504" t="s">
        <v>0</v>
      </c>
      <c r="C28504">
        <v>2</v>
      </c>
      <c r="D28504" t="s">
        <v>19</v>
      </c>
      <c r="E28504" t="s">
        <v>34122</v>
      </c>
      <c r="F28504" t="s">
        <v>21</v>
      </c>
      <c r="G28504" t="s">
        <v>34123</v>
      </c>
    </row>
    <row r="28505" spans="1:7" x14ac:dyDescent="0.2">
      <c r="A28505">
        <v>4756</v>
      </c>
      <c r="B28505" t="s">
        <v>0</v>
      </c>
      <c r="C28505">
        <v>1</v>
      </c>
      <c r="D28505" t="s">
        <v>1</v>
      </c>
      <c r="E28505" t="s">
        <v>2</v>
      </c>
      <c r="F28505" t="s">
        <v>3</v>
      </c>
      <c r="G28505" t="s">
        <v>34079</v>
      </c>
    </row>
    <row r="28506" spans="1:7" x14ac:dyDescent="0.2">
      <c r="A28506">
        <v>4767</v>
      </c>
      <c r="B28506" t="s">
        <v>0</v>
      </c>
      <c r="C28506">
        <v>2</v>
      </c>
      <c r="D28506" t="s">
        <v>19</v>
      </c>
      <c r="E28506" t="s">
        <v>34125</v>
      </c>
      <c r="F28506" t="s">
        <v>21</v>
      </c>
      <c r="G28506" t="s">
        <v>34126</v>
      </c>
    </row>
    <row r="28507" spans="1:7" x14ac:dyDescent="0.2">
      <c r="A28507">
        <v>4756</v>
      </c>
      <c r="B28507" t="s">
        <v>0</v>
      </c>
      <c r="C28507">
        <v>6</v>
      </c>
      <c r="D28507" t="s">
        <v>263</v>
      </c>
      <c r="E28507" t="s">
        <v>34084</v>
      </c>
      <c r="F28507" t="s">
        <v>485</v>
      </c>
      <c r="G28507" t="s">
        <v>34452</v>
      </c>
    </row>
    <row r="28508" spans="1:7" x14ac:dyDescent="0.2">
      <c r="A28508">
        <v>4769</v>
      </c>
      <c r="B28508" t="s">
        <v>0</v>
      </c>
      <c r="C28508">
        <v>2</v>
      </c>
      <c r="D28508" t="s">
        <v>19</v>
      </c>
      <c r="E28508" t="s">
        <v>34128</v>
      </c>
      <c r="F28508" t="s">
        <v>21</v>
      </c>
      <c r="G28508" t="s">
        <v>34129</v>
      </c>
    </row>
    <row r="28509" spans="1:7" x14ac:dyDescent="0.2">
      <c r="A28509">
        <v>4757</v>
      </c>
      <c r="B28509" t="s">
        <v>0</v>
      </c>
      <c r="C28509">
        <v>1</v>
      </c>
      <c r="D28509" t="s">
        <v>1</v>
      </c>
      <c r="E28509" t="s">
        <v>2</v>
      </c>
      <c r="F28509" t="s">
        <v>3</v>
      </c>
      <c r="G28509" t="s">
        <v>34086</v>
      </c>
    </row>
    <row r="28510" spans="1:7" x14ac:dyDescent="0.2">
      <c r="A28510">
        <v>4770</v>
      </c>
      <c r="B28510" t="s">
        <v>0</v>
      </c>
      <c r="C28510">
        <v>2</v>
      </c>
      <c r="D28510" t="s">
        <v>19</v>
      </c>
      <c r="E28510" t="s">
        <v>34131</v>
      </c>
      <c r="F28510" t="s">
        <v>21</v>
      </c>
      <c r="G28510" t="s">
        <v>34132</v>
      </c>
    </row>
    <row r="28511" spans="1:7" x14ac:dyDescent="0.2">
      <c r="A28511">
        <v>4771</v>
      </c>
      <c r="B28511" t="s">
        <v>0</v>
      </c>
      <c r="C28511">
        <v>2</v>
      </c>
      <c r="D28511" t="s">
        <v>19</v>
      </c>
      <c r="E28511" t="s">
        <v>34133</v>
      </c>
      <c r="F28511" t="s">
        <v>21</v>
      </c>
      <c r="G28511" t="s">
        <v>34134</v>
      </c>
    </row>
    <row r="28512" spans="1:7" x14ac:dyDescent="0.2">
      <c r="A28512">
        <v>4757</v>
      </c>
      <c r="B28512" t="s">
        <v>0</v>
      </c>
      <c r="C28512">
        <v>6</v>
      </c>
      <c r="D28512" t="s">
        <v>263</v>
      </c>
      <c r="E28512" t="s">
        <v>34089</v>
      </c>
      <c r="F28512" t="s">
        <v>274</v>
      </c>
      <c r="G28512" t="s">
        <v>34257</v>
      </c>
    </row>
    <row r="28513" spans="1:7" x14ac:dyDescent="0.2">
      <c r="A28513">
        <v>4758</v>
      </c>
      <c r="B28513" t="s">
        <v>0</v>
      </c>
      <c r="C28513">
        <v>1</v>
      </c>
      <c r="D28513" t="s">
        <v>1</v>
      </c>
      <c r="E28513" t="s">
        <v>2</v>
      </c>
      <c r="F28513" t="s">
        <v>3</v>
      </c>
      <c r="G28513" t="s">
        <v>34091</v>
      </c>
    </row>
    <row r="28514" spans="1:7" x14ac:dyDescent="0.2">
      <c r="A28514">
        <v>4758</v>
      </c>
      <c r="B28514" t="s">
        <v>0</v>
      </c>
      <c r="C28514">
        <v>6</v>
      </c>
      <c r="D28514" t="s">
        <v>263</v>
      </c>
      <c r="E28514" t="s">
        <v>34094</v>
      </c>
      <c r="F28514" t="s">
        <v>466</v>
      </c>
      <c r="G28514" t="s">
        <v>34400</v>
      </c>
    </row>
    <row r="28515" spans="1:7" x14ac:dyDescent="0.2">
      <c r="A28515">
        <v>4768</v>
      </c>
      <c r="B28515" t="s">
        <v>0</v>
      </c>
      <c r="C28515">
        <v>3</v>
      </c>
      <c r="D28515" t="s">
        <v>99</v>
      </c>
      <c r="E28515" t="s">
        <v>34122</v>
      </c>
      <c r="F28515" t="s">
        <v>21</v>
      </c>
      <c r="G28515" t="s">
        <v>34138</v>
      </c>
    </row>
    <row r="28516" spans="1:7" x14ac:dyDescent="0.2">
      <c r="A28516">
        <v>4759</v>
      </c>
      <c r="B28516" t="s">
        <v>0</v>
      </c>
      <c r="C28516">
        <v>1</v>
      </c>
      <c r="D28516" t="s">
        <v>1</v>
      </c>
      <c r="E28516" t="s">
        <v>2</v>
      </c>
      <c r="F28516" t="s">
        <v>3</v>
      </c>
      <c r="G28516" t="s">
        <v>34096</v>
      </c>
    </row>
    <row r="28517" spans="1:7" x14ac:dyDescent="0.2">
      <c r="A28517">
        <v>4759</v>
      </c>
      <c r="B28517" t="s">
        <v>0</v>
      </c>
      <c r="C28517">
        <v>6</v>
      </c>
      <c r="D28517" t="s">
        <v>263</v>
      </c>
      <c r="E28517" t="s">
        <v>34102</v>
      </c>
      <c r="F28517" t="s">
        <v>34420</v>
      </c>
      <c r="G28517" t="s">
        <v>34422</v>
      </c>
    </row>
    <row r="28518" spans="1:7" x14ac:dyDescent="0.2">
      <c r="A28518">
        <v>4768</v>
      </c>
      <c r="B28518" t="s">
        <v>0</v>
      </c>
      <c r="C28518">
        <v>4</v>
      </c>
      <c r="D28518" t="s">
        <v>103</v>
      </c>
      <c r="E28518" t="s">
        <v>34122</v>
      </c>
      <c r="F28518" t="s">
        <v>21</v>
      </c>
      <c r="G28518" t="s">
        <v>34141</v>
      </c>
    </row>
    <row r="28519" spans="1:7" x14ac:dyDescent="0.2">
      <c r="A28519">
        <v>4772</v>
      </c>
      <c r="B28519" t="s">
        <v>0</v>
      </c>
      <c r="C28519">
        <v>2</v>
      </c>
      <c r="D28519" t="s">
        <v>19</v>
      </c>
      <c r="E28519" t="s">
        <v>34142</v>
      </c>
      <c r="F28519" t="s">
        <v>21</v>
      </c>
      <c r="G28519" t="s">
        <v>34143</v>
      </c>
    </row>
    <row r="28520" spans="1:7" x14ac:dyDescent="0.2">
      <c r="A28520">
        <v>4774</v>
      </c>
      <c r="B28520" t="s">
        <v>0</v>
      </c>
      <c r="C28520">
        <v>2</v>
      </c>
      <c r="D28520" t="s">
        <v>19</v>
      </c>
      <c r="E28520" t="s">
        <v>34144</v>
      </c>
      <c r="F28520" t="s">
        <v>21</v>
      </c>
      <c r="G28520" t="s">
        <v>34145</v>
      </c>
    </row>
    <row r="28521" spans="1:7" x14ac:dyDescent="0.2">
      <c r="A28521">
        <v>4773</v>
      </c>
      <c r="B28521" t="s">
        <v>0</v>
      </c>
      <c r="C28521">
        <v>2</v>
      </c>
      <c r="D28521" t="s">
        <v>19</v>
      </c>
      <c r="E28521" t="s">
        <v>34146</v>
      </c>
      <c r="F28521" t="s">
        <v>21</v>
      </c>
      <c r="G28521" t="s">
        <v>34147</v>
      </c>
    </row>
    <row r="28522" spans="1:7" x14ac:dyDescent="0.2">
      <c r="A28522">
        <v>4775</v>
      </c>
      <c r="B28522" t="s">
        <v>0</v>
      </c>
      <c r="C28522">
        <v>2</v>
      </c>
      <c r="D28522" t="s">
        <v>19</v>
      </c>
      <c r="E28522" t="s">
        <v>34148</v>
      </c>
      <c r="F28522" t="s">
        <v>21</v>
      </c>
      <c r="G28522" t="s">
        <v>34149</v>
      </c>
    </row>
    <row r="28523" spans="1:7" x14ac:dyDescent="0.2">
      <c r="A28523">
        <v>4776</v>
      </c>
      <c r="B28523" t="s">
        <v>0</v>
      </c>
      <c r="C28523">
        <v>2</v>
      </c>
      <c r="D28523" t="s">
        <v>19</v>
      </c>
      <c r="E28523" t="s">
        <v>34150</v>
      </c>
      <c r="F28523" t="s">
        <v>21</v>
      </c>
      <c r="G28523" t="s">
        <v>34151</v>
      </c>
    </row>
    <row r="28524" spans="1:7" x14ac:dyDescent="0.2">
      <c r="A28524">
        <v>4748</v>
      </c>
      <c r="B28524" t="s">
        <v>0</v>
      </c>
      <c r="C28524">
        <v>3</v>
      </c>
      <c r="D28524" t="s">
        <v>99</v>
      </c>
      <c r="E28524" t="s">
        <v>34056</v>
      </c>
      <c r="F28524" t="s">
        <v>244</v>
      </c>
      <c r="G28524" t="s">
        <v>34152</v>
      </c>
    </row>
    <row r="28525" spans="1:7" x14ac:dyDescent="0.2">
      <c r="A28525">
        <v>4760</v>
      </c>
      <c r="B28525" t="s">
        <v>0</v>
      </c>
      <c r="C28525">
        <v>1</v>
      </c>
      <c r="D28525" t="s">
        <v>1</v>
      </c>
      <c r="E28525" t="s">
        <v>2</v>
      </c>
      <c r="F28525" t="s">
        <v>3</v>
      </c>
      <c r="G28525" t="s">
        <v>34092</v>
      </c>
    </row>
    <row r="28526" spans="1:7" x14ac:dyDescent="0.2">
      <c r="A28526">
        <v>4760</v>
      </c>
      <c r="B28526" t="s">
        <v>0</v>
      </c>
      <c r="C28526">
        <v>6</v>
      </c>
      <c r="D28526" t="s">
        <v>263</v>
      </c>
      <c r="E28526" t="s">
        <v>34097</v>
      </c>
      <c r="F28526" t="s">
        <v>1829</v>
      </c>
      <c r="G28526" t="s">
        <v>34409</v>
      </c>
    </row>
    <row r="28527" spans="1:7" x14ac:dyDescent="0.2">
      <c r="A28527">
        <v>4761</v>
      </c>
      <c r="B28527" t="s">
        <v>0</v>
      </c>
      <c r="C28527">
        <v>1</v>
      </c>
      <c r="D28527" t="s">
        <v>1</v>
      </c>
      <c r="E28527" t="s">
        <v>2</v>
      </c>
      <c r="F28527" t="s">
        <v>3</v>
      </c>
      <c r="G28527" t="s">
        <v>34099</v>
      </c>
    </row>
    <row r="28528" spans="1:7" x14ac:dyDescent="0.2">
      <c r="A28528">
        <v>4761</v>
      </c>
      <c r="B28528" t="s">
        <v>0</v>
      </c>
      <c r="C28528">
        <v>6</v>
      </c>
      <c r="D28528" t="s">
        <v>263</v>
      </c>
      <c r="E28528" t="s">
        <v>34106</v>
      </c>
      <c r="F28528" t="s">
        <v>4514</v>
      </c>
      <c r="G28528" t="s">
        <v>34364</v>
      </c>
    </row>
    <row r="28529" spans="1:7" x14ac:dyDescent="0.2">
      <c r="A28529">
        <v>4748</v>
      </c>
      <c r="B28529" t="s">
        <v>0</v>
      </c>
      <c r="C28529">
        <v>4</v>
      </c>
      <c r="D28529" t="s">
        <v>103</v>
      </c>
      <c r="E28529" t="s">
        <v>34056</v>
      </c>
      <c r="F28529" t="s">
        <v>244</v>
      </c>
      <c r="G28529" t="s">
        <v>34157</v>
      </c>
    </row>
    <row r="28530" spans="1:7" x14ac:dyDescent="0.2">
      <c r="A28530">
        <v>4777</v>
      </c>
      <c r="B28530" t="s">
        <v>0</v>
      </c>
      <c r="C28530">
        <v>2</v>
      </c>
      <c r="D28530" t="s">
        <v>19</v>
      </c>
      <c r="E28530" t="s">
        <v>34158</v>
      </c>
      <c r="F28530" t="s">
        <v>21</v>
      </c>
      <c r="G28530" t="s">
        <v>34159</v>
      </c>
    </row>
    <row r="28531" spans="1:7" x14ac:dyDescent="0.2">
      <c r="A28531">
        <v>4780</v>
      </c>
      <c r="B28531" t="s">
        <v>0</v>
      </c>
      <c r="C28531">
        <v>2</v>
      </c>
      <c r="D28531" t="s">
        <v>19</v>
      </c>
      <c r="E28531" t="s">
        <v>34160</v>
      </c>
      <c r="F28531" t="s">
        <v>21</v>
      </c>
      <c r="G28531" t="s">
        <v>34161</v>
      </c>
    </row>
    <row r="28532" spans="1:7" x14ac:dyDescent="0.2">
      <c r="A28532">
        <v>4779</v>
      </c>
      <c r="B28532" t="s">
        <v>0</v>
      </c>
      <c r="C28532">
        <v>2</v>
      </c>
      <c r="D28532" t="s">
        <v>19</v>
      </c>
      <c r="E28532" t="s">
        <v>34162</v>
      </c>
      <c r="F28532" t="s">
        <v>21</v>
      </c>
      <c r="G28532" t="s">
        <v>34163</v>
      </c>
    </row>
    <row r="28533" spans="1:7" x14ac:dyDescent="0.2">
      <c r="A28533">
        <v>4768</v>
      </c>
      <c r="B28533" t="s">
        <v>0</v>
      </c>
      <c r="C28533">
        <v>5</v>
      </c>
      <c r="D28533" t="s">
        <v>247</v>
      </c>
      <c r="E28533" t="s">
        <v>34122</v>
      </c>
      <c r="F28533" t="s">
        <v>21</v>
      </c>
      <c r="G28533" t="s">
        <v>34164</v>
      </c>
    </row>
    <row r="28534" spans="1:7" x14ac:dyDescent="0.2">
      <c r="A28534">
        <v>4762</v>
      </c>
      <c r="B28534" t="s">
        <v>0</v>
      </c>
      <c r="C28534">
        <v>1</v>
      </c>
      <c r="D28534" t="s">
        <v>1</v>
      </c>
      <c r="E28534" t="s">
        <v>2</v>
      </c>
      <c r="F28534" t="s">
        <v>3</v>
      </c>
      <c r="G28534" t="s">
        <v>34100</v>
      </c>
    </row>
    <row r="28535" spans="1:7" x14ac:dyDescent="0.2">
      <c r="A28535">
        <v>4762</v>
      </c>
      <c r="B28535" t="s">
        <v>0</v>
      </c>
      <c r="C28535">
        <v>6</v>
      </c>
      <c r="D28535" t="s">
        <v>263</v>
      </c>
      <c r="E28535" t="s">
        <v>34104</v>
      </c>
      <c r="F28535" t="s">
        <v>4514</v>
      </c>
      <c r="G28535" t="s">
        <v>34361</v>
      </c>
    </row>
    <row r="28536" spans="1:7" x14ac:dyDescent="0.2">
      <c r="A28536">
        <v>4763</v>
      </c>
      <c r="B28536" t="s">
        <v>0</v>
      </c>
      <c r="C28536">
        <v>1</v>
      </c>
      <c r="D28536" t="s">
        <v>1</v>
      </c>
      <c r="E28536" t="s">
        <v>2</v>
      </c>
      <c r="F28536" t="s">
        <v>3</v>
      </c>
      <c r="G28536" t="s">
        <v>34109</v>
      </c>
    </row>
    <row r="28537" spans="1:7" x14ac:dyDescent="0.2">
      <c r="A28537">
        <v>4782</v>
      </c>
      <c r="B28537" t="s">
        <v>0</v>
      </c>
      <c r="C28537">
        <v>2</v>
      </c>
      <c r="D28537" t="s">
        <v>19</v>
      </c>
      <c r="E28537" t="s">
        <v>34168</v>
      </c>
      <c r="F28537" t="s">
        <v>21</v>
      </c>
      <c r="G28537" t="s">
        <v>34169</v>
      </c>
    </row>
    <row r="28538" spans="1:7" x14ac:dyDescent="0.2">
      <c r="A28538">
        <v>4781</v>
      </c>
      <c r="B28538" t="s">
        <v>0</v>
      </c>
      <c r="C28538">
        <v>2</v>
      </c>
      <c r="D28538" t="s">
        <v>19</v>
      </c>
      <c r="E28538" t="s">
        <v>34170</v>
      </c>
      <c r="F28538" t="s">
        <v>21</v>
      </c>
      <c r="G28538" t="s">
        <v>34171</v>
      </c>
    </row>
    <row r="28539" spans="1:7" x14ac:dyDescent="0.2">
      <c r="A28539">
        <v>4778</v>
      </c>
      <c r="B28539" t="s">
        <v>0</v>
      </c>
      <c r="C28539">
        <v>2</v>
      </c>
      <c r="D28539" t="s">
        <v>19</v>
      </c>
      <c r="E28539" t="s">
        <v>34172</v>
      </c>
      <c r="F28539" t="s">
        <v>21</v>
      </c>
      <c r="G28539" t="s">
        <v>34173</v>
      </c>
    </row>
    <row r="28540" spans="1:7" x14ac:dyDescent="0.2">
      <c r="A28540">
        <v>4747</v>
      </c>
      <c r="B28540" t="s">
        <v>0</v>
      </c>
      <c r="C28540">
        <v>3</v>
      </c>
      <c r="D28540" t="s">
        <v>99</v>
      </c>
      <c r="E28540" t="s">
        <v>34054</v>
      </c>
      <c r="F28540" t="s">
        <v>222</v>
      </c>
      <c r="G28540" t="s">
        <v>34174</v>
      </c>
    </row>
    <row r="28541" spans="1:7" x14ac:dyDescent="0.2">
      <c r="A28541">
        <v>4763</v>
      </c>
      <c r="B28541" t="s">
        <v>0</v>
      </c>
      <c r="C28541">
        <v>6</v>
      </c>
      <c r="D28541" t="s">
        <v>263</v>
      </c>
      <c r="E28541" t="s">
        <v>34113</v>
      </c>
      <c r="F28541" t="s">
        <v>6311</v>
      </c>
      <c r="G28541" t="s">
        <v>34378</v>
      </c>
    </row>
    <row r="28542" spans="1:7" x14ac:dyDescent="0.2">
      <c r="A28542">
        <v>4783</v>
      </c>
      <c r="B28542" t="s">
        <v>0</v>
      </c>
      <c r="C28542">
        <v>2</v>
      </c>
      <c r="D28542" t="s">
        <v>19</v>
      </c>
      <c r="E28542" t="s">
        <v>34176</v>
      </c>
      <c r="F28542" t="s">
        <v>21</v>
      </c>
      <c r="G28542" t="s">
        <v>34177</v>
      </c>
    </row>
    <row r="28543" spans="1:7" x14ac:dyDescent="0.2">
      <c r="A28543">
        <v>4747</v>
      </c>
      <c r="B28543" t="s">
        <v>0</v>
      </c>
      <c r="C28543">
        <v>4</v>
      </c>
      <c r="D28543" t="s">
        <v>103</v>
      </c>
      <c r="E28543" t="s">
        <v>34054</v>
      </c>
      <c r="F28543" t="s">
        <v>222</v>
      </c>
      <c r="G28543" t="s">
        <v>34178</v>
      </c>
    </row>
    <row r="28544" spans="1:7" x14ac:dyDescent="0.2">
      <c r="A28544">
        <v>4764</v>
      </c>
      <c r="B28544" t="s">
        <v>0</v>
      </c>
      <c r="C28544">
        <v>1</v>
      </c>
      <c r="D28544" t="s">
        <v>1</v>
      </c>
      <c r="E28544" t="s">
        <v>2</v>
      </c>
      <c r="F28544" t="s">
        <v>3</v>
      </c>
      <c r="G28544" t="s">
        <v>34108</v>
      </c>
    </row>
    <row r="28545" spans="1:7" x14ac:dyDescent="0.2">
      <c r="A28545">
        <v>4764</v>
      </c>
      <c r="B28545" t="s">
        <v>0</v>
      </c>
      <c r="C28545">
        <v>6</v>
      </c>
      <c r="D28545" t="s">
        <v>263</v>
      </c>
      <c r="E28545" t="s">
        <v>34111</v>
      </c>
      <c r="F28545" t="s">
        <v>805</v>
      </c>
      <c r="G28545" t="s">
        <v>34385</v>
      </c>
    </row>
    <row r="28546" spans="1:7" x14ac:dyDescent="0.2">
      <c r="A28546">
        <v>4765</v>
      </c>
      <c r="B28546" t="s">
        <v>0</v>
      </c>
      <c r="C28546">
        <v>1</v>
      </c>
      <c r="D28546" t="s">
        <v>1</v>
      </c>
      <c r="E28546" t="s">
        <v>2</v>
      </c>
      <c r="F28546" t="s">
        <v>3</v>
      </c>
      <c r="G28546" t="s">
        <v>34110</v>
      </c>
    </row>
    <row r="28547" spans="1:7" x14ac:dyDescent="0.2">
      <c r="A28547">
        <v>4786</v>
      </c>
      <c r="B28547" t="s">
        <v>0</v>
      </c>
      <c r="C28547">
        <v>2</v>
      </c>
      <c r="D28547" t="s">
        <v>19</v>
      </c>
      <c r="E28547" t="s">
        <v>34182</v>
      </c>
      <c r="F28547" t="s">
        <v>21</v>
      </c>
      <c r="G28547" t="s">
        <v>34183</v>
      </c>
    </row>
    <row r="28548" spans="1:7" x14ac:dyDescent="0.2">
      <c r="A28548">
        <v>4785</v>
      </c>
      <c r="B28548" t="s">
        <v>0</v>
      </c>
      <c r="C28548">
        <v>2</v>
      </c>
      <c r="D28548" t="s">
        <v>19</v>
      </c>
      <c r="E28548" t="s">
        <v>34184</v>
      </c>
      <c r="F28548" t="s">
        <v>21</v>
      </c>
      <c r="G28548" t="s">
        <v>34185</v>
      </c>
    </row>
    <row r="28549" spans="1:7" x14ac:dyDescent="0.2">
      <c r="A28549">
        <v>4784</v>
      </c>
      <c r="B28549" t="s">
        <v>0</v>
      </c>
      <c r="C28549">
        <v>2</v>
      </c>
      <c r="D28549" t="s">
        <v>19</v>
      </c>
      <c r="E28549" t="s">
        <v>34186</v>
      </c>
      <c r="F28549" t="s">
        <v>21</v>
      </c>
      <c r="G28549" t="s">
        <v>34187</v>
      </c>
    </row>
    <row r="28550" spans="1:7" x14ac:dyDescent="0.2">
      <c r="A28550">
        <v>4765</v>
      </c>
      <c r="B28550" t="s">
        <v>0</v>
      </c>
      <c r="C28550">
        <v>6</v>
      </c>
      <c r="D28550" t="s">
        <v>263</v>
      </c>
      <c r="E28550" t="s">
        <v>34116</v>
      </c>
      <c r="F28550" t="s">
        <v>4584</v>
      </c>
      <c r="G28550" t="s">
        <v>34424</v>
      </c>
    </row>
    <row r="28551" spans="1:7" x14ac:dyDescent="0.2">
      <c r="A28551">
        <v>4748</v>
      </c>
      <c r="B28551" t="s">
        <v>0</v>
      </c>
      <c r="C28551">
        <v>5</v>
      </c>
      <c r="D28551" t="s">
        <v>247</v>
      </c>
      <c r="E28551" t="s">
        <v>34056</v>
      </c>
      <c r="F28551" t="s">
        <v>244</v>
      </c>
      <c r="G28551" t="s">
        <v>34189</v>
      </c>
    </row>
    <row r="28552" spans="1:7" x14ac:dyDescent="0.2">
      <c r="A28552">
        <v>4766</v>
      </c>
      <c r="B28552" t="s">
        <v>0</v>
      </c>
      <c r="C28552">
        <v>1</v>
      </c>
      <c r="D28552" t="s">
        <v>1</v>
      </c>
      <c r="E28552" t="s">
        <v>2</v>
      </c>
      <c r="F28552" t="s">
        <v>3</v>
      </c>
      <c r="G28552" t="s">
        <v>34115</v>
      </c>
    </row>
    <row r="28553" spans="1:7" x14ac:dyDescent="0.2">
      <c r="A28553">
        <v>4787</v>
      </c>
      <c r="B28553" t="s">
        <v>0</v>
      </c>
      <c r="C28553">
        <v>2</v>
      </c>
      <c r="D28553" t="s">
        <v>19</v>
      </c>
      <c r="E28553" t="s">
        <v>34191</v>
      </c>
      <c r="F28553" t="s">
        <v>21</v>
      </c>
      <c r="G28553" t="s">
        <v>34192</v>
      </c>
    </row>
    <row r="28554" spans="1:7" x14ac:dyDescent="0.2">
      <c r="A28554">
        <v>4766</v>
      </c>
      <c r="B28554" t="s">
        <v>0</v>
      </c>
      <c r="C28554">
        <v>6</v>
      </c>
      <c r="D28554" t="s">
        <v>263</v>
      </c>
      <c r="E28554" t="s">
        <v>34118</v>
      </c>
      <c r="F28554" t="s">
        <v>2879</v>
      </c>
      <c r="G28554" t="s">
        <v>34445</v>
      </c>
    </row>
    <row r="28555" spans="1:7" x14ac:dyDescent="0.2">
      <c r="A28555">
        <v>4784</v>
      </c>
      <c r="B28555" t="s">
        <v>0</v>
      </c>
      <c r="C28555">
        <v>3</v>
      </c>
      <c r="D28555" t="s">
        <v>99</v>
      </c>
      <c r="E28555" t="s">
        <v>34186</v>
      </c>
      <c r="F28555" t="s">
        <v>21</v>
      </c>
      <c r="G28555" t="s">
        <v>34194</v>
      </c>
    </row>
    <row r="28556" spans="1:7" x14ac:dyDescent="0.2">
      <c r="A28556">
        <v>4784</v>
      </c>
      <c r="B28556" t="s">
        <v>0</v>
      </c>
      <c r="C28556">
        <v>4</v>
      </c>
      <c r="D28556" t="s">
        <v>103</v>
      </c>
      <c r="E28556" t="s">
        <v>34186</v>
      </c>
      <c r="F28556" t="s">
        <v>21</v>
      </c>
      <c r="G28556" t="s">
        <v>34195</v>
      </c>
    </row>
    <row r="28557" spans="1:7" x14ac:dyDescent="0.2">
      <c r="A28557">
        <v>4788</v>
      </c>
      <c r="B28557" t="s">
        <v>0</v>
      </c>
      <c r="C28557">
        <v>2</v>
      </c>
      <c r="D28557" t="s">
        <v>19</v>
      </c>
      <c r="E28557" t="s">
        <v>34196</v>
      </c>
      <c r="F28557" t="s">
        <v>21</v>
      </c>
      <c r="G28557" t="s">
        <v>34197</v>
      </c>
    </row>
    <row r="28558" spans="1:7" x14ac:dyDescent="0.2">
      <c r="A28558">
        <v>4767</v>
      </c>
      <c r="B28558" t="s">
        <v>0</v>
      </c>
      <c r="C28558">
        <v>1</v>
      </c>
      <c r="D28558" t="s">
        <v>1</v>
      </c>
      <c r="E28558" t="s">
        <v>2</v>
      </c>
      <c r="F28558" t="s">
        <v>3</v>
      </c>
      <c r="G28558" t="s">
        <v>34121</v>
      </c>
    </row>
    <row r="28559" spans="1:7" x14ac:dyDescent="0.2">
      <c r="A28559">
        <v>4789</v>
      </c>
      <c r="B28559" t="s">
        <v>0</v>
      </c>
      <c r="C28559">
        <v>2</v>
      </c>
      <c r="D28559" t="s">
        <v>19</v>
      </c>
      <c r="E28559" t="s">
        <v>34199</v>
      </c>
      <c r="F28559" t="s">
        <v>21</v>
      </c>
      <c r="G28559" t="s">
        <v>34200</v>
      </c>
    </row>
    <row r="28560" spans="1:7" x14ac:dyDescent="0.2">
      <c r="A28560">
        <v>4751</v>
      </c>
      <c r="B28560" t="s">
        <v>0</v>
      </c>
      <c r="C28560">
        <v>3</v>
      </c>
      <c r="D28560" t="s">
        <v>99</v>
      </c>
      <c r="E28560" t="s">
        <v>34064</v>
      </c>
      <c r="F28560" t="s">
        <v>1189</v>
      </c>
      <c r="G28560" t="s">
        <v>34201</v>
      </c>
    </row>
    <row r="28561" spans="1:7" x14ac:dyDescent="0.2">
      <c r="A28561">
        <v>4747</v>
      </c>
      <c r="B28561" t="s">
        <v>0</v>
      </c>
      <c r="C28561">
        <v>5</v>
      </c>
      <c r="D28561" t="s">
        <v>247</v>
      </c>
      <c r="E28561" t="s">
        <v>34054</v>
      </c>
      <c r="F28561" t="s">
        <v>222</v>
      </c>
      <c r="G28561" t="s">
        <v>34202</v>
      </c>
    </row>
    <row r="28562" spans="1:7" x14ac:dyDescent="0.2">
      <c r="A28562">
        <v>4784</v>
      </c>
      <c r="B28562" t="s">
        <v>0</v>
      </c>
      <c r="C28562">
        <v>5</v>
      </c>
      <c r="D28562" t="s">
        <v>247</v>
      </c>
      <c r="E28562" t="s">
        <v>34186</v>
      </c>
      <c r="F28562" t="s">
        <v>21</v>
      </c>
      <c r="G28562" t="s">
        <v>34203</v>
      </c>
    </row>
    <row r="28563" spans="1:7" x14ac:dyDescent="0.2">
      <c r="A28563">
        <v>4767</v>
      </c>
      <c r="B28563" t="s">
        <v>0</v>
      </c>
      <c r="C28563">
        <v>6</v>
      </c>
      <c r="D28563" t="s">
        <v>263</v>
      </c>
      <c r="E28563" t="s">
        <v>34125</v>
      </c>
      <c r="F28563" t="s">
        <v>3649</v>
      </c>
      <c r="G28563" t="s">
        <v>34312</v>
      </c>
    </row>
    <row r="28564" spans="1:7" x14ac:dyDescent="0.2">
      <c r="A28564">
        <v>4768</v>
      </c>
      <c r="B28564" t="s">
        <v>0</v>
      </c>
      <c r="C28564">
        <v>1</v>
      </c>
      <c r="D28564" t="s">
        <v>1</v>
      </c>
      <c r="E28564" t="s">
        <v>2</v>
      </c>
      <c r="F28564" t="s">
        <v>3</v>
      </c>
      <c r="G28564" t="s">
        <v>34120</v>
      </c>
    </row>
    <row r="28565" spans="1:7" x14ac:dyDescent="0.2">
      <c r="A28565">
        <v>4768</v>
      </c>
      <c r="B28565" t="s">
        <v>0</v>
      </c>
      <c r="C28565">
        <v>6</v>
      </c>
      <c r="D28565" t="s">
        <v>263</v>
      </c>
      <c r="E28565" t="s">
        <v>34122</v>
      </c>
      <c r="F28565" t="s">
        <v>21</v>
      </c>
      <c r="G28565" t="s">
        <v>34166</v>
      </c>
    </row>
    <row r="28566" spans="1:7" x14ac:dyDescent="0.2">
      <c r="A28566">
        <v>4769</v>
      </c>
      <c r="B28566" t="s">
        <v>0</v>
      </c>
      <c r="C28566">
        <v>1</v>
      </c>
      <c r="D28566" t="s">
        <v>1</v>
      </c>
      <c r="E28566" t="s">
        <v>2</v>
      </c>
      <c r="F28566" t="s">
        <v>3</v>
      </c>
      <c r="G28566" t="s">
        <v>34124</v>
      </c>
    </row>
    <row r="28567" spans="1:7" x14ac:dyDescent="0.2">
      <c r="A28567">
        <v>4790</v>
      </c>
      <c r="B28567" t="s">
        <v>0</v>
      </c>
      <c r="C28567">
        <v>2</v>
      </c>
      <c r="D28567" t="s">
        <v>19</v>
      </c>
      <c r="E28567" t="s">
        <v>34208</v>
      </c>
      <c r="F28567" t="s">
        <v>21</v>
      </c>
      <c r="G28567" t="s">
        <v>34209</v>
      </c>
    </row>
    <row r="28568" spans="1:7" x14ac:dyDescent="0.2">
      <c r="A28568">
        <v>4791</v>
      </c>
      <c r="B28568" t="s">
        <v>0</v>
      </c>
      <c r="C28568">
        <v>2</v>
      </c>
      <c r="D28568" t="s">
        <v>19</v>
      </c>
      <c r="E28568" t="s">
        <v>34210</v>
      </c>
      <c r="F28568" t="s">
        <v>21</v>
      </c>
      <c r="G28568" t="s">
        <v>34211</v>
      </c>
    </row>
    <row r="28569" spans="1:7" x14ac:dyDescent="0.2">
      <c r="A28569">
        <v>4751</v>
      </c>
      <c r="B28569" t="s">
        <v>0</v>
      </c>
      <c r="C28569">
        <v>4</v>
      </c>
      <c r="D28569" t="s">
        <v>103</v>
      </c>
      <c r="E28569" t="s">
        <v>34064</v>
      </c>
      <c r="F28569" t="s">
        <v>1189</v>
      </c>
      <c r="G28569" t="s">
        <v>34212</v>
      </c>
    </row>
    <row r="28570" spans="1:7" x14ac:dyDescent="0.2">
      <c r="A28570">
        <v>4769</v>
      </c>
      <c r="B28570" t="s">
        <v>0</v>
      </c>
      <c r="C28570">
        <v>6</v>
      </c>
      <c r="D28570" t="s">
        <v>263</v>
      </c>
      <c r="E28570" t="s">
        <v>34128</v>
      </c>
      <c r="F28570" t="s">
        <v>415</v>
      </c>
      <c r="G28570" t="s">
        <v>34344</v>
      </c>
    </row>
    <row r="28571" spans="1:7" x14ac:dyDescent="0.2">
      <c r="A28571">
        <v>4792</v>
      </c>
      <c r="B28571" t="s">
        <v>0</v>
      </c>
      <c r="C28571">
        <v>2</v>
      </c>
      <c r="D28571" t="s">
        <v>19</v>
      </c>
      <c r="E28571" t="s">
        <v>34214</v>
      </c>
      <c r="F28571" t="s">
        <v>21</v>
      </c>
      <c r="G28571" t="s">
        <v>34215</v>
      </c>
    </row>
    <row r="28572" spans="1:7" x14ac:dyDescent="0.2">
      <c r="A28572">
        <v>4770</v>
      </c>
      <c r="B28572" t="s">
        <v>0</v>
      </c>
      <c r="C28572">
        <v>1</v>
      </c>
      <c r="D28572" t="s">
        <v>1</v>
      </c>
      <c r="E28572" t="s">
        <v>2</v>
      </c>
      <c r="F28572" t="s">
        <v>3</v>
      </c>
      <c r="G28572" t="s">
        <v>34127</v>
      </c>
    </row>
    <row r="28573" spans="1:7" x14ac:dyDescent="0.2">
      <c r="A28573">
        <v>4793</v>
      </c>
      <c r="B28573" t="s">
        <v>0</v>
      </c>
      <c r="C28573">
        <v>2</v>
      </c>
      <c r="D28573" t="s">
        <v>19</v>
      </c>
      <c r="E28573" t="s">
        <v>34217</v>
      </c>
      <c r="F28573" t="s">
        <v>21</v>
      </c>
      <c r="G28573" t="s">
        <v>34218</v>
      </c>
    </row>
    <row r="28574" spans="1:7" x14ac:dyDescent="0.2">
      <c r="A28574">
        <v>4770</v>
      </c>
      <c r="B28574" t="s">
        <v>0</v>
      </c>
      <c r="C28574">
        <v>6</v>
      </c>
      <c r="D28574" t="s">
        <v>263</v>
      </c>
      <c r="E28574" t="s">
        <v>34131</v>
      </c>
      <c r="F28574" t="s">
        <v>361</v>
      </c>
      <c r="G28574" t="s">
        <v>34353</v>
      </c>
    </row>
    <row r="28575" spans="1:7" x14ac:dyDescent="0.2">
      <c r="A28575">
        <v>4771</v>
      </c>
      <c r="B28575" t="s">
        <v>0</v>
      </c>
      <c r="C28575">
        <v>1</v>
      </c>
      <c r="D28575" t="s">
        <v>1</v>
      </c>
      <c r="E28575" t="s">
        <v>2</v>
      </c>
      <c r="F28575" t="s">
        <v>3</v>
      </c>
      <c r="G28575" t="s">
        <v>34130</v>
      </c>
    </row>
    <row r="28576" spans="1:7" x14ac:dyDescent="0.2">
      <c r="A28576">
        <v>4771</v>
      </c>
      <c r="B28576" t="s">
        <v>0</v>
      </c>
      <c r="C28576">
        <v>6</v>
      </c>
      <c r="D28576" t="s">
        <v>263</v>
      </c>
      <c r="E28576" t="s">
        <v>34133</v>
      </c>
      <c r="F28576" t="s">
        <v>415</v>
      </c>
      <c r="G28576" t="s">
        <v>34357</v>
      </c>
    </row>
    <row r="28577" spans="1:7" x14ac:dyDescent="0.2">
      <c r="A28577">
        <v>4795</v>
      </c>
      <c r="B28577" t="s">
        <v>0</v>
      </c>
      <c r="C28577">
        <v>2</v>
      </c>
      <c r="D28577" t="s">
        <v>19</v>
      </c>
      <c r="E28577" t="s">
        <v>34222</v>
      </c>
      <c r="F28577" t="s">
        <v>21</v>
      </c>
      <c r="G28577" t="s">
        <v>34223</v>
      </c>
    </row>
    <row r="28578" spans="1:7" x14ac:dyDescent="0.2">
      <c r="A28578">
        <v>4794</v>
      </c>
      <c r="B28578" t="s">
        <v>0</v>
      </c>
      <c r="C28578">
        <v>2</v>
      </c>
      <c r="D28578" t="s">
        <v>19</v>
      </c>
      <c r="E28578" t="s">
        <v>34224</v>
      </c>
      <c r="F28578" t="s">
        <v>21</v>
      </c>
      <c r="G28578" t="s">
        <v>34225</v>
      </c>
    </row>
    <row r="28579" spans="1:7" x14ac:dyDescent="0.2">
      <c r="A28579">
        <v>4785</v>
      </c>
      <c r="B28579" t="s">
        <v>0</v>
      </c>
      <c r="C28579">
        <v>3</v>
      </c>
      <c r="D28579" t="s">
        <v>99</v>
      </c>
      <c r="E28579" t="s">
        <v>34184</v>
      </c>
      <c r="F28579" t="s">
        <v>704</v>
      </c>
      <c r="G28579" t="s">
        <v>34226</v>
      </c>
    </row>
    <row r="28580" spans="1:7" x14ac:dyDescent="0.2">
      <c r="A28580">
        <v>4796</v>
      </c>
      <c r="B28580" t="s">
        <v>0</v>
      </c>
      <c r="C28580">
        <v>2</v>
      </c>
      <c r="D28580" t="s">
        <v>19</v>
      </c>
      <c r="E28580" t="s">
        <v>34227</v>
      </c>
      <c r="F28580" t="s">
        <v>21</v>
      </c>
      <c r="G28580" t="s">
        <v>34228</v>
      </c>
    </row>
    <row r="28581" spans="1:7" x14ac:dyDescent="0.2">
      <c r="A28581">
        <v>4757</v>
      </c>
      <c r="B28581" t="s">
        <v>0</v>
      </c>
      <c r="C28581">
        <v>3</v>
      </c>
      <c r="D28581" t="s">
        <v>99</v>
      </c>
      <c r="E28581" t="s">
        <v>34089</v>
      </c>
      <c r="F28581" t="s">
        <v>1189</v>
      </c>
      <c r="G28581" t="s">
        <v>34229</v>
      </c>
    </row>
    <row r="28582" spans="1:7" x14ac:dyDescent="0.2">
      <c r="A28582">
        <v>4772</v>
      </c>
      <c r="B28582" t="s">
        <v>0</v>
      </c>
      <c r="C28582">
        <v>1</v>
      </c>
      <c r="D28582" t="s">
        <v>1</v>
      </c>
      <c r="E28582" t="s">
        <v>2</v>
      </c>
      <c r="F28582" t="s">
        <v>3</v>
      </c>
      <c r="G28582" t="s">
        <v>34135</v>
      </c>
    </row>
    <row r="28583" spans="1:7" x14ac:dyDescent="0.2">
      <c r="A28583">
        <v>4797</v>
      </c>
      <c r="B28583" t="s">
        <v>0</v>
      </c>
      <c r="C28583">
        <v>2</v>
      </c>
      <c r="D28583" t="s">
        <v>19</v>
      </c>
      <c r="E28583" t="s">
        <v>34231</v>
      </c>
      <c r="F28583" t="s">
        <v>21</v>
      </c>
      <c r="G28583" t="s">
        <v>34232</v>
      </c>
    </row>
    <row r="28584" spans="1:7" x14ac:dyDescent="0.2">
      <c r="A28584">
        <v>4785</v>
      </c>
      <c r="B28584" t="s">
        <v>0</v>
      </c>
      <c r="C28584">
        <v>4</v>
      </c>
      <c r="D28584" t="s">
        <v>103</v>
      </c>
      <c r="E28584" t="s">
        <v>34184</v>
      </c>
      <c r="F28584" t="s">
        <v>704</v>
      </c>
      <c r="G28584" t="s">
        <v>34233</v>
      </c>
    </row>
    <row r="28585" spans="1:7" x14ac:dyDescent="0.2">
      <c r="A28585">
        <v>4772</v>
      </c>
      <c r="B28585" t="s">
        <v>0</v>
      </c>
      <c r="C28585">
        <v>6</v>
      </c>
      <c r="D28585" t="s">
        <v>263</v>
      </c>
      <c r="E28585" t="s">
        <v>34142</v>
      </c>
      <c r="F28585" t="s">
        <v>361</v>
      </c>
      <c r="G28585" t="s">
        <v>34373</v>
      </c>
    </row>
    <row r="28586" spans="1:7" x14ac:dyDescent="0.2">
      <c r="A28586">
        <v>4757</v>
      </c>
      <c r="B28586" t="s">
        <v>0</v>
      </c>
      <c r="C28586">
        <v>4</v>
      </c>
      <c r="D28586" t="s">
        <v>103</v>
      </c>
      <c r="E28586" t="s">
        <v>34089</v>
      </c>
      <c r="F28586" t="s">
        <v>1189</v>
      </c>
      <c r="G28586" t="s">
        <v>34235</v>
      </c>
    </row>
    <row r="28587" spans="1:7" x14ac:dyDescent="0.2">
      <c r="A28587">
        <v>4773</v>
      </c>
      <c r="B28587" t="s">
        <v>0</v>
      </c>
      <c r="C28587">
        <v>1</v>
      </c>
      <c r="D28587" t="s">
        <v>1</v>
      </c>
      <c r="E28587" t="s">
        <v>2</v>
      </c>
      <c r="F28587" t="s">
        <v>3</v>
      </c>
      <c r="G28587" t="s">
        <v>34137</v>
      </c>
    </row>
    <row r="28588" spans="1:7" x14ac:dyDescent="0.2">
      <c r="A28588">
        <v>4798</v>
      </c>
      <c r="B28588" t="s">
        <v>0</v>
      </c>
      <c r="C28588">
        <v>2</v>
      </c>
      <c r="D28588" t="s">
        <v>19</v>
      </c>
      <c r="E28588" t="s">
        <v>34237</v>
      </c>
      <c r="F28588" t="s">
        <v>21</v>
      </c>
      <c r="G28588" t="s">
        <v>34238</v>
      </c>
    </row>
    <row r="28589" spans="1:7" x14ac:dyDescent="0.2">
      <c r="A28589">
        <v>4799</v>
      </c>
      <c r="B28589" t="s">
        <v>0</v>
      </c>
      <c r="C28589">
        <v>2</v>
      </c>
      <c r="D28589" t="s">
        <v>19</v>
      </c>
      <c r="E28589" t="s">
        <v>34239</v>
      </c>
      <c r="F28589" t="s">
        <v>21</v>
      </c>
      <c r="G28589" t="s">
        <v>34240</v>
      </c>
    </row>
    <row r="28590" spans="1:7" x14ac:dyDescent="0.2">
      <c r="A28590">
        <v>4773</v>
      </c>
      <c r="B28590" t="s">
        <v>0</v>
      </c>
      <c r="C28590">
        <v>6</v>
      </c>
      <c r="D28590" t="s">
        <v>263</v>
      </c>
      <c r="E28590" t="s">
        <v>34146</v>
      </c>
      <c r="F28590" t="s">
        <v>2743</v>
      </c>
      <c r="G28590" t="s">
        <v>34375</v>
      </c>
    </row>
    <row r="28591" spans="1:7" x14ac:dyDescent="0.2">
      <c r="A28591">
        <v>4800</v>
      </c>
      <c r="B28591" t="s">
        <v>0</v>
      </c>
      <c r="C28591">
        <v>2</v>
      </c>
      <c r="D28591" t="s">
        <v>19</v>
      </c>
      <c r="E28591" t="s">
        <v>34242</v>
      </c>
      <c r="F28591" t="s">
        <v>21</v>
      </c>
      <c r="G28591" t="s">
        <v>34243</v>
      </c>
    </row>
    <row r="28592" spans="1:7" x14ac:dyDescent="0.2">
      <c r="A28592">
        <v>4793</v>
      </c>
      <c r="B28592" t="s">
        <v>0</v>
      </c>
      <c r="C28592">
        <v>3</v>
      </c>
      <c r="D28592" t="s">
        <v>99</v>
      </c>
      <c r="E28592" t="s">
        <v>34217</v>
      </c>
      <c r="F28592" t="s">
        <v>1189</v>
      </c>
      <c r="G28592" t="s">
        <v>34244</v>
      </c>
    </row>
    <row r="28593" spans="1:7" x14ac:dyDescent="0.2">
      <c r="A28593">
        <v>4793</v>
      </c>
      <c r="B28593" t="s">
        <v>0</v>
      </c>
      <c r="C28593">
        <v>4</v>
      </c>
      <c r="D28593" t="s">
        <v>103</v>
      </c>
      <c r="E28593" t="s">
        <v>34217</v>
      </c>
      <c r="F28593" t="s">
        <v>1189</v>
      </c>
      <c r="G28593" t="s">
        <v>34245</v>
      </c>
    </row>
    <row r="28594" spans="1:7" x14ac:dyDescent="0.2">
      <c r="A28594">
        <v>4800</v>
      </c>
      <c r="B28594" t="s">
        <v>0</v>
      </c>
      <c r="C28594">
        <v>3</v>
      </c>
      <c r="D28594" t="s">
        <v>99</v>
      </c>
      <c r="E28594" t="s">
        <v>34242</v>
      </c>
      <c r="F28594" t="s">
        <v>653</v>
      </c>
      <c r="G28594" t="s">
        <v>34246</v>
      </c>
    </row>
    <row r="28595" spans="1:7" x14ac:dyDescent="0.2">
      <c r="A28595">
        <v>4800</v>
      </c>
      <c r="B28595" t="s">
        <v>0</v>
      </c>
      <c r="C28595">
        <v>4</v>
      </c>
      <c r="D28595" t="s">
        <v>103</v>
      </c>
      <c r="E28595" t="s">
        <v>34242</v>
      </c>
      <c r="F28595" t="s">
        <v>653</v>
      </c>
      <c r="G28595" t="s">
        <v>34247</v>
      </c>
    </row>
    <row r="28596" spans="1:7" x14ac:dyDescent="0.2">
      <c r="A28596">
        <v>4798</v>
      </c>
      <c r="B28596" t="s">
        <v>0</v>
      </c>
      <c r="C28596">
        <v>3</v>
      </c>
      <c r="D28596" t="s">
        <v>99</v>
      </c>
      <c r="E28596" t="s">
        <v>34237</v>
      </c>
      <c r="F28596" t="s">
        <v>222</v>
      </c>
      <c r="G28596" t="s">
        <v>34248</v>
      </c>
    </row>
    <row r="28597" spans="1:7" x14ac:dyDescent="0.2">
      <c r="A28597">
        <v>4785</v>
      </c>
      <c r="B28597" t="s">
        <v>0</v>
      </c>
      <c r="C28597">
        <v>5</v>
      </c>
      <c r="D28597" t="s">
        <v>247</v>
      </c>
      <c r="E28597" t="s">
        <v>34184</v>
      </c>
      <c r="F28597" t="s">
        <v>704</v>
      </c>
      <c r="G28597" t="s">
        <v>34249</v>
      </c>
    </row>
    <row r="28598" spans="1:7" x14ac:dyDescent="0.2">
      <c r="A28598">
        <v>4774</v>
      </c>
      <c r="B28598" t="s">
        <v>0</v>
      </c>
      <c r="C28598">
        <v>1</v>
      </c>
      <c r="D28598" t="s">
        <v>1</v>
      </c>
      <c r="E28598" t="s">
        <v>2</v>
      </c>
      <c r="F28598" t="s">
        <v>3</v>
      </c>
      <c r="G28598" t="s">
        <v>34136</v>
      </c>
    </row>
    <row r="28599" spans="1:7" x14ac:dyDescent="0.2">
      <c r="A28599">
        <v>4798</v>
      </c>
      <c r="B28599" t="s">
        <v>0</v>
      </c>
      <c r="C28599">
        <v>4</v>
      </c>
      <c r="D28599" t="s">
        <v>103</v>
      </c>
      <c r="E28599" t="s">
        <v>34237</v>
      </c>
      <c r="F28599" t="s">
        <v>222</v>
      </c>
      <c r="G28599" t="s">
        <v>34251</v>
      </c>
    </row>
    <row r="28600" spans="1:7" x14ac:dyDescent="0.2">
      <c r="A28600">
        <v>4751</v>
      </c>
      <c r="B28600" t="s">
        <v>0</v>
      </c>
      <c r="C28600">
        <v>5</v>
      </c>
      <c r="D28600" t="s">
        <v>247</v>
      </c>
      <c r="E28600" t="s">
        <v>34064</v>
      </c>
      <c r="F28600" t="s">
        <v>274</v>
      </c>
      <c r="G28600" t="s">
        <v>34252</v>
      </c>
    </row>
    <row r="28601" spans="1:7" x14ac:dyDescent="0.2">
      <c r="A28601">
        <v>4774</v>
      </c>
      <c r="B28601" t="s">
        <v>0</v>
      </c>
      <c r="C28601">
        <v>6</v>
      </c>
      <c r="D28601" t="s">
        <v>263</v>
      </c>
      <c r="E28601" t="s">
        <v>34144</v>
      </c>
      <c r="F28601" t="s">
        <v>374</v>
      </c>
      <c r="G28601" t="s">
        <v>34362</v>
      </c>
    </row>
    <row r="28602" spans="1:7" x14ac:dyDescent="0.2">
      <c r="A28602">
        <v>4798</v>
      </c>
      <c r="B28602" t="s">
        <v>0</v>
      </c>
      <c r="C28602">
        <v>5</v>
      </c>
      <c r="D28602" t="s">
        <v>247</v>
      </c>
      <c r="E28602" t="s">
        <v>34237</v>
      </c>
      <c r="F28602" t="s">
        <v>653</v>
      </c>
      <c r="G28602" t="s">
        <v>34254</v>
      </c>
    </row>
    <row r="28603" spans="1:7" x14ac:dyDescent="0.2">
      <c r="A28603">
        <v>4775</v>
      </c>
      <c r="B28603" t="s">
        <v>0</v>
      </c>
      <c r="C28603">
        <v>1</v>
      </c>
      <c r="D28603" t="s">
        <v>1</v>
      </c>
      <c r="E28603" t="s">
        <v>2</v>
      </c>
      <c r="F28603" t="s">
        <v>3</v>
      </c>
      <c r="G28603" t="s">
        <v>34139</v>
      </c>
    </row>
    <row r="28604" spans="1:7" x14ac:dyDescent="0.2">
      <c r="A28604">
        <v>4757</v>
      </c>
      <c r="B28604" t="s">
        <v>0</v>
      </c>
      <c r="C28604">
        <v>5</v>
      </c>
      <c r="D28604" t="s">
        <v>247</v>
      </c>
      <c r="E28604" t="s">
        <v>34089</v>
      </c>
      <c r="F28604" t="s">
        <v>274</v>
      </c>
      <c r="G28604" t="s">
        <v>34256</v>
      </c>
    </row>
    <row r="28605" spans="1:7" x14ac:dyDescent="0.2">
      <c r="A28605">
        <v>4775</v>
      </c>
      <c r="B28605" t="s">
        <v>0</v>
      </c>
      <c r="C28605">
        <v>6</v>
      </c>
      <c r="D28605" t="s">
        <v>263</v>
      </c>
      <c r="E28605" t="s">
        <v>34148</v>
      </c>
      <c r="F28605" t="s">
        <v>415</v>
      </c>
      <c r="G28605" t="s">
        <v>34348</v>
      </c>
    </row>
    <row r="28606" spans="1:7" x14ac:dyDescent="0.2">
      <c r="A28606">
        <v>4800</v>
      </c>
      <c r="B28606" t="s">
        <v>0</v>
      </c>
      <c r="C28606">
        <v>5</v>
      </c>
      <c r="D28606" t="s">
        <v>247</v>
      </c>
      <c r="E28606" t="s">
        <v>34242</v>
      </c>
      <c r="F28606" t="s">
        <v>653</v>
      </c>
      <c r="G28606" t="s">
        <v>34258</v>
      </c>
    </row>
    <row r="28607" spans="1:7" x14ac:dyDescent="0.2">
      <c r="A28607">
        <v>4793</v>
      </c>
      <c r="B28607" t="s">
        <v>0</v>
      </c>
      <c r="C28607">
        <v>5</v>
      </c>
      <c r="D28607" t="s">
        <v>247</v>
      </c>
      <c r="E28607" t="s">
        <v>34217</v>
      </c>
      <c r="F28607" t="s">
        <v>1189</v>
      </c>
      <c r="G28607" t="s">
        <v>34259</v>
      </c>
    </row>
    <row r="28608" spans="1:7" x14ac:dyDescent="0.2">
      <c r="A28608">
        <v>4776</v>
      </c>
      <c r="B28608" t="s">
        <v>0</v>
      </c>
      <c r="C28608">
        <v>1</v>
      </c>
      <c r="D28608" t="s">
        <v>1</v>
      </c>
      <c r="E28608" t="s">
        <v>2</v>
      </c>
      <c r="F28608" t="s">
        <v>3</v>
      </c>
      <c r="G28608" t="s">
        <v>34140</v>
      </c>
    </row>
    <row r="28609" spans="1:7" x14ac:dyDescent="0.2">
      <c r="A28609">
        <v>4776</v>
      </c>
      <c r="B28609" t="s">
        <v>0</v>
      </c>
      <c r="C28609">
        <v>6</v>
      </c>
      <c r="D28609" t="s">
        <v>263</v>
      </c>
      <c r="E28609" t="s">
        <v>34150</v>
      </c>
      <c r="F28609" t="s">
        <v>2732</v>
      </c>
      <c r="G28609" t="s">
        <v>34285</v>
      </c>
    </row>
    <row r="28610" spans="1:7" x14ac:dyDescent="0.2">
      <c r="A28610">
        <v>4794</v>
      </c>
      <c r="B28610" t="s">
        <v>0</v>
      </c>
      <c r="C28610">
        <v>3</v>
      </c>
      <c r="D28610" t="s">
        <v>99</v>
      </c>
      <c r="E28610" t="s">
        <v>34224</v>
      </c>
      <c r="F28610" t="s">
        <v>293</v>
      </c>
      <c r="G28610" t="s">
        <v>34262</v>
      </c>
    </row>
    <row r="28611" spans="1:7" x14ac:dyDescent="0.2">
      <c r="A28611">
        <v>4794</v>
      </c>
      <c r="B28611" t="s">
        <v>0</v>
      </c>
      <c r="C28611">
        <v>4</v>
      </c>
      <c r="D28611" t="s">
        <v>103</v>
      </c>
      <c r="E28611" t="s">
        <v>34224</v>
      </c>
      <c r="F28611" t="s">
        <v>293</v>
      </c>
      <c r="G28611" t="s">
        <v>34263</v>
      </c>
    </row>
    <row r="28612" spans="1:7" x14ac:dyDescent="0.2">
      <c r="A28612">
        <v>4787</v>
      </c>
      <c r="B28612" t="s">
        <v>0</v>
      </c>
      <c r="C28612">
        <v>3</v>
      </c>
      <c r="D28612" t="s">
        <v>99</v>
      </c>
      <c r="E28612" t="s">
        <v>34191</v>
      </c>
      <c r="F28612" t="s">
        <v>719</v>
      </c>
      <c r="G28612" t="s">
        <v>34264</v>
      </c>
    </row>
    <row r="28613" spans="1:7" x14ac:dyDescent="0.2">
      <c r="A28613">
        <v>4799</v>
      </c>
      <c r="B28613" t="s">
        <v>0</v>
      </c>
      <c r="C28613">
        <v>3</v>
      </c>
      <c r="D28613" t="s">
        <v>99</v>
      </c>
      <c r="E28613" t="s">
        <v>34239</v>
      </c>
      <c r="F28613" t="s">
        <v>707</v>
      </c>
      <c r="G28613" t="s">
        <v>34265</v>
      </c>
    </row>
    <row r="28614" spans="1:7" x14ac:dyDescent="0.2">
      <c r="A28614">
        <v>4799</v>
      </c>
      <c r="B28614" t="s">
        <v>0</v>
      </c>
      <c r="C28614">
        <v>4</v>
      </c>
      <c r="D28614" t="s">
        <v>103</v>
      </c>
      <c r="E28614" t="s">
        <v>34239</v>
      </c>
      <c r="F28614" t="s">
        <v>707</v>
      </c>
      <c r="G28614" t="s">
        <v>34266</v>
      </c>
    </row>
    <row r="28615" spans="1:7" x14ac:dyDescent="0.2">
      <c r="A28615">
        <v>4787</v>
      </c>
      <c r="B28615" t="s">
        <v>0</v>
      </c>
      <c r="C28615">
        <v>4</v>
      </c>
      <c r="D28615" t="s">
        <v>103</v>
      </c>
      <c r="E28615" t="s">
        <v>34191</v>
      </c>
      <c r="F28615" t="s">
        <v>719</v>
      </c>
      <c r="G28615" t="s">
        <v>34267</v>
      </c>
    </row>
    <row r="28616" spans="1:7" x14ac:dyDescent="0.2">
      <c r="A28616">
        <v>4791</v>
      </c>
      <c r="B28616" t="s">
        <v>0</v>
      </c>
      <c r="C28616">
        <v>3</v>
      </c>
      <c r="D28616" t="s">
        <v>99</v>
      </c>
      <c r="E28616" t="s">
        <v>34210</v>
      </c>
      <c r="F28616" t="s">
        <v>1763</v>
      </c>
      <c r="G28616" t="s">
        <v>34268</v>
      </c>
    </row>
    <row r="28617" spans="1:7" x14ac:dyDescent="0.2">
      <c r="A28617">
        <v>4776</v>
      </c>
      <c r="B28617" t="s">
        <v>0</v>
      </c>
      <c r="C28617">
        <v>3</v>
      </c>
      <c r="D28617" t="s">
        <v>99</v>
      </c>
      <c r="E28617" t="s">
        <v>34150</v>
      </c>
      <c r="F28617" t="s">
        <v>2723</v>
      </c>
      <c r="G28617" t="s">
        <v>34269</v>
      </c>
    </row>
    <row r="28618" spans="1:7" x14ac:dyDescent="0.2">
      <c r="A28618">
        <v>4791</v>
      </c>
      <c r="B28618" t="s">
        <v>0</v>
      </c>
      <c r="C28618">
        <v>4</v>
      </c>
      <c r="D28618" t="s">
        <v>103</v>
      </c>
      <c r="E28618" t="s">
        <v>34210</v>
      </c>
      <c r="F28618" t="s">
        <v>1763</v>
      </c>
      <c r="G28618" t="s">
        <v>34270</v>
      </c>
    </row>
    <row r="28619" spans="1:7" x14ac:dyDescent="0.2">
      <c r="A28619">
        <v>4776</v>
      </c>
      <c r="B28619" t="s">
        <v>0</v>
      </c>
      <c r="C28619">
        <v>4</v>
      </c>
      <c r="D28619" t="s">
        <v>103</v>
      </c>
      <c r="E28619" t="s">
        <v>34150</v>
      </c>
      <c r="F28619" t="s">
        <v>2723</v>
      </c>
      <c r="G28619" t="s">
        <v>34271</v>
      </c>
    </row>
    <row r="28620" spans="1:7" x14ac:dyDescent="0.2">
      <c r="A28620">
        <v>4796</v>
      </c>
      <c r="B28620" t="s">
        <v>0</v>
      </c>
      <c r="C28620">
        <v>3</v>
      </c>
      <c r="D28620" t="s">
        <v>99</v>
      </c>
      <c r="E28620" t="s">
        <v>34227</v>
      </c>
      <c r="F28620" t="s">
        <v>4478</v>
      </c>
      <c r="G28620" t="s">
        <v>34272</v>
      </c>
    </row>
    <row r="28621" spans="1:7" x14ac:dyDescent="0.2">
      <c r="A28621">
        <v>4796</v>
      </c>
      <c r="B28621" t="s">
        <v>0</v>
      </c>
      <c r="C28621">
        <v>4</v>
      </c>
      <c r="D28621" t="s">
        <v>103</v>
      </c>
      <c r="E28621" t="s">
        <v>34227</v>
      </c>
      <c r="F28621" t="s">
        <v>4478</v>
      </c>
      <c r="G28621" t="s">
        <v>34273</v>
      </c>
    </row>
    <row r="28622" spans="1:7" x14ac:dyDescent="0.2">
      <c r="A28622">
        <v>4794</v>
      </c>
      <c r="B28622" t="s">
        <v>0</v>
      </c>
      <c r="C28622">
        <v>5</v>
      </c>
      <c r="D28622" t="s">
        <v>247</v>
      </c>
      <c r="E28622" t="s">
        <v>34224</v>
      </c>
      <c r="F28622" t="s">
        <v>322</v>
      </c>
      <c r="G28622" t="s">
        <v>34274</v>
      </c>
    </row>
    <row r="28623" spans="1:7" x14ac:dyDescent="0.2">
      <c r="A28623">
        <v>4777</v>
      </c>
      <c r="B28623" t="s">
        <v>0</v>
      </c>
      <c r="C28623">
        <v>1</v>
      </c>
      <c r="D28623" t="s">
        <v>1</v>
      </c>
      <c r="E28623" t="s">
        <v>2</v>
      </c>
      <c r="F28623" t="s">
        <v>3</v>
      </c>
      <c r="G28623" t="s">
        <v>34153</v>
      </c>
    </row>
    <row r="28624" spans="1:7" x14ac:dyDescent="0.2">
      <c r="A28624">
        <v>4788</v>
      </c>
      <c r="B28624" t="s">
        <v>0</v>
      </c>
      <c r="C28624">
        <v>3</v>
      </c>
      <c r="D28624" t="s">
        <v>99</v>
      </c>
      <c r="E28624" t="s">
        <v>34196</v>
      </c>
      <c r="F28624" t="s">
        <v>713</v>
      </c>
      <c r="G28624" t="s">
        <v>34276</v>
      </c>
    </row>
    <row r="28625" spans="1:7" x14ac:dyDescent="0.2">
      <c r="A28625">
        <v>4790</v>
      </c>
      <c r="B28625" t="s">
        <v>0</v>
      </c>
      <c r="C28625">
        <v>3</v>
      </c>
      <c r="D28625" t="s">
        <v>99</v>
      </c>
      <c r="E28625" t="s">
        <v>34208</v>
      </c>
      <c r="F28625" t="s">
        <v>14878</v>
      </c>
      <c r="G28625" t="s">
        <v>34277</v>
      </c>
    </row>
    <row r="28626" spans="1:7" x14ac:dyDescent="0.2">
      <c r="A28626">
        <v>4799</v>
      </c>
      <c r="B28626" t="s">
        <v>0</v>
      </c>
      <c r="C28626">
        <v>5</v>
      </c>
      <c r="D28626" t="s">
        <v>247</v>
      </c>
      <c r="E28626" t="s">
        <v>34239</v>
      </c>
      <c r="F28626" t="s">
        <v>715</v>
      </c>
      <c r="G28626" t="s">
        <v>34278</v>
      </c>
    </row>
    <row r="28627" spans="1:7" x14ac:dyDescent="0.2">
      <c r="A28627">
        <v>4777</v>
      </c>
      <c r="B28627" t="s">
        <v>0</v>
      </c>
      <c r="C28627">
        <v>6</v>
      </c>
      <c r="D28627" t="s">
        <v>263</v>
      </c>
      <c r="E28627" t="s">
        <v>34158</v>
      </c>
      <c r="F28627" t="s">
        <v>415</v>
      </c>
      <c r="G28627" t="s">
        <v>34351</v>
      </c>
    </row>
    <row r="28628" spans="1:7" x14ac:dyDescent="0.2">
      <c r="A28628">
        <v>4788</v>
      </c>
      <c r="B28628" t="s">
        <v>0</v>
      </c>
      <c r="C28628">
        <v>4</v>
      </c>
      <c r="D28628" t="s">
        <v>103</v>
      </c>
      <c r="E28628" t="s">
        <v>34196</v>
      </c>
      <c r="F28628" t="s">
        <v>713</v>
      </c>
      <c r="G28628" t="s">
        <v>34280</v>
      </c>
    </row>
    <row r="28629" spans="1:7" x14ac:dyDescent="0.2">
      <c r="A28629">
        <v>4767</v>
      </c>
      <c r="B28629" t="s">
        <v>0</v>
      </c>
      <c r="C28629">
        <v>3</v>
      </c>
      <c r="D28629" t="s">
        <v>99</v>
      </c>
      <c r="E28629" t="s">
        <v>34125</v>
      </c>
      <c r="F28629" t="s">
        <v>356</v>
      </c>
      <c r="G28629" t="s">
        <v>34281</v>
      </c>
    </row>
    <row r="28630" spans="1:7" x14ac:dyDescent="0.2">
      <c r="A28630">
        <v>4790</v>
      </c>
      <c r="B28630" t="s">
        <v>0</v>
      </c>
      <c r="C28630">
        <v>4</v>
      </c>
      <c r="D28630" t="s">
        <v>103</v>
      </c>
      <c r="E28630" t="s">
        <v>34208</v>
      </c>
      <c r="F28630" t="s">
        <v>14878</v>
      </c>
      <c r="G28630" t="s">
        <v>34282</v>
      </c>
    </row>
    <row r="28631" spans="1:7" x14ac:dyDescent="0.2">
      <c r="A28631">
        <v>4776</v>
      </c>
      <c r="B28631" t="s">
        <v>0</v>
      </c>
      <c r="C28631">
        <v>5</v>
      </c>
      <c r="D28631" t="s">
        <v>247</v>
      </c>
      <c r="E28631" t="s">
        <v>34150</v>
      </c>
      <c r="F28631" t="s">
        <v>2732</v>
      </c>
      <c r="G28631" t="s">
        <v>34283</v>
      </c>
    </row>
    <row r="28632" spans="1:7" x14ac:dyDescent="0.2">
      <c r="A28632">
        <v>4787</v>
      </c>
      <c r="B28632" t="s">
        <v>0</v>
      </c>
      <c r="C28632">
        <v>5</v>
      </c>
      <c r="D28632" t="s">
        <v>247</v>
      </c>
      <c r="E28632" t="s">
        <v>34191</v>
      </c>
      <c r="F28632" t="s">
        <v>4486</v>
      </c>
      <c r="G28632" t="s">
        <v>34284</v>
      </c>
    </row>
    <row r="28633" spans="1:7" x14ac:dyDescent="0.2">
      <c r="A28633">
        <v>4778</v>
      </c>
      <c r="B28633" t="s">
        <v>0</v>
      </c>
      <c r="C28633">
        <v>1</v>
      </c>
      <c r="D28633" t="s">
        <v>1</v>
      </c>
      <c r="E28633" t="s">
        <v>2</v>
      </c>
      <c r="F28633" t="s">
        <v>3</v>
      </c>
      <c r="G28633" t="s">
        <v>34154</v>
      </c>
    </row>
    <row r="28634" spans="1:7" x14ac:dyDescent="0.2">
      <c r="A28634">
        <v>4778</v>
      </c>
      <c r="B28634" t="s">
        <v>0</v>
      </c>
      <c r="C28634">
        <v>6</v>
      </c>
      <c r="D28634" t="s">
        <v>263</v>
      </c>
      <c r="E28634" t="s">
        <v>34172</v>
      </c>
      <c r="F28634" t="s">
        <v>415</v>
      </c>
      <c r="G28634" t="s">
        <v>34355</v>
      </c>
    </row>
    <row r="28635" spans="1:7" x14ac:dyDescent="0.2">
      <c r="A28635">
        <v>4767</v>
      </c>
      <c r="B28635" t="s">
        <v>0</v>
      </c>
      <c r="C28635">
        <v>4</v>
      </c>
      <c r="D28635" t="s">
        <v>103</v>
      </c>
      <c r="E28635" t="s">
        <v>34125</v>
      </c>
      <c r="F28635" t="s">
        <v>356</v>
      </c>
      <c r="G28635" t="s">
        <v>34287</v>
      </c>
    </row>
    <row r="28636" spans="1:7" x14ac:dyDescent="0.2">
      <c r="A28636">
        <v>4796</v>
      </c>
      <c r="B28636" t="s">
        <v>0</v>
      </c>
      <c r="C28636">
        <v>5</v>
      </c>
      <c r="D28636" t="s">
        <v>247</v>
      </c>
      <c r="E28636" t="s">
        <v>34227</v>
      </c>
      <c r="F28636" t="s">
        <v>4501</v>
      </c>
      <c r="G28636" t="s">
        <v>34288</v>
      </c>
    </row>
    <row r="28637" spans="1:7" x14ac:dyDescent="0.2">
      <c r="A28637">
        <v>4791</v>
      </c>
      <c r="B28637" t="s">
        <v>0</v>
      </c>
      <c r="C28637">
        <v>5</v>
      </c>
      <c r="D28637" t="s">
        <v>247</v>
      </c>
      <c r="E28637" t="s">
        <v>34210</v>
      </c>
      <c r="F28637" t="s">
        <v>713</v>
      </c>
      <c r="G28637" t="s">
        <v>34289</v>
      </c>
    </row>
    <row r="28638" spans="1:7" x14ac:dyDescent="0.2">
      <c r="A28638">
        <v>4779</v>
      </c>
      <c r="B28638" t="s">
        <v>0</v>
      </c>
      <c r="C28638">
        <v>1</v>
      </c>
      <c r="D28638" t="s">
        <v>1</v>
      </c>
      <c r="E28638" t="s">
        <v>2</v>
      </c>
      <c r="F28638" t="s">
        <v>3</v>
      </c>
      <c r="G28638" t="s">
        <v>34156</v>
      </c>
    </row>
    <row r="28639" spans="1:7" x14ac:dyDescent="0.2">
      <c r="A28639">
        <v>4779</v>
      </c>
      <c r="B28639" t="s">
        <v>0</v>
      </c>
      <c r="C28639">
        <v>6</v>
      </c>
      <c r="D28639" t="s">
        <v>263</v>
      </c>
      <c r="E28639" t="s">
        <v>34162</v>
      </c>
      <c r="F28639" t="s">
        <v>415</v>
      </c>
      <c r="G28639" t="s">
        <v>34366</v>
      </c>
    </row>
    <row r="28640" spans="1:7" x14ac:dyDescent="0.2">
      <c r="A28640">
        <v>4789</v>
      </c>
      <c r="B28640" t="s">
        <v>0</v>
      </c>
      <c r="C28640">
        <v>3</v>
      </c>
      <c r="D28640" t="s">
        <v>99</v>
      </c>
      <c r="E28640" t="s">
        <v>34199</v>
      </c>
      <c r="F28640" t="s">
        <v>4499</v>
      </c>
      <c r="G28640" t="s">
        <v>34292</v>
      </c>
    </row>
    <row r="28641" spans="1:7" x14ac:dyDescent="0.2">
      <c r="A28641">
        <v>4789</v>
      </c>
      <c r="B28641" t="s">
        <v>0</v>
      </c>
      <c r="C28641">
        <v>4</v>
      </c>
      <c r="D28641" t="s">
        <v>103</v>
      </c>
      <c r="E28641" t="s">
        <v>34199</v>
      </c>
      <c r="F28641" t="s">
        <v>4509</v>
      </c>
      <c r="G28641" t="s">
        <v>34293</v>
      </c>
    </row>
    <row r="28642" spans="1:7" x14ac:dyDescent="0.2">
      <c r="A28642">
        <v>4752</v>
      </c>
      <c r="B28642" t="s">
        <v>0</v>
      </c>
      <c r="C28642">
        <v>3</v>
      </c>
      <c r="D28642" t="s">
        <v>99</v>
      </c>
      <c r="E28642" t="s">
        <v>34070</v>
      </c>
      <c r="F28642" t="s">
        <v>4975</v>
      </c>
      <c r="G28642" t="s">
        <v>34294</v>
      </c>
    </row>
    <row r="28643" spans="1:7" x14ac:dyDescent="0.2">
      <c r="A28643">
        <v>4788</v>
      </c>
      <c r="B28643" t="s">
        <v>0</v>
      </c>
      <c r="C28643">
        <v>5</v>
      </c>
      <c r="D28643" t="s">
        <v>247</v>
      </c>
      <c r="E28643" t="s">
        <v>34196</v>
      </c>
      <c r="F28643" t="s">
        <v>722</v>
      </c>
      <c r="G28643" t="s">
        <v>34295</v>
      </c>
    </row>
    <row r="28644" spans="1:7" x14ac:dyDescent="0.2">
      <c r="A28644">
        <v>4780</v>
      </c>
      <c r="B28644" t="s">
        <v>0</v>
      </c>
      <c r="C28644">
        <v>1</v>
      </c>
      <c r="D28644" t="s">
        <v>1</v>
      </c>
      <c r="E28644" t="s">
        <v>2</v>
      </c>
      <c r="F28644" t="s">
        <v>3</v>
      </c>
      <c r="G28644" t="s">
        <v>34155</v>
      </c>
    </row>
    <row r="28645" spans="1:7" x14ac:dyDescent="0.2">
      <c r="A28645">
        <v>4752</v>
      </c>
      <c r="B28645" t="s">
        <v>0</v>
      </c>
      <c r="C28645">
        <v>4</v>
      </c>
      <c r="D28645" t="s">
        <v>103</v>
      </c>
      <c r="E28645" t="s">
        <v>34070</v>
      </c>
      <c r="F28645" t="s">
        <v>4975</v>
      </c>
      <c r="G28645" t="s">
        <v>34297</v>
      </c>
    </row>
    <row r="28646" spans="1:7" x14ac:dyDescent="0.2">
      <c r="A28646">
        <v>4769</v>
      </c>
      <c r="B28646" t="s">
        <v>0</v>
      </c>
      <c r="C28646">
        <v>3</v>
      </c>
      <c r="D28646" t="s">
        <v>99</v>
      </c>
      <c r="E28646" t="s">
        <v>34128</v>
      </c>
      <c r="F28646" t="s">
        <v>370</v>
      </c>
      <c r="G28646" t="s">
        <v>34298</v>
      </c>
    </row>
    <row r="28647" spans="1:7" x14ac:dyDescent="0.2">
      <c r="A28647">
        <v>4741</v>
      </c>
      <c r="B28647" t="s">
        <v>0</v>
      </c>
      <c r="C28647">
        <v>3</v>
      </c>
      <c r="D28647" t="s">
        <v>99</v>
      </c>
      <c r="E28647" t="s">
        <v>34038</v>
      </c>
      <c r="F28647" t="s">
        <v>1776</v>
      </c>
      <c r="G28647" t="s">
        <v>34299</v>
      </c>
    </row>
    <row r="28648" spans="1:7" x14ac:dyDescent="0.2">
      <c r="A28648">
        <v>4780</v>
      </c>
      <c r="B28648" t="s">
        <v>0</v>
      </c>
      <c r="C28648">
        <v>3</v>
      </c>
      <c r="D28648" t="s">
        <v>99</v>
      </c>
      <c r="E28648" t="s">
        <v>34160</v>
      </c>
      <c r="F28648" t="s">
        <v>370</v>
      </c>
      <c r="G28648" t="s">
        <v>34300</v>
      </c>
    </row>
    <row r="28649" spans="1:7" x14ac:dyDescent="0.2">
      <c r="A28649">
        <v>4790</v>
      </c>
      <c r="B28649" t="s">
        <v>0</v>
      </c>
      <c r="C28649">
        <v>5</v>
      </c>
      <c r="D28649" t="s">
        <v>247</v>
      </c>
      <c r="E28649" t="s">
        <v>34208</v>
      </c>
      <c r="F28649" t="s">
        <v>5430</v>
      </c>
      <c r="G28649" t="s">
        <v>34301</v>
      </c>
    </row>
    <row r="28650" spans="1:7" x14ac:dyDescent="0.2">
      <c r="A28650">
        <v>4780</v>
      </c>
      <c r="B28650" t="s">
        <v>0</v>
      </c>
      <c r="C28650">
        <v>6</v>
      </c>
      <c r="D28650" t="s">
        <v>263</v>
      </c>
      <c r="E28650" t="s">
        <v>34160</v>
      </c>
      <c r="F28650" t="s">
        <v>415</v>
      </c>
      <c r="G28650" t="s">
        <v>34346</v>
      </c>
    </row>
    <row r="28651" spans="1:7" x14ac:dyDescent="0.2">
      <c r="A28651">
        <v>4775</v>
      </c>
      <c r="B28651" t="s">
        <v>0</v>
      </c>
      <c r="C28651">
        <v>3</v>
      </c>
      <c r="D28651" t="s">
        <v>99</v>
      </c>
      <c r="E28651" t="s">
        <v>34148</v>
      </c>
      <c r="F28651" t="s">
        <v>370</v>
      </c>
      <c r="G28651" t="s">
        <v>34303</v>
      </c>
    </row>
    <row r="28652" spans="1:7" x14ac:dyDescent="0.2">
      <c r="A28652">
        <v>4770</v>
      </c>
      <c r="B28652" t="s">
        <v>0</v>
      </c>
      <c r="C28652">
        <v>3</v>
      </c>
      <c r="D28652" t="s">
        <v>99</v>
      </c>
      <c r="E28652" t="s">
        <v>34131</v>
      </c>
      <c r="F28652" t="s">
        <v>2743</v>
      </c>
      <c r="G28652" t="s">
        <v>34304</v>
      </c>
    </row>
    <row r="28653" spans="1:7" x14ac:dyDescent="0.2">
      <c r="A28653">
        <v>4777</v>
      </c>
      <c r="B28653" t="s">
        <v>0</v>
      </c>
      <c r="C28653">
        <v>3</v>
      </c>
      <c r="D28653" t="s">
        <v>99</v>
      </c>
      <c r="E28653" t="s">
        <v>34158</v>
      </c>
      <c r="F28653" t="s">
        <v>370</v>
      </c>
      <c r="G28653" t="s">
        <v>34305</v>
      </c>
    </row>
    <row r="28654" spans="1:7" x14ac:dyDescent="0.2">
      <c r="A28654">
        <v>4762</v>
      </c>
      <c r="B28654" t="s">
        <v>0</v>
      </c>
      <c r="C28654">
        <v>3</v>
      </c>
      <c r="D28654" t="s">
        <v>99</v>
      </c>
      <c r="E28654" t="s">
        <v>34104</v>
      </c>
      <c r="F28654" t="s">
        <v>405</v>
      </c>
      <c r="G28654" t="s">
        <v>34306</v>
      </c>
    </row>
    <row r="28655" spans="1:7" x14ac:dyDescent="0.2">
      <c r="A28655">
        <v>4761</v>
      </c>
      <c r="B28655" t="s">
        <v>0</v>
      </c>
      <c r="C28655">
        <v>3</v>
      </c>
      <c r="D28655" t="s">
        <v>99</v>
      </c>
      <c r="E28655" t="s">
        <v>34106</v>
      </c>
      <c r="F28655" t="s">
        <v>6311</v>
      </c>
      <c r="G28655" t="s">
        <v>34307</v>
      </c>
    </row>
    <row r="28656" spans="1:7" x14ac:dyDescent="0.2">
      <c r="A28656">
        <v>4778</v>
      </c>
      <c r="B28656" t="s">
        <v>0</v>
      </c>
      <c r="C28656">
        <v>3</v>
      </c>
      <c r="D28656" t="s">
        <v>99</v>
      </c>
      <c r="E28656" t="s">
        <v>34172</v>
      </c>
      <c r="F28656" t="s">
        <v>370</v>
      </c>
      <c r="G28656" t="s">
        <v>34308</v>
      </c>
    </row>
    <row r="28657" spans="1:7" x14ac:dyDescent="0.2">
      <c r="A28657">
        <v>4769</v>
      </c>
      <c r="B28657" t="s">
        <v>0</v>
      </c>
      <c r="C28657">
        <v>4</v>
      </c>
      <c r="D28657" t="s">
        <v>103</v>
      </c>
      <c r="E28657" t="s">
        <v>34128</v>
      </c>
      <c r="F28657" t="s">
        <v>370</v>
      </c>
      <c r="G28657" t="s">
        <v>34309</v>
      </c>
    </row>
    <row r="28658" spans="1:7" x14ac:dyDescent="0.2">
      <c r="A28658">
        <v>4741</v>
      </c>
      <c r="B28658" t="s">
        <v>0</v>
      </c>
      <c r="C28658">
        <v>4</v>
      </c>
      <c r="D28658" t="s">
        <v>103</v>
      </c>
      <c r="E28658" t="s">
        <v>34038</v>
      </c>
      <c r="F28658" t="s">
        <v>1776</v>
      </c>
      <c r="G28658" t="s">
        <v>34310</v>
      </c>
    </row>
    <row r="28659" spans="1:7" x14ac:dyDescent="0.2">
      <c r="A28659">
        <v>4767</v>
      </c>
      <c r="B28659" t="s">
        <v>0</v>
      </c>
      <c r="C28659">
        <v>5</v>
      </c>
      <c r="D28659" t="s">
        <v>247</v>
      </c>
      <c r="E28659" t="s">
        <v>34125</v>
      </c>
      <c r="F28659" t="s">
        <v>3649</v>
      </c>
      <c r="G28659" t="s">
        <v>34311</v>
      </c>
    </row>
    <row r="28660" spans="1:7" x14ac:dyDescent="0.2">
      <c r="A28660">
        <v>4781</v>
      </c>
      <c r="B28660" t="s">
        <v>0</v>
      </c>
      <c r="C28660">
        <v>1</v>
      </c>
      <c r="D28660" t="s">
        <v>1</v>
      </c>
      <c r="E28660" t="s">
        <v>2</v>
      </c>
      <c r="F28660" t="s">
        <v>3</v>
      </c>
      <c r="G28660" t="s">
        <v>34167</v>
      </c>
    </row>
    <row r="28661" spans="1:7" x14ac:dyDescent="0.2">
      <c r="A28661">
        <v>4780</v>
      </c>
      <c r="B28661" t="s">
        <v>0</v>
      </c>
      <c r="C28661">
        <v>4</v>
      </c>
      <c r="D28661" t="s">
        <v>103</v>
      </c>
      <c r="E28661" t="s">
        <v>34160</v>
      </c>
      <c r="F28661" t="s">
        <v>370</v>
      </c>
      <c r="G28661" t="s">
        <v>34313</v>
      </c>
    </row>
    <row r="28662" spans="1:7" x14ac:dyDescent="0.2">
      <c r="A28662">
        <v>4775</v>
      </c>
      <c r="B28662" t="s">
        <v>0</v>
      </c>
      <c r="C28662">
        <v>4</v>
      </c>
      <c r="D28662" t="s">
        <v>103</v>
      </c>
      <c r="E28662" t="s">
        <v>34148</v>
      </c>
      <c r="F28662" t="s">
        <v>370</v>
      </c>
      <c r="G28662" t="s">
        <v>34314</v>
      </c>
    </row>
    <row r="28663" spans="1:7" x14ac:dyDescent="0.2">
      <c r="A28663">
        <v>4771</v>
      </c>
      <c r="B28663" t="s">
        <v>0</v>
      </c>
      <c r="C28663">
        <v>3</v>
      </c>
      <c r="D28663" t="s">
        <v>99</v>
      </c>
      <c r="E28663" t="s">
        <v>34133</v>
      </c>
      <c r="F28663" t="s">
        <v>370</v>
      </c>
      <c r="G28663" t="s">
        <v>34315</v>
      </c>
    </row>
    <row r="28664" spans="1:7" x14ac:dyDescent="0.2">
      <c r="A28664">
        <v>4770</v>
      </c>
      <c r="B28664" t="s">
        <v>0</v>
      </c>
      <c r="C28664">
        <v>4</v>
      </c>
      <c r="D28664" t="s">
        <v>103</v>
      </c>
      <c r="E28664" t="s">
        <v>34131</v>
      </c>
      <c r="F28664" t="s">
        <v>2743</v>
      </c>
      <c r="G28664" t="s">
        <v>34316</v>
      </c>
    </row>
    <row r="28665" spans="1:7" x14ac:dyDescent="0.2">
      <c r="A28665">
        <v>4779</v>
      </c>
      <c r="B28665" t="s">
        <v>0</v>
      </c>
      <c r="C28665">
        <v>3</v>
      </c>
      <c r="D28665" t="s">
        <v>99</v>
      </c>
      <c r="E28665" t="s">
        <v>34162</v>
      </c>
      <c r="F28665" t="s">
        <v>370</v>
      </c>
      <c r="G28665" t="s">
        <v>34317</v>
      </c>
    </row>
    <row r="28666" spans="1:7" x14ac:dyDescent="0.2">
      <c r="A28666">
        <v>4777</v>
      </c>
      <c r="B28666" t="s">
        <v>0</v>
      </c>
      <c r="C28666">
        <v>4</v>
      </c>
      <c r="D28666" t="s">
        <v>103</v>
      </c>
      <c r="E28666" t="s">
        <v>34158</v>
      </c>
      <c r="F28666" t="s">
        <v>370</v>
      </c>
      <c r="G28666" t="s">
        <v>34318</v>
      </c>
    </row>
    <row r="28667" spans="1:7" x14ac:dyDescent="0.2">
      <c r="A28667">
        <v>4774</v>
      </c>
      <c r="B28667" t="s">
        <v>0</v>
      </c>
      <c r="C28667">
        <v>3</v>
      </c>
      <c r="D28667" t="s">
        <v>99</v>
      </c>
      <c r="E28667" t="s">
        <v>34144</v>
      </c>
      <c r="F28667" t="s">
        <v>361</v>
      </c>
      <c r="G28667" t="s">
        <v>34319</v>
      </c>
    </row>
    <row r="28668" spans="1:7" x14ac:dyDescent="0.2">
      <c r="A28668">
        <v>4762</v>
      </c>
      <c r="B28668" t="s">
        <v>0</v>
      </c>
      <c r="C28668">
        <v>4</v>
      </c>
      <c r="D28668" t="s">
        <v>103</v>
      </c>
      <c r="E28668" t="s">
        <v>34104</v>
      </c>
      <c r="F28668" t="s">
        <v>6311</v>
      </c>
      <c r="G28668" t="s">
        <v>34320</v>
      </c>
    </row>
    <row r="28669" spans="1:7" x14ac:dyDescent="0.2">
      <c r="A28669">
        <v>4789</v>
      </c>
      <c r="B28669" t="s">
        <v>0</v>
      </c>
      <c r="C28669">
        <v>5</v>
      </c>
      <c r="D28669" t="s">
        <v>247</v>
      </c>
      <c r="E28669" t="s">
        <v>34199</v>
      </c>
      <c r="F28669" t="s">
        <v>1288</v>
      </c>
      <c r="G28669" t="s">
        <v>34321</v>
      </c>
    </row>
    <row r="28670" spans="1:7" x14ac:dyDescent="0.2">
      <c r="A28670">
        <v>4781</v>
      </c>
      <c r="B28670" t="s">
        <v>0</v>
      </c>
      <c r="C28670">
        <v>6</v>
      </c>
      <c r="D28670" t="s">
        <v>263</v>
      </c>
      <c r="E28670" t="s">
        <v>34170</v>
      </c>
      <c r="F28670" t="s">
        <v>415</v>
      </c>
      <c r="G28670" t="s">
        <v>34370</v>
      </c>
    </row>
    <row r="28671" spans="1:7" x14ac:dyDescent="0.2">
      <c r="A28671">
        <v>4781</v>
      </c>
      <c r="B28671" t="s">
        <v>0</v>
      </c>
      <c r="C28671">
        <v>3</v>
      </c>
      <c r="D28671" t="s">
        <v>99</v>
      </c>
      <c r="E28671" t="s">
        <v>34170</v>
      </c>
      <c r="F28671" t="s">
        <v>370</v>
      </c>
      <c r="G28671" t="s">
        <v>34323</v>
      </c>
    </row>
    <row r="28672" spans="1:7" x14ac:dyDescent="0.2">
      <c r="A28672">
        <v>4761</v>
      </c>
      <c r="B28672" t="s">
        <v>0</v>
      </c>
      <c r="C28672">
        <v>4</v>
      </c>
      <c r="D28672" t="s">
        <v>103</v>
      </c>
      <c r="E28672" t="s">
        <v>34106</v>
      </c>
      <c r="F28672" t="s">
        <v>6311</v>
      </c>
      <c r="G28672" t="s">
        <v>34324</v>
      </c>
    </row>
    <row r="28673" spans="1:7" x14ac:dyDescent="0.2">
      <c r="A28673">
        <v>4778</v>
      </c>
      <c r="B28673" t="s">
        <v>0</v>
      </c>
      <c r="C28673">
        <v>4</v>
      </c>
      <c r="D28673" t="s">
        <v>103</v>
      </c>
      <c r="E28673" t="s">
        <v>34172</v>
      </c>
      <c r="F28673" t="s">
        <v>370</v>
      </c>
      <c r="G28673" t="s">
        <v>34325</v>
      </c>
    </row>
    <row r="28674" spans="1:7" x14ac:dyDescent="0.2">
      <c r="A28674">
        <v>4763</v>
      </c>
      <c r="B28674" t="s">
        <v>0</v>
      </c>
      <c r="C28674">
        <v>3</v>
      </c>
      <c r="D28674" t="s">
        <v>99</v>
      </c>
      <c r="E28674" t="s">
        <v>34113</v>
      </c>
      <c r="F28674" t="s">
        <v>405</v>
      </c>
      <c r="G28674" t="s">
        <v>34326</v>
      </c>
    </row>
    <row r="28675" spans="1:7" x14ac:dyDescent="0.2">
      <c r="A28675">
        <v>4792</v>
      </c>
      <c r="B28675" t="s">
        <v>0</v>
      </c>
      <c r="C28675">
        <v>3</v>
      </c>
      <c r="D28675" t="s">
        <v>99</v>
      </c>
      <c r="E28675" t="s">
        <v>34214</v>
      </c>
      <c r="F28675" t="s">
        <v>7172</v>
      </c>
      <c r="G28675" t="s">
        <v>34327</v>
      </c>
    </row>
    <row r="28676" spans="1:7" x14ac:dyDescent="0.2">
      <c r="A28676">
        <v>4771</v>
      </c>
      <c r="B28676" t="s">
        <v>0</v>
      </c>
      <c r="C28676">
        <v>4</v>
      </c>
      <c r="D28676" t="s">
        <v>103</v>
      </c>
      <c r="E28676" t="s">
        <v>34133</v>
      </c>
      <c r="F28676" t="s">
        <v>370</v>
      </c>
      <c r="G28676" t="s">
        <v>34328</v>
      </c>
    </row>
    <row r="28677" spans="1:7" x14ac:dyDescent="0.2">
      <c r="A28677">
        <v>4772</v>
      </c>
      <c r="B28677" t="s">
        <v>0</v>
      </c>
      <c r="C28677">
        <v>3</v>
      </c>
      <c r="D28677" t="s">
        <v>99</v>
      </c>
      <c r="E28677" t="s">
        <v>34142</v>
      </c>
      <c r="F28677" t="s">
        <v>2743</v>
      </c>
      <c r="G28677" t="s">
        <v>34329</v>
      </c>
    </row>
    <row r="28678" spans="1:7" x14ac:dyDescent="0.2">
      <c r="A28678">
        <v>4773</v>
      </c>
      <c r="B28678" t="s">
        <v>0</v>
      </c>
      <c r="C28678">
        <v>3</v>
      </c>
      <c r="D28678" t="s">
        <v>99</v>
      </c>
      <c r="E28678" t="s">
        <v>34146</v>
      </c>
      <c r="F28678" t="s">
        <v>415</v>
      </c>
      <c r="G28678" t="s">
        <v>34330</v>
      </c>
    </row>
    <row r="28679" spans="1:7" x14ac:dyDescent="0.2">
      <c r="A28679">
        <v>4774</v>
      </c>
      <c r="B28679" t="s">
        <v>0</v>
      </c>
      <c r="C28679">
        <v>4</v>
      </c>
      <c r="D28679" t="s">
        <v>103</v>
      </c>
      <c r="E28679" t="s">
        <v>34144</v>
      </c>
      <c r="F28679" t="s">
        <v>361</v>
      </c>
      <c r="G28679" t="s">
        <v>34331</v>
      </c>
    </row>
    <row r="28680" spans="1:7" x14ac:dyDescent="0.2">
      <c r="A28680">
        <v>4779</v>
      </c>
      <c r="B28680" t="s">
        <v>0</v>
      </c>
      <c r="C28680">
        <v>4</v>
      </c>
      <c r="D28680" t="s">
        <v>103</v>
      </c>
      <c r="E28680" t="s">
        <v>34162</v>
      </c>
      <c r="F28680" t="s">
        <v>370</v>
      </c>
      <c r="G28680" t="s">
        <v>34332</v>
      </c>
    </row>
    <row r="28681" spans="1:7" x14ac:dyDescent="0.2">
      <c r="A28681">
        <v>4792</v>
      </c>
      <c r="B28681" t="s">
        <v>0</v>
      </c>
      <c r="C28681">
        <v>4</v>
      </c>
      <c r="D28681" t="s">
        <v>103</v>
      </c>
      <c r="E28681" t="s">
        <v>34214</v>
      </c>
      <c r="F28681" t="s">
        <v>7172</v>
      </c>
      <c r="G28681" t="s">
        <v>34333</v>
      </c>
    </row>
    <row r="28682" spans="1:7" x14ac:dyDescent="0.2">
      <c r="A28682">
        <v>4781</v>
      </c>
      <c r="B28682" t="s">
        <v>0</v>
      </c>
      <c r="C28682">
        <v>4</v>
      </c>
      <c r="D28682" t="s">
        <v>103</v>
      </c>
      <c r="E28682" t="s">
        <v>34170</v>
      </c>
      <c r="F28682" t="s">
        <v>370</v>
      </c>
      <c r="G28682" t="s">
        <v>34334</v>
      </c>
    </row>
    <row r="28683" spans="1:7" x14ac:dyDescent="0.2">
      <c r="A28683">
        <v>4763</v>
      </c>
      <c r="B28683" t="s">
        <v>0</v>
      </c>
      <c r="C28683">
        <v>4</v>
      </c>
      <c r="D28683" t="s">
        <v>103</v>
      </c>
      <c r="E28683" t="s">
        <v>34113</v>
      </c>
      <c r="F28683" t="s">
        <v>405</v>
      </c>
      <c r="G28683" t="s">
        <v>34335</v>
      </c>
    </row>
    <row r="28684" spans="1:7" x14ac:dyDescent="0.2">
      <c r="A28684">
        <v>4772</v>
      </c>
      <c r="B28684" t="s">
        <v>0</v>
      </c>
      <c r="C28684">
        <v>4</v>
      </c>
      <c r="D28684" t="s">
        <v>103</v>
      </c>
      <c r="E28684" t="s">
        <v>34142</v>
      </c>
      <c r="F28684" t="s">
        <v>2743</v>
      </c>
      <c r="G28684" t="s">
        <v>34336</v>
      </c>
    </row>
    <row r="28685" spans="1:7" x14ac:dyDescent="0.2">
      <c r="A28685">
        <v>4773</v>
      </c>
      <c r="B28685" t="s">
        <v>0</v>
      </c>
      <c r="C28685">
        <v>4</v>
      </c>
      <c r="D28685" t="s">
        <v>103</v>
      </c>
      <c r="E28685" t="s">
        <v>34146</v>
      </c>
      <c r="F28685" t="s">
        <v>415</v>
      </c>
      <c r="G28685" t="s">
        <v>34337</v>
      </c>
    </row>
    <row r="28686" spans="1:7" x14ac:dyDescent="0.2">
      <c r="A28686">
        <v>4752</v>
      </c>
      <c r="B28686" t="s">
        <v>0</v>
      </c>
      <c r="C28686">
        <v>5</v>
      </c>
      <c r="D28686" t="s">
        <v>247</v>
      </c>
      <c r="E28686" t="s">
        <v>34070</v>
      </c>
      <c r="F28686" t="s">
        <v>4993</v>
      </c>
      <c r="G28686" t="s">
        <v>34338</v>
      </c>
    </row>
    <row r="28687" spans="1:7" x14ac:dyDescent="0.2">
      <c r="A28687">
        <v>4782</v>
      </c>
      <c r="B28687" t="s">
        <v>0</v>
      </c>
      <c r="C28687">
        <v>1</v>
      </c>
      <c r="D28687" t="s">
        <v>1</v>
      </c>
      <c r="E28687" t="s">
        <v>2</v>
      </c>
      <c r="F28687" t="s">
        <v>3</v>
      </c>
      <c r="G28687" t="s">
        <v>34165</v>
      </c>
    </row>
    <row r="28688" spans="1:7" x14ac:dyDescent="0.2">
      <c r="A28688">
        <v>4764</v>
      </c>
      <c r="B28688" t="s">
        <v>0</v>
      </c>
      <c r="C28688">
        <v>3</v>
      </c>
      <c r="D28688" t="s">
        <v>99</v>
      </c>
      <c r="E28688" t="s">
        <v>34111</v>
      </c>
      <c r="F28688" t="s">
        <v>450</v>
      </c>
      <c r="G28688" t="s">
        <v>34340</v>
      </c>
    </row>
    <row r="28689" spans="1:7" x14ac:dyDescent="0.2">
      <c r="A28689">
        <v>4741</v>
      </c>
      <c r="B28689" t="s">
        <v>0</v>
      </c>
      <c r="C28689">
        <v>5</v>
      </c>
      <c r="D28689" t="s">
        <v>247</v>
      </c>
      <c r="E28689" t="s">
        <v>34038</v>
      </c>
      <c r="F28689" t="s">
        <v>23315</v>
      </c>
      <c r="G28689" t="s">
        <v>34341</v>
      </c>
    </row>
    <row r="28690" spans="1:7" x14ac:dyDescent="0.2">
      <c r="A28690">
        <v>4782</v>
      </c>
      <c r="B28690" t="s">
        <v>0</v>
      </c>
      <c r="C28690">
        <v>6</v>
      </c>
      <c r="D28690" t="s">
        <v>263</v>
      </c>
      <c r="E28690" t="s">
        <v>34168</v>
      </c>
      <c r="F28690" t="s">
        <v>4124</v>
      </c>
      <c r="G28690" t="s">
        <v>34402</v>
      </c>
    </row>
    <row r="28691" spans="1:7" x14ac:dyDescent="0.2">
      <c r="A28691">
        <v>4769</v>
      </c>
      <c r="B28691" t="s">
        <v>0</v>
      </c>
      <c r="C28691">
        <v>5</v>
      </c>
      <c r="D28691" t="s">
        <v>247</v>
      </c>
      <c r="E28691" t="s">
        <v>34128</v>
      </c>
      <c r="F28691" t="s">
        <v>415</v>
      </c>
      <c r="G28691" t="s">
        <v>34343</v>
      </c>
    </row>
    <row r="28692" spans="1:7" x14ac:dyDescent="0.2">
      <c r="A28692">
        <v>4783</v>
      </c>
      <c r="B28692" t="s">
        <v>0</v>
      </c>
      <c r="C28692">
        <v>1</v>
      </c>
      <c r="D28692" t="s">
        <v>1</v>
      </c>
      <c r="E28692" t="s">
        <v>2</v>
      </c>
      <c r="F28692" t="s">
        <v>3</v>
      </c>
      <c r="G28692" t="s">
        <v>34175</v>
      </c>
    </row>
    <row r="28693" spans="1:7" x14ac:dyDescent="0.2">
      <c r="A28693">
        <v>4780</v>
      </c>
      <c r="B28693" t="s">
        <v>0</v>
      </c>
      <c r="C28693">
        <v>5</v>
      </c>
      <c r="D28693" t="s">
        <v>247</v>
      </c>
      <c r="E28693" t="s">
        <v>34160</v>
      </c>
      <c r="F28693" t="s">
        <v>415</v>
      </c>
      <c r="G28693" t="s">
        <v>34345</v>
      </c>
    </row>
    <row r="28694" spans="1:7" x14ac:dyDescent="0.2">
      <c r="A28694">
        <v>4783</v>
      </c>
      <c r="B28694" t="s">
        <v>0</v>
      </c>
      <c r="C28694">
        <v>6</v>
      </c>
      <c r="D28694" t="s">
        <v>263</v>
      </c>
      <c r="E28694" t="s">
        <v>34176</v>
      </c>
      <c r="F28694" t="s">
        <v>16292</v>
      </c>
      <c r="G28694" t="s">
        <v>34456</v>
      </c>
    </row>
    <row r="28695" spans="1:7" x14ac:dyDescent="0.2">
      <c r="A28695">
        <v>4775</v>
      </c>
      <c r="B28695" t="s">
        <v>0</v>
      </c>
      <c r="C28695">
        <v>5</v>
      </c>
      <c r="D28695" t="s">
        <v>247</v>
      </c>
      <c r="E28695" t="s">
        <v>34148</v>
      </c>
      <c r="F28695" t="s">
        <v>415</v>
      </c>
      <c r="G28695" t="s">
        <v>34347</v>
      </c>
    </row>
    <row r="28696" spans="1:7" x14ac:dyDescent="0.2">
      <c r="A28696">
        <v>4784</v>
      </c>
      <c r="B28696" t="s">
        <v>0</v>
      </c>
      <c r="C28696">
        <v>1</v>
      </c>
      <c r="D28696" t="s">
        <v>1</v>
      </c>
      <c r="E28696" t="s">
        <v>2</v>
      </c>
      <c r="F28696" t="s">
        <v>3</v>
      </c>
      <c r="G28696" t="s">
        <v>34180</v>
      </c>
    </row>
    <row r="28697" spans="1:7" x14ac:dyDescent="0.2">
      <c r="A28697">
        <v>4764</v>
      </c>
      <c r="B28697" t="s">
        <v>0</v>
      </c>
      <c r="C28697">
        <v>4</v>
      </c>
      <c r="D28697" t="s">
        <v>103</v>
      </c>
      <c r="E28697" t="s">
        <v>34111</v>
      </c>
      <c r="F28697" t="s">
        <v>755</v>
      </c>
      <c r="G28697" t="s">
        <v>34349</v>
      </c>
    </row>
    <row r="28698" spans="1:7" x14ac:dyDescent="0.2">
      <c r="A28698">
        <v>4777</v>
      </c>
      <c r="B28698" t="s">
        <v>0</v>
      </c>
      <c r="C28698">
        <v>5</v>
      </c>
      <c r="D28698" t="s">
        <v>247</v>
      </c>
      <c r="E28698" t="s">
        <v>34158</v>
      </c>
      <c r="F28698" t="s">
        <v>415</v>
      </c>
      <c r="G28698" t="s">
        <v>34350</v>
      </c>
    </row>
    <row r="28699" spans="1:7" x14ac:dyDescent="0.2">
      <c r="A28699">
        <v>4784</v>
      </c>
      <c r="B28699" t="s">
        <v>0</v>
      </c>
      <c r="C28699">
        <v>6</v>
      </c>
      <c r="D28699" t="s">
        <v>263</v>
      </c>
      <c r="E28699" t="s">
        <v>34186</v>
      </c>
      <c r="F28699" t="s">
        <v>21</v>
      </c>
      <c r="G28699" t="s">
        <v>34206</v>
      </c>
    </row>
    <row r="28700" spans="1:7" x14ac:dyDescent="0.2">
      <c r="A28700">
        <v>4770</v>
      </c>
      <c r="B28700" t="s">
        <v>0</v>
      </c>
      <c r="C28700">
        <v>5</v>
      </c>
      <c r="D28700" t="s">
        <v>247</v>
      </c>
      <c r="E28700" t="s">
        <v>34131</v>
      </c>
      <c r="F28700" t="s">
        <v>361</v>
      </c>
      <c r="G28700" t="s">
        <v>34352</v>
      </c>
    </row>
    <row r="28701" spans="1:7" x14ac:dyDescent="0.2">
      <c r="A28701">
        <v>4785</v>
      </c>
      <c r="B28701" t="s">
        <v>0</v>
      </c>
      <c r="C28701">
        <v>1</v>
      </c>
      <c r="D28701" t="s">
        <v>1</v>
      </c>
      <c r="E28701" t="s">
        <v>2</v>
      </c>
      <c r="F28701" t="s">
        <v>3</v>
      </c>
      <c r="G28701" t="s">
        <v>34181</v>
      </c>
    </row>
    <row r="28702" spans="1:7" x14ac:dyDescent="0.2">
      <c r="A28702">
        <v>4778</v>
      </c>
      <c r="B28702" t="s">
        <v>0</v>
      </c>
      <c r="C28702">
        <v>5</v>
      </c>
      <c r="D28702" t="s">
        <v>247</v>
      </c>
      <c r="E28702" t="s">
        <v>34172</v>
      </c>
      <c r="F28702" t="s">
        <v>415</v>
      </c>
      <c r="G28702" t="s">
        <v>34354</v>
      </c>
    </row>
    <row r="28703" spans="1:7" x14ac:dyDescent="0.2">
      <c r="A28703">
        <v>4785</v>
      </c>
      <c r="B28703" t="s">
        <v>0</v>
      </c>
      <c r="C28703">
        <v>6</v>
      </c>
      <c r="D28703" t="s">
        <v>263</v>
      </c>
      <c r="E28703" t="s">
        <v>34184</v>
      </c>
      <c r="F28703" t="s">
        <v>704</v>
      </c>
      <c r="G28703" t="s">
        <v>34250</v>
      </c>
    </row>
    <row r="28704" spans="1:7" x14ac:dyDescent="0.2">
      <c r="A28704">
        <v>4771</v>
      </c>
      <c r="B28704" t="s">
        <v>0</v>
      </c>
      <c r="C28704">
        <v>5</v>
      </c>
      <c r="D28704" t="s">
        <v>247</v>
      </c>
      <c r="E28704" t="s">
        <v>34133</v>
      </c>
      <c r="F28704" t="s">
        <v>415</v>
      </c>
      <c r="G28704" t="s">
        <v>34356</v>
      </c>
    </row>
    <row r="28705" spans="1:7" x14ac:dyDescent="0.2">
      <c r="A28705">
        <v>4786</v>
      </c>
      <c r="B28705" t="s">
        <v>0</v>
      </c>
      <c r="C28705">
        <v>1</v>
      </c>
      <c r="D28705" t="s">
        <v>1</v>
      </c>
      <c r="E28705" t="s">
        <v>2</v>
      </c>
      <c r="F28705" t="s">
        <v>3</v>
      </c>
      <c r="G28705" t="s">
        <v>34179</v>
      </c>
    </row>
    <row r="28706" spans="1:7" x14ac:dyDescent="0.2">
      <c r="A28706">
        <v>4742</v>
      </c>
      <c r="B28706" t="s">
        <v>0</v>
      </c>
      <c r="C28706">
        <v>3</v>
      </c>
      <c r="D28706" t="s">
        <v>99</v>
      </c>
      <c r="E28706" t="s">
        <v>34041</v>
      </c>
      <c r="F28706" t="s">
        <v>4535</v>
      </c>
      <c r="G28706" t="s">
        <v>34358</v>
      </c>
    </row>
    <row r="28707" spans="1:7" x14ac:dyDescent="0.2">
      <c r="A28707">
        <v>4762</v>
      </c>
      <c r="B28707" t="s">
        <v>0</v>
      </c>
      <c r="C28707">
        <v>5</v>
      </c>
      <c r="D28707" t="s">
        <v>247</v>
      </c>
      <c r="E28707" t="s">
        <v>34104</v>
      </c>
      <c r="F28707" t="s">
        <v>4514</v>
      </c>
      <c r="G28707" t="s">
        <v>34359</v>
      </c>
    </row>
    <row r="28708" spans="1:7" x14ac:dyDescent="0.2">
      <c r="A28708">
        <v>4774</v>
      </c>
      <c r="B28708" t="s">
        <v>0</v>
      </c>
      <c r="C28708">
        <v>5</v>
      </c>
      <c r="D28708" t="s">
        <v>247</v>
      </c>
      <c r="E28708" t="s">
        <v>34144</v>
      </c>
      <c r="F28708" t="s">
        <v>374</v>
      </c>
      <c r="G28708" t="s">
        <v>34360</v>
      </c>
    </row>
    <row r="28709" spans="1:7" x14ac:dyDescent="0.2">
      <c r="A28709">
        <v>4786</v>
      </c>
      <c r="B28709" t="s">
        <v>0</v>
      </c>
      <c r="C28709">
        <v>6</v>
      </c>
      <c r="D28709" t="s">
        <v>263</v>
      </c>
      <c r="E28709" t="s">
        <v>34182</v>
      </c>
      <c r="F28709" t="s">
        <v>1466</v>
      </c>
      <c r="G28709" t="s">
        <v>34449</v>
      </c>
    </row>
    <row r="28710" spans="1:7" x14ac:dyDescent="0.2">
      <c r="A28710">
        <v>4787</v>
      </c>
      <c r="B28710" t="s">
        <v>0</v>
      </c>
      <c r="C28710">
        <v>1</v>
      </c>
      <c r="D28710" t="s">
        <v>1</v>
      </c>
      <c r="E28710" t="s">
        <v>2</v>
      </c>
      <c r="F28710" t="s">
        <v>3</v>
      </c>
      <c r="G28710" t="s">
        <v>34188</v>
      </c>
    </row>
    <row r="28711" spans="1:7" x14ac:dyDescent="0.2">
      <c r="A28711">
        <v>4761</v>
      </c>
      <c r="B28711" t="s">
        <v>0</v>
      </c>
      <c r="C28711">
        <v>5</v>
      </c>
      <c r="D28711" t="s">
        <v>247</v>
      </c>
      <c r="E28711" t="s">
        <v>34106</v>
      </c>
      <c r="F28711" t="s">
        <v>4514</v>
      </c>
      <c r="G28711" t="s">
        <v>34363</v>
      </c>
    </row>
    <row r="28712" spans="1:7" x14ac:dyDescent="0.2">
      <c r="A28712">
        <v>4787</v>
      </c>
      <c r="B28712" t="s">
        <v>0</v>
      </c>
      <c r="C28712">
        <v>6</v>
      </c>
      <c r="D28712" t="s">
        <v>263</v>
      </c>
      <c r="E28712" t="s">
        <v>34191</v>
      </c>
      <c r="F28712" t="s">
        <v>4486</v>
      </c>
      <c r="G28712" t="s">
        <v>34286</v>
      </c>
    </row>
    <row r="28713" spans="1:7" x14ac:dyDescent="0.2">
      <c r="A28713">
        <v>4779</v>
      </c>
      <c r="B28713" t="s">
        <v>0</v>
      </c>
      <c r="C28713">
        <v>5</v>
      </c>
      <c r="D28713" t="s">
        <v>247</v>
      </c>
      <c r="E28713" t="s">
        <v>34162</v>
      </c>
      <c r="F28713" t="s">
        <v>415</v>
      </c>
      <c r="G28713" t="s">
        <v>34365</v>
      </c>
    </row>
    <row r="28714" spans="1:7" x14ac:dyDescent="0.2">
      <c r="A28714">
        <v>4788</v>
      </c>
      <c r="B28714" t="s">
        <v>0</v>
      </c>
      <c r="C28714">
        <v>1</v>
      </c>
      <c r="D28714" t="s">
        <v>1</v>
      </c>
      <c r="E28714" t="s">
        <v>2</v>
      </c>
      <c r="F28714" t="s">
        <v>3</v>
      </c>
      <c r="G28714" t="s">
        <v>34193</v>
      </c>
    </row>
    <row r="28715" spans="1:7" x14ac:dyDescent="0.2">
      <c r="A28715">
        <v>4792</v>
      </c>
      <c r="B28715" t="s">
        <v>0</v>
      </c>
      <c r="C28715">
        <v>5</v>
      </c>
      <c r="D28715" t="s">
        <v>247</v>
      </c>
      <c r="E28715" t="s">
        <v>34214</v>
      </c>
      <c r="F28715" t="s">
        <v>8074</v>
      </c>
      <c r="G28715" t="s">
        <v>34367</v>
      </c>
    </row>
    <row r="28716" spans="1:7" x14ac:dyDescent="0.2">
      <c r="A28716">
        <v>4788</v>
      </c>
      <c r="B28716" t="s">
        <v>0</v>
      </c>
      <c r="C28716">
        <v>6</v>
      </c>
      <c r="D28716" t="s">
        <v>263</v>
      </c>
      <c r="E28716" t="s">
        <v>34196</v>
      </c>
      <c r="F28716" t="s">
        <v>722</v>
      </c>
      <c r="G28716" t="s">
        <v>34296</v>
      </c>
    </row>
    <row r="28717" spans="1:7" x14ac:dyDescent="0.2">
      <c r="A28717">
        <v>4781</v>
      </c>
      <c r="B28717" t="s">
        <v>0</v>
      </c>
      <c r="C28717">
        <v>5</v>
      </c>
      <c r="D28717" t="s">
        <v>247</v>
      </c>
      <c r="E28717" t="s">
        <v>34170</v>
      </c>
      <c r="F28717" t="s">
        <v>415</v>
      </c>
      <c r="G28717" t="s">
        <v>34369</v>
      </c>
    </row>
    <row r="28718" spans="1:7" x14ac:dyDescent="0.2">
      <c r="A28718">
        <v>4789</v>
      </c>
      <c r="B28718" t="s">
        <v>0</v>
      </c>
      <c r="C28718">
        <v>1</v>
      </c>
      <c r="D28718" t="s">
        <v>1</v>
      </c>
      <c r="E28718" t="s">
        <v>2</v>
      </c>
      <c r="F28718" t="s">
        <v>3</v>
      </c>
      <c r="G28718" t="s">
        <v>34198</v>
      </c>
    </row>
    <row r="28719" spans="1:7" x14ac:dyDescent="0.2">
      <c r="A28719">
        <v>4742</v>
      </c>
      <c r="B28719" t="s">
        <v>0</v>
      </c>
      <c r="C28719">
        <v>4</v>
      </c>
      <c r="D28719" t="s">
        <v>103</v>
      </c>
      <c r="E28719" t="s">
        <v>34041</v>
      </c>
      <c r="F28719" t="s">
        <v>4535</v>
      </c>
      <c r="G28719" t="s">
        <v>34371</v>
      </c>
    </row>
    <row r="28720" spans="1:7" x14ac:dyDescent="0.2">
      <c r="A28720">
        <v>4772</v>
      </c>
      <c r="B28720" t="s">
        <v>0</v>
      </c>
      <c r="C28720">
        <v>5</v>
      </c>
      <c r="D28720" t="s">
        <v>247</v>
      </c>
      <c r="E28720" t="s">
        <v>34142</v>
      </c>
      <c r="F28720" t="s">
        <v>361</v>
      </c>
      <c r="G28720" t="s">
        <v>34372</v>
      </c>
    </row>
    <row r="28721" spans="1:7" x14ac:dyDescent="0.2">
      <c r="A28721">
        <v>4789</v>
      </c>
      <c r="B28721" t="s">
        <v>0</v>
      </c>
      <c r="C28721">
        <v>6</v>
      </c>
      <c r="D28721" t="s">
        <v>263</v>
      </c>
      <c r="E28721" t="s">
        <v>34199</v>
      </c>
      <c r="F28721" t="s">
        <v>1288</v>
      </c>
      <c r="G28721" t="s">
        <v>34322</v>
      </c>
    </row>
    <row r="28722" spans="1:7" x14ac:dyDescent="0.2">
      <c r="A28722">
        <v>4773</v>
      </c>
      <c r="B28722" t="s">
        <v>0</v>
      </c>
      <c r="C28722">
        <v>5</v>
      </c>
      <c r="D28722" t="s">
        <v>247</v>
      </c>
      <c r="E28722" t="s">
        <v>34146</v>
      </c>
      <c r="F28722" t="s">
        <v>2743</v>
      </c>
      <c r="G28722" t="s">
        <v>34374</v>
      </c>
    </row>
    <row r="28723" spans="1:7" x14ac:dyDescent="0.2">
      <c r="A28723">
        <v>4790</v>
      </c>
      <c r="B28723" t="s">
        <v>0</v>
      </c>
      <c r="C28723">
        <v>1</v>
      </c>
      <c r="D28723" t="s">
        <v>1</v>
      </c>
      <c r="E28723" t="s">
        <v>2</v>
      </c>
      <c r="F28723" t="s">
        <v>3</v>
      </c>
      <c r="G28723" t="s">
        <v>34204</v>
      </c>
    </row>
    <row r="28724" spans="1:7" x14ac:dyDescent="0.2">
      <c r="A28724">
        <v>4758</v>
      </c>
      <c r="B28724" t="s">
        <v>0</v>
      </c>
      <c r="C28724">
        <v>3</v>
      </c>
      <c r="D28724" t="s">
        <v>99</v>
      </c>
      <c r="E28724" t="s">
        <v>34094</v>
      </c>
      <c r="F28724" t="s">
        <v>792</v>
      </c>
      <c r="G28724" t="s">
        <v>34376</v>
      </c>
    </row>
    <row r="28725" spans="1:7" x14ac:dyDescent="0.2">
      <c r="A28725">
        <v>4763</v>
      </c>
      <c r="B28725" t="s">
        <v>0</v>
      </c>
      <c r="C28725">
        <v>5</v>
      </c>
      <c r="D28725" t="s">
        <v>247</v>
      </c>
      <c r="E28725" t="s">
        <v>34113</v>
      </c>
      <c r="F28725" t="s">
        <v>6311</v>
      </c>
      <c r="G28725" t="s">
        <v>34377</v>
      </c>
    </row>
    <row r="28726" spans="1:7" x14ac:dyDescent="0.2">
      <c r="A28726">
        <v>4790</v>
      </c>
      <c r="B28726" t="s">
        <v>0</v>
      </c>
      <c r="C28726">
        <v>6</v>
      </c>
      <c r="D28726" t="s">
        <v>263</v>
      </c>
      <c r="E28726" t="s">
        <v>34208</v>
      </c>
      <c r="F28726" t="s">
        <v>5430</v>
      </c>
      <c r="G28726" t="s">
        <v>34302</v>
      </c>
    </row>
    <row r="28727" spans="1:7" x14ac:dyDescent="0.2">
      <c r="A28727">
        <v>4782</v>
      </c>
      <c r="B28727" t="s">
        <v>0</v>
      </c>
      <c r="C28727">
        <v>3</v>
      </c>
      <c r="D28727" t="s">
        <v>99</v>
      </c>
      <c r="E28727" t="s">
        <v>34168</v>
      </c>
      <c r="F28727" t="s">
        <v>466</v>
      </c>
      <c r="G28727" t="s">
        <v>34379</v>
      </c>
    </row>
    <row r="28728" spans="1:7" x14ac:dyDescent="0.2">
      <c r="A28728">
        <v>4758</v>
      </c>
      <c r="B28728" t="s">
        <v>0</v>
      </c>
      <c r="C28728">
        <v>4</v>
      </c>
      <c r="D28728" t="s">
        <v>103</v>
      </c>
      <c r="E28728" t="s">
        <v>34094</v>
      </c>
      <c r="F28728" t="s">
        <v>424</v>
      </c>
      <c r="G28728" t="s">
        <v>34380</v>
      </c>
    </row>
    <row r="28729" spans="1:7" x14ac:dyDescent="0.2">
      <c r="A28729">
        <v>4760</v>
      </c>
      <c r="B28729" t="s">
        <v>0</v>
      </c>
      <c r="C28729">
        <v>3</v>
      </c>
      <c r="D28729" t="s">
        <v>99</v>
      </c>
      <c r="E28729" t="s">
        <v>34097</v>
      </c>
      <c r="F28729" t="s">
        <v>10257</v>
      </c>
      <c r="G28729" t="s">
        <v>34381</v>
      </c>
    </row>
    <row r="28730" spans="1:7" x14ac:dyDescent="0.2">
      <c r="A28730">
        <v>4782</v>
      </c>
      <c r="B28730" t="s">
        <v>0</v>
      </c>
      <c r="C28730">
        <v>4</v>
      </c>
      <c r="D28730" t="s">
        <v>103</v>
      </c>
      <c r="E28730" t="s">
        <v>34168</v>
      </c>
      <c r="F28730" t="s">
        <v>865</v>
      </c>
      <c r="G28730" t="s">
        <v>34382</v>
      </c>
    </row>
    <row r="28731" spans="1:7" x14ac:dyDescent="0.2">
      <c r="A28731">
        <v>4760</v>
      </c>
      <c r="B28731" t="s">
        <v>0</v>
      </c>
      <c r="C28731">
        <v>4</v>
      </c>
      <c r="D28731" t="s">
        <v>103</v>
      </c>
      <c r="E28731" t="s">
        <v>34097</v>
      </c>
      <c r="F28731" t="s">
        <v>10257</v>
      </c>
      <c r="G28731" t="s">
        <v>34383</v>
      </c>
    </row>
    <row r="28732" spans="1:7" x14ac:dyDescent="0.2">
      <c r="A28732">
        <v>4764</v>
      </c>
      <c r="B28732" t="s">
        <v>0</v>
      </c>
      <c r="C28732">
        <v>5</v>
      </c>
      <c r="D28732" t="s">
        <v>247</v>
      </c>
      <c r="E28732" t="s">
        <v>34111</v>
      </c>
      <c r="F28732" t="s">
        <v>805</v>
      </c>
      <c r="G28732" t="s">
        <v>34384</v>
      </c>
    </row>
    <row r="28733" spans="1:7" x14ac:dyDescent="0.2">
      <c r="A28733">
        <v>4791</v>
      </c>
      <c r="B28733" t="s">
        <v>0</v>
      </c>
      <c r="C28733">
        <v>1</v>
      </c>
      <c r="D28733" t="s">
        <v>1</v>
      </c>
      <c r="E28733" t="s">
        <v>2</v>
      </c>
      <c r="F28733" t="s">
        <v>3</v>
      </c>
      <c r="G28733" t="s">
        <v>34207</v>
      </c>
    </row>
    <row r="28734" spans="1:7" x14ac:dyDescent="0.2">
      <c r="A28734">
        <v>4795</v>
      </c>
      <c r="B28734" t="s">
        <v>0</v>
      </c>
      <c r="C28734">
        <v>3</v>
      </c>
      <c r="D28734" t="s">
        <v>99</v>
      </c>
      <c r="E28734" t="s">
        <v>34222</v>
      </c>
      <c r="F28734" t="s">
        <v>4122</v>
      </c>
      <c r="G28734" t="s">
        <v>34386</v>
      </c>
    </row>
    <row r="28735" spans="1:7" x14ac:dyDescent="0.2">
      <c r="A28735">
        <v>4759</v>
      </c>
      <c r="B28735" t="s">
        <v>0</v>
      </c>
      <c r="C28735">
        <v>3</v>
      </c>
      <c r="D28735" t="s">
        <v>99</v>
      </c>
      <c r="E28735" t="s">
        <v>34102</v>
      </c>
      <c r="F28735" t="s">
        <v>34387</v>
      </c>
      <c r="G28735" t="s">
        <v>34388</v>
      </c>
    </row>
    <row r="28736" spans="1:7" x14ac:dyDescent="0.2">
      <c r="A28736">
        <v>4765</v>
      </c>
      <c r="B28736" t="s">
        <v>0</v>
      </c>
      <c r="C28736">
        <v>3</v>
      </c>
      <c r="D28736" t="s">
        <v>99</v>
      </c>
      <c r="E28736" t="s">
        <v>34116</v>
      </c>
      <c r="F28736" t="s">
        <v>874</v>
      </c>
      <c r="G28736" t="s">
        <v>34389</v>
      </c>
    </row>
    <row r="28737" spans="1:7" x14ac:dyDescent="0.2">
      <c r="A28737">
        <v>4795</v>
      </c>
      <c r="B28737" t="s">
        <v>0</v>
      </c>
      <c r="C28737">
        <v>4</v>
      </c>
      <c r="D28737" t="s">
        <v>103</v>
      </c>
      <c r="E28737" t="s">
        <v>34222</v>
      </c>
      <c r="F28737" t="s">
        <v>4122</v>
      </c>
      <c r="G28737" t="s">
        <v>34390</v>
      </c>
    </row>
    <row r="28738" spans="1:7" x14ac:dyDescent="0.2">
      <c r="A28738">
        <v>4742</v>
      </c>
      <c r="B28738" t="s">
        <v>0</v>
      </c>
      <c r="C28738">
        <v>5</v>
      </c>
      <c r="D28738" t="s">
        <v>247</v>
      </c>
      <c r="E28738" t="s">
        <v>34041</v>
      </c>
      <c r="F28738" t="s">
        <v>4541</v>
      </c>
      <c r="G28738" t="s">
        <v>34391</v>
      </c>
    </row>
    <row r="28739" spans="1:7" x14ac:dyDescent="0.2">
      <c r="A28739">
        <v>4791</v>
      </c>
      <c r="B28739" t="s">
        <v>0</v>
      </c>
      <c r="C28739">
        <v>6</v>
      </c>
      <c r="D28739" t="s">
        <v>263</v>
      </c>
      <c r="E28739" t="s">
        <v>34210</v>
      </c>
      <c r="F28739" t="s">
        <v>713</v>
      </c>
      <c r="G28739" t="s">
        <v>34291</v>
      </c>
    </row>
    <row r="28740" spans="1:7" x14ac:dyDescent="0.2">
      <c r="A28740">
        <v>4765</v>
      </c>
      <c r="B28740" t="s">
        <v>0</v>
      </c>
      <c r="C28740">
        <v>4</v>
      </c>
      <c r="D28740" t="s">
        <v>103</v>
      </c>
      <c r="E28740" t="s">
        <v>34116</v>
      </c>
      <c r="F28740" t="s">
        <v>944</v>
      </c>
      <c r="G28740" t="s">
        <v>34393</v>
      </c>
    </row>
    <row r="28741" spans="1:7" x14ac:dyDescent="0.2">
      <c r="A28741">
        <v>4759</v>
      </c>
      <c r="B28741" t="s">
        <v>0</v>
      </c>
      <c r="C28741">
        <v>4</v>
      </c>
      <c r="D28741" t="s">
        <v>103</v>
      </c>
      <c r="E28741" t="s">
        <v>34102</v>
      </c>
      <c r="F28741" t="s">
        <v>34394</v>
      </c>
      <c r="G28741" t="s">
        <v>34395</v>
      </c>
    </row>
    <row r="28742" spans="1:7" x14ac:dyDescent="0.2">
      <c r="A28742">
        <v>4797</v>
      </c>
      <c r="B28742" t="s">
        <v>0</v>
      </c>
      <c r="C28742">
        <v>3</v>
      </c>
      <c r="D28742" t="s">
        <v>99</v>
      </c>
      <c r="E28742" t="s">
        <v>34231</v>
      </c>
      <c r="F28742" t="s">
        <v>1371</v>
      </c>
      <c r="G28742" t="s">
        <v>34396</v>
      </c>
    </row>
    <row r="28743" spans="1:7" x14ac:dyDescent="0.2">
      <c r="A28743">
        <v>4744</v>
      </c>
      <c r="B28743" t="s">
        <v>0</v>
      </c>
      <c r="C28743">
        <v>3</v>
      </c>
      <c r="D28743" t="s">
        <v>99</v>
      </c>
      <c r="E28743" t="s">
        <v>34043</v>
      </c>
      <c r="F28743" t="s">
        <v>2863</v>
      </c>
      <c r="G28743" t="s">
        <v>34397</v>
      </c>
    </row>
    <row r="28744" spans="1:7" x14ac:dyDescent="0.2">
      <c r="A28744">
        <v>4745</v>
      </c>
      <c r="B28744" t="s">
        <v>0</v>
      </c>
      <c r="C28744">
        <v>3</v>
      </c>
      <c r="D28744" t="s">
        <v>99</v>
      </c>
      <c r="E28744" t="s">
        <v>34047</v>
      </c>
      <c r="F28744" t="s">
        <v>3727</v>
      </c>
      <c r="G28744" t="s">
        <v>34398</v>
      </c>
    </row>
    <row r="28745" spans="1:7" x14ac:dyDescent="0.2">
      <c r="A28745">
        <v>4758</v>
      </c>
      <c r="B28745" t="s">
        <v>0</v>
      </c>
      <c r="C28745">
        <v>5</v>
      </c>
      <c r="D28745" t="s">
        <v>247</v>
      </c>
      <c r="E28745" t="s">
        <v>34094</v>
      </c>
      <c r="F28745" t="s">
        <v>466</v>
      </c>
      <c r="G28745" t="s">
        <v>34399</v>
      </c>
    </row>
    <row r="28746" spans="1:7" x14ac:dyDescent="0.2">
      <c r="A28746">
        <v>4792</v>
      </c>
      <c r="B28746" t="s">
        <v>0</v>
      </c>
      <c r="C28746">
        <v>1</v>
      </c>
      <c r="D28746" t="s">
        <v>1</v>
      </c>
      <c r="E28746" t="s">
        <v>2</v>
      </c>
      <c r="F28746" t="s">
        <v>3</v>
      </c>
      <c r="G28746" t="s">
        <v>34213</v>
      </c>
    </row>
    <row r="28747" spans="1:7" x14ac:dyDescent="0.2">
      <c r="A28747">
        <v>4782</v>
      </c>
      <c r="B28747" t="s">
        <v>0</v>
      </c>
      <c r="C28747">
        <v>5</v>
      </c>
      <c r="D28747" t="s">
        <v>247</v>
      </c>
      <c r="E28747" t="s">
        <v>34168</v>
      </c>
      <c r="F28747" t="s">
        <v>4124</v>
      </c>
      <c r="G28747" t="s">
        <v>34401</v>
      </c>
    </row>
    <row r="28748" spans="1:7" x14ac:dyDescent="0.2">
      <c r="A28748">
        <v>4792</v>
      </c>
      <c r="B28748" t="s">
        <v>0</v>
      </c>
      <c r="C28748">
        <v>6</v>
      </c>
      <c r="D28748" t="s">
        <v>263</v>
      </c>
      <c r="E28748" t="s">
        <v>34214</v>
      </c>
      <c r="F28748" t="s">
        <v>8074</v>
      </c>
      <c r="G28748" t="s">
        <v>34368</v>
      </c>
    </row>
    <row r="28749" spans="1:7" x14ac:dyDescent="0.2">
      <c r="A28749">
        <v>4753</v>
      </c>
      <c r="B28749" t="s">
        <v>0</v>
      </c>
      <c r="C28749">
        <v>3</v>
      </c>
      <c r="D28749" t="s">
        <v>99</v>
      </c>
      <c r="E28749" t="s">
        <v>34075</v>
      </c>
      <c r="F28749" t="s">
        <v>1468</v>
      </c>
      <c r="G28749" t="s">
        <v>34403</v>
      </c>
    </row>
    <row r="28750" spans="1:7" x14ac:dyDescent="0.2">
      <c r="A28750">
        <v>4744</v>
      </c>
      <c r="B28750" t="s">
        <v>0</v>
      </c>
      <c r="C28750">
        <v>4</v>
      </c>
      <c r="D28750" t="s">
        <v>103</v>
      </c>
      <c r="E28750" t="s">
        <v>34043</v>
      </c>
      <c r="F28750" t="s">
        <v>5046</v>
      </c>
      <c r="G28750" t="s">
        <v>34404</v>
      </c>
    </row>
    <row r="28751" spans="1:7" x14ac:dyDescent="0.2">
      <c r="A28751">
        <v>4797</v>
      </c>
      <c r="B28751" t="s">
        <v>0</v>
      </c>
      <c r="C28751">
        <v>4</v>
      </c>
      <c r="D28751" t="s">
        <v>103</v>
      </c>
      <c r="E28751" t="s">
        <v>34231</v>
      </c>
      <c r="F28751" t="s">
        <v>1386</v>
      </c>
      <c r="G28751" t="s">
        <v>34405</v>
      </c>
    </row>
    <row r="28752" spans="1:7" x14ac:dyDescent="0.2">
      <c r="A28752">
        <v>4743</v>
      </c>
      <c r="B28752" t="s">
        <v>0</v>
      </c>
      <c r="C28752">
        <v>3</v>
      </c>
      <c r="D28752" t="s">
        <v>99</v>
      </c>
      <c r="E28752" t="s">
        <v>34045</v>
      </c>
      <c r="F28752" t="s">
        <v>2809</v>
      </c>
      <c r="G28752" t="s">
        <v>34406</v>
      </c>
    </row>
    <row r="28753" spans="1:7" x14ac:dyDescent="0.2">
      <c r="A28753">
        <v>4745</v>
      </c>
      <c r="B28753" t="s">
        <v>0</v>
      </c>
      <c r="C28753">
        <v>4</v>
      </c>
      <c r="D28753" t="s">
        <v>103</v>
      </c>
      <c r="E28753" t="s">
        <v>34047</v>
      </c>
      <c r="F28753" t="s">
        <v>1382</v>
      </c>
      <c r="G28753" t="s">
        <v>34407</v>
      </c>
    </row>
    <row r="28754" spans="1:7" x14ac:dyDescent="0.2">
      <c r="A28754">
        <v>4760</v>
      </c>
      <c r="B28754" t="s">
        <v>0</v>
      </c>
      <c r="C28754">
        <v>5</v>
      </c>
      <c r="D28754" t="s">
        <v>247</v>
      </c>
      <c r="E28754" t="s">
        <v>34097</v>
      </c>
      <c r="F28754" t="s">
        <v>1829</v>
      </c>
      <c r="G28754" t="s">
        <v>34408</v>
      </c>
    </row>
    <row r="28755" spans="1:7" x14ac:dyDescent="0.2">
      <c r="A28755">
        <v>4793</v>
      </c>
      <c r="B28755" t="s">
        <v>0</v>
      </c>
      <c r="C28755">
        <v>1</v>
      </c>
      <c r="D28755" t="s">
        <v>1</v>
      </c>
      <c r="E28755" t="s">
        <v>2</v>
      </c>
      <c r="F28755" t="s">
        <v>3</v>
      </c>
      <c r="G28755" t="s">
        <v>34216</v>
      </c>
    </row>
    <row r="28756" spans="1:7" x14ac:dyDescent="0.2">
      <c r="A28756">
        <v>4753</v>
      </c>
      <c r="B28756" t="s">
        <v>0</v>
      </c>
      <c r="C28756">
        <v>4</v>
      </c>
      <c r="D28756" t="s">
        <v>103</v>
      </c>
      <c r="E28756" t="s">
        <v>34075</v>
      </c>
      <c r="F28756" t="s">
        <v>4132</v>
      </c>
      <c r="G28756" t="s">
        <v>34410</v>
      </c>
    </row>
    <row r="28757" spans="1:7" x14ac:dyDescent="0.2">
      <c r="A28757">
        <v>4746</v>
      </c>
      <c r="B28757" t="s">
        <v>0</v>
      </c>
      <c r="C28757">
        <v>3</v>
      </c>
      <c r="D28757" t="s">
        <v>99</v>
      </c>
      <c r="E28757" t="s">
        <v>34052</v>
      </c>
      <c r="F28757" t="s">
        <v>3727</v>
      </c>
      <c r="G28757" t="s">
        <v>34411</v>
      </c>
    </row>
    <row r="28758" spans="1:7" x14ac:dyDescent="0.2">
      <c r="A28758">
        <v>4743</v>
      </c>
      <c r="B28758" t="s">
        <v>0</v>
      </c>
      <c r="C28758">
        <v>4</v>
      </c>
      <c r="D28758" t="s">
        <v>103</v>
      </c>
      <c r="E28758" t="s">
        <v>34045</v>
      </c>
      <c r="F28758" t="s">
        <v>2863</v>
      </c>
      <c r="G28758" t="s">
        <v>34412</v>
      </c>
    </row>
    <row r="28759" spans="1:7" x14ac:dyDescent="0.2">
      <c r="A28759">
        <v>4766</v>
      </c>
      <c r="B28759" t="s">
        <v>0</v>
      </c>
      <c r="C28759">
        <v>3</v>
      </c>
      <c r="D28759" t="s">
        <v>99</v>
      </c>
      <c r="E28759" t="s">
        <v>34118</v>
      </c>
      <c r="F28759" t="s">
        <v>2830</v>
      </c>
      <c r="G28759" t="s">
        <v>34413</v>
      </c>
    </row>
    <row r="28760" spans="1:7" x14ac:dyDescent="0.2">
      <c r="A28760">
        <v>4754</v>
      </c>
      <c r="B28760" t="s">
        <v>0</v>
      </c>
      <c r="C28760">
        <v>3</v>
      </c>
      <c r="D28760" t="s">
        <v>99</v>
      </c>
      <c r="E28760" t="s">
        <v>34082</v>
      </c>
      <c r="F28760" t="s">
        <v>1926</v>
      </c>
      <c r="G28760" t="s">
        <v>34414</v>
      </c>
    </row>
    <row r="28761" spans="1:7" x14ac:dyDescent="0.2">
      <c r="A28761">
        <v>4746</v>
      </c>
      <c r="B28761" t="s">
        <v>0</v>
      </c>
      <c r="C28761">
        <v>4</v>
      </c>
      <c r="D28761" t="s">
        <v>103</v>
      </c>
      <c r="E28761" t="s">
        <v>34052</v>
      </c>
      <c r="F28761" t="s">
        <v>1382</v>
      </c>
      <c r="G28761" t="s">
        <v>34415</v>
      </c>
    </row>
    <row r="28762" spans="1:7" x14ac:dyDescent="0.2">
      <c r="A28762">
        <v>4795</v>
      </c>
      <c r="B28762" t="s">
        <v>0</v>
      </c>
      <c r="C28762">
        <v>5</v>
      </c>
      <c r="D28762" t="s">
        <v>247</v>
      </c>
      <c r="E28762" t="s">
        <v>34222</v>
      </c>
      <c r="F28762" t="s">
        <v>4140</v>
      </c>
      <c r="G28762" t="s">
        <v>34416</v>
      </c>
    </row>
    <row r="28763" spans="1:7" x14ac:dyDescent="0.2">
      <c r="A28763">
        <v>4793</v>
      </c>
      <c r="B28763" t="s">
        <v>0</v>
      </c>
      <c r="C28763">
        <v>6</v>
      </c>
      <c r="D28763" t="s">
        <v>263</v>
      </c>
      <c r="E28763" t="s">
        <v>34217</v>
      </c>
      <c r="F28763" t="s">
        <v>1189</v>
      </c>
      <c r="G28763" t="s">
        <v>34261</v>
      </c>
    </row>
    <row r="28764" spans="1:7" x14ac:dyDescent="0.2">
      <c r="A28764">
        <v>4766</v>
      </c>
      <c r="B28764" t="s">
        <v>0</v>
      </c>
      <c r="C28764">
        <v>4</v>
      </c>
      <c r="D28764" t="s">
        <v>103</v>
      </c>
      <c r="E28764" t="s">
        <v>34118</v>
      </c>
      <c r="F28764" t="s">
        <v>2838</v>
      </c>
      <c r="G28764" t="s">
        <v>34418</v>
      </c>
    </row>
    <row r="28765" spans="1:7" x14ac:dyDescent="0.2">
      <c r="A28765">
        <v>4754</v>
      </c>
      <c r="B28765" t="s">
        <v>0</v>
      </c>
      <c r="C28765">
        <v>4</v>
      </c>
      <c r="D28765" t="s">
        <v>103</v>
      </c>
      <c r="E28765" t="s">
        <v>34082</v>
      </c>
      <c r="F28765" t="s">
        <v>11570</v>
      </c>
      <c r="G28765" t="s">
        <v>34419</v>
      </c>
    </row>
    <row r="28766" spans="1:7" x14ac:dyDescent="0.2">
      <c r="A28766">
        <v>4759</v>
      </c>
      <c r="B28766" t="s">
        <v>0</v>
      </c>
      <c r="C28766">
        <v>5</v>
      </c>
      <c r="D28766" t="s">
        <v>247</v>
      </c>
      <c r="E28766" t="s">
        <v>34102</v>
      </c>
      <c r="F28766" t="s">
        <v>34420</v>
      </c>
      <c r="G28766" t="s">
        <v>34421</v>
      </c>
    </row>
    <row r="28767" spans="1:7" x14ac:dyDescent="0.2">
      <c r="A28767">
        <v>4794</v>
      </c>
      <c r="B28767" t="s">
        <v>0</v>
      </c>
      <c r="C28767">
        <v>1</v>
      </c>
      <c r="D28767" t="s">
        <v>1</v>
      </c>
      <c r="E28767" t="s">
        <v>2</v>
      </c>
      <c r="F28767" t="s">
        <v>3</v>
      </c>
      <c r="G28767" t="s">
        <v>34220</v>
      </c>
    </row>
    <row r="28768" spans="1:7" x14ac:dyDescent="0.2">
      <c r="A28768">
        <v>4765</v>
      </c>
      <c r="B28768" t="s">
        <v>0</v>
      </c>
      <c r="C28768">
        <v>5</v>
      </c>
      <c r="D28768" t="s">
        <v>247</v>
      </c>
      <c r="E28768" t="s">
        <v>34116</v>
      </c>
      <c r="F28768" t="s">
        <v>4584</v>
      </c>
      <c r="G28768" t="s">
        <v>34423</v>
      </c>
    </row>
    <row r="28769" spans="1:7" x14ac:dyDescent="0.2">
      <c r="A28769">
        <v>4794</v>
      </c>
      <c r="B28769" t="s">
        <v>0</v>
      </c>
      <c r="C28769">
        <v>6</v>
      </c>
      <c r="D28769" t="s">
        <v>263</v>
      </c>
      <c r="E28769" t="s">
        <v>34224</v>
      </c>
      <c r="F28769" t="s">
        <v>322</v>
      </c>
      <c r="G28769" t="s">
        <v>34275</v>
      </c>
    </row>
    <row r="28770" spans="1:7" x14ac:dyDescent="0.2">
      <c r="A28770">
        <v>4786</v>
      </c>
      <c r="B28770" t="s">
        <v>0</v>
      </c>
      <c r="C28770">
        <v>3</v>
      </c>
      <c r="D28770" t="s">
        <v>99</v>
      </c>
      <c r="E28770" t="s">
        <v>34182</v>
      </c>
      <c r="F28770" t="s">
        <v>1459</v>
      </c>
      <c r="G28770" t="s">
        <v>34425</v>
      </c>
    </row>
    <row r="28771" spans="1:7" x14ac:dyDescent="0.2">
      <c r="A28771">
        <v>4797</v>
      </c>
      <c r="B28771" t="s">
        <v>0</v>
      </c>
      <c r="C28771">
        <v>5</v>
      </c>
      <c r="D28771" t="s">
        <v>247</v>
      </c>
      <c r="E28771" t="s">
        <v>34231</v>
      </c>
      <c r="F28771" t="s">
        <v>1432</v>
      </c>
      <c r="G28771" t="s">
        <v>34426</v>
      </c>
    </row>
    <row r="28772" spans="1:7" x14ac:dyDescent="0.2">
      <c r="A28772">
        <v>4795</v>
      </c>
      <c r="B28772" t="s">
        <v>0</v>
      </c>
      <c r="C28772">
        <v>1</v>
      </c>
      <c r="D28772" t="s">
        <v>1</v>
      </c>
      <c r="E28772" t="s">
        <v>2</v>
      </c>
      <c r="F28772" t="s">
        <v>3</v>
      </c>
      <c r="G28772" t="s">
        <v>34219</v>
      </c>
    </row>
    <row r="28773" spans="1:7" x14ac:dyDescent="0.2">
      <c r="A28773">
        <v>4786</v>
      </c>
      <c r="B28773" t="s">
        <v>0</v>
      </c>
      <c r="C28773">
        <v>4</v>
      </c>
      <c r="D28773" t="s">
        <v>103</v>
      </c>
      <c r="E28773" t="s">
        <v>34182</v>
      </c>
      <c r="F28773" t="s">
        <v>1459</v>
      </c>
      <c r="G28773" t="s">
        <v>34428</v>
      </c>
    </row>
    <row r="28774" spans="1:7" x14ac:dyDescent="0.2">
      <c r="A28774">
        <v>4744</v>
      </c>
      <c r="B28774" t="s">
        <v>0</v>
      </c>
      <c r="C28774">
        <v>5</v>
      </c>
      <c r="D28774" t="s">
        <v>247</v>
      </c>
      <c r="E28774" t="s">
        <v>34043</v>
      </c>
      <c r="F28774" t="s">
        <v>1384</v>
      </c>
      <c r="G28774" t="s">
        <v>34429</v>
      </c>
    </row>
    <row r="28775" spans="1:7" x14ac:dyDescent="0.2">
      <c r="A28775">
        <v>4795</v>
      </c>
      <c r="B28775" t="s">
        <v>0</v>
      </c>
      <c r="C28775">
        <v>6</v>
      </c>
      <c r="D28775" t="s">
        <v>263</v>
      </c>
      <c r="E28775" t="s">
        <v>34222</v>
      </c>
      <c r="F28775" t="s">
        <v>4140</v>
      </c>
      <c r="G28775" t="s">
        <v>34417</v>
      </c>
    </row>
    <row r="28776" spans="1:7" x14ac:dyDescent="0.2">
      <c r="A28776">
        <v>4745</v>
      </c>
      <c r="B28776" t="s">
        <v>0</v>
      </c>
      <c r="C28776">
        <v>5</v>
      </c>
      <c r="D28776" t="s">
        <v>247</v>
      </c>
      <c r="E28776" t="s">
        <v>34047</v>
      </c>
      <c r="F28776" t="s">
        <v>1398</v>
      </c>
      <c r="G28776" t="s">
        <v>34431</v>
      </c>
    </row>
    <row r="28777" spans="1:7" x14ac:dyDescent="0.2">
      <c r="A28777">
        <v>4796</v>
      </c>
      <c r="B28777" t="s">
        <v>0</v>
      </c>
      <c r="C28777">
        <v>1</v>
      </c>
      <c r="D28777" t="s">
        <v>1</v>
      </c>
      <c r="E28777" t="s">
        <v>2</v>
      </c>
      <c r="F28777" t="s">
        <v>3</v>
      </c>
      <c r="G28777" t="s">
        <v>34221</v>
      </c>
    </row>
    <row r="28778" spans="1:7" x14ac:dyDescent="0.2">
      <c r="A28778">
        <v>4756</v>
      </c>
      <c r="B28778" t="s">
        <v>0</v>
      </c>
      <c r="C28778">
        <v>3</v>
      </c>
      <c r="D28778" t="s">
        <v>99</v>
      </c>
      <c r="E28778" t="s">
        <v>34084</v>
      </c>
      <c r="F28778" t="s">
        <v>485</v>
      </c>
      <c r="G28778" t="s">
        <v>34433</v>
      </c>
    </row>
    <row r="28779" spans="1:7" x14ac:dyDescent="0.2">
      <c r="A28779">
        <v>4753</v>
      </c>
      <c r="B28779" t="s">
        <v>0</v>
      </c>
      <c r="C28779">
        <v>5</v>
      </c>
      <c r="D28779" t="s">
        <v>247</v>
      </c>
      <c r="E28779" t="s">
        <v>34075</v>
      </c>
      <c r="F28779" t="s">
        <v>1869</v>
      </c>
      <c r="G28779" t="s">
        <v>34434</v>
      </c>
    </row>
    <row r="28780" spans="1:7" x14ac:dyDescent="0.2">
      <c r="A28780">
        <v>4796</v>
      </c>
      <c r="B28780" t="s">
        <v>0</v>
      </c>
      <c r="C28780">
        <v>6</v>
      </c>
      <c r="D28780" t="s">
        <v>263</v>
      </c>
      <c r="E28780" t="s">
        <v>34227</v>
      </c>
      <c r="F28780" t="s">
        <v>4501</v>
      </c>
      <c r="G28780" t="s">
        <v>34290</v>
      </c>
    </row>
    <row r="28781" spans="1:7" x14ac:dyDescent="0.2">
      <c r="A28781">
        <v>4743</v>
      </c>
      <c r="B28781" t="s">
        <v>0</v>
      </c>
      <c r="C28781">
        <v>5</v>
      </c>
      <c r="D28781" t="s">
        <v>247</v>
      </c>
      <c r="E28781" t="s">
        <v>34045</v>
      </c>
      <c r="F28781" t="s">
        <v>5046</v>
      </c>
      <c r="G28781" t="s">
        <v>34436</v>
      </c>
    </row>
    <row r="28782" spans="1:7" x14ac:dyDescent="0.2">
      <c r="A28782">
        <v>4797</v>
      </c>
      <c r="B28782" t="s">
        <v>0</v>
      </c>
      <c r="C28782">
        <v>1</v>
      </c>
      <c r="D28782" t="s">
        <v>1</v>
      </c>
      <c r="E28782" t="s">
        <v>2</v>
      </c>
      <c r="F28782" t="s">
        <v>3</v>
      </c>
      <c r="G28782" t="s">
        <v>34230</v>
      </c>
    </row>
    <row r="28783" spans="1:7" x14ac:dyDescent="0.2">
      <c r="A28783">
        <v>4756</v>
      </c>
      <c r="B28783" t="s">
        <v>0</v>
      </c>
      <c r="C28783">
        <v>4</v>
      </c>
      <c r="D28783" t="s">
        <v>103</v>
      </c>
      <c r="E28783" t="s">
        <v>34084</v>
      </c>
      <c r="F28783" t="s">
        <v>485</v>
      </c>
      <c r="G28783" t="s">
        <v>34438</v>
      </c>
    </row>
    <row r="28784" spans="1:7" x14ac:dyDescent="0.2">
      <c r="A28784">
        <v>4746</v>
      </c>
      <c r="B28784" t="s">
        <v>0</v>
      </c>
      <c r="C28784">
        <v>5</v>
      </c>
      <c r="D28784" t="s">
        <v>247</v>
      </c>
      <c r="E28784" t="s">
        <v>34052</v>
      </c>
      <c r="F28784" t="s">
        <v>1398</v>
      </c>
      <c r="G28784" t="s">
        <v>34439</v>
      </c>
    </row>
    <row r="28785" spans="1:7" x14ac:dyDescent="0.2">
      <c r="A28785">
        <v>4797</v>
      </c>
      <c r="B28785" t="s">
        <v>0</v>
      </c>
      <c r="C28785">
        <v>6</v>
      </c>
      <c r="D28785" t="s">
        <v>263</v>
      </c>
      <c r="E28785" t="s">
        <v>34231</v>
      </c>
      <c r="F28785" t="s">
        <v>1432</v>
      </c>
      <c r="G28785" t="s">
        <v>34427</v>
      </c>
    </row>
    <row r="28786" spans="1:7" x14ac:dyDescent="0.2">
      <c r="A28786">
        <v>4750</v>
      </c>
      <c r="B28786" t="s">
        <v>0</v>
      </c>
      <c r="C28786">
        <v>3</v>
      </c>
      <c r="D28786" t="s">
        <v>99</v>
      </c>
      <c r="E28786" t="s">
        <v>34068</v>
      </c>
      <c r="F28786" t="s">
        <v>2421</v>
      </c>
      <c r="G28786" t="s">
        <v>34441</v>
      </c>
    </row>
    <row r="28787" spans="1:7" x14ac:dyDescent="0.2">
      <c r="A28787">
        <v>4754</v>
      </c>
      <c r="B28787" t="s">
        <v>0</v>
      </c>
      <c r="C28787">
        <v>5</v>
      </c>
      <c r="D28787" t="s">
        <v>247</v>
      </c>
      <c r="E28787" t="s">
        <v>34082</v>
      </c>
      <c r="F28787" t="s">
        <v>2836</v>
      </c>
      <c r="G28787" t="s">
        <v>34442</v>
      </c>
    </row>
    <row r="28788" spans="1:7" x14ac:dyDescent="0.2">
      <c r="A28788">
        <v>4798</v>
      </c>
      <c r="B28788" t="s">
        <v>0</v>
      </c>
      <c r="C28788">
        <v>1</v>
      </c>
      <c r="D28788" t="s">
        <v>1</v>
      </c>
      <c r="E28788" t="s">
        <v>2</v>
      </c>
      <c r="F28788" t="s">
        <v>3</v>
      </c>
      <c r="G28788" t="s">
        <v>34234</v>
      </c>
    </row>
    <row r="28789" spans="1:7" x14ac:dyDescent="0.2">
      <c r="A28789">
        <v>4766</v>
      </c>
      <c r="B28789" t="s">
        <v>0</v>
      </c>
      <c r="C28789">
        <v>5</v>
      </c>
      <c r="D28789" t="s">
        <v>247</v>
      </c>
      <c r="E28789" t="s">
        <v>34118</v>
      </c>
      <c r="F28789" t="s">
        <v>2879</v>
      </c>
      <c r="G28789" t="s">
        <v>34444</v>
      </c>
    </row>
    <row r="28790" spans="1:7" x14ac:dyDescent="0.2">
      <c r="A28790">
        <v>4798</v>
      </c>
      <c r="B28790" t="s">
        <v>0</v>
      </c>
      <c r="C28790">
        <v>6</v>
      </c>
      <c r="D28790" t="s">
        <v>263</v>
      </c>
      <c r="E28790" t="s">
        <v>34237</v>
      </c>
      <c r="F28790" t="s">
        <v>653</v>
      </c>
      <c r="G28790" t="s">
        <v>34255</v>
      </c>
    </row>
    <row r="28791" spans="1:7" x14ac:dyDescent="0.2">
      <c r="A28791">
        <v>4750</v>
      </c>
      <c r="B28791" t="s">
        <v>0</v>
      </c>
      <c r="C28791">
        <v>4</v>
      </c>
      <c r="D28791" t="s">
        <v>103</v>
      </c>
      <c r="E28791" t="s">
        <v>34068</v>
      </c>
      <c r="F28791" t="s">
        <v>1924</v>
      </c>
      <c r="G28791" t="s">
        <v>34446</v>
      </c>
    </row>
    <row r="28792" spans="1:7" x14ac:dyDescent="0.2">
      <c r="A28792">
        <v>4783</v>
      </c>
      <c r="B28792" t="s">
        <v>0</v>
      </c>
      <c r="C28792">
        <v>3</v>
      </c>
      <c r="D28792" t="s">
        <v>99</v>
      </c>
      <c r="E28792" t="s">
        <v>34176</v>
      </c>
      <c r="F28792" t="s">
        <v>1503</v>
      </c>
      <c r="G28792" t="s">
        <v>34447</v>
      </c>
    </row>
    <row r="28793" spans="1:7" x14ac:dyDescent="0.2">
      <c r="A28793">
        <v>4786</v>
      </c>
      <c r="B28793" t="s">
        <v>0</v>
      </c>
      <c r="C28793">
        <v>5</v>
      </c>
      <c r="D28793" t="s">
        <v>247</v>
      </c>
      <c r="E28793" t="s">
        <v>34182</v>
      </c>
      <c r="F28793" t="s">
        <v>1466</v>
      </c>
      <c r="G28793" t="s">
        <v>34448</v>
      </c>
    </row>
    <row r="28794" spans="1:7" x14ac:dyDescent="0.2">
      <c r="A28794">
        <v>4799</v>
      </c>
      <c r="B28794" t="s">
        <v>0</v>
      </c>
      <c r="C28794">
        <v>1</v>
      </c>
      <c r="D28794" t="s">
        <v>1</v>
      </c>
      <c r="E28794" t="s">
        <v>2</v>
      </c>
      <c r="F28794" t="s">
        <v>3</v>
      </c>
      <c r="G28794" t="s">
        <v>34236</v>
      </c>
    </row>
    <row r="28795" spans="1:7" x14ac:dyDescent="0.2">
      <c r="A28795">
        <v>4783</v>
      </c>
      <c r="B28795" t="s">
        <v>0</v>
      </c>
      <c r="C28795">
        <v>4</v>
      </c>
      <c r="D28795" t="s">
        <v>103</v>
      </c>
      <c r="E28795" t="s">
        <v>34176</v>
      </c>
      <c r="F28795" t="s">
        <v>14592</v>
      </c>
      <c r="G28795" t="s">
        <v>34450</v>
      </c>
    </row>
    <row r="28796" spans="1:7" x14ac:dyDescent="0.2">
      <c r="A28796">
        <v>4756</v>
      </c>
      <c r="B28796" t="s">
        <v>0</v>
      </c>
      <c r="C28796">
        <v>5</v>
      </c>
      <c r="D28796" t="s">
        <v>247</v>
      </c>
      <c r="E28796" t="s">
        <v>34084</v>
      </c>
      <c r="F28796" t="s">
        <v>485</v>
      </c>
      <c r="G28796" t="s">
        <v>34451</v>
      </c>
    </row>
    <row r="28797" spans="1:7" x14ac:dyDescent="0.2">
      <c r="A28797">
        <v>4799</v>
      </c>
      <c r="B28797" t="s">
        <v>0</v>
      </c>
      <c r="C28797">
        <v>6</v>
      </c>
      <c r="D28797" t="s">
        <v>263</v>
      </c>
      <c r="E28797" t="s">
        <v>34239</v>
      </c>
      <c r="F28797" t="s">
        <v>715</v>
      </c>
      <c r="G28797" t="s">
        <v>34279</v>
      </c>
    </row>
    <row r="28798" spans="1:7" x14ac:dyDescent="0.2">
      <c r="A28798">
        <v>4750</v>
      </c>
      <c r="B28798" t="s">
        <v>0</v>
      </c>
      <c r="C28798">
        <v>5</v>
      </c>
      <c r="D28798" t="s">
        <v>247</v>
      </c>
      <c r="E28798" t="s">
        <v>34068</v>
      </c>
      <c r="F28798" t="s">
        <v>2887</v>
      </c>
      <c r="G28798" t="s">
        <v>34453</v>
      </c>
    </row>
    <row r="28799" spans="1:7" x14ac:dyDescent="0.2">
      <c r="A28799">
        <v>4800</v>
      </c>
      <c r="B28799" t="s">
        <v>0</v>
      </c>
      <c r="C28799">
        <v>1</v>
      </c>
      <c r="D28799" t="s">
        <v>1</v>
      </c>
      <c r="E28799" t="s">
        <v>2</v>
      </c>
      <c r="F28799" t="s">
        <v>3</v>
      </c>
      <c r="G28799" t="s">
        <v>34241</v>
      </c>
    </row>
    <row r="28800" spans="1:7" x14ac:dyDescent="0.2">
      <c r="A28800">
        <v>4783</v>
      </c>
      <c r="B28800" t="s">
        <v>0</v>
      </c>
      <c r="C28800">
        <v>5</v>
      </c>
      <c r="D28800" t="s">
        <v>247</v>
      </c>
      <c r="E28800" t="s">
        <v>34176</v>
      </c>
      <c r="F28800" t="s">
        <v>16292</v>
      </c>
      <c r="G28800" t="s">
        <v>34455</v>
      </c>
    </row>
    <row r="28801" spans="1:7" x14ac:dyDescent="0.2">
      <c r="A28801">
        <v>4800</v>
      </c>
      <c r="B28801" t="s">
        <v>0</v>
      </c>
      <c r="C28801">
        <v>6</v>
      </c>
      <c r="D28801" t="s">
        <v>263</v>
      </c>
      <c r="E28801" t="s">
        <v>34242</v>
      </c>
      <c r="F28801" t="s">
        <v>653</v>
      </c>
      <c r="G28801" t="s">
        <v>34260</v>
      </c>
    </row>
    <row r="28802" spans="1:7" x14ac:dyDescent="0.2">
      <c r="A28802">
        <v>4801</v>
      </c>
      <c r="B28802" t="s">
        <v>0</v>
      </c>
      <c r="C28802">
        <v>1</v>
      </c>
      <c r="D28802" t="s">
        <v>1</v>
      </c>
      <c r="E28802" t="s">
        <v>2</v>
      </c>
      <c r="F28802" t="s">
        <v>3</v>
      </c>
      <c r="G28802" t="s">
        <v>34457</v>
      </c>
    </row>
    <row r="28803" spans="1:7" x14ac:dyDescent="0.2">
      <c r="A28803">
        <v>4801</v>
      </c>
      <c r="B28803" t="s">
        <v>0</v>
      </c>
      <c r="C28803">
        <v>2</v>
      </c>
      <c r="D28803" t="s">
        <v>19</v>
      </c>
      <c r="E28803" t="s">
        <v>34458</v>
      </c>
      <c r="F28803" t="s">
        <v>21</v>
      </c>
      <c r="G28803" t="s">
        <v>34459</v>
      </c>
    </row>
    <row r="28804" spans="1:7" x14ac:dyDescent="0.2">
      <c r="A28804">
        <v>4801</v>
      </c>
      <c r="B28804" t="s">
        <v>0</v>
      </c>
      <c r="C28804">
        <v>6</v>
      </c>
      <c r="D28804" t="s">
        <v>263</v>
      </c>
      <c r="E28804" t="s">
        <v>34458</v>
      </c>
      <c r="F28804" t="s">
        <v>7614</v>
      </c>
      <c r="G28804" t="s">
        <v>34824</v>
      </c>
    </row>
    <row r="28805" spans="1:7" x14ac:dyDescent="0.2">
      <c r="A28805">
        <v>4802</v>
      </c>
      <c r="B28805" t="s">
        <v>0</v>
      </c>
      <c r="C28805">
        <v>1</v>
      </c>
      <c r="D28805" t="s">
        <v>1</v>
      </c>
      <c r="E28805" t="s">
        <v>2</v>
      </c>
      <c r="F28805" t="s">
        <v>3</v>
      </c>
      <c r="G28805" t="s">
        <v>34460</v>
      </c>
    </row>
    <row r="28806" spans="1:7" x14ac:dyDescent="0.2">
      <c r="A28806">
        <v>4802</v>
      </c>
      <c r="B28806" t="s">
        <v>0</v>
      </c>
      <c r="C28806">
        <v>2</v>
      </c>
      <c r="D28806" t="s">
        <v>19</v>
      </c>
      <c r="E28806" t="s">
        <v>34462</v>
      </c>
      <c r="F28806" t="s">
        <v>21</v>
      </c>
      <c r="G28806" t="s">
        <v>34463</v>
      </c>
    </row>
    <row r="28807" spans="1:7" x14ac:dyDescent="0.2">
      <c r="A28807">
        <v>4802</v>
      </c>
      <c r="B28807" t="s">
        <v>0</v>
      </c>
      <c r="C28807">
        <v>6</v>
      </c>
      <c r="D28807" t="s">
        <v>263</v>
      </c>
      <c r="E28807" t="s">
        <v>34462</v>
      </c>
      <c r="F28807" t="s">
        <v>3197</v>
      </c>
      <c r="G28807" t="s">
        <v>34738</v>
      </c>
    </row>
    <row r="28808" spans="1:7" x14ac:dyDescent="0.2">
      <c r="A28808">
        <v>4803</v>
      </c>
      <c r="B28808" t="s">
        <v>0</v>
      </c>
      <c r="C28808">
        <v>2</v>
      </c>
      <c r="D28808" t="s">
        <v>19</v>
      </c>
      <c r="E28808" t="s">
        <v>34465</v>
      </c>
      <c r="F28808" t="s">
        <v>21</v>
      </c>
      <c r="G28808" t="s">
        <v>34466</v>
      </c>
    </row>
    <row r="28809" spans="1:7" x14ac:dyDescent="0.2">
      <c r="A28809">
        <v>4803</v>
      </c>
      <c r="B28809" t="s">
        <v>0</v>
      </c>
      <c r="C28809">
        <v>1</v>
      </c>
      <c r="D28809" t="s">
        <v>1</v>
      </c>
      <c r="E28809" t="s">
        <v>2</v>
      </c>
      <c r="F28809" t="s">
        <v>3</v>
      </c>
      <c r="G28809" t="s">
        <v>34461</v>
      </c>
    </row>
    <row r="28810" spans="1:7" x14ac:dyDescent="0.2">
      <c r="A28810">
        <v>4804</v>
      </c>
      <c r="B28810" t="s">
        <v>0</v>
      </c>
      <c r="C28810">
        <v>2</v>
      </c>
      <c r="D28810" t="s">
        <v>19</v>
      </c>
      <c r="E28810" t="s">
        <v>34468</v>
      </c>
      <c r="F28810" t="s">
        <v>21</v>
      </c>
      <c r="G28810" t="s">
        <v>34469</v>
      </c>
    </row>
    <row r="28811" spans="1:7" x14ac:dyDescent="0.2">
      <c r="A28811">
        <v>4805</v>
      </c>
      <c r="B28811" t="s">
        <v>0</v>
      </c>
      <c r="C28811">
        <v>2</v>
      </c>
      <c r="D28811" t="s">
        <v>19</v>
      </c>
      <c r="E28811" t="s">
        <v>34470</v>
      </c>
      <c r="F28811" t="s">
        <v>21</v>
      </c>
      <c r="G28811" t="s">
        <v>34471</v>
      </c>
    </row>
    <row r="28812" spans="1:7" x14ac:dyDescent="0.2">
      <c r="A28812">
        <v>4803</v>
      </c>
      <c r="B28812" t="s">
        <v>0</v>
      </c>
      <c r="C28812">
        <v>6</v>
      </c>
      <c r="D28812" t="s">
        <v>263</v>
      </c>
      <c r="E28812" t="s">
        <v>34465</v>
      </c>
      <c r="F28812" t="s">
        <v>21</v>
      </c>
      <c r="G28812" t="s">
        <v>34560</v>
      </c>
    </row>
    <row r="28813" spans="1:7" x14ac:dyDescent="0.2">
      <c r="A28813">
        <v>4804</v>
      </c>
      <c r="B28813" t="s">
        <v>0</v>
      </c>
      <c r="C28813">
        <v>1</v>
      </c>
      <c r="D28813" t="s">
        <v>1</v>
      </c>
      <c r="E28813" t="s">
        <v>2</v>
      </c>
      <c r="F28813" t="s">
        <v>3</v>
      </c>
      <c r="G28813" t="s">
        <v>34464</v>
      </c>
    </row>
    <row r="28814" spans="1:7" x14ac:dyDescent="0.2">
      <c r="A28814">
        <v>4804</v>
      </c>
      <c r="B28814" t="s">
        <v>0</v>
      </c>
      <c r="C28814">
        <v>6</v>
      </c>
      <c r="D28814" t="s">
        <v>263</v>
      </c>
      <c r="E28814" t="s">
        <v>34468</v>
      </c>
      <c r="F28814" t="s">
        <v>21</v>
      </c>
      <c r="G28814" t="s">
        <v>34499</v>
      </c>
    </row>
    <row r="28815" spans="1:7" x14ac:dyDescent="0.2">
      <c r="A28815">
        <v>4807</v>
      </c>
      <c r="B28815" t="s">
        <v>0</v>
      </c>
      <c r="C28815">
        <v>2</v>
      </c>
      <c r="D28815" t="s">
        <v>19</v>
      </c>
      <c r="E28815" t="s">
        <v>34475</v>
      </c>
      <c r="F28815" t="s">
        <v>21</v>
      </c>
      <c r="G28815" t="s">
        <v>34476</v>
      </c>
    </row>
    <row r="28816" spans="1:7" x14ac:dyDescent="0.2">
      <c r="A28816">
        <v>4805</v>
      </c>
      <c r="B28816" t="s">
        <v>0</v>
      </c>
      <c r="C28816">
        <v>1</v>
      </c>
      <c r="D28816" t="s">
        <v>1</v>
      </c>
      <c r="E28816" t="s">
        <v>2</v>
      </c>
      <c r="F28816" t="s">
        <v>3</v>
      </c>
      <c r="G28816" t="s">
        <v>34467</v>
      </c>
    </row>
    <row r="28817" spans="1:7" x14ac:dyDescent="0.2">
      <c r="A28817">
        <v>4806</v>
      </c>
      <c r="B28817" t="s">
        <v>0</v>
      </c>
      <c r="C28817">
        <v>2</v>
      </c>
      <c r="D28817" t="s">
        <v>19</v>
      </c>
      <c r="E28817" t="s">
        <v>34478</v>
      </c>
      <c r="F28817" t="s">
        <v>21</v>
      </c>
      <c r="G28817" t="s">
        <v>34479</v>
      </c>
    </row>
    <row r="28818" spans="1:7" x14ac:dyDescent="0.2">
      <c r="A28818">
        <v>4804</v>
      </c>
      <c r="B28818" t="s">
        <v>0</v>
      </c>
      <c r="C28818">
        <v>3</v>
      </c>
      <c r="D28818" t="s">
        <v>99</v>
      </c>
      <c r="E28818" t="s">
        <v>34468</v>
      </c>
      <c r="F28818" t="s">
        <v>21</v>
      </c>
      <c r="G28818" t="s">
        <v>34480</v>
      </c>
    </row>
    <row r="28819" spans="1:7" x14ac:dyDescent="0.2">
      <c r="A28819">
        <v>4808</v>
      </c>
      <c r="B28819" t="s">
        <v>0</v>
      </c>
      <c r="C28819">
        <v>2</v>
      </c>
      <c r="D28819" t="s">
        <v>19</v>
      </c>
      <c r="E28819" t="s">
        <v>34481</v>
      </c>
      <c r="F28819" t="s">
        <v>21</v>
      </c>
      <c r="G28819" t="s">
        <v>34482</v>
      </c>
    </row>
    <row r="28820" spans="1:7" x14ac:dyDescent="0.2">
      <c r="A28820">
        <v>4804</v>
      </c>
      <c r="B28820" t="s">
        <v>0</v>
      </c>
      <c r="C28820">
        <v>4</v>
      </c>
      <c r="D28820" t="s">
        <v>103</v>
      </c>
      <c r="E28820" t="s">
        <v>34468</v>
      </c>
      <c r="F28820" t="s">
        <v>21</v>
      </c>
      <c r="G28820" t="s">
        <v>34483</v>
      </c>
    </row>
    <row r="28821" spans="1:7" x14ac:dyDescent="0.2">
      <c r="A28821">
        <v>4809</v>
      </c>
      <c r="B28821" t="s">
        <v>0</v>
      </c>
      <c r="C28821">
        <v>2</v>
      </c>
      <c r="D28821" t="s">
        <v>19</v>
      </c>
      <c r="E28821" t="s">
        <v>34484</v>
      </c>
      <c r="F28821" t="s">
        <v>21</v>
      </c>
      <c r="G28821" t="s">
        <v>34485</v>
      </c>
    </row>
    <row r="28822" spans="1:7" x14ac:dyDescent="0.2">
      <c r="A28822">
        <v>4805</v>
      </c>
      <c r="B28822" t="s">
        <v>0</v>
      </c>
      <c r="C28822">
        <v>6</v>
      </c>
      <c r="D28822" t="s">
        <v>263</v>
      </c>
      <c r="E28822" t="s">
        <v>34470</v>
      </c>
      <c r="F28822" t="s">
        <v>21</v>
      </c>
      <c r="G28822" t="s">
        <v>34546</v>
      </c>
    </row>
    <row r="28823" spans="1:7" x14ac:dyDescent="0.2">
      <c r="A28823">
        <v>4806</v>
      </c>
      <c r="B28823" t="s">
        <v>0</v>
      </c>
      <c r="C28823">
        <v>1</v>
      </c>
      <c r="D28823" t="s">
        <v>1</v>
      </c>
      <c r="E28823" t="s">
        <v>2</v>
      </c>
      <c r="F28823" t="s">
        <v>3</v>
      </c>
      <c r="G28823" t="s">
        <v>34473</v>
      </c>
    </row>
    <row r="28824" spans="1:7" x14ac:dyDescent="0.2">
      <c r="A28824">
        <v>4806</v>
      </c>
      <c r="B28824" t="s">
        <v>0</v>
      </c>
      <c r="C28824">
        <v>6</v>
      </c>
      <c r="D28824" t="s">
        <v>263</v>
      </c>
      <c r="E28824" t="s">
        <v>34478</v>
      </c>
      <c r="F28824" t="s">
        <v>1929</v>
      </c>
      <c r="G28824" t="s">
        <v>34866</v>
      </c>
    </row>
    <row r="28825" spans="1:7" x14ac:dyDescent="0.2">
      <c r="A28825">
        <v>4811</v>
      </c>
      <c r="B28825" t="s">
        <v>0</v>
      </c>
      <c r="C28825">
        <v>2</v>
      </c>
      <c r="D28825" t="s">
        <v>19</v>
      </c>
      <c r="E28825" t="s">
        <v>34489</v>
      </c>
      <c r="F28825" t="s">
        <v>21</v>
      </c>
      <c r="G28825" t="s">
        <v>34490</v>
      </c>
    </row>
    <row r="28826" spans="1:7" x14ac:dyDescent="0.2">
      <c r="A28826">
        <v>4810</v>
      </c>
      <c r="B28826" t="s">
        <v>0</v>
      </c>
      <c r="C28826">
        <v>2</v>
      </c>
      <c r="D28826" t="s">
        <v>19</v>
      </c>
      <c r="E28826" t="s">
        <v>34491</v>
      </c>
      <c r="F28826" t="s">
        <v>21</v>
      </c>
      <c r="G28826" t="s">
        <v>34492</v>
      </c>
    </row>
    <row r="28827" spans="1:7" x14ac:dyDescent="0.2">
      <c r="A28827">
        <v>4812</v>
      </c>
      <c r="B28827" t="s">
        <v>0</v>
      </c>
      <c r="C28827">
        <v>2</v>
      </c>
      <c r="D28827" t="s">
        <v>19</v>
      </c>
      <c r="E28827" t="s">
        <v>34493</v>
      </c>
      <c r="F28827" t="s">
        <v>21</v>
      </c>
      <c r="G28827" t="s">
        <v>34494</v>
      </c>
    </row>
    <row r="28828" spans="1:7" x14ac:dyDescent="0.2">
      <c r="A28828">
        <v>4804</v>
      </c>
      <c r="B28828" t="s">
        <v>0</v>
      </c>
      <c r="C28828">
        <v>5</v>
      </c>
      <c r="D28828" t="s">
        <v>247</v>
      </c>
      <c r="E28828" t="s">
        <v>34468</v>
      </c>
      <c r="F28828" t="s">
        <v>21</v>
      </c>
      <c r="G28828" t="s">
        <v>34495</v>
      </c>
    </row>
    <row r="28829" spans="1:7" x14ac:dyDescent="0.2">
      <c r="A28829">
        <v>4812</v>
      </c>
      <c r="B28829" t="s">
        <v>0</v>
      </c>
      <c r="C28829">
        <v>3</v>
      </c>
      <c r="D28829" t="s">
        <v>99</v>
      </c>
      <c r="E28829" t="s">
        <v>34493</v>
      </c>
      <c r="F28829" t="s">
        <v>21</v>
      </c>
      <c r="G28829" t="s">
        <v>34496</v>
      </c>
    </row>
    <row r="28830" spans="1:7" x14ac:dyDescent="0.2">
      <c r="A28830">
        <v>4807</v>
      </c>
      <c r="B28830" t="s">
        <v>0</v>
      </c>
      <c r="C28830">
        <v>1</v>
      </c>
      <c r="D28830" t="s">
        <v>1</v>
      </c>
      <c r="E28830" t="s">
        <v>2</v>
      </c>
      <c r="F28830" t="s">
        <v>3</v>
      </c>
      <c r="G28830" t="s">
        <v>34472</v>
      </c>
    </row>
    <row r="28831" spans="1:7" x14ac:dyDescent="0.2">
      <c r="A28831">
        <v>4812</v>
      </c>
      <c r="B28831" t="s">
        <v>0</v>
      </c>
      <c r="C28831">
        <v>4</v>
      </c>
      <c r="D28831" t="s">
        <v>103</v>
      </c>
      <c r="E28831" t="s">
        <v>34493</v>
      </c>
      <c r="F28831" t="s">
        <v>21</v>
      </c>
      <c r="G28831" t="s">
        <v>34498</v>
      </c>
    </row>
    <row r="28832" spans="1:7" x14ac:dyDescent="0.2">
      <c r="A28832">
        <v>4807</v>
      </c>
      <c r="B28832" t="s">
        <v>0</v>
      </c>
      <c r="C28832">
        <v>6</v>
      </c>
      <c r="D28832" t="s">
        <v>263</v>
      </c>
      <c r="E28832" t="s">
        <v>34475</v>
      </c>
      <c r="F28832" t="s">
        <v>26840</v>
      </c>
      <c r="G28832" t="s">
        <v>34872</v>
      </c>
    </row>
    <row r="28833" spans="1:7" x14ac:dyDescent="0.2">
      <c r="A28833">
        <v>4808</v>
      </c>
      <c r="B28833" t="s">
        <v>0</v>
      </c>
      <c r="C28833">
        <v>3</v>
      </c>
      <c r="D28833" t="s">
        <v>99</v>
      </c>
      <c r="E28833" t="s">
        <v>34481</v>
      </c>
      <c r="F28833" t="s">
        <v>21</v>
      </c>
      <c r="G28833" t="s">
        <v>34500</v>
      </c>
    </row>
    <row r="28834" spans="1:7" x14ac:dyDescent="0.2">
      <c r="A28834">
        <v>4805</v>
      </c>
      <c r="B28834" t="s">
        <v>0</v>
      </c>
      <c r="C28834">
        <v>3</v>
      </c>
      <c r="D28834" t="s">
        <v>99</v>
      </c>
      <c r="E28834" t="s">
        <v>34470</v>
      </c>
      <c r="F28834" t="s">
        <v>21</v>
      </c>
      <c r="G28834" t="s">
        <v>34501</v>
      </c>
    </row>
    <row r="28835" spans="1:7" x14ac:dyDescent="0.2">
      <c r="A28835">
        <v>4808</v>
      </c>
      <c r="B28835" t="s">
        <v>0</v>
      </c>
      <c r="C28835">
        <v>4</v>
      </c>
      <c r="D28835" t="s">
        <v>103</v>
      </c>
      <c r="E28835" t="s">
        <v>34481</v>
      </c>
      <c r="F28835" t="s">
        <v>21</v>
      </c>
      <c r="G28835" t="s">
        <v>34502</v>
      </c>
    </row>
    <row r="28836" spans="1:7" x14ac:dyDescent="0.2">
      <c r="A28836">
        <v>4812</v>
      </c>
      <c r="B28836" t="s">
        <v>0</v>
      </c>
      <c r="C28836">
        <v>5</v>
      </c>
      <c r="D28836" t="s">
        <v>247</v>
      </c>
      <c r="E28836" t="s">
        <v>34493</v>
      </c>
      <c r="F28836" t="s">
        <v>21</v>
      </c>
      <c r="G28836" t="s">
        <v>34503</v>
      </c>
    </row>
    <row r="28837" spans="1:7" x14ac:dyDescent="0.2">
      <c r="A28837">
        <v>4808</v>
      </c>
      <c r="B28837" t="s">
        <v>0</v>
      </c>
      <c r="C28837">
        <v>1</v>
      </c>
      <c r="D28837" t="s">
        <v>1</v>
      </c>
      <c r="E28837" t="s">
        <v>2</v>
      </c>
      <c r="F28837" t="s">
        <v>3</v>
      </c>
      <c r="G28837" t="s">
        <v>34474</v>
      </c>
    </row>
    <row r="28838" spans="1:7" x14ac:dyDescent="0.2">
      <c r="A28838">
        <v>4805</v>
      </c>
      <c r="B28838" t="s">
        <v>0</v>
      </c>
      <c r="C28838">
        <v>4</v>
      </c>
      <c r="D28838" t="s">
        <v>103</v>
      </c>
      <c r="E28838" t="s">
        <v>34470</v>
      </c>
      <c r="F28838" t="s">
        <v>21</v>
      </c>
      <c r="G28838" t="s">
        <v>34505</v>
      </c>
    </row>
    <row r="28839" spans="1:7" x14ac:dyDescent="0.2">
      <c r="A28839">
        <v>4808</v>
      </c>
      <c r="B28839" t="s">
        <v>0</v>
      </c>
      <c r="C28839">
        <v>6</v>
      </c>
      <c r="D28839" t="s">
        <v>263</v>
      </c>
      <c r="E28839" t="s">
        <v>34481</v>
      </c>
      <c r="F28839" t="s">
        <v>21</v>
      </c>
      <c r="G28839" t="s">
        <v>34525</v>
      </c>
    </row>
    <row r="28840" spans="1:7" x14ac:dyDescent="0.2">
      <c r="A28840">
        <v>4813</v>
      </c>
      <c r="B28840" t="s">
        <v>0</v>
      </c>
      <c r="C28840">
        <v>2</v>
      </c>
      <c r="D28840" t="s">
        <v>19</v>
      </c>
      <c r="E28840" t="s">
        <v>34507</v>
      </c>
      <c r="F28840" t="s">
        <v>21</v>
      </c>
      <c r="G28840" t="s">
        <v>34508</v>
      </c>
    </row>
    <row r="28841" spans="1:7" x14ac:dyDescent="0.2">
      <c r="A28841">
        <v>4803</v>
      </c>
      <c r="B28841" t="s">
        <v>0</v>
      </c>
      <c r="C28841">
        <v>3</v>
      </c>
      <c r="D28841" t="s">
        <v>99</v>
      </c>
      <c r="E28841" t="s">
        <v>34465</v>
      </c>
      <c r="F28841" t="s">
        <v>21</v>
      </c>
      <c r="G28841" t="s">
        <v>34509</v>
      </c>
    </row>
    <row r="28842" spans="1:7" x14ac:dyDescent="0.2">
      <c r="A28842">
        <v>4809</v>
      </c>
      <c r="B28842" t="s">
        <v>0</v>
      </c>
      <c r="C28842">
        <v>1</v>
      </c>
      <c r="D28842" t="s">
        <v>1</v>
      </c>
      <c r="E28842" t="s">
        <v>2</v>
      </c>
      <c r="F28842" t="s">
        <v>3</v>
      </c>
      <c r="G28842" t="s">
        <v>34477</v>
      </c>
    </row>
    <row r="28843" spans="1:7" x14ac:dyDescent="0.2">
      <c r="A28843">
        <v>4809</v>
      </c>
      <c r="B28843" t="s">
        <v>0</v>
      </c>
      <c r="C28843">
        <v>6</v>
      </c>
      <c r="D28843" t="s">
        <v>263</v>
      </c>
      <c r="E28843" t="s">
        <v>34484</v>
      </c>
      <c r="F28843" t="s">
        <v>707</v>
      </c>
      <c r="G28843" t="s">
        <v>34730</v>
      </c>
    </row>
    <row r="28844" spans="1:7" x14ac:dyDescent="0.2">
      <c r="A28844">
        <v>4803</v>
      </c>
      <c r="B28844" t="s">
        <v>0</v>
      </c>
      <c r="C28844">
        <v>4</v>
      </c>
      <c r="D28844" t="s">
        <v>103</v>
      </c>
      <c r="E28844" t="s">
        <v>34465</v>
      </c>
      <c r="F28844" t="s">
        <v>21</v>
      </c>
      <c r="G28844" t="s">
        <v>34512</v>
      </c>
    </row>
    <row r="28845" spans="1:7" x14ac:dyDescent="0.2">
      <c r="A28845">
        <v>4814</v>
      </c>
      <c r="B28845" t="s">
        <v>0</v>
      </c>
      <c r="C28845">
        <v>2</v>
      </c>
      <c r="D28845" t="s">
        <v>19</v>
      </c>
      <c r="E28845" t="s">
        <v>34513</v>
      </c>
      <c r="F28845" t="s">
        <v>21</v>
      </c>
      <c r="G28845" t="s">
        <v>34514</v>
      </c>
    </row>
    <row r="28846" spans="1:7" x14ac:dyDescent="0.2">
      <c r="A28846">
        <v>4815</v>
      </c>
      <c r="B28846" t="s">
        <v>0</v>
      </c>
      <c r="C28846">
        <v>2</v>
      </c>
      <c r="D28846" t="s">
        <v>19</v>
      </c>
      <c r="E28846" t="s">
        <v>34515</v>
      </c>
      <c r="F28846" t="s">
        <v>21</v>
      </c>
      <c r="G28846" t="s">
        <v>34516</v>
      </c>
    </row>
    <row r="28847" spans="1:7" x14ac:dyDescent="0.2">
      <c r="A28847">
        <v>4816</v>
      </c>
      <c r="B28847" t="s">
        <v>0</v>
      </c>
      <c r="C28847">
        <v>2</v>
      </c>
      <c r="D28847" t="s">
        <v>19</v>
      </c>
      <c r="E28847" t="s">
        <v>34517</v>
      </c>
      <c r="F28847" t="s">
        <v>21</v>
      </c>
      <c r="G28847" t="s">
        <v>34518</v>
      </c>
    </row>
    <row r="28848" spans="1:7" x14ac:dyDescent="0.2">
      <c r="A28848">
        <v>4810</v>
      </c>
      <c r="B28848" t="s">
        <v>0</v>
      </c>
      <c r="C28848">
        <v>1</v>
      </c>
      <c r="D28848" t="s">
        <v>1</v>
      </c>
      <c r="E28848" t="s">
        <v>2</v>
      </c>
      <c r="F28848" t="s">
        <v>3</v>
      </c>
      <c r="G28848" t="s">
        <v>34487</v>
      </c>
    </row>
    <row r="28849" spans="1:7" x14ac:dyDescent="0.2">
      <c r="A28849">
        <v>4817</v>
      </c>
      <c r="B28849" t="s">
        <v>0</v>
      </c>
      <c r="C28849">
        <v>2</v>
      </c>
      <c r="D28849" t="s">
        <v>19</v>
      </c>
      <c r="E28849" t="s">
        <v>34520</v>
      </c>
      <c r="F28849" t="s">
        <v>21</v>
      </c>
      <c r="G28849" t="s">
        <v>34521</v>
      </c>
    </row>
    <row r="28850" spans="1:7" x14ac:dyDescent="0.2">
      <c r="A28850">
        <v>4808</v>
      </c>
      <c r="B28850" t="s">
        <v>0</v>
      </c>
      <c r="C28850">
        <v>5</v>
      </c>
      <c r="D28850" t="s">
        <v>247</v>
      </c>
      <c r="E28850" t="s">
        <v>34481</v>
      </c>
      <c r="F28850" t="s">
        <v>21</v>
      </c>
      <c r="G28850" t="s">
        <v>34522</v>
      </c>
    </row>
    <row r="28851" spans="1:7" x14ac:dyDescent="0.2">
      <c r="A28851">
        <v>4810</v>
      </c>
      <c r="B28851" t="s">
        <v>0</v>
      </c>
      <c r="C28851">
        <v>6</v>
      </c>
      <c r="D28851" t="s">
        <v>263</v>
      </c>
      <c r="E28851" t="s">
        <v>34491</v>
      </c>
      <c r="F28851" t="s">
        <v>653</v>
      </c>
      <c r="G28851" t="s">
        <v>34700</v>
      </c>
    </row>
    <row r="28852" spans="1:7" x14ac:dyDescent="0.2">
      <c r="A28852">
        <v>4811</v>
      </c>
      <c r="B28852" t="s">
        <v>0</v>
      </c>
      <c r="C28852">
        <v>3</v>
      </c>
      <c r="D28852" t="s">
        <v>99</v>
      </c>
      <c r="E28852" t="s">
        <v>34489</v>
      </c>
      <c r="F28852" t="s">
        <v>21</v>
      </c>
      <c r="G28852" t="s">
        <v>34524</v>
      </c>
    </row>
    <row r="28853" spans="1:7" x14ac:dyDescent="0.2">
      <c r="A28853">
        <v>4811</v>
      </c>
      <c r="B28853" t="s">
        <v>0</v>
      </c>
      <c r="C28853">
        <v>1</v>
      </c>
      <c r="D28853" t="s">
        <v>1</v>
      </c>
      <c r="E28853" t="s">
        <v>2</v>
      </c>
      <c r="F28853" t="s">
        <v>3</v>
      </c>
      <c r="G28853" t="s">
        <v>34486</v>
      </c>
    </row>
    <row r="28854" spans="1:7" x14ac:dyDescent="0.2">
      <c r="A28854">
        <v>4811</v>
      </c>
      <c r="B28854" t="s">
        <v>0</v>
      </c>
      <c r="C28854">
        <v>6</v>
      </c>
      <c r="D28854" t="s">
        <v>263</v>
      </c>
      <c r="E28854" t="s">
        <v>34489</v>
      </c>
      <c r="F28854" t="s">
        <v>21</v>
      </c>
      <c r="G28854" t="s">
        <v>34566</v>
      </c>
    </row>
    <row r="28855" spans="1:7" x14ac:dyDescent="0.2">
      <c r="A28855">
        <v>4811</v>
      </c>
      <c r="B28855" t="s">
        <v>0</v>
      </c>
      <c r="C28855">
        <v>4</v>
      </c>
      <c r="D28855" t="s">
        <v>103</v>
      </c>
      <c r="E28855" t="s">
        <v>34489</v>
      </c>
      <c r="F28855" t="s">
        <v>21</v>
      </c>
      <c r="G28855" t="s">
        <v>34527</v>
      </c>
    </row>
    <row r="28856" spans="1:7" x14ac:dyDescent="0.2">
      <c r="A28856">
        <v>4812</v>
      </c>
      <c r="B28856" t="s">
        <v>0</v>
      </c>
      <c r="C28856">
        <v>1</v>
      </c>
      <c r="D28856" t="s">
        <v>1</v>
      </c>
      <c r="E28856" t="s">
        <v>2</v>
      </c>
      <c r="F28856" t="s">
        <v>3</v>
      </c>
      <c r="G28856" t="s">
        <v>34488</v>
      </c>
    </row>
    <row r="28857" spans="1:7" x14ac:dyDescent="0.2">
      <c r="A28857">
        <v>4818</v>
      </c>
      <c r="B28857" t="s">
        <v>0</v>
      </c>
      <c r="C28857">
        <v>2</v>
      </c>
      <c r="D28857" t="s">
        <v>19</v>
      </c>
      <c r="E28857" t="s">
        <v>34529</v>
      </c>
      <c r="F28857" t="s">
        <v>21</v>
      </c>
      <c r="G28857" t="s">
        <v>34530</v>
      </c>
    </row>
    <row r="28858" spans="1:7" x14ac:dyDescent="0.2">
      <c r="A28858">
        <v>4819</v>
      </c>
      <c r="B28858" t="s">
        <v>0</v>
      </c>
      <c r="C28858">
        <v>2</v>
      </c>
      <c r="D28858" t="s">
        <v>19</v>
      </c>
      <c r="E28858" t="s">
        <v>34531</v>
      </c>
      <c r="F28858" t="s">
        <v>21</v>
      </c>
      <c r="G28858" t="s">
        <v>34532</v>
      </c>
    </row>
    <row r="28859" spans="1:7" x14ac:dyDescent="0.2">
      <c r="A28859">
        <v>4812</v>
      </c>
      <c r="B28859" t="s">
        <v>0</v>
      </c>
      <c r="C28859">
        <v>6</v>
      </c>
      <c r="D28859" t="s">
        <v>263</v>
      </c>
      <c r="E28859" t="s">
        <v>34493</v>
      </c>
      <c r="F28859" t="s">
        <v>21</v>
      </c>
      <c r="G28859" t="s">
        <v>34506</v>
      </c>
    </row>
    <row r="28860" spans="1:7" x14ac:dyDescent="0.2">
      <c r="A28860">
        <v>4818</v>
      </c>
      <c r="B28860" t="s">
        <v>0</v>
      </c>
      <c r="C28860">
        <v>3</v>
      </c>
      <c r="D28860" t="s">
        <v>99</v>
      </c>
      <c r="E28860" t="s">
        <v>34529</v>
      </c>
      <c r="F28860" t="s">
        <v>21</v>
      </c>
      <c r="G28860" t="s">
        <v>34534</v>
      </c>
    </row>
    <row r="28861" spans="1:7" x14ac:dyDescent="0.2">
      <c r="A28861">
        <v>4820</v>
      </c>
      <c r="B28861" t="s">
        <v>0</v>
      </c>
      <c r="C28861">
        <v>2</v>
      </c>
      <c r="D28861" t="s">
        <v>19</v>
      </c>
      <c r="E28861" t="s">
        <v>34535</v>
      </c>
      <c r="F28861" t="s">
        <v>21</v>
      </c>
      <c r="G28861" t="s">
        <v>34536</v>
      </c>
    </row>
    <row r="28862" spans="1:7" x14ac:dyDescent="0.2">
      <c r="A28862">
        <v>4818</v>
      </c>
      <c r="B28862" t="s">
        <v>0</v>
      </c>
      <c r="C28862">
        <v>4</v>
      </c>
      <c r="D28862" t="s">
        <v>103</v>
      </c>
      <c r="E28862" t="s">
        <v>34529</v>
      </c>
      <c r="F28862" t="s">
        <v>21</v>
      </c>
      <c r="G28862" t="s">
        <v>34537</v>
      </c>
    </row>
    <row r="28863" spans="1:7" x14ac:dyDescent="0.2">
      <c r="A28863">
        <v>4813</v>
      </c>
      <c r="B28863" t="s">
        <v>0</v>
      </c>
      <c r="C28863">
        <v>1</v>
      </c>
      <c r="D28863" t="s">
        <v>1</v>
      </c>
      <c r="E28863" t="s">
        <v>2</v>
      </c>
      <c r="F28863" t="s">
        <v>3</v>
      </c>
      <c r="G28863" t="s">
        <v>34497</v>
      </c>
    </row>
    <row r="28864" spans="1:7" x14ac:dyDescent="0.2">
      <c r="A28864">
        <v>4821</v>
      </c>
      <c r="B28864" t="s">
        <v>0</v>
      </c>
      <c r="C28864">
        <v>2</v>
      </c>
      <c r="D28864" t="s">
        <v>19</v>
      </c>
      <c r="E28864" t="s">
        <v>34539</v>
      </c>
      <c r="F28864" t="s">
        <v>21</v>
      </c>
      <c r="G28864" t="s">
        <v>34540</v>
      </c>
    </row>
    <row r="28865" spans="1:7" x14ac:dyDescent="0.2">
      <c r="A28865">
        <v>4805</v>
      </c>
      <c r="B28865" t="s">
        <v>0</v>
      </c>
      <c r="C28865">
        <v>5</v>
      </c>
      <c r="D28865" t="s">
        <v>247</v>
      </c>
      <c r="E28865" t="s">
        <v>34470</v>
      </c>
      <c r="F28865" t="s">
        <v>21</v>
      </c>
      <c r="G28865" t="s">
        <v>34541</v>
      </c>
    </row>
    <row r="28866" spans="1:7" x14ac:dyDescent="0.2">
      <c r="A28866">
        <v>4813</v>
      </c>
      <c r="B28866" t="s">
        <v>0</v>
      </c>
      <c r="C28866">
        <v>6</v>
      </c>
      <c r="D28866" t="s">
        <v>263</v>
      </c>
      <c r="E28866" t="s">
        <v>34507</v>
      </c>
      <c r="F28866" t="s">
        <v>8984</v>
      </c>
      <c r="G28866" t="s">
        <v>34832</v>
      </c>
    </row>
    <row r="28867" spans="1:7" x14ac:dyDescent="0.2">
      <c r="A28867">
        <v>4818</v>
      </c>
      <c r="B28867" t="s">
        <v>0</v>
      </c>
      <c r="C28867">
        <v>5</v>
      </c>
      <c r="D28867" t="s">
        <v>247</v>
      </c>
      <c r="E28867" t="s">
        <v>34529</v>
      </c>
      <c r="F28867" t="s">
        <v>21</v>
      </c>
      <c r="G28867" t="s">
        <v>34543</v>
      </c>
    </row>
    <row r="28868" spans="1:7" x14ac:dyDescent="0.2">
      <c r="A28868">
        <v>4822</v>
      </c>
      <c r="B28868" t="s">
        <v>0</v>
      </c>
      <c r="C28868">
        <v>2</v>
      </c>
      <c r="D28868" t="s">
        <v>19</v>
      </c>
      <c r="E28868" t="s">
        <v>34544</v>
      </c>
      <c r="F28868" t="s">
        <v>21</v>
      </c>
      <c r="G28868" t="s">
        <v>34545</v>
      </c>
    </row>
    <row r="28869" spans="1:7" x14ac:dyDescent="0.2">
      <c r="A28869">
        <v>4814</v>
      </c>
      <c r="B28869" t="s">
        <v>0</v>
      </c>
      <c r="C28869">
        <v>1</v>
      </c>
      <c r="D28869" t="s">
        <v>1</v>
      </c>
      <c r="E28869" t="s">
        <v>2</v>
      </c>
      <c r="F28869" t="s">
        <v>3</v>
      </c>
      <c r="G28869" t="s">
        <v>34504</v>
      </c>
    </row>
    <row r="28870" spans="1:7" x14ac:dyDescent="0.2">
      <c r="A28870">
        <v>4814</v>
      </c>
      <c r="B28870" t="s">
        <v>0</v>
      </c>
      <c r="C28870">
        <v>6</v>
      </c>
      <c r="D28870" t="s">
        <v>263</v>
      </c>
      <c r="E28870" t="s">
        <v>34513</v>
      </c>
      <c r="F28870" t="s">
        <v>127</v>
      </c>
      <c r="G28870" t="s">
        <v>34645</v>
      </c>
    </row>
    <row r="28871" spans="1:7" x14ac:dyDescent="0.2">
      <c r="A28871">
        <v>4815</v>
      </c>
      <c r="B28871" t="s">
        <v>0</v>
      </c>
      <c r="C28871">
        <v>1</v>
      </c>
      <c r="D28871" t="s">
        <v>1</v>
      </c>
      <c r="E28871" t="s">
        <v>2</v>
      </c>
      <c r="F28871" t="s">
        <v>3</v>
      </c>
      <c r="G28871" t="s">
        <v>34511</v>
      </c>
    </row>
    <row r="28872" spans="1:7" x14ac:dyDescent="0.2">
      <c r="A28872">
        <v>4815</v>
      </c>
      <c r="B28872" t="s">
        <v>0</v>
      </c>
      <c r="C28872">
        <v>6</v>
      </c>
      <c r="D28872" t="s">
        <v>263</v>
      </c>
      <c r="E28872" t="s">
        <v>34515</v>
      </c>
      <c r="F28872" t="s">
        <v>21</v>
      </c>
      <c r="G28872" t="s">
        <v>34606</v>
      </c>
    </row>
    <row r="28873" spans="1:7" x14ac:dyDescent="0.2">
      <c r="A28873">
        <v>4823</v>
      </c>
      <c r="B28873" t="s">
        <v>0</v>
      </c>
      <c r="C28873">
        <v>2</v>
      </c>
      <c r="D28873" t="s">
        <v>19</v>
      </c>
      <c r="E28873" t="s">
        <v>34550</v>
      </c>
      <c r="F28873" t="s">
        <v>21</v>
      </c>
      <c r="G28873" t="s">
        <v>34551</v>
      </c>
    </row>
    <row r="28874" spans="1:7" x14ac:dyDescent="0.2">
      <c r="A28874">
        <v>4824</v>
      </c>
      <c r="B28874" t="s">
        <v>0</v>
      </c>
      <c r="C28874">
        <v>2</v>
      </c>
      <c r="D28874" t="s">
        <v>19</v>
      </c>
      <c r="E28874" t="s">
        <v>34552</v>
      </c>
      <c r="F28874" t="s">
        <v>21</v>
      </c>
      <c r="G28874" t="s">
        <v>34553</v>
      </c>
    </row>
    <row r="28875" spans="1:7" x14ac:dyDescent="0.2">
      <c r="A28875">
        <v>4825</v>
      </c>
      <c r="B28875" t="s">
        <v>0</v>
      </c>
      <c r="C28875">
        <v>2</v>
      </c>
      <c r="D28875" t="s">
        <v>19</v>
      </c>
      <c r="E28875" t="s">
        <v>34554</v>
      </c>
      <c r="F28875" t="s">
        <v>21</v>
      </c>
      <c r="G28875" t="s">
        <v>34555</v>
      </c>
    </row>
    <row r="28876" spans="1:7" x14ac:dyDescent="0.2">
      <c r="A28876">
        <v>4816</v>
      </c>
      <c r="B28876" t="s">
        <v>0</v>
      </c>
      <c r="C28876">
        <v>1</v>
      </c>
      <c r="D28876" t="s">
        <v>1</v>
      </c>
      <c r="E28876" t="s">
        <v>2</v>
      </c>
      <c r="F28876" t="s">
        <v>3</v>
      </c>
      <c r="G28876" t="s">
        <v>34510</v>
      </c>
    </row>
    <row r="28877" spans="1:7" x14ac:dyDescent="0.2">
      <c r="A28877">
        <v>4803</v>
      </c>
      <c r="B28877" t="s">
        <v>0</v>
      </c>
      <c r="C28877">
        <v>5</v>
      </c>
      <c r="D28877" t="s">
        <v>247</v>
      </c>
      <c r="E28877" t="s">
        <v>34465</v>
      </c>
      <c r="F28877" t="s">
        <v>21</v>
      </c>
      <c r="G28877" t="s">
        <v>34557</v>
      </c>
    </row>
    <row r="28878" spans="1:7" x14ac:dyDescent="0.2">
      <c r="A28878">
        <v>4816</v>
      </c>
      <c r="B28878" t="s">
        <v>0</v>
      </c>
      <c r="C28878">
        <v>6</v>
      </c>
      <c r="D28878" t="s">
        <v>263</v>
      </c>
      <c r="E28878" t="s">
        <v>34517</v>
      </c>
      <c r="F28878" t="s">
        <v>8114</v>
      </c>
      <c r="G28878" t="s">
        <v>34839</v>
      </c>
    </row>
    <row r="28879" spans="1:7" x14ac:dyDescent="0.2">
      <c r="A28879">
        <v>4815</v>
      </c>
      <c r="B28879" t="s">
        <v>0</v>
      </c>
      <c r="C28879">
        <v>3</v>
      </c>
      <c r="D28879" t="s">
        <v>99</v>
      </c>
      <c r="E28879" t="s">
        <v>34515</v>
      </c>
      <c r="F28879" t="s">
        <v>21</v>
      </c>
      <c r="G28879" t="s">
        <v>34559</v>
      </c>
    </row>
    <row r="28880" spans="1:7" x14ac:dyDescent="0.2">
      <c r="A28880">
        <v>4817</v>
      </c>
      <c r="B28880" t="s">
        <v>0</v>
      </c>
      <c r="C28880">
        <v>1</v>
      </c>
      <c r="D28880" t="s">
        <v>1</v>
      </c>
      <c r="E28880" t="s">
        <v>2</v>
      </c>
      <c r="F28880" t="s">
        <v>3</v>
      </c>
      <c r="G28880" t="s">
        <v>34519</v>
      </c>
    </row>
    <row r="28881" spans="1:7" x14ac:dyDescent="0.2">
      <c r="A28881">
        <v>4811</v>
      </c>
      <c r="B28881" t="s">
        <v>0</v>
      </c>
      <c r="C28881">
        <v>5</v>
      </c>
      <c r="D28881" t="s">
        <v>247</v>
      </c>
      <c r="E28881" t="s">
        <v>34489</v>
      </c>
      <c r="F28881" t="s">
        <v>21</v>
      </c>
      <c r="G28881" t="s">
        <v>34561</v>
      </c>
    </row>
    <row r="28882" spans="1:7" x14ac:dyDescent="0.2">
      <c r="A28882">
        <v>4826</v>
      </c>
      <c r="B28882" t="s">
        <v>0</v>
      </c>
      <c r="C28882">
        <v>2</v>
      </c>
      <c r="D28882" t="s">
        <v>19</v>
      </c>
      <c r="E28882" t="s">
        <v>34562</v>
      </c>
      <c r="F28882" t="s">
        <v>21</v>
      </c>
      <c r="G28882" t="s">
        <v>34563</v>
      </c>
    </row>
    <row r="28883" spans="1:7" x14ac:dyDescent="0.2">
      <c r="A28883">
        <v>4817</v>
      </c>
      <c r="B28883" t="s">
        <v>0</v>
      </c>
      <c r="C28883">
        <v>6</v>
      </c>
      <c r="D28883" t="s">
        <v>263</v>
      </c>
      <c r="E28883" t="s">
        <v>34520</v>
      </c>
      <c r="F28883" t="s">
        <v>653</v>
      </c>
      <c r="G28883" t="s">
        <v>34702</v>
      </c>
    </row>
    <row r="28884" spans="1:7" x14ac:dyDescent="0.2">
      <c r="A28884">
        <v>4815</v>
      </c>
      <c r="B28884" t="s">
        <v>0</v>
      </c>
      <c r="C28884">
        <v>4</v>
      </c>
      <c r="D28884" t="s">
        <v>103</v>
      </c>
      <c r="E28884" t="s">
        <v>34515</v>
      </c>
      <c r="F28884" t="s">
        <v>21</v>
      </c>
      <c r="G28884" t="s">
        <v>34565</v>
      </c>
    </row>
    <row r="28885" spans="1:7" x14ac:dyDescent="0.2">
      <c r="A28885">
        <v>4818</v>
      </c>
      <c r="B28885" t="s">
        <v>0</v>
      </c>
      <c r="C28885">
        <v>1</v>
      </c>
      <c r="D28885" t="s">
        <v>1</v>
      </c>
      <c r="E28885" t="s">
        <v>2</v>
      </c>
      <c r="F28885" t="s">
        <v>3</v>
      </c>
      <c r="G28885" t="s">
        <v>34523</v>
      </c>
    </row>
    <row r="28886" spans="1:7" x14ac:dyDescent="0.2">
      <c r="A28886">
        <v>4818</v>
      </c>
      <c r="B28886" t="s">
        <v>0</v>
      </c>
      <c r="C28886">
        <v>6</v>
      </c>
      <c r="D28886" t="s">
        <v>263</v>
      </c>
      <c r="E28886" t="s">
        <v>34529</v>
      </c>
      <c r="F28886" t="s">
        <v>21</v>
      </c>
      <c r="G28886" t="s">
        <v>34547</v>
      </c>
    </row>
    <row r="28887" spans="1:7" x14ac:dyDescent="0.2">
      <c r="A28887">
        <v>4827</v>
      </c>
      <c r="B28887" t="s">
        <v>0</v>
      </c>
      <c r="C28887">
        <v>2</v>
      </c>
      <c r="D28887" t="s">
        <v>19</v>
      </c>
      <c r="E28887" t="s">
        <v>34568</v>
      </c>
      <c r="F28887" t="s">
        <v>21</v>
      </c>
      <c r="G28887" t="s">
        <v>34569</v>
      </c>
    </row>
    <row r="28888" spans="1:7" x14ac:dyDescent="0.2">
      <c r="A28888">
        <v>4828</v>
      </c>
      <c r="B28888" t="s">
        <v>0</v>
      </c>
      <c r="C28888">
        <v>2</v>
      </c>
      <c r="D28888" t="s">
        <v>19</v>
      </c>
      <c r="E28888" t="s">
        <v>34570</v>
      </c>
      <c r="F28888" t="s">
        <v>21</v>
      </c>
      <c r="G28888" t="s">
        <v>34571</v>
      </c>
    </row>
    <row r="28889" spans="1:7" x14ac:dyDescent="0.2">
      <c r="A28889">
        <v>4829</v>
      </c>
      <c r="B28889" t="s">
        <v>0</v>
      </c>
      <c r="C28889">
        <v>2</v>
      </c>
      <c r="D28889" t="s">
        <v>19</v>
      </c>
      <c r="E28889" t="s">
        <v>34572</v>
      </c>
      <c r="F28889" t="s">
        <v>21</v>
      </c>
      <c r="G28889" t="s">
        <v>34573</v>
      </c>
    </row>
    <row r="28890" spans="1:7" x14ac:dyDescent="0.2">
      <c r="A28890">
        <v>4814</v>
      </c>
      <c r="B28890" t="s">
        <v>0</v>
      </c>
      <c r="C28890">
        <v>3</v>
      </c>
      <c r="D28890" t="s">
        <v>99</v>
      </c>
      <c r="E28890" t="s">
        <v>34513</v>
      </c>
      <c r="F28890" t="s">
        <v>127</v>
      </c>
      <c r="G28890" t="s">
        <v>34574</v>
      </c>
    </row>
    <row r="28891" spans="1:7" x14ac:dyDescent="0.2">
      <c r="A28891">
        <v>4819</v>
      </c>
      <c r="B28891" t="s">
        <v>0</v>
      </c>
      <c r="C28891">
        <v>1</v>
      </c>
      <c r="D28891" t="s">
        <v>1</v>
      </c>
      <c r="E28891" t="s">
        <v>2</v>
      </c>
      <c r="F28891" t="s">
        <v>3</v>
      </c>
      <c r="G28891" t="s">
        <v>34526</v>
      </c>
    </row>
    <row r="28892" spans="1:7" x14ac:dyDescent="0.2">
      <c r="A28892">
        <v>4814</v>
      </c>
      <c r="B28892" t="s">
        <v>0</v>
      </c>
      <c r="C28892">
        <v>4</v>
      </c>
      <c r="D28892" t="s">
        <v>103</v>
      </c>
      <c r="E28892" t="s">
        <v>34513</v>
      </c>
      <c r="F28892" t="s">
        <v>127</v>
      </c>
      <c r="G28892" t="s">
        <v>34576</v>
      </c>
    </row>
    <row r="28893" spans="1:7" x14ac:dyDescent="0.2">
      <c r="A28893">
        <v>4819</v>
      </c>
      <c r="B28893" t="s">
        <v>0</v>
      </c>
      <c r="C28893">
        <v>6</v>
      </c>
      <c r="D28893" t="s">
        <v>263</v>
      </c>
      <c r="E28893" t="s">
        <v>34531</v>
      </c>
      <c r="F28893" t="s">
        <v>971</v>
      </c>
      <c r="G28893" t="s">
        <v>34861</v>
      </c>
    </row>
    <row r="28894" spans="1:7" x14ac:dyDescent="0.2">
      <c r="A28894">
        <v>4820</v>
      </c>
      <c r="B28894" t="s">
        <v>0</v>
      </c>
      <c r="C28894">
        <v>1</v>
      </c>
      <c r="D28894" t="s">
        <v>1</v>
      </c>
      <c r="E28894" t="s">
        <v>2</v>
      </c>
      <c r="F28894" t="s">
        <v>3</v>
      </c>
      <c r="G28894" t="s">
        <v>34528</v>
      </c>
    </row>
    <row r="28895" spans="1:7" x14ac:dyDescent="0.2">
      <c r="A28895">
        <v>4830</v>
      </c>
      <c r="B28895" t="s">
        <v>0</v>
      </c>
      <c r="C28895">
        <v>2</v>
      </c>
      <c r="D28895" t="s">
        <v>19</v>
      </c>
      <c r="E28895" t="s">
        <v>34579</v>
      </c>
      <c r="F28895" t="s">
        <v>21</v>
      </c>
      <c r="G28895" t="s">
        <v>34580</v>
      </c>
    </row>
    <row r="28896" spans="1:7" x14ac:dyDescent="0.2">
      <c r="A28896">
        <v>4831</v>
      </c>
      <c r="B28896" t="s">
        <v>0</v>
      </c>
      <c r="C28896">
        <v>2</v>
      </c>
      <c r="D28896" t="s">
        <v>19</v>
      </c>
      <c r="E28896" t="s">
        <v>34581</v>
      </c>
      <c r="F28896" t="s">
        <v>21</v>
      </c>
      <c r="G28896" t="s">
        <v>34582</v>
      </c>
    </row>
    <row r="28897" spans="1:7" x14ac:dyDescent="0.2">
      <c r="A28897">
        <v>4832</v>
      </c>
      <c r="B28897" t="s">
        <v>0</v>
      </c>
      <c r="C28897">
        <v>2</v>
      </c>
      <c r="D28897" t="s">
        <v>19</v>
      </c>
      <c r="E28897" t="s">
        <v>34583</v>
      </c>
      <c r="F28897" t="s">
        <v>21</v>
      </c>
      <c r="G28897" t="s">
        <v>34584</v>
      </c>
    </row>
    <row r="28898" spans="1:7" x14ac:dyDescent="0.2">
      <c r="A28898">
        <v>4820</v>
      </c>
      <c r="B28898" t="s">
        <v>0</v>
      </c>
      <c r="C28898">
        <v>6</v>
      </c>
      <c r="D28898" t="s">
        <v>263</v>
      </c>
      <c r="E28898" t="s">
        <v>34535</v>
      </c>
      <c r="F28898" t="s">
        <v>244</v>
      </c>
      <c r="G28898" t="s">
        <v>34694</v>
      </c>
    </row>
    <row r="28899" spans="1:7" x14ac:dyDescent="0.2">
      <c r="A28899">
        <v>4821</v>
      </c>
      <c r="B28899" t="s">
        <v>0</v>
      </c>
      <c r="C28899">
        <v>1</v>
      </c>
      <c r="D28899" t="s">
        <v>1</v>
      </c>
      <c r="E28899" t="s">
        <v>2</v>
      </c>
      <c r="F28899" t="s">
        <v>3</v>
      </c>
      <c r="G28899" t="s">
        <v>34533</v>
      </c>
    </row>
    <row r="28900" spans="1:7" x14ac:dyDescent="0.2">
      <c r="A28900">
        <v>4821</v>
      </c>
      <c r="B28900" t="s">
        <v>0</v>
      </c>
      <c r="C28900">
        <v>6</v>
      </c>
      <c r="D28900" t="s">
        <v>263</v>
      </c>
      <c r="E28900" t="s">
        <v>34539</v>
      </c>
      <c r="F28900" t="s">
        <v>2844</v>
      </c>
      <c r="G28900" t="s">
        <v>34841</v>
      </c>
    </row>
    <row r="28901" spans="1:7" x14ac:dyDescent="0.2">
      <c r="A28901">
        <v>4833</v>
      </c>
      <c r="B28901" t="s">
        <v>0</v>
      </c>
      <c r="C28901">
        <v>2</v>
      </c>
      <c r="D28901" t="s">
        <v>19</v>
      </c>
      <c r="E28901" t="s">
        <v>34588</v>
      </c>
      <c r="F28901" t="s">
        <v>21</v>
      </c>
      <c r="G28901" t="s">
        <v>34589</v>
      </c>
    </row>
    <row r="28902" spans="1:7" x14ac:dyDescent="0.2">
      <c r="A28902">
        <v>4834</v>
      </c>
      <c r="B28902" t="s">
        <v>0</v>
      </c>
      <c r="C28902">
        <v>2</v>
      </c>
      <c r="D28902" t="s">
        <v>19</v>
      </c>
      <c r="E28902" t="s">
        <v>34590</v>
      </c>
      <c r="F28902" t="s">
        <v>21</v>
      </c>
      <c r="G28902" t="s">
        <v>34591</v>
      </c>
    </row>
    <row r="28903" spans="1:7" x14ac:dyDescent="0.2">
      <c r="A28903">
        <v>4835</v>
      </c>
      <c r="B28903" t="s">
        <v>0</v>
      </c>
      <c r="C28903">
        <v>2</v>
      </c>
      <c r="D28903" t="s">
        <v>19</v>
      </c>
      <c r="E28903" t="s">
        <v>34592</v>
      </c>
      <c r="F28903" t="s">
        <v>21</v>
      </c>
      <c r="G28903" t="s">
        <v>34593</v>
      </c>
    </row>
    <row r="28904" spans="1:7" x14ac:dyDescent="0.2">
      <c r="A28904">
        <v>4822</v>
      </c>
      <c r="B28904" t="s">
        <v>0</v>
      </c>
      <c r="C28904">
        <v>1</v>
      </c>
      <c r="D28904" t="s">
        <v>1</v>
      </c>
      <c r="E28904" t="s">
        <v>2</v>
      </c>
      <c r="F28904" t="s">
        <v>3</v>
      </c>
      <c r="G28904" t="s">
        <v>34538</v>
      </c>
    </row>
    <row r="28905" spans="1:7" x14ac:dyDescent="0.2">
      <c r="A28905">
        <v>4822</v>
      </c>
      <c r="B28905" t="s">
        <v>0</v>
      </c>
      <c r="C28905">
        <v>6</v>
      </c>
      <c r="D28905" t="s">
        <v>263</v>
      </c>
      <c r="E28905" t="s">
        <v>34544</v>
      </c>
      <c r="F28905" t="s">
        <v>10730</v>
      </c>
      <c r="G28905" t="s">
        <v>34848</v>
      </c>
    </row>
    <row r="28906" spans="1:7" x14ac:dyDescent="0.2">
      <c r="A28906">
        <v>4823</v>
      </c>
      <c r="B28906" t="s">
        <v>0</v>
      </c>
      <c r="C28906">
        <v>1</v>
      </c>
      <c r="D28906" t="s">
        <v>1</v>
      </c>
      <c r="E28906" t="s">
        <v>2</v>
      </c>
      <c r="F28906" t="s">
        <v>3</v>
      </c>
      <c r="G28906" t="s">
        <v>34542</v>
      </c>
    </row>
    <row r="28907" spans="1:7" x14ac:dyDescent="0.2">
      <c r="A28907">
        <v>4836</v>
      </c>
      <c r="B28907" t="s">
        <v>0</v>
      </c>
      <c r="C28907">
        <v>2</v>
      </c>
      <c r="D28907" t="s">
        <v>19</v>
      </c>
      <c r="E28907" t="s">
        <v>34597</v>
      </c>
      <c r="F28907" t="s">
        <v>21</v>
      </c>
      <c r="G28907" t="s">
        <v>34598</v>
      </c>
    </row>
    <row r="28908" spans="1:7" x14ac:dyDescent="0.2">
      <c r="A28908">
        <v>4837</v>
      </c>
      <c r="B28908" t="s">
        <v>0</v>
      </c>
      <c r="C28908">
        <v>2</v>
      </c>
      <c r="D28908" t="s">
        <v>19</v>
      </c>
      <c r="E28908" t="s">
        <v>34599</v>
      </c>
      <c r="F28908" t="s">
        <v>21</v>
      </c>
      <c r="G28908" t="s">
        <v>34600</v>
      </c>
    </row>
    <row r="28909" spans="1:7" x14ac:dyDescent="0.2">
      <c r="A28909">
        <v>4815</v>
      </c>
      <c r="B28909" t="s">
        <v>0</v>
      </c>
      <c r="C28909">
        <v>5</v>
      </c>
      <c r="D28909" t="s">
        <v>247</v>
      </c>
      <c r="E28909" t="s">
        <v>34515</v>
      </c>
      <c r="F28909" t="s">
        <v>21</v>
      </c>
      <c r="G28909" t="s">
        <v>34601</v>
      </c>
    </row>
    <row r="28910" spans="1:7" x14ac:dyDescent="0.2">
      <c r="A28910">
        <v>4823</v>
      </c>
      <c r="B28910" t="s">
        <v>0</v>
      </c>
      <c r="C28910">
        <v>6</v>
      </c>
      <c r="D28910" t="s">
        <v>263</v>
      </c>
      <c r="E28910" t="s">
        <v>34550</v>
      </c>
      <c r="F28910" t="s">
        <v>715</v>
      </c>
      <c r="G28910" t="s">
        <v>34733</v>
      </c>
    </row>
    <row r="28911" spans="1:7" x14ac:dyDescent="0.2">
      <c r="A28911">
        <v>4838</v>
      </c>
      <c r="B28911" t="s">
        <v>0</v>
      </c>
      <c r="C28911">
        <v>2</v>
      </c>
      <c r="D28911" t="s">
        <v>19</v>
      </c>
      <c r="E28911" t="s">
        <v>34603</v>
      </c>
      <c r="F28911" t="s">
        <v>21</v>
      </c>
      <c r="G28911" t="s">
        <v>34604</v>
      </c>
    </row>
    <row r="28912" spans="1:7" x14ac:dyDescent="0.2">
      <c r="A28912">
        <v>4824</v>
      </c>
      <c r="B28912" t="s">
        <v>0</v>
      </c>
      <c r="C28912">
        <v>1</v>
      </c>
      <c r="D28912" t="s">
        <v>1</v>
      </c>
      <c r="E28912" t="s">
        <v>2</v>
      </c>
      <c r="F28912" t="s">
        <v>3</v>
      </c>
      <c r="G28912" t="s">
        <v>34548</v>
      </c>
    </row>
    <row r="28913" spans="1:7" x14ac:dyDescent="0.2">
      <c r="A28913">
        <v>4824</v>
      </c>
      <c r="B28913" t="s">
        <v>0</v>
      </c>
      <c r="C28913">
        <v>6</v>
      </c>
      <c r="D28913" t="s">
        <v>263</v>
      </c>
      <c r="E28913" t="s">
        <v>34552</v>
      </c>
      <c r="F28913" t="s">
        <v>3193</v>
      </c>
      <c r="G28913" t="s">
        <v>34746</v>
      </c>
    </row>
    <row r="28914" spans="1:7" x14ac:dyDescent="0.2">
      <c r="A28914">
        <v>4825</v>
      </c>
      <c r="B28914" t="s">
        <v>0</v>
      </c>
      <c r="C28914">
        <v>1</v>
      </c>
      <c r="D28914" t="s">
        <v>1</v>
      </c>
      <c r="E28914" t="s">
        <v>2</v>
      </c>
      <c r="F28914" t="s">
        <v>3</v>
      </c>
      <c r="G28914" t="s">
        <v>34549</v>
      </c>
    </row>
    <row r="28915" spans="1:7" x14ac:dyDescent="0.2">
      <c r="A28915">
        <v>4839</v>
      </c>
      <c r="B28915" t="s">
        <v>0</v>
      </c>
      <c r="C28915">
        <v>2</v>
      </c>
      <c r="D28915" t="s">
        <v>19</v>
      </c>
      <c r="E28915" t="s">
        <v>34608</v>
      </c>
      <c r="F28915" t="s">
        <v>21</v>
      </c>
      <c r="G28915" t="s">
        <v>34609</v>
      </c>
    </row>
    <row r="28916" spans="1:7" x14ac:dyDescent="0.2">
      <c r="A28916">
        <v>4840</v>
      </c>
      <c r="B28916" t="s">
        <v>0</v>
      </c>
      <c r="C28916">
        <v>2</v>
      </c>
      <c r="D28916" t="s">
        <v>19</v>
      </c>
      <c r="E28916" t="s">
        <v>34610</v>
      </c>
      <c r="F28916" t="s">
        <v>21</v>
      </c>
      <c r="G28916" t="s">
        <v>34611</v>
      </c>
    </row>
    <row r="28917" spans="1:7" x14ac:dyDescent="0.2">
      <c r="A28917">
        <v>4825</v>
      </c>
      <c r="B28917" t="s">
        <v>0</v>
      </c>
      <c r="C28917">
        <v>6</v>
      </c>
      <c r="D28917" t="s">
        <v>263</v>
      </c>
      <c r="E28917" t="s">
        <v>34554</v>
      </c>
      <c r="F28917" t="s">
        <v>4486</v>
      </c>
      <c r="G28917" t="s">
        <v>34742</v>
      </c>
    </row>
    <row r="28918" spans="1:7" x14ac:dyDescent="0.2">
      <c r="A28918">
        <v>4841</v>
      </c>
      <c r="B28918" t="s">
        <v>0</v>
      </c>
      <c r="C28918">
        <v>2</v>
      </c>
      <c r="D28918" t="s">
        <v>19</v>
      </c>
      <c r="E28918" t="s">
        <v>34613</v>
      </c>
      <c r="F28918" t="s">
        <v>21</v>
      </c>
      <c r="G28918" t="s">
        <v>34614</v>
      </c>
    </row>
    <row r="28919" spans="1:7" x14ac:dyDescent="0.2">
      <c r="A28919">
        <v>4826</v>
      </c>
      <c r="B28919" t="s">
        <v>0</v>
      </c>
      <c r="C28919">
        <v>1</v>
      </c>
      <c r="D28919" t="s">
        <v>1</v>
      </c>
      <c r="E28919" t="s">
        <v>2</v>
      </c>
      <c r="F28919" t="s">
        <v>3</v>
      </c>
      <c r="G28919" t="s">
        <v>34556</v>
      </c>
    </row>
    <row r="28920" spans="1:7" x14ac:dyDescent="0.2">
      <c r="A28920">
        <v>4842</v>
      </c>
      <c r="B28920" t="s">
        <v>0</v>
      </c>
      <c r="C28920">
        <v>2</v>
      </c>
      <c r="D28920" t="s">
        <v>19</v>
      </c>
      <c r="E28920" t="s">
        <v>34616</v>
      </c>
      <c r="F28920" t="s">
        <v>21</v>
      </c>
      <c r="G28920" t="s">
        <v>34617</v>
      </c>
    </row>
    <row r="28921" spans="1:7" x14ac:dyDescent="0.2">
      <c r="A28921">
        <v>4839</v>
      </c>
      <c r="B28921" t="s">
        <v>0</v>
      </c>
      <c r="C28921">
        <v>3</v>
      </c>
      <c r="D28921" t="s">
        <v>99</v>
      </c>
      <c r="E28921" t="s">
        <v>34608</v>
      </c>
      <c r="F28921" t="s">
        <v>21</v>
      </c>
      <c r="G28921" t="s">
        <v>34618</v>
      </c>
    </row>
    <row r="28922" spans="1:7" x14ac:dyDescent="0.2">
      <c r="A28922">
        <v>4826</v>
      </c>
      <c r="B28922" t="s">
        <v>0</v>
      </c>
      <c r="C28922">
        <v>6</v>
      </c>
      <c r="D28922" t="s">
        <v>263</v>
      </c>
      <c r="E28922" t="s">
        <v>34562</v>
      </c>
      <c r="F28922" t="s">
        <v>320</v>
      </c>
      <c r="G28922" t="s">
        <v>34725</v>
      </c>
    </row>
    <row r="28923" spans="1:7" x14ac:dyDescent="0.2">
      <c r="A28923">
        <v>4827</v>
      </c>
      <c r="B28923" t="s">
        <v>0</v>
      </c>
      <c r="C28923">
        <v>1</v>
      </c>
      <c r="D28923" t="s">
        <v>1</v>
      </c>
      <c r="E28923" t="s">
        <v>2</v>
      </c>
      <c r="F28923" t="s">
        <v>3</v>
      </c>
      <c r="G28923" t="s">
        <v>34558</v>
      </c>
    </row>
    <row r="28924" spans="1:7" x14ac:dyDescent="0.2">
      <c r="A28924">
        <v>4814</v>
      </c>
      <c r="B28924" t="s">
        <v>0</v>
      </c>
      <c r="C28924">
        <v>5</v>
      </c>
      <c r="D28924" t="s">
        <v>247</v>
      </c>
      <c r="E28924" t="s">
        <v>34513</v>
      </c>
      <c r="F28924" t="s">
        <v>127</v>
      </c>
      <c r="G28924" t="s">
        <v>34621</v>
      </c>
    </row>
    <row r="28925" spans="1:7" x14ac:dyDescent="0.2">
      <c r="A28925">
        <v>4843</v>
      </c>
      <c r="B28925" t="s">
        <v>0</v>
      </c>
      <c r="C28925">
        <v>2</v>
      </c>
      <c r="D28925" t="s">
        <v>19</v>
      </c>
      <c r="E28925" t="s">
        <v>34622</v>
      </c>
      <c r="F28925" t="s">
        <v>21</v>
      </c>
      <c r="G28925" t="s">
        <v>34623</v>
      </c>
    </row>
    <row r="28926" spans="1:7" x14ac:dyDescent="0.2">
      <c r="A28926">
        <v>4827</v>
      </c>
      <c r="B28926" t="s">
        <v>0</v>
      </c>
      <c r="C28926">
        <v>6</v>
      </c>
      <c r="D28926" t="s">
        <v>263</v>
      </c>
      <c r="E28926" t="s">
        <v>34568</v>
      </c>
      <c r="F28926" t="s">
        <v>274</v>
      </c>
      <c r="G28926" t="s">
        <v>34713</v>
      </c>
    </row>
    <row r="28927" spans="1:7" x14ac:dyDescent="0.2">
      <c r="A28927">
        <v>4839</v>
      </c>
      <c r="B28927" t="s">
        <v>0</v>
      </c>
      <c r="C28927">
        <v>4</v>
      </c>
      <c r="D28927" t="s">
        <v>103</v>
      </c>
      <c r="E28927" t="s">
        <v>34608</v>
      </c>
      <c r="F28927" t="s">
        <v>21</v>
      </c>
      <c r="G28927" t="s">
        <v>34625</v>
      </c>
    </row>
    <row r="28928" spans="1:7" x14ac:dyDescent="0.2">
      <c r="A28928">
        <v>4844</v>
      </c>
      <c r="B28928" t="s">
        <v>0</v>
      </c>
      <c r="C28928">
        <v>2</v>
      </c>
      <c r="D28928" t="s">
        <v>19</v>
      </c>
      <c r="E28928" t="s">
        <v>34626</v>
      </c>
      <c r="F28928" t="s">
        <v>21</v>
      </c>
      <c r="G28928" t="s">
        <v>34627</v>
      </c>
    </row>
    <row r="28929" spans="1:7" x14ac:dyDescent="0.2">
      <c r="A28929">
        <v>4845</v>
      </c>
      <c r="B28929" t="s">
        <v>0</v>
      </c>
      <c r="C28929">
        <v>2</v>
      </c>
      <c r="D28929" t="s">
        <v>19</v>
      </c>
      <c r="E28929" t="s">
        <v>34628</v>
      </c>
      <c r="F28929" t="s">
        <v>21</v>
      </c>
      <c r="G28929" t="s">
        <v>34629</v>
      </c>
    </row>
    <row r="28930" spans="1:7" x14ac:dyDescent="0.2">
      <c r="A28930">
        <v>4828</v>
      </c>
      <c r="B28930" t="s">
        <v>0</v>
      </c>
      <c r="C28930">
        <v>1</v>
      </c>
      <c r="D28930" t="s">
        <v>1</v>
      </c>
      <c r="E28930" t="s">
        <v>2</v>
      </c>
      <c r="F28930" t="s">
        <v>3</v>
      </c>
      <c r="G28930" t="s">
        <v>34564</v>
      </c>
    </row>
    <row r="28931" spans="1:7" x14ac:dyDescent="0.2">
      <c r="A28931">
        <v>4846</v>
      </c>
      <c r="B28931" t="s">
        <v>0</v>
      </c>
      <c r="C28931">
        <v>2</v>
      </c>
      <c r="D28931" t="s">
        <v>19</v>
      </c>
      <c r="E28931" t="s">
        <v>34631</v>
      </c>
      <c r="F28931" t="s">
        <v>21</v>
      </c>
      <c r="G28931" t="s">
        <v>34632</v>
      </c>
    </row>
    <row r="28932" spans="1:7" x14ac:dyDescent="0.2">
      <c r="A28932">
        <v>4828</v>
      </c>
      <c r="B28932" t="s">
        <v>0</v>
      </c>
      <c r="C28932">
        <v>6</v>
      </c>
      <c r="D28932" t="s">
        <v>263</v>
      </c>
      <c r="E28932" t="s">
        <v>34570</v>
      </c>
      <c r="F28932" t="s">
        <v>274</v>
      </c>
      <c r="G28932" t="s">
        <v>34714</v>
      </c>
    </row>
    <row r="28933" spans="1:7" x14ac:dyDescent="0.2">
      <c r="A28933">
        <v>4847</v>
      </c>
      <c r="B28933" t="s">
        <v>0</v>
      </c>
      <c r="C28933">
        <v>2</v>
      </c>
      <c r="D28933" t="s">
        <v>19</v>
      </c>
      <c r="E28933" t="s">
        <v>34634</v>
      </c>
      <c r="F28933" t="s">
        <v>21</v>
      </c>
      <c r="G28933" t="s">
        <v>34635</v>
      </c>
    </row>
    <row r="28934" spans="1:7" x14ac:dyDescent="0.2">
      <c r="A28934">
        <v>4829</v>
      </c>
      <c r="B28934" t="s">
        <v>0</v>
      </c>
      <c r="C28934">
        <v>1</v>
      </c>
      <c r="D28934" t="s">
        <v>1</v>
      </c>
      <c r="E28934" t="s">
        <v>2</v>
      </c>
      <c r="F28934" t="s">
        <v>3</v>
      </c>
      <c r="G28934" t="s">
        <v>34567</v>
      </c>
    </row>
    <row r="28935" spans="1:7" x14ac:dyDescent="0.2">
      <c r="A28935">
        <v>4829</v>
      </c>
      <c r="B28935" t="s">
        <v>0</v>
      </c>
      <c r="C28935">
        <v>6</v>
      </c>
      <c r="D28935" t="s">
        <v>263</v>
      </c>
      <c r="E28935" t="s">
        <v>34572</v>
      </c>
      <c r="F28935" t="s">
        <v>729</v>
      </c>
      <c r="G28935" t="s">
        <v>34778</v>
      </c>
    </row>
    <row r="28936" spans="1:7" x14ac:dyDescent="0.2">
      <c r="A28936">
        <v>4849</v>
      </c>
      <c r="B28936" t="s">
        <v>0</v>
      </c>
      <c r="C28936">
        <v>2</v>
      </c>
      <c r="D28936" t="s">
        <v>19</v>
      </c>
      <c r="E28936" t="s">
        <v>34638</v>
      </c>
      <c r="F28936" t="s">
        <v>21</v>
      </c>
      <c r="G28936" t="s">
        <v>34639</v>
      </c>
    </row>
    <row r="28937" spans="1:7" x14ac:dyDescent="0.2">
      <c r="A28937">
        <v>4848</v>
      </c>
      <c r="B28937" t="s">
        <v>0</v>
      </c>
      <c r="C28937">
        <v>2</v>
      </c>
      <c r="D28937" t="s">
        <v>19</v>
      </c>
      <c r="E28937" t="s">
        <v>34640</v>
      </c>
      <c r="F28937" t="s">
        <v>21</v>
      </c>
      <c r="G28937" t="s">
        <v>34641</v>
      </c>
    </row>
    <row r="28938" spans="1:7" x14ac:dyDescent="0.2">
      <c r="A28938">
        <v>4850</v>
      </c>
      <c r="B28938" t="s">
        <v>0</v>
      </c>
      <c r="C28938">
        <v>2</v>
      </c>
      <c r="D28938" t="s">
        <v>19</v>
      </c>
      <c r="E28938" t="s">
        <v>34642</v>
      </c>
      <c r="F28938" t="s">
        <v>21</v>
      </c>
      <c r="G28938" t="s">
        <v>34643</v>
      </c>
    </row>
    <row r="28939" spans="1:7" x14ac:dyDescent="0.2">
      <c r="A28939">
        <v>4820</v>
      </c>
      <c r="B28939" t="s">
        <v>0</v>
      </c>
      <c r="C28939">
        <v>3</v>
      </c>
      <c r="D28939" t="s">
        <v>99</v>
      </c>
      <c r="E28939" t="s">
        <v>34535</v>
      </c>
      <c r="F28939" t="s">
        <v>244</v>
      </c>
      <c r="G28939" t="s">
        <v>34644</v>
      </c>
    </row>
    <row r="28940" spans="1:7" x14ac:dyDescent="0.2">
      <c r="A28940">
        <v>4830</v>
      </c>
      <c r="B28940" t="s">
        <v>0</v>
      </c>
      <c r="C28940">
        <v>1</v>
      </c>
      <c r="D28940" t="s">
        <v>1</v>
      </c>
      <c r="E28940" t="s">
        <v>2</v>
      </c>
      <c r="F28940" t="s">
        <v>3</v>
      </c>
      <c r="G28940" t="s">
        <v>34575</v>
      </c>
    </row>
    <row r="28941" spans="1:7" x14ac:dyDescent="0.2">
      <c r="A28941">
        <v>4839</v>
      </c>
      <c r="B28941" t="s">
        <v>0</v>
      </c>
      <c r="C28941">
        <v>5</v>
      </c>
      <c r="D28941" t="s">
        <v>247</v>
      </c>
      <c r="E28941" t="s">
        <v>34608</v>
      </c>
      <c r="F28941" t="s">
        <v>21</v>
      </c>
      <c r="G28941" t="s">
        <v>34646</v>
      </c>
    </row>
    <row r="28942" spans="1:7" x14ac:dyDescent="0.2">
      <c r="A28942">
        <v>4830</v>
      </c>
      <c r="B28942" t="s">
        <v>0</v>
      </c>
      <c r="C28942">
        <v>6</v>
      </c>
      <c r="D28942" t="s">
        <v>263</v>
      </c>
      <c r="E28942" t="s">
        <v>34579</v>
      </c>
      <c r="F28942" t="s">
        <v>10198</v>
      </c>
      <c r="G28942" t="s">
        <v>34750</v>
      </c>
    </row>
    <row r="28943" spans="1:7" x14ac:dyDescent="0.2">
      <c r="A28943">
        <v>4810</v>
      </c>
      <c r="B28943" t="s">
        <v>0</v>
      </c>
      <c r="C28943">
        <v>3</v>
      </c>
      <c r="D28943" t="s">
        <v>99</v>
      </c>
      <c r="E28943" t="s">
        <v>34491</v>
      </c>
      <c r="F28943" t="s">
        <v>222</v>
      </c>
      <c r="G28943" t="s">
        <v>34648</v>
      </c>
    </row>
    <row r="28944" spans="1:7" x14ac:dyDescent="0.2">
      <c r="A28944">
        <v>4831</v>
      </c>
      <c r="B28944" t="s">
        <v>0</v>
      </c>
      <c r="C28944">
        <v>1</v>
      </c>
      <c r="D28944" t="s">
        <v>1</v>
      </c>
      <c r="E28944" t="s">
        <v>2</v>
      </c>
      <c r="F28944" t="s">
        <v>3</v>
      </c>
      <c r="G28944" t="s">
        <v>34577</v>
      </c>
    </row>
    <row r="28945" spans="1:7" x14ac:dyDescent="0.2">
      <c r="A28945">
        <v>4820</v>
      </c>
      <c r="B28945" t="s">
        <v>0</v>
      </c>
      <c r="C28945">
        <v>4</v>
      </c>
      <c r="D28945" t="s">
        <v>103</v>
      </c>
      <c r="E28945" t="s">
        <v>34535</v>
      </c>
      <c r="F28945" t="s">
        <v>244</v>
      </c>
      <c r="G28945" t="s">
        <v>34650</v>
      </c>
    </row>
    <row r="28946" spans="1:7" x14ac:dyDescent="0.2">
      <c r="A28946">
        <v>4851</v>
      </c>
      <c r="B28946" t="s">
        <v>0</v>
      </c>
      <c r="C28946">
        <v>2</v>
      </c>
      <c r="D28946" t="s">
        <v>19</v>
      </c>
      <c r="E28946" t="s">
        <v>34651</v>
      </c>
      <c r="F28946" t="s">
        <v>21</v>
      </c>
      <c r="G28946" t="s">
        <v>34652</v>
      </c>
    </row>
    <row r="28947" spans="1:7" x14ac:dyDescent="0.2">
      <c r="A28947">
        <v>4831</v>
      </c>
      <c r="B28947" t="s">
        <v>0</v>
      </c>
      <c r="C28947">
        <v>6</v>
      </c>
      <c r="D28947" t="s">
        <v>263</v>
      </c>
      <c r="E28947" t="s">
        <v>34581</v>
      </c>
      <c r="F28947" t="s">
        <v>3197</v>
      </c>
      <c r="G28947" t="s">
        <v>34736</v>
      </c>
    </row>
    <row r="28948" spans="1:7" x14ac:dyDescent="0.2">
      <c r="A28948">
        <v>4832</v>
      </c>
      <c r="B28948" t="s">
        <v>0</v>
      </c>
      <c r="C28948">
        <v>1</v>
      </c>
      <c r="D28948" t="s">
        <v>1</v>
      </c>
      <c r="E28948" t="s">
        <v>2</v>
      </c>
      <c r="F28948" t="s">
        <v>3</v>
      </c>
      <c r="G28948" t="s">
        <v>34578</v>
      </c>
    </row>
    <row r="28949" spans="1:7" x14ac:dyDescent="0.2">
      <c r="A28949">
        <v>4817</v>
      </c>
      <c r="B28949" t="s">
        <v>0</v>
      </c>
      <c r="C28949">
        <v>3</v>
      </c>
      <c r="D28949" t="s">
        <v>99</v>
      </c>
      <c r="E28949" t="s">
        <v>34520</v>
      </c>
      <c r="F28949" t="s">
        <v>653</v>
      </c>
      <c r="G28949" t="s">
        <v>34655</v>
      </c>
    </row>
    <row r="28950" spans="1:7" x14ac:dyDescent="0.2">
      <c r="A28950">
        <v>4832</v>
      </c>
      <c r="B28950" t="s">
        <v>0</v>
      </c>
      <c r="C28950">
        <v>6</v>
      </c>
      <c r="D28950" t="s">
        <v>263</v>
      </c>
      <c r="E28950" t="s">
        <v>34583</v>
      </c>
      <c r="F28950" t="s">
        <v>274</v>
      </c>
      <c r="G28950" t="s">
        <v>34710</v>
      </c>
    </row>
    <row r="28951" spans="1:7" x14ac:dyDescent="0.2">
      <c r="A28951">
        <v>4852</v>
      </c>
      <c r="B28951" t="s">
        <v>0</v>
      </c>
      <c r="C28951">
        <v>2</v>
      </c>
      <c r="D28951" t="s">
        <v>19</v>
      </c>
      <c r="E28951" t="s">
        <v>34657</v>
      </c>
      <c r="F28951" t="s">
        <v>21</v>
      </c>
      <c r="G28951" t="s">
        <v>34658</v>
      </c>
    </row>
    <row r="28952" spans="1:7" x14ac:dyDescent="0.2">
      <c r="A28952">
        <v>4810</v>
      </c>
      <c r="B28952" t="s">
        <v>0</v>
      </c>
      <c r="C28952">
        <v>4</v>
      </c>
      <c r="D28952" t="s">
        <v>103</v>
      </c>
      <c r="E28952" t="s">
        <v>34491</v>
      </c>
      <c r="F28952" t="s">
        <v>222</v>
      </c>
      <c r="G28952" t="s">
        <v>34659</v>
      </c>
    </row>
    <row r="28953" spans="1:7" x14ac:dyDescent="0.2">
      <c r="A28953">
        <v>4853</v>
      </c>
      <c r="B28953" t="s">
        <v>0</v>
      </c>
      <c r="C28953">
        <v>2</v>
      </c>
      <c r="D28953" t="s">
        <v>19</v>
      </c>
      <c r="E28953" t="s">
        <v>34660</v>
      </c>
      <c r="F28953" t="s">
        <v>21</v>
      </c>
      <c r="G28953" t="s">
        <v>34661</v>
      </c>
    </row>
    <row r="28954" spans="1:7" x14ac:dyDescent="0.2">
      <c r="A28954">
        <v>4817</v>
      </c>
      <c r="B28954" t="s">
        <v>0</v>
      </c>
      <c r="C28954">
        <v>4</v>
      </c>
      <c r="D28954" t="s">
        <v>103</v>
      </c>
      <c r="E28954" t="s">
        <v>34520</v>
      </c>
      <c r="F28954" t="s">
        <v>653</v>
      </c>
      <c r="G28954" t="s">
        <v>34662</v>
      </c>
    </row>
    <row r="28955" spans="1:7" x14ac:dyDescent="0.2">
      <c r="A28955">
        <v>4854</v>
      </c>
      <c r="B28955" t="s">
        <v>0</v>
      </c>
      <c r="C28955">
        <v>2</v>
      </c>
      <c r="D28955" t="s">
        <v>19</v>
      </c>
      <c r="E28955" t="s">
        <v>34663</v>
      </c>
      <c r="F28955" t="s">
        <v>21</v>
      </c>
      <c r="G28955" t="s">
        <v>34664</v>
      </c>
    </row>
    <row r="28956" spans="1:7" x14ac:dyDescent="0.2">
      <c r="A28956">
        <v>4833</v>
      </c>
      <c r="B28956" t="s">
        <v>0</v>
      </c>
      <c r="C28956">
        <v>1</v>
      </c>
      <c r="D28956" t="s">
        <v>1</v>
      </c>
      <c r="E28956" t="s">
        <v>2</v>
      </c>
      <c r="F28956" t="s">
        <v>3</v>
      </c>
      <c r="G28956" t="s">
        <v>34585</v>
      </c>
    </row>
    <row r="28957" spans="1:7" x14ac:dyDescent="0.2">
      <c r="A28957">
        <v>4855</v>
      </c>
      <c r="B28957" t="s">
        <v>0</v>
      </c>
      <c r="C28957">
        <v>2</v>
      </c>
      <c r="D28957" t="s">
        <v>19</v>
      </c>
      <c r="E28957" t="s">
        <v>34666</v>
      </c>
      <c r="F28957" t="s">
        <v>21</v>
      </c>
      <c r="G28957" t="s">
        <v>34667</v>
      </c>
    </row>
    <row r="28958" spans="1:7" x14ac:dyDescent="0.2">
      <c r="A28958">
        <v>4841</v>
      </c>
      <c r="B28958" t="s">
        <v>0</v>
      </c>
      <c r="C28958">
        <v>3</v>
      </c>
      <c r="D28958" t="s">
        <v>99</v>
      </c>
      <c r="E28958" t="s">
        <v>34613</v>
      </c>
      <c r="F28958" t="s">
        <v>653</v>
      </c>
      <c r="G28958" t="s">
        <v>34668</v>
      </c>
    </row>
    <row r="28959" spans="1:7" x14ac:dyDescent="0.2">
      <c r="A28959">
        <v>4833</v>
      </c>
      <c r="B28959" t="s">
        <v>0</v>
      </c>
      <c r="C28959">
        <v>6</v>
      </c>
      <c r="D28959" t="s">
        <v>263</v>
      </c>
      <c r="E28959" t="s">
        <v>34588</v>
      </c>
      <c r="F28959" t="s">
        <v>3341</v>
      </c>
      <c r="G28959" t="s">
        <v>34854</v>
      </c>
    </row>
    <row r="28960" spans="1:7" x14ac:dyDescent="0.2">
      <c r="A28960">
        <v>4841</v>
      </c>
      <c r="B28960" t="s">
        <v>0</v>
      </c>
      <c r="C28960">
        <v>4</v>
      </c>
      <c r="D28960" t="s">
        <v>103</v>
      </c>
      <c r="E28960" t="s">
        <v>34613</v>
      </c>
      <c r="F28960" t="s">
        <v>653</v>
      </c>
      <c r="G28960" t="s">
        <v>34670</v>
      </c>
    </row>
    <row r="28961" spans="1:7" x14ac:dyDescent="0.2">
      <c r="A28961">
        <v>4856</v>
      </c>
      <c r="B28961" t="s">
        <v>0</v>
      </c>
      <c r="C28961">
        <v>2</v>
      </c>
      <c r="D28961" t="s">
        <v>19</v>
      </c>
      <c r="E28961" t="s">
        <v>34671</v>
      </c>
      <c r="F28961" t="s">
        <v>21</v>
      </c>
      <c r="G28961" t="s">
        <v>34672</v>
      </c>
    </row>
    <row r="28962" spans="1:7" x14ac:dyDescent="0.2">
      <c r="A28962">
        <v>4852</v>
      </c>
      <c r="B28962" t="s">
        <v>0</v>
      </c>
      <c r="C28962">
        <v>3</v>
      </c>
      <c r="D28962" t="s">
        <v>99</v>
      </c>
      <c r="E28962" t="s">
        <v>34657</v>
      </c>
      <c r="F28962" t="s">
        <v>127</v>
      </c>
      <c r="G28962" t="s">
        <v>34673</v>
      </c>
    </row>
    <row r="28963" spans="1:7" x14ac:dyDescent="0.2">
      <c r="A28963">
        <v>4852</v>
      </c>
      <c r="B28963" t="s">
        <v>0</v>
      </c>
      <c r="C28963">
        <v>4</v>
      </c>
      <c r="D28963" t="s">
        <v>103</v>
      </c>
      <c r="E28963" t="s">
        <v>34657</v>
      </c>
      <c r="F28963" t="s">
        <v>127</v>
      </c>
      <c r="G28963" t="s">
        <v>34674</v>
      </c>
    </row>
    <row r="28964" spans="1:7" x14ac:dyDescent="0.2">
      <c r="A28964">
        <v>4834</v>
      </c>
      <c r="B28964" t="s">
        <v>0</v>
      </c>
      <c r="C28964">
        <v>1</v>
      </c>
      <c r="D28964" t="s">
        <v>1</v>
      </c>
      <c r="E28964" t="s">
        <v>2</v>
      </c>
      <c r="F28964" t="s">
        <v>3</v>
      </c>
      <c r="G28964" t="s">
        <v>34586</v>
      </c>
    </row>
    <row r="28965" spans="1:7" x14ac:dyDescent="0.2">
      <c r="A28965">
        <v>4857</v>
      </c>
      <c r="B28965" t="s">
        <v>0</v>
      </c>
      <c r="C28965">
        <v>2</v>
      </c>
      <c r="D28965" t="s">
        <v>19</v>
      </c>
      <c r="E28965" t="s">
        <v>34676</v>
      </c>
      <c r="F28965" t="s">
        <v>21</v>
      </c>
      <c r="G28965" t="s">
        <v>34677</v>
      </c>
    </row>
    <row r="28966" spans="1:7" x14ac:dyDescent="0.2">
      <c r="A28966">
        <v>4827</v>
      </c>
      <c r="B28966" t="s">
        <v>0</v>
      </c>
      <c r="C28966">
        <v>3</v>
      </c>
      <c r="D28966" t="s">
        <v>99</v>
      </c>
      <c r="E28966" t="s">
        <v>34568</v>
      </c>
      <c r="F28966" t="s">
        <v>274</v>
      </c>
      <c r="G28966" t="s">
        <v>34678</v>
      </c>
    </row>
    <row r="28967" spans="1:7" x14ac:dyDescent="0.2">
      <c r="A28967">
        <v>4834</v>
      </c>
      <c r="B28967" t="s">
        <v>0</v>
      </c>
      <c r="C28967">
        <v>6</v>
      </c>
      <c r="D28967" t="s">
        <v>263</v>
      </c>
      <c r="E28967" t="s">
        <v>34590</v>
      </c>
      <c r="F28967" t="s">
        <v>719</v>
      </c>
      <c r="G28967" t="s">
        <v>34740</v>
      </c>
    </row>
    <row r="28968" spans="1:7" x14ac:dyDescent="0.2">
      <c r="A28968">
        <v>4858</v>
      </c>
      <c r="B28968" t="s">
        <v>0</v>
      </c>
      <c r="C28968">
        <v>2</v>
      </c>
      <c r="D28968" t="s">
        <v>19</v>
      </c>
      <c r="E28968" t="s">
        <v>34680</v>
      </c>
      <c r="F28968" t="s">
        <v>21</v>
      </c>
      <c r="G28968" t="s">
        <v>34681</v>
      </c>
    </row>
    <row r="28969" spans="1:7" x14ac:dyDescent="0.2">
      <c r="A28969">
        <v>4828</v>
      </c>
      <c r="B28969" t="s">
        <v>0</v>
      </c>
      <c r="C28969">
        <v>3</v>
      </c>
      <c r="D28969" t="s">
        <v>99</v>
      </c>
      <c r="E28969" t="s">
        <v>34570</v>
      </c>
      <c r="F28969" t="s">
        <v>274</v>
      </c>
      <c r="G28969" t="s">
        <v>34682</v>
      </c>
    </row>
    <row r="28970" spans="1:7" x14ac:dyDescent="0.2">
      <c r="A28970">
        <v>4832</v>
      </c>
      <c r="B28970" t="s">
        <v>0</v>
      </c>
      <c r="C28970">
        <v>3</v>
      </c>
      <c r="D28970" t="s">
        <v>99</v>
      </c>
      <c r="E28970" t="s">
        <v>34583</v>
      </c>
      <c r="F28970" t="s">
        <v>274</v>
      </c>
      <c r="G28970" t="s">
        <v>34683</v>
      </c>
    </row>
    <row r="28971" spans="1:7" x14ac:dyDescent="0.2">
      <c r="A28971">
        <v>4835</v>
      </c>
      <c r="B28971" t="s">
        <v>0</v>
      </c>
      <c r="C28971">
        <v>1</v>
      </c>
      <c r="D28971" t="s">
        <v>1</v>
      </c>
      <c r="E28971" t="s">
        <v>2</v>
      </c>
      <c r="F28971" t="s">
        <v>3</v>
      </c>
      <c r="G28971" t="s">
        <v>34587</v>
      </c>
    </row>
    <row r="28972" spans="1:7" x14ac:dyDescent="0.2">
      <c r="A28972">
        <v>4859</v>
      </c>
      <c r="B28972" t="s">
        <v>0</v>
      </c>
      <c r="C28972">
        <v>2</v>
      </c>
      <c r="D28972" t="s">
        <v>19</v>
      </c>
      <c r="E28972" t="s">
        <v>34685</v>
      </c>
      <c r="F28972" t="s">
        <v>21</v>
      </c>
      <c r="G28972" t="s">
        <v>34686</v>
      </c>
    </row>
    <row r="28973" spans="1:7" x14ac:dyDescent="0.2">
      <c r="A28973">
        <v>4828</v>
      </c>
      <c r="B28973" t="s">
        <v>0</v>
      </c>
      <c r="C28973">
        <v>4</v>
      </c>
      <c r="D28973" t="s">
        <v>103</v>
      </c>
      <c r="E28973" t="s">
        <v>34570</v>
      </c>
      <c r="F28973" t="s">
        <v>274</v>
      </c>
      <c r="G28973" t="s">
        <v>34687</v>
      </c>
    </row>
    <row r="28974" spans="1:7" x14ac:dyDescent="0.2">
      <c r="A28974">
        <v>4827</v>
      </c>
      <c r="B28974" t="s">
        <v>0</v>
      </c>
      <c r="C28974">
        <v>4</v>
      </c>
      <c r="D28974" t="s">
        <v>103</v>
      </c>
      <c r="E28974" t="s">
        <v>34568</v>
      </c>
      <c r="F28974" t="s">
        <v>274</v>
      </c>
      <c r="G28974" t="s">
        <v>34688</v>
      </c>
    </row>
    <row r="28975" spans="1:7" x14ac:dyDescent="0.2">
      <c r="A28975">
        <v>4832</v>
      </c>
      <c r="B28975" t="s">
        <v>0</v>
      </c>
      <c r="C28975">
        <v>4</v>
      </c>
      <c r="D28975" t="s">
        <v>103</v>
      </c>
      <c r="E28975" t="s">
        <v>34583</v>
      </c>
      <c r="F28975" t="s">
        <v>274</v>
      </c>
      <c r="G28975" t="s">
        <v>34689</v>
      </c>
    </row>
    <row r="28976" spans="1:7" x14ac:dyDescent="0.2">
      <c r="A28976">
        <v>4835</v>
      </c>
      <c r="B28976" t="s">
        <v>0</v>
      </c>
      <c r="C28976">
        <v>6</v>
      </c>
      <c r="D28976" t="s">
        <v>263</v>
      </c>
      <c r="E28976" t="s">
        <v>34592</v>
      </c>
      <c r="F28976" t="s">
        <v>729</v>
      </c>
      <c r="G28976" t="s">
        <v>34780</v>
      </c>
    </row>
    <row r="28977" spans="1:7" x14ac:dyDescent="0.2">
      <c r="A28977">
        <v>4860</v>
      </c>
      <c r="B28977" t="s">
        <v>0</v>
      </c>
      <c r="C28977">
        <v>2</v>
      </c>
      <c r="D28977" t="s">
        <v>19</v>
      </c>
      <c r="E28977" t="s">
        <v>34691</v>
      </c>
      <c r="F28977" t="s">
        <v>21</v>
      </c>
      <c r="G28977" t="s">
        <v>34692</v>
      </c>
    </row>
    <row r="28978" spans="1:7" x14ac:dyDescent="0.2">
      <c r="A28978">
        <v>4820</v>
      </c>
      <c r="B28978" t="s">
        <v>0</v>
      </c>
      <c r="C28978">
        <v>5</v>
      </c>
      <c r="D28978" t="s">
        <v>247</v>
      </c>
      <c r="E28978" t="s">
        <v>34535</v>
      </c>
      <c r="F28978" t="s">
        <v>244</v>
      </c>
      <c r="G28978" t="s">
        <v>34693</v>
      </c>
    </row>
    <row r="28979" spans="1:7" x14ac:dyDescent="0.2">
      <c r="A28979">
        <v>4836</v>
      </c>
      <c r="B28979" t="s">
        <v>0</v>
      </c>
      <c r="C28979">
        <v>1</v>
      </c>
      <c r="D28979" t="s">
        <v>1</v>
      </c>
      <c r="E28979" t="s">
        <v>2</v>
      </c>
      <c r="F28979" t="s">
        <v>3</v>
      </c>
      <c r="G28979" t="s">
        <v>34595</v>
      </c>
    </row>
    <row r="28980" spans="1:7" x14ac:dyDescent="0.2">
      <c r="A28980">
        <v>4852</v>
      </c>
      <c r="B28980" t="s">
        <v>0</v>
      </c>
      <c r="C28980">
        <v>5</v>
      </c>
      <c r="D28980" t="s">
        <v>247</v>
      </c>
      <c r="E28980" t="s">
        <v>34657</v>
      </c>
      <c r="F28980" t="s">
        <v>127</v>
      </c>
      <c r="G28980" t="s">
        <v>34695</v>
      </c>
    </row>
    <row r="28981" spans="1:7" x14ac:dyDescent="0.2">
      <c r="A28981">
        <v>4836</v>
      </c>
      <c r="B28981" t="s">
        <v>0</v>
      </c>
      <c r="C28981">
        <v>6</v>
      </c>
      <c r="D28981" t="s">
        <v>263</v>
      </c>
      <c r="E28981" t="s">
        <v>34597</v>
      </c>
      <c r="F28981" t="s">
        <v>896</v>
      </c>
      <c r="G28981" t="s">
        <v>34858</v>
      </c>
    </row>
    <row r="28982" spans="1:7" x14ac:dyDescent="0.2">
      <c r="A28982">
        <v>4841</v>
      </c>
      <c r="B28982" t="s">
        <v>0</v>
      </c>
      <c r="C28982">
        <v>5</v>
      </c>
      <c r="D28982" t="s">
        <v>247</v>
      </c>
      <c r="E28982" t="s">
        <v>34613</v>
      </c>
      <c r="F28982" t="s">
        <v>653</v>
      </c>
      <c r="G28982" t="s">
        <v>34697</v>
      </c>
    </row>
    <row r="28983" spans="1:7" x14ac:dyDescent="0.2">
      <c r="A28983">
        <v>4837</v>
      </c>
      <c r="B28983" t="s">
        <v>0</v>
      </c>
      <c r="C28983">
        <v>1</v>
      </c>
      <c r="D28983" t="s">
        <v>1</v>
      </c>
      <c r="E28983" t="s">
        <v>2</v>
      </c>
      <c r="F28983" t="s">
        <v>3</v>
      </c>
      <c r="G28983" t="s">
        <v>34594</v>
      </c>
    </row>
    <row r="28984" spans="1:7" x14ac:dyDescent="0.2">
      <c r="A28984">
        <v>4810</v>
      </c>
      <c r="B28984" t="s">
        <v>0</v>
      </c>
      <c r="C28984">
        <v>5</v>
      </c>
      <c r="D28984" t="s">
        <v>247</v>
      </c>
      <c r="E28984" t="s">
        <v>34491</v>
      </c>
      <c r="F28984" t="s">
        <v>653</v>
      </c>
      <c r="G28984" t="s">
        <v>34699</v>
      </c>
    </row>
    <row r="28985" spans="1:7" x14ac:dyDescent="0.2">
      <c r="A28985">
        <v>4837</v>
      </c>
      <c r="B28985" t="s">
        <v>0</v>
      </c>
      <c r="C28985">
        <v>6</v>
      </c>
      <c r="D28985" t="s">
        <v>263</v>
      </c>
      <c r="E28985" t="s">
        <v>34599</v>
      </c>
      <c r="F28985" t="s">
        <v>4595</v>
      </c>
      <c r="G28985" t="s">
        <v>34851</v>
      </c>
    </row>
    <row r="28986" spans="1:7" x14ac:dyDescent="0.2">
      <c r="A28986">
        <v>4817</v>
      </c>
      <c r="B28986" t="s">
        <v>0</v>
      </c>
      <c r="C28986">
        <v>5</v>
      </c>
      <c r="D28986" t="s">
        <v>247</v>
      </c>
      <c r="E28986" t="s">
        <v>34520</v>
      </c>
      <c r="F28986" t="s">
        <v>653</v>
      </c>
      <c r="G28986" t="s">
        <v>34701</v>
      </c>
    </row>
    <row r="28987" spans="1:7" x14ac:dyDescent="0.2">
      <c r="A28987">
        <v>4838</v>
      </c>
      <c r="B28987" t="s">
        <v>0</v>
      </c>
      <c r="C28987">
        <v>1</v>
      </c>
      <c r="D28987" t="s">
        <v>1</v>
      </c>
      <c r="E28987" t="s">
        <v>2</v>
      </c>
      <c r="F28987" t="s">
        <v>3</v>
      </c>
      <c r="G28987" t="s">
        <v>34596</v>
      </c>
    </row>
    <row r="28988" spans="1:7" x14ac:dyDescent="0.2">
      <c r="A28988">
        <v>4826</v>
      </c>
      <c r="B28988" t="s">
        <v>0</v>
      </c>
      <c r="C28988">
        <v>3</v>
      </c>
      <c r="D28988" t="s">
        <v>99</v>
      </c>
      <c r="E28988" t="s">
        <v>34562</v>
      </c>
      <c r="F28988" t="s">
        <v>306</v>
      </c>
      <c r="G28988" t="s">
        <v>34703</v>
      </c>
    </row>
    <row r="28989" spans="1:7" x14ac:dyDescent="0.2">
      <c r="A28989">
        <v>4826</v>
      </c>
      <c r="B28989" t="s">
        <v>0</v>
      </c>
      <c r="C28989">
        <v>4</v>
      </c>
      <c r="D28989" t="s">
        <v>103</v>
      </c>
      <c r="E28989" t="s">
        <v>34562</v>
      </c>
      <c r="F28989" t="s">
        <v>306</v>
      </c>
      <c r="G28989" t="s">
        <v>34704</v>
      </c>
    </row>
    <row r="28990" spans="1:7" x14ac:dyDescent="0.2">
      <c r="A28990">
        <v>4809</v>
      </c>
      <c r="B28990" t="s">
        <v>0</v>
      </c>
      <c r="C28990">
        <v>3</v>
      </c>
      <c r="D28990" t="s">
        <v>99</v>
      </c>
      <c r="E28990" t="s">
        <v>34484</v>
      </c>
      <c r="F28990" t="s">
        <v>1278</v>
      </c>
      <c r="G28990" t="s">
        <v>34705</v>
      </c>
    </row>
    <row r="28991" spans="1:7" x14ac:dyDescent="0.2">
      <c r="A28991">
        <v>4809</v>
      </c>
      <c r="B28991" t="s">
        <v>0</v>
      </c>
      <c r="C28991">
        <v>4</v>
      </c>
      <c r="D28991" t="s">
        <v>103</v>
      </c>
      <c r="E28991" t="s">
        <v>34484</v>
      </c>
      <c r="F28991" t="s">
        <v>1278</v>
      </c>
      <c r="G28991" t="s">
        <v>34706</v>
      </c>
    </row>
    <row r="28992" spans="1:7" x14ac:dyDescent="0.2">
      <c r="A28992">
        <v>4860</v>
      </c>
      <c r="B28992" t="s">
        <v>0</v>
      </c>
      <c r="C28992">
        <v>3</v>
      </c>
      <c r="D28992" t="s">
        <v>99</v>
      </c>
      <c r="E28992" t="s">
        <v>34691</v>
      </c>
      <c r="F28992" t="s">
        <v>704</v>
      </c>
      <c r="G28992" t="s">
        <v>34707</v>
      </c>
    </row>
    <row r="28993" spans="1:7" x14ac:dyDescent="0.2">
      <c r="A28993">
        <v>4860</v>
      </c>
      <c r="B28993" t="s">
        <v>0</v>
      </c>
      <c r="C28993">
        <v>4</v>
      </c>
      <c r="D28993" t="s">
        <v>103</v>
      </c>
      <c r="E28993" t="s">
        <v>34691</v>
      </c>
      <c r="F28993" t="s">
        <v>704</v>
      </c>
      <c r="G28993" t="s">
        <v>34708</v>
      </c>
    </row>
    <row r="28994" spans="1:7" x14ac:dyDescent="0.2">
      <c r="A28994">
        <v>4832</v>
      </c>
      <c r="B28994" t="s">
        <v>0</v>
      </c>
      <c r="C28994">
        <v>5</v>
      </c>
      <c r="D28994" t="s">
        <v>247</v>
      </c>
      <c r="E28994" t="s">
        <v>34583</v>
      </c>
      <c r="F28994" t="s">
        <v>274</v>
      </c>
      <c r="G28994" t="s">
        <v>34709</v>
      </c>
    </row>
    <row r="28995" spans="1:7" x14ac:dyDescent="0.2">
      <c r="A28995">
        <v>4838</v>
      </c>
      <c r="B28995" t="s">
        <v>0</v>
      </c>
      <c r="C28995">
        <v>6</v>
      </c>
      <c r="D28995" t="s">
        <v>263</v>
      </c>
      <c r="E28995" t="s">
        <v>34603</v>
      </c>
      <c r="F28995" t="s">
        <v>9466</v>
      </c>
      <c r="G28995" t="s">
        <v>34868</v>
      </c>
    </row>
    <row r="28996" spans="1:7" x14ac:dyDescent="0.2">
      <c r="A28996">
        <v>4827</v>
      </c>
      <c r="B28996" t="s">
        <v>0</v>
      </c>
      <c r="C28996">
        <v>5</v>
      </c>
      <c r="D28996" t="s">
        <v>247</v>
      </c>
      <c r="E28996" t="s">
        <v>34568</v>
      </c>
      <c r="F28996" t="s">
        <v>274</v>
      </c>
      <c r="G28996" t="s">
        <v>34711</v>
      </c>
    </row>
    <row r="28997" spans="1:7" x14ac:dyDescent="0.2">
      <c r="A28997">
        <v>4828</v>
      </c>
      <c r="B28997" t="s">
        <v>0</v>
      </c>
      <c r="C28997">
        <v>5</v>
      </c>
      <c r="D28997" t="s">
        <v>247</v>
      </c>
      <c r="E28997" t="s">
        <v>34570</v>
      </c>
      <c r="F28997" t="s">
        <v>274</v>
      </c>
      <c r="G28997" t="s">
        <v>34712</v>
      </c>
    </row>
    <row r="28998" spans="1:7" x14ac:dyDescent="0.2">
      <c r="A28998">
        <v>4839</v>
      </c>
      <c r="B28998" t="s">
        <v>0</v>
      </c>
      <c r="C28998">
        <v>1</v>
      </c>
      <c r="D28998" t="s">
        <v>1</v>
      </c>
      <c r="E28998" t="s">
        <v>2</v>
      </c>
      <c r="F28998" t="s">
        <v>3</v>
      </c>
      <c r="G28998" t="s">
        <v>34602</v>
      </c>
    </row>
    <row r="28999" spans="1:7" x14ac:dyDescent="0.2">
      <c r="A28999">
        <v>4839</v>
      </c>
      <c r="B28999" t="s">
        <v>0</v>
      </c>
      <c r="C28999">
        <v>6</v>
      </c>
      <c r="D28999" t="s">
        <v>263</v>
      </c>
      <c r="E28999" t="s">
        <v>34608</v>
      </c>
      <c r="F28999" t="s">
        <v>21</v>
      </c>
      <c r="G28999" t="s">
        <v>34649</v>
      </c>
    </row>
    <row r="29000" spans="1:7" x14ac:dyDescent="0.2">
      <c r="A29000">
        <v>4823</v>
      </c>
      <c r="B29000" t="s">
        <v>0</v>
      </c>
      <c r="C29000">
        <v>3</v>
      </c>
      <c r="D29000" t="s">
        <v>99</v>
      </c>
      <c r="E29000" t="s">
        <v>34550</v>
      </c>
      <c r="F29000" t="s">
        <v>707</v>
      </c>
      <c r="G29000" t="s">
        <v>34715</v>
      </c>
    </row>
    <row r="29001" spans="1:7" x14ac:dyDescent="0.2">
      <c r="A29001">
        <v>4823</v>
      </c>
      <c r="B29001" t="s">
        <v>0</v>
      </c>
      <c r="C29001">
        <v>4</v>
      </c>
      <c r="D29001" t="s">
        <v>103</v>
      </c>
      <c r="E29001" t="s">
        <v>34550</v>
      </c>
      <c r="F29001" t="s">
        <v>707</v>
      </c>
      <c r="G29001" t="s">
        <v>34716</v>
      </c>
    </row>
    <row r="29002" spans="1:7" x14ac:dyDescent="0.2">
      <c r="A29002">
        <v>4860</v>
      </c>
      <c r="B29002" t="s">
        <v>0</v>
      </c>
      <c r="C29002">
        <v>5</v>
      </c>
      <c r="D29002" t="s">
        <v>247</v>
      </c>
      <c r="E29002" t="s">
        <v>34691</v>
      </c>
      <c r="F29002" t="s">
        <v>1189</v>
      </c>
      <c r="G29002" t="s">
        <v>34717</v>
      </c>
    </row>
    <row r="29003" spans="1:7" x14ac:dyDescent="0.2">
      <c r="A29003">
        <v>4840</v>
      </c>
      <c r="B29003" t="s">
        <v>0</v>
      </c>
      <c r="C29003">
        <v>1</v>
      </c>
      <c r="D29003" t="s">
        <v>1</v>
      </c>
      <c r="E29003" t="s">
        <v>2</v>
      </c>
      <c r="F29003" t="s">
        <v>3</v>
      </c>
      <c r="G29003" t="s">
        <v>34605</v>
      </c>
    </row>
    <row r="29004" spans="1:7" x14ac:dyDescent="0.2">
      <c r="A29004">
        <v>4831</v>
      </c>
      <c r="B29004" t="s">
        <v>0</v>
      </c>
      <c r="C29004">
        <v>3</v>
      </c>
      <c r="D29004" t="s">
        <v>99</v>
      </c>
      <c r="E29004" t="s">
        <v>34581</v>
      </c>
      <c r="F29004" t="s">
        <v>3174</v>
      </c>
      <c r="G29004" t="s">
        <v>34719</v>
      </c>
    </row>
    <row r="29005" spans="1:7" x14ac:dyDescent="0.2">
      <c r="A29005">
        <v>4825</v>
      </c>
      <c r="B29005" t="s">
        <v>0</v>
      </c>
      <c r="C29005">
        <v>3</v>
      </c>
      <c r="D29005" t="s">
        <v>99</v>
      </c>
      <c r="E29005" t="s">
        <v>34554</v>
      </c>
      <c r="F29005" t="s">
        <v>719</v>
      </c>
      <c r="G29005" t="s">
        <v>34720</v>
      </c>
    </row>
    <row r="29006" spans="1:7" x14ac:dyDescent="0.2">
      <c r="A29006">
        <v>4831</v>
      </c>
      <c r="B29006" t="s">
        <v>0</v>
      </c>
      <c r="C29006">
        <v>4</v>
      </c>
      <c r="D29006" t="s">
        <v>103</v>
      </c>
      <c r="E29006" t="s">
        <v>34581</v>
      </c>
      <c r="F29006" t="s">
        <v>3174</v>
      </c>
      <c r="G29006" t="s">
        <v>34721</v>
      </c>
    </row>
    <row r="29007" spans="1:7" x14ac:dyDescent="0.2">
      <c r="A29007">
        <v>4834</v>
      </c>
      <c r="B29007" t="s">
        <v>0</v>
      </c>
      <c r="C29007">
        <v>3</v>
      </c>
      <c r="D29007" t="s">
        <v>99</v>
      </c>
      <c r="E29007" t="s">
        <v>34590</v>
      </c>
      <c r="F29007" t="s">
        <v>710</v>
      </c>
      <c r="G29007" t="s">
        <v>34722</v>
      </c>
    </row>
    <row r="29008" spans="1:7" x14ac:dyDescent="0.2">
      <c r="A29008">
        <v>4802</v>
      </c>
      <c r="B29008" t="s">
        <v>0</v>
      </c>
      <c r="C29008">
        <v>3</v>
      </c>
      <c r="D29008" t="s">
        <v>99</v>
      </c>
      <c r="E29008" t="s">
        <v>34462</v>
      </c>
      <c r="F29008" t="s">
        <v>1281</v>
      </c>
      <c r="G29008" t="s">
        <v>34723</v>
      </c>
    </row>
    <row r="29009" spans="1:7" x14ac:dyDescent="0.2">
      <c r="A29009">
        <v>4826</v>
      </c>
      <c r="B29009" t="s">
        <v>0</v>
      </c>
      <c r="C29009">
        <v>5</v>
      </c>
      <c r="D29009" t="s">
        <v>247</v>
      </c>
      <c r="E29009" t="s">
        <v>34562</v>
      </c>
      <c r="F29009" t="s">
        <v>320</v>
      </c>
      <c r="G29009" t="s">
        <v>34724</v>
      </c>
    </row>
    <row r="29010" spans="1:7" x14ac:dyDescent="0.2">
      <c r="A29010">
        <v>4840</v>
      </c>
      <c r="B29010" t="s">
        <v>0</v>
      </c>
      <c r="C29010">
        <v>6</v>
      </c>
      <c r="D29010" t="s">
        <v>263</v>
      </c>
      <c r="E29010" t="s">
        <v>34610</v>
      </c>
      <c r="F29010" t="s">
        <v>8981</v>
      </c>
      <c r="G29010" t="s">
        <v>34818</v>
      </c>
    </row>
    <row r="29011" spans="1:7" x14ac:dyDescent="0.2">
      <c r="A29011">
        <v>4834</v>
      </c>
      <c r="B29011" t="s">
        <v>0</v>
      </c>
      <c r="C29011">
        <v>4</v>
      </c>
      <c r="D29011" t="s">
        <v>103</v>
      </c>
      <c r="E29011" t="s">
        <v>34590</v>
      </c>
      <c r="F29011" t="s">
        <v>710</v>
      </c>
      <c r="G29011" t="s">
        <v>34726</v>
      </c>
    </row>
    <row r="29012" spans="1:7" x14ac:dyDescent="0.2">
      <c r="A29012">
        <v>4802</v>
      </c>
      <c r="B29012" t="s">
        <v>0</v>
      </c>
      <c r="C29012">
        <v>4</v>
      </c>
      <c r="D29012" t="s">
        <v>103</v>
      </c>
      <c r="E29012" t="s">
        <v>34462</v>
      </c>
      <c r="F29012" t="s">
        <v>3174</v>
      </c>
      <c r="G29012" t="s">
        <v>34727</v>
      </c>
    </row>
    <row r="29013" spans="1:7" x14ac:dyDescent="0.2">
      <c r="A29013">
        <v>4825</v>
      </c>
      <c r="B29013" t="s">
        <v>0</v>
      </c>
      <c r="C29013">
        <v>4</v>
      </c>
      <c r="D29013" t="s">
        <v>103</v>
      </c>
      <c r="E29013" t="s">
        <v>34554</v>
      </c>
      <c r="F29013" t="s">
        <v>719</v>
      </c>
      <c r="G29013" t="s">
        <v>34728</v>
      </c>
    </row>
    <row r="29014" spans="1:7" x14ac:dyDescent="0.2">
      <c r="A29014">
        <v>4809</v>
      </c>
      <c r="B29014" t="s">
        <v>0</v>
      </c>
      <c r="C29014">
        <v>5</v>
      </c>
      <c r="D29014" t="s">
        <v>247</v>
      </c>
      <c r="E29014" t="s">
        <v>34484</v>
      </c>
      <c r="F29014" t="s">
        <v>707</v>
      </c>
      <c r="G29014" t="s">
        <v>34729</v>
      </c>
    </row>
    <row r="29015" spans="1:7" x14ac:dyDescent="0.2">
      <c r="A29015">
        <v>4841</v>
      </c>
      <c r="B29015" t="s">
        <v>0</v>
      </c>
      <c r="C29015">
        <v>1</v>
      </c>
      <c r="D29015" t="s">
        <v>1</v>
      </c>
      <c r="E29015" t="s">
        <v>2</v>
      </c>
      <c r="F29015" t="s">
        <v>3</v>
      </c>
      <c r="G29015" t="s">
        <v>34607</v>
      </c>
    </row>
    <row r="29016" spans="1:7" x14ac:dyDescent="0.2">
      <c r="A29016">
        <v>4824</v>
      </c>
      <c r="B29016" t="s">
        <v>0</v>
      </c>
      <c r="C29016">
        <v>3</v>
      </c>
      <c r="D29016" t="s">
        <v>99</v>
      </c>
      <c r="E29016" t="s">
        <v>34552</v>
      </c>
      <c r="F29016" t="s">
        <v>10192</v>
      </c>
      <c r="G29016" t="s">
        <v>34731</v>
      </c>
    </row>
    <row r="29017" spans="1:7" x14ac:dyDescent="0.2">
      <c r="A29017">
        <v>4823</v>
      </c>
      <c r="B29017" t="s">
        <v>0</v>
      </c>
      <c r="C29017">
        <v>5</v>
      </c>
      <c r="D29017" t="s">
        <v>247</v>
      </c>
      <c r="E29017" t="s">
        <v>34550</v>
      </c>
      <c r="F29017" t="s">
        <v>715</v>
      </c>
      <c r="G29017" t="s">
        <v>34732</v>
      </c>
    </row>
    <row r="29018" spans="1:7" x14ac:dyDescent="0.2">
      <c r="A29018">
        <v>4841</v>
      </c>
      <c r="B29018" t="s">
        <v>0</v>
      </c>
      <c r="C29018">
        <v>6</v>
      </c>
      <c r="D29018" t="s">
        <v>263</v>
      </c>
      <c r="E29018" t="s">
        <v>34613</v>
      </c>
      <c r="F29018" t="s">
        <v>653</v>
      </c>
      <c r="G29018" t="s">
        <v>34698</v>
      </c>
    </row>
    <row r="29019" spans="1:7" x14ac:dyDescent="0.2">
      <c r="A29019">
        <v>4824</v>
      </c>
      <c r="B29019" t="s">
        <v>0</v>
      </c>
      <c r="C29019">
        <v>4</v>
      </c>
      <c r="D29019" t="s">
        <v>103</v>
      </c>
      <c r="E29019" t="s">
        <v>34552</v>
      </c>
      <c r="F29019" t="s">
        <v>10192</v>
      </c>
      <c r="G29019" t="s">
        <v>34734</v>
      </c>
    </row>
    <row r="29020" spans="1:7" x14ac:dyDescent="0.2">
      <c r="A29020">
        <v>4831</v>
      </c>
      <c r="B29020" t="s">
        <v>0</v>
      </c>
      <c r="C29020">
        <v>5</v>
      </c>
      <c r="D29020" t="s">
        <v>247</v>
      </c>
      <c r="E29020" t="s">
        <v>34581</v>
      </c>
      <c r="F29020" t="s">
        <v>3197</v>
      </c>
      <c r="G29020" t="s">
        <v>34735</v>
      </c>
    </row>
    <row r="29021" spans="1:7" x14ac:dyDescent="0.2">
      <c r="A29021">
        <v>4842</v>
      </c>
      <c r="B29021" t="s">
        <v>0</v>
      </c>
      <c r="C29021">
        <v>1</v>
      </c>
      <c r="D29021" t="s">
        <v>1</v>
      </c>
      <c r="E29021" t="s">
        <v>2</v>
      </c>
      <c r="F29021" t="s">
        <v>3</v>
      </c>
      <c r="G29021" t="s">
        <v>34612</v>
      </c>
    </row>
    <row r="29022" spans="1:7" x14ac:dyDescent="0.2">
      <c r="A29022">
        <v>4802</v>
      </c>
      <c r="B29022" t="s">
        <v>0</v>
      </c>
      <c r="C29022">
        <v>5</v>
      </c>
      <c r="D29022" t="s">
        <v>247</v>
      </c>
      <c r="E29022" t="s">
        <v>34462</v>
      </c>
      <c r="F29022" t="s">
        <v>3197</v>
      </c>
      <c r="G29022" t="s">
        <v>34737</v>
      </c>
    </row>
    <row r="29023" spans="1:7" x14ac:dyDescent="0.2">
      <c r="A29023">
        <v>4842</v>
      </c>
      <c r="B29023" t="s">
        <v>0</v>
      </c>
      <c r="C29023">
        <v>6</v>
      </c>
      <c r="D29023" t="s">
        <v>263</v>
      </c>
      <c r="E29023" t="s">
        <v>34616</v>
      </c>
      <c r="F29023" t="s">
        <v>379</v>
      </c>
      <c r="G29023" t="s">
        <v>34808</v>
      </c>
    </row>
    <row r="29024" spans="1:7" x14ac:dyDescent="0.2">
      <c r="A29024">
        <v>4834</v>
      </c>
      <c r="B29024" t="s">
        <v>0</v>
      </c>
      <c r="C29024">
        <v>5</v>
      </c>
      <c r="D29024" t="s">
        <v>247</v>
      </c>
      <c r="E29024" t="s">
        <v>34590</v>
      </c>
      <c r="F29024" t="s">
        <v>719</v>
      </c>
      <c r="G29024" t="s">
        <v>34739</v>
      </c>
    </row>
    <row r="29025" spans="1:7" x14ac:dyDescent="0.2">
      <c r="A29025">
        <v>4843</v>
      </c>
      <c r="B29025" t="s">
        <v>0</v>
      </c>
      <c r="C29025">
        <v>1</v>
      </c>
      <c r="D29025" t="s">
        <v>1</v>
      </c>
      <c r="E29025" t="s">
        <v>2</v>
      </c>
      <c r="F29025" t="s">
        <v>3</v>
      </c>
      <c r="G29025" t="s">
        <v>34615</v>
      </c>
    </row>
    <row r="29026" spans="1:7" x14ac:dyDescent="0.2">
      <c r="A29026">
        <v>4825</v>
      </c>
      <c r="B29026" t="s">
        <v>0</v>
      </c>
      <c r="C29026">
        <v>5</v>
      </c>
      <c r="D29026" t="s">
        <v>247</v>
      </c>
      <c r="E29026" t="s">
        <v>34554</v>
      </c>
      <c r="F29026" t="s">
        <v>4486</v>
      </c>
      <c r="G29026" t="s">
        <v>34741</v>
      </c>
    </row>
    <row r="29027" spans="1:7" x14ac:dyDescent="0.2">
      <c r="A29027">
        <v>4843</v>
      </c>
      <c r="B29027" t="s">
        <v>0</v>
      </c>
      <c r="C29027">
        <v>6</v>
      </c>
      <c r="D29027" t="s">
        <v>263</v>
      </c>
      <c r="E29027" t="s">
        <v>34622</v>
      </c>
      <c r="F29027" t="s">
        <v>427</v>
      </c>
      <c r="G29027" t="s">
        <v>34826</v>
      </c>
    </row>
    <row r="29028" spans="1:7" x14ac:dyDescent="0.2">
      <c r="A29028">
        <v>4830</v>
      </c>
      <c r="B29028" t="s">
        <v>0</v>
      </c>
      <c r="C29028">
        <v>3</v>
      </c>
      <c r="D29028" t="s">
        <v>99</v>
      </c>
      <c r="E29028" t="s">
        <v>34579</v>
      </c>
      <c r="F29028" t="s">
        <v>10180</v>
      </c>
      <c r="G29028" t="s">
        <v>34743</v>
      </c>
    </row>
    <row r="29029" spans="1:7" x14ac:dyDescent="0.2">
      <c r="A29029">
        <v>4830</v>
      </c>
      <c r="B29029" t="s">
        <v>0</v>
      </c>
      <c r="C29029">
        <v>4</v>
      </c>
      <c r="D29029" t="s">
        <v>103</v>
      </c>
      <c r="E29029" t="s">
        <v>34579</v>
      </c>
      <c r="F29029" t="s">
        <v>10180</v>
      </c>
      <c r="G29029" t="s">
        <v>34744</v>
      </c>
    </row>
    <row r="29030" spans="1:7" x14ac:dyDescent="0.2">
      <c r="A29030">
        <v>4824</v>
      </c>
      <c r="B29030" t="s">
        <v>0</v>
      </c>
      <c r="C29030">
        <v>5</v>
      </c>
      <c r="D29030" t="s">
        <v>247</v>
      </c>
      <c r="E29030" t="s">
        <v>34552</v>
      </c>
      <c r="F29030" t="s">
        <v>3193</v>
      </c>
      <c r="G29030" t="s">
        <v>34745</v>
      </c>
    </row>
    <row r="29031" spans="1:7" x14ac:dyDescent="0.2">
      <c r="A29031">
        <v>4844</v>
      </c>
      <c r="B29031" t="s">
        <v>0</v>
      </c>
      <c r="C29031">
        <v>1</v>
      </c>
      <c r="D29031" t="s">
        <v>1</v>
      </c>
      <c r="E29031" t="s">
        <v>2</v>
      </c>
      <c r="F29031" t="s">
        <v>3</v>
      </c>
      <c r="G29031" t="s">
        <v>34619</v>
      </c>
    </row>
    <row r="29032" spans="1:7" x14ac:dyDescent="0.2">
      <c r="A29032">
        <v>4829</v>
      </c>
      <c r="B29032" t="s">
        <v>0</v>
      </c>
      <c r="C29032">
        <v>3</v>
      </c>
      <c r="D29032" t="s">
        <v>99</v>
      </c>
      <c r="E29032" t="s">
        <v>34572</v>
      </c>
      <c r="F29032" t="s">
        <v>386</v>
      </c>
      <c r="G29032" t="s">
        <v>34747</v>
      </c>
    </row>
    <row r="29033" spans="1:7" x14ac:dyDescent="0.2">
      <c r="A29033">
        <v>4835</v>
      </c>
      <c r="B29033" t="s">
        <v>0</v>
      </c>
      <c r="C29033">
        <v>3</v>
      </c>
      <c r="D29033" t="s">
        <v>99</v>
      </c>
      <c r="E29033" t="s">
        <v>34592</v>
      </c>
      <c r="F29033" t="s">
        <v>386</v>
      </c>
      <c r="G29033" t="s">
        <v>34748</v>
      </c>
    </row>
    <row r="29034" spans="1:7" x14ac:dyDescent="0.2">
      <c r="A29034">
        <v>4830</v>
      </c>
      <c r="B29034" t="s">
        <v>0</v>
      </c>
      <c r="C29034">
        <v>5</v>
      </c>
      <c r="D29034" t="s">
        <v>247</v>
      </c>
      <c r="E29034" t="s">
        <v>34579</v>
      </c>
      <c r="F29034" t="s">
        <v>10198</v>
      </c>
      <c r="G29034" t="s">
        <v>34749</v>
      </c>
    </row>
    <row r="29035" spans="1:7" x14ac:dyDescent="0.2">
      <c r="A29035">
        <v>4844</v>
      </c>
      <c r="B29035" t="s">
        <v>0</v>
      </c>
      <c r="C29035">
        <v>6</v>
      </c>
      <c r="D29035" t="s">
        <v>263</v>
      </c>
      <c r="E29035" t="s">
        <v>34626</v>
      </c>
      <c r="F29035" t="s">
        <v>415</v>
      </c>
      <c r="G29035" t="s">
        <v>34795</v>
      </c>
    </row>
    <row r="29036" spans="1:7" x14ac:dyDescent="0.2">
      <c r="A29036">
        <v>4829</v>
      </c>
      <c r="B29036" t="s">
        <v>0</v>
      </c>
      <c r="C29036">
        <v>4</v>
      </c>
      <c r="D29036" t="s">
        <v>103</v>
      </c>
      <c r="E29036" t="s">
        <v>34572</v>
      </c>
      <c r="F29036" t="s">
        <v>386</v>
      </c>
      <c r="G29036" t="s">
        <v>34751</v>
      </c>
    </row>
    <row r="29037" spans="1:7" x14ac:dyDescent="0.2">
      <c r="A29037">
        <v>4835</v>
      </c>
      <c r="B29037" t="s">
        <v>0</v>
      </c>
      <c r="C29037">
        <v>4</v>
      </c>
      <c r="D29037" t="s">
        <v>103</v>
      </c>
      <c r="E29037" t="s">
        <v>34592</v>
      </c>
      <c r="F29037" t="s">
        <v>386</v>
      </c>
      <c r="G29037" t="s">
        <v>34752</v>
      </c>
    </row>
    <row r="29038" spans="1:7" x14ac:dyDescent="0.2">
      <c r="A29038">
        <v>4856</v>
      </c>
      <c r="B29038" t="s">
        <v>0</v>
      </c>
      <c r="C29038">
        <v>3</v>
      </c>
      <c r="D29038" t="s">
        <v>99</v>
      </c>
      <c r="E29038" t="s">
        <v>34671</v>
      </c>
      <c r="F29038" t="s">
        <v>370</v>
      </c>
      <c r="G29038" t="s">
        <v>34753</v>
      </c>
    </row>
    <row r="29039" spans="1:7" x14ac:dyDescent="0.2">
      <c r="A29039">
        <v>4848</v>
      </c>
      <c r="B29039" t="s">
        <v>0</v>
      </c>
      <c r="C29039">
        <v>3</v>
      </c>
      <c r="D29039" t="s">
        <v>99</v>
      </c>
      <c r="E29039" t="s">
        <v>34640</v>
      </c>
      <c r="F29039" t="s">
        <v>354</v>
      </c>
      <c r="G29039" t="s">
        <v>34754</v>
      </c>
    </row>
    <row r="29040" spans="1:7" x14ac:dyDescent="0.2">
      <c r="A29040">
        <v>4845</v>
      </c>
      <c r="B29040" t="s">
        <v>0</v>
      </c>
      <c r="C29040">
        <v>3</v>
      </c>
      <c r="D29040" t="s">
        <v>99</v>
      </c>
      <c r="E29040" t="s">
        <v>34628</v>
      </c>
      <c r="F29040" t="s">
        <v>370</v>
      </c>
      <c r="G29040" t="s">
        <v>34755</v>
      </c>
    </row>
    <row r="29041" spans="1:7" x14ac:dyDescent="0.2">
      <c r="A29041">
        <v>4859</v>
      </c>
      <c r="B29041" t="s">
        <v>0</v>
      </c>
      <c r="C29041">
        <v>3</v>
      </c>
      <c r="D29041" t="s">
        <v>99</v>
      </c>
      <c r="E29041" t="s">
        <v>34685</v>
      </c>
      <c r="F29041" t="s">
        <v>370</v>
      </c>
      <c r="G29041" t="s">
        <v>34756</v>
      </c>
    </row>
    <row r="29042" spans="1:7" x14ac:dyDescent="0.2">
      <c r="A29042">
        <v>4847</v>
      </c>
      <c r="B29042" t="s">
        <v>0</v>
      </c>
      <c r="C29042">
        <v>3</v>
      </c>
      <c r="D29042" t="s">
        <v>99</v>
      </c>
      <c r="E29042" t="s">
        <v>34634</v>
      </c>
      <c r="F29042" t="s">
        <v>402</v>
      </c>
      <c r="G29042" t="s">
        <v>34757</v>
      </c>
    </row>
    <row r="29043" spans="1:7" x14ac:dyDescent="0.2">
      <c r="A29043">
        <v>4855</v>
      </c>
      <c r="B29043" t="s">
        <v>0</v>
      </c>
      <c r="C29043">
        <v>3</v>
      </c>
      <c r="D29043" t="s">
        <v>99</v>
      </c>
      <c r="E29043" t="s">
        <v>34666</v>
      </c>
      <c r="F29043" t="s">
        <v>402</v>
      </c>
      <c r="G29043" t="s">
        <v>34758</v>
      </c>
    </row>
    <row r="29044" spans="1:7" x14ac:dyDescent="0.2">
      <c r="A29044">
        <v>4844</v>
      </c>
      <c r="B29044" t="s">
        <v>0</v>
      </c>
      <c r="C29044">
        <v>3</v>
      </c>
      <c r="D29044" t="s">
        <v>99</v>
      </c>
      <c r="E29044" t="s">
        <v>34626</v>
      </c>
      <c r="F29044" t="s">
        <v>370</v>
      </c>
      <c r="G29044" t="s">
        <v>34759</v>
      </c>
    </row>
    <row r="29045" spans="1:7" x14ac:dyDescent="0.2">
      <c r="A29045">
        <v>4858</v>
      </c>
      <c r="B29045" t="s">
        <v>0</v>
      </c>
      <c r="C29045">
        <v>3</v>
      </c>
      <c r="D29045" t="s">
        <v>99</v>
      </c>
      <c r="E29045" t="s">
        <v>34680</v>
      </c>
      <c r="F29045" t="s">
        <v>370</v>
      </c>
      <c r="G29045" t="s">
        <v>34760</v>
      </c>
    </row>
    <row r="29046" spans="1:7" x14ac:dyDescent="0.2">
      <c r="A29046">
        <v>4846</v>
      </c>
      <c r="B29046" t="s">
        <v>0</v>
      </c>
      <c r="C29046">
        <v>3</v>
      </c>
      <c r="D29046" t="s">
        <v>99</v>
      </c>
      <c r="E29046" t="s">
        <v>34631</v>
      </c>
      <c r="F29046" t="s">
        <v>402</v>
      </c>
      <c r="G29046" t="s">
        <v>34761</v>
      </c>
    </row>
    <row r="29047" spans="1:7" x14ac:dyDescent="0.2">
      <c r="A29047">
        <v>4857</v>
      </c>
      <c r="B29047" t="s">
        <v>0</v>
      </c>
      <c r="C29047">
        <v>3</v>
      </c>
      <c r="D29047" t="s">
        <v>99</v>
      </c>
      <c r="E29047" t="s">
        <v>34676</v>
      </c>
      <c r="F29047" t="s">
        <v>370</v>
      </c>
      <c r="G29047" t="s">
        <v>34762</v>
      </c>
    </row>
    <row r="29048" spans="1:7" x14ac:dyDescent="0.2">
      <c r="A29048">
        <v>4848</v>
      </c>
      <c r="B29048" t="s">
        <v>0</v>
      </c>
      <c r="C29048">
        <v>4</v>
      </c>
      <c r="D29048" t="s">
        <v>103</v>
      </c>
      <c r="E29048" t="s">
        <v>34640</v>
      </c>
      <c r="F29048" t="s">
        <v>402</v>
      </c>
      <c r="G29048" t="s">
        <v>34763</v>
      </c>
    </row>
    <row r="29049" spans="1:7" x14ac:dyDescent="0.2">
      <c r="A29049">
        <v>4845</v>
      </c>
      <c r="B29049" t="s">
        <v>0</v>
      </c>
      <c r="C29049">
        <v>4</v>
      </c>
      <c r="D29049" t="s">
        <v>103</v>
      </c>
      <c r="E29049" t="s">
        <v>34628</v>
      </c>
      <c r="F29049" t="s">
        <v>370</v>
      </c>
      <c r="G29049" t="s">
        <v>34764</v>
      </c>
    </row>
    <row r="29050" spans="1:7" x14ac:dyDescent="0.2">
      <c r="A29050">
        <v>4856</v>
      </c>
      <c r="B29050" t="s">
        <v>0</v>
      </c>
      <c r="C29050">
        <v>4</v>
      </c>
      <c r="D29050" t="s">
        <v>103</v>
      </c>
      <c r="E29050" t="s">
        <v>34671</v>
      </c>
      <c r="F29050" t="s">
        <v>370</v>
      </c>
      <c r="G29050" t="s">
        <v>34765</v>
      </c>
    </row>
    <row r="29051" spans="1:7" x14ac:dyDescent="0.2">
      <c r="A29051">
        <v>4859</v>
      </c>
      <c r="B29051" t="s">
        <v>0</v>
      </c>
      <c r="C29051">
        <v>4</v>
      </c>
      <c r="D29051" t="s">
        <v>103</v>
      </c>
      <c r="E29051" t="s">
        <v>34685</v>
      </c>
      <c r="F29051" t="s">
        <v>370</v>
      </c>
      <c r="G29051" t="s">
        <v>34766</v>
      </c>
    </row>
    <row r="29052" spans="1:7" x14ac:dyDescent="0.2">
      <c r="A29052">
        <v>4847</v>
      </c>
      <c r="B29052" t="s">
        <v>0</v>
      </c>
      <c r="C29052">
        <v>4</v>
      </c>
      <c r="D29052" t="s">
        <v>103</v>
      </c>
      <c r="E29052" t="s">
        <v>34634</v>
      </c>
      <c r="F29052" t="s">
        <v>402</v>
      </c>
      <c r="G29052" t="s">
        <v>34767</v>
      </c>
    </row>
    <row r="29053" spans="1:7" x14ac:dyDescent="0.2">
      <c r="A29053">
        <v>4855</v>
      </c>
      <c r="B29053" t="s">
        <v>0</v>
      </c>
      <c r="C29053">
        <v>4</v>
      </c>
      <c r="D29053" t="s">
        <v>103</v>
      </c>
      <c r="E29053" t="s">
        <v>34666</v>
      </c>
      <c r="F29053" t="s">
        <v>402</v>
      </c>
      <c r="G29053" t="s">
        <v>34768</v>
      </c>
    </row>
    <row r="29054" spans="1:7" x14ac:dyDescent="0.2">
      <c r="A29054">
        <v>4858</v>
      </c>
      <c r="B29054" t="s">
        <v>0</v>
      </c>
      <c r="C29054">
        <v>4</v>
      </c>
      <c r="D29054" t="s">
        <v>103</v>
      </c>
      <c r="E29054" t="s">
        <v>34680</v>
      </c>
      <c r="F29054" t="s">
        <v>370</v>
      </c>
      <c r="G29054" t="s">
        <v>34769</v>
      </c>
    </row>
    <row r="29055" spans="1:7" x14ac:dyDescent="0.2">
      <c r="A29055">
        <v>4844</v>
      </c>
      <c r="B29055" t="s">
        <v>0</v>
      </c>
      <c r="C29055">
        <v>4</v>
      </c>
      <c r="D29055" t="s">
        <v>103</v>
      </c>
      <c r="E29055" t="s">
        <v>34626</v>
      </c>
      <c r="F29055" t="s">
        <v>370</v>
      </c>
      <c r="G29055" t="s">
        <v>34770</v>
      </c>
    </row>
    <row r="29056" spans="1:7" x14ac:dyDescent="0.2">
      <c r="A29056">
        <v>4857</v>
      </c>
      <c r="B29056" t="s">
        <v>0</v>
      </c>
      <c r="C29056">
        <v>4</v>
      </c>
      <c r="D29056" t="s">
        <v>103</v>
      </c>
      <c r="E29056" t="s">
        <v>34676</v>
      </c>
      <c r="F29056" t="s">
        <v>370</v>
      </c>
      <c r="G29056" t="s">
        <v>34771</v>
      </c>
    </row>
    <row r="29057" spans="1:7" x14ac:dyDescent="0.2">
      <c r="A29057">
        <v>4846</v>
      </c>
      <c r="B29057" t="s">
        <v>0</v>
      </c>
      <c r="C29057">
        <v>4</v>
      </c>
      <c r="D29057" t="s">
        <v>103</v>
      </c>
      <c r="E29057" t="s">
        <v>34631</v>
      </c>
      <c r="F29057" t="s">
        <v>402</v>
      </c>
      <c r="G29057" t="s">
        <v>34772</v>
      </c>
    </row>
    <row r="29058" spans="1:7" x14ac:dyDescent="0.2">
      <c r="A29058">
        <v>4849</v>
      </c>
      <c r="B29058" t="s">
        <v>0</v>
      </c>
      <c r="C29058">
        <v>3</v>
      </c>
      <c r="D29058" t="s">
        <v>99</v>
      </c>
      <c r="E29058" t="s">
        <v>34638</v>
      </c>
      <c r="F29058" t="s">
        <v>379</v>
      </c>
      <c r="G29058" t="s">
        <v>34773</v>
      </c>
    </row>
    <row r="29059" spans="1:7" x14ac:dyDescent="0.2">
      <c r="A29059">
        <v>4842</v>
      </c>
      <c r="B29059" t="s">
        <v>0</v>
      </c>
      <c r="C29059">
        <v>3</v>
      </c>
      <c r="D29059" t="s">
        <v>99</v>
      </c>
      <c r="E29059" t="s">
        <v>34616</v>
      </c>
      <c r="F29059" t="s">
        <v>379</v>
      </c>
      <c r="G29059" t="s">
        <v>34774</v>
      </c>
    </row>
    <row r="29060" spans="1:7" x14ac:dyDescent="0.2">
      <c r="A29060">
        <v>4849</v>
      </c>
      <c r="B29060" t="s">
        <v>0</v>
      </c>
      <c r="C29060">
        <v>4</v>
      </c>
      <c r="D29060" t="s">
        <v>103</v>
      </c>
      <c r="E29060" t="s">
        <v>34638</v>
      </c>
      <c r="F29060" t="s">
        <v>379</v>
      </c>
      <c r="G29060" t="s">
        <v>34775</v>
      </c>
    </row>
    <row r="29061" spans="1:7" x14ac:dyDescent="0.2">
      <c r="A29061">
        <v>4842</v>
      </c>
      <c r="B29061" t="s">
        <v>0</v>
      </c>
      <c r="C29061">
        <v>4</v>
      </c>
      <c r="D29061" t="s">
        <v>103</v>
      </c>
      <c r="E29061" t="s">
        <v>34616</v>
      </c>
      <c r="F29061" t="s">
        <v>379</v>
      </c>
      <c r="G29061" t="s">
        <v>34776</v>
      </c>
    </row>
    <row r="29062" spans="1:7" x14ac:dyDescent="0.2">
      <c r="A29062">
        <v>4829</v>
      </c>
      <c r="B29062" t="s">
        <v>0</v>
      </c>
      <c r="C29062">
        <v>5</v>
      </c>
      <c r="D29062" t="s">
        <v>247</v>
      </c>
      <c r="E29062" t="s">
        <v>34572</v>
      </c>
      <c r="F29062" t="s">
        <v>729</v>
      </c>
      <c r="G29062" t="s">
        <v>34777</v>
      </c>
    </row>
    <row r="29063" spans="1:7" x14ac:dyDescent="0.2">
      <c r="A29063">
        <v>4845</v>
      </c>
      <c r="B29063" t="s">
        <v>0</v>
      </c>
      <c r="C29063">
        <v>1</v>
      </c>
      <c r="D29063" t="s">
        <v>1</v>
      </c>
      <c r="E29063" t="s">
        <v>2</v>
      </c>
      <c r="F29063" t="s">
        <v>3</v>
      </c>
      <c r="G29063" t="s">
        <v>34620</v>
      </c>
    </row>
    <row r="29064" spans="1:7" x14ac:dyDescent="0.2">
      <c r="A29064">
        <v>4835</v>
      </c>
      <c r="B29064" t="s">
        <v>0</v>
      </c>
      <c r="C29064">
        <v>5</v>
      </c>
      <c r="D29064" t="s">
        <v>247</v>
      </c>
      <c r="E29064" t="s">
        <v>34592</v>
      </c>
      <c r="F29064" t="s">
        <v>729</v>
      </c>
      <c r="G29064" t="s">
        <v>34779</v>
      </c>
    </row>
    <row r="29065" spans="1:7" x14ac:dyDescent="0.2">
      <c r="A29065">
        <v>4845</v>
      </c>
      <c r="B29065" t="s">
        <v>0</v>
      </c>
      <c r="C29065">
        <v>6</v>
      </c>
      <c r="D29065" t="s">
        <v>263</v>
      </c>
      <c r="E29065" t="s">
        <v>34628</v>
      </c>
      <c r="F29065" t="s">
        <v>415</v>
      </c>
      <c r="G29065" t="s">
        <v>34790</v>
      </c>
    </row>
    <row r="29066" spans="1:7" x14ac:dyDescent="0.2">
      <c r="A29066">
        <v>4856</v>
      </c>
      <c r="B29066" t="s">
        <v>0</v>
      </c>
      <c r="C29066">
        <v>5</v>
      </c>
      <c r="D29066" t="s">
        <v>247</v>
      </c>
      <c r="E29066" t="s">
        <v>34671</v>
      </c>
      <c r="F29066" t="s">
        <v>415</v>
      </c>
      <c r="G29066" t="s">
        <v>34781</v>
      </c>
    </row>
    <row r="29067" spans="1:7" x14ac:dyDescent="0.2">
      <c r="A29067">
        <v>4846</v>
      </c>
      <c r="B29067" t="s">
        <v>0</v>
      </c>
      <c r="C29067">
        <v>1</v>
      </c>
      <c r="D29067" t="s">
        <v>1</v>
      </c>
      <c r="E29067" t="s">
        <v>2</v>
      </c>
      <c r="F29067" t="s">
        <v>3</v>
      </c>
      <c r="G29067" t="s">
        <v>34624</v>
      </c>
    </row>
    <row r="29068" spans="1:7" x14ac:dyDescent="0.2">
      <c r="A29068">
        <v>4859</v>
      </c>
      <c r="B29068" t="s">
        <v>0</v>
      </c>
      <c r="C29068">
        <v>5</v>
      </c>
      <c r="D29068" t="s">
        <v>247</v>
      </c>
      <c r="E29068" t="s">
        <v>34685</v>
      </c>
      <c r="F29068" t="s">
        <v>415</v>
      </c>
      <c r="G29068" t="s">
        <v>34783</v>
      </c>
    </row>
    <row r="29069" spans="1:7" x14ac:dyDescent="0.2">
      <c r="A29069">
        <v>4840</v>
      </c>
      <c r="B29069" t="s">
        <v>0</v>
      </c>
      <c r="C29069">
        <v>3</v>
      </c>
      <c r="D29069" t="s">
        <v>99</v>
      </c>
      <c r="E29069" t="s">
        <v>34610</v>
      </c>
      <c r="F29069" t="s">
        <v>838</v>
      </c>
      <c r="G29069" t="s">
        <v>34784</v>
      </c>
    </row>
    <row r="29070" spans="1:7" x14ac:dyDescent="0.2">
      <c r="A29070">
        <v>4846</v>
      </c>
      <c r="B29070" t="s">
        <v>0</v>
      </c>
      <c r="C29070">
        <v>6</v>
      </c>
      <c r="D29070" t="s">
        <v>263</v>
      </c>
      <c r="E29070" t="s">
        <v>34631</v>
      </c>
      <c r="F29070" t="s">
        <v>370</v>
      </c>
      <c r="G29070" t="s">
        <v>34801</v>
      </c>
    </row>
    <row r="29071" spans="1:7" x14ac:dyDescent="0.2">
      <c r="A29071">
        <v>4848</v>
      </c>
      <c r="B29071" t="s">
        <v>0</v>
      </c>
      <c r="C29071">
        <v>5</v>
      </c>
      <c r="D29071" t="s">
        <v>247</v>
      </c>
      <c r="E29071" t="s">
        <v>34640</v>
      </c>
      <c r="F29071" t="s">
        <v>370</v>
      </c>
      <c r="G29071" t="s">
        <v>34786</v>
      </c>
    </row>
    <row r="29072" spans="1:7" x14ac:dyDescent="0.2">
      <c r="A29072">
        <v>4845</v>
      </c>
      <c r="B29072" t="s">
        <v>0</v>
      </c>
      <c r="C29072">
        <v>5</v>
      </c>
      <c r="D29072" t="s">
        <v>247</v>
      </c>
      <c r="E29072" t="s">
        <v>34628</v>
      </c>
      <c r="F29072" t="s">
        <v>415</v>
      </c>
      <c r="G29072" t="s">
        <v>34787</v>
      </c>
    </row>
    <row r="29073" spans="1:7" x14ac:dyDescent="0.2">
      <c r="A29073">
        <v>4847</v>
      </c>
      <c r="B29073" t="s">
        <v>0</v>
      </c>
      <c r="C29073">
        <v>5</v>
      </c>
      <c r="D29073" t="s">
        <v>247</v>
      </c>
      <c r="E29073" t="s">
        <v>34634</v>
      </c>
      <c r="F29073" t="s">
        <v>370</v>
      </c>
      <c r="G29073" t="s">
        <v>34788</v>
      </c>
    </row>
    <row r="29074" spans="1:7" x14ac:dyDescent="0.2">
      <c r="A29074">
        <v>4855</v>
      </c>
      <c r="B29074" t="s">
        <v>0</v>
      </c>
      <c r="C29074">
        <v>5</v>
      </c>
      <c r="D29074" t="s">
        <v>247</v>
      </c>
      <c r="E29074" t="s">
        <v>34666</v>
      </c>
      <c r="F29074" t="s">
        <v>370</v>
      </c>
      <c r="G29074" t="s">
        <v>34789</v>
      </c>
    </row>
    <row r="29075" spans="1:7" x14ac:dyDescent="0.2">
      <c r="A29075">
        <v>4847</v>
      </c>
      <c r="B29075" t="s">
        <v>0</v>
      </c>
      <c r="C29075">
        <v>1</v>
      </c>
      <c r="D29075" t="s">
        <v>1</v>
      </c>
      <c r="E29075" t="s">
        <v>2</v>
      </c>
      <c r="F29075" t="s">
        <v>3</v>
      </c>
      <c r="G29075" t="s">
        <v>34630</v>
      </c>
    </row>
    <row r="29076" spans="1:7" x14ac:dyDescent="0.2">
      <c r="A29076">
        <v>4844</v>
      </c>
      <c r="B29076" t="s">
        <v>0</v>
      </c>
      <c r="C29076">
        <v>5</v>
      </c>
      <c r="D29076" t="s">
        <v>247</v>
      </c>
      <c r="E29076" t="s">
        <v>34626</v>
      </c>
      <c r="F29076" t="s">
        <v>415</v>
      </c>
      <c r="G29076" t="s">
        <v>34791</v>
      </c>
    </row>
    <row r="29077" spans="1:7" x14ac:dyDescent="0.2">
      <c r="A29077">
        <v>4847</v>
      </c>
      <c r="B29077" t="s">
        <v>0</v>
      </c>
      <c r="C29077">
        <v>6</v>
      </c>
      <c r="D29077" t="s">
        <v>263</v>
      </c>
      <c r="E29077" t="s">
        <v>34634</v>
      </c>
      <c r="F29077" t="s">
        <v>370</v>
      </c>
      <c r="G29077" t="s">
        <v>34792</v>
      </c>
    </row>
    <row r="29078" spans="1:7" x14ac:dyDescent="0.2">
      <c r="A29078">
        <v>4857</v>
      </c>
      <c r="B29078" t="s">
        <v>0</v>
      </c>
      <c r="C29078">
        <v>5</v>
      </c>
      <c r="D29078" t="s">
        <v>247</v>
      </c>
      <c r="E29078" t="s">
        <v>34676</v>
      </c>
      <c r="F29078" t="s">
        <v>415</v>
      </c>
      <c r="G29078" t="s">
        <v>34793</v>
      </c>
    </row>
    <row r="29079" spans="1:7" x14ac:dyDescent="0.2">
      <c r="A29079">
        <v>4848</v>
      </c>
      <c r="B29079" t="s">
        <v>0</v>
      </c>
      <c r="C29079">
        <v>1</v>
      </c>
      <c r="D29079" t="s">
        <v>1</v>
      </c>
      <c r="E29079" t="s">
        <v>2</v>
      </c>
      <c r="F29079" t="s">
        <v>3</v>
      </c>
      <c r="G29079" t="s">
        <v>34633</v>
      </c>
    </row>
    <row r="29080" spans="1:7" x14ac:dyDescent="0.2">
      <c r="A29080">
        <v>4848</v>
      </c>
      <c r="B29080" t="s">
        <v>0</v>
      </c>
      <c r="C29080">
        <v>6</v>
      </c>
      <c r="D29080" t="s">
        <v>263</v>
      </c>
      <c r="E29080" t="s">
        <v>34640</v>
      </c>
      <c r="F29080" t="s">
        <v>370</v>
      </c>
      <c r="G29080" t="s">
        <v>34794</v>
      </c>
    </row>
    <row r="29081" spans="1:7" x14ac:dyDescent="0.2">
      <c r="A29081">
        <v>4858</v>
      </c>
      <c r="B29081" t="s">
        <v>0</v>
      </c>
      <c r="C29081">
        <v>5</v>
      </c>
      <c r="D29081" t="s">
        <v>247</v>
      </c>
      <c r="E29081" t="s">
        <v>34680</v>
      </c>
      <c r="F29081" t="s">
        <v>415</v>
      </c>
      <c r="G29081" t="s">
        <v>34796</v>
      </c>
    </row>
    <row r="29082" spans="1:7" x14ac:dyDescent="0.2">
      <c r="A29082">
        <v>4849</v>
      </c>
      <c r="B29082" t="s">
        <v>0</v>
      </c>
      <c r="C29082">
        <v>1</v>
      </c>
      <c r="D29082" t="s">
        <v>1</v>
      </c>
      <c r="E29082" t="s">
        <v>2</v>
      </c>
      <c r="F29082" t="s">
        <v>3</v>
      </c>
      <c r="G29082" t="s">
        <v>34636</v>
      </c>
    </row>
    <row r="29083" spans="1:7" x14ac:dyDescent="0.2">
      <c r="A29083">
        <v>4849</v>
      </c>
      <c r="B29083" t="s">
        <v>0</v>
      </c>
      <c r="C29083">
        <v>6</v>
      </c>
      <c r="D29083" t="s">
        <v>263</v>
      </c>
      <c r="E29083" t="s">
        <v>34638</v>
      </c>
      <c r="F29083" t="s">
        <v>379</v>
      </c>
      <c r="G29083" t="s">
        <v>34806</v>
      </c>
    </row>
    <row r="29084" spans="1:7" x14ac:dyDescent="0.2">
      <c r="A29084">
        <v>4850</v>
      </c>
      <c r="B29084" t="s">
        <v>0</v>
      </c>
      <c r="C29084">
        <v>1</v>
      </c>
      <c r="D29084" t="s">
        <v>1</v>
      </c>
      <c r="E29084" t="s">
        <v>2</v>
      </c>
      <c r="F29084" t="s">
        <v>3</v>
      </c>
      <c r="G29084" t="s">
        <v>34637</v>
      </c>
    </row>
    <row r="29085" spans="1:7" x14ac:dyDescent="0.2">
      <c r="A29085">
        <v>4846</v>
      </c>
      <c r="B29085" t="s">
        <v>0</v>
      </c>
      <c r="C29085">
        <v>5</v>
      </c>
      <c r="D29085" t="s">
        <v>247</v>
      </c>
      <c r="E29085" t="s">
        <v>34631</v>
      </c>
      <c r="F29085" t="s">
        <v>370</v>
      </c>
      <c r="G29085" t="s">
        <v>34800</v>
      </c>
    </row>
    <row r="29086" spans="1:7" x14ac:dyDescent="0.2">
      <c r="A29086">
        <v>4850</v>
      </c>
      <c r="B29086" t="s">
        <v>0</v>
      </c>
      <c r="C29086">
        <v>6</v>
      </c>
      <c r="D29086" t="s">
        <v>263</v>
      </c>
      <c r="E29086" t="s">
        <v>34642</v>
      </c>
      <c r="F29086" t="s">
        <v>944</v>
      </c>
      <c r="G29086" t="s">
        <v>34845</v>
      </c>
    </row>
    <row r="29087" spans="1:7" x14ac:dyDescent="0.2">
      <c r="A29087">
        <v>4840</v>
      </c>
      <c r="B29087" t="s">
        <v>0</v>
      </c>
      <c r="C29087">
        <v>4</v>
      </c>
      <c r="D29087" t="s">
        <v>103</v>
      </c>
      <c r="E29087" t="s">
        <v>34610</v>
      </c>
      <c r="F29087" t="s">
        <v>838</v>
      </c>
      <c r="G29087" t="s">
        <v>34802</v>
      </c>
    </row>
    <row r="29088" spans="1:7" x14ac:dyDescent="0.2">
      <c r="A29088">
        <v>4843</v>
      </c>
      <c r="B29088" t="s">
        <v>0</v>
      </c>
      <c r="C29088">
        <v>3</v>
      </c>
      <c r="D29088" t="s">
        <v>99</v>
      </c>
      <c r="E29088" t="s">
        <v>34622</v>
      </c>
      <c r="F29088" t="s">
        <v>1329</v>
      </c>
      <c r="G29088" t="s">
        <v>34803</v>
      </c>
    </row>
    <row r="29089" spans="1:7" x14ac:dyDescent="0.2">
      <c r="A29089">
        <v>4801</v>
      </c>
      <c r="B29089" t="s">
        <v>0</v>
      </c>
      <c r="C29089">
        <v>3</v>
      </c>
      <c r="D29089" t="s">
        <v>99</v>
      </c>
      <c r="E29089" t="s">
        <v>34458</v>
      </c>
      <c r="F29089" t="s">
        <v>4566</v>
      </c>
      <c r="G29089" t="s">
        <v>34804</v>
      </c>
    </row>
    <row r="29090" spans="1:7" x14ac:dyDescent="0.2">
      <c r="A29090">
        <v>4849</v>
      </c>
      <c r="B29090" t="s">
        <v>0</v>
      </c>
      <c r="C29090">
        <v>5</v>
      </c>
      <c r="D29090" t="s">
        <v>247</v>
      </c>
      <c r="E29090" t="s">
        <v>34638</v>
      </c>
      <c r="F29090" t="s">
        <v>379</v>
      </c>
      <c r="G29090" t="s">
        <v>34805</v>
      </c>
    </row>
    <row r="29091" spans="1:7" x14ac:dyDescent="0.2">
      <c r="A29091">
        <v>4851</v>
      </c>
      <c r="B29091" t="s">
        <v>0</v>
      </c>
      <c r="C29091">
        <v>1</v>
      </c>
      <c r="D29091" t="s">
        <v>1</v>
      </c>
      <c r="E29091" t="s">
        <v>2</v>
      </c>
      <c r="F29091" t="s">
        <v>3</v>
      </c>
      <c r="G29091" t="s">
        <v>34647</v>
      </c>
    </row>
    <row r="29092" spans="1:7" x14ac:dyDescent="0.2">
      <c r="A29092">
        <v>4842</v>
      </c>
      <c r="B29092" t="s">
        <v>0</v>
      </c>
      <c r="C29092">
        <v>5</v>
      </c>
      <c r="D29092" t="s">
        <v>247</v>
      </c>
      <c r="E29092" t="s">
        <v>34616</v>
      </c>
      <c r="F29092" t="s">
        <v>379</v>
      </c>
      <c r="G29092" t="s">
        <v>34807</v>
      </c>
    </row>
    <row r="29093" spans="1:7" x14ac:dyDescent="0.2">
      <c r="A29093">
        <v>4851</v>
      </c>
      <c r="B29093" t="s">
        <v>0</v>
      </c>
      <c r="C29093">
        <v>6</v>
      </c>
      <c r="D29093" t="s">
        <v>263</v>
      </c>
      <c r="E29093" t="s">
        <v>34651</v>
      </c>
      <c r="F29093" t="s">
        <v>9007</v>
      </c>
      <c r="G29093" t="s">
        <v>34834</v>
      </c>
    </row>
    <row r="29094" spans="1:7" x14ac:dyDescent="0.2">
      <c r="A29094">
        <v>4843</v>
      </c>
      <c r="B29094" t="s">
        <v>0</v>
      </c>
      <c r="C29094">
        <v>4</v>
      </c>
      <c r="D29094" t="s">
        <v>103</v>
      </c>
      <c r="E29094" t="s">
        <v>34622</v>
      </c>
      <c r="F29094" t="s">
        <v>1329</v>
      </c>
      <c r="G29094" t="s">
        <v>34809</v>
      </c>
    </row>
    <row r="29095" spans="1:7" x14ac:dyDescent="0.2">
      <c r="A29095">
        <v>4801</v>
      </c>
      <c r="B29095" t="s">
        <v>0</v>
      </c>
      <c r="C29095">
        <v>4</v>
      </c>
      <c r="D29095" t="s">
        <v>103</v>
      </c>
      <c r="E29095" t="s">
        <v>34458</v>
      </c>
      <c r="F29095" t="s">
        <v>4566</v>
      </c>
      <c r="G29095" t="s">
        <v>34810</v>
      </c>
    </row>
    <row r="29096" spans="1:7" x14ac:dyDescent="0.2">
      <c r="A29096">
        <v>4813</v>
      </c>
      <c r="B29096" t="s">
        <v>0</v>
      </c>
      <c r="C29096">
        <v>3</v>
      </c>
      <c r="D29096" t="s">
        <v>99</v>
      </c>
      <c r="E29096" t="s">
        <v>34507</v>
      </c>
      <c r="F29096" t="s">
        <v>5484</v>
      </c>
      <c r="G29096" t="s">
        <v>34811</v>
      </c>
    </row>
    <row r="29097" spans="1:7" x14ac:dyDescent="0.2">
      <c r="A29097">
        <v>4851</v>
      </c>
      <c r="B29097" t="s">
        <v>0</v>
      </c>
      <c r="C29097">
        <v>3</v>
      </c>
      <c r="D29097" t="s">
        <v>99</v>
      </c>
      <c r="E29097" t="s">
        <v>34651</v>
      </c>
      <c r="F29097" t="s">
        <v>8974</v>
      </c>
      <c r="G29097" t="s">
        <v>34812</v>
      </c>
    </row>
    <row r="29098" spans="1:7" x14ac:dyDescent="0.2">
      <c r="A29098">
        <v>4813</v>
      </c>
      <c r="B29098" t="s">
        <v>0</v>
      </c>
      <c r="C29098">
        <v>4</v>
      </c>
      <c r="D29098" t="s">
        <v>103</v>
      </c>
      <c r="E29098" t="s">
        <v>34507</v>
      </c>
      <c r="F29098" t="s">
        <v>5540</v>
      </c>
      <c r="G29098" t="s">
        <v>34813</v>
      </c>
    </row>
    <row r="29099" spans="1:7" x14ac:dyDescent="0.2">
      <c r="A29099">
        <v>4821</v>
      </c>
      <c r="B29099" t="s">
        <v>0</v>
      </c>
      <c r="C29099">
        <v>3</v>
      </c>
      <c r="D29099" t="s">
        <v>99</v>
      </c>
      <c r="E29099" t="s">
        <v>34539</v>
      </c>
      <c r="F29099" t="s">
        <v>920</v>
      </c>
      <c r="G29099" t="s">
        <v>34814</v>
      </c>
    </row>
    <row r="29100" spans="1:7" x14ac:dyDescent="0.2">
      <c r="A29100">
        <v>4816</v>
      </c>
      <c r="B29100" t="s">
        <v>0</v>
      </c>
      <c r="C29100">
        <v>3</v>
      </c>
      <c r="D29100" t="s">
        <v>99</v>
      </c>
      <c r="E29100" t="s">
        <v>34517</v>
      </c>
      <c r="F29100" t="s">
        <v>1386</v>
      </c>
      <c r="G29100" t="s">
        <v>34815</v>
      </c>
    </row>
    <row r="29101" spans="1:7" x14ac:dyDescent="0.2">
      <c r="A29101">
        <v>4851</v>
      </c>
      <c r="B29101" t="s">
        <v>0</v>
      </c>
      <c r="C29101">
        <v>4</v>
      </c>
      <c r="D29101" t="s">
        <v>103</v>
      </c>
      <c r="E29101" t="s">
        <v>34651</v>
      </c>
      <c r="F29101" t="s">
        <v>8974</v>
      </c>
      <c r="G29101" t="s">
        <v>34816</v>
      </c>
    </row>
    <row r="29102" spans="1:7" x14ac:dyDescent="0.2">
      <c r="A29102">
        <v>4840</v>
      </c>
      <c r="B29102" t="s">
        <v>0</v>
      </c>
      <c r="C29102">
        <v>5</v>
      </c>
      <c r="D29102" t="s">
        <v>247</v>
      </c>
      <c r="E29102" t="s">
        <v>34610</v>
      </c>
      <c r="F29102" t="s">
        <v>8981</v>
      </c>
      <c r="G29102" t="s">
        <v>34817</v>
      </c>
    </row>
    <row r="29103" spans="1:7" x14ac:dyDescent="0.2">
      <c r="A29103">
        <v>4852</v>
      </c>
      <c r="B29103" t="s">
        <v>0</v>
      </c>
      <c r="C29103">
        <v>1</v>
      </c>
      <c r="D29103" t="s">
        <v>1</v>
      </c>
      <c r="E29103" t="s">
        <v>2</v>
      </c>
      <c r="F29103" t="s">
        <v>3</v>
      </c>
      <c r="G29103" t="s">
        <v>34654</v>
      </c>
    </row>
    <row r="29104" spans="1:7" x14ac:dyDescent="0.2">
      <c r="A29104">
        <v>4816</v>
      </c>
      <c r="B29104" t="s">
        <v>0</v>
      </c>
      <c r="C29104">
        <v>4</v>
      </c>
      <c r="D29104" t="s">
        <v>103</v>
      </c>
      <c r="E29104" t="s">
        <v>34517</v>
      </c>
      <c r="F29104" t="s">
        <v>1432</v>
      </c>
      <c r="G29104" t="s">
        <v>34819</v>
      </c>
    </row>
    <row r="29105" spans="1:7" x14ac:dyDescent="0.2">
      <c r="A29105">
        <v>4850</v>
      </c>
      <c r="B29105" t="s">
        <v>0</v>
      </c>
      <c r="C29105">
        <v>3</v>
      </c>
      <c r="D29105" t="s">
        <v>99</v>
      </c>
      <c r="E29105" t="s">
        <v>34642</v>
      </c>
      <c r="F29105" t="s">
        <v>874</v>
      </c>
      <c r="G29105" t="s">
        <v>34820</v>
      </c>
    </row>
    <row r="29106" spans="1:7" x14ac:dyDescent="0.2">
      <c r="A29106">
        <v>4821</v>
      </c>
      <c r="B29106" t="s">
        <v>0</v>
      </c>
      <c r="C29106">
        <v>4</v>
      </c>
      <c r="D29106" t="s">
        <v>103</v>
      </c>
      <c r="E29106" t="s">
        <v>34539</v>
      </c>
      <c r="F29106" t="s">
        <v>920</v>
      </c>
      <c r="G29106" t="s">
        <v>34821</v>
      </c>
    </row>
    <row r="29107" spans="1:7" x14ac:dyDescent="0.2">
      <c r="A29107">
        <v>4850</v>
      </c>
      <c r="B29107" t="s">
        <v>0</v>
      </c>
      <c r="C29107">
        <v>4</v>
      </c>
      <c r="D29107" t="s">
        <v>103</v>
      </c>
      <c r="E29107" t="s">
        <v>34642</v>
      </c>
      <c r="F29107" t="s">
        <v>858</v>
      </c>
      <c r="G29107" t="s">
        <v>34822</v>
      </c>
    </row>
    <row r="29108" spans="1:7" x14ac:dyDescent="0.2">
      <c r="A29108">
        <v>4801</v>
      </c>
      <c r="B29108" t="s">
        <v>0</v>
      </c>
      <c r="C29108">
        <v>5</v>
      </c>
      <c r="D29108" t="s">
        <v>247</v>
      </c>
      <c r="E29108" t="s">
        <v>34458</v>
      </c>
      <c r="F29108" t="s">
        <v>7614</v>
      </c>
      <c r="G29108" t="s">
        <v>34823</v>
      </c>
    </row>
    <row r="29109" spans="1:7" x14ac:dyDescent="0.2">
      <c r="A29109">
        <v>4852</v>
      </c>
      <c r="B29109" t="s">
        <v>0</v>
      </c>
      <c r="C29109">
        <v>6</v>
      </c>
      <c r="D29109" t="s">
        <v>263</v>
      </c>
      <c r="E29109" t="s">
        <v>34657</v>
      </c>
      <c r="F29109" t="s">
        <v>127</v>
      </c>
      <c r="G29109" t="s">
        <v>34696</v>
      </c>
    </row>
    <row r="29110" spans="1:7" x14ac:dyDescent="0.2">
      <c r="A29110">
        <v>4843</v>
      </c>
      <c r="B29110" t="s">
        <v>0</v>
      </c>
      <c r="C29110">
        <v>5</v>
      </c>
      <c r="D29110" t="s">
        <v>247</v>
      </c>
      <c r="E29110" t="s">
        <v>34622</v>
      </c>
      <c r="F29110" t="s">
        <v>427</v>
      </c>
      <c r="G29110" t="s">
        <v>34825</v>
      </c>
    </row>
    <row r="29111" spans="1:7" x14ac:dyDescent="0.2">
      <c r="A29111">
        <v>4853</v>
      </c>
      <c r="B29111" t="s">
        <v>0</v>
      </c>
      <c r="C29111">
        <v>1</v>
      </c>
      <c r="D29111" t="s">
        <v>1</v>
      </c>
      <c r="E29111" t="s">
        <v>2</v>
      </c>
      <c r="F29111" t="s">
        <v>3</v>
      </c>
      <c r="G29111" t="s">
        <v>34653</v>
      </c>
    </row>
    <row r="29112" spans="1:7" x14ac:dyDescent="0.2">
      <c r="A29112">
        <v>4822</v>
      </c>
      <c r="B29112" t="s">
        <v>0</v>
      </c>
      <c r="C29112">
        <v>3</v>
      </c>
      <c r="D29112" t="s">
        <v>99</v>
      </c>
      <c r="E29112" t="s">
        <v>34544</v>
      </c>
      <c r="F29112" t="s">
        <v>14963</v>
      </c>
      <c r="G29112" t="s">
        <v>34827</v>
      </c>
    </row>
    <row r="29113" spans="1:7" x14ac:dyDescent="0.2">
      <c r="A29113">
        <v>4822</v>
      </c>
      <c r="B29113" t="s">
        <v>0</v>
      </c>
      <c r="C29113">
        <v>4</v>
      </c>
      <c r="D29113" t="s">
        <v>103</v>
      </c>
      <c r="E29113" t="s">
        <v>34544</v>
      </c>
      <c r="F29113" t="s">
        <v>10727</v>
      </c>
      <c r="G29113" t="s">
        <v>34828</v>
      </c>
    </row>
    <row r="29114" spans="1:7" x14ac:dyDescent="0.2">
      <c r="A29114">
        <v>4837</v>
      </c>
      <c r="B29114" t="s">
        <v>0</v>
      </c>
      <c r="C29114">
        <v>3</v>
      </c>
      <c r="D29114" t="s">
        <v>99</v>
      </c>
      <c r="E29114" t="s">
        <v>34599</v>
      </c>
      <c r="F29114" t="s">
        <v>4586</v>
      </c>
      <c r="G29114" t="s">
        <v>34829</v>
      </c>
    </row>
    <row r="29115" spans="1:7" x14ac:dyDescent="0.2">
      <c r="A29115">
        <v>4833</v>
      </c>
      <c r="B29115" t="s">
        <v>0</v>
      </c>
      <c r="C29115">
        <v>3</v>
      </c>
      <c r="D29115" t="s">
        <v>99</v>
      </c>
      <c r="E29115" t="s">
        <v>34588</v>
      </c>
      <c r="F29115" t="s">
        <v>7681</v>
      </c>
      <c r="G29115" t="s">
        <v>34830</v>
      </c>
    </row>
    <row r="29116" spans="1:7" x14ac:dyDescent="0.2">
      <c r="A29116">
        <v>4813</v>
      </c>
      <c r="B29116" t="s">
        <v>0</v>
      </c>
      <c r="C29116">
        <v>5</v>
      </c>
      <c r="D29116" t="s">
        <v>247</v>
      </c>
      <c r="E29116" t="s">
        <v>34507</v>
      </c>
      <c r="F29116" t="s">
        <v>8984</v>
      </c>
      <c r="G29116" t="s">
        <v>34831</v>
      </c>
    </row>
    <row r="29117" spans="1:7" x14ac:dyDescent="0.2">
      <c r="A29117">
        <v>4853</v>
      </c>
      <c r="B29117" t="s">
        <v>0</v>
      </c>
      <c r="C29117">
        <v>6</v>
      </c>
      <c r="D29117" t="s">
        <v>263</v>
      </c>
      <c r="E29117" t="s">
        <v>34660</v>
      </c>
      <c r="F29117" t="s">
        <v>30630</v>
      </c>
      <c r="G29117" t="s">
        <v>34870</v>
      </c>
    </row>
    <row r="29118" spans="1:7" x14ac:dyDescent="0.2">
      <c r="A29118">
        <v>4851</v>
      </c>
      <c r="B29118" t="s">
        <v>0</v>
      </c>
      <c r="C29118">
        <v>5</v>
      </c>
      <c r="D29118" t="s">
        <v>247</v>
      </c>
      <c r="E29118" t="s">
        <v>34651</v>
      </c>
      <c r="F29118" t="s">
        <v>9007</v>
      </c>
      <c r="G29118" t="s">
        <v>34833</v>
      </c>
    </row>
    <row r="29119" spans="1:7" x14ac:dyDescent="0.2">
      <c r="A29119">
        <v>4854</v>
      </c>
      <c r="B29119" t="s">
        <v>0</v>
      </c>
      <c r="C29119">
        <v>1</v>
      </c>
      <c r="D29119" t="s">
        <v>1</v>
      </c>
      <c r="E29119" t="s">
        <v>2</v>
      </c>
      <c r="F29119" t="s">
        <v>3</v>
      </c>
      <c r="G29119" t="s">
        <v>34656</v>
      </c>
    </row>
    <row r="29120" spans="1:7" x14ac:dyDescent="0.2">
      <c r="A29120">
        <v>4836</v>
      </c>
      <c r="B29120" t="s">
        <v>0</v>
      </c>
      <c r="C29120">
        <v>3</v>
      </c>
      <c r="D29120" t="s">
        <v>99</v>
      </c>
      <c r="E29120" t="s">
        <v>34597</v>
      </c>
      <c r="F29120" t="s">
        <v>1411</v>
      </c>
      <c r="G29120" t="s">
        <v>34835</v>
      </c>
    </row>
    <row r="29121" spans="1:7" x14ac:dyDescent="0.2">
      <c r="A29121">
        <v>4837</v>
      </c>
      <c r="B29121" t="s">
        <v>0</v>
      </c>
      <c r="C29121">
        <v>4</v>
      </c>
      <c r="D29121" t="s">
        <v>103</v>
      </c>
      <c r="E29121" t="s">
        <v>34599</v>
      </c>
      <c r="F29121" t="s">
        <v>4586</v>
      </c>
      <c r="G29121" t="s">
        <v>34836</v>
      </c>
    </row>
    <row r="29122" spans="1:7" x14ac:dyDescent="0.2">
      <c r="A29122">
        <v>4833</v>
      </c>
      <c r="B29122" t="s">
        <v>0</v>
      </c>
      <c r="C29122">
        <v>4</v>
      </c>
      <c r="D29122" t="s">
        <v>103</v>
      </c>
      <c r="E29122" t="s">
        <v>34588</v>
      </c>
      <c r="F29122" t="s">
        <v>3320</v>
      </c>
      <c r="G29122" t="s">
        <v>34837</v>
      </c>
    </row>
    <row r="29123" spans="1:7" x14ac:dyDescent="0.2">
      <c r="A29123">
        <v>4816</v>
      </c>
      <c r="B29123" t="s">
        <v>0</v>
      </c>
      <c r="C29123">
        <v>5</v>
      </c>
      <c r="D29123" t="s">
        <v>247</v>
      </c>
      <c r="E29123" t="s">
        <v>34517</v>
      </c>
      <c r="F29123" t="s">
        <v>8114</v>
      </c>
      <c r="G29123" t="s">
        <v>34838</v>
      </c>
    </row>
    <row r="29124" spans="1:7" x14ac:dyDescent="0.2">
      <c r="A29124">
        <v>4854</v>
      </c>
      <c r="B29124" t="s">
        <v>0</v>
      </c>
      <c r="C29124">
        <v>6</v>
      </c>
      <c r="D29124" t="s">
        <v>263</v>
      </c>
      <c r="E29124" t="s">
        <v>34663</v>
      </c>
      <c r="F29124" t="s">
        <v>16305</v>
      </c>
      <c r="G29124" t="s">
        <v>34876</v>
      </c>
    </row>
    <row r="29125" spans="1:7" x14ac:dyDescent="0.2">
      <c r="A29125">
        <v>4821</v>
      </c>
      <c r="B29125" t="s">
        <v>0</v>
      </c>
      <c r="C29125">
        <v>5</v>
      </c>
      <c r="D29125" t="s">
        <v>247</v>
      </c>
      <c r="E29125" t="s">
        <v>34539</v>
      </c>
      <c r="F29125" t="s">
        <v>2844</v>
      </c>
      <c r="G29125" t="s">
        <v>34840</v>
      </c>
    </row>
    <row r="29126" spans="1:7" x14ac:dyDescent="0.2">
      <c r="A29126">
        <v>4855</v>
      </c>
      <c r="B29126" t="s">
        <v>0</v>
      </c>
      <c r="C29126">
        <v>1</v>
      </c>
      <c r="D29126" t="s">
        <v>1</v>
      </c>
      <c r="E29126" t="s">
        <v>2</v>
      </c>
      <c r="F29126" t="s">
        <v>3</v>
      </c>
      <c r="G29126" t="s">
        <v>34665</v>
      </c>
    </row>
    <row r="29127" spans="1:7" x14ac:dyDescent="0.2">
      <c r="A29127">
        <v>4819</v>
      </c>
      <c r="B29127" t="s">
        <v>0</v>
      </c>
      <c r="C29127">
        <v>3</v>
      </c>
      <c r="D29127" t="s">
        <v>99</v>
      </c>
      <c r="E29127" t="s">
        <v>34531</v>
      </c>
      <c r="F29127" t="s">
        <v>903</v>
      </c>
      <c r="G29127" t="s">
        <v>34842</v>
      </c>
    </row>
    <row r="29128" spans="1:7" x14ac:dyDescent="0.2">
      <c r="A29128">
        <v>4836</v>
      </c>
      <c r="B29128" t="s">
        <v>0</v>
      </c>
      <c r="C29128">
        <v>4</v>
      </c>
      <c r="D29128" t="s">
        <v>103</v>
      </c>
      <c r="E29128" t="s">
        <v>34597</v>
      </c>
      <c r="F29128" t="s">
        <v>1415</v>
      </c>
      <c r="G29128" t="s">
        <v>34843</v>
      </c>
    </row>
    <row r="29129" spans="1:7" x14ac:dyDescent="0.2">
      <c r="A29129">
        <v>4850</v>
      </c>
      <c r="B29129" t="s">
        <v>0</v>
      </c>
      <c r="C29129">
        <v>5</v>
      </c>
      <c r="D29129" t="s">
        <v>247</v>
      </c>
      <c r="E29129" t="s">
        <v>34642</v>
      </c>
      <c r="F29129" t="s">
        <v>944</v>
      </c>
      <c r="G29129" t="s">
        <v>34844</v>
      </c>
    </row>
    <row r="29130" spans="1:7" x14ac:dyDescent="0.2">
      <c r="A29130">
        <v>4855</v>
      </c>
      <c r="B29130" t="s">
        <v>0</v>
      </c>
      <c r="C29130">
        <v>6</v>
      </c>
      <c r="D29130" t="s">
        <v>263</v>
      </c>
      <c r="E29130" t="s">
        <v>34666</v>
      </c>
      <c r="F29130" t="s">
        <v>370</v>
      </c>
      <c r="G29130" t="s">
        <v>34797</v>
      </c>
    </row>
    <row r="29131" spans="1:7" x14ac:dyDescent="0.2">
      <c r="A29131">
        <v>4819</v>
      </c>
      <c r="B29131" t="s">
        <v>0</v>
      </c>
      <c r="C29131">
        <v>4</v>
      </c>
      <c r="D29131" t="s">
        <v>103</v>
      </c>
      <c r="E29131" t="s">
        <v>34531</v>
      </c>
      <c r="F29131" t="s">
        <v>918</v>
      </c>
      <c r="G29131" t="s">
        <v>34846</v>
      </c>
    </row>
    <row r="29132" spans="1:7" x14ac:dyDescent="0.2">
      <c r="A29132">
        <v>4822</v>
      </c>
      <c r="B29132" t="s">
        <v>0</v>
      </c>
      <c r="C29132">
        <v>5</v>
      </c>
      <c r="D29132" t="s">
        <v>247</v>
      </c>
      <c r="E29132" t="s">
        <v>34544</v>
      </c>
      <c r="F29132" t="s">
        <v>10730</v>
      </c>
      <c r="G29132" t="s">
        <v>34847</v>
      </c>
    </row>
    <row r="29133" spans="1:7" x14ac:dyDescent="0.2">
      <c r="A29133">
        <v>4856</v>
      </c>
      <c r="B29133" t="s">
        <v>0</v>
      </c>
      <c r="C29133">
        <v>1</v>
      </c>
      <c r="D29133" t="s">
        <v>1</v>
      </c>
      <c r="E29133" t="s">
        <v>2</v>
      </c>
      <c r="F29133" t="s">
        <v>3</v>
      </c>
      <c r="G29133" t="s">
        <v>34669</v>
      </c>
    </row>
    <row r="29134" spans="1:7" x14ac:dyDescent="0.2">
      <c r="A29134">
        <v>4806</v>
      </c>
      <c r="B29134" t="s">
        <v>0</v>
      </c>
      <c r="C29134">
        <v>3</v>
      </c>
      <c r="D29134" t="s">
        <v>99</v>
      </c>
      <c r="E29134" t="s">
        <v>34478</v>
      </c>
      <c r="F29134" t="s">
        <v>6880</v>
      </c>
      <c r="G29134" t="s">
        <v>34849</v>
      </c>
    </row>
    <row r="29135" spans="1:7" x14ac:dyDescent="0.2">
      <c r="A29135">
        <v>4837</v>
      </c>
      <c r="B29135" t="s">
        <v>0</v>
      </c>
      <c r="C29135">
        <v>5</v>
      </c>
      <c r="D29135" t="s">
        <v>247</v>
      </c>
      <c r="E29135" t="s">
        <v>34599</v>
      </c>
      <c r="F29135" t="s">
        <v>4595</v>
      </c>
      <c r="G29135" t="s">
        <v>34850</v>
      </c>
    </row>
    <row r="29136" spans="1:7" x14ac:dyDescent="0.2">
      <c r="A29136">
        <v>4856</v>
      </c>
      <c r="B29136" t="s">
        <v>0</v>
      </c>
      <c r="C29136">
        <v>6</v>
      </c>
      <c r="D29136" t="s">
        <v>263</v>
      </c>
      <c r="E29136" t="s">
        <v>34671</v>
      </c>
      <c r="F29136" t="s">
        <v>415</v>
      </c>
      <c r="G29136" t="s">
        <v>34782</v>
      </c>
    </row>
    <row r="29137" spans="1:7" x14ac:dyDescent="0.2">
      <c r="A29137">
        <v>4838</v>
      </c>
      <c r="B29137" t="s">
        <v>0</v>
      </c>
      <c r="C29137">
        <v>3</v>
      </c>
      <c r="D29137" t="s">
        <v>99</v>
      </c>
      <c r="E29137" t="s">
        <v>34603</v>
      </c>
      <c r="F29137" t="s">
        <v>12890</v>
      </c>
      <c r="G29137" t="s">
        <v>34852</v>
      </c>
    </row>
    <row r="29138" spans="1:7" x14ac:dyDescent="0.2">
      <c r="A29138">
        <v>4833</v>
      </c>
      <c r="B29138" t="s">
        <v>0</v>
      </c>
      <c r="C29138">
        <v>5</v>
      </c>
      <c r="D29138" t="s">
        <v>247</v>
      </c>
      <c r="E29138" t="s">
        <v>34588</v>
      </c>
      <c r="F29138" t="s">
        <v>3341</v>
      </c>
      <c r="G29138" t="s">
        <v>34853</v>
      </c>
    </row>
    <row r="29139" spans="1:7" x14ac:dyDescent="0.2">
      <c r="A29139">
        <v>4857</v>
      </c>
      <c r="B29139" t="s">
        <v>0</v>
      </c>
      <c r="C29139">
        <v>1</v>
      </c>
      <c r="D29139" t="s">
        <v>1</v>
      </c>
      <c r="E29139" t="s">
        <v>2</v>
      </c>
      <c r="F29139" t="s">
        <v>3</v>
      </c>
      <c r="G29139" t="s">
        <v>34675</v>
      </c>
    </row>
    <row r="29140" spans="1:7" x14ac:dyDescent="0.2">
      <c r="A29140">
        <v>4806</v>
      </c>
      <c r="B29140" t="s">
        <v>0</v>
      </c>
      <c r="C29140">
        <v>4</v>
      </c>
      <c r="D29140" t="s">
        <v>103</v>
      </c>
      <c r="E29140" t="s">
        <v>34478</v>
      </c>
      <c r="F29140" t="s">
        <v>9910</v>
      </c>
      <c r="G29140" t="s">
        <v>34855</v>
      </c>
    </row>
    <row r="29141" spans="1:7" x14ac:dyDescent="0.2">
      <c r="A29141">
        <v>4853</v>
      </c>
      <c r="B29141" t="s">
        <v>0</v>
      </c>
      <c r="C29141">
        <v>3</v>
      </c>
      <c r="D29141" t="s">
        <v>99</v>
      </c>
      <c r="E29141" t="s">
        <v>34660</v>
      </c>
      <c r="F29141" t="s">
        <v>9479</v>
      </c>
      <c r="G29141" t="s">
        <v>34856</v>
      </c>
    </row>
    <row r="29142" spans="1:7" x14ac:dyDescent="0.2">
      <c r="A29142">
        <v>4836</v>
      </c>
      <c r="B29142" t="s">
        <v>0</v>
      </c>
      <c r="C29142">
        <v>5</v>
      </c>
      <c r="D29142" t="s">
        <v>247</v>
      </c>
      <c r="E29142" t="s">
        <v>34597</v>
      </c>
      <c r="F29142" t="s">
        <v>896</v>
      </c>
      <c r="G29142" t="s">
        <v>34857</v>
      </c>
    </row>
    <row r="29143" spans="1:7" x14ac:dyDescent="0.2">
      <c r="A29143">
        <v>4857</v>
      </c>
      <c r="B29143" t="s">
        <v>0</v>
      </c>
      <c r="C29143">
        <v>6</v>
      </c>
      <c r="D29143" t="s">
        <v>263</v>
      </c>
      <c r="E29143" t="s">
        <v>34676</v>
      </c>
      <c r="F29143" t="s">
        <v>415</v>
      </c>
      <c r="G29143" t="s">
        <v>34798</v>
      </c>
    </row>
    <row r="29144" spans="1:7" x14ac:dyDescent="0.2">
      <c r="A29144">
        <v>4838</v>
      </c>
      <c r="B29144" t="s">
        <v>0</v>
      </c>
      <c r="C29144">
        <v>4</v>
      </c>
      <c r="D29144" t="s">
        <v>103</v>
      </c>
      <c r="E29144" t="s">
        <v>34603</v>
      </c>
      <c r="F29144" t="s">
        <v>9460</v>
      </c>
      <c r="G29144" t="s">
        <v>34859</v>
      </c>
    </row>
    <row r="29145" spans="1:7" x14ac:dyDescent="0.2">
      <c r="A29145">
        <v>4819</v>
      </c>
      <c r="B29145" t="s">
        <v>0</v>
      </c>
      <c r="C29145">
        <v>5</v>
      </c>
      <c r="D29145" t="s">
        <v>247</v>
      </c>
      <c r="E29145" t="s">
        <v>34531</v>
      </c>
      <c r="F29145" t="s">
        <v>971</v>
      </c>
      <c r="G29145" t="s">
        <v>34860</v>
      </c>
    </row>
    <row r="29146" spans="1:7" x14ac:dyDescent="0.2">
      <c r="A29146">
        <v>4858</v>
      </c>
      <c r="B29146" t="s">
        <v>0</v>
      </c>
      <c r="C29146">
        <v>1</v>
      </c>
      <c r="D29146" t="s">
        <v>1</v>
      </c>
      <c r="E29146" t="s">
        <v>2</v>
      </c>
      <c r="F29146" t="s">
        <v>3</v>
      </c>
      <c r="G29146" t="s">
        <v>34679</v>
      </c>
    </row>
    <row r="29147" spans="1:7" x14ac:dyDescent="0.2">
      <c r="A29147">
        <v>4807</v>
      </c>
      <c r="B29147" t="s">
        <v>0</v>
      </c>
      <c r="C29147">
        <v>3</v>
      </c>
      <c r="D29147" t="s">
        <v>99</v>
      </c>
      <c r="E29147" t="s">
        <v>34475</v>
      </c>
      <c r="F29147" t="s">
        <v>7763</v>
      </c>
      <c r="G29147" t="s">
        <v>34862</v>
      </c>
    </row>
    <row r="29148" spans="1:7" x14ac:dyDescent="0.2">
      <c r="A29148">
        <v>4853</v>
      </c>
      <c r="B29148" t="s">
        <v>0</v>
      </c>
      <c r="C29148">
        <v>4</v>
      </c>
      <c r="D29148" t="s">
        <v>103</v>
      </c>
      <c r="E29148" t="s">
        <v>34660</v>
      </c>
      <c r="F29148" t="s">
        <v>30625</v>
      </c>
      <c r="G29148" t="s">
        <v>34863</v>
      </c>
    </row>
    <row r="29149" spans="1:7" x14ac:dyDescent="0.2">
      <c r="A29149">
        <v>4807</v>
      </c>
      <c r="B29149" t="s">
        <v>0</v>
      </c>
      <c r="C29149">
        <v>4</v>
      </c>
      <c r="D29149" t="s">
        <v>103</v>
      </c>
      <c r="E29149" t="s">
        <v>34475</v>
      </c>
      <c r="F29149" t="s">
        <v>8194</v>
      </c>
      <c r="G29149" t="s">
        <v>34864</v>
      </c>
    </row>
    <row r="29150" spans="1:7" x14ac:dyDescent="0.2">
      <c r="A29150">
        <v>4806</v>
      </c>
      <c r="B29150" t="s">
        <v>0</v>
      </c>
      <c r="C29150">
        <v>5</v>
      </c>
      <c r="D29150" t="s">
        <v>247</v>
      </c>
      <c r="E29150" t="s">
        <v>34478</v>
      </c>
      <c r="F29150" t="s">
        <v>1929</v>
      </c>
      <c r="G29150" t="s">
        <v>34865</v>
      </c>
    </row>
    <row r="29151" spans="1:7" x14ac:dyDescent="0.2">
      <c r="A29151">
        <v>4858</v>
      </c>
      <c r="B29151" t="s">
        <v>0</v>
      </c>
      <c r="C29151">
        <v>6</v>
      </c>
      <c r="D29151" t="s">
        <v>263</v>
      </c>
      <c r="E29151" t="s">
        <v>34680</v>
      </c>
      <c r="F29151" t="s">
        <v>415</v>
      </c>
      <c r="G29151" t="s">
        <v>34799</v>
      </c>
    </row>
    <row r="29152" spans="1:7" x14ac:dyDescent="0.2">
      <c r="A29152">
        <v>4838</v>
      </c>
      <c r="B29152" t="s">
        <v>0</v>
      </c>
      <c r="C29152">
        <v>5</v>
      </c>
      <c r="D29152" t="s">
        <v>247</v>
      </c>
      <c r="E29152" t="s">
        <v>34603</v>
      </c>
      <c r="F29152" t="s">
        <v>9466</v>
      </c>
      <c r="G29152" t="s">
        <v>34867</v>
      </c>
    </row>
    <row r="29153" spans="1:7" x14ac:dyDescent="0.2">
      <c r="A29153">
        <v>4859</v>
      </c>
      <c r="B29153" t="s">
        <v>0</v>
      </c>
      <c r="C29153">
        <v>1</v>
      </c>
      <c r="D29153" t="s">
        <v>1</v>
      </c>
      <c r="E29153" t="s">
        <v>2</v>
      </c>
      <c r="F29153" t="s">
        <v>3</v>
      </c>
      <c r="G29153" t="s">
        <v>34684</v>
      </c>
    </row>
    <row r="29154" spans="1:7" x14ac:dyDescent="0.2">
      <c r="A29154">
        <v>4853</v>
      </c>
      <c r="B29154" t="s">
        <v>0</v>
      </c>
      <c r="C29154">
        <v>5</v>
      </c>
      <c r="D29154" t="s">
        <v>247</v>
      </c>
      <c r="E29154" t="s">
        <v>34660</v>
      </c>
      <c r="F29154" t="s">
        <v>30630</v>
      </c>
      <c r="G29154" t="s">
        <v>34869</v>
      </c>
    </row>
    <row r="29155" spans="1:7" x14ac:dyDescent="0.2">
      <c r="A29155">
        <v>4859</v>
      </c>
      <c r="B29155" t="s">
        <v>0</v>
      </c>
      <c r="C29155">
        <v>6</v>
      </c>
      <c r="D29155" t="s">
        <v>263</v>
      </c>
      <c r="E29155" t="s">
        <v>34685</v>
      </c>
      <c r="F29155" t="s">
        <v>415</v>
      </c>
      <c r="G29155" t="s">
        <v>34785</v>
      </c>
    </row>
    <row r="29156" spans="1:7" x14ac:dyDescent="0.2">
      <c r="A29156">
        <v>4807</v>
      </c>
      <c r="B29156" t="s">
        <v>0</v>
      </c>
      <c r="C29156">
        <v>5</v>
      </c>
      <c r="D29156" t="s">
        <v>247</v>
      </c>
      <c r="E29156" t="s">
        <v>34475</v>
      </c>
      <c r="F29156" t="s">
        <v>26840</v>
      </c>
      <c r="G29156" t="s">
        <v>34871</v>
      </c>
    </row>
    <row r="29157" spans="1:7" x14ac:dyDescent="0.2">
      <c r="A29157">
        <v>4860</v>
      </c>
      <c r="B29157" t="s">
        <v>0</v>
      </c>
      <c r="C29157">
        <v>1</v>
      </c>
      <c r="D29157" t="s">
        <v>1</v>
      </c>
      <c r="E29157" t="s">
        <v>2</v>
      </c>
      <c r="F29157" t="s">
        <v>3</v>
      </c>
      <c r="G29157" t="s">
        <v>34690</v>
      </c>
    </row>
    <row r="29158" spans="1:7" x14ac:dyDescent="0.2">
      <c r="A29158">
        <v>4854</v>
      </c>
      <c r="B29158" t="s">
        <v>0</v>
      </c>
      <c r="C29158">
        <v>3</v>
      </c>
      <c r="D29158" t="s">
        <v>99</v>
      </c>
      <c r="E29158" t="s">
        <v>34663</v>
      </c>
      <c r="F29158" t="s">
        <v>16303</v>
      </c>
      <c r="G29158" t="s">
        <v>34873</v>
      </c>
    </row>
    <row r="29159" spans="1:7" x14ac:dyDescent="0.2">
      <c r="A29159">
        <v>4854</v>
      </c>
      <c r="B29159" t="s">
        <v>0</v>
      </c>
      <c r="C29159">
        <v>4</v>
      </c>
      <c r="D29159" t="s">
        <v>103</v>
      </c>
      <c r="E29159" t="s">
        <v>34663</v>
      </c>
      <c r="F29159" t="s">
        <v>27703</v>
      </c>
      <c r="G29159" t="s">
        <v>34874</v>
      </c>
    </row>
    <row r="29160" spans="1:7" x14ac:dyDescent="0.2">
      <c r="A29160">
        <v>4854</v>
      </c>
      <c r="B29160" t="s">
        <v>0</v>
      </c>
      <c r="C29160">
        <v>5</v>
      </c>
      <c r="D29160" t="s">
        <v>247</v>
      </c>
      <c r="E29160" t="s">
        <v>34663</v>
      </c>
      <c r="F29160" t="s">
        <v>16305</v>
      </c>
      <c r="G29160" t="s">
        <v>34875</v>
      </c>
    </row>
    <row r="29161" spans="1:7" x14ac:dyDescent="0.2">
      <c r="A29161">
        <v>4860</v>
      </c>
      <c r="B29161" t="s">
        <v>0</v>
      </c>
      <c r="C29161">
        <v>6</v>
      </c>
      <c r="D29161" t="s">
        <v>263</v>
      </c>
      <c r="E29161" t="s">
        <v>34691</v>
      </c>
      <c r="F29161" t="s">
        <v>1189</v>
      </c>
      <c r="G29161" t="s">
        <v>34718</v>
      </c>
    </row>
    <row r="29162" spans="1:7" x14ac:dyDescent="0.2">
      <c r="A29162">
        <v>4861</v>
      </c>
      <c r="B29162" t="s">
        <v>0</v>
      </c>
      <c r="C29162">
        <v>1</v>
      </c>
      <c r="D29162" t="s">
        <v>1</v>
      </c>
      <c r="E29162" t="s">
        <v>2</v>
      </c>
      <c r="F29162" t="s">
        <v>3</v>
      </c>
      <c r="G29162" t="s">
        <v>34877</v>
      </c>
    </row>
    <row r="29163" spans="1:7" x14ac:dyDescent="0.2">
      <c r="A29163">
        <v>4861</v>
      </c>
      <c r="B29163" t="s">
        <v>0</v>
      </c>
      <c r="C29163">
        <v>2</v>
      </c>
      <c r="D29163" t="s">
        <v>19</v>
      </c>
      <c r="E29163" t="s">
        <v>34878</v>
      </c>
      <c r="F29163" t="s">
        <v>21</v>
      </c>
      <c r="G29163" t="s">
        <v>34879</v>
      </c>
    </row>
    <row r="29164" spans="1:7" x14ac:dyDescent="0.2">
      <c r="A29164">
        <v>4861</v>
      </c>
      <c r="B29164" t="s">
        <v>0</v>
      </c>
      <c r="C29164">
        <v>6</v>
      </c>
      <c r="D29164" t="s">
        <v>263</v>
      </c>
      <c r="E29164" t="s">
        <v>34878</v>
      </c>
      <c r="F29164" t="s">
        <v>1288</v>
      </c>
      <c r="G29164" t="s">
        <v>35119</v>
      </c>
    </row>
    <row r="29165" spans="1:7" x14ac:dyDescent="0.2">
      <c r="A29165">
        <v>4862</v>
      </c>
      <c r="B29165" t="s">
        <v>0</v>
      </c>
      <c r="C29165">
        <v>1</v>
      </c>
      <c r="D29165" t="s">
        <v>1</v>
      </c>
      <c r="E29165" t="s">
        <v>2</v>
      </c>
      <c r="F29165" t="s">
        <v>3</v>
      </c>
      <c r="G29165" t="s">
        <v>34880</v>
      </c>
    </row>
    <row r="29166" spans="1:7" x14ac:dyDescent="0.2">
      <c r="A29166">
        <v>4862</v>
      </c>
      <c r="B29166" t="s">
        <v>0</v>
      </c>
      <c r="C29166">
        <v>6</v>
      </c>
      <c r="D29166" t="s">
        <v>263</v>
      </c>
      <c r="E29166" t="s">
        <v>34883</v>
      </c>
      <c r="F29166" t="s">
        <v>314</v>
      </c>
      <c r="G29166" t="s">
        <v>35104</v>
      </c>
    </row>
    <row r="29167" spans="1:7" x14ac:dyDescent="0.2">
      <c r="A29167">
        <v>4862</v>
      </c>
      <c r="B29167" t="s">
        <v>0</v>
      </c>
      <c r="C29167">
        <v>2</v>
      </c>
      <c r="D29167" t="s">
        <v>19</v>
      </c>
      <c r="E29167" t="s">
        <v>34883</v>
      </c>
      <c r="F29167" t="s">
        <v>21</v>
      </c>
      <c r="G29167" t="s">
        <v>34884</v>
      </c>
    </row>
    <row r="29168" spans="1:7" x14ac:dyDescent="0.2">
      <c r="A29168">
        <v>4864</v>
      </c>
      <c r="B29168" t="s">
        <v>0</v>
      </c>
      <c r="C29168">
        <v>2</v>
      </c>
      <c r="D29168" t="s">
        <v>19</v>
      </c>
      <c r="E29168" t="s">
        <v>34885</v>
      </c>
      <c r="F29168" t="s">
        <v>21</v>
      </c>
      <c r="G29168" t="s">
        <v>34886</v>
      </c>
    </row>
    <row r="29169" spans="1:7" x14ac:dyDescent="0.2">
      <c r="A29169">
        <v>4863</v>
      </c>
      <c r="B29169" t="s">
        <v>0</v>
      </c>
      <c r="C29169">
        <v>1</v>
      </c>
      <c r="D29169" t="s">
        <v>1</v>
      </c>
      <c r="E29169" t="s">
        <v>2</v>
      </c>
      <c r="F29169" t="s">
        <v>3</v>
      </c>
      <c r="G29169" t="s">
        <v>34882</v>
      </c>
    </row>
    <row r="29170" spans="1:7" x14ac:dyDescent="0.2">
      <c r="A29170">
        <v>4863</v>
      </c>
      <c r="B29170" t="s">
        <v>0</v>
      </c>
      <c r="C29170">
        <v>2</v>
      </c>
      <c r="D29170" t="s">
        <v>19</v>
      </c>
      <c r="E29170" t="s">
        <v>34888</v>
      </c>
      <c r="F29170" t="s">
        <v>21</v>
      </c>
      <c r="G29170" t="s">
        <v>34889</v>
      </c>
    </row>
    <row r="29171" spans="1:7" x14ac:dyDescent="0.2">
      <c r="A29171">
        <v>4863</v>
      </c>
      <c r="B29171" t="s">
        <v>0</v>
      </c>
      <c r="C29171">
        <v>6</v>
      </c>
      <c r="D29171" t="s">
        <v>263</v>
      </c>
      <c r="E29171" t="s">
        <v>34888</v>
      </c>
      <c r="F29171" t="s">
        <v>244</v>
      </c>
      <c r="G29171" t="s">
        <v>35036</v>
      </c>
    </row>
    <row r="29172" spans="1:7" x14ac:dyDescent="0.2">
      <c r="A29172">
        <v>4865</v>
      </c>
      <c r="B29172" t="s">
        <v>0</v>
      </c>
      <c r="C29172">
        <v>2</v>
      </c>
      <c r="D29172" t="s">
        <v>19</v>
      </c>
      <c r="E29172" t="s">
        <v>34891</v>
      </c>
      <c r="F29172" t="s">
        <v>21</v>
      </c>
      <c r="G29172" t="s">
        <v>34892</v>
      </c>
    </row>
    <row r="29173" spans="1:7" x14ac:dyDescent="0.2">
      <c r="A29173">
        <v>4866</v>
      </c>
      <c r="B29173" t="s">
        <v>0</v>
      </c>
      <c r="C29173">
        <v>2</v>
      </c>
      <c r="D29173" t="s">
        <v>19</v>
      </c>
      <c r="E29173" t="s">
        <v>34893</v>
      </c>
      <c r="F29173" t="s">
        <v>21</v>
      </c>
      <c r="G29173" t="s">
        <v>34894</v>
      </c>
    </row>
    <row r="29174" spans="1:7" x14ac:dyDescent="0.2">
      <c r="A29174">
        <v>4864</v>
      </c>
      <c r="B29174" t="s">
        <v>0</v>
      </c>
      <c r="C29174">
        <v>1</v>
      </c>
      <c r="D29174" t="s">
        <v>1</v>
      </c>
      <c r="E29174" t="s">
        <v>2</v>
      </c>
      <c r="F29174" t="s">
        <v>3</v>
      </c>
      <c r="G29174" t="s">
        <v>34881</v>
      </c>
    </row>
    <row r="29175" spans="1:7" x14ac:dyDescent="0.2">
      <c r="A29175">
        <v>4864</v>
      </c>
      <c r="B29175" t="s">
        <v>0</v>
      </c>
      <c r="C29175">
        <v>6</v>
      </c>
      <c r="D29175" t="s">
        <v>263</v>
      </c>
      <c r="E29175" t="s">
        <v>34885</v>
      </c>
      <c r="F29175" t="s">
        <v>1863</v>
      </c>
      <c r="G29175" t="s">
        <v>35187</v>
      </c>
    </row>
    <row r="29176" spans="1:7" x14ac:dyDescent="0.2">
      <c r="A29176">
        <v>4867</v>
      </c>
      <c r="B29176" t="s">
        <v>0</v>
      </c>
      <c r="C29176">
        <v>2</v>
      </c>
      <c r="D29176" t="s">
        <v>19</v>
      </c>
      <c r="E29176" t="s">
        <v>34897</v>
      </c>
      <c r="F29176" t="s">
        <v>21</v>
      </c>
      <c r="G29176" t="s">
        <v>34898</v>
      </c>
    </row>
    <row r="29177" spans="1:7" x14ac:dyDescent="0.2">
      <c r="A29177">
        <v>4868</v>
      </c>
      <c r="B29177" t="s">
        <v>0</v>
      </c>
      <c r="C29177">
        <v>2</v>
      </c>
      <c r="D29177" t="s">
        <v>19</v>
      </c>
      <c r="E29177" t="s">
        <v>34899</v>
      </c>
      <c r="F29177" t="s">
        <v>21</v>
      </c>
      <c r="G29177" t="s">
        <v>34900</v>
      </c>
    </row>
    <row r="29178" spans="1:7" x14ac:dyDescent="0.2">
      <c r="A29178">
        <v>4865</v>
      </c>
      <c r="B29178" t="s">
        <v>0</v>
      </c>
      <c r="C29178">
        <v>1</v>
      </c>
      <c r="D29178" t="s">
        <v>1</v>
      </c>
      <c r="E29178" t="s">
        <v>2</v>
      </c>
      <c r="F29178" t="s">
        <v>3</v>
      </c>
      <c r="G29178" t="s">
        <v>34887</v>
      </c>
    </row>
    <row r="29179" spans="1:7" x14ac:dyDescent="0.2">
      <c r="A29179">
        <v>4865</v>
      </c>
      <c r="B29179" t="s">
        <v>0</v>
      </c>
      <c r="C29179">
        <v>6</v>
      </c>
      <c r="D29179" t="s">
        <v>263</v>
      </c>
      <c r="E29179" t="s">
        <v>34891</v>
      </c>
      <c r="F29179" t="s">
        <v>413</v>
      </c>
      <c r="G29179" t="s">
        <v>35220</v>
      </c>
    </row>
    <row r="29180" spans="1:7" x14ac:dyDescent="0.2">
      <c r="A29180">
        <v>4869</v>
      </c>
      <c r="B29180" t="s">
        <v>0</v>
      </c>
      <c r="C29180">
        <v>2</v>
      </c>
      <c r="D29180" t="s">
        <v>19</v>
      </c>
      <c r="E29180" t="s">
        <v>34903</v>
      </c>
      <c r="F29180" t="s">
        <v>21</v>
      </c>
      <c r="G29180" t="s">
        <v>34904</v>
      </c>
    </row>
    <row r="29181" spans="1:7" x14ac:dyDescent="0.2">
      <c r="A29181">
        <v>4870</v>
      </c>
      <c r="B29181" t="s">
        <v>0</v>
      </c>
      <c r="C29181">
        <v>2</v>
      </c>
      <c r="D29181" t="s">
        <v>19</v>
      </c>
      <c r="E29181" t="s">
        <v>34905</v>
      </c>
      <c r="F29181" t="s">
        <v>21</v>
      </c>
      <c r="G29181" t="s">
        <v>34906</v>
      </c>
    </row>
    <row r="29182" spans="1:7" x14ac:dyDescent="0.2">
      <c r="A29182">
        <v>4866</v>
      </c>
      <c r="B29182" t="s">
        <v>0</v>
      </c>
      <c r="C29182">
        <v>1</v>
      </c>
      <c r="D29182" t="s">
        <v>1</v>
      </c>
      <c r="E29182" t="s">
        <v>2</v>
      </c>
      <c r="F29182" t="s">
        <v>3</v>
      </c>
      <c r="G29182" t="s">
        <v>34890</v>
      </c>
    </row>
    <row r="29183" spans="1:7" x14ac:dyDescent="0.2">
      <c r="A29183">
        <v>4866</v>
      </c>
      <c r="B29183" t="s">
        <v>0</v>
      </c>
      <c r="C29183">
        <v>6</v>
      </c>
      <c r="D29183" t="s">
        <v>263</v>
      </c>
      <c r="E29183" t="s">
        <v>34893</v>
      </c>
      <c r="F29183" t="s">
        <v>792</v>
      </c>
      <c r="G29183" t="s">
        <v>35217</v>
      </c>
    </row>
    <row r="29184" spans="1:7" x14ac:dyDescent="0.2">
      <c r="A29184">
        <v>4871</v>
      </c>
      <c r="B29184" t="s">
        <v>0</v>
      </c>
      <c r="C29184">
        <v>2</v>
      </c>
      <c r="D29184" t="s">
        <v>19</v>
      </c>
      <c r="E29184" t="s">
        <v>34909</v>
      </c>
      <c r="F29184" t="s">
        <v>21</v>
      </c>
      <c r="G29184" t="s">
        <v>34910</v>
      </c>
    </row>
    <row r="29185" spans="1:7" x14ac:dyDescent="0.2">
      <c r="A29185">
        <v>4867</v>
      </c>
      <c r="B29185" t="s">
        <v>0</v>
      </c>
      <c r="C29185">
        <v>1</v>
      </c>
      <c r="D29185" t="s">
        <v>1</v>
      </c>
      <c r="E29185" t="s">
        <v>2</v>
      </c>
      <c r="F29185" t="s">
        <v>3</v>
      </c>
      <c r="G29185" t="s">
        <v>34895</v>
      </c>
    </row>
    <row r="29186" spans="1:7" x14ac:dyDescent="0.2">
      <c r="A29186">
        <v>4872</v>
      </c>
      <c r="B29186" t="s">
        <v>0</v>
      </c>
      <c r="C29186">
        <v>2</v>
      </c>
      <c r="D29186" t="s">
        <v>19</v>
      </c>
      <c r="E29186" t="s">
        <v>34912</v>
      </c>
      <c r="F29186" t="s">
        <v>21</v>
      </c>
      <c r="G29186" t="s">
        <v>34913</v>
      </c>
    </row>
    <row r="29187" spans="1:7" x14ac:dyDescent="0.2">
      <c r="A29187">
        <v>4867</v>
      </c>
      <c r="B29187" t="s">
        <v>0</v>
      </c>
      <c r="C29187">
        <v>6</v>
      </c>
      <c r="D29187" t="s">
        <v>263</v>
      </c>
      <c r="E29187" t="s">
        <v>34897</v>
      </c>
      <c r="F29187" t="s">
        <v>1319</v>
      </c>
      <c r="G29187" t="s">
        <v>35231</v>
      </c>
    </row>
    <row r="29188" spans="1:7" x14ac:dyDescent="0.2">
      <c r="A29188">
        <v>4873</v>
      </c>
      <c r="B29188" t="s">
        <v>0</v>
      </c>
      <c r="C29188">
        <v>2</v>
      </c>
      <c r="D29188" t="s">
        <v>19</v>
      </c>
      <c r="E29188" t="s">
        <v>34915</v>
      </c>
      <c r="F29188" t="s">
        <v>21</v>
      </c>
      <c r="G29188" t="s">
        <v>34916</v>
      </c>
    </row>
    <row r="29189" spans="1:7" x14ac:dyDescent="0.2">
      <c r="A29189">
        <v>4868</v>
      </c>
      <c r="B29189" t="s">
        <v>0</v>
      </c>
      <c r="C29189">
        <v>1</v>
      </c>
      <c r="D29189" t="s">
        <v>1</v>
      </c>
      <c r="E29189" t="s">
        <v>2</v>
      </c>
      <c r="F29189" t="s">
        <v>3</v>
      </c>
      <c r="G29189" t="s">
        <v>34896</v>
      </c>
    </row>
    <row r="29190" spans="1:7" x14ac:dyDescent="0.2">
      <c r="A29190">
        <v>4868</v>
      </c>
      <c r="B29190" t="s">
        <v>0</v>
      </c>
      <c r="C29190">
        <v>6</v>
      </c>
      <c r="D29190" t="s">
        <v>263</v>
      </c>
      <c r="E29190" t="s">
        <v>34899</v>
      </c>
      <c r="F29190" t="s">
        <v>10750</v>
      </c>
      <c r="G29190" t="s">
        <v>35284</v>
      </c>
    </row>
    <row r="29191" spans="1:7" x14ac:dyDescent="0.2">
      <c r="A29191">
        <v>4874</v>
      </c>
      <c r="B29191" t="s">
        <v>0</v>
      </c>
      <c r="C29191">
        <v>2</v>
      </c>
      <c r="D29191" t="s">
        <v>19</v>
      </c>
      <c r="E29191" t="s">
        <v>34919</v>
      </c>
      <c r="F29191" t="s">
        <v>21</v>
      </c>
      <c r="G29191" t="s">
        <v>34920</v>
      </c>
    </row>
    <row r="29192" spans="1:7" x14ac:dyDescent="0.2">
      <c r="A29192">
        <v>4875</v>
      </c>
      <c r="B29192" t="s">
        <v>0</v>
      </c>
      <c r="C29192">
        <v>2</v>
      </c>
      <c r="D29192" t="s">
        <v>19</v>
      </c>
      <c r="E29192" t="s">
        <v>34921</v>
      </c>
      <c r="F29192" t="s">
        <v>21</v>
      </c>
      <c r="G29192" t="s">
        <v>34922</v>
      </c>
    </row>
    <row r="29193" spans="1:7" x14ac:dyDescent="0.2">
      <c r="A29193">
        <v>4876</v>
      </c>
      <c r="B29193" t="s">
        <v>0</v>
      </c>
      <c r="C29193">
        <v>2</v>
      </c>
      <c r="D29193" t="s">
        <v>19</v>
      </c>
      <c r="E29193" t="s">
        <v>34923</v>
      </c>
      <c r="F29193" t="s">
        <v>21</v>
      </c>
      <c r="G29193" t="s">
        <v>34924</v>
      </c>
    </row>
    <row r="29194" spans="1:7" x14ac:dyDescent="0.2">
      <c r="A29194">
        <v>4869</v>
      </c>
      <c r="B29194" t="s">
        <v>0</v>
      </c>
      <c r="C29194">
        <v>1</v>
      </c>
      <c r="D29194" t="s">
        <v>1</v>
      </c>
      <c r="E29194" t="s">
        <v>2</v>
      </c>
      <c r="F29194" t="s">
        <v>3</v>
      </c>
      <c r="G29194" t="s">
        <v>34901</v>
      </c>
    </row>
    <row r="29195" spans="1:7" x14ac:dyDescent="0.2">
      <c r="A29195">
        <v>4869</v>
      </c>
      <c r="B29195" t="s">
        <v>0</v>
      </c>
      <c r="C29195">
        <v>6</v>
      </c>
      <c r="D29195" t="s">
        <v>263</v>
      </c>
      <c r="E29195" t="s">
        <v>34903</v>
      </c>
      <c r="F29195" t="s">
        <v>828</v>
      </c>
      <c r="G29195" t="s">
        <v>35250</v>
      </c>
    </row>
    <row r="29196" spans="1:7" x14ac:dyDescent="0.2">
      <c r="A29196">
        <v>4870</v>
      </c>
      <c r="B29196" t="s">
        <v>0</v>
      </c>
      <c r="C29196">
        <v>1</v>
      </c>
      <c r="D29196" t="s">
        <v>1</v>
      </c>
      <c r="E29196" t="s">
        <v>2</v>
      </c>
      <c r="F29196" t="s">
        <v>3</v>
      </c>
      <c r="G29196" t="s">
        <v>34902</v>
      </c>
    </row>
    <row r="29197" spans="1:7" x14ac:dyDescent="0.2">
      <c r="A29197">
        <v>4878</v>
      </c>
      <c r="B29197" t="s">
        <v>0</v>
      </c>
      <c r="C29197">
        <v>2</v>
      </c>
      <c r="D29197" t="s">
        <v>19</v>
      </c>
      <c r="E29197" t="s">
        <v>34928</v>
      </c>
      <c r="F29197" t="s">
        <v>21</v>
      </c>
      <c r="G29197" t="s">
        <v>34929</v>
      </c>
    </row>
    <row r="29198" spans="1:7" x14ac:dyDescent="0.2">
      <c r="A29198">
        <v>4877</v>
      </c>
      <c r="B29198" t="s">
        <v>0</v>
      </c>
      <c r="C29198">
        <v>2</v>
      </c>
      <c r="D29198" t="s">
        <v>19</v>
      </c>
      <c r="E29198" t="s">
        <v>34930</v>
      </c>
      <c r="F29198" t="s">
        <v>21</v>
      </c>
      <c r="G29198" t="s">
        <v>34931</v>
      </c>
    </row>
    <row r="29199" spans="1:7" x14ac:dyDescent="0.2">
      <c r="A29199">
        <v>4875</v>
      </c>
      <c r="B29199" t="s">
        <v>0</v>
      </c>
      <c r="C29199">
        <v>3</v>
      </c>
      <c r="D29199" t="s">
        <v>99</v>
      </c>
      <c r="E29199" t="s">
        <v>34921</v>
      </c>
      <c r="F29199" t="s">
        <v>21</v>
      </c>
      <c r="G29199" t="s">
        <v>34932</v>
      </c>
    </row>
    <row r="29200" spans="1:7" x14ac:dyDescent="0.2">
      <c r="A29200">
        <v>4875</v>
      </c>
      <c r="B29200" t="s">
        <v>0</v>
      </c>
      <c r="C29200">
        <v>4</v>
      </c>
      <c r="D29200" t="s">
        <v>103</v>
      </c>
      <c r="E29200" t="s">
        <v>34921</v>
      </c>
      <c r="F29200" t="s">
        <v>21</v>
      </c>
      <c r="G29200" t="s">
        <v>34933</v>
      </c>
    </row>
    <row r="29201" spans="1:7" x14ac:dyDescent="0.2">
      <c r="A29201">
        <v>4870</v>
      </c>
      <c r="B29201" t="s">
        <v>0</v>
      </c>
      <c r="C29201">
        <v>6</v>
      </c>
      <c r="D29201" t="s">
        <v>263</v>
      </c>
      <c r="E29201" t="s">
        <v>34905</v>
      </c>
      <c r="F29201" t="s">
        <v>845</v>
      </c>
      <c r="G29201" t="s">
        <v>35260</v>
      </c>
    </row>
    <row r="29202" spans="1:7" x14ac:dyDescent="0.2">
      <c r="A29202">
        <v>4879</v>
      </c>
      <c r="B29202" t="s">
        <v>0</v>
      </c>
      <c r="C29202">
        <v>2</v>
      </c>
      <c r="D29202" t="s">
        <v>19</v>
      </c>
      <c r="E29202" t="s">
        <v>34935</v>
      </c>
      <c r="F29202" t="s">
        <v>21</v>
      </c>
      <c r="G29202" t="s">
        <v>34936</v>
      </c>
    </row>
    <row r="29203" spans="1:7" x14ac:dyDescent="0.2">
      <c r="A29203">
        <v>4871</v>
      </c>
      <c r="B29203" t="s">
        <v>0</v>
      </c>
      <c r="C29203">
        <v>1</v>
      </c>
      <c r="D29203" t="s">
        <v>1</v>
      </c>
      <c r="E29203" t="s">
        <v>2</v>
      </c>
      <c r="F29203" t="s">
        <v>3</v>
      </c>
      <c r="G29203" t="s">
        <v>34907</v>
      </c>
    </row>
    <row r="29204" spans="1:7" x14ac:dyDescent="0.2">
      <c r="A29204">
        <v>4874</v>
      </c>
      <c r="B29204" t="s">
        <v>0</v>
      </c>
      <c r="C29204">
        <v>3</v>
      </c>
      <c r="D29204" t="s">
        <v>99</v>
      </c>
      <c r="E29204" t="s">
        <v>34919</v>
      </c>
      <c r="F29204" t="s">
        <v>21</v>
      </c>
      <c r="G29204" t="s">
        <v>34938</v>
      </c>
    </row>
    <row r="29205" spans="1:7" x14ac:dyDescent="0.2">
      <c r="A29205">
        <v>4880</v>
      </c>
      <c r="B29205" t="s">
        <v>0</v>
      </c>
      <c r="C29205">
        <v>2</v>
      </c>
      <c r="D29205" t="s">
        <v>19</v>
      </c>
      <c r="E29205" t="s">
        <v>34939</v>
      </c>
      <c r="F29205" t="s">
        <v>21</v>
      </c>
      <c r="G29205" t="s">
        <v>34940</v>
      </c>
    </row>
    <row r="29206" spans="1:7" x14ac:dyDescent="0.2">
      <c r="A29206">
        <v>4874</v>
      </c>
      <c r="B29206" t="s">
        <v>0</v>
      </c>
      <c r="C29206">
        <v>4</v>
      </c>
      <c r="D29206" t="s">
        <v>103</v>
      </c>
      <c r="E29206" t="s">
        <v>34919</v>
      </c>
      <c r="F29206" t="s">
        <v>21</v>
      </c>
      <c r="G29206" t="s">
        <v>34941</v>
      </c>
    </row>
    <row r="29207" spans="1:7" x14ac:dyDescent="0.2">
      <c r="A29207">
        <v>4871</v>
      </c>
      <c r="B29207" t="s">
        <v>0</v>
      </c>
      <c r="C29207">
        <v>6</v>
      </c>
      <c r="D29207" t="s">
        <v>263</v>
      </c>
      <c r="E29207" t="s">
        <v>34909</v>
      </c>
      <c r="F29207" t="s">
        <v>386</v>
      </c>
      <c r="G29207" t="s">
        <v>35131</v>
      </c>
    </row>
    <row r="29208" spans="1:7" x14ac:dyDescent="0.2">
      <c r="A29208">
        <v>4881</v>
      </c>
      <c r="B29208" t="s">
        <v>0</v>
      </c>
      <c r="C29208">
        <v>2</v>
      </c>
      <c r="D29208" t="s">
        <v>19</v>
      </c>
      <c r="E29208" t="s">
        <v>34943</v>
      </c>
      <c r="F29208" t="s">
        <v>21</v>
      </c>
      <c r="G29208" t="s">
        <v>34944</v>
      </c>
    </row>
    <row r="29209" spans="1:7" x14ac:dyDescent="0.2">
      <c r="A29209">
        <v>4882</v>
      </c>
      <c r="B29209" t="s">
        <v>0</v>
      </c>
      <c r="C29209">
        <v>2</v>
      </c>
      <c r="D29209" t="s">
        <v>19</v>
      </c>
      <c r="E29209" t="s">
        <v>34945</v>
      </c>
      <c r="F29209" t="s">
        <v>21</v>
      </c>
      <c r="G29209" t="s">
        <v>34946</v>
      </c>
    </row>
    <row r="29210" spans="1:7" x14ac:dyDescent="0.2">
      <c r="A29210">
        <v>4872</v>
      </c>
      <c r="B29210" t="s">
        <v>0</v>
      </c>
      <c r="C29210">
        <v>1</v>
      </c>
      <c r="D29210" t="s">
        <v>1</v>
      </c>
      <c r="E29210" t="s">
        <v>2</v>
      </c>
      <c r="F29210" t="s">
        <v>3</v>
      </c>
      <c r="G29210" t="s">
        <v>34908</v>
      </c>
    </row>
    <row r="29211" spans="1:7" x14ac:dyDescent="0.2">
      <c r="A29211">
        <v>4875</v>
      </c>
      <c r="B29211" t="s">
        <v>0</v>
      </c>
      <c r="C29211">
        <v>5</v>
      </c>
      <c r="D29211" t="s">
        <v>247</v>
      </c>
      <c r="E29211" t="s">
        <v>34921</v>
      </c>
      <c r="F29211" t="s">
        <v>21</v>
      </c>
      <c r="G29211" t="s">
        <v>34948</v>
      </c>
    </row>
    <row r="29212" spans="1:7" x14ac:dyDescent="0.2">
      <c r="A29212">
        <v>4872</v>
      </c>
      <c r="B29212" t="s">
        <v>0</v>
      </c>
      <c r="C29212">
        <v>6</v>
      </c>
      <c r="D29212" t="s">
        <v>263</v>
      </c>
      <c r="E29212" t="s">
        <v>34912</v>
      </c>
      <c r="F29212" t="s">
        <v>274</v>
      </c>
      <c r="G29212" t="s">
        <v>35108</v>
      </c>
    </row>
    <row r="29213" spans="1:7" x14ac:dyDescent="0.2">
      <c r="A29213">
        <v>4873</v>
      </c>
      <c r="B29213" t="s">
        <v>0</v>
      </c>
      <c r="C29213">
        <v>1</v>
      </c>
      <c r="D29213" t="s">
        <v>1</v>
      </c>
      <c r="E29213" t="s">
        <v>2</v>
      </c>
      <c r="F29213" t="s">
        <v>3</v>
      </c>
      <c r="G29213" t="s">
        <v>34911</v>
      </c>
    </row>
    <row r="29214" spans="1:7" x14ac:dyDescent="0.2">
      <c r="A29214">
        <v>4883</v>
      </c>
      <c r="B29214" t="s">
        <v>0</v>
      </c>
      <c r="C29214">
        <v>2</v>
      </c>
      <c r="D29214" t="s">
        <v>19</v>
      </c>
      <c r="E29214" t="s">
        <v>34951</v>
      </c>
      <c r="F29214" t="s">
        <v>21</v>
      </c>
      <c r="G29214" t="s">
        <v>34952</v>
      </c>
    </row>
    <row r="29215" spans="1:7" x14ac:dyDescent="0.2">
      <c r="A29215">
        <v>4873</v>
      </c>
      <c r="B29215" t="s">
        <v>0</v>
      </c>
      <c r="C29215">
        <v>6</v>
      </c>
      <c r="D29215" t="s">
        <v>263</v>
      </c>
      <c r="E29215" t="s">
        <v>34915</v>
      </c>
      <c r="F29215" t="s">
        <v>1901</v>
      </c>
      <c r="G29215" t="s">
        <v>35252</v>
      </c>
    </row>
    <row r="29216" spans="1:7" x14ac:dyDescent="0.2">
      <c r="A29216">
        <v>4885</v>
      </c>
      <c r="B29216" t="s">
        <v>0</v>
      </c>
      <c r="C29216">
        <v>2</v>
      </c>
      <c r="D29216" t="s">
        <v>19</v>
      </c>
      <c r="E29216" t="s">
        <v>34954</v>
      </c>
      <c r="F29216" t="s">
        <v>21</v>
      </c>
      <c r="G29216" t="s">
        <v>34955</v>
      </c>
    </row>
    <row r="29217" spans="1:7" x14ac:dyDescent="0.2">
      <c r="A29217">
        <v>4884</v>
      </c>
      <c r="B29217" t="s">
        <v>0</v>
      </c>
      <c r="C29217">
        <v>2</v>
      </c>
      <c r="D29217" t="s">
        <v>19</v>
      </c>
      <c r="E29217" t="s">
        <v>34956</v>
      </c>
      <c r="F29217" t="s">
        <v>21</v>
      </c>
      <c r="G29217" t="s">
        <v>34957</v>
      </c>
    </row>
    <row r="29218" spans="1:7" x14ac:dyDescent="0.2">
      <c r="A29218">
        <v>4874</v>
      </c>
      <c r="B29218" t="s">
        <v>0</v>
      </c>
      <c r="C29218">
        <v>5</v>
      </c>
      <c r="D29218" t="s">
        <v>247</v>
      </c>
      <c r="E29218" t="s">
        <v>34919</v>
      </c>
      <c r="F29218" t="s">
        <v>21</v>
      </c>
      <c r="G29218" t="s">
        <v>34958</v>
      </c>
    </row>
    <row r="29219" spans="1:7" x14ac:dyDescent="0.2">
      <c r="A29219">
        <v>4874</v>
      </c>
      <c r="B29219" t="s">
        <v>0</v>
      </c>
      <c r="C29219">
        <v>1</v>
      </c>
      <c r="D29219" t="s">
        <v>1</v>
      </c>
      <c r="E29219" t="s">
        <v>2</v>
      </c>
      <c r="F29219" t="s">
        <v>3</v>
      </c>
      <c r="G29219" t="s">
        <v>34914</v>
      </c>
    </row>
    <row r="29220" spans="1:7" x14ac:dyDescent="0.2">
      <c r="A29220">
        <v>4874</v>
      </c>
      <c r="B29220" t="s">
        <v>0</v>
      </c>
      <c r="C29220">
        <v>6</v>
      </c>
      <c r="D29220" t="s">
        <v>263</v>
      </c>
      <c r="E29220" t="s">
        <v>34919</v>
      </c>
      <c r="F29220" t="s">
        <v>21</v>
      </c>
      <c r="G29220" t="s">
        <v>34961</v>
      </c>
    </row>
    <row r="29221" spans="1:7" x14ac:dyDescent="0.2">
      <c r="A29221">
        <v>4875</v>
      </c>
      <c r="B29221" t="s">
        <v>0</v>
      </c>
      <c r="C29221">
        <v>1</v>
      </c>
      <c r="D29221" t="s">
        <v>1</v>
      </c>
      <c r="E29221" t="s">
        <v>2</v>
      </c>
      <c r="F29221" t="s">
        <v>3</v>
      </c>
      <c r="G29221" t="s">
        <v>34917</v>
      </c>
    </row>
    <row r="29222" spans="1:7" x14ac:dyDescent="0.2">
      <c r="A29222">
        <v>4875</v>
      </c>
      <c r="B29222" t="s">
        <v>0</v>
      </c>
      <c r="C29222">
        <v>6</v>
      </c>
      <c r="D29222" t="s">
        <v>263</v>
      </c>
      <c r="E29222" t="s">
        <v>34921</v>
      </c>
      <c r="F29222" t="s">
        <v>21</v>
      </c>
      <c r="G29222" t="s">
        <v>34949</v>
      </c>
    </row>
    <row r="29223" spans="1:7" x14ac:dyDescent="0.2">
      <c r="A29223">
        <v>4887</v>
      </c>
      <c r="B29223" t="s">
        <v>0</v>
      </c>
      <c r="C29223">
        <v>2</v>
      </c>
      <c r="D29223" t="s">
        <v>19</v>
      </c>
      <c r="E29223" t="s">
        <v>34963</v>
      </c>
      <c r="F29223" t="s">
        <v>21</v>
      </c>
      <c r="G29223" t="s">
        <v>34964</v>
      </c>
    </row>
    <row r="29224" spans="1:7" x14ac:dyDescent="0.2">
      <c r="A29224">
        <v>4886</v>
      </c>
      <c r="B29224" t="s">
        <v>0</v>
      </c>
      <c r="C29224">
        <v>2</v>
      </c>
      <c r="D29224" t="s">
        <v>19</v>
      </c>
      <c r="E29224" t="s">
        <v>34965</v>
      </c>
      <c r="F29224" t="s">
        <v>21</v>
      </c>
      <c r="G29224" t="s">
        <v>34966</v>
      </c>
    </row>
    <row r="29225" spans="1:7" x14ac:dyDescent="0.2">
      <c r="A29225">
        <v>4888</v>
      </c>
      <c r="B29225" t="s">
        <v>0</v>
      </c>
      <c r="C29225">
        <v>2</v>
      </c>
      <c r="D29225" t="s">
        <v>19</v>
      </c>
      <c r="E29225" t="s">
        <v>34967</v>
      </c>
      <c r="F29225" t="s">
        <v>21</v>
      </c>
      <c r="G29225" t="s">
        <v>34968</v>
      </c>
    </row>
    <row r="29226" spans="1:7" x14ac:dyDescent="0.2">
      <c r="A29226">
        <v>4876</v>
      </c>
      <c r="B29226" t="s">
        <v>0</v>
      </c>
      <c r="C29226">
        <v>1</v>
      </c>
      <c r="D29226" t="s">
        <v>1</v>
      </c>
      <c r="E29226" t="s">
        <v>2</v>
      </c>
      <c r="F29226" t="s">
        <v>3</v>
      </c>
      <c r="G29226" t="s">
        <v>34918</v>
      </c>
    </row>
    <row r="29227" spans="1:7" x14ac:dyDescent="0.2">
      <c r="A29227">
        <v>4876</v>
      </c>
      <c r="B29227" t="s">
        <v>0</v>
      </c>
      <c r="C29227">
        <v>6</v>
      </c>
      <c r="D29227" t="s">
        <v>263</v>
      </c>
      <c r="E29227" t="s">
        <v>34923</v>
      </c>
      <c r="F29227" t="s">
        <v>1307</v>
      </c>
      <c r="G29227" t="s">
        <v>35173</v>
      </c>
    </row>
    <row r="29228" spans="1:7" x14ac:dyDescent="0.2">
      <c r="A29228">
        <v>4877</v>
      </c>
      <c r="B29228" t="s">
        <v>0</v>
      </c>
      <c r="C29228">
        <v>1</v>
      </c>
      <c r="D29228" t="s">
        <v>1</v>
      </c>
      <c r="E29228" t="s">
        <v>2</v>
      </c>
      <c r="F29228" t="s">
        <v>3</v>
      </c>
      <c r="G29228" t="s">
        <v>34925</v>
      </c>
    </row>
    <row r="29229" spans="1:7" x14ac:dyDescent="0.2">
      <c r="A29229">
        <v>4877</v>
      </c>
      <c r="B29229" t="s">
        <v>0</v>
      </c>
      <c r="C29229">
        <v>6</v>
      </c>
      <c r="D29229" t="s">
        <v>263</v>
      </c>
      <c r="E29229" t="s">
        <v>34930</v>
      </c>
      <c r="F29229" t="s">
        <v>3285</v>
      </c>
      <c r="G29229" t="s">
        <v>35200</v>
      </c>
    </row>
    <row r="29230" spans="1:7" x14ac:dyDescent="0.2">
      <c r="A29230">
        <v>4878</v>
      </c>
      <c r="B29230" t="s">
        <v>0</v>
      </c>
      <c r="C29230">
        <v>1</v>
      </c>
      <c r="D29230" t="s">
        <v>1</v>
      </c>
      <c r="E29230" t="s">
        <v>2</v>
      </c>
      <c r="F29230" t="s">
        <v>3</v>
      </c>
      <c r="G29230" t="s">
        <v>34926</v>
      </c>
    </row>
    <row r="29231" spans="1:7" x14ac:dyDescent="0.2">
      <c r="A29231">
        <v>4878</v>
      </c>
      <c r="B29231" t="s">
        <v>0</v>
      </c>
      <c r="C29231">
        <v>6</v>
      </c>
      <c r="D29231" t="s">
        <v>263</v>
      </c>
      <c r="E29231" t="s">
        <v>34928</v>
      </c>
      <c r="F29231" t="s">
        <v>1406</v>
      </c>
      <c r="G29231" t="s">
        <v>35222</v>
      </c>
    </row>
    <row r="29232" spans="1:7" x14ac:dyDescent="0.2">
      <c r="A29232">
        <v>4889</v>
      </c>
      <c r="B29232" t="s">
        <v>0</v>
      </c>
      <c r="C29232">
        <v>2</v>
      </c>
      <c r="D29232" t="s">
        <v>19</v>
      </c>
      <c r="E29232" t="s">
        <v>34975</v>
      </c>
      <c r="F29232" t="s">
        <v>21</v>
      </c>
      <c r="G29232" t="s">
        <v>34976</v>
      </c>
    </row>
    <row r="29233" spans="1:7" x14ac:dyDescent="0.2">
      <c r="A29233">
        <v>4891</v>
      </c>
      <c r="B29233" t="s">
        <v>0</v>
      </c>
      <c r="C29233">
        <v>2</v>
      </c>
      <c r="D29233" t="s">
        <v>19</v>
      </c>
      <c r="E29233" t="s">
        <v>34977</v>
      </c>
      <c r="F29233" t="s">
        <v>21</v>
      </c>
      <c r="G29233" t="s">
        <v>34978</v>
      </c>
    </row>
    <row r="29234" spans="1:7" x14ac:dyDescent="0.2">
      <c r="A29234">
        <v>4892</v>
      </c>
      <c r="B29234" t="s">
        <v>0</v>
      </c>
      <c r="C29234">
        <v>2</v>
      </c>
      <c r="D29234" t="s">
        <v>19</v>
      </c>
      <c r="E29234" t="s">
        <v>34979</v>
      </c>
      <c r="F29234" t="s">
        <v>21</v>
      </c>
      <c r="G29234" t="s">
        <v>34980</v>
      </c>
    </row>
    <row r="29235" spans="1:7" x14ac:dyDescent="0.2">
      <c r="A29235">
        <v>4894</v>
      </c>
      <c r="B29235" t="s">
        <v>0</v>
      </c>
      <c r="C29235">
        <v>2</v>
      </c>
      <c r="D29235" t="s">
        <v>19</v>
      </c>
      <c r="E29235" t="s">
        <v>34981</v>
      </c>
      <c r="F29235" t="s">
        <v>21</v>
      </c>
      <c r="G29235" t="s">
        <v>34982</v>
      </c>
    </row>
    <row r="29236" spans="1:7" x14ac:dyDescent="0.2">
      <c r="A29236">
        <v>4893</v>
      </c>
      <c r="B29236" t="s">
        <v>0</v>
      </c>
      <c r="C29236">
        <v>2</v>
      </c>
      <c r="D29236" t="s">
        <v>19</v>
      </c>
      <c r="E29236" t="s">
        <v>34983</v>
      </c>
      <c r="F29236" t="s">
        <v>21</v>
      </c>
      <c r="G29236" t="s">
        <v>34984</v>
      </c>
    </row>
    <row r="29237" spans="1:7" x14ac:dyDescent="0.2">
      <c r="A29237">
        <v>4890</v>
      </c>
      <c r="B29237" t="s">
        <v>0</v>
      </c>
      <c r="C29237">
        <v>2</v>
      </c>
      <c r="D29237" t="s">
        <v>19</v>
      </c>
      <c r="E29237" t="s">
        <v>34985</v>
      </c>
      <c r="F29237" t="s">
        <v>21</v>
      </c>
      <c r="G29237" t="s">
        <v>34986</v>
      </c>
    </row>
    <row r="29238" spans="1:7" x14ac:dyDescent="0.2">
      <c r="A29238">
        <v>4892</v>
      </c>
      <c r="B29238" t="s">
        <v>0</v>
      </c>
      <c r="C29238">
        <v>3</v>
      </c>
      <c r="D29238" t="s">
        <v>99</v>
      </c>
      <c r="E29238" t="s">
        <v>34979</v>
      </c>
      <c r="F29238" t="s">
        <v>21</v>
      </c>
      <c r="G29238" t="s">
        <v>34987</v>
      </c>
    </row>
    <row r="29239" spans="1:7" x14ac:dyDescent="0.2">
      <c r="A29239">
        <v>4892</v>
      </c>
      <c r="B29239" t="s">
        <v>0</v>
      </c>
      <c r="C29239">
        <v>4</v>
      </c>
      <c r="D29239" t="s">
        <v>103</v>
      </c>
      <c r="E29239" t="s">
        <v>34979</v>
      </c>
      <c r="F29239" t="s">
        <v>21</v>
      </c>
      <c r="G29239" t="s">
        <v>34988</v>
      </c>
    </row>
    <row r="29240" spans="1:7" x14ac:dyDescent="0.2">
      <c r="A29240">
        <v>4892</v>
      </c>
      <c r="B29240" t="s">
        <v>0</v>
      </c>
      <c r="C29240">
        <v>5</v>
      </c>
      <c r="D29240" t="s">
        <v>247</v>
      </c>
      <c r="E29240" t="s">
        <v>34979</v>
      </c>
      <c r="F29240" t="s">
        <v>21</v>
      </c>
      <c r="G29240" t="s">
        <v>34989</v>
      </c>
    </row>
    <row r="29241" spans="1:7" x14ac:dyDescent="0.2">
      <c r="A29241">
        <v>4879</v>
      </c>
      <c r="B29241" t="s">
        <v>0</v>
      </c>
      <c r="C29241">
        <v>1</v>
      </c>
      <c r="D29241" t="s">
        <v>1</v>
      </c>
      <c r="E29241" t="s">
        <v>2</v>
      </c>
      <c r="F29241" t="s">
        <v>3</v>
      </c>
      <c r="G29241" t="s">
        <v>34927</v>
      </c>
    </row>
    <row r="29242" spans="1:7" x14ac:dyDescent="0.2">
      <c r="A29242">
        <v>4879</v>
      </c>
      <c r="B29242" t="s">
        <v>0</v>
      </c>
      <c r="C29242">
        <v>6</v>
      </c>
      <c r="D29242" t="s">
        <v>263</v>
      </c>
      <c r="E29242" t="s">
        <v>34935</v>
      </c>
      <c r="F29242" t="s">
        <v>5012</v>
      </c>
      <c r="G29242" t="s">
        <v>35207</v>
      </c>
    </row>
    <row r="29243" spans="1:7" x14ac:dyDescent="0.2">
      <c r="A29243">
        <v>4880</v>
      </c>
      <c r="B29243" t="s">
        <v>0</v>
      </c>
      <c r="C29243">
        <v>1</v>
      </c>
      <c r="D29243" t="s">
        <v>1</v>
      </c>
      <c r="E29243" t="s">
        <v>2</v>
      </c>
      <c r="F29243" t="s">
        <v>3</v>
      </c>
      <c r="G29243" t="s">
        <v>34934</v>
      </c>
    </row>
    <row r="29244" spans="1:7" x14ac:dyDescent="0.2">
      <c r="A29244">
        <v>4863</v>
      </c>
      <c r="B29244" t="s">
        <v>0</v>
      </c>
      <c r="C29244">
        <v>3</v>
      </c>
      <c r="D29244" t="s">
        <v>99</v>
      </c>
      <c r="E29244" t="s">
        <v>34888</v>
      </c>
      <c r="F29244" t="s">
        <v>244</v>
      </c>
      <c r="G29244" t="s">
        <v>34993</v>
      </c>
    </row>
    <row r="29245" spans="1:7" x14ac:dyDescent="0.2">
      <c r="A29245">
        <v>4880</v>
      </c>
      <c r="B29245" t="s">
        <v>0</v>
      </c>
      <c r="C29245">
        <v>6</v>
      </c>
      <c r="D29245" t="s">
        <v>263</v>
      </c>
      <c r="E29245" t="s">
        <v>34939</v>
      </c>
      <c r="F29245" t="s">
        <v>900</v>
      </c>
      <c r="G29245" t="s">
        <v>35238</v>
      </c>
    </row>
    <row r="29246" spans="1:7" x14ac:dyDescent="0.2">
      <c r="A29246">
        <v>4895</v>
      </c>
      <c r="B29246" t="s">
        <v>0</v>
      </c>
      <c r="C29246">
        <v>2</v>
      </c>
      <c r="D29246" t="s">
        <v>19</v>
      </c>
      <c r="E29246" t="s">
        <v>34995</v>
      </c>
      <c r="F29246" t="s">
        <v>21</v>
      </c>
      <c r="G29246" t="s">
        <v>34996</v>
      </c>
    </row>
    <row r="29247" spans="1:7" x14ac:dyDescent="0.2">
      <c r="A29247">
        <v>4897</v>
      </c>
      <c r="B29247" t="s">
        <v>0</v>
      </c>
      <c r="C29247">
        <v>2</v>
      </c>
      <c r="D29247" t="s">
        <v>19</v>
      </c>
      <c r="E29247" t="s">
        <v>34997</v>
      </c>
      <c r="F29247" t="s">
        <v>21</v>
      </c>
      <c r="G29247" t="s">
        <v>34998</v>
      </c>
    </row>
    <row r="29248" spans="1:7" x14ac:dyDescent="0.2">
      <c r="A29248">
        <v>4896</v>
      </c>
      <c r="B29248" t="s">
        <v>0</v>
      </c>
      <c r="C29248">
        <v>2</v>
      </c>
      <c r="D29248" t="s">
        <v>19</v>
      </c>
      <c r="E29248" t="s">
        <v>34999</v>
      </c>
      <c r="F29248" t="s">
        <v>21</v>
      </c>
      <c r="G29248" t="s">
        <v>35000</v>
      </c>
    </row>
    <row r="29249" spans="1:7" x14ac:dyDescent="0.2">
      <c r="A29249">
        <v>4863</v>
      </c>
      <c r="B29249" t="s">
        <v>0</v>
      </c>
      <c r="C29249">
        <v>4</v>
      </c>
      <c r="D29249" t="s">
        <v>103</v>
      </c>
      <c r="E29249" t="s">
        <v>34888</v>
      </c>
      <c r="F29249" t="s">
        <v>244</v>
      </c>
      <c r="G29249" t="s">
        <v>35001</v>
      </c>
    </row>
    <row r="29250" spans="1:7" x14ac:dyDescent="0.2">
      <c r="A29250">
        <v>4881</v>
      </c>
      <c r="B29250" t="s">
        <v>0</v>
      </c>
      <c r="C29250">
        <v>1</v>
      </c>
      <c r="D29250" t="s">
        <v>1</v>
      </c>
      <c r="E29250" t="s">
        <v>2</v>
      </c>
      <c r="F29250" t="s">
        <v>3</v>
      </c>
      <c r="G29250" t="s">
        <v>34937</v>
      </c>
    </row>
    <row r="29251" spans="1:7" x14ac:dyDescent="0.2">
      <c r="A29251">
        <v>4881</v>
      </c>
      <c r="B29251" t="s">
        <v>0</v>
      </c>
      <c r="C29251">
        <v>6</v>
      </c>
      <c r="D29251" t="s">
        <v>263</v>
      </c>
      <c r="E29251" t="s">
        <v>34943</v>
      </c>
      <c r="F29251" t="s">
        <v>4626</v>
      </c>
      <c r="G29251" t="s">
        <v>35290</v>
      </c>
    </row>
    <row r="29252" spans="1:7" x14ac:dyDescent="0.2">
      <c r="A29252">
        <v>4882</v>
      </c>
      <c r="B29252" t="s">
        <v>0</v>
      </c>
      <c r="C29252">
        <v>1</v>
      </c>
      <c r="D29252" t="s">
        <v>1</v>
      </c>
      <c r="E29252" t="s">
        <v>2</v>
      </c>
      <c r="F29252" t="s">
        <v>3</v>
      </c>
      <c r="G29252" t="s">
        <v>34942</v>
      </c>
    </row>
    <row r="29253" spans="1:7" x14ac:dyDescent="0.2">
      <c r="A29253">
        <v>4898</v>
      </c>
      <c r="B29253" t="s">
        <v>0</v>
      </c>
      <c r="C29253">
        <v>2</v>
      </c>
      <c r="D29253" t="s">
        <v>19</v>
      </c>
      <c r="E29253" t="s">
        <v>35005</v>
      </c>
      <c r="F29253" t="s">
        <v>21</v>
      </c>
      <c r="G29253" t="s">
        <v>35006</v>
      </c>
    </row>
    <row r="29254" spans="1:7" x14ac:dyDescent="0.2">
      <c r="A29254">
        <v>4899</v>
      </c>
      <c r="B29254" t="s">
        <v>0</v>
      </c>
      <c r="C29254">
        <v>2</v>
      </c>
      <c r="D29254" t="s">
        <v>19</v>
      </c>
      <c r="E29254" t="s">
        <v>35007</v>
      </c>
      <c r="F29254" t="s">
        <v>21</v>
      </c>
      <c r="G29254" t="s">
        <v>35008</v>
      </c>
    </row>
    <row r="29255" spans="1:7" x14ac:dyDescent="0.2">
      <c r="A29255">
        <v>4882</v>
      </c>
      <c r="B29255" t="s">
        <v>0</v>
      </c>
      <c r="C29255">
        <v>6</v>
      </c>
      <c r="D29255" t="s">
        <v>263</v>
      </c>
      <c r="E29255" t="s">
        <v>34945</v>
      </c>
      <c r="F29255" t="s">
        <v>1406</v>
      </c>
      <c r="G29255" t="s">
        <v>35205</v>
      </c>
    </row>
    <row r="29256" spans="1:7" x14ac:dyDescent="0.2">
      <c r="A29256">
        <v>4901</v>
      </c>
      <c r="B29256" t="s">
        <v>0</v>
      </c>
      <c r="C29256">
        <v>2</v>
      </c>
      <c r="D29256" t="s">
        <v>19</v>
      </c>
      <c r="E29256" t="s">
        <v>35010</v>
      </c>
      <c r="F29256" t="s">
        <v>21</v>
      </c>
      <c r="G29256" t="s">
        <v>35011</v>
      </c>
    </row>
    <row r="29257" spans="1:7" x14ac:dyDescent="0.2">
      <c r="A29257">
        <v>4883</v>
      </c>
      <c r="B29257" t="s">
        <v>0</v>
      </c>
      <c r="C29257">
        <v>1</v>
      </c>
      <c r="D29257" t="s">
        <v>1</v>
      </c>
      <c r="E29257" t="s">
        <v>2</v>
      </c>
      <c r="F29257" t="s">
        <v>3</v>
      </c>
      <c r="G29257" t="s">
        <v>34947</v>
      </c>
    </row>
    <row r="29258" spans="1:7" x14ac:dyDescent="0.2">
      <c r="A29258">
        <v>4883</v>
      </c>
      <c r="B29258" t="s">
        <v>0</v>
      </c>
      <c r="C29258">
        <v>6</v>
      </c>
      <c r="D29258" t="s">
        <v>263</v>
      </c>
      <c r="E29258" t="s">
        <v>34951</v>
      </c>
      <c r="F29258" t="s">
        <v>3285</v>
      </c>
      <c r="G29258" t="s">
        <v>35233</v>
      </c>
    </row>
    <row r="29259" spans="1:7" x14ac:dyDescent="0.2">
      <c r="A29259">
        <v>4900</v>
      </c>
      <c r="B29259" t="s">
        <v>0</v>
      </c>
      <c r="C29259">
        <v>2</v>
      </c>
      <c r="D29259" t="s">
        <v>19</v>
      </c>
      <c r="E29259" t="s">
        <v>35014</v>
      </c>
      <c r="F29259" t="s">
        <v>21</v>
      </c>
      <c r="G29259" t="s">
        <v>35015</v>
      </c>
    </row>
    <row r="29260" spans="1:7" x14ac:dyDescent="0.2">
      <c r="A29260">
        <v>4902</v>
      </c>
      <c r="B29260" t="s">
        <v>0</v>
      </c>
      <c r="C29260">
        <v>2</v>
      </c>
      <c r="D29260" t="s">
        <v>19</v>
      </c>
      <c r="E29260" t="s">
        <v>35016</v>
      </c>
      <c r="F29260" t="s">
        <v>21</v>
      </c>
      <c r="G29260" t="s">
        <v>35017</v>
      </c>
    </row>
    <row r="29261" spans="1:7" x14ac:dyDescent="0.2">
      <c r="A29261">
        <v>4903</v>
      </c>
      <c r="B29261" t="s">
        <v>0</v>
      </c>
      <c r="C29261">
        <v>2</v>
      </c>
      <c r="D29261" t="s">
        <v>19</v>
      </c>
      <c r="E29261" t="s">
        <v>35018</v>
      </c>
      <c r="F29261" t="s">
        <v>21</v>
      </c>
      <c r="G29261" t="s">
        <v>35019</v>
      </c>
    </row>
    <row r="29262" spans="1:7" x14ac:dyDescent="0.2">
      <c r="A29262">
        <v>4884</v>
      </c>
      <c r="B29262" t="s">
        <v>0</v>
      </c>
      <c r="C29262">
        <v>1</v>
      </c>
      <c r="D29262" t="s">
        <v>1</v>
      </c>
      <c r="E29262" t="s">
        <v>2</v>
      </c>
      <c r="F29262" t="s">
        <v>3</v>
      </c>
      <c r="G29262" t="s">
        <v>34953</v>
      </c>
    </row>
    <row r="29263" spans="1:7" x14ac:dyDescent="0.2">
      <c r="A29263">
        <v>4904</v>
      </c>
      <c r="B29263" t="s">
        <v>0</v>
      </c>
      <c r="C29263">
        <v>2</v>
      </c>
      <c r="D29263" t="s">
        <v>19</v>
      </c>
      <c r="E29263" t="s">
        <v>35021</v>
      </c>
      <c r="F29263" t="s">
        <v>21</v>
      </c>
      <c r="G29263" t="s">
        <v>35022</v>
      </c>
    </row>
    <row r="29264" spans="1:7" x14ac:dyDescent="0.2">
      <c r="A29264">
        <v>4884</v>
      </c>
      <c r="B29264" t="s">
        <v>0</v>
      </c>
      <c r="C29264">
        <v>6</v>
      </c>
      <c r="D29264" t="s">
        <v>263</v>
      </c>
      <c r="E29264" t="s">
        <v>34956</v>
      </c>
      <c r="F29264" t="s">
        <v>466</v>
      </c>
      <c r="G29264" t="s">
        <v>35235</v>
      </c>
    </row>
    <row r="29265" spans="1:7" x14ac:dyDescent="0.2">
      <c r="A29265">
        <v>4905</v>
      </c>
      <c r="B29265" t="s">
        <v>0</v>
      </c>
      <c r="C29265">
        <v>2</v>
      </c>
      <c r="D29265" t="s">
        <v>19</v>
      </c>
      <c r="E29265" t="s">
        <v>35024</v>
      </c>
      <c r="F29265" t="s">
        <v>21</v>
      </c>
      <c r="G29265" t="s">
        <v>35025</v>
      </c>
    </row>
    <row r="29266" spans="1:7" x14ac:dyDescent="0.2">
      <c r="A29266">
        <v>4886</v>
      </c>
      <c r="B29266" t="s">
        <v>0</v>
      </c>
      <c r="C29266">
        <v>3</v>
      </c>
      <c r="D29266" t="s">
        <v>99</v>
      </c>
      <c r="E29266" t="s">
        <v>34965</v>
      </c>
      <c r="F29266" t="s">
        <v>222</v>
      </c>
      <c r="G29266" t="s">
        <v>35026</v>
      </c>
    </row>
    <row r="29267" spans="1:7" x14ac:dyDescent="0.2">
      <c r="A29267">
        <v>4885</v>
      </c>
      <c r="B29267" t="s">
        <v>0</v>
      </c>
      <c r="C29267">
        <v>1</v>
      </c>
      <c r="D29267" t="s">
        <v>1</v>
      </c>
      <c r="E29267" t="s">
        <v>2</v>
      </c>
      <c r="F29267" t="s">
        <v>3</v>
      </c>
      <c r="G29267" t="s">
        <v>34950</v>
      </c>
    </row>
    <row r="29268" spans="1:7" x14ac:dyDescent="0.2">
      <c r="A29268">
        <v>4886</v>
      </c>
      <c r="B29268" t="s">
        <v>0</v>
      </c>
      <c r="C29268">
        <v>4</v>
      </c>
      <c r="D29268" t="s">
        <v>103</v>
      </c>
      <c r="E29268" t="s">
        <v>34965</v>
      </c>
      <c r="F29268" t="s">
        <v>222</v>
      </c>
      <c r="G29268" t="s">
        <v>35028</v>
      </c>
    </row>
    <row r="29269" spans="1:7" x14ac:dyDescent="0.2">
      <c r="A29269">
        <v>4885</v>
      </c>
      <c r="B29269" t="s">
        <v>0</v>
      </c>
      <c r="C29269">
        <v>6</v>
      </c>
      <c r="D29269" t="s">
        <v>263</v>
      </c>
      <c r="E29269" t="s">
        <v>34954</v>
      </c>
      <c r="F29269" t="s">
        <v>26840</v>
      </c>
      <c r="G29269" t="s">
        <v>35294</v>
      </c>
    </row>
    <row r="29270" spans="1:7" x14ac:dyDescent="0.2">
      <c r="A29270">
        <v>4863</v>
      </c>
      <c r="B29270" t="s">
        <v>0</v>
      </c>
      <c r="C29270">
        <v>5</v>
      </c>
      <c r="D29270" t="s">
        <v>247</v>
      </c>
      <c r="E29270" t="s">
        <v>34888</v>
      </c>
      <c r="F29270" t="s">
        <v>244</v>
      </c>
      <c r="G29270" t="s">
        <v>35030</v>
      </c>
    </row>
    <row r="29271" spans="1:7" x14ac:dyDescent="0.2">
      <c r="A29271">
        <v>4898</v>
      </c>
      <c r="B29271" t="s">
        <v>0</v>
      </c>
      <c r="C29271">
        <v>3</v>
      </c>
      <c r="D29271" t="s">
        <v>99</v>
      </c>
      <c r="E29271" t="s">
        <v>35005</v>
      </c>
      <c r="F29271" t="s">
        <v>222</v>
      </c>
      <c r="G29271" t="s">
        <v>35031</v>
      </c>
    </row>
    <row r="29272" spans="1:7" x14ac:dyDescent="0.2">
      <c r="A29272">
        <v>4906</v>
      </c>
      <c r="B29272" t="s">
        <v>0</v>
      </c>
      <c r="C29272">
        <v>2</v>
      </c>
      <c r="D29272" t="s">
        <v>19</v>
      </c>
      <c r="E29272" t="s">
        <v>35032</v>
      </c>
      <c r="F29272" t="s">
        <v>21</v>
      </c>
      <c r="G29272" t="s">
        <v>35033</v>
      </c>
    </row>
    <row r="29273" spans="1:7" x14ac:dyDescent="0.2">
      <c r="A29273">
        <v>4907</v>
      </c>
      <c r="B29273" t="s">
        <v>0</v>
      </c>
      <c r="C29273">
        <v>2</v>
      </c>
      <c r="D29273" t="s">
        <v>19</v>
      </c>
      <c r="E29273" t="s">
        <v>35034</v>
      </c>
      <c r="F29273" t="s">
        <v>21</v>
      </c>
      <c r="G29273" t="s">
        <v>35035</v>
      </c>
    </row>
    <row r="29274" spans="1:7" x14ac:dyDescent="0.2">
      <c r="A29274">
        <v>4886</v>
      </c>
      <c r="B29274" t="s">
        <v>0</v>
      </c>
      <c r="C29274">
        <v>1</v>
      </c>
      <c r="D29274" t="s">
        <v>1</v>
      </c>
      <c r="E29274" t="s">
        <v>2</v>
      </c>
      <c r="F29274" t="s">
        <v>3</v>
      </c>
      <c r="G29274" t="s">
        <v>34960</v>
      </c>
    </row>
    <row r="29275" spans="1:7" x14ac:dyDescent="0.2">
      <c r="A29275">
        <v>4886</v>
      </c>
      <c r="B29275" t="s">
        <v>0</v>
      </c>
      <c r="C29275">
        <v>6</v>
      </c>
      <c r="D29275" t="s">
        <v>263</v>
      </c>
      <c r="E29275" t="s">
        <v>34965</v>
      </c>
      <c r="F29275" t="s">
        <v>653</v>
      </c>
      <c r="G29275" t="s">
        <v>35057</v>
      </c>
    </row>
    <row r="29276" spans="1:7" x14ac:dyDescent="0.2">
      <c r="A29276">
        <v>4899</v>
      </c>
      <c r="B29276" t="s">
        <v>0</v>
      </c>
      <c r="C29276">
        <v>3</v>
      </c>
      <c r="D29276" t="s">
        <v>99</v>
      </c>
      <c r="E29276" t="s">
        <v>35007</v>
      </c>
      <c r="F29276" t="s">
        <v>653</v>
      </c>
      <c r="G29276" t="s">
        <v>35038</v>
      </c>
    </row>
    <row r="29277" spans="1:7" x14ac:dyDescent="0.2">
      <c r="A29277">
        <v>4898</v>
      </c>
      <c r="B29277" t="s">
        <v>0</v>
      </c>
      <c r="C29277">
        <v>4</v>
      </c>
      <c r="D29277" t="s">
        <v>103</v>
      </c>
      <c r="E29277" t="s">
        <v>35005</v>
      </c>
      <c r="F29277" t="s">
        <v>222</v>
      </c>
      <c r="G29277" t="s">
        <v>35039</v>
      </c>
    </row>
    <row r="29278" spans="1:7" x14ac:dyDescent="0.2">
      <c r="A29278">
        <v>4862</v>
      </c>
      <c r="B29278" t="s">
        <v>0</v>
      </c>
      <c r="C29278">
        <v>3</v>
      </c>
      <c r="D29278" t="s">
        <v>99</v>
      </c>
      <c r="E29278" t="s">
        <v>34883</v>
      </c>
      <c r="F29278" t="s">
        <v>274</v>
      </c>
      <c r="G29278" t="s">
        <v>35040</v>
      </c>
    </row>
    <row r="29279" spans="1:7" x14ac:dyDescent="0.2">
      <c r="A29279">
        <v>4899</v>
      </c>
      <c r="B29279" t="s">
        <v>0</v>
      </c>
      <c r="C29279">
        <v>4</v>
      </c>
      <c r="D29279" t="s">
        <v>103</v>
      </c>
      <c r="E29279" t="s">
        <v>35007</v>
      </c>
      <c r="F29279" t="s">
        <v>653</v>
      </c>
      <c r="G29279" t="s">
        <v>35041</v>
      </c>
    </row>
    <row r="29280" spans="1:7" x14ac:dyDescent="0.2">
      <c r="A29280">
        <v>4887</v>
      </c>
      <c r="B29280" t="s">
        <v>0</v>
      </c>
      <c r="C29280">
        <v>1</v>
      </c>
      <c r="D29280" t="s">
        <v>1</v>
      </c>
      <c r="E29280" t="s">
        <v>2</v>
      </c>
      <c r="F29280" t="s">
        <v>3</v>
      </c>
      <c r="G29280" t="s">
        <v>34959</v>
      </c>
    </row>
    <row r="29281" spans="1:7" x14ac:dyDescent="0.2">
      <c r="A29281">
        <v>4908</v>
      </c>
      <c r="B29281" t="s">
        <v>0</v>
      </c>
      <c r="C29281">
        <v>2</v>
      </c>
      <c r="D29281" t="s">
        <v>19</v>
      </c>
      <c r="E29281" t="s">
        <v>35043</v>
      </c>
      <c r="F29281" t="s">
        <v>21</v>
      </c>
      <c r="G29281" t="s">
        <v>35044</v>
      </c>
    </row>
    <row r="29282" spans="1:7" x14ac:dyDescent="0.2">
      <c r="A29282">
        <v>4872</v>
      </c>
      <c r="B29282" t="s">
        <v>0</v>
      </c>
      <c r="C29282">
        <v>3</v>
      </c>
      <c r="D29282" t="s">
        <v>99</v>
      </c>
      <c r="E29282" t="s">
        <v>34912</v>
      </c>
      <c r="F29282" t="s">
        <v>1189</v>
      </c>
      <c r="G29282" t="s">
        <v>35045</v>
      </c>
    </row>
    <row r="29283" spans="1:7" x14ac:dyDescent="0.2">
      <c r="A29283">
        <v>4887</v>
      </c>
      <c r="B29283" t="s">
        <v>0</v>
      </c>
      <c r="C29283">
        <v>6</v>
      </c>
      <c r="D29283" t="s">
        <v>263</v>
      </c>
      <c r="E29283" t="s">
        <v>34963</v>
      </c>
      <c r="F29283" t="s">
        <v>4693</v>
      </c>
      <c r="G29283" t="s">
        <v>35288</v>
      </c>
    </row>
    <row r="29284" spans="1:7" x14ac:dyDescent="0.2">
      <c r="A29284">
        <v>4909</v>
      </c>
      <c r="B29284" t="s">
        <v>0</v>
      </c>
      <c r="C29284">
        <v>2</v>
      </c>
      <c r="D29284" t="s">
        <v>19</v>
      </c>
      <c r="E29284" t="s">
        <v>35047</v>
      </c>
      <c r="F29284" t="s">
        <v>21</v>
      </c>
      <c r="G29284" t="s">
        <v>35048</v>
      </c>
    </row>
    <row r="29285" spans="1:7" x14ac:dyDescent="0.2">
      <c r="A29285">
        <v>4910</v>
      </c>
      <c r="B29285" t="s">
        <v>0</v>
      </c>
      <c r="C29285">
        <v>2</v>
      </c>
      <c r="D29285" t="s">
        <v>19</v>
      </c>
      <c r="E29285" t="s">
        <v>35049</v>
      </c>
      <c r="F29285" t="s">
        <v>21</v>
      </c>
      <c r="G29285" t="s">
        <v>35050</v>
      </c>
    </row>
    <row r="29286" spans="1:7" x14ac:dyDescent="0.2">
      <c r="A29286">
        <v>4862</v>
      </c>
      <c r="B29286" t="s">
        <v>0</v>
      </c>
      <c r="C29286">
        <v>4</v>
      </c>
      <c r="D29286" t="s">
        <v>103</v>
      </c>
      <c r="E29286" t="s">
        <v>34883</v>
      </c>
      <c r="F29286" t="s">
        <v>274</v>
      </c>
      <c r="G29286" t="s">
        <v>35051</v>
      </c>
    </row>
    <row r="29287" spans="1:7" x14ac:dyDescent="0.2">
      <c r="A29287">
        <v>4890</v>
      </c>
      <c r="B29287" t="s">
        <v>0</v>
      </c>
      <c r="C29287">
        <v>3</v>
      </c>
      <c r="D29287" t="s">
        <v>99</v>
      </c>
      <c r="E29287" t="s">
        <v>34985</v>
      </c>
      <c r="F29287" t="s">
        <v>1189</v>
      </c>
      <c r="G29287" t="s">
        <v>35052</v>
      </c>
    </row>
    <row r="29288" spans="1:7" x14ac:dyDescent="0.2">
      <c r="A29288">
        <v>4888</v>
      </c>
      <c r="B29288" t="s">
        <v>0</v>
      </c>
      <c r="C29288">
        <v>1</v>
      </c>
      <c r="D29288" t="s">
        <v>1</v>
      </c>
      <c r="E29288" t="s">
        <v>2</v>
      </c>
      <c r="F29288" t="s">
        <v>3</v>
      </c>
      <c r="G29288" t="s">
        <v>34962</v>
      </c>
    </row>
    <row r="29289" spans="1:7" x14ac:dyDescent="0.2">
      <c r="A29289">
        <v>4886</v>
      </c>
      <c r="B29289" t="s">
        <v>0</v>
      </c>
      <c r="C29289">
        <v>5</v>
      </c>
      <c r="D29289" t="s">
        <v>247</v>
      </c>
      <c r="E29289" t="s">
        <v>34965</v>
      </c>
      <c r="F29289" t="s">
        <v>653</v>
      </c>
      <c r="G29289" t="s">
        <v>35054</v>
      </c>
    </row>
    <row r="29290" spans="1:7" x14ac:dyDescent="0.2">
      <c r="A29290">
        <v>4911</v>
      </c>
      <c r="B29290" t="s">
        <v>0</v>
      </c>
      <c r="C29290">
        <v>2</v>
      </c>
      <c r="D29290" t="s">
        <v>19</v>
      </c>
      <c r="E29290" t="s">
        <v>35055</v>
      </c>
      <c r="F29290" t="s">
        <v>21</v>
      </c>
      <c r="G29290" t="s">
        <v>35056</v>
      </c>
    </row>
    <row r="29291" spans="1:7" x14ac:dyDescent="0.2">
      <c r="A29291">
        <v>4888</v>
      </c>
      <c r="B29291" t="s">
        <v>0</v>
      </c>
      <c r="C29291">
        <v>6</v>
      </c>
      <c r="D29291" t="s">
        <v>263</v>
      </c>
      <c r="E29291" t="s">
        <v>34967</v>
      </c>
      <c r="F29291" t="s">
        <v>6396</v>
      </c>
      <c r="G29291" t="s">
        <v>35268</v>
      </c>
    </row>
    <row r="29292" spans="1:7" x14ac:dyDescent="0.2">
      <c r="A29292">
        <v>4872</v>
      </c>
      <c r="B29292" t="s">
        <v>0</v>
      </c>
      <c r="C29292">
        <v>4</v>
      </c>
      <c r="D29292" t="s">
        <v>103</v>
      </c>
      <c r="E29292" t="s">
        <v>34912</v>
      </c>
      <c r="F29292" t="s">
        <v>1189</v>
      </c>
      <c r="G29292" t="s">
        <v>35058</v>
      </c>
    </row>
    <row r="29293" spans="1:7" x14ac:dyDescent="0.2">
      <c r="A29293">
        <v>4890</v>
      </c>
      <c r="B29293" t="s">
        <v>0</v>
      </c>
      <c r="C29293">
        <v>4</v>
      </c>
      <c r="D29293" t="s">
        <v>103</v>
      </c>
      <c r="E29293" t="s">
        <v>34985</v>
      </c>
      <c r="F29293" t="s">
        <v>1189</v>
      </c>
      <c r="G29293" t="s">
        <v>35059</v>
      </c>
    </row>
    <row r="29294" spans="1:7" x14ac:dyDescent="0.2">
      <c r="A29294">
        <v>4889</v>
      </c>
      <c r="B29294" t="s">
        <v>0</v>
      </c>
      <c r="C29294">
        <v>1</v>
      </c>
      <c r="D29294" t="s">
        <v>1</v>
      </c>
      <c r="E29294" t="s">
        <v>2</v>
      </c>
      <c r="F29294" t="s">
        <v>3</v>
      </c>
      <c r="G29294" t="s">
        <v>34969</v>
      </c>
    </row>
    <row r="29295" spans="1:7" x14ac:dyDescent="0.2">
      <c r="A29295">
        <v>4912</v>
      </c>
      <c r="B29295" t="s">
        <v>0</v>
      </c>
      <c r="C29295">
        <v>2</v>
      </c>
      <c r="D29295" t="s">
        <v>19</v>
      </c>
      <c r="E29295" t="s">
        <v>35061</v>
      </c>
      <c r="F29295" t="s">
        <v>21</v>
      </c>
      <c r="G29295" t="s">
        <v>35062</v>
      </c>
    </row>
    <row r="29296" spans="1:7" x14ac:dyDescent="0.2">
      <c r="A29296">
        <v>4889</v>
      </c>
      <c r="B29296" t="s">
        <v>0</v>
      </c>
      <c r="C29296">
        <v>6</v>
      </c>
      <c r="D29296" t="s">
        <v>263</v>
      </c>
      <c r="E29296" t="s">
        <v>34975</v>
      </c>
      <c r="F29296" t="s">
        <v>2770</v>
      </c>
      <c r="G29296" t="s">
        <v>35202</v>
      </c>
    </row>
    <row r="29297" spans="1:7" x14ac:dyDescent="0.2">
      <c r="A29297">
        <v>4913</v>
      </c>
      <c r="B29297" t="s">
        <v>0</v>
      </c>
      <c r="C29297">
        <v>2</v>
      </c>
      <c r="D29297" t="s">
        <v>19</v>
      </c>
      <c r="E29297" t="s">
        <v>35064</v>
      </c>
      <c r="F29297" t="s">
        <v>21</v>
      </c>
      <c r="G29297" t="s">
        <v>35065</v>
      </c>
    </row>
    <row r="29298" spans="1:7" x14ac:dyDescent="0.2">
      <c r="A29298">
        <v>4890</v>
      </c>
      <c r="B29298" t="s">
        <v>0</v>
      </c>
      <c r="C29298">
        <v>1</v>
      </c>
      <c r="D29298" t="s">
        <v>1</v>
      </c>
      <c r="E29298" t="s">
        <v>2</v>
      </c>
      <c r="F29298" t="s">
        <v>3</v>
      </c>
      <c r="G29298" t="s">
        <v>34974</v>
      </c>
    </row>
    <row r="29299" spans="1:7" x14ac:dyDescent="0.2">
      <c r="A29299">
        <v>4914</v>
      </c>
      <c r="B29299" t="s">
        <v>0</v>
      </c>
      <c r="C29299">
        <v>2</v>
      </c>
      <c r="D29299" t="s">
        <v>19</v>
      </c>
      <c r="E29299" t="s">
        <v>35067</v>
      </c>
      <c r="F29299" t="s">
        <v>21</v>
      </c>
      <c r="G29299" t="s">
        <v>35068</v>
      </c>
    </row>
    <row r="29300" spans="1:7" x14ac:dyDescent="0.2">
      <c r="A29300">
        <v>4890</v>
      </c>
      <c r="B29300" t="s">
        <v>0</v>
      </c>
      <c r="C29300">
        <v>6</v>
      </c>
      <c r="D29300" t="s">
        <v>263</v>
      </c>
      <c r="E29300" t="s">
        <v>34985</v>
      </c>
      <c r="F29300" t="s">
        <v>274</v>
      </c>
      <c r="G29300" t="s">
        <v>35100</v>
      </c>
    </row>
    <row r="29301" spans="1:7" x14ac:dyDescent="0.2">
      <c r="A29301">
        <v>4898</v>
      </c>
      <c r="B29301" t="s">
        <v>0</v>
      </c>
      <c r="C29301">
        <v>5</v>
      </c>
      <c r="D29301" t="s">
        <v>247</v>
      </c>
      <c r="E29301" t="s">
        <v>35005</v>
      </c>
      <c r="F29301" t="s">
        <v>222</v>
      </c>
      <c r="G29301" t="s">
        <v>35070</v>
      </c>
    </row>
    <row r="29302" spans="1:7" x14ac:dyDescent="0.2">
      <c r="A29302">
        <v>4899</v>
      </c>
      <c r="B29302" t="s">
        <v>0</v>
      </c>
      <c r="C29302">
        <v>5</v>
      </c>
      <c r="D29302" t="s">
        <v>247</v>
      </c>
      <c r="E29302" t="s">
        <v>35007</v>
      </c>
      <c r="F29302" t="s">
        <v>653</v>
      </c>
      <c r="G29302" t="s">
        <v>35071</v>
      </c>
    </row>
    <row r="29303" spans="1:7" x14ac:dyDescent="0.2">
      <c r="A29303">
        <v>4891</v>
      </c>
      <c r="B29303" t="s">
        <v>0</v>
      </c>
      <c r="C29303">
        <v>1</v>
      </c>
      <c r="D29303" t="s">
        <v>1</v>
      </c>
      <c r="E29303" t="s">
        <v>2</v>
      </c>
      <c r="F29303" t="s">
        <v>3</v>
      </c>
      <c r="G29303" t="s">
        <v>34970</v>
      </c>
    </row>
    <row r="29304" spans="1:7" x14ac:dyDescent="0.2">
      <c r="A29304">
        <v>4891</v>
      </c>
      <c r="B29304" t="s">
        <v>0</v>
      </c>
      <c r="C29304">
        <v>6</v>
      </c>
      <c r="D29304" t="s">
        <v>263</v>
      </c>
      <c r="E29304" t="s">
        <v>34977</v>
      </c>
      <c r="F29304" t="s">
        <v>422</v>
      </c>
      <c r="G29304" t="s">
        <v>35193</v>
      </c>
    </row>
    <row r="29305" spans="1:7" x14ac:dyDescent="0.2">
      <c r="A29305">
        <v>4915</v>
      </c>
      <c r="B29305" t="s">
        <v>0</v>
      </c>
      <c r="C29305">
        <v>2</v>
      </c>
      <c r="D29305" t="s">
        <v>19</v>
      </c>
      <c r="E29305" t="s">
        <v>35074</v>
      </c>
      <c r="F29305" t="s">
        <v>21</v>
      </c>
      <c r="G29305" t="s">
        <v>35075</v>
      </c>
    </row>
    <row r="29306" spans="1:7" x14ac:dyDescent="0.2">
      <c r="A29306">
        <v>4892</v>
      </c>
      <c r="B29306" t="s">
        <v>0</v>
      </c>
      <c r="C29306">
        <v>1</v>
      </c>
      <c r="D29306" t="s">
        <v>1</v>
      </c>
      <c r="E29306" t="s">
        <v>2</v>
      </c>
      <c r="F29306" t="s">
        <v>3</v>
      </c>
      <c r="G29306" t="s">
        <v>34971</v>
      </c>
    </row>
    <row r="29307" spans="1:7" x14ac:dyDescent="0.2">
      <c r="A29307">
        <v>4902</v>
      </c>
      <c r="B29307" t="s">
        <v>0</v>
      </c>
      <c r="C29307">
        <v>3</v>
      </c>
      <c r="D29307" t="s">
        <v>99</v>
      </c>
      <c r="E29307" t="s">
        <v>35016</v>
      </c>
      <c r="F29307" t="s">
        <v>306</v>
      </c>
      <c r="G29307" t="s">
        <v>35077</v>
      </c>
    </row>
    <row r="29308" spans="1:7" x14ac:dyDescent="0.2">
      <c r="A29308">
        <v>4916</v>
      </c>
      <c r="B29308" t="s">
        <v>0</v>
      </c>
      <c r="C29308">
        <v>2</v>
      </c>
      <c r="D29308" t="s">
        <v>19</v>
      </c>
      <c r="E29308" t="s">
        <v>35078</v>
      </c>
      <c r="F29308" t="s">
        <v>21</v>
      </c>
      <c r="G29308" t="s">
        <v>35079</v>
      </c>
    </row>
    <row r="29309" spans="1:7" x14ac:dyDescent="0.2">
      <c r="A29309">
        <v>4910</v>
      </c>
      <c r="B29309" t="s">
        <v>0</v>
      </c>
      <c r="C29309">
        <v>3</v>
      </c>
      <c r="D29309" t="s">
        <v>99</v>
      </c>
      <c r="E29309" t="s">
        <v>35049</v>
      </c>
      <c r="F29309" t="s">
        <v>222</v>
      </c>
      <c r="G29309" t="s">
        <v>35080</v>
      </c>
    </row>
    <row r="29310" spans="1:7" x14ac:dyDescent="0.2">
      <c r="A29310">
        <v>4892</v>
      </c>
      <c r="B29310" t="s">
        <v>0</v>
      </c>
      <c r="C29310">
        <v>6</v>
      </c>
      <c r="D29310" t="s">
        <v>263</v>
      </c>
      <c r="E29310" t="s">
        <v>34979</v>
      </c>
      <c r="F29310" t="s">
        <v>21</v>
      </c>
      <c r="G29310" t="s">
        <v>34990</v>
      </c>
    </row>
    <row r="29311" spans="1:7" x14ac:dyDescent="0.2">
      <c r="A29311">
        <v>4917</v>
      </c>
      <c r="B29311" t="s">
        <v>0</v>
      </c>
      <c r="C29311">
        <v>2</v>
      </c>
      <c r="D29311" t="s">
        <v>19</v>
      </c>
      <c r="E29311" t="s">
        <v>35082</v>
      </c>
      <c r="F29311" t="s">
        <v>21</v>
      </c>
      <c r="G29311" t="s">
        <v>35083</v>
      </c>
    </row>
    <row r="29312" spans="1:7" x14ac:dyDescent="0.2">
      <c r="A29312">
        <v>4910</v>
      </c>
      <c r="B29312" t="s">
        <v>0</v>
      </c>
      <c r="C29312">
        <v>4</v>
      </c>
      <c r="D29312" t="s">
        <v>103</v>
      </c>
      <c r="E29312" t="s">
        <v>35049</v>
      </c>
      <c r="F29312" t="s">
        <v>222</v>
      </c>
      <c r="G29312" t="s">
        <v>35084</v>
      </c>
    </row>
    <row r="29313" spans="1:7" x14ac:dyDescent="0.2">
      <c r="A29313">
        <v>4893</v>
      </c>
      <c r="B29313" t="s">
        <v>0</v>
      </c>
      <c r="C29313">
        <v>1</v>
      </c>
      <c r="D29313" t="s">
        <v>1</v>
      </c>
      <c r="E29313" t="s">
        <v>2</v>
      </c>
      <c r="F29313" t="s">
        <v>3</v>
      </c>
      <c r="G29313" t="s">
        <v>34973</v>
      </c>
    </row>
    <row r="29314" spans="1:7" x14ac:dyDescent="0.2">
      <c r="A29314">
        <v>4902</v>
      </c>
      <c r="B29314" t="s">
        <v>0</v>
      </c>
      <c r="C29314">
        <v>4</v>
      </c>
      <c r="D29314" t="s">
        <v>103</v>
      </c>
      <c r="E29314" t="s">
        <v>35016</v>
      </c>
      <c r="F29314" t="s">
        <v>306</v>
      </c>
      <c r="G29314" t="s">
        <v>35086</v>
      </c>
    </row>
    <row r="29315" spans="1:7" x14ac:dyDescent="0.2">
      <c r="A29315">
        <v>4918</v>
      </c>
      <c r="B29315" t="s">
        <v>0</v>
      </c>
      <c r="C29315">
        <v>2</v>
      </c>
      <c r="D29315" t="s">
        <v>19</v>
      </c>
      <c r="E29315" t="s">
        <v>35087</v>
      </c>
      <c r="F29315" t="s">
        <v>21</v>
      </c>
      <c r="G29315" t="s">
        <v>35088</v>
      </c>
    </row>
    <row r="29316" spans="1:7" x14ac:dyDescent="0.2">
      <c r="A29316">
        <v>4908</v>
      </c>
      <c r="B29316" t="s">
        <v>0</v>
      </c>
      <c r="C29316">
        <v>3</v>
      </c>
      <c r="D29316" t="s">
        <v>99</v>
      </c>
      <c r="E29316" t="s">
        <v>35043</v>
      </c>
      <c r="F29316" t="s">
        <v>1189</v>
      </c>
      <c r="G29316" t="s">
        <v>35089</v>
      </c>
    </row>
    <row r="29317" spans="1:7" x14ac:dyDescent="0.2">
      <c r="A29317">
        <v>4909</v>
      </c>
      <c r="B29317" t="s">
        <v>0</v>
      </c>
      <c r="C29317">
        <v>3</v>
      </c>
      <c r="D29317" t="s">
        <v>99</v>
      </c>
      <c r="E29317" t="s">
        <v>35047</v>
      </c>
      <c r="F29317" t="s">
        <v>1189</v>
      </c>
      <c r="G29317" t="s">
        <v>35090</v>
      </c>
    </row>
    <row r="29318" spans="1:7" x14ac:dyDescent="0.2">
      <c r="A29318">
        <v>4893</v>
      </c>
      <c r="B29318" t="s">
        <v>0</v>
      </c>
      <c r="C29318">
        <v>6</v>
      </c>
      <c r="D29318" t="s">
        <v>263</v>
      </c>
      <c r="E29318" t="s">
        <v>34983</v>
      </c>
      <c r="F29318" t="s">
        <v>2884</v>
      </c>
      <c r="G29318" t="s">
        <v>35276</v>
      </c>
    </row>
    <row r="29319" spans="1:7" x14ac:dyDescent="0.2">
      <c r="A29319">
        <v>4919</v>
      </c>
      <c r="B29319" t="s">
        <v>0</v>
      </c>
      <c r="C29319">
        <v>2</v>
      </c>
      <c r="D29319" t="s">
        <v>19</v>
      </c>
      <c r="E29319" t="s">
        <v>35092</v>
      </c>
      <c r="F29319" t="s">
        <v>21</v>
      </c>
      <c r="G29319" t="s">
        <v>35093</v>
      </c>
    </row>
    <row r="29320" spans="1:7" x14ac:dyDescent="0.2">
      <c r="A29320">
        <v>4894</v>
      </c>
      <c r="B29320" t="s">
        <v>0</v>
      </c>
      <c r="C29320">
        <v>1</v>
      </c>
      <c r="D29320" t="s">
        <v>1</v>
      </c>
      <c r="E29320" t="s">
        <v>2</v>
      </c>
      <c r="F29320" t="s">
        <v>3</v>
      </c>
      <c r="G29320" t="s">
        <v>34972</v>
      </c>
    </row>
    <row r="29321" spans="1:7" x14ac:dyDescent="0.2">
      <c r="A29321">
        <v>4908</v>
      </c>
      <c r="B29321" t="s">
        <v>0</v>
      </c>
      <c r="C29321">
        <v>4</v>
      </c>
      <c r="D29321" t="s">
        <v>103</v>
      </c>
      <c r="E29321" t="s">
        <v>35043</v>
      </c>
      <c r="F29321" t="s">
        <v>1189</v>
      </c>
      <c r="G29321" t="s">
        <v>35095</v>
      </c>
    </row>
    <row r="29322" spans="1:7" x14ac:dyDescent="0.2">
      <c r="A29322">
        <v>4920</v>
      </c>
      <c r="B29322" t="s">
        <v>0</v>
      </c>
      <c r="C29322">
        <v>2</v>
      </c>
      <c r="D29322" t="s">
        <v>19</v>
      </c>
      <c r="E29322" t="s">
        <v>35096</v>
      </c>
      <c r="F29322" t="s">
        <v>21</v>
      </c>
      <c r="G29322" t="s">
        <v>35097</v>
      </c>
    </row>
    <row r="29323" spans="1:7" x14ac:dyDescent="0.2">
      <c r="A29323">
        <v>4909</v>
      </c>
      <c r="B29323" t="s">
        <v>0</v>
      </c>
      <c r="C29323">
        <v>4</v>
      </c>
      <c r="D29323" t="s">
        <v>103</v>
      </c>
      <c r="E29323" t="s">
        <v>35047</v>
      </c>
      <c r="F29323" t="s">
        <v>1189</v>
      </c>
      <c r="G29323" t="s">
        <v>35098</v>
      </c>
    </row>
    <row r="29324" spans="1:7" x14ac:dyDescent="0.2">
      <c r="A29324">
        <v>4890</v>
      </c>
      <c r="B29324" t="s">
        <v>0</v>
      </c>
      <c r="C29324">
        <v>5</v>
      </c>
      <c r="D29324" t="s">
        <v>247</v>
      </c>
      <c r="E29324" t="s">
        <v>34985</v>
      </c>
      <c r="F29324" t="s">
        <v>274</v>
      </c>
      <c r="G29324" t="s">
        <v>35099</v>
      </c>
    </row>
    <row r="29325" spans="1:7" x14ac:dyDescent="0.2">
      <c r="A29325">
        <v>4894</v>
      </c>
      <c r="B29325" t="s">
        <v>0</v>
      </c>
      <c r="C29325">
        <v>6</v>
      </c>
      <c r="D29325" t="s">
        <v>263</v>
      </c>
      <c r="E29325" t="s">
        <v>34981</v>
      </c>
      <c r="F29325" t="s">
        <v>6821</v>
      </c>
      <c r="G29325" t="s">
        <v>35272</v>
      </c>
    </row>
    <row r="29326" spans="1:7" x14ac:dyDescent="0.2">
      <c r="A29326">
        <v>4910</v>
      </c>
      <c r="B29326" t="s">
        <v>0</v>
      </c>
      <c r="C29326">
        <v>5</v>
      </c>
      <c r="D29326" t="s">
        <v>247</v>
      </c>
      <c r="E29326" t="s">
        <v>35049</v>
      </c>
      <c r="F29326" t="s">
        <v>222</v>
      </c>
      <c r="G29326" t="s">
        <v>35101</v>
      </c>
    </row>
    <row r="29327" spans="1:7" x14ac:dyDescent="0.2">
      <c r="A29327">
        <v>4895</v>
      </c>
      <c r="B29327" t="s">
        <v>0</v>
      </c>
      <c r="C29327">
        <v>1</v>
      </c>
      <c r="D29327" t="s">
        <v>1</v>
      </c>
      <c r="E29327" t="s">
        <v>2</v>
      </c>
      <c r="F29327" t="s">
        <v>3</v>
      </c>
      <c r="G29327" t="s">
        <v>34991</v>
      </c>
    </row>
    <row r="29328" spans="1:7" x14ac:dyDescent="0.2">
      <c r="A29328">
        <v>4862</v>
      </c>
      <c r="B29328" t="s">
        <v>0</v>
      </c>
      <c r="C29328">
        <v>5</v>
      </c>
      <c r="D29328" t="s">
        <v>247</v>
      </c>
      <c r="E29328" t="s">
        <v>34883</v>
      </c>
      <c r="F29328" t="s">
        <v>314</v>
      </c>
      <c r="G29328" t="s">
        <v>35103</v>
      </c>
    </row>
    <row r="29329" spans="1:7" x14ac:dyDescent="0.2">
      <c r="A29329">
        <v>4895</v>
      </c>
      <c r="B29329" t="s">
        <v>0</v>
      </c>
      <c r="C29329">
        <v>6</v>
      </c>
      <c r="D29329" t="s">
        <v>263</v>
      </c>
      <c r="E29329" t="s">
        <v>34995</v>
      </c>
      <c r="F29329" t="s">
        <v>4535</v>
      </c>
      <c r="G29329" t="s">
        <v>35213</v>
      </c>
    </row>
    <row r="29330" spans="1:7" x14ac:dyDescent="0.2">
      <c r="A29330">
        <v>4909</v>
      </c>
      <c r="B29330" t="s">
        <v>0</v>
      </c>
      <c r="C29330">
        <v>5</v>
      </c>
      <c r="D29330" t="s">
        <v>247</v>
      </c>
      <c r="E29330" t="s">
        <v>35047</v>
      </c>
      <c r="F29330" t="s">
        <v>274</v>
      </c>
      <c r="G29330" t="s">
        <v>35105</v>
      </c>
    </row>
    <row r="29331" spans="1:7" x14ac:dyDescent="0.2">
      <c r="A29331">
        <v>4896</v>
      </c>
      <c r="B29331" t="s">
        <v>0</v>
      </c>
      <c r="C29331">
        <v>1</v>
      </c>
      <c r="D29331" t="s">
        <v>1</v>
      </c>
      <c r="E29331" t="s">
        <v>2</v>
      </c>
      <c r="F29331" t="s">
        <v>3</v>
      </c>
      <c r="G29331" t="s">
        <v>34994</v>
      </c>
    </row>
    <row r="29332" spans="1:7" x14ac:dyDescent="0.2">
      <c r="A29332">
        <v>4872</v>
      </c>
      <c r="B29332" t="s">
        <v>0</v>
      </c>
      <c r="C29332">
        <v>5</v>
      </c>
      <c r="D29332" t="s">
        <v>247</v>
      </c>
      <c r="E29332" t="s">
        <v>34912</v>
      </c>
      <c r="F29332" t="s">
        <v>274</v>
      </c>
      <c r="G29332" t="s">
        <v>35107</v>
      </c>
    </row>
    <row r="29333" spans="1:7" x14ac:dyDescent="0.2">
      <c r="A29333">
        <v>4896</v>
      </c>
      <c r="B29333" t="s">
        <v>0</v>
      </c>
      <c r="C29333">
        <v>6</v>
      </c>
      <c r="D29333" t="s">
        <v>263</v>
      </c>
      <c r="E29333" t="s">
        <v>34999</v>
      </c>
      <c r="F29333" t="s">
        <v>5459</v>
      </c>
      <c r="G29333" t="s">
        <v>35224</v>
      </c>
    </row>
    <row r="29334" spans="1:7" x14ac:dyDescent="0.2">
      <c r="A29334">
        <v>4908</v>
      </c>
      <c r="B29334" t="s">
        <v>0</v>
      </c>
      <c r="C29334">
        <v>5</v>
      </c>
      <c r="D29334" t="s">
        <v>247</v>
      </c>
      <c r="E29334" t="s">
        <v>35043</v>
      </c>
      <c r="F29334" t="s">
        <v>1189</v>
      </c>
      <c r="G29334" t="s">
        <v>35109</v>
      </c>
    </row>
    <row r="29335" spans="1:7" x14ac:dyDescent="0.2">
      <c r="A29335">
        <v>4897</v>
      </c>
      <c r="B29335" t="s">
        <v>0</v>
      </c>
      <c r="C29335">
        <v>1</v>
      </c>
      <c r="D29335" t="s">
        <v>1</v>
      </c>
      <c r="E29335" t="s">
        <v>2</v>
      </c>
      <c r="F29335" t="s">
        <v>3</v>
      </c>
      <c r="G29335" t="s">
        <v>34992</v>
      </c>
    </row>
    <row r="29336" spans="1:7" x14ac:dyDescent="0.2">
      <c r="A29336">
        <v>4902</v>
      </c>
      <c r="B29336" t="s">
        <v>0</v>
      </c>
      <c r="C29336">
        <v>5</v>
      </c>
      <c r="D29336" t="s">
        <v>247</v>
      </c>
      <c r="E29336" t="s">
        <v>35016</v>
      </c>
      <c r="F29336" t="s">
        <v>306</v>
      </c>
      <c r="G29336" t="s">
        <v>35111</v>
      </c>
    </row>
    <row r="29337" spans="1:7" x14ac:dyDescent="0.2">
      <c r="A29337">
        <v>4897</v>
      </c>
      <c r="B29337" t="s">
        <v>0</v>
      </c>
      <c r="C29337">
        <v>6</v>
      </c>
      <c r="D29337" t="s">
        <v>263</v>
      </c>
      <c r="E29337" t="s">
        <v>34997</v>
      </c>
      <c r="F29337" t="s">
        <v>4541</v>
      </c>
      <c r="G29337" t="s">
        <v>35208</v>
      </c>
    </row>
    <row r="29338" spans="1:7" x14ac:dyDescent="0.2">
      <c r="A29338">
        <v>4861</v>
      </c>
      <c r="B29338" t="s">
        <v>0</v>
      </c>
      <c r="C29338">
        <v>3</v>
      </c>
      <c r="D29338" t="s">
        <v>99</v>
      </c>
      <c r="E29338" t="s">
        <v>34878</v>
      </c>
      <c r="F29338" t="s">
        <v>4509</v>
      </c>
      <c r="G29338" t="s">
        <v>35113</v>
      </c>
    </row>
    <row r="29339" spans="1:7" x14ac:dyDescent="0.2">
      <c r="A29339">
        <v>4861</v>
      </c>
      <c r="B29339" t="s">
        <v>0</v>
      </c>
      <c r="C29339">
        <v>4</v>
      </c>
      <c r="D29339" t="s">
        <v>103</v>
      </c>
      <c r="E29339" t="s">
        <v>34878</v>
      </c>
      <c r="F29339" t="s">
        <v>4509</v>
      </c>
      <c r="G29339" t="s">
        <v>35114</v>
      </c>
    </row>
    <row r="29340" spans="1:7" x14ac:dyDescent="0.2">
      <c r="A29340">
        <v>4871</v>
      </c>
      <c r="B29340" t="s">
        <v>0</v>
      </c>
      <c r="C29340">
        <v>3</v>
      </c>
      <c r="D29340" t="s">
        <v>99</v>
      </c>
      <c r="E29340" t="s">
        <v>34909</v>
      </c>
      <c r="F29340" t="s">
        <v>351</v>
      </c>
      <c r="G29340" t="s">
        <v>35115</v>
      </c>
    </row>
    <row r="29341" spans="1:7" x14ac:dyDescent="0.2">
      <c r="A29341">
        <v>4871</v>
      </c>
      <c r="B29341" t="s">
        <v>0</v>
      </c>
      <c r="C29341">
        <v>4</v>
      </c>
      <c r="D29341" t="s">
        <v>103</v>
      </c>
      <c r="E29341" t="s">
        <v>34909</v>
      </c>
      <c r="F29341" t="s">
        <v>351</v>
      </c>
      <c r="G29341" t="s">
        <v>35116</v>
      </c>
    </row>
    <row r="29342" spans="1:7" x14ac:dyDescent="0.2">
      <c r="A29342">
        <v>4913</v>
      </c>
      <c r="B29342" t="s">
        <v>0</v>
      </c>
      <c r="C29342">
        <v>3</v>
      </c>
      <c r="D29342" t="s">
        <v>99</v>
      </c>
      <c r="E29342" t="s">
        <v>35064</v>
      </c>
      <c r="F29342" t="s">
        <v>374</v>
      </c>
      <c r="G29342" t="s">
        <v>35117</v>
      </c>
    </row>
    <row r="29343" spans="1:7" x14ac:dyDescent="0.2">
      <c r="A29343">
        <v>4861</v>
      </c>
      <c r="B29343" t="s">
        <v>0</v>
      </c>
      <c r="C29343">
        <v>5</v>
      </c>
      <c r="D29343" t="s">
        <v>247</v>
      </c>
      <c r="E29343" t="s">
        <v>34878</v>
      </c>
      <c r="F29343" t="s">
        <v>1288</v>
      </c>
      <c r="G29343" t="s">
        <v>35118</v>
      </c>
    </row>
    <row r="29344" spans="1:7" x14ac:dyDescent="0.2">
      <c r="A29344">
        <v>4898</v>
      </c>
      <c r="B29344" t="s">
        <v>0</v>
      </c>
      <c r="C29344">
        <v>1</v>
      </c>
      <c r="D29344" t="s">
        <v>1</v>
      </c>
      <c r="E29344" t="s">
        <v>2</v>
      </c>
      <c r="F29344" t="s">
        <v>3</v>
      </c>
      <c r="G29344" t="s">
        <v>35002</v>
      </c>
    </row>
    <row r="29345" spans="1:7" x14ac:dyDescent="0.2">
      <c r="A29345">
        <v>4912</v>
      </c>
      <c r="B29345" t="s">
        <v>0</v>
      </c>
      <c r="C29345">
        <v>3</v>
      </c>
      <c r="D29345" t="s">
        <v>99</v>
      </c>
      <c r="E29345" t="s">
        <v>35061</v>
      </c>
      <c r="F29345" t="s">
        <v>374</v>
      </c>
      <c r="G29345" t="s">
        <v>35120</v>
      </c>
    </row>
    <row r="29346" spans="1:7" x14ac:dyDescent="0.2">
      <c r="A29346">
        <v>4913</v>
      </c>
      <c r="B29346" t="s">
        <v>0</v>
      </c>
      <c r="C29346">
        <v>4</v>
      </c>
      <c r="D29346" t="s">
        <v>103</v>
      </c>
      <c r="E29346" t="s">
        <v>35064</v>
      </c>
      <c r="F29346" t="s">
        <v>359</v>
      </c>
      <c r="G29346" t="s">
        <v>35121</v>
      </c>
    </row>
    <row r="29347" spans="1:7" x14ac:dyDescent="0.2">
      <c r="A29347">
        <v>4914</v>
      </c>
      <c r="B29347" t="s">
        <v>0</v>
      </c>
      <c r="C29347">
        <v>3</v>
      </c>
      <c r="D29347" t="s">
        <v>99</v>
      </c>
      <c r="E29347" t="s">
        <v>35067</v>
      </c>
      <c r="F29347" t="s">
        <v>359</v>
      </c>
      <c r="G29347" t="s">
        <v>35122</v>
      </c>
    </row>
    <row r="29348" spans="1:7" x14ac:dyDescent="0.2">
      <c r="A29348">
        <v>4912</v>
      </c>
      <c r="B29348" t="s">
        <v>0</v>
      </c>
      <c r="C29348">
        <v>4</v>
      </c>
      <c r="D29348" t="s">
        <v>103</v>
      </c>
      <c r="E29348" t="s">
        <v>35061</v>
      </c>
      <c r="F29348" t="s">
        <v>374</v>
      </c>
      <c r="G29348" t="s">
        <v>35123</v>
      </c>
    </row>
    <row r="29349" spans="1:7" x14ac:dyDescent="0.2">
      <c r="A29349">
        <v>4914</v>
      </c>
      <c r="B29349" t="s">
        <v>0</v>
      </c>
      <c r="C29349">
        <v>4</v>
      </c>
      <c r="D29349" t="s">
        <v>103</v>
      </c>
      <c r="E29349" t="s">
        <v>35067</v>
      </c>
      <c r="F29349" t="s">
        <v>359</v>
      </c>
      <c r="G29349" t="s">
        <v>35124</v>
      </c>
    </row>
    <row r="29350" spans="1:7" x14ac:dyDescent="0.2">
      <c r="A29350">
        <v>4918</v>
      </c>
      <c r="B29350" t="s">
        <v>0</v>
      </c>
      <c r="C29350">
        <v>3</v>
      </c>
      <c r="D29350" t="s">
        <v>99</v>
      </c>
      <c r="E29350" t="s">
        <v>35087</v>
      </c>
      <c r="F29350" t="s">
        <v>8096</v>
      </c>
      <c r="G29350" t="s">
        <v>35125</v>
      </c>
    </row>
    <row r="29351" spans="1:7" x14ac:dyDescent="0.2">
      <c r="A29351">
        <v>4876</v>
      </c>
      <c r="B29351" t="s">
        <v>0</v>
      </c>
      <c r="C29351">
        <v>3</v>
      </c>
      <c r="D29351" t="s">
        <v>99</v>
      </c>
      <c r="E29351" t="s">
        <v>34923</v>
      </c>
      <c r="F29351" t="s">
        <v>19962</v>
      </c>
      <c r="G29351" t="s">
        <v>35126</v>
      </c>
    </row>
    <row r="29352" spans="1:7" x14ac:dyDescent="0.2">
      <c r="A29352">
        <v>4918</v>
      </c>
      <c r="B29352" t="s">
        <v>0</v>
      </c>
      <c r="C29352">
        <v>4</v>
      </c>
      <c r="D29352" t="s">
        <v>103</v>
      </c>
      <c r="E29352" t="s">
        <v>35087</v>
      </c>
      <c r="F29352" t="s">
        <v>8096</v>
      </c>
      <c r="G29352" t="s">
        <v>35127</v>
      </c>
    </row>
    <row r="29353" spans="1:7" x14ac:dyDescent="0.2">
      <c r="A29353">
        <v>4876</v>
      </c>
      <c r="B29353" t="s">
        <v>0</v>
      </c>
      <c r="C29353">
        <v>4</v>
      </c>
      <c r="D29353" t="s">
        <v>103</v>
      </c>
      <c r="E29353" t="s">
        <v>34923</v>
      </c>
      <c r="F29353" t="s">
        <v>19962</v>
      </c>
      <c r="G29353" t="s">
        <v>35128</v>
      </c>
    </row>
    <row r="29354" spans="1:7" x14ac:dyDescent="0.2">
      <c r="A29354">
        <v>4903</v>
      </c>
      <c r="B29354" t="s">
        <v>0</v>
      </c>
      <c r="C29354">
        <v>3</v>
      </c>
      <c r="D29354" t="s">
        <v>99</v>
      </c>
      <c r="E29354" t="s">
        <v>35018</v>
      </c>
      <c r="F29354" t="s">
        <v>1314</v>
      </c>
      <c r="G29354" t="s">
        <v>35129</v>
      </c>
    </row>
    <row r="29355" spans="1:7" x14ac:dyDescent="0.2">
      <c r="A29355">
        <v>4871</v>
      </c>
      <c r="B29355" t="s">
        <v>0</v>
      </c>
      <c r="C29355">
        <v>5</v>
      </c>
      <c r="D29355" t="s">
        <v>247</v>
      </c>
      <c r="E29355" t="s">
        <v>34909</v>
      </c>
      <c r="F29355" t="s">
        <v>386</v>
      </c>
      <c r="G29355" t="s">
        <v>35130</v>
      </c>
    </row>
    <row r="29356" spans="1:7" x14ac:dyDescent="0.2">
      <c r="A29356">
        <v>4898</v>
      </c>
      <c r="B29356" t="s">
        <v>0</v>
      </c>
      <c r="C29356">
        <v>6</v>
      </c>
      <c r="D29356" t="s">
        <v>263</v>
      </c>
      <c r="E29356" t="s">
        <v>35005</v>
      </c>
      <c r="F29356" t="s">
        <v>222</v>
      </c>
      <c r="G29356" t="s">
        <v>35072</v>
      </c>
    </row>
    <row r="29357" spans="1:7" x14ac:dyDescent="0.2">
      <c r="A29357">
        <v>4864</v>
      </c>
      <c r="B29357" t="s">
        <v>0</v>
      </c>
      <c r="C29357">
        <v>3</v>
      </c>
      <c r="D29357" t="s">
        <v>99</v>
      </c>
      <c r="E29357" t="s">
        <v>34885</v>
      </c>
      <c r="F29357" t="s">
        <v>1816</v>
      </c>
      <c r="G29357" t="s">
        <v>35132</v>
      </c>
    </row>
    <row r="29358" spans="1:7" x14ac:dyDescent="0.2">
      <c r="A29358">
        <v>4891</v>
      </c>
      <c r="B29358" t="s">
        <v>0</v>
      </c>
      <c r="C29358">
        <v>3</v>
      </c>
      <c r="D29358" t="s">
        <v>99</v>
      </c>
      <c r="E29358" t="s">
        <v>34977</v>
      </c>
      <c r="F29358" t="s">
        <v>418</v>
      </c>
      <c r="G29358" t="s">
        <v>35133</v>
      </c>
    </row>
    <row r="29359" spans="1:7" x14ac:dyDescent="0.2">
      <c r="A29359">
        <v>4903</v>
      </c>
      <c r="B29359" t="s">
        <v>0</v>
      </c>
      <c r="C29359">
        <v>4</v>
      </c>
      <c r="D29359" t="s">
        <v>103</v>
      </c>
      <c r="E29359" t="s">
        <v>35018</v>
      </c>
      <c r="F29359" t="s">
        <v>1314</v>
      </c>
      <c r="G29359" t="s">
        <v>35134</v>
      </c>
    </row>
    <row r="29360" spans="1:7" x14ac:dyDescent="0.2">
      <c r="A29360">
        <v>4882</v>
      </c>
      <c r="B29360" t="s">
        <v>0</v>
      </c>
      <c r="C29360">
        <v>3</v>
      </c>
      <c r="D29360" t="s">
        <v>99</v>
      </c>
      <c r="E29360" t="s">
        <v>34945</v>
      </c>
      <c r="F29360" t="s">
        <v>1343</v>
      </c>
      <c r="G29360" t="s">
        <v>35135</v>
      </c>
    </row>
    <row r="29361" spans="1:7" x14ac:dyDescent="0.2">
      <c r="A29361">
        <v>4889</v>
      </c>
      <c r="B29361" t="s">
        <v>0</v>
      </c>
      <c r="C29361">
        <v>3</v>
      </c>
      <c r="D29361" t="s">
        <v>99</v>
      </c>
      <c r="E29361" t="s">
        <v>34975</v>
      </c>
      <c r="F29361" t="s">
        <v>3682</v>
      </c>
      <c r="G29361" t="s">
        <v>35136</v>
      </c>
    </row>
    <row r="29362" spans="1:7" x14ac:dyDescent="0.2">
      <c r="A29362">
        <v>4877</v>
      </c>
      <c r="B29362" t="s">
        <v>0</v>
      </c>
      <c r="C29362">
        <v>3</v>
      </c>
      <c r="D29362" t="s">
        <v>99</v>
      </c>
      <c r="E29362" t="s">
        <v>34930</v>
      </c>
      <c r="F29362" t="s">
        <v>2373</v>
      </c>
      <c r="G29362" t="s">
        <v>35137</v>
      </c>
    </row>
    <row r="29363" spans="1:7" x14ac:dyDescent="0.2">
      <c r="A29363">
        <v>4879</v>
      </c>
      <c r="B29363" t="s">
        <v>0</v>
      </c>
      <c r="C29363">
        <v>3</v>
      </c>
      <c r="D29363" t="s">
        <v>99</v>
      </c>
      <c r="E29363" t="s">
        <v>34935</v>
      </c>
      <c r="F29363" t="s">
        <v>1406</v>
      </c>
      <c r="G29363" t="s">
        <v>35138</v>
      </c>
    </row>
    <row r="29364" spans="1:7" x14ac:dyDescent="0.2">
      <c r="A29364">
        <v>4864</v>
      </c>
      <c r="B29364" t="s">
        <v>0</v>
      </c>
      <c r="C29364">
        <v>4</v>
      </c>
      <c r="D29364" t="s">
        <v>103</v>
      </c>
      <c r="E29364" t="s">
        <v>34885</v>
      </c>
      <c r="F29364" t="s">
        <v>1816</v>
      </c>
      <c r="G29364" t="s">
        <v>35139</v>
      </c>
    </row>
    <row r="29365" spans="1:7" x14ac:dyDescent="0.2">
      <c r="A29365">
        <v>4912</v>
      </c>
      <c r="B29365" t="s">
        <v>0</v>
      </c>
      <c r="C29365">
        <v>5</v>
      </c>
      <c r="D29365" t="s">
        <v>247</v>
      </c>
      <c r="E29365" t="s">
        <v>35061</v>
      </c>
      <c r="F29365" t="s">
        <v>359</v>
      </c>
      <c r="G29365" t="s">
        <v>35140</v>
      </c>
    </row>
    <row r="29366" spans="1:7" x14ac:dyDescent="0.2">
      <c r="A29366">
        <v>4913</v>
      </c>
      <c r="B29366" t="s">
        <v>0</v>
      </c>
      <c r="C29366">
        <v>5</v>
      </c>
      <c r="D29366" t="s">
        <v>247</v>
      </c>
      <c r="E29366" t="s">
        <v>35064</v>
      </c>
      <c r="F29366" t="s">
        <v>405</v>
      </c>
      <c r="G29366" t="s">
        <v>35141</v>
      </c>
    </row>
    <row r="29367" spans="1:7" x14ac:dyDescent="0.2">
      <c r="A29367">
        <v>4899</v>
      </c>
      <c r="B29367" t="s">
        <v>0</v>
      </c>
      <c r="C29367">
        <v>1</v>
      </c>
      <c r="D29367" t="s">
        <v>1</v>
      </c>
      <c r="E29367" t="s">
        <v>2</v>
      </c>
      <c r="F29367" t="s">
        <v>3</v>
      </c>
      <c r="G29367" t="s">
        <v>35003</v>
      </c>
    </row>
    <row r="29368" spans="1:7" x14ac:dyDescent="0.2">
      <c r="A29368">
        <v>4899</v>
      </c>
      <c r="B29368" t="s">
        <v>0</v>
      </c>
      <c r="C29368">
        <v>6</v>
      </c>
      <c r="D29368" t="s">
        <v>263</v>
      </c>
      <c r="E29368" t="s">
        <v>35007</v>
      </c>
      <c r="F29368" t="s">
        <v>653</v>
      </c>
      <c r="G29368" t="s">
        <v>35073</v>
      </c>
    </row>
    <row r="29369" spans="1:7" x14ac:dyDescent="0.2">
      <c r="A29369">
        <v>4914</v>
      </c>
      <c r="B29369" t="s">
        <v>0</v>
      </c>
      <c r="C29369">
        <v>5</v>
      </c>
      <c r="D29369" t="s">
        <v>247</v>
      </c>
      <c r="E29369" t="s">
        <v>35067</v>
      </c>
      <c r="F29369" t="s">
        <v>405</v>
      </c>
      <c r="G29369" t="s">
        <v>35144</v>
      </c>
    </row>
    <row r="29370" spans="1:7" x14ac:dyDescent="0.2">
      <c r="A29370">
        <v>4900</v>
      </c>
      <c r="B29370" t="s">
        <v>0</v>
      </c>
      <c r="C29370">
        <v>1</v>
      </c>
      <c r="D29370" t="s">
        <v>1</v>
      </c>
      <c r="E29370" t="s">
        <v>2</v>
      </c>
      <c r="F29370" t="s">
        <v>3</v>
      </c>
      <c r="G29370" t="s">
        <v>35004</v>
      </c>
    </row>
    <row r="29371" spans="1:7" x14ac:dyDescent="0.2">
      <c r="A29371">
        <v>4866</v>
      </c>
      <c r="B29371" t="s">
        <v>0</v>
      </c>
      <c r="C29371">
        <v>3</v>
      </c>
      <c r="D29371" t="s">
        <v>99</v>
      </c>
      <c r="E29371" t="s">
        <v>34893</v>
      </c>
      <c r="F29371" t="s">
        <v>5012</v>
      </c>
      <c r="G29371" t="s">
        <v>35146</v>
      </c>
    </row>
    <row r="29372" spans="1:7" x14ac:dyDescent="0.2">
      <c r="A29372">
        <v>4919</v>
      </c>
      <c r="B29372" t="s">
        <v>0</v>
      </c>
      <c r="C29372">
        <v>3</v>
      </c>
      <c r="D29372" t="s">
        <v>99</v>
      </c>
      <c r="E29372" t="s">
        <v>35092</v>
      </c>
      <c r="F29372" t="s">
        <v>761</v>
      </c>
      <c r="G29372" t="s">
        <v>35147</v>
      </c>
    </row>
    <row r="29373" spans="1:7" x14ac:dyDescent="0.2">
      <c r="A29373">
        <v>4891</v>
      </c>
      <c r="B29373" t="s">
        <v>0</v>
      </c>
      <c r="C29373">
        <v>4</v>
      </c>
      <c r="D29373" t="s">
        <v>103</v>
      </c>
      <c r="E29373" t="s">
        <v>34977</v>
      </c>
      <c r="F29373" t="s">
        <v>418</v>
      </c>
      <c r="G29373" t="s">
        <v>35148</v>
      </c>
    </row>
    <row r="29374" spans="1:7" x14ac:dyDescent="0.2">
      <c r="A29374">
        <v>4904</v>
      </c>
      <c r="B29374" t="s">
        <v>0</v>
      </c>
      <c r="C29374">
        <v>3</v>
      </c>
      <c r="D29374" t="s">
        <v>99</v>
      </c>
      <c r="E29374" t="s">
        <v>35021</v>
      </c>
      <c r="F29374" t="s">
        <v>4535</v>
      </c>
      <c r="G29374" t="s">
        <v>35149</v>
      </c>
    </row>
    <row r="29375" spans="1:7" x14ac:dyDescent="0.2">
      <c r="A29375">
        <v>4897</v>
      </c>
      <c r="B29375" t="s">
        <v>0</v>
      </c>
      <c r="C29375">
        <v>3</v>
      </c>
      <c r="D29375" t="s">
        <v>99</v>
      </c>
      <c r="E29375" t="s">
        <v>34997</v>
      </c>
      <c r="F29375" t="s">
        <v>4535</v>
      </c>
      <c r="G29375" t="s">
        <v>35150</v>
      </c>
    </row>
    <row r="29376" spans="1:7" x14ac:dyDescent="0.2">
      <c r="A29376">
        <v>4889</v>
      </c>
      <c r="B29376" t="s">
        <v>0</v>
      </c>
      <c r="C29376">
        <v>4</v>
      </c>
      <c r="D29376" t="s">
        <v>103</v>
      </c>
      <c r="E29376" t="s">
        <v>34975</v>
      </c>
      <c r="F29376" t="s">
        <v>2762</v>
      </c>
      <c r="G29376" t="s">
        <v>35151</v>
      </c>
    </row>
    <row r="29377" spans="1:7" x14ac:dyDescent="0.2">
      <c r="A29377">
        <v>4877</v>
      </c>
      <c r="B29377" t="s">
        <v>0</v>
      </c>
      <c r="C29377">
        <v>4</v>
      </c>
      <c r="D29377" t="s">
        <v>103</v>
      </c>
      <c r="E29377" t="s">
        <v>34930</v>
      </c>
      <c r="F29377" t="s">
        <v>2805</v>
      </c>
      <c r="G29377" t="s">
        <v>35152</v>
      </c>
    </row>
    <row r="29378" spans="1:7" x14ac:dyDescent="0.2">
      <c r="A29378">
        <v>4882</v>
      </c>
      <c r="B29378" t="s">
        <v>0</v>
      </c>
      <c r="C29378">
        <v>4</v>
      </c>
      <c r="D29378" t="s">
        <v>103</v>
      </c>
      <c r="E29378" t="s">
        <v>34945</v>
      </c>
      <c r="F29378" t="s">
        <v>1343</v>
      </c>
      <c r="G29378" t="s">
        <v>35153</v>
      </c>
    </row>
    <row r="29379" spans="1:7" x14ac:dyDescent="0.2">
      <c r="A29379">
        <v>4879</v>
      </c>
      <c r="B29379" t="s">
        <v>0</v>
      </c>
      <c r="C29379">
        <v>4</v>
      </c>
      <c r="D29379" t="s">
        <v>103</v>
      </c>
      <c r="E29379" t="s">
        <v>34935</v>
      </c>
      <c r="F29379" t="s">
        <v>1406</v>
      </c>
      <c r="G29379" t="s">
        <v>35154</v>
      </c>
    </row>
    <row r="29380" spans="1:7" x14ac:dyDescent="0.2">
      <c r="A29380">
        <v>4895</v>
      </c>
      <c r="B29380" t="s">
        <v>0</v>
      </c>
      <c r="C29380">
        <v>3</v>
      </c>
      <c r="D29380" t="s">
        <v>99</v>
      </c>
      <c r="E29380" t="s">
        <v>34995</v>
      </c>
      <c r="F29380" t="s">
        <v>5459</v>
      </c>
      <c r="G29380" t="s">
        <v>35155</v>
      </c>
    </row>
    <row r="29381" spans="1:7" x14ac:dyDescent="0.2">
      <c r="A29381">
        <v>4865</v>
      </c>
      <c r="B29381" t="s">
        <v>0</v>
      </c>
      <c r="C29381">
        <v>3</v>
      </c>
      <c r="D29381" t="s">
        <v>99</v>
      </c>
      <c r="E29381" t="s">
        <v>34891</v>
      </c>
      <c r="F29381" t="s">
        <v>8981</v>
      </c>
      <c r="G29381" t="s">
        <v>35156</v>
      </c>
    </row>
    <row r="29382" spans="1:7" x14ac:dyDescent="0.2">
      <c r="A29382">
        <v>4878</v>
      </c>
      <c r="B29382" t="s">
        <v>0</v>
      </c>
      <c r="C29382">
        <v>3</v>
      </c>
      <c r="D29382" t="s">
        <v>99</v>
      </c>
      <c r="E29382" t="s">
        <v>34928</v>
      </c>
      <c r="F29382" t="s">
        <v>3285</v>
      </c>
      <c r="G29382" t="s">
        <v>35157</v>
      </c>
    </row>
    <row r="29383" spans="1:7" x14ac:dyDescent="0.2">
      <c r="A29383">
        <v>4919</v>
      </c>
      <c r="B29383" t="s">
        <v>0</v>
      </c>
      <c r="C29383">
        <v>4</v>
      </c>
      <c r="D29383" t="s">
        <v>103</v>
      </c>
      <c r="E29383" t="s">
        <v>35092</v>
      </c>
      <c r="F29383" t="s">
        <v>774</v>
      </c>
      <c r="G29383" t="s">
        <v>35158</v>
      </c>
    </row>
    <row r="29384" spans="1:7" x14ac:dyDescent="0.2">
      <c r="A29384">
        <v>4866</v>
      </c>
      <c r="B29384" t="s">
        <v>0</v>
      </c>
      <c r="C29384">
        <v>4</v>
      </c>
      <c r="D29384" t="s">
        <v>103</v>
      </c>
      <c r="E29384" t="s">
        <v>34893</v>
      </c>
      <c r="F29384" t="s">
        <v>776</v>
      </c>
      <c r="G29384" t="s">
        <v>35159</v>
      </c>
    </row>
    <row r="29385" spans="1:7" x14ac:dyDescent="0.2">
      <c r="A29385">
        <v>4904</v>
      </c>
      <c r="B29385" t="s">
        <v>0</v>
      </c>
      <c r="C29385">
        <v>4</v>
      </c>
      <c r="D29385" t="s">
        <v>103</v>
      </c>
      <c r="E29385" t="s">
        <v>35021</v>
      </c>
      <c r="F29385" t="s">
        <v>4535</v>
      </c>
      <c r="G29385" t="s">
        <v>35160</v>
      </c>
    </row>
    <row r="29386" spans="1:7" x14ac:dyDescent="0.2">
      <c r="A29386">
        <v>4896</v>
      </c>
      <c r="B29386" t="s">
        <v>0</v>
      </c>
      <c r="C29386">
        <v>3</v>
      </c>
      <c r="D29386" t="s">
        <v>99</v>
      </c>
      <c r="E29386" t="s">
        <v>34999</v>
      </c>
      <c r="F29386" t="s">
        <v>458</v>
      </c>
      <c r="G29386" t="s">
        <v>35161</v>
      </c>
    </row>
    <row r="29387" spans="1:7" x14ac:dyDescent="0.2">
      <c r="A29387">
        <v>4900</v>
      </c>
      <c r="B29387" t="s">
        <v>0</v>
      </c>
      <c r="C29387">
        <v>3</v>
      </c>
      <c r="D29387" t="s">
        <v>99</v>
      </c>
      <c r="E29387" t="s">
        <v>35014</v>
      </c>
      <c r="F29387" t="s">
        <v>802</v>
      </c>
      <c r="G29387" t="s">
        <v>35162</v>
      </c>
    </row>
    <row r="29388" spans="1:7" x14ac:dyDescent="0.2">
      <c r="A29388">
        <v>4897</v>
      </c>
      <c r="B29388" t="s">
        <v>0</v>
      </c>
      <c r="C29388">
        <v>4</v>
      </c>
      <c r="D29388" t="s">
        <v>103</v>
      </c>
      <c r="E29388" t="s">
        <v>34997</v>
      </c>
      <c r="F29388" t="s">
        <v>4535</v>
      </c>
      <c r="G29388" t="s">
        <v>35163</v>
      </c>
    </row>
    <row r="29389" spans="1:7" x14ac:dyDescent="0.2">
      <c r="A29389">
        <v>4895</v>
      </c>
      <c r="B29389" t="s">
        <v>0</v>
      </c>
      <c r="C29389">
        <v>4</v>
      </c>
      <c r="D29389" t="s">
        <v>103</v>
      </c>
      <c r="E29389" t="s">
        <v>34995</v>
      </c>
      <c r="F29389" t="s">
        <v>5459</v>
      </c>
      <c r="G29389" t="s">
        <v>35164</v>
      </c>
    </row>
    <row r="29390" spans="1:7" x14ac:dyDescent="0.2">
      <c r="A29390">
        <v>4867</v>
      </c>
      <c r="B29390" t="s">
        <v>0</v>
      </c>
      <c r="C29390">
        <v>3</v>
      </c>
      <c r="D29390" t="s">
        <v>99</v>
      </c>
      <c r="E29390" t="s">
        <v>34897</v>
      </c>
      <c r="F29390" t="s">
        <v>1814</v>
      </c>
      <c r="G29390" t="s">
        <v>35165</v>
      </c>
    </row>
    <row r="29391" spans="1:7" x14ac:dyDescent="0.2">
      <c r="A29391">
        <v>4880</v>
      </c>
      <c r="B29391" t="s">
        <v>0</v>
      </c>
      <c r="C29391">
        <v>3</v>
      </c>
      <c r="D29391" t="s">
        <v>99</v>
      </c>
      <c r="E29391" t="s">
        <v>34939</v>
      </c>
      <c r="F29391" t="s">
        <v>826</v>
      </c>
      <c r="G29391" t="s">
        <v>35166</v>
      </c>
    </row>
    <row r="29392" spans="1:7" x14ac:dyDescent="0.2">
      <c r="A29392">
        <v>4918</v>
      </c>
      <c r="B29392" t="s">
        <v>0</v>
      </c>
      <c r="C29392">
        <v>5</v>
      </c>
      <c r="D29392" t="s">
        <v>247</v>
      </c>
      <c r="E29392" t="s">
        <v>35087</v>
      </c>
      <c r="F29392" t="s">
        <v>4987</v>
      </c>
      <c r="G29392" t="s">
        <v>35167</v>
      </c>
    </row>
    <row r="29393" spans="1:7" x14ac:dyDescent="0.2">
      <c r="A29393">
        <v>4900</v>
      </c>
      <c r="B29393" t="s">
        <v>0</v>
      </c>
      <c r="C29393">
        <v>6</v>
      </c>
      <c r="D29393" t="s">
        <v>263</v>
      </c>
      <c r="E29393" t="s">
        <v>35014</v>
      </c>
      <c r="F29393" t="s">
        <v>4146</v>
      </c>
      <c r="G29393" t="s">
        <v>35229</v>
      </c>
    </row>
    <row r="29394" spans="1:7" x14ac:dyDescent="0.2">
      <c r="A29394">
        <v>4883</v>
      </c>
      <c r="B29394" t="s">
        <v>0</v>
      </c>
      <c r="C29394">
        <v>3</v>
      </c>
      <c r="D29394" t="s">
        <v>99</v>
      </c>
      <c r="E29394" t="s">
        <v>34951</v>
      </c>
      <c r="F29394" t="s">
        <v>2373</v>
      </c>
      <c r="G29394" t="s">
        <v>35169</v>
      </c>
    </row>
    <row r="29395" spans="1:7" x14ac:dyDescent="0.2">
      <c r="A29395">
        <v>4878</v>
      </c>
      <c r="B29395" t="s">
        <v>0</v>
      </c>
      <c r="C29395">
        <v>4</v>
      </c>
      <c r="D29395" t="s">
        <v>103</v>
      </c>
      <c r="E29395" t="s">
        <v>34928</v>
      </c>
      <c r="F29395" t="s">
        <v>1343</v>
      </c>
      <c r="G29395" t="s">
        <v>35170</v>
      </c>
    </row>
    <row r="29396" spans="1:7" x14ac:dyDescent="0.2">
      <c r="A29396">
        <v>4906</v>
      </c>
      <c r="B29396" t="s">
        <v>0</v>
      </c>
      <c r="C29396">
        <v>3</v>
      </c>
      <c r="D29396" t="s">
        <v>99</v>
      </c>
      <c r="E29396" t="s">
        <v>35032</v>
      </c>
      <c r="F29396" t="s">
        <v>435</v>
      </c>
      <c r="G29396" t="s">
        <v>35171</v>
      </c>
    </row>
    <row r="29397" spans="1:7" x14ac:dyDescent="0.2">
      <c r="A29397">
        <v>4876</v>
      </c>
      <c r="B29397" t="s">
        <v>0</v>
      </c>
      <c r="C29397">
        <v>5</v>
      </c>
      <c r="D29397" t="s">
        <v>247</v>
      </c>
      <c r="E29397" t="s">
        <v>34923</v>
      </c>
      <c r="F29397" t="s">
        <v>1307</v>
      </c>
      <c r="G29397" t="s">
        <v>35172</v>
      </c>
    </row>
    <row r="29398" spans="1:7" x14ac:dyDescent="0.2">
      <c r="A29398">
        <v>4901</v>
      </c>
      <c r="B29398" t="s">
        <v>0</v>
      </c>
      <c r="C29398">
        <v>1</v>
      </c>
      <c r="D29398" t="s">
        <v>1</v>
      </c>
      <c r="E29398" t="s">
        <v>2</v>
      </c>
      <c r="F29398" t="s">
        <v>3</v>
      </c>
      <c r="G29398" t="s">
        <v>35009</v>
      </c>
    </row>
    <row r="29399" spans="1:7" x14ac:dyDescent="0.2">
      <c r="A29399">
        <v>4865</v>
      </c>
      <c r="B29399" t="s">
        <v>0</v>
      </c>
      <c r="C29399">
        <v>4</v>
      </c>
      <c r="D29399" t="s">
        <v>103</v>
      </c>
      <c r="E29399" t="s">
        <v>34891</v>
      </c>
      <c r="F29399" t="s">
        <v>8079</v>
      </c>
      <c r="G29399" t="s">
        <v>35174</v>
      </c>
    </row>
    <row r="29400" spans="1:7" x14ac:dyDescent="0.2">
      <c r="A29400">
        <v>4884</v>
      </c>
      <c r="B29400" t="s">
        <v>0</v>
      </c>
      <c r="C29400">
        <v>3</v>
      </c>
      <c r="D29400" t="s">
        <v>99</v>
      </c>
      <c r="E29400" t="s">
        <v>34956</v>
      </c>
      <c r="F29400" t="s">
        <v>792</v>
      </c>
      <c r="G29400" t="s">
        <v>35175</v>
      </c>
    </row>
    <row r="29401" spans="1:7" x14ac:dyDescent="0.2">
      <c r="A29401">
        <v>4900</v>
      </c>
      <c r="B29401" t="s">
        <v>0</v>
      </c>
      <c r="C29401">
        <v>4</v>
      </c>
      <c r="D29401" t="s">
        <v>103</v>
      </c>
      <c r="E29401" t="s">
        <v>35014</v>
      </c>
      <c r="F29401" t="s">
        <v>880</v>
      </c>
      <c r="G29401" t="s">
        <v>35176</v>
      </c>
    </row>
    <row r="29402" spans="1:7" x14ac:dyDescent="0.2">
      <c r="A29402">
        <v>4896</v>
      </c>
      <c r="B29402" t="s">
        <v>0</v>
      </c>
      <c r="C29402">
        <v>4</v>
      </c>
      <c r="D29402" t="s">
        <v>103</v>
      </c>
      <c r="E29402" t="s">
        <v>34999</v>
      </c>
      <c r="F29402" t="s">
        <v>458</v>
      </c>
      <c r="G29402" t="s">
        <v>35177</v>
      </c>
    </row>
    <row r="29403" spans="1:7" x14ac:dyDescent="0.2">
      <c r="A29403">
        <v>4867</v>
      </c>
      <c r="B29403" t="s">
        <v>0</v>
      </c>
      <c r="C29403">
        <v>4</v>
      </c>
      <c r="D29403" t="s">
        <v>103</v>
      </c>
      <c r="E29403" t="s">
        <v>34897</v>
      </c>
      <c r="F29403" t="s">
        <v>1860</v>
      </c>
      <c r="G29403" t="s">
        <v>35178</v>
      </c>
    </row>
    <row r="29404" spans="1:7" x14ac:dyDescent="0.2">
      <c r="A29404">
        <v>4880</v>
      </c>
      <c r="B29404" t="s">
        <v>0</v>
      </c>
      <c r="C29404">
        <v>4</v>
      </c>
      <c r="D29404" t="s">
        <v>103</v>
      </c>
      <c r="E29404" t="s">
        <v>34939</v>
      </c>
      <c r="F29404" t="s">
        <v>826</v>
      </c>
      <c r="G29404" t="s">
        <v>35179</v>
      </c>
    </row>
    <row r="29405" spans="1:7" x14ac:dyDescent="0.2">
      <c r="A29405">
        <v>4883</v>
      </c>
      <c r="B29405" t="s">
        <v>0</v>
      </c>
      <c r="C29405">
        <v>4</v>
      </c>
      <c r="D29405" t="s">
        <v>103</v>
      </c>
      <c r="E29405" t="s">
        <v>34951</v>
      </c>
      <c r="F29405" t="s">
        <v>2805</v>
      </c>
      <c r="G29405" t="s">
        <v>35180</v>
      </c>
    </row>
    <row r="29406" spans="1:7" x14ac:dyDescent="0.2">
      <c r="A29406">
        <v>4906</v>
      </c>
      <c r="B29406" t="s">
        <v>0</v>
      </c>
      <c r="C29406">
        <v>4</v>
      </c>
      <c r="D29406" t="s">
        <v>103</v>
      </c>
      <c r="E29406" t="s">
        <v>35032</v>
      </c>
      <c r="F29406" t="s">
        <v>435</v>
      </c>
      <c r="G29406" t="s">
        <v>35181</v>
      </c>
    </row>
    <row r="29407" spans="1:7" x14ac:dyDescent="0.2">
      <c r="A29407">
        <v>4884</v>
      </c>
      <c r="B29407" t="s">
        <v>0</v>
      </c>
      <c r="C29407">
        <v>4</v>
      </c>
      <c r="D29407" t="s">
        <v>103</v>
      </c>
      <c r="E29407" t="s">
        <v>34956</v>
      </c>
      <c r="F29407" t="s">
        <v>424</v>
      </c>
      <c r="G29407" t="s">
        <v>35182</v>
      </c>
    </row>
    <row r="29408" spans="1:7" x14ac:dyDescent="0.2">
      <c r="A29408">
        <v>4911</v>
      </c>
      <c r="B29408" t="s">
        <v>0</v>
      </c>
      <c r="C29408">
        <v>3</v>
      </c>
      <c r="D29408" t="s">
        <v>99</v>
      </c>
      <c r="E29408" t="s">
        <v>35055</v>
      </c>
      <c r="F29408" t="s">
        <v>3258</v>
      </c>
      <c r="G29408" t="s">
        <v>35183</v>
      </c>
    </row>
    <row r="29409" spans="1:7" x14ac:dyDescent="0.2">
      <c r="A29409">
        <v>4903</v>
      </c>
      <c r="B29409" t="s">
        <v>0</v>
      </c>
      <c r="C29409">
        <v>5</v>
      </c>
      <c r="D29409" t="s">
        <v>247</v>
      </c>
      <c r="E29409" t="s">
        <v>35018</v>
      </c>
      <c r="F29409" t="s">
        <v>1366</v>
      </c>
      <c r="G29409" t="s">
        <v>35184</v>
      </c>
    </row>
    <row r="29410" spans="1:7" x14ac:dyDescent="0.2">
      <c r="A29410">
        <v>4901</v>
      </c>
      <c r="B29410" t="s">
        <v>0</v>
      </c>
      <c r="C29410">
        <v>6</v>
      </c>
      <c r="D29410" t="s">
        <v>263</v>
      </c>
      <c r="E29410" t="s">
        <v>35010</v>
      </c>
      <c r="F29410" t="s">
        <v>1398</v>
      </c>
      <c r="G29410" t="s">
        <v>35264</v>
      </c>
    </row>
    <row r="29411" spans="1:7" x14ac:dyDescent="0.2">
      <c r="A29411">
        <v>4864</v>
      </c>
      <c r="B29411" t="s">
        <v>0</v>
      </c>
      <c r="C29411">
        <v>5</v>
      </c>
      <c r="D29411" t="s">
        <v>247</v>
      </c>
      <c r="E29411" t="s">
        <v>34885</v>
      </c>
      <c r="F29411" t="s">
        <v>1863</v>
      </c>
      <c r="G29411" t="s">
        <v>35186</v>
      </c>
    </row>
    <row r="29412" spans="1:7" x14ac:dyDescent="0.2">
      <c r="A29412">
        <v>4902</v>
      </c>
      <c r="B29412" t="s">
        <v>0</v>
      </c>
      <c r="C29412">
        <v>1</v>
      </c>
      <c r="D29412" t="s">
        <v>1</v>
      </c>
      <c r="E29412" t="s">
        <v>2</v>
      </c>
      <c r="F29412" t="s">
        <v>3</v>
      </c>
      <c r="G29412" t="s">
        <v>35012</v>
      </c>
    </row>
    <row r="29413" spans="1:7" x14ac:dyDescent="0.2">
      <c r="A29413">
        <v>4911</v>
      </c>
      <c r="B29413" t="s">
        <v>0</v>
      </c>
      <c r="C29413">
        <v>4</v>
      </c>
      <c r="D29413" t="s">
        <v>103</v>
      </c>
      <c r="E29413" t="s">
        <v>35055</v>
      </c>
      <c r="F29413" t="s">
        <v>3258</v>
      </c>
      <c r="G29413" t="s">
        <v>35188</v>
      </c>
    </row>
    <row r="29414" spans="1:7" x14ac:dyDescent="0.2">
      <c r="A29414">
        <v>4869</v>
      </c>
      <c r="B29414" t="s">
        <v>0</v>
      </c>
      <c r="C29414">
        <v>3</v>
      </c>
      <c r="D29414" t="s">
        <v>99</v>
      </c>
      <c r="E29414" t="s">
        <v>34903</v>
      </c>
      <c r="F29414" t="s">
        <v>7222</v>
      </c>
      <c r="G29414" t="s">
        <v>35189</v>
      </c>
    </row>
    <row r="29415" spans="1:7" x14ac:dyDescent="0.2">
      <c r="A29415">
        <v>4917</v>
      </c>
      <c r="B29415" t="s">
        <v>0</v>
      </c>
      <c r="C29415">
        <v>3</v>
      </c>
      <c r="D29415" t="s">
        <v>99</v>
      </c>
      <c r="E29415" t="s">
        <v>35082</v>
      </c>
      <c r="F29415" t="s">
        <v>1857</v>
      </c>
      <c r="G29415" t="s">
        <v>35190</v>
      </c>
    </row>
    <row r="29416" spans="1:7" x14ac:dyDescent="0.2">
      <c r="A29416">
        <v>4873</v>
      </c>
      <c r="B29416" t="s">
        <v>0</v>
      </c>
      <c r="C29416">
        <v>3</v>
      </c>
      <c r="D29416" t="s">
        <v>99</v>
      </c>
      <c r="E29416" t="s">
        <v>34915</v>
      </c>
      <c r="F29416" t="s">
        <v>1843</v>
      </c>
      <c r="G29416" t="s">
        <v>35191</v>
      </c>
    </row>
    <row r="29417" spans="1:7" x14ac:dyDescent="0.2">
      <c r="A29417">
        <v>4891</v>
      </c>
      <c r="B29417" t="s">
        <v>0</v>
      </c>
      <c r="C29417">
        <v>5</v>
      </c>
      <c r="D29417" t="s">
        <v>247</v>
      </c>
      <c r="E29417" t="s">
        <v>34977</v>
      </c>
      <c r="F29417" t="s">
        <v>422</v>
      </c>
      <c r="G29417" t="s">
        <v>35192</v>
      </c>
    </row>
    <row r="29418" spans="1:7" x14ac:dyDescent="0.2">
      <c r="A29418">
        <v>4902</v>
      </c>
      <c r="B29418" t="s">
        <v>0</v>
      </c>
      <c r="C29418">
        <v>6</v>
      </c>
      <c r="D29418" t="s">
        <v>263</v>
      </c>
      <c r="E29418" t="s">
        <v>35016</v>
      </c>
      <c r="F29418" t="s">
        <v>306</v>
      </c>
      <c r="G29418" t="s">
        <v>35112</v>
      </c>
    </row>
    <row r="29419" spans="1:7" x14ac:dyDescent="0.2">
      <c r="A29419">
        <v>4915</v>
      </c>
      <c r="B29419" t="s">
        <v>0</v>
      </c>
      <c r="C29419">
        <v>3</v>
      </c>
      <c r="D29419" t="s">
        <v>99</v>
      </c>
      <c r="E29419" t="s">
        <v>35074</v>
      </c>
      <c r="F29419" t="s">
        <v>923</v>
      </c>
      <c r="G29419" t="s">
        <v>35194</v>
      </c>
    </row>
    <row r="29420" spans="1:7" x14ac:dyDescent="0.2">
      <c r="A29420">
        <v>4919</v>
      </c>
      <c r="B29420" t="s">
        <v>0</v>
      </c>
      <c r="C29420">
        <v>5</v>
      </c>
      <c r="D29420" t="s">
        <v>247</v>
      </c>
      <c r="E29420" t="s">
        <v>35092</v>
      </c>
      <c r="F29420" t="s">
        <v>398</v>
      </c>
      <c r="G29420" t="s">
        <v>35195</v>
      </c>
    </row>
    <row r="29421" spans="1:7" x14ac:dyDescent="0.2">
      <c r="A29421">
        <v>4903</v>
      </c>
      <c r="B29421" t="s">
        <v>0</v>
      </c>
      <c r="C29421">
        <v>1</v>
      </c>
      <c r="D29421" t="s">
        <v>1</v>
      </c>
      <c r="E29421" t="s">
        <v>2</v>
      </c>
      <c r="F29421" t="s">
        <v>3</v>
      </c>
      <c r="G29421" t="s">
        <v>35013</v>
      </c>
    </row>
    <row r="29422" spans="1:7" x14ac:dyDescent="0.2">
      <c r="A29422">
        <v>4877</v>
      </c>
      <c r="B29422" t="s">
        <v>0</v>
      </c>
      <c r="C29422">
        <v>5</v>
      </c>
      <c r="D29422" t="s">
        <v>247</v>
      </c>
      <c r="E29422" t="s">
        <v>34930</v>
      </c>
      <c r="F29422" t="s">
        <v>3285</v>
      </c>
      <c r="G29422" t="s">
        <v>35197</v>
      </c>
    </row>
    <row r="29423" spans="1:7" x14ac:dyDescent="0.2">
      <c r="A29423">
        <v>4870</v>
      </c>
      <c r="B29423" t="s">
        <v>0</v>
      </c>
      <c r="C29423">
        <v>3</v>
      </c>
      <c r="D29423" t="s">
        <v>99</v>
      </c>
      <c r="E29423" t="s">
        <v>34905</v>
      </c>
      <c r="F29423" t="s">
        <v>9842</v>
      </c>
      <c r="G29423" t="s">
        <v>35198</v>
      </c>
    </row>
    <row r="29424" spans="1:7" x14ac:dyDescent="0.2">
      <c r="A29424">
        <v>4889</v>
      </c>
      <c r="B29424" t="s">
        <v>0</v>
      </c>
      <c r="C29424">
        <v>5</v>
      </c>
      <c r="D29424" t="s">
        <v>247</v>
      </c>
      <c r="E29424" t="s">
        <v>34975</v>
      </c>
      <c r="F29424" t="s">
        <v>2770</v>
      </c>
      <c r="G29424" t="s">
        <v>35199</v>
      </c>
    </row>
    <row r="29425" spans="1:7" x14ac:dyDescent="0.2">
      <c r="A29425">
        <v>4903</v>
      </c>
      <c r="B29425" t="s">
        <v>0</v>
      </c>
      <c r="C29425">
        <v>6</v>
      </c>
      <c r="D29425" t="s">
        <v>263</v>
      </c>
      <c r="E29425" t="s">
        <v>35018</v>
      </c>
      <c r="F29425" t="s">
        <v>1366</v>
      </c>
      <c r="G29425" t="s">
        <v>35185</v>
      </c>
    </row>
    <row r="29426" spans="1:7" x14ac:dyDescent="0.2">
      <c r="A29426">
        <v>4882</v>
      </c>
      <c r="B29426" t="s">
        <v>0</v>
      </c>
      <c r="C29426">
        <v>5</v>
      </c>
      <c r="D29426" t="s">
        <v>247</v>
      </c>
      <c r="E29426" t="s">
        <v>34945</v>
      </c>
      <c r="F29426" t="s">
        <v>1406</v>
      </c>
      <c r="G29426" t="s">
        <v>35201</v>
      </c>
    </row>
    <row r="29427" spans="1:7" x14ac:dyDescent="0.2">
      <c r="A29427">
        <v>4904</v>
      </c>
      <c r="B29427" t="s">
        <v>0</v>
      </c>
      <c r="C29427">
        <v>1</v>
      </c>
      <c r="D29427" t="s">
        <v>1</v>
      </c>
      <c r="E29427" t="s">
        <v>2</v>
      </c>
      <c r="F29427" t="s">
        <v>3</v>
      </c>
      <c r="G29427" t="s">
        <v>35020</v>
      </c>
    </row>
    <row r="29428" spans="1:7" x14ac:dyDescent="0.2">
      <c r="A29428">
        <v>4869</v>
      </c>
      <c r="B29428" t="s">
        <v>0</v>
      </c>
      <c r="C29428">
        <v>4</v>
      </c>
      <c r="D29428" t="s">
        <v>103</v>
      </c>
      <c r="E29428" t="s">
        <v>34903</v>
      </c>
      <c r="F29428" t="s">
        <v>1364</v>
      </c>
      <c r="G29428" t="s">
        <v>35203</v>
      </c>
    </row>
    <row r="29429" spans="1:7" x14ac:dyDescent="0.2">
      <c r="A29429">
        <v>4879</v>
      </c>
      <c r="B29429" t="s">
        <v>0</v>
      </c>
      <c r="C29429">
        <v>5</v>
      </c>
      <c r="D29429" t="s">
        <v>247</v>
      </c>
      <c r="E29429" t="s">
        <v>34935</v>
      </c>
      <c r="F29429" t="s">
        <v>5012</v>
      </c>
      <c r="G29429" t="s">
        <v>35204</v>
      </c>
    </row>
    <row r="29430" spans="1:7" x14ac:dyDescent="0.2">
      <c r="A29430">
        <v>4904</v>
      </c>
      <c r="B29430" t="s">
        <v>0</v>
      </c>
      <c r="C29430">
        <v>6</v>
      </c>
      <c r="D29430" t="s">
        <v>263</v>
      </c>
      <c r="E29430" t="s">
        <v>35021</v>
      </c>
      <c r="F29430" t="s">
        <v>4541</v>
      </c>
      <c r="G29430" t="s">
        <v>35210</v>
      </c>
    </row>
    <row r="29431" spans="1:7" x14ac:dyDescent="0.2">
      <c r="A29431">
        <v>4897</v>
      </c>
      <c r="B29431" t="s">
        <v>0</v>
      </c>
      <c r="C29431">
        <v>5</v>
      </c>
      <c r="D29431" t="s">
        <v>247</v>
      </c>
      <c r="E29431" t="s">
        <v>34997</v>
      </c>
      <c r="F29431" t="s">
        <v>4541</v>
      </c>
      <c r="G29431" t="s">
        <v>35206</v>
      </c>
    </row>
    <row r="29432" spans="1:7" x14ac:dyDescent="0.2">
      <c r="A29432">
        <v>4905</v>
      </c>
      <c r="B29432" t="s">
        <v>0</v>
      </c>
      <c r="C29432">
        <v>1</v>
      </c>
      <c r="D29432" t="s">
        <v>1</v>
      </c>
      <c r="E29432" t="s">
        <v>2</v>
      </c>
      <c r="F29432" t="s">
        <v>3</v>
      </c>
      <c r="G29432" t="s">
        <v>35023</v>
      </c>
    </row>
    <row r="29433" spans="1:7" x14ac:dyDescent="0.2">
      <c r="A29433">
        <v>4905</v>
      </c>
      <c r="B29433" t="s">
        <v>0</v>
      </c>
      <c r="C29433">
        <v>6</v>
      </c>
      <c r="D29433" t="s">
        <v>263</v>
      </c>
      <c r="E29433" t="s">
        <v>35024</v>
      </c>
      <c r="F29433" t="s">
        <v>4667</v>
      </c>
      <c r="G29433" t="s">
        <v>35296</v>
      </c>
    </row>
    <row r="29434" spans="1:7" x14ac:dyDescent="0.2">
      <c r="A29434">
        <v>4904</v>
      </c>
      <c r="B29434" t="s">
        <v>0</v>
      </c>
      <c r="C29434">
        <v>5</v>
      </c>
      <c r="D29434" t="s">
        <v>247</v>
      </c>
      <c r="E29434" t="s">
        <v>35021</v>
      </c>
      <c r="F29434" t="s">
        <v>4541</v>
      </c>
      <c r="G29434" t="s">
        <v>35209</v>
      </c>
    </row>
    <row r="29435" spans="1:7" x14ac:dyDescent="0.2">
      <c r="A29435">
        <v>4906</v>
      </c>
      <c r="B29435" t="s">
        <v>0</v>
      </c>
      <c r="C29435">
        <v>1</v>
      </c>
      <c r="D29435" t="s">
        <v>1</v>
      </c>
      <c r="E29435" t="s">
        <v>2</v>
      </c>
      <c r="F29435" t="s">
        <v>3</v>
      </c>
      <c r="G29435" t="s">
        <v>35027</v>
      </c>
    </row>
    <row r="29436" spans="1:7" x14ac:dyDescent="0.2">
      <c r="A29436">
        <v>4873</v>
      </c>
      <c r="B29436" t="s">
        <v>0</v>
      </c>
      <c r="C29436">
        <v>4</v>
      </c>
      <c r="D29436" t="s">
        <v>103</v>
      </c>
      <c r="E29436" t="s">
        <v>34915</v>
      </c>
      <c r="F29436" t="s">
        <v>1843</v>
      </c>
      <c r="G29436" t="s">
        <v>35211</v>
      </c>
    </row>
    <row r="29437" spans="1:7" x14ac:dyDescent="0.2">
      <c r="A29437">
        <v>4895</v>
      </c>
      <c r="B29437" t="s">
        <v>0</v>
      </c>
      <c r="C29437">
        <v>5</v>
      </c>
      <c r="D29437" t="s">
        <v>247</v>
      </c>
      <c r="E29437" t="s">
        <v>34995</v>
      </c>
      <c r="F29437" t="s">
        <v>4535</v>
      </c>
      <c r="G29437" t="s">
        <v>35212</v>
      </c>
    </row>
    <row r="29438" spans="1:7" x14ac:dyDescent="0.2">
      <c r="A29438">
        <v>4906</v>
      </c>
      <c r="B29438" t="s">
        <v>0</v>
      </c>
      <c r="C29438">
        <v>6</v>
      </c>
      <c r="D29438" t="s">
        <v>263</v>
      </c>
      <c r="E29438" t="s">
        <v>35032</v>
      </c>
      <c r="F29438" t="s">
        <v>435</v>
      </c>
      <c r="G29438" t="s">
        <v>35242</v>
      </c>
    </row>
    <row r="29439" spans="1:7" x14ac:dyDescent="0.2">
      <c r="A29439">
        <v>4916</v>
      </c>
      <c r="B29439" t="s">
        <v>0</v>
      </c>
      <c r="C29439">
        <v>3</v>
      </c>
      <c r="D29439" t="s">
        <v>99</v>
      </c>
      <c r="E29439" t="s">
        <v>35078</v>
      </c>
      <c r="F29439" t="s">
        <v>7222</v>
      </c>
      <c r="G29439" t="s">
        <v>35214</v>
      </c>
    </row>
    <row r="29440" spans="1:7" x14ac:dyDescent="0.2">
      <c r="A29440">
        <v>4917</v>
      </c>
      <c r="B29440" t="s">
        <v>0</v>
      </c>
      <c r="C29440">
        <v>4</v>
      </c>
      <c r="D29440" t="s">
        <v>103</v>
      </c>
      <c r="E29440" t="s">
        <v>35082</v>
      </c>
      <c r="F29440" t="s">
        <v>1871</v>
      </c>
      <c r="G29440" t="s">
        <v>35215</v>
      </c>
    </row>
    <row r="29441" spans="1:7" x14ac:dyDescent="0.2">
      <c r="A29441">
        <v>4866</v>
      </c>
      <c r="B29441" t="s">
        <v>0</v>
      </c>
      <c r="C29441">
        <v>5</v>
      </c>
      <c r="D29441" t="s">
        <v>247</v>
      </c>
      <c r="E29441" t="s">
        <v>34893</v>
      </c>
      <c r="F29441" t="s">
        <v>792</v>
      </c>
      <c r="G29441" t="s">
        <v>35216</v>
      </c>
    </row>
    <row r="29442" spans="1:7" x14ac:dyDescent="0.2">
      <c r="A29442">
        <v>4907</v>
      </c>
      <c r="B29442" t="s">
        <v>0</v>
      </c>
      <c r="C29442">
        <v>1</v>
      </c>
      <c r="D29442" t="s">
        <v>1</v>
      </c>
      <c r="E29442" t="s">
        <v>2</v>
      </c>
      <c r="F29442" t="s">
        <v>3</v>
      </c>
      <c r="G29442" t="s">
        <v>35029</v>
      </c>
    </row>
    <row r="29443" spans="1:7" x14ac:dyDescent="0.2">
      <c r="A29443">
        <v>4915</v>
      </c>
      <c r="B29443" t="s">
        <v>0</v>
      </c>
      <c r="C29443">
        <v>4</v>
      </c>
      <c r="D29443" t="s">
        <v>103</v>
      </c>
      <c r="E29443" t="s">
        <v>35074</v>
      </c>
      <c r="F29443" t="s">
        <v>4599</v>
      </c>
      <c r="G29443" t="s">
        <v>35218</v>
      </c>
    </row>
    <row r="29444" spans="1:7" x14ac:dyDescent="0.2">
      <c r="A29444">
        <v>4865</v>
      </c>
      <c r="B29444" t="s">
        <v>0</v>
      </c>
      <c r="C29444">
        <v>5</v>
      </c>
      <c r="D29444" t="s">
        <v>247</v>
      </c>
      <c r="E29444" t="s">
        <v>34891</v>
      </c>
      <c r="F29444" t="s">
        <v>413</v>
      </c>
      <c r="G29444" t="s">
        <v>35219</v>
      </c>
    </row>
    <row r="29445" spans="1:7" x14ac:dyDescent="0.2">
      <c r="A29445">
        <v>4907</v>
      </c>
      <c r="B29445" t="s">
        <v>0</v>
      </c>
      <c r="C29445">
        <v>6</v>
      </c>
      <c r="D29445" t="s">
        <v>263</v>
      </c>
      <c r="E29445" t="s">
        <v>35034</v>
      </c>
      <c r="F29445" t="s">
        <v>2440</v>
      </c>
      <c r="G29445" t="s">
        <v>35292</v>
      </c>
    </row>
    <row r="29446" spans="1:7" x14ac:dyDescent="0.2">
      <c r="A29446">
        <v>4878</v>
      </c>
      <c r="B29446" t="s">
        <v>0</v>
      </c>
      <c r="C29446">
        <v>5</v>
      </c>
      <c r="D29446" t="s">
        <v>247</v>
      </c>
      <c r="E29446" t="s">
        <v>34928</v>
      </c>
      <c r="F29446" t="s">
        <v>1406</v>
      </c>
      <c r="G29446" t="s">
        <v>35221</v>
      </c>
    </row>
    <row r="29447" spans="1:7" x14ac:dyDescent="0.2">
      <c r="A29447">
        <v>4908</v>
      </c>
      <c r="B29447" t="s">
        <v>0</v>
      </c>
      <c r="C29447">
        <v>1</v>
      </c>
      <c r="D29447" t="s">
        <v>1</v>
      </c>
      <c r="E29447" t="s">
        <v>2</v>
      </c>
      <c r="F29447" t="s">
        <v>3</v>
      </c>
      <c r="G29447" t="s">
        <v>35037</v>
      </c>
    </row>
    <row r="29448" spans="1:7" x14ac:dyDescent="0.2">
      <c r="A29448">
        <v>4896</v>
      </c>
      <c r="B29448" t="s">
        <v>0</v>
      </c>
      <c r="C29448">
        <v>5</v>
      </c>
      <c r="D29448" t="s">
        <v>247</v>
      </c>
      <c r="E29448" t="s">
        <v>34999</v>
      </c>
      <c r="F29448" t="s">
        <v>5459</v>
      </c>
      <c r="G29448" t="s">
        <v>35223</v>
      </c>
    </row>
    <row r="29449" spans="1:7" x14ac:dyDescent="0.2">
      <c r="A29449">
        <v>4908</v>
      </c>
      <c r="B29449" t="s">
        <v>0</v>
      </c>
      <c r="C29449">
        <v>6</v>
      </c>
      <c r="D29449" t="s">
        <v>263</v>
      </c>
      <c r="E29449" t="s">
        <v>35043</v>
      </c>
      <c r="F29449" t="s">
        <v>1189</v>
      </c>
      <c r="G29449" t="s">
        <v>35110</v>
      </c>
    </row>
    <row r="29450" spans="1:7" x14ac:dyDescent="0.2">
      <c r="A29450">
        <v>4901</v>
      </c>
      <c r="B29450" t="s">
        <v>0</v>
      </c>
      <c r="C29450">
        <v>3</v>
      </c>
      <c r="D29450" t="s">
        <v>99</v>
      </c>
      <c r="E29450" t="s">
        <v>35010</v>
      </c>
      <c r="F29450" t="s">
        <v>1382</v>
      </c>
      <c r="G29450" t="s">
        <v>35225</v>
      </c>
    </row>
    <row r="29451" spans="1:7" x14ac:dyDescent="0.2">
      <c r="A29451">
        <v>4870</v>
      </c>
      <c r="B29451" t="s">
        <v>0</v>
      </c>
      <c r="C29451">
        <v>4</v>
      </c>
      <c r="D29451" t="s">
        <v>103</v>
      </c>
      <c r="E29451" t="s">
        <v>34905</v>
      </c>
      <c r="F29451" t="s">
        <v>9391</v>
      </c>
      <c r="G29451" t="s">
        <v>35226</v>
      </c>
    </row>
    <row r="29452" spans="1:7" x14ac:dyDescent="0.2">
      <c r="A29452">
        <v>4916</v>
      </c>
      <c r="B29452" t="s">
        <v>0</v>
      </c>
      <c r="C29452">
        <v>4</v>
      </c>
      <c r="D29452" t="s">
        <v>103</v>
      </c>
      <c r="E29452" t="s">
        <v>35078</v>
      </c>
      <c r="F29452" t="s">
        <v>7222</v>
      </c>
      <c r="G29452" t="s">
        <v>35227</v>
      </c>
    </row>
    <row r="29453" spans="1:7" x14ac:dyDescent="0.2">
      <c r="A29453">
        <v>4900</v>
      </c>
      <c r="B29453" t="s">
        <v>0</v>
      </c>
      <c r="C29453">
        <v>5</v>
      </c>
      <c r="D29453" t="s">
        <v>247</v>
      </c>
      <c r="E29453" t="s">
        <v>35014</v>
      </c>
      <c r="F29453" t="s">
        <v>4146</v>
      </c>
      <c r="G29453" t="s">
        <v>35228</v>
      </c>
    </row>
    <row r="29454" spans="1:7" x14ac:dyDescent="0.2">
      <c r="A29454">
        <v>4909</v>
      </c>
      <c r="B29454" t="s">
        <v>0</v>
      </c>
      <c r="C29454">
        <v>1</v>
      </c>
      <c r="D29454" t="s">
        <v>1</v>
      </c>
      <c r="E29454" t="s">
        <v>2</v>
      </c>
      <c r="F29454" t="s">
        <v>3</v>
      </c>
      <c r="G29454" t="s">
        <v>35042</v>
      </c>
    </row>
    <row r="29455" spans="1:7" x14ac:dyDescent="0.2">
      <c r="A29455">
        <v>4867</v>
      </c>
      <c r="B29455" t="s">
        <v>0</v>
      </c>
      <c r="C29455">
        <v>5</v>
      </c>
      <c r="D29455" t="s">
        <v>247</v>
      </c>
      <c r="E29455" t="s">
        <v>34897</v>
      </c>
      <c r="F29455" t="s">
        <v>1319</v>
      </c>
      <c r="G29455" t="s">
        <v>35230</v>
      </c>
    </row>
    <row r="29456" spans="1:7" x14ac:dyDescent="0.2">
      <c r="A29456">
        <v>4909</v>
      </c>
      <c r="B29456" t="s">
        <v>0</v>
      </c>
      <c r="C29456">
        <v>6</v>
      </c>
      <c r="D29456" t="s">
        <v>263</v>
      </c>
      <c r="E29456" t="s">
        <v>35047</v>
      </c>
      <c r="F29456" t="s">
        <v>274</v>
      </c>
      <c r="G29456" t="s">
        <v>35106</v>
      </c>
    </row>
    <row r="29457" spans="1:7" x14ac:dyDescent="0.2">
      <c r="A29457">
        <v>4883</v>
      </c>
      <c r="B29457" t="s">
        <v>0</v>
      </c>
      <c r="C29457">
        <v>5</v>
      </c>
      <c r="D29457" t="s">
        <v>247</v>
      </c>
      <c r="E29457" t="s">
        <v>34951</v>
      </c>
      <c r="F29457" t="s">
        <v>3285</v>
      </c>
      <c r="G29457" t="s">
        <v>35232</v>
      </c>
    </row>
    <row r="29458" spans="1:7" x14ac:dyDescent="0.2">
      <c r="A29458">
        <v>4910</v>
      </c>
      <c r="B29458" t="s">
        <v>0</v>
      </c>
      <c r="C29458">
        <v>1</v>
      </c>
      <c r="D29458" t="s">
        <v>1</v>
      </c>
      <c r="E29458" t="s">
        <v>2</v>
      </c>
      <c r="F29458" t="s">
        <v>3</v>
      </c>
      <c r="G29458" t="s">
        <v>35046</v>
      </c>
    </row>
    <row r="29459" spans="1:7" x14ac:dyDescent="0.2">
      <c r="A29459">
        <v>4884</v>
      </c>
      <c r="B29459" t="s">
        <v>0</v>
      </c>
      <c r="C29459">
        <v>5</v>
      </c>
      <c r="D29459" t="s">
        <v>247</v>
      </c>
      <c r="E29459" t="s">
        <v>34956</v>
      </c>
      <c r="F29459" t="s">
        <v>466</v>
      </c>
      <c r="G29459" t="s">
        <v>35234</v>
      </c>
    </row>
    <row r="29460" spans="1:7" x14ac:dyDescent="0.2">
      <c r="A29460">
        <v>4910</v>
      </c>
      <c r="B29460" t="s">
        <v>0</v>
      </c>
      <c r="C29460">
        <v>6</v>
      </c>
      <c r="D29460" t="s">
        <v>263</v>
      </c>
      <c r="E29460" t="s">
        <v>35049</v>
      </c>
      <c r="F29460" t="s">
        <v>222</v>
      </c>
      <c r="G29460" t="s">
        <v>35102</v>
      </c>
    </row>
    <row r="29461" spans="1:7" x14ac:dyDescent="0.2">
      <c r="A29461">
        <v>4888</v>
      </c>
      <c r="B29461" t="s">
        <v>0</v>
      </c>
      <c r="C29461">
        <v>3</v>
      </c>
      <c r="D29461" t="s">
        <v>99</v>
      </c>
      <c r="E29461" t="s">
        <v>34967</v>
      </c>
      <c r="F29461" t="s">
        <v>976</v>
      </c>
      <c r="G29461" t="s">
        <v>35236</v>
      </c>
    </row>
    <row r="29462" spans="1:7" x14ac:dyDescent="0.2">
      <c r="A29462">
        <v>4880</v>
      </c>
      <c r="B29462" t="s">
        <v>0</v>
      </c>
      <c r="C29462">
        <v>5</v>
      </c>
      <c r="D29462" t="s">
        <v>247</v>
      </c>
      <c r="E29462" t="s">
        <v>34939</v>
      </c>
      <c r="F29462" t="s">
        <v>900</v>
      </c>
      <c r="G29462" t="s">
        <v>35237</v>
      </c>
    </row>
    <row r="29463" spans="1:7" x14ac:dyDescent="0.2">
      <c r="A29463">
        <v>4911</v>
      </c>
      <c r="B29463" t="s">
        <v>0</v>
      </c>
      <c r="C29463">
        <v>1</v>
      </c>
      <c r="D29463" t="s">
        <v>1</v>
      </c>
      <c r="E29463" t="s">
        <v>2</v>
      </c>
      <c r="F29463" t="s">
        <v>3</v>
      </c>
      <c r="G29463" t="s">
        <v>35053</v>
      </c>
    </row>
    <row r="29464" spans="1:7" x14ac:dyDescent="0.2">
      <c r="A29464">
        <v>4894</v>
      </c>
      <c r="B29464" t="s">
        <v>0</v>
      </c>
      <c r="C29464">
        <v>3</v>
      </c>
      <c r="D29464" t="s">
        <v>99</v>
      </c>
      <c r="E29464" t="s">
        <v>34981</v>
      </c>
      <c r="F29464" t="s">
        <v>905</v>
      </c>
      <c r="G29464" t="s">
        <v>35239</v>
      </c>
    </row>
    <row r="29465" spans="1:7" x14ac:dyDescent="0.2">
      <c r="A29465">
        <v>4901</v>
      </c>
      <c r="B29465" t="s">
        <v>0</v>
      </c>
      <c r="C29465">
        <v>4</v>
      </c>
      <c r="D29465" t="s">
        <v>103</v>
      </c>
      <c r="E29465" t="s">
        <v>35010</v>
      </c>
      <c r="F29465" t="s">
        <v>1382</v>
      </c>
      <c r="G29465" t="s">
        <v>35240</v>
      </c>
    </row>
    <row r="29466" spans="1:7" x14ac:dyDescent="0.2">
      <c r="A29466">
        <v>4906</v>
      </c>
      <c r="B29466" t="s">
        <v>0</v>
      </c>
      <c r="C29466">
        <v>5</v>
      </c>
      <c r="D29466" t="s">
        <v>247</v>
      </c>
      <c r="E29466" t="s">
        <v>35032</v>
      </c>
      <c r="F29466" t="s">
        <v>435</v>
      </c>
      <c r="G29466" t="s">
        <v>35241</v>
      </c>
    </row>
    <row r="29467" spans="1:7" x14ac:dyDescent="0.2">
      <c r="A29467">
        <v>4911</v>
      </c>
      <c r="B29467" t="s">
        <v>0</v>
      </c>
      <c r="C29467">
        <v>6</v>
      </c>
      <c r="D29467" t="s">
        <v>263</v>
      </c>
      <c r="E29467" t="s">
        <v>35055</v>
      </c>
      <c r="F29467" t="s">
        <v>1823</v>
      </c>
      <c r="G29467" t="s">
        <v>35247</v>
      </c>
    </row>
    <row r="29468" spans="1:7" x14ac:dyDescent="0.2">
      <c r="A29468">
        <v>4893</v>
      </c>
      <c r="B29468" t="s">
        <v>0</v>
      </c>
      <c r="C29468">
        <v>3</v>
      </c>
      <c r="D29468" t="s">
        <v>99</v>
      </c>
      <c r="E29468" t="s">
        <v>34983</v>
      </c>
      <c r="F29468" t="s">
        <v>11570</v>
      </c>
      <c r="G29468" t="s">
        <v>35243</v>
      </c>
    </row>
    <row r="29469" spans="1:7" x14ac:dyDescent="0.2">
      <c r="A29469">
        <v>4888</v>
      </c>
      <c r="B29469" t="s">
        <v>0</v>
      </c>
      <c r="C29469">
        <v>4</v>
      </c>
      <c r="D29469" t="s">
        <v>103</v>
      </c>
      <c r="E29469" t="s">
        <v>34967</v>
      </c>
      <c r="F29469" t="s">
        <v>6808</v>
      </c>
      <c r="G29469" t="s">
        <v>35244</v>
      </c>
    </row>
    <row r="29470" spans="1:7" x14ac:dyDescent="0.2">
      <c r="A29470">
        <v>4894</v>
      </c>
      <c r="B29470" t="s">
        <v>0</v>
      </c>
      <c r="C29470">
        <v>4</v>
      </c>
      <c r="D29470" t="s">
        <v>103</v>
      </c>
      <c r="E29470" t="s">
        <v>34981</v>
      </c>
      <c r="F29470" t="s">
        <v>959</v>
      </c>
      <c r="G29470" t="s">
        <v>35245</v>
      </c>
    </row>
    <row r="29471" spans="1:7" x14ac:dyDescent="0.2">
      <c r="A29471">
        <v>4911</v>
      </c>
      <c r="B29471" t="s">
        <v>0</v>
      </c>
      <c r="C29471">
        <v>5</v>
      </c>
      <c r="D29471" t="s">
        <v>247</v>
      </c>
      <c r="E29471" t="s">
        <v>35055</v>
      </c>
      <c r="F29471" t="s">
        <v>1823</v>
      </c>
      <c r="G29471" t="s">
        <v>35246</v>
      </c>
    </row>
    <row r="29472" spans="1:7" x14ac:dyDescent="0.2">
      <c r="A29472">
        <v>4912</v>
      </c>
      <c r="B29472" t="s">
        <v>0</v>
      </c>
      <c r="C29472">
        <v>1</v>
      </c>
      <c r="D29472" t="s">
        <v>1</v>
      </c>
      <c r="E29472" t="s">
        <v>2</v>
      </c>
      <c r="F29472" t="s">
        <v>3</v>
      </c>
      <c r="G29472" t="s">
        <v>35060</v>
      </c>
    </row>
    <row r="29473" spans="1:7" x14ac:dyDescent="0.2">
      <c r="A29473">
        <v>4893</v>
      </c>
      <c r="B29473" t="s">
        <v>0</v>
      </c>
      <c r="C29473">
        <v>4</v>
      </c>
      <c r="D29473" t="s">
        <v>103</v>
      </c>
      <c r="E29473" t="s">
        <v>34983</v>
      </c>
      <c r="F29473" t="s">
        <v>2836</v>
      </c>
      <c r="G29473" t="s">
        <v>35248</v>
      </c>
    </row>
    <row r="29474" spans="1:7" x14ac:dyDescent="0.2">
      <c r="A29474">
        <v>4869</v>
      </c>
      <c r="B29474" t="s">
        <v>0</v>
      </c>
      <c r="C29474">
        <v>5</v>
      </c>
      <c r="D29474" t="s">
        <v>247</v>
      </c>
      <c r="E29474" t="s">
        <v>34903</v>
      </c>
      <c r="F29474" t="s">
        <v>828</v>
      </c>
      <c r="G29474" t="s">
        <v>35249</v>
      </c>
    </row>
    <row r="29475" spans="1:7" x14ac:dyDescent="0.2">
      <c r="A29475">
        <v>4912</v>
      </c>
      <c r="B29475" t="s">
        <v>0</v>
      </c>
      <c r="C29475">
        <v>6</v>
      </c>
      <c r="D29475" t="s">
        <v>263</v>
      </c>
      <c r="E29475" t="s">
        <v>35061</v>
      </c>
      <c r="F29475" t="s">
        <v>359</v>
      </c>
      <c r="G29475" t="s">
        <v>35142</v>
      </c>
    </row>
    <row r="29476" spans="1:7" x14ac:dyDescent="0.2">
      <c r="A29476">
        <v>4873</v>
      </c>
      <c r="B29476" t="s">
        <v>0</v>
      </c>
      <c r="C29476">
        <v>5</v>
      </c>
      <c r="D29476" t="s">
        <v>247</v>
      </c>
      <c r="E29476" t="s">
        <v>34915</v>
      </c>
      <c r="F29476" t="s">
        <v>1901</v>
      </c>
      <c r="G29476" t="s">
        <v>35251</v>
      </c>
    </row>
    <row r="29477" spans="1:7" x14ac:dyDescent="0.2">
      <c r="A29477">
        <v>4913</v>
      </c>
      <c r="B29477" t="s">
        <v>0</v>
      </c>
      <c r="C29477">
        <v>1</v>
      </c>
      <c r="D29477" t="s">
        <v>1</v>
      </c>
      <c r="E29477" t="s">
        <v>2</v>
      </c>
      <c r="F29477" t="s">
        <v>3</v>
      </c>
      <c r="G29477" t="s">
        <v>35063</v>
      </c>
    </row>
    <row r="29478" spans="1:7" x14ac:dyDescent="0.2">
      <c r="A29478">
        <v>4915</v>
      </c>
      <c r="B29478" t="s">
        <v>0</v>
      </c>
      <c r="C29478">
        <v>5</v>
      </c>
      <c r="D29478" t="s">
        <v>247</v>
      </c>
      <c r="E29478" t="s">
        <v>35074</v>
      </c>
      <c r="F29478" t="s">
        <v>1843</v>
      </c>
      <c r="G29478" t="s">
        <v>35253</v>
      </c>
    </row>
    <row r="29479" spans="1:7" x14ac:dyDescent="0.2">
      <c r="A29479">
        <v>4913</v>
      </c>
      <c r="B29479" t="s">
        <v>0</v>
      </c>
      <c r="C29479">
        <v>6</v>
      </c>
      <c r="D29479" t="s">
        <v>263</v>
      </c>
      <c r="E29479" t="s">
        <v>35064</v>
      </c>
      <c r="F29479" t="s">
        <v>405</v>
      </c>
      <c r="G29479" t="s">
        <v>35143</v>
      </c>
    </row>
    <row r="29480" spans="1:7" x14ac:dyDescent="0.2">
      <c r="A29480">
        <v>4917</v>
      </c>
      <c r="B29480" t="s">
        <v>0</v>
      </c>
      <c r="C29480">
        <v>5</v>
      </c>
      <c r="D29480" t="s">
        <v>247</v>
      </c>
      <c r="E29480" t="s">
        <v>35082</v>
      </c>
      <c r="F29480" t="s">
        <v>1912</v>
      </c>
      <c r="G29480" t="s">
        <v>35255</v>
      </c>
    </row>
    <row r="29481" spans="1:7" x14ac:dyDescent="0.2">
      <c r="A29481">
        <v>4914</v>
      </c>
      <c r="B29481" t="s">
        <v>0</v>
      </c>
      <c r="C29481">
        <v>1</v>
      </c>
      <c r="D29481" t="s">
        <v>1</v>
      </c>
      <c r="E29481" t="s">
        <v>2</v>
      </c>
      <c r="F29481" t="s">
        <v>3</v>
      </c>
      <c r="G29481" t="s">
        <v>35066</v>
      </c>
    </row>
    <row r="29482" spans="1:7" x14ac:dyDescent="0.2">
      <c r="A29482">
        <v>4916</v>
      </c>
      <c r="B29482" t="s">
        <v>0</v>
      </c>
      <c r="C29482">
        <v>5</v>
      </c>
      <c r="D29482" t="s">
        <v>247</v>
      </c>
      <c r="E29482" t="s">
        <v>35078</v>
      </c>
      <c r="F29482" t="s">
        <v>1364</v>
      </c>
      <c r="G29482" t="s">
        <v>35257</v>
      </c>
    </row>
    <row r="29483" spans="1:7" x14ac:dyDescent="0.2">
      <c r="A29483">
        <v>4914</v>
      </c>
      <c r="B29483" t="s">
        <v>0</v>
      </c>
      <c r="C29483">
        <v>6</v>
      </c>
      <c r="D29483" t="s">
        <v>263</v>
      </c>
      <c r="E29483" t="s">
        <v>35067</v>
      </c>
      <c r="F29483" t="s">
        <v>405</v>
      </c>
      <c r="G29483" t="s">
        <v>35145</v>
      </c>
    </row>
    <row r="29484" spans="1:7" x14ac:dyDescent="0.2">
      <c r="A29484">
        <v>4870</v>
      </c>
      <c r="B29484" t="s">
        <v>0</v>
      </c>
      <c r="C29484">
        <v>5</v>
      </c>
      <c r="D29484" t="s">
        <v>247</v>
      </c>
      <c r="E29484" t="s">
        <v>34905</v>
      </c>
      <c r="F29484" t="s">
        <v>845</v>
      </c>
      <c r="G29484" t="s">
        <v>35259</v>
      </c>
    </row>
    <row r="29485" spans="1:7" x14ac:dyDescent="0.2">
      <c r="A29485">
        <v>4915</v>
      </c>
      <c r="B29485" t="s">
        <v>0</v>
      </c>
      <c r="C29485">
        <v>1</v>
      </c>
      <c r="D29485" t="s">
        <v>1</v>
      </c>
      <c r="E29485" t="s">
        <v>2</v>
      </c>
      <c r="F29485" t="s">
        <v>3</v>
      </c>
      <c r="G29485" t="s">
        <v>35069</v>
      </c>
    </row>
    <row r="29486" spans="1:7" x14ac:dyDescent="0.2">
      <c r="A29486">
        <v>4868</v>
      </c>
      <c r="B29486" t="s">
        <v>0</v>
      </c>
      <c r="C29486">
        <v>3</v>
      </c>
      <c r="D29486" t="s">
        <v>99</v>
      </c>
      <c r="E29486" t="s">
        <v>34899</v>
      </c>
      <c r="F29486" t="s">
        <v>10750</v>
      </c>
      <c r="G29486" t="s">
        <v>35261</v>
      </c>
    </row>
    <row r="29487" spans="1:7" x14ac:dyDescent="0.2">
      <c r="A29487">
        <v>4920</v>
      </c>
      <c r="B29487" t="s">
        <v>0</v>
      </c>
      <c r="C29487">
        <v>3</v>
      </c>
      <c r="D29487" t="s">
        <v>99</v>
      </c>
      <c r="E29487" t="s">
        <v>35096</v>
      </c>
      <c r="F29487" t="s">
        <v>18830</v>
      </c>
      <c r="G29487" t="s">
        <v>35262</v>
      </c>
    </row>
    <row r="29488" spans="1:7" x14ac:dyDescent="0.2">
      <c r="A29488">
        <v>4901</v>
      </c>
      <c r="B29488" t="s">
        <v>0</v>
      </c>
      <c r="C29488">
        <v>5</v>
      </c>
      <c r="D29488" t="s">
        <v>247</v>
      </c>
      <c r="E29488" t="s">
        <v>35010</v>
      </c>
      <c r="F29488" t="s">
        <v>1398</v>
      </c>
      <c r="G29488" t="s">
        <v>35263</v>
      </c>
    </row>
    <row r="29489" spans="1:7" x14ac:dyDescent="0.2">
      <c r="A29489">
        <v>4915</v>
      </c>
      <c r="B29489" t="s">
        <v>0</v>
      </c>
      <c r="C29489">
        <v>6</v>
      </c>
      <c r="D29489" t="s">
        <v>263</v>
      </c>
      <c r="E29489" t="s">
        <v>35074</v>
      </c>
      <c r="F29489" t="s">
        <v>1843</v>
      </c>
      <c r="G29489" t="s">
        <v>35254</v>
      </c>
    </row>
    <row r="29490" spans="1:7" x14ac:dyDescent="0.2">
      <c r="A29490">
        <v>4887</v>
      </c>
      <c r="B29490" t="s">
        <v>0</v>
      </c>
      <c r="C29490">
        <v>3</v>
      </c>
      <c r="D29490" t="s">
        <v>99</v>
      </c>
      <c r="E29490" t="s">
        <v>34963</v>
      </c>
      <c r="F29490" t="s">
        <v>2887</v>
      </c>
      <c r="G29490" t="s">
        <v>35265</v>
      </c>
    </row>
    <row r="29491" spans="1:7" x14ac:dyDescent="0.2">
      <c r="A29491">
        <v>4868</v>
      </c>
      <c r="B29491" t="s">
        <v>0</v>
      </c>
      <c r="C29491">
        <v>4</v>
      </c>
      <c r="D29491" t="s">
        <v>103</v>
      </c>
      <c r="E29491" t="s">
        <v>34899</v>
      </c>
      <c r="F29491" t="s">
        <v>10750</v>
      </c>
      <c r="G29491" t="s">
        <v>35266</v>
      </c>
    </row>
    <row r="29492" spans="1:7" x14ac:dyDescent="0.2">
      <c r="A29492">
        <v>4888</v>
      </c>
      <c r="B29492" t="s">
        <v>0</v>
      </c>
      <c r="C29492">
        <v>5</v>
      </c>
      <c r="D29492" t="s">
        <v>247</v>
      </c>
      <c r="E29492" t="s">
        <v>34967</v>
      </c>
      <c r="F29492" t="s">
        <v>6396</v>
      </c>
      <c r="G29492" t="s">
        <v>35267</v>
      </c>
    </row>
    <row r="29493" spans="1:7" x14ac:dyDescent="0.2">
      <c r="A29493">
        <v>4916</v>
      </c>
      <c r="B29493" t="s">
        <v>0</v>
      </c>
      <c r="C29493">
        <v>1</v>
      </c>
      <c r="D29493" t="s">
        <v>1</v>
      </c>
      <c r="E29493" t="s">
        <v>2</v>
      </c>
      <c r="F29493" t="s">
        <v>3</v>
      </c>
      <c r="G29493" t="s">
        <v>35076</v>
      </c>
    </row>
    <row r="29494" spans="1:7" x14ac:dyDescent="0.2">
      <c r="A29494">
        <v>4920</v>
      </c>
      <c r="B29494" t="s">
        <v>0</v>
      </c>
      <c r="C29494">
        <v>4</v>
      </c>
      <c r="D29494" t="s">
        <v>103</v>
      </c>
      <c r="E29494" t="s">
        <v>35096</v>
      </c>
      <c r="F29494" t="s">
        <v>18830</v>
      </c>
      <c r="G29494" t="s">
        <v>35269</v>
      </c>
    </row>
    <row r="29495" spans="1:7" x14ac:dyDescent="0.2">
      <c r="A29495">
        <v>4881</v>
      </c>
      <c r="B29495" t="s">
        <v>0</v>
      </c>
      <c r="C29495">
        <v>3</v>
      </c>
      <c r="D29495" t="s">
        <v>99</v>
      </c>
      <c r="E29495" t="s">
        <v>34943</v>
      </c>
      <c r="F29495" t="s">
        <v>4639</v>
      </c>
      <c r="G29495" t="s">
        <v>35270</v>
      </c>
    </row>
    <row r="29496" spans="1:7" x14ac:dyDescent="0.2">
      <c r="A29496">
        <v>4894</v>
      </c>
      <c r="B29496" t="s">
        <v>0</v>
      </c>
      <c r="C29496">
        <v>5</v>
      </c>
      <c r="D29496" t="s">
        <v>247</v>
      </c>
      <c r="E29496" t="s">
        <v>34981</v>
      </c>
      <c r="F29496" t="s">
        <v>6821</v>
      </c>
      <c r="G29496" t="s">
        <v>35271</v>
      </c>
    </row>
    <row r="29497" spans="1:7" x14ac:dyDescent="0.2">
      <c r="A29497">
        <v>4916</v>
      </c>
      <c r="B29497" t="s">
        <v>0</v>
      </c>
      <c r="C29497">
        <v>6</v>
      </c>
      <c r="D29497" t="s">
        <v>263</v>
      </c>
      <c r="E29497" t="s">
        <v>35078</v>
      </c>
      <c r="F29497" t="s">
        <v>1364</v>
      </c>
      <c r="G29497" t="s">
        <v>35258</v>
      </c>
    </row>
    <row r="29498" spans="1:7" x14ac:dyDescent="0.2">
      <c r="A29498">
        <v>4907</v>
      </c>
      <c r="B29498" t="s">
        <v>0</v>
      </c>
      <c r="C29498">
        <v>3</v>
      </c>
      <c r="D29498" t="s">
        <v>99</v>
      </c>
      <c r="E29498" t="s">
        <v>35034</v>
      </c>
      <c r="F29498" t="s">
        <v>2416</v>
      </c>
      <c r="G29498" t="s">
        <v>35273</v>
      </c>
    </row>
    <row r="29499" spans="1:7" x14ac:dyDescent="0.2">
      <c r="A29499">
        <v>4887</v>
      </c>
      <c r="B29499" t="s">
        <v>0</v>
      </c>
      <c r="C29499">
        <v>4</v>
      </c>
      <c r="D29499" t="s">
        <v>103</v>
      </c>
      <c r="E29499" t="s">
        <v>34963</v>
      </c>
      <c r="F29499" t="s">
        <v>951</v>
      </c>
      <c r="G29499" t="s">
        <v>35274</v>
      </c>
    </row>
    <row r="29500" spans="1:7" x14ac:dyDescent="0.2">
      <c r="A29500">
        <v>4893</v>
      </c>
      <c r="B29500" t="s">
        <v>0</v>
      </c>
      <c r="C29500">
        <v>5</v>
      </c>
      <c r="D29500" t="s">
        <v>247</v>
      </c>
      <c r="E29500" t="s">
        <v>34983</v>
      </c>
      <c r="F29500" t="s">
        <v>2884</v>
      </c>
      <c r="G29500" t="s">
        <v>35275</v>
      </c>
    </row>
    <row r="29501" spans="1:7" x14ac:dyDescent="0.2">
      <c r="A29501">
        <v>4917</v>
      </c>
      <c r="B29501" t="s">
        <v>0</v>
      </c>
      <c r="C29501">
        <v>1</v>
      </c>
      <c r="D29501" t="s">
        <v>1</v>
      </c>
      <c r="E29501" t="s">
        <v>2</v>
      </c>
      <c r="F29501" t="s">
        <v>3</v>
      </c>
      <c r="G29501" t="s">
        <v>35081</v>
      </c>
    </row>
    <row r="29502" spans="1:7" x14ac:dyDescent="0.2">
      <c r="A29502">
        <v>4881</v>
      </c>
      <c r="B29502" t="s">
        <v>0</v>
      </c>
      <c r="C29502">
        <v>4</v>
      </c>
      <c r="D29502" t="s">
        <v>103</v>
      </c>
      <c r="E29502" t="s">
        <v>34943</v>
      </c>
      <c r="F29502" t="s">
        <v>4649</v>
      </c>
      <c r="G29502" t="s">
        <v>35277</v>
      </c>
    </row>
    <row r="29503" spans="1:7" x14ac:dyDescent="0.2">
      <c r="A29503">
        <v>4907</v>
      </c>
      <c r="B29503" t="s">
        <v>0</v>
      </c>
      <c r="C29503">
        <v>4</v>
      </c>
      <c r="D29503" t="s">
        <v>103</v>
      </c>
      <c r="E29503" t="s">
        <v>35034</v>
      </c>
      <c r="F29503" t="s">
        <v>2425</v>
      </c>
      <c r="G29503" t="s">
        <v>35278</v>
      </c>
    </row>
    <row r="29504" spans="1:7" x14ac:dyDescent="0.2">
      <c r="A29504">
        <v>4885</v>
      </c>
      <c r="B29504" t="s">
        <v>0</v>
      </c>
      <c r="C29504">
        <v>3</v>
      </c>
      <c r="D29504" t="s">
        <v>99</v>
      </c>
      <c r="E29504" t="s">
        <v>34954</v>
      </c>
      <c r="F29504" t="s">
        <v>8194</v>
      </c>
      <c r="G29504" t="s">
        <v>35279</v>
      </c>
    </row>
    <row r="29505" spans="1:7" x14ac:dyDescent="0.2">
      <c r="A29505">
        <v>4905</v>
      </c>
      <c r="B29505" t="s">
        <v>0</v>
      </c>
      <c r="C29505">
        <v>3</v>
      </c>
      <c r="D29505" t="s">
        <v>99</v>
      </c>
      <c r="E29505" t="s">
        <v>35024</v>
      </c>
      <c r="F29505" t="s">
        <v>8590</v>
      </c>
      <c r="G29505" t="s">
        <v>35280</v>
      </c>
    </row>
    <row r="29506" spans="1:7" x14ac:dyDescent="0.2">
      <c r="A29506">
        <v>4885</v>
      </c>
      <c r="B29506" t="s">
        <v>0</v>
      </c>
      <c r="C29506">
        <v>4</v>
      </c>
      <c r="D29506" t="s">
        <v>103</v>
      </c>
      <c r="E29506" t="s">
        <v>34954</v>
      </c>
      <c r="F29506" t="s">
        <v>8194</v>
      </c>
      <c r="G29506" t="s">
        <v>35281</v>
      </c>
    </row>
    <row r="29507" spans="1:7" x14ac:dyDescent="0.2">
      <c r="A29507">
        <v>4905</v>
      </c>
      <c r="B29507" t="s">
        <v>0</v>
      </c>
      <c r="C29507">
        <v>4</v>
      </c>
      <c r="D29507" t="s">
        <v>103</v>
      </c>
      <c r="E29507" t="s">
        <v>35024</v>
      </c>
      <c r="F29507" t="s">
        <v>7720</v>
      </c>
      <c r="G29507" t="s">
        <v>35282</v>
      </c>
    </row>
    <row r="29508" spans="1:7" x14ac:dyDescent="0.2">
      <c r="A29508">
        <v>4868</v>
      </c>
      <c r="B29508" t="s">
        <v>0</v>
      </c>
      <c r="C29508">
        <v>5</v>
      </c>
      <c r="D29508" t="s">
        <v>247</v>
      </c>
      <c r="E29508" t="s">
        <v>34899</v>
      </c>
      <c r="F29508" t="s">
        <v>10750</v>
      </c>
      <c r="G29508" t="s">
        <v>35283</v>
      </c>
    </row>
    <row r="29509" spans="1:7" x14ac:dyDescent="0.2">
      <c r="A29509">
        <v>4917</v>
      </c>
      <c r="B29509" t="s">
        <v>0</v>
      </c>
      <c r="C29509">
        <v>6</v>
      </c>
      <c r="D29509" t="s">
        <v>263</v>
      </c>
      <c r="E29509" t="s">
        <v>35082</v>
      </c>
      <c r="F29509" t="s">
        <v>1912</v>
      </c>
      <c r="G29509" t="s">
        <v>35256</v>
      </c>
    </row>
    <row r="29510" spans="1:7" x14ac:dyDescent="0.2">
      <c r="A29510">
        <v>4920</v>
      </c>
      <c r="B29510" t="s">
        <v>0</v>
      </c>
      <c r="C29510">
        <v>5</v>
      </c>
      <c r="D29510" t="s">
        <v>247</v>
      </c>
      <c r="E29510" t="s">
        <v>35096</v>
      </c>
      <c r="F29510" t="s">
        <v>13712</v>
      </c>
      <c r="G29510" t="s">
        <v>35285</v>
      </c>
    </row>
    <row r="29511" spans="1:7" x14ac:dyDescent="0.2">
      <c r="A29511">
        <v>4918</v>
      </c>
      <c r="B29511" t="s">
        <v>0</v>
      </c>
      <c r="C29511">
        <v>1</v>
      </c>
      <c r="D29511" t="s">
        <v>1</v>
      </c>
      <c r="E29511" t="s">
        <v>2</v>
      </c>
      <c r="F29511" t="s">
        <v>3</v>
      </c>
      <c r="G29511" t="s">
        <v>35085</v>
      </c>
    </row>
    <row r="29512" spans="1:7" x14ac:dyDescent="0.2">
      <c r="A29512">
        <v>4887</v>
      </c>
      <c r="B29512" t="s">
        <v>0</v>
      </c>
      <c r="C29512">
        <v>5</v>
      </c>
      <c r="D29512" t="s">
        <v>247</v>
      </c>
      <c r="E29512" t="s">
        <v>34963</v>
      </c>
      <c r="F29512" t="s">
        <v>4693</v>
      </c>
      <c r="G29512" t="s">
        <v>35287</v>
      </c>
    </row>
    <row r="29513" spans="1:7" x14ac:dyDescent="0.2">
      <c r="A29513">
        <v>4918</v>
      </c>
      <c r="B29513" t="s">
        <v>0</v>
      </c>
      <c r="C29513">
        <v>6</v>
      </c>
      <c r="D29513" t="s">
        <v>263</v>
      </c>
      <c r="E29513" t="s">
        <v>35087</v>
      </c>
      <c r="F29513" t="s">
        <v>4987</v>
      </c>
      <c r="G29513" t="s">
        <v>35168</v>
      </c>
    </row>
    <row r="29514" spans="1:7" x14ac:dyDescent="0.2">
      <c r="A29514">
        <v>4881</v>
      </c>
      <c r="B29514" t="s">
        <v>0</v>
      </c>
      <c r="C29514">
        <v>5</v>
      </c>
      <c r="D29514" t="s">
        <v>247</v>
      </c>
      <c r="E29514" t="s">
        <v>34943</v>
      </c>
      <c r="F29514" t="s">
        <v>4626</v>
      </c>
      <c r="G29514" t="s">
        <v>35289</v>
      </c>
    </row>
    <row r="29515" spans="1:7" x14ac:dyDescent="0.2">
      <c r="A29515">
        <v>4919</v>
      </c>
      <c r="B29515" t="s">
        <v>0</v>
      </c>
      <c r="C29515">
        <v>1</v>
      </c>
      <c r="D29515" t="s">
        <v>1</v>
      </c>
      <c r="E29515" t="s">
        <v>2</v>
      </c>
      <c r="F29515" t="s">
        <v>3</v>
      </c>
      <c r="G29515" t="s">
        <v>35091</v>
      </c>
    </row>
    <row r="29516" spans="1:7" x14ac:dyDescent="0.2">
      <c r="A29516">
        <v>4907</v>
      </c>
      <c r="B29516" t="s">
        <v>0</v>
      </c>
      <c r="C29516">
        <v>5</v>
      </c>
      <c r="D29516" t="s">
        <v>247</v>
      </c>
      <c r="E29516" t="s">
        <v>35034</v>
      </c>
      <c r="F29516" t="s">
        <v>2440</v>
      </c>
      <c r="G29516" t="s">
        <v>35291</v>
      </c>
    </row>
    <row r="29517" spans="1:7" x14ac:dyDescent="0.2">
      <c r="A29517">
        <v>4919</v>
      </c>
      <c r="B29517" t="s">
        <v>0</v>
      </c>
      <c r="C29517">
        <v>6</v>
      </c>
      <c r="D29517" t="s">
        <v>263</v>
      </c>
      <c r="E29517" t="s">
        <v>35092</v>
      </c>
      <c r="F29517" t="s">
        <v>398</v>
      </c>
      <c r="G29517" t="s">
        <v>35196</v>
      </c>
    </row>
    <row r="29518" spans="1:7" x14ac:dyDescent="0.2">
      <c r="A29518">
        <v>4885</v>
      </c>
      <c r="B29518" t="s">
        <v>0</v>
      </c>
      <c r="C29518">
        <v>5</v>
      </c>
      <c r="D29518" t="s">
        <v>247</v>
      </c>
      <c r="E29518" t="s">
        <v>34954</v>
      </c>
      <c r="F29518" t="s">
        <v>26840</v>
      </c>
      <c r="G29518" t="s">
        <v>35293</v>
      </c>
    </row>
    <row r="29519" spans="1:7" x14ac:dyDescent="0.2">
      <c r="A29519">
        <v>4920</v>
      </c>
      <c r="B29519" t="s">
        <v>0</v>
      </c>
      <c r="C29519">
        <v>1</v>
      </c>
      <c r="D29519" t="s">
        <v>1</v>
      </c>
      <c r="E29519" t="s">
        <v>2</v>
      </c>
      <c r="F29519" t="s">
        <v>3</v>
      </c>
      <c r="G29519" t="s">
        <v>35094</v>
      </c>
    </row>
    <row r="29520" spans="1:7" x14ac:dyDescent="0.2">
      <c r="A29520">
        <v>4905</v>
      </c>
      <c r="B29520" t="s">
        <v>0</v>
      </c>
      <c r="C29520">
        <v>5</v>
      </c>
      <c r="D29520" t="s">
        <v>247</v>
      </c>
      <c r="E29520" t="s">
        <v>35024</v>
      </c>
      <c r="F29520" t="s">
        <v>4667</v>
      </c>
      <c r="G29520" t="s">
        <v>35295</v>
      </c>
    </row>
    <row r="29521" spans="1:7" x14ac:dyDescent="0.2">
      <c r="A29521">
        <v>4920</v>
      </c>
      <c r="B29521" t="s">
        <v>0</v>
      </c>
      <c r="C29521">
        <v>6</v>
      </c>
      <c r="D29521" t="s">
        <v>263</v>
      </c>
      <c r="E29521" t="s">
        <v>35096</v>
      </c>
      <c r="F29521" t="s">
        <v>13712</v>
      </c>
      <c r="G29521" t="s">
        <v>35286</v>
      </c>
    </row>
    <row r="29522" spans="1:7" x14ac:dyDescent="0.2">
      <c r="A29522">
        <v>4921</v>
      </c>
      <c r="B29522" t="s">
        <v>0</v>
      </c>
      <c r="C29522">
        <v>1</v>
      </c>
      <c r="D29522" t="s">
        <v>1</v>
      </c>
      <c r="E29522" t="s">
        <v>2</v>
      </c>
      <c r="F29522" t="s">
        <v>3</v>
      </c>
      <c r="G29522" t="s">
        <v>35297</v>
      </c>
    </row>
    <row r="29523" spans="1:7" x14ac:dyDescent="0.2">
      <c r="A29523">
        <v>4921</v>
      </c>
      <c r="B29523" t="s">
        <v>0</v>
      </c>
      <c r="C29523">
        <v>6</v>
      </c>
      <c r="D29523" t="s">
        <v>263</v>
      </c>
      <c r="E29523" t="s">
        <v>35300</v>
      </c>
      <c r="F29523" t="s">
        <v>1924</v>
      </c>
      <c r="G29523" t="s">
        <v>35712</v>
      </c>
    </row>
    <row r="29524" spans="1:7" x14ac:dyDescent="0.2">
      <c r="A29524">
        <v>4922</v>
      </c>
      <c r="B29524" t="s">
        <v>0</v>
      </c>
      <c r="C29524">
        <v>1</v>
      </c>
      <c r="D29524" t="s">
        <v>1</v>
      </c>
      <c r="E29524" t="s">
        <v>2</v>
      </c>
      <c r="F29524" t="s">
        <v>3</v>
      </c>
      <c r="G29524" t="s">
        <v>35298</v>
      </c>
    </row>
    <row r="29525" spans="1:7" x14ac:dyDescent="0.2">
      <c r="A29525">
        <v>4921</v>
      </c>
      <c r="B29525" t="s">
        <v>0</v>
      </c>
      <c r="C29525">
        <v>2</v>
      </c>
      <c r="D29525" t="s">
        <v>19</v>
      </c>
      <c r="E29525" t="s">
        <v>35300</v>
      </c>
      <c r="F29525" t="s">
        <v>21</v>
      </c>
      <c r="G29525" t="s">
        <v>35301</v>
      </c>
    </row>
    <row r="29526" spans="1:7" x14ac:dyDescent="0.2">
      <c r="A29526">
        <v>4922</v>
      </c>
      <c r="B29526" t="s">
        <v>0</v>
      </c>
      <c r="C29526">
        <v>2</v>
      </c>
      <c r="D29526" t="s">
        <v>19</v>
      </c>
      <c r="E29526" t="s">
        <v>35302</v>
      </c>
      <c r="F29526" t="s">
        <v>21</v>
      </c>
      <c r="G29526" t="s">
        <v>35303</v>
      </c>
    </row>
    <row r="29527" spans="1:7" x14ac:dyDescent="0.2">
      <c r="A29527">
        <v>4923</v>
      </c>
      <c r="B29527" t="s">
        <v>0</v>
      </c>
      <c r="C29527">
        <v>2</v>
      </c>
      <c r="D29527" t="s">
        <v>19</v>
      </c>
      <c r="E29527" t="s">
        <v>35304</v>
      </c>
      <c r="F29527" t="s">
        <v>21</v>
      </c>
      <c r="G29527" t="s">
        <v>35305</v>
      </c>
    </row>
    <row r="29528" spans="1:7" x14ac:dyDescent="0.2">
      <c r="A29528">
        <v>4922</v>
      </c>
      <c r="B29528" t="s">
        <v>0</v>
      </c>
      <c r="C29528">
        <v>6</v>
      </c>
      <c r="D29528" t="s">
        <v>263</v>
      </c>
      <c r="E29528" t="s">
        <v>35302</v>
      </c>
      <c r="F29528" t="s">
        <v>1825</v>
      </c>
      <c r="G29528" t="s">
        <v>35634</v>
      </c>
    </row>
    <row r="29529" spans="1:7" x14ac:dyDescent="0.2">
      <c r="A29529">
        <v>4923</v>
      </c>
      <c r="B29529" t="s">
        <v>0</v>
      </c>
      <c r="C29529">
        <v>1</v>
      </c>
      <c r="D29529" t="s">
        <v>1</v>
      </c>
      <c r="E29529" t="s">
        <v>2</v>
      </c>
      <c r="F29529" t="s">
        <v>3</v>
      </c>
      <c r="G29529" t="s">
        <v>35299</v>
      </c>
    </row>
    <row r="29530" spans="1:7" x14ac:dyDescent="0.2">
      <c r="A29530">
        <v>4923</v>
      </c>
      <c r="B29530" t="s">
        <v>0</v>
      </c>
      <c r="C29530">
        <v>6</v>
      </c>
      <c r="D29530" t="s">
        <v>263</v>
      </c>
      <c r="E29530" t="s">
        <v>35304</v>
      </c>
      <c r="F29530" t="s">
        <v>4195</v>
      </c>
      <c r="G29530" t="s">
        <v>35688</v>
      </c>
    </row>
    <row r="29531" spans="1:7" x14ac:dyDescent="0.2">
      <c r="A29531">
        <v>4924</v>
      </c>
      <c r="B29531" t="s">
        <v>0</v>
      </c>
      <c r="C29531">
        <v>2</v>
      </c>
      <c r="D29531" t="s">
        <v>19</v>
      </c>
      <c r="E29531" t="s">
        <v>35309</v>
      </c>
      <c r="F29531" t="s">
        <v>21</v>
      </c>
      <c r="G29531" t="s">
        <v>35310</v>
      </c>
    </row>
    <row r="29532" spans="1:7" x14ac:dyDescent="0.2">
      <c r="A29532">
        <v>4925</v>
      </c>
      <c r="B29532" t="s">
        <v>0</v>
      </c>
      <c r="C29532">
        <v>2</v>
      </c>
      <c r="D29532" t="s">
        <v>19</v>
      </c>
      <c r="E29532" t="s">
        <v>35311</v>
      </c>
      <c r="F29532" t="s">
        <v>21</v>
      </c>
      <c r="G29532" t="s">
        <v>35312</v>
      </c>
    </row>
    <row r="29533" spans="1:7" x14ac:dyDescent="0.2">
      <c r="A29533">
        <v>4926</v>
      </c>
      <c r="B29533" t="s">
        <v>0</v>
      </c>
      <c r="C29533">
        <v>2</v>
      </c>
      <c r="D29533" t="s">
        <v>19</v>
      </c>
      <c r="E29533" t="s">
        <v>35313</v>
      </c>
      <c r="F29533" t="s">
        <v>21</v>
      </c>
      <c r="G29533" t="s">
        <v>35314</v>
      </c>
    </row>
    <row r="29534" spans="1:7" x14ac:dyDescent="0.2">
      <c r="A29534">
        <v>4924</v>
      </c>
      <c r="B29534" t="s">
        <v>0</v>
      </c>
      <c r="C29534">
        <v>1</v>
      </c>
      <c r="D29534" t="s">
        <v>1</v>
      </c>
      <c r="E29534" t="s">
        <v>2</v>
      </c>
      <c r="F29534" t="s">
        <v>3</v>
      </c>
      <c r="G29534" t="s">
        <v>35306</v>
      </c>
    </row>
    <row r="29535" spans="1:7" x14ac:dyDescent="0.2">
      <c r="A29535">
        <v>4924</v>
      </c>
      <c r="B29535" t="s">
        <v>0</v>
      </c>
      <c r="C29535">
        <v>6</v>
      </c>
      <c r="D29535" t="s">
        <v>263</v>
      </c>
      <c r="E29535" t="s">
        <v>35309</v>
      </c>
      <c r="F29535" t="s">
        <v>4535</v>
      </c>
      <c r="G29535" t="s">
        <v>35626</v>
      </c>
    </row>
    <row r="29536" spans="1:7" x14ac:dyDescent="0.2">
      <c r="A29536">
        <v>4925</v>
      </c>
      <c r="B29536" t="s">
        <v>0</v>
      </c>
      <c r="C29536">
        <v>1</v>
      </c>
      <c r="D29536" t="s">
        <v>1</v>
      </c>
      <c r="E29536" t="s">
        <v>2</v>
      </c>
      <c r="F29536" t="s">
        <v>3</v>
      </c>
      <c r="G29536" t="s">
        <v>35307</v>
      </c>
    </row>
    <row r="29537" spans="1:7" x14ac:dyDescent="0.2">
      <c r="A29537">
        <v>4927</v>
      </c>
      <c r="B29537" t="s">
        <v>0</v>
      </c>
      <c r="C29537">
        <v>2</v>
      </c>
      <c r="D29537" t="s">
        <v>19</v>
      </c>
      <c r="E29537" t="s">
        <v>35318</v>
      </c>
      <c r="F29537" t="s">
        <v>21</v>
      </c>
      <c r="G29537" t="s">
        <v>35319</v>
      </c>
    </row>
    <row r="29538" spans="1:7" x14ac:dyDescent="0.2">
      <c r="A29538">
        <v>4926</v>
      </c>
      <c r="B29538" t="s">
        <v>0</v>
      </c>
      <c r="C29538">
        <v>3</v>
      </c>
      <c r="D29538" t="s">
        <v>99</v>
      </c>
      <c r="E29538" t="s">
        <v>35313</v>
      </c>
      <c r="F29538" t="s">
        <v>21</v>
      </c>
      <c r="G29538" t="s">
        <v>35320</v>
      </c>
    </row>
    <row r="29539" spans="1:7" x14ac:dyDescent="0.2">
      <c r="A29539">
        <v>4928</v>
      </c>
      <c r="B29539" t="s">
        <v>0</v>
      </c>
      <c r="C29539">
        <v>2</v>
      </c>
      <c r="D29539" t="s">
        <v>19</v>
      </c>
      <c r="E29539" t="s">
        <v>35321</v>
      </c>
      <c r="F29539" t="s">
        <v>21</v>
      </c>
      <c r="G29539" t="s">
        <v>35322</v>
      </c>
    </row>
    <row r="29540" spans="1:7" x14ac:dyDescent="0.2">
      <c r="A29540">
        <v>4926</v>
      </c>
      <c r="B29540" t="s">
        <v>0</v>
      </c>
      <c r="C29540">
        <v>4</v>
      </c>
      <c r="D29540" t="s">
        <v>103</v>
      </c>
      <c r="E29540" t="s">
        <v>35313</v>
      </c>
      <c r="F29540" t="s">
        <v>21</v>
      </c>
      <c r="G29540" t="s">
        <v>35323</v>
      </c>
    </row>
    <row r="29541" spans="1:7" x14ac:dyDescent="0.2">
      <c r="A29541">
        <v>4929</v>
      </c>
      <c r="B29541" t="s">
        <v>0</v>
      </c>
      <c r="C29541">
        <v>2</v>
      </c>
      <c r="D29541" t="s">
        <v>19</v>
      </c>
      <c r="E29541" t="s">
        <v>35324</v>
      </c>
      <c r="F29541" t="s">
        <v>21</v>
      </c>
      <c r="G29541" t="s">
        <v>35325</v>
      </c>
    </row>
    <row r="29542" spans="1:7" x14ac:dyDescent="0.2">
      <c r="A29542">
        <v>4925</v>
      </c>
      <c r="B29542" t="s">
        <v>0</v>
      </c>
      <c r="C29542">
        <v>6</v>
      </c>
      <c r="D29542" t="s">
        <v>263</v>
      </c>
      <c r="E29542" t="s">
        <v>35311</v>
      </c>
      <c r="F29542" t="s">
        <v>913</v>
      </c>
      <c r="G29542" t="s">
        <v>35697</v>
      </c>
    </row>
    <row r="29543" spans="1:7" x14ac:dyDescent="0.2">
      <c r="A29543">
        <v>4926</v>
      </c>
      <c r="B29543" t="s">
        <v>0</v>
      </c>
      <c r="C29543">
        <v>1</v>
      </c>
      <c r="D29543" t="s">
        <v>1</v>
      </c>
      <c r="E29543" t="s">
        <v>2</v>
      </c>
      <c r="F29543" t="s">
        <v>3</v>
      </c>
      <c r="G29543" t="s">
        <v>35308</v>
      </c>
    </row>
    <row r="29544" spans="1:7" x14ac:dyDescent="0.2">
      <c r="A29544">
        <v>4926</v>
      </c>
      <c r="B29544" t="s">
        <v>0</v>
      </c>
      <c r="C29544">
        <v>6</v>
      </c>
      <c r="D29544" t="s">
        <v>263</v>
      </c>
      <c r="E29544" t="s">
        <v>35313</v>
      </c>
      <c r="F29544" t="s">
        <v>21</v>
      </c>
      <c r="G29544" t="s">
        <v>35341</v>
      </c>
    </row>
    <row r="29545" spans="1:7" x14ac:dyDescent="0.2">
      <c r="A29545">
        <v>4930</v>
      </c>
      <c r="B29545" t="s">
        <v>0</v>
      </c>
      <c r="C29545">
        <v>2</v>
      </c>
      <c r="D29545" t="s">
        <v>19</v>
      </c>
      <c r="E29545" t="s">
        <v>35329</v>
      </c>
      <c r="F29545" t="s">
        <v>21</v>
      </c>
      <c r="G29545" t="s">
        <v>35330</v>
      </c>
    </row>
    <row r="29546" spans="1:7" x14ac:dyDescent="0.2">
      <c r="A29546">
        <v>4931</v>
      </c>
      <c r="B29546" t="s">
        <v>0</v>
      </c>
      <c r="C29546">
        <v>2</v>
      </c>
      <c r="D29546" t="s">
        <v>19</v>
      </c>
      <c r="E29546" t="s">
        <v>35331</v>
      </c>
      <c r="F29546" t="s">
        <v>21</v>
      </c>
      <c r="G29546" t="s">
        <v>35332</v>
      </c>
    </row>
    <row r="29547" spans="1:7" x14ac:dyDescent="0.2">
      <c r="A29547">
        <v>4932</v>
      </c>
      <c r="B29547" t="s">
        <v>0</v>
      </c>
      <c r="C29547">
        <v>2</v>
      </c>
      <c r="D29547" t="s">
        <v>19</v>
      </c>
      <c r="E29547" t="s">
        <v>35333</v>
      </c>
      <c r="F29547" t="s">
        <v>21</v>
      </c>
      <c r="G29547" t="s">
        <v>35334</v>
      </c>
    </row>
    <row r="29548" spans="1:7" x14ac:dyDescent="0.2">
      <c r="A29548">
        <v>4927</v>
      </c>
      <c r="B29548" t="s">
        <v>0</v>
      </c>
      <c r="C29548">
        <v>1</v>
      </c>
      <c r="D29548" t="s">
        <v>1</v>
      </c>
      <c r="E29548" t="s">
        <v>2</v>
      </c>
      <c r="F29548" t="s">
        <v>3</v>
      </c>
      <c r="G29548" t="s">
        <v>35315</v>
      </c>
    </row>
    <row r="29549" spans="1:7" x14ac:dyDescent="0.2">
      <c r="A29549">
        <v>4927</v>
      </c>
      <c r="B29549" t="s">
        <v>0</v>
      </c>
      <c r="C29549">
        <v>6</v>
      </c>
      <c r="D29549" t="s">
        <v>263</v>
      </c>
      <c r="E29549" t="s">
        <v>35318</v>
      </c>
      <c r="F29549" t="s">
        <v>2799</v>
      </c>
      <c r="G29549" t="s">
        <v>35638</v>
      </c>
    </row>
    <row r="29550" spans="1:7" x14ac:dyDescent="0.2">
      <c r="A29550">
        <v>4928</v>
      </c>
      <c r="B29550" t="s">
        <v>0</v>
      </c>
      <c r="C29550">
        <v>1</v>
      </c>
      <c r="D29550" t="s">
        <v>1</v>
      </c>
      <c r="E29550" t="s">
        <v>2</v>
      </c>
      <c r="F29550" t="s">
        <v>3</v>
      </c>
      <c r="G29550" t="s">
        <v>35316</v>
      </c>
    </row>
    <row r="29551" spans="1:7" x14ac:dyDescent="0.2">
      <c r="A29551">
        <v>4926</v>
      </c>
      <c r="B29551" t="s">
        <v>0</v>
      </c>
      <c r="C29551">
        <v>5</v>
      </c>
      <c r="D29551" t="s">
        <v>247</v>
      </c>
      <c r="E29551" t="s">
        <v>35313</v>
      </c>
      <c r="F29551" t="s">
        <v>21</v>
      </c>
      <c r="G29551" t="s">
        <v>35338</v>
      </c>
    </row>
    <row r="29552" spans="1:7" x14ac:dyDescent="0.2">
      <c r="A29552">
        <v>4933</v>
      </c>
      <c r="B29552" t="s">
        <v>0</v>
      </c>
      <c r="C29552">
        <v>2</v>
      </c>
      <c r="D29552" t="s">
        <v>19</v>
      </c>
      <c r="E29552" t="s">
        <v>35339</v>
      </c>
      <c r="F29552" t="s">
        <v>21</v>
      </c>
      <c r="G29552" t="s">
        <v>35340</v>
      </c>
    </row>
    <row r="29553" spans="1:7" x14ac:dyDescent="0.2">
      <c r="A29553">
        <v>4928</v>
      </c>
      <c r="B29553" t="s">
        <v>0</v>
      </c>
      <c r="C29553">
        <v>6</v>
      </c>
      <c r="D29553" t="s">
        <v>263</v>
      </c>
      <c r="E29553" t="s">
        <v>35321</v>
      </c>
      <c r="F29553" t="s">
        <v>1871</v>
      </c>
      <c r="G29553" t="s">
        <v>35674</v>
      </c>
    </row>
    <row r="29554" spans="1:7" x14ac:dyDescent="0.2">
      <c r="A29554">
        <v>4934</v>
      </c>
      <c r="B29554" t="s">
        <v>0</v>
      </c>
      <c r="C29554">
        <v>2</v>
      </c>
      <c r="D29554" t="s">
        <v>19</v>
      </c>
      <c r="E29554" t="s">
        <v>35342</v>
      </c>
      <c r="F29554" t="s">
        <v>21</v>
      </c>
      <c r="G29554" t="s">
        <v>35343</v>
      </c>
    </row>
    <row r="29555" spans="1:7" x14ac:dyDescent="0.2">
      <c r="A29555">
        <v>4935</v>
      </c>
      <c r="B29555" t="s">
        <v>0</v>
      </c>
      <c r="C29555">
        <v>2</v>
      </c>
      <c r="D29555" t="s">
        <v>19</v>
      </c>
      <c r="E29555" t="s">
        <v>35344</v>
      </c>
      <c r="F29555" t="s">
        <v>21</v>
      </c>
      <c r="G29555" t="s">
        <v>35345</v>
      </c>
    </row>
    <row r="29556" spans="1:7" x14ac:dyDescent="0.2">
      <c r="A29556">
        <v>4929</v>
      </c>
      <c r="B29556" t="s">
        <v>0</v>
      </c>
      <c r="C29556">
        <v>1</v>
      </c>
      <c r="D29556" t="s">
        <v>1</v>
      </c>
      <c r="E29556" t="s">
        <v>2</v>
      </c>
      <c r="F29556" t="s">
        <v>3</v>
      </c>
      <c r="G29556" t="s">
        <v>35317</v>
      </c>
    </row>
    <row r="29557" spans="1:7" x14ac:dyDescent="0.2">
      <c r="A29557">
        <v>4929</v>
      </c>
      <c r="B29557" t="s">
        <v>0</v>
      </c>
      <c r="C29557">
        <v>6</v>
      </c>
      <c r="D29557" t="s">
        <v>263</v>
      </c>
      <c r="E29557" t="s">
        <v>35324</v>
      </c>
      <c r="F29557" t="s">
        <v>337</v>
      </c>
      <c r="G29557" t="s">
        <v>35568</v>
      </c>
    </row>
    <row r="29558" spans="1:7" x14ac:dyDescent="0.2">
      <c r="A29558">
        <v>4936</v>
      </c>
      <c r="B29558" t="s">
        <v>0</v>
      </c>
      <c r="C29558">
        <v>2</v>
      </c>
      <c r="D29558" t="s">
        <v>19</v>
      </c>
      <c r="E29558" t="s">
        <v>35348</v>
      </c>
      <c r="F29558" t="s">
        <v>21</v>
      </c>
      <c r="G29558" t="s">
        <v>35349</v>
      </c>
    </row>
    <row r="29559" spans="1:7" x14ac:dyDescent="0.2">
      <c r="A29559">
        <v>4937</v>
      </c>
      <c r="B29559" t="s">
        <v>0</v>
      </c>
      <c r="C29559">
        <v>2</v>
      </c>
      <c r="D29559" t="s">
        <v>19</v>
      </c>
      <c r="E29559" t="s">
        <v>35350</v>
      </c>
      <c r="F29559" t="s">
        <v>21</v>
      </c>
      <c r="G29559" t="s">
        <v>35351</v>
      </c>
    </row>
    <row r="29560" spans="1:7" x14ac:dyDescent="0.2">
      <c r="A29560">
        <v>4930</v>
      </c>
      <c r="B29560" t="s">
        <v>0</v>
      </c>
      <c r="C29560">
        <v>1</v>
      </c>
      <c r="D29560" t="s">
        <v>1</v>
      </c>
      <c r="E29560" t="s">
        <v>2</v>
      </c>
      <c r="F29560" t="s">
        <v>3</v>
      </c>
      <c r="G29560" t="s">
        <v>35326</v>
      </c>
    </row>
    <row r="29561" spans="1:7" x14ac:dyDescent="0.2">
      <c r="A29561">
        <v>4930</v>
      </c>
      <c r="B29561" t="s">
        <v>0</v>
      </c>
      <c r="C29561">
        <v>6</v>
      </c>
      <c r="D29561" t="s">
        <v>263</v>
      </c>
      <c r="E29561" t="s">
        <v>35329</v>
      </c>
      <c r="F29561" t="s">
        <v>3695</v>
      </c>
      <c r="G29561" t="s">
        <v>35612</v>
      </c>
    </row>
    <row r="29562" spans="1:7" x14ac:dyDescent="0.2">
      <c r="A29562">
        <v>4938</v>
      </c>
      <c r="B29562" t="s">
        <v>0</v>
      </c>
      <c r="C29562">
        <v>2</v>
      </c>
      <c r="D29562" t="s">
        <v>19</v>
      </c>
      <c r="E29562" t="s">
        <v>35354</v>
      </c>
      <c r="F29562" t="s">
        <v>21</v>
      </c>
      <c r="G29562" t="s">
        <v>35355</v>
      </c>
    </row>
    <row r="29563" spans="1:7" x14ac:dyDescent="0.2">
      <c r="A29563">
        <v>4931</v>
      </c>
      <c r="B29563" t="s">
        <v>0</v>
      </c>
      <c r="C29563">
        <v>1</v>
      </c>
      <c r="D29563" t="s">
        <v>1</v>
      </c>
      <c r="E29563" t="s">
        <v>2</v>
      </c>
      <c r="F29563" t="s">
        <v>3</v>
      </c>
      <c r="G29563" t="s">
        <v>35327</v>
      </c>
    </row>
    <row r="29564" spans="1:7" x14ac:dyDescent="0.2">
      <c r="A29564">
        <v>4939</v>
      </c>
      <c r="B29564" t="s">
        <v>0</v>
      </c>
      <c r="C29564">
        <v>2</v>
      </c>
      <c r="D29564" t="s">
        <v>19</v>
      </c>
      <c r="E29564" t="s">
        <v>35357</v>
      </c>
      <c r="F29564" t="s">
        <v>21</v>
      </c>
      <c r="G29564" t="s">
        <v>35358</v>
      </c>
    </row>
    <row r="29565" spans="1:7" x14ac:dyDescent="0.2">
      <c r="A29565">
        <v>4931</v>
      </c>
      <c r="B29565" t="s">
        <v>0</v>
      </c>
      <c r="C29565">
        <v>6</v>
      </c>
      <c r="D29565" t="s">
        <v>263</v>
      </c>
      <c r="E29565" t="s">
        <v>35331</v>
      </c>
      <c r="F29565" t="s">
        <v>10342</v>
      </c>
      <c r="G29565" t="s">
        <v>35706</v>
      </c>
    </row>
    <row r="29566" spans="1:7" x14ac:dyDescent="0.2">
      <c r="A29566">
        <v>4940</v>
      </c>
      <c r="B29566" t="s">
        <v>0</v>
      </c>
      <c r="C29566">
        <v>2</v>
      </c>
      <c r="D29566" t="s">
        <v>19</v>
      </c>
      <c r="E29566" t="s">
        <v>35360</v>
      </c>
      <c r="F29566" t="s">
        <v>21</v>
      </c>
      <c r="G29566" t="s">
        <v>35361</v>
      </c>
    </row>
    <row r="29567" spans="1:7" x14ac:dyDescent="0.2">
      <c r="A29567">
        <v>4935</v>
      </c>
      <c r="B29567" t="s">
        <v>0</v>
      </c>
      <c r="C29567">
        <v>3</v>
      </c>
      <c r="D29567" t="s">
        <v>99</v>
      </c>
      <c r="E29567" t="s">
        <v>35344</v>
      </c>
      <c r="F29567" t="s">
        <v>21</v>
      </c>
      <c r="G29567" t="s">
        <v>35362</v>
      </c>
    </row>
    <row r="29568" spans="1:7" x14ac:dyDescent="0.2">
      <c r="A29568">
        <v>4932</v>
      </c>
      <c r="B29568" t="s">
        <v>0</v>
      </c>
      <c r="C29568">
        <v>1</v>
      </c>
      <c r="D29568" t="s">
        <v>1</v>
      </c>
      <c r="E29568" t="s">
        <v>2</v>
      </c>
      <c r="F29568" t="s">
        <v>3</v>
      </c>
      <c r="G29568" t="s">
        <v>35328</v>
      </c>
    </row>
    <row r="29569" spans="1:7" x14ac:dyDescent="0.2">
      <c r="A29569">
        <v>4932</v>
      </c>
      <c r="B29569" t="s">
        <v>0</v>
      </c>
      <c r="C29569">
        <v>6</v>
      </c>
      <c r="D29569" t="s">
        <v>263</v>
      </c>
      <c r="E29569" t="s">
        <v>35333</v>
      </c>
      <c r="F29569" t="s">
        <v>5012</v>
      </c>
      <c r="G29569" t="s">
        <v>35617</v>
      </c>
    </row>
    <row r="29570" spans="1:7" x14ac:dyDescent="0.2">
      <c r="A29570">
        <v>4933</v>
      </c>
      <c r="B29570" t="s">
        <v>0</v>
      </c>
      <c r="C29570">
        <v>1</v>
      </c>
      <c r="D29570" t="s">
        <v>1</v>
      </c>
      <c r="E29570" t="s">
        <v>2</v>
      </c>
      <c r="F29570" t="s">
        <v>3</v>
      </c>
      <c r="G29570" t="s">
        <v>35335</v>
      </c>
    </row>
    <row r="29571" spans="1:7" x14ac:dyDescent="0.2">
      <c r="A29571">
        <v>4933</v>
      </c>
      <c r="B29571" t="s">
        <v>0</v>
      </c>
      <c r="C29571">
        <v>6</v>
      </c>
      <c r="D29571" t="s">
        <v>263</v>
      </c>
      <c r="E29571" t="s">
        <v>35339</v>
      </c>
      <c r="F29571" t="s">
        <v>35569</v>
      </c>
      <c r="G29571" t="s">
        <v>35579</v>
      </c>
    </row>
    <row r="29572" spans="1:7" x14ac:dyDescent="0.2">
      <c r="A29572">
        <v>4941</v>
      </c>
      <c r="B29572" t="s">
        <v>0</v>
      </c>
      <c r="C29572">
        <v>2</v>
      </c>
      <c r="D29572" t="s">
        <v>19</v>
      </c>
      <c r="E29572" t="s">
        <v>35367</v>
      </c>
      <c r="F29572" t="s">
        <v>21</v>
      </c>
      <c r="G29572" t="s">
        <v>35368</v>
      </c>
    </row>
    <row r="29573" spans="1:7" x14ac:dyDescent="0.2">
      <c r="A29573">
        <v>4935</v>
      </c>
      <c r="B29573" t="s">
        <v>0</v>
      </c>
      <c r="C29573">
        <v>4</v>
      </c>
      <c r="D29573" t="s">
        <v>103</v>
      </c>
      <c r="E29573" t="s">
        <v>35344</v>
      </c>
      <c r="F29573" t="s">
        <v>21</v>
      </c>
      <c r="G29573" t="s">
        <v>35369</v>
      </c>
    </row>
    <row r="29574" spans="1:7" x14ac:dyDescent="0.2">
      <c r="A29574">
        <v>4942</v>
      </c>
      <c r="B29574" t="s">
        <v>0</v>
      </c>
      <c r="C29574">
        <v>2</v>
      </c>
      <c r="D29574" t="s">
        <v>19</v>
      </c>
      <c r="E29574" t="s">
        <v>35370</v>
      </c>
      <c r="F29574" t="s">
        <v>21</v>
      </c>
      <c r="G29574" t="s">
        <v>35371</v>
      </c>
    </row>
    <row r="29575" spans="1:7" x14ac:dyDescent="0.2">
      <c r="A29575">
        <v>4943</v>
      </c>
      <c r="B29575" t="s">
        <v>0</v>
      </c>
      <c r="C29575">
        <v>2</v>
      </c>
      <c r="D29575" t="s">
        <v>19</v>
      </c>
      <c r="E29575" t="s">
        <v>35372</v>
      </c>
      <c r="F29575" t="s">
        <v>21</v>
      </c>
      <c r="G29575" t="s">
        <v>35373</v>
      </c>
    </row>
    <row r="29576" spans="1:7" x14ac:dyDescent="0.2">
      <c r="A29576">
        <v>4945</v>
      </c>
      <c r="B29576" t="s">
        <v>0</v>
      </c>
      <c r="C29576">
        <v>2</v>
      </c>
      <c r="D29576" t="s">
        <v>19</v>
      </c>
      <c r="E29576" t="s">
        <v>35374</v>
      </c>
      <c r="F29576" t="s">
        <v>21</v>
      </c>
      <c r="G29576" t="s">
        <v>35375</v>
      </c>
    </row>
    <row r="29577" spans="1:7" x14ac:dyDescent="0.2">
      <c r="A29577">
        <v>4934</v>
      </c>
      <c r="B29577" t="s">
        <v>0</v>
      </c>
      <c r="C29577">
        <v>1</v>
      </c>
      <c r="D29577" t="s">
        <v>1</v>
      </c>
      <c r="E29577" t="s">
        <v>2</v>
      </c>
      <c r="F29577" t="s">
        <v>3</v>
      </c>
      <c r="G29577" t="s">
        <v>35336</v>
      </c>
    </row>
    <row r="29578" spans="1:7" x14ac:dyDescent="0.2">
      <c r="A29578">
        <v>4944</v>
      </c>
      <c r="B29578" t="s">
        <v>0</v>
      </c>
      <c r="C29578">
        <v>2</v>
      </c>
      <c r="D29578" t="s">
        <v>19</v>
      </c>
      <c r="E29578" t="s">
        <v>35377</v>
      </c>
      <c r="F29578" t="s">
        <v>21</v>
      </c>
      <c r="G29578" t="s">
        <v>35378</v>
      </c>
    </row>
    <row r="29579" spans="1:7" x14ac:dyDescent="0.2">
      <c r="A29579">
        <v>4946</v>
      </c>
      <c r="B29579" t="s">
        <v>0</v>
      </c>
      <c r="C29579">
        <v>2</v>
      </c>
      <c r="D29579" t="s">
        <v>19</v>
      </c>
      <c r="E29579" t="s">
        <v>35379</v>
      </c>
      <c r="F29579" t="s">
        <v>21</v>
      </c>
      <c r="G29579" t="s">
        <v>35380</v>
      </c>
    </row>
    <row r="29580" spans="1:7" x14ac:dyDescent="0.2">
      <c r="A29580">
        <v>4934</v>
      </c>
      <c r="B29580" t="s">
        <v>0</v>
      </c>
      <c r="C29580">
        <v>6</v>
      </c>
      <c r="D29580" t="s">
        <v>263</v>
      </c>
      <c r="E29580" t="s">
        <v>35342</v>
      </c>
      <c r="F29580" t="s">
        <v>4975</v>
      </c>
      <c r="G29580" t="s">
        <v>35573</v>
      </c>
    </row>
    <row r="29581" spans="1:7" x14ac:dyDescent="0.2">
      <c r="A29581">
        <v>4935</v>
      </c>
      <c r="B29581" t="s">
        <v>0</v>
      </c>
      <c r="C29581">
        <v>1</v>
      </c>
      <c r="D29581" t="s">
        <v>1</v>
      </c>
      <c r="E29581" t="s">
        <v>2</v>
      </c>
      <c r="F29581" t="s">
        <v>3</v>
      </c>
      <c r="G29581" t="s">
        <v>35337</v>
      </c>
    </row>
    <row r="29582" spans="1:7" x14ac:dyDescent="0.2">
      <c r="A29582">
        <v>4935</v>
      </c>
      <c r="B29582" t="s">
        <v>0</v>
      </c>
      <c r="C29582">
        <v>6</v>
      </c>
      <c r="D29582" t="s">
        <v>263</v>
      </c>
      <c r="E29582" t="s">
        <v>35344</v>
      </c>
      <c r="F29582" t="s">
        <v>21</v>
      </c>
      <c r="G29582" t="s">
        <v>35395</v>
      </c>
    </row>
    <row r="29583" spans="1:7" x14ac:dyDescent="0.2">
      <c r="A29583">
        <v>4936</v>
      </c>
      <c r="B29583" t="s">
        <v>0</v>
      </c>
      <c r="C29583">
        <v>1</v>
      </c>
      <c r="D29583" t="s">
        <v>1</v>
      </c>
      <c r="E29583" t="s">
        <v>2</v>
      </c>
      <c r="F29583" t="s">
        <v>3</v>
      </c>
      <c r="G29583" t="s">
        <v>35346</v>
      </c>
    </row>
    <row r="29584" spans="1:7" x14ac:dyDescent="0.2">
      <c r="A29584">
        <v>4949</v>
      </c>
      <c r="B29584" t="s">
        <v>0</v>
      </c>
      <c r="C29584">
        <v>2</v>
      </c>
      <c r="D29584" t="s">
        <v>19</v>
      </c>
      <c r="E29584" t="s">
        <v>35385</v>
      </c>
      <c r="F29584" t="s">
        <v>21</v>
      </c>
      <c r="G29584" t="s">
        <v>35386</v>
      </c>
    </row>
    <row r="29585" spans="1:7" x14ac:dyDescent="0.2">
      <c r="A29585">
        <v>4948</v>
      </c>
      <c r="B29585" t="s">
        <v>0</v>
      </c>
      <c r="C29585">
        <v>2</v>
      </c>
      <c r="D29585" t="s">
        <v>19</v>
      </c>
      <c r="E29585" t="s">
        <v>35387</v>
      </c>
      <c r="F29585" t="s">
        <v>21</v>
      </c>
      <c r="G29585" t="s">
        <v>35388</v>
      </c>
    </row>
    <row r="29586" spans="1:7" x14ac:dyDescent="0.2">
      <c r="A29586">
        <v>4947</v>
      </c>
      <c r="B29586" t="s">
        <v>0</v>
      </c>
      <c r="C29586">
        <v>2</v>
      </c>
      <c r="D29586" t="s">
        <v>19</v>
      </c>
      <c r="E29586" t="s">
        <v>35389</v>
      </c>
      <c r="F29586" t="s">
        <v>21</v>
      </c>
      <c r="G29586" t="s">
        <v>35390</v>
      </c>
    </row>
    <row r="29587" spans="1:7" x14ac:dyDescent="0.2">
      <c r="A29587">
        <v>4950</v>
      </c>
      <c r="B29587" t="s">
        <v>0</v>
      </c>
      <c r="C29587">
        <v>2</v>
      </c>
      <c r="D29587" t="s">
        <v>19</v>
      </c>
      <c r="E29587" t="s">
        <v>35391</v>
      </c>
      <c r="F29587" t="s">
        <v>21</v>
      </c>
      <c r="G29587" t="s">
        <v>35392</v>
      </c>
    </row>
    <row r="29588" spans="1:7" x14ac:dyDescent="0.2">
      <c r="A29588">
        <v>4935</v>
      </c>
      <c r="B29588" t="s">
        <v>0</v>
      </c>
      <c r="C29588">
        <v>5</v>
      </c>
      <c r="D29588" t="s">
        <v>247</v>
      </c>
      <c r="E29588" t="s">
        <v>35344</v>
      </c>
      <c r="F29588" t="s">
        <v>21</v>
      </c>
      <c r="G29588" t="s">
        <v>35393</v>
      </c>
    </row>
    <row r="29589" spans="1:7" x14ac:dyDescent="0.2">
      <c r="A29589">
        <v>4944</v>
      </c>
      <c r="B29589" t="s">
        <v>0</v>
      </c>
      <c r="C29589">
        <v>3</v>
      </c>
      <c r="D29589" t="s">
        <v>99</v>
      </c>
      <c r="E29589" t="s">
        <v>35377</v>
      </c>
      <c r="F29589" t="s">
        <v>21</v>
      </c>
      <c r="G29589" t="s">
        <v>35394</v>
      </c>
    </row>
    <row r="29590" spans="1:7" x14ac:dyDescent="0.2">
      <c r="A29590">
        <v>4936</v>
      </c>
      <c r="B29590" t="s">
        <v>0</v>
      </c>
      <c r="C29590">
        <v>6</v>
      </c>
      <c r="D29590" t="s">
        <v>263</v>
      </c>
      <c r="E29590" t="s">
        <v>35348</v>
      </c>
      <c r="F29590" t="s">
        <v>7745</v>
      </c>
      <c r="G29590" t="s">
        <v>35714</v>
      </c>
    </row>
    <row r="29591" spans="1:7" x14ac:dyDescent="0.2">
      <c r="A29591">
        <v>4937</v>
      </c>
      <c r="B29591" t="s">
        <v>0</v>
      </c>
      <c r="C29591">
        <v>1</v>
      </c>
      <c r="D29591" t="s">
        <v>1</v>
      </c>
      <c r="E29591" t="s">
        <v>2</v>
      </c>
      <c r="F29591" t="s">
        <v>3</v>
      </c>
      <c r="G29591" t="s">
        <v>35347</v>
      </c>
    </row>
    <row r="29592" spans="1:7" x14ac:dyDescent="0.2">
      <c r="A29592">
        <v>4944</v>
      </c>
      <c r="B29592" t="s">
        <v>0</v>
      </c>
      <c r="C29592">
        <v>4</v>
      </c>
      <c r="D29592" t="s">
        <v>103</v>
      </c>
      <c r="E29592" t="s">
        <v>35377</v>
      </c>
      <c r="F29592" t="s">
        <v>21</v>
      </c>
      <c r="G29592" t="s">
        <v>35397</v>
      </c>
    </row>
    <row r="29593" spans="1:7" x14ac:dyDescent="0.2">
      <c r="A29593">
        <v>4949</v>
      </c>
      <c r="B29593" t="s">
        <v>0</v>
      </c>
      <c r="C29593">
        <v>3</v>
      </c>
      <c r="D29593" t="s">
        <v>99</v>
      </c>
      <c r="E29593" t="s">
        <v>35385</v>
      </c>
      <c r="F29593" t="s">
        <v>21</v>
      </c>
      <c r="G29593" t="s">
        <v>35398</v>
      </c>
    </row>
    <row r="29594" spans="1:7" x14ac:dyDescent="0.2">
      <c r="A29594">
        <v>4949</v>
      </c>
      <c r="B29594" t="s">
        <v>0</v>
      </c>
      <c r="C29594">
        <v>4</v>
      </c>
      <c r="D29594" t="s">
        <v>103</v>
      </c>
      <c r="E29594" t="s">
        <v>35385</v>
      </c>
      <c r="F29594" t="s">
        <v>21</v>
      </c>
      <c r="G29594" t="s">
        <v>35399</v>
      </c>
    </row>
    <row r="29595" spans="1:7" x14ac:dyDescent="0.2">
      <c r="A29595">
        <v>4951</v>
      </c>
      <c r="B29595" t="s">
        <v>0</v>
      </c>
      <c r="C29595">
        <v>2</v>
      </c>
      <c r="D29595" t="s">
        <v>19</v>
      </c>
      <c r="E29595" t="s">
        <v>35400</v>
      </c>
      <c r="F29595" t="s">
        <v>21</v>
      </c>
      <c r="G29595" t="s">
        <v>35401</v>
      </c>
    </row>
    <row r="29596" spans="1:7" x14ac:dyDescent="0.2">
      <c r="A29596">
        <v>4937</v>
      </c>
      <c r="B29596" t="s">
        <v>0</v>
      </c>
      <c r="C29596">
        <v>6</v>
      </c>
      <c r="D29596" t="s">
        <v>263</v>
      </c>
      <c r="E29596" t="s">
        <v>35350</v>
      </c>
      <c r="F29596" t="s">
        <v>1825</v>
      </c>
      <c r="G29596" t="s">
        <v>35633</v>
      </c>
    </row>
    <row r="29597" spans="1:7" x14ac:dyDescent="0.2">
      <c r="A29597">
        <v>4938</v>
      </c>
      <c r="B29597" t="s">
        <v>0</v>
      </c>
      <c r="C29597">
        <v>1</v>
      </c>
      <c r="D29597" t="s">
        <v>1</v>
      </c>
      <c r="E29597" t="s">
        <v>2</v>
      </c>
      <c r="F29597" t="s">
        <v>3</v>
      </c>
      <c r="G29597" t="s">
        <v>35352</v>
      </c>
    </row>
    <row r="29598" spans="1:7" x14ac:dyDescent="0.2">
      <c r="A29598">
        <v>4938</v>
      </c>
      <c r="B29598" t="s">
        <v>0</v>
      </c>
      <c r="C29598">
        <v>6</v>
      </c>
      <c r="D29598" t="s">
        <v>263</v>
      </c>
      <c r="E29598" t="s">
        <v>35354</v>
      </c>
      <c r="F29598" t="s">
        <v>1384</v>
      </c>
      <c r="G29598" t="s">
        <v>35681</v>
      </c>
    </row>
    <row r="29599" spans="1:7" x14ac:dyDescent="0.2">
      <c r="A29599">
        <v>4952</v>
      </c>
      <c r="B29599" t="s">
        <v>0</v>
      </c>
      <c r="C29599">
        <v>2</v>
      </c>
      <c r="D29599" t="s">
        <v>19</v>
      </c>
      <c r="E29599" t="s">
        <v>35405</v>
      </c>
      <c r="F29599" t="s">
        <v>21</v>
      </c>
      <c r="G29599" t="s">
        <v>35406</v>
      </c>
    </row>
    <row r="29600" spans="1:7" x14ac:dyDescent="0.2">
      <c r="A29600">
        <v>4953</v>
      </c>
      <c r="B29600" t="s">
        <v>0</v>
      </c>
      <c r="C29600">
        <v>2</v>
      </c>
      <c r="D29600" t="s">
        <v>19</v>
      </c>
      <c r="E29600" t="s">
        <v>35407</v>
      </c>
      <c r="F29600" t="s">
        <v>21</v>
      </c>
      <c r="G29600" t="s">
        <v>35408</v>
      </c>
    </row>
    <row r="29601" spans="1:7" x14ac:dyDescent="0.2">
      <c r="A29601">
        <v>4944</v>
      </c>
      <c r="B29601" t="s">
        <v>0</v>
      </c>
      <c r="C29601">
        <v>5</v>
      </c>
      <c r="D29601" t="s">
        <v>247</v>
      </c>
      <c r="E29601" t="s">
        <v>35377</v>
      </c>
      <c r="F29601" t="s">
        <v>21</v>
      </c>
      <c r="G29601" t="s">
        <v>35409</v>
      </c>
    </row>
    <row r="29602" spans="1:7" x14ac:dyDescent="0.2">
      <c r="A29602">
        <v>4949</v>
      </c>
      <c r="B29602" t="s">
        <v>0</v>
      </c>
      <c r="C29602">
        <v>5</v>
      </c>
      <c r="D29602" t="s">
        <v>247</v>
      </c>
      <c r="E29602" t="s">
        <v>35385</v>
      </c>
      <c r="F29602" t="s">
        <v>21</v>
      </c>
      <c r="G29602" t="s">
        <v>35410</v>
      </c>
    </row>
    <row r="29603" spans="1:7" x14ac:dyDescent="0.2">
      <c r="A29603">
        <v>4939</v>
      </c>
      <c r="B29603" t="s">
        <v>0</v>
      </c>
      <c r="C29603">
        <v>1</v>
      </c>
      <c r="D29603" t="s">
        <v>1</v>
      </c>
      <c r="E29603" t="s">
        <v>2</v>
      </c>
      <c r="F29603" t="s">
        <v>3</v>
      </c>
      <c r="G29603" t="s">
        <v>35353</v>
      </c>
    </row>
    <row r="29604" spans="1:7" x14ac:dyDescent="0.2">
      <c r="A29604">
        <v>4954</v>
      </c>
      <c r="B29604" t="s">
        <v>0</v>
      </c>
      <c r="C29604">
        <v>2</v>
      </c>
      <c r="D29604" t="s">
        <v>19</v>
      </c>
      <c r="E29604" t="s">
        <v>35412</v>
      </c>
      <c r="F29604" t="s">
        <v>21</v>
      </c>
      <c r="G29604" t="s">
        <v>35413</v>
      </c>
    </row>
    <row r="29605" spans="1:7" x14ac:dyDescent="0.2">
      <c r="A29605">
        <v>4939</v>
      </c>
      <c r="B29605" t="s">
        <v>0</v>
      </c>
      <c r="C29605">
        <v>6</v>
      </c>
      <c r="D29605" t="s">
        <v>263</v>
      </c>
      <c r="E29605" t="s">
        <v>35357</v>
      </c>
      <c r="F29605" t="s">
        <v>4667</v>
      </c>
      <c r="G29605" t="s">
        <v>35708</v>
      </c>
    </row>
    <row r="29606" spans="1:7" x14ac:dyDescent="0.2">
      <c r="A29606">
        <v>4940</v>
      </c>
      <c r="B29606" t="s">
        <v>0</v>
      </c>
      <c r="C29606">
        <v>1</v>
      </c>
      <c r="D29606" t="s">
        <v>1</v>
      </c>
      <c r="E29606" t="s">
        <v>2</v>
      </c>
      <c r="F29606" t="s">
        <v>3</v>
      </c>
      <c r="G29606" t="s">
        <v>35356</v>
      </c>
    </row>
    <row r="29607" spans="1:7" x14ac:dyDescent="0.2">
      <c r="A29607">
        <v>4940</v>
      </c>
      <c r="B29607" t="s">
        <v>0</v>
      </c>
      <c r="C29607">
        <v>6</v>
      </c>
      <c r="D29607" t="s">
        <v>263</v>
      </c>
      <c r="E29607" t="s">
        <v>35360</v>
      </c>
      <c r="F29607" t="s">
        <v>274</v>
      </c>
      <c r="G29607" t="s">
        <v>35545</v>
      </c>
    </row>
    <row r="29608" spans="1:7" x14ac:dyDescent="0.2">
      <c r="A29608">
        <v>4941</v>
      </c>
      <c r="B29608" t="s">
        <v>0</v>
      </c>
      <c r="C29608">
        <v>1</v>
      </c>
      <c r="D29608" t="s">
        <v>1</v>
      </c>
      <c r="E29608" t="s">
        <v>2</v>
      </c>
      <c r="F29608" t="s">
        <v>3</v>
      </c>
      <c r="G29608" t="s">
        <v>35359</v>
      </c>
    </row>
    <row r="29609" spans="1:7" x14ac:dyDescent="0.2">
      <c r="A29609">
        <v>4957</v>
      </c>
      <c r="B29609" t="s">
        <v>0</v>
      </c>
      <c r="C29609">
        <v>2</v>
      </c>
      <c r="D29609" t="s">
        <v>19</v>
      </c>
      <c r="E29609" t="s">
        <v>35418</v>
      </c>
      <c r="F29609" t="s">
        <v>21</v>
      </c>
      <c r="G29609" t="s">
        <v>35419</v>
      </c>
    </row>
    <row r="29610" spans="1:7" x14ac:dyDescent="0.2">
      <c r="A29610">
        <v>4955</v>
      </c>
      <c r="B29610" t="s">
        <v>0</v>
      </c>
      <c r="C29610">
        <v>2</v>
      </c>
      <c r="D29610" t="s">
        <v>19</v>
      </c>
      <c r="E29610" t="s">
        <v>35420</v>
      </c>
      <c r="F29610" t="s">
        <v>21</v>
      </c>
      <c r="G29610" t="s">
        <v>35421</v>
      </c>
    </row>
    <row r="29611" spans="1:7" x14ac:dyDescent="0.2">
      <c r="A29611">
        <v>4941</v>
      </c>
      <c r="B29611" t="s">
        <v>0</v>
      </c>
      <c r="C29611">
        <v>6</v>
      </c>
      <c r="D29611" t="s">
        <v>263</v>
      </c>
      <c r="E29611" t="s">
        <v>35367</v>
      </c>
      <c r="F29611" t="s">
        <v>4602</v>
      </c>
      <c r="G29611" t="s">
        <v>35695</v>
      </c>
    </row>
    <row r="29612" spans="1:7" x14ac:dyDescent="0.2">
      <c r="A29612">
        <v>4942</v>
      </c>
      <c r="B29612" t="s">
        <v>0</v>
      </c>
      <c r="C29612">
        <v>1</v>
      </c>
      <c r="D29612" t="s">
        <v>1</v>
      </c>
      <c r="E29612" t="s">
        <v>2</v>
      </c>
      <c r="F29612" t="s">
        <v>3</v>
      </c>
      <c r="G29612" t="s">
        <v>35363</v>
      </c>
    </row>
    <row r="29613" spans="1:7" x14ac:dyDescent="0.2">
      <c r="A29613">
        <v>4942</v>
      </c>
      <c r="B29613" t="s">
        <v>0</v>
      </c>
      <c r="C29613">
        <v>6</v>
      </c>
      <c r="D29613" t="s">
        <v>263</v>
      </c>
      <c r="E29613" t="s">
        <v>35370</v>
      </c>
      <c r="F29613" t="s">
        <v>5439</v>
      </c>
      <c r="G29613" t="s">
        <v>35559</v>
      </c>
    </row>
    <row r="29614" spans="1:7" x14ac:dyDescent="0.2">
      <c r="A29614">
        <v>4956</v>
      </c>
      <c r="B29614" t="s">
        <v>0</v>
      </c>
      <c r="C29614">
        <v>2</v>
      </c>
      <c r="D29614" t="s">
        <v>19</v>
      </c>
      <c r="E29614" t="s">
        <v>35425</v>
      </c>
      <c r="F29614" t="s">
        <v>21</v>
      </c>
      <c r="G29614" t="s">
        <v>35426</v>
      </c>
    </row>
    <row r="29615" spans="1:7" x14ac:dyDescent="0.2">
      <c r="A29615">
        <v>4943</v>
      </c>
      <c r="B29615" t="s">
        <v>0</v>
      </c>
      <c r="C29615">
        <v>1</v>
      </c>
      <c r="D29615" t="s">
        <v>1</v>
      </c>
      <c r="E29615" t="s">
        <v>2</v>
      </c>
      <c r="F29615" t="s">
        <v>3</v>
      </c>
      <c r="G29615" t="s">
        <v>35365</v>
      </c>
    </row>
    <row r="29616" spans="1:7" x14ac:dyDescent="0.2">
      <c r="A29616">
        <v>4961</v>
      </c>
      <c r="B29616" t="s">
        <v>0</v>
      </c>
      <c r="C29616">
        <v>2</v>
      </c>
      <c r="D29616" t="s">
        <v>19</v>
      </c>
      <c r="E29616" t="s">
        <v>35428</v>
      </c>
      <c r="F29616" t="s">
        <v>21</v>
      </c>
      <c r="G29616" t="s">
        <v>35429</v>
      </c>
    </row>
    <row r="29617" spans="1:7" x14ac:dyDescent="0.2">
      <c r="A29617">
        <v>4959</v>
      </c>
      <c r="B29617" t="s">
        <v>0</v>
      </c>
      <c r="C29617">
        <v>2</v>
      </c>
      <c r="D29617" t="s">
        <v>19</v>
      </c>
      <c r="E29617" t="s">
        <v>35430</v>
      </c>
      <c r="F29617" t="s">
        <v>21</v>
      </c>
      <c r="G29617" t="s">
        <v>35431</v>
      </c>
    </row>
    <row r="29618" spans="1:7" x14ac:dyDescent="0.2">
      <c r="A29618">
        <v>4958</v>
      </c>
      <c r="B29618" t="s">
        <v>0</v>
      </c>
      <c r="C29618">
        <v>2</v>
      </c>
      <c r="D29618" t="s">
        <v>19</v>
      </c>
      <c r="E29618" t="s">
        <v>35432</v>
      </c>
      <c r="F29618" t="s">
        <v>21</v>
      </c>
      <c r="G29618" t="s">
        <v>35433</v>
      </c>
    </row>
    <row r="29619" spans="1:7" x14ac:dyDescent="0.2">
      <c r="A29619">
        <v>4943</v>
      </c>
      <c r="B29619" t="s">
        <v>0</v>
      </c>
      <c r="C29619">
        <v>6</v>
      </c>
      <c r="D29619" t="s">
        <v>263</v>
      </c>
      <c r="E29619" t="s">
        <v>35372</v>
      </c>
      <c r="F29619" t="s">
        <v>3271</v>
      </c>
      <c r="G29619" t="s">
        <v>35666</v>
      </c>
    </row>
    <row r="29620" spans="1:7" x14ac:dyDescent="0.2">
      <c r="A29620">
        <v>4962</v>
      </c>
      <c r="B29620" t="s">
        <v>0</v>
      </c>
      <c r="C29620">
        <v>2</v>
      </c>
      <c r="D29620" t="s">
        <v>19</v>
      </c>
      <c r="E29620" t="s">
        <v>35435</v>
      </c>
      <c r="F29620" t="s">
        <v>21</v>
      </c>
      <c r="G29620" t="s">
        <v>35436</v>
      </c>
    </row>
    <row r="29621" spans="1:7" x14ac:dyDescent="0.2">
      <c r="A29621">
        <v>4958</v>
      </c>
      <c r="B29621" t="s">
        <v>0</v>
      </c>
      <c r="C29621">
        <v>3</v>
      </c>
      <c r="D29621" t="s">
        <v>99</v>
      </c>
      <c r="E29621" t="s">
        <v>35432</v>
      </c>
      <c r="F29621" t="s">
        <v>21</v>
      </c>
      <c r="G29621" t="s">
        <v>35437</v>
      </c>
    </row>
    <row r="29622" spans="1:7" x14ac:dyDescent="0.2">
      <c r="A29622">
        <v>4960</v>
      </c>
      <c r="B29622" t="s">
        <v>0</v>
      </c>
      <c r="C29622">
        <v>2</v>
      </c>
      <c r="D29622" t="s">
        <v>19</v>
      </c>
      <c r="E29622" t="s">
        <v>35438</v>
      </c>
      <c r="F29622" t="s">
        <v>21</v>
      </c>
      <c r="G29622" t="s">
        <v>35439</v>
      </c>
    </row>
    <row r="29623" spans="1:7" x14ac:dyDescent="0.2">
      <c r="A29623">
        <v>4958</v>
      </c>
      <c r="B29623" t="s">
        <v>0</v>
      </c>
      <c r="C29623">
        <v>4</v>
      </c>
      <c r="D29623" t="s">
        <v>103</v>
      </c>
      <c r="E29623" t="s">
        <v>35432</v>
      </c>
      <c r="F29623" t="s">
        <v>21</v>
      </c>
      <c r="G29623" t="s">
        <v>35440</v>
      </c>
    </row>
    <row r="29624" spans="1:7" x14ac:dyDescent="0.2">
      <c r="A29624">
        <v>4958</v>
      </c>
      <c r="B29624" t="s">
        <v>0</v>
      </c>
      <c r="C29624">
        <v>5</v>
      </c>
      <c r="D29624" t="s">
        <v>247</v>
      </c>
      <c r="E29624" t="s">
        <v>35432</v>
      </c>
      <c r="F29624" t="s">
        <v>21</v>
      </c>
      <c r="G29624" t="s">
        <v>35441</v>
      </c>
    </row>
    <row r="29625" spans="1:7" x14ac:dyDescent="0.2">
      <c r="A29625">
        <v>4944</v>
      </c>
      <c r="B29625" t="s">
        <v>0</v>
      </c>
      <c r="C29625">
        <v>1</v>
      </c>
      <c r="D29625" t="s">
        <v>1</v>
      </c>
      <c r="E29625" t="s">
        <v>2</v>
      </c>
      <c r="F29625" t="s">
        <v>3</v>
      </c>
      <c r="G29625" t="s">
        <v>35364</v>
      </c>
    </row>
    <row r="29626" spans="1:7" x14ac:dyDescent="0.2">
      <c r="A29626">
        <v>4944</v>
      </c>
      <c r="B29626" t="s">
        <v>0</v>
      </c>
      <c r="C29626">
        <v>6</v>
      </c>
      <c r="D29626" t="s">
        <v>263</v>
      </c>
      <c r="E29626" t="s">
        <v>35377</v>
      </c>
      <c r="F29626" t="s">
        <v>21</v>
      </c>
      <c r="G29626" t="s">
        <v>35427</v>
      </c>
    </row>
    <row r="29627" spans="1:7" x14ac:dyDescent="0.2">
      <c r="A29627">
        <v>4945</v>
      </c>
      <c r="B29627" t="s">
        <v>0</v>
      </c>
      <c r="C29627">
        <v>1</v>
      </c>
      <c r="D29627" t="s">
        <v>1</v>
      </c>
      <c r="E29627" t="s">
        <v>2</v>
      </c>
      <c r="F29627" t="s">
        <v>3</v>
      </c>
      <c r="G29627" t="s">
        <v>35366</v>
      </c>
    </row>
    <row r="29628" spans="1:7" x14ac:dyDescent="0.2">
      <c r="A29628">
        <v>4961</v>
      </c>
      <c r="B29628" t="s">
        <v>0</v>
      </c>
      <c r="C29628">
        <v>3</v>
      </c>
      <c r="D29628" t="s">
        <v>99</v>
      </c>
      <c r="E29628" t="s">
        <v>35428</v>
      </c>
      <c r="F29628" t="s">
        <v>21</v>
      </c>
      <c r="G29628" t="s">
        <v>35445</v>
      </c>
    </row>
    <row r="29629" spans="1:7" x14ac:dyDescent="0.2">
      <c r="A29629">
        <v>4963</v>
      </c>
      <c r="B29629" t="s">
        <v>0</v>
      </c>
      <c r="C29629">
        <v>2</v>
      </c>
      <c r="D29629" t="s">
        <v>19</v>
      </c>
      <c r="E29629" t="s">
        <v>35446</v>
      </c>
      <c r="F29629" t="s">
        <v>21</v>
      </c>
      <c r="G29629" t="s">
        <v>35447</v>
      </c>
    </row>
    <row r="29630" spans="1:7" x14ac:dyDescent="0.2">
      <c r="A29630">
        <v>4964</v>
      </c>
      <c r="B29630" t="s">
        <v>0</v>
      </c>
      <c r="C29630">
        <v>2</v>
      </c>
      <c r="D29630" t="s">
        <v>19</v>
      </c>
      <c r="E29630" t="s">
        <v>35448</v>
      </c>
      <c r="F29630" t="s">
        <v>21</v>
      </c>
      <c r="G29630" t="s">
        <v>35449</v>
      </c>
    </row>
    <row r="29631" spans="1:7" x14ac:dyDescent="0.2">
      <c r="A29631">
        <v>4954</v>
      </c>
      <c r="B29631" t="s">
        <v>0</v>
      </c>
      <c r="C29631">
        <v>3</v>
      </c>
      <c r="D29631" t="s">
        <v>99</v>
      </c>
      <c r="E29631" t="s">
        <v>35412</v>
      </c>
      <c r="F29631" t="s">
        <v>127</v>
      </c>
      <c r="G29631" t="s">
        <v>35450</v>
      </c>
    </row>
    <row r="29632" spans="1:7" x14ac:dyDescent="0.2">
      <c r="A29632">
        <v>4945</v>
      </c>
      <c r="B29632" t="s">
        <v>0</v>
      </c>
      <c r="C29632">
        <v>6</v>
      </c>
      <c r="D29632" t="s">
        <v>263</v>
      </c>
      <c r="E29632" t="s">
        <v>35374</v>
      </c>
      <c r="F29632" t="s">
        <v>3727</v>
      </c>
      <c r="G29632" t="s">
        <v>35669</v>
      </c>
    </row>
    <row r="29633" spans="1:7" x14ac:dyDescent="0.2">
      <c r="A29633">
        <v>4961</v>
      </c>
      <c r="B29633" t="s">
        <v>0</v>
      </c>
      <c r="C29633">
        <v>4</v>
      </c>
      <c r="D29633" t="s">
        <v>103</v>
      </c>
      <c r="E29633" t="s">
        <v>35428</v>
      </c>
      <c r="F29633" t="s">
        <v>21</v>
      </c>
      <c r="G29633" t="s">
        <v>35452</v>
      </c>
    </row>
    <row r="29634" spans="1:7" x14ac:dyDescent="0.2">
      <c r="A29634">
        <v>4946</v>
      </c>
      <c r="B29634" t="s">
        <v>0</v>
      </c>
      <c r="C29634">
        <v>1</v>
      </c>
      <c r="D29634" t="s">
        <v>1</v>
      </c>
      <c r="E29634" t="s">
        <v>2</v>
      </c>
      <c r="F29634" t="s">
        <v>3</v>
      </c>
      <c r="G29634" t="s">
        <v>35376</v>
      </c>
    </row>
    <row r="29635" spans="1:7" x14ac:dyDescent="0.2">
      <c r="A29635">
        <v>4964</v>
      </c>
      <c r="B29635" t="s">
        <v>0</v>
      </c>
      <c r="C29635">
        <v>3</v>
      </c>
      <c r="D29635" t="s">
        <v>99</v>
      </c>
      <c r="E29635" t="s">
        <v>35448</v>
      </c>
      <c r="F29635" t="s">
        <v>21</v>
      </c>
      <c r="G29635" t="s">
        <v>35454</v>
      </c>
    </row>
    <row r="29636" spans="1:7" x14ac:dyDescent="0.2">
      <c r="A29636">
        <v>4960</v>
      </c>
      <c r="B29636" t="s">
        <v>0</v>
      </c>
      <c r="C29636">
        <v>3</v>
      </c>
      <c r="D29636" t="s">
        <v>99</v>
      </c>
      <c r="E29636" t="s">
        <v>35438</v>
      </c>
      <c r="F29636" t="s">
        <v>127</v>
      </c>
      <c r="G29636" t="s">
        <v>35455</v>
      </c>
    </row>
    <row r="29637" spans="1:7" x14ac:dyDescent="0.2">
      <c r="A29637">
        <v>4966</v>
      </c>
      <c r="B29637" t="s">
        <v>0</v>
      </c>
      <c r="C29637">
        <v>2</v>
      </c>
      <c r="D29637" t="s">
        <v>19</v>
      </c>
      <c r="E29637" t="s">
        <v>35456</v>
      </c>
      <c r="F29637" t="s">
        <v>21</v>
      </c>
      <c r="G29637" t="s">
        <v>35457</v>
      </c>
    </row>
    <row r="29638" spans="1:7" x14ac:dyDescent="0.2">
      <c r="A29638">
        <v>4954</v>
      </c>
      <c r="B29638" t="s">
        <v>0</v>
      </c>
      <c r="C29638">
        <v>4</v>
      </c>
      <c r="D29638" t="s">
        <v>103</v>
      </c>
      <c r="E29638" t="s">
        <v>35412</v>
      </c>
      <c r="F29638" t="s">
        <v>127</v>
      </c>
      <c r="G29638" t="s">
        <v>35458</v>
      </c>
    </row>
    <row r="29639" spans="1:7" x14ac:dyDescent="0.2">
      <c r="A29639">
        <v>4965</v>
      </c>
      <c r="B29639" t="s">
        <v>0</v>
      </c>
      <c r="C29639">
        <v>2</v>
      </c>
      <c r="D29639" t="s">
        <v>19</v>
      </c>
      <c r="E29639" t="s">
        <v>35459</v>
      </c>
      <c r="F29639" t="s">
        <v>21</v>
      </c>
      <c r="G29639" t="s">
        <v>35460</v>
      </c>
    </row>
    <row r="29640" spans="1:7" x14ac:dyDescent="0.2">
      <c r="A29640">
        <v>4946</v>
      </c>
      <c r="B29640" t="s">
        <v>0</v>
      </c>
      <c r="C29640">
        <v>6</v>
      </c>
      <c r="D29640" t="s">
        <v>263</v>
      </c>
      <c r="E29640" t="s">
        <v>35379</v>
      </c>
      <c r="F29640" t="s">
        <v>433</v>
      </c>
      <c r="G29640" t="s">
        <v>35620</v>
      </c>
    </row>
    <row r="29641" spans="1:7" x14ac:dyDescent="0.2">
      <c r="A29641">
        <v>4964</v>
      </c>
      <c r="B29641" t="s">
        <v>0</v>
      </c>
      <c r="C29641">
        <v>4</v>
      </c>
      <c r="D29641" t="s">
        <v>103</v>
      </c>
      <c r="E29641" t="s">
        <v>35448</v>
      </c>
      <c r="F29641" t="s">
        <v>21</v>
      </c>
      <c r="G29641" t="s">
        <v>35462</v>
      </c>
    </row>
    <row r="29642" spans="1:7" x14ac:dyDescent="0.2">
      <c r="A29642">
        <v>4960</v>
      </c>
      <c r="B29642" t="s">
        <v>0</v>
      </c>
      <c r="C29642">
        <v>4</v>
      </c>
      <c r="D29642" t="s">
        <v>103</v>
      </c>
      <c r="E29642" t="s">
        <v>35438</v>
      </c>
      <c r="F29642" t="s">
        <v>127</v>
      </c>
      <c r="G29642" t="s">
        <v>35463</v>
      </c>
    </row>
    <row r="29643" spans="1:7" x14ac:dyDescent="0.2">
      <c r="A29643">
        <v>4947</v>
      </c>
      <c r="B29643" t="s">
        <v>0</v>
      </c>
      <c r="C29643">
        <v>1</v>
      </c>
      <c r="D29643" t="s">
        <v>1</v>
      </c>
      <c r="E29643" t="s">
        <v>2</v>
      </c>
      <c r="F29643" t="s">
        <v>3</v>
      </c>
      <c r="G29643" t="s">
        <v>35383</v>
      </c>
    </row>
    <row r="29644" spans="1:7" x14ac:dyDescent="0.2">
      <c r="A29644">
        <v>4961</v>
      </c>
      <c r="B29644" t="s">
        <v>0</v>
      </c>
      <c r="C29644">
        <v>5</v>
      </c>
      <c r="D29644" t="s">
        <v>247</v>
      </c>
      <c r="E29644" t="s">
        <v>35428</v>
      </c>
      <c r="F29644" t="s">
        <v>21</v>
      </c>
      <c r="G29644" t="s">
        <v>35465</v>
      </c>
    </row>
    <row r="29645" spans="1:7" x14ac:dyDescent="0.2">
      <c r="A29645">
        <v>4962</v>
      </c>
      <c r="B29645" t="s">
        <v>0</v>
      </c>
      <c r="C29645">
        <v>3</v>
      </c>
      <c r="D29645" t="s">
        <v>99</v>
      </c>
      <c r="E29645" t="s">
        <v>35435</v>
      </c>
      <c r="F29645" t="s">
        <v>222</v>
      </c>
      <c r="G29645" t="s">
        <v>35466</v>
      </c>
    </row>
    <row r="29646" spans="1:7" x14ac:dyDescent="0.2">
      <c r="A29646">
        <v>4968</v>
      </c>
      <c r="B29646" t="s">
        <v>0</v>
      </c>
      <c r="C29646">
        <v>2</v>
      </c>
      <c r="D29646" t="s">
        <v>19</v>
      </c>
      <c r="E29646" t="s">
        <v>35467</v>
      </c>
      <c r="F29646" t="s">
        <v>21</v>
      </c>
      <c r="G29646" t="s">
        <v>35468</v>
      </c>
    </row>
    <row r="29647" spans="1:7" x14ac:dyDescent="0.2">
      <c r="A29647">
        <v>4967</v>
      </c>
      <c r="B29647" t="s">
        <v>0</v>
      </c>
      <c r="C29647">
        <v>2</v>
      </c>
      <c r="D29647" t="s">
        <v>19</v>
      </c>
      <c r="E29647" t="s">
        <v>35469</v>
      </c>
      <c r="F29647" t="s">
        <v>21</v>
      </c>
      <c r="G29647" t="s">
        <v>35470</v>
      </c>
    </row>
    <row r="29648" spans="1:7" x14ac:dyDescent="0.2">
      <c r="A29648">
        <v>4964</v>
      </c>
      <c r="B29648" t="s">
        <v>0</v>
      </c>
      <c r="C29648">
        <v>5</v>
      </c>
      <c r="D29648" t="s">
        <v>247</v>
      </c>
      <c r="E29648" t="s">
        <v>35448</v>
      </c>
      <c r="F29648" t="s">
        <v>21</v>
      </c>
      <c r="G29648" t="s">
        <v>35471</v>
      </c>
    </row>
    <row r="29649" spans="1:7" x14ac:dyDescent="0.2">
      <c r="A29649">
        <v>4947</v>
      </c>
      <c r="B29649" t="s">
        <v>0</v>
      </c>
      <c r="C29649">
        <v>6</v>
      </c>
      <c r="D29649" t="s">
        <v>263</v>
      </c>
      <c r="E29649" t="s">
        <v>35389</v>
      </c>
      <c r="F29649" t="s">
        <v>6762</v>
      </c>
      <c r="G29649" t="s">
        <v>35575</v>
      </c>
    </row>
    <row r="29650" spans="1:7" x14ac:dyDescent="0.2">
      <c r="A29650">
        <v>4955</v>
      </c>
      <c r="B29650" t="s">
        <v>0</v>
      </c>
      <c r="C29650">
        <v>3</v>
      </c>
      <c r="D29650" t="s">
        <v>99</v>
      </c>
      <c r="E29650" t="s">
        <v>35420</v>
      </c>
      <c r="F29650" t="s">
        <v>222</v>
      </c>
      <c r="G29650" t="s">
        <v>35473</v>
      </c>
    </row>
    <row r="29651" spans="1:7" x14ac:dyDescent="0.2">
      <c r="A29651">
        <v>4948</v>
      </c>
      <c r="B29651" t="s">
        <v>0</v>
      </c>
      <c r="C29651">
        <v>1</v>
      </c>
      <c r="D29651" t="s">
        <v>1</v>
      </c>
      <c r="E29651" t="s">
        <v>2</v>
      </c>
      <c r="F29651" t="s">
        <v>3</v>
      </c>
      <c r="G29651" t="s">
        <v>35382</v>
      </c>
    </row>
    <row r="29652" spans="1:7" x14ac:dyDescent="0.2">
      <c r="A29652">
        <v>4948</v>
      </c>
      <c r="B29652" t="s">
        <v>0</v>
      </c>
      <c r="C29652">
        <v>6</v>
      </c>
      <c r="D29652" t="s">
        <v>263</v>
      </c>
      <c r="E29652" t="s">
        <v>35387</v>
      </c>
      <c r="F29652" t="s">
        <v>865</v>
      </c>
      <c r="G29652" t="s">
        <v>35614</v>
      </c>
    </row>
    <row r="29653" spans="1:7" x14ac:dyDescent="0.2">
      <c r="A29653">
        <v>4969</v>
      </c>
      <c r="B29653" t="s">
        <v>0</v>
      </c>
      <c r="C29653">
        <v>2</v>
      </c>
      <c r="D29653" t="s">
        <v>19</v>
      </c>
      <c r="E29653" t="s">
        <v>35476</v>
      </c>
      <c r="F29653" t="s">
        <v>21</v>
      </c>
      <c r="G29653" t="s">
        <v>35477</v>
      </c>
    </row>
    <row r="29654" spans="1:7" x14ac:dyDescent="0.2">
      <c r="A29654">
        <v>4962</v>
      </c>
      <c r="B29654" t="s">
        <v>0</v>
      </c>
      <c r="C29654">
        <v>4</v>
      </c>
      <c r="D29654" t="s">
        <v>103</v>
      </c>
      <c r="E29654" t="s">
        <v>35435</v>
      </c>
      <c r="F29654" t="s">
        <v>222</v>
      </c>
      <c r="G29654" t="s">
        <v>35478</v>
      </c>
    </row>
    <row r="29655" spans="1:7" x14ac:dyDescent="0.2">
      <c r="A29655">
        <v>4949</v>
      </c>
      <c r="B29655" t="s">
        <v>0</v>
      </c>
      <c r="C29655">
        <v>1</v>
      </c>
      <c r="D29655" t="s">
        <v>1</v>
      </c>
      <c r="E29655" t="s">
        <v>2</v>
      </c>
      <c r="F29655" t="s">
        <v>3</v>
      </c>
      <c r="G29655" t="s">
        <v>35381</v>
      </c>
    </row>
    <row r="29656" spans="1:7" x14ac:dyDescent="0.2">
      <c r="A29656">
        <v>4940</v>
      </c>
      <c r="B29656" t="s">
        <v>0</v>
      </c>
      <c r="C29656">
        <v>3</v>
      </c>
      <c r="D29656" t="s">
        <v>99</v>
      </c>
      <c r="E29656" t="s">
        <v>35360</v>
      </c>
      <c r="F29656" t="s">
        <v>1189</v>
      </c>
      <c r="G29656" t="s">
        <v>35480</v>
      </c>
    </row>
    <row r="29657" spans="1:7" x14ac:dyDescent="0.2">
      <c r="A29657">
        <v>4949</v>
      </c>
      <c r="B29657" t="s">
        <v>0</v>
      </c>
      <c r="C29657">
        <v>6</v>
      </c>
      <c r="D29657" t="s">
        <v>263</v>
      </c>
      <c r="E29657" t="s">
        <v>35385</v>
      </c>
      <c r="F29657" t="s">
        <v>21</v>
      </c>
      <c r="G29657" t="s">
        <v>35417</v>
      </c>
    </row>
    <row r="29658" spans="1:7" x14ac:dyDescent="0.2">
      <c r="A29658">
        <v>4955</v>
      </c>
      <c r="B29658" t="s">
        <v>0</v>
      </c>
      <c r="C29658">
        <v>4</v>
      </c>
      <c r="D29658" t="s">
        <v>103</v>
      </c>
      <c r="E29658" t="s">
        <v>35420</v>
      </c>
      <c r="F29658" t="s">
        <v>222</v>
      </c>
      <c r="G29658" t="s">
        <v>35482</v>
      </c>
    </row>
    <row r="29659" spans="1:7" x14ac:dyDescent="0.2">
      <c r="A29659">
        <v>4970</v>
      </c>
      <c r="B29659" t="s">
        <v>0</v>
      </c>
      <c r="C29659">
        <v>2</v>
      </c>
      <c r="D29659" t="s">
        <v>19</v>
      </c>
      <c r="E29659" t="s">
        <v>35483</v>
      </c>
      <c r="F29659" t="s">
        <v>21</v>
      </c>
      <c r="G29659" t="s">
        <v>35484</v>
      </c>
    </row>
    <row r="29660" spans="1:7" x14ac:dyDescent="0.2">
      <c r="A29660">
        <v>4971</v>
      </c>
      <c r="B29660" t="s">
        <v>0</v>
      </c>
      <c r="C29660">
        <v>2</v>
      </c>
      <c r="D29660" t="s">
        <v>19</v>
      </c>
      <c r="E29660" t="s">
        <v>35485</v>
      </c>
      <c r="F29660" t="s">
        <v>21</v>
      </c>
      <c r="G29660" t="s">
        <v>35486</v>
      </c>
    </row>
    <row r="29661" spans="1:7" x14ac:dyDescent="0.2">
      <c r="A29661">
        <v>4940</v>
      </c>
      <c r="B29661" t="s">
        <v>0</v>
      </c>
      <c r="C29661">
        <v>4</v>
      </c>
      <c r="D29661" t="s">
        <v>103</v>
      </c>
      <c r="E29661" t="s">
        <v>35360</v>
      </c>
      <c r="F29661" t="s">
        <v>1189</v>
      </c>
      <c r="G29661" t="s">
        <v>35487</v>
      </c>
    </row>
    <row r="29662" spans="1:7" x14ac:dyDescent="0.2">
      <c r="A29662">
        <v>4950</v>
      </c>
      <c r="B29662" t="s">
        <v>0</v>
      </c>
      <c r="C29662">
        <v>1</v>
      </c>
      <c r="D29662" t="s">
        <v>1</v>
      </c>
      <c r="E29662" t="s">
        <v>2</v>
      </c>
      <c r="F29662" t="s">
        <v>3</v>
      </c>
      <c r="G29662" t="s">
        <v>35384</v>
      </c>
    </row>
    <row r="29663" spans="1:7" x14ac:dyDescent="0.2">
      <c r="A29663">
        <v>4950</v>
      </c>
      <c r="B29663" t="s">
        <v>0</v>
      </c>
      <c r="C29663">
        <v>6</v>
      </c>
      <c r="D29663" t="s">
        <v>263</v>
      </c>
      <c r="E29663" t="s">
        <v>35391</v>
      </c>
      <c r="F29663" t="s">
        <v>3649</v>
      </c>
      <c r="G29663" t="s">
        <v>35566</v>
      </c>
    </row>
    <row r="29664" spans="1:7" x14ac:dyDescent="0.2">
      <c r="A29664">
        <v>4972</v>
      </c>
      <c r="B29664" t="s">
        <v>0</v>
      </c>
      <c r="C29664">
        <v>2</v>
      </c>
      <c r="D29664" t="s">
        <v>19</v>
      </c>
      <c r="E29664" t="s">
        <v>35490</v>
      </c>
      <c r="F29664" t="s">
        <v>21</v>
      </c>
      <c r="G29664" t="s">
        <v>35491</v>
      </c>
    </row>
    <row r="29665" spans="1:7" x14ac:dyDescent="0.2">
      <c r="A29665">
        <v>4973</v>
      </c>
      <c r="B29665" t="s">
        <v>0</v>
      </c>
      <c r="C29665">
        <v>2</v>
      </c>
      <c r="D29665" t="s">
        <v>19</v>
      </c>
      <c r="E29665" t="s">
        <v>35492</v>
      </c>
      <c r="F29665" t="s">
        <v>21</v>
      </c>
      <c r="G29665" t="s">
        <v>35493</v>
      </c>
    </row>
    <row r="29666" spans="1:7" x14ac:dyDescent="0.2">
      <c r="A29666">
        <v>4951</v>
      </c>
      <c r="B29666" t="s">
        <v>0</v>
      </c>
      <c r="C29666">
        <v>1</v>
      </c>
      <c r="D29666" t="s">
        <v>1</v>
      </c>
      <c r="E29666" t="s">
        <v>2</v>
      </c>
      <c r="F29666" t="s">
        <v>3</v>
      </c>
      <c r="G29666" t="s">
        <v>35396</v>
      </c>
    </row>
    <row r="29667" spans="1:7" x14ac:dyDescent="0.2">
      <c r="A29667">
        <v>4974</v>
      </c>
      <c r="B29667" t="s">
        <v>0</v>
      </c>
      <c r="C29667">
        <v>2</v>
      </c>
      <c r="D29667" t="s">
        <v>19</v>
      </c>
      <c r="E29667" t="s">
        <v>35495</v>
      </c>
      <c r="F29667" t="s">
        <v>21</v>
      </c>
      <c r="G29667" t="s">
        <v>35496</v>
      </c>
    </row>
    <row r="29668" spans="1:7" x14ac:dyDescent="0.2">
      <c r="A29668">
        <v>4965</v>
      </c>
      <c r="B29668" t="s">
        <v>0</v>
      </c>
      <c r="C29668">
        <v>3</v>
      </c>
      <c r="D29668" t="s">
        <v>99</v>
      </c>
      <c r="E29668" t="s">
        <v>35459</v>
      </c>
      <c r="F29668" t="s">
        <v>653</v>
      </c>
      <c r="G29668" t="s">
        <v>35497</v>
      </c>
    </row>
    <row r="29669" spans="1:7" x14ac:dyDescent="0.2">
      <c r="A29669">
        <v>4956</v>
      </c>
      <c r="B29669" t="s">
        <v>0</v>
      </c>
      <c r="C29669">
        <v>3</v>
      </c>
      <c r="D29669" t="s">
        <v>99</v>
      </c>
      <c r="E29669" t="s">
        <v>35425</v>
      </c>
      <c r="F29669" t="s">
        <v>1189</v>
      </c>
      <c r="G29669" t="s">
        <v>35498</v>
      </c>
    </row>
    <row r="29670" spans="1:7" x14ac:dyDescent="0.2">
      <c r="A29670">
        <v>4954</v>
      </c>
      <c r="B29670" t="s">
        <v>0</v>
      </c>
      <c r="C29670">
        <v>5</v>
      </c>
      <c r="D29670" t="s">
        <v>247</v>
      </c>
      <c r="E29670" t="s">
        <v>35412</v>
      </c>
      <c r="F29670" t="s">
        <v>127</v>
      </c>
      <c r="G29670" t="s">
        <v>35499</v>
      </c>
    </row>
    <row r="29671" spans="1:7" x14ac:dyDescent="0.2">
      <c r="A29671">
        <v>4960</v>
      </c>
      <c r="B29671" t="s">
        <v>0</v>
      </c>
      <c r="C29671">
        <v>5</v>
      </c>
      <c r="D29671" t="s">
        <v>247</v>
      </c>
      <c r="E29671" t="s">
        <v>35438</v>
      </c>
      <c r="F29671" t="s">
        <v>127</v>
      </c>
      <c r="G29671" t="s">
        <v>35500</v>
      </c>
    </row>
    <row r="29672" spans="1:7" x14ac:dyDescent="0.2">
      <c r="A29672">
        <v>4951</v>
      </c>
      <c r="B29672" t="s">
        <v>0</v>
      </c>
      <c r="C29672">
        <v>6</v>
      </c>
      <c r="D29672" t="s">
        <v>263</v>
      </c>
      <c r="E29672" t="s">
        <v>35400</v>
      </c>
      <c r="F29672" t="s">
        <v>4653</v>
      </c>
      <c r="G29672" t="s">
        <v>35690</v>
      </c>
    </row>
    <row r="29673" spans="1:7" x14ac:dyDescent="0.2">
      <c r="A29673">
        <v>4952</v>
      </c>
      <c r="B29673" t="s">
        <v>0</v>
      </c>
      <c r="C29673">
        <v>1</v>
      </c>
      <c r="D29673" t="s">
        <v>1</v>
      </c>
      <c r="E29673" t="s">
        <v>2</v>
      </c>
      <c r="F29673" t="s">
        <v>3</v>
      </c>
      <c r="G29673" t="s">
        <v>35402</v>
      </c>
    </row>
    <row r="29674" spans="1:7" x14ac:dyDescent="0.2">
      <c r="A29674">
        <v>4976</v>
      </c>
      <c r="B29674" t="s">
        <v>0</v>
      </c>
      <c r="C29674">
        <v>2</v>
      </c>
      <c r="D29674" t="s">
        <v>19</v>
      </c>
      <c r="E29674" t="s">
        <v>35503</v>
      </c>
      <c r="F29674" t="s">
        <v>21</v>
      </c>
      <c r="G29674" t="s">
        <v>35504</v>
      </c>
    </row>
    <row r="29675" spans="1:7" x14ac:dyDescent="0.2">
      <c r="A29675">
        <v>4965</v>
      </c>
      <c r="B29675" t="s">
        <v>0</v>
      </c>
      <c r="C29675">
        <v>4</v>
      </c>
      <c r="D29675" t="s">
        <v>103</v>
      </c>
      <c r="E29675" t="s">
        <v>35459</v>
      </c>
      <c r="F29675" t="s">
        <v>653</v>
      </c>
      <c r="G29675" t="s">
        <v>35505</v>
      </c>
    </row>
    <row r="29676" spans="1:7" x14ac:dyDescent="0.2">
      <c r="A29676">
        <v>4952</v>
      </c>
      <c r="B29676" t="s">
        <v>0</v>
      </c>
      <c r="C29676">
        <v>6</v>
      </c>
      <c r="D29676" t="s">
        <v>263</v>
      </c>
      <c r="E29676" t="s">
        <v>35405</v>
      </c>
      <c r="F29676" t="s">
        <v>4160</v>
      </c>
      <c r="G29676" t="s">
        <v>35650</v>
      </c>
    </row>
    <row r="29677" spans="1:7" x14ac:dyDescent="0.2">
      <c r="A29677">
        <v>4976</v>
      </c>
      <c r="B29677" t="s">
        <v>0</v>
      </c>
      <c r="C29677">
        <v>3</v>
      </c>
      <c r="D29677" t="s">
        <v>99</v>
      </c>
      <c r="E29677" t="s">
        <v>35503</v>
      </c>
      <c r="F29677" t="s">
        <v>21</v>
      </c>
      <c r="G29677" t="s">
        <v>35507</v>
      </c>
    </row>
    <row r="29678" spans="1:7" x14ac:dyDescent="0.2">
      <c r="A29678">
        <v>4953</v>
      </c>
      <c r="B29678" t="s">
        <v>0</v>
      </c>
      <c r="C29678">
        <v>1</v>
      </c>
      <c r="D29678" t="s">
        <v>1</v>
      </c>
      <c r="E29678" t="s">
        <v>2</v>
      </c>
      <c r="F29678" t="s">
        <v>3</v>
      </c>
      <c r="G29678" t="s">
        <v>35403</v>
      </c>
    </row>
    <row r="29679" spans="1:7" x14ac:dyDescent="0.2">
      <c r="A29679">
        <v>4976</v>
      </c>
      <c r="B29679" t="s">
        <v>0</v>
      </c>
      <c r="C29679">
        <v>4</v>
      </c>
      <c r="D29679" t="s">
        <v>103</v>
      </c>
      <c r="E29679" t="s">
        <v>35503</v>
      </c>
      <c r="F29679" t="s">
        <v>21</v>
      </c>
      <c r="G29679" t="s">
        <v>35509</v>
      </c>
    </row>
    <row r="29680" spans="1:7" x14ac:dyDescent="0.2">
      <c r="A29680">
        <v>4976</v>
      </c>
      <c r="B29680" t="s">
        <v>0</v>
      </c>
      <c r="C29680">
        <v>5</v>
      </c>
      <c r="D29680" t="s">
        <v>247</v>
      </c>
      <c r="E29680" t="s">
        <v>35503</v>
      </c>
      <c r="F29680" t="s">
        <v>21</v>
      </c>
      <c r="G29680" t="s">
        <v>35510</v>
      </c>
    </row>
    <row r="29681" spans="1:7" x14ac:dyDescent="0.2">
      <c r="A29681">
        <v>4975</v>
      </c>
      <c r="B29681" t="s">
        <v>0</v>
      </c>
      <c r="C29681">
        <v>2</v>
      </c>
      <c r="D29681" t="s">
        <v>19</v>
      </c>
      <c r="E29681" t="s">
        <v>35511</v>
      </c>
      <c r="F29681" t="s">
        <v>21</v>
      </c>
      <c r="G29681" t="s">
        <v>35512</v>
      </c>
    </row>
    <row r="29682" spans="1:7" x14ac:dyDescent="0.2">
      <c r="A29682">
        <v>4953</v>
      </c>
      <c r="B29682" t="s">
        <v>0</v>
      </c>
      <c r="C29682">
        <v>6</v>
      </c>
      <c r="D29682" t="s">
        <v>263</v>
      </c>
      <c r="E29682" t="s">
        <v>35407</v>
      </c>
      <c r="F29682" t="s">
        <v>5984</v>
      </c>
      <c r="G29682" t="s">
        <v>35679</v>
      </c>
    </row>
    <row r="29683" spans="1:7" x14ac:dyDescent="0.2">
      <c r="A29683">
        <v>4970</v>
      </c>
      <c r="B29683" t="s">
        <v>0</v>
      </c>
      <c r="C29683">
        <v>3</v>
      </c>
      <c r="D29683" t="s">
        <v>99</v>
      </c>
      <c r="E29683" t="s">
        <v>35483</v>
      </c>
      <c r="F29683" t="s">
        <v>244</v>
      </c>
      <c r="G29683" t="s">
        <v>35514</v>
      </c>
    </row>
    <row r="29684" spans="1:7" x14ac:dyDescent="0.2">
      <c r="A29684">
        <v>4975</v>
      </c>
      <c r="B29684" t="s">
        <v>0</v>
      </c>
      <c r="C29684">
        <v>3</v>
      </c>
      <c r="D29684" t="s">
        <v>99</v>
      </c>
      <c r="E29684" t="s">
        <v>35511</v>
      </c>
      <c r="F29684" t="s">
        <v>21</v>
      </c>
      <c r="G29684" t="s">
        <v>35515</v>
      </c>
    </row>
    <row r="29685" spans="1:7" x14ac:dyDescent="0.2">
      <c r="A29685">
        <v>4975</v>
      </c>
      <c r="B29685" t="s">
        <v>0</v>
      </c>
      <c r="C29685">
        <v>4</v>
      </c>
      <c r="D29685" t="s">
        <v>103</v>
      </c>
      <c r="E29685" t="s">
        <v>35511</v>
      </c>
      <c r="F29685" t="s">
        <v>21</v>
      </c>
      <c r="G29685" t="s">
        <v>35516</v>
      </c>
    </row>
    <row r="29686" spans="1:7" x14ac:dyDescent="0.2">
      <c r="A29686">
        <v>4962</v>
      </c>
      <c r="B29686" t="s">
        <v>0</v>
      </c>
      <c r="C29686">
        <v>5</v>
      </c>
      <c r="D29686" t="s">
        <v>247</v>
      </c>
      <c r="E29686" t="s">
        <v>35435</v>
      </c>
      <c r="F29686" t="s">
        <v>222</v>
      </c>
      <c r="G29686" t="s">
        <v>35517</v>
      </c>
    </row>
    <row r="29687" spans="1:7" x14ac:dyDescent="0.2">
      <c r="A29687">
        <v>4954</v>
      </c>
      <c r="B29687" t="s">
        <v>0</v>
      </c>
      <c r="C29687">
        <v>1</v>
      </c>
      <c r="D29687" t="s">
        <v>1</v>
      </c>
      <c r="E29687" t="s">
        <v>2</v>
      </c>
      <c r="F29687" t="s">
        <v>3</v>
      </c>
      <c r="G29687" t="s">
        <v>35404</v>
      </c>
    </row>
    <row r="29688" spans="1:7" x14ac:dyDescent="0.2">
      <c r="A29688">
        <v>4975</v>
      </c>
      <c r="B29688" t="s">
        <v>0</v>
      </c>
      <c r="C29688">
        <v>5</v>
      </c>
      <c r="D29688" t="s">
        <v>247</v>
      </c>
      <c r="E29688" t="s">
        <v>35511</v>
      </c>
      <c r="F29688" t="s">
        <v>21</v>
      </c>
      <c r="G29688" t="s">
        <v>35519</v>
      </c>
    </row>
    <row r="29689" spans="1:7" x14ac:dyDescent="0.2">
      <c r="A29689">
        <v>4956</v>
      </c>
      <c r="B29689" t="s">
        <v>0</v>
      </c>
      <c r="C29689">
        <v>4</v>
      </c>
      <c r="D29689" t="s">
        <v>103</v>
      </c>
      <c r="E29689" t="s">
        <v>35425</v>
      </c>
      <c r="F29689" t="s">
        <v>1189</v>
      </c>
      <c r="G29689" t="s">
        <v>35520</v>
      </c>
    </row>
    <row r="29690" spans="1:7" x14ac:dyDescent="0.2">
      <c r="A29690">
        <v>4970</v>
      </c>
      <c r="B29690" t="s">
        <v>0</v>
      </c>
      <c r="C29690">
        <v>4</v>
      </c>
      <c r="D29690" t="s">
        <v>103</v>
      </c>
      <c r="E29690" t="s">
        <v>35483</v>
      </c>
      <c r="F29690" t="s">
        <v>244</v>
      </c>
      <c r="G29690" t="s">
        <v>35521</v>
      </c>
    </row>
    <row r="29691" spans="1:7" x14ac:dyDescent="0.2">
      <c r="A29691">
        <v>4954</v>
      </c>
      <c r="B29691" t="s">
        <v>0</v>
      </c>
      <c r="C29691">
        <v>6</v>
      </c>
      <c r="D29691" t="s">
        <v>263</v>
      </c>
      <c r="E29691" t="s">
        <v>35412</v>
      </c>
      <c r="F29691" t="s">
        <v>127</v>
      </c>
      <c r="G29691" t="s">
        <v>35506</v>
      </c>
    </row>
    <row r="29692" spans="1:7" x14ac:dyDescent="0.2">
      <c r="A29692">
        <v>4955</v>
      </c>
      <c r="B29692" t="s">
        <v>0</v>
      </c>
      <c r="C29692">
        <v>1</v>
      </c>
      <c r="D29692" t="s">
        <v>1</v>
      </c>
      <c r="E29692" t="s">
        <v>2</v>
      </c>
      <c r="F29692" t="s">
        <v>3</v>
      </c>
      <c r="G29692" t="s">
        <v>35414</v>
      </c>
    </row>
    <row r="29693" spans="1:7" x14ac:dyDescent="0.2">
      <c r="A29693">
        <v>4955</v>
      </c>
      <c r="B29693" t="s">
        <v>0</v>
      </c>
      <c r="C29693">
        <v>6</v>
      </c>
      <c r="D29693" t="s">
        <v>263</v>
      </c>
      <c r="E29693" t="s">
        <v>35420</v>
      </c>
      <c r="F29693" t="s">
        <v>653</v>
      </c>
      <c r="G29693" t="s">
        <v>35531</v>
      </c>
    </row>
    <row r="29694" spans="1:7" x14ac:dyDescent="0.2">
      <c r="A29694">
        <v>4978</v>
      </c>
      <c r="B29694" t="s">
        <v>0</v>
      </c>
      <c r="C29694">
        <v>2</v>
      </c>
      <c r="D29694" t="s">
        <v>19</v>
      </c>
      <c r="E29694" t="s">
        <v>35525</v>
      </c>
      <c r="F29694" t="s">
        <v>21</v>
      </c>
      <c r="G29694" t="s">
        <v>35526</v>
      </c>
    </row>
    <row r="29695" spans="1:7" x14ac:dyDescent="0.2">
      <c r="A29695">
        <v>4977</v>
      </c>
      <c r="B29695" t="s">
        <v>0</v>
      </c>
      <c r="C29695">
        <v>2</v>
      </c>
      <c r="D29695" t="s">
        <v>19</v>
      </c>
      <c r="E29695" t="s">
        <v>35527</v>
      </c>
      <c r="F29695" t="s">
        <v>21</v>
      </c>
      <c r="G29695" t="s">
        <v>35528</v>
      </c>
    </row>
    <row r="29696" spans="1:7" x14ac:dyDescent="0.2">
      <c r="A29696">
        <v>4956</v>
      </c>
      <c r="B29696" t="s">
        <v>0</v>
      </c>
      <c r="C29696">
        <v>1</v>
      </c>
      <c r="D29696" t="s">
        <v>1</v>
      </c>
      <c r="E29696" t="s">
        <v>2</v>
      </c>
      <c r="F29696" t="s">
        <v>3</v>
      </c>
      <c r="G29696" t="s">
        <v>35415</v>
      </c>
    </row>
    <row r="29697" spans="1:7" x14ac:dyDescent="0.2">
      <c r="A29697">
        <v>4955</v>
      </c>
      <c r="B29697" t="s">
        <v>0</v>
      </c>
      <c r="C29697">
        <v>5</v>
      </c>
      <c r="D29697" t="s">
        <v>247</v>
      </c>
      <c r="E29697" t="s">
        <v>35420</v>
      </c>
      <c r="F29697" t="s">
        <v>653</v>
      </c>
      <c r="G29697" t="s">
        <v>35530</v>
      </c>
    </row>
    <row r="29698" spans="1:7" x14ac:dyDescent="0.2">
      <c r="A29698">
        <v>4956</v>
      </c>
      <c r="B29698" t="s">
        <v>0</v>
      </c>
      <c r="C29698">
        <v>6</v>
      </c>
      <c r="D29698" t="s">
        <v>263</v>
      </c>
      <c r="E29698" t="s">
        <v>35425</v>
      </c>
      <c r="F29698" t="s">
        <v>274</v>
      </c>
      <c r="G29698" t="s">
        <v>35548</v>
      </c>
    </row>
    <row r="29699" spans="1:7" x14ac:dyDescent="0.2">
      <c r="A29699">
        <v>4979</v>
      </c>
      <c r="B29699" t="s">
        <v>0</v>
      </c>
      <c r="C29699">
        <v>2</v>
      </c>
      <c r="D29699" t="s">
        <v>19</v>
      </c>
      <c r="E29699" t="s">
        <v>35532</v>
      </c>
      <c r="F29699" t="s">
        <v>21</v>
      </c>
      <c r="G29699" t="s">
        <v>35533</v>
      </c>
    </row>
    <row r="29700" spans="1:7" x14ac:dyDescent="0.2">
      <c r="A29700">
        <v>4957</v>
      </c>
      <c r="B29700" t="s">
        <v>0</v>
      </c>
      <c r="C29700">
        <v>1</v>
      </c>
      <c r="D29700" t="s">
        <v>1</v>
      </c>
      <c r="E29700" t="s">
        <v>2</v>
      </c>
      <c r="F29700" t="s">
        <v>3</v>
      </c>
      <c r="G29700" t="s">
        <v>35411</v>
      </c>
    </row>
    <row r="29701" spans="1:7" x14ac:dyDescent="0.2">
      <c r="A29701">
        <v>4980</v>
      </c>
      <c r="B29701" t="s">
        <v>0</v>
      </c>
      <c r="C29701">
        <v>2</v>
      </c>
      <c r="D29701" t="s">
        <v>19</v>
      </c>
      <c r="E29701" t="s">
        <v>35535</v>
      </c>
      <c r="F29701" t="s">
        <v>21</v>
      </c>
      <c r="G29701" t="s">
        <v>35536</v>
      </c>
    </row>
    <row r="29702" spans="1:7" x14ac:dyDescent="0.2">
      <c r="A29702">
        <v>4968</v>
      </c>
      <c r="B29702" t="s">
        <v>0</v>
      </c>
      <c r="C29702">
        <v>3</v>
      </c>
      <c r="D29702" t="s">
        <v>99</v>
      </c>
      <c r="E29702" t="s">
        <v>35467</v>
      </c>
      <c r="F29702" t="s">
        <v>314</v>
      </c>
      <c r="G29702" t="s">
        <v>35537</v>
      </c>
    </row>
    <row r="29703" spans="1:7" x14ac:dyDescent="0.2">
      <c r="A29703">
        <v>4965</v>
      </c>
      <c r="B29703" t="s">
        <v>0</v>
      </c>
      <c r="C29703">
        <v>5</v>
      </c>
      <c r="D29703" t="s">
        <v>247</v>
      </c>
      <c r="E29703" t="s">
        <v>35459</v>
      </c>
      <c r="F29703" t="s">
        <v>653</v>
      </c>
      <c r="G29703" t="s">
        <v>35538</v>
      </c>
    </row>
    <row r="29704" spans="1:7" x14ac:dyDescent="0.2">
      <c r="A29704">
        <v>4957</v>
      </c>
      <c r="B29704" t="s">
        <v>0</v>
      </c>
      <c r="C29704">
        <v>6</v>
      </c>
      <c r="D29704" t="s">
        <v>263</v>
      </c>
      <c r="E29704" t="s">
        <v>35418</v>
      </c>
      <c r="F29704" t="s">
        <v>1371</v>
      </c>
      <c r="G29704" t="s">
        <v>35672</v>
      </c>
    </row>
    <row r="29705" spans="1:7" x14ac:dyDescent="0.2">
      <c r="A29705">
        <v>4968</v>
      </c>
      <c r="B29705" t="s">
        <v>0</v>
      </c>
      <c r="C29705">
        <v>4</v>
      </c>
      <c r="D29705" t="s">
        <v>103</v>
      </c>
      <c r="E29705" t="s">
        <v>35467</v>
      </c>
      <c r="F29705" t="s">
        <v>314</v>
      </c>
      <c r="G29705" t="s">
        <v>35540</v>
      </c>
    </row>
    <row r="29706" spans="1:7" x14ac:dyDescent="0.2">
      <c r="A29706">
        <v>4970</v>
      </c>
      <c r="B29706" t="s">
        <v>0</v>
      </c>
      <c r="C29706">
        <v>5</v>
      </c>
      <c r="D29706" t="s">
        <v>247</v>
      </c>
      <c r="E29706" t="s">
        <v>35483</v>
      </c>
      <c r="F29706" t="s">
        <v>244</v>
      </c>
      <c r="G29706" t="s">
        <v>35541</v>
      </c>
    </row>
    <row r="29707" spans="1:7" x14ac:dyDescent="0.2">
      <c r="A29707">
        <v>4958</v>
      </c>
      <c r="B29707" t="s">
        <v>0</v>
      </c>
      <c r="C29707">
        <v>1</v>
      </c>
      <c r="D29707" t="s">
        <v>1</v>
      </c>
      <c r="E29707" t="s">
        <v>2</v>
      </c>
      <c r="F29707" t="s">
        <v>3</v>
      </c>
      <c r="G29707" t="s">
        <v>35416</v>
      </c>
    </row>
    <row r="29708" spans="1:7" x14ac:dyDescent="0.2">
      <c r="A29708">
        <v>4966</v>
      </c>
      <c r="B29708" t="s">
        <v>0</v>
      </c>
      <c r="C29708">
        <v>3</v>
      </c>
      <c r="D29708" t="s">
        <v>99</v>
      </c>
      <c r="E29708" t="s">
        <v>35456</v>
      </c>
      <c r="F29708" t="s">
        <v>306</v>
      </c>
      <c r="G29708" t="s">
        <v>35543</v>
      </c>
    </row>
    <row r="29709" spans="1:7" x14ac:dyDescent="0.2">
      <c r="A29709">
        <v>4940</v>
      </c>
      <c r="B29709" t="s">
        <v>0</v>
      </c>
      <c r="C29709">
        <v>5</v>
      </c>
      <c r="D29709" t="s">
        <v>247</v>
      </c>
      <c r="E29709" t="s">
        <v>35360</v>
      </c>
      <c r="F29709" t="s">
        <v>274</v>
      </c>
      <c r="G29709" t="s">
        <v>35544</v>
      </c>
    </row>
    <row r="29710" spans="1:7" x14ac:dyDescent="0.2">
      <c r="A29710">
        <v>4958</v>
      </c>
      <c r="B29710" t="s">
        <v>0</v>
      </c>
      <c r="C29710">
        <v>6</v>
      </c>
      <c r="D29710" t="s">
        <v>263</v>
      </c>
      <c r="E29710" t="s">
        <v>35432</v>
      </c>
      <c r="F29710" t="s">
        <v>21</v>
      </c>
      <c r="G29710" t="s">
        <v>35444</v>
      </c>
    </row>
    <row r="29711" spans="1:7" x14ac:dyDescent="0.2">
      <c r="A29711">
        <v>4966</v>
      </c>
      <c r="B29711" t="s">
        <v>0</v>
      </c>
      <c r="C29711">
        <v>4</v>
      </c>
      <c r="D29711" t="s">
        <v>103</v>
      </c>
      <c r="E29711" t="s">
        <v>35456</v>
      </c>
      <c r="F29711" t="s">
        <v>306</v>
      </c>
      <c r="G29711" t="s">
        <v>35546</v>
      </c>
    </row>
    <row r="29712" spans="1:7" x14ac:dyDescent="0.2">
      <c r="A29712">
        <v>4956</v>
      </c>
      <c r="B29712" t="s">
        <v>0</v>
      </c>
      <c r="C29712">
        <v>5</v>
      </c>
      <c r="D29712" t="s">
        <v>247</v>
      </c>
      <c r="E29712" t="s">
        <v>35425</v>
      </c>
      <c r="F29712" t="s">
        <v>274</v>
      </c>
      <c r="G29712" t="s">
        <v>35547</v>
      </c>
    </row>
    <row r="29713" spans="1:7" x14ac:dyDescent="0.2">
      <c r="A29713">
        <v>4959</v>
      </c>
      <c r="B29713" t="s">
        <v>0</v>
      </c>
      <c r="C29713">
        <v>1</v>
      </c>
      <c r="D29713" t="s">
        <v>1</v>
      </c>
      <c r="E29713" t="s">
        <v>2</v>
      </c>
      <c r="F29713" t="s">
        <v>3</v>
      </c>
      <c r="G29713" t="s">
        <v>35422</v>
      </c>
    </row>
    <row r="29714" spans="1:7" x14ac:dyDescent="0.2">
      <c r="A29714">
        <v>4968</v>
      </c>
      <c r="B29714" t="s">
        <v>0</v>
      </c>
      <c r="C29714">
        <v>5</v>
      </c>
      <c r="D29714" t="s">
        <v>247</v>
      </c>
      <c r="E29714" t="s">
        <v>35467</v>
      </c>
      <c r="F29714" t="s">
        <v>314</v>
      </c>
      <c r="G29714" t="s">
        <v>35549</v>
      </c>
    </row>
    <row r="29715" spans="1:7" x14ac:dyDescent="0.2">
      <c r="A29715">
        <v>4959</v>
      </c>
      <c r="B29715" t="s">
        <v>0</v>
      </c>
      <c r="C29715">
        <v>6</v>
      </c>
      <c r="D29715" t="s">
        <v>263</v>
      </c>
      <c r="E29715" t="s">
        <v>35430</v>
      </c>
      <c r="F29715" t="s">
        <v>435</v>
      </c>
      <c r="G29715" t="s">
        <v>35642</v>
      </c>
    </row>
    <row r="29716" spans="1:7" x14ac:dyDescent="0.2">
      <c r="A29716">
        <v>4966</v>
      </c>
      <c r="B29716" t="s">
        <v>0</v>
      </c>
      <c r="C29716">
        <v>5</v>
      </c>
      <c r="D29716" t="s">
        <v>247</v>
      </c>
      <c r="E29716" t="s">
        <v>35456</v>
      </c>
      <c r="F29716" t="s">
        <v>320</v>
      </c>
      <c r="G29716" t="s">
        <v>35551</v>
      </c>
    </row>
    <row r="29717" spans="1:7" x14ac:dyDescent="0.2">
      <c r="A29717">
        <v>4960</v>
      </c>
      <c r="B29717" t="s">
        <v>0</v>
      </c>
      <c r="C29717">
        <v>1</v>
      </c>
      <c r="D29717" t="s">
        <v>1</v>
      </c>
      <c r="E29717" t="s">
        <v>2</v>
      </c>
      <c r="F29717" t="s">
        <v>3</v>
      </c>
      <c r="G29717" t="s">
        <v>35434</v>
      </c>
    </row>
    <row r="29718" spans="1:7" x14ac:dyDescent="0.2">
      <c r="A29718">
        <v>4942</v>
      </c>
      <c r="B29718" t="s">
        <v>0</v>
      </c>
      <c r="C29718">
        <v>3</v>
      </c>
      <c r="D29718" t="s">
        <v>99</v>
      </c>
      <c r="E29718" t="s">
        <v>35370</v>
      </c>
      <c r="F29718" t="s">
        <v>348</v>
      </c>
      <c r="G29718" t="s">
        <v>35553</v>
      </c>
    </row>
    <row r="29719" spans="1:7" x14ac:dyDescent="0.2">
      <c r="A29719">
        <v>4942</v>
      </c>
      <c r="B29719" t="s">
        <v>0</v>
      </c>
      <c r="C29719">
        <v>4</v>
      </c>
      <c r="D29719" t="s">
        <v>103</v>
      </c>
      <c r="E29719" t="s">
        <v>35370</v>
      </c>
      <c r="F29719" t="s">
        <v>348</v>
      </c>
      <c r="G29719" t="s">
        <v>35554</v>
      </c>
    </row>
    <row r="29720" spans="1:7" x14ac:dyDescent="0.2">
      <c r="A29720">
        <v>4950</v>
      </c>
      <c r="B29720" t="s">
        <v>0</v>
      </c>
      <c r="C29720">
        <v>3</v>
      </c>
      <c r="D29720" t="s">
        <v>99</v>
      </c>
      <c r="E29720" t="s">
        <v>35391</v>
      </c>
      <c r="F29720" t="s">
        <v>356</v>
      </c>
      <c r="G29720" t="s">
        <v>35555</v>
      </c>
    </row>
    <row r="29721" spans="1:7" x14ac:dyDescent="0.2">
      <c r="A29721">
        <v>4950</v>
      </c>
      <c r="B29721" t="s">
        <v>0</v>
      </c>
      <c r="C29721">
        <v>4</v>
      </c>
      <c r="D29721" t="s">
        <v>103</v>
      </c>
      <c r="E29721" t="s">
        <v>35391</v>
      </c>
      <c r="F29721" t="s">
        <v>356</v>
      </c>
      <c r="G29721" t="s">
        <v>35556</v>
      </c>
    </row>
    <row r="29722" spans="1:7" x14ac:dyDescent="0.2">
      <c r="A29722">
        <v>4929</v>
      </c>
      <c r="B29722" t="s">
        <v>0</v>
      </c>
      <c r="C29722">
        <v>3</v>
      </c>
      <c r="D29722" t="s">
        <v>99</v>
      </c>
      <c r="E29722" t="s">
        <v>35324</v>
      </c>
      <c r="F29722" t="s">
        <v>340</v>
      </c>
      <c r="G29722" t="s">
        <v>35557</v>
      </c>
    </row>
    <row r="29723" spans="1:7" x14ac:dyDescent="0.2">
      <c r="A29723">
        <v>4942</v>
      </c>
      <c r="B29723" t="s">
        <v>0</v>
      </c>
      <c r="C29723">
        <v>5</v>
      </c>
      <c r="D29723" t="s">
        <v>247</v>
      </c>
      <c r="E29723" t="s">
        <v>35370</v>
      </c>
      <c r="F29723" t="s">
        <v>5439</v>
      </c>
      <c r="G29723" t="s">
        <v>35558</v>
      </c>
    </row>
    <row r="29724" spans="1:7" x14ac:dyDescent="0.2">
      <c r="A29724">
        <v>4960</v>
      </c>
      <c r="B29724" t="s">
        <v>0</v>
      </c>
      <c r="C29724">
        <v>6</v>
      </c>
      <c r="D29724" t="s">
        <v>263</v>
      </c>
      <c r="E29724" t="s">
        <v>35438</v>
      </c>
      <c r="F29724" t="s">
        <v>127</v>
      </c>
      <c r="G29724" t="s">
        <v>35502</v>
      </c>
    </row>
    <row r="29725" spans="1:7" x14ac:dyDescent="0.2">
      <c r="A29725">
        <v>4929</v>
      </c>
      <c r="B29725" t="s">
        <v>0</v>
      </c>
      <c r="C29725">
        <v>4</v>
      </c>
      <c r="D29725" t="s">
        <v>103</v>
      </c>
      <c r="E29725" t="s">
        <v>35324</v>
      </c>
      <c r="F29725" t="s">
        <v>340</v>
      </c>
      <c r="G29725" t="s">
        <v>35560</v>
      </c>
    </row>
    <row r="29726" spans="1:7" x14ac:dyDescent="0.2">
      <c r="A29726">
        <v>4934</v>
      </c>
      <c r="B29726" t="s">
        <v>0</v>
      </c>
      <c r="C29726">
        <v>3</v>
      </c>
      <c r="D29726" t="s">
        <v>99</v>
      </c>
      <c r="E29726" t="s">
        <v>35342</v>
      </c>
      <c r="F29726" t="s">
        <v>4076</v>
      </c>
      <c r="G29726" t="s">
        <v>35561</v>
      </c>
    </row>
    <row r="29727" spans="1:7" x14ac:dyDescent="0.2">
      <c r="A29727">
        <v>4947</v>
      </c>
      <c r="B29727" t="s">
        <v>0</v>
      </c>
      <c r="C29727">
        <v>3</v>
      </c>
      <c r="D29727" t="s">
        <v>99</v>
      </c>
      <c r="E29727" t="s">
        <v>35389</v>
      </c>
      <c r="F29727" t="s">
        <v>6755</v>
      </c>
      <c r="G29727" t="s">
        <v>35562</v>
      </c>
    </row>
    <row r="29728" spans="1:7" x14ac:dyDescent="0.2">
      <c r="A29728">
        <v>4934</v>
      </c>
      <c r="B29728" t="s">
        <v>0</v>
      </c>
      <c r="C29728">
        <v>4</v>
      </c>
      <c r="D29728" t="s">
        <v>103</v>
      </c>
      <c r="E29728" t="s">
        <v>35342</v>
      </c>
      <c r="F29728" t="s">
        <v>4076</v>
      </c>
      <c r="G29728" t="s">
        <v>35563</v>
      </c>
    </row>
    <row r="29729" spans="1:7" x14ac:dyDescent="0.2">
      <c r="A29729">
        <v>4947</v>
      </c>
      <c r="B29729" t="s">
        <v>0</v>
      </c>
      <c r="C29729">
        <v>4</v>
      </c>
      <c r="D29729" t="s">
        <v>103</v>
      </c>
      <c r="E29729" t="s">
        <v>35389</v>
      </c>
      <c r="F29729" t="s">
        <v>6755</v>
      </c>
      <c r="G29729" t="s">
        <v>35564</v>
      </c>
    </row>
    <row r="29730" spans="1:7" x14ac:dyDescent="0.2">
      <c r="A29730">
        <v>4950</v>
      </c>
      <c r="B29730" t="s">
        <v>0</v>
      </c>
      <c r="C29730">
        <v>5</v>
      </c>
      <c r="D29730" t="s">
        <v>247</v>
      </c>
      <c r="E29730" t="s">
        <v>35391</v>
      </c>
      <c r="F29730" t="s">
        <v>3649</v>
      </c>
      <c r="G29730" t="s">
        <v>35565</v>
      </c>
    </row>
    <row r="29731" spans="1:7" x14ac:dyDescent="0.2">
      <c r="A29731">
        <v>4961</v>
      </c>
      <c r="B29731" t="s">
        <v>0</v>
      </c>
      <c r="C29731">
        <v>1</v>
      </c>
      <c r="D29731" t="s">
        <v>1</v>
      </c>
      <c r="E29731" t="s">
        <v>2</v>
      </c>
      <c r="F29731" t="s">
        <v>3</v>
      </c>
      <c r="G29731" t="s">
        <v>35423</v>
      </c>
    </row>
    <row r="29732" spans="1:7" x14ac:dyDescent="0.2">
      <c r="A29732">
        <v>4929</v>
      </c>
      <c r="B29732" t="s">
        <v>0</v>
      </c>
      <c r="C29732">
        <v>5</v>
      </c>
      <c r="D29732" t="s">
        <v>247</v>
      </c>
      <c r="E29732" t="s">
        <v>35324</v>
      </c>
      <c r="F29732" t="s">
        <v>337</v>
      </c>
      <c r="G29732" t="s">
        <v>35567</v>
      </c>
    </row>
    <row r="29733" spans="1:7" x14ac:dyDescent="0.2">
      <c r="A29733">
        <v>4961</v>
      </c>
      <c r="B29733" t="s">
        <v>0</v>
      </c>
      <c r="C29733">
        <v>6</v>
      </c>
      <c r="D29733" t="s">
        <v>263</v>
      </c>
      <c r="E29733" t="s">
        <v>35428</v>
      </c>
      <c r="F29733" t="s">
        <v>21</v>
      </c>
      <c r="G29733" t="s">
        <v>35472</v>
      </c>
    </row>
    <row r="29734" spans="1:7" x14ac:dyDescent="0.2">
      <c r="A29734">
        <v>4933</v>
      </c>
      <c r="B29734" t="s">
        <v>0</v>
      </c>
      <c r="C29734">
        <v>3</v>
      </c>
      <c r="D29734" t="s">
        <v>99</v>
      </c>
      <c r="E29734" t="s">
        <v>35339</v>
      </c>
      <c r="F29734" t="s">
        <v>35569</v>
      </c>
      <c r="G29734" t="s">
        <v>35570</v>
      </c>
    </row>
    <row r="29735" spans="1:7" x14ac:dyDescent="0.2">
      <c r="A29735">
        <v>4933</v>
      </c>
      <c r="B29735" t="s">
        <v>0</v>
      </c>
      <c r="C29735">
        <v>4</v>
      </c>
      <c r="D29735" t="s">
        <v>103</v>
      </c>
      <c r="E29735" t="s">
        <v>35339</v>
      </c>
      <c r="F29735" t="s">
        <v>35569</v>
      </c>
      <c r="G29735" t="s">
        <v>35571</v>
      </c>
    </row>
    <row r="29736" spans="1:7" x14ac:dyDescent="0.2">
      <c r="A29736">
        <v>4934</v>
      </c>
      <c r="B29736" t="s">
        <v>0</v>
      </c>
      <c r="C29736">
        <v>5</v>
      </c>
      <c r="D29736" t="s">
        <v>247</v>
      </c>
      <c r="E29736" t="s">
        <v>35342</v>
      </c>
      <c r="F29736" t="s">
        <v>4975</v>
      </c>
      <c r="G29736" t="s">
        <v>35572</v>
      </c>
    </row>
    <row r="29737" spans="1:7" x14ac:dyDescent="0.2">
      <c r="A29737">
        <v>4962</v>
      </c>
      <c r="B29737" t="s">
        <v>0</v>
      </c>
      <c r="C29737">
        <v>1</v>
      </c>
      <c r="D29737" t="s">
        <v>1</v>
      </c>
      <c r="E29737" t="s">
        <v>2</v>
      </c>
      <c r="F29737" t="s">
        <v>3</v>
      </c>
      <c r="G29737" t="s">
        <v>35424</v>
      </c>
    </row>
    <row r="29738" spans="1:7" x14ac:dyDescent="0.2">
      <c r="A29738">
        <v>4947</v>
      </c>
      <c r="B29738" t="s">
        <v>0</v>
      </c>
      <c r="C29738">
        <v>5</v>
      </c>
      <c r="D29738" t="s">
        <v>247</v>
      </c>
      <c r="E29738" t="s">
        <v>35389</v>
      </c>
      <c r="F29738" t="s">
        <v>6762</v>
      </c>
      <c r="G29738" t="s">
        <v>35574</v>
      </c>
    </row>
    <row r="29739" spans="1:7" x14ac:dyDescent="0.2">
      <c r="A29739">
        <v>4962</v>
      </c>
      <c r="B29739" t="s">
        <v>0</v>
      </c>
      <c r="C29739">
        <v>6</v>
      </c>
      <c r="D29739" t="s">
        <v>263</v>
      </c>
      <c r="E29739" t="s">
        <v>35435</v>
      </c>
      <c r="F29739" t="s">
        <v>222</v>
      </c>
      <c r="G29739" t="s">
        <v>35522</v>
      </c>
    </row>
    <row r="29740" spans="1:7" x14ac:dyDescent="0.2">
      <c r="A29740">
        <v>4930</v>
      </c>
      <c r="B29740" t="s">
        <v>0</v>
      </c>
      <c r="C29740">
        <v>3</v>
      </c>
      <c r="D29740" t="s">
        <v>99</v>
      </c>
      <c r="E29740" t="s">
        <v>35329</v>
      </c>
      <c r="F29740" t="s">
        <v>769</v>
      </c>
      <c r="G29740" t="s">
        <v>35576</v>
      </c>
    </row>
    <row r="29741" spans="1:7" x14ac:dyDescent="0.2">
      <c r="A29741">
        <v>4948</v>
      </c>
      <c r="B29741" t="s">
        <v>0</v>
      </c>
      <c r="C29741">
        <v>3</v>
      </c>
      <c r="D29741" t="s">
        <v>99</v>
      </c>
      <c r="E29741" t="s">
        <v>35387</v>
      </c>
      <c r="F29741" t="s">
        <v>424</v>
      </c>
      <c r="G29741" t="s">
        <v>35577</v>
      </c>
    </row>
    <row r="29742" spans="1:7" x14ac:dyDescent="0.2">
      <c r="A29742">
        <v>4933</v>
      </c>
      <c r="B29742" t="s">
        <v>0</v>
      </c>
      <c r="C29742">
        <v>5</v>
      </c>
      <c r="D29742" t="s">
        <v>247</v>
      </c>
      <c r="E29742" t="s">
        <v>35339</v>
      </c>
      <c r="F29742" t="s">
        <v>35569</v>
      </c>
      <c r="G29742" t="s">
        <v>35578</v>
      </c>
    </row>
    <row r="29743" spans="1:7" x14ac:dyDescent="0.2">
      <c r="A29743">
        <v>4963</v>
      </c>
      <c r="B29743" t="s">
        <v>0</v>
      </c>
      <c r="C29743">
        <v>1</v>
      </c>
      <c r="D29743" t="s">
        <v>1</v>
      </c>
      <c r="E29743" t="s">
        <v>2</v>
      </c>
      <c r="F29743" t="s">
        <v>3</v>
      </c>
      <c r="G29743" t="s">
        <v>35442</v>
      </c>
    </row>
    <row r="29744" spans="1:7" x14ac:dyDescent="0.2">
      <c r="A29744">
        <v>4932</v>
      </c>
      <c r="B29744" t="s">
        <v>0</v>
      </c>
      <c r="C29744">
        <v>3</v>
      </c>
      <c r="D29744" t="s">
        <v>99</v>
      </c>
      <c r="E29744" t="s">
        <v>35333</v>
      </c>
      <c r="F29744" t="s">
        <v>1406</v>
      </c>
      <c r="G29744" t="s">
        <v>35580</v>
      </c>
    </row>
    <row r="29745" spans="1:7" x14ac:dyDescent="0.2">
      <c r="A29745">
        <v>4930</v>
      </c>
      <c r="B29745" t="s">
        <v>0</v>
      </c>
      <c r="C29745">
        <v>4</v>
      </c>
      <c r="D29745" t="s">
        <v>103</v>
      </c>
      <c r="E29745" t="s">
        <v>35329</v>
      </c>
      <c r="F29745" t="s">
        <v>842</v>
      </c>
      <c r="G29745" t="s">
        <v>35581</v>
      </c>
    </row>
    <row r="29746" spans="1:7" x14ac:dyDescent="0.2">
      <c r="A29746">
        <v>4946</v>
      </c>
      <c r="B29746" t="s">
        <v>0</v>
      </c>
      <c r="C29746">
        <v>3</v>
      </c>
      <c r="D29746" t="s">
        <v>99</v>
      </c>
      <c r="E29746" t="s">
        <v>35379</v>
      </c>
      <c r="F29746" t="s">
        <v>1329</v>
      </c>
      <c r="G29746" t="s">
        <v>35582</v>
      </c>
    </row>
    <row r="29747" spans="1:7" x14ac:dyDescent="0.2">
      <c r="A29747">
        <v>4969</v>
      </c>
      <c r="B29747" t="s">
        <v>0</v>
      </c>
      <c r="C29747">
        <v>3</v>
      </c>
      <c r="D29747" t="s">
        <v>99</v>
      </c>
      <c r="E29747" t="s">
        <v>35476</v>
      </c>
      <c r="F29747" t="s">
        <v>427</v>
      </c>
      <c r="G29747" t="s">
        <v>35583</v>
      </c>
    </row>
    <row r="29748" spans="1:7" x14ac:dyDescent="0.2">
      <c r="A29748">
        <v>4924</v>
      </c>
      <c r="B29748" t="s">
        <v>0</v>
      </c>
      <c r="C29748">
        <v>3</v>
      </c>
      <c r="D29748" t="s">
        <v>99</v>
      </c>
      <c r="E29748" t="s">
        <v>35309</v>
      </c>
      <c r="F29748" t="s">
        <v>5459</v>
      </c>
      <c r="G29748" t="s">
        <v>35584</v>
      </c>
    </row>
    <row r="29749" spans="1:7" x14ac:dyDescent="0.2">
      <c r="A29749">
        <v>4948</v>
      </c>
      <c r="B29749" t="s">
        <v>0</v>
      </c>
      <c r="C29749">
        <v>4</v>
      </c>
      <c r="D29749" t="s">
        <v>103</v>
      </c>
      <c r="E29749" t="s">
        <v>35387</v>
      </c>
      <c r="F29749" t="s">
        <v>466</v>
      </c>
      <c r="G29749" t="s">
        <v>35585</v>
      </c>
    </row>
    <row r="29750" spans="1:7" x14ac:dyDescent="0.2">
      <c r="A29750">
        <v>4974</v>
      </c>
      <c r="B29750" t="s">
        <v>0</v>
      </c>
      <c r="C29750">
        <v>3</v>
      </c>
      <c r="D29750" t="s">
        <v>99</v>
      </c>
      <c r="E29750" t="s">
        <v>35495</v>
      </c>
      <c r="F29750" t="s">
        <v>461</v>
      </c>
      <c r="G29750" t="s">
        <v>35586</v>
      </c>
    </row>
    <row r="29751" spans="1:7" x14ac:dyDescent="0.2">
      <c r="A29751">
        <v>4922</v>
      </c>
      <c r="B29751" t="s">
        <v>0</v>
      </c>
      <c r="C29751">
        <v>3</v>
      </c>
      <c r="D29751" t="s">
        <v>99</v>
      </c>
      <c r="E29751" t="s">
        <v>35302</v>
      </c>
      <c r="F29751" t="s">
        <v>2354</v>
      </c>
      <c r="G29751" t="s">
        <v>35587</v>
      </c>
    </row>
    <row r="29752" spans="1:7" x14ac:dyDescent="0.2">
      <c r="A29752">
        <v>4937</v>
      </c>
      <c r="B29752" t="s">
        <v>0</v>
      </c>
      <c r="C29752">
        <v>3</v>
      </c>
      <c r="D29752" t="s">
        <v>99</v>
      </c>
      <c r="E29752" t="s">
        <v>35350</v>
      </c>
      <c r="F29752" t="s">
        <v>2354</v>
      </c>
      <c r="G29752" t="s">
        <v>35588</v>
      </c>
    </row>
    <row r="29753" spans="1:7" x14ac:dyDescent="0.2">
      <c r="A29753">
        <v>4932</v>
      </c>
      <c r="B29753" t="s">
        <v>0</v>
      </c>
      <c r="C29753">
        <v>4</v>
      </c>
      <c r="D29753" t="s">
        <v>103</v>
      </c>
      <c r="E29753" t="s">
        <v>35333</v>
      </c>
      <c r="F29753" t="s">
        <v>1406</v>
      </c>
      <c r="G29753" t="s">
        <v>35589</v>
      </c>
    </row>
    <row r="29754" spans="1:7" x14ac:dyDescent="0.2">
      <c r="A29754">
        <v>4979</v>
      </c>
      <c r="B29754" t="s">
        <v>0</v>
      </c>
      <c r="C29754">
        <v>3</v>
      </c>
      <c r="D29754" t="s">
        <v>99</v>
      </c>
      <c r="E29754" t="s">
        <v>35532</v>
      </c>
      <c r="F29754" t="s">
        <v>796</v>
      </c>
      <c r="G29754" t="s">
        <v>35590</v>
      </c>
    </row>
    <row r="29755" spans="1:7" x14ac:dyDescent="0.2">
      <c r="A29755">
        <v>4946</v>
      </c>
      <c r="B29755" t="s">
        <v>0</v>
      </c>
      <c r="C29755">
        <v>4</v>
      </c>
      <c r="D29755" t="s">
        <v>103</v>
      </c>
      <c r="E29755" t="s">
        <v>35379</v>
      </c>
      <c r="F29755" t="s">
        <v>427</v>
      </c>
      <c r="G29755" t="s">
        <v>35591</v>
      </c>
    </row>
    <row r="29756" spans="1:7" x14ac:dyDescent="0.2">
      <c r="A29756">
        <v>4969</v>
      </c>
      <c r="B29756" t="s">
        <v>0</v>
      </c>
      <c r="C29756">
        <v>4</v>
      </c>
      <c r="D29756" t="s">
        <v>103</v>
      </c>
      <c r="E29756" t="s">
        <v>35476</v>
      </c>
      <c r="F29756" t="s">
        <v>433</v>
      </c>
      <c r="G29756" t="s">
        <v>35592</v>
      </c>
    </row>
    <row r="29757" spans="1:7" x14ac:dyDescent="0.2">
      <c r="A29757">
        <v>4927</v>
      </c>
      <c r="B29757" t="s">
        <v>0</v>
      </c>
      <c r="C29757">
        <v>3</v>
      </c>
      <c r="D29757" t="s">
        <v>99</v>
      </c>
      <c r="E29757" t="s">
        <v>35318</v>
      </c>
      <c r="F29757" t="s">
        <v>2799</v>
      </c>
      <c r="G29757" t="s">
        <v>35593</v>
      </c>
    </row>
    <row r="29758" spans="1:7" x14ac:dyDescent="0.2">
      <c r="A29758">
        <v>4922</v>
      </c>
      <c r="B29758" t="s">
        <v>0</v>
      </c>
      <c r="C29758">
        <v>4</v>
      </c>
      <c r="D29758" t="s">
        <v>103</v>
      </c>
      <c r="E29758" t="s">
        <v>35302</v>
      </c>
      <c r="F29758" t="s">
        <v>2354</v>
      </c>
      <c r="G29758" t="s">
        <v>35594</v>
      </c>
    </row>
    <row r="29759" spans="1:7" x14ac:dyDescent="0.2">
      <c r="A29759">
        <v>4959</v>
      </c>
      <c r="B29759" t="s">
        <v>0</v>
      </c>
      <c r="C29759">
        <v>3</v>
      </c>
      <c r="D29759" t="s">
        <v>99</v>
      </c>
      <c r="E29759" t="s">
        <v>35430</v>
      </c>
      <c r="F29759" t="s">
        <v>435</v>
      </c>
      <c r="G29759" t="s">
        <v>35595</v>
      </c>
    </row>
    <row r="29760" spans="1:7" x14ac:dyDescent="0.2">
      <c r="A29760">
        <v>4937</v>
      </c>
      <c r="B29760" t="s">
        <v>0</v>
      </c>
      <c r="C29760">
        <v>4</v>
      </c>
      <c r="D29760" t="s">
        <v>103</v>
      </c>
      <c r="E29760" t="s">
        <v>35350</v>
      </c>
      <c r="F29760" t="s">
        <v>2354</v>
      </c>
      <c r="G29760" t="s">
        <v>35596</v>
      </c>
    </row>
    <row r="29761" spans="1:7" x14ac:dyDescent="0.2">
      <c r="A29761">
        <v>4924</v>
      </c>
      <c r="B29761" t="s">
        <v>0</v>
      </c>
      <c r="C29761">
        <v>4</v>
      </c>
      <c r="D29761" t="s">
        <v>103</v>
      </c>
      <c r="E29761" t="s">
        <v>35309</v>
      </c>
      <c r="F29761" t="s">
        <v>5459</v>
      </c>
      <c r="G29761" t="s">
        <v>35597</v>
      </c>
    </row>
    <row r="29762" spans="1:7" x14ac:dyDescent="0.2">
      <c r="A29762">
        <v>4979</v>
      </c>
      <c r="B29762" t="s">
        <v>0</v>
      </c>
      <c r="C29762">
        <v>4</v>
      </c>
      <c r="D29762" t="s">
        <v>103</v>
      </c>
      <c r="E29762" t="s">
        <v>35532</v>
      </c>
      <c r="F29762" t="s">
        <v>871</v>
      </c>
      <c r="G29762" t="s">
        <v>35598</v>
      </c>
    </row>
    <row r="29763" spans="1:7" x14ac:dyDescent="0.2">
      <c r="A29763">
        <v>4974</v>
      </c>
      <c r="B29763" t="s">
        <v>0</v>
      </c>
      <c r="C29763">
        <v>4</v>
      </c>
      <c r="D29763" t="s">
        <v>103</v>
      </c>
      <c r="E29763" t="s">
        <v>35495</v>
      </c>
      <c r="F29763" t="s">
        <v>461</v>
      </c>
      <c r="G29763" t="s">
        <v>35599</v>
      </c>
    </row>
    <row r="29764" spans="1:7" x14ac:dyDescent="0.2">
      <c r="A29764">
        <v>4927</v>
      </c>
      <c r="B29764" t="s">
        <v>0</v>
      </c>
      <c r="C29764">
        <v>4</v>
      </c>
      <c r="D29764" t="s">
        <v>103</v>
      </c>
      <c r="E29764" t="s">
        <v>35318</v>
      </c>
      <c r="F29764" t="s">
        <v>2799</v>
      </c>
      <c r="G29764" t="s">
        <v>35600</v>
      </c>
    </row>
    <row r="29765" spans="1:7" x14ac:dyDescent="0.2">
      <c r="A29765">
        <v>4978</v>
      </c>
      <c r="B29765" t="s">
        <v>0</v>
      </c>
      <c r="C29765">
        <v>3</v>
      </c>
      <c r="D29765" t="s">
        <v>99</v>
      </c>
      <c r="E29765" t="s">
        <v>35525</v>
      </c>
      <c r="F29765" t="s">
        <v>19987</v>
      </c>
      <c r="G29765" t="s">
        <v>35601</v>
      </c>
    </row>
    <row r="29766" spans="1:7" x14ac:dyDescent="0.2">
      <c r="A29766">
        <v>4952</v>
      </c>
      <c r="B29766" t="s">
        <v>0</v>
      </c>
      <c r="C29766">
        <v>3</v>
      </c>
      <c r="D29766" t="s">
        <v>99</v>
      </c>
      <c r="E29766" t="s">
        <v>35405</v>
      </c>
      <c r="F29766" t="s">
        <v>4160</v>
      </c>
      <c r="G29766" t="s">
        <v>35602</v>
      </c>
    </row>
    <row r="29767" spans="1:7" x14ac:dyDescent="0.2">
      <c r="A29767">
        <v>4959</v>
      </c>
      <c r="B29767" t="s">
        <v>0</v>
      </c>
      <c r="C29767">
        <v>4</v>
      </c>
      <c r="D29767" t="s">
        <v>103</v>
      </c>
      <c r="E29767" t="s">
        <v>35430</v>
      </c>
      <c r="F29767" t="s">
        <v>435</v>
      </c>
      <c r="G29767" t="s">
        <v>35603</v>
      </c>
    </row>
    <row r="29768" spans="1:7" x14ac:dyDescent="0.2">
      <c r="A29768">
        <v>4972</v>
      </c>
      <c r="B29768" t="s">
        <v>0</v>
      </c>
      <c r="C29768">
        <v>3</v>
      </c>
      <c r="D29768" t="s">
        <v>99</v>
      </c>
      <c r="E29768" t="s">
        <v>35490</v>
      </c>
      <c r="F29768" t="s">
        <v>4549</v>
      </c>
      <c r="G29768" t="s">
        <v>35604</v>
      </c>
    </row>
    <row r="29769" spans="1:7" x14ac:dyDescent="0.2">
      <c r="A29769">
        <v>4980</v>
      </c>
      <c r="B29769" t="s">
        <v>0</v>
      </c>
      <c r="C29769">
        <v>3</v>
      </c>
      <c r="D29769" t="s">
        <v>99</v>
      </c>
      <c r="E29769" t="s">
        <v>35535</v>
      </c>
      <c r="F29769" t="s">
        <v>1380</v>
      </c>
      <c r="G29769" t="s">
        <v>35605</v>
      </c>
    </row>
    <row r="29770" spans="1:7" x14ac:dyDescent="0.2">
      <c r="A29770">
        <v>4978</v>
      </c>
      <c r="B29770" t="s">
        <v>0</v>
      </c>
      <c r="C29770">
        <v>4</v>
      </c>
      <c r="D29770" t="s">
        <v>103</v>
      </c>
      <c r="E29770" t="s">
        <v>35525</v>
      </c>
      <c r="F29770" t="s">
        <v>19987</v>
      </c>
      <c r="G29770" t="s">
        <v>35606</v>
      </c>
    </row>
    <row r="29771" spans="1:7" x14ac:dyDescent="0.2">
      <c r="A29771">
        <v>4972</v>
      </c>
      <c r="B29771" t="s">
        <v>0</v>
      </c>
      <c r="C29771">
        <v>4</v>
      </c>
      <c r="D29771" t="s">
        <v>103</v>
      </c>
      <c r="E29771" t="s">
        <v>35490</v>
      </c>
      <c r="F29771" t="s">
        <v>4554</v>
      </c>
      <c r="G29771" t="s">
        <v>35607</v>
      </c>
    </row>
    <row r="29772" spans="1:7" x14ac:dyDescent="0.2">
      <c r="A29772">
        <v>4952</v>
      </c>
      <c r="B29772" t="s">
        <v>0</v>
      </c>
      <c r="C29772">
        <v>4</v>
      </c>
      <c r="D29772" t="s">
        <v>103</v>
      </c>
      <c r="E29772" t="s">
        <v>35405</v>
      </c>
      <c r="F29772" t="s">
        <v>4160</v>
      </c>
      <c r="G29772" t="s">
        <v>35608</v>
      </c>
    </row>
    <row r="29773" spans="1:7" x14ac:dyDescent="0.2">
      <c r="A29773">
        <v>4980</v>
      </c>
      <c r="B29773" t="s">
        <v>0</v>
      </c>
      <c r="C29773">
        <v>4</v>
      </c>
      <c r="D29773" t="s">
        <v>103</v>
      </c>
      <c r="E29773" t="s">
        <v>35535</v>
      </c>
      <c r="F29773" t="s">
        <v>1443</v>
      </c>
      <c r="G29773" t="s">
        <v>35609</v>
      </c>
    </row>
    <row r="29774" spans="1:7" x14ac:dyDescent="0.2">
      <c r="A29774">
        <v>4943</v>
      </c>
      <c r="B29774" t="s">
        <v>0</v>
      </c>
      <c r="C29774">
        <v>3</v>
      </c>
      <c r="D29774" t="s">
        <v>99</v>
      </c>
      <c r="E29774" t="s">
        <v>35372</v>
      </c>
      <c r="F29774" t="s">
        <v>3271</v>
      </c>
      <c r="G29774" t="s">
        <v>35610</v>
      </c>
    </row>
    <row r="29775" spans="1:7" x14ac:dyDescent="0.2">
      <c r="A29775">
        <v>4930</v>
      </c>
      <c r="B29775" t="s">
        <v>0</v>
      </c>
      <c r="C29775">
        <v>5</v>
      </c>
      <c r="D29775" t="s">
        <v>247</v>
      </c>
      <c r="E29775" t="s">
        <v>35329</v>
      </c>
      <c r="F29775" t="s">
        <v>3695</v>
      </c>
      <c r="G29775" t="s">
        <v>35611</v>
      </c>
    </row>
    <row r="29776" spans="1:7" x14ac:dyDescent="0.2">
      <c r="A29776">
        <v>4963</v>
      </c>
      <c r="B29776" t="s">
        <v>0</v>
      </c>
      <c r="C29776">
        <v>6</v>
      </c>
      <c r="D29776" t="s">
        <v>263</v>
      </c>
      <c r="E29776" t="s">
        <v>35446</v>
      </c>
      <c r="F29776" t="s">
        <v>3355</v>
      </c>
      <c r="G29776" t="s">
        <v>35710</v>
      </c>
    </row>
    <row r="29777" spans="1:7" x14ac:dyDescent="0.2">
      <c r="A29777">
        <v>4948</v>
      </c>
      <c r="B29777" t="s">
        <v>0</v>
      </c>
      <c r="C29777">
        <v>5</v>
      </c>
      <c r="D29777" t="s">
        <v>247</v>
      </c>
      <c r="E29777" t="s">
        <v>35387</v>
      </c>
      <c r="F29777" t="s">
        <v>865</v>
      </c>
      <c r="G29777" t="s">
        <v>35613</v>
      </c>
    </row>
    <row r="29778" spans="1:7" x14ac:dyDescent="0.2">
      <c r="A29778">
        <v>4964</v>
      </c>
      <c r="B29778" t="s">
        <v>0</v>
      </c>
      <c r="C29778">
        <v>1</v>
      </c>
      <c r="D29778" t="s">
        <v>1</v>
      </c>
      <c r="E29778" t="s">
        <v>2</v>
      </c>
      <c r="F29778" t="s">
        <v>3</v>
      </c>
      <c r="G29778" t="s">
        <v>35443</v>
      </c>
    </row>
    <row r="29779" spans="1:7" x14ac:dyDescent="0.2">
      <c r="A29779">
        <v>4945</v>
      </c>
      <c r="B29779" t="s">
        <v>0</v>
      </c>
      <c r="C29779">
        <v>3</v>
      </c>
      <c r="D29779" t="s">
        <v>99</v>
      </c>
      <c r="E29779" t="s">
        <v>35374</v>
      </c>
      <c r="F29779" t="s">
        <v>1918</v>
      </c>
      <c r="G29779" t="s">
        <v>35615</v>
      </c>
    </row>
    <row r="29780" spans="1:7" x14ac:dyDescent="0.2">
      <c r="A29780">
        <v>4932</v>
      </c>
      <c r="B29780" t="s">
        <v>0</v>
      </c>
      <c r="C29780">
        <v>5</v>
      </c>
      <c r="D29780" t="s">
        <v>247</v>
      </c>
      <c r="E29780" t="s">
        <v>35333</v>
      </c>
      <c r="F29780" t="s">
        <v>5012</v>
      </c>
      <c r="G29780" t="s">
        <v>35616</v>
      </c>
    </row>
    <row r="29781" spans="1:7" x14ac:dyDescent="0.2">
      <c r="A29781">
        <v>4964</v>
      </c>
      <c r="B29781" t="s">
        <v>0</v>
      </c>
      <c r="C29781">
        <v>6</v>
      </c>
      <c r="D29781" t="s">
        <v>263</v>
      </c>
      <c r="E29781" t="s">
        <v>35448</v>
      </c>
      <c r="F29781" t="s">
        <v>21</v>
      </c>
      <c r="G29781" t="s">
        <v>35474</v>
      </c>
    </row>
    <row r="29782" spans="1:7" x14ac:dyDescent="0.2">
      <c r="A29782">
        <v>4943</v>
      </c>
      <c r="B29782" t="s">
        <v>0</v>
      </c>
      <c r="C29782">
        <v>4</v>
      </c>
      <c r="D29782" t="s">
        <v>103</v>
      </c>
      <c r="E29782" t="s">
        <v>35372</v>
      </c>
      <c r="F29782" t="s">
        <v>3271</v>
      </c>
      <c r="G29782" t="s">
        <v>35618</v>
      </c>
    </row>
    <row r="29783" spans="1:7" x14ac:dyDescent="0.2">
      <c r="A29783">
        <v>4946</v>
      </c>
      <c r="B29783" t="s">
        <v>0</v>
      </c>
      <c r="C29783">
        <v>5</v>
      </c>
      <c r="D29783" t="s">
        <v>247</v>
      </c>
      <c r="E29783" t="s">
        <v>35379</v>
      </c>
      <c r="F29783" t="s">
        <v>433</v>
      </c>
      <c r="G29783" t="s">
        <v>35619</v>
      </c>
    </row>
    <row r="29784" spans="1:7" x14ac:dyDescent="0.2">
      <c r="A29784">
        <v>4965</v>
      </c>
      <c r="B29784" t="s">
        <v>0</v>
      </c>
      <c r="C29784">
        <v>1</v>
      </c>
      <c r="D29784" t="s">
        <v>1</v>
      </c>
      <c r="E29784" t="s">
        <v>2</v>
      </c>
      <c r="F29784" t="s">
        <v>3</v>
      </c>
      <c r="G29784" t="s">
        <v>35453</v>
      </c>
    </row>
    <row r="29785" spans="1:7" x14ac:dyDescent="0.2">
      <c r="A29785">
        <v>4969</v>
      </c>
      <c r="B29785" t="s">
        <v>0</v>
      </c>
      <c r="C29785">
        <v>5</v>
      </c>
      <c r="D29785" t="s">
        <v>247</v>
      </c>
      <c r="E29785" t="s">
        <v>35476</v>
      </c>
      <c r="F29785" t="s">
        <v>469</v>
      </c>
      <c r="G29785" t="s">
        <v>35621</v>
      </c>
    </row>
    <row r="29786" spans="1:7" x14ac:dyDescent="0.2">
      <c r="A29786">
        <v>4965</v>
      </c>
      <c r="B29786" t="s">
        <v>0</v>
      </c>
      <c r="C29786">
        <v>6</v>
      </c>
      <c r="D29786" t="s">
        <v>263</v>
      </c>
      <c r="E29786" t="s">
        <v>35459</v>
      </c>
      <c r="F29786" t="s">
        <v>653</v>
      </c>
      <c r="G29786" t="s">
        <v>35539</v>
      </c>
    </row>
    <row r="29787" spans="1:7" x14ac:dyDescent="0.2">
      <c r="A29787">
        <v>4974</v>
      </c>
      <c r="B29787" t="s">
        <v>0</v>
      </c>
      <c r="C29787">
        <v>5</v>
      </c>
      <c r="D29787" t="s">
        <v>247</v>
      </c>
      <c r="E29787" t="s">
        <v>35495</v>
      </c>
      <c r="F29787" t="s">
        <v>418</v>
      </c>
      <c r="G29787" t="s">
        <v>35623</v>
      </c>
    </row>
    <row r="29788" spans="1:7" x14ac:dyDescent="0.2">
      <c r="A29788">
        <v>4924</v>
      </c>
      <c r="B29788" t="s">
        <v>0</v>
      </c>
      <c r="C29788">
        <v>5</v>
      </c>
      <c r="D29788" t="s">
        <v>247</v>
      </c>
      <c r="E29788" t="s">
        <v>35309</v>
      </c>
      <c r="F29788" t="s">
        <v>4535</v>
      </c>
      <c r="G29788" t="s">
        <v>35624</v>
      </c>
    </row>
    <row r="29789" spans="1:7" x14ac:dyDescent="0.2">
      <c r="A29789">
        <v>4966</v>
      </c>
      <c r="B29789" t="s">
        <v>0</v>
      </c>
      <c r="C29789">
        <v>1</v>
      </c>
      <c r="D29789" t="s">
        <v>1</v>
      </c>
      <c r="E29789" t="s">
        <v>2</v>
      </c>
      <c r="F29789" t="s">
        <v>3</v>
      </c>
      <c r="G29789" t="s">
        <v>35451</v>
      </c>
    </row>
    <row r="29790" spans="1:7" x14ac:dyDescent="0.2">
      <c r="A29790">
        <v>4966</v>
      </c>
      <c r="B29790" t="s">
        <v>0</v>
      </c>
      <c r="C29790">
        <v>6</v>
      </c>
      <c r="D29790" t="s">
        <v>263</v>
      </c>
      <c r="E29790" t="s">
        <v>35456</v>
      </c>
      <c r="F29790" t="s">
        <v>320</v>
      </c>
      <c r="G29790" t="s">
        <v>35552</v>
      </c>
    </row>
    <row r="29791" spans="1:7" x14ac:dyDescent="0.2">
      <c r="A29791">
        <v>4928</v>
      </c>
      <c r="B29791" t="s">
        <v>0</v>
      </c>
      <c r="C29791">
        <v>3</v>
      </c>
      <c r="D29791" t="s">
        <v>99</v>
      </c>
      <c r="E29791" t="s">
        <v>35321</v>
      </c>
      <c r="F29791" t="s">
        <v>3739</v>
      </c>
      <c r="G29791" t="s">
        <v>35627</v>
      </c>
    </row>
    <row r="29792" spans="1:7" x14ac:dyDescent="0.2">
      <c r="A29792">
        <v>4957</v>
      </c>
      <c r="B29792" t="s">
        <v>0</v>
      </c>
      <c r="C29792">
        <v>3</v>
      </c>
      <c r="D29792" t="s">
        <v>99</v>
      </c>
      <c r="E29792" t="s">
        <v>35418</v>
      </c>
      <c r="F29792" t="s">
        <v>4138</v>
      </c>
      <c r="G29792" t="s">
        <v>35628</v>
      </c>
    </row>
    <row r="29793" spans="1:7" x14ac:dyDescent="0.2">
      <c r="A29793">
        <v>4953</v>
      </c>
      <c r="B29793" t="s">
        <v>0</v>
      </c>
      <c r="C29793">
        <v>3</v>
      </c>
      <c r="D29793" t="s">
        <v>99</v>
      </c>
      <c r="E29793" t="s">
        <v>35407</v>
      </c>
      <c r="F29793" t="s">
        <v>5939</v>
      </c>
      <c r="G29793" t="s">
        <v>35629</v>
      </c>
    </row>
    <row r="29794" spans="1:7" x14ac:dyDescent="0.2">
      <c r="A29794">
        <v>4945</v>
      </c>
      <c r="B29794" t="s">
        <v>0</v>
      </c>
      <c r="C29794">
        <v>4</v>
      </c>
      <c r="D29794" t="s">
        <v>103</v>
      </c>
      <c r="E29794" t="s">
        <v>35374</v>
      </c>
      <c r="F29794" t="s">
        <v>1918</v>
      </c>
      <c r="G29794" t="s">
        <v>35630</v>
      </c>
    </row>
    <row r="29795" spans="1:7" x14ac:dyDescent="0.2">
      <c r="A29795">
        <v>4937</v>
      </c>
      <c r="B29795" t="s">
        <v>0</v>
      </c>
      <c r="C29795">
        <v>5</v>
      </c>
      <c r="D29795" t="s">
        <v>247</v>
      </c>
      <c r="E29795" t="s">
        <v>35350</v>
      </c>
      <c r="F29795" t="s">
        <v>1825</v>
      </c>
      <c r="G29795" t="s">
        <v>35631</v>
      </c>
    </row>
    <row r="29796" spans="1:7" x14ac:dyDescent="0.2">
      <c r="A29796">
        <v>4922</v>
      </c>
      <c r="B29796" t="s">
        <v>0</v>
      </c>
      <c r="C29796">
        <v>5</v>
      </c>
      <c r="D29796" t="s">
        <v>247</v>
      </c>
      <c r="E29796" t="s">
        <v>35302</v>
      </c>
      <c r="F29796" t="s">
        <v>1825</v>
      </c>
      <c r="G29796" t="s">
        <v>35632</v>
      </c>
    </row>
    <row r="29797" spans="1:7" x14ac:dyDescent="0.2">
      <c r="A29797">
        <v>4967</v>
      </c>
      <c r="B29797" t="s">
        <v>0</v>
      </c>
      <c r="C29797">
        <v>1</v>
      </c>
      <c r="D29797" t="s">
        <v>1</v>
      </c>
      <c r="E29797" t="s">
        <v>2</v>
      </c>
      <c r="F29797" t="s">
        <v>3</v>
      </c>
      <c r="G29797" t="s">
        <v>35464</v>
      </c>
    </row>
    <row r="29798" spans="1:7" x14ac:dyDescent="0.2">
      <c r="A29798">
        <v>4967</v>
      </c>
      <c r="B29798" t="s">
        <v>0</v>
      </c>
      <c r="C29798">
        <v>6</v>
      </c>
      <c r="D29798" t="s">
        <v>263</v>
      </c>
      <c r="E29798" t="s">
        <v>35469</v>
      </c>
      <c r="F29798" t="s">
        <v>4586</v>
      </c>
      <c r="G29798" t="s">
        <v>35692</v>
      </c>
    </row>
    <row r="29799" spans="1:7" x14ac:dyDescent="0.2">
      <c r="A29799">
        <v>4979</v>
      </c>
      <c r="B29799" t="s">
        <v>0</v>
      </c>
      <c r="C29799">
        <v>5</v>
      </c>
      <c r="D29799" t="s">
        <v>247</v>
      </c>
      <c r="E29799" t="s">
        <v>35532</v>
      </c>
      <c r="F29799" t="s">
        <v>10257</v>
      </c>
      <c r="G29799" t="s">
        <v>35635</v>
      </c>
    </row>
    <row r="29800" spans="1:7" x14ac:dyDescent="0.2">
      <c r="A29800">
        <v>4968</v>
      </c>
      <c r="B29800" t="s">
        <v>0</v>
      </c>
      <c r="C29800">
        <v>1</v>
      </c>
      <c r="D29800" t="s">
        <v>1</v>
      </c>
      <c r="E29800" t="s">
        <v>2</v>
      </c>
      <c r="F29800" t="s">
        <v>3</v>
      </c>
      <c r="G29800" t="s">
        <v>35461</v>
      </c>
    </row>
    <row r="29801" spans="1:7" x14ac:dyDescent="0.2">
      <c r="A29801">
        <v>4927</v>
      </c>
      <c r="B29801" t="s">
        <v>0</v>
      </c>
      <c r="C29801">
        <v>5</v>
      </c>
      <c r="D29801" t="s">
        <v>247</v>
      </c>
      <c r="E29801" t="s">
        <v>35318</v>
      </c>
      <c r="F29801" t="s">
        <v>2799</v>
      </c>
      <c r="G29801" t="s">
        <v>35637</v>
      </c>
    </row>
    <row r="29802" spans="1:7" x14ac:dyDescent="0.2">
      <c r="A29802">
        <v>4968</v>
      </c>
      <c r="B29802" t="s">
        <v>0</v>
      </c>
      <c r="C29802">
        <v>6</v>
      </c>
      <c r="D29802" t="s">
        <v>263</v>
      </c>
      <c r="E29802" t="s">
        <v>35467</v>
      </c>
      <c r="F29802" t="s">
        <v>314</v>
      </c>
      <c r="G29802" t="s">
        <v>35550</v>
      </c>
    </row>
    <row r="29803" spans="1:7" x14ac:dyDescent="0.2">
      <c r="A29803">
        <v>4973</v>
      </c>
      <c r="B29803" t="s">
        <v>0</v>
      </c>
      <c r="C29803">
        <v>3</v>
      </c>
      <c r="D29803" t="s">
        <v>99</v>
      </c>
      <c r="E29803" t="s">
        <v>35492</v>
      </c>
      <c r="F29803" t="s">
        <v>2830</v>
      </c>
      <c r="G29803" t="s">
        <v>35639</v>
      </c>
    </row>
    <row r="29804" spans="1:7" x14ac:dyDescent="0.2">
      <c r="A29804">
        <v>4957</v>
      </c>
      <c r="B29804" t="s">
        <v>0</v>
      </c>
      <c r="C29804">
        <v>4</v>
      </c>
      <c r="D29804" t="s">
        <v>103</v>
      </c>
      <c r="E29804" t="s">
        <v>35418</v>
      </c>
      <c r="F29804" t="s">
        <v>4138</v>
      </c>
      <c r="G29804" t="s">
        <v>35640</v>
      </c>
    </row>
    <row r="29805" spans="1:7" x14ac:dyDescent="0.2">
      <c r="A29805">
        <v>4959</v>
      </c>
      <c r="B29805" t="s">
        <v>0</v>
      </c>
      <c r="C29805">
        <v>5</v>
      </c>
      <c r="D29805" t="s">
        <v>247</v>
      </c>
      <c r="E29805" t="s">
        <v>35430</v>
      </c>
      <c r="F29805" t="s">
        <v>435</v>
      </c>
      <c r="G29805" t="s">
        <v>35641</v>
      </c>
    </row>
    <row r="29806" spans="1:7" x14ac:dyDescent="0.2">
      <c r="A29806">
        <v>4969</v>
      </c>
      <c r="B29806" t="s">
        <v>0</v>
      </c>
      <c r="C29806">
        <v>1</v>
      </c>
      <c r="D29806" t="s">
        <v>1</v>
      </c>
      <c r="E29806" t="s">
        <v>2</v>
      </c>
      <c r="F29806" t="s">
        <v>3</v>
      </c>
      <c r="G29806" t="s">
        <v>35475</v>
      </c>
    </row>
    <row r="29807" spans="1:7" x14ac:dyDescent="0.2">
      <c r="A29807">
        <v>4928</v>
      </c>
      <c r="B29807" t="s">
        <v>0</v>
      </c>
      <c r="C29807">
        <v>4</v>
      </c>
      <c r="D29807" t="s">
        <v>103</v>
      </c>
      <c r="E29807" t="s">
        <v>35321</v>
      </c>
      <c r="F29807" t="s">
        <v>1857</v>
      </c>
      <c r="G29807" t="s">
        <v>35643</v>
      </c>
    </row>
    <row r="29808" spans="1:7" x14ac:dyDescent="0.2">
      <c r="A29808">
        <v>4953</v>
      </c>
      <c r="B29808" t="s">
        <v>0</v>
      </c>
      <c r="C29808">
        <v>4</v>
      </c>
      <c r="D29808" t="s">
        <v>103</v>
      </c>
      <c r="E29808" t="s">
        <v>35407</v>
      </c>
      <c r="F29808" t="s">
        <v>5947</v>
      </c>
      <c r="G29808" t="s">
        <v>35644</v>
      </c>
    </row>
    <row r="29809" spans="1:7" x14ac:dyDescent="0.2">
      <c r="A29809">
        <v>4978</v>
      </c>
      <c r="B29809" t="s">
        <v>0</v>
      </c>
      <c r="C29809">
        <v>5</v>
      </c>
      <c r="D29809" t="s">
        <v>247</v>
      </c>
      <c r="E29809" t="s">
        <v>35525</v>
      </c>
      <c r="F29809" t="s">
        <v>19987</v>
      </c>
      <c r="G29809" t="s">
        <v>35645</v>
      </c>
    </row>
    <row r="29810" spans="1:7" x14ac:dyDescent="0.2">
      <c r="A29810">
        <v>4969</v>
      </c>
      <c r="B29810" t="s">
        <v>0</v>
      </c>
      <c r="C29810">
        <v>6</v>
      </c>
      <c r="D29810" t="s">
        <v>263</v>
      </c>
      <c r="E29810" t="s">
        <v>35476</v>
      </c>
      <c r="F29810" t="s">
        <v>469</v>
      </c>
      <c r="G29810" t="s">
        <v>35622</v>
      </c>
    </row>
    <row r="29811" spans="1:7" x14ac:dyDescent="0.2">
      <c r="A29811">
        <v>4938</v>
      </c>
      <c r="B29811" t="s">
        <v>0</v>
      </c>
      <c r="C29811">
        <v>3</v>
      </c>
      <c r="D29811" t="s">
        <v>99</v>
      </c>
      <c r="E29811" t="s">
        <v>35354</v>
      </c>
      <c r="F29811" t="s">
        <v>2863</v>
      </c>
      <c r="G29811" t="s">
        <v>35647</v>
      </c>
    </row>
    <row r="29812" spans="1:7" x14ac:dyDescent="0.2">
      <c r="A29812">
        <v>4951</v>
      </c>
      <c r="B29812" t="s">
        <v>0</v>
      </c>
      <c r="C29812">
        <v>3</v>
      </c>
      <c r="D29812" t="s">
        <v>99</v>
      </c>
      <c r="E29812" t="s">
        <v>35400</v>
      </c>
      <c r="F29812" t="s">
        <v>4595</v>
      </c>
      <c r="G29812" t="s">
        <v>35648</v>
      </c>
    </row>
    <row r="29813" spans="1:7" x14ac:dyDescent="0.2">
      <c r="A29813">
        <v>4952</v>
      </c>
      <c r="B29813" t="s">
        <v>0</v>
      </c>
      <c r="C29813">
        <v>5</v>
      </c>
      <c r="D29813" t="s">
        <v>247</v>
      </c>
      <c r="E29813" t="s">
        <v>35405</v>
      </c>
      <c r="F29813" t="s">
        <v>4160</v>
      </c>
      <c r="G29813" t="s">
        <v>35649</v>
      </c>
    </row>
    <row r="29814" spans="1:7" x14ac:dyDescent="0.2">
      <c r="A29814">
        <v>4970</v>
      </c>
      <c r="B29814" t="s">
        <v>0</v>
      </c>
      <c r="C29814">
        <v>1</v>
      </c>
      <c r="D29814" t="s">
        <v>1</v>
      </c>
      <c r="E29814" t="s">
        <v>2</v>
      </c>
      <c r="F29814" t="s">
        <v>3</v>
      </c>
      <c r="G29814" t="s">
        <v>35479</v>
      </c>
    </row>
    <row r="29815" spans="1:7" x14ac:dyDescent="0.2">
      <c r="A29815">
        <v>4972</v>
      </c>
      <c r="B29815" t="s">
        <v>0</v>
      </c>
      <c r="C29815">
        <v>5</v>
      </c>
      <c r="D29815" t="s">
        <v>247</v>
      </c>
      <c r="E29815" t="s">
        <v>35490</v>
      </c>
      <c r="F29815" t="s">
        <v>3699</v>
      </c>
      <c r="G29815" t="s">
        <v>35651</v>
      </c>
    </row>
    <row r="29816" spans="1:7" x14ac:dyDescent="0.2">
      <c r="A29816">
        <v>4970</v>
      </c>
      <c r="B29816" t="s">
        <v>0</v>
      </c>
      <c r="C29816">
        <v>6</v>
      </c>
      <c r="D29816" t="s">
        <v>263</v>
      </c>
      <c r="E29816" t="s">
        <v>35483</v>
      </c>
      <c r="F29816" t="s">
        <v>244</v>
      </c>
      <c r="G29816" t="s">
        <v>35542</v>
      </c>
    </row>
    <row r="29817" spans="1:7" x14ac:dyDescent="0.2">
      <c r="A29817">
        <v>4923</v>
      </c>
      <c r="B29817" t="s">
        <v>0</v>
      </c>
      <c r="C29817">
        <v>3</v>
      </c>
      <c r="D29817" t="s">
        <v>99</v>
      </c>
      <c r="E29817" t="s">
        <v>35304</v>
      </c>
      <c r="F29817" t="s">
        <v>4602</v>
      </c>
      <c r="G29817" t="s">
        <v>35653</v>
      </c>
    </row>
    <row r="29818" spans="1:7" x14ac:dyDescent="0.2">
      <c r="A29818">
        <v>4967</v>
      </c>
      <c r="B29818" t="s">
        <v>0</v>
      </c>
      <c r="C29818">
        <v>3</v>
      </c>
      <c r="D29818" t="s">
        <v>99</v>
      </c>
      <c r="E29818" t="s">
        <v>35469</v>
      </c>
      <c r="F29818" t="s">
        <v>7730</v>
      </c>
      <c r="G29818" t="s">
        <v>35654</v>
      </c>
    </row>
    <row r="29819" spans="1:7" x14ac:dyDescent="0.2">
      <c r="A29819">
        <v>4941</v>
      </c>
      <c r="B29819" t="s">
        <v>0</v>
      </c>
      <c r="C29819">
        <v>3</v>
      </c>
      <c r="D29819" t="s">
        <v>99</v>
      </c>
      <c r="E29819" t="s">
        <v>35367</v>
      </c>
      <c r="F29819" t="s">
        <v>4597</v>
      </c>
      <c r="G29819" t="s">
        <v>35655</v>
      </c>
    </row>
    <row r="29820" spans="1:7" x14ac:dyDescent="0.2">
      <c r="A29820">
        <v>4973</v>
      </c>
      <c r="B29820" t="s">
        <v>0</v>
      </c>
      <c r="C29820">
        <v>4</v>
      </c>
      <c r="D29820" t="s">
        <v>103</v>
      </c>
      <c r="E29820" t="s">
        <v>35492</v>
      </c>
      <c r="F29820" t="s">
        <v>2838</v>
      </c>
      <c r="G29820" t="s">
        <v>35656</v>
      </c>
    </row>
    <row r="29821" spans="1:7" x14ac:dyDescent="0.2">
      <c r="A29821">
        <v>4980</v>
      </c>
      <c r="B29821" t="s">
        <v>0</v>
      </c>
      <c r="C29821">
        <v>5</v>
      </c>
      <c r="D29821" t="s">
        <v>247</v>
      </c>
      <c r="E29821" t="s">
        <v>35535</v>
      </c>
      <c r="F29821" t="s">
        <v>5484</v>
      </c>
      <c r="G29821" t="s">
        <v>35657</v>
      </c>
    </row>
    <row r="29822" spans="1:7" x14ac:dyDescent="0.2">
      <c r="A29822">
        <v>4971</v>
      </c>
      <c r="B29822" t="s">
        <v>0</v>
      </c>
      <c r="C29822">
        <v>1</v>
      </c>
      <c r="D29822" t="s">
        <v>1</v>
      </c>
      <c r="E29822" t="s">
        <v>2</v>
      </c>
      <c r="F29822" t="s">
        <v>3</v>
      </c>
      <c r="G29822" t="s">
        <v>35481</v>
      </c>
    </row>
    <row r="29823" spans="1:7" x14ac:dyDescent="0.2">
      <c r="A29823">
        <v>4925</v>
      </c>
      <c r="B29823" t="s">
        <v>0</v>
      </c>
      <c r="C29823">
        <v>3</v>
      </c>
      <c r="D29823" t="s">
        <v>99</v>
      </c>
      <c r="E29823" t="s">
        <v>35311</v>
      </c>
      <c r="F29823" t="s">
        <v>7255</v>
      </c>
      <c r="G29823" t="s">
        <v>35659</v>
      </c>
    </row>
    <row r="29824" spans="1:7" x14ac:dyDescent="0.2">
      <c r="A29824">
        <v>4951</v>
      </c>
      <c r="B29824" t="s">
        <v>0</v>
      </c>
      <c r="C29824">
        <v>4</v>
      </c>
      <c r="D29824" t="s">
        <v>103</v>
      </c>
      <c r="E29824" t="s">
        <v>35400</v>
      </c>
      <c r="F29824" t="s">
        <v>4595</v>
      </c>
      <c r="G29824" t="s">
        <v>35660</v>
      </c>
    </row>
    <row r="29825" spans="1:7" x14ac:dyDescent="0.2">
      <c r="A29825">
        <v>4938</v>
      </c>
      <c r="B29825" t="s">
        <v>0</v>
      </c>
      <c r="C29825">
        <v>4</v>
      </c>
      <c r="D29825" t="s">
        <v>103</v>
      </c>
      <c r="E29825" t="s">
        <v>35354</v>
      </c>
      <c r="F29825" t="s">
        <v>5046</v>
      </c>
      <c r="G29825" t="s">
        <v>35661</v>
      </c>
    </row>
    <row r="29826" spans="1:7" x14ac:dyDescent="0.2">
      <c r="A29826">
        <v>4923</v>
      </c>
      <c r="B29826" t="s">
        <v>0</v>
      </c>
      <c r="C29826">
        <v>4</v>
      </c>
      <c r="D29826" t="s">
        <v>103</v>
      </c>
      <c r="E29826" t="s">
        <v>35304</v>
      </c>
      <c r="F29826" t="s">
        <v>4616</v>
      </c>
      <c r="G29826" t="s">
        <v>35662</v>
      </c>
    </row>
    <row r="29827" spans="1:7" x14ac:dyDescent="0.2">
      <c r="A29827">
        <v>4941</v>
      </c>
      <c r="B29827" t="s">
        <v>0</v>
      </c>
      <c r="C29827">
        <v>4</v>
      </c>
      <c r="D29827" t="s">
        <v>103</v>
      </c>
      <c r="E29827" t="s">
        <v>35367</v>
      </c>
      <c r="F29827" t="s">
        <v>4597</v>
      </c>
      <c r="G29827" t="s">
        <v>35663</v>
      </c>
    </row>
    <row r="29828" spans="1:7" x14ac:dyDescent="0.2">
      <c r="A29828">
        <v>4967</v>
      </c>
      <c r="B29828" t="s">
        <v>0</v>
      </c>
      <c r="C29828">
        <v>4</v>
      </c>
      <c r="D29828" t="s">
        <v>103</v>
      </c>
      <c r="E29828" t="s">
        <v>35469</v>
      </c>
      <c r="F29828" t="s">
        <v>7730</v>
      </c>
      <c r="G29828" t="s">
        <v>35664</v>
      </c>
    </row>
    <row r="29829" spans="1:7" x14ac:dyDescent="0.2">
      <c r="A29829">
        <v>4943</v>
      </c>
      <c r="B29829" t="s">
        <v>0</v>
      </c>
      <c r="C29829">
        <v>5</v>
      </c>
      <c r="D29829" t="s">
        <v>247</v>
      </c>
      <c r="E29829" t="s">
        <v>35372</v>
      </c>
      <c r="F29829" t="s">
        <v>3271</v>
      </c>
      <c r="G29829" t="s">
        <v>35665</v>
      </c>
    </row>
    <row r="29830" spans="1:7" x14ac:dyDescent="0.2">
      <c r="A29830">
        <v>4971</v>
      </c>
      <c r="B29830" t="s">
        <v>0</v>
      </c>
      <c r="C29830">
        <v>6</v>
      </c>
      <c r="D29830" t="s">
        <v>263</v>
      </c>
      <c r="E29830" t="s">
        <v>35485</v>
      </c>
      <c r="F29830" t="s">
        <v>35719</v>
      </c>
      <c r="G29830" t="s">
        <v>35721</v>
      </c>
    </row>
    <row r="29831" spans="1:7" x14ac:dyDescent="0.2">
      <c r="A29831">
        <v>4925</v>
      </c>
      <c r="B29831" t="s">
        <v>0</v>
      </c>
      <c r="C29831">
        <v>4</v>
      </c>
      <c r="D29831" t="s">
        <v>103</v>
      </c>
      <c r="E29831" t="s">
        <v>35311</v>
      </c>
      <c r="F29831" t="s">
        <v>7267</v>
      </c>
      <c r="G29831" t="s">
        <v>35667</v>
      </c>
    </row>
    <row r="29832" spans="1:7" x14ac:dyDescent="0.2">
      <c r="A29832">
        <v>4945</v>
      </c>
      <c r="B29832" t="s">
        <v>0</v>
      </c>
      <c r="C29832">
        <v>5</v>
      </c>
      <c r="D29832" t="s">
        <v>247</v>
      </c>
      <c r="E29832" t="s">
        <v>35374</v>
      </c>
      <c r="F29832" t="s">
        <v>3727</v>
      </c>
      <c r="G29832" t="s">
        <v>35668</v>
      </c>
    </row>
    <row r="29833" spans="1:7" x14ac:dyDescent="0.2">
      <c r="A29833">
        <v>4972</v>
      </c>
      <c r="B29833" t="s">
        <v>0</v>
      </c>
      <c r="C29833">
        <v>1</v>
      </c>
      <c r="D29833" t="s">
        <v>1</v>
      </c>
      <c r="E29833" t="s">
        <v>2</v>
      </c>
      <c r="F29833" t="s">
        <v>3</v>
      </c>
      <c r="G29833" t="s">
        <v>35488</v>
      </c>
    </row>
    <row r="29834" spans="1:7" x14ac:dyDescent="0.2">
      <c r="A29834">
        <v>4977</v>
      </c>
      <c r="B29834" t="s">
        <v>0</v>
      </c>
      <c r="C29834">
        <v>3</v>
      </c>
      <c r="D29834" t="s">
        <v>99</v>
      </c>
      <c r="E29834" t="s">
        <v>35527</v>
      </c>
      <c r="F29834" t="s">
        <v>2870</v>
      </c>
      <c r="G29834" t="s">
        <v>35670</v>
      </c>
    </row>
    <row r="29835" spans="1:7" x14ac:dyDescent="0.2">
      <c r="A29835">
        <v>4957</v>
      </c>
      <c r="B29835" t="s">
        <v>0</v>
      </c>
      <c r="C29835">
        <v>5</v>
      </c>
      <c r="D29835" t="s">
        <v>247</v>
      </c>
      <c r="E29835" t="s">
        <v>35418</v>
      </c>
      <c r="F29835" t="s">
        <v>1371</v>
      </c>
      <c r="G29835" t="s">
        <v>35671</v>
      </c>
    </row>
    <row r="29836" spans="1:7" x14ac:dyDescent="0.2">
      <c r="A29836">
        <v>4972</v>
      </c>
      <c r="B29836" t="s">
        <v>0</v>
      </c>
      <c r="C29836">
        <v>6</v>
      </c>
      <c r="D29836" t="s">
        <v>263</v>
      </c>
      <c r="E29836" t="s">
        <v>35490</v>
      </c>
      <c r="F29836" t="s">
        <v>3699</v>
      </c>
      <c r="G29836" t="s">
        <v>35652</v>
      </c>
    </row>
    <row r="29837" spans="1:7" x14ac:dyDescent="0.2">
      <c r="A29837">
        <v>4928</v>
      </c>
      <c r="B29837" t="s">
        <v>0</v>
      </c>
      <c r="C29837">
        <v>5</v>
      </c>
      <c r="D29837" t="s">
        <v>247</v>
      </c>
      <c r="E29837" t="s">
        <v>35321</v>
      </c>
      <c r="F29837" t="s">
        <v>1871</v>
      </c>
      <c r="G29837" t="s">
        <v>35673</v>
      </c>
    </row>
    <row r="29838" spans="1:7" x14ac:dyDescent="0.2">
      <c r="A29838">
        <v>4973</v>
      </c>
      <c r="B29838" t="s">
        <v>0</v>
      </c>
      <c r="C29838">
        <v>1</v>
      </c>
      <c r="D29838" t="s">
        <v>1</v>
      </c>
      <c r="E29838" t="s">
        <v>2</v>
      </c>
      <c r="F29838" t="s">
        <v>3</v>
      </c>
      <c r="G29838" t="s">
        <v>35489</v>
      </c>
    </row>
    <row r="29839" spans="1:7" x14ac:dyDescent="0.2">
      <c r="A29839">
        <v>4939</v>
      </c>
      <c r="B29839" t="s">
        <v>0</v>
      </c>
      <c r="C29839">
        <v>3</v>
      </c>
      <c r="D29839" t="s">
        <v>99</v>
      </c>
      <c r="E29839" t="s">
        <v>35357</v>
      </c>
      <c r="F29839" t="s">
        <v>8590</v>
      </c>
      <c r="G29839" t="s">
        <v>35675</v>
      </c>
    </row>
    <row r="29840" spans="1:7" x14ac:dyDescent="0.2">
      <c r="A29840">
        <v>4931</v>
      </c>
      <c r="B29840" t="s">
        <v>0</v>
      </c>
      <c r="C29840">
        <v>3</v>
      </c>
      <c r="D29840" t="s">
        <v>99</v>
      </c>
      <c r="E29840" t="s">
        <v>35331</v>
      </c>
      <c r="F29840" t="s">
        <v>4693</v>
      </c>
      <c r="G29840" t="s">
        <v>35676</v>
      </c>
    </row>
    <row r="29841" spans="1:7" x14ac:dyDescent="0.2">
      <c r="A29841">
        <v>4977</v>
      </c>
      <c r="B29841" t="s">
        <v>0</v>
      </c>
      <c r="C29841">
        <v>4</v>
      </c>
      <c r="D29841" t="s">
        <v>103</v>
      </c>
      <c r="E29841" t="s">
        <v>35527</v>
      </c>
      <c r="F29841" t="s">
        <v>2870</v>
      </c>
      <c r="G29841" t="s">
        <v>35677</v>
      </c>
    </row>
    <row r="29842" spans="1:7" x14ac:dyDescent="0.2">
      <c r="A29842">
        <v>4953</v>
      </c>
      <c r="B29842" t="s">
        <v>0</v>
      </c>
      <c r="C29842">
        <v>5</v>
      </c>
      <c r="D29842" t="s">
        <v>247</v>
      </c>
      <c r="E29842" t="s">
        <v>35407</v>
      </c>
      <c r="F29842" t="s">
        <v>5984</v>
      </c>
      <c r="G29842" t="s">
        <v>35678</v>
      </c>
    </row>
    <row r="29843" spans="1:7" x14ac:dyDescent="0.2">
      <c r="A29843">
        <v>4973</v>
      </c>
      <c r="B29843" t="s">
        <v>0</v>
      </c>
      <c r="C29843">
        <v>6</v>
      </c>
      <c r="D29843" t="s">
        <v>263</v>
      </c>
      <c r="E29843" t="s">
        <v>35492</v>
      </c>
      <c r="F29843" t="s">
        <v>2879</v>
      </c>
      <c r="G29843" t="s">
        <v>35683</v>
      </c>
    </row>
    <row r="29844" spans="1:7" x14ac:dyDescent="0.2">
      <c r="A29844">
        <v>4938</v>
      </c>
      <c r="B29844" t="s">
        <v>0</v>
      </c>
      <c r="C29844">
        <v>5</v>
      </c>
      <c r="D29844" t="s">
        <v>247</v>
      </c>
      <c r="E29844" t="s">
        <v>35354</v>
      </c>
      <c r="F29844" t="s">
        <v>1384</v>
      </c>
      <c r="G29844" t="s">
        <v>35680</v>
      </c>
    </row>
    <row r="29845" spans="1:7" x14ac:dyDescent="0.2">
      <c r="A29845">
        <v>4974</v>
      </c>
      <c r="B29845" t="s">
        <v>0</v>
      </c>
      <c r="C29845">
        <v>1</v>
      </c>
      <c r="D29845" t="s">
        <v>1</v>
      </c>
      <c r="E29845" t="s">
        <v>2</v>
      </c>
      <c r="F29845" t="s">
        <v>3</v>
      </c>
      <c r="G29845" t="s">
        <v>35494</v>
      </c>
    </row>
    <row r="29846" spans="1:7" x14ac:dyDescent="0.2">
      <c r="A29846">
        <v>4973</v>
      </c>
      <c r="B29846" t="s">
        <v>0</v>
      </c>
      <c r="C29846">
        <v>5</v>
      </c>
      <c r="D29846" t="s">
        <v>247</v>
      </c>
      <c r="E29846" t="s">
        <v>35492</v>
      </c>
      <c r="F29846" t="s">
        <v>2879</v>
      </c>
      <c r="G29846" t="s">
        <v>35682</v>
      </c>
    </row>
    <row r="29847" spans="1:7" x14ac:dyDescent="0.2">
      <c r="A29847">
        <v>4974</v>
      </c>
      <c r="B29847" t="s">
        <v>0</v>
      </c>
      <c r="C29847">
        <v>6</v>
      </c>
      <c r="D29847" t="s">
        <v>263</v>
      </c>
      <c r="E29847" t="s">
        <v>35495</v>
      </c>
      <c r="F29847" t="s">
        <v>418</v>
      </c>
      <c r="G29847" t="s">
        <v>35625</v>
      </c>
    </row>
    <row r="29848" spans="1:7" x14ac:dyDescent="0.2">
      <c r="A29848">
        <v>4931</v>
      </c>
      <c r="B29848" t="s">
        <v>0</v>
      </c>
      <c r="C29848">
        <v>4</v>
      </c>
      <c r="D29848" t="s">
        <v>103</v>
      </c>
      <c r="E29848" t="s">
        <v>35331</v>
      </c>
      <c r="F29848" t="s">
        <v>2872</v>
      </c>
      <c r="G29848" t="s">
        <v>35684</v>
      </c>
    </row>
    <row r="29849" spans="1:7" x14ac:dyDescent="0.2">
      <c r="A29849">
        <v>4963</v>
      </c>
      <c r="B29849" t="s">
        <v>0</v>
      </c>
      <c r="C29849">
        <v>3</v>
      </c>
      <c r="D29849" t="s">
        <v>99</v>
      </c>
      <c r="E29849" t="s">
        <v>35446</v>
      </c>
      <c r="F29849" t="s">
        <v>1957</v>
      </c>
      <c r="G29849" t="s">
        <v>35685</v>
      </c>
    </row>
    <row r="29850" spans="1:7" x14ac:dyDescent="0.2">
      <c r="A29850">
        <v>4939</v>
      </c>
      <c r="B29850" t="s">
        <v>0</v>
      </c>
      <c r="C29850">
        <v>4</v>
      </c>
      <c r="D29850" t="s">
        <v>103</v>
      </c>
      <c r="E29850" t="s">
        <v>35357</v>
      </c>
      <c r="F29850" t="s">
        <v>7720</v>
      </c>
      <c r="G29850" t="s">
        <v>35686</v>
      </c>
    </row>
    <row r="29851" spans="1:7" x14ac:dyDescent="0.2">
      <c r="A29851">
        <v>4923</v>
      </c>
      <c r="B29851" t="s">
        <v>0</v>
      </c>
      <c r="C29851">
        <v>5</v>
      </c>
      <c r="D29851" t="s">
        <v>247</v>
      </c>
      <c r="E29851" t="s">
        <v>35304</v>
      </c>
      <c r="F29851" t="s">
        <v>4195</v>
      </c>
      <c r="G29851" t="s">
        <v>35687</v>
      </c>
    </row>
    <row r="29852" spans="1:7" x14ac:dyDescent="0.2">
      <c r="A29852">
        <v>4975</v>
      </c>
      <c r="B29852" t="s">
        <v>0</v>
      </c>
      <c r="C29852">
        <v>1</v>
      </c>
      <c r="D29852" t="s">
        <v>1</v>
      </c>
      <c r="E29852" t="s">
        <v>2</v>
      </c>
      <c r="F29852" t="s">
        <v>3</v>
      </c>
      <c r="G29852" t="s">
        <v>35508</v>
      </c>
    </row>
    <row r="29853" spans="1:7" x14ac:dyDescent="0.2">
      <c r="A29853">
        <v>4951</v>
      </c>
      <c r="B29853" t="s">
        <v>0</v>
      </c>
      <c r="C29853">
        <v>5</v>
      </c>
      <c r="D29853" t="s">
        <v>247</v>
      </c>
      <c r="E29853" t="s">
        <v>35400</v>
      </c>
      <c r="F29853" t="s">
        <v>4653</v>
      </c>
      <c r="G29853" t="s">
        <v>35689</v>
      </c>
    </row>
    <row r="29854" spans="1:7" x14ac:dyDescent="0.2">
      <c r="A29854">
        <v>4975</v>
      </c>
      <c r="B29854" t="s">
        <v>0</v>
      </c>
      <c r="C29854">
        <v>6</v>
      </c>
      <c r="D29854" t="s">
        <v>263</v>
      </c>
      <c r="E29854" t="s">
        <v>35511</v>
      </c>
      <c r="F29854" t="s">
        <v>21</v>
      </c>
      <c r="G29854" t="s">
        <v>35524</v>
      </c>
    </row>
    <row r="29855" spans="1:7" x14ac:dyDescent="0.2">
      <c r="A29855">
        <v>4967</v>
      </c>
      <c r="B29855" t="s">
        <v>0</v>
      </c>
      <c r="C29855">
        <v>5</v>
      </c>
      <c r="D29855" t="s">
        <v>247</v>
      </c>
      <c r="E29855" t="s">
        <v>35469</v>
      </c>
      <c r="F29855" t="s">
        <v>4586</v>
      </c>
      <c r="G29855" t="s">
        <v>35691</v>
      </c>
    </row>
    <row r="29856" spans="1:7" x14ac:dyDescent="0.2">
      <c r="A29856">
        <v>4976</v>
      </c>
      <c r="B29856" t="s">
        <v>0</v>
      </c>
      <c r="C29856">
        <v>1</v>
      </c>
      <c r="D29856" t="s">
        <v>1</v>
      </c>
      <c r="E29856" t="s">
        <v>2</v>
      </c>
      <c r="F29856" t="s">
        <v>3</v>
      </c>
      <c r="G29856" t="s">
        <v>35501</v>
      </c>
    </row>
    <row r="29857" spans="1:7" x14ac:dyDescent="0.2">
      <c r="A29857">
        <v>4963</v>
      </c>
      <c r="B29857" t="s">
        <v>0</v>
      </c>
      <c r="C29857">
        <v>4</v>
      </c>
      <c r="D29857" t="s">
        <v>103</v>
      </c>
      <c r="E29857" t="s">
        <v>35446</v>
      </c>
      <c r="F29857" t="s">
        <v>1978</v>
      </c>
      <c r="G29857" t="s">
        <v>35693</v>
      </c>
    </row>
    <row r="29858" spans="1:7" x14ac:dyDescent="0.2">
      <c r="A29858">
        <v>4941</v>
      </c>
      <c r="B29858" t="s">
        <v>0</v>
      </c>
      <c r="C29858">
        <v>5</v>
      </c>
      <c r="D29858" t="s">
        <v>247</v>
      </c>
      <c r="E29858" t="s">
        <v>35367</v>
      </c>
      <c r="F29858" t="s">
        <v>4602</v>
      </c>
      <c r="G29858" t="s">
        <v>35694</v>
      </c>
    </row>
    <row r="29859" spans="1:7" x14ac:dyDescent="0.2">
      <c r="A29859">
        <v>4976</v>
      </c>
      <c r="B29859" t="s">
        <v>0</v>
      </c>
      <c r="C29859">
        <v>6</v>
      </c>
      <c r="D29859" t="s">
        <v>263</v>
      </c>
      <c r="E29859" t="s">
        <v>35503</v>
      </c>
      <c r="F29859" t="s">
        <v>21</v>
      </c>
      <c r="G29859" t="s">
        <v>35513</v>
      </c>
    </row>
    <row r="29860" spans="1:7" x14ac:dyDescent="0.2">
      <c r="A29860">
        <v>4925</v>
      </c>
      <c r="B29860" t="s">
        <v>0</v>
      </c>
      <c r="C29860">
        <v>5</v>
      </c>
      <c r="D29860" t="s">
        <v>247</v>
      </c>
      <c r="E29860" t="s">
        <v>35311</v>
      </c>
      <c r="F29860" t="s">
        <v>913</v>
      </c>
      <c r="G29860" t="s">
        <v>35696</v>
      </c>
    </row>
    <row r="29861" spans="1:7" x14ac:dyDescent="0.2">
      <c r="A29861">
        <v>4977</v>
      </c>
      <c r="B29861" t="s">
        <v>0</v>
      </c>
      <c r="C29861">
        <v>1</v>
      </c>
      <c r="D29861" t="s">
        <v>1</v>
      </c>
      <c r="E29861" t="s">
        <v>2</v>
      </c>
      <c r="F29861" t="s">
        <v>3</v>
      </c>
      <c r="G29861" t="s">
        <v>35518</v>
      </c>
    </row>
    <row r="29862" spans="1:7" x14ac:dyDescent="0.2">
      <c r="A29862">
        <v>4921</v>
      </c>
      <c r="B29862" t="s">
        <v>0</v>
      </c>
      <c r="C29862">
        <v>3</v>
      </c>
      <c r="D29862" t="s">
        <v>99</v>
      </c>
      <c r="E29862" t="s">
        <v>35300</v>
      </c>
      <c r="F29862" t="s">
        <v>11602</v>
      </c>
      <c r="G29862" t="s">
        <v>35698</v>
      </c>
    </row>
    <row r="29863" spans="1:7" x14ac:dyDescent="0.2">
      <c r="A29863">
        <v>4936</v>
      </c>
      <c r="B29863" t="s">
        <v>0</v>
      </c>
      <c r="C29863">
        <v>3</v>
      </c>
      <c r="D29863" t="s">
        <v>99</v>
      </c>
      <c r="E29863" t="s">
        <v>35348</v>
      </c>
      <c r="F29863" t="s">
        <v>21802</v>
      </c>
      <c r="G29863" t="s">
        <v>35699</v>
      </c>
    </row>
    <row r="29864" spans="1:7" x14ac:dyDescent="0.2">
      <c r="A29864">
        <v>4921</v>
      </c>
      <c r="B29864" t="s">
        <v>0</v>
      </c>
      <c r="C29864">
        <v>4</v>
      </c>
      <c r="D29864" t="s">
        <v>103</v>
      </c>
      <c r="E29864" t="s">
        <v>35300</v>
      </c>
      <c r="F29864" t="s">
        <v>2421</v>
      </c>
      <c r="G29864" t="s">
        <v>35700</v>
      </c>
    </row>
    <row r="29865" spans="1:7" x14ac:dyDescent="0.2">
      <c r="A29865">
        <v>4936</v>
      </c>
      <c r="B29865" t="s">
        <v>0</v>
      </c>
      <c r="C29865">
        <v>4</v>
      </c>
      <c r="D29865" t="s">
        <v>103</v>
      </c>
      <c r="E29865" t="s">
        <v>35348</v>
      </c>
      <c r="F29865" t="s">
        <v>35701</v>
      </c>
      <c r="G29865" t="s">
        <v>35702</v>
      </c>
    </row>
    <row r="29866" spans="1:7" x14ac:dyDescent="0.2">
      <c r="A29866">
        <v>4977</v>
      </c>
      <c r="B29866" t="s">
        <v>0</v>
      </c>
      <c r="C29866">
        <v>5</v>
      </c>
      <c r="D29866" t="s">
        <v>247</v>
      </c>
      <c r="E29866" t="s">
        <v>35527</v>
      </c>
      <c r="F29866" t="s">
        <v>2899</v>
      </c>
      <c r="G29866" t="s">
        <v>35703</v>
      </c>
    </row>
    <row r="29867" spans="1:7" x14ac:dyDescent="0.2">
      <c r="A29867">
        <v>4977</v>
      </c>
      <c r="B29867" t="s">
        <v>0</v>
      </c>
      <c r="C29867">
        <v>6</v>
      </c>
      <c r="D29867" t="s">
        <v>263</v>
      </c>
      <c r="E29867" t="s">
        <v>35527</v>
      </c>
      <c r="F29867" t="s">
        <v>2899</v>
      </c>
      <c r="G29867" t="s">
        <v>35704</v>
      </c>
    </row>
    <row r="29868" spans="1:7" x14ac:dyDescent="0.2">
      <c r="A29868">
        <v>4931</v>
      </c>
      <c r="B29868" t="s">
        <v>0</v>
      </c>
      <c r="C29868">
        <v>5</v>
      </c>
      <c r="D29868" t="s">
        <v>247</v>
      </c>
      <c r="E29868" t="s">
        <v>35331</v>
      </c>
      <c r="F29868" t="s">
        <v>10342</v>
      </c>
      <c r="G29868" t="s">
        <v>35705</v>
      </c>
    </row>
    <row r="29869" spans="1:7" x14ac:dyDescent="0.2">
      <c r="A29869">
        <v>4978</v>
      </c>
      <c r="B29869" t="s">
        <v>0</v>
      </c>
      <c r="C29869">
        <v>1</v>
      </c>
      <c r="D29869" t="s">
        <v>1</v>
      </c>
      <c r="E29869" t="s">
        <v>2</v>
      </c>
      <c r="F29869" t="s">
        <v>3</v>
      </c>
      <c r="G29869" t="s">
        <v>35523</v>
      </c>
    </row>
    <row r="29870" spans="1:7" x14ac:dyDescent="0.2">
      <c r="A29870">
        <v>4939</v>
      </c>
      <c r="B29870" t="s">
        <v>0</v>
      </c>
      <c r="C29870">
        <v>5</v>
      </c>
      <c r="D29870" t="s">
        <v>247</v>
      </c>
      <c r="E29870" t="s">
        <v>35357</v>
      </c>
      <c r="F29870" t="s">
        <v>4667</v>
      </c>
      <c r="G29870" t="s">
        <v>35707</v>
      </c>
    </row>
    <row r="29871" spans="1:7" x14ac:dyDescent="0.2">
      <c r="A29871">
        <v>4978</v>
      </c>
      <c r="B29871" t="s">
        <v>0</v>
      </c>
      <c r="C29871">
        <v>6</v>
      </c>
      <c r="D29871" t="s">
        <v>263</v>
      </c>
      <c r="E29871" t="s">
        <v>35525</v>
      </c>
      <c r="F29871" t="s">
        <v>19987</v>
      </c>
      <c r="G29871" t="s">
        <v>35646</v>
      </c>
    </row>
    <row r="29872" spans="1:7" x14ac:dyDescent="0.2">
      <c r="A29872">
        <v>4963</v>
      </c>
      <c r="B29872" t="s">
        <v>0</v>
      </c>
      <c r="C29872">
        <v>5</v>
      </c>
      <c r="D29872" t="s">
        <v>247</v>
      </c>
      <c r="E29872" t="s">
        <v>35446</v>
      </c>
      <c r="F29872" t="s">
        <v>3355</v>
      </c>
      <c r="G29872" t="s">
        <v>35709</v>
      </c>
    </row>
    <row r="29873" spans="1:7" x14ac:dyDescent="0.2">
      <c r="A29873">
        <v>4979</v>
      </c>
      <c r="B29873" t="s">
        <v>0</v>
      </c>
      <c r="C29873">
        <v>1</v>
      </c>
      <c r="D29873" t="s">
        <v>1</v>
      </c>
      <c r="E29873" t="s">
        <v>2</v>
      </c>
      <c r="F29873" t="s">
        <v>3</v>
      </c>
      <c r="G29873" t="s">
        <v>35529</v>
      </c>
    </row>
    <row r="29874" spans="1:7" x14ac:dyDescent="0.2">
      <c r="A29874">
        <v>4921</v>
      </c>
      <c r="B29874" t="s">
        <v>0</v>
      </c>
      <c r="C29874">
        <v>5</v>
      </c>
      <c r="D29874" t="s">
        <v>247</v>
      </c>
      <c r="E29874" t="s">
        <v>35300</v>
      </c>
      <c r="F29874" t="s">
        <v>1924</v>
      </c>
      <c r="G29874" t="s">
        <v>35711</v>
      </c>
    </row>
    <row r="29875" spans="1:7" x14ac:dyDescent="0.2">
      <c r="A29875">
        <v>4979</v>
      </c>
      <c r="B29875" t="s">
        <v>0</v>
      </c>
      <c r="C29875">
        <v>6</v>
      </c>
      <c r="D29875" t="s">
        <v>263</v>
      </c>
      <c r="E29875" t="s">
        <v>35532</v>
      </c>
      <c r="F29875" t="s">
        <v>10257</v>
      </c>
      <c r="G29875" t="s">
        <v>35636</v>
      </c>
    </row>
    <row r="29876" spans="1:7" x14ac:dyDescent="0.2">
      <c r="A29876">
        <v>4936</v>
      </c>
      <c r="B29876" t="s">
        <v>0</v>
      </c>
      <c r="C29876">
        <v>5</v>
      </c>
      <c r="D29876" t="s">
        <v>247</v>
      </c>
      <c r="E29876" t="s">
        <v>35348</v>
      </c>
      <c r="F29876" t="s">
        <v>7745</v>
      </c>
      <c r="G29876" t="s">
        <v>35713</v>
      </c>
    </row>
    <row r="29877" spans="1:7" x14ac:dyDescent="0.2">
      <c r="A29877">
        <v>4980</v>
      </c>
      <c r="B29877" t="s">
        <v>0</v>
      </c>
      <c r="C29877">
        <v>1</v>
      </c>
      <c r="D29877" t="s">
        <v>1</v>
      </c>
      <c r="E29877" t="s">
        <v>2</v>
      </c>
      <c r="F29877" t="s">
        <v>3</v>
      </c>
      <c r="G29877" t="s">
        <v>35534</v>
      </c>
    </row>
    <row r="29878" spans="1:7" x14ac:dyDescent="0.2">
      <c r="A29878">
        <v>4971</v>
      </c>
      <c r="B29878" t="s">
        <v>0</v>
      </c>
      <c r="C29878">
        <v>3</v>
      </c>
      <c r="D29878" t="s">
        <v>99</v>
      </c>
      <c r="E29878" t="s">
        <v>35485</v>
      </c>
      <c r="F29878" t="s">
        <v>35715</v>
      </c>
      <c r="G29878" t="s">
        <v>35716</v>
      </c>
    </row>
    <row r="29879" spans="1:7" x14ac:dyDescent="0.2">
      <c r="A29879">
        <v>4971</v>
      </c>
      <c r="B29879" t="s">
        <v>0</v>
      </c>
      <c r="C29879">
        <v>4</v>
      </c>
      <c r="D29879" t="s">
        <v>103</v>
      </c>
      <c r="E29879" t="s">
        <v>35485</v>
      </c>
      <c r="F29879" t="s">
        <v>35717</v>
      </c>
      <c r="G29879" t="s">
        <v>35718</v>
      </c>
    </row>
    <row r="29880" spans="1:7" x14ac:dyDescent="0.2">
      <c r="A29880">
        <v>4971</v>
      </c>
      <c r="B29880" t="s">
        <v>0</v>
      </c>
      <c r="C29880">
        <v>5</v>
      </c>
      <c r="D29880" t="s">
        <v>247</v>
      </c>
      <c r="E29880" t="s">
        <v>35485</v>
      </c>
      <c r="F29880" t="s">
        <v>35719</v>
      </c>
      <c r="G29880" t="s">
        <v>35720</v>
      </c>
    </row>
    <row r="29881" spans="1:7" x14ac:dyDescent="0.2">
      <c r="A29881">
        <v>4980</v>
      </c>
      <c r="B29881" t="s">
        <v>0</v>
      </c>
      <c r="C29881">
        <v>6</v>
      </c>
      <c r="D29881" t="s">
        <v>263</v>
      </c>
      <c r="E29881" t="s">
        <v>35535</v>
      </c>
      <c r="F29881" t="s">
        <v>5484</v>
      </c>
      <c r="G29881" t="s">
        <v>35658</v>
      </c>
    </row>
    <row r="29882" spans="1:7" x14ac:dyDescent="0.2">
      <c r="A29882">
        <v>4981</v>
      </c>
      <c r="B29882" t="s">
        <v>0</v>
      </c>
      <c r="C29882">
        <v>1</v>
      </c>
      <c r="D29882" t="s">
        <v>1</v>
      </c>
      <c r="E29882" t="s">
        <v>2</v>
      </c>
      <c r="F29882" t="s">
        <v>3</v>
      </c>
      <c r="G29882" t="s">
        <v>35723</v>
      </c>
    </row>
    <row r="29883" spans="1:7" x14ac:dyDescent="0.2">
      <c r="A29883">
        <v>4981</v>
      </c>
      <c r="B29883" t="s">
        <v>0</v>
      </c>
      <c r="C29883">
        <v>6</v>
      </c>
      <c r="D29883" t="s">
        <v>263</v>
      </c>
      <c r="E29883" t="s">
        <v>35727</v>
      </c>
      <c r="F29883" t="s">
        <v>1954</v>
      </c>
      <c r="G29883" t="s">
        <v>36127</v>
      </c>
    </row>
    <row r="29884" spans="1:7" x14ac:dyDescent="0.2">
      <c r="A29884">
        <v>4982</v>
      </c>
      <c r="B29884" t="s">
        <v>0</v>
      </c>
      <c r="C29884">
        <v>1</v>
      </c>
      <c r="D29884" t="s">
        <v>1</v>
      </c>
      <c r="E29884" t="s">
        <v>2</v>
      </c>
      <c r="F29884" t="s">
        <v>3</v>
      </c>
      <c r="G29884" t="s">
        <v>35722</v>
      </c>
    </row>
    <row r="29885" spans="1:7" x14ac:dyDescent="0.2">
      <c r="A29885">
        <v>4982</v>
      </c>
      <c r="B29885" t="s">
        <v>0</v>
      </c>
      <c r="C29885">
        <v>2</v>
      </c>
      <c r="D29885" t="s">
        <v>19</v>
      </c>
      <c r="E29885" t="s">
        <v>35725</v>
      </c>
      <c r="F29885" t="s">
        <v>21</v>
      </c>
      <c r="G29885" t="s">
        <v>35726</v>
      </c>
    </row>
    <row r="29886" spans="1:7" x14ac:dyDescent="0.2">
      <c r="A29886">
        <v>4981</v>
      </c>
      <c r="B29886" t="s">
        <v>0</v>
      </c>
      <c r="C29886">
        <v>2</v>
      </c>
      <c r="D29886" t="s">
        <v>19</v>
      </c>
      <c r="E29886" t="s">
        <v>35727</v>
      </c>
      <c r="F29886" t="s">
        <v>21</v>
      </c>
      <c r="G29886" t="s">
        <v>35728</v>
      </c>
    </row>
    <row r="29887" spans="1:7" x14ac:dyDescent="0.2">
      <c r="A29887">
        <v>4982</v>
      </c>
      <c r="B29887" t="s">
        <v>0</v>
      </c>
      <c r="C29887">
        <v>6</v>
      </c>
      <c r="D29887" t="s">
        <v>263</v>
      </c>
      <c r="E29887" t="s">
        <v>35725</v>
      </c>
      <c r="F29887" t="s">
        <v>3174</v>
      </c>
      <c r="G29887" t="s">
        <v>35988</v>
      </c>
    </row>
    <row r="29888" spans="1:7" x14ac:dyDescent="0.2">
      <c r="A29888">
        <v>4983</v>
      </c>
      <c r="B29888" t="s">
        <v>0</v>
      </c>
      <c r="C29888">
        <v>2</v>
      </c>
      <c r="D29888" t="s">
        <v>19</v>
      </c>
      <c r="E29888" t="s">
        <v>35730</v>
      </c>
      <c r="F29888" t="s">
        <v>21</v>
      </c>
      <c r="G29888" t="s">
        <v>35731</v>
      </c>
    </row>
    <row r="29889" spans="1:7" x14ac:dyDescent="0.2">
      <c r="A29889">
        <v>4983</v>
      </c>
      <c r="B29889" t="s">
        <v>0</v>
      </c>
      <c r="C29889">
        <v>1</v>
      </c>
      <c r="D29889" t="s">
        <v>1</v>
      </c>
      <c r="E29889" t="s">
        <v>2</v>
      </c>
      <c r="F29889" t="s">
        <v>3</v>
      </c>
      <c r="G29889" t="s">
        <v>35724</v>
      </c>
    </row>
    <row r="29890" spans="1:7" x14ac:dyDescent="0.2">
      <c r="A29890">
        <v>4984</v>
      </c>
      <c r="B29890" t="s">
        <v>0</v>
      </c>
      <c r="C29890">
        <v>2</v>
      </c>
      <c r="D29890" t="s">
        <v>19</v>
      </c>
      <c r="E29890" t="s">
        <v>35733</v>
      </c>
      <c r="F29890" t="s">
        <v>21</v>
      </c>
      <c r="G29890" t="s">
        <v>35734</v>
      </c>
    </row>
    <row r="29891" spans="1:7" x14ac:dyDescent="0.2">
      <c r="A29891">
        <v>4983</v>
      </c>
      <c r="B29891" t="s">
        <v>0</v>
      </c>
      <c r="C29891">
        <v>6</v>
      </c>
      <c r="D29891" t="s">
        <v>263</v>
      </c>
      <c r="E29891" t="s">
        <v>35730</v>
      </c>
      <c r="F29891" t="s">
        <v>7614</v>
      </c>
      <c r="G29891" t="s">
        <v>36071</v>
      </c>
    </row>
    <row r="29892" spans="1:7" x14ac:dyDescent="0.2">
      <c r="A29892">
        <v>4985</v>
      </c>
      <c r="B29892" t="s">
        <v>0</v>
      </c>
      <c r="C29892">
        <v>2</v>
      </c>
      <c r="D29892" t="s">
        <v>19</v>
      </c>
      <c r="E29892" t="s">
        <v>35736</v>
      </c>
      <c r="F29892" t="s">
        <v>21</v>
      </c>
      <c r="G29892" t="s">
        <v>35737</v>
      </c>
    </row>
    <row r="29893" spans="1:7" x14ac:dyDescent="0.2">
      <c r="A29893">
        <v>4984</v>
      </c>
      <c r="B29893" t="s">
        <v>0</v>
      </c>
      <c r="C29893">
        <v>1</v>
      </c>
      <c r="D29893" t="s">
        <v>1</v>
      </c>
      <c r="E29893" t="s">
        <v>2</v>
      </c>
      <c r="F29893" t="s">
        <v>3</v>
      </c>
      <c r="G29893" t="s">
        <v>35729</v>
      </c>
    </row>
    <row r="29894" spans="1:7" x14ac:dyDescent="0.2">
      <c r="A29894">
        <v>4986</v>
      </c>
      <c r="B29894" t="s">
        <v>0</v>
      </c>
      <c r="C29894">
        <v>2</v>
      </c>
      <c r="D29894" t="s">
        <v>19</v>
      </c>
      <c r="E29894" t="s">
        <v>35739</v>
      </c>
      <c r="F29894" t="s">
        <v>21</v>
      </c>
      <c r="G29894" t="s">
        <v>35740</v>
      </c>
    </row>
    <row r="29895" spans="1:7" x14ac:dyDescent="0.2">
      <c r="A29895">
        <v>4984</v>
      </c>
      <c r="B29895" t="s">
        <v>0</v>
      </c>
      <c r="C29895">
        <v>6</v>
      </c>
      <c r="D29895" t="s">
        <v>263</v>
      </c>
      <c r="E29895" t="s">
        <v>35733</v>
      </c>
      <c r="F29895" t="s">
        <v>729</v>
      </c>
      <c r="G29895" t="s">
        <v>36026</v>
      </c>
    </row>
    <row r="29896" spans="1:7" x14ac:dyDescent="0.2">
      <c r="A29896">
        <v>4988</v>
      </c>
      <c r="B29896" t="s">
        <v>0</v>
      </c>
      <c r="C29896">
        <v>2</v>
      </c>
      <c r="D29896" t="s">
        <v>19</v>
      </c>
      <c r="E29896" t="s">
        <v>35742</v>
      </c>
      <c r="F29896" t="s">
        <v>21</v>
      </c>
      <c r="G29896" t="s">
        <v>35743</v>
      </c>
    </row>
    <row r="29897" spans="1:7" x14ac:dyDescent="0.2">
      <c r="A29897">
        <v>4985</v>
      </c>
      <c r="B29897" t="s">
        <v>0</v>
      </c>
      <c r="C29897">
        <v>1</v>
      </c>
      <c r="D29897" t="s">
        <v>1</v>
      </c>
      <c r="E29897" t="s">
        <v>2</v>
      </c>
      <c r="F29897" t="s">
        <v>3</v>
      </c>
      <c r="G29897" t="s">
        <v>35732</v>
      </c>
    </row>
    <row r="29898" spans="1:7" x14ac:dyDescent="0.2">
      <c r="A29898">
        <v>4985</v>
      </c>
      <c r="B29898" t="s">
        <v>0</v>
      </c>
      <c r="C29898">
        <v>6</v>
      </c>
      <c r="D29898" t="s">
        <v>263</v>
      </c>
      <c r="E29898" t="s">
        <v>35736</v>
      </c>
      <c r="F29898" t="s">
        <v>2391</v>
      </c>
      <c r="G29898" t="s">
        <v>36092</v>
      </c>
    </row>
    <row r="29899" spans="1:7" x14ac:dyDescent="0.2">
      <c r="A29899">
        <v>4987</v>
      </c>
      <c r="B29899" t="s">
        <v>0</v>
      </c>
      <c r="C29899">
        <v>2</v>
      </c>
      <c r="D29899" t="s">
        <v>19</v>
      </c>
      <c r="E29899" t="s">
        <v>35746</v>
      </c>
      <c r="F29899" t="s">
        <v>21</v>
      </c>
      <c r="G29899" t="s">
        <v>35747</v>
      </c>
    </row>
    <row r="29900" spans="1:7" x14ac:dyDescent="0.2">
      <c r="A29900">
        <v>4989</v>
      </c>
      <c r="B29900" t="s">
        <v>0</v>
      </c>
      <c r="C29900">
        <v>2</v>
      </c>
      <c r="D29900" t="s">
        <v>19</v>
      </c>
      <c r="E29900" t="s">
        <v>35748</v>
      </c>
      <c r="F29900" t="s">
        <v>21</v>
      </c>
      <c r="G29900" t="s">
        <v>35749</v>
      </c>
    </row>
    <row r="29901" spans="1:7" x14ac:dyDescent="0.2">
      <c r="A29901">
        <v>4990</v>
      </c>
      <c r="B29901" t="s">
        <v>0</v>
      </c>
      <c r="C29901">
        <v>2</v>
      </c>
      <c r="D29901" t="s">
        <v>19</v>
      </c>
      <c r="E29901" t="s">
        <v>35750</v>
      </c>
      <c r="F29901" t="s">
        <v>21</v>
      </c>
      <c r="G29901" t="s">
        <v>35751</v>
      </c>
    </row>
    <row r="29902" spans="1:7" x14ac:dyDescent="0.2">
      <c r="A29902">
        <v>4986</v>
      </c>
      <c r="B29902" t="s">
        <v>0</v>
      </c>
      <c r="C29902">
        <v>1</v>
      </c>
      <c r="D29902" t="s">
        <v>1</v>
      </c>
      <c r="E29902" t="s">
        <v>2</v>
      </c>
      <c r="F29902" t="s">
        <v>3</v>
      </c>
      <c r="G29902" t="s">
        <v>35735</v>
      </c>
    </row>
    <row r="29903" spans="1:7" x14ac:dyDescent="0.2">
      <c r="A29903">
        <v>4986</v>
      </c>
      <c r="B29903" t="s">
        <v>0</v>
      </c>
      <c r="C29903">
        <v>6</v>
      </c>
      <c r="D29903" t="s">
        <v>263</v>
      </c>
      <c r="E29903" t="s">
        <v>35739</v>
      </c>
      <c r="F29903" t="s">
        <v>244</v>
      </c>
      <c r="G29903" t="s">
        <v>35881</v>
      </c>
    </row>
    <row r="29904" spans="1:7" x14ac:dyDescent="0.2">
      <c r="A29904">
        <v>4987</v>
      </c>
      <c r="B29904" t="s">
        <v>0</v>
      </c>
      <c r="C29904">
        <v>1</v>
      </c>
      <c r="D29904" t="s">
        <v>1</v>
      </c>
      <c r="E29904" t="s">
        <v>2</v>
      </c>
      <c r="F29904" t="s">
        <v>3</v>
      </c>
      <c r="G29904" t="s">
        <v>35741</v>
      </c>
    </row>
    <row r="29905" spans="1:7" x14ac:dyDescent="0.2">
      <c r="A29905">
        <v>4991</v>
      </c>
      <c r="B29905" t="s">
        <v>0</v>
      </c>
      <c r="C29905">
        <v>2</v>
      </c>
      <c r="D29905" t="s">
        <v>19</v>
      </c>
      <c r="E29905" t="s">
        <v>35755</v>
      </c>
      <c r="F29905" t="s">
        <v>21</v>
      </c>
      <c r="G29905" t="s">
        <v>35756</v>
      </c>
    </row>
    <row r="29906" spans="1:7" x14ac:dyDescent="0.2">
      <c r="A29906">
        <v>4992</v>
      </c>
      <c r="B29906" t="s">
        <v>0</v>
      </c>
      <c r="C29906">
        <v>2</v>
      </c>
      <c r="D29906" t="s">
        <v>19</v>
      </c>
      <c r="E29906" t="s">
        <v>35757</v>
      </c>
      <c r="F29906" t="s">
        <v>21</v>
      </c>
      <c r="G29906" t="s">
        <v>35758</v>
      </c>
    </row>
    <row r="29907" spans="1:7" x14ac:dyDescent="0.2">
      <c r="A29907">
        <v>4990</v>
      </c>
      <c r="B29907" t="s">
        <v>0</v>
      </c>
      <c r="C29907">
        <v>3</v>
      </c>
      <c r="D29907" t="s">
        <v>99</v>
      </c>
      <c r="E29907" t="s">
        <v>35750</v>
      </c>
      <c r="F29907" t="s">
        <v>21</v>
      </c>
      <c r="G29907" t="s">
        <v>35759</v>
      </c>
    </row>
    <row r="29908" spans="1:7" x14ac:dyDescent="0.2">
      <c r="A29908">
        <v>4993</v>
      </c>
      <c r="B29908" t="s">
        <v>0</v>
      </c>
      <c r="C29908">
        <v>2</v>
      </c>
      <c r="D29908" t="s">
        <v>19</v>
      </c>
      <c r="E29908" t="s">
        <v>35760</v>
      </c>
      <c r="F29908" t="s">
        <v>21</v>
      </c>
      <c r="G29908" t="s">
        <v>35761</v>
      </c>
    </row>
    <row r="29909" spans="1:7" x14ac:dyDescent="0.2">
      <c r="A29909">
        <v>4990</v>
      </c>
      <c r="B29909" t="s">
        <v>0</v>
      </c>
      <c r="C29909">
        <v>4</v>
      </c>
      <c r="D29909" t="s">
        <v>103</v>
      </c>
      <c r="E29909" t="s">
        <v>35750</v>
      </c>
      <c r="F29909" t="s">
        <v>21</v>
      </c>
      <c r="G29909" t="s">
        <v>35762</v>
      </c>
    </row>
    <row r="29910" spans="1:7" x14ac:dyDescent="0.2">
      <c r="A29910">
        <v>4987</v>
      </c>
      <c r="B29910" t="s">
        <v>0</v>
      </c>
      <c r="C29910">
        <v>6</v>
      </c>
      <c r="D29910" t="s">
        <v>263</v>
      </c>
      <c r="E29910" t="s">
        <v>35746</v>
      </c>
      <c r="F29910" t="s">
        <v>1377</v>
      </c>
      <c r="G29910" t="s">
        <v>36083</v>
      </c>
    </row>
    <row r="29911" spans="1:7" x14ac:dyDescent="0.2">
      <c r="A29911">
        <v>4988</v>
      </c>
      <c r="B29911" t="s">
        <v>0</v>
      </c>
      <c r="C29911">
        <v>1</v>
      </c>
      <c r="D29911" t="s">
        <v>1</v>
      </c>
      <c r="E29911" t="s">
        <v>2</v>
      </c>
      <c r="F29911" t="s">
        <v>3</v>
      </c>
      <c r="G29911" t="s">
        <v>35738</v>
      </c>
    </row>
    <row r="29912" spans="1:7" x14ac:dyDescent="0.2">
      <c r="A29912">
        <v>4994</v>
      </c>
      <c r="B29912" t="s">
        <v>0</v>
      </c>
      <c r="C29912">
        <v>2</v>
      </c>
      <c r="D29912" t="s">
        <v>19</v>
      </c>
      <c r="E29912" t="s">
        <v>35765</v>
      </c>
      <c r="F29912" t="s">
        <v>21</v>
      </c>
      <c r="G29912" t="s">
        <v>35766</v>
      </c>
    </row>
    <row r="29913" spans="1:7" x14ac:dyDescent="0.2">
      <c r="A29913">
        <v>4988</v>
      </c>
      <c r="B29913" t="s">
        <v>0</v>
      </c>
      <c r="C29913">
        <v>6</v>
      </c>
      <c r="D29913" t="s">
        <v>263</v>
      </c>
      <c r="E29913" t="s">
        <v>35742</v>
      </c>
      <c r="F29913" t="s">
        <v>1924</v>
      </c>
      <c r="G29913" t="s">
        <v>36121</v>
      </c>
    </row>
    <row r="29914" spans="1:7" x14ac:dyDescent="0.2">
      <c r="A29914">
        <v>4989</v>
      </c>
      <c r="B29914" t="s">
        <v>0</v>
      </c>
      <c r="C29914">
        <v>1</v>
      </c>
      <c r="D29914" t="s">
        <v>1</v>
      </c>
      <c r="E29914" t="s">
        <v>2</v>
      </c>
      <c r="F29914" t="s">
        <v>3</v>
      </c>
      <c r="G29914" t="s">
        <v>35744</v>
      </c>
    </row>
    <row r="29915" spans="1:7" x14ac:dyDescent="0.2">
      <c r="A29915">
        <v>4995</v>
      </c>
      <c r="B29915" t="s">
        <v>0</v>
      </c>
      <c r="C29915">
        <v>2</v>
      </c>
      <c r="D29915" t="s">
        <v>19</v>
      </c>
      <c r="E29915" t="s">
        <v>35769</v>
      </c>
      <c r="F29915" t="s">
        <v>21</v>
      </c>
      <c r="G29915" t="s">
        <v>35770</v>
      </c>
    </row>
    <row r="29916" spans="1:7" x14ac:dyDescent="0.2">
      <c r="A29916">
        <v>4989</v>
      </c>
      <c r="B29916" t="s">
        <v>0</v>
      </c>
      <c r="C29916">
        <v>6</v>
      </c>
      <c r="D29916" t="s">
        <v>263</v>
      </c>
      <c r="E29916" t="s">
        <v>35748</v>
      </c>
      <c r="F29916" t="s">
        <v>704</v>
      </c>
      <c r="G29916" t="s">
        <v>35938</v>
      </c>
    </row>
    <row r="29917" spans="1:7" x14ac:dyDescent="0.2">
      <c r="A29917">
        <v>4997</v>
      </c>
      <c r="B29917" t="s">
        <v>0</v>
      </c>
      <c r="C29917">
        <v>2</v>
      </c>
      <c r="D29917" t="s">
        <v>19</v>
      </c>
      <c r="E29917" t="s">
        <v>35772</v>
      </c>
      <c r="F29917" t="s">
        <v>21</v>
      </c>
      <c r="G29917" t="s">
        <v>35773</v>
      </c>
    </row>
    <row r="29918" spans="1:7" x14ac:dyDescent="0.2">
      <c r="A29918">
        <v>4996</v>
      </c>
      <c r="B29918" t="s">
        <v>0</v>
      </c>
      <c r="C29918">
        <v>2</v>
      </c>
      <c r="D29918" t="s">
        <v>19</v>
      </c>
      <c r="E29918" t="s">
        <v>35774</v>
      </c>
      <c r="F29918" t="s">
        <v>21</v>
      </c>
      <c r="G29918" t="s">
        <v>35775</v>
      </c>
    </row>
    <row r="29919" spans="1:7" x14ac:dyDescent="0.2">
      <c r="A29919">
        <v>4998</v>
      </c>
      <c r="B29919" t="s">
        <v>0</v>
      </c>
      <c r="C29919">
        <v>2</v>
      </c>
      <c r="D29919" t="s">
        <v>19</v>
      </c>
      <c r="E29919" t="s">
        <v>35776</v>
      </c>
      <c r="F29919" t="s">
        <v>21</v>
      </c>
      <c r="G29919" t="s">
        <v>35777</v>
      </c>
    </row>
    <row r="29920" spans="1:7" x14ac:dyDescent="0.2">
      <c r="A29920">
        <v>4990</v>
      </c>
      <c r="B29920" t="s">
        <v>0</v>
      </c>
      <c r="C29920">
        <v>1</v>
      </c>
      <c r="D29920" t="s">
        <v>1</v>
      </c>
      <c r="E29920" t="s">
        <v>2</v>
      </c>
      <c r="F29920" t="s">
        <v>3</v>
      </c>
      <c r="G29920" t="s">
        <v>35745</v>
      </c>
    </row>
    <row r="29921" spans="1:7" x14ac:dyDescent="0.2">
      <c r="A29921">
        <v>4990</v>
      </c>
      <c r="B29921" t="s">
        <v>0</v>
      </c>
      <c r="C29921">
        <v>6</v>
      </c>
      <c r="D29921" t="s">
        <v>263</v>
      </c>
      <c r="E29921" t="s">
        <v>35750</v>
      </c>
      <c r="F29921" t="s">
        <v>21</v>
      </c>
      <c r="G29921" t="s">
        <v>35854</v>
      </c>
    </row>
    <row r="29922" spans="1:7" x14ac:dyDescent="0.2">
      <c r="A29922">
        <v>4991</v>
      </c>
      <c r="B29922" t="s">
        <v>0</v>
      </c>
      <c r="C29922">
        <v>1</v>
      </c>
      <c r="D29922" t="s">
        <v>1</v>
      </c>
      <c r="E29922" t="s">
        <v>2</v>
      </c>
      <c r="F29922" t="s">
        <v>3</v>
      </c>
      <c r="G29922" t="s">
        <v>35752</v>
      </c>
    </row>
    <row r="29923" spans="1:7" x14ac:dyDescent="0.2">
      <c r="A29923">
        <v>4999</v>
      </c>
      <c r="B29923" t="s">
        <v>0</v>
      </c>
      <c r="C29923">
        <v>2</v>
      </c>
      <c r="D29923" t="s">
        <v>19</v>
      </c>
      <c r="E29923" t="s">
        <v>35781</v>
      </c>
      <c r="F29923" t="s">
        <v>21</v>
      </c>
      <c r="G29923" t="s">
        <v>35782</v>
      </c>
    </row>
    <row r="29924" spans="1:7" x14ac:dyDescent="0.2">
      <c r="A29924">
        <v>5000</v>
      </c>
      <c r="B29924" t="s">
        <v>0</v>
      </c>
      <c r="C29924">
        <v>2</v>
      </c>
      <c r="D29924" t="s">
        <v>19</v>
      </c>
      <c r="E29924" t="s">
        <v>35783</v>
      </c>
      <c r="F29924" t="s">
        <v>21</v>
      </c>
      <c r="G29924" t="s">
        <v>35784</v>
      </c>
    </row>
    <row r="29925" spans="1:7" x14ac:dyDescent="0.2">
      <c r="A29925">
        <v>4991</v>
      </c>
      <c r="B29925" t="s">
        <v>0</v>
      </c>
      <c r="C29925">
        <v>6</v>
      </c>
      <c r="D29925" t="s">
        <v>263</v>
      </c>
      <c r="E29925" t="s">
        <v>35755</v>
      </c>
      <c r="F29925" t="s">
        <v>766</v>
      </c>
      <c r="G29925" t="s">
        <v>36036</v>
      </c>
    </row>
    <row r="29926" spans="1:7" x14ac:dyDescent="0.2">
      <c r="A29926">
        <v>5001</v>
      </c>
      <c r="B29926" t="s">
        <v>0</v>
      </c>
      <c r="C29926">
        <v>2</v>
      </c>
      <c r="D29926" t="s">
        <v>19</v>
      </c>
      <c r="E29926" t="s">
        <v>35786</v>
      </c>
      <c r="F29926" t="s">
        <v>21</v>
      </c>
      <c r="G29926" t="s">
        <v>35787</v>
      </c>
    </row>
    <row r="29927" spans="1:7" x14ac:dyDescent="0.2">
      <c r="A29927">
        <v>5002</v>
      </c>
      <c r="B29927" t="s">
        <v>0</v>
      </c>
      <c r="C29927">
        <v>2</v>
      </c>
      <c r="D29927" t="s">
        <v>19</v>
      </c>
      <c r="E29927" t="s">
        <v>35788</v>
      </c>
      <c r="F29927" t="s">
        <v>21</v>
      </c>
      <c r="G29927" t="s">
        <v>35789</v>
      </c>
    </row>
    <row r="29928" spans="1:7" x14ac:dyDescent="0.2">
      <c r="A29928">
        <v>4992</v>
      </c>
      <c r="B29928" t="s">
        <v>0</v>
      </c>
      <c r="C29928">
        <v>1</v>
      </c>
      <c r="D29928" t="s">
        <v>1</v>
      </c>
      <c r="E29928" t="s">
        <v>2</v>
      </c>
      <c r="F29928" t="s">
        <v>3</v>
      </c>
      <c r="G29928" t="s">
        <v>35753</v>
      </c>
    </row>
    <row r="29929" spans="1:7" x14ac:dyDescent="0.2">
      <c r="A29929">
        <v>4992</v>
      </c>
      <c r="B29929" t="s">
        <v>0</v>
      </c>
      <c r="C29929">
        <v>6</v>
      </c>
      <c r="D29929" t="s">
        <v>263</v>
      </c>
      <c r="E29929" t="s">
        <v>35757</v>
      </c>
      <c r="F29929" t="s">
        <v>36142</v>
      </c>
      <c r="G29929" t="s">
        <v>36144</v>
      </c>
    </row>
    <row r="29930" spans="1:7" x14ac:dyDescent="0.2">
      <c r="A29930">
        <v>4993</v>
      </c>
      <c r="B29930" t="s">
        <v>0</v>
      </c>
      <c r="C29930">
        <v>1</v>
      </c>
      <c r="D29930" t="s">
        <v>1</v>
      </c>
      <c r="E29930" t="s">
        <v>2</v>
      </c>
      <c r="F29930" t="s">
        <v>3</v>
      </c>
      <c r="G29930" t="s">
        <v>35754</v>
      </c>
    </row>
    <row r="29931" spans="1:7" x14ac:dyDescent="0.2">
      <c r="A29931">
        <v>5004</v>
      </c>
      <c r="B29931" t="s">
        <v>0</v>
      </c>
      <c r="C29931">
        <v>2</v>
      </c>
      <c r="D29931" t="s">
        <v>19</v>
      </c>
      <c r="E29931" t="s">
        <v>35793</v>
      </c>
      <c r="F29931" t="s">
        <v>21</v>
      </c>
      <c r="G29931" t="s">
        <v>35794</v>
      </c>
    </row>
    <row r="29932" spans="1:7" x14ac:dyDescent="0.2">
      <c r="A29932">
        <v>4993</v>
      </c>
      <c r="B29932" t="s">
        <v>0</v>
      </c>
      <c r="C29932">
        <v>6</v>
      </c>
      <c r="D29932" t="s">
        <v>263</v>
      </c>
      <c r="E29932" t="s">
        <v>35760</v>
      </c>
      <c r="F29932" t="s">
        <v>4996</v>
      </c>
      <c r="G29932" t="s">
        <v>36060</v>
      </c>
    </row>
    <row r="29933" spans="1:7" x14ac:dyDescent="0.2">
      <c r="A29933">
        <v>5005</v>
      </c>
      <c r="B29933" t="s">
        <v>0</v>
      </c>
      <c r="C29933">
        <v>2</v>
      </c>
      <c r="D29933" t="s">
        <v>19</v>
      </c>
      <c r="E29933" t="s">
        <v>35796</v>
      </c>
      <c r="F29933" t="s">
        <v>21</v>
      </c>
      <c r="G29933" t="s">
        <v>35797</v>
      </c>
    </row>
    <row r="29934" spans="1:7" x14ac:dyDescent="0.2">
      <c r="A29934">
        <v>5003</v>
      </c>
      <c r="B29934" t="s">
        <v>0</v>
      </c>
      <c r="C29934">
        <v>2</v>
      </c>
      <c r="D29934" t="s">
        <v>19</v>
      </c>
      <c r="E29934" t="s">
        <v>35798</v>
      </c>
      <c r="F29934" t="s">
        <v>21</v>
      </c>
      <c r="G29934" t="s">
        <v>35799</v>
      </c>
    </row>
    <row r="29935" spans="1:7" x14ac:dyDescent="0.2">
      <c r="A29935">
        <v>4994</v>
      </c>
      <c r="B29935" t="s">
        <v>0</v>
      </c>
      <c r="C29935">
        <v>1</v>
      </c>
      <c r="D29935" t="s">
        <v>1</v>
      </c>
      <c r="E29935" t="s">
        <v>2</v>
      </c>
      <c r="F29935" t="s">
        <v>3</v>
      </c>
      <c r="G29935" t="s">
        <v>35763</v>
      </c>
    </row>
    <row r="29936" spans="1:7" x14ac:dyDescent="0.2">
      <c r="A29936">
        <v>5006</v>
      </c>
      <c r="B29936" t="s">
        <v>0</v>
      </c>
      <c r="C29936">
        <v>2</v>
      </c>
      <c r="D29936" t="s">
        <v>19</v>
      </c>
      <c r="E29936" t="s">
        <v>35801</v>
      </c>
      <c r="F29936" t="s">
        <v>21</v>
      </c>
      <c r="G29936" t="s">
        <v>35802</v>
      </c>
    </row>
    <row r="29937" spans="1:7" x14ac:dyDescent="0.2">
      <c r="A29937">
        <v>5007</v>
      </c>
      <c r="B29937" t="s">
        <v>0</v>
      </c>
      <c r="C29937">
        <v>2</v>
      </c>
      <c r="D29937" t="s">
        <v>19</v>
      </c>
      <c r="E29937" t="s">
        <v>35803</v>
      </c>
      <c r="F29937" t="s">
        <v>21</v>
      </c>
      <c r="G29937" t="s">
        <v>35804</v>
      </c>
    </row>
    <row r="29938" spans="1:7" x14ac:dyDescent="0.2">
      <c r="A29938">
        <v>5007</v>
      </c>
      <c r="B29938" t="s">
        <v>0</v>
      </c>
      <c r="C29938">
        <v>3</v>
      </c>
      <c r="D29938" t="s">
        <v>99</v>
      </c>
      <c r="E29938" t="s">
        <v>35803</v>
      </c>
      <c r="F29938" t="s">
        <v>21</v>
      </c>
      <c r="G29938" t="s">
        <v>35805</v>
      </c>
    </row>
    <row r="29939" spans="1:7" x14ac:dyDescent="0.2">
      <c r="A29939">
        <v>4994</v>
      </c>
      <c r="B29939" t="s">
        <v>0</v>
      </c>
      <c r="C29939">
        <v>6</v>
      </c>
      <c r="D29939" t="s">
        <v>263</v>
      </c>
      <c r="E29939" t="s">
        <v>35765</v>
      </c>
      <c r="F29939" t="s">
        <v>13168</v>
      </c>
      <c r="G29939" t="s">
        <v>36051</v>
      </c>
    </row>
    <row r="29940" spans="1:7" x14ac:dyDescent="0.2">
      <c r="A29940">
        <v>5007</v>
      </c>
      <c r="B29940" t="s">
        <v>0</v>
      </c>
      <c r="C29940">
        <v>4</v>
      </c>
      <c r="D29940" t="s">
        <v>103</v>
      </c>
      <c r="E29940" t="s">
        <v>35803</v>
      </c>
      <c r="F29940" t="s">
        <v>21</v>
      </c>
      <c r="G29940" t="s">
        <v>35807</v>
      </c>
    </row>
    <row r="29941" spans="1:7" x14ac:dyDescent="0.2">
      <c r="A29941">
        <v>4995</v>
      </c>
      <c r="B29941" t="s">
        <v>0</v>
      </c>
      <c r="C29941">
        <v>1</v>
      </c>
      <c r="D29941" t="s">
        <v>1</v>
      </c>
      <c r="E29941" t="s">
        <v>2</v>
      </c>
      <c r="F29941" t="s">
        <v>3</v>
      </c>
      <c r="G29941" t="s">
        <v>35764</v>
      </c>
    </row>
    <row r="29942" spans="1:7" x14ac:dyDescent="0.2">
      <c r="A29942">
        <v>5009</v>
      </c>
      <c r="B29942" t="s">
        <v>0</v>
      </c>
      <c r="C29942">
        <v>2</v>
      </c>
      <c r="D29942" t="s">
        <v>19</v>
      </c>
      <c r="E29942" t="s">
        <v>35809</v>
      </c>
      <c r="F29942" t="s">
        <v>21</v>
      </c>
      <c r="G29942" t="s">
        <v>35810</v>
      </c>
    </row>
    <row r="29943" spans="1:7" x14ac:dyDescent="0.2">
      <c r="A29943">
        <v>4995</v>
      </c>
      <c r="B29943" t="s">
        <v>0</v>
      </c>
      <c r="C29943">
        <v>6</v>
      </c>
      <c r="D29943" t="s">
        <v>263</v>
      </c>
      <c r="E29943" t="s">
        <v>35769</v>
      </c>
      <c r="F29943" t="s">
        <v>1451</v>
      </c>
      <c r="G29943" t="s">
        <v>36101</v>
      </c>
    </row>
    <row r="29944" spans="1:7" x14ac:dyDescent="0.2">
      <c r="A29944">
        <v>5008</v>
      </c>
      <c r="B29944" t="s">
        <v>0</v>
      </c>
      <c r="C29944">
        <v>2</v>
      </c>
      <c r="D29944" t="s">
        <v>19</v>
      </c>
      <c r="E29944" t="s">
        <v>35812</v>
      </c>
      <c r="F29944" t="s">
        <v>21</v>
      </c>
      <c r="G29944" t="s">
        <v>35813</v>
      </c>
    </row>
    <row r="29945" spans="1:7" x14ac:dyDescent="0.2">
      <c r="A29945">
        <v>4996</v>
      </c>
      <c r="B29945" t="s">
        <v>0</v>
      </c>
      <c r="C29945">
        <v>1</v>
      </c>
      <c r="D29945" t="s">
        <v>1</v>
      </c>
      <c r="E29945" t="s">
        <v>2</v>
      </c>
      <c r="F29945" t="s">
        <v>3</v>
      </c>
      <c r="G29945" t="s">
        <v>35768</v>
      </c>
    </row>
    <row r="29946" spans="1:7" x14ac:dyDescent="0.2">
      <c r="A29946">
        <v>4996</v>
      </c>
      <c r="B29946" t="s">
        <v>0</v>
      </c>
      <c r="C29946">
        <v>6</v>
      </c>
      <c r="D29946" t="s">
        <v>263</v>
      </c>
      <c r="E29946" t="s">
        <v>35774</v>
      </c>
      <c r="F29946" t="s">
        <v>13313</v>
      </c>
      <c r="G29946" t="s">
        <v>36133</v>
      </c>
    </row>
    <row r="29947" spans="1:7" x14ac:dyDescent="0.2">
      <c r="A29947">
        <v>5010</v>
      </c>
      <c r="B29947" t="s">
        <v>0</v>
      </c>
      <c r="C29947">
        <v>2</v>
      </c>
      <c r="D29947" t="s">
        <v>19</v>
      </c>
      <c r="E29947" t="s">
        <v>35816</v>
      </c>
      <c r="F29947" t="s">
        <v>21</v>
      </c>
      <c r="G29947" t="s">
        <v>35817</v>
      </c>
    </row>
    <row r="29948" spans="1:7" x14ac:dyDescent="0.2">
      <c r="A29948">
        <v>4997</v>
      </c>
      <c r="B29948" t="s">
        <v>0</v>
      </c>
      <c r="C29948">
        <v>1</v>
      </c>
      <c r="D29948" t="s">
        <v>1</v>
      </c>
      <c r="E29948" t="s">
        <v>2</v>
      </c>
      <c r="F29948" t="s">
        <v>3</v>
      </c>
      <c r="G29948" t="s">
        <v>35767</v>
      </c>
    </row>
    <row r="29949" spans="1:7" x14ac:dyDescent="0.2">
      <c r="A29949">
        <v>5011</v>
      </c>
      <c r="B29949" t="s">
        <v>0</v>
      </c>
      <c r="C29949">
        <v>2</v>
      </c>
      <c r="D29949" t="s">
        <v>19</v>
      </c>
      <c r="E29949" t="s">
        <v>35819</v>
      </c>
      <c r="F29949" t="s">
        <v>21</v>
      </c>
      <c r="G29949" t="s">
        <v>35820</v>
      </c>
    </row>
    <row r="29950" spans="1:7" x14ac:dyDescent="0.2">
      <c r="A29950">
        <v>5012</v>
      </c>
      <c r="B29950" t="s">
        <v>0</v>
      </c>
      <c r="C29950">
        <v>2</v>
      </c>
      <c r="D29950" t="s">
        <v>19</v>
      </c>
      <c r="E29950" t="s">
        <v>35821</v>
      </c>
      <c r="F29950" t="s">
        <v>21</v>
      </c>
      <c r="G29950" t="s">
        <v>35822</v>
      </c>
    </row>
    <row r="29951" spans="1:7" x14ac:dyDescent="0.2">
      <c r="A29951">
        <v>5013</v>
      </c>
      <c r="B29951" t="s">
        <v>0</v>
      </c>
      <c r="C29951">
        <v>2</v>
      </c>
      <c r="D29951" t="s">
        <v>19</v>
      </c>
      <c r="E29951" t="s">
        <v>35823</v>
      </c>
      <c r="F29951" t="s">
        <v>21</v>
      </c>
      <c r="G29951" t="s">
        <v>35824</v>
      </c>
    </row>
    <row r="29952" spans="1:7" x14ac:dyDescent="0.2">
      <c r="A29952">
        <v>4997</v>
      </c>
      <c r="B29952" t="s">
        <v>0</v>
      </c>
      <c r="C29952">
        <v>6</v>
      </c>
      <c r="D29952" t="s">
        <v>263</v>
      </c>
      <c r="E29952" t="s">
        <v>35772</v>
      </c>
      <c r="F29952" t="s">
        <v>2301</v>
      </c>
      <c r="G29952" t="s">
        <v>36013</v>
      </c>
    </row>
    <row r="29953" spans="1:7" x14ac:dyDescent="0.2">
      <c r="A29953">
        <v>4998</v>
      </c>
      <c r="B29953" t="s">
        <v>0</v>
      </c>
      <c r="C29953">
        <v>1</v>
      </c>
      <c r="D29953" t="s">
        <v>1</v>
      </c>
      <c r="E29953" t="s">
        <v>2</v>
      </c>
      <c r="F29953" t="s">
        <v>3</v>
      </c>
      <c r="G29953" t="s">
        <v>35771</v>
      </c>
    </row>
    <row r="29954" spans="1:7" x14ac:dyDescent="0.2">
      <c r="A29954">
        <v>5014</v>
      </c>
      <c r="B29954" t="s">
        <v>0</v>
      </c>
      <c r="C29954">
        <v>2</v>
      </c>
      <c r="D29954" t="s">
        <v>19</v>
      </c>
      <c r="E29954" t="s">
        <v>35827</v>
      </c>
      <c r="F29954" t="s">
        <v>21</v>
      </c>
      <c r="G29954" t="s">
        <v>35828</v>
      </c>
    </row>
    <row r="29955" spans="1:7" x14ac:dyDescent="0.2">
      <c r="A29955">
        <v>5015</v>
      </c>
      <c r="B29955" t="s">
        <v>0</v>
      </c>
      <c r="C29955">
        <v>2</v>
      </c>
      <c r="D29955" t="s">
        <v>19</v>
      </c>
      <c r="E29955" t="s">
        <v>35829</v>
      </c>
      <c r="F29955" t="s">
        <v>21</v>
      </c>
      <c r="G29955" t="s">
        <v>35830</v>
      </c>
    </row>
    <row r="29956" spans="1:7" x14ac:dyDescent="0.2">
      <c r="A29956">
        <v>4998</v>
      </c>
      <c r="B29956" t="s">
        <v>0</v>
      </c>
      <c r="C29956">
        <v>6</v>
      </c>
      <c r="D29956" t="s">
        <v>263</v>
      </c>
      <c r="E29956" t="s">
        <v>35776</v>
      </c>
      <c r="F29956" t="s">
        <v>8628</v>
      </c>
      <c r="G29956" t="s">
        <v>36135</v>
      </c>
    </row>
    <row r="29957" spans="1:7" x14ac:dyDescent="0.2">
      <c r="A29957">
        <v>4986</v>
      </c>
      <c r="B29957" t="s">
        <v>0</v>
      </c>
      <c r="C29957">
        <v>3</v>
      </c>
      <c r="D29957" t="s">
        <v>99</v>
      </c>
      <c r="E29957" t="s">
        <v>35739</v>
      </c>
      <c r="F29957" t="s">
        <v>127</v>
      </c>
      <c r="G29957" t="s">
        <v>35832</v>
      </c>
    </row>
    <row r="29958" spans="1:7" x14ac:dyDescent="0.2">
      <c r="A29958">
        <v>4999</v>
      </c>
      <c r="B29958" t="s">
        <v>0</v>
      </c>
      <c r="C29958">
        <v>1</v>
      </c>
      <c r="D29958" t="s">
        <v>1</v>
      </c>
      <c r="E29958" t="s">
        <v>2</v>
      </c>
      <c r="F29958" t="s">
        <v>3</v>
      </c>
      <c r="G29958" t="s">
        <v>35778</v>
      </c>
    </row>
    <row r="29959" spans="1:7" x14ac:dyDescent="0.2">
      <c r="A29959">
        <v>4999</v>
      </c>
      <c r="B29959" t="s">
        <v>0</v>
      </c>
      <c r="C29959">
        <v>6</v>
      </c>
      <c r="D29959" t="s">
        <v>263</v>
      </c>
      <c r="E29959" t="s">
        <v>35781</v>
      </c>
      <c r="F29959" t="s">
        <v>4689</v>
      </c>
      <c r="G29959" t="s">
        <v>36125</v>
      </c>
    </row>
    <row r="29960" spans="1:7" x14ac:dyDescent="0.2">
      <c r="A29960">
        <v>5000</v>
      </c>
      <c r="B29960" t="s">
        <v>0</v>
      </c>
      <c r="C29960">
        <v>1</v>
      </c>
      <c r="D29960" t="s">
        <v>1</v>
      </c>
      <c r="E29960" t="s">
        <v>2</v>
      </c>
      <c r="F29960" t="s">
        <v>3</v>
      </c>
      <c r="G29960" t="s">
        <v>35779</v>
      </c>
    </row>
    <row r="29961" spans="1:7" x14ac:dyDescent="0.2">
      <c r="A29961">
        <v>5016</v>
      </c>
      <c r="B29961" t="s">
        <v>0</v>
      </c>
      <c r="C29961">
        <v>2</v>
      </c>
      <c r="D29961" t="s">
        <v>19</v>
      </c>
      <c r="E29961" t="s">
        <v>35836</v>
      </c>
      <c r="F29961" t="s">
        <v>21</v>
      </c>
      <c r="G29961" t="s">
        <v>35837</v>
      </c>
    </row>
    <row r="29962" spans="1:7" x14ac:dyDescent="0.2">
      <c r="A29962">
        <v>5017</v>
      </c>
      <c r="B29962" t="s">
        <v>0</v>
      </c>
      <c r="C29962">
        <v>2</v>
      </c>
      <c r="D29962" t="s">
        <v>19</v>
      </c>
      <c r="E29962" t="s">
        <v>35838</v>
      </c>
      <c r="F29962" t="s">
        <v>21</v>
      </c>
      <c r="G29962" t="s">
        <v>35839</v>
      </c>
    </row>
    <row r="29963" spans="1:7" x14ac:dyDescent="0.2">
      <c r="A29963">
        <v>5007</v>
      </c>
      <c r="B29963" t="s">
        <v>0</v>
      </c>
      <c r="C29963">
        <v>5</v>
      </c>
      <c r="D29963" t="s">
        <v>247</v>
      </c>
      <c r="E29963" t="s">
        <v>35803</v>
      </c>
      <c r="F29963" t="s">
        <v>21</v>
      </c>
      <c r="G29963" t="s">
        <v>35840</v>
      </c>
    </row>
    <row r="29964" spans="1:7" x14ac:dyDescent="0.2">
      <c r="A29964">
        <v>5018</v>
      </c>
      <c r="B29964" t="s">
        <v>0</v>
      </c>
      <c r="C29964">
        <v>2</v>
      </c>
      <c r="D29964" t="s">
        <v>19</v>
      </c>
      <c r="E29964" t="s">
        <v>35841</v>
      </c>
      <c r="F29964" t="s">
        <v>21</v>
      </c>
      <c r="G29964" t="s">
        <v>35842</v>
      </c>
    </row>
    <row r="29965" spans="1:7" x14ac:dyDescent="0.2">
      <c r="A29965">
        <v>4986</v>
      </c>
      <c r="B29965" t="s">
        <v>0</v>
      </c>
      <c r="C29965">
        <v>4</v>
      </c>
      <c r="D29965" t="s">
        <v>103</v>
      </c>
      <c r="E29965" t="s">
        <v>35739</v>
      </c>
      <c r="F29965" t="s">
        <v>127</v>
      </c>
      <c r="G29965" t="s">
        <v>35843</v>
      </c>
    </row>
    <row r="29966" spans="1:7" x14ac:dyDescent="0.2">
      <c r="A29966">
        <v>5000</v>
      </c>
      <c r="B29966" t="s">
        <v>0</v>
      </c>
      <c r="C29966">
        <v>6</v>
      </c>
      <c r="D29966" t="s">
        <v>263</v>
      </c>
      <c r="E29966" t="s">
        <v>35783</v>
      </c>
      <c r="F29966" t="s">
        <v>127</v>
      </c>
      <c r="G29966" t="s">
        <v>35900</v>
      </c>
    </row>
    <row r="29967" spans="1:7" x14ac:dyDescent="0.2">
      <c r="A29967">
        <v>5001</v>
      </c>
      <c r="B29967" t="s">
        <v>0</v>
      </c>
      <c r="C29967">
        <v>1</v>
      </c>
      <c r="D29967" t="s">
        <v>1</v>
      </c>
      <c r="E29967" t="s">
        <v>2</v>
      </c>
      <c r="F29967" t="s">
        <v>3</v>
      </c>
      <c r="G29967" t="s">
        <v>35780</v>
      </c>
    </row>
    <row r="29968" spans="1:7" x14ac:dyDescent="0.2">
      <c r="A29968">
        <v>5001</v>
      </c>
      <c r="B29968" t="s">
        <v>0</v>
      </c>
      <c r="C29968">
        <v>6</v>
      </c>
      <c r="D29968" t="s">
        <v>263</v>
      </c>
      <c r="E29968" t="s">
        <v>35786</v>
      </c>
      <c r="F29968" t="s">
        <v>244</v>
      </c>
      <c r="G29968" t="s">
        <v>35912</v>
      </c>
    </row>
    <row r="29969" spans="1:7" x14ac:dyDescent="0.2">
      <c r="A29969">
        <v>5020</v>
      </c>
      <c r="B29969" t="s">
        <v>0</v>
      </c>
      <c r="C29969">
        <v>2</v>
      </c>
      <c r="D29969" t="s">
        <v>19</v>
      </c>
      <c r="E29969" t="s">
        <v>35847</v>
      </c>
      <c r="F29969" t="s">
        <v>21</v>
      </c>
      <c r="G29969" t="s">
        <v>35848</v>
      </c>
    </row>
    <row r="29970" spans="1:7" x14ac:dyDescent="0.2">
      <c r="A29970">
        <v>5021</v>
      </c>
      <c r="B29970" t="s">
        <v>0</v>
      </c>
      <c r="C29970">
        <v>2</v>
      </c>
      <c r="D29970" t="s">
        <v>19</v>
      </c>
      <c r="E29970" t="s">
        <v>35849</v>
      </c>
      <c r="F29970" t="s">
        <v>21</v>
      </c>
      <c r="G29970" t="s">
        <v>35850</v>
      </c>
    </row>
    <row r="29971" spans="1:7" x14ac:dyDescent="0.2">
      <c r="A29971">
        <v>5019</v>
      </c>
      <c r="B29971" t="s">
        <v>0</v>
      </c>
      <c r="C29971">
        <v>2</v>
      </c>
      <c r="D29971" t="s">
        <v>19</v>
      </c>
      <c r="E29971" t="s">
        <v>35851</v>
      </c>
      <c r="F29971" t="s">
        <v>21</v>
      </c>
      <c r="G29971" t="s">
        <v>35852</v>
      </c>
    </row>
    <row r="29972" spans="1:7" x14ac:dyDescent="0.2">
      <c r="A29972">
        <v>4990</v>
      </c>
      <c r="B29972" t="s">
        <v>0</v>
      </c>
      <c r="C29972">
        <v>5</v>
      </c>
      <c r="D29972" t="s">
        <v>247</v>
      </c>
      <c r="E29972" t="s">
        <v>35750</v>
      </c>
      <c r="F29972" t="s">
        <v>21</v>
      </c>
      <c r="G29972" t="s">
        <v>35853</v>
      </c>
    </row>
    <row r="29973" spans="1:7" x14ac:dyDescent="0.2">
      <c r="A29973">
        <v>5002</v>
      </c>
      <c r="B29973" t="s">
        <v>0</v>
      </c>
      <c r="C29973">
        <v>1</v>
      </c>
      <c r="D29973" t="s">
        <v>1</v>
      </c>
      <c r="E29973" t="s">
        <v>2</v>
      </c>
      <c r="F29973" t="s">
        <v>3</v>
      </c>
      <c r="G29973" t="s">
        <v>35785</v>
      </c>
    </row>
    <row r="29974" spans="1:7" x14ac:dyDescent="0.2">
      <c r="A29974">
        <v>5002</v>
      </c>
      <c r="B29974" t="s">
        <v>0</v>
      </c>
      <c r="C29974">
        <v>6</v>
      </c>
      <c r="D29974" t="s">
        <v>263</v>
      </c>
      <c r="E29974" t="s">
        <v>35788</v>
      </c>
      <c r="F29974" t="s">
        <v>322</v>
      </c>
      <c r="G29974" t="s">
        <v>35977</v>
      </c>
    </row>
    <row r="29975" spans="1:7" x14ac:dyDescent="0.2">
      <c r="A29975">
        <v>5022</v>
      </c>
      <c r="B29975" t="s">
        <v>0</v>
      </c>
      <c r="C29975">
        <v>2</v>
      </c>
      <c r="D29975" t="s">
        <v>19</v>
      </c>
      <c r="E29975" t="s">
        <v>35856</v>
      </c>
      <c r="F29975" t="s">
        <v>21</v>
      </c>
      <c r="G29975" t="s">
        <v>35857</v>
      </c>
    </row>
    <row r="29976" spans="1:7" x14ac:dyDescent="0.2">
      <c r="A29976">
        <v>5010</v>
      </c>
      <c r="B29976" t="s">
        <v>0</v>
      </c>
      <c r="C29976">
        <v>3</v>
      </c>
      <c r="D29976" t="s">
        <v>99</v>
      </c>
      <c r="E29976" t="s">
        <v>35816</v>
      </c>
      <c r="F29976" t="s">
        <v>127</v>
      </c>
      <c r="G29976" t="s">
        <v>35858</v>
      </c>
    </row>
    <row r="29977" spans="1:7" x14ac:dyDescent="0.2">
      <c r="A29977">
        <v>5000</v>
      </c>
      <c r="B29977" t="s">
        <v>0</v>
      </c>
      <c r="C29977">
        <v>3</v>
      </c>
      <c r="D29977" t="s">
        <v>99</v>
      </c>
      <c r="E29977" t="s">
        <v>35783</v>
      </c>
      <c r="F29977" t="s">
        <v>127</v>
      </c>
      <c r="G29977" t="s">
        <v>35859</v>
      </c>
    </row>
    <row r="29978" spans="1:7" x14ac:dyDescent="0.2">
      <c r="A29978">
        <v>5003</v>
      </c>
      <c r="B29978" t="s">
        <v>0</v>
      </c>
      <c r="C29978">
        <v>1</v>
      </c>
      <c r="D29978" t="s">
        <v>1</v>
      </c>
      <c r="E29978" t="s">
        <v>2</v>
      </c>
      <c r="F29978" t="s">
        <v>3</v>
      </c>
      <c r="G29978" t="s">
        <v>35792</v>
      </c>
    </row>
    <row r="29979" spans="1:7" x14ac:dyDescent="0.2">
      <c r="A29979">
        <v>5006</v>
      </c>
      <c r="B29979" t="s">
        <v>0</v>
      </c>
      <c r="C29979">
        <v>3</v>
      </c>
      <c r="D29979" t="s">
        <v>99</v>
      </c>
      <c r="E29979" t="s">
        <v>35801</v>
      </c>
      <c r="F29979" t="s">
        <v>127</v>
      </c>
      <c r="G29979" t="s">
        <v>35861</v>
      </c>
    </row>
    <row r="29980" spans="1:7" x14ac:dyDescent="0.2">
      <c r="A29980">
        <v>5010</v>
      </c>
      <c r="B29980" t="s">
        <v>0</v>
      </c>
      <c r="C29980">
        <v>4</v>
      </c>
      <c r="D29980" t="s">
        <v>103</v>
      </c>
      <c r="E29980" t="s">
        <v>35816</v>
      </c>
      <c r="F29980" t="s">
        <v>127</v>
      </c>
      <c r="G29980" t="s">
        <v>35862</v>
      </c>
    </row>
    <row r="29981" spans="1:7" x14ac:dyDescent="0.2">
      <c r="A29981">
        <v>5003</v>
      </c>
      <c r="B29981" t="s">
        <v>0</v>
      </c>
      <c r="C29981">
        <v>6</v>
      </c>
      <c r="D29981" t="s">
        <v>263</v>
      </c>
      <c r="E29981" t="s">
        <v>35798</v>
      </c>
      <c r="F29981" t="s">
        <v>1275</v>
      </c>
      <c r="G29981" t="s">
        <v>35979</v>
      </c>
    </row>
    <row r="29982" spans="1:7" x14ac:dyDescent="0.2">
      <c r="A29982">
        <v>5006</v>
      </c>
      <c r="B29982" t="s">
        <v>0</v>
      </c>
      <c r="C29982">
        <v>4</v>
      </c>
      <c r="D29982" t="s">
        <v>103</v>
      </c>
      <c r="E29982" t="s">
        <v>35801</v>
      </c>
      <c r="F29982" t="s">
        <v>127</v>
      </c>
      <c r="G29982" t="s">
        <v>35864</v>
      </c>
    </row>
    <row r="29983" spans="1:7" x14ac:dyDescent="0.2">
      <c r="A29983">
        <v>5023</v>
      </c>
      <c r="B29983" t="s">
        <v>0</v>
      </c>
      <c r="C29983">
        <v>2</v>
      </c>
      <c r="D29983" t="s">
        <v>19</v>
      </c>
      <c r="E29983" t="s">
        <v>35865</v>
      </c>
      <c r="F29983" t="s">
        <v>21</v>
      </c>
      <c r="G29983" t="s">
        <v>35866</v>
      </c>
    </row>
    <row r="29984" spans="1:7" x14ac:dyDescent="0.2">
      <c r="A29984">
        <v>5000</v>
      </c>
      <c r="B29984" t="s">
        <v>0</v>
      </c>
      <c r="C29984">
        <v>4</v>
      </c>
      <c r="D29984" t="s">
        <v>103</v>
      </c>
      <c r="E29984" t="s">
        <v>35783</v>
      </c>
      <c r="F29984" t="s">
        <v>127</v>
      </c>
      <c r="G29984" t="s">
        <v>35867</v>
      </c>
    </row>
    <row r="29985" spans="1:7" x14ac:dyDescent="0.2">
      <c r="A29985">
        <v>5001</v>
      </c>
      <c r="B29985" t="s">
        <v>0</v>
      </c>
      <c r="C29985">
        <v>3</v>
      </c>
      <c r="D29985" t="s">
        <v>99</v>
      </c>
      <c r="E29985" t="s">
        <v>35786</v>
      </c>
      <c r="F29985" t="s">
        <v>244</v>
      </c>
      <c r="G29985" t="s">
        <v>35868</v>
      </c>
    </row>
    <row r="29986" spans="1:7" x14ac:dyDescent="0.2">
      <c r="A29986">
        <v>5004</v>
      </c>
      <c r="B29986" t="s">
        <v>0</v>
      </c>
      <c r="C29986">
        <v>1</v>
      </c>
      <c r="D29986" t="s">
        <v>1</v>
      </c>
      <c r="E29986" t="s">
        <v>2</v>
      </c>
      <c r="F29986" t="s">
        <v>3</v>
      </c>
      <c r="G29986" t="s">
        <v>35790</v>
      </c>
    </row>
    <row r="29987" spans="1:7" x14ac:dyDescent="0.2">
      <c r="A29987">
        <v>5024</v>
      </c>
      <c r="B29987" t="s">
        <v>0</v>
      </c>
      <c r="C29987">
        <v>2</v>
      </c>
      <c r="D29987" t="s">
        <v>19</v>
      </c>
      <c r="E29987" t="s">
        <v>35870</v>
      </c>
      <c r="F29987" t="s">
        <v>21</v>
      </c>
      <c r="G29987" t="s">
        <v>35871</v>
      </c>
    </row>
    <row r="29988" spans="1:7" x14ac:dyDescent="0.2">
      <c r="A29988">
        <v>5017</v>
      </c>
      <c r="B29988" t="s">
        <v>0</v>
      </c>
      <c r="C29988">
        <v>3</v>
      </c>
      <c r="D29988" t="s">
        <v>99</v>
      </c>
      <c r="E29988" t="s">
        <v>35838</v>
      </c>
      <c r="F29988" t="s">
        <v>127</v>
      </c>
      <c r="G29988" t="s">
        <v>35872</v>
      </c>
    </row>
    <row r="29989" spans="1:7" x14ac:dyDescent="0.2">
      <c r="A29989">
        <v>5025</v>
      </c>
      <c r="B29989" t="s">
        <v>0</v>
      </c>
      <c r="C29989">
        <v>2</v>
      </c>
      <c r="D29989" t="s">
        <v>19</v>
      </c>
      <c r="E29989" t="s">
        <v>35873</v>
      </c>
      <c r="F29989" t="s">
        <v>21</v>
      </c>
      <c r="G29989" t="s">
        <v>35874</v>
      </c>
    </row>
    <row r="29990" spans="1:7" x14ac:dyDescent="0.2">
      <c r="A29990">
        <v>5001</v>
      </c>
      <c r="B29990" t="s">
        <v>0</v>
      </c>
      <c r="C29990">
        <v>4</v>
      </c>
      <c r="D29990" t="s">
        <v>103</v>
      </c>
      <c r="E29990" t="s">
        <v>35786</v>
      </c>
      <c r="F29990" t="s">
        <v>244</v>
      </c>
      <c r="G29990" t="s">
        <v>35875</v>
      </c>
    </row>
    <row r="29991" spans="1:7" x14ac:dyDescent="0.2">
      <c r="A29991">
        <v>5016</v>
      </c>
      <c r="B29991" t="s">
        <v>0</v>
      </c>
      <c r="C29991">
        <v>3</v>
      </c>
      <c r="D29991" t="s">
        <v>99</v>
      </c>
      <c r="E29991" t="s">
        <v>35836</v>
      </c>
      <c r="F29991" t="s">
        <v>127</v>
      </c>
      <c r="G29991" t="s">
        <v>35876</v>
      </c>
    </row>
    <row r="29992" spans="1:7" x14ac:dyDescent="0.2">
      <c r="A29992">
        <v>5017</v>
      </c>
      <c r="B29992" t="s">
        <v>0</v>
      </c>
      <c r="C29992">
        <v>4</v>
      </c>
      <c r="D29992" t="s">
        <v>103</v>
      </c>
      <c r="E29992" t="s">
        <v>35838</v>
      </c>
      <c r="F29992" t="s">
        <v>127</v>
      </c>
      <c r="G29992" t="s">
        <v>35877</v>
      </c>
    </row>
    <row r="29993" spans="1:7" x14ac:dyDescent="0.2">
      <c r="A29993">
        <v>4986</v>
      </c>
      <c r="B29993" t="s">
        <v>0</v>
      </c>
      <c r="C29993">
        <v>5</v>
      </c>
      <c r="D29993" t="s">
        <v>247</v>
      </c>
      <c r="E29993" t="s">
        <v>35739</v>
      </c>
      <c r="F29993" t="s">
        <v>244</v>
      </c>
      <c r="G29993" t="s">
        <v>35878</v>
      </c>
    </row>
    <row r="29994" spans="1:7" x14ac:dyDescent="0.2">
      <c r="A29994">
        <v>5004</v>
      </c>
      <c r="B29994" t="s">
        <v>0</v>
      </c>
      <c r="C29994">
        <v>6</v>
      </c>
      <c r="D29994" t="s">
        <v>263</v>
      </c>
      <c r="E29994" t="s">
        <v>35793</v>
      </c>
      <c r="F29994" t="s">
        <v>1901</v>
      </c>
      <c r="G29994" t="s">
        <v>36094</v>
      </c>
    </row>
    <row r="29995" spans="1:7" x14ac:dyDescent="0.2">
      <c r="A29995">
        <v>5016</v>
      </c>
      <c r="B29995" t="s">
        <v>0</v>
      </c>
      <c r="C29995">
        <v>4</v>
      </c>
      <c r="D29995" t="s">
        <v>103</v>
      </c>
      <c r="E29995" t="s">
        <v>35836</v>
      </c>
      <c r="F29995" t="s">
        <v>127</v>
      </c>
      <c r="G29995" t="s">
        <v>35880</v>
      </c>
    </row>
    <row r="29996" spans="1:7" x14ac:dyDescent="0.2">
      <c r="A29996">
        <v>5005</v>
      </c>
      <c r="B29996" t="s">
        <v>0</v>
      </c>
      <c r="C29996">
        <v>1</v>
      </c>
      <c r="D29996" t="s">
        <v>1</v>
      </c>
      <c r="E29996" t="s">
        <v>2</v>
      </c>
      <c r="F29996" t="s">
        <v>3</v>
      </c>
      <c r="G29996" t="s">
        <v>35791</v>
      </c>
    </row>
    <row r="29997" spans="1:7" x14ac:dyDescent="0.2">
      <c r="A29997">
        <v>4989</v>
      </c>
      <c r="B29997" t="s">
        <v>0</v>
      </c>
      <c r="C29997">
        <v>3</v>
      </c>
      <c r="D29997" t="s">
        <v>99</v>
      </c>
      <c r="E29997" t="s">
        <v>35748</v>
      </c>
      <c r="F29997" t="s">
        <v>653</v>
      </c>
      <c r="G29997" t="s">
        <v>35882</v>
      </c>
    </row>
    <row r="29998" spans="1:7" x14ac:dyDescent="0.2">
      <c r="A29998">
        <v>5026</v>
      </c>
      <c r="B29998" t="s">
        <v>0</v>
      </c>
      <c r="C29998">
        <v>2</v>
      </c>
      <c r="D29998" t="s">
        <v>19</v>
      </c>
      <c r="E29998" t="s">
        <v>35883</v>
      </c>
      <c r="F29998" t="s">
        <v>21</v>
      </c>
      <c r="G29998" t="s">
        <v>35884</v>
      </c>
    </row>
    <row r="29999" spans="1:7" x14ac:dyDescent="0.2">
      <c r="A29999">
        <v>5015</v>
      </c>
      <c r="B29999" t="s">
        <v>0</v>
      </c>
      <c r="C29999">
        <v>3</v>
      </c>
      <c r="D29999" t="s">
        <v>99</v>
      </c>
      <c r="E29999" t="s">
        <v>35829</v>
      </c>
      <c r="F29999" t="s">
        <v>222</v>
      </c>
      <c r="G29999" t="s">
        <v>35885</v>
      </c>
    </row>
    <row r="30000" spans="1:7" x14ac:dyDescent="0.2">
      <c r="A30000">
        <v>5009</v>
      </c>
      <c r="B30000" t="s">
        <v>0</v>
      </c>
      <c r="C30000">
        <v>3</v>
      </c>
      <c r="D30000" t="s">
        <v>99</v>
      </c>
      <c r="E30000" t="s">
        <v>35809</v>
      </c>
      <c r="F30000" t="s">
        <v>222</v>
      </c>
      <c r="G30000" t="s">
        <v>35886</v>
      </c>
    </row>
    <row r="30001" spans="1:7" x14ac:dyDescent="0.2">
      <c r="A30001">
        <v>4989</v>
      </c>
      <c r="B30001" t="s">
        <v>0</v>
      </c>
      <c r="C30001">
        <v>4</v>
      </c>
      <c r="D30001" t="s">
        <v>103</v>
      </c>
      <c r="E30001" t="s">
        <v>35748</v>
      </c>
      <c r="F30001" t="s">
        <v>653</v>
      </c>
      <c r="G30001" t="s">
        <v>35887</v>
      </c>
    </row>
    <row r="30002" spans="1:7" x14ac:dyDescent="0.2">
      <c r="A30002">
        <v>5005</v>
      </c>
      <c r="B30002" t="s">
        <v>0</v>
      </c>
      <c r="C30002">
        <v>6</v>
      </c>
      <c r="D30002" t="s">
        <v>263</v>
      </c>
      <c r="E30002" t="s">
        <v>35796</v>
      </c>
      <c r="F30002" t="s">
        <v>1275</v>
      </c>
      <c r="G30002" t="s">
        <v>35968</v>
      </c>
    </row>
    <row r="30003" spans="1:7" x14ac:dyDescent="0.2">
      <c r="A30003">
        <v>5010</v>
      </c>
      <c r="B30003" t="s">
        <v>0</v>
      </c>
      <c r="C30003">
        <v>5</v>
      </c>
      <c r="D30003" t="s">
        <v>247</v>
      </c>
      <c r="E30003" t="s">
        <v>35816</v>
      </c>
      <c r="F30003" t="s">
        <v>127</v>
      </c>
      <c r="G30003" t="s">
        <v>35889</v>
      </c>
    </row>
    <row r="30004" spans="1:7" x14ac:dyDescent="0.2">
      <c r="A30004">
        <v>5006</v>
      </c>
      <c r="B30004" t="s">
        <v>0</v>
      </c>
      <c r="C30004">
        <v>1</v>
      </c>
      <c r="D30004" t="s">
        <v>1</v>
      </c>
      <c r="E30004" t="s">
        <v>2</v>
      </c>
      <c r="F30004" t="s">
        <v>3</v>
      </c>
      <c r="G30004" t="s">
        <v>35795</v>
      </c>
    </row>
    <row r="30005" spans="1:7" x14ac:dyDescent="0.2">
      <c r="A30005">
        <v>5027</v>
      </c>
      <c r="B30005" t="s">
        <v>0</v>
      </c>
      <c r="C30005">
        <v>2</v>
      </c>
      <c r="D30005" t="s">
        <v>19</v>
      </c>
      <c r="E30005" t="s">
        <v>35891</v>
      </c>
      <c r="F30005" t="s">
        <v>21</v>
      </c>
      <c r="G30005" t="s">
        <v>35892</v>
      </c>
    </row>
    <row r="30006" spans="1:7" x14ac:dyDescent="0.2">
      <c r="A30006">
        <v>5015</v>
      </c>
      <c r="B30006" t="s">
        <v>0</v>
      </c>
      <c r="C30006">
        <v>4</v>
      </c>
      <c r="D30006" t="s">
        <v>103</v>
      </c>
      <c r="E30006" t="s">
        <v>35829</v>
      </c>
      <c r="F30006" t="s">
        <v>222</v>
      </c>
      <c r="G30006" t="s">
        <v>35893</v>
      </c>
    </row>
    <row r="30007" spans="1:7" x14ac:dyDescent="0.2">
      <c r="A30007">
        <v>5024</v>
      </c>
      <c r="B30007" t="s">
        <v>0</v>
      </c>
      <c r="C30007">
        <v>3</v>
      </c>
      <c r="D30007" t="s">
        <v>99</v>
      </c>
      <c r="E30007" t="s">
        <v>35870</v>
      </c>
      <c r="F30007" t="s">
        <v>127</v>
      </c>
      <c r="G30007" t="s">
        <v>35894</v>
      </c>
    </row>
    <row r="30008" spans="1:7" x14ac:dyDescent="0.2">
      <c r="A30008">
        <v>5009</v>
      </c>
      <c r="B30008" t="s">
        <v>0</v>
      </c>
      <c r="C30008">
        <v>4</v>
      </c>
      <c r="D30008" t="s">
        <v>103</v>
      </c>
      <c r="E30008" t="s">
        <v>35809</v>
      </c>
      <c r="F30008" t="s">
        <v>222</v>
      </c>
      <c r="G30008" t="s">
        <v>35895</v>
      </c>
    </row>
    <row r="30009" spans="1:7" x14ac:dyDescent="0.2">
      <c r="A30009">
        <v>5006</v>
      </c>
      <c r="B30009" t="s">
        <v>0</v>
      </c>
      <c r="C30009">
        <v>5</v>
      </c>
      <c r="D30009" t="s">
        <v>247</v>
      </c>
      <c r="E30009" t="s">
        <v>35801</v>
      </c>
      <c r="F30009" t="s">
        <v>127</v>
      </c>
      <c r="G30009" t="s">
        <v>35896</v>
      </c>
    </row>
    <row r="30010" spans="1:7" x14ac:dyDescent="0.2">
      <c r="A30010">
        <v>5000</v>
      </c>
      <c r="B30010" t="s">
        <v>0</v>
      </c>
      <c r="C30010">
        <v>5</v>
      </c>
      <c r="D30010" t="s">
        <v>247</v>
      </c>
      <c r="E30010" t="s">
        <v>35783</v>
      </c>
      <c r="F30010" t="s">
        <v>127</v>
      </c>
      <c r="G30010" t="s">
        <v>35897</v>
      </c>
    </row>
    <row r="30011" spans="1:7" x14ac:dyDescent="0.2">
      <c r="A30011">
        <v>5006</v>
      </c>
      <c r="B30011" t="s">
        <v>0</v>
      </c>
      <c r="C30011">
        <v>6</v>
      </c>
      <c r="D30011" t="s">
        <v>263</v>
      </c>
      <c r="E30011" t="s">
        <v>35801</v>
      </c>
      <c r="F30011" t="s">
        <v>127</v>
      </c>
      <c r="G30011" t="s">
        <v>35898</v>
      </c>
    </row>
    <row r="30012" spans="1:7" x14ac:dyDescent="0.2">
      <c r="A30012">
        <v>5024</v>
      </c>
      <c r="B30012" t="s">
        <v>0</v>
      </c>
      <c r="C30012">
        <v>4</v>
      </c>
      <c r="D30012" t="s">
        <v>103</v>
      </c>
      <c r="E30012" t="s">
        <v>35870</v>
      </c>
      <c r="F30012" t="s">
        <v>127</v>
      </c>
      <c r="G30012" t="s">
        <v>35899</v>
      </c>
    </row>
    <row r="30013" spans="1:7" x14ac:dyDescent="0.2">
      <c r="A30013">
        <v>5007</v>
      </c>
      <c r="B30013" t="s">
        <v>0</v>
      </c>
      <c r="C30013">
        <v>1</v>
      </c>
      <c r="D30013" t="s">
        <v>1</v>
      </c>
      <c r="E30013" t="s">
        <v>2</v>
      </c>
      <c r="F30013" t="s">
        <v>3</v>
      </c>
      <c r="G30013" t="s">
        <v>35800</v>
      </c>
    </row>
    <row r="30014" spans="1:7" x14ac:dyDescent="0.2">
      <c r="A30014">
        <v>5007</v>
      </c>
      <c r="B30014" t="s">
        <v>0</v>
      </c>
      <c r="C30014">
        <v>6</v>
      </c>
      <c r="D30014" t="s">
        <v>263</v>
      </c>
      <c r="E30014" t="s">
        <v>35803</v>
      </c>
      <c r="F30014" t="s">
        <v>21</v>
      </c>
      <c r="G30014" t="s">
        <v>35844</v>
      </c>
    </row>
    <row r="30015" spans="1:7" x14ac:dyDescent="0.2">
      <c r="A30015">
        <v>5028</v>
      </c>
      <c r="B30015" t="s">
        <v>0</v>
      </c>
      <c r="C30015">
        <v>2</v>
      </c>
      <c r="D30015" t="s">
        <v>19</v>
      </c>
      <c r="E30015" t="s">
        <v>35902</v>
      </c>
      <c r="F30015" t="s">
        <v>21</v>
      </c>
      <c r="G30015" t="s">
        <v>35903</v>
      </c>
    </row>
    <row r="30016" spans="1:7" x14ac:dyDescent="0.2">
      <c r="A30016">
        <v>5008</v>
      </c>
      <c r="B30016" t="s">
        <v>0</v>
      </c>
      <c r="C30016">
        <v>1</v>
      </c>
      <c r="D30016" t="s">
        <v>1</v>
      </c>
      <c r="E30016" t="s">
        <v>2</v>
      </c>
      <c r="F30016" t="s">
        <v>3</v>
      </c>
      <c r="G30016" t="s">
        <v>35808</v>
      </c>
    </row>
    <row r="30017" spans="1:7" x14ac:dyDescent="0.2">
      <c r="A30017">
        <v>5016</v>
      </c>
      <c r="B30017" t="s">
        <v>0</v>
      </c>
      <c r="C30017">
        <v>5</v>
      </c>
      <c r="D30017" t="s">
        <v>247</v>
      </c>
      <c r="E30017" t="s">
        <v>35836</v>
      </c>
      <c r="F30017" t="s">
        <v>244</v>
      </c>
      <c r="G30017" t="s">
        <v>35905</v>
      </c>
    </row>
    <row r="30018" spans="1:7" x14ac:dyDescent="0.2">
      <c r="A30018">
        <v>5017</v>
      </c>
      <c r="B30018" t="s">
        <v>0</v>
      </c>
      <c r="C30018">
        <v>5</v>
      </c>
      <c r="D30018" t="s">
        <v>247</v>
      </c>
      <c r="E30018" t="s">
        <v>35838</v>
      </c>
      <c r="F30018" t="s">
        <v>244</v>
      </c>
      <c r="G30018" t="s">
        <v>35906</v>
      </c>
    </row>
    <row r="30019" spans="1:7" x14ac:dyDescent="0.2">
      <c r="A30019">
        <v>5029</v>
      </c>
      <c r="B30019" t="s">
        <v>0</v>
      </c>
      <c r="C30019">
        <v>2</v>
      </c>
      <c r="D30019" t="s">
        <v>19</v>
      </c>
      <c r="E30019" t="s">
        <v>35907</v>
      </c>
      <c r="F30019" t="s">
        <v>21</v>
      </c>
      <c r="G30019" t="s">
        <v>35908</v>
      </c>
    </row>
    <row r="30020" spans="1:7" x14ac:dyDescent="0.2">
      <c r="A30020">
        <v>5001</v>
      </c>
      <c r="B30020" t="s">
        <v>0</v>
      </c>
      <c r="C30020">
        <v>5</v>
      </c>
      <c r="D30020" t="s">
        <v>247</v>
      </c>
      <c r="E30020" t="s">
        <v>35786</v>
      </c>
      <c r="F30020" t="s">
        <v>244</v>
      </c>
      <c r="G30020" t="s">
        <v>35909</v>
      </c>
    </row>
    <row r="30021" spans="1:7" x14ac:dyDescent="0.2">
      <c r="A30021">
        <v>5008</v>
      </c>
      <c r="B30021" t="s">
        <v>0</v>
      </c>
      <c r="C30021">
        <v>6</v>
      </c>
      <c r="D30021" t="s">
        <v>263</v>
      </c>
      <c r="E30021" t="s">
        <v>35812</v>
      </c>
      <c r="F30021" t="s">
        <v>715</v>
      </c>
      <c r="G30021" t="s">
        <v>35983</v>
      </c>
    </row>
    <row r="30022" spans="1:7" x14ac:dyDescent="0.2">
      <c r="A30022">
        <v>5009</v>
      </c>
      <c r="B30022" t="s">
        <v>0</v>
      </c>
      <c r="C30022">
        <v>1</v>
      </c>
      <c r="D30022" t="s">
        <v>1</v>
      </c>
      <c r="E30022" t="s">
        <v>2</v>
      </c>
      <c r="F30022" t="s">
        <v>3</v>
      </c>
      <c r="G30022" t="s">
        <v>35806</v>
      </c>
    </row>
    <row r="30023" spans="1:7" x14ac:dyDescent="0.2">
      <c r="A30023">
        <v>5009</v>
      </c>
      <c r="B30023" t="s">
        <v>0</v>
      </c>
      <c r="C30023">
        <v>6</v>
      </c>
      <c r="D30023" t="s">
        <v>263</v>
      </c>
      <c r="E30023" t="s">
        <v>35809</v>
      </c>
      <c r="F30023" t="s">
        <v>653</v>
      </c>
      <c r="G30023" t="s">
        <v>35951</v>
      </c>
    </row>
    <row r="30024" spans="1:7" x14ac:dyDescent="0.2">
      <c r="A30024">
        <v>5010</v>
      </c>
      <c r="B30024" t="s">
        <v>0</v>
      </c>
      <c r="C30024">
        <v>1</v>
      </c>
      <c r="D30024" t="s">
        <v>1</v>
      </c>
      <c r="E30024" t="s">
        <v>2</v>
      </c>
      <c r="F30024" t="s">
        <v>3</v>
      </c>
      <c r="G30024" t="s">
        <v>35811</v>
      </c>
    </row>
    <row r="30025" spans="1:7" x14ac:dyDescent="0.2">
      <c r="A30025">
        <v>5024</v>
      </c>
      <c r="B30025" t="s">
        <v>0</v>
      </c>
      <c r="C30025">
        <v>5</v>
      </c>
      <c r="D30025" t="s">
        <v>247</v>
      </c>
      <c r="E30025" t="s">
        <v>35870</v>
      </c>
      <c r="F30025" t="s">
        <v>127</v>
      </c>
      <c r="G30025" t="s">
        <v>35914</v>
      </c>
    </row>
    <row r="30026" spans="1:7" x14ac:dyDescent="0.2">
      <c r="A30026">
        <v>5010</v>
      </c>
      <c r="B30026" t="s">
        <v>0</v>
      </c>
      <c r="C30026">
        <v>6</v>
      </c>
      <c r="D30026" t="s">
        <v>263</v>
      </c>
      <c r="E30026" t="s">
        <v>35816</v>
      </c>
      <c r="F30026" t="s">
        <v>127</v>
      </c>
      <c r="G30026" t="s">
        <v>35890</v>
      </c>
    </row>
    <row r="30027" spans="1:7" x14ac:dyDescent="0.2">
      <c r="A30027">
        <v>5011</v>
      </c>
      <c r="B30027" t="s">
        <v>0</v>
      </c>
      <c r="C30027">
        <v>1</v>
      </c>
      <c r="D30027" t="s">
        <v>1</v>
      </c>
      <c r="E30027" t="s">
        <v>2</v>
      </c>
      <c r="F30027" t="s">
        <v>3</v>
      </c>
      <c r="G30027" t="s">
        <v>35814</v>
      </c>
    </row>
    <row r="30028" spans="1:7" x14ac:dyDescent="0.2">
      <c r="A30028">
        <v>5030</v>
      </c>
      <c r="B30028" t="s">
        <v>0</v>
      </c>
      <c r="C30028">
        <v>2</v>
      </c>
      <c r="D30028" t="s">
        <v>19</v>
      </c>
      <c r="E30028" t="s">
        <v>35917</v>
      </c>
      <c r="F30028" t="s">
        <v>21</v>
      </c>
      <c r="G30028" t="s">
        <v>35918</v>
      </c>
    </row>
    <row r="30029" spans="1:7" x14ac:dyDescent="0.2">
      <c r="A30029">
        <v>5033</v>
      </c>
      <c r="B30029" t="s">
        <v>0</v>
      </c>
      <c r="C30029">
        <v>2</v>
      </c>
      <c r="D30029" t="s">
        <v>19</v>
      </c>
      <c r="E30029" t="s">
        <v>35919</v>
      </c>
      <c r="F30029" t="s">
        <v>21</v>
      </c>
      <c r="G30029" t="s">
        <v>35920</v>
      </c>
    </row>
    <row r="30030" spans="1:7" x14ac:dyDescent="0.2">
      <c r="A30030">
        <v>5011</v>
      </c>
      <c r="B30030" t="s">
        <v>0</v>
      </c>
      <c r="C30030">
        <v>6</v>
      </c>
      <c r="D30030" t="s">
        <v>263</v>
      </c>
      <c r="E30030" t="s">
        <v>35819</v>
      </c>
      <c r="F30030" t="s">
        <v>15778</v>
      </c>
      <c r="G30030" t="s">
        <v>36065</v>
      </c>
    </row>
    <row r="30031" spans="1:7" x14ac:dyDescent="0.2">
      <c r="A30031">
        <v>5012</v>
      </c>
      <c r="B30031" t="s">
        <v>0</v>
      </c>
      <c r="C30031">
        <v>1</v>
      </c>
      <c r="D30031" t="s">
        <v>1</v>
      </c>
      <c r="E30031" t="s">
        <v>2</v>
      </c>
      <c r="F30031" t="s">
        <v>3</v>
      </c>
      <c r="G30031" t="s">
        <v>35815</v>
      </c>
    </row>
    <row r="30032" spans="1:7" x14ac:dyDescent="0.2">
      <c r="A30032">
        <v>5031</v>
      </c>
      <c r="B30032" t="s">
        <v>0</v>
      </c>
      <c r="C30032">
        <v>2</v>
      </c>
      <c r="D30032" t="s">
        <v>19</v>
      </c>
      <c r="E30032" t="s">
        <v>35923</v>
      </c>
      <c r="F30032" t="s">
        <v>21</v>
      </c>
      <c r="G30032" t="s">
        <v>35924</v>
      </c>
    </row>
    <row r="30033" spans="1:7" x14ac:dyDescent="0.2">
      <c r="A30033">
        <v>5032</v>
      </c>
      <c r="B30033" t="s">
        <v>0</v>
      </c>
      <c r="C30033">
        <v>2</v>
      </c>
      <c r="D30033" t="s">
        <v>19</v>
      </c>
      <c r="E30033" t="s">
        <v>35925</v>
      </c>
      <c r="F30033" t="s">
        <v>21</v>
      </c>
      <c r="G30033" t="s">
        <v>35926</v>
      </c>
    </row>
    <row r="30034" spans="1:7" x14ac:dyDescent="0.2">
      <c r="A30034">
        <v>5012</v>
      </c>
      <c r="B30034" t="s">
        <v>0</v>
      </c>
      <c r="C30034">
        <v>6</v>
      </c>
      <c r="D30034" t="s">
        <v>263</v>
      </c>
      <c r="E30034" t="s">
        <v>35821</v>
      </c>
      <c r="F30034" t="s">
        <v>7284</v>
      </c>
      <c r="G30034" t="s">
        <v>36109</v>
      </c>
    </row>
    <row r="30035" spans="1:7" x14ac:dyDescent="0.2">
      <c r="A30035">
        <v>5015</v>
      </c>
      <c r="B30035" t="s">
        <v>0</v>
      </c>
      <c r="C30035">
        <v>5</v>
      </c>
      <c r="D30035" t="s">
        <v>247</v>
      </c>
      <c r="E30035" t="s">
        <v>35829</v>
      </c>
      <c r="F30035" t="s">
        <v>653</v>
      </c>
      <c r="G30035" t="s">
        <v>35928</v>
      </c>
    </row>
    <row r="30036" spans="1:7" x14ac:dyDescent="0.2">
      <c r="A30036">
        <v>5013</v>
      </c>
      <c r="B30036" t="s">
        <v>0</v>
      </c>
      <c r="C30036">
        <v>1</v>
      </c>
      <c r="D30036" t="s">
        <v>1</v>
      </c>
      <c r="E30036" t="s">
        <v>2</v>
      </c>
      <c r="F30036" t="s">
        <v>3</v>
      </c>
      <c r="G30036" t="s">
        <v>35818</v>
      </c>
    </row>
    <row r="30037" spans="1:7" x14ac:dyDescent="0.2">
      <c r="A30037">
        <v>5035</v>
      </c>
      <c r="B30037" t="s">
        <v>0</v>
      </c>
      <c r="C30037">
        <v>2</v>
      </c>
      <c r="D30037" t="s">
        <v>19</v>
      </c>
      <c r="E30037" t="s">
        <v>35930</v>
      </c>
      <c r="F30037" t="s">
        <v>21</v>
      </c>
      <c r="G30037" t="s">
        <v>35931</v>
      </c>
    </row>
    <row r="30038" spans="1:7" x14ac:dyDescent="0.2">
      <c r="A30038">
        <v>5013</v>
      </c>
      <c r="B30038" t="s">
        <v>0</v>
      </c>
      <c r="C30038">
        <v>6</v>
      </c>
      <c r="D30038" t="s">
        <v>263</v>
      </c>
      <c r="E30038" t="s">
        <v>35823</v>
      </c>
      <c r="F30038" t="s">
        <v>317</v>
      </c>
      <c r="G30038" t="s">
        <v>35985</v>
      </c>
    </row>
    <row r="30039" spans="1:7" x14ac:dyDescent="0.2">
      <c r="A30039">
        <v>5027</v>
      </c>
      <c r="B30039" t="s">
        <v>0</v>
      </c>
      <c r="C30039">
        <v>3</v>
      </c>
      <c r="D30039" t="s">
        <v>99</v>
      </c>
      <c r="E30039" t="s">
        <v>35891</v>
      </c>
      <c r="F30039" t="s">
        <v>653</v>
      </c>
      <c r="G30039" t="s">
        <v>35933</v>
      </c>
    </row>
    <row r="30040" spans="1:7" x14ac:dyDescent="0.2">
      <c r="A30040">
        <v>5034</v>
      </c>
      <c r="B30040" t="s">
        <v>0</v>
      </c>
      <c r="C30040">
        <v>2</v>
      </c>
      <c r="D30040" t="s">
        <v>19</v>
      </c>
      <c r="E30040" t="s">
        <v>35934</v>
      </c>
      <c r="F30040" t="s">
        <v>21</v>
      </c>
      <c r="G30040" t="s">
        <v>35935</v>
      </c>
    </row>
    <row r="30041" spans="1:7" x14ac:dyDescent="0.2">
      <c r="A30041">
        <v>4989</v>
      </c>
      <c r="B30041" t="s">
        <v>0</v>
      </c>
      <c r="C30041">
        <v>5</v>
      </c>
      <c r="D30041" t="s">
        <v>247</v>
      </c>
      <c r="E30041" t="s">
        <v>35748</v>
      </c>
      <c r="F30041" t="s">
        <v>704</v>
      </c>
      <c r="G30041" t="s">
        <v>35936</v>
      </c>
    </row>
    <row r="30042" spans="1:7" x14ac:dyDescent="0.2">
      <c r="A30042">
        <v>5014</v>
      </c>
      <c r="B30042" t="s">
        <v>0</v>
      </c>
      <c r="C30042">
        <v>1</v>
      </c>
      <c r="D30042" t="s">
        <v>1</v>
      </c>
      <c r="E30042" t="s">
        <v>2</v>
      </c>
      <c r="F30042" t="s">
        <v>3</v>
      </c>
      <c r="G30042" t="s">
        <v>35825</v>
      </c>
    </row>
    <row r="30043" spans="1:7" x14ac:dyDescent="0.2">
      <c r="A30043">
        <v>5014</v>
      </c>
      <c r="B30043" t="s">
        <v>0</v>
      </c>
      <c r="C30043">
        <v>6</v>
      </c>
      <c r="D30043" t="s">
        <v>263</v>
      </c>
      <c r="E30043" t="s">
        <v>35827</v>
      </c>
      <c r="F30043" t="s">
        <v>5012</v>
      </c>
      <c r="G30043" t="s">
        <v>36080</v>
      </c>
    </row>
    <row r="30044" spans="1:7" x14ac:dyDescent="0.2">
      <c r="A30044">
        <v>5036</v>
      </c>
      <c r="B30044" t="s">
        <v>0</v>
      </c>
      <c r="C30044">
        <v>2</v>
      </c>
      <c r="D30044" t="s">
        <v>19</v>
      </c>
      <c r="E30044" t="s">
        <v>35939</v>
      </c>
      <c r="F30044" t="s">
        <v>21</v>
      </c>
      <c r="G30044" t="s">
        <v>35940</v>
      </c>
    </row>
    <row r="30045" spans="1:7" x14ac:dyDescent="0.2">
      <c r="A30045">
        <v>5027</v>
      </c>
      <c r="B30045" t="s">
        <v>0</v>
      </c>
      <c r="C30045">
        <v>4</v>
      </c>
      <c r="D30045" t="s">
        <v>103</v>
      </c>
      <c r="E30045" t="s">
        <v>35891</v>
      </c>
      <c r="F30045" t="s">
        <v>653</v>
      </c>
      <c r="G30045" t="s">
        <v>35941</v>
      </c>
    </row>
    <row r="30046" spans="1:7" x14ac:dyDescent="0.2">
      <c r="A30046">
        <v>5005</v>
      </c>
      <c r="B30046" t="s">
        <v>0</v>
      </c>
      <c r="C30046">
        <v>3</v>
      </c>
      <c r="D30046" t="s">
        <v>99</v>
      </c>
      <c r="E30046" t="s">
        <v>35796</v>
      </c>
      <c r="F30046" t="s">
        <v>1258</v>
      </c>
      <c r="G30046" t="s">
        <v>35942</v>
      </c>
    </row>
    <row r="30047" spans="1:7" x14ac:dyDescent="0.2">
      <c r="A30047">
        <v>5015</v>
      </c>
      <c r="B30047" t="s">
        <v>0</v>
      </c>
      <c r="C30047">
        <v>1</v>
      </c>
      <c r="D30047" t="s">
        <v>1</v>
      </c>
      <c r="E30047" t="s">
        <v>2</v>
      </c>
      <c r="F30047" t="s">
        <v>3</v>
      </c>
      <c r="G30047" t="s">
        <v>35826</v>
      </c>
    </row>
    <row r="30048" spans="1:7" x14ac:dyDescent="0.2">
      <c r="A30048">
        <v>5015</v>
      </c>
      <c r="B30048" t="s">
        <v>0</v>
      </c>
      <c r="C30048">
        <v>6</v>
      </c>
      <c r="D30048" t="s">
        <v>263</v>
      </c>
      <c r="E30048" t="s">
        <v>35829</v>
      </c>
      <c r="F30048" t="s">
        <v>653</v>
      </c>
      <c r="G30048" t="s">
        <v>35932</v>
      </c>
    </row>
    <row r="30049" spans="1:7" x14ac:dyDescent="0.2">
      <c r="A30049">
        <v>5005</v>
      </c>
      <c r="B30049" t="s">
        <v>0</v>
      </c>
      <c r="C30049">
        <v>4</v>
      </c>
      <c r="D30049" t="s">
        <v>103</v>
      </c>
      <c r="E30049" t="s">
        <v>35796</v>
      </c>
      <c r="F30049" t="s">
        <v>1258</v>
      </c>
      <c r="G30049" t="s">
        <v>35945</v>
      </c>
    </row>
    <row r="30050" spans="1:7" x14ac:dyDescent="0.2">
      <c r="A30050">
        <v>5037</v>
      </c>
      <c r="B30050" t="s">
        <v>0</v>
      </c>
      <c r="C30050">
        <v>2</v>
      </c>
      <c r="D30050" t="s">
        <v>19</v>
      </c>
      <c r="E30050" t="s">
        <v>35946</v>
      </c>
      <c r="F30050" t="s">
        <v>21</v>
      </c>
      <c r="G30050" t="s">
        <v>35947</v>
      </c>
    </row>
    <row r="30051" spans="1:7" x14ac:dyDescent="0.2">
      <c r="A30051">
        <v>5038</v>
      </c>
      <c r="B30051" t="s">
        <v>0</v>
      </c>
      <c r="C30051">
        <v>2</v>
      </c>
      <c r="D30051" t="s">
        <v>19</v>
      </c>
      <c r="E30051" t="s">
        <v>35948</v>
      </c>
      <c r="F30051" t="s">
        <v>21</v>
      </c>
      <c r="G30051" t="s">
        <v>35949</v>
      </c>
    </row>
    <row r="30052" spans="1:7" x14ac:dyDescent="0.2">
      <c r="A30052">
        <v>5009</v>
      </c>
      <c r="B30052" t="s">
        <v>0</v>
      </c>
      <c r="C30052">
        <v>5</v>
      </c>
      <c r="D30052" t="s">
        <v>247</v>
      </c>
      <c r="E30052" t="s">
        <v>35809</v>
      </c>
      <c r="F30052" t="s">
        <v>653</v>
      </c>
      <c r="G30052" t="s">
        <v>35950</v>
      </c>
    </row>
    <row r="30053" spans="1:7" x14ac:dyDescent="0.2">
      <c r="A30053">
        <v>5016</v>
      </c>
      <c r="B30053" t="s">
        <v>0</v>
      </c>
      <c r="C30053">
        <v>1</v>
      </c>
      <c r="D30053" t="s">
        <v>1</v>
      </c>
      <c r="E30053" t="s">
        <v>2</v>
      </c>
      <c r="F30053" t="s">
        <v>3</v>
      </c>
      <c r="G30053" t="s">
        <v>35831</v>
      </c>
    </row>
    <row r="30054" spans="1:7" x14ac:dyDescent="0.2">
      <c r="A30054">
        <v>5016</v>
      </c>
      <c r="B30054" t="s">
        <v>0</v>
      </c>
      <c r="C30054">
        <v>6</v>
      </c>
      <c r="D30054" t="s">
        <v>263</v>
      </c>
      <c r="E30054" t="s">
        <v>35836</v>
      </c>
      <c r="F30054" t="s">
        <v>244</v>
      </c>
      <c r="G30054" t="s">
        <v>35910</v>
      </c>
    </row>
    <row r="30055" spans="1:7" x14ac:dyDescent="0.2">
      <c r="A30055">
        <v>5039</v>
      </c>
      <c r="B30055" t="s">
        <v>0</v>
      </c>
      <c r="C30055">
        <v>2</v>
      </c>
      <c r="D30055" t="s">
        <v>19</v>
      </c>
      <c r="E30055" t="s">
        <v>35953</v>
      </c>
      <c r="F30055" t="s">
        <v>21</v>
      </c>
      <c r="G30055" t="s">
        <v>35954</v>
      </c>
    </row>
    <row r="30056" spans="1:7" x14ac:dyDescent="0.2">
      <c r="A30056">
        <v>5017</v>
      </c>
      <c r="B30056" t="s">
        <v>0</v>
      </c>
      <c r="C30056">
        <v>1</v>
      </c>
      <c r="D30056" t="s">
        <v>1</v>
      </c>
      <c r="E30056" t="s">
        <v>2</v>
      </c>
      <c r="F30056" t="s">
        <v>3</v>
      </c>
      <c r="G30056" t="s">
        <v>35833</v>
      </c>
    </row>
    <row r="30057" spans="1:7" x14ac:dyDescent="0.2">
      <c r="A30057">
        <v>5040</v>
      </c>
      <c r="B30057" t="s">
        <v>0</v>
      </c>
      <c r="C30057">
        <v>2</v>
      </c>
      <c r="D30057" t="s">
        <v>19</v>
      </c>
      <c r="E30057" t="s">
        <v>35956</v>
      </c>
      <c r="F30057" t="s">
        <v>21</v>
      </c>
      <c r="G30057" t="s">
        <v>35957</v>
      </c>
    </row>
    <row r="30058" spans="1:7" x14ac:dyDescent="0.2">
      <c r="A30058">
        <v>5003</v>
      </c>
      <c r="B30058" t="s">
        <v>0</v>
      </c>
      <c r="C30058">
        <v>3</v>
      </c>
      <c r="D30058" t="s">
        <v>99</v>
      </c>
      <c r="E30058" t="s">
        <v>35798</v>
      </c>
      <c r="F30058" t="s">
        <v>1258</v>
      </c>
      <c r="G30058" t="s">
        <v>35958</v>
      </c>
    </row>
    <row r="30059" spans="1:7" x14ac:dyDescent="0.2">
      <c r="A30059">
        <v>5027</v>
      </c>
      <c r="B30059" t="s">
        <v>0</v>
      </c>
      <c r="C30059">
        <v>5</v>
      </c>
      <c r="D30059" t="s">
        <v>247</v>
      </c>
      <c r="E30059" t="s">
        <v>35891</v>
      </c>
      <c r="F30059" t="s">
        <v>653</v>
      </c>
      <c r="G30059" t="s">
        <v>35959</v>
      </c>
    </row>
    <row r="30060" spans="1:7" x14ac:dyDescent="0.2">
      <c r="A30060">
        <v>5017</v>
      </c>
      <c r="B30060" t="s">
        <v>0</v>
      </c>
      <c r="C30060">
        <v>6</v>
      </c>
      <c r="D30060" t="s">
        <v>263</v>
      </c>
      <c r="E30060" t="s">
        <v>35838</v>
      </c>
      <c r="F30060" t="s">
        <v>244</v>
      </c>
      <c r="G30060" t="s">
        <v>35911</v>
      </c>
    </row>
    <row r="30061" spans="1:7" x14ac:dyDescent="0.2">
      <c r="A30061">
        <v>5002</v>
      </c>
      <c r="B30061" t="s">
        <v>0</v>
      </c>
      <c r="C30061">
        <v>3</v>
      </c>
      <c r="D30061" t="s">
        <v>99</v>
      </c>
      <c r="E30061" t="s">
        <v>35788</v>
      </c>
      <c r="F30061" t="s">
        <v>293</v>
      </c>
      <c r="G30061" t="s">
        <v>35961</v>
      </c>
    </row>
    <row r="30062" spans="1:7" x14ac:dyDescent="0.2">
      <c r="A30062">
        <v>5003</v>
      </c>
      <c r="B30062" t="s">
        <v>0</v>
      </c>
      <c r="C30062">
        <v>4</v>
      </c>
      <c r="D30062" t="s">
        <v>103</v>
      </c>
      <c r="E30062" t="s">
        <v>35798</v>
      </c>
      <c r="F30062" t="s">
        <v>1258</v>
      </c>
      <c r="G30062" t="s">
        <v>35962</v>
      </c>
    </row>
    <row r="30063" spans="1:7" x14ac:dyDescent="0.2">
      <c r="A30063">
        <v>5002</v>
      </c>
      <c r="B30063" t="s">
        <v>0</v>
      </c>
      <c r="C30063">
        <v>4</v>
      </c>
      <c r="D30063" t="s">
        <v>103</v>
      </c>
      <c r="E30063" t="s">
        <v>35788</v>
      </c>
      <c r="F30063" t="s">
        <v>293</v>
      </c>
      <c r="G30063" t="s">
        <v>35963</v>
      </c>
    </row>
    <row r="30064" spans="1:7" x14ac:dyDescent="0.2">
      <c r="A30064">
        <v>5037</v>
      </c>
      <c r="B30064" t="s">
        <v>0</v>
      </c>
      <c r="C30064">
        <v>3</v>
      </c>
      <c r="D30064" t="s">
        <v>99</v>
      </c>
      <c r="E30064" t="s">
        <v>35946</v>
      </c>
      <c r="F30064" t="s">
        <v>653</v>
      </c>
      <c r="G30064" t="s">
        <v>35964</v>
      </c>
    </row>
    <row r="30065" spans="1:7" x14ac:dyDescent="0.2">
      <c r="A30065">
        <v>5037</v>
      </c>
      <c r="B30065" t="s">
        <v>0</v>
      </c>
      <c r="C30065">
        <v>4</v>
      </c>
      <c r="D30065" t="s">
        <v>103</v>
      </c>
      <c r="E30065" t="s">
        <v>35946</v>
      </c>
      <c r="F30065" t="s">
        <v>653</v>
      </c>
      <c r="G30065" t="s">
        <v>35965</v>
      </c>
    </row>
    <row r="30066" spans="1:7" x14ac:dyDescent="0.2">
      <c r="A30066">
        <v>5008</v>
      </c>
      <c r="B30066" t="s">
        <v>0</v>
      </c>
      <c r="C30066">
        <v>3</v>
      </c>
      <c r="D30066" t="s">
        <v>99</v>
      </c>
      <c r="E30066" t="s">
        <v>35812</v>
      </c>
      <c r="F30066" t="s">
        <v>707</v>
      </c>
      <c r="G30066" t="s">
        <v>35966</v>
      </c>
    </row>
    <row r="30067" spans="1:7" x14ac:dyDescent="0.2">
      <c r="A30067">
        <v>5005</v>
      </c>
      <c r="B30067" t="s">
        <v>0</v>
      </c>
      <c r="C30067">
        <v>5</v>
      </c>
      <c r="D30067" t="s">
        <v>247</v>
      </c>
      <c r="E30067" t="s">
        <v>35796</v>
      </c>
      <c r="F30067" t="s">
        <v>1275</v>
      </c>
      <c r="G30067" t="s">
        <v>35967</v>
      </c>
    </row>
    <row r="30068" spans="1:7" x14ac:dyDescent="0.2">
      <c r="A30068">
        <v>5018</v>
      </c>
      <c r="B30068" t="s">
        <v>0</v>
      </c>
      <c r="C30068">
        <v>1</v>
      </c>
      <c r="D30068" t="s">
        <v>1</v>
      </c>
      <c r="E30068" t="s">
        <v>2</v>
      </c>
      <c r="F30068" t="s">
        <v>3</v>
      </c>
      <c r="G30068" t="s">
        <v>35835</v>
      </c>
    </row>
    <row r="30069" spans="1:7" x14ac:dyDescent="0.2">
      <c r="A30069">
        <v>5037</v>
      </c>
      <c r="B30069" t="s">
        <v>0</v>
      </c>
      <c r="C30069">
        <v>5</v>
      </c>
      <c r="D30069" t="s">
        <v>247</v>
      </c>
      <c r="E30069" t="s">
        <v>35946</v>
      </c>
      <c r="F30069" t="s">
        <v>704</v>
      </c>
      <c r="G30069" t="s">
        <v>35969</v>
      </c>
    </row>
    <row r="30070" spans="1:7" x14ac:dyDescent="0.2">
      <c r="A30070">
        <v>5018</v>
      </c>
      <c r="B30070" t="s">
        <v>0</v>
      </c>
      <c r="C30070">
        <v>6</v>
      </c>
      <c r="D30070" t="s">
        <v>263</v>
      </c>
      <c r="E30070" t="s">
        <v>35841</v>
      </c>
      <c r="F30070" t="s">
        <v>7720</v>
      </c>
      <c r="G30070" t="s">
        <v>36131</v>
      </c>
    </row>
    <row r="30071" spans="1:7" x14ac:dyDescent="0.2">
      <c r="A30071">
        <v>5013</v>
      </c>
      <c r="B30071" t="s">
        <v>0</v>
      </c>
      <c r="C30071">
        <v>3</v>
      </c>
      <c r="D30071" t="s">
        <v>99</v>
      </c>
      <c r="E30071" t="s">
        <v>35823</v>
      </c>
      <c r="F30071" t="s">
        <v>715</v>
      </c>
      <c r="G30071" t="s">
        <v>35971</v>
      </c>
    </row>
    <row r="30072" spans="1:7" x14ac:dyDescent="0.2">
      <c r="A30072">
        <v>5008</v>
      </c>
      <c r="B30072" t="s">
        <v>0</v>
      </c>
      <c r="C30072">
        <v>4</v>
      </c>
      <c r="D30072" t="s">
        <v>103</v>
      </c>
      <c r="E30072" t="s">
        <v>35812</v>
      </c>
      <c r="F30072" t="s">
        <v>707</v>
      </c>
      <c r="G30072" t="s">
        <v>35972</v>
      </c>
    </row>
    <row r="30073" spans="1:7" x14ac:dyDescent="0.2">
      <c r="A30073">
        <v>5013</v>
      </c>
      <c r="B30073" t="s">
        <v>0</v>
      </c>
      <c r="C30073">
        <v>4</v>
      </c>
      <c r="D30073" t="s">
        <v>103</v>
      </c>
      <c r="E30073" t="s">
        <v>35823</v>
      </c>
      <c r="F30073" t="s">
        <v>715</v>
      </c>
      <c r="G30073" t="s">
        <v>35973</v>
      </c>
    </row>
    <row r="30074" spans="1:7" x14ac:dyDescent="0.2">
      <c r="A30074">
        <v>4982</v>
      </c>
      <c r="B30074" t="s">
        <v>0</v>
      </c>
      <c r="C30074">
        <v>3</v>
      </c>
      <c r="D30074" t="s">
        <v>99</v>
      </c>
      <c r="E30074" t="s">
        <v>35725</v>
      </c>
      <c r="F30074" t="s">
        <v>1281</v>
      </c>
      <c r="G30074" t="s">
        <v>35974</v>
      </c>
    </row>
    <row r="30075" spans="1:7" x14ac:dyDescent="0.2">
      <c r="A30075">
        <v>4982</v>
      </c>
      <c r="B30075" t="s">
        <v>0</v>
      </c>
      <c r="C30075">
        <v>4</v>
      </c>
      <c r="D30075" t="s">
        <v>103</v>
      </c>
      <c r="E30075" t="s">
        <v>35725</v>
      </c>
      <c r="F30075" t="s">
        <v>1281</v>
      </c>
      <c r="G30075" t="s">
        <v>35975</v>
      </c>
    </row>
    <row r="30076" spans="1:7" x14ac:dyDescent="0.2">
      <c r="A30076">
        <v>5002</v>
      </c>
      <c r="B30076" t="s">
        <v>0</v>
      </c>
      <c r="C30076">
        <v>5</v>
      </c>
      <c r="D30076" t="s">
        <v>247</v>
      </c>
      <c r="E30076" t="s">
        <v>35788</v>
      </c>
      <c r="F30076" t="s">
        <v>322</v>
      </c>
      <c r="G30076" t="s">
        <v>35976</v>
      </c>
    </row>
    <row r="30077" spans="1:7" x14ac:dyDescent="0.2">
      <c r="A30077">
        <v>5019</v>
      </c>
      <c r="B30077" t="s">
        <v>0</v>
      </c>
      <c r="C30077">
        <v>1</v>
      </c>
      <c r="D30077" t="s">
        <v>1</v>
      </c>
      <c r="E30077" t="s">
        <v>2</v>
      </c>
      <c r="F30077" t="s">
        <v>3</v>
      </c>
      <c r="G30077" t="s">
        <v>35834</v>
      </c>
    </row>
    <row r="30078" spans="1:7" x14ac:dyDescent="0.2">
      <c r="A30078">
        <v>5003</v>
      </c>
      <c r="B30078" t="s">
        <v>0</v>
      </c>
      <c r="C30078">
        <v>5</v>
      </c>
      <c r="D30078" t="s">
        <v>247</v>
      </c>
      <c r="E30078" t="s">
        <v>35798</v>
      </c>
      <c r="F30078" t="s">
        <v>1275</v>
      </c>
      <c r="G30078" t="s">
        <v>35978</v>
      </c>
    </row>
    <row r="30079" spans="1:7" x14ac:dyDescent="0.2">
      <c r="A30079">
        <v>5019</v>
      </c>
      <c r="B30079" t="s">
        <v>0</v>
      </c>
      <c r="C30079">
        <v>6</v>
      </c>
      <c r="D30079" t="s">
        <v>263</v>
      </c>
      <c r="E30079" t="s">
        <v>35851</v>
      </c>
      <c r="F30079" t="s">
        <v>4146</v>
      </c>
      <c r="G30079" t="s">
        <v>36086</v>
      </c>
    </row>
    <row r="30080" spans="1:7" x14ac:dyDescent="0.2">
      <c r="A30080">
        <v>5036</v>
      </c>
      <c r="B30080" t="s">
        <v>0</v>
      </c>
      <c r="C30080">
        <v>3</v>
      </c>
      <c r="D30080" t="s">
        <v>99</v>
      </c>
      <c r="E30080" t="s">
        <v>35939</v>
      </c>
      <c r="F30080" t="s">
        <v>719</v>
      </c>
      <c r="G30080" t="s">
        <v>35980</v>
      </c>
    </row>
    <row r="30081" spans="1:7" x14ac:dyDescent="0.2">
      <c r="A30081">
        <v>5036</v>
      </c>
      <c r="B30081" t="s">
        <v>0</v>
      </c>
      <c r="C30081">
        <v>4</v>
      </c>
      <c r="D30081" t="s">
        <v>103</v>
      </c>
      <c r="E30081" t="s">
        <v>35939</v>
      </c>
      <c r="F30081" t="s">
        <v>719</v>
      </c>
      <c r="G30081" t="s">
        <v>35981</v>
      </c>
    </row>
    <row r="30082" spans="1:7" x14ac:dyDescent="0.2">
      <c r="A30082">
        <v>5008</v>
      </c>
      <c r="B30082" t="s">
        <v>0</v>
      </c>
      <c r="C30082">
        <v>5</v>
      </c>
      <c r="D30082" t="s">
        <v>247</v>
      </c>
      <c r="E30082" t="s">
        <v>35812</v>
      </c>
      <c r="F30082" t="s">
        <v>715</v>
      </c>
      <c r="G30082" t="s">
        <v>35982</v>
      </c>
    </row>
    <row r="30083" spans="1:7" x14ac:dyDescent="0.2">
      <c r="A30083">
        <v>5020</v>
      </c>
      <c r="B30083" t="s">
        <v>0</v>
      </c>
      <c r="C30083">
        <v>1</v>
      </c>
      <c r="D30083" t="s">
        <v>1</v>
      </c>
      <c r="E30083" t="s">
        <v>2</v>
      </c>
      <c r="F30083" t="s">
        <v>3</v>
      </c>
      <c r="G30083" t="s">
        <v>35845</v>
      </c>
    </row>
    <row r="30084" spans="1:7" x14ac:dyDescent="0.2">
      <c r="A30084">
        <v>5013</v>
      </c>
      <c r="B30084" t="s">
        <v>0</v>
      </c>
      <c r="C30084">
        <v>5</v>
      </c>
      <c r="D30084" t="s">
        <v>247</v>
      </c>
      <c r="E30084" t="s">
        <v>35823</v>
      </c>
      <c r="F30084" t="s">
        <v>317</v>
      </c>
      <c r="G30084" t="s">
        <v>35984</v>
      </c>
    </row>
    <row r="30085" spans="1:7" x14ac:dyDescent="0.2">
      <c r="A30085">
        <v>5020</v>
      </c>
      <c r="B30085" t="s">
        <v>0</v>
      </c>
      <c r="C30085">
        <v>6</v>
      </c>
      <c r="D30085" t="s">
        <v>263</v>
      </c>
      <c r="E30085" t="s">
        <v>35847</v>
      </c>
      <c r="F30085" t="s">
        <v>4987</v>
      </c>
      <c r="G30085" t="s">
        <v>36048</v>
      </c>
    </row>
    <row r="30086" spans="1:7" x14ac:dyDescent="0.2">
      <c r="A30086">
        <v>5038</v>
      </c>
      <c r="B30086" t="s">
        <v>0</v>
      </c>
      <c r="C30086">
        <v>3</v>
      </c>
      <c r="D30086" t="s">
        <v>99</v>
      </c>
      <c r="E30086" t="s">
        <v>35948</v>
      </c>
      <c r="F30086" t="s">
        <v>3193</v>
      </c>
      <c r="G30086" t="s">
        <v>35986</v>
      </c>
    </row>
    <row r="30087" spans="1:7" x14ac:dyDescent="0.2">
      <c r="A30087">
        <v>4982</v>
      </c>
      <c r="B30087" t="s">
        <v>0</v>
      </c>
      <c r="C30087">
        <v>5</v>
      </c>
      <c r="D30087" t="s">
        <v>247</v>
      </c>
      <c r="E30087" t="s">
        <v>35725</v>
      </c>
      <c r="F30087" t="s">
        <v>3174</v>
      </c>
      <c r="G30087" t="s">
        <v>35987</v>
      </c>
    </row>
    <row r="30088" spans="1:7" x14ac:dyDescent="0.2">
      <c r="A30088">
        <v>5021</v>
      </c>
      <c r="B30088" t="s">
        <v>0</v>
      </c>
      <c r="C30088">
        <v>1</v>
      </c>
      <c r="D30088" t="s">
        <v>1</v>
      </c>
      <c r="E30088" t="s">
        <v>2</v>
      </c>
      <c r="F30088" t="s">
        <v>3</v>
      </c>
      <c r="G30088" t="s">
        <v>35846</v>
      </c>
    </row>
    <row r="30089" spans="1:7" x14ac:dyDescent="0.2">
      <c r="A30089">
        <v>5038</v>
      </c>
      <c r="B30089" t="s">
        <v>0</v>
      </c>
      <c r="C30089">
        <v>4</v>
      </c>
      <c r="D30089" t="s">
        <v>103</v>
      </c>
      <c r="E30089" t="s">
        <v>35948</v>
      </c>
      <c r="F30089" t="s">
        <v>3193</v>
      </c>
      <c r="G30089" t="s">
        <v>35989</v>
      </c>
    </row>
    <row r="30090" spans="1:7" x14ac:dyDescent="0.2">
      <c r="A30090">
        <v>5036</v>
      </c>
      <c r="B30090" t="s">
        <v>0</v>
      </c>
      <c r="C30090">
        <v>5</v>
      </c>
      <c r="D30090" t="s">
        <v>247</v>
      </c>
      <c r="E30090" t="s">
        <v>35939</v>
      </c>
      <c r="F30090" t="s">
        <v>4486</v>
      </c>
      <c r="G30090" t="s">
        <v>35990</v>
      </c>
    </row>
    <row r="30091" spans="1:7" x14ac:dyDescent="0.2">
      <c r="A30091">
        <v>5021</v>
      </c>
      <c r="B30091" t="s">
        <v>0</v>
      </c>
      <c r="C30091">
        <v>6</v>
      </c>
      <c r="D30091" t="s">
        <v>263</v>
      </c>
      <c r="E30091" t="s">
        <v>35849</v>
      </c>
      <c r="F30091" t="s">
        <v>2373</v>
      </c>
      <c r="G30091" t="s">
        <v>36078</v>
      </c>
    </row>
    <row r="30092" spans="1:7" x14ac:dyDescent="0.2">
      <c r="A30092">
        <v>4997</v>
      </c>
      <c r="B30092" t="s">
        <v>0</v>
      </c>
      <c r="C30092">
        <v>3</v>
      </c>
      <c r="D30092" t="s">
        <v>99</v>
      </c>
      <c r="E30092" t="s">
        <v>35772</v>
      </c>
      <c r="F30092" t="s">
        <v>15323</v>
      </c>
      <c r="G30092" t="s">
        <v>35992</v>
      </c>
    </row>
    <row r="30093" spans="1:7" x14ac:dyDescent="0.2">
      <c r="A30093">
        <v>4997</v>
      </c>
      <c r="B30093" t="s">
        <v>0</v>
      </c>
      <c r="C30093">
        <v>4</v>
      </c>
      <c r="D30093" t="s">
        <v>103</v>
      </c>
      <c r="E30093" t="s">
        <v>35772</v>
      </c>
      <c r="F30093" t="s">
        <v>15323</v>
      </c>
      <c r="G30093" t="s">
        <v>35993</v>
      </c>
    </row>
    <row r="30094" spans="1:7" x14ac:dyDescent="0.2">
      <c r="A30094">
        <v>5032</v>
      </c>
      <c r="B30094" t="s">
        <v>0</v>
      </c>
      <c r="C30094">
        <v>3</v>
      </c>
      <c r="D30094" t="s">
        <v>99</v>
      </c>
      <c r="E30094" t="s">
        <v>35925</v>
      </c>
      <c r="F30094" t="s">
        <v>2304</v>
      </c>
      <c r="G30094" t="s">
        <v>35994</v>
      </c>
    </row>
    <row r="30095" spans="1:7" x14ac:dyDescent="0.2">
      <c r="A30095">
        <v>5038</v>
      </c>
      <c r="B30095" t="s">
        <v>0</v>
      </c>
      <c r="C30095">
        <v>5</v>
      </c>
      <c r="D30095" t="s">
        <v>247</v>
      </c>
      <c r="E30095" t="s">
        <v>35948</v>
      </c>
      <c r="F30095" t="s">
        <v>3210</v>
      </c>
      <c r="G30095" t="s">
        <v>35995</v>
      </c>
    </row>
    <row r="30096" spans="1:7" x14ac:dyDescent="0.2">
      <c r="A30096">
        <v>5022</v>
      </c>
      <c r="B30096" t="s">
        <v>0</v>
      </c>
      <c r="C30096">
        <v>1</v>
      </c>
      <c r="D30096" t="s">
        <v>1</v>
      </c>
      <c r="E30096" t="s">
        <v>2</v>
      </c>
      <c r="F30096" t="s">
        <v>3</v>
      </c>
      <c r="G30096" t="s">
        <v>35855</v>
      </c>
    </row>
    <row r="30097" spans="1:7" x14ac:dyDescent="0.2">
      <c r="A30097">
        <v>5035</v>
      </c>
      <c r="B30097" t="s">
        <v>0</v>
      </c>
      <c r="C30097">
        <v>3</v>
      </c>
      <c r="D30097" t="s">
        <v>99</v>
      </c>
      <c r="E30097" t="s">
        <v>35930</v>
      </c>
      <c r="F30097" t="s">
        <v>2752</v>
      </c>
      <c r="G30097" t="s">
        <v>35997</v>
      </c>
    </row>
    <row r="30098" spans="1:7" x14ac:dyDescent="0.2">
      <c r="A30098">
        <v>5032</v>
      </c>
      <c r="B30098" t="s">
        <v>0</v>
      </c>
      <c r="C30098">
        <v>4</v>
      </c>
      <c r="D30098" t="s">
        <v>103</v>
      </c>
      <c r="E30098" t="s">
        <v>35925</v>
      </c>
      <c r="F30098" t="s">
        <v>2304</v>
      </c>
      <c r="G30098" t="s">
        <v>35998</v>
      </c>
    </row>
    <row r="30099" spans="1:7" x14ac:dyDescent="0.2">
      <c r="A30099">
        <v>4984</v>
      </c>
      <c r="B30099" t="s">
        <v>0</v>
      </c>
      <c r="C30099">
        <v>3</v>
      </c>
      <c r="D30099" t="s">
        <v>99</v>
      </c>
      <c r="E30099" t="s">
        <v>35733</v>
      </c>
      <c r="F30099" t="s">
        <v>351</v>
      </c>
      <c r="G30099" t="s">
        <v>35999</v>
      </c>
    </row>
    <row r="30100" spans="1:7" x14ac:dyDescent="0.2">
      <c r="A30100">
        <v>5034</v>
      </c>
      <c r="B30100" t="s">
        <v>0</v>
      </c>
      <c r="C30100">
        <v>3</v>
      </c>
      <c r="D30100" t="s">
        <v>99</v>
      </c>
      <c r="E30100" t="s">
        <v>35934</v>
      </c>
      <c r="F30100" t="s">
        <v>2752</v>
      </c>
      <c r="G30100" t="s">
        <v>36000</v>
      </c>
    </row>
    <row r="30101" spans="1:7" x14ac:dyDescent="0.2">
      <c r="A30101">
        <v>5035</v>
      </c>
      <c r="B30101" t="s">
        <v>0</v>
      </c>
      <c r="C30101">
        <v>4</v>
      </c>
      <c r="D30101" t="s">
        <v>103</v>
      </c>
      <c r="E30101" t="s">
        <v>35930</v>
      </c>
      <c r="F30101" t="s">
        <v>2752</v>
      </c>
      <c r="G30101" t="s">
        <v>36001</v>
      </c>
    </row>
    <row r="30102" spans="1:7" x14ac:dyDescent="0.2">
      <c r="A30102">
        <v>5034</v>
      </c>
      <c r="B30102" t="s">
        <v>0</v>
      </c>
      <c r="C30102">
        <v>4</v>
      </c>
      <c r="D30102" t="s">
        <v>103</v>
      </c>
      <c r="E30102" t="s">
        <v>35934</v>
      </c>
      <c r="F30102" t="s">
        <v>2752</v>
      </c>
      <c r="G30102" t="s">
        <v>36002</v>
      </c>
    </row>
    <row r="30103" spans="1:7" x14ac:dyDescent="0.2">
      <c r="A30103">
        <v>4984</v>
      </c>
      <c r="B30103" t="s">
        <v>0</v>
      </c>
      <c r="C30103">
        <v>4</v>
      </c>
      <c r="D30103" t="s">
        <v>103</v>
      </c>
      <c r="E30103" t="s">
        <v>35733</v>
      </c>
      <c r="F30103" t="s">
        <v>386</v>
      </c>
      <c r="G30103" t="s">
        <v>36003</v>
      </c>
    </row>
    <row r="30104" spans="1:7" x14ac:dyDescent="0.2">
      <c r="A30104">
        <v>5033</v>
      </c>
      <c r="B30104" t="s">
        <v>0</v>
      </c>
      <c r="C30104">
        <v>3</v>
      </c>
      <c r="D30104" t="s">
        <v>99</v>
      </c>
      <c r="E30104" t="s">
        <v>35919</v>
      </c>
      <c r="F30104" t="s">
        <v>742</v>
      </c>
      <c r="G30104" t="s">
        <v>36004</v>
      </c>
    </row>
    <row r="30105" spans="1:7" x14ac:dyDescent="0.2">
      <c r="A30105">
        <v>5033</v>
      </c>
      <c r="B30105" t="s">
        <v>0</v>
      </c>
      <c r="C30105">
        <v>4</v>
      </c>
      <c r="D30105" t="s">
        <v>103</v>
      </c>
      <c r="E30105" t="s">
        <v>35919</v>
      </c>
      <c r="F30105" t="s">
        <v>742</v>
      </c>
      <c r="G30105" t="s">
        <v>36005</v>
      </c>
    </row>
    <row r="30106" spans="1:7" x14ac:dyDescent="0.2">
      <c r="A30106">
        <v>4991</v>
      </c>
      <c r="B30106" t="s">
        <v>0</v>
      </c>
      <c r="C30106">
        <v>3</v>
      </c>
      <c r="D30106" t="s">
        <v>99</v>
      </c>
      <c r="E30106" t="s">
        <v>35755</v>
      </c>
      <c r="F30106" t="s">
        <v>735</v>
      </c>
      <c r="G30106" t="s">
        <v>36006</v>
      </c>
    </row>
    <row r="30107" spans="1:7" x14ac:dyDescent="0.2">
      <c r="A30107">
        <v>5031</v>
      </c>
      <c r="B30107" t="s">
        <v>0</v>
      </c>
      <c r="C30107">
        <v>3</v>
      </c>
      <c r="D30107" t="s">
        <v>99</v>
      </c>
      <c r="E30107" t="s">
        <v>35923</v>
      </c>
      <c r="F30107" t="s">
        <v>3217</v>
      </c>
      <c r="G30107" t="s">
        <v>36007</v>
      </c>
    </row>
    <row r="30108" spans="1:7" x14ac:dyDescent="0.2">
      <c r="A30108">
        <v>4991</v>
      </c>
      <c r="B30108" t="s">
        <v>0</v>
      </c>
      <c r="C30108">
        <v>4</v>
      </c>
      <c r="D30108" t="s">
        <v>103</v>
      </c>
      <c r="E30108" t="s">
        <v>35755</v>
      </c>
      <c r="F30108" t="s">
        <v>735</v>
      </c>
      <c r="G30108" t="s">
        <v>36008</v>
      </c>
    </row>
    <row r="30109" spans="1:7" x14ac:dyDescent="0.2">
      <c r="A30109">
        <v>5022</v>
      </c>
      <c r="B30109" t="s">
        <v>0</v>
      </c>
      <c r="C30109">
        <v>3</v>
      </c>
      <c r="D30109" t="s">
        <v>99</v>
      </c>
      <c r="E30109" t="s">
        <v>35856</v>
      </c>
      <c r="F30109" t="s">
        <v>370</v>
      </c>
      <c r="G30109" t="s">
        <v>36009</v>
      </c>
    </row>
    <row r="30110" spans="1:7" x14ac:dyDescent="0.2">
      <c r="A30110">
        <v>5020</v>
      </c>
      <c r="B30110" t="s">
        <v>0</v>
      </c>
      <c r="C30110">
        <v>3</v>
      </c>
      <c r="D30110" t="s">
        <v>99</v>
      </c>
      <c r="E30110" t="s">
        <v>35847</v>
      </c>
      <c r="F30110" t="s">
        <v>3261</v>
      </c>
      <c r="G30110" t="s">
        <v>36010</v>
      </c>
    </row>
    <row r="30111" spans="1:7" x14ac:dyDescent="0.2">
      <c r="A30111">
        <v>5031</v>
      </c>
      <c r="B30111" t="s">
        <v>0</v>
      </c>
      <c r="C30111">
        <v>4</v>
      </c>
      <c r="D30111" t="s">
        <v>103</v>
      </c>
      <c r="E30111" t="s">
        <v>35923</v>
      </c>
      <c r="F30111" t="s">
        <v>3217</v>
      </c>
      <c r="G30111" t="s">
        <v>36011</v>
      </c>
    </row>
    <row r="30112" spans="1:7" x14ac:dyDescent="0.2">
      <c r="A30112">
        <v>4997</v>
      </c>
      <c r="B30112" t="s">
        <v>0</v>
      </c>
      <c r="C30112">
        <v>5</v>
      </c>
      <c r="D30112" t="s">
        <v>247</v>
      </c>
      <c r="E30112" t="s">
        <v>35772</v>
      </c>
      <c r="F30112" t="s">
        <v>2301</v>
      </c>
      <c r="G30112" t="s">
        <v>36012</v>
      </c>
    </row>
    <row r="30113" spans="1:7" x14ac:dyDescent="0.2">
      <c r="A30113">
        <v>5022</v>
      </c>
      <c r="B30113" t="s">
        <v>0</v>
      </c>
      <c r="C30113">
        <v>6</v>
      </c>
      <c r="D30113" t="s">
        <v>263</v>
      </c>
      <c r="E30113" t="s">
        <v>35856</v>
      </c>
      <c r="F30113" t="s">
        <v>415</v>
      </c>
      <c r="G30113" t="s">
        <v>36044</v>
      </c>
    </row>
    <row r="30114" spans="1:7" x14ac:dyDescent="0.2">
      <c r="A30114">
        <v>4994</v>
      </c>
      <c r="B30114" t="s">
        <v>0</v>
      </c>
      <c r="C30114">
        <v>3</v>
      </c>
      <c r="D30114" t="s">
        <v>99</v>
      </c>
      <c r="E30114" t="s">
        <v>35765</v>
      </c>
      <c r="F30114" t="s">
        <v>13168</v>
      </c>
      <c r="G30114" t="s">
        <v>36014</v>
      </c>
    </row>
    <row r="30115" spans="1:7" x14ac:dyDescent="0.2">
      <c r="A30115">
        <v>5020</v>
      </c>
      <c r="B30115" t="s">
        <v>0</v>
      </c>
      <c r="C30115">
        <v>4</v>
      </c>
      <c r="D30115" t="s">
        <v>103</v>
      </c>
      <c r="E30115" t="s">
        <v>35847</v>
      </c>
      <c r="F30115" t="s">
        <v>8096</v>
      </c>
      <c r="G30115" t="s">
        <v>36015</v>
      </c>
    </row>
    <row r="30116" spans="1:7" x14ac:dyDescent="0.2">
      <c r="A30116">
        <v>5022</v>
      </c>
      <c r="B30116" t="s">
        <v>0</v>
      </c>
      <c r="C30116">
        <v>4</v>
      </c>
      <c r="D30116" t="s">
        <v>103</v>
      </c>
      <c r="E30116" t="s">
        <v>35856</v>
      </c>
      <c r="F30116" t="s">
        <v>370</v>
      </c>
      <c r="G30116" t="s">
        <v>36016</v>
      </c>
    </row>
    <row r="30117" spans="1:7" x14ac:dyDescent="0.2">
      <c r="A30117">
        <v>5032</v>
      </c>
      <c r="B30117" t="s">
        <v>0</v>
      </c>
      <c r="C30117">
        <v>5</v>
      </c>
      <c r="D30117" t="s">
        <v>247</v>
      </c>
      <c r="E30117" t="s">
        <v>35925</v>
      </c>
      <c r="F30117" t="s">
        <v>725</v>
      </c>
      <c r="G30117" t="s">
        <v>36017</v>
      </c>
    </row>
    <row r="30118" spans="1:7" x14ac:dyDescent="0.2">
      <c r="A30118">
        <v>5023</v>
      </c>
      <c r="B30118" t="s">
        <v>0</v>
      </c>
      <c r="C30118">
        <v>1</v>
      </c>
      <c r="D30118" t="s">
        <v>1</v>
      </c>
      <c r="E30118" t="s">
        <v>2</v>
      </c>
      <c r="F30118" t="s">
        <v>3</v>
      </c>
      <c r="G30118" t="s">
        <v>35860</v>
      </c>
    </row>
    <row r="30119" spans="1:7" x14ac:dyDescent="0.2">
      <c r="A30119">
        <v>5035</v>
      </c>
      <c r="B30119" t="s">
        <v>0</v>
      </c>
      <c r="C30119">
        <v>5</v>
      </c>
      <c r="D30119" t="s">
        <v>247</v>
      </c>
      <c r="E30119" t="s">
        <v>35930</v>
      </c>
      <c r="F30119" t="s">
        <v>9776</v>
      </c>
      <c r="G30119" t="s">
        <v>36019</v>
      </c>
    </row>
    <row r="30120" spans="1:7" x14ac:dyDescent="0.2">
      <c r="A30120">
        <v>5023</v>
      </c>
      <c r="B30120" t="s">
        <v>0</v>
      </c>
      <c r="C30120">
        <v>6</v>
      </c>
      <c r="D30120" t="s">
        <v>263</v>
      </c>
      <c r="E30120" t="s">
        <v>35865</v>
      </c>
      <c r="F30120" t="s">
        <v>4535</v>
      </c>
      <c r="G30120" t="s">
        <v>36074</v>
      </c>
    </row>
    <row r="30121" spans="1:7" x14ac:dyDescent="0.2">
      <c r="A30121">
        <v>4994</v>
      </c>
      <c r="B30121" t="s">
        <v>0</v>
      </c>
      <c r="C30121">
        <v>4</v>
      </c>
      <c r="D30121" t="s">
        <v>103</v>
      </c>
      <c r="E30121" t="s">
        <v>35765</v>
      </c>
      <c r="F30121" t="s">
        <v>13168</v>
      </c>
      <c r="G30121" t="s">
        <v>36021</v>
      </c>
    </row>
    <row r="30122" spans="1:7" x14ac:dyDescent="0.2">
      <c r="A30122">
        <v>5034</v>
      </c>
      <c r="B30122" t="s">
        <v>0</v>
      </c>
      <c r="C30122">
        <v>5</v>
      </c>
      <c r="D30122" t="s">
        <v>247</v>
      </c>
      <c r="E30122" t="s">
        <v>35934</v>
      </c>
      <c r="F30122" t="s">
        <v>9776</v>
      </c>
      <c r="G30122" t="s">
        <v>36022</v>
      </c>
    </row>
    <row r="30123" spans="1:7" x14ac:dyDescent="0.2">
      <c r="A30123">
        <v>5024</v>
      </c>
      <c r="B30123" t="s">
        <v>0</v>
      </c>
      <c r="C30123">
        <v>1</v>
      </c>
      <c r="D30123" t="s">
        <v>1</v>
      </c>
      <c r="E30123" t="s">
        <v>2</v>
      </c>
      <c r="F30123" t="s">
        <v>3</v>
      </c>
      <c r="G30123" t="s">
        <v>35863</v>
      </c>
    </row>
    <row r="30124" spans="1:7" x14ac:dyDescent="0.2">
      <c r="A30124">
        <v>4993</v>
      </c>
      <c r="B30124" t="s">
        <v>0</v>
      </c>
      <c r="C30124">
        <v>3</v>
      </c>
      <c r="D30124" t="s">
        <v>99</v>
      </c>
      <c r="E30124" t="s">
        <v>35760</v>
      </c>
      <c r="F30124" t="s">
        <v>4989</v>
      </c>
      <c r="G30124" t="s">
        <v>36024</v>
      </c>
    </row>
    <row r="30125" spans="1:7" x14ac:dyDescent="0.2">
      <c r="A30125">
        <v>4984</v>
      </c>
      <c r="B30125" t="s">
        <v>0</v>
      </c>
      <c r="C30125">
        <v>5</v>
      </c>
      <c r="D30125" t="s">
        <v>247</v>
      </c>
      <c r="E30125" t="s">
        <v>35733</v>
      </c>
      <c r="F30125" t="s">
        <v>729</v>
      </c>
      <c r="G30125" t="s">
        <v>36025</v>
      </c>
    </row>
    <row r="30126" spans="1:7" x14ac:dyDescent="0.2">
      <c r="A30126">
        <v>5024</v>
      </c>
      <c r="B30126" t="s">
        <v>0</v>
      </c>
      <c r="C30126">
        <v>6</v>
      </c>
      <c r="D30126" t="s">
        <v>263</v>
      </c>
      <c r="E30126" t="s">
        <v>35870</v>
      </c>
      <c r="F30126" t="s">
        <v>127</v>
      </c>
      <c r="G30126" t="s">
        <v>35915</v>
      </c>
    </row>
    <row r="30127" spans="1:7" x14ac:dyDescent="0.2">
      <c r="A30127">
        <v>5033</v>
      </c>
      <c r="B30127" t="s">
        <v>0</v>
      </c>
      <c r="C30127">
        <v>5</v>
      </c>
      <c r="D30127" t="s">
        <v>247</v>
      </c>
      <c r="E30127" t="s">
        <v>35919</v>
      </c>
      <c r="F30127" t="s">
        <v>15327</v>
      </c>
      <c r="G30127" t="s">
        <v>36027</v>
      </c>
    </row>
    <row r="30128" spans="1:7" x14ac:dyDescent="0.2">
      <c r="A30128">
        <v>5025</v>
      </c>
      <c r="B30128" t="s">
        <v>0</v>
      </c>
      <c r="C30128">
        <v>1</v>
      </c>
      <c r="D30128" t="s">
        <v>1</v>
      </c>
      <c r="E30128" t="s">
        <v>2</v>
      </c>
      <c r="F30128" t="s">
        <v>3</v>
      </c>
      <c r="G30128" t="s">
        <v>35869</v>
      </c>
    </row>
    <row r="30129" spans="1:7" x14ac:dyDescent="0.2">
      <c r="A30129">
        <v>5025</v>
      </c>
      <c r="B30129" t="s">
        <v>0</v>
      </c>
      <c r="C30129">
        <v>3</v>
      </c>
      <c r="D30129" t="s">
        <v>99</v>
      </c>
      <c r="E30129" t="s">
        <v>35873</v>
      </c>
      <c r="F30129" t="s">
        <v>13208</v>
      </c>
      <c r="G30129" t="s">
        <v>36029</v>
      </c>
    </row>
    <row r="30130" spans="1:7" x14ac:dyDescent="0.2">
      <c r="A30130">
        <v>5011</v>
      </c>
      <c r="B30130" t="s">
        <v>0</v>
      </c>
      <c r="C30130">
        <v>3</v>
      </c>
      <c r="D30130" t="s">
        <v>99</v>
      </c>
      <c r="E30130" t="s">
        <v>35819</v>
      </c>
      <c r="F30130" t="s">
        <v>13208</v>
      </c>
      <c r="G30130" t="s">
        <v>36030</v>
      </c>
    </row>
    <row r="30131" spans="1:7" x14ac:dyDescent="0.2">
      <c r="A30131">
        <v>4993</v>
      </c>
      <c r="B30131" t="s">
        <v>0</v>
      </c>
      <c r="C30131">
        <v>4</v>
      </c>
      <c r="D30131" t="s">
        <v>103</v>
      </c>
      <c r="E30131" t="s">
        <v>35760</v>
      </c>
      <c r="F30131" t="s">
        <v>4989</v>
      </c>
      <c r="G30131" t="s">
        <v>36031</v>
      </c>
    </row>
    <row r="30132" spans="1:7" x14ac:dyDescent="0.2">
      <c r="A30132">
        <v>5028</v>
      </c>
      <c r="B30132" t="s">
        <v>0</v>
      </c>
      <c r="C30132">
        <v>3</v>
      </c>
      <c r="D30132" t="s">
        <v>99</v>
      </c>
      <c r="E30132" t="s">
        <v>35902</v>
      </c>
      <c r="F30132" t="s">
        <v>1304</v>
      </c>
      <c r="G30132" t="s">
        <v>36032</v>
      </c>
    </row>
    <row r="30133" spans="1:7" x14ac:dyDescent="0.2">
      <c r="A30133">
        <v>5025</v>
      </c>
      <c r="B30133" t="s">
        <v>0</v>
      </c>
      <c r="C30133">
        <v>4</v>
      </c>
      <c r="D30133" t="s">
        <v>103</v>
      </c>
      <c r="E30133" t="s">
        <v>35873</v>
      </c>
      <c r="F30133" t="s">
        <v>13208</v>
      </c>
      <c r="G30133" t="s">
        <v>36033</v>
      </c>
    </row>
    <row r="30134" spans="1:7" x14ac:dyDescent="0.2">
      <c r="A30134">
        <v>5011</v>
      </c>
      <c r="B30134" t="s">
        <v>0</v>
      </c>
      <c r="C30134">
        <v>4</v>
      </c>
      <c r="D30134" t="s">
        <v>103</v>
      </c>
      <c r="E30134" t="s">
        <v>35819</v>
      </c>
      <c r="F30134" t="s">
        <v>13208</v>
      </c>
      <c r="G30134" t="s">
        <v>36034</v>
      </c>
    </row>
    <row r="30135" spans="1:7" x14ac:dyDescent="0.2">
      <c r="A30135">
        <v>4991</v>
      </c>
      <c r="B30135" t="s">
        <v>0</v>
      </c>
      <c r="C30135">
        <v>5</v>
      </c>
      <c r="D30135" t="s">
        <v>247</v>
      </c>
      <c r="E30135" t="s">
        <v>35755</v>
      </c>
      <c r="F30135" t="s">
        <v>766</v>
      </c>
      <c r="G30135" t="s">
        <v>36035</v>
      </c>
    </row>
    <row r="30136" spans="1:7" x14ac:dyDescent="0.2">
      <c r="A30136">
        <v>5025</v>
      </c>
      <c r="B30136" t="s">
        <v>0</v>
      </c>
      <c r="C30136">
        <v>6</v>
      </c>
      <c r="D30136" t="s">
        <v>263</v>
      </c>
      <c r="E30136" t="s">
        <v>35873</v>
      </c>
      <c r="F30136" t="s">
        <v>15778</v>
      </c>
      <c r="G30136" t="s">
        <v>36063</v>
      </c>
    </row>
    <row r="30137" spans="1:7" x14ac:dyDescent="0.2">
      <c r="A30137">
        <v>5031</v>
      </c>
      <c r="B30137" t="s">
        <v>0</v>
      </c>
      <c r="C30137">
        <v>5</v>
      </c>
      <c r="D30137" t="s">
        <v>247</v>
      </c>
      <c r="E30137" t="s">
        <v>35923</v>
      </c>
      <c r="F30137" t="s">
        <v>3219</v>
      </c>
      <c r="G30137" t="s">
        <v>36037</v>
      </c>
    </row>
    <row r="30138" spans="1:7" x14ac:dyDescent="0.2">
      <c r="A30138">
        <v>5026</v>
      </c>
      <c r="B30138" t="s">
        <v>0</v>
      </c>
      <c r="C30138">
        <v>1</v>
      </c>
      <c r="D30138" t="s">
        <v>1</v>
      </c>
      <c r="E30138" t="s">
        <v>2</v>
      </c>
      <c r="F30138" t="s">
        <v>3</v>
      </c>
      <c r="G30138" t="s">
        <v>35879</v>
      </c>
    </row>
    <row r="30139" spans="1:7" x14ac:dyDescent="0.2">
      <c r="A30139">
        <v>4983</v>
      </c>
      <c r="B30139" t="s">
        <v>0</v>
      </c>
      <c r="C30139">
        <v>3</v>
      </c>
      <c r="D30139" t="s">
        <v>99</v>
      </c>
      <c r="E30139" t="s">
        <v>35730</v>
      </c>
      <c r="F30139" t="s">
        <v>4566</v>
      </c>
      <c r="G30139" t="s">
        <v>36039</v>
      </c>
    </row>
    <row r="30140" spans="1:7" x14ac:dyDescent="0.2">
      <c r="A30140">
        <v>5028</v>
      </c>
      <c r="B30140" t="s">
        <v>0</v>
      </c>
      <c r="C30140">
        <v>4</v>
      </c>
      <c r="D30140" t="s">
        <v>103</v>
      </c>
      <c r="E30140" t="s">
        <v>35902</v>
      </c>
      <c r="F30140" t="s">
        <v>2363</v>
      </c>
      <c r="G30140" t="s">
        <v>36040</v>
      </c>
    </row>
    <row r="30141" spans="1:7" x14ac:dyDescent="0.2">
      <c r="A30141">
        <v>5023</v>
      </c>
      <c r="B30141" t="s">
        <v>0</v>
      </c>
      <c r="C30141">
        <v>3</v>
      </c>
      <c r="D30141" t="s">
        <v>99</v>
      </c>
      <c r="E30141" t="s">
        <v>35865</v>
      </c>
      <c r="F30141" t="s">
        <v>458</v>
      </c>
      <c r="G30141" t="s">
        <v>36041</v>
      </c>
    </row>
    <row r="30142" spans="1:7" x14ac:dyDescent="0.2">
      <c r="A30142">
        <v>5021</v>
      </c>
      <c r="B30142" t="s">
        <v>0</v>
      </c>
      <c r="C30142">
        <v>3</v>
      </c>
      <c r="D30142" t="s">
        <v>99</v>
      </c>
      <c r="E30142" t="s">
        <v>35849</v>
      </c>
      <c r="F30142" t="s">
        <v>1852</v>
      </c>
      <c r="G30142" t="s">
        <v>36042</v>
      </c>
    </row>
    <row r="30143" spans="1:7" x14ac:dyDescent="0.2">
      <c r="A30143">
        <v>5022</v>
      </c>
      <c r="B30143" t="s">
        <v>0</v>
      </c>
      <c r="C30143">
        <v>5</v>
      </c>
      <c r="D30143" t="s">
        <v>247</v>
      </c>
      <c r="E30143" t="s">
        <v>35856</v>
      </c>
      <c r="F30143" t="s">
        <v>415</v>
      </c>
      <c r="G30143" t="s">
        <v>36043</v>
      </c>
    </row>
    <row r="30144" spans="1:7" x14ac:dyDescent="0.2">
      <c r="A30144">
        <v>5026</v>
      </c>
      <c r="B30144" t="s">
        <v>0</v>
      </c>
      <c r="C30144">
        <v>6</v>
      </c>
      <c r="D30144" t="s">
        <v>263</v>
      </c>
      <c r="E30144" t="s">
        <v>35883</v>
      </c>
      <c r="F30144" t="s">
        <v>12461</v>
      </c>
      <c r="G30144" t="s">
        <v>36137</v>
      </c>
    </row>
    <row r="30145" spans="1:7" x14ac:dyDescent="0.2">
      <c r="A30145">
        <v>5014</v>
      </c>
      <c r="B30145" t="s">
        <v>0</v>
      </c>
      <c r="C30145">
        <v>3</v>
      </c>
      <c r="D30145" t="s">
        <v>99</v>
      </c>
      <c r="E30145" t="s">
        <v>35827</v>
      </c>
      <c r="F30145" t="s">
        <v>1343</v>
      </c>
      <c r="G30145" t="s">
        <v>36045</v>
      </c>
    </row>
    <row r="30146" spans="1:7" x14ac:dyDescent="0.2">
      <c r="A30146">
        <v>4983</v>
      </c>
      <c r="B30146" t="s">
        <v>0</v>
      </c>
      <c r="C30146">
        <v>4</v>
      </c>
      <c r="D30146" t="s">
        <v>103</v>
      </c>
      <c r="E30146" t="s">
        <v>35730</v>
      </c>
      <c r="F30146" t="s">
        <v>4566</v>
      </c>
      <c r="G30146" t="s">
        <v>36046</v>
      </c>
    </row>
    <row r="30147" spans="1:7" x14ac:dyDescent="0.2">
      <c r="A30147">
        <v>5020</v>
      </c>
      <c r="B30147" t="s">
        <v>0</v>
      </c>
      <c r="C30147">
        <v>5</v>
      </c>
      <c r="D30147" t="s">
        <v>247</v>
      </c>
      <c r="E30147" t="s">
        <v>35847</v>
      </c>
      <c r="F30147" t="s">
        <v>4987</v>
      </c>
      <c r="G30147" t="s">
        <v>36047</v>
      </c>
    </row>
    <row r="30148" spans="1:7" x14ac:dyDescent="0.2">
      <c r="A30148">
        <v>5027</v>
      </c>
      <c r="B30148" t="s">
        <v>0</v>
      </c>
      <c r="C30148">
        <v>1</v>
      </c>
      <c r="D30148" t="s">
        <v>1</v>
      </c>
      <c r="E30148" t="s">
        <v>2</v>
      </c>
      <c r="F30148" t="s">
        <v>3</v>
      </c>
      <c r="G30148" t="s">
        <v>35888</v>
      </c>
    </row>
    <row r="30149" spans="1:7" x14ac:dyDescent="0.2">
      <c r="A30149">
        <v>5023</v>
      </c>
      <c r="B30149" t="s">
        <v>0</v>
      </c>
      <c r="C30149">
        <v>4</v>
      </c>
      <c r="D30149" t="s">
        <v>103</v>
      </c>
      <c r="E30149" t="s">
        <v>35865</v>
      </c>
      <c r="F30149" t="s">
        <v>5459</v>
      </c>
      <c r="G30149" t="s">
        <v>36049</v>
      </c>
    </row>
    <row r="30150" spans="1:7" x14ac:dyDescent="0.2">
      <c r="A30150">
        <v>4994</v>
      </c>
      <c r="B30150" t="s">
        <v>0</v>
      </c>
      <c r="C30150">
        <v>5</v>
      </c>
      <c r="D30150" t="s">
        <v>247</v>
      </c>
      <c r="E30150" t="s">
        <v>35765</v>
      </c>
      <c r="F30150" t="s">
        <v>13168</v>
      </c>
      <c r="G30150" t="s">
        <v>36050</v>
      </c>
    </row>
    <row r="30151" spans="1:7" x14ac:dyDescent="0.2">
      <c r="A30151">
        <v>5027</v>
      </c>
      <c r="B30151" t="s">
        <v>0</v>
      </c>
      <c r="C30151">
        <v>6</v>
      </c>
      <c r="D30151" t="s">
        <v>263</v>
      </c>
      <c r="E30151" t="s">
        <v>35891</v>
      </c>
      <c r="F30151" t="s">
        <v>653</v>
      </c>
      <c r="G30151" t="s">
        <v>35960</v>
      </c>
    </row>
    <row r="30152" spans="1:7" x14ac:dyDescent="0.2">
      <c r="A30152">
        <v>5021</v>
      </c>
      <c r="B30152" t="s">
        <v>0</v>
      </c>
      <c r="C30152">
        <v>4</v>
      </c>
      <c r="D30152" t="s">
        <v>103</v>
      </c>
      <c r="E30152" t="s">
        <v>35849</v>
      </c>
      <c r="F30152" t="s">
        <v>1852</v>
      </c>
      <c r="G30152" t="s">
        <v>36052</v>
      </c>
    </row>
    <row r="30153" spans="1:7" x14ac:dyDescent="0.2">
      <c r="A30153">
        <v>5019</v>
      </c>
      <c r="B30153" t="s">
        <v>0</v>
      </c>
      <c r="C30153">
        <v>3</v>
      </c>
      <c r="D30153" t="s">
        <v>99</v>
      </c>
      <c r="E30153" t="s">
        <v>35851</v>
      </c>
      <c r="F30153" t="s">
        <v>802</v>
      </c>
      <c r="G30153" t="s">
        <v>36053</v>
      </c>
    </row>
    <row r="30154" spans="1:7" x14ac:dyDescent="0.2">
      <c r="A30154">
        <v>5014</v>
      </c>
      <c r="B30154" t="s">
        <v>0</v>
      </c>
      <c r="C30154">
        <v>4</v>
      </c>
      <c r="D30154" t="s">
        <v>103</v>
      </c>
      <c r="E30154" t="s">
        <v>35827</v>
      </c>
      <c r="F30154" t="s">
        <v>1406</v>
      </c>
      <c r="G30154" t="s">
        <v>36054</v>
      </c>
    </row>
    <row r="30155" spans="1:7" x14ac:dyDescent="0.2">
      <c r="A30155">
        <v>4987</v>
      </c>
      <c r="B30155" t="s">
        <v>0</v>
      </c>
      <c r="C30155">
        <v>3</v>
      </c>
      <c r="D30155" t="s">
        <v>99</v>
      </c>
      <c r="E30155" t="s">
        <v>35746</v>
      </c>
      <c r="F30155" t="s">
        <v>1319</v>
      </c>
      <c r="G30155" t="s">
        <v>36055</v>
      </c>
    </row>
    <row r="30156" spans="1:7" x14ac:dyDescent="0.2">
      <c r="A30156">
        <v>5039</v>
      </c>
      <c r="B30156" t="s">
        <v>0</v>
      </c>
      <c r="C30156">
        <v>3</v>
      </c>
      <c r="D30156" t="s">
        <v>99</v>
      </c>
      <c r="E30156" t="s">
        <v>35953</v>
      </c>
      <c r="F30156" t="s">
        <v>1823</v>
      </c>
      <c r="G30156" t="s">
        <v>36056</v>
      </c>
    </row>
    <row r="30157" spans="1:7" x14ac:dyDescent="0.2">
      <c r="A30157">
        <v>5019</v>
      </c>
      <c r="B30157" t="s">
        <v>0</v>
      </c>
      <c r="C30157">
        <v>4</v>
      </c>
      <c r="D30157" t="s">
        <v>103</v>
      </c>
      <c r="E30157" t="s">
        <v>35851</v>
      </c>
      <c r="F30157" t="s">
        <v>880</v>
      </c>
      <c r="G30157" t="s">
        <v>36057</v>
      </c>
    </row>
    <row r="30158" spans="1:7" x14ac:dyDescent="0.2">
      <c r="A30158">
        <v>4987</v>
      </c>
      <c r="B30158" t="s">
        <v>0</v>
      </c>
      <c r="C30158">
        <v>4</v>
      </c>
      <c r="D30158" t="s">
        <v>103</v>
      </c>
      <c r="E30158" t="s">
        <v>35746</v>
      </c>
      <c r="F30158" t="s">
        <v>1319</v>
      </c>
      <c r="G30158" t="s">
        <v>36058</v>
      </c>
    </row>
    <row r="30159" spans="1:7" x14ac:dyDescent="0.2">
      <c r="A30159">
        <v>4993</v>
      </c>
      <c r="B30159" t="s">
        <v>0</v>
      </c>
      <c r="C30159">
        <v>5</v>
      </c>
      <c r="D30159" t="s">
        <v>247</v>
      </c>
      <c r="E30159" t="s">
        <v>35760</v>
      </c>
      <c r="F30159" t="s">
        <v>4996</v>
      </c>
      <c r="G30159" t="s">
        <v>36059</v>
      </c>
    </row>
    <row r="30160" spans="1:7" x14ac:dyDescent="0.2">
      <c r="A30160">
        <v>5028</v>
      </c>
      <c r="B30160" t="s">
        <v>0</v>
      </c>
      <c r="C30160">
        <v>1</v>
      </c>
      <c r="D30160" t="s">
        <v>1</v>
      </c>
      <c r="E30160" t="s">
        <v>2</v>
      </c>
      <c r="F30160" t="s">
        <v>3</v>
      </c>
      <c r="G30160" t="s">
        <v>35901</v>
      </c>
    </row>
    <row r="30161" spans="1:7" x14ac:dyDescent="0.2">
      <c r="A30161">
        <v>5039</v>
      </c>
      <c r="B30161" t="s">
        <v>0</v>
      </c>
      <c r="C30161">
        <v>4</v>
      </c>
      <c r="D30161" t="s">
        <v>103</v>
      </c>
      <c r="E30161" t="s">
        <v>35953</v>
      </c>
      <c r="F30161" t="s">
        <v>1823</v>
      </c>
      <c r="G30161" t="s">
        <v>36061</v>
      </c>
    </row>
    <row r="30162" spans="1:7" x14ac:dyDescent="0.2">
      <c r="A30162">
        <v>5025</v>
      </c>
      <c r="B30162" t="s">
        <v>0</v>
      </c>
      <c r="C30162">
        <v>5</v>
      </c>
      <c r="D30162" t="s">
        <v>247</v>
      </c>
      <c r="E30162" t="s">
        <v>35873</v>
      </c>
      <c r="F30162" t="s">
        <v>15778</v>
      </c>
      <c r="G30162" t="s">
        <v>36062</v>
      </c>
    </row>
    <row r="30163" spans="1:7" x14ac:dyDescent="0.2">
      <c r="A30163">
        <v>5028</v>
      </c>
      <c r="B30163" t="s">
        <v>0</v>
      </c>
      <c r="C30163">
        <v>6</v>
      </c>
      <c r="D30163" t="s">
        <v>263</v>
      </c>
      <c r="E30163" t="s">
        <v>35902</v>
      </c>
      <c r="F30163" t="s">
        <v>1354</v>
      </c>
      <c r="G30163" t="s">
        <v>36067</v>
      </c>
    </row>
    <row r="30164" spans="1:7" x14ac:dyDescent="0.2">
      <c r="A30164">
        <v>5011</v>
      </c>
      <c r="B30164" t="s">
        <v>0</v>
      </c>
      <c r="C30164">
        <v>5</v>
      </c>
      <c r="D30164" t="s">
        <v>247</v>
      </c>
      <c r="E30164" t="s">
        <v>35819</v>
      </c>
      <c r="F30164" t="s">
        <v>15778</v>
      </c>
      <c r="G30164" t="s">
        <v>36064</v>
      </c>
    </row>
    <row r="30165" spans="1:7" x14ac:dyDescent="0.2">
      <c r="A30165">
        <v>5029</v>
      </c>
      <c r="B30165" t="s">
        <v>0</v>
      </c>
      <c r="C30165">
        <v>1</v>
      </c>
      <c r="D30165" t="s">
        <v>1</v>
      </c>
      <c r="E30165" t="s">
        <v>2</v>
      </c>
      <c r="F30165" t="s">
        <v>3</v>
      </c>
      <c r="G30165" t="s">
        <v>35904</v>
      </c>
    </row>
    <row r="30166" spans="1:7" x14ac:dyDescent="0.2">
      <c r="A30166">
        <v>5028</v>
      </c>
      <c r="B30166" t="s">
        <v>0</v>
      </c>
      <c r="C30166">
        <v>5</v>
      </c>
      <c r="D30166" t="s">
        <v>247</v>
      </c>
      <c r="E30166" t="s">
        <v>35902</v>
      </c>
      <c r="F30166" t="s">
        <v>1354</v>
      </c>
      <c r="G30166" t="s">
        <v>36066</v>
      </c>
    </row>
    <row r="30167" spans="1:7" x14ac:dyDescent="0.2">
      <c r="A30167">
        <v>5029</v>
      </c>
      <c r="B30167" t="s">
        <v>0</v>
      </c>
      <c r="C30167">
        <v>6</v>
      </c>
      <c r="D30167" t="s">
        <v>263</v>
      </c>
      <c r="E30167" t="s">
        <v>35907</v>
      </c>
      <c r="F30167" t="s">
        <v>7708</v>
      </c>
      <c r="G30167" t="s">
        <v>36123</v>
      </c>
    </row>
    <row r="30168" spans="1:7" x14ac:dyDescent="0.2">
      <c r="A30168">
        <v>4985</v>
      </c>
      <c r="B30168" t="s">
        <v>0</v>
      </c>
      <c r="C30168">
        <v>3</v>
      </c>
      <c r="D30168" t="s">
        <v>99</v>
      </c>
      <c r="E30168" t="s">
        <v>35736</v>
      </c>
      <c r="F30168" t="s">
        <v>2366</v>
      </c>
      <c r="G30168" t="s">
        <v>36068</v>
      </c>
    </row>
    <row r="30169" spans="1:7" x14ac:dyDescent="0.2">
      <c r="A30169">
        <v>5004</v>
      </c>
      <c r="B30169" t="s">
        <v>0</v>
      </c>
      <c r="C30169">
        <v>3</v>
      </c>
      <c r="D30169" t="s">
        <v>99</v>
      </c>
      <c r="E30169" t="s">
        <v>35793</v>
      </c>
      <c r="F30169" t="s">
        <v>4599</v>
      </c>
      <c r="G30169" t="s">
        <v>36069</v>
      </c>
    </row>
    <row r="30170" spans="1:7" x14ac:dyDescent="0.2">
      <c r="A30170">
        <v>4983</v>
      </c>
      <c r="B30170" t="s">
        <v>0</v>
      </c>
      <c r="C30170">
        <v>5</v>
      </c>
      <c r="D30170" t="s">
        <v>247</v>
      </c>
      <c r="E30170" t="s">
        <v>35730</v>
      </c>
      <c r="F30170" t="s">
        <v>7614</v>
      </c>
      <c r="G30170" t="s">
        <v>36070</v>
      </c>
    </row>
    <row r="30171" spans="1:7" x14ac:dyDescent="0.2">
      <c r="A30171">
        <v>5030</v>
      </c>
      <c r="B30171" t="s">
        <v>0</v>
      </c>
      <c r="C30171">
        <v>1</v>
      </c>
      <c r="D30171" t="s">
        <v>1</v>
      </c>
      <c r="E30171" t="s">
        <v>2</v>
      </c>
      <c r="F30171" t="s">
        <v>3</v>
      </c>
      <c r="G30171" t="s">
        <v>35913</v>
      </c>
    </row>
    <row r="30172" spans="1:7" x14ac:dyDescent="0.2">
      <c r="A30172">
        <v>4985</v>
      </c>
      <c r="B30172" t="s">
        <v>0</v>
      </c>
      <c r="C30172">
        <v>4</v>
      </c>
      <c r="D30172" t="s">
        <v>103</v>
      </c>
      <c r="E30172" t="s">
        <v>35736</v>
      </c>
      <c r="F30172" t="s">
        <v>2371</v>
      </c>
      <c r="G30172" t="s">
        <v>36072</v>
      </c>
    </row>
    <row r="30173" spans="1:7" x14ac:dyDescent="0.2">
      <c r="A30173">
        <v>5023</v>
      </c>
      <c r="B30173" t="s">
        <v>0</v>
      </c>
      <c r="C30173">
        <v>5</v>
      </c>
      <c r="D30173" t="s">
        <v>247</v>
      </c>
      <c r="E30173" t="s">
        <v>35865</v>
      </c>
      <c r="F30173" t="s">
        <v>4535</v>
      </c>
      <c r="G30173" t="s">
        <v>36073</v>
      </c>
    </row>
    <row r="30174" spans="1:7" x14ac:dyDescent="0.2">
      <c r="A30174">
        <v>5030</v>
      </c>
      <c r="B30174" t="s">
        <v>0</v>
      </c>
      <c r="C30174">
        <v>6</v>
      </c>
      <c r="D30174" t="s">
        <v>263</v>
      </c>
      <c r="E30174" t="s">
        <v>35917</v>
      </c>
      <c r="F30174" t="s">
        <v>1375</v>
      </c>
      <c r="G30174" t="s">
        <v>36097</v>
      </c>
    </row>
    <row r="30175" spans="1:7" x14ac:dyDescent="0.2">
      <c r="A30175">
        <v>5004</v>
      </c>
      <c r="B30175" t="s">
        <v>0</v>
      </c>
      <c r="C30175">
        <v>4</v>
      </c>
      <c r="D30175" t="s">
        <v>103</v>
      </c>
      <c r="E30175" t="s">
        <v>35793</v>
      </c>
      <c r="F30175" t="s">
        <v>1843</v>
      </c>
      <c r="G30175" t="s">
        <v>36075</v>
      </c>
    </row>
    <row r="30176" spans="1:7" x14ac:dyDescent="0.2">
      <c r="A30176">
        <v>5030</v>
      </c>
      <c r="B30176" t="s">
        <v>0</v>
      </c>
      <c r="C30176">
        <v>3</v>
      </c>
      <c r="D30176" t="s">
        <v>99</v>
      </c>
      <c r="E30176" t="s">
        <v>35917</v>
      </c>
      <c r="F30176" t="s">
        <v>3720</v>
      </c>
      <c r="G30176" t="s">
        <v>36076</v>
      </c>
    </row>
    <row r="30177" spans="1:7" x14ac:dyDescent="0.2">
      <c r="A30177">
        <v>5021</v>
      </c>
      <c r="B30177" t="s">
        <v>0</v>
      </c>
      <c r="C30177">
        <v>5</v>
      </c>
      <c r="D30177" t="s">
        <v>247</v>
      </c>
      <c r="E30177" t="s">
        <v>35849</v>
      </c>
      <c r="F30177" t="s">
        <v>2373</v>
      </c>
      <c r="G30177" t="s">
        <v>36077</v>
      </c>
    </row>
    <row r="30178" spans="1:7" x14ac:dyDescent="0.2">
      <c r="A30178">
        <v>5031</v>
      </c>
      <c r="B30178" t="s">
        <v>0</v>
      </c>
      <c r="C30178">
        <v>1</v>
      </c>
      <c r="D30178" t="s">
        <v>1</v>
      </c>
      <c r="E30178" t="s">
        <v>2</v>
      </c>
      <c r="F30178" t="s">
        <v>3</v>
      </c>
      <c r="G30178" t="s">
        <v>35921</v>
      </c>
    </row>
    <row r="30179" spans="1:7" x14ac:dyDescent="0.2">
      <c r="A30179">
        <v>5014</v>
      </c>
      <c r="B30179" t="s">
        <v>0</v>
      </c>
      <c r="C30179">
        <v>5</v>
      </c>
      <c r="D30179" t="s">
        <v>247</v>
      </c>
      <c r="E30179" t="s">
        <v>35827</v>
      </c>
      <c r="F30179" t="s">
        <v>5012</v>
      </c>
      <c r="G30179" t="s">
        <v>36079</v>
      </c>
    </row>
    <row r="30180" spans="1:7" x14ac:dyDescent="0.2">
      <c r="A30180">
        <v>5031</v>
      </c>
      <c r="B30180" t="s">
        <v>0</v>
      </c>
      <c r="C30180">
        <v>6</v>
      </c>
      <c r="D30180" t="s">
        <v>263</v>
      </c>
      <c r="E30180" t="s">
        <v>35923</v>
      </c>
      <c r="F30180" t="s">
        <v>3219</v>
      </c>
      <c r="G30180" t="s">
        <v>36038</v>
      </c>
    </row>
    <row r="30181" spans="1:7" x14ac:dyDescent="0.2">
      <c r="A30181">
        <v>5030</v>
      </c>
      <c r="B30181" t="s">
        <v>0</v>
      </c>
      <c r="C30181">
        <v>4</v>
      </c>
      <c r="D30181" t="s">
        <v>103</v>
      </c>
      <c r="E30181" t="s">
        <v>35917</v>
      </c>
      <c r="F30181" t="s">
        <v>3720</v>
      </c>
      <c r="G30181" t="s">
        <v>36081</v>
      </c>
    </row>
    <row r="30182" spans="1:7" x14ac:dyDescent="0.2">
      <c r="A30182">
        <v>4987</v>
      </c>
      <c r="B30182" t="s">
        <v>0</v>
      </c>
      <c r="C30182">
        <v>5</v>
      </c>
      <c r="D30182" t="s">
        <v>247</v>
      </c>
      <c r="E30182" t="s">
        <v>35746</v>
      </c>
      <c r="F30182" t="s">
        <v>1377</v>
      </c>
      <c r="G30182" t="s">
        <v>36082</v>
      </c>
    </row>
    <row r="30183" spans="1:7" x14ac:dyDescent="0.2">
      <c r="A30183">
        <v>5032</v>
      </c>
      <c r="B30183" t="s">
        <v>0</v>
      </c>
      <c r="C30183">
        <v>1</v>
      </c>
      <c r="D30183" t="s">
        <v>1</v>
      </c>
      <c r="E30183" t="s">
        <v>2</v>
      </c>
      <c r="F30183" t="s">
        <v>3</v>
      </c>
      <c r="G30183" t="s">
        <v>35922</v>
      </c>
    </row>
    <row r="30184" spans="1:7" x14ac:dyDescent="0.2">
      <c r="A30184">
        <v>4995</v>
      </c>
      <c r="B30184" t="s">
        <v>0</v>
      </c>
      <c r="C30184">
        <v>3</v>
      </c>
      <c r="D30184" t="s">
        <v>99</v>
      </c>
      <c r="E30184" t="s">
        <v>35769</v>
      </c>
      <c r="F30184" t="s">
        <v>1384</v>
      </c>
      <c r="G30184" t="s">
        <v>36084</v>
      </c>
    </row>
    <row r="30185" spans="1:7" x14ac:dyDescent="0.2">
      <c r="A30185">
        <v>5019</v>
      </c>
      <c r="B30185" t="s">
        <v>0</v>
      </c>
      <c r="C30185">
        <v>5</v>
      </c>
      <c r="D30185" t="s">
        <v>247</v>
      </c>
      <c r="E30185" t="s">
        <v>35851</v>
      </c>
      <c r="F30185" t="s">
        <v>4146</v>
      </c>
      <c r="G30185" t="s">
        <v>36085</v>
      </c>
    </row>
    <row r="30186" spans="1:7" x14ac:dyDescent="0.2">
      <c r="A30186">
        <v>5032</v>
      </c>
      <c r="B30186" t="s">
        <v>0</v>
      </c>
      <c r="C30186">
        <v>6</v>
      </c>
      <c r="D30186" t="s">
        <v>263</v>
      </c>
      <c r="E30186" t="s">
        <v>35925</v>
      </c>
      <c r="F30186" t="s">
        <v>725</v>
      </c>
      <c r="G30186" t="s">
        <v>36018</v>
      </c>
    </row>
    <row r="30187" spans="1:7" x14ac:dyDescent="0.2">
      <c r="A30187">
        <v>5039</v>
      </c>
      <c r="B30187" t="s">
        <v>0</v>
      </c>
      <c r="C30187">
        <v>5</v>
      </c>
      <c r="D30187" t="s">
        <v>247</v>
      </c>
      <c r="E30187" t="s">
        <v>35953</v>
      </c>
      <c r="F30187" t="s">
        <v>802</v>
      </c>
      <c r="G30187" t="s">
        <v>36087</v>
      </c>
    </row>
    <row r="30188" spans="1:7" x14ac:dyDescent="0.2">
      <c r="A30188">
        <v>5033</v>
      </c>
      <c r="B30188" t="s">
        <v>0</v>
      </c>
      <c r="C30188">
        <v>1</v>
      </c>
      <c r="D30188" t="s">
        <v>1</v>
      </c>
      <c r="E30188" t="s">
        <v>2</v>
      </c>
      <c r="F30188" t="s">
        <v>3</v>
      </c>
      <c r="G30188" t="s">
        <v>35916</v>
      </c>
    </row>
    <row r="30189" spans="1:7" x14ac:dyDescent="0.2">
      <c r="A30189">
        <v>4995</v>
      </c>
      <c r="B30189" t="s">
        <v>0</v>
      </c>
      <c r="C30189">
        <v>4</v>
      </c>
      <c r="D30189" t="s">
        <v>103</v>
      </c>
      <c r="E30189" t="s">
        <v>35769</v>
      </c>
      <c r="F30189" t="s">
        <v>1400</v>
      </c>
      <c r="G30189" t="s">
        <v>36089</v>
      </c>
    </row>
    <row r="30190" spans="1:7" x14ac:dyDescent="0.2">
      <c r="A30190">
        <v>5012</v>
      </c>
      <c r="B30190" t="s">
        <v>0</v>
      </c>
      <c r="C30190">
        <v>3</v>
      </c>
      <c r="D30190" t="s">
        <v>99</v>
      </c>
      <c r="E30190" t="s">
        <v>35821</v>
      </c>
      <c r="F30190" t="s">
        <v>5987</v>
      </c>
      <c r="G30190" t="s">
        <v>36090</v>
      </c>
    </row>
    <row r="30191" spans="1:7" x14ac:dyDescent="0.2">
      <c r="A30191">
        <v>4985</v>
      </c>
      <c r="B30191" t="s">
        <v>0</v>
      </c>
      <c r="C30191">
        <v>5</v>
      </c>
      <c r="D30191" t="s">
        <v>247</v>
      </c>
      <c r="E30191" t="s">
        <v>35736</v>
      </c>
      <c r="F30191" t="s">
        <v>2391</v>
      </c>
      <c r="G30191" t="s">
        <v>36091</v>
      </c>
    </row>
    <row r="30192" spans="1:7" x14ac:dyDescent="0.2">
      <c r="A30192">
        <v>5033</v>
      </c>
      <c r="B30192" t="s">
        <v>0</v>
      </c>
      <c r="C30192">
        <v>6</v>
      </c>
      <c r="D30192" t="s">
        <v>263</v>
      </c>
      <c r="E30192" t="s">
        <v>35919</v>
      </c>
      <c r="F30192" t="s">
        <v>15327</v>
      </c>
      <c r="G30192" t="s">
        <v>36028</v>
      </c>
    </row>
    <row r="30193" spans="1:7" x14ac:dyDescent="0.2">
      <c r="A30193">
        <v>5004</v>
      </c>
      <c r="B30193" t="s">
        <v>0</v>
      </c>
      <c r="C30193">
        <v>5</v>
      </c>
      <c r="D30193" t="s">
        <v>247</v>
      </c>
      <c r="E30193" t="s">
        <v>35793</v>
      </c>
      <c r="F30193" t="s">
        <v>1901</v>
      </c>
      <c r="G30193" t="s">
        <v>36093</v>
      </c>
    </row>
    <row r="30194" spans="1:7" x14ac:dyDescent="0.2">
      <c r="A30194">
        <v>5034</v>
      </c>
      <c r="B30194" t="s">
        <v>0</v>
      </c>
      <c r="C30194">
        <v>1</v>
      </c>
      <c r="D30194" t="s">
        <v>1</v>
      </c>
      <c r="E30194" t="s">
        <v>2</v>
      </c>
      <c r="F30194" t="s">
        <v>3</v>
      </c>
      <c r="G30194" t="s">
        <v>35929</v>
      </c>
    </row>
    <row r="30195" spans="1:7" x14ac:dyDescent="0.2">
      <c r="A30195">
        <v>5012</v>
      </c>
      <c r="B30195" t="s">
        <v>0</v>
      </c>
      <c r="C30195">
        <v>4</v>
      </c>
      <c r="D30195" t="s">
        <v>103</v>
      </c>
      <c r="E30195" t="s">
        <v>35821</v>
      </c>
      <c r="F30195" t="s">
        <v>5987</v>
      </c>
      <c r="G30195" t="s">
        <v>36095</v>
      </c>
    </row>
    <row r="30196" spans="1:7" x14ac:dyDescent="0.2">
      <c r="A30196">
        <v>5030</v>
      </c>
      <c r="B30196" t="s">
        <v>0</v>
      </c>
      <c r="C30196">
        <v>5</v>
      </c>
      <c r="D30196" t="s">
        <v>247</v>
      </c>
      <c r="E30196" t="s">
        <v>35917</v>
      </c>
      <c r="F30196" t="s">
        <v>1375</v>
      </c>
      <c r="G30196" t="s">
        <v>36096</v>
      </c>
    </row>
    <row r="30197" spans="1:7" x14ac:dyDescent="0.2">
      <c r="A30197">
        <v>5034</v>
      </c>
      <c r="B30197" t="s">
        <v>0</v>
      </c>
      <c r="C30197">
        <v>6</v>
      </c>
      <c r="D30197" t="s">
        <v>263</v>
      </c>
      <c r="E30197" t="s">
        <v>35934</v>
      </c>
      <c r="F30197" t="s">
        <v>9776</v>
      </c>
      <c r="G30197" t="s">
        <v>36023</v>
      </c>
    </row>
    <row r="30198" spans="1:7" x14ac:dyDescent="0.2">
      <c r="A30198">
        <v>4988</v>
      </c>
      <c r="B30198" t="s">
        <v>0</v>
      </c>
      <c r="C30198">
        <v>3</v>
      </c>
      <c r="D30198" t="s">
        <v>99</v>
      </c>
      <c r="E30198" t="s">
        <v>35742</v>
      </c>
      <c r="F30198" t="s">
        <v>1924</v>
      </c>
      <c r="G30198" t="s">
        <v>36098</v>
      </c>
    </row>
    <row r="30199" spans="1:7" x14ac:dyDescent="0.2">
      <c r="A30199">
        <v>5029</v>
      </c>
      <c r="B30199" t="s">
        <v>0</v>
      </c>
      <c r="C30199">
        <v>3</v>
      </c>
      <c r="D30199" t="s">
        <v>99</v>
      </c>
      <c r="E30199" t="s">
        <v>35907</v>
      </c>
      <c r="F30199" t="s">
        <v>9450</v>
      </c>
      <c r="G30199" t="s">
        <v>36099</v>
      </c>
    </row>
    <row r="30200" spans="1:7" x14ac:dyDescent="0.2">
      <c r="A30200">
        <v>4995</v>
      </c>
      <c r="B30200" t="s">
        <v>0</v>
      </c>
      <c r="C30200">
        <v>5</v>
      </c>
      <c r="D30200" t="s">
        <v>247</v>
      </c>
      <c r="E30200" t="s">
        <v>35769</v>
      </c>
      <c r="F30200" t="s">
        <v>1451</v>
      </c>
      <c r="G30200" t="s">
        <v>36100</v>
      </c>
    </row>
    <row r="30201" spans="1:7" x14ac:dyDescent="0.2">
      <c r="A30201">
        <v>5035</v>
      </c>
      <c r="B30201" t="s">
        <v>0</v>
      </c>
      <c r="C30201">
        <v>1</v>
      </c>
      <c r="D30201" t="s">
        <v>1</v>
      </c>
      <c r="E30201" t="s">
        <v>2</v>
      </c>
      <c r="F30201" t="s">
        <v>3</v>
      </c>
      <c r="G30201" t="s">
        <v>35927</v>
      </c>
    </row>
    <row r="30202" spans="1:7" x14ac:dyDescent="0.2">
      <c r="A30202">
        <v>4988</v>
      </c>
      <c r="B30202" t="s">
        <v>0</v>
      </c>
      <c r="C30202">
        <v>4</v>
      </c>
      <c r="D30202" t="s">
        <v>103</v>
      </c>
      <c r="E30202" t="s">
        <v>35742</v>
      </c>
      <c r="F30202" t="s">
        <v>1924</v>
      </c>
      <c r="G30202" t="s">
        <v>36102</v>
      </c>
    </row>
    <row r="30203" spans="1:7" x14ac:dyDescent="0.2">
      <c r="A30203">
        <v>5029</v>
      </c>
      <c r="B30203" t="s">
        <v>0</v>
      </c>
      <c r="C30203">
        <v>4</v>
      </c>
      <c r="D30203" t="s">
        <v>103</v>
      </c>
      <c r="E30203" t="s">
        <v>35907</v>
      </c>
      <c r="F30203" t="s">
        <v>10761</v>
      </c>
      <c r="G30203" t="s">
        <v>36103</v>
      </c>
    </row>
    <row r="30204" spans="1:7" x14ac:dyDescent="0.2">
      <c r="A30204">
        <v>4999</v>
      </c>
      <c r="B30204" t="s">
        <v>0</v>
      </c>
      <c r="C30204">
        <v>3</v>
      </c>
      <c r="D30204" t="s">
        <v>99</v>
      </c>
      <c r="E30204" t="s">
        <v>35781</v>
      </c>
      <c r="F30204" t="s">
        <v>6860</v>
      </c>
      <c r="G30204" t="s">
        <v>36104</v>
      </c>
    </row>
    <row r="30205" spans="1:7" x14ac:dyDescent="0.2">
      <c r="A30205">
        <v>4981</v>
      </c>
      <c r="B30205" t="s">
        <v>0</v>
      </c>
      <c r="C30205">
        <v>3</v>
      </c>
      <c r="D30205" t="s">
        <v>99</v>
      </c>
      <c r="E30205" t="s">
        <v>35727</v>
      </c>
      <c r="F30205" t="s">
        <v>5990</v>
      </c>
      <c r="G30205" t="s">
        <v>36105</v>
      </c>
    </row>
    <row r="30206" spans="1:7" x14ac:dyDescent="0.2">
      <c r="A30206">
        <v>5040</v>
      </c>
      <c r="B30206" t="s">
        <v>0</v>
      </c>
      <c r="C30206">
        <v>3</v>
      </c>
      <c r="D30206" t="s">
        <v>99</v>
      </c>
      <c r="E30206" t="s">
        <v>35956</v>
      </c>
      <c r="F30206" t="s">
        <v>8165</v>
      </c>
      <c r="G30206" t="s">
        <v>36106</v>
      </c>
    </row>
    <row r="30207" spans="1:7" x14ac:dyDescent="0.2">
      <c r="A30207">
        <v>4999</v>
      </c>
      <c r="B30207" t="s">
        <v>0</v>
      </c>
      <c r="C30207">
        <v>4</v>
      </c>
      <c r="D30207" t="s">
        <v>103</v>
      </c>
      <c r="E30207" t="s">
        <v>35781</v>
      </c>
      <c r="F30207" t="s">
        <v>4680</v>
      </c>
      <c r="G30207" t="s">
        <v>36107</v>
      </c>
    </row>
    <row r="30208" spans="1:7" x14ac:dyDescent="0.2">
      <c r="A30208">
        <v>5012</v>
      </c>
      <c r="B30208" t="s">
        <v>0</v>
      </c>
      <c r="C30208">
        <v>5</v>
      </c>
      <c r="D30208" t="s">
        <v>247</v>
      </c>
      <c r="E30208" t="s">
        <v>35821</v>
      </c>
      <c r="F30208" t="s">
        <v>7284</v>
      </c>
      <c r="G30208" t="s">
        <v>36108</v>
      </c>
    </row>
    <row r="30209" spans="1:7" x14ac:dyDescent="0.2">
      <c r="A30209">
        <v>5035</v>
      </c>
      <c r="B30209" t="s">
        <v>0</v>
      </c>
      <c r="C30209">
        <v>6</v>
      </c>
      <c r="D30209" t="s">
        <v>263</v>
      </c>
      <c r="E30209" t="s">
        <v>35930</v>
      </c>
      <c r="F30209" t="s">
        <v>9776</v>
      </c>
      <c r="G30209" t="s">
        <v>36020</v>
      </c>
    </row>
    <row r="30210" spans="1:7" x14ac:dyDescent="0.2">
      <c r="A30210">
        <v>4981</v>
      </c>
      <c r="B30210" t="s">
        <v>0</v>
      </c>
      <c r="C30210">
        <v>4</v>
      </c>
      <c r="D30210" t="s">
        <v>103</v>
      </c>
      <c r="E30210" t="s">
        <v>35727</v>
      </c>
      <c r="F30210" t="s">
        <v>6022</v>
      </c>
      <c r="G30210" t="s">
        <v>36110</v>
      </c>
    </row>
    <row r="30211" spans="1:7" x14ac:dyDescent="0.2">
      <c r="A30211">
        <v>4996</v>
      </c>
      <c r="B30211" t="s">
        <v>0</v>
      </c>
      <c r="C30211">
        <v>3</v>
      </c>
      <c r="D30211" t="s">
        <v>99</v>
      </c>
      <c r="E30211" t="s">
        <v>35774</v>
      </c>
      <c r="F30211" t="s">
        <v>9475</v>
      </c>
      <c r="G30211" t="s">
        <v>36111</v>
      </c>
    </row>
    <row r="30212" spans="1:7" x14ac:dyDescent="0.2">
      <c r="A30212">
        <v>5018</v>
      </c>
      <c r="B30212" t="s">
        <v>0</v>
      </c>
      <c r="C30212">
        <v>3</v>
      </c>
      <c r="D30212" t="s">
        <v>99</v>
      </c>
      <c r="E30212" t="s">
        <v>35841</v>
      </c>
      <c r="F30212" t="s">
        <v>6429</v>
      </c>
      <c r="G30212" t="s">
        <v>36112</v>
      </c>
    </row>
    <row r="30213" spans="1:7" x14ac:dyDescent="0.2">
      <c r="A30213">
        <v>4998</v>
      </c>
      <c r="B30213" t="s">
        <v>0</v>
      </c>
      <c r="C30213">
        <v>3</v>
      </c>
      <c r="D30213" t="s">
        <v>99</v>
      </c>
      <c r="E30213" t="s">
        <v>35776</v>
      </c>
      <c r="F30213" t="s">
        <v>11607</v>
      </c>
      <c r="G30213" t="s">
        <v>36113</v>
      </c>
    </row>
    <row r="30214" spans="1:7" x14ac:dyDescent="0.2">
      <c r="A30214">
        <v>5040</v>
      </c>
      <c r="B30214" t="s">
        <v>0</v>
      </c>
      <c r="C30214">
        <v>4</v>
      </c>
      <c r="D30214" t="s">
        <v>103</v>
      </c>
      <c r="E30214" t="s">
        <v>35956</v>
      </c>
      <c r="F30214" t="s">
        <v>1461</v>
      </c>
      <c r="G30214" t="s">
        <v>36114</v>
      </c>
    </row>
    <row r="30215" spans="1:7" x14ac:dyDescent="0.2">
      <c r="A30215">
        <v>5026</v>
      </c>
      <c r="B30215" t="s">
        <v>0</v>
      </c>
      <c r="C30215">
        <v>3</v>
      </c>
      <c r="D30215" t="s">
        <v>99</v>
      </c>
      <c r="E30215" t="s">
        <v>35883</v>
      </c>
      <c r="F30215" t="s">
        <v>1954</v>
      </c>
      <c r="G30215" t="s">
        <v>36115</v>
      </c>
    </row>
    <row r="30216" spans="1:7" x14ac:dyDescent="0.2">
      <c r="A30216">
        <v>5018</v>
      </c>
      <c r="B30216" t="s">
        <v>0</v>
      </c>
      <c r="C30216">
        <v>4</v>
      </c>
      <c r="D30216" t="s">
        <v>103</v>
      </c>
      <c r="E30216" t="s">
        <v>35841</v>
      </c>
      <c r="F30216" t="s">
        <v>8590</v>
      </c>
      <c r="G30216" t="s">
        <v>36116</v>
      </c>
    </row>
    <row r="30217" spans="1:7" x14ac:dyDescent="0.2">
      <c r="A30217">
        <v>4996</v>
      </c>
      <c r="B30217" t="s">
        <v>0</v>
      </c>
      <c r="C30217">
        <v>4</v>
      </c>
      <c r="D30217" t="s">
        <v>103</v>
      </c>
      <c r="E30217" t="s">
        <v>35774</v>
      </c>
      <c r="F30217" t="s">
        <v>9484</v>
      </c>
      <c r="G30217" t="s">
        <v>36117</v>
      </c>
    </row>
    <row r="30218" spans="1:7" x14ac:dyDescent="0.2">
      <c r="A30218">
        <v>4998</v>
      </c>
      <c r="B30218" t="s">
        <v>0</v>
      </c>
      <c r="C30218">
        <v>4</v>
      </c>
      <c r="D30218" t="s">
        <v>103</v>
      </c>
      <c r="E30218" t="s">
        <v>35776</v>
      </c>
      <c r="F30218" t="s">
        <v>7311</v>
      </c>
      <c r="G30218" t="s">
        <v>36118</v>
      </c>
    </row>
    <row r="30219" spans="1:7" x14ac:dyDescent="0.2">
      <c r="A30219">
        <v>5026</v>
      </c>
      <c r="B30219" t="s">
        <v>0</v>
      </c>
      <c r="C30219">
        <v>4</v>
      </c>
      <c r="D30219" t="s">
        <v>103</v>
      </c>
      <c r="E30219" t="s">
        <v>35883</v>
      </c>
      <c r="F30219" t="s">
        <v>1957</v>
      </c>
      <c r="G30219" t="s">
        <v>36119</v>
      </c>
    </row>
    <row r="30220" spans="1:7" x14ac:dyDescent="0.2">
      <c r="A30220">
        <v>4988</v>
      </c>
      <c r="B30220" t="s">
        <v>0</v>
      </c>
      <c r="C30220">
        <v>5</v>
      </c>
      <c r="D30220" t="s">
        <v>247</v>
      </c>
      <c r="E30220" t="s">
        <v>35742</v>
      </c>
      <c r="F30220" t="s">
        <v>1924</v>
      </c>
      <c r="G30220" t="s">
        <v>36120</v>
      </c>
    </row>
    <row r="30221" spans="1:7" x14ac:dyDescent="0.2">
      <c r="A30221">
        <v>5036</v>
      </c>
      <c r="B30221" t="s">
        <v>0</v>
      </c>
      <c r="C30221">
        <v>1</v>
      </c>
      <c r="D30221" t="s">
        <v>1</v>
      </c>
      <c r="E30221" t="s">
        <v>2</v>
      </c>
      <c r="F30221" t="s">
        <v>3</v>
      </c>
      <c r="G30221" t="s">
        <v>35937</v>
      </c>
    </row>
    <row r="30222" spans="1:7" x14ac:dyDescent="0.2">
      <c r="A30222">
        <v>5029</v>
      </c>
      <c r="B30222" t="s">
        <v>0</v>
      </c>
      <c r="C30222">
        <v>5</v>
      </c>
      <c r="D30222" t="s">
        <v>247</v>
      </c>
      <c r="E30222" t="s">
        <v>35907</v>
      </c>
      <c r="F30222" t="s">
        <v>7708</v>
      </c>
      <c r="G30222" t="s">
        <v>36122</v>
      </c>
    </row>
    <row r="30223" spans="1:7" x14ac:dyDescent="0.2">
      <c r="A30223">
        <v>5036</v>
      </c>
      <c r="B30223" t="s">
        <v>0</v>
      </c>
      <c r="C30223">
        <v>6</v>
      </c>
      <c r="D30223" t="s">
        <v>263</v>
      </c>
      <c r="E30223" t="s">
        <v>35939</v>
      </c>
      <c r="F30223" t="s">
        <v>4486</v>
      </c>
      <c r="G30223" t="s">
        <v>35991</v>
      </c>
    </row>
    <row r="30224" spans="1:7" x14ac:dyDescent="0.2">
      <c r="A30224">
        <v>4999</v>
      </c>
      <c r="B30224" t="s">
        <v>0</v>
      </c>
      <c r="C30224">
        <v>5</v>
      </c>
      <c r="D30224" t="s">
        <v>247</v>
      </c>
      <c r="E30224" t="s">
        <v>35781</v>
      </c>
      <c r="F30224" t="s">
        <v>4689</v>
      </c>
      <c r="G30224" t="s">
        <v>36124</v>
      </c>
    </row>
    <row r="30225" spans="1:7" x14ac:dyDescent="0.2">
      <c r="A30225">
        <v>5037</v>
      </c>
      <c r="B30225" t="s">
        <v>0</v>
      </c>
      <c r="C30225">
        <v>1</v>
      </c>
      <c r="D30225" t="s">
        <v>1</v>
      </c>
      <c r="E30225" t="s">
        <v>2</v>
      </c>
      <c r="F30225" t="s">
        <v>3</v>
      </c>
      <c r="G30225" t="s">
        <v>35943</v>
      </c>
    </row>
    <row r="30226" spans="1:7" x14ac:dyDescent="0.2">
      <c r="A30226">
        <v>4981</v>
      </c>
      <c r="B30226" t="s">
        <v>0</v>
      </c>
      <c r="C30226">
        <v>5</v>
      </c>
      <c r="D30226" t="s">
        <v>247</v>
      </c>
      <c r="E30226" t="s">
        <v>35727</v>
      </c>
      <c r="F30226" t="s">
        <v>1954</v>
      </c>
      <c r="G30226" t="s">
        <v>36126</v>
      </c>
    </row>
    <row r="30227" spans="1:7" x14ac:dyDescent="0.2">
      <c r="A30227">
        <v>5037</v>
      </c>
      <c r="B30227" t="s">
        <v>0</v>
      </c>
      <c r="C30227">
        <v>6</v>
      </c>
      <c r="D30227" t="s">
        <v>263</v>
      </c>
      <c r="E30227" t="s">
        <v>35946</v>
      </c>
      <c r="F30227" t="s">
        <v>704</v>
      </c>
      <c r="G30227" t="s">
        <v>35970</v>
      </c>
    </row>
    <row r="30228" spans="1:7" x14ac:dyDescent="0.2">
      <c r="A30228">
        <v>5040</v>
      </c>
      <c r="B30228" t="s">
        <v>0</v>
      </c>
      <c r="C30228">
        <v>5</v>
      </c>
      <c r="D30228" t="s">
        <v>247</v>
      </c>
      <c r="E30228" t="s">
        <v>35956</v>
      </c>
      <c r="F30228" t="s">
        <v>1473</v>
      </c>
      <c r="G30228" t="s">
        <v>36128</v>
      </c>
    </row>
    <row r="30229" spans="1:7" x14ac:dyDescent="0.2">
      <c r="A30229">
        <v>5038</v>
      </c>
      <c r="B30229" t="s">
        <v>0</v>
      </c>
      <c r="C30229">
        <v>1</v>
      </c>
      <c r="D30229" t="s">
        <v>1</v>
      </c>
      <c r="E30229" t="s">
        <v>2</v>
      </c>
      <c r="F30229" t="s">
        <v>3</v>
      </c>
      <c r="G30229" t="s">
        <v>35944</v>
      </c>
    </row>
    <row r="30230" spans="1:7" x14ac:dyDescent="0.2">
      <c r="A30230">
        <v>5018</v>
      </c>
      <c r="B30230" t="s">
        <v>0</v>
      </c>
      <c r="C30230">
        <v>5</v>
      </c>
      <c r="D30230" t="s">
        <v>247</v>
      </c>
      <c r="E30230" t="s">
        <v>35841</v>
      </c>
      <c r="F30230" t="s">
        <v>7720</v>
      </c>
      <c r="G30230" t="s">
        <v>36130</v>
      </c>
    </row>
    <row r="30231" spans="1:7" x14ac:dyDescent="0.2">
      <c r="A30231">
        <v>5038</v>
      </c>
      <c r="B30231" t="s">
        <v>0</v>
      </c>
      <c r="C30231">
        <v>6</v>
      </c>
      <c r="D30231" t="s">
        <v>263</v>
      </c>
      <c r="E30231" t="s">
        <v>35948</v>
      </c>
      <c r="F30231" t="s">
        <v>3210</v>
      </c>
      <c r="G30231" t="s">
        <v>35996</v>
      </c>
    </row>
    <row r="30232" spans="1:7" x14ac:dyDescent="0.2">
      <c r="A30232">
        <v>4996</v>
      </c>
      <c r="B30232" t="s">
        <v>0</v>
      </c>
      <c r="C30232">
        <v>5</v>
      </c>
      <c r="D30232" t="s">
        <v>247</v>
      </c>
      <c r="E30232" t="s">
        <v>35774</v>
      </c>
      <c r="F30232" t="s">
        <v>13313</v>
      </c>
      <c r="G30232" t="s">
        <v>36132</v>
      </c>
    </row>
    <row r="30233" spans="1:7" x14ac:dyDescent="0.2">
      <c r="A30233">
        <v>5039</v>
      </c>
      <c r="B30233" t="s">
        <v>0</v>
      </c>
      <c r="C30233">
        <v>1</v>
      </c>
      <c r="D30233" t="s">
        <v>1</v>
      </c>
      <c r="E30233" t="s">
        <v>2</v>
      </c>
      <c r="F30233" t="s">
        <v>3</v>
      </c>
      <c r="G30233" t="s">
        <v>35952</v>
      </c>
    </row>
    <row r="30234" spans="1:7" x14ac:dyDescent="0.2">
      <c r="A30234">
        <v>4998</v>
      </c>
      <c r="B30234" t="s">
        <v>0</v>
      </c>
      <c r="C30234">
        <v>5</v>
      </c>
      <c r="D30234" t="s">
        <v>247</v>
      </c>
      <c r="E30234" t="s">
        <v>35776</v>
      </c>
      <c r="F30234" t="s">
        <v>8628</v>
      </c>
      <c r="G30234" t="s">
        <v>36134</v>
      </c>
    </row>
    <row r="30235" spans="1:7" x14ac:dyDescent="0.2">
      <c r="A30235">
        <v>5039</v>
      </c>
      <c r="B30235" t="s">
        <v>0</v>
      </c>
      <c r="C30235">
        <v>6</v>
      </c>
      <c r="D30235" t="s">
        <v>263</v>
      </c>
      <c r="E30235" t="s">
        <v>35953</v>
      </c>
      <c r="F30235" t="s">
        <v>802</v>
      </c>
      <c r="G30235" t="s">
        <v>36088</v>
      </c>
    </row>
    <row r="30236" spans="1:7" x14ac:dyDescent="0.2">
      <c r="A30236">
        <v>5026</v>
      </c>
      <c r="B30236" t="s">
        <v>0</v>
      </c>
      <c r="C30236">
        <v>5</v>
      </c>
      <c r="D30236" t="s">
        <v>247</v>
      </c>
      <c r="E30236" t="s">
        <v>35883</v>
      </c>
      <c r="F30236" t="s">
        <v>12461</v>
      </c>
      <c r="G30236" t="s">
        <v>36136</v>
      </c>
    </row>
    <row r="30237" spans="1:7" x14ac:dyDescent="0.2">
      <c r="A30237">
        <v>5040</v>
      </c>
      <c r="B30237" t="s">
        <v>0</v>
      </c>
      <c r="C30237">
        <v>1</v>
      </c>
      <c r="D30237" t="s">
        <v>1</v>
      </c>
      <c r="E30237" t="s">
        <v>2</v>
      </c>
      <c r="F30237" t="s">
        <v>3</v>
      </c>
      <c r="G30237" t="s">
        <v>35955</v>
      </c>
    </row>
    <row r="30238" spans="1:7" x14ac:dyDescent="0.2">
      <c r="A30238">
        <v>4992</v>
      </c>
      <c r="B30238" t="s">
        <v>0</v>
      </c>
      <c r="C30238">
        <v>3</v>
      </c>
      <c r="D30238" t="s">
        <v>99</v>
      </c>
      <c r="E30238" t="s">
        <v>35757</v>
      </c>
      <c r="F30238" t="s">
        <v>36138</v>
      </c>
      <c r="G30238" t="s">
        <v>36139</v>
      </c>
    </row>
    <row r="30239" spans="1:7" x14ac:dyDescent="0.2">
      <c r="A30239">
        <v>4992</v>
      </c>
      <c r="B30239" t="s">
        <v>0</v>
      </c>
      <c r="C30239">
        <v>4</v>
      </c>
      <c r="D30239" t="s">
        <v>103</v>
      </c>
      <c r="E30239" t="s">
        <v>35757</v>
      </c>
      <c r="F30239" t="s">
        <v>36140</v>
      </c>
      <c r="G30239" t="s">
        <v>36141</v>
      </c>
    </row>
    <row r="30240" spans="1:7" x14ac:dyDescent="0.2">
      <c r="A30240">
        <v>4992</v>
      </c>
      <c r="B30240" t="s">
        <v>0</v>
      </c>
      <c r="C30240">
        <v>5</v>
      </c>
      <c r="D30240" t="s">
        <v>247</v>
      </c>
      <c r="E30240" t="s">
        <v>35757</v>
      </c>
      <c r="F30240" t="s">
        <v>36142</v>
      </c>
      <c r="G30240" t="s">
        <v>36143</v>
      </c>
    </row>
    <row r="30241" spans="1:7" x14ac:dyDescent="0.2">
      <c r="A30241">
        <v>5040</v>
      </c>
      <c r="B30241" t="s">
        <v>0</v>
      </c>
      <c r="C30241">
        <v>6</v>
      </c>
      <c r="D30241" t="s">
        <v>263</v>
      </c>
      <c r="E30241" t="s">
        <v>35956</v>
      </c>
      <c r="F30241" t="s">
        <v>1473</v>
      </c>
      <c r="G30241" t="s">
        <v>36129</v>
      </c>
    </row>
    <row r="30242" spans="1:7" x14ac:dyDescent="0.2">
      <c r="A30242">
        <v>5041</v>
      </c>
      <c r="B30242" t="s">
        <v>0</v>
      </c>
      <c r="C30242">
        <v>1</v>
      </c>
      <c r="D30242" t="s">
        <v>1</v>
      </c>
      <c r="E30242" t="s">
        <v>2</v>
      </c>
      <c r="F30242" t="s">
        <v>3</v>
      </c>
      <c r="G30242" t="s">
        <v>36145</v>
      </c>
    </row>
    <row r="30243" spans="1:7" x14ac:dyDescent="0.2">
      <c r="A30243">
        <v>5041</v>
      </c>
      <c r="B30243" t="s">
        <v>0</v>
      </c>
      <c r="C30243">
        <v>2</v>
      </c>
      <c r="D30243" t="s">
        <v>19</v>
      </c>
      <c r="E30243" t="s">
        <v>36146</v>
      </c>
      <c r="F30243" t="s">
        <v>21</v>
      </c>
      <c r="G30243" t="s">
        <v>36147</v>
      </c>
    </row>
    <row r="30244" spans="1:7" x14ac:dyDescent="0.2">
      <c r="A30244">
        <v>5041</v>
      </c>
      <c r="B30244" t="s">
        <v>0</v>
      </c>
      <c r="C30244">
        <v>6</v>
      </c>
      <c r="D30244" t="s">
        <v>263</v>
      </c>
      <c r="E30244" t="s">
        <v>36146</v>
      </c>
      <c r="F30244" t="s">
        <v>1490</v>
      </c>
      <c r="G30244" t="s">
        <v>36565</v>
      </c>
    </row>
    <row r="30245" spans="1:7" x14ac:dyDescent="0.2">
      <c r="A30245">
        <v>5042</v>
      </c>
      <c r="B30245" t="s">
        <v>0</v>
      </c>
      <c r="C30245">
        <v>1</v>
      </c>
      <c r="D30245" t="s">
        <v>1</v>
      </c>
      <c r="E30245" t="s">
        <v>2</v>
      </c>
      <c r="F30245" t="s">
        <v>3</v>
      </c>
      <c r="G30245" t="s">
        <v>36148</v>
      </c>
    </row>
    <row r="30246" spans="1:7" x14ac:dyDescent="0.2">
      <c r="A30246">
        <v>5042</v>
      </c>
      <c r="B30246" t="s">
        <v>0</v>
      </c>
      <c r="C30246">
        <v>6</v>
      </c>
      <c r="D30246" t="s">
        <v>263</v>
      </c>
      <c r="E30246" t="s">
        <v>36151</v>
      </c>
      <c r="F30246" t="s">
        <v>322</v>
      </c>
      <c r="G30246" t="s">
        <v>36415</v>
      </c>
    </row>
    <row r="30247" spans="1:7" x14ac:dyDescent="0.2">
      <c r="A30247">
        <v>5042</v>
      </c>
      <c r="B30247" t="s">
        <v>0</v>
      </c>
      <c r="C30247">
        <v>2</v>
      </c>
      <c r="D30247" t="s">
        <v>19</v>
      </c>
      <c r="E30247" t="s">
        <v>36151</v>
      </c>
      <c r="F30247" t="s">
        <v>21</v>
      </c>
      <c r="G30247" t="s">
        <v>36152</v>
      </c>
    </row>
    <row r="30248" spans="1:7" x14ac:dyDescent="0.2">
      <c r="A30248">
        <v>5043</v>
      </c>
      <c r="B30248" t="s">
        <v>0</v>
      </c>
      <c r="C30248">
        <v>1</v>
      </c>
      <c r="D30248" t="s">
        <v>1</v>
      </c>
      <c r="E30248" t="s">
        <v>2</v>
      </c>
      <c r="F30248" t="s">
        <v>3</v>
      </c>
      <c r="G30248" t="s">
        <v>36149</v>
      </c>
    </row>
    <row r="30249" spans="1:7" x14ac:dyDescent="0.2">
      <c r="A30249">
        <v>5043</v>
      </c>
      <c r="B30249" t="s">
        <v>0</v>
      </c>
      <c r="C30249">
        <v>2</v>
      </c>
      <c r="D30249" t="s">
        <v>19</v>
      </c>
      <c r="E30249" t="s">
        <v>36154</v>
      </c>
      <c r="F30249" t="s">
        <v>21</v>
      </c>
      <c r="G30249" t="s">
        <v>36155</v>
      </c>
    </row>
    <row r="30250" spans="1:7" x14ac:dyDescent="0.2">
      <c r="A30250">
        <v>5044</v>
      </c>
      <c r="B30250" t="s">
        <v>0</v>
      </c>
      <c r="C30250">
        <v>2</v>
      </c>
      <c r="D30250" t="s">
        <v>19</v>
      </c>
      <c r="E30250" t="s">
        <v>36156</v>
      </c>
      <c r="F30250" t="s">
        <v>21</v>
      </c>
      <c r="G30250" t="s">
        <v>36157</v>
      </c>
    </row>
    <row r="30251" spans="1:7" x14ac:dyDescent="0.2">
      <c r="A30251">
        <v>5045</v>
      </c>
      <c r="B30251" t="s">
        <v>0</v>
      </c>
      <c r="C30251">
        <v>2</v>
      </c>
      <c r="D30251" t="s">
        <v>19</v>
      </c>
      <c r="E30251" t="s">
        <v>36158</v>
      </c>
      <c r="F30251" t="s">
        <v>21</v>
      </c>
      <c r="G30251" t="s">
        <v>36159</v>
      </c>
    </row>
    <row r="30252" spans="1:7" x14ac:dyDescent="0.2">
      <c r="A30252">
        <v>5043</v>
      </c>
      <c r="B30252" t="s">
        <v>0</v>
      </c>
      <c r="C30252">
        <v>6</v>
      </c>
      <c r="D30252" t="s">
        <v>263</v>
      </c>
      <c r="E30252" t="s">
        <v>36154</v>
      </c>
      <c r="F30252" t="s">
        <v>1189</v>
      </c>
      <c r="G30252" t="s">
        <v>36389</v>
      </c>
    </row>
    <row r="30253" spans="1:7" x14ac:dyDescent="0.2">
      <c r="A30253">
        <v>5046</v>
      </c>
      <c r="B30253" t="s">
        <v>0</v>
      </c>
      <c r="C30253">
        <v>2</v>
      </c>
      <c r="D30253" t="s">
        <v>19</v>
      </c>
      <c r="E30253" t="s">
        <v>36161</v>
      </c>
      <c r="F30253" t="s">
        <v>21</v>
      </c>
      <c r="G30253" t="s">
        <v>36162</v>
      </c>
    </row>
    <row r="30254" spans="1:7" x14ac:dyDescent="0.2">
      <c r="A30254">
        <v>5044</v>
      </c>
      <c r="B30254" t="s">
        <v>0</v>
      </c>
      <c r="C30254">
        <v>1</v>
      </c>
      <c r="D30254" t="s">
        <v>1</v>
      </c>
      <c r="E30254" t="s">
        <v>2</v>
      </c>
      <c r="F30254" t="s">
        <v>3</v>
      </c>
      <c r="G30254" t="s">
        <v>36150</v>
      </c>
    </row>
    <row r="30255" spans="1:7" x14ac:dyDescent="0.2">
      <c r="A30255">
        <v>5044</v>
      </c>
      <c r="B30255" t="s">
        <v>0</v>
      </c>
      <c r="C30255">
        <v>6</v>
      </c>
      <c r="D30255" t="s">
        <v>263</v>
      </c>
      <c r="E30255" t="s">
        <v>36156</v>
      </c>
      <c r="F30255" t="s">
        <v>4156</v>
      </c>
      <c r="G30255" t="s">
        <v>36528</v>
      </c>
    </row>
    <row r="30256" spans="1:7" x14ac:dyDescent="0.2">
      <c r="A30256">
        <v>5047</v>
      </c>
      <c r="B30256" t="s">
        <v>0</v>
      </c>
      <c r="C30256">
        <v>2</v>
      </c>
      <c r="D30256" t="s">
        <v>19</v>
      </c>
      <c r="E30256" t="s">
        <v>36165</v>
      </c>
      <c r="F30256" t="s">
        <v>21</v>
      </c>
      <c r="G30256" t="s">
        <v>36166</v>
      </c>
    </row>
    <row r="30257" spans="1:7" x14ac:dyDescent="0.2">
      <c r="A30257">
        <v>5045</v>
      </c>
      <c r="B30257" t="s">
        <v>0</v>
      </c>
      <c r="C30257">
        <v>1</v>
      </c>
      <c r="D30257" t="s">
        <v>1</v>
      </c>
      <c r="E30257" t="s">
        <v>2</v>
      </c>
      <c r="F30257" t="s">
        <v>3</v>
      </c>
      <c r="G30257" t="s">
        <v>36153</v>
      </c>
    </row>
    <row r="30258" spans="1:7" x14ac:dyDescent="0.2">
      <c r="A30258">
        <v>5045</v>
      </c>
      <c r="B30258" t="s">
        <v>0</v>
      </c>
      <c r="C30258">
        <v>6</v>
      </c>
      <c r="D30258" t="s">
        <v>263</v>
      </c>
      <c r="E30258" t="s">
        <v>36158</v>
      </c>
      <c r="F30258" t="s">
        <v>782</v>
      </c>
      <c r="G30258" t="s">
        <v>36486</v>
      </c>
    </row>
    <row r="30259" spans="1:7" x14ac:dyDescent="0.2">
      <c r="A30259">
        <v>5048</v>
      </c>
      <c r="B30259" t="s">
        <v>0</v>
      </c>
      <c r="C30259">
        <v>2</v>
      </c>
      <c r="D30259" t="s">
        <v>19</v>
      </c>
      <c r="E30259" t="s">
        <v>36169</v>
      </c>
      <c r="F30259" t="s">
        <v>21</v>
      </c>
      <c r="G30259" t="s">
        <v>36170</v>
      </c>
    </row>
    <row r="30260" spans="1:7" x14ac:dyDescent="0.2">
      <c r="A30260">
        <v>5049</v>
      </c>
      <c r="B30260" t="s">
        <v>0</v>
      </c>
      <c r="C30260">
        <v>2</v>
      </c>
      <c r="D30260" t="s">
        <v>19</v>
      </c>
      <c r="E30260" t="s">
        <v>36171</v>
      </c>
      <c r="F30260" t="s">
        <v>21</v>
      </c>
      <c r="G30260" t="s">
        <v>36172</v>
      </c>
    </row>
    <row r="30261" spans="1:7" x14ac:dyDescent="0.2">
      <c r="A30261">
        <v>5050</v>
      </c>
      <c r="B30261" t="s">
        <v>0</v>
      </c>
      <c r="C30261">
        <v>2</v>
      </c>
      <c r="D30261" t="s">
        <v>19</v>
      </c>
      <c r="E30261" t="s">
        <v>36173</v>
      </c>
      <c r="F30261" t="s">
        <v>21</v>
      </c>
      <c r="G30261" t="s">
        <v>36174</v>
      </c>
    </row>
    <row r="30262" spans="1:7" x14ac:dyDescent="0.2">
      <c r="A30262">
        <v>5046</v>
      </c>
      <c r="B30262" t="s">
        <v>0</v>
      </c>
      <c r="C30262">
        <v>1</v>
      </c>
      <c r="D30262" t="s">
        <v>1</v>
      </c>
      <c r="E30262" t="s">
        <v>2</v>
      </c>
      <c r="F30262" t="s">
        <v>3</v>
      </c>
      <c r="G30262" t="s">
        <v>36160</v>
      </c>
    </row>
    <row r="30263" spans="1:7" x14ac:dyDescent="0.2">
      <c r="A30263">
        <v>5046</v>
      </c>
      <c r="B30263" t="s">
        <v>0</v>
      </c>
      <c r="C30263">
        <v>6</v>
      </c>
      <c r="D30263" t="s">
        <v>263</v>
      </c>
      <c r="E30263" t="s">
        <v>36161</v>
      </c>
      <c r="F30263" t="s">
        <v>3229</v>
      </c>
      <c r="G30263" t="s">
        <v>36462</v>
      </c>
    </row>
    <row r="30264" spans="1:7" x14ac:dyDescent="0.2">
      <c r="A30264">
        <v>5047</v>
      </c>
      <c r="B30264" t="s">
        <v>0</v>
      </c>
      <c r="C30264">
        <v>1</v>
      </c>
      <c r="D30264" t="s">
        <v>1</v>
      </c>
      <c r="E30264" t="s">
        <v>2</v>
      </c>
      <c r="F30264" t="s">
        <v>3</v>
      </c>
      <c r="G30264" t="s">
        <v>36163</v>
      </c>
    </row>
    <row r="30265" spans="1:7" x14ac:dyDescent="0.2">
      <c r="A30265">
        <v>5051</v>
      </c>
      <c r="B30265" t="s">
        <v>0</v>
      </c>
      <c r="C30265">
        <v>2</v>
      </c>
      <c r="D30265" t="s">
        <v>19</v>
      </c>
      <c r="E30265" t="s">
        <v>36178</v>
      </c>
      <c r="F30265" t="s">
        <v>21</v>
      </c>
      <c r="G30265" t="s">
        <v>36179</v>
      </c>
    </row>
    <row r="30266" spans="1:7" x14ac:dyDescent="0.2">
      <c r="A30266">
        <v>5053</v>
      </c>
      <c r="B30266" t="s">
        <v>0</v>
      </c>
      <c r="C30266">
        <v>2</v>
      </c>
      <c r="D30266" t="s">
        <v>19</v>
      </c>
      <c r="E30266" t="s">
        <v>36180</v>
      </c>
      <c r="F30266" t="s">
        <v>21</v>
      </c>
      <c r="G30266" t="s">
        <v>36181</v>
      </c>
    </row>
    <row r="30267" spans="1:7" x14ac:dyDescent="0.2">
      <c r="A30267">
        <v>5052</v>
      </c>
      <c r="B30267" t="s">
        <v>0</v>
      </c>
      <c r="C30267">
        <v>2</v>
      </c>
      <c r="D30267" t="s">
        <v>19</v>
      </c>
      <c r="E30267" t="s">
        <v>36182</v>
      </c>
      <c r="F30267" t="s">
        <v>21</v>
      </c>
      <c r="G30267" t="s">
        <v>36183</v>
      </c>
    </row>
    <row r="30268" spans="1:7" x14ac:dyDescent="0.2">
      <c r="A30268">
        <v>5047</v>
      </c>
      <c r="B30268" t="s">
        <v>0</v>
      </c>
      <c r="C30268">
        <v>6</v>
      </c>
      <c r="D30268" t="s">
        <v>263</v>
      </c>
      <c r="E30268" t="s">
        <v>36165</v>
      </c>
      <c r="F30268" t="s">
        <v>274</v>
      </c>
      <c r="G30268" t="s">
        <v>36395</v>
      </c>
    </row>
    <row r="30269" spans="1:7" x14ac:dyDescent="0.2">
      <c r="A30269">
        <v>5048</v>
      </c>
      <c r="B30269" t="s">
        <v>0</v>
      </c>
      <c r="C30269">
        <v>1</v>
      </c>
      <c r="D30269" t="s">
        <v>1</v>
      </c>
      <c r="E30269" t="s">
        <v>2</v>
      </c>
      <c r="F30269" t="s">
        <v>3</v>
      </c>
      <c r="G30269" t="s">
        <v>36164</v>
      </c>
    </row>
    <row r="30270" spans="1:7" x14ac:dyDescent="0.2">
      <c r="A30270">
        <v>5055</v>
      </c>
      <c r="B30270" t="s">
        <v>0</v>
      </c>
      <c r="C30270">
        <v>2</v>
      </c>
      <c r="D30270" t="s">
        <v>19</v>
      </c>
      <c r="E30270" t="s">
        <v>36186</v>
      </c>
      <c r="F30270" t="s">
        <v>21</v>
      </c>
      <c r="G30270" t="s">
        <v>36187</v>
      </c>
    </row>
    <row r="30271" spans="1:7" x14ac:dyDescent="0.2">
      <c r="A30271">
        <v>5048</v>
      </c>
      <c r="B30271" t="s">
        <v>0</v>
      </c>
      <c r="C30271">
        <v>6</v>
      </c>
      <c r="D30271" t="s">
        <v>263</v>
      </c>
      <c r="E30271" t="s">
        <v>36169</v>
      </c>
      <c r="F30271" t="s">
        <v>6844</v>
      </c>
      <c r="G30271" t="s">
        <v>36549</v>
      </c>
    </row>
    <row r="30272" spans="1:7" x14ac:dyDescent="0.2">
      <c r="A30272">
        <v>5054</v>
      </c>
      <c r="B30272" t="s">
        <v>0</v>
      </c>
      <c r="C30272">
        <v>2</v>
      </c>
      <c r="D30272" t="s">
        <v>19</v>
      </c>
      <c r="E30272" t="s">
        <v>36189</v>
      </c>
      <c r="F30272" t="s">
        <v>21</v>
      </c>
      <c r="G30272" t="s">
        <v>36190</v>
      </c>
    </row>
    <row r="30273" spans="1:7" x14ac:dyDescent="0.2">
      <c r="A30273">
        <v>5049</v>
      </c>
      <c r="B30273" t="s">
        <v>0</v>
      </c>
      <c r="C30273">
        <v>1</v>
      </c>
      <c r="D30273" t="s">
        <v>1</v>
      </c>
      <c r="E30273" t="s">
        <v>2</v>
      </c>
      <c r="F30273" t="s">
        <v>3</v>
      </c>
      <c r="G30273" t="s">
        <v>36167</v>
      </c>
    </row>
    <row r="30274" spans="1:7" x14ac:dyDescent="0.2">
      <c r="A30274">
        <v>5056</v>
      </c>
      <c r="B30274" t="s">
        <v>0</v>
      </c>
      <c r="C30274">
        <v>2</v>
      </c>
      <c r="D30274" t="s">
        <v>19</v>
      </c>
      <c r="E30274" t="s">
        <v>36192</v>
      </c>
      <c r="F30274" t="s">
        <v>21</v>
      </c>
      <c r="G30274" t="s">
        <v>36193</v>
      </c>
    </row>
    <row r="30275" spans="1:7" x14ac:dyDescent="0.2">
      <c r="A30275">
        <v>5057</v>
      </c>
      <c r="B30275" t="s">
        <v>0</v>
      </c>
      <c r="C30275">
        <v>2</v>
      </c>
      <c r="D30275" t="s">
        <v>19</v>
      </c>
      <c r="E30275" t="s">
        <v>36194</v>
      </c>
      <c r="F30275" t="s">
        <v>21</v>
      </c>
      <c r="G30275" t="s">
        <v>36195</v>
      </c>
    </row>
    <row r="30276" spans="1:7" x14ac:dyDescent="0.2">
      <c r="A30276">
        <v>5049</v>
      </c>
      <c r="B30276" t="s">
        <v>0</v>
      </c>
      <c r="C30276">
        <v>6</v>
      </c>
      <c r="D30276" t="s">
        <v>263</v>
      </c>
      <c r="E30276" t="s">
        <v>36171</v>
      </c>
      <c r="F30276" t="s">
        <v>1833</v>
      </c>
      <c r="G30276" t="s">
        <v>36492</v>
      </c>
    </row>
    <row r="30277" spans="1:7" x14ac:dyDescent="0.2">
      <c r="A30277">
        <v>5050</v>
      </c>
      <c r="B30277" t="s">
        <v>0</v>
      </c>
      <c r="C30277">
        <v>1</v>
      </c>
      <c r="D30277" t="s">
        <v>1</v>
      </c>
      <c r="E30277" t="s">
        <v>2</v>
      </c>
      <c r="F30277" t="s">
        <v>3</v>
      </c>
      <c r="G30277" t="s">
        <v>36168</v>
      </c>
    </row>
    <row r="30278" spans="1:7" x14ac:dyDescent="0.2">
      <c r="A30278">
        <v>5050</v>
      </c>
      <c r="B30278" t="s">
        <v>0</v>
      </c>
      <c r="C30278">
        <v>6</v>
      </c>
      <c r="D30278" t="s">
        <v>263</v>
      </c>
      <c r="E30278" t="s">
        <v>36173</v>
      </c>
      <c r="F30278" t="s">
        <v>4233</v>
      </c>
      <c r="G30278" t="s">
        <v>36547</v>
      </c>
    </row>
    <row r="30279" spans="1:7" x14ac:dyDescent="0.2">
      <c r="A30279">
        <v>5059</v>
      </c>
      <c r="B30279" t="s">
        <v>0</v>
      </c>
      <c r="C30279">
        <v>2</v>
      </c>
      <c r="D30279" t="s">
        <v>19</v>
      </c>
      <c r="E30279" t="s">
        <v>36199</v>
      </c>
      <c r="F30279" t="s">
        <v>21</v>
      </c>
      <c r="G30279" t="s">
        <v>36200</v>
      </c>
    </row>
    <row r="30280" spans="1:7" x14ac:dyDescent="0.2">
      <c r="A30280">
        <v>5058</v>
      </c>
      <c r="B30280" t="s">
        <v>0</v>
      </c>
      <c r="C30280">
        <v>2</v>
      </c>
      <c r="D30280" t="s">
        <v>19</v>
      </c>
      <c r="E30280" t="s">
        <v>36201</v>
      </c>
      <c r="F30280" t="s">
        <v>21</v>
      </c>
      <c r="G30280" t="s">
        <v>36202</v>
      </c>
    </row>
    <row r="30281" spans="1:7" x14ac:dyDescent="0.2">
      <c r="A30281">
        <v>5060</v>
      </c>
      <c r="B30281" t="s">
        <v>0</v>
      </c>
      <c r="C30281">
        <v>2</v>
      </c>
      <c r="D30281" t="s">
        <v>19</v>
      </c>
      <c r="E30281" t="s">
        <v>36203</v>
      </c>
      <c r="F30281" t="s">
        <v>21</v>
      </c>
      <c r="G30281" t="s">
        <v>36204</v>
      </c>
    </row>
    <row r="30282" spans="1:7" x14ac:dyDescent="0.2">
      <c r="A30282">
        <v>5051</v>
      </c>
      <c r="B30282" t="s">
        <v>0</v>
      </c>
      <c r="C30282">
        <v>1</v>
      </c>
      <c r="D30282" t="s">
        <v>1</v>
      </c>
      <c r="E30282" t="s">
        <v>2</v>
      </c>
      <c r="F30282" t="s">
        <v>3</v>
      </c>
      <c r="G30282" t="s">
        <v>36175</v>
      </c>
    </row>
    <row r="30283" spans="1:7" x14ac:dyDescent="0.2">
      <c r="A30283">
        <v>5061</v>
      </c>
      <c r="B30283" t="s">
        <v>0</v>
      </c>
      <c r="C30283">
        <v>2</v>
      </c>
      <c r="D30283" t="s">
        <v>19</v>
      </c>
      <c r="E30283" t="s">
        <v>36206</v>
      </c>
      <c r="F30283" t="s">
        <v>21</v>
      </c>
      <c r="G30283" t="s">
        <v>36207</v>
      </c>
    </row>
    <row r="30284" spans="1:7" x14ac:dyDescent="0.2">
      <c r="A30284">
        <v>5051</v>
      </c>
      <c r="B30284" t="s">
        <v>0</v>
      </c>
      <c r="C30284">
        <v>6</v>
      </c>
      <c r="D30284" t="s">
        <v>263</v>
      </c>
      <c r="E30284" t="s">
        <v>36178</v>
      </c>
      <c r="F30284" t="s">
        <v>6429</v>
      </c>
      <c r="G30284" t="s">
        <v>36555</v>
      </c>
    </row>
    <row r="30285" spans="1:7" x14ac:dyDescent="0.2">
      <c r="A30285">
        <v>5052</v>
      </c>
      <c r="B30285" t="s">
        <v>0</v>
      </c>
      <c r="C30285">
        <v>1</v>
      </c>
      <c r="D30285" t="s">
        <v>1</v>
      </c>
      <c r="E30285" t="s">
        <v>2</v>
      </c>
      <c r="F30285" t="s">
        <v>3</v>
      </c>
      <c r="G30285" t="s">
        <v>36177</v>
      </c>
    </row>
    <row r="30286" spans="1:7" x14ac:dyDescent="0.2">
      <c r="A30286">
        <v>5062</v>
      </c>
      <c r="B30286" t="s">
        <v>0</v>
      </c>
      <c r="C30286">
        <v>2</v>
      </c>
      <c r="D30286" t="s">
        <v>19</v>
      </c>
      <c r="E30286" t="s">
        <v>36210</v>
      </c>
      <c r="F30286" t="s">
        <v>21</v>
      </c>
      <c r="G30286" t="s">
        <v>36211</v>
      </c>
    </row>
    <row r="30287" spans="1:7" x14ac:dyDescent="0.2">
      <c r="A30287">
        <v>5052</v>
      </c>
      <c r="B30287" t="s">
        <v>0</v>
      </c>
      <c r="C30287">
        <v>6</v>
      </c>
      <c r="D30287" t="s">
        <v>263</v>
      </c>
      <c r="E30287" t="s">
        <v>36182</v>
      </c>
      <c r="F30287" t="s">
        <v>2323</v>
      </c>
      <c r="G30287" t="s">
        <v>36485</v>
      </c>
    </row>
    <row r="30288" spans="1:7" x14ac:dyDescent="0.2">
      <c r="A30288">
        <v>5063</v>
      </c>
      <c r="B30288" t="s">
        <v>0</v>
      </c>
      <c r="C30288">
        <v>2</v>
      </c>
      <c r="D30288" t="s">
        <v>19</v>
      </c>
      <c r="E30288" t="s">
        <v>36213</v>
      </c>
      <c r="F30288" t="s">
        <v>21</v>
      </c>
      <c r="G30288" t="s">
        <v>36214</v>
      </c>
    </row>
    <row r="30289" spans="1:7" x14ac:dyDescent="0.2">
      <c r="A30289">
        <v>5053</v>
      </c>
      <c r="B30289" t="s">
        <v>0</v>
      </c>
      <c r="C30289">
        <v>1</v>
      </c>
      <c r="D30289" t="s">
        <v>1</v>
      </c>
      <c r="E30289" t="s">
        <v>2</v>
      </c>
      <c r="F30289" t="s">
        <v>3</v>
      </c>
      <c r="G30289" t="s">
        <v>36176</v>
      </c>
    </row>
    <row r="30290" spans="1:7" x14ac:dyDescent="0.2">
      <c r="A30290">
        <v>5064</v>
      </c>
      <c r="B30290" t="s">
        <v>0</v>
      </c>
      <c r="C30290">
        <v>2</v>
      </c>
      <c r="D30290" t="s">
        <v>19</v>
      </c>
      <c r="E30290" t="s">
        <v>36216</v>
      </c>
      <c r="F30290" t="s">
        <v>21</v>
      </c>
      <c r="G30290" t="s">
        <v>36217</v>
      </c>
    </row>
    <row r="30291" spans="1:7" x14ac:dyDescent="0.2">
      <c r="A30291">
        <v>5053</v>
      </c>
      <c r="B30291" t="s">
        <v>0</v>
      </c>
      <c r="C30291">
        <v>6</v>
      </c>
      <c r="D30291" t="s">
        <v>263</v>
      </c>
      <c r="E30291" t="s">
        <v>36180</v>
      </c>
      <c r="F30291" t="s">
        <v>1430</v>
      </c>
      <c r="G30291" t="s">
        <v>36520</v>
      </c>
    </row>
    <row r="30292" spans="1:7" x14ac:dyDescent="0.2">
      <c r="A30292">
        <v>5065</v>
      </c>
      <c r="B30292" t="s">
        <v>0</v>
      </c>
      <c r="C30292">
        <v>2</v>
      </c>
      <c r="D30292" t="s">
        <v>19</v>
      </c>
      <c r="E30292" t="s">
        <v>36219</v>
      </c>
      <c r="F30292" t="s">
        <v>21</v>
      </c>
      <c r="G30292" t="s">
        <v>36220</v>
      </c>
    </row>
    <row r="30293" spans="1:7" x14ac:dyDescent="0.2">
      <c r="A30293">
        <v>5054</v>
      </c>
      <c r="B30293" t="s">
        <v>0</v>
      </c>
      <c r="C30293">
        <v>1</v>
      </c>
      <c r="D30293" t="s">
        <v>1</v>
      </c>
      <c r="E30293" t="s">
        <v>2</v>
      </c>
      <c r="F30293" t="s">
        <v>3</v>
      </c>
      <c r="G30293" t="s">
        <v>36185</v>
      </c>
    </row>
    <row r="30294" spans="1:7" x14ac:dyDescent="0.2">
      <c r="A30294">
        <v>5054</v>
      </c>
      <c r="B30294" t="s">
        <v>0</v>
      </c>
      <c r="C30294">
        <v>6</v>
      </c>
      <c r="D30294" t="s">
        <v>263</v>
      </c>
      <c r="E30294" t="s">
        <v>36189</v>
      </c>
      <c r="F30294" t="s">
        <v>21</v>
      </c>
      <c r="G30294" t="s">
        <v>36270</v>
      </c>
    </row>
    <row r="30295" spans="1:7" x14ac:dyDescent="0.2">
      <c r="A30295">
        <v>5054</v>
      </c>
      <c r="B30295" t="s">
        <v>0</v>
      </c>
      <c r="C30295">
        <v>3</v>
      </c>
      <c r="D30295" t="s">
        <v>99</v>
      </c>
      <c r="E30295" t="s">
        <v>36189</v>
      </c>
      <c r="F30295" t="s">
        <v>21</v>
      </c>
      <c r="G30295" t="s">
        <v>36223</v>
      </c>
    </row>
    <row r="30296" spans="1:7" x14ac:dyDescent="0.2">
      <c r="A30296">
        <v>5066</v>
      </c>
      <c r="B30296" t="s">
        <v>0</v>
      </c>
      <c r="C30296">
        <v>2</v>
      </c>
      <c r="D30296" t="s">
        <v>19</v>
      </c>
      <c r="E30296" t="s">
        <v>36224</v>
      </c>
      <c r="F30296" t="s">
        <v>21</v>
      </c>
      <c r="G30296" t="s">
        <v>36225</v>
      </c>
    </row>
    <row r="30297" spans="1:7" x14ac:dyDescent="0.2">
      <c r="A30297">
        <v>5054</v>
      </c>
      <c r="B30297" t="s">
        <v>0</v>
      </c>
      <c r="C30297">
        <v>4</v>
      </c>
      <c r="D30297" t="s">
        <v>103</v>
      </c>
      <c r="E30297" t="s">
        <v>36189</v>
      </c>
      <c r="F30297" t="s">
        <v>21</v>
      </c>
      <c r="G30297" t="s">
        <v>36226</v>
      </c>
    </row>
    <row r="30298" spans="1:7" x14ac:dyDescent="0.2">
      <c r="A30298">
        <v>5068</v>
      </c>
      <c r="B30298" t="s">
        <v>0</v>
      </c>
      <c r="C30298">
        <v>2</v>
      </c>
      <c r="D30298" t="s">
        <v>19</v>
      </c>
      <c r="E30298" t="s">
        <v>36227</v>
      </c>
      <c r="F30298" t="s">
        <v>21</v>
      </c>
      <c r="G30298" t="s">
        <v>36228</v>
      </c>
    </row>
    <row r="30299" spans="1:7" x14ac:dyDescent="0.2">
      <c r="A30299">
        <v>5067</v>
      </c>
      <c r="B30299" t="s">
        <v>0</v>
      </c>
      <c r="C30299">
        <v>2</v>
      </c>
      <c r="D30299" t="s">
        <v>19</v>
      </c>
      <c r="E30299" t="s">
        <v>36229</v>
      </c>
      <c r="F30299" t="s">
        <v>21</v>
      </c>
      <c r="G30299" t="s">
        <v>36230</v>
      </c>
    </row>
    <row r="30300" spans="1:7" x14ac:dyDescent="0.2">
      <c r="A30300">
        <v>5055</v>
      </c>
      <c r="B30300" t="s">
        <v>0</v>
      </c>
      <c r="C30300">
        <v>1</v>
      </c>
      <c r="D30300" t="s">
        <v>1</v>
      </c>
      <c r="E30300" t="s">
        <v>2</v>
      </c>
      <c r="F30300" t="s">
        <v>3</v>
      </c>
      <c r="G30300" t="s">
        <v>36184</v>
      </c>
    </row>
    <row r="30301" spans="1:7" x14ac:dyDescent="0.2">
      <c r="A30301">
        <v>5055</v>
      </c>
      <c r="B30301" t="s">
        <v>0</v>
      </c>
      <c r="C30301">
        <v>6</v>
      </c>
      <c r="D30301" t="s">
        <v>263</v>
      </c>
      <c r="E30301" t="s">
        <v>36186</v>
      </c>
      <c r="F30301" t="s">
        <v>370</v>
      </c>
      <c r="G30301" t="s">
        <v>36465</v>
      </c>
    </row>
    <row r="30302" spans="1:7" x14ac:dyDescent="0.2">
      <c r="A30302">
        <v>5069</v>
      </c>
      <c r="B30302" t="s">
        <v>0</v>
      </c>
      <c r="C30302">
        <v>2</v>
      </c>
      <c r="D30302" t="s">
        <v>19</v>
      </c>
      <c r="E30302" t="s">
        <v>36233</v>
      </c>
      <c r="F30302" t="s">
        <v>21</v>
      </c>
      <c r="G30302" t="s">
        <v>36234</v>
      </c>
    </row>
    <row r="30303" spans="1:7" x14ac:dyDescent="0.2">
      <c r="A30303">
        <v>5070</v>
      </c>
      <c r="B30303" t="s">
        <v>0</v>
      </c>
      <c r="C30303">
        <v>2</v>
      </c>
      <c r="D30303" t="s">
        <v>19</v>
      </c>
      <c r="E30303" t="s">
        <v>36235</v>
      </c>
      <c r="F30303" t="s">
        <v>21</v>
      </c>
      <c r="G30303" t="s">
        <v>36236</v>
      </c>
    </row>
    <row r="30304" spans="1:7" x14ac:dyDescent="0.2">
      <c r="A30304">
        <v>5056</v>
      </c>
      <c r="B30304" t="s">
        <v>0</v>
      </c>
      <c r="C30304">
        <v>1</v>
      </c>
      <c r="D30304" t="s">
        <v>1</v>
      </c>
      <c r="E30304" t="s">
        <v>2</v>
      </c>
      <c r="F30304" t="s">
        <v>3</v>
      </c>
      <c r="G30304" t="s">
        <v>36188</v>
      </c>
    </row>
    <row r="30305" spans="1:7" x14ac:dyDescent="0.2">
      <c r="A30305">
        <v>5056</v>
      </c>
      <c r="B30305" t="s">
        <v>0</v>
      </c>
      <c r="C30305">
        <v>6</v>
      </c>
      <c r="D30305" t="s">
        <v>263</v>
      </c>
      <c r="E30305" t="s">
        <v>36192</v>
      </c>
      <c r="F30305" t="s">
        <v>27699</v>
      </c>
      <c r="G30305" t="s">
        <v>36561</v>
      </c>
    </row>
    <row r="30306" spans="1:7" x14ac:dyDescent="0.2">
      <c r="A30306">
        <v>5057</v>
      </c>
      <c r="B30306" t="s">
        <v>0</v>
      </c>
      <c r="C30306">
        <v>1</v>
      </c>
      <c r="D30306" t="s">
        <v>1</v>
      </c>
      <c r="E30306" t="s">
        <v>2</v>
      </c>
      <c r="F30306" t="s">
        <v>3</v>
      </c>
      <c r="G30306" t="s">
        <v>36191</v>
      </c>
    </row>
    <row r="30307" spans="1:7" x14ac:dyDescent="0.2">
      <c r="A30307">
        <v>5071</v>
      </c>
      <c r="B30307" t="s">
        <v>0</v>
      </c>
      <c r="C30307">
        <v>2</v>
      </c>
      <c r="D30307" t="s">
        <v>19</v>
      </c>
      <c r="E30307" t="s">
        <v>36240</v>
      </c>
      <c r="F30307" t="s">
        <v>21</v>
      </c>
      <c r="G30307" t="s">
        <v>36241</v>
      </c>
    </row>
    <row r="30308" spans="1:7" x14ac:dyDescent="0.2">
      <c r="A30308">
        <v>5072</v>
      </c>
      <c r="B30308" t="s">
        <v>0</v>
      </c>
      <c r="C30308">
        <v>2</v>
      </c>
      <c r="D30308" t="s">
        <v>19</v>
      </c>
      <c r="E30308" t="s">
        <v>36242</v>
      </c>
      <c r="F30308" t="s">
        <v>21</v>
      </c>
      <c r="G30308" t="s">
        <v>36243</v>
      </c>
    </row>
    <row r="30309" spans="1:7" x14ac:dyDescent="0.2">
      <c r="A30309">
        <v>5073</v>
      </c>
      <c r="B30309" t="s">
        <v>0</v>
      </c>
      <c r="C30309">
        <v>2</v>
      </c>
      <c r="D30309" t="s">
        <v>19</v>
      </c>
      <c r="E30309" t="s">
        <v>36244</v>
      </c>
      <c r="F30309" t="s">
        <v>21</v>
      </c>
      <c r="G30309" t="s">
        <v>36245</v>
      </c>
    </row>
    <row r="30310" spans="1:7" x14ac:dyDescent="0.2">
      <c r="A30310">
        <v>5057</v>
      </c>
      <c r="B30310" t="s">
        <v>0</v>
      </c>
      <c r="C30310">
        <v>6</v>
      </c>
      <c r="D30310" t="s">
        <v>263</v>
      </c>
      <c r="E30310" t="s">
        <v>36194</v>
      </c>
      <c r="F30310" t="s">
        <v>5439</v>
      </c>
      <c r="G30310" t="s">
        <v>36453</v>
      </c>
    </row>
    <row r="30311" spans="1:7" x14ac:dyDescent="0.2">
      <c r="A30311">
        <v>5058</v>
      </c>
      <c r="B30311" t="s">
        <v>0</v>
      </c>
      <c r="C30311">
        <v>1</v>
      </c>
      <c r="D30311" t="s">
        <v>1</v>
      </c>
      <c r="E30311" t="s">
        <v>2</v>
      </c>
      <c r="F30311" t="s">
        <v>3</v>
      </c>
      <c r="G30311" t="s">
        <v>36197</v>
      </c>
    </row>
    <row r="30312" spans="1:7" x14ac:dyDescent="0.2">
      <c r="A30312">
        <v>5058</v>
      </c>
      <c r="B30312" t="s">
        <v>0</v>
      </c>
      <c r="C30312">
        <v>6</v>
      </c>
      <c r="D30312" t="s">
        <v>263</v>
      </c>
      <c r="E30312" t="s">
        <v>36201</v>
      </c>
      <c r="F30312" t="s">
        <v>354</v>
      </c>
      <c r="G30312" t="s">
        <v>36472</v>
      </c>
    </row>
    <row r="30313" spans="1:7" x14ac:dyDescent="0.2">
      <c r="A30313">
        <v>5074</v>
      </c>
      <c r="B30313" t="s">
        <v>0</v>
      </c>
      <c r="C30313">
        <v>2</v>
      </c>
      <c r="D30313" t="s">
        <v>19</v>
      </c>
      <c r="E30313" t="s">
        <v>36249</v>
      </c>
      <c r="F30313" t="s">
        <v>21</v>
      </c>
      <c r="G30313" t="s">
        <v>36250</v>
      </c>
    </row>
    <row r="30314" spans="1:7" x14ac:dyDescent="0.2">
      <c r="A30314">
        <v>5075</v>
      </c>
      <c r="B30314" t="s">
        <v>0</v>
      </c>
      <c r="C30314">
        <v>2</v>
      </c>
      <c r="D30314" t="s">
        <v>19</v>
      </c>
      <c r="E30314" t="s">
        <v>36251</v>
      </c>
      <c r="F30314" t="s">
        <v>21</v>
      </c>
      <c r="G30314" t="s">
        <v>36252</v>
      </c>
    </row>
    <row r="30315" spans="1:7" x14ac:dyDescent="0.2">
      <c r="A30315">
        <v>5059</v>
      </c>
      <c r="B30315" t="s">
        <v>0</v>
      </c>
      <c r="C30315">
        <v>1</v>
      </c>
      <c r="D30315" t="s">
        <v>1</v>
      </c>
      <c r="E30315" t="s">
        <v>2</v>
      </c>
      <c r="F30315" t="s">
        <v>3</v>
      </c>
      <c r="G30315" t="s">
        <v>36196</v>
      </c>
    </row>
    <row r="30316" spans="1:7" x14ac:dyDescent="0.2">
      <c r="A30316">
        <v>5059</v>
      </c>
      <c r="B30316" t="s">
        <v>0</v>
      </c>
      <c r="C30316">
        <v>6</v>
      </c>
      <c r="D30316" t="s">
        <v>263</v>
      </c>
      <c r="E30316" t="s">
        <v>36199</v>
      </c>
      <c r="F30316" t="s">
        <v>36566</v>
      </c>
      <c r="G30316" t="s">
        <v>36568</v>
      </c>
    </row>
    <row r="30317" spans="1:7" x14ac:dyDescent="0.2">
      <c r="A30317">
        <v>5060</v>
      </c>
      <c r="B30317" t="s">
        <v>0</v>
      </c>
      <c r="C30317">
        <v>1</v>
      </c>
      <c r="D30317" t="s">
        <v>1</v>
      </c>
      <c r="E30317" t="s">
        <v>2</v>
      </c>
      <c r="F30317" t="s">
        <v>3</v>
      </c>
      <c r="G30317" t="s">
        <v>36198</v>
      </c>
    </row>
    <row r="30318" spans="1:7" x14ac:dyDescent="0.2">
      <c r="A30318">
        <v>5078</v>
      </c>
      <c r="B30318" t="s">
        <v>0</v>
      </c>
      <c r="C30318">
        <v>2</v>
      </c>
      <c r="D30318" t="s">
        <v>19</v>
      </c>
      <c r="E30318" t="s">
        <v>36256</v>
      </c>
      <c r="F30318" t="s">
        <v>21</v>
      </c>
      <c r="G30318" t="s">
        <v>36257</v>
      </c>
    </row>
    <row r="30319" spans="1:7" x14ac:dyDescent="0.2">
      <c r="A30319">
        <v>5079</v>
      </c>
      <c r="B30319" t="s">
        <v>0</v>
      </c>
      <c r="C30319">
        <v>2</v>
      </c>
      <c r="D30319" t="s">
        <v>19</v>
      </c>
      <c r="E30319" t="s">
        <v>36258</v>
      </c>
      <c r="F30319" t="s">
        <v>21</v>
      </c>
      <c r="G30319" t="s">
        <v>36259</v>
      </c>
    </row>
    <row r="30320" spans="1:7" x14ac:dyDescent="0.2">
      <c r="A30320">
        <v>5077</v>
      </c>
      <c r="B30320" t="s">
        <v>0</v>
      </c>
      <c r="C30320">
        <v>2</v>
      </c>
      <c r="D30320" t="s">
        <v>19</v>
      </c>
      <c r="E30320" t="s">
        <v>36260</v>
      </c>
      <c r="F30320" t="s">
        <v>21</v>
      </c>
      <c r="G30320" t="s">
        <v>36261</v>
      </c>
    </row>
    <row r="30321" spans="1:7" x14ac:dyDescent="0.2">
      <c r="A30321">
        <v>5077</v>
      </c>
      <c r="B30321" t="s">
        <v>0</v>
      </c>
      <c r="C30321">
        <v>3</v>
      </c>
      <c r="D30321" t="s">
        <v>99</v>
      </c>
      <c r="E30321" t="s">
        <v>36260</v>
      </c>
      <c r="F30321" t="s">
        <v>21</v>
      </c>
      <c r="G30321" t="s">
        <v>36262</v>
      </c>
    </row>
    <row r="30322" spans="1:7" x14ac:dyDescent="0.2">
      <c r="A30322">
        <v>5077</v>
      </c>
      <c r="B30322" t="s">
        <v>0</v>
      </c>
      <c r="C30322">
        <v>4</v>
      </c>
      <c r="D30322" t="s">
        <v>103</v>
      </c>
      <c r="E30322" t="s">
        <v>36260</v>
      </c>
      <c r="F30322" t="s">
        <v>21</v>
      </c>
      <c r="G30322" t="s">
        <v>36263</v>
      </c>
    </row>
    <row r="30323" spans="1:7" x14ac:dyDescent="0.2">
      <c r="A30323">
        <v>5076</v>
      </c>
      <c r="B30323" t="s">
        <v>0</v>
      </c>
      <c r="C30323">
        <v>2</v>
      </c>
      <c r="D30323" t="s">
        <v>19</v>
      </c>
      <c r="E30323" t="s">
        <v>36264</v>
      </c>
      <c r="F30323" t="s">
        <v>21</v>
      </c>
      <c r="G30323" t="s">
        <v>36265</v>
      </c>
    </row>
    <row r="30324" spans="1:7" x14ac:dyDescent="0.2">
      <c r="A30324">
        <v>5077</v>
      </c>
      <c r="B30324" t="s">
        <v>0</v>
      </c>
      <c r="C30324">
        <v>5</v>
      </c>
      <c r="D30324" t="s">
        <v>247</v>
      </c>
      <c r="E30324" t="s">
        <v>36260</v>
      </c>
      <c r="F30324" t="s">
        <v>21</v>
      </c>
      <c r="G30324" t="s">
        <v>36266</v>
      </c>
    </row>
    <row r="30325" spans="1:7" x14ac:dyDescent="0.2">
      <c r="A30325">
        <v>5054</v>
      </c>
      <c r="B30325" t="s">
        <v>0</v>
      </c>
      <c r="C30325">
        <v>5</v>
      </c>
      <c r="D30325" t="s">
        <v>247</v>
      </c>
      <c r="E30325" t="s">
        <v>36189</v>
      </c>
      <c r="F30325" t="s">
        <v>21</v>
      </c>
      <c r="G30325" t="s">
        <v>36267</v>
      </c>
    </row>
    <row r="30326" spans="1:7" x14ac:dyDescent="0.2">
      <c r="A30326">
        <v>5079</v>
      </c>
      <c r="B30326" t="s">
        <v>0</v>
      </c>
      <c r="C30326">
        <v>3</v>
      </c>
      <c r="D30326" t="s">
        <v>99</v>
      </c>
      <c r="E30326" t="s">
        <v>36258</v>
      </c>
      <c r="F30326" t="s">
        <v>21</v>
      </c>
      <c r="G30326" t="s">
        <v>36268</v>
      </c>
    </row>
    <row r="30327" spans="1:7" x14ac:dyDescent="0.2">
      <c r="A30327">
        <v>5060</v>
      </c>
      <c r="B30327" t="s">
        <v>0</v>
      </c>
      <c r="C30327">
        <v>6</v>
      </c>
      <c r="D30327" t="s">
        <v>263</v>
      </c>
      <c r="E30327" t="s">
        <v>36203</v>
      </c>
      <c r="F30327" t="s">
        <v>3341</v>
      </c>
      <c r="G30327" t="s">
        <v>36523</v>
      </c>
    </row>
    <row r="30328" spans="1:7" x14ac:dyDescent="0.2">
      <c r="A30328">
        <v>5061</v>
      </c>
      <c r="B30328" t="s">
        <v>0</v>
      </c>
      <c r="C30328">
        <v>1</v>
      </c>
      <c r="D30328" t="s">
        <v>1</v>
      </c>
      <c r="E30328" t="s">
        <v>2</v>
      </c>
      <c r="F30328" t="s">
        <v>3</v>
      </c>
      <c r="G30328" t="s">
        <v>36205</v>
      </c>
    </row>
    <row r="30329" spans="1:7" x14ac:dyDescent="0.2">
      <c r="A30329">
        <v>5079</v>
      </c>
      <c r="B30329" t="s">
        <v>0</v>
      </c>
      <c r="C30329">
        <v>4</v>
      </c>
      <c r="D30329" t="s">
        <v>103</v>
      </c>
      <c r="E30329" t="s">
        <v>36258</v>
      </c>
      <c r="F30329" t="s">
        <v>21</v>
      </c>
      <c r="G30329" t="s">
        <v>36271</v>
      </c>
    </row>
    <row r="30330" spans="1:7" x14ac:dyDescent="0.2">
      <c r="A30330">
        <v>5061</v>
      </c>
      <c r="B30330" t="s">
        <v>0</v>
      </c>
      <c r="C30330">
        <v>6</v>
      </c>
      <c r="D30330" t="s">
        <v>263</v>
      </c>
      <c r="E30330" t="s">
        <v>36206</v>
      </c>
      <c r="F30330" t="s">
        <v>5583</v>
      </c>
      <c r="G30330" t="s">
        <v>36559</v>
      </c>
    </row>
    <row r="30331" spans="1:7" x14ac:dyDescent="0.2">
      <c r="A30331">
        <v>5062</v>
      </c>
      <c r="B30331" t="s">
        <v>0</v>
      </c>
      <c r="C30331">
        <v>1</v>
      </c>
      <c r="D30331" t="s">
        <v>1</v>
      </c>
      <c r="E30331" t="s">
        <v>2</v>
      </c>
      <c r="F30331" t="s">
        <v>3</v>
      </c>
      <c r="G30331" t="s">
        <v>36208</v>
      </c>
    </row>
    <row r="30332" spans="1:7" x14ac:dyDescent="0.2">
      <c r="A30332">
        <v>5079</v>
      </c>
      <c r="B30332" t="s">
        <v>0</v>
      </c>
      <c r="C30332">
        <v>5</v>
      </c>
      <c r="D30332" t="s">
        <v>247</v>
      </c>
      <c r="E30332" t="s">
        <v>36258</v>
      </c>
      <c r="F30332" t="s">
        <v>21</v>
      </c>
      <c r="G30332" t="s">
        <v>36274</v>
      </c>
    </row>
    <row r="30333" spans="1:7" x14ac:dyDescent="0.2">
      <c r="A30333">
        <v>5080</v>
      </c>
      <c r="B30333" t="s">
        <v>0</v>
      </c>
      <c r="C30333">
        <v>2</v>
      </c>
      <c r="D30333" t="s">
        <v>19</v>
      </c>
      <c r="E30333" t="s">
        <v>36275</v>
      </c>
      <c r="F30333" t="s">
        <v>21</v>
      </c>
      <c r="G30333" t="s">
        <v>36276</v>
      </c>
    </row>
    <row r="30334" spans="1:7" x14ac:dyDescent="0.2">
      <c r="A30334">
        <v>5082</v>
      </c>
      <c r="B30334" t="s">
        <v>0</v>
      </c>
      <c r="C30334">
        <v>2</v>
      </c>
      <c r="D30334" t="s">
        <v>19</v>
      </c>
      <c r="E30334" t="s">
        <v>36277</v>
      </c>
      <c r="F30334" t="s">
        <v>21</v>
      </c>
      <c r="G30334" t="s">
        <v>36278</v>
      </c>
    </row>
    <row r="30335" spans="1:7" x14ac:dyDescent="0.2">
      <c r="A30335">
        <v>5062</v>
      </c>
      <c r="B30335" t="s">
        <v>0</v>
      </c>
      <c r="C30335">
        <v>6</v>
      </c>
      <c r="D30335" t="s">
        <v>263</v>
      </c>
      <c r="E30335" t="s">
        <v>36210</v>
      </c>
      <c r="F30335" t="s">
        <v>2323</v>
      </c>
      <c r="G30335" t="s">
        <v>36488</v>
      </c>
    </row>
    <row r="30336" spans="1:7" x14ac:dyDescent="0.2">
      <c r="A30336">
        <v>5063</v>
      </c>
      <c r="B30336" t="s">
        <v>0</v>
      </c>
      <c r="C30336">
        <v>1</v>
      </c>
      <c r="D30336" t="s">
        <v>1</v>
      </c>
      <c r="E30336" t="s">
        <v>2</v>
      </c>
      <c r="F30336" t="s">
        <v>3</v>
      </c>
      <c r="G30336" t="s">
        <v>36209</v>
      </c>
    </row>
    <row r="30337" spans="1:7" x14ac:dyDescent="0.2">
      <c r="A30337">
        <v>5063</v>
      </c>
      <c r="B30337" t="s">
        <v>0</v>
      </c>
      <c r="C30337">
        <v>6</v>
      </c>
      <c r="D30337" t="s">
        <v>263</v>
      </c>
      <c r="E30337" t="s">
        <v>36213</v>
      </c>
      <c r="F30337" t="s">
        <v>4595</v>
      </c>
      <c r="G30337" t="s">
        <v>36518</v>
      </c>
    </row>
    <row r="30338" spans="1:7" x14ac:dyDescent="0.2">
      <c r="A30338">
        <v>5064</v>
      </c>
      <c r="B30338" t="s">
        <v>0</v>
      </c>
      <c r="C30338">
        <v>1</v>
      </c>
      <c r="D30338" t="s">
        <v>1</v>
      </c>
      <c r="E30338" t="s">
        <v>2</v>
      </c>
      <c r="F30338" t="s">
        <v>3</v>
      </c>
      <c r="G30338" t="s">
        <v>36212</v>
      </c>
    </row>
    <row r="30339" spans="1:7" x14ac:dyDescent="0.2">
      <c r="A30339">
        <v>5085</v>
      </c>
      <c r="B30339" t="s">
        <v>0</v>
      </c>
      <c r="C30339">
        <v>2</v>
      </c>
      <c r="D30339" t="s">
        <v>19</v>
      </c>
      <c r="E30339" t="s">
        <v>36283</v>
      </c>
      <c r="F30339" t="s">
        <v>21</v>
      </c>
      <c r="G30339" t="s">
        <v>36284</v>
      </c>
    </row>
    <row r="30340" spans="1:7" x14ac:dyDescent="0.2">
      <c r="A30340">
        <v>5083</v>
      </c>
      <c r="B30340" t="s">
        <v>0</v>
      </c>
      <c r="C30340">
        <v>2</v>
      </c>
      <c r="D30340" t="s">
        <v>19</v>
      </c>
      <c r="E30340" t="s">
        <v>36285</v>
      </c>
      <c r="F30340" t="s">
        <v>21</v>
      </c>
      <c r="G30340" t="s">
        <v>36286</v>
      </c>
    </row>
    <row r="30341" spans="1:7" x14ac:dyDescent="0.2">
      <c r="A30341">
        <v>5081</v>
      </c>
      <c r="B30341" t="s">
        <v>0</v>
      </c>
      <c r="C30341">
        <v>2</v>
      </c>
      <c r="D30341" t="s">
        <v>19</v>
      </c>
      <c r="E30341" t="s">
        <v>36287</v>
      </c>
      <c r="F30341" t="s">
        <v>21</v>
      </c>
      <c r="G30341" t="s">
        <v>36288</v>
      </c>
    </row>
    <row r="30342" spans="1:7" x14ac:dyDescent="0.2">
      <c r="A30342">
        <v>5064</v>
      </c>
      <c r="B30342" t="s">
        <v>0</v>
      </c>
      <c r="C30342">
        <v>6</v>
      </c>
      <c r="D30342" t="s">
        <v>263</v>
      </c>
      <c r="E30342" t="s">
        <v>36216</v>
      </c>
      <c r="F30342" t="s">
        <v>12045</v>
      </c>
      <c r="G30342" t="s">
        <v>36563</v>
      </c>
    </row>
    <row r="30343" spans="1:7" x14ac:dyDescent="0.2">
      <c r="A30343">
        <v>5084</v>
      </c>
      <c r="B30343" t="s">
        <v>0</v>
      </c>
      <c r="C30343">
        <v>2</v>
      </c>
      <c r="D30343" t="s">
        <v>19</v>
      </c>
      <c r="E30343" t="s">
        <v>36290</v>
      </c>
      <c r="F30343" t="s">
        <v>21</v>
      </c>
      <c r="G30343" t="s">
        <v>36291</v>
      </c>
    </row>
    <row r="30344" spans="1:7" x14ac:dyDescent="0.2">
      <c r="A30344">
        <v>5065</v>
      </c>
      <c r="B30344" t="s">
        <v>0</v>
      </c>
      <c r="C30344">
        <v>1</v>
      </c>
      <c r="D30344" t="s">
        <v>1</v>
      </c>
      <c r="E30344" t="s">
        <v>2</v>
      </c>
      <c r="F30344" t="s">
        <v>3</v>
      </c>
      <c r="G30344" t="s">
        <v>36215</v>
      </c>
    </row>
    <row r="30345" spans="1:7" x14ac:dyDescent="0.2">
      <c r="A30345">
        <v>5086</v>
      </c>
      <c r="B30345" t="s">
        <v>0</v>
      </c>
      <c r="C30345">
        <v>2</v>
      </c>
      <c r="D30345" t="s">
        <v>19</v>
      </c>
      <c r="E30345" t="s">
        <v>36293</v>
      </c>
      <c r="F30345" t="s">
        <v>21</v>
      </c>
      <c r="G30345" t="s">
        <v>36294</v>
      </c>
    </row>
    <row r="30346" spans="1:7" x14ac:dyDescent="0.2">
      <c r="A30346">
        <v>5086</v>
      </c>
      <c r="B30346" t="s">
        <v>0</v>
      </c>
      <c r="C30346">
        <v>3</v>
      </c>
      <c r="D30346" t="s">
        <v>99</v>
      </c>
      <c r="E30346" t="s">
        <v>36293</v>
      </c>
      <c r="F30346" t="s">
        <v>21</v>
      </c>
      <c r="G30346" t="s">
        <v>36295</v>
      </c>
    </row>
    <row r="30347" spans="1:7" x14ac:dyDescent="0.2">
      <c r="A30347">
        <v>5086</v>
      </c>
      <c r="B30347" t="s">
        <v>0</v>
      </c>
      <c r="C30347">
        <v>4</v>
      </c>
      <c r="D30347" t="s">
        <v>103</v>
      </c>
      <c r="E30347" t="s">
        <v>36293</v>
      </c>
      <c r="F30347" t="s">
        <v>21</v>
      </c>
      <c r="G30347" t="s">
        <v>36296</v>
      </c>
    </row>
    <row r="30348" spans="1:7" x14ac:dyDescent="0.2">
      <c r="A30348">
        <v>5086</v>
      </c>
      <c r="B30348" t="s">
        <v>0</v>
      </c>
      <c r="C30348">
        <v>5</v>
      </c>
      <c r="D30348" t="s">
        <v>247</v>
      </c>
      <c r="E30348" t="s">
        <v>36293</v>
      </c>
      <c r="F30348" t="s">
        <v>21</v>
      </c>
      <c r="G30348" t="s">
        <v>36297</v>
      </c>
    </row>
    <row r="30349" spans="1:7" x14ac:dyDescent="0.2">
      <c r="A30349">
        <v>5065</v>
      </c>
      <c r="B30349" t="s">
        <v>0</v>
      </c>
      <c r="C30349">
        <v>6</v>
      </c>
      <c r="D30349" t="s">
        <v>263</v>
      </c>
      <c r="E30349" t="s">
        <v>36219</v>
      </c>
      <c r="F30349" t="s">
        <v>974</v>
      </c>
      <c r="G30349" t="s">
        <v>36557</v>
      </c>
    </row>
    <row r="30350" spans="1:7" x14ac:dyDescent="0.2">
      <c r="A30350">
        <v>5075</v>
      </c>
      <c r="B30350" t="s">
        <v>0</v>
      </c>
      <c r="C30350">
        <v>3</v>
      </c>
      <c r="D30350" t="s">
        <v>99</v>
      </c>
      <c r="E30350" t="s">
        <v>36251</v>
      </c>
      <c r="F30350" t="s">
        <v>127</v>
      </c>
      <c r="G30350" t="s">
        <v>36299</v>
      </c>
    </row>
    <row r="30351" spans="1:7" x14ac:dyDescent="0.2">
      <c r="A30351">
        <v>5066</v>
      </c>
      <c r="B30351" t="s">
        <v>0</v>
      </c>
      <c r="C30351">
        <v>1</v>
      </c>
      <c r="D30351" t="s">
        <v>1</v>
      </c>
      <c r="E30351" t="s">
        <v>2</v>
      </c>
      <c r="F30351" t="s">
        <v>3</v>
      </c>
      <c r="G30351" t="s">
        <v>36218</v>
      </c>
    </row>
    <row r="30352" spans="1:7" x14ac:dyDescent="0.2">
      <c r="A30352">
        <v>5087</v>
      </c>
      <c r="B30352" t="s">
        <v>0</v>
      </c>
      <c r="C30352">
        <v>2</v>
      </c>
      <c r="D30352" t="s">
        <v>19</v>
      </c>
      <c r="E30352" t="s">
        <v>36301</v>
      </c>
      <c r="F30352" t="s">
        <v>21</v>
      </c>
      <c r="G30352" t="s">
        <v>36302</v>
      </c>
    </row>
    <row r="30353" spans="1:7" x14ac:dyDescent="0.2">
      <c r="A30353">
        <v>5066</v>
      </c>
      <c r="B30353" t="s">
        <v>0</v>
      </c>
      <c r="C30353">
        <v>6</v>
      </c>
      <c r="D30353" t="s">
        <v>263</v>
      </c>
      <c r="E30353" t="s">
        <v>36224</v>
      </c>
      <c r="F30353" t="s">
        <v>6396</v>
      </c>
      <c r="G30353" t="s">
        <v>36511</v>
      </c>
    </row>
    <row r="30354" spans="1:7" x14ac:dyDescent="0.2">
      <c r="A30354">
        <v>5075</v>
      </c>
      <c r="B30354" t="s">
        <v>0</v>
      </c>
      <c r="C30354">
        <v>4</v>
      </c>
      <c r="D30354" t="s">
        <v>103</v>
      </c>
      <c r="E30354" t="s">
        <v>36251</v>
      </c>
      <c r="F30354" t="s">
        <v>127</v>
      </c>
      <c r="G30354" t="s">
        <v>36304</v>
      </c>
    </row>
    <row r="30355" spans="1:7" x14ac:dyDescent="0.2">
      <c r="A30355">
        <v>5087</v>
      </c>
      <c r="B30355" t="s">
        <v>0</v>
      </c>
      <c r="C30355">
        <v>3</v>
      </c>
      <c r="D30355" t="s">
        <v>99</v>
      </c>
      <c r="E30355" t="s">
        <v>36301</v>
      </c>
      <c r="F30355" t="s">
        <v>21</v>
      </c>
      <c r="G30355" t="s">
        <v>36305</v>
      </c>
    </row>
    <row r="30356" spans="1:7" x14ac:dyDescent="0.2">
      <c r="A30356">
        <v>5087</v>
      </c>
      <c r="B30356" t="s">
        <v>0</v>
      </c>
      <c r="C30356">
        <v>4</v>
      </c>
      <c r="D30356" t="s">
        <v>103</v>
      </c>
      <c r="E30356" t="s">
        <v>36301</v>
      </c>
      <c r="F30356" t="s">
        <v>21</v>
      </c>
      <c r="G30356" t="s">
        <v>36306</v>
      </c>
    </row>
    <row r="30357" spans="1:7" x14ac:dyDescent="0.2">
      <c r="A30357">
        <v>5043</v>
      </c>
      <c r="B30357" t="s">
        <v>0</v>
      </c>
      <c r="C30357">
        <v>3</v>
      </c>
      <c r="D30357" t="s">
        <v>99</v>
      </c>
      <c r="E30357" t="s">
        <v>36154</v>
      </c>
      <c r="F30357" t="s">
        <v>704</v>
      </c>
      <c r="G30357" t="s">
        <v>36307</v>
      </c>
    </row>
    <row r="30358" spans="1:7" x14ac:dyDescent="0.2">
      <c r="A30358">
        <v>5088</v>
      </c>
      <c r="B30358" t="s">
        <v>0</v>
      </c>
      <c r="C30358">
        <v>2</v>
      </c>
      <c r="D30358" t="s">
        <v>19</v>
      </c>
      <c r="E30358" t="s">
        <v>36308</v>
      </c>
      <c r="F30358" t="s">
        <v>21</v>
      </c>
      <c r="G30358" t="s">
        <v>36309</v>
      </c>
    </row>
    <row r="30359" spans="1:7" x14ac:dyDescent="0.2">
      <c r="A30359">
        <v>5087</v>
      </c>
      <c r="B30359" t="s">
        <v>0</v>
      </c>
      <c r="C30359">
        <v>5</v>
      </c>
      <c r="D30359" t="s">
        <v>247</v>
      </c>
      <c r="E30359" t="s">
        <v>36301</v>
      </c>
      <c r="F30359" t="s">
        <v>21</v>
      </c>
      <c r="G30359" t="s">
        <v>36310</v>
      </c>
    </row>
    <row r="30360" spans="1:7" x14ac:dyDescent="0.2">
      <c r="A30360">
        <v>5088</v>
      </c>
      <c r="B30360" t="s">
        <v>0</v>
      </c>
      <c r="C30360">
        <v>3</v>
      </c>
      <c r="D30360" t="s">
        <v>99</v>
      </c>
      <c r="E30360" t="s">
        <v>36308</v>
      </c>
      <c r="F30360" t="s">
        <v>21</v>
      </c>
      <c r="G30360" t="s">
        <v>36311</v>
      </c>
    </row>
    <row r="30361" spans="1:7" x14ac:dyDescent="0.2">
      <c r="A30361">
        <v>5067</v>
      </c>
      <c r="B30361" t="s">
        <v>0</v>
      </c>
      <c r="C30361">
        <v>1</v>
      </c>
      <c r="D30361" t="s">
        <v>1</v>
      </c>
      <c r="E30361" t="s">
        <v>2</v>
      </c>
      <c r="F30361" t="s">
        <v>3</v>
      </c>
      <c r="G30361" t="s">
        <v>36221</v>
      </c>
    </row>
    <row r="30362" spans="1:7" x14ac:dyDescent="0.2">
      <c r="A30362">
        <v>5067</v>
      </c>
      <c r="B30362" t="s">
        <v>0</v>
      </c>
      <c r="C30362">
        <v>6</v>
      </c>
      <c r="D30362" t="s">
        <v>263</v>
      </c>
      <c r="E30362" t="s">
        <v>36229</v>
      </c>
      <c r="F30362" t="s">
        <v>4172</v>
      </c>
      <c r="G30362" t="s">
        <v>36515</v>
      </c>
    </row>
    <row r="30363" spans="1:7" x14ac:dyDescent="0.2">
      <c r="A30363">
        <v>5088</v>
      </c>
      <c r="B30363" t="s">
        <v>0</v>
      </c>
      <c r="C30363">
        <v>4</v>
      </c>
      <c r="D30363" t="s">
        <v>103</v>
      </c>
      <c r="E30363" t="s">
        <v>36308</v>
      </c>
      <c r="F30363" t="s">
        <v>21</v>
      </c>
      <c r="G30363" t="s">
        <v>36314</v>
      </c>
    </row>
    <row r="30364" spans="1:7" x14ac:dyDescent="0.2">
      <c r="A30364">
        <v>5084</v>
      </c>
      <c r="B30364" t="s">
        <v>0</v>
      </c>
      <c r="C30364">
        <v>3</v>
      </c>
      <c r="D30364" t="s">
        <v>99</v>
      </c>
      <c r="E30364" t="s">
        <v>36290</v>
      </c>
      <c r="F30364" t="s">
        <v>127</v>
      </c>
      <c r="G30364" t="s">
        <v>36315</v>
      </c>
    </row>
    <row r="30365" spans="1:7" x14ac:dyDescent="0.2">
      <c r="A30365">
        <v>5088</v>
      </c>
      <c r="B30365" t="s">
        <v>0</v>
      </c>
      <c r="C30365">
        <v>5</v>
      </c>
      <c r="D30365" t="s">
        <v>247</v>
      </c>
      <c r="E30365" t="s">
        <v>36308</v>
      </c>
      <c r="F30365" t="s">
        <v>21</v>
      </c>
      <c r="G30365" t="s">
        <v>36316</v>
      </c>
    </row>
    <row r="30366" spans="1:7" x14ac:dyDescent="0.2">
      <c r="A30366">
        <v>5089</v>
      </c>
      <c r="B30366" t="s">
        <v>0</v>
      </c>
      <c r="C30366">
        <v>2</v>
      </c>
      <c r="D30366" t="s">
        <v>19</v>
      </c>
      <c r="E30366" t="s">
        <v>36317</v>
      </c>
      <c r="F30366" t="s">
        <v>21</v>
      </c>
      <c r="G30366" t="s">
        <v>36318</v>
      </c>
    </row>
    <row r="30367" spans="1:7" x14ac:dyDescent="0.2">
      <c r="A30367">
        <v>5068</v>
      </c>
      <c r="B30367" t="s">
        <v>0</v>
      </c>
      <c r="C30367">
        <v>1</v>
      </c>
      <c r="D30367" t="s">
        <v>1</v>
      </c>
      <c r="E30367" t="s">
        <v>2</v>
      </c>
      <c r="F30367" t="s">
        <v>3</v>
      </c>
      <c r="G30367" t="s">
        <v>36222</v>
      </c>
    </row>
    <row r="30368" spans="1:7" x14ac:dyDescent="0.2">
      <c r="A30368">
        <v>5043</v>
      </c>
      <c r="B30368" t="s">
        <v>0</v>
      </c>
      <c r="C30368">
        <v>4</v>
      </c>
      <c r="D30368" t="s">
        <v>103</v>
      </c>
      <c r="E30368" t="s">
        <v>36154</v>
      </c>
      <c r="F30368" t="s">
        <v>704</v>
      </c>
      <c r="G30368" t="s">
        <v>36320</v>
      </c>
    </row>
    <row r="30369" spans="1:7" x14ac:dyDescent="0.2">
      <c r="A30369">
        <v>5084</v>
      </c>
      <c r="B30369" t="s">
        <v>0</v>
      </c>
      <c r="C30369">
        <v>4</v>
      </c>
      <c r="D30369" t="s">
        <v>103</v>
      </c>
      <c r="E30369" t="s">
        <v>36290</v>
      </c>
      <c r="F30369" t="s">
        <v>127</v>
      </c>
      <c r="G30369" t="s">
        <v>36321</v>
      </c>
    </row>
    <row r="30370" spans="1:7" x14ac:dyDescent="0.2">
      <c r="A30370">
        <v>5068</v>
      </c>
      <c r="B30370" t="s">
        <v>0</v>
      </c>
      <c r="C30370">
        <v>6</v>
      </c>
      <c r="D30370" t="s">
        <v>263</v>
      </c>
      <c r="E30370" t="s">
        <v>36227</v>
      </c>
      <c r="F30370" t="s">
        <v>722</v>
      </c>
      <c r="G30370" t="s">
        <v>36446</v>
      </c>
    </row>
    <row r="30371" spans="1:7" x14ac:dyDescent="0.2">
      <c r="A30371">
        <v>5090</v>
      </c>
      <c r="B30371" t="s">
        <v>0</v>
      </c>
      <c r="C30371">
        <v>2</v>
      </c>
      <c r="D30371" t="s">
        <v>19</v>
      </c>
      <c r="E30371" t="s">
        <v>36323</v>
      </c>
      <c r="F30371" t="s">
        <v>21</v>
      </c>
      <c r="G30371" t="s">
        <v>36324</v>
      </c>
    </row>
    <row r="30372" spans="1:7" x14ac:dyDescent="0.2">
      <c r="A30372">
        <v>5069</v>
      </c>
      <c r="B30372" t="s">
        <v>0</v>
      </c>
      <c r="C30372">
        <v>1</v>
      </c>
      <c r="D30372" t="s">
        <v>1</v>
      </c>
      <c r="E30372" t="s">
        <v>2</v>
      </c>
      <c r="F30372" t="s">
        <v>3</v>
      </c>
      <c r="G30372" t="s">
        <v>36231</v>
      </c>
    </row>
    <row r="30373" spans="1:7" x14ac:dyDescent="0.2">
      <c r="A30373">
        <v>5069</v>
      </c>
      <c r="B30373" t="s">
        <v>0</v>
      </c>
      <c r="C30373">
        <v>6</v>
      </c>
      <c r="D30373" t="s">
        <v>263</v>
      </c>
      <c r="E30373" t="s">
        <v>36233</v>
      </c>
      <c r="F30373" t="s">
        <v>1915</v>
      </c>
      <c r="G30373" t="s">
        <v>36513</v>
      </c>
    </row>
    <row r="30374" spans="1:7" x14ac:dyDescent="0.2">
      <c r="A30374">
        <v>5091</v>
      </c>
      <c r="B30374" t="s">
        <v>0</v>
      </c>
      <c r="C30374">
        <v>2</v>
      </c>
      <c r="D30374" t="s">
        <v>19</v>
      </c>
      <c r="E30374" t="s">
        <v>36327</v>
      </c>
      <c r="F30374" t="s">
        <v>21</v>
      </c>
      <c r="G30374" t="s">
        <v>36328</v>
      </c>
    </row>
    <row r="30375" spans="1:7" x14ac:dyDescent="0.2">
      <c r="A30375">
        <v>5073</v>
      </c>
      <c r="B30375" t="s">
        <v>0</v>
      </c>
      <c r="C30375">
        <v>3</v>
      </c>
      <c r="D30375" t="s">
        <v>99</v>
      </c>
      <c r="E30375" t="s">
        <v>36244</v>
      </c>
      <c r="F30375" t="s">
        <v>1189</v>
      </c>
      <c r="G30375" t="s">
        <v>36329</v>
      </c>
    </row>
    <row r="30376" spans="1:7" x14ac:dyDescent="0.2">
      <c r="A30376">
        <v>5092</v>
      </c>
      <c r="B30376" t="s">
        <v>0</v>
      </c>
      <c r="C30376">
        <v>2</v>
      </c>
      <c r="D30376" t="s">
        <v>19</v>
      </c>
      <c r="E30376" t="s">
        <v>36330</v>
      </c>
      <c r="F30376" t="s">
        <v>21</v>
      </c>
      <c r="G30376" t="s">
        <v>36331</v>
      </c>
    </row>
    <row r="30377" spans="1:7" x14ac:dyDescent="0.2">
      <c r="A30377">
        <v>5090</v>
      </c>
      <c r="B30377" t="s">
        <v>0</v>
      </c>
      <c r="C30377">
        <v>3</v>
      </c>
      <c r="D30377" t="s">
        <v>99</v>
      </c>
      <c r="E30377" t="s">
        <v>36323</v>
      </c>
      <c r="F30377" t="s">
        <v>21</v>
      </c>
      <c r="G30377" t="s">
        <v>36332</v>
      </c>
    </row>
    <row r="30378" spans="1:7" x14ac:dyDescent="0.2">
      <c r="A30378">
        <v>5073</v>
      </c>
      <c r="B30378" t="s">
        <v>0</v>
      </c>
      <c r="C30378">
        <v>4</v>
      </c>
      <c r="D30378" t="s">
        <v>103</v>
      </c>
      <c r="E30378" t="s">
        <v>36244</v>
      </c>
      <c r="F30378" t="s">
        <v>1189</v>
      </c>
      <c r="G30378" t="s">
        <v>36333</v>
      </c>
    </row>
    <row r="30379" spans="1:7" x14ac:dyDescent="0.2">
      <c r="A30379">
        <v>5092</v>
      </c>
      <c r="B30379" t="s">
        <v>0</v>
      </c>
      <c r="C30379">
        <v>3</v>
      </c>
      <c r="D30379" t="s">
        <v>99</v>
      </c>
      <c r="E30379" t="s">
        <v>36330</v>
      </c>
      <c r="F30379" t="s">
        <v>21</v>
      </c>
      <c r="G30379" t="s">
        <v>36334</v>
      </c>
    </row>
    <row r="30380" spans="1:7" x14ac:dyDescent="0.2">
      <c r="A30380">
        <v>5091</v>
      </c>
      <c r="B30380" t="s">
        <v>0</v>
      </c>
      <c r="C30380">
        <v>3</v>
      </c>
      <c r="D30380" t="s">
        <v>99</v>
      </c>
      <c r="E30380" t="s">
        <v>36327</v>
      </c>
      <c r="F30380" t="s">
        <v>21</v>
      </c>
      <c r="G30380" t="s">
        <v>36335</v>
      </c>
    </row>
    <row r="30381" spans="1:7" x14ac:dyDescent="0.2">
      <c r="A30381">
        <v>5090</v>
      </c>
      <c r="B30381" t="s">
        <v>0</v>
      </c>
      <c r="C30381">
        <v>4</v>
      </c>
      <c r="D30381" t="s">
        <v>103</v>
      </c>
      <c r="E30381" t="s">
        <v>36323</v>
      </c>
      <c r="F30381" t="s">
        <v>21</v>
      </c>
      <c r="G30381" t="s">
        <v>36336</v>
      </c>
    </row>
    <row r="30382" spans="1:7" x14ac:dyDescent="0.2">
      <c r="A30382">
        <v>5092</v>
      </c>
      <c r="B30382" t="s">
        <v>0</v>
      </c>
      <c r="C30382">
        <v>4</v>
      </c>
      <c r="D30382" t="s">
        <v>103</v>
      </c>
      <c r="E30382" t="s">
        <v>36330</v>
      </c>
      <c r="F30382" t="s">
        <v>21</v>
      </c>
      <c r="G30382" t="s">
        <v>36337</v>
      </c>
    </row>
    <row r="30383" spans="1:7" x14ac:dyDescent="0.2">
      <c r="A30383">
        <v>5091</v>
      </c>
      <c r="B30383" t="s">
        <v>0</v>
      </c>
      <c r="C30383">
        <v>4</v>
      </c>
      <c r="D30383" t="s">
        <v>103</v>
      </c>
      <c r="E30383" t="s">
        <v>36327</v>
      </c>
      <c r="F30383" t="s">
        <v>21</v>
      </c>
      <c r="G30383" t="s">
        <v>36338</v>
      </c>
    </row>
    <row r="30384" spans="1:7" x14ac:dyDescent="0.2">
      <c r="A30384">
        <v>5074</v>
      </c>
      <c r="B30384" t="s">
        <v>0</v>
      </c>
      <c r="C30384">
        <v>3</v>
      </c>
      <c r="D30384" t="s">
        <v>99</v>
      </c>
      <c r="E30384" t="s">
        <v>36249</v>
      </c>
      <c r="F30384" t="s">
        <v>1189</v>
      </c>
      <c r="G30384" t="s">
        <v>36339</v>
      </c>
    </row>
    <row r="30385" spans="1:7" x14ac:dyDescent="0.2">
      <c r="A30385">
        <v>5070</v>
      </c>
      <c r="B30385" t="s">
        <v>0</v>
      </c>
      <c r="C30385">
        <v>1</v>
      </c>
      <c r="D30385" t="s">
        <v>1</v>
      </c>
      <c r="E30385" t="s">
        <v>2</v>
      </c>
      <c r="F30385" t="s">
        <v>3</v>
      </c>
      <c r="G30385" t="s">
        <v>36232</v>
      </c>
    </row>
    <row r="30386" spans="1:7" x14ac:dyDescent="0.2">
      <c r="A30386">
        <v>5070</v>
      </c>
      <c r="B30386" t="s">
        <v>0</v>
      </c>
      <c r="C30386">
        <v>6</v>
      </c>
      <c r="D30386" t="s">
        <v>263</v>
      </c>
      <c r="E30386" t="s">
        <v>36235</v>
      </c>
      <c r="F30386" t="s">
        <v>4958</v>
      </c>
      <c r="G30386" t="s">
        <v>36442</v>
      </c>
    </row>
    <row r="30387" spans="1:7" x14ac:dyDescent="0.2">
      <c r="A30387">
        <v>5094</v>
      </c>
      <c r="B30387" t="s">
        <v>0</v>
      </c>
      <c r="C30387">
        <v>2</v>
      </c>
      <c r="D30387" t="s">
        <v>19</v>
      </c>
      <c r="E30387" t="s">
        <v>36342</v>
      </c>
      <c r="F30387" t="s">
        <v>21</v>
      </c>
      <c r="G30387" t="s">
        <v>36343</v>
      </c>
    </row>
    <row r="30388" spans="1:7" x14ac:dyDescent="0.2">
      <c r="A30388">
        <v>5047</v>
      </c>
      <c r="B30388" t="s">
        <v>0</v>
      </c>
      <c r="C30388">
        <v>3</v>
      </c>
      <c r="D30388" t="s">
        <v>99</v>
      </c>
      <c r="E30388" t="s">
        <v>36165</v>
      </c>
      <c r="F30388" t="s">
        <v>274</v>
      </c>
      <c r="G30388" t="s">
        <v>36344</v>
      </c>
    </row>
    <row r="30389" spans="1:7" x14ac:dyDescent="0.2">
      <c r="A30389">
        <v>5093</v>
      </c>
      <c r="B30389" t="s">
        <v>0</v>
      </c>
      <c r="C30389">
        <v>2</v>
      </c>
      <c r="D30389" t="s">
        <v>19</v>
      </c>
      <c r="E30389" t="s">
        <v>36345</v>
      </c>
      <c r="F30389" t="s">
        <v>21</v>
      </c>
      <c r="G30389" t="s">
        <v>36346</v>
      </c>
    </row>
    <row r="30390" spans="1:7" x14ac:dyDescent="0.2">
      <c r="A30390">
        <v>5071</v>
      </c>
      <c r="B30390" t="s">
        <v>0</v>
      </c>
      <c r="C30390">
        <v>1</v>
      </c>
      <c r="D30390" t="s">
        <v>1</v>
      </c>
      <c r="E30390" t="s">
        <v>2</v>
      </c>
      <c r="F30390" t="s">
        <v>3</v>
      </c>
      <c r="G30390" t="s">
        <v>36237</v>
      </c>
    </row>
    <row r="30391" spans="1:7" x14ac:dyDescent="0.2">
      <c r="A30391">
        <v>5095</v>
      </c>
      <c r="B30391" t="s">
        <v>0</v>
      </c>
      <c r="C30391">
        <v>2</v>
      </c>
      <c r="D30391" t="s">
        <v>19</v>
      </c>
      <c r="E30391" t="s">
        <v>36348</v>
      </c>
      <c r="F30391" t="s">
        <v>21</v>
      </c>
      <c r="G30391" t="s">
        <v>36349</v>
      </c>
    </row>
    <row r="30392" spans="1:7" x14ac:dyDescent="0.2">
      <c r="A30392">
        <v>5093</v>
      </c>
      <c r="B30392" t="s">
        <v>0</v>
      </c>
      <c r="C30392">
        <v>3</v>
      </c>
      <c r="D30392" t="s">
        <v>99</v>
      </c>
      <c r="E30392" t="s">
        <v>36345</v>
      </c>
      <c r="F30392" t="s">
        <v>21</v>
      </c>
      <c r="G30392" t="s">
        <v>36350</v>
      </c>
    </row>
    <row r="30393" spans="1:7" x14ac:dyDescent="0.2">
      <c r="A30393">
        <v>5074</v>
      </c>
      <c r="B30393" t="s">
        <v>0</v>
      </c>
      <c r="C30393">
        <v>4</v>
      </c>
      <c r="D30393" t="s">
        <v>103</v>
      </c>
      <c r="E30393" t="s">
        <v>36249</v>
      </c>
      <c r="F30393" t="s">
        <v>1189</v>
      </c>
      <c r="G30393" t="s">
        <v>36351</v>
      </c>
    </row>
    <row r="30394" spans="1:7" x14ac:dyDescent="0.2">
      <c r="A30394">
        <v>5093</v>
      </c>
      <c r="B30394" t="s">
        <v>0</v>
      </c>
      <c r="C30394">
        <v>4</v>
      </c>
      <c r="D30394" t="s">
        <v>103</v>
      </c>
      <c r="E30394" t="s">
        <v>36345</v>
      </c>
      <c r="F30394" t="s">
        <v>21</v>
      </c>
      <c r="G30394" t="s">
        <v>36352</v>
      </c>
    </row>
    <row r="30395" spans="1:7" x14ac:dyDescent="0.2">
      <c r="A30395">
        <v>5047</v>
      </c>
      <c r="B30395" t="s">
        <v>0</v>
      </c>
      <c r="C30395">
        <v>4</v>
      </c>
      <c r="D30395" t="s">
        <v>103</v>
      </c>
      <c r="E30395" t="s">
        <v>36165</v>
      </c>
      <c r="F30395" t="s">
        <v>274</v>
      </c>
      <c r="G30395" t="s">
        <v>36353</v>
      </c>
    </row>
    <row r="30396" spans="1:7" x14ac:dyDescent="0.2">
      <c r="A30396">
        <v>5071</v>
      </c>
      <c r="B30396" t="s">
        <v>0</v>
      </c>
      <c r="C30396">
        <v>6</v>
      </c>
      <c r="D30396" t="s">
        <v>263</v>
      </c>
      <c r="E30396" t="s">
        <v>36240</v>
      </c>
      <c r="F30396" t="s">
        <v>322</v>
      </c>
      <c r="G30396" t="s">
        <v>36423</v>
      </c>
    </row>
    <row r="30397" spans="1:7" x14ac:dyDescent="0.2">
      <c r="A30397">
        <v>5097</v>
      </c>
      <c r="B30397" t="s">
        <v>0</v>
      </c>
      <c r="C30397">
        <v>2</v>
      </c>
      <c r="D30397" t="s">
        <v>19</v>
      </c>
      <c r="E30397" t="s">
        <v>36355</v>
      </c>
      <c r="F30397" t="s">
        <v>21</v>
      </c>
      <c r="G30397" t="s">
        <v>36356</v>
      </c>
    </row>
    <row r="30398" spans="1:7" x14ac:dyDescent="0.2">
      <c r="A30398">
        <v>5072</v>
      </c>
      <c r="B30398" t="s">
        <v>0</v>
      </c>
      <c r="C30398">
        <v>1</v>
      </c>
      <c r="D30398" t="s">
        <v>1</v>
      </c>
      <c r="E30398" t="s">
        <v>2</v>
      </c>
      <c r="F30398" t="s">
        <v>3</v>
      </c>
      <c r="G30398" t="s">
        <v>36238</v>
      </c>
    </row>
    <row r="30399" spans="1:7" x14ac:dyDescent="0.2">
      <c r="A30399">
        <v>5096</v>
      </c>
      <c r="B30399" t="s">
        <v>0</v>
      </c>
      <c r="C30399">
        <v>2</v>
      </c>
      <c r="D30399" t="s">
        <v>19</v>
      </c>
      <c r="E30399" t="s">
        <v>36358</v>
      </c>
      <c r="F30399" t="s">
        <v>21</v>
      </c>
      <c r="G30399" t="s">
        <v>36359</v>
      </c>
    </row>
    <row r="30400" spans="1:7" x14ac:dyDescent="0.2">
      <c r="A30400">
        <v>5072</v>
      </c>
      <c r="B30400" t="s">
        <v>0</v>
      </c>
      <c r="C30400">
        <v>6</v>
      </c>
      <c r="D30400" t="s">
        <v>263</v>
      </c>
      <c r="E30400" t="s">
        <v>36242</v>
      </c>
      <c r="F30400" t="s">
        <v>1258</v>
      </c>
      <c r="G30400" t="s">
        <v>36405</v>
      </c>
    </row>
    <row r="30401" spans="1:7" x14ac:dyDescent="0.2">
      <c r="A30401">
        <v>5098</v>
      </c>
      <c r="B30401" t="s">
        <v>0</v>
      </c>
      <c r="C30401">
        <v>2</v>
      </c>
      <c r="D30401" t="s">
        <v>19</v>
      </c>
      <c r="E30401" t="s">
        <v>36361</v>
      </c>
      <c r="F30401" t="s">
        <v>21</v>
      </c>
      <c r="G30401" t="s">
        <v>36362</v>
      </c>
    </row>
    <row r="30402" spans="1:7" x14ac:dyDescent="0.2">
      <c r="A30402">
        <v>5072</v>
      </c>
      <c r="B30402" t="s">
        <v>0</v>
      </c>
      <c r="C30402">
        <v>3</v>
      </c>
      <c r="D30402" t="s">
        <v>99</v>
      </c>
      <c r="E30402" t="s">
        <v>36242</v>
      </c>
      <c r="F30402" t="s">
        <v>1268</v>
      </c>
      <c r="G30402" t="s">
        <v>36363</v>
      </c>
    </row>
    <row r="30403" spans="1:7" x14ac:dyDescent="0.2">
      <c r="A30403">
        <v>5073</v>
      </c>
      <c r="B30403" t="s">
        <v>0</v>
      </c>
      <c r="C30403">
        <v>1</v>
      </c>
      <c r="D30403" t="s">
        <v>1</v>
      </c>
      <c r="E30403" t="s">
        <v>2</v>
      </c>
      <c r="F30403" t="s">
        <v>3</v>
      </c>
      <c r="G30403" t="s">
        <v>36239</v>
      </c>
    </row>
    <row r="30404" spans="1:7" x14ac:dyDescent="0.2">
      <c r="A30404">
        <v>5075</v>
      </c>
      <c r="B30404" t="s">
        <v>0</v>
      </c>
      <c r="C30404">
        <v>5</v>
      </c>
      <c r="D30404" t="s">
        <v>247</v>
      </c>
      <c r="E30404" t="s">
        <v>36251</v>
      </c>
      <c r="F30404" t="s">
        <v>127</v>
      </c>
      <c r="G30404" t="s">
        <v>36365</v>
      </c>
    </row>
    <row r="30405" spans="1:7" x14ac:dyDescent="0.2">
      <c r="A30405">
        <v>5073</v>
      </c>
      <c r="B30405" t="s">
        <v>0</v>
      </c>
      <c r="C30405">
        <v>6</v>
      </c>
      <c r="D30405" t="s">
        <v>263</v>
      </c>
      <c r="E30405" t="s">
        <v>36244</v>
      </c>
      <c r="F30405" t="s">
        <v>274</v>
      </c>
      <c r="G30405" t="s">
        <v>36401</v>
      </c>
    </row>
    <row r="30406" spans="1:7" x14ac:dyDescent="0.2">
      <c r="A30406">
        <v>5099</v>
      </c>
      <c r="B30406" t="s">
        <v>0</v>
      </c>
      <c r="C30406">
        <v>2</v>
      </c>
      <c r="D30406" t="s">
        <v>19</v>
      </c>
      <c r="E30406" t="s">
        <v>36367</v>
      </c>
      <c r="F30406" t="s">
        <v>21</v>
      </c>
      <c r="G30406" t="s">
        <v>36368</v>
      </c>
    </row>
    <row r="30407" spans="1:7" x14ac:dyDescent="0.2">
      <c r="A30407">
        <v>5092</v>
      </c>
      <c r="B30407" t="s">
        <v>0</v>
      </c>
      <c r="C30407">
        <v>5</v>
      </c>
      <c r="D30407" t="s">
        <v>247</v>
      </c>
      <c r="E30407" t="s">
        <v>36330</v>
      </c>
      <c r="F30407" t="s">
        <v>21</v>
      </c>
      <c r="G30407" t="s">
        <v>36369</v>
      </c>
    </row>
    <row r="30408" spans="1:7" x14ac:dyDescent="0.2">
      <c r="A30408">
        <v>5074</v>
      </c>
      <c r="B30408" t="s">
        <v>0</v>
      </c>
      <c r="C30408">
        <v>1</v>
      </c>
      <c r="D30408" t="s">
        <v>1</v>
      </c>
      <c r="E30408" t="s">
        <v>2</v>
      </c>
      <c r="F30408" t="s">
        <v>3</v>
      </c>
      <c r="G30408" t="s">
        <v>36246</v>
      </c>
    </row>
    <row r="30409" spans="1:7" x14ac:dyDescent="0.2">
      <c r="A30409">
        <v>5093</v>
      </c>
      <c r="B30409" t="s">
        <v>0</v>
      </c>
      <c r="C30409">
        <v>5</v>
      </c>
      <c r="D30409" t="s">
        <v>247</v>
      </c>
      <c r="E30409" t="s">
        <v>36345</v>
      </c>
      <c r="F30409" t="s">
        <v>21</v>
      </c>
      <c r="G30409" t="s">
        <v>36371</v>
      </c>
    </row>
    <row r="30410" spans="1:7" x14ac:dyDescent="0.2">
      <c r="A30410">
        <v>5074</v>
      </c>
      <c r="B30410" t="s">
        <v>0</v>
      </c>
      <c r="C30410">
        <v>6</v>
      </c>
      <c r="D30410" t="s">
        <v>263</v>
      </c>
      <c r="E30410" t="s">
        <v>36249</v>
      </c>
      <c r="F30410" t="s">
        <v>274</v>
      </c>
      <c r="G30410" t="s">
        <v>36393</v>
      </c>
    </row>
    <row r="30411" spans="1:7" x14ac:dyDescent="0.2">
      <c r="A30411">
        <v>5072</v>
      </c>
      <c r="B30411" t="s">
        <v>0</v>
      </c>
      <c r="C30411">
        <v>4</v>
      </c>
      <c r="D30411" t="s">
        <v>103</v>
      </c>
      <c r="E30411" t="s">
        <v>36242</v>
      </c>
      <c r="F30411" t="s">
        <v>1268</v>
      </c>
      <c r="G30411" t="s">
        <v>36373</v>
      </c>
    </row>
    <row r="30412" spans="1:7" x14ac:dyDescent="0.2">
      <c r="A30412">
        <v>5075</v>
      </c>
      <c r="B30412" t="s">
        <v>0</v>
      </c>
      <c r="C30412">
        <v>1</v>
      </c>
      <c r="D30412" t="s">
        <v>1</v>
      </c>
      <c r="E30412" t="s">
        <v>2</v>
      </c>
      <c r="F30412" t="s">
        <v>3</v>
      </c>
      <c r="G30412" t="s">
        <v>36247</v>
      </c>
    </row>
    <row r="30413" spans="1:7" x14ac:dyDescent="0.2">
      <c r="A30413">
        <v>5100</v>
      </c>
      <c r="B30413" t="s">
        <v>0</v>
      </c>
      <c r="C30413">
        <v>2</v>
      </c>
      <c r="D30413" t="s">
        <v>19</v>
      </c>
      <c r="E30413" t="s">
        <v>36375</v>
      </c>
      <c r="F30413" t="s">
        <v>21</v>
      </c>
      <c r="G30413" t="s">
        <v>36376</v>
      </c>
    </row>
    <row r="30414" spans="1:7" x14ac:dyDescent="0.2">
      <c r="A30414">
        <v>5091</v>
      </c>
      <c r="B30414" t="s">
        <v>0</v>
      </c>
      <c r="C30414">
        <v>5</v>
      </c>
      <c r="D30414" t="s">
        <v>247</v>
      </c>
      <c r="E30414" t="s">
        <v>36327</v>
      </c>
      <c r="F30414" t="s">
        <v>21</v>
      </c>
      <c r="G30414" t="s">
        <v>36377</v>
      </c>
    </row>
    <row r="30415" spans="1:7" x14ac:dyDescent="0.2">
      <c r="A30415">
        <v>5090</v>
      </c>
      <c r="B30415" t="s">
        <v>0</v>
      </c>
      <c r="C30415">
        <v>5</v>
      </c>
      <c r="D30415" t="s">
        <v>247</v>
      </c>
      <c r="E30415" t="s">
        <v>36323</v>
      </c>
      <c r="F30415" t="s">
        <v>21</v>
      </c>
      <c r="G30415" t="s">
        <v>36378</v>
      </c>
    </row>
    <row r="30416" spans="1:7" x14ac:dyDescent="0.2">
      <c r="A30416">
        <v>5075</v>
      </c>
      <c r="B30416" t="s">
        <v>0</v>
      </c>
      <c r="C30416">
        <v>6</v>
      </c>
      <c r="D30416" t="s">
        <v>263</v>
      </c>
      <c r="E30416" t="s">
        <v>36251</v>
      </c>
      <c r="F30416" t="s">
        <v>127</v>
      </c>
      <c r="G30416" t="s">
        <v>36366</v>
      </c>
    </row>
    <row r="30417" spans="1:7" x14ac:dyDescent="0.2">
      <c r="A30417">
        <v>5076</v>
      </c>
      <c r="B30417" t="s">
        <v>0</v>
      </c>
      <c r="C30417">
        <v>1</v>
      </c>
      <c r="D30417" t="s">
        <v>1</v>
      </c>
      <c r="E30417" t="s">
        <v>2</v>
      </c>
      <c r="F30417" t="s">
        <v>3</v>
      </c>
      <c r="G30417" t="s">
        <v>36248</v>
      </c>
    </row>
    <row r="30418" spans="1:7" x14ac:dyDescent="0.2">
      <c r="A30418">
        <v>5084</v>
      </c>
      <c r="B30418" t="s">
        <v>0</v>
      </c>
      <c r="C30418">
        <v>5</v>
      </c>
      <c r="D30418" t="s">
        <v>247</v>
      </c>
      <c r="E30418" t="s">
        <v>36290</v>
      </c>
      <c r="F30418" t="s">
        <v>127</v>
      </c>
      <c r="G30418" t="s">
        <v>36381</v>
      </c>
    </row>
    <row r="30419" spans="1:7" x14ac:dyDescent="0.2">
      <c r="A30419">
        <v>5076</v>
      </c>
      <c r="B30419" t="s">
        <v>0</v>
      </c>
      <c r="C30419">
        <v>6</v>
      </c>
      <c r="D30419" t="s">
        <v>263</v>
      </c>
      <c r="E30419" t="s">
        <v>36264</v>
      </c>
      <c r="F30419" t="s">
        <v>3197</v>
      </c>
      <c r="G30419" t="s">
        <v>36440</v>
      </c>
    </row>
    <row r="30420" spans="1:7" x14ac:dyDescent="0.2">
      <c r="A30420">
        <v>5042</v>
      </c>
      <c r="B30420" t="s">
        <v>0</v>
      </c>
      <c r="C30420">
        <v>3</v>
      </c>
      <c r="D30420" t="s">
        <v>99</v>
      </c>
      <c r="E30420" t="s">
        <v>36151</v>
      </c>
      <c r="F30420" t="s">
        <v>293</v>
      </c>
      <c r="G30420" t="s">
        <v>36383</v>
      </c>
    </row>
    <row r="30421" spans="1:7" x14ac:dyDescent="0.2">
      <c r="A30421">
        <v>5080</v>
      </c>
      <c r="B30421" t="s">
        <v>0</v>
      </c>
      <c r="C30421">
        <v>3</v>
      </c>
      <c r="D30421" t="s">
        <v>99</v>
      </c>
      <c r="E30421" t="s">
        <v>36275</v>
      </c>
      <c r="F30421" t="s">
        <v>293</v>
      </c>
      <c r="G30421" t="s">
        <v>36384</v>
      </c>
    </row>
    <row r="30422" spans="1:7" x14ac:dyDescent="0.2">
      <c r="A30422">
        <v>5071</v>
      </c>
      <c r="B30422" t="s">
        <v>0</v>
      </c>
      <c r="C30422">
        <v>3</v>
      </c>
      <c r="D30422" t="s">
        <v>99</v>
      </c>
      <c r="E30422" t="s">
        <v>36240</v>
      </c>
      <c r="F30422" t="s">
        <v>293</v>
      </c>
      <c r="G30422" t="s">
        <v>36385</v>
      </c>
    </row>
    <row r="30423" spans="1:7" x14ac:dyDescent="0.2">
      <c r="A30423">
        <v>5100</v>
      </c>
      <c r="B30423" t="s">
        <v>0</v>
      </c>
      <c r="C30423">
        <v>3</v>
      </c>
      <c r="D30423" t="s">
        <v>99</v>
      </c>
      <c r="E30423" t="s">
        <v>36375</v>
      </c>
      <c r="F30423" t="s">
        <v>127</v>
      </c>
      <c r="G30423" t="s">
        <v>36386</v>
      </c>
    </row>
    <row r="30424" spans="1:7" x14ac:dyDescent="0.2">
      <c r="A30424">
        <v>5100</v>
      </c>
      <c r="B30424" t="s">
        <v>0</v>
      </c>
      <c r="C30424">
        <v>4</v>
      </c>
      <c r="D30424" t="s">
        <v>103</v>
      </c>
      <c r="E30424" t="s">
        <v>36375</v>
      </c>
      <c r="F30424" t="s">
        <v>127</v>
      </c>
      <c r="G30424" t="s">
        <v>36387</v>
      </c>
    </row>
    <row r="30425" spans="1:7" x14ac:dyDescent="0.2">
      <c r="A30425">
        <v>5043</v>
      </c>
      <c r="B30425" t="s">
        <v>0</v>
      </c>
      <c r="C30425">
        <v>5</v>
      </c>
      <c r="D30425" t="s">
        <v>247</v>
      </c>
      <c r="E30425" t="s">
        <v>36154</v>
      </c>
      <c r="F30425" t="s">
        <v>1189</v>
      </c>
      <c r="G30425" t="s">
        <v>36388</v>
      </c>
    </row>
    <row r="30426" spans="1:7" x14ac:dyDescent="0.2">
      <c r="A30426">
        <v>5077</v>
      </c>
      <c r="B30426" t="s">
        <v>0</v>
      </c>
      <c r="C30426">
        <v>1</v>
      </c>
      <c r="D30426" t="s">
        <v>1</v>
      </c>
      <c r="E30426" t="s">
        <v>2</v>
      </c>
      <c r="F30426" t="s">
        <v>3</v>
      </c>
      <c r="G30426" t="s">
        <v>36255</v>
      </c>
    </row>
    <row r="30427" spans="1:7" x14ac:dyDescent="0.2">
      <c r="A30427">
        <v>5042</v>
      </c>
      <c r="B30427" t="s">
        <v>0</v>
      </c>
      <c r="C30427">
        <v>4</v>
      </c>
      <c r="D30427" t="s">
        <v>103</v>
      </c>
      <c r="E30427" t="s">
        <v>36151</v>
      </c>
      <c r="F30427" t="s">
        <v>293</v>
      </c>
      <c r="G30427" t="s">
        <v>36390</v>
      </c>
    </row>
    <row r="30428" spans="1:7" x14ac:dyDescent="0.2">
      <c r="A30428">
        <v>5080</v>
      </c>
      <c r="B30428" t="s">
        <v>0</v>
      </c>
      <c r="C30428">
        <v>4</v>
      </c>
      <c r="D30428" t="s">
        <v>103</v>
      </c>
      <c r="E30428" t="s">
        <v>36275</v>
      </c>
      <c r="F30428" t="s">
        <v>293</v>
      </c>
      <c r="G30428" t="s">
        <v>36391</v>
      </c>
    </row>
    <row r="30429" spans="1:7" x14ac:dyDescent="0.2">
      <c r="A30429">
        <v>5074</v>
      </c>
      <c r="B30429" t="s">
        <v>0</v>
      </c>
      <c r="C30429">
        <v>5</v>
      </c>
      <c r="D30429" t="s">
        <v>247</v>
      </c>
      <c r="E30429" t="s">
        <v>36249</v>
      </c>
      <c r="F30429" t="s">
        <v>274</v>
      </c>
      <c r="G30429" t="s">
        <v>36392</v>
      </c>
    </row>
    <row r="30430" spans="1:7" x14ac:dyDescent="0.2">
      <c r="A30430">
        <v>5077</v>
      </c>
      <c r="B30430" t="s">
        <v>0</v>
      </c>
      <c r="C30430">
        <v>6</v>
      </c>
      <c r="D30430" t="s">
        <v>263</v>
      </c>
      <c r="E30430" t="s">
        <v>36260</v>
      </c>
      <c r="F30430" t="s">
        <v>21</v>
      </c>
      <c r="G30430" t="s">
        <v>36269</v>
      </c>
    </row>
    <row r="30431" spans="1:7" x14ac:dyDescent="0.2">
      <c r="A30431">
        <v>5047</v>
      </c>
      <c r="B30431" t="s">
        <v>0</v>
      </c>
      <c r="C30431">
        <v>5</v>
      </c>
      <c r="D30431" t="s">
        <v>247</v>
      </c>
      <c r="E30431" t="s">
        <v>36165</v>
      </c>
      <c r="F30431" t="s">
        <v>274</v>
      </c>
      <c r="G30431" t="s">
        <v>36394</v>
      </c>
    </row>
    <row r="30432" spans="1:7" x14ac:dyDescent="0.2">
      <c r="A30432">
        <v>5078</v>
      </c>
      <c r="B30432" t="s">
        <v>0</v>
      </c>
      <c r="C30432">
        <v>1</v>
      </c>
      <c r="D30432" t="s">
        <v>1</v>
      </c>
      <c r="E30432" t="s">
        <v>2</v>
      </c>
      <c r="F30432" t="s">
        <v>3</v>
      </c>
      <c r="G30432" t="s">
        <v>36253</v>
      </c>
    </row>
    <row r="30433" spans="1:7" x14ac:dyDescent="0.2">
      <c r="A30433">
        <v>5071</v>
      </c>
      <c r="B30433" t="s">
        <v>0</v>
      </c>
      <c r="C30433">
        <v>4</v>
      </c>
      <c r="D30433" t="s">
        <v>103</v>
      </c>
      <c r="E30433" t="s">
        <v>36240</v>
      </c>
      <c r="F30433" t="s">
        <v>293</v>
      </c>
      <c r="G30433" t="s">
        <v>36396</v>
      </c>
    </row>
    <row r="30434" spans="1:7" x14ac:dyDescent="0.2">
      <c r="A30434">
        <v>5100</v>
      </c>
      <c r="B30434" t="s">
        <v>0</v>
      </c>
      <c r="C30434">
        <v>5</v>
      </c>
      <c r="D30434" t="s">
        <v>247</v>
      </c>
      <c r="E30434" t="s">
        <v>36375</v>
      </c>
      <c r="F30434" t="s">
        <v>127</v>
      </c>
      <c r="G30434" t="s">
        <v>36397</v>
      </c>
    </row>
    <row r="30435" spans="1:7" x14ac:dyDescent="0.2">
      <c r="A30435">
        <v>5078</v>
      </c>
      <c r="B30435" t="s">
        <v>0</v>
      </c>
      <c r="C30435">
        <v>6</v>
      </c>
      <c r="D30435" t="s">
        <v>263</v>
      </c>
      <c r="E30435" t="s">
        <v>36256</v>
      </c>
      <c r="F30435" t="s">
        <v>1763</v>
      </c>
      <c r="G30435" t="s">
        <v>36444</v>
      </c>
    </row>
    <row r="30436" spans="1:7" x14ac:dyDescent="0.2">
      <c r="A30436">
        <v>5096</v>
      </c>
      <c r="B30436" t="s">
        <v>0</v>
      </c>
      <c r="C30436">
        <v>3</v>
      </c>
      <c r="D30436" t="s">
        <v>99</v>
      </c>
      <c r="E30436" t="s">
        <v>36358</v>
      </c>
      <c r="F30436" t="s">
        <v>314</v>
      </c>
      <c r="G30436" t="s">
        <v>36399</v>
      </c>
    </row>
    <row r="30437" spans="1:7" x14ac:dyDescent="0.2">
      <c r="A30437">
        <v>5073</v>
      </c>
      <c r="B30437" t="s">
        <v>0</v>
      </c>
      <c r="C30437">
        <v>5</v>
      </c>
      <c r="D30437" t="s">
        <v>247</v>
      </c>
      <c r="E30437" t="s">
        <v>36244</v>
      </c>
      <c r="F30437" t="s">
        <v>274</v>
      </c>
      <c r="G30437" t="s">
        <v>36400</v>
      </c>
    </row>
    <row r="30438" spans="1:7" x14ac:dyDescent="0.2">
      <c r="A30438">
        <v>5079</v>
      </c>
      <c r="B30438" t="s">
        <v>0</v>
      </c>
      <c r="C30438">
        <v>1</v>
      </c>
      <c r="D30438" t="s">
        <v>1</v>
      </c>
      <c r="E30438" t="s">
        <v>2</v>
      </c>
      <c r="F30438" t="s">
        <v>3</v>
      </c>
      <c r="G30438" t="s">
        <v>36254</v>
      </c>
    </row>
    <row r="30439" spans="1:7" x14ac:dyDescent="0.2">
      <c r="A30439">
        <v>5096</v>
      </c>
      <c r="B30439" t="s">
        <v>0</v>
      </c>
      <c r="C30439">
        <v>4</v>
      </c>
      <c r="D30439" t="s">
        <v>103</v>
      </c>
      <c r="E30439" t="s">
        <v>36358</v>
      </c>
      <c r="F30439" t="s">
        <v>314</v>
      </c>
      <c r="G30439" t="s">
        <v>36402</v>
      </c>
    </row>
    <row r="30440" spans="1:7" x14ac:dyDescent="0.2">
      <c r="A30440">
        <v>5076</v>
      </c>
      <c r="B30440" t="s">
        <v>0</v>
      </c>
      <c r="C30440">
        <v>3</v>
      </c>
      <c r="D30440" t="s">
        <v>99</v>
      </c>
      <c r="E30440" t="s">
        <v>36264</v>
      </c>
      <c r="F30440" t="s">
        <v>3174</v>
      </c>
      <c r="G30440" t="s">
        <v>36403</v>
      </c>
    </row>
    <row r="30441" spans="1:7" x14ac:dyDescent="0.2">
      <c r="A30441">
        <v>5072</v>
      </c>
      <c r="B30441" t="s">
        <v>0</v>
      </c>
      <c r="C30441">
        <v>5</v>
      </c>
      <c r="D30441" t="s">
        <v>247</v>
      </c>
      <c r="E30441" t="s">
        <v>36242</v>
      </c>
      <c r="F30441" t="s">
        <v>1258</v>
      </c>
      <c r="G30441" t="s">
        <v>36404</v>
      </c>
    </row>
    <row r="30442" spans="1:7" x14ac:dyDescent="0.2">
      <c r="A30442">
        <v>5079</v>
      </c>
      <c r="B30442" t="s">
        <v>0</v>
      </c>
      <c r="C30442">
        <v>6</v>
      </c>
      <c r="D30442" t="s">
        <v>263</v>
      </c>
      <c r="E30442" t="s">
        <v>36258</v>
      </c>
      <c r="F30442" t="s">
        <v>21</v>
      </c>
      <c r="G30442" t="s">
        <v>36281</v>
      </c>
    </row>
    <row r="30443" spans="1:7" x14ac:dyDescent="0.2">
      <c r="A30443">
        <v>5095</v>
      </c>
      <c r="B30443" t="s">
        <v>0</v>
      </c>
      <c r="C30443">
        <v>3</v>
      </c>
      <c r="D30443" t="s">
        <v>99</v>
      </c>
      <c r="E30443" t="s">
        <v>36348</v>
      </c>
      <c r="F30443" t="s">
        <v>1268</v>
      </c>
      <c r="G30443" t="s">
        <v>36406</v>
      </c>
    </row>
    <row r="30444" spans="1:7" x14ac:dyDescent="0.2">
      <c r="A30444">
        <v>5097</v>
      </c>
      <c r="B30444" t="s">
        <v>0</v>
      </c>
      <c r="C30444">
        <v>3</v>
      </c>
      <c r="D30444" t="s">
        <v>99</v>
      </c>
      <c r="E30444" t="s">
        <v>36355</v>
      </c>
      <c r="F30444" t="s">
        <v>322</v>
      </c>
      <c r="G30444" t="s">
        <v>36407</v>
      </c>
    </row>
    <row r="30445" spans="1:7" x14ac:dyDescent="0.2">
      <c r="A30445">
        <v>5095</v>
      </c>
      <c r="B30445" t="s">
        <v>0</v>
      </c>
      <c r="C30445">
        <v>4</v>
      </c>
      <c r="D30445" t="s">
        <v>103</v>
      </c>
      <c r="E30445" t="s">
        <v>36348</v>
      </c>
      <c r="F30445" t="s">
        <v>1268</v>
      </c>
      <c r="G30445" t="s">
        <v>36408</v>
      </c>
    </row>
    <row r="30446" spans="1:7" x14ac:dyDescent="0.2">
      <c r="A30446">
        <v>5076</v>
      </c>
      <c r="B30446" t="s">
        <v>0</v>
      </c>
      <c r="C30446">
        <v>4</v>
      </c>
      <c r="D30446" t="s">
        <v>103</v>
      </c>
      <c r="E30446" t="s">
        <v>36264</v>
      </c>
      <c r="F30446" t="s">
        <v>3174</v>
      </c>
      <c r="G30446" t="s">
        <v>36409</v>
      </c>
    </row>
    <row r="30447" spans="1:7" x14ac:dyDescent="0.2">
      <c r="A30447">
        <v>5097</v>
      </c>
      <c r="B30447" t="s">
        <v>0</v>
      </c>
      <c r="C30447">
        <v>4</v>
      </c>
      <c r="D30447" t="s">
        <v>103</v>
      </c>
      <c r="E30447" t="s">
        <v>36355</v>
      </c>
      <c r="F30447" t="s">
        <v>322</v>
      </c>
      <c r="G30447" t="s">
        <v>36410</v>
      </c>
    </row>
    <row r="30448" spans="1:7" x14ac:dyDescent="0.2">
      <c r="A30448">
        <v>5099</v>
      </c>
      <c r="B30448" t="s">
        <v>0</v>
      </c>
      <c r="C30448">
        <v>3</v>
      </c>
      <c r="D30448" t="s">
        <v>99</v>
      </c>
      <c r="E30448" t="s">
        <v>36367</v>
      </c>
      <c r="F30448" t="s">
        <v>322</v>
      </c>
      <c r="G30448" t="s">
        <v>36411</v>
      </c>
    </row>
    <row r="30449" spans="1:7" x14ac:dyDescent="0.2">
      <c r="A30449">
        <v>5096</v>
      </c>
      <c r="B30449" t="s">
        <v>0</v>
      </c>
      <c r="C30449">
        <v>5</v>
      </c>
      <c r="D30449" t="s">
        <v>247</v>
      </c>
      <c r="E30449" t="s">
        <v>36358</v>
      </c>
      <c r="F30449" t="s">
        <v>314</v>
      </c>
      <c r="G30449" t="s">
        <v>36412</v>
      </c>
    </row>
    <row r="30450" spans="1:7" x14ac:dyDescent="0.2">
      <c r="A30450">
        <v>5080</v>
      </c>
      <c r="B30450" t="s">
        <v>0</v>
      </c>
      <c r="C30450">
        <v>1</v>
      </c>
      <c r="D30450" t="s">
        <v>1</v>
      </c>
      <c r="E30450" t="s">
        <v>2</v>
      </c>
      <c r="F30450" t="s">
        <v>3</v>
      </c>
      <c r="G30450" t="s">
        <v>36272</v>
      </c>
    </row>
    <row r="30451" spans="1:7" x14ac:dyDescent="0.2">
      <c r="A30451">
        <v>5042</v>
      </c>
      <c r="B30451" t="s">
        <v>0</v>
      </c>
      <c r="C30451">
        <v>5</v>
      </c>
      <c r="D30451" t="s">
        <v>247</v>
      </c>
      <c r="E30451" t="s">
        <v>36151</v>
      </c>
      <c r="F30451" t="s">
        <v>322</v>
      </c>
      <c r="G30451" t="s">
        <v>36414</v>
      </c>
    </row>
    <row r="30452" spans="1:7" x14ac:dyDescent="0.2">
      <c r="A30452">
        <v>5080</v>
      </c>
      <c r="B30452" t="s">
        <v>0</v>
      </c>
      <c r="C30452">
        <v>6</v>
      </c>
      <c r="D30452" t="s">
        <v>263</v>
      </c>
      <c r="E30452" t="s">
        <v>36275</v>
      </c>
      <c r="F30452" t="s">
        <v>322</v>
      </c>
      <c r="G30452" t="s">
        <v>36418</v>
      </c>
    </row>
    <row r="30453" spans="1:7" x14ac:dyDescent="0.2">
      <c r="A30453">
        <v>5099</v>
      </c>
      <c r="B30453" t="s">
        <v>0</v>
      </c>
      <c r="C30453">
        <v>4</v>
      </c>
      <c r="D30453" t="s">
        <v>103</v>
      </c>
      <c r="E30453" t="s">
        <v>36367</v>
      </c>
      <c r="F30453" t="s">
        <v>322</v>
      </c>
      <c r="G30453" t="s">
        <v>36416</v>
      </c>
    </row>
    <row r="30454" spans="1:7" x14ac:dyDescent="0.2">
      <c r="A30454">
        <v>5080</v>
      </c>
      <c r="B30454" t="s">
        <v>0</v>
      </c>
      <c r="C30454">
        <v>5</v>
      </c>
      <c r="D30454" t="s">
        <v>247</v>
      </c>
      <c r="E30454" t="s">
        <v>36275</v>
      </c>
      <c r="F30454" t="s">
        <v>322</v>
      </c>
      <c r="G30454" t="s">
        <v>36417</v>
      </c>
    </row>
    <row r="30455" spans="1:7" x14ac:dyDescent="0.2">
      <c r="A30455">
        <v>5081</v>
      </c>
      <c r="B30455" t="s">
        <v>0</v>
      </c>
      <c r="C30455">
        <v>1</v>
      </c>
      <c r="D30455" t="s">
        <v>1</v>
      </c>
      <c r="E30455" t="s">
        <v>2</v>
      </c>
      <c r="F30455" t="s">
        <v>3</v>
      </c>
      <c r="G30455" t="s">
        <v>36279</v>
      </c>
    </row>
    <row r="30456" spans="1:7" x14ac:dyDescent="0.2">
      <c r="A30456">
        <v>5070</v>
      </c>
      <c r="B30456" t="s">
        <v>0</v>
      </c>
      <c r="C30456">
        <v>3</v>
      </c>
      <c r="D30456" t="s">
        <v>99</v>
      </c>
      <c r="E30456" t="s">
        <v>36235</v>
      </c>
      <c r="F30456" t="s">
        <v>1768</v>
      </c>
      <c r="G30456" t="s">
        <v>36419</v>
      </c>
    </row>
    <row r="30457" spans="1:7" x14ac:dyDescent="0.2">
      <c r="A30457">
        <v>5078</v>
      </c>
      <c r="B30457" t="s">
        <v>0</v>
      </c>
      <c r="C30457">
        <v>3</v>
      </c>
      <c r="D30457" t="s">
        <v>99</v>
      </c>
      <c r="E30457" t="s">
        <v>36256</v>
      </c>
      <c r="F30457" t="s">
        <v>4958</v>
      </c>
      <c r="G30457" t="s">
        <v>36420</v>
      </c>
    </row>
    <row r="30458" spans="1:7" x14ac:dyDescent="0.2">
      <c r="A30458">
        <v>5070</v>
      </c>
      <c r="B30458" t="s">
        <v>0</v>
      </c>
      <c r="C30458">
        <v>4</v>
      </c>
      <c r="D30458" t="s">
        <v>103</v>
      </c>
      <c r="E30458" t="s">
        <v>36235</v>
      </c>
      <c r="F30458" t="s">
        <v>1768</v>
      </c>
      <c r="G30458" t="s">
        <v>36421</v>
      </c>
    </row>
    <row r="30459" spans="1:7" x14ac:dyDescent="0.2">
      <c r="A30459">
        <v>5071</v>
      </c>
      <c r="B30459" t="s">
        <v>0</v>
      </c>
      <c r="C30459">
        <v>5</v>
      </c>
      <c r="D30459" t="s">
        <v>247</v>
      </c>
      <c r="E30459" t="s">
        <v>36240</v>
      </c>
      <c r="F30459" t="s">
        <v>322</v>
      </c>
      <c r="G30459" t="s">
        <v>36422</v>
      </c>
    </row>
    <row r="30460" spans="1:7" x14ac:dyDescent="0.2">
      <c r="A30460">
        <v>5081</v>
      </c>
      <c r="B30460" t="s">
        <v>0</v>
      </c>
      <c r="C30460">
        <v>6</v>
      </c>
      <c r="D30460" t="s">
        <v>263</v>
      </c>
      <c r="E30460" t="s">
        <v>36287</v>
      </c>
      <c r="F30460" t="s">
        <v>12896</v>
      </c>
      <c r="G30460" t="s">
        <v>36570</v>
      </c>
    </row>
    <row r="30461" spans="1:7" x14ac:dyDescent="0.2">
      <c r="A30461">
        <v>5068</v>
      </c>
      <c r="B30461" t="s">
        <v>0</v>
      </c>
      <c r="C30461">
        <v>3</v>
      </c>
      <c r="D30461" t="s">
        <v>99</v>
      </c>
      <c r="E30461" t="s">
        <v>36227</v>
      </c>
      <c r="F30461" t="s">
        <v>713</v>
      </c>
      <c r="G30461" t="s">
        <v>36424</v>
      </c>
    </row>
    <row r="30462" spans="1:7" x14ac:dyDescent="0.2">
      <c r="A30462">
        <v>5095</v>
      </c>
      <c r="B30462" t="s">
        <v>0</v>
      </c>
      <c r="C30462">
        <v>5</v>
      </c>
      <c r="D30462" t="s">
        <v>247</v>
      </c>
      <c r="E30462" t="s">
        <v>36348</v>
      </c>
      <c r="F30462" t="s">
        <v>1258</v>
      </c>
      <c r="G30462" t="s">
        <v>36425</v>
      </c>
    </row>
    <row r="30463" spans="1:7" x14ac:dyDescent="0.2">
      <c r="A30463">
        <v>5082</v>
      </c>
      <c r="B30463" t="s">
        <v>0</v>
      </c>
      <c r="C30463">
        <v>1</v>
      </c>
      <c r="D30463" t="s">
        <v>1</v>
      </c>
      <c r="E30463" t="s">
        <v>2</v>
      </c>
      <c r="F30463" t="s">
        <v>3</v>
      </c>
      <c r="G30463" t="s">
        <v>36273</v>
      </c>
    </row>
    <row r="30464" spans="1:7" x14ac:dyDescent="0.2">
      <c r="A30464">
        <v>5078</v>
      </c>
      <c r="B30464" t="s">
        <v>0</v>
      </c>
      <c r="C30464">
        <v>4</v>
      </c>
      <c r="D30464" t="s">
        <v>103</v>
      </c>
      <c r="E30464" t="s">
        <v>36256</v>
      </c>
      <c r="F30464" t="s">
        <v>4958</v>
      </c>
      <c r="G30464" t="s">
        <v>36427</v>
      </c>
    </row>
    <row r="30465" spans="1:7" x14ac:dyDescent="0.2">
      <c r="A30465">
        <v>5068</v>
      </c>
      <c r="B30465" t="s">
        <v>0</v>
      </c>
      <c r="C30465">
        <v>4</v>
      </c>
      <c r="D30465" t="s">
        <v>103</v>
      </c>
      <c r="E30465" t="s">
        <v>36227</v>
      </c>
      <c r="F30465" t="s">
        <v>713</v>
      </c>
      <c r="G30465" t="s">
        <v>36428</v>
      </c>
    </row>
    <row r="30466" spans="1:7" x14ac:dyDescent="0.2">
      <c r="A30466">
        <v>5097</v>
      </c>
      <c r="B30466" t="s">
        <v>0</v>
      </c>
      <c r="C30466">
        <v>5</v>
      </c>
      <c r="D30466" t="s">
        <v>247</v>
      </c>
      <c r="E30466" t="s">
        <v>36355</v>
      </c>
      <c r="F30466" t="s">
        <v>1278</v>
      </c>
      <c r="G30466" t="s">
        <v>36429</v>
      </c>
    </row>
    <row r="30467" spans="1:7" x14ac:dyDescent="0.2">
      <c r="A30467">
        <v>5082</v>
      </c>
      <c r="B30467" t="s">
        <v>0</v>
      </c>
      <c r="C30467">
        <v>6</v>
      </c>
      <c r="D30467" t="s">
        <v>263</v>
      </c>
      <c r="E30467" t="s">
        <v>36277</v>
      </c>
      <c r="F30467" t="s">
        <v>6456</v>
      </c>
      <c r="G30467" t="s">
        <v>36535</v>
      </c>
    </row>
    <row r="30468" spans="1:7" x14ac:dyDescent="0.2">
      <c r="A30468">
        <v>5057</v>
      </c>
      <c r="B30468" t="s">
        <v>0</v>
      </c>
      <c r="C30468">
        <v>3</v>
      </c>
      <c r="D30468" t="s">
        <v>99</v>
      </c>
      <c r="E30468" t="s">
        <v>36194</v>
      </c>
      <c r="F30468" t="s">
        <v>331</v>
      </c>
      <c r="G30468" t="s">
        <v>36431</v>
      </c>
    </row>
    <row r="30469" spans="1:7" x14ac:dyDescent="0.2">
      <c r="A30469">
        <v>5099</v>
      </c>
      <c r="B30469" t="s">
        <v>0</v>
      </c>
      <c r="C30469">
        <v>5</v>
      </c>
      <c r="D30469" t="s">
        <v>247</v>
      </c>
      <c r="E30469" t="s">
        <v>36367</v>
      </c>
      <c r="F30469" t="s">
        <v>1278</v>
      </c>
      <c r="G30469" t="s">
        <v>36432</v>
      </c>
    </row>
    <row r="30470" spans="1:7" x14ac:dyDescent="0.2">
      <c r="A30470">
        <v>5083</v>
      </c>
      <c r="B30470" t="s">
        <v>0</v>
      </c>
      <c r="C30470">
        <v>1</v>
      </c>
      <c r="D30470" t="s">
        <v>1</v>
      </c>
      <c r="E30470" t="s">
        <v>2</v>
      </c>
      <c r="F30470" t="s">
        <v>3</v>
      </c>
      <c r="G30470" t="s">
        <v>36282</v>
      </c>
    </row>
    <row r="30471" spans="1:7" x14ac:dyDescent="0.2">
      <c r="A30471">
        <v>5094</v>
      </c>
      <c r="B30471" t="s">
        <v>0</v>
      </c>
      <c r="C30471">
        <v>3</v>
      </c>
      <c r="D30471" t="s">
        <v>99</v>
      </c>
      <c r="E30471" t="s">
        <v>36342</v>
      </c>
      <c r="F30471" t="s">
        <v>722</v>
      </c>
      <c r="G30471" t="s">
        <v>36434</v>
      </c>
    </row>
    <row r="30472" spans="1:7" x14ac:dyDescent="0.2">
      <c r="A30472">
        <v>5098</v>
      </c>
      <c r="B30472" t="s">
        <v>0</v>
      </c>
      <c r="C30472">
        <v>3</v>
      </c>
      <c r="D30472" t="s">
        <v>99</v>
      </c>
      <c r="E30472" t="s">
        <v>36361</v>
      </c>
      <c r="F30472" t="s">
        <v>1768</v>
      </c>
      <c r="G30472" t="s">
        <v>36435</v>
      </c>
    </row>
    <row r="30473" spans="1:7" x14ac:dyDescent="0.2">
      <c r="A30473">
        <v>5057</v>
      </c>
      <c r="B30473" t="s">
        <v>0</v>
      </c>
      <c r="C30473">
        <v>4</v>
      </c>
      <c r="D30473" t="s">
        <v>103</v>
      </c>
      <c r="E30473" t="s">
        <v>36194</v>
      </c>
      <c r="F30473" t="s">
        <v>331</v>
      </c>
      <c r="G30473" t="s">
        <v>36436</v>
      </c>
    </row>
    <row r="30474" spans="1:7" x14ac:dyDescent="0.2">
      <c r="A30474">
        <v>5094</v>
      </c>
      <c r="B30474" t="s">
        <v>0</v>
      </c>
      <c r="C30474">
        <v>4</v>
      </c>
      <c r="D30474" t="s">
        <v>103</v>
      </c>
      <c r="E30474" t="s">
        <v>36342</v>
      </c>
      <c r="F30474" t="s">
        <v>722</v>
      </c>
      <c r="G30474" t="s">
        <v>36437</v>
      </c>
    </row>
    <row r="30475" spans="1:7" x14ac:dyDescent="0.2">
      <c r="A30475">
        <v>5098</v>
      </c>
      <c r="B30475" t="s">
        <v>0</v>
      </c>
      <c r="C30475">
        <v>4</v>
      </c>
      <c r="D30475" t="s">
        <v>103</v>
      </c>
      <c r="E30475" t="s">
        <v>36361</v>
      </c>
      <c r="F30475" t="s">
        <v>1768</v>
      </c>
      <c r="G30475" t="s">
        <v>36438</v>
      </c>
    </row>
    <row r="30476" spans="1:7" x14ac:dyDescent="0.2">
      <c r="A30476">
        <v>5076</v>
      </c>
      <c r="B30476" t="s">
        <v>0</v>
      </c>
      <c r="C30476">
        <v>5</v>
      </c>
      <c r="D30476" t="s">
        <v>247</v>
      </c>
      <c r="E30476" t="s">
        <v>36264</v>
      </c>
      <c r="F30476" t="s">
        <v>3197</v>
      </c>
      <c r="G30476" t="s">
        <v>36439</v>
      </c>
    </row>
    <row r="30477" spans="1:7" x14ac:dyDescent="0.2">
      <c r="A30477">
        <v>5083</v>
      </c>
      <c r="B30477" t="s">
        <v>0</v>
      </c>
      <c r="C30477">
        <v>6</v>
      </c>
      <c r="D30477" t="s">
        <v>263</v>
      </c>
      <c r="E30477" t="s">
        <v>36285</v>
      </c>
      <c r="F30477" t="s">
        <v>7187</v>
      </c>
      <c r="G30477" t="s">
        <v>36490</v>
      </c>
    </row>
    <row r="30478" spans="1:7" x14ac:dyDescent="0.2">
      <c r="A30478">
        <v>5070</v>
      </c>
      <c r="B30478" t="s">
        <v>0</v>
      </c>
      <c r="C30478">
        <v>5</v>
      </c>
      <c r="D30478" t="s">
        <v>247</v>
      </c>
      <c r="E30478" t="s">
        <v>36235</v>
      </c>
      <c r="F30478" t="s">
        <v>4958</v>
      </c>
      <c r="G30478" t="s">
        <v>36441</v>
      </c>
    </row>
    <row r="30479" spans="1:7" x14ac:dyDescent="0.2">
      <c r="A30479">
        <v>5084</v>
      </c>
      <c r="B30479" t="s">
        <v>0</v>
      </c>
      <c r="C30479">
        <v>1</v>
      </c>
      <c r="D30479" t="s">
        <v>1</v>
      </c>
      <c r="E30479" t="s">
        <v>2</v>
      </c>
      <c r="F30479" t="s">
        <v>3</v>
      </c>
      <c r="G30479" t="s">
        <v>36289</v>
      </c>
    </row>
    <row r="30480" spans="1:7" x14ac:dyDescent="0.2">
      <c r="A30480">
        <v>5078</v>
      </c>
      <c r="B30480" t="s">
        <v>0</v>
      </c>
      <c r="C30480">
        <v>5</v>
      </c>
      <c r="D30480" t="s">
        <v>247</v>
      </c>
      <c r="E30480" t="s">
        <v>36256</v>
      </c>
      <c r="F30480" t="s">
        <v>1763</v>
      </c>
      <c r="G30480" t="s">
        <v>36443</v>
      </c>
    </row>
    <row r="30481" spans="1:7" x14ac:dyDescent="0.2">
      <c r="A30481">
        <v>5084</v>
      </c>
      <c r="B30481" t="s">
        <v>0</v>
      </c>
      <c r="C30481">
        <v>6</v>
      </c>
      <c r="D30481" t="s">
        <v>263</v>
      </c>
      <c r="E30481" t="s">
        <v>36290</v>
      </c>
      <c r="F30481" t="s">
        <v>127</v>
      </c>
      <c r="G30481" t="s">
        <v>36382</v>
      </c>
    </row>
    <row r="30482" spans="1:7" x14ac:dyDescent="0.2">
      <c r="A30482">
        <v>5068</v>
      </c>
      <c r="B30482" t="s">
        <v>0</v>
      </c>
      <c r="C30482">
        <v>5</v>
      </c>
      <c r="D30482" t="s">
        <v>247</v>
      </c>
      <c r="E30482" t="s">
        <v>36227</v>
      </c>
      <c r="F30482" t="s">
        <v>722</v>
      </c>
      <c r="G30482" t="s">
        <v>36445</v>
      </c>
    </row>
    <row r="30483" spans="1:7" x14ac:dyDescent="0.2">
      <c r="A30483">
        <v>5085</v>
      </c>
      <c r="B30483" t="s">
        <v>0</v>
      </c>
      <c r="C30483">
        <v>1</v>
      </c>
      <c r="D30483" t="s">
        <v>1</v>
      </c>
      <c r="E30483" t="s">
        <v>2</v>
      </c>
      <c r="F30483" t="s">
        <v>3</v>
      </c>
      <c r="G30483" t="s">
        <v>36280</v>
      </c>
    </row>
    <row r="30484" spans="1:7" x14ac:dyDescent="0.2">
      <c r="A30484">
        <v>5094</v>
      </c>
      <c r="B30484" t="s">
        <v>0</v>
      </c>
      <c r="C30484">
        <v>5</v>
      </c>
      <c r="D30484" t="s">
        <v>247</v>
      </c>
      <c r="E30484" t="s">
        <v>36342</v>
      </c>
      <c r="F30484" t="s">
        <v>4478</v>
      </c>
      <c r="G30484" t="s">
        <v>36447</v>
      </c>
    </row>
    <row r="30485" spans="1:7" x14ac:dyDescent="0.2">
      <c r="A30485">
        <v>5085</v>
      </c>
      <c r="B30485" t="s">
        <v>0</v>
      </c>
      <c r="C30485">
        <v>6</v>
      </c>
      <c r="D30485" t="s">
        <v>263</v>
      </c>
      <c r="E30485" t="s">
        <v>36283</v>
      </c>
      <c r="F30485" t="s">
        <v>370</v>
      </c>
      <c r="G30485" t="s">
        <v>36469</v>
      </c>
    </row>
    <row r="30486" spans="1:7" x14ac:dyDescent="0.2">
      <c r="A30486">
        <v>5098</v>
      </c>
      <c r="B30486" t="s">
        <v>0</v>
      </c>
      <c r="C30486">
        <v>5</v>
      </c>
      <c r="D30486" t="s">
        <v>247</v>
      </c>
      <c r="E30486" t="s">
        <v>36361</v>
      </c>
      <c r="F30486" t="s">
        <v>4958</v>
      </c>
      <c r="G30486" t="s">
        <v>36449</v>
      </c>
    </row>
    <row r="30487" spans="1:7" x14ac:dyDescent="0.2">
      <c r="A30487">
        <v>5086</v>
      </c>
      <c r="B30487" t="s">
        <v>0</v>
      </c>
      <c r="C30487">
        <v>1</v>
      </c>
      <c r="D30487" t="s">
        <v>1</v>
      </c>
      <c r="E30487" t="s">
        <v>2</v>
      </c>
      <c r="F30487" t="s">
        <v>3</v>
      </c>
      <c r="G30487" t="s">
        <v>36292</v>
      </c>
    </row>
    <row r="30488" spans="1:7" x14ac:dyDescent="0.2">
      <c r="A30488">
        <v>5046</v>
      </c>
      <c r="B30488" t="s">
        <v>0</v>
      </c>
      <c r="C30488">
        <v>3</v>
      </c>
      <c r="D30488" t="s">
        <v>99</v>
      </c>
      <c r="E30488" t="s">
        <v>36161</v>
      </c>
      <c r="F30488" t="s">
        <v>3229</v>
      </c>
      <c r="G30488" t="s">
        <v>36451</v>
      </c>
    </row>
    <row r="30489" spans="1:7" x14ac:dyDescent="0.2">
      <c r="A30489">
        <v>5057</v>
      </c>
      <c r="B30489" t="s">
        <v>0</v>
      </c>
      <c r="C30489">
        <v>5</v>
      </c>
      <c r="D30489" t="s">
        <v>247</v>
      </c>
      <c r="E30489" t="s">
        <v>36194</v>
      </c>
      <c r="F30489" t="s">
        <v>5439</v>
      </c>
      <c r="G30489" t="s">
        <v>36452</v>
      </c>
    </row>
    <row r="30490" spans="1:7" x14ac:dyDescent="0.2">
      <c r="A30490">
        <v>5086</v>
      </c>
      <c r="B30490" t="s">
        <v>0</v>
      </c>
      <c r="C30490">
        <v>6</v>
      </c>
      <c r="D30490" t="s">
        <v>263</v>
      </c>
      <c r="E30490" t="s">
        <v>36293</v>
      </c>
      <c r="F30490" t="s">
        <v>21</v>
      </c>
      <c r="G30490" t="s">
        <v>36298</v>
      </c>
    </row>
    <row r="30491" spans="1:7" x14ac:dyDescent="0.2">
      <c r="A30491">
        <v>5046</v>
      </c>
      <c r="B30491" t="s">
        <v>0</v>
      </c>
      <c r="C30491">
        <v>4</v>
      </c>
      <c r="D30491" t="s">
        <v>103</v>
      </c>
      <c r="E30491" t="s">
        <v>36161</v>
      </c>
      <c r="F30491" t="s">
        <v>3229</v>
      </c>
      <c r="G30491" t="s">
        <v>36454</v>
      </c>
    </row>
    <row r="30492" spans="1:7" x14ac:dyDescent="0.2">
      <c r="A30492">
        <v>5055</v>
      </c>
      <c r="B30492" t="s">
        <v>0</v>
      </c>
      <c r="C30492">
        <v>3</v>
      </c>
      <c r="D30492" t="s">
        <v>99</v>
      </c>
      <c r="E30492" t="s">
        <v>36186</v>
      </c>
      <c r="F30492" t="s">
        <v>402</v>
      </c>
      <c r="G30492" t="s">
        <v>36455</v>
      </c>
    </row>
    <row r="30493" spans="1:7" x14ac:dyDescent="0.2">
      <c r="A30493">
        <v>5085</v>
      </c>
      <c r="B30493" t="s">
        <v>0</v>
      </c>
      <c r="C30493">
        <v>3</v>
      </c>
      <c r="D30493" t="s">
        <v>99</v>
      </c>
      <c r="E30493" t="s">
        <v>36283</v>
      </c>
      <c r="F30493" t="s">
        <v>402</v>
      </c>
      <c r="G30493" t="s">
        <v>36456</v>
      </c>
    </row>
    <row r="30494" spans="1:7" x14ac:dyDescent="0.2">
      <c r="A30494">
        <v>5058</v>
      </c>
      <c r="B30494" t="s">
        <v>0</v>
      </c>
      <c r="C30494">
        <v>3</v>
      </c>
      <c r="D30494" t="s">
        <v>99</v>
      </c>
      <c r="E30494" t="s">
        <v>36201</v>
      </c>
      <c r="F30494" t="s">
        <v>9768</v>
      </c>
      <c r="G30494" t="s">
        <v>36457</v>
      </c>
    </row>
    <row r="30495" spans="1:7" x14ac:dyDescent="0.2">
      <c r="A30495">
        <v>5085</v>
      </c>
      <c r="B30495" t="s">
        <v>0</v>
      </c>
      <c r="C30495">
        <v>4</v>
      </c>
      <c r="D30495" t="s">
        <v>103</v>
      </c>
      <c r="E30495" t="s">
        <v>36283</v>
      </c>
      <c r="F30495" t="s">
        <v>402</v>
      </c>
      <c r="G30495" t="s">
        <v>36458</v>
      </c>
    </row>
    <row r="30496" spans="1:7" x14ac:dyDescent="0.2">
      <c r="A30496">
        <v>5055</v>
      </c>
      <c r="B30496" t="s">
        <v>0</v>
      </c>
      <c r="C30496">
        <v>4</v>
      </c>
      <c r="D30496" t="s">
        <v>103</v>
      </c>
      <c r="E30496" t="s">
        <v>36186</v>
      </c>
      <c r="F30496" t="s">
        <v>402</v>
      </c>
      <c r="G30496" t="s">
        <v>36459</v>
      </c>
    </row>
    <row r="30497" spans="1:7" x14ac:dyDescent="0.2">
      <c r="A30497">
        <v>5058</v>
      </c>
      <c r="B30497" t="s">
        <v>0</v>
      </c>
      <c r="C30497">
        <v>4</v>
      </c>
      <c r="D30497" t="s">
        <v>103</v>
      </c>
      <c r="E30497" t="s">
        <v>36201</v>
      </c>
      <c r="F30497" t="s">
        <v>9768</v>
      </c>
      <c r="G30497" t="s">
        <v>36460</v>
      </c>
    </row>
    <row r="30498" spans="1:7" x14ac:dyDescent="0.2">
      <c r="A30498">
        <v>5046</v>
      </c>
      <c r="B30498" t="s">
        <v>0</v>
      </c>
      <c r="C30498">
        <v>5</v>
      </c>
      <c r="D30498" t="s">
        <v>247</v>
      </c>
      <c r="E30498" t="s">
        <v>36161</v>
      </c>
      <c r="F30498" t="s">
        <v>3229</v>
      </c>
      <c r="G30498" t="s">
        <v>36461</v>
      </c>
    </row>
    <row r="30499" spans="1:7" x14ac:dyDescent="0.2">
      <c r="A30499">
        <v>5087</v>
      </c>
      <c r="B30499" t="s">
        <v>0</v>
      </c>
      <c r="C30499">
        <v>1</v>
      </c>
      <c r="D30499" t="s">
        <v>1</v>
      </c>
      <c r="E30499" t="s">
        <v>2</v>
      </c>
      <c r="F30499" t="s">
        <v>3</v>
      </c>
      <c r="G30499" t="s">
        <v>36300</v>
      </c>
    </row>
    <row r="30500" spans="1:7" x14ac:dyDescent="0.2">
      <c r="A30500">
        <v>5089</v>
      </c>
      <c r="B30500" t="s">
        <v>0</v>
      </c>
      <c r="C30500">
        <v>3</v>
      </c>
      <c r="D30500" t="s">
        <v>99</v>
      </c>
      <c r="E30500" t="s">
        <v>36317</v>
      </c>
      <c r="F30500" t="s">
        <v>1863</v>
      </c>
      <c r="G30500" t="s">
        <v>36463</v>
      </c>
    </row>
    <row r="30501" spans="1:7" x14ac:dyDescent="0.2">
      <c r="A30501">
        <v>5055</v>
      </c>
      <c r="B30501" t="s">
        <v>0</v>
      </c>
      <c r="C30501">
        <v>5</v>
      </c>
      <c r="D30501" t="s">
        <v>247</v>
      </c>
      <c r="E30501" t="s">
        <v>36186</v>
      </c>
      <c r="F30501" t="s">
        <v>370</v>
      </c>
      <c r="G30501" t="s">
        <v>36464</v>
      </c>
    </row>
    <row r="30502" spans="1:7" x14ac:dyDescent="0.2">
      <c r="A30502">
        <v>5087</v>
      </c>
      <c r="B30502" t="s">
        <v>0</v>
      </c>
      <c r="C30502">
        <v>6</v>
      </c>
      <c r="D30502" t="s">
        <v>263</v>
      </c>
      <c r="E30502" t="s">
        <v>36301</v>
      </c>
      <c r="F30502" t="s">
        <v>21</v>
      </c>
      <c r="G30502" t="s">
        <v>36313</v>
      </c>
    </row>
    <row r="30503" spans="1:7" x14ac:dyDescent="0.2">
      <c r="A30503">
        <v>5052</v>
      </c>
      <c r="B30503" t="s">
        <v>0</v>
      </c>
      <c r="C30503">
        <v>3</v>
      </c>
      <c r="D30503" t="s">
        <v>99</v>
      </c>
      <c r="E30503" t="s">
        <v>36182</v>
      </c>
      <c r="F30503" t="s">
        <v>2330</v>
      </c>
      <c r="G30503" t="s">
        <v>36466</v>
      </c>
    </row>
    <row r="30504" spans="1:7" x14ac:dyDescent="0.2">
      <c r="A30504">
        <v>5045</v>
      </c>
      <c r="B30504" t="s">
        <v>0</v>
      </c>
      <c r="C30504">
        <v>3</v>
      </c>
      <c r="D30504" t="s">
        <v>99</v>
      </c>
      <c r="E30504" t="s">
        <v>36158</v>
      </c>
      <c r="F30504" t="s">
        <v>774</v>
      </c>
      <c r="G30504" t="s">
        <v>36467</v>
      </c>
    </row>
    <row r="30505" spans="1:7" x14ac:dyDescent="0.2">
      <c r="A30505">
        <v>5085</v>
      </c>
      <c r="B30505" t="s">
        <v>0</v>
      </c>
      <c r="C30505">
        <v>5</v>
      </c>
      <c r="D30505" t="s">
        <v>247</v>
      </c>
      <c r="E30505" t="s">
        <v>36283</v>
      </c>
      <c r="F30505" t="s">
        <v>370</v>
      </c>
      <c r="G30505" t="s">
        <v>36468</v>
      </c>
    </row>
    <row r="30506" spans="1:7" x14ac:dyDescent="0.2">
      <c r="A30506">
        <v>5088</v>
      </c>
      <c r="B30506" t="s">
        <v>0</v>
      </c>
      <c r="C30506">
        <v>1</v>
      </c>
      <c r="D30506" t="s">
        <v>1</v>
      </c>
      <c r="E30506" t="s">
        <v>2</v>
      </c>
      <c r="F30506" t="s">
        <v>3</v>
      </c>
      <c r="G30506" t="s">
        <v>36303</v>
      </c>
    </row>
    <row r="30507" spans="1:7" x14ac:dyDescent="0.2">
      <c r="A30507">
        <v>5089</v>
      </c>
      <c r="B30507" t="s">
        <v>0</v>
      </c>
      <c r="C30507">
        <v>4</v>
      </c>
      <c r="D30507" t="s">
        <v>103</v>
      </c>
      <c r="E30507" t="s">
        <v>36317</v>
      </c>
      <c r="F30507" t="s">
        <v>1863</v>
      </c>
      <c r="G30507" t="s">
        <v>36470</v>
      </c>
    </row>
    <row r="30508" spans="1:7" x14ac:dyDescent="0.2">
      <c r="A30508">
        <v>5058</v>
      </c>
      <c r="B30508" t="s">
        <v>0</v>
      </c>
      <c r="C30508">
        <v>5</v>
      </c>
      <c r="D30508" t="s">
        <v>247</v>
      </c>
      <c r="E30508" t="s">
        <v>36201</v>
      </c>
      <c r="F30508" t="s">
        <v>354</v>
      </c>
      <c r="G30508" t="s">
        <v>36471</v>
      </c>
    </row>
    <row r="30509" spans="1:7" x14ac:dyDescent="0.2">
      <c r="A30509">
        <v>5088</v>
      </c>
      <c r="B30509" t="s">
        <v>0</v>
      </c>
      <c r="C30509">
        <v>6</v>
      </c>
      <c r="D30509" t="s">
        <v>263</v>
      </c>
      <c r="E30509" t="s">
        <v>36308</v>
      </c>
      <c r="F30509" t="s">
        <v>21</v>
      </c>
      <c r="G30509" t="s">
        <v>36322</v>
      </c>
    </row>
    <row r="30510" spans="1:7" x14ac:dyDescent="0.2">
      <c r="A30510">
        <v>5052</v>
      </c>
      <c r="B30510" t="s">
        <v>0</v>
      </c>
      <c r="C30510">
        <v>4</v>
      </c>
      <c r="D30510" t="s">
        <v>103</v>
      </c>
      <c r="E30510" t="s">
        <v>36182</v>
      </c>
      <c r="F30510" t="s">
        <v>2330</v>
      </c>
      <c r="G30510" t="s">
        <v>36473</v>
      </c>
    </row>
    <row r="30511" spans="1:7" x14ac:dyDescent="0.2">
      <c r="A30511">
        <v>5045</v>
      </c>
      <c r="B30511" t="s">
        <v>0</v>
      </c>
      <c r="C30511">
        <v>4</v>
      </c>
      <c r="D30511" t="s">
        <v>103</v>
      </c>
      <c r="E30511" t="s">
        <v>36158</v>
      </c>
      <c r="F30511" t="s">
        <v>398</v>
      </c>
      <c r="G30511" t="s">
        <v>36474</v>
      </c>
    </row>
    <row r="30512" spans="1:7" x14ac:dyDescent="0.2">
      <c r="A30512">
        <v>5062</v>
      </c>
      <c r="B30512" t="s">
        <v>0</v>
      </c>
      <c r="C30512">
        <v>3</v>
      </c>
      <c r="D30512" t="s">
        <v>99</v>
      </c>
      <c r="E30512" t="s">
        <v>36210</v>
      </c>
      <c r="F30512" t="s">
        <v>6326</v>
      </c>
      <c r="G30512" t="s">
        <v>36475</v>
      </c>
    </row>
    <row r="30513" spans="1:7" x14ac:dyDescent="0.2">
      <c r="A30513">
        <v>5083</v>
      </c>
      <c r="B30513" t="s">
        <v>0</v>
      </c>
      <c r="C30513">
        <v>3</v>
      </c>
      <c r="D30513" t="s">
        <v>99</v>
      </c>
      <c r="E30513" t="s">
        <v>36285</v>
      </c>
      <c r="F30513" t="s">
        <v>865</v>
      </c>
      <c r="G30513" t="s">
        <v>36476</v>
      </c>
    </row>
    <row r="30514" spans="1:7" x14ac:dyDescent="0.2">
      <c r="A30514">
        <v>5062</v>
      </c>
      <c r="B30514" t="s">
        <v>0</v>
      </c>
      <c r="C30514">
        <v>4</v>
      </c>
      <c r="D30514" t="s">
        <v>103</v>
      </c>
      <c r="E30514" t="s">
        <v>36210</v>
      </c>
      <c r="F30514" t="s">
        <v>2330</v>
      </c>
      <c r="G30514" t="s">
        <v>36477</v>
      </c>
    </row>
    <row r="30515" spans="1:7" x14ac:dyDescent="0.2">
      <c r="A30515">
        <v>5049</v>
      </c>
      <c r="B30515" t="s">
        <v>0</v>
      </c>
      <c r="C30515">
        <v>3</v>
      </c>
      <c r="D30515" t="s">
        <v>99</v>
      </c>
      <c r="E30515" t="s">
        <v>36171</v>
      </c>
      <c r="F30515" t="s">
        <v>2354</v>
      </c>
      <c r="G30515" t="s">
        <v>36478</v>
      </c>
    </row>
    <row r="30516" spans="1:7" x14ac:dyDescent="0.2">
      <c r="A30516">
        <v>5083</v>
      </c>
      <c r="B30516" t="s">
        <v>0</v>
      </c>
      <c r="C30516">
        <v>4</v>
      </c>
      <c r="D30516" t="s">
        <v>103</v>
      </c>
      <c r="E30516" t="s">
        <v>36285</v>
      </c>
      <c r="F30516" t="s">
        <v>4124</v>
      </c>
      <c r="G30516" t="s">
        <v>36479</v>
      </c>
    </row>
    <row r="30517" spans="1:7" x14ac:dyDescent="0.2">
      <c r="A30517">
        <v>5049</v>
      </c>
      <c r="B30517" t="s">
        <v>0</v>
      </c>
      <c r="C30517">
        <v>4</v>
      </c>
      <c r="D30517" t="s">
        <v>103</v>
      </c>
      <c r="E30517" t="s">
        <v>36171</v>
      </c>
      <c r="F30517" t="s">
        <v>1825</v>
      </c>
      <c r="G30517" t="s">
        <v>36480</v>
      </c>
    </row>
    <row r="30518" spans="1:7" x14ac:dyDescent="0.2">
      <c r="A30518">
        <v>5089</v>
      </c>
      <c r="B30518" t="s">
        <v>0</v>
      </c>
      <c r="C30518">
        <v>5</v>
      </c>
      <c r="D30518" t="s">
        <v>247</v>
      </c>
      <c r="E30518" t="s">
        <v>36317</v>
      </c>
      <c r="F30518" t="s">
        <v>2788</v>
      </c>
      <c r="G30518" t="s">
        <v>36481</v>
      </c>
    </row>
    <row r="30519" spans="1:7" x14ac:dyDescent="0.2">
      <c r="A30519">
        <v>5089</v>
      </c>
      <c r="B30519" t="s">
        <v>0</v>
      </c>
      <c r="C30519">
        <v>1</v>
      </c>
      <c r="D30519" t="s">
        <v>1</v>
      </c>
      <c r="E30519" t="s">
        <v>2</v>
      </c>
      <c r="F30519" t="s">
        <v>3</v>
      </c>
      <c r="G30519" t="s">
        <v>36312</v>
      </c>
    </row>
    <row r="30520" spans="1:7" x14ac:dyDescent="0.2">
      <c r="A30520">
        <v>5052</v>
      </c>
      <c r="B30520" t="s">
        <v>0</v>
      </c>
      <c r="C30520">
        <v>5</v>
      </c>
      <c r="D30520" t="s">
        <v>247</v>
      </c>
      <c r="E30520" t="s">
        <v>36182</v>
      </c>
      <c r="F30520" t="s">
        <v>2323</v>
      </c>
      <c r="G30520" t="s">
        <v>36483</v>
      </c>
    </row>
    <row r="30521" spans="1:7" x14ac:dyDescent="0.2">
      <c r="A30521">
        <v>5045</v>
      </c>
      <c r="B30521" t="s">
        <v>0</v>
      </c>
      <c r="C30521">
        <v>5</v>
      </c>
      <c r="D30521" t="s">
        <v>247</v>
      </c>
      <c r="E30521" t="s">
        <v>36158</v>
      </c>
      <c r="F30521" t="s">
        <v>782</v>
      </c>
      <c r="G30521" t="s">
        <v>36484</v>
      </c>
    </row>
    <row r="30522" spans="1:7" x14ac:dyDescent="0.2">
      <c r="A30522">
        <v>5089</v>
      </c>
      <c r="B30522" t="s">
        <v>0</v>
      </c>
      <c r="C30522">
        <v>6</v>
      </c>
      <c r="D30522" t="s">
        <v>263</v>
      </c>
      <c r="E30522" t="s">
        <v>36317</v>
      </c>
      <c r="F30522" t="s">
        <v>2788</v>
      </c>
      <c r="G30522" t="s">
        <v>36482</v>
      </c>
    </row>
    <row r="30523" spans="1:7" x14ac:dyDescent="0.2">
      <c r="A30523">
        <v>5090</v>
      </c>
      <c r="B30523" t="s">
        <v>0</v>
      </c>
      <c r="C30523">
        <v>1</v>
      </c>
      <c r="D30523" t="s">
        <v>1</v>
      </c>
      <c r="E30523" t="s">
        <v>2</v>
      </c>
      <c r="F30523" t="s">
        <v>3</v>
      </c>
      <c r="G30523" t="s">
        <v>36319</v>
      </c>
    </row>
    <row r="30524" spans="1:7" x14ac:dyDescent="0.2">
      <c r="A30524">
        <v>5062</v>
      </c>
      <c r="B30524" t="s">
        <v>0</v>
      </c>
      <c r="C30524">
        <v>5</v>
      </c>
      <c r="D30524" t="s">
        <v>247</v>
      </c>
      <c r="E30524" t="s">
        <v>36210</v>
      </c>
      <c r="F30524" t="s">
        <v>2323</v>
      </c>
      <c r="G30524" t="s">
        <v>36487</v>
      </c>
    </row>
    <row r="30525" spans="1:7" x14ac:dyDescent="0.2">
      <c r="A30525">
        <v>5090</v>
      </c>
      <c r="B30525" t="s">
        <v>0</v>
      </c>
      <c r="C30525">
        <v>6</v>
      </c>
      <c r="D30525" t="s">
        <v>263</v>
      </c>
      <c r="E30525" t="s">
        <v>36323</v>
      </c>
      <c r="F30525" t="s">
        <v>21</v>
      </c>
      <c r="G30525" t="s">
        <v>36380</v>
      </c>
    </row>
    <row r="30526" spans="1:7" x14ac:dyDescent="0.2">
      <c r="A30526">
        <v>5083</v>
      </c>
      <c r="B30526" t="s">
        <v>0</v>
      </c>
      <c r="C30526">
        <v>5</v>
      </c>
      <c r="D30526" t="s">
        <v>247</v>
      </c>
      <c r="E30526" t="s">
        <v>36285</v>
      </c>
      <c r="F30526" t="s">
        <v>7187</v>
      </c>
      <c r="G30526" t="s">
        <v>36489</v>
      </c>
    </row>
    <row r="30527" spans="1:7" x14ac:dyDescent="0.2">
      <c r="A30527">
        <v>5091</v>
      </c>
      <c r="B30527" t="s">
        <v>0</v>
      </c>
      <c r="C30527">
        <v>1</v>
      </c>
      <c r="D30527" t="s">
        <v>1</v>
      </c>
      <c r="E30527" t="s">
        <v>2</v>
      </c>
      <c r="F30527" t="s">
        <v>3</v>
      </c>
      <c r="G30527" t="s">
        <v>36325</v>
      </c>
    </row>
    <row r="30528" spans="1:7" x14ac:dyDescent="0.2">
      <c r="A30528">
        <v>5049</v>
      </c>
      <c r="B30528" t="s">
        <v>0</v>
      </c>
      <c r="C30528">
        <v>5</v>
      </c>
      <c r="D30528" t="s">
        <v>247</v>
      </c>
      <c r="E30528" t="s">
        <v>36171</v>
      </c>
      <c r="F30528" t="s">
        <v>1833</v>
      </c>
      <c r="G30528" t="s">
        <v>36491</v>
      </c>
    </row>
    <row r="30529" spans="1:7" x14ac:dyDescent="0.2">
      <c r="A30529">
        <v>5091</v>
      </c>
      <c r="B30529" t="s">
        <v>0</v>
      </c>
      <c r="C30529">
        <v>6</v>
      </c>
      <c r="D30529" t="s">
        <v>263</v>
      </c>
      <c r="E30529" t="s">
        <v>36327</v>
      </c>
      <c r="F30529" t="s">
        <v>21</v>
      </c>
      <c r="G30529" t="s">
        <v>36379</v>
      </c>
    </row>
    <row r="30530" spans="1:7" x14ac:dyDescent="0.2">
      <c r="A30530">
        <v>5066</v>
      </c>
      <c r="B30530" t="s">
        <v>0</v>
      </c>
      <c r="C30530">
        <v>3</v>
      </c>
      <c r="D30530" t="s">
        <v>99</v>
      </c>
      <c r="E30530" t="s">
        <v>36224</v>
      </c>
      <c r="F30530" t="s">
        <v>976</v>
      </c>
      <c r="G30530" t="s">
        <v>36493</v>
      </c>
    </row>
    <row r="30531" spans="1:7" x14ac:dyDescent="0.2">
      <c r="A30531">
        <v>5069</v>
      </c>
      <c r="B30531" t="s">
        <v>0</v>
      </c>
      <c r="C30531">
        <v>3</v>
      </c>
      <c r="D30531" t="s">
        <v>99</v>
      </c>
      <c r="E30531" t="s">
        <v>36233</v>
      </c>
      <c r="F30531" t="s">
        <v>1894</v>
      </c>
      <c r="G30531" t="s">
        <v>36494</v>
      </c>
    </row>
    <row r="30532" spans="1:7" x14ac:dyDescent="0.2">
      <c r="A30532">
        <v>5067</v>
      </c>
      <c r="B30532" t="s">
        <v>0</v>
      </c>
      <c r="C30532">
        <v>3</v>
      </c>
      <c r="D30532" t="s">
        <v>99</v>
      </c>
      <c r="E30532" t="s">
        <v>36229</v>
      </c>
      <c r="F30532" t="s">
        <v>4677</v>
      </c>
      <c r="G30532" t="s">
        <v>36495</v>
      </c>
    </row>
    <row r="30533" spans="1:7" x14ac:dyDescent="0.2">
      <c r="A30533">
        <v>5066</v>
      </c>
      <c r="B30533" t="s">
        <v>0</v>
      </c>
      <c r="C30533">
        <v>4</v>
      </c>
      <c r="D30533" t="s">
        <v>103</v>
      </c>
      <c r="E30533" t="s">
        <v>36224</v>
      </c>
      <c r="F30533" t="s">
        <v>976</v>
      </c>
      <c r="G30533" t="s">
        <v>36496</v>
      </c>
    </row>
    <row r="30534" spans="1:7" x14ac:dyDescent="0.2">
      <c r="A30534">
        <v>5063</v>
      </c>
      <c r="B30534" t="s">
        <v>0</v>
      </c>
      <c r="C30534">
        <v>3</v>
      </c>
      <c r="D30534" t="s">
        <v>99</v>
      </c>
      <c r="E30534" t="s">
        <v>36213</v>
      </c>
      <c r="F30534" t="s">
        <v>7730</v>
      </c>
      <c r="G30534" t="s">
        <v>36497</v>
      </c>
    </row>
    <row r="30535" spans="1:7" x14ac:dyDescent="0.2">
      <c r="A30535">
        <v>5060</v>
      </c>
      <c r="B30535" t="s">
        <v>0</v>
      </c>
      <c r="C30535">
        <v>3</v>
      </c>
      <c r="D30535" t="s">
        <v>99</v>
      </c>
      <c r="E30535" t="s">
        <v>36203</v>
      </c>
      <c r="F30535" t="s">
        <v>7681</v>
      </c>
      <c r="G30535" t="s">
        <v>36498</v>
      </c>
    </row>
    <row r="30536" spans="1:7" x14ac:dyDescent="0.2">
      <c r="A30536">
        <v>5053</v>
      </c>
      <c r="B30536" t="s">
        <v>0</v>
      </c>
      <c r="C30536">
        <v>3</v>
      </c>
      <c r="D30536" t="s">
        <v>99</v>
      </c>
      <c r="E30536" t="s">
        <v>36180</v>
      </c>
      <c r="F30536" t="s">
        <v>4168</v>
      </c>
      <c r="G30536" t="s">
        <v>36499</v>
      </c>
    </row>
    <row r="30537" spans="1:7" x14ac:dyDescent="0.2">
      <c r="A30537">
        <v>5069</v>
      </c>
      <c r="B30537" t="s">
        <v>0</v>
      </c>
      <c r="C30537">
        <v>4</v>
      </c>
      <c r="D30537" t="s">
        <v>103</v>
      </c>
      <c r="E30537" t="s">
        <v>36233</v>
      </c>
      <c r="F30537" t="s">
        <v>1894</v>
      </c>
      <c r="G30537" t="s">
        <v>36500</v>
      </c>
    </row>
    <row r="30538" spans="1:7" x14ac:dyDescent="0.2">
      <c r="A30538">
        <v>5067</v>
      </c>
      <c r="B30538" t="s">
        <v>0</v>
      </c>
      <c r="C30538">
        <v>4</v>
      </c>
      <c r="D30538" t="s">
        <v>103</v>
      </c>
      <c r="E30538" t="s">
        <v>36229</v>
      </c>
      <c r="F30538" t="s">
        <v>4156</v>
      </c>
      <c r="G30538" t="s">
        <v>36501</v>
      </c>
    </row>
    <row r="30539" spans="1:7" x14ac:dyDescent="0.2">
      <c r="A30539">
        <v>5063</v>
      </c>
      <c r="B30539" t="s">
        <v>0</v>
      </c>
      <c r="C30539">
        <v>4</v>
      </c>
      <c r="D30539" t="s">
        <v>103</v>
      </c>
      <c r="E30539" t="s">
        <v>36213</v>
      </c>
      <c r="F30539" t="s">
        <v>4586</v>
      </c>
      <c r="G30539" t="s">
        <v>36502</v>
      </c>
    </row>
    <row r="30540" spans="1:7" x14ac:dyDescent="0.2">
      <c r="A30540">
        <v>5053</v>
      </c>
      <c r="B30540" t="s">
        <v>0</v>
      </c>
      <c r="C30540">
        <v>4</v>
      </c>
      <c r="D30540" t="s">
        <v>103</v>
      </c>
      <c r="E30540" t="s">
        <v>36180</v>
      </c>
      <c r="F30540" t="s">
        <v>1419</v>
      </c>
      <c r="G30540" t="s">
        <v>36503</v>
      </c>
    </row>
    <row r="30541" spans="1:7" x14ac:dyDescent="0.2">
      <c r="A30541">
        <v>5060</v>
      </c>
      <c r="B30541" t="s">
        <v>0</v>
      </c>
      <c r="C30541">
        <v>4</v>
      </c>
      <c r="D30541" t="s">
        <v>103</v>
      </c>
      <c r="E30541" t="s">
        <v>36203</v>
      </c>
      <c r="F30541" t="s">
        <v>3320</v>
      </c>
      <c r="G30541" t="s">
        <v>36504</v>
      </c>
    </row>
    <row r="30542" spans="1:7" x14ac:dyDescent="0.2">
      <c r="A30542">
        <v>5044</v>
      </c>
      <c r="B30542" t="s">
        <v>0</v>
      </c>
      <c r="C30542">
        <v>3</v>
      </c>
      <c r="D30542" t="s">
        <v>99</v>
      </c>
      <c r="E30542" t="s">
        <v>36156</v>
      </c>
      <c r="F30542" t="s">
        <v>4628</v>
      </c>
      <c r="G30542" t="s">
        <v>36505</v>
      </c>
    </row>
    <row r="30543" spans="1:7" x14ac:dyDescent="0.2">
      <c r="A30543">
        <v>5082</v>
      </c>
      <c r="B30543" t="s">
        <v>0</v>
      </c>
      <c r="C30543">
        <v>3</v>
      </c>
      <c r="D30543" t="s">
        <v>99</v>
      </c>
      <c r="E30543" t="s">
        <v>36277</v>
      </c>
      <c r="F30543" t="s">
        <v>6436</v>
      </c>
      <c r="G30543" t="s">
        <v>36506</v>
      </c>
    </row>
    <row r="30544" spans="1:7" x14ac:dyDescent="0.2">
      <c r="A30544">
        <v>5044</v>
      </c>
      <c r="B30544" t="s">
        <v>0</v>
      </c>
      <c r="C30544">
        <v>4</v>
      </c>
      <c r="D30544" t="s">
        <v>103</v>
      </c>
      <c r="E30544" t="s">
        <v>36156</v>
      </c>
      <c r="F30544" t="s">
        <v>4677</v>
      </c>
      <c r="G30544" t="s">
        <v>36507</v>
      </c>
    </row>
    <row r="30545" spans="1:7" x14ac:dyDescent="0.2">
      <c r="A30545">
        <v>5082</v>
      </c>
      <c r="B30545" t="s">
        <v>0</v>
      </c>
      <c r="C30545">
        <v>4</v>
      </c>
      <c r="D30545" t="s">
        <v>103</v>
      </c>
      <c r="E30545" t="s">
        <v>36277</v>
      </c>
      <c r="F30545" t="s">
        <v>6436</v>
      </c>
      <c r="G30545" t="s">
        <v>36508</v>
      </c>
    </row>
    <row r="30546" spans="1:7" x14ac:dyDescent="0.2">
      <c r="A30546">
        <v>5050</v>
      </c>
      <c r="B30546" t="s">
        <v>0</v>
      </c>
      <c r="C30546">
        <v>3</v>
      </c>
      <c r="D30546" t="s">
        <v>99</v>
      </c>
      <c r="E30546" t="s">
        <v>36173</v>
      </c>
      <c r="F30546" t="s">
        <v>9051</v>
      </c>
      <c r="G30546" t="s">
        <v>36509</v>
      </c>
    </row>
    <row r="30547" spans="1:7" x14ac:dyDescent="0.2">
      <c r="A30547">
        <v>5066</v>
      </c>
      <c r="B30547" t="s">
        <v>0</v>
      </c>
      <c r="C30547">
        <v>5</v>
      </c>
      <c r="D30547" t="s">
        <v>247</v>
      </c>
      <c r="E30547" t="s">
        <v>36224</v>
      </c>
      <c r="F30547" t="s">
        <v>6396</v>
      </c>
      <c r="G30547" t="s">
        <v>36510</v>
      </c>
    </row>
    <row r="30548" spans="1:7" x14ac:dyDescent="0.2">
      <c r="A30548">
        <v>5092</v>
      </c>
      <c r="B30548" t="s">
        <v>0</v>
      </c>
      <c r="C30548">
        <v>1</v>
      </c>
      <c r="D30548" t="s">
        <v>1</v>
      </c>
      <c r="E30548" t="s">
        <v>2</v>
      </c>
      <c r="F30548" t="s">
        <v>3</v>
      </c>
      <c r="G30548" t="s">
        <v>36326</v>
      </c>
    </row>
    <row r="30549" spans="1:7" x14ac:dyDescent="0.2">
      <c r="A30549">
        <v>5069</v>
      </c>
      <c r="B30549" t="s">
        <v>0</v>
      </c>
      <c r="C30549">
        <v>5</v>
      </c>
      <c r="D30549" t="s">
        <v>247</v>
      </c>
      <c r="E30549" t="s">
        <v>36233</v>
      </c>
      <c r="F30549" t="s">
        <v>1915</v>
      </c>
      <c r="G30549" t="s">
        <v>36512</v>
      </c>
    </row>
    <row r="30550" spans="1:7" x14ac:dyDescent="0.2">
      <c r="A30550">
        <v>5092</v>
      </c>
      <c r="B30550" t="s">
        <v>0</v>
      </c>
      <c r="C30550">
        <v>6</v>
      </c>
      <c r="D30550" t="s">
        <v>263</v>
      </c>
      <c r="E30550" t="s">
        <v>36330</v>
      </c>
      <c r="F30550" t="s">
        <v>21</v>
      </c>
      <c r="G30550" t="s">
        <v>36370</v>
      </c>
    </row>
    <row r="30551" spans="1:7" x14ac:dyDescent="0.2">
      <c r="A30551">
        <v>5067</v>
      </c>
      <c r="B30551" t="s">
        <v>0</v>
      </c>
      <c r="C30551">
        <v>5</v>
      </c>
      <c r="D30551" t="s">
        <v>247</v>
      </c>
      <c r="E30551" t="s">
        <v>36229</v>
      </c>
      <c r="F30551" t="s">
        <v>4172</v>
      </c>
      <c r="G30551" t="s">
        <v>36514</v>
      </c>
    </row>
    <row r="30552" spans="1:7" x14ac:dyDescent="0.2">
      <c r="A30552">
        <v>5093</v>
      </c>
      <c r="B30552" t="s">
        <v>0</v>
      </c>
      <c r="C30552">
        <v>1</v>
      </c>
      <c r="D30552" t="s">
        <v>1</v>
      </c>
      <c r="E30552" t="s">
        <v>2</v>
      </c>
      <c r="F30552" t="s">
        <v>3</v>
      </c>
      <c r="G30552" t="s">
        <v>36340</v>
      </c>
    </row>
    <row r="30553" spans="1:7" x14ac:dyDescent="0.2">
      <c r="A30553">
        <v>5048</v>
      </c>
      <c r="B30553" t="s">
        <v>0</v>
      </c>
      <c r="C30553">
        <v>3</v>
      </c>
      <c r="D30553" t="s">
        <v>99</v>
      </c>
      <c r="E30553" t="s">
        <v>36169</v>
      </c>
      <c r="F30553" t="s">
        <v>11557</v>
      </c>
      <c r="G30553" t="s">
        <v>36516</v>
      </c>
    </row>
    <row r="30554" spans="1:7" x14ac:dyDescent="0.2">
      <c r="A30554">
        <v>5063</v>
      </c>
      <c r="B30554" t="s">
        <v>0</v>
      </c>
      <c r="C30554">
        <v>5</v>
      </c>
      <c r="D30554" t="s">
        <v>247</v>
      </c>
      <c r="E30554" t="s">
        <v>36213</v>
      </c>
      <c r="F30554" t="s">
        <v>4595</v>
      </c>
      <c r="G30554" t="s">
        <v>36517</v>
      </c>
    </row>
    <row r="30555" spans="1:7" x14ac:dyDescent="0.2">
      <c r="A30555">
        <v>5093</v>
      </c>
      <c r="B30555" t="s">
        <v>0</v>
      </c>
      <c r="C30555">
        <v>6</v>
      </c>
      <c r="D30555" t="s">
        <v>263</v>
      </c>
      <c r="E30555" t="s">
        <v>36345</v>
      </c>
      <c r="F30555" t="s">
        <v>21</v>
      </c>
      <c r="G30555" t="s">
        <v>36372</v>
      </c>
    </row>
    <row r="30556" spans="1:7" x14ac:dyDescent="0.2">
      <c r="A30556">
        <v>5053</v>
      </c>
      <c r="B30556" t="s">
        <v>0</v>
      </c>
      <c r="C30556">
        <v>5</v>
      </c>
      <c r="D30556" t="s">
        <v>247</v>
      </c>
      <c r="E30556" t="s">
        <v>36180</v>
      </c>
      <c r="F30556" t="s">
        <v>1430</v>
      </c>
      <c r="G30556" t="s">
        <v>36519</v>
      </c>
    </row>
    <row r="30557" spans="1:7" x14ac:dyDescent="0.2">
      <c r="A30557">
        <v>5094</v>
      </c>
      <c r="B30557" t="s">
        <v>0</v>
      </c>
      <c r="C30557">
        <v>1</v>
      </c>
      <c r="D30557" t="s">
        <v>1</v>
      </c>
      <c r="E30557" t="s">
        <v>2</v>
      </c>
      <c r="F30557" t="s">
        <v>3</v>
      </c>
      <c r="G30557" t="s">
        <v>36341</v>
      </c>
    </row>
    <row r="30558" spans="1:7" x14ac:dyDescent="0.2">
      <c r="A30558">
        <v>5050</v>
      </c>
      <c r="B30558" t="s">
        <v>0</v>
      </c>
      <c r="C30558">
        <v>4</v>
      </c>
      <c r="D30558" t="s">
        <v>103</v>
      </c>
      <c r="E30558" t="s">
        <v>36173</v>
      </c>
      <c r="F30558" t="s">
        <v>4630</v>
      </c>
      <c r="G30558" t="s">
        <v>36521</v>
      </c>
    </row>
    <row r="30559" spans="1:7" x14ac:dyDescent="0.2">
      <c r="A30559">
        <v>5060</v>
      </c>
      <c r="B30559" t="s">
        <v>0</v>
      </c>
      <c r="C30559">
        <v>5</v>
      </c>
      <c r="D30559" t="s">
        <v>247</v>
      </c>
      <c r="E30559" t="s">
        <v>36203</v>
      </c>
      <c r="F30559" t="s">
        <v>3341</v>
      </c>
      <c r="G30559" t="s">
        <v>36522</v>
      </c>
    </row>
    <row r="30560" spans="1:7" x14ac:dyDescent="0.2">
      <c r="A30560">
        <v>5094</v>
      </c>
      <c r="B30560" t="s">
        <v>0</v>
      </c>
      <c r="C30560">
        <v>6</v>
      </c>
      <c r="D30560" t="s">
        <v>263</v>
      </c>
      <c r="E30560" t="s">
        <v>36342</v>
      </c>
      <c r="F30560" t="s">
        <v>4478</v>
      </c>
      <c r="G30560" t="s">
        <v>36448</v>
      </c>
    </row>
    <row r="30561" spans="1:7" x14ac:dyDescent="0.2">
      <c r="A30561">
        <v>5051</v>
      </c>
      <c r="B30561" t="s">
        <v>0</v>
      </c>
      <c r="C30561">
        <v>3</v>
      </c>
      <c r="D30561" t="s">
        <v>99</v>
      </c>
      <c r="E30561" t="s">
        <v>36178</v>
      </c>
      <c r="F30561" t="s">
        <v>6429</v>
      </c>
      <c r="G30561" t="s">
        <v>36524</v>
      </c>
    </row>
    <row r="30562" spans="1:7" x14ac:dyDescent="0.2">
      <c r="A30562">
        <v>5065</v>
      </c>
      <c r="B30562" t="s">
        <v>0</v>
      </c>
      <c r="C30562">
        <v>3</v>
      </c>
      <c r="D30562" t="s">
        <v>99</v>
      </c>
      <c r="E30562" t="s">
        <v>36219</v>
      </c>
      <c r="F30562" t="s">
        <v>8197</v>
      </c>
      <c r="G30562" t="s">
        <v>36525</v>
      </c>
    </row>
    <row r="30563" spans="1:7" x14ac:dyDescent="0.2">
      <c r="A30563">
        <v>5048</v>
      </c>
      <c r="B30563" t="s">
        <v>0</v>
      </c>
      <c r="C30563">
        <v>4</v>
      </c>
      <c r="D30563" t="s">
        <v>103</v>
      </c>
      <c r="E30563" t="s">
        <v>36169</v>
      </c>
      <c r="F30563" t="s">
        <v>6837</v>
      </c>
      <c r="G30563" t="s">
        <v>36526</v>
      </c>
    </row>
    <row r="30564" spans="1:7" x14ac:dyDescent="0.2">
      <c r="A30564">
        <v>5044</v>
      </c>
      <c r="B30564" t="s">
        <v>0</v>
      </c>
      <c r="C30564">
        <v>5</v>
      </c>
      <c r="D30564" t="s">
        <v>247</v>
      </c>
      <c r="E30564" t="s">
        <v>36156</v>
      </c>
      <c r="F30564" t="s">
        <v>4156</v>
      </c>
      <c r="G30564" t="s">
        <v>36527</v>
      </c>
    </row>
    <row r="30565" spans="1:7" x14ac:dyDescent="0.2">
      <c r="A30565">
        <v>5095</v>
      </c>
      <c r="B30565" t="s">
        <v>0</v>
      </c>
      <c r="C30565">
        <v>1</v>
      </c>
      <c r="D30565" t="s">
        <v>1</v>
      </c>
      <c r="E30565" t="s">
        <v>2</v>
      </c>
      <c r="F30565" t="s">
        <v>3</v>
      </c>
      <c r="G30565" t="s">
        <v>36347</v>
      </c>
    </row>
    <row r="30566" spans="1:7" x14ac:dyDescent="0.2">
      <c r="A30566">
        <v>5061</v>
      </c>
      <c r="B30566" t="s">
        <v>0</v>
      </c>
      <c r="C30566">
        <v>3</v>
      </c>
      <c r="D30566" t="s">
        <v>99</v>
      </c>
      <c r="E30566" t="s">
        <v>36206</v>
      </c>
      <c r="F30566" t="s">
        <v>8628</v>
      </c>
      <c r="G30566" t="s">
        <v>36529</v>
      </c>
    </row>
    <row r="30567" spans="1:7" x14ac:dyDescent="0.2">
      <c r="A30567">
        <v>5051</v>
      </c>
      <c r="B30567" t="s">
        <v>0</v>
      </c>
      <c r="C30567">
        <v>4</v>
      </c>
      <c r="D30567" t="s">
        <v>103</v>
      </c>
      <c r="E30567" t="s">
        <v>36178</v>
      </c>
      <c r="F30567" t="s">
        <v>6429</v>
      </c>
      <c r="G30567" t="s">
        <v>36530</v>
      </c>
    </row>
    <row r="30568" spans="1:7" x14ac:dyDescent="0.2">
      <c r="A30568">
        <v>5065</v>
      </c>
      <c r="B30568" t="s">
        <v>0</v>
      </c>
      <c r="C30568">
        <v>4</v>
      </c>
      <c r="D30568" t="s">
        <v>103</v>
      </c>
      <c r="E30568" t="s">
        <v>36219</v>
      </c>
      <c r="F30568" t="s">
        <v>7313</v>
      </c>
      <c r="G30568" t="s">
        <v>36531</v>
      </c>
    </row>
    <row r="30569" spans="1:7" x14ac:dyDescent="0.2">
      <c r="A30569">
        <v>5056</v>
      </c>
      <c r="B30569" t="s">
        <v>0</v>
      </c>
      <c r="C30569">
        <v>3</v>
      </c>
      <c r="D30569" t="s">
        <v>99</v>
      </c>
      <c r="E30569" t="s">
        <v>36192</v>
      </c>
      <c r="F30569" t="s">
        <v>36532</v>
      </c>
      <c r="G30569" t="s">
        <v>36533</v>
      </c>
    </row>
    <row r="30570" spans="1:7" x14ac:dyDescent="0.2">
      <c r="A30570">
        <v>5082</v>
      </c>
      <c r="B30570" t="s">
        <v>0</v>
      </c>
      <c r="C30570">
        <v>5</v>
      </c>
      <c r="D30570" t="s">
        <v>247</v>
      </c>
      <c r="E30570" t="s">
        <v>36277</v>
      </c>
      <c r="F30570" t="s">
        <v>6456</v>
      </c>
      <c r="G30570" t="s">
        <v>36534</v>
      </c>
    </row>
    <row r="30571" spans="1:7" x14ac:dyDescent="0.2">
      <c r="A30571">
        <v>5095</v>
      </c>
      <c r="B30571" t="s">
        <v>0</v>
      </c>
      <c r="C30571">
        <v>6</v>
      </c>
      <c r="D30571" t="s">
        <v>263</v>
      </c>
      <c r="E30571" t="s">
        <v>36348</v>
      </c>
      <c r="F30571" t="s">
        <v>1258</v>
      </c>
      <c r="G30571" t="s">
        <v>36426</v>
      </c>
    </row>
    <row r="30572" spans="1:7" x14ac:dyDescent="0.2">
      <c r="A30572">
        <v>5061</v>
      </c>
      <c r="B30572" t="s">
        <v>0</v>
      </c>
      <c r="C30572">
        <v>4</v>
      </c>
      <c r="D30572" t="s">
        <v>103</v>
      </c>
      <c r="E30572" t="s">
        <v>36206</v>
      </c>
      <c r="F30572" t="s">
        <v>7317</v>
      </c>
      <c r="G30572" t="s">
        <v>36536</v>
      </c>
    </row>
    <row r="30573" spans="1:7" x14ac:dyDescent="0.2">
      <c r="A30573">
        <v>5056</v>
      </c>
      <c r="B30573" t="s">
        <v>0</v>
      </c>
      <c r="C30573">
        <v>4</v>
      </c>
      <c r="D30573" t="s">
        <v>103</v>
      </c>
      <c r="E30573" t="s">
        <v>36192</v>
      </c>
      <c r="F30573" t="s">
        <v>36537</v>
      </c>
      <c r="G30573" t="s">
        <v>36538</v>
      </c>
    </row>
    <row r="30574" spans="1:7" x14ac:dyDescent="0.2">
      <c r="A30574">
        <v>5064</v>
      </c>
      <c r="B30574" t="s">
        <v>0</v>
      </c>
      <c r="C30574">
        <v>3</v>
      </c>
      <c r="D30574" t="s">
        <v>99</v>
      </c>
      <c r="E30574" t="s">
        <v>36216</v>
      </c>
      <c r="F30574" t="s">
        <v>1010</v>
      </c>
      <c r="G30574" t="s">
        <v>36539</v>
      </c>
    </row>
    <row r="30575" spans="1:7" x14ac:dyDescent="0.2">
      <c r="A30575">
        <v>5041</v>
      </c>
      <c r="B30575" t="s">
        <v>0</v>
      </c>
      <c r="C30575">
        <v>3</v>
      </c>
      <c r="D30575" t="s">
        <v>99</v>
      </c>
      <c r="E30575" t="s">
        <v>36146</v>
      </c>
      <c r="F30575" t="s">
        <v>33587</v>
      </c>
      <c r="G30575" t="s">
        <v>36540</v>
      </c>
    </row>
    <row r="30576" spans="1:7" x14ac:dyDescent="0.2">
      <c r="A30576">
        <v>5064</v>
      </c>
      <c r="B30576" t="s">
        <v>0</v>
      </c>
      <c r="C30576">
        <v>4</v>
      </c>
      <c r="D30576" t="s">
        <v>103</v>
      </c>
      <c r="E30576" t="s">
        <v>36216</v>
      </c>
      <c r="F30576" t="s">
        <v>12037</v>
      </c>
      <c r="G30576" t="s">
        <v>36541</v>
      </c>
    </row>
    <row r="30577" spans="1:7" x14ac:dyDescent="0.2">
      <c r="A30577">
        <v>5041</v>
      </c>
      <c r="B30577" t="s">
        <v>0</v>
      </c>
      <c r="C30577">
        <v>4</v>
      </c>
      <c r="D30577" t="s">
        <v>103</v>
      </c>
      <c r="E30577" t="s">
        <v>36146</v>
      </c>
      <c r="F30577" t="s">
        <v>36542</v>
      </c>
      <c r="G30577" t="s">
        <v>36543</v>
      </c>
    </row>
    <row r="30578" spans="1:7" x14ac:dyDescent="0.2">
      <c r="A30578">
        <v>5059</v>
      </c>
      <c r="B30578" t="s">
        <v>0</v>
      </c>
      <c r="C30578">
        <v>3</v>
      </c>
      <c r="D30578" t="s">
        <v>99</v>
      </c>
      <c r="E30578" t="s">
        <v>36199</v>
      </c>
      <c r="F30578" t="s">
        <v>36544</v>
      </c>
      <c r="G30578" t="s">
        <v>36545</v>
      </c>
    </row>
    <row r="30579" spans="1:7" x14ac:dyDescent="0.2">
      <c r="A30579">
        <v>5050</v>
      </c>
      <c r="B30579" t="s">
        <v>0</v>
      </c>
      <c r="C30579">
        <v>5</v>
      </c>
      <c r="D30579" t="s">
        <v>247</v>
      </c>
      <c r="E30579" t="s">
        <v>36173</v>
      </c>
      <c r="F30579" t="s">
        <v>4233</v>
      </c>
      <c r="G30579" t="s">
        <v>36546</v>
      </c>
    </row>
    <row r="30580" spans="1:7" x14ac:dyDescent="0.2">
      <c r="A30580">
        <v>5096</v>
      </c>
      <c r="B30580" t="s">
        <v>0</v>
      </c>
      <c r="C30580">
        <v>1</v>
      </c>
      <c r="D30580" t="s">
        <v>1</v>
      </c>
      <c r="E30580" t="s">
        <v>2</v>
      </c>
      <c r="F30580" t="s">
        <v>3</v>
      </c>
      <c r="G30580" t="s">
        <v>36357</v>
      </c>
    </row>
    <row r="30581" spans="1:7" x14ac:dyDescent="0.2">
      <c r="A30581">
        <v>5048</v>
      </c>
      <c r="B30581" t="s">
        <v>0</v>
      </c>
      <c r="C30581">
        <v>5</v>
      </c>
      <c r="D30581" t="s">
        <v>247</v>
      </c>
      <c r="E30581" t="s">
        <v>36169</v>
      </c>
      <c r="F30581" t="s">
        <v>6844</v>
      </c>
      <c r="G30581" t="s">
        <v>36548</v>
      </c>
    </row>
    <row r="30582" spans="1:7" x14ac:dyDescent="0.2">
      <c r="A30582">
        <v>5096</v>
      </c>
      <c r="B30582" t="s">
        <v>0</v>
      </c>
      <c r="C30582">
        <v>6</v>
      </c>
      <c r="D30582" t="s">
        <v>263</v>
      </c>
      <c r="E30582" t="s">
        <v>36358</v>
      </c>
      <c r="F30582" t="s">
        <v>314</v>
      </c>
      <c r="G30582" t="s">
        <v>36413</v>
      </c>
    </row>
    <row r="30583" spans="1:7" x14ac:dyDescent="0.2">
      <c r="A30583">
        <v>5081</v>
      </c>
      <c r="B30583" t="s">
        <v>0</v>
      </c>
      <c r="C30583">
        <v>3</v>
      </c>
      <c r="D30583" t="s">
        <v>99</v>
      </c>
      <c r="E30583" t="s">
        <v>36287</v>
      </c>
      <c r="F30583" t="s">
        <v>6883</v>
      </c>
      <c r="G30583" t="s">
        <v>36550</v>
      </c>
    </row>
    <row r="30584" spans="1:7" x14ac:dyDescent="0.2">
      <c r="A30584">
        <v>5059</v>
      </c>
      <c r="B30584" t="s">
        <v>0</v>
      </c>
      <c r="C30584">
        <v>4</v>
      </c>
      <c r="D30584" t="s">
        <v>103</v>
      </c>
      <c r="E30584" t="s">
        <v>36199</v>
      </c>
      <c r="F30584" t="s">
        <v>36551</v>
      </c>
      <c r="G30584" t="s">
        <v>36552</v>
      </c>
    </row>
    <row r="30585" spans="1:7" x14ac:dyDescent="0.2">
      <c r="A30585">
        <v>5081</v>
      </c>
      <c r="B30585" t="s">
        <v>0</v>
      </c>
      <c r="C30585">
        <v>4</v>
      </c>
      <c r="D30585" t="s">
        <v>103</v>
      </c>
      <c r="E30585" t="s">
        <v>36287</v>
      </c>
      <c r="F30585" t="s">
        <v>6891</v>
      </c>
      <c r="G30585" t="s">
        <v>36553</v>
      </c>
    </row>
    <row r="30586" spans="1:7" x14ac:dyDescent="0.2">
      <c r="A30586">
        <v>5051</v>
      </c>
      <c r="B30586" t="s">
        <v>0</v>
      </c>
      <c r="C30586">
        <v>5</v>
      </c>
      <c r="D30586" t="s">
        <v>247</v>
      </c>
      <c r="E30586" t="s">
        <v>36178</v>
      </c>
      <c r="F30586" t="s">
        <v>6429</v>
      </c>
      <c r="G30586" t="s">
        <v>36554</v>
      </c>
    </row>
    <row r="30587" spans="1:7" x14ac:dyDescent="0.2">
      <c r="A30587">
        <v>5097</v>
      </c>
      <c r="B30587" t="s">
        <v>0</v>
      </c>
      <c r="C30587">
        <v>1</v>
      </c>
      <c r="D30587" t="s">
        <v>1</v>
      </c>
      <c r="E30587" t="s">
        <v>2</v>
      </c>
      <c r="F30587" t="s">
        <v>3</v>
      </c>
      <c r="G30587" t="s">
        <v>36354</v>
      </c>
    </row>
    <row r="30588" spans="1:7" x14ac:dyDescent="0.2">
      <c r="A30588">
        <v>5065</v>
      </c>
      <c r="B30588" t="s">
        <v>0</v>
      </c>
      <c r="C30588">
        <v>5</v>
      </c>
      <c r="D30588" t="s">
        <v>247</v>
      </c>
      <c r="E30588" t="s">
        <v>36219</v>
      </c>
      <c r="F30588" t="s">
        <v>974</v>
      </c>
      <c r="G30588" t="s">
        <v>36556</v>
      </c>
    </row>
    <row r="30589" spans="1:7" x14ac:dyDescent="0.2">
      <c r="A30589">
        <v>5097</v>
      </c>
      <c r="B30589" t="s">
        <v>0</v>
      </c>
      <c r="C30589">
        <v>6</v>
      </c>
      <c r="D30589" t="s">
        <v>263</v>
      </c>
      <c r="E30589" t="s">
        <v>36355</v>
      </c>
      <c r="F30589" t="s">
        <v>1278</v>
      </c>
      <c r="G30589" t="s">
        <v>36430</v>
      </c>
    </row>
    <row r="30590" spans="1:7" x14ac:dyDescent="0.2">
      <c r="A30590">
        <v>5061</v>
      </c>
      <c r="B30590" t="s">
        <v>0</v>
      </c>
      <c r="C30590">
        <v>5</v>
      </c>
      <c r="D30590" t="s">
        <v>247</v>
      </c>
      <c r="E30590" t="s">
        <v>36206</v>
      </c>
      <c r="F30590" t="s">
        <v>5583</v>
      </c>
      <c r="G30590" t="s">
        <v>36558</v>
      </c>
    </row>
    <row r="30591" spans="1:7" x14ac:dyDescent="0.2">
      <c r="A30591">
        <v>5098</v>
      </c>
      <c r="B30591" t="s">
        <v>0</v>
      </c>
      <c r="C30591">
        <v>1</v>
      </c>
      <c r="D30591" t="s">
        <v>1</v>
      </c>
      <c r="E30591" t="s">
        <v>2</v>
      </c>
      <c r="F30591" t="s">
        <v>3</v>
      </c>
      <c r="G30591" t="s">
        <v>36360</v>
      </c>
    </row>
    <row r="30592" spans="1:7" x14ac:dyDescent="0.2">
      <c r="A30592">
        <v>5056</v>
      </c>
      <c r="B30592" t="s">
        <v>0</v>
      </c>
      <c r="C30592">
        <v>5</v>
      </c>
      <c r="D30592" t="s">
        <v>247</v>
      </c>
      <c r="E30592" t="s">
        <v>36192</v>
      </c>
      <c r="F30592" t="s">
        <v>27699</v>
      </c>
      <c r="G30592" t="s">
        <v>36560</v>
      </c>
    </row>
    <row r="30593" spans="1:7" x14ac:dyDescent="0.2">
      <c r="A30593">
        <v>5098</v>
      </c>
      <c r="B30593" t="s">
        <v>0</v>
      </c>
      <c r="C30593">
        <v>6</v>
      </c>
      <c r="D30593" t="s">
        <v>263</v>
      </c>
      <c r="E30593" t="s">
        <v>36361</v>
      </c>
      <c r="F30593" t="s">
        <v>4958</v>
      </c>
      <c r="G30593" t="s">
        <v>36450</v>
      </c>
    </row>
    <row r="30594" spans="1:7" x14ac:dyDescent="0.2">
      <c r="A30594">
        <v>5064</v>
      </c>
      <c r="B30594" t="s">
        <v>0</v>
      </c>
      <c r="C30594">
        <v>5</v>
      </c>
      <c r="D30594" t="s">
        <v>247</v>
      </c>
      <c r="E30594" t="s">
        <v>36216</v>
      </c>
      <c r="F30594" t="s">
        <v>12045</v>
      </c>
      <c r="G30594" t="s">
        <v>36562</v>
      </c>
    </row>
    <row r="30595" spans="1:7" x14ac:dyDescent="0.2">
      <c r="A30595">
        <v>5099</v>
      </c>
      <c r="B30595" t="s">
        <v>0</v>
      </c>
      <c r="C30595">
        <v>1</v>
      </c>
      <c r="D30595" t="s">
        <v>1</v>
      </c>
      <c r="E30595" t="s">
        <v>2</v>
      </c>
      <c r="F30595" t="s">
        <v>3</v>
      </c>
      <c r="G30595" t="s">
        <v>36364</v>
      </c>
    </row>
    <row r="30596" spans="1:7" x14ac:dyDescent="0.2">
      <c r="A30596">
        <v>5041</v>
      </c>
      <c r="B30596" t="s">
        <v>0</v>
      </c>
      <c r="C30596">
        <v>5</v>
      </c>
      <c r="D30596" t="s">
        <v>247</v>
      </c>
      <c r="E30596" t="s">
        <v>36146</v>
      </c>
      <c r="F30596" t="s">
        <v>1490</v>
      </c>
      <c r="G30596" t="s">
        <v>36564</v>
      </c>
    </row>
    <row r="30597" spans="1:7" x14ac:dyDescent="0.2">
      <c r="A30597">
        <v>5099</v>
      </c>
      <c r="B30597" t="s">
        <v>0</v>
      </c>
      <c r="C30597">
        <v>6</v>
      </c>
      <c r="D30597" t="s">
        <v>263</v>
      </c>
      <c r="E30597" t="s">
        <v>36367</v>
      </c>
      <c r="F30597" t="s">
        <v>1278</v>
      </c>
      <c r="G30597" t="s">
        <v>36433</v>
      </c>
    </row>
    <row r="30598" spans="1:7" x14ac:dyDescent="0.2">
      <c r="A30598">
        <v>5059</v>
      </c>
      <c r="B30598" t="s">
        <v>0</v>
      </c>
      <c r="C30598">
        <v>5</v>
      </c>
      <c r="D30598" t="s">
        <v>247</v>
      </c>
      <c r="E30598" t="s">
        <v>36199</v>
      </c>
      <c r="F30598" t="s">
        <v>36566</v>
      </c>
      <c r="G30598" t="s">
        <v>36567</v>
      </c>
    </row>
    <row r="30599" spans="1:7" x14ac:dyDescent="0.2">
      <c r="A30599">
        <v>5100</v>
      </c>
      <c r="B30599" t="s">
        <v>0</v>
      </c>
      <c r="C30599">
        <v>1</v>
      </c>
      <c r="D30599" t="s">
        <v>1</v>
      </c>
      <c r="E30599" t="s">
        <v>2</v>
      </c>
      <c r="F30599" t="s">
        <v>3</v>
      </c>
      <c r="G30599" t="s">
        <v>36374</v>
      </c>
    </row>
    <row r="30600" spans="1:7" x14ac:dyDescent="0.2">
      <c r="A30600">
        <v>5081</v>
      </c>
      <c r="B30600" t="s">
        <v>0</v>
      </c>
      <c r="C30600">
        <v>5</v>
      </c>
      <c r="D30600" t="s">
        <v>247</v>
      </c>
      <c r="E30600" t="s">
        <v>36287</v>
      </c>
      <c r="F30600" t="s">
        <v>12896</v>
      </c>
      <c r="G30600" t="s">
        <v>36569</v>
      </c>
    </row>
    <row r="30601" spans="1:7" x14ac:dyDescent="0.2">
      <c r="A30601">
        <v>5100</v>
      </c>
      <c r="B30601" t="s">
        <v>0</v>
      </c>
      <c r="C30601">
        <v>6</v>
      </c>
      <c r="D30601" t="s">
        <v>263</v>
      </c>
      <c r="E30601" t="s">
        <v>36375</v>
      </c>
      <c r="F30601" t="s">
        <v>127</v>
      </c>
      <c r="G30601" t="s">
        <v>36398</v>
      </c>
    </row>
    <row r="30602" spans="1:7" x14ac:dyDescent="0.2">
      <c r="A30602">
        <v>5101</v>
      </c>
      <c r="B30602" t="s">
        <v>0</v>
      </c>
      <c r="C30602">
        <v>1</v>
      </c>
      <c r="D30602" t="s">
        <v>1</v>
      </c>
      <c r="E30602" t="s">
        <v>2</v>
      </c>
      <c r="F30602" t="s">
        <v>3</v>
      </c>
      <c r="G30602" t="s">
        <v>36571</v>
      </c>
    </row>
    <row r="30603" spans="1:7" x14ac:dyDescent="0.2">
      <c r="A30603">
        <v>5101</v>
      </c>
      <c r="B30603" t="s">
        <v>0</v>
      </c>
      <c r="C30603">
        <v>6</v>
      </c>
      <c r="D30603" t="s">
        <v>263</v>
      </c>
      <c r="E30603" t="s">
        <v>36574</v>
      </c>
      <c r="F30603" t="s">
        <v>2723</v>
      </c>
      <c r="G30603" t="s">
        <v>36966</v>
      </c>
    </row>
    <row r="30604" spans="1:7" x14ac:dyDescent="0.2">
      <c r="A30604">
        <v>5102</v>
      </c>
      <c r="B30604" t="s">
        <v>0</v>
      </c>
      <c r="C30604">
        <v>1</v>
      </c>
      <c r="D30604" t="s">
        <v>1</v>
      </c>
      <c r="E30604" t="s">
        <v>2</v>
      </c>
      <c r="F30604" t="s">
        <v>3</v>
      </c>
      <c r="G30604" t="s">
        <v>36572</v>
      </c>
    </row>
    <row r="30605" spans="1:7" x14ac:dyDescent="0.2">
      <c r="A30605">
        <v>5101</v>
      </c>
      <c r="B30605" t="s">
        <v>0</v>
      </c>
      <c r="C30605">
        <v>2</v>
      </c>
      <c r="D30605" t="s">
        <v>19</v>
      </c>
      <c r="E30605" t="s">
        <v>36574</v>
      </c>
      <c r="F30605" t="s">
        <v>21</v>
      </c>
      <c r="G30605" t="s">
        <v>36575</v>
      </c>
    </row>
    <row r="30606" spans="1:7" x14ac:dyDescent="0.2">
      <c r="A30606">
        <v>5102</v>
      </c>
      <c r="B30606" t="s">
        <v>0</v>
      </c>
      <c r="C30606">
        <v>6</v>
      </c>
      <c r="D30606" t="s">
        <v>263</v>
      </c>
      <c r="E30606" t="s">
        <v>36577</v>
      </c>
      <c r="F30606" t="s">
        <v>244</v>
      </c>
      <c r="G30606" t="s">
        <v>36716</v>
      </c>
    </row>
    <row r="30607" spans="1:7" x14ac:dyDescent="0.2">
      <c r="A30607">
        <v>5102</v>
      </c>
      <c r="B30607" t="s">
        <v>0</v>
      </c>
      <c r="C30607">
        <v>2</v>
      </c>
      <c r="D30607" t="s">
        <v>19</v>
      </c>
      <c r="E30607" t="s">
        <v>36577</v>
      </c>
      <c r="F30607" t="s">
        <v>21</v>
      </c>
      <c r="G30607" t="s">
        <v>36578</v>
      </c>
    </row>
    <row r="30608" spans="1:7" x14ac:dyDescent="0.2">
      <c r="A30608">
        <v>5103</v>
      </c>
      <c r="B30608" t="s">
        <v>0</v>
      </c>
      <c r="C30608">
        <v>2</v>
      </c>
      <c r="D30608" t="s">
        <v>19</v>
      </c>
      <c r="E30608" t="s">
        <v>36579</v>
      </c>
      <c r="F30608" t="s">
        <v>21</v>
      </c>
      <c r="G30608" t="s">
        <v>36580</v>
      </c>
    </row>
    <row r="30609" spans="1:7" x14ac:dyDescent="0.2">
      <c r="A30609">
        <v>5103</v>
      </c>
      <c r="B30609" t="s">
        <v>0</v>
      </c>
      <c r="C30609">
        <v>1</v>
      </c>
      <c r="D30609" t="s">
        <v>1</v>
      </c>
      <c r="E30609" t="s">
        <v>2</v>
      </c>
      <c r="F30609" t="s">
        <v>3</v>
      </c>
      <c r="G30609" t="s">
        <v>36573</v>
      </c>
    </row>
    <row r="30610" spans="1:7" x14ac:dyDescent="0.2">
      <c r="A30610">
        <v>5104</v>
      </c>
      <c r="B30610" t="s">
        <v>0</v>
      </c>
      <c r="C30610">
        <v>2</v>
      </c>
      <c r="D30610" t="s">
        <v>19</v>
      </c>
      <c r="E30610" t="s">
        <v>36582</v>
      </c>
      <c r="F30610" t="s">
        <v>21</v>
      </c>
      <c r="G30610" t="s">
        <v>36583</v>
      </c>
    </row>
    <row r="30611" spans="1:7" x14ac:dyDescent="0.2">
      <c r="A30611">
        <v>5105</v>
      </c>
      <c r="B30611" t="s">
        <v>0</v>
      </c>
      <c r="C30611">
        <v>2</v>
      </c>
      <c r="D30611" t="s">
        <v>19</v>
      </c>
      <c r="E30611" t="s">
        <v>36584</v>
      </c>
      <c r="F30611" t="s">
        <v>21</v>
      </c>
      <c r="G30611" t="s">
        <v>36585</v>
      </c>
    </row>
    <row r="30612" spans="1:7" x14ac:dyDescent="0.2">
      <c r="A30612">
        <v>5103</v>
      </c>
      <c r="B30612" t="s">
        <v>0</v>
      </c>
      <c r="C30612">
        <v>6</v>
      </c>
      <c r="D30612" t="s">
        <v>263</v>
      </c>
      <c r="E30612" t="s">
        <v>36579</v>
      </c>
      <c r="F30612" t="s">
        <v>653</v>
      </c>
      <c r="G30612" t="s">
        <v>36757</v>
      </c>
    </row>
    <row r="30613" spans="1:7" x14ac:dyDescent="0.2">
      <c r="A30613">
        <v>5104</v>
      </c>
      <c r="B30613" t="s">
        <v>0</v>
      </c>
      <c r="C30613">
        <v>1</v>
      </c>
      <c r="D30613" t="s">
        <v>1</v>
      </c>
      <c r="E30613" t="s">
        <v>2</v>
      </c>
      <c r="F30613" t="s">
        <v>3</v>
      </c>
      <c r="G30613" t="s">
        <v>36576</v>
      </c>
    </row>
    <row r="30614" spans="1:7" x14ac:dyDescent="0.2">
      <c r="A30614">
        <v>5106</v>
      </c>
      <c r="B30614" t="s">
        <v>0</v>
      </c>
      <c r="C30614">
        <v>2</v>
      </c>
      <c r="D30614" t="s">
        <v>19</v>
      </c>
      <c r="E30614" t="s">
        <v>36588</v>
      </c>
      <c r="F30614" t="s">
        <v>21</v>
      </c>
      <c r="G30614" t="s">
        <v>36589</v>
      </c>
    </row>
    <row r="30615" spans="1:7" x14ac:dyDescent="0.2">
      <c r="A30615">
        <v>5107</v>
      </c>
      <c r="B30615" t="s">
        <v>0</v>
      </c>
      <c r="C30615">
        <v>2</v>
      </c>
      <c r="D30615" t="s">
        <v>19</v>
      </c>
      <c r="E30615" t="s">
        <v>36590</v>
      </c>
      <c r="F30615" t="s">
        <v>21</v>
      </c>
      <c r="G30615" t="s">
        <v>36591</v>
      </c>
    </row>
    <row r="30616" spans="1:7" x14ac:dyDescent="0.2">
      <c r="A30616">
        <v>5104</v>
      </c>
      <c r="B30616" t="s">
        <v>0</v>
      </c>
      <c r="C30616">
        <v>6</v>
      </c>
      <c r="D30616" t="s">
        <v>263</v>
      </c>
      <c r="E30616" t="s">
        <v>36582</v>
      </c>
      <c r="F30616" t="s">
        <v>704</v>
      </c>
      <c r="G30616" t="s">
        <v>36756</v>
      </c>
    </row>
    <row r="30617" spans="1:7" x14ac:dyDescent="0.2">
      <c r="A30617">
        <v>5105</v>
      </c>
      <c r="B30617" t="s">
        <v>0</v>
      </c>
      <c r="C30617">
        <v>3</v>
      </c>
      <c r="D30617" t="s">
        <v>99</v>
      </c>
      <c r="E30617" t="s">
        <v>36584</v>
      </c>
      <c r="F30617" t="s">
        <v>21</v>
      </c>
      <c r="G30617" t="s">
        <v>36593</v>
      </c>
    </row>
    <row r="30618" spans="1:7" x14ac:dyDescent="0.2">
      <c r="A30618">
        <v>5108</v>
      </c>
      <c r="B30618" t="s">
        <v>0</v>
      </c>
      <c r="C30618">
        <v>2</v>
      </c>
      <c r="D30618" t="s">
        <v>19</v>
      </c>
      <c r="E30618" t="s">
        <v>36594</v>
      </c>
      <c r="F30618" t="s">
        <v>21</v>
      </c>
      <c r="G30618" t="s">
        <v>36595</v>
      </c>
    </row>
    <row r="30619" spans="1:7" x14ac:dyDescent="0.2">
      <c r="A30619">
        <v>5106</v>
      </c>
      <c r="B30619" t="s">
        <v>0</v>
      </c>
      <c r="C30619">
        <v>3</v>
      </c>
      <c r="D30619" t="s">
        <v>99</v>
      </c>
      <c r="E30619" t="s">
        <v>36588</v>
      </c>
      <c r="F30619" t="s">
        <v>21</v>
      </c>
      <c r="G30619" t="s">
        <v>36596</v>
      </c>
    </row>
    <row r="30620" spans="1:7" x14ac:dyDescent="0.2">
      <c r="A30620">
        <v>5105</v>
      </c>
      <c r="B30620" t="s">
        <v>0</v>
      </c>
      <c r="C30620">
        <v>4</v>
      </c>
      <c r="D30620" t="s">
        <v>103</v>
      </c>
      <c r="E30620" t="s">
        <v>36584</v>
      </c>
      <c r="F30620" t="s">
        <v>21</v>
      </c>
      <c r="G30620" t="s">
        <v>36597</v>
      </c>
    </row>
    <row r="30621" spans="1:7" x14ac:dyDescent="0.2">
      <c r="A30621">
        <v>5105</v>
      </c>
      <c r="B30621" t="s">
        <v>0</v>
      </c>
      <c r="C30621">
        <v>1</v>
      </c>
      <c r="D30621" t="s">
        <v>1</v>
      </c>
      <c r="E30621" t="s">
        <v>2</v>
      </c>
      <c r="F30621" t="s">
        <v>3</v>
      </c>
      <c r="G30621" t="s">
        <v>36581</v>
      </c>
    </row>
    <row r="30622" spans="1:7" x14ac:dyDescent="0.2">
      <c r="A30622">
        <v>5106</v>
      </c>
      <c r="B30622" t="s">
        <v>0</v>
      </c>
      <c r="C30622">
        <v>4</v>
      </c>
      <c r="D30622" t="s">
        <v>103</v>
      </c>
      <c r="E30622" t="s">
        <v>36588</v>
      </c>
      <c r="F30622" t="s">
        <v>21</v>
      </c>
      <c r="G30622" t="s">
        <v>36599</v>
      </c>
    </row>
    <row r="30623" spans="1:7" x14ac:dyDescent="0.2">
      <c r="A30623">
        <v>5105</v>
      </c>
      <c r="B30623" t="s">
        <v>0</v>
      </c>
      <c r="C30623">
        <v>6</v>
      </c>
      <c r="D30623" t="s">
        <v>263</v>
      </c>
      <c r="E30623" t="s">
        <v>36584</v>
      </c>
      <c r="F30623" t="s">
        <v>21</v>
      </c>
      <c r="G30623" t="s">
        <v>36677</v>
      </c>
    </row>
    <row r="30624" spans="1:7" x14ac:dyDescent="0.2">
      <c r="A30624">
        <v>5109</v>
      </c>
      <c r="B30624" t="s">
        <v>0</v>
      </c>
      <c r="C30624">
        <v>2</v>
      </c>
      <c r="D30624" t="s">
        <v>19</v>
      </c>
      <c r="E30624" t="s">
        <v>36601</v>
      </c>
      <c r="F30624" t="s">
        <v>21</v>
      </c>
      <c r="G30624" t="s">
        <v>36602</v>
      </c>
    </row>
    <row r="30625" spans="1:7" x14ac:dyDescent="0.2">
      <c r="A30625">
        <v>5110</v>
      </c>
      <c r="B30625" t="s">
        <v>0</v>
      </c>
      <c r="C30625">
        <v>2</v>
      </c>
      <c r="D30625" t="s">
        <v>19</v>
      </c>
      <c r="E30625" t="s">
        <v>36603</v>
      </c>
      <c r="F30625" t="s">
        <v>21</v>
      </c>
      <c r="G30625" t="s">
        <v>36604</v>
      </c>
    </row>
    <row r="30626" spans="1:7" x14ac:dyDescent="0.2">
      <c r="A30626">
        <v>5102</v>
      </c>
      <c r="B30626" t="s">
        <v>0</v>
      </c>
      <c r="C30626">
        <v>3</v>
      </c>
      <c r="D30626" t="s">
        <v>99</v>
      </c>
      <c r="E30626" t="s">
        <v>36577</v>
      </c>
      <c r="F30626" t="s">
        <v>244</v>
      </c>
      <c r="G30626" t="s">
        <v>36605</v>
      </c>
    </row>
    <row r="30627" spans="1:7" x14ac:dyDescent="0.2">
      <c r="A30627">
        <v>5106</v>
      </c>
      <c r="B30627" t="s">
        <v>0</v>
      </c>
      <c r="C30627">
        <v>1</v>
      </c>
      <c r="D30627" t="s">
        <v>1</v>
      </c>
      <c r="E30627" t="s">
        <v>2</v>
      </c>
      <c r="F30627" t="s">
        <v>3</v>
      </c>
      <c r="G30627" t="s">
        <v>36586</v>
      </c>
    </row>
    <row r="30628" spans="1:7" x14ac:dyDescent="0.2">
      <c r="A30628">
        <v>5105</v>
      </c>
      <c r="B30628" t="s">
        <v>0</v>
      </c>
      <c r="C30628">
        <v>5</v>
      </c>
      <c r="D30628" t="s">
        <v>247</v>
      </c>
      <c r="E30628" t="s">
        <v>36584</v>
      </c>
      <c r="F30628" t="s">
        <v>21</v>
      </c>
      <c r="G30628" t="s">
        <v>36607</v>
      </c>
    </row>
    <row r="30629" spans="1:7" x14ac:dyDescent="0.2">
      <c r="A30629">
        <v>5110</v>
      </c>
      <c r="B30629" t="s">
        <v>0</v>
      </c>
      <c r="C30629">
        <v>3</v>
      </c>
      <c r="D30629" t="s">
        <v>99</v>
      </c>
      <c r="E30629" t="s">
        <v>36603</v>
      </c>
      <c r="F30629" t="s">
        <v>21</v>
      </c>
      <c r="G30629" t="s">
        <v>36608</v>
      </c>
    </row>
    <row r="30630" spans="1:7" x14ac:dyDescent="0.2">
      <c r="A30630">
        <v>5106</v>
      </c>
      <c r="B30630" t="s">
        <v>0</v>
      </c>
      <c r="C30630">
        <v>6</v>
      </c>
      <c r="D30630" t="s">
        <v>263</v>
      </c>
      <c r="E30630" t="s">
        <v>36588</v>
      </c>
      <c r="F30630" t="s">
        <v>21</v>
      </c>
      <c r="G30630" t="s">
        <v>36682</v>
      </c>
    </row>
    <row r="30631" spans="1:7" x14ac:dyDescent="0.2">
      <c r="A30631">
        <v>5106</v>
      </c>
      <c r="B30631" t="s">
        <v>0</v>
      </c>
      <c r="C30631">
        <v>5</v>
      </c>
      <c r="D30631" t="s">
        <v>247</v>
      </c>
      <c r="E30631" t="s">
        <v>36588</v>
      </c>
      <c r="F30631" t="s">
        <v>21</v>
      </c>
      <c r="G30631" t="s">
        <v>36610</v>
      </c>
    </row>
    <row r="30632" spans="1:7" x14ac:dyDescent="0.2">
      <c r="A30632">
        <v>5109</v>
      </c>
      <c r="B30632" t="s">
        <v>0</v>
      </c>
      <c r="C30632">
        <v>3</v>
      </c>
      <c r="D30632" t="s">
        <v>99</v>
      </c>
      <c r="E30632" t="s">
        <v>36601</v>
      </c>
      <c r="F30632" t="s">
        <v>21</v>
      </c>
      <c r="G30632" t="s">
        <v>36611</v>
      </c>
    </row>
    <row r="30633" spans="1:7" x14ac:dyDescent="0.2">
      <c r="A30633">
        <v>5110</v>
      </c>
      <c r="B30633" t="s">
        <v>0</v>
      </c>
      <c r="C30633">
        <v>4</v>
      </c>
      <c r="D30633" t="s">
        <v>103</v>
      </c>
      <c r="E30633" t="s">
        <v>36603</v>
      </c>
      <c r="F30633" t="s">
        <v>21</v>
      </c>
      <c r="G30633" t="s">
        <v>36612</v>
      </c>
    </row>
    <row r="30634" spans="1:7" x14ac:dyDescent="0.2">
      <c r="A30634">
        <v>5102</v>
      </c>
      <c r="B30634" t="s">
        <v>0</v>
      </c>
      <c r="C30634">
        <v>4</v>
      </c>
      <c r="D30634" t="s">
        <v>103</v>
      </c>
      <c r="E30634" t="s">
        <v>36577</v>
      </c>
      <c r="F30634" t="s">
        <v>244</v>
      </c>
      <c r="G30634" t="s">
        <v>36613</v>
      </c>
    </row>
    <row r="30635" spans="1:7" x14ac:dyDescent="0.2">
      <c r="A30635">
        <v>5111</v>
      </c>
      <c r="B30635" t="s">
        <v>0</v>
      </c>
      <c r="C30635">
        <v>2</v>
      </c>
      <c r="D30635" t="s">
        <v>19</v>
      </c>
      <c r="E30635" t="s">
        <v>36614</v>
      </c>
      <c r="F30635" t="s">
        <v>21</v>
      </c>
      <c r="G30635" t="s">
        <v>36615</v>
      </c>
    </row>
    <row r="30636" spans="1:7" x14ac:dyDescent="0.2">
      <c r="A30636">
        <v>5107</v>
      </c>
      <c r="B30636" t="s">
        <v>0</v>
      </c>
      <c r="C30636">
        <v>1</v>
      </c>
      <c r="D30636" t="s">
        <v>1</v>
      </c>
      <c r="E30636" t="s">
        <v>2</v>
      </c>
      <c r="F30636" t="s">
        <v>3</v>
      </c>
      <c r="G30636" t="s">
        <v>36587</v>
      </c>
    </row>
    <row r="30637" spans="1:7" x14ac:dyDescent="0.2">
      <c r="A30637">
        <v>5109</v>
      </c>
      <c r="B30637" t="s">
        <v>0</v>
      </c>
      <c r="C30637">
        <v>4</v>
      </c>
      <c r="D30637" t="s">
        <v>103</v>
      </c>
      <c r="E30637" t="s">
        <v>36601</v>
      </c>
      <c r="F30637" t="s">
        <v>21</v>
      </c>
      <c r="G30637" t="s">
        <v>36617</v>
      </c>
    </row>
    <row r="30638" spans="1:7" x14ac:dyDescent="0.2">
      <c r="A30638">
        <v>5112</v>
      </c>
      <c r="B30638" t="s">
        <v>0</v>
      </c>
      <c r="C30638">
        <v>2</v>
      </c>
      <c r="D30638" t="s">
        <v>19</v>
      </c>
      <c r="E30638" t="s">
        <v>36618</v>
      </c>
      <c r="F30638" t="s">
        <v>21</v>
      </c>
      <c r="G30638" t="s">
        <v>36619</v>
      </c>
    </row>
    <row r="30639" spans="1:7" x14ac:dyDescent="0.2">
      <c r="A30639">
        <v>5107</v>
      </c>
      <c r="B30639" t="s">
        <v>0</v>
      </c>
      <c r="C30639">
        <v>6</v>
      </c>
      <c r="D30639" t="s">
        <v>263</v>
      </c>
      <c r="E30639" t="s">
        <v>36590</v>
      </c>
      <c r="F30639" t="s">
        <v>1189</v>
      </c>
      <c r="G30639" t="s">
        <v>36766</v>
      </c>
    </row>
    <row r="30640" spans="1:7" x14ac:dyDescent="0.2">
      <c r="A30640">
        <v>5108</v>
      </c>
      <c r="B30640" t="s">
        <v>0</v>
      </c>
      <c r="C30640">
        <v>1</v>
      </c>
      <c r="D30640" t="s">
        <v>1</v>
      </c>
      <c r="E30640" t="s">
        <v>2</v>
      </c>
      <c r="F30640" t="s">
        <v>3</v>
      </c>
      <c r="G30640" t="s">
        <v>36592</v>
      </c>
    </row>
    <row r="30641" spans="1:7" x14ac:dyDescent="0.2">
      <c r="A30641">
        <v>5114</v>
      </c>
      <c r="B30641" t="s">
        <v>0</v>
      </c>
      <c r="C30641">
        <v>2</v>
      </c>
      <c r="D30641" t="s">
        <v>19</v>
      </c>
      <c r="E30641" t="s">
        <v>36622</v>
      </c>
      <c r="F30641" t="s">
        <v>21</v>
      </c>
      <c r="G30641" t="s">
        <v>36623</v>
      </c>
    </row>
    <row r="30642" spans="1:7" x14ac:dyDescent="0.2">
      <c r="A30642">
        <v>5113</v>
      </c>
      <c r="B30642" t="s">
        <v>0</v>
      </c>
      <c r="C30642">
        <v>2</v>
      </c>
      <c r="D30642" t="s">
        <v>19</v>
      </c>
      <c r="E30642" t="s">
        <v>36624</v>
      </c>
      <c r="F30642" t="s">
        <v>21</v>
      </c>
      <c r="G30642" t="s">
        <v>36625</v>
      </c>
    </row>
    <row r="30643" spans="1:7" x14ac:dyDescent="0.2">
      <c r="A30643">
        <v>5112</v>
      </c>
      <c r="B30643" t="s">
        <v>0</v>
      </c>
      <c r="C30643">
        <v>3</v>
      </c>
      <c r="D30643" t="s">
        <v>99</v>
      </c>
      <c r="E30643" t="s">
        <v>36618</v>
      </c>
      <c r="F30643" t="s">
        <v>21</v>
      </c>
      <c r="G30643" t="s">
        <v>36626</v>
      </c>
    </row>
    <row r="30644" spans="1:7" x14ac:dyDescent="0.2">
      <c r="A30644">
        <v>5108</v>
      </c>
      <c r="B30644" t="s">
        <v>0</v>
      </c>
      <c r="C30644">
        <v>6</v>
      </c>
      <c r="D30644" t="s">
        <v>263</v>
      </c>
      <c r="E30644" t="s">
        <v>36594</v>
      </c>
      <c r="F30644" t="s">
        <v>1258</v>
      </c>
      <c r="G30644" t="s">
        <v>36907</v>
      </c>
    </row>
    <row r="30645" spans="1:7" x14ac:dyDescent="0.2">
      <c r="A30645">
        <v>5115</v>
      </c>
      <c r="B30645" t="s">
        <v>0</v>
      </c>
      <c r="C30645">
        <v>2</v>
      </c>
      <c r="D30645" t="s">
        <v>19</v>
      </c>
      <c r="E30645" t="s">
        <v>36628</v>
      </c>
      <c r="F30645" t="s">
        <v>21</v>
      </c>
      <c r="G30645" t="s">
        <v>36629</v>
      </c>
    </row>
    <row r="30646" spans="1:7" x14ac:dyDescent="0.2">
      <c r="A30646">
        <v>5112</v>
      </c>
      <c r="B30646" t="s">
        <v>0</v>
      </c>
      <c r="C30646">
        <v>4</v>
      </c>
      <c r="D30646" t="s">
        <v>103</v>
      </c>
      <c r="E30646" t="s">
        <v>36618</v>
      </c>
      <c r="F30646" t="s">
        <v>21</v>
      </c>
      <c r="G30646" t="s">
        <v>36630</v>
      </c>
    </row>
    <row r="30647" spans="1:7" x14ac:dyDescent="0.2">
      <c r="A30647">
        <v>5116</v>
      </c>
      <c r="B30647" t="s">
        <v>0</v>
      </c>
      <c r="C30647">
        <v>2</v>
      </c>
      <c r="D30647" t="s">
        <v>19</v>
      </c>
      <c r="E30647" t="s">
        <v>36631</v>
      </c>
      <c r="F30647" t="s">
        <v>21</v>
      </c>
      <c r="G30647" t="s">
        <v>36632</v>
      </c>
    </row>
    <row r="30648" spans="1:7" x14ac:dyDescent="0.2">
      <c r="A30648">
        <v>5109</v>
      </c>
      <c r="B30648" t="s">
        <v>0</v>
      </c>
      <c r="C30648">
        <v>1</v>
      </c>
      <c r="D30648" t="s">
        <v>1</v>
      </c>
      <c r="E30648" t="s">
        <v>2</v>
      </c>
      <c r="F30648" t="s">
        <v>3</v>
      </c>
      <c r="G30648" t="s">
        <v>36598</v>
      </c>
    </row>
    <row r="30649" spans="1:7" x14ac:dyDescent="0.2">
      <c r="A30649">
        <v>5109</v>
      </c>
      <c r="B30649" t="s">
        <v>0</v>
      </c>
      <c r="C30649">
        <v>6</v>
      </c>
      <c r="D30649" t="s">
        <v>263</v>
      </c>
      <c r="E30649" t="s">
        <v>36601</v>
      </c>
      <c r="F30649" t="s">
        <v>21</v>
      </c>
      <c r="G30649" t="s">
        <v>36702</v>
      </c>
    </row>
    <row r="30650" spans="1:7" x14ac:dyDescent="0.2">
      <c r="A30650">
        <v>5115</v>
      </c>
      <c r="B30650" t="s">
        <v>0</v>
      </c>
      <c r="C30650">
        <v>3</v>
      </c>
      <c r="D30650" t="s">
        <v>99</v>
      </c>
      <c r="E30650" t="s">
        <v>36628</v>
      </c>
      <c r="F30650" t="s">
        <v>21</v>
      </c>
      <c r="G30650" t="s">
        <v>36635</v>
      </c>
    </row>
    <row r="30651" spans="1:7" x14ac:dyDescent="0.2">
      <c r="A30651">
        <v>5117</v>
      </c>
      <c r="B30651" t="s">
        <v>0</v>
      </c>
      <c r="C30651">
        <v>2</v>
      </c>
      <c r="D30651" t="s">
        <v>19</v>
      </c>
      <c r="E30651" t="s">
        <v>36636</v>
      </c>
      <c r="F30651" t="s">
        <v>21</v>
      </c>
      <c r="G30651" t="s">
        <v>36637</v>
      </c>
    </row>
    <row r="30652" spans="1:7" x14ac:dyDescent="0.2">
      <c r="A30652">
        <v>5110</v>
      </c>
      <c r="B30652" t="s">
        <v>0</v>
      </c>
      <c r="C30652">
        <v>1</v>
      </c>
      <c r="D30652" t="s">
        <v>1</v>
      </c>
      <c r="E30652" t="s">
        <v>2</v>
      </c>
      <c r="F30652" t="s">
        <v>3</v>
      </c>
      <c r="G30652" t="s">
        <v>36600</v>
      </c>
    </row>
    <row r="30653" spans="1:7" x14ac:dyDescent="0.2">
      <c r="A30653">
        <v>5103</v>
      </c>
      <c r="B30653" t="s">
        <v>0</v>
      </c>
      <c r="C30653">
        <v>3</v>
      </c>
      <c r="D30653" t="s">
        <v>99</v>
      </c>
      <c r="E30653" t="s">
        <v>36579</v>
      </c>
      <c r="F30653" t="s">
        <v>653</v>
      </c>
      <c r="G30653" t="s">
        <v>36639</v>
      </c>
    </row>
    <row r="30654" spans="1:7" x14ac:dyDescent="0.2">
      <c r="A30654">
        <v>5118</v>
      </c>
      <c r="B30654" t="s">
        <v>0</v>
      </c>
      <c r="C30654">
        <v>2</v>
      </c>
      <c r="D30654" t="s">
        <v>19</v>
      </c>
      <c r="E30654" t="s">
        <v>36640</v>
      </c>
      <c r="F30654" t="s">
        <v>21</v>
      </c>
      <c r="G30654" t="s">
        <v>36641</v>
      </c>
    </row>
    <row r="30655" spans="1:7" x14ac:dyDescent="0.2">
      <c r="A30655">
        <v>5115</v>
      </c>
      <c r="B30655" t="s">
        <v>0</v>
      </c>
      <c r="C30655">
        <v>4</v>
      </c>
      <c r="D30655" t="s">
        <v>103</v>
      </c>
      <c r="E30655" t="s">
        <v>36628</v>
      </c>
      <c r="F30655" t="s">
        <v>21</v>
      </c>
      <c r="G30655" t="s">
        <v>36642</v>
      </c>
    </row>
    <row r="30656" spans="1:7" x14ac:dyDescent="0.2">
      <c r="A30656">
        <v>5119</v>
      </c>
      <c r="B30656" t="s">
        <v>0</v>
      </c>
      <c r="C30656">
        <v>2</v>
      </c>
      <c r="D30656" t="s">
        <v>19</v>
      </c>
      <c r="E30656" t="s">
        <v>36643</v>
      </c>
      <c r="F30656" t="s">
        <v>21</v>
      </c>
      <c r="G30656" t="s">
        <v>36644</v>
      </c>
    </row>
    <row r="30657" spans="1:7" x14ac:dyDescent="0.2">
      <c r="A30657">
        <v>5104</v>
      </c>
      <c r="B30657" t="s">
        <v>0</v>
      </c>
      <c r="C30657">
        <v>3</v>
      </c>
      <c r="D30657" t="s">
        <v>99</v>
      </c>
      <c r="E30657" t="s">
        <v>36582</v>
      </c>
      <c r="F30657" t="s">
        <v>653</v>
      </c>
      <c r="G30657" t="s">
        <v>36645</v>
      </c>
    </row>
    <row r="30658" spans="1:7" x14ac:dyDescent="0.2">
      <c r="A30658">
        <v>5110</v>
      </c>
      <c r="B30658" t="s">
        <v>0</v>
      </c>
      <c r="C30658">
        <v>6</v>
      </c>
      <c r="D30658" t="s">
        <v>263</v>
      </c>
      <c r="E30658" t="s">
        <v>36603</v>
      </c>
      <c r="F30658" t="s">
        <v>21</v>
      </c>
      <c r="G30658" t="s">
        <v>36689</v>
      </c>
    </row>
    <row r="30659" spans="1:7" x14ac:dyDescent="0.2">
      <c r="A30659">
        <v>5111</v>
      </c>
      <c r="B30659" t="s">
        <v>0</v>
      </c>
      <c r="C30659">
        <v>1</v>
      </c>
      <c r="D30659" t="s">
        <v>1</v>
      </c>
      <c r="E30659" t="s">
        <v>2</v>
      </c>
      <c r="F30659" t="s">
        <v>3</v>
      </c>
      <c r="G30659" t="s">
        <v>36606</v>
      </c>
    </row>
    <row r="30660" spans="1:7" x14ac:dyDescent="0.2">
      <c r="A30660">
        <v>5103</v>
      </c>
      <c r="B30660" t="s">
        <v>0</v>
      </c>
      <c r="C30660">
        <v>4</v>
      </c>
      <c r="D30660" t="s">
        <v>103</v>
      </c>
      <c r="E30660" t="s">
        <v>36579</v>
      </c>
      <c r="F30660" t="s">
        <v>653</v>
      </c>
      <c r="G30660" t="s">
        <v>36648</v>
      </c>
    </row>
    <row r="30661" spans="1:7" x14ac:dyDescent="0.2">
      <c r="A30661">
        <v>5120</v>
      </c>
      <c r="B30661" t="s">
        <v>0</v>
      </c>
      <c r="C30661">
        <v>2</v>
      </c>
      <c r="D30661" t="s">
        <v>19</v>
      </c>
      <c r="E30661" t="s">
        <v>36649</v>
      </c>
      <c r="F30661" t="s">
        <v>21</v>
      </c>
      <c r="G30661" t="s">
        <v>36650</v>
      </c>
    </row>
    <row r="30662" spans="1:7" x14ac:dyDescent="0.2">
      <c r="A30662">
        <v>5121</v>
      </c>
      <c r="B30662" t="s">
        <v>0</v>
      </c>
      <c r="C30662">
        <v>2</v>
      </c>
      <c r="D30662" t="s">
        <v>19</v>
      </c>
      <c r="E30662" t="s">
        <v>36651</v>
      </c>
      <c r="F30662" t="s">
        <v>21</v>
      </c>
      <c r="G30662" t="s">
        <v>36652</v>
      </c>
    </row>
    <row r="30663" spans="1:7" x14ac:dyDescent="0.2">
      <c r="A30663">
        <v>5104</v>
      </c>
      <c r="B30663" t="s">
        <v>0</v>
      </c>
      <c r="C30663">
        <v>4</v>
      </c>
      <c r="D30663" t="s">
        <v>103</v>
      </c>
      <c r="E30663" t="s">
        <v>36582</v>
      </c>
      <c r="F30663" t="s">
        <v>653</v>
      </c>
      <c r="G30663" t="s">
        <v>36653</v>
      </c>
    </row>
    <row r="30664" spans="1:7" x14ac:dyDescent="0.2">
      <c r="A30664">
        <v>5111</v>
      </c>
      <c r="B30664" t="s">
        <v>0</v>
      </c>
      <c r="C30664">
        <v>6</v>
      </c>
      <c r="D30664" t="s">
        <v>263</v>
      </c>
      <c r="E30664" t="s">
        <v>36614</v>
      </c>
      <c r="F30664" t="s">
        <v>715</v>
      </c>
      <c r="G30664" t="s">
        <v>36945</v>
      </c>
    </row>
    <row r="30665" spans="1:7" x14ac:dyDescent="0.2">
      <c r="A30665">
        <v>5112</v>
      </c>
      <c r="B30665" t="s">
        <v>0</v>
      </c>
      <c r="C30665">
        <v>1</v>
      </c>
      <c r="D30665" t="s">
        <v>1</v>
      </c>
      <c r="E30665" t="s">
        <v>2</v>
      </c>
      <c r="F30665" t="s">
        <v>3</v>
      </c>
      <c r="G30665" t="s">
        <v>36609</v>
      </c>
    </row>
    <row r="30666" spans="1:7" x14ac:dyDescent="0.2">
      <c r="A30666">
        <v>5122</v>
      </c>
      <c r="B30666" t="s">
        <v>0</v>
      </c>
      <c r="C30666">
        <v>2</v>
      </c>
      <c r="D30666" t="s">
        <v>19</v>
      </c>
      <c r="E30666" t="s">
        <v>36656</v>
      </c>
      <c r="F30666" t="s">
        <v>21</v>
      </c>
      <c r="G30666" t="s">
        <v>36657</v>
      </c>
    </row>
    <row r="30667" spans="1:7" x14ac:dyDescent="0.2">
      <c r="A30667">
        <v>5113</v>
      </c>
      <c r="B30667" t="s">
        <v>0</v>
      </c>
      <c r="C30667">
        <v>3</v>
      </c>
      <c r="D30667" t="s">
        <v>99</v>
      </c>
      <c r="E30667" t="s">
        <v>36624</v>
      </c>
      <c r="F30667" t="s">
        <v>127</v>
      </c>
      <c r="G30667" t="s">
        <v>36658</v>
      </c>
    </row>
    <row r="30668" spans="1:7" x14ac:dyDescent="0.2">
      <c r="A30668">
        <v>5107</v>
      </c>
      <c r="B30668" t="s">
        <v>0</v>
      </c>
      <c r="C30668">
        <v>3</v>
      </c>
      <c r="D30668" t="s">
        <v>99</v>
      </c>
      <c r="E30668" t="s">
        <v>36590</v>
      </c>
      <c r="F30668" t="s">
        <v>704</v>
      </c>
      <c r="G30668" t="s">
        <v>36659</v>
      </c>
    </row>
    <row r="30669" spans="1:7" x14ac:dyDescent="0.2">
      <c r="A30669">
        <v>5123</v>
      </c>
      <c r="B30669" t="s">
        <v>0</v>
      </c>
      <c r="C30669">
        <v>2</v>
      </c>
      <c r="D30669" t="s">
        <v>19</v>
      </c>
      <c r="E30669" t="s">
        <v>36660</v>
      </c>
      <c r="F30669" t="s">
        <v>21</v>
      </c>
      <c r="G30669" t="s">
        <v>36661</v>
      </c>
    </row>
    <row r="30670" spans="1:7" x14ac:dyDescent="0.2">
      <c r="A30670">
        <v>5112</v>
      </c>
      <c r="B30670" t="s">
        <v>0</v>
      </c>
      <c r="C30670">
        <v>6</v>
      </c>
      <c r="D30670" t="s">
        <v>263</v>
      </c>
      <c r="E30670" t="s">
        <v>36618</v>
      </c>
      <c r="F30670" t="s">
        <v>21</v>
      </c>
      <c r="G30670" t="s">
        <v>36688</v>
      </c>
    </row>
    <row r="30671" spans="1:7" x14ac:dyDescent="0.2">
      <c r="A30671">
        <v>5113</v>
      </c>
      <c r="B30671" t="s">
        <v>0</v>
      </c>
      <c r="C30671">
        <v>4</v>
      </c>
      <c r="D30671" t="s">
        <v>103</v>
      </c>
      <c r="E30671" t="s">
        <v>36624</v>
      </c>
      <c r="F30671" t="s">
        <v>127</v>
      </c>
      <c r="G30671" t="s">
        <v>36663</v>
      </c>
    </row>
    <row r="30672" spans="1:7" x14ac:dyDescent="0.2">
      <c r="A30672">
        <v>5113</v>
      </c>
      <c r="B30672" t="s">
        <v>0</v>
      </c>
      <c r="C30672">
        <v>1</v>
      </c>
      <c r="D30672" t="s">
        <v>1</v>
      </c>
      <c r="E30672" t="s">
        <v>2</v>
      </c>
      <c r="F30672" t="s">
        <v>3</v>
      </c>
      <c r="G30672" t="s">
        <v>36616</v>
      </c>
    </row>
    <row r="30673" spans="1:7" x14ac:dyDescent="0.2">
      <c r="A30673">
        <v>5124</v>
      </c>
      <c r="B30673" t="s">
        <v>0</v>
      </c>
      <c r="C30673">
        <v>2</v>
      </c>
      <c r="D30673" t="s">
        <v>19</v>
      </c>
      <c r="E30673" t="s">
        <v>36665</v>
      </c>
      <c r="F30673" t="s">
        <v>21</v>
      </c>
      <c r="G30673" t="s">
        <v>36666</v>
      </c>
    </row>
    <row r="30674" spans="1:7" x14ac:dyDescent="0.2">
      <c r="A30674">
        <v>5125</v>
      </c>
      <c r="B30674" t="s">
        <v>0</v>
      </c>
      <c r="C30674">
        <v>2</v>
      </c>
      <c r="D30674" t="s">
        <v>19</v>
      </c>
      <c r="E30674" t="s">
        <v>36667</v>
      </c>
      <c r="F30674" t="s">
        <v>21</v>
      </c>
      <c r="G30674" t="s">
        <v>36668</v>
      </c>
    </row>
    <row r="30675" spans="1:7" x14ac:dyDescent="0.2">
      <c r="A30675">
        <v>5107</v>
      </c>
      <c r="B30675" t="s">
        <v>0</v>
      </c>
      <c r="C30675">
        <v>4</v>
      </c>
      <c r="D30675" t="s">
        <v>103</v>
      </c>
      <c r="E30675" t="s">
        <v>36590</v>
      </c>
      <c r="F30675" t="s">
        <v>704</v>
      </c>
      <c r="G30675" t="s">
        <v>36669</v>
      </c>
    </row>
    <row r="30676" spans="1:7" x14ac:dyDescent="0.2">
      <c r="A30676">
        <v>5113</v>
      </c>
      <c r="B30676" t="s">
        <v>0</v>
      </c>
      <c r="C30676">
        <v>6</v>
      </c>
      <c r="D30676" t="s">
        <v>263</v>
      </c>
      <c r="E30676" t="s">
        <v>36624</v>
      </c>
      <c r="F30676" t="s">
        <v>127</v>
      </c>
      <c r="G30676" t="s">
        <v>36729</v>
      </c>
    </row>
    <row r="30677" spans="1:7" x14ac:dyDescent="0.2">
      <c r="A30677">
        <v>5114</v>
      </c>
      <c r="B30677" t="s">
        <v>0</v>
      </c>
      <c r="C30677">
        <v>1</v>
      </c>
      <c r="D30677" t="s">
        <v>1</v>
      </c>
      <c r="E30677" t="s">
        <v>2</v>
      </c>
      <c r="F30677" t="s">
        <v>3</v>
      </c>
      <c r="G30677" t="s">
        <v>36620</v>
      </c>
    </row>
    <row r="30678" spans="1:7" x14ac:dyDescent="0.2">
      <c r="A30678">
        <v>5126</v>
      </c>
      <c r="B30678" t="s">
        <v>0</v>
      </c>
      <c r="C30678">
        <v>2</v>
      </c>
      <c r="D30678" t="s">
        <v>19</v>
      </c>
      <c r="E30678" t="s">
        <v>36672</v>
      </c>
      <c r="F30678" t="s">
        <v>21</v>
      </c>
      <c r="G30678" t="s">
        <v>36673</v>
      </c>
    </row>
    <row r="30679" spans="1:7" x14ac:dyDescent="0.2">
      <c r="A30679">
        <v>5127</v>
      </c>
      <c r="B30679" t="s">
        <v>0</v>
      </c>
      <c r="C30679">
        <v>2</v>
      </c>
      <c r="D30679" t="s">
        <v>19</v>
      </c>
      <c r="E30679" t="s">
        <v>36674</v>
      </c>
      <c r="F30679" t="s">
        <v>21</v>
      </c>
      <c r="G30679" t="s">
        <v>36675</v>
      </c>
    </row>
    <row r="30680" spans="1:7" x14ac:dyDescent="0.2">
      <c r="A30680">
        <v>5114</v>
      </c>
      <c r="B30680" t="s">
        <v>0</v>
      </c>
      <c r="C30680">
        <v>6</v>
      </c>
      <c r="D30680" t="s">
        <v>263</v>
      </c>
      <c r="E30680" t="s">
        <v>36622</v>
      </c>
      <c r="F30680" t="s">
        <v>314</v>
      </c>
      <c r="G30680" t="s">
        <v>36895</v>
      </c>
    </row>
    <row r="30681" spans="1:7" x14ac:dyDescent="0.2">
      <c r="A30681">
        <v>5115</v>
      </c>
      <c r="B30681" t="s">
        <v>0</v>
      </c>
      <c r="C30681">
        <v>1</v>
      </c>
      <c r="D30681" t="s">
        <v>1</v>
      </c>
      <c r="E30681" t="s">
        <v>2</v>
      </c>
      <c r="F30681" t="s">
        <v>3</v>
      </c>
      <c r="G30681" t="s">
        <v>36621</v>
      </c>
    </row>
    <row r="30682" spans="1:7" x14ac:dyDescent="0.2">
      <c r="A30682">
        <v>5128</v>
      </c>
      <c r="B30682" t="s">
        <v>0</v>
      </c>
      <c r="C30682">
        <v>2</v>
      </c>
      <c r="D30682" t="s">
        <v>19</v>
      </c>
      <c r="E30682" t="s">
        <v>36678</v>
      </c>
      <c r="F30682" t="s">
        <v>21</v>
      </c>
      <c r="G30682" t="s">
        <v>36679</v>
      </c>
    </row>
    <row r="30683" spans="1:7" x14ac:dyDescent="0.2">
      <c r="A30683">
        <v>5115</v>
      </c>
      <c r="B30683" t="s">
        <v>0</v>
      </c>
      <c r="C30683">
        <v>6</v>
      </c>
      <c r="D30683" t="s">
        <v>263</v>
      </c>
      <c r="E30683" t="s">
        <v>36628</v>
      </c>
      <c r="F30683" t="s">
        <v>21</v>
      </c>
      <c r="G30683" t="s">
        <v>36698</v>
      </c>
    </row>
    <row r="30684" spans="1:7" x14ac:dyDescent="0.2">
      <c r="A30684">
        <v>5124</v>
      </c>
      <c r="B30684" t="s">
        <v>0</v>
      </c>
      <c r="C30684">
        <v>3</v>
      </c>
      <c r="D30684" t="s">
        <v>99</v>
      </c>
      <c r="E30684" t="s">
        <v>36665</v>
      </c>
      <c r="F30684" t="s">
        <v>127</v>
      </c>
      <c r="G30684" t="s">
        <v>36681</v>
      </c>
    </row>
    <row r="30685" spans="1:7" x14ac:dyDescent="0.2">
      <c r="A30685">
        <v>5116</v>
      </c>
      <c r="B30685" t="s">
        <v>0</v>
      </c>
      <c r="C30685">
        <v>1</v>
      </c>
      <c r="D30685" t="s">
        <v>1</v>
      </c>
      <c r="E30685" t="s">
        <v>2</v>
      </c>
      <c r="F30685" t="s">
        <v>3</v>
      </c>
      <c r="G30685" t="s">
        <v>36627</v>
      </c>
    </row>
    <row r="30686" spans="1:7" x14ac:dyDescent="0.2">
      <c r="A30686">
        <v>5112</v>
      </c>
      <c r="B30686" t="s">
        <v>0</v>
      </c>
      <c r="C30686">
        <v>5</v>
      </c>
      <c r="D30686" t="s">
        <v>247</v>
      </c>
      <c r="E30686" t="s">
        <v>36618</v>
      </c>
      <c r="F30686" t="s">
        <v>21</v>
      </c>
      <c r="G30686" t="s">
        <v>36683</v>
      </c>
    </row>
    <row r="30687" spans="1:7" x14ac:dyDescent="0.2">
      <c r="A30687">
        <v>5110</v>
      </c>
      <c r="B30687" t="s">
        <v>0</v>
      </c>
      <c r="C30687">
        <v>5</v>
      </c>
      <c r="D30687" t="s">
        <v>247</v>
      </c>
      <c r="E30687" t="s">
        <v>36603</v>
      </c>
      <c r="F30687" t="s">
        <v>21</v>
      </c>
      <c r="G30687" t="s">
        <v>36684</v>
      </c>
    </row>
    <row r="30688" spans="1:7" x14ac:dyDescent="0.2">
      <c r="A30688">
        <v>5124</v>
      </c>
      <c r="B30688" t="s">
        <v>0</v>
      </c>
      <c r="C30688">
        <v>4</v>
      </c>
      <c r="D30688" t="s">
        <v>103</v>
      </c>
      <c r="E30688" t="s">
        <v>36665</v>
      </c>
      <c r="F30688" t="s">
        <v>127</v>
      </c>
      <c r="G30688" t="s">
        <v>36685</v>
      </c>
    </row>
    <row r="30689" spans="1:7" x14ac:dyDescent="0.2">
      <c r="A30689">
        <v>5129</v>
      </c>
      <c r="B30689" t="s">
        <v>0</v>
      </c>
      <c r="C30689">
        <v>2</v>
      </c>
      <c r="D30689" t="s">
        <v>19</v>
      </c>
      <c r="E30689" t="s">
        <v>36686</v>
      </c>
      <c r="F30689" t="s">
        <v>21</v>
      </c>
      <c r="G30689" t="s">
        <v>36687</v>
      </c>
    </row>
    <row r="30690" spans="1:7" x14ac:dyDescent="0.2">
      <c r="A30690">
        <v>5116</v>
      </c>
      <c r="B30690" t="s">
        <v>0</v>
      </c>
      <c r="C30690">
        <v>6</v>
      </c>
      <c r="D30690" t="s">
        <v>263</v>
      </c>
      <c r="E30690" t="s">
        <v>36631</v>
      </c>
      <c r="F30690" t="s">
        <v>1281</v>
      </c>
      <c r="G30690" t="s">
        <v>36952</v>
      </c>
    </row>
    <row r="30691" spans="1:7" x14ac:dyDescent="0.2">
      <c r="A30691">
        <v>5117</v>
      </c>
      <c r="B30691" t="s">
        <v>0</v>
      </c>
      <c r="C30691">
        <v>1</v>
      </c>
      <c r="D30691" t="s">
        <v>1</v>
      </c>
      <c r="E30691" t="s">
        <v>2</v>
      </c>
      <c r="F30691" t="s">
        <v>3</v>
      </c>
      <c r="G30691" t="s">
        <v>36633</v>
      </c>
    </row>
    <row r="30692" spans="1:7" x14ac:dyDescent="0.2">
      <c r="A30692">
        <v>5126</v>
      </c>
      <c r="B30692" t="s">
        <v>0</v>
      </c>
      <c r="C30692">
        <v>3</v>
      </c>
      <c r="D30692" t="s">
        <v>99</v>
      </c>
      <c r="E30692" t="s">
        <v>36672</v>
      </c>
      <c r="F30692" t="s">
        <v>127</v>
      </c>
      <c r="G30692" t="s">
        <v>36690</v>
      </c>
    </row>
    <row r="30693" spans="1:7" x14ac:dyDescent="0.2">
      <c r="A30693">
        <v>5115</v>
      </c>
      <c r="B30693" t="s">
        <v>0</v>
      </c>
      <c r="C30693">
        <v>5</v>
      </c>
      <c r="D30693" t="s">
        <v>247</v>
      </c>
      <c r="E30693" t="s">
        <v>36628</v>
      </c>
      <c r="F30693" t="s">
        <v>21</v>
      </c>
      <c r="G30693" t="s">
        <v>36691</v>
      </c>
    </row>
    <row r="30694" spans="1:7" x14ac:dyDescent="0.2">
      <c r="A30694">
        <v>5117</v>
      </c>
      <c r="B30694" t="s">
        <v>0</v>
      </c>
      <c r="C30694">
        <v>6</v>
      </c>
      <c r="D30694" t="s">
        <v>263</v>
      </c>
      <c r="E30694" t="s">
        <v>36636</v>
      </c>
      <c r="F30694" t="s">
        <v>317</v>
      </c>
      <c r="G30694" t="s">
        <v>36956</v>
      </c>
    </row>
    <row r="30695" spans="1:7" x14ac:dyDescent="0.2">
      <c r="A30695">
        <v>5118</v>
      </c>
      <c r="B30695" t="s">
        <v>0</v>
      </c>
      <c r="C30695">
        <v>1</v>
      </c>
      <c r="D30695" t="s">
        <v>1</v>
      </c>
      <c r="E30695" t="s">
        <v>2</v>
      </c>
      <c r="F30695" t="s">
        <v>3</v>
      </c>
      <c r="G30695" t="s">
        <v>36634</v>
      </c>
    </row>
    <row r="30696" spans="1:7" x14ac:dyDescent="0.2">
      <c r="A30696">
        <v>5109</v>
      </c>
      <c r="B30696" t="s">
        <v>0</v>
      </c>
      <c r="C30696">
        <v>5</v>
      </c>
      <c r="D30696" t="s">
        <v>247</v>
      </c>
      <c r="E30696" t="s">
        <v>36601</v>
      </c>
      <c r="F30696" t="s">
        <v>21</v>
      </c>
      <c r="G30696" t="s">
        <v>36694</v>
      </c>
    </row>
    <row r="30697" spans="1:7" x14ac:dyDescent="0.2">
      <c r="A30697">
        <v>5126</v>
      </c>
      <c r="B30697" t="s">
        <v>0</v>
      </c>
      <c r="C30697">
        <v>4</v>
      </c>
      <c r="D30697" t="s">
        <v>103</v>
      </c>
      <c r="E30697" t="s">
        <v>36672</v>
      </c>
      <c r="F30697" t="s">
        <v>127</v>
      </c>
      <c r="G30697" t="s">
        <v>36695</v>
      </c>
    </row>
    <row r="30698" spans="1:7" x14ac:dyDescent="0.2">
      <c r="A30698">
        <v>5130</v>
      </c>
      <c r="B30698" t="s">
        <v>0</v>
      </c>
      <c r="C30698">
        <v>2</v>
      </c>
      <c r="D30698" t="s">
        <v>19</v>
      </c>
      <c r="E30698" t="s">
        <v>36696</v>
      </c>
      <c r="F30698" t="s">
        <v>21</v>
      </c>
      <c r="G30698" t="s">
        <v>36697</v>
      </c>
    </row>
    <row r="30699" spans="1:7" x14ac:dyDescent="0.2">
      <c r="A30699">
        <v>5118</v>
      </c>
      <c r="B30699" t="s">
        <v>0</v>
      </c>
      <c r="C30699">
        <v>6</v>
      </c>
      <c r="D30699" t="s">
        <v>263</v>
      </c>
      <c r="E30699" t="s">
        <v>36640</v>
      </c>
      <c r="F30699" t="s">
        <v>704</v>
      </c>
      <c r="G30699" t="s">
        <v>36791</v>
      </c>
    </row>
    <row r="30700" spans="1:7" x14ac:dyDescent="0.2">
      <c r="A30700">
        <v>5131</v>
      </c>
      <c r="B30700" t="s">
        <v>0</v>
      </c>
      <c r="C30700">
        <v>2</v>
      </c>
      <c r="D30700" t="s">
        <v>19</v>
      </c>
      <c r="E30700" t="s">
        <v>36699</v>
      </c>
      <c r="F30700" t="s">
        <v>21</v>
      </c>
      <c r="G30700" t="s">
        <v>36700</v>
      </c>
    </row>
    <row r="30701" spans="1:7" x14ac:dyDescent="0.2">
      <c r="A30701">
        <v>5119</v>
      </c>
      <c r="B30701" t="s">
        <v>0</v>
      </c>
      <c r="C30701">
        <v>1</v>
      </c>
      <c r="D30701" t="s">
        <v>1</v>
      </c>
      <c r="E30701" t="s">
        <v>2</v>
      </c>
      <c r="F30701" t="s">
        <v>3</v>
      </c>
      <c r="G30701" t="s">
        <v>36638</v>
      </c>
    </row>
    <row r="30702" spans="1:7" x14ac:dyDescent="0.2">
      <c r="A30702">
        <v>5119</v>
      </c>
      <c r="B30702" t="s">
        <v>0</v>
      </c>
      <c r="C30702">
        <v>6</v>
      </c>
      <c r="D30702" t="s">
        <v>263</v>
      </c>
      <c r="E30702" t="s">
        <v>36643</v>
      </c>
      <c r="F30702" t="s">
        <v>5432</v>
      </c>
      <c r="G30702" t="s">
        <v>36990</v>
      </c>
    </row>
    <row r="30703" spans="1:7" x14ac:dyDescent="0.2">
      <c r="A30703">
        <v>5120</v>
      </c>
      <c r="B30703" t="s">
        <v>0</v>
      </c>
      <c r="C30703">
        <v>1</v>
      </c>
      <c r="D30703" t="s">
        <v>1</v>
      </c>
      <c r="E30703" t="s">
        <v>2</v>
      </c>
      <c r="F30703" t="s">
        <v>3</v>
      </c>
      <c r="G30703" t="s">
        <v>36646</v>
      </c>
    </row>
    <row r="30704" spans="1:7" x14ac:dyDescent="0.2">
      <c r="A30704">
        <v>5132</v>
      </c>
      <c r="B30704" t="s">
        <v>0</v>
      </c>
      <c r="C30704">
        <v>2</v>
      </c>
      <c r="D30704" t="s">
        <v>19</v>
      </c>
      <c r="E30704" t="s">
        <v>36704</v>
      </c>
      <c r="F30704" t="s">
        <v>21</v>
      </c>
      <c r="G30704" t="s">
        <v>36705</v>
      </c>
    </row>
    <row r="30705" spans="1:7" x14ac:dyDescent="0.2">
      <c r="A30705">
        <v>5118</v>
      </c>
      <c r="B30705" t="s">
        <v>0</v>
      </c>
      <c r="C30705">
        <v>3</v>
      </c>
      <c r="D30705" t="s">
        <v>99</v>
      </c>
      <c r="E30705" t="s">
        <v>36640</v>
      </c>
      <c r="F30705" t="s">
        <v>704</v>
      </c>
      <c r="G30705" t="s">
        <v>36706</v>
      </c>
    </row>
    <row r="30706" spans="1:7" x14ac:dyDescent="0.2">
      <c r="A30706">
        <v>5120</v>
      </c>
      <c r="B30706" t="s">
        <v>0</v>
      </c>
      <c r="C30706">
        <v>6</v>
      </c>
      <c r="D30706" t="s">
        <v>263</v>
      </c>
      <c r="E30706" t="s">
        <v>36649</v>
      </c>
      <c r="F30706" t="s">
        <v>328</v>
      </c>
      <c r="G30706" t="s">
        <v>36958</v>
      </c>
    </row>
    <row r="30707" spans="1:7" x14ac:dyDescent="0.2">
      <c r="A30707">
        <v>5133</v>
      </c>
      <c r="B30707" t="s">
        <v>0</v>
      </c>
      <c r="C30707">
        <v>2</v>
      </c>
      <c r="D30707" t="s">
        <v>19</v>
      </c>
      <c r="E30707" t="s">
        <v>36708</v>
      </c>
      <c r="F30707" t="s">
        <v>21</v>
      </c>
      <c r="G30707" t="s">
        <v>36709</v>
      </c>
    </row>
    <row r="30708" spans="1:7" x14ac:dyDescent="0.2">
      <c r="A30708">
        <v>5102</v>
      </c>
      <c r="B30708" t="s">
        <v>0</v>
      </c>
      <c r="C30708">
        <v>5</v>
      </c>
      <c r="D30708" t="s">
        <v>247</v>
      </c>
      <c r="E30708" t="s">
        <v>36577</v>
      </c>
      <c r="F30708" t="s">
        <v>244</v>
      </c>
      <c r="G30708" t="s">
        <v>36710</v>
      </c>
    </row>
    <row r="30709" spans="1:7" x14ac:dyDescent="0.2">
      <c r="A30709">
        <v>5132</v>
      </c>
      <c r="B30709" t="s">
        <v>0</v>
      </c>
      <c r="C30709">
        <v>3</v>
      </c>
      <c r="D30709" t="s">
        <v>99</v>
      </c>
      <c r="E30709" t="s">
        <v>36704</v>
      </c>
      <c r="F30709" t="s">
        <v>21</v>
      </c>
      <c r="G30709" t="s">
        <v>36711</v>
      </c>
    </row>
    <row r="30710" spans="1:7" x14ac:dyDescent="0.2">
      <c r="A30710">
        <v>5134</v>
      </c>
      <c r="B30710" t="s">
        <v>0</v>
      </c>
      <c r="C30710">
        <v>2</v>
      </c>
      <c r="D30710" t="s">
        <v>19</v>
      </c>
      <c r="E30710" t="s">
        <v>36712</v>
      </c>
      <c r="F30710" t="s">
        <v>21</v>
      </c>
      <c r="G30710" t="s">
        <v>36713</v>
      </c>
    </row>
    <row r="30711" spans="1:7" x14ac:dyDescent="0.2">
      <c r="A30711">
        <v>5121</v>
      </c>
      <c r="B30711" t="s">
        <v>0</v>
      </c>
      <c r="C30711">
        <v>1</v>
      </c>
      <c r="D30711" t="s">
        <v>1</v>
      </c>
      <c r="E30711" t="s">
        <v>2</v>
      </c>
      <c r="F30711" t="s">
        <v>3</v>
      </c>
      <c r="G30711" t="s">
        <v>36647</v>
      </c>
    </row>
    <row r="30712" spans="1:7" x14ac:dyDescent="0.2">
      <c r="A30712">
        <v>5126</v>
      </c>
      <c r="B30712" t="s">
        <v>0</v>
      </c>
      <c r="C30712">
        <v>5</v>
      </c>
      <c r="D30712" t="s">
        <v>247</v>
      </c>
      <c r="E30712" t="s">
        <v>36672</v>
      </c>
      <c r="F30712" t="s">
        <v>127</v>
      </c>
      <c r="G30712" t="s">
        <v>36715</v>
      </c>
    </row>
    <row r="30713" spans="1:7" x14ac:dyDescent="0.2">
      <c r="A30713">
        <v>5121</v>
      </c>
      <c r="B30713" t="s">
        <v>0</v>
      </c>
      <c r="C30713">
        <v>6</v>
      </c>
      <c r="D30713" t="s">
        <v>263</v>
      </c>
      <c r="E30713" t="s">
        <v>36651</v>
      </c>
      <c r="F30713" t="s">
        <v>2288</v>
      </c>
      <c r="G30713" t="s">
        <v>36980</v>
      </c>
    </row>
    <row r="30714" spans="1:7" x14ac:dyDescent="0.2">
      <c r="A30714">
        <v>5124</v>
      </c>
      <c r="B30714" t="s">
        <v>0</v>
      </c>
      <c r="C30714">
        <v>5</v>
      </c>
      <c r="D30714" t="s">
        <v>247</v>
      </c>
      <c r="E30714" t="s">
        <v>36665</v>
      </c>
      <c r="F30714" t="s">
        <v>127</v>
      </c>
      <c r="G30714" t="s">
        <v>36717</v>
      </c>
    </row>
    <row r="30715" spans="1:7" x14ac:dyDescent="0.2">
      <c r="A30715">
        <v>5132</v>
      </c>
      <c r="B30715" t="s">
        <v>0</v>
      </c>
      <c r="C30715">
        <v>4</v>
      </c>
      <c r="D30715" t="s">
        <v>103</v>
      </c>
      <c r="E30715" t="s">
        <v>36704</v>
      </c>
      <c r="F30715" t="s">
        <v>21</v>
      </c>
      <c r="G30715" t="s">
        <v>36718</v>
      </c>
    </row>
    <row r="30716" spans="1:7" x14ac:dyDescent="0.2">
      <c r="A30716">
        <v>5118</v>
      </c>
      <c r="B30716" t="s">
        <v>0</v>
      </c>
      <c r="C30716">
        <v>4</v>
      </c>
      <c r="D30716" t="s">
        <v>103</v>
      </c>
      <c r="E30716" t="s">
        <v>36640</v>
      </c>
      <c r="F30716" t="s">
        <v>704</v>
      </c>
      <c r="G30716" t="s">
        <v>36719</v>
      </c>
    </row>
    <row r="30717" spans="1:7" x14ac:dyDescent="0.2">
      <c r="A30717">
        <v>5122</v>
      </c>
      <c r="B30717" t="s">
        <v>0</v>
      </c>
      <c r="C30717">
        <v>1</v>
      </c>
      <c r="D30717" t="s">
        <v>1</v>
      </c>
      <c r="E30717" t="s">
        <v>2</v>
      </c>
      <c r="F30717" t="s">
        <v>3</v>
      </c>
      <c r="G30717" t="s">
        <v>36654</v>
      </c>
    </row>
    <row r="30718" spans="1:7" x14ac:dyDescent="0.2">
      <c r="A30718">
        <v>5122</v>
      </c>
      <c r="B30718" t="s">
        <v>0</v>
      </c>
      <c r="C30718">
        <v>6</v>
      </c>
      <c r="D30718" t="s">
        <v>263</v>
      </c>
      <c r="E30718" t="s">
        <v>36656</v>
      </c>
      <c r="F30718" t="s">
        <v>317</v>
      </c>
      <c r="G30718" t="s">
        <v>36955</v>
      </c>
    </row>
    <row r="30719" spans="1:7" x14ac:dyDescent="0.2">
      <c r="A30719">
        <v>5113</v>
      </c>
      <c r="B30719" t="s">
        <v>0</v>
      </c>
      <c r="C30719">
        <v>5</v>
      </c>
      <c r="D30719" t="s">
        <v>247</v>
      </c>
      <c r="E30719" t="s">
        <v>36624</v>
      </c>
      <c r="F30719" t="s">
        <v>127</v>
      </c>
      <c r="G30719" t="s">
        <v>36722</v>
      </c>
    </row>
    <row r="30720" spans="1:7" x14ac:dyDescent="0.2">
      <c r="A30720">
        <v>5123</v>
      </c>
      <c r="B30720" t="s">
        <v>0</v>
      </c>
      <c r="C30720">
        <v>1</v>
      </c>
      <c r="D30720" t="s">
        <v>1</v>
      </c>
      <c r="E30720" t="s">
        <v>2</v>
      </c>
      <c r="F30720" t="s">
        <v>3</v>
      </c>
      <c r="G30720" t="s">
        <v>36655</v>
      </c>
    </row>
    <row r="30721" spans="1:7" x14ac:dyDescent="0.2">
      <c r="A30721">
        <v>5135</v>
      </c>
      <c r="B30721" t="s">
        <v>0</v>
      </c>
      <c r="C30721">
        <v>2</v>
      </c>
      <c r="D30721" t="s">
        <v>19</v>
      </c>
      <c r="E30721" t="s">
        <v>36724</v>
      </c>
      <c r="F30721" t="s">
        <v>21</v>
      </c>
      <c r="G30721" t="s">
        <v>36725</v>
      </c>
    </row>
    <row r="30722" spans="1:7" x14ac:dyDescent="0.2">
      <c r="A30722">
        <v>5132</v>
      </c>
      <c r="B30722" t="s">
        <v>0</v>
      </c>
      <c r="C30722">
        <v>5</v>
      </c>
      <c r="D30722" t="s">
        <v>247</v>
      </c>
      <c r="E30722" t="s">
        <v>36704</v>
      </c>
      <c r="F30722" t="s">
        <v>21</v>
      </c>
      <c r="G30722" t="s">
        <v>36726</v>
      </c>
    </row>
    <row r="30723" spans="1:7" x14ac:dyDescent="0.2">
      <c r="A30723">
        <v>5136</v>
      </c>
      <c r="B30723" t="s">
        <v>0</v>
      </c>
      <c r="C30723">
        <v>2</v>
      </c>
      <c r="D30723" t="s">
        <v>19</v>
      </c>
      <c r="E30723" t="s">
        <v>36727</v>
      </c>
      <c r="F30723" t="s">
        <v>21</v>
      </c>
      <c r="G30723" t="s">
        <v>36728</v>
      </c>
    </row>
    <row r="30724" spans="1:7" x14ac:dyDescent="0.2">
      <c r="A30724">
        <v>5123</v>
      </c>
      <c r="B30724" t="s">
        <v>0</v>
      </c>
      <c r="C30724">
        <v>6</v>
      </c>
      <c r="D30724" t="s">
        <v>263</v>
      </c>
      <c r="E30724" t="s">
        <v>36660</v>
      </c>
      <c r="F30724" t="s">
        <v>704</v>
      </c>
      <c r="G30724" t="s">
        <v>36876</v>
      </c>
    </row>
    <row r="30725" spans="1:7" x14ac:dyDescent="0.2">
      <c r="A30725">
        <v>5124</v>
      </c>
      <c r="B30725" t="s">
        <v>0</v>
      </c>
      <c r="C30725">
        <v>1</v>
      </c>
      <c r="D30725" t="s">
        <v>1</v>
      </c>
      <c r="E30725" t="s">
        <v>2</v>
      </c>
      <c r="F30725" t="s">
        <v>3</v>
      </c>
      <c r="G30725" t="s">
        <v>36662</v>
      </c>
    </row>
    <row r="30726" spans="1:7" x14ac:dyDescent="0.2">
      <c r="A30726">
        <v>5123</v>
      </c>
      <c r="B30726" t="s">
        <v>0</v>
      </c>
      <c r="C30726">
        <v>3</v>
      </c>
      <c r="D30726" t="s">
        <v>99</v>
      </c>
      <c r="E30726" t="s">
        <v>36660</v>
      </c>
      <c r="F30726" t="s">
        <v>704</v>
      </c>
      <c r="G30726" t="s">
        <v>36731</v>
      </c>
    </row>
    <row r="30727" spans="1:7" x14ac:dyDescent="0.2">
      <c r="A30727">
        <v>5114</v>
      </c>
      <c r="B30727" t="s">
        <v>0</v>
      </c>
      <c r="C30727">
        <v>3</v>
      </c>
      <c r="D30727" t="s">
        <v>99</v>
      </c>
      <c r="E30727" t="s">
        <v>36622</v>
      </c>
      <c r="F30727" t="s">
        <v>274</v>
      </c>
      <c r="G30727" t="s">
        <v>36732</v>
      </c>
    </row>
    <row r="30728" spans="1:7" x14ac:dyDescent="0.2">
      <c r="A30728">
        <v>5124</v>
      </c>
      <c r="B30728" t="s">
        <v>0</v>
      </c>
      <c r="C30728">
        <v>6</v>
      </c>
      <c r="D30728" t="s">
        <v>263</v>
      </c>
      <c r="E30728" t="s">
        <v>36665</v>
      </c>
      <c r="F30728" t="s">
        <v>127</v>
      </c>
      <c r="G30728" t="s">
        <v>36721</v>
      </c>
    </row>
    <row r="30729" spans="1:7" x14ac:dyDescent="0.2">
      <c r="A30729">
        <v>5125</v>
      </c>
      <c r="B30729" t="s">
        <v>0</v>
      </c>
      <c r="C30729">
        <v>1</v>
      </c>
      <c r="D30729" t="s">
        <v>1</v>
      </c>
      <c r="E30729" t="s">
        <v>2</v>
      </c>
      <c r="F30729" t="s">
        <v>3</v>
      </c>
      <c r="G30729" t="s">
        <v>36664</v>
      </c>
    </row>
    <row r="30730" spans="1:7" x14ac:dyDescent="0.2">
      <c r="A30730">
        <v>5108</v>
      </c>
      <c r="B30730" t="s">
        <v>0</v>
      </c>
      <c r="C30730">
        <v>3</v>
      </c>
      <c r="D30730" t="s">
        <v>99</v>
      </c>
      <c r="E30730" t="s">
        <v>36594</v>
      </c>
      <c r="F30730" t="s">
        <v>1268</v>
      </c>
      <c r="G30730" t="s">
        <v>36735</v>
      </c>
    </row>
    <row r="30731" spans="1:7" x14ac:dyDescent="0.2">
      <c r="A30731">
        <v>5137</v>
      </c>
      <c r="B30731" t="s">
        <v>0</v>
      </c>
      <c r="C30731">
        <v>2</v>
      </c>
      <c r="D30731" t="s">
        <v>19</v>
      </c>
      <c r="E30731" t="s">
        <v>36736</v>
      </c>
      <c r="F30731" t="s">
        <v>21</v>
      </c>
      <c r="G30731" t="s">
        <v>36737</v>
      </c>
    </row>
    <row r="30732" spans="1:7" x14ac:dyDescent="0.2">
      <c r="A30732">
        <v>5125</v>
      </c>
      <c r="B30732" t="s">
        <v>0</v>
      </c>
      <c r="C30732">
        <v>6</v>
      </c>
      <c r="D30732" t="s">
        <v>263</v>
      </c>
      <c r="E30732" t="s">
        <v>36667</v>
      </c>
      <c r="F30732" t="s">
        <v>715</v>
      </c>
      <c r="G30732" t="s">
        <v>36950</v>
      </c>
    </row>
    <row r="30733" spans="1:7" x14ac:dyDescent="0.2">
      <c r="A30733">
        <v>5123</v>
      </c>
      <c r="B30733" t="s">
        <v>0</v>
      </c>
      <c r="C30733">
        <v>4</v>
      </c>
      <c r="D30733" t="s">
        <v>103</v>
      </c>
      <c r="E30733" t="s">
        <v>36660</v>
      </c>
      <c r="F30733" t="s">
        <v>704</v>
      </c>
      <c r="G30733" t="s">
        <v>36739</v>
      </c>
    </row>
    <row r="30734" spans="1:7" x14ac:dyDescent="0.2">
      <c r="A30734">
        <v>5128</v>
      </c>
      <c r="B30734" t="s">
        <v>0</v>
      </c>
      <c r="C30734">
        <v>3</v>
      </c>
      <c r="D30734" t="s">
        <v>99</v>
      </c>
      <c r="E30734" t="s">
        <v>36678</v>
      </c>
      <c r="F30734" t="s">
        <v>653</v>
      </c>
      <c r="G30734" t="s">
        <v>36740</v>
      </c>
    </row>
    <row r="30735" spans="1:7" x14ac:dyDescent="0.2">
      <c r="A30735">
        <v>5138</v>
      </c>
      <c r="B30735" t="s">
        <v>0</v>
      </c>
      <c r="C30735">
        <v>2</v>
      </c>
      <c r="D30735" t="s">
        <v>19</v>
      </c>
      <c r="E30735" t="s">
        <v>36741</v>
      </c>
      <c r="F30735" t="s">
        <v>21</v>
      </c>
      <c r="G30735" t="s">
        <v>36742</v>
      </c>
    </row>
    <row r="30736" spans="1:7" x14ac:dyDescent="0.2">
      <c r="A30736">
        <v>5114</v>
      </c>
      <c r="B30736" t="s">
        <v>0</v>
      </c>
      <c r="C30736">
        <v>4</v>
      </c>
      <c r="D30736" t="s">
        <v>103</v>
      </c>
      <c r="E30736" t="s">
        <v>36622</v>
      </c>
      <c r="F30736" t="s">
        <v>274</v>
      </c>
      <c r="G30736" t="s">
        <v>36743</v>
      </c>
    </row>
    <row r="30737" spans="1:7" x14ac:dyDescent="0.2">
      <c r="A30737">
        <v>5139</v>
      </c>
      <c r="B30737" t="s">
        <v>0</v>
      </c>
      <c r="C30737">
        <v>2</v>
      </c>
      <c r="D30737" t="s">
        <v>19</v>
      </c>
      <c r="E30737" t="s">
        <v>36744</v>
      </c>
      <c r="F30737" t="s">
        <v>21</v>
      </c>
      <c r="G30737" t="s">
        <v>36745</v>
      </c>
    </row>
    <row r="30738" spans="1:7" x14ac:dyDescent="0.2">
      <c r="A30738">
        <v>5126</v>
      </c>
      <c r="B30738" t="s">
        <v>0</v>
      </c>
      <c r="C30738">
        <v>1</v>
      </c>
      <c r="D30738" t="s">
        <v>1</v>
      </c>
      <c r="E30738" t="s">
        <v>2</v>
      </c>
      <c r="F30738" t="s">
        <v>3</v>
      </c>
      <c r="G30738" t="s">
        <v>36670</v>
      </c>
    </row>
    <row r="30739" spans="1:7" x14ac:dyDescent="0.2">
      <c r="A30739">
        <v>5126</v>
      </c>
      <c r="B30739" t="s">
        <v>0</v>
      </c>
      <c r="C30739">
        <v>6</v>
      </c>
      <c r="D30739" t="s">
        <v>263</v>
      </c>
      <c r="E30739" t="s">
        <v>36672</v>
      </c>
      <c r="F30739" t="s">
        <v>127</v>
      </c>
      <c r="G30739" t="s">
        <v>36723</v>
      </c>
    </row>
    <row r="30740" spans="1:7" x14ac:dyDescent="0.2">
      <c r="A30740">
        <v>5140</v>
      </c>
      <c r="B30740" t="s">
        <v>0</v>
      </c>
      <c r="C30740">
        <v>2</v>
      </c>
      <c r="D30740" t="s">
        <v>19</v>
      </c>
      <c r="E30740" t="s">
        <v>36748</v>
      </c>
      <c r="F30740" t="s">
        <v>21</v>
      </c>
      <c r="G30740" t="s">
        <v>36749</v>
      </c>
    </row>
    <row r="30741" spans="1:7" x14ac:dyDescent="0.2">
      <c r="A30741">
        <v>5128</v>
      </c>
      <c r="B30741" t="s">
        <v>0</v>
      </c>
      <c r="C30741">
        <v>4</v>
      </c>
      <c r="D30741" t="s">
        <v>103</v>
      </c>
      <c r="E30741" t="s">
        <v>36678</v>
      </c>
      <c r="F30741" t="s">
        <v>653</v>
      </c>
      <c r="G30741" t="s">
        <v>36750</v>
      </c>
    </row>
    <row r="30742" spans="1:7" x14ac:dyDescent="0.2">
      <c r="A30742">
        <v>5141</v>
      </c>
      <c r="B30742" t="s">
        <v>0</v>
      </c>
      <c r="C30742">
        <v>2</v>
      </c>
      <c r="D30742" t="s">
        <v>19</v>
      </c>
      <c r="E30742" t="s">
        <v>36751</v>
      </c>
      <c r="F30742" t="s">
        <v>21</v>
      </c>
      <c r="G30742" t="s">
        <v>36752</v>
      </c>
    </row>
    <row r="30743" spans="1:7" x14ac:dyDescent="0.2">
      <c r="A30743">
        <v>5103</v>
      </c>
      <c r="B30743" t="s">
        <v>0</v>
      </c>
      <c r="C30743">
        <v>5</v>
      </c>
      <c r="D30743" t="s">
        <v>247</v>
      </c>
      <c r="E30743" t="s">
        <v>36579</v>
      </c>
      <c r="F30743" t="s">
        <v>653</v>
      </c>
      <c r="G30743" t="s">
        <v>36753</v>
      </c>
    </row>
    <row r="30744" spans="1:7" x14ac:dyDescent="0.2">
      <c r="A30744">
        <v>5104</v>
      </c>
      <c r="B30744" t="s">
        <v>0</v>
      </c>
      <c r="C30744">
        <v>5</v>
      </c>
      <c r="D30744" t="s">
        <v>247</v>
      </c>
      <c r="E30744" t="s">
        <v>36582</v>
      </c>
      <c r="F30744" t="s">
        <v>704</v>
      </c>
      <c r="G30744" t="s">
        <v>36754</v>
      </c>
    </row>
    <row r="30745" spans="1:7" x14ac:dyDescent="0.2">
      <c r="A30745">
        <v>5108</v>
      </c>
      <c r="B30745" t="s">
        <v>0</v>
      </c>
      <c r="C30745">
        <v>4</v>
      </c>
      <c r="D30745" t="s">
        <v>103</v>
      </c>
      <c r="E30745" t="s">
        <v>36594</v>
      </c>
      <c r="F30745" t="s">
        <v>1268</v>
      </c>
      <c r="G30745" t="s">
        <v>36755</v>
      </c>
    </row>
    <row r="30746" spans="1:7" x14ac:dyDescent="0.2">
      <c r="A30746">
        <v>5127</v>
      </c>
      <c r="B30746" t="s">
        <v>0</v>
      </c>
      <c r="C30746">
        <v>1</v>
      </c>
      <c r="D30746" t="s">
        <v>1</v>
      </c>
      <c r="E30746" t="s">
        <v>2</v>
      </c>
      <c r="F30746" t="s">
        <v>3</v>
      </c>
      <c r="G30746" t="s">
        <v>36671</v>
      </c>
    </row>
    <row r="30747" spans="1:7" x14ac:dyDescent="0.2">
      <c r="A30747">
        <v>5127</v>
      </c>
      <c r="B30747" t="s">
        <v>0</v>
      </c>
      <c r="C30747">
        <v>6</v>
      </c>
      <c r="D30747" t="s">
        <v>263</v>
      </c>
      <c r="E30747" t="s">
        <v>36674</v>
      </c>
      <c r="F30747" t="s">
        <v>293</v>
      </c>
      <c r="G30747" t="s">
        <v>36941</v>
      </c>
    </row>
    <row r="30748" spans="1:7" x14ac:dyDescent="0.2">
      <c r="A30748">
        <v>5128</v>
      </c>
      <c r="B30748" t="s">
        <v>0</v>
      </c>
      <c r="C30748">
        <v>1</v>
      </c>
      <c r="D30748" t="s">
        <v>1</v>
      </c>
      <c r="E30748" t="s">
        <v>2</v>
      </c>
      <c r="F30748" t="s">
        <v>3</v>
      </c>
      <c r="G30748" t="s">
        <v>36676</v>
      </c>
    </row>
    <row r="30749" spans="1:7" x14ac:dyDescent="0.2">
      <c r="A30749">
        <v>5128</v>
      </c>
      <c r="B30749" t="s">
        <v>0</v>
      </c>
      <c r="C30749">
        <v>6</v>
      </c>
      <c r="D30749" t="s">
        <v>263</v>
      </c>
      <c r="E30749" t="s">
        <v>36678</v>
      </c>
      <c r="F30749" t="s">
        <v>653</v>
      </c>
      <c r="G30749" t="s">
        <v>36894</v>
      </c>
    </row>
    <row r="30750" spans="1:7" x14ac:dyDescent="0.2">
      <c r="A30750">
        <v>5107</v>
      </c>
      <c r="B30750" t="s">
        <v>0</v>
      </c>
      <c r="C30750">
        <v>5</v>
      </c>
      <c r="D30750" t="s">
        <v>247</v>
      </c>
      <c r="E30750" t="s">
        <v>36590</v>
      </c>
      <c r="F30750" t="s">
        <v>1189</v>
      </c>
      <c r="G30750" t="s">
        <v>36760</v>
      </c>
    </row>
    <row r="30751" spans="1:7" x14ac:dyDescent="0.2">
      <c r="A30751">
        <v>5142</v>
      </c>
      <c r="B30751" t="s">
        <v>0</v>
      </c>
      <c r="C30751">
        <v>2</v>
      </c>
      <c r="D30751" t="s">
        <v>19</v>
      </c>
      <c r="E30751" t="s">
        <v>36761</v>
      </c>
      <c r="F30751" t="s">
        <v>21</v>
      </c>
      <c r="G30751" t="s">
        <v>36762</v>
      </c>
    </row>
    <row r="30752" spans="1:7" x14ac:dyDescent="0.2">
      <c r="A30752">
        <v>5141</v>
      </c>
      <c r="B30752" t="s">
        <v>0</v>
      </c>
      <c r="C30752">
        <v>3</v>
      </c>
      <c r="D30752" t="s">
        <v>99</v>
      </c>
      <c r="E30752" t="s">
        <v>36751</v>
      </c>
      <c r="F30752" t="s">
        <v>21</v>
      </c>
      <c r="G30752" t="s">
        <v>36763</v>
      </c>
    </row>
    <row r="30753" spans="1:7" x14ac:dyDescent="0.2">
      <c r="A30753">
        <v>5143</v>
      </c>
      <c r="B30753" t="s">
        <v>0</v>
      </c>
      <c r="C30753">
        <v>2</v>
      </c>
      <c r="D30753" t="s">
        <v>19</v>
      </c>
      <c r="E30753" t="s">
        <v>36764</v>
      </c>
      <c r="F30753" t="s">
        <v>21</v>
      </c>
      <c r="G30753" t="s">
        <v>36765</v>
      </c>
    </row>
    <row r="30754" spans="1:7" x14ac:dyDescent="0.2">
      <c r="A30754">
        <v>5129</v>
      </c>
      <c r="B30754" t="s">
        <v>0</v>
      </c>
      <c r="C30754">
        <v>1</v>
      </c>
      <c r="D30754" t="s">
        <v>1</v>
      </c>
      <c r="E30754" t="s">
        <v>2</v>
      </c>
      <c r="F30754" t="s">
        <v>3</v>
      </c>
      <c r="G30754" t="s">
        <v>36680</v>
      </c>
    </row>
    <row r="30755" spans="1:7" x14ac:dyDescent="0.2">
      <c r="A30755">
        <v>5129</v>
      </c>
      <c r="B30755" t="s">
        <v>0</v>
      </c>
      <c r="C30755">
        <v>6</v>
      </c>
      <c r="D30755" t="s">
        <v>263</v>
      </c>
      <c r="E30755" t="s">
        <v>36686</v>
      </c>
      <c r="F30755" t="s">
        <v>274</v>
      </c>
      <c r="G30755" t="s">
        <v>36935</v>
      </c>
    </row>
    <row r="30756" spans="1:7" x14ac:dyDescent="0.2">
      <c r="A30756">
        <v>5141</v>
      </c>
      <c r="B30756" t="s">
        <v>0</v>
      </c>
      <c r="C30756">
        <v>4</v>
      </c>
      <c r="D30756" t="s">
        <v>103</v>
      </c>
      <c r="E30756" t="s">
        <v>36751</v>
      </c>
      <c r="F30756" t="s">
        <v>21</v>
      </c>
      <c r="G30756" t="s">
        <v>36768</v>
      </c>
    </row>
    <row r="30757" spans="1:7" x14ac:dyDescent="0.2">
      <c r="A30757">
        <v>5130</v>
      </c>
      <c r="B30757" t="s">
        <v>0</v>
      </c>
      <c r="C30757">
        <v>1</v>
      </c>
      <c r="D30757" t="s">
        <v>1</v>
      </c>
      <c r="E30757" t="s">
        <v>2</v>
      </c>
      <c r="F30757" t="s">
        <v>3</v>
      </c>
      <c r="G30757" t="s">
        <v>36692</v>
      </c>
    </row>
    <row r="30758" spans="1:7" x14ac:dyDescent="0.2">
      <c r="A30758">
        <v>5144</v>
      </c>
      <c r="B30758" t="s">
        <v>0</v>
      </c>
      <c r="C30758">
        <v>2</v>
      </c>
      <c r="D30758" t="s">
        <v>19</v>
      </c>
      <c r="E30758" t="s">
        <v>36770</v>
      </c>
      <c r="F30758" t="s">
        <v>21</v>
      </c>
      <c r="G30758" t="s">
        <v>36771</v>
      </c>
    </row>
    <row r="30759" spans="1:7" x14ac:dyDescent="0.2">
      <c r="A30759">
        <v>5145</v>
      </c>
      <c r="B30759" t="s">
        <v>0</v>
      </c>
      <c r="C30759">
        <v>2</v>
      </c>
      <c r="D30759" t="s">
        <v>19</v>
      </c>
      <c r="E30759" t="s">
        <v>36772</v>
      </c>
      <c r="F30759" t="s">
        <v>21</v>
      </c>
      <c r="G30759" t="s">
        <v>36773</v>
      </c>
    </row>
    <row r="30760" spans="1:7" x14ac:dyDescent="0.2">
      <c r="A30760">
        <v>5130</v>
      </c>
      <c r="B30760" t="s">
        <v>0</v>
      </c>
      <c r="C30760">
        <v>6</v>
      </c>
      <c r="D30760" t="s">
        <v>263</v>
      </c>
      <c r="E30760" t="s">
        <v>36696</v>
      </c>
      <c r="F30760" t="s">
        <v>314</v>
      </c>
      <c r="G30760" t="s">
        <v>36931</v>
      </c>
    </row>
    <row r="30761" spans="1:7" x14ac:dyDescent="0.2">
      <c r="A30761">
        <v>5144</v>
      </c>
      <c r="B30761" t="s">
        <v>0</v>
      </c>
      <c r="C30761">
        <v>3</v>
      </c>
      <c r="D30761" t="s">
        <v>99</v>
      </c>
      <c r="E30761" t="s">
        <v>36770</v>
      </c>
      <c r="F30761" t="s">
        <v>21</v>
      </c>
      <c r="G30761" t="s">
        <v>36775</v>
      </c>
    </row>
    <row r="30762" spans="1:7" x14ac:dyDescent="0.2">
      <c r="A30762">
        <v>5146</v>
      </c>
      <c r="B30762" t="s">
        <v>0</v>
      </c>
      <c r="C30762">
        <v>2</v>
      </c>
      <c r="D30762" t="s">
        <v>19</v>
      </c>
      <c r="E30762" t="s">
        <v>36776</v>
      </c>
      <c r="F30762" t="s">
        <v>21</v>
      </c>
      <c r="G30762" t="s">
        <v>36777</v>
      </c>
    </row>
    <row r="30763" spans="1:7" x14ac:dyDescent="0.2">
      <c r="A30763">
        <v>5141</v>
      </c>
      <c r="B30763" t="s">
        <v>0</v>
      </c>
      <c r="C30763">
        <v>5</v>
      </c>
      <c r="D30763" t="s">
        <v>247</v>
      </c>
      <c r="E30763" t="s">
        <v>36751</v>
      </c>
      <c r="F30763" t="s">
        <v>21</v>
      </c>
      <c r="G30763" t="s">
        <v>36778</v>
      </c>
    </row>
    <row r="30764" spans="1:7" x14ac:dyDescent="0.2">
      <c r="A30764">
        <v>5144</v>
      </c>
      <c r="B30764" t="s">
        <v>0</v>
      </c>
      <c r="C30764">
        <v>4</v>
      </c>
      <c r="D30764" t="s">
        <v>103</v>
      </c>
      <c r="E30764" t="s">
        <v>36770</v>
      </c>
      <c r="F30764" t="s">
        <v>21</v>
      </c>
      <c r="G30764" t="s">
        <v>36779</v>
      </c>
    </row>
    <row r="30765" spans="1:7" x14ac:dyDescent="0.2">
      <c r="A30765">
        <v>5131</v>
      </c>
      <c r="B30765" t="s">
        <v>0</v>
      </c>
      <c r="C30765">
        <v>1</v>
      </c>
      <c r="D30765" t="s">
        <v>1</v>
      </c>
      <c r="E30765" t="s">
        <v>2</v>
      </c>
      <c r="F30765" t="s">
        <v>3</v>
      </c>
      <c r="G30765" t="s">
        <v>36693</v>
      </c>
    </row>
    <row r="30766" spans="1:7" x14ac:dyDescent="0.2">
      <c r="A30766">
        <v>5131</v>
      </c>
      <c r="B30766" t="s">
        <v>0</v>
      </c>
      <c r="C30766">
        <v>6</v>
      </c>
      <c r="D30766" t="s">
        <v>263</v>
      </c>
      <c r="E30766" t="s">
        <v>36699</v>
      </c>
      <c r="F30766" t="s">
        <v>348</v>
      </c>
      <c r="G30766" t="s">
        <v>36986</v>
      </c>
    </row>
    <row r="30767" spans="1:7" x14ac:dyDescent="0.2">
      <c r="A30767">
        <v>5145</v>
      </c>
      <c r="B30767" t="s">
        <v>0</v>
      </c>
      <c r="C30767">
        <v>3</v>
      </c>
      <c r="D30767" t="s">
        <v>99</v>
      </c>
      <c r="E30767" t="s">
        <v>36772</v>
      </c>
      <c r="F30767" t="s">
        <v>21</v>
      </c>
      <c r="G30767" t="s">
        <v>36782</v>
      </c>
    </row>
    <row r="30768" spans="1:7" x14ac:dyDescent="0.2">
      <c r="A30768">
        <v>5129</v>
      </c>
      <c r="B30768" t="s">
        <v>0</v>
      </c>
      <c r="C30768">
        <v>3</v>
      </c>
      <c r="D30768" t="s">
        <v>99</v>
      </c>
      <c r="E30768" t="s">
        <v>36686</v>
      </c>
      <c r="F30768" t="s">
        <v>274</v>
      </c>
      <c r="G30768" t="s">
        <v>36783</v>
      </c>
    </row>
    <row r="30769" spans="1:7" x14ac:dyDescent="0.2">
      <c r="A30769">
        <v>5145</v>
      </c>
      <c r="B30769" t="s">
        <v>0</v>
      </c>
      <c r="C30769">
        <v>4</v>
      </c>
      <c r="D30769" t="s">
        <v>103</v>
      </c>
      <c r="E30769" t="s">
        <v>36772</v>
      </c>
      <c r="F30769" t="s">
        <v>21</v>
      </c>
      <c r="G30769" t="s">
        <v>36784</v>
      </c>
    </row>
    <row r="30770" spans="1:7" x14ac:dyDescent="0.2">
      <c r="A30770">
        <v>5144</v>
      </c>
      <c r="B30770" t="s">
        <v>0</v>
      </c>
      <c r="C30770">
        <v>5</v>
      </c>
      <c r="D30770" t="s">
        <v>247</v>
      </c>
      <c r="E30770" t="s">
        <v>36770</v>
      </c>
      <c r="F30770" t="s">
        <v>21</v>
      </c>
      <c r="G30770" t="s">
        <v>36785</v>
      </c>
    </row>
    <row r="30771" spans="1:7" x14ac:dyDescent="0.2">
      <c r="A30771">
        <v>5147</v>
      </c>
      <c r="B30771" t="s">
        <v>0</v>
      </c>
      <c r="C30771">
        <v>2</v>
      </c>
      <c r="D30771" t="s">
        <v>19</v>
      </c>
      <c r="E30771" t="s">
        <v>36786</v>
      </c>
      <c r="F30771" t="s">
        <v>21</v>
      </c>
      <c r="G30771" t="s">
        <v>36787</v>
      </c>
    </row>
    <row r="30772" spans="1:7" x14ac:dyDescent="0.2">
      <c r="A30772">
        <v>5118</v>
      </c>
      <c r="B30772" t="s">
        <v>0</v>
      </c>
      <c r="C30772">
        <v>5</v>
      </c>
      <c r="D30772" t="s">
        <v>247</v>
      </c>
      <c r="E30772" t="s">
        <v>36640</v>
      </c>
      <c r="F30772" t="s">
        <v>704</v>
      </c>
      <c r="G30772" t="s">
        <v>36788</v>
      </c>
    </row>
    <row r="30773" spans="1:7" x14ac:dyDescent="0.2">
      <c r="A30773">
        <v>5132</v>
      </c>
      <c r="B30773" t="s">
        <v>0</v>
      </c>
      <c r="C30773">
        <v>1</v>
      </c>
      <c r="D30773" t="s">
        <v>1</v>
      </c>
      <c r="E30773" t="s">
        <v>2</v>
      </c>
      <c r="F30773" t="s">
        <v>3</v>
      </c>
      <c r="G30773" t="s">
        <v>36701</v>
      </c>
    </row>
    <row r="30774" spans="1:7" x14ac:dyDescent="0.2">
      <c r="A30774">
        <v>5132</v>
      </c>
      <c r="B30774" t="s">
        <v>0</v>
      </c>
      <c r="C30774">
        <v>6</v>
      </c>
      <c r="D30774" t="s">
        <v>263</v>
      </c>
      <c r="E30774" t="s">
        <v>36704</v>
      </c>
      <c r="F30774" t="s">
        <v>21</v>
      </c>
      <c r="G30774" t="s">
        <v>36733</v>
      </c>
    </row>
    <row r="30775" spans="1:7" x14ac:dyDescent="0.2">
      <c r="A30775">
        <v>5133</v>
      </c>
      <c r="B30775" t="s">
        <v>0</v>
      </c>
      <c r="C30775">
        <v>1</v>
      </c>
      <c r="D30775" t="s">
        <v>1</v>
      </c>
      <c r="E30775" t="s">
        <v>2</v>
      </c>
      <c r="F30775" t="s">
        <v>3</v>
      </c>
      <c r="G30775" t="s">
        <v>36703</v>
      </c>
    </row>
    <row r="30776" spans="1:7" x14ac:dyDescent="0.2">
      <c r="A30776">
        <v>5133</v>
      </c>
      <c r="B30776" t="s">
        <v>0</v>
      </c>
      <c r="C30776">
        <v>6</v>
      </c>
      <c r="D30776" t="s">
        <v>263</v>
      </c>
      <c r="E30776" t="s">
        <v>36708</v>
      </c>
      <c r="F30776" t="s">
        <v>2288</v>
      </c>
      <c r="G30776" t="s">
        <v>36982</v>
      </c>
    </row>
    <row r="30777" spans="1:7" x14ac:dyDescent="0.2">
      <c r="A30777">
        <v>5148</v>
      </c>
      <c r="B30777" t="s">
        <v>0</v>
      </c>
      <c r="C30777">
        <v>2</v>
      </c>
      <c r="D30777" t="s">
        <v>19</v>
      </c>
      <c r="E30777" t="s">
        <v>36793</v>
      </c>
      <c r="F30777" t="s">
        <v>21</v>
      </c>
      <c r="G30777" t="s">
        <v>36794</v>
      </c>
    </row>
    <row r="30778" spans="1:7" x14ac:dyDescent="0.2">
      <c r="A30778">
        <v>5129</v>
      </c>
      <c r="B30778" t="s">
        <v>0</v>
      </c>
      <c r="C30778">
        <v>4</v>
      </c>
      <c r="D30778" t="s">
        <v>103</v>
      </c>
      <c r="E30778" t="s">
        <v>36686</v>
      </c>
      <c r="F30778" t="s">
        <v>274</v>
      </c>
      <c r="G30778" t="s">
        <v>36795</v>
      </c>
    </row>
    <row r="30779" spans="1:7" x14ac:dyDescent="0.2">
      <c r="A30779">
        <v>5149</v>
      </c>
      <c r="B30779" t="s">
        <v>0</v>
      </c>
      <c r="C30779">
        <v>2</v>
      </c>
      <c r="D30779" t="s">
        <v>19</v>
      </c>
      <c r="E30779" t="s">
        <v>36796</v>
      </c>
      <c r="F30779" t="s">
        <v>21</v>
      </c>
      <c r="G30779" t="s">
        <v>36797</v>
      </c>
    </row>
    <row r="30780" spans="1:7" x14ac:dyDescent="0.2">
      <c r="A30780">
        <v>5134</v>
      </c>
      <c r="B30780" t="s">
        <v>0</v>
      </c>
      <c r="C30780">
        <v>1</v>
      </c>
      <c r="D30780" t="s">
        <v>1</v>
      </c>
      <c r="E30780" t="s">
        <v>2</v>
      </c>
      <c r="F30780" t="s">
        <v>3</v>
      </c>
      <c r="G30780" t="s">
        <v>36707</v>
      </c>
    </row>
    <row r="30781" spans="1:7" x14ac:dyDescent="0.2">
      <c r="A30781">
        <v>5148</v>
      </c>
      <c r="B30781" t="s">
        <v>0</v>
      </c>
      <c r="C30781">
        <v>3</v>
      </c>
      <c r="D30781" t="s">
        <v>99</v>
      </c>
      <c r="E30781" t="s">
        <v>36793</v>
      </c>
      <c r="F30781" t="s">
        <v>21</v>
      </c>
      <c r="G30781" t="s">
        <v>36799</v>
      </c>
    </row>
    <row r="30782" spans="1:7" x14ac:dyDescent="0.2">
      <c r="A30782">
        <v>5149</v>
      </c>
      <c r="B30782" t="s">
        <v>0</v>
      </c>
      <c r="C30782">
        <v>3</v>
      </c>
      <c r="D30782" t="s">
        <v>99</v>
      </c>
      <c r="E30782" t="s">
        <v>36796</v>
      </c>
      <c r="F30782" t="s">
        <v>21</v>
      </c>
      <c r="G30782" t="s">
        <v>36800</v>
      </c>
    </row>
    <row r="30783" spans="1:7" x14ac:dyDescent="0.2">
      <c r="A30783">
        <v>5150</v>
      </c>
      <c r="B30783" t="s">
        <v>0</v>
      </c>
      <c r="C30783">
        <v>2</v>
      </c>
      <c r="D30783" t="s">
        <v>19</v>
      </c>
      <c r="E30783" t="s">
        <v>36801</v>
      </c>
      <c r="F30783" t="s">
        <v>21</v>
      </c>
      <c r="G30783" t="s">
        <v>36802</v>
      </c>
    </row>
    <row r="30784" spans="1:7" x14ac:dyDescent="0.2">
      <c r="A30784">
        <v>5134</v>
      </c>
      <c r="B30784" t="s">
        <v>0</v>
      </c>
      <c r="C30784">
        <v>6</v>
      </c>
      <c r="D30784" t="s">
        <v>263</v>
      </c>
      <c r="E30784" t="s">
        <v>36712</v>
      </c>
      <c r="F30784" t="s">
        <v>274</v>
      </c>
      <c r="G30784" t="s">
        <v>36928</v>
      </c>
    </row>
    <row r="30785" spans="1:7" x14ac:dyDescent="0.2">
      <c r="A30785">
        <v>5147</v>
      </c>
      <c r="B30785" t="s">
        <v>0</v>
      </c>
      <c r="C30785">
        <v>3</v>
      </c>
      <c r="D30785" t="s">
        <v>99</v>
      </c>
      <c r="E30785" t="s">
        <v>36786</v>
      </c>
      <c r="F30785" t="s">
        <v>21</v>
      </c>
      <c r="G30785" t="s">
        <v>36804</v>
      </c>
    </row>
    <row r="30786" spans="1:7" x14ac:dyDescent="0.2">
      <c r="A30786">
        <v>5148</v>
      </c>
      <c r="B30786" t="s">
        <v>0</v>
      </c>
      <c r="C30786">
        <v>4</v>
      </c>
      <c r="D30786" t="s">
        <v>103</v>
      </c>
      <c r="E30786" t="s">
        <v>36793</v>
      </c>
      <c r="F30786" t="s">
        <v>21</v>
      </c>
      <c r="G30786" t="s">
        <v>36805</v>
      </c>
    </row>
    <row r="30787" spans="1:7" x14ac:dyDescent="0.2">
      <c r="A30787">
        <v>5135</v>
      </c>
      <c r="B30787" t="s">
        <v>0</v>
      </c>
      <c r="C30787">
        <v>1</v>
      </c>
      <c r="D30787" t="s">
        <v>1</v>
      </c>
      <c r="E30787" t="s">
        <v>2</v>
      </c>
      <c r="F30787" t="s">
        <v>3</v>
      </c>
      <c r="G30787" t="s">
        <v>36714</v>
      </c>
    </row>
    <row r="30788" spans="1:7" x14ac:dyDescent="0.2">
      <c r="A30788">
        <v>5149</v>
      </c>
      <c r="B30788" t="s">
        <v>0</v>
      </c>
      <c r="C30788">
        <v>4</v>
      </c>
      <c r="D30788" t="s">
        <v>103</v>
      </c>
      <c r="E30788" t="s">
        <v>36796</v>
      </c>
      <c r="F30788" t="s">
        <v>21</v>
      </c>
      <c r="G30788" t="s">
        <v>36807</v>
      </c>
    </row>
    <row r="30789" spans="1:7" x14ac:dyDescent="0.2">
      <c r="A30789">
        <v>5151</v>
      </c>
      <c r="B30789" t="s">
        <v>0</v>
      </c>
      <c r="C30789">
        <v>2</v>
      </c>
      <c r="D30789" t="s">
        <v>19</v>
      </c>
      <c r="E30789" t="s">
        <v>36808</v>
      </c>
      <c r="F30789" t="s">
        <v>21</v>
      </c>
      <c r="G30789" t="s">
        <v>36809</v>
      </c>
    </row>
    <row r="30790" spans="1:7" x14ac:dyDescent="0.2">
      <c r="A30790">
        <v>5147</v>
      </c>
      <c r="B30790" t="s">
        <v>0</v>
      </c>
      <c r="C30790">
        <v>4</v>
      </c>
      <c r="D30790" t="s">
        <v>103</v>
      </c>
      <c r="E30790" t="s">
        <v>36786</v>
      </c>
      <c r="F30790" t="s">
        <v>21</v>
      </c>
      <c r="G30790" t="s">
        <v>36810</v>
      </c>
    </row>
    <row r="30791" spans="1:7" x14ac:dyDescent="0.2">
      <c r="A30791">
        <v>5137</v>
      </c>
      <c r="B30791" t="s">
        <v>0</v>
      </c>
      <c r="C30791">
        <v>3</v>
      </c>
      <c r="D30791" t="s">
        <v>99</v>
      </c>
      <c r="E30791" t="s">
        <v>36736</v>
      </c>
      <c r="F30791" t="s">
        <v>704</v>
      </c>
      <c r="G30791" t="s">
        <v>36811</v>
      </c>
    </row>
    <row r="30792" spans="1:7" x14ac:dyDescent="0.2">
      <c r="A30792">
        <v>5152</v>
      </c>
      <c r="B30792" t="s">
        <v>0</v>
      </c>
      <c r="C30792">
        <v>2</v>
      </c>
      <c r="D30792" t="s">
        <v>19</v>
      </c>
      <c r="E30792" t="s">
        <v>36812</v>
      </c>
      <c r="F30792" t="s">
        <v>21</v>
      </c>
      <c r="G30792" t="s">
        <v>36813</v>
      </c>
    </row>
    <row r="30793" spans="1:7" x14ac:dyDescent="0.2">
      <c r="A30793">
        <v>5135</v>
      </c>
      <c r="B30793" t="s">
        <v>0</v>
      </c>
      <c r="C30793">
        <v>6</v>
      </c>
      <c r="D30793" t="s">
        <v>263</v>
      </c>
      <c r="E30793" t="s">
        <v>36724</v>
      </c>
      <c r="F30793" t="s">
        <v>1258</v>
      </c>
      <c r="G30793" t="s">
        <v>36932</v>
      </c>
    </row>
    <row r="30794" spans="1:7" x14ac:dyDescent="0.2">
      <c r="A30794">
        <v>5134</v>
      </c>
      <c r="B30794" t="s">
        <v>0</v>
      </c>
      <c r="C30794">
        <v>3</v>
      </c>
      <c r="D30794" t="s">
        <v>99</v>
      </c>
      <c r="E30794" t="s">
        <v>36712</v>
      </c>
      <c r="F30794" t="s">
        <v>274</v>
      </c>
      <c r="G30794" t="s">
        <v>36815</v>
      </c>
    </row>
    <row r="30795" spans="1:7" x14ac:dyDescent="0.2">
      <c r="A30795">
        <v>5151</v>
      </c>
      <c r="B30795" t="s">
        <v>0</v>
      </c>
      <c r="C30795">
        <v>3</v>
      </c>
      <c r="D30795" t="s">
        <v>99</v>
      </c>
      <c r="E30795" t="s">
        <v>36808</v>
      </c>
      <c r="F30795" t="s">
        <v>21</v>
      </c>
      <c r="G30795" t="s">
        <v>36816</v>
      </c>
    </row>
    <row r="30796" spans="1:7" x14ac:dyDescent="0.2">
      <c r="A30796">
        <v>5136</v>
      </c>
      <c r="B30796" t="s">
        <v>0</v>
      </c>
      <c r="C30796">
        <v>1</v>
      </c>
      <c r="D30796" t="s">
        <v>1</v>
      </c>
      <c r="E30796" t="s">
        <v>2</v>
      </c>
      <c r="F30796" t="s">
        <v>3</v>
      </c>
      <c r="G30796" t="s">
        <v>36720</v>
      </c>
    </row>
    <row r="30797" spans="1:7" x14ac:dyDescent="0.2">
      <c r="A30797">
        <v>5152</v>
      </c>
      <c r="B30797" t="s">
        <v>0</v>
      </c>
      <c r="C30797">
        <v>3</v>
      </c>
      <c r="D30797" t="s">
        <v>99</v>
      </c>
      <c r="E30797" t="s">
        <v>36812</v>
      </c>
      <c r="F30797" t="s">
        <v>21</v>
      </c>
      <c r="G30797" t="s">
        <v>36818</v>
      </c>
    </row>
    <row r="30798" spans="1:7" x14ac:dyDescent="0.2">
      <c r="A30798">
        <v>5130</v>
      </c>
      <c r="B30798" t="s">
        <v>0</v>
      </c>
      <c r="C30798">
        <v>3</v>
      </c>
      <c r="D30798" t="s">
        <v>99</v>
      </c>
      <c r="E30798" t="s">
        <v>36696</v>
      </c>
      <c r="F30798" t="s">
        <v>314</v>
      </c>
      <c r="G30798" t="s">
        <v>36819</v>
      </c>
    </row>
    <row r="30799" spans="1:7" x14ac:dyDescent="0.2">
      <c r="A30799">
        <v>5153</v>
      </c>
      <c r="B30799" t="s">
        <v>0</v>
      </c>
      <c r="C30799">
        <v>2</v>
      </c>
      <c r="D30799" t="s">
        <v>19</v>
      </c>
      <c r="E30799" t="s">
        <v>36820</v>
      </c>
      <c r="F30799" t="s">
        <v>21</v>
      </c>
      <c r="G30799" t="s">
        <v>36821</v>
      </c>
    </row>
    <row r="30800" spans="1:7" x14ac:dyDescent="0.2">
      <c r="A30800">
        <v>5151</v>
      </c>
      <c r="B30800" t="s">
        <v>0</v>
      </c>
      <c r="C30800">
        <v>4</v>
      </c>
      <c r="D30800" t="s">
        <v>103</v>
      </c>
      <c r="E30800" t="s">
        <v>36808</v>
      </c>
      <c r="F30800" t="s">
        <v>21</v>
      </c>
      <c r="G30800" t="s">
        <v>36822</v>
      </c>
    </row>
    <row r="30801" spans="1:7" x14ac:dyDescent="0.2">
      <c r="A30801">
        <v>5154</v>
      </c>
      <c r="B30801" t="s">
        <v>0</v>
      </c>
      <c r="C30801">
        <v>2</v>
      </c>
      <c r="D30801" t="s">
        <v>19</v>
      </c>
      <c r="E30801" t="s">
        <v>36823</v>
      </c>
      <c r="F30801" t="s">
        <v>21</v>
      </c>
      <c r="G30801" t="s">
        <v>36824</v>
      </c>
    </row>
    <row r="30802" spans="1:7" x14ac:dyDescent="0.2">
      <c r="A30802">
        <v>5152</v>
      </c>
      <c r="B30802" t="s">
        <v>0</v>
      </c>
      <c r="C30802">
        <v>4</v>
      </c>
      <c r="D30802" t="s">
        <v>103</v>
      </c>
      <c r="E30802" t="s">
        <v>36812</v>
      </c>
      <c r="F30802" t="s">
        <v>21</v>
      </c>
      <c r="G30802" t="s">
        <v>36825</v>
      </c>
    </row>
    <row r="30803" spans="1:7" x14ac:dyDescent="0.2">
      <c r="A30803">
        <v>5137</v>
      </c>
      <c r="B30803" t="s">
        <v>0</v>
      </c>
      <c r="C30803">
        <v>4</v>
      </c>
      <c r="D30803" t="s">
        <v>103</v>
      </c>
      <c r="E30803" t="s">
        <v>36736</v>
      </c>
      <c r="F30803" t="s">
        <v>704</v>
      </c>
      <c r="G30803" t="s">
        <v>36826</v>
      </c>
    </row>
    <row r="30804" spans="1:7" x14ac:dyDescent="0.2">
      <c r="A30804">
        <v>5134</v>
      </c>
      <c r="B30804" t="s">
        <v>0</v>
      </c>
      <c r="C30804">
        <v>4</v>
      </c>
      <c r="D30804" t="s">
        <v>103</v>
      </c>
      <c r="E30804" t="s">
        <v>36712</v>
      </c>
      <c r="F30804" t="s">
        <v>274</v>
      </c>
      <c r="G30804" t="s">
        <v>36827</v>
      </c>
    </row>
    <row r="30805" spans="1:7" x14ac:dyDescent="0.2">
      <c r="A30805">
        <v>5153</v>
      </c>
      <c r="B30805" t="s">
        <v>0</v>
      </c>
      <c r="C30805">
        <v>3</v>
      </c>
      <c r="D30805" t="s">
        <v>99</v>
      </c>
      <c r="E30805" t="s">
        <v>36820</v>
      </c>
      <c r="F30805" t="s">
        <v>21</v>
      </c>
      <c r="G30805" t="s">
        <v>36828</v>
      </c>
    </row>
    <row r="30806" spans="1:7" x14ac:dyDescent="0.2">
      <c r="A30806">
        <v>5136</v>
      </c>
      <c r="B30806" t="s">
        <v>0</v>
      </c>
      <c r="C30806">
        <v>6</v>
      </c>
      <c r="D30806" t="s">
        <v>263</v>
      </c>
      <c r="E30806" t="s">
        <v>36727</v>
      </c>
      <c r="F30806" t="s">
        <v>14882</v>
      </c>
      <c r="G30806" t="s">
        <v>36988</v>
      </c>
    </row>
    <row r="30807" spans="1:7" x14ac:dyDescent="0.2">
      <c r="A30807">
        <v>5137</v>
      </c>
      <c r="B30807" t="s">
        <v>0</v>
      </c>
      <c r="C30807">
        <v>1</v>
      </c>
      <c r="D30807" t="s">
        <v>1</v>
      </c>
      <c r="E30807" t="s">
        <v>2</v>
      </c>
      <c r="F30807" t="s">
        <v>3</v>
      </c>
      <c r="G30807" t="s">
        <v>36730</v>
      </c>
    </row>
    <row r="30808" spans="1:7" x14ac:dyDescent="0.2">
      <c r="A30808">
        <v>5153</v>
      </c>
      <c r="B30808" t="s">
        <v>0</v>
      </c>
      <c r="C30808">
        <v>4</v>
      </c>
      <c r="D30808" t="s">
        <v>103</v>
      </c>
      <c r="E30808" t="s">
        <v>36820</v>
      </c>
      <c r="F30808" t="s">
        <v>21</v>
      </c>
      <c r="G30808" t="s">
        <v>36831</v>
      </c>
    </row>
    <row r="30809" spans="1:7" x14ac:dyDescent="0.2">
      <c r="A30809">
        <v>5155</v>
      </c>
      <c r="B30809" t="s">
        <v>0</v>
      </c>
      <c r="C30809">
        <v>2</v>
      </c>
      <c r="D30809" t="s">
        <v>19</v>
      </c>
      <c r="E30809" t="s">
        <v>36832</v>
      </c>
      <c r="F30809" t="s">
        <v>21</v>
      </c>
      <c r="G30809" t="s">
        <v>36833</v>
      </c>
    </row>
    <row r="30810" spans="1:7" x14ac:dyDescent="0.2">
      <c r="A30810">
        <v>5154</v>
      </c>
      <c r="B30810" t="s">
        <v>0</v>
      </c>
      <c r="C30810">
        <v>3</v>
      </c>
      <c r="D30810" t="s">
        <v>99</v>
      </c>
      <c r="E30810" t="s">
        <v>36823</v>
      </c>
      <c r="F30810" t="s">
        <v>21</v>
      </c>
      <c r="G30810" t="s">
        <v>36834</v>
      </c>
    </row>
    <row r="30811" spans="1:7" x14ac:dyDescent="0.2">
      <c r="A30811">
        <v>5156</v>
      </c>
      <c r="B30811" t="s">
        <v>0</v>
      </c>
      <c r="C30811">
        <v>2</v>
      </c>
      <c r="D30811" t="s">
        <v>19</v>
      </c>
      <c r="E30811" t="s">
        <v>36835</v>
      </c>
      <c r="F30811" t="s">
        <v>21</v>
      </c>
      <c r="G30811" t="s">
        <v>36836</v>
      </c>
    </row>
    <row r="30812" spans="1:7" x14ac:dyDescent="0.2">
      <c r="A30812">
        <v>5154</v>
      </c>
      <c r="B30812" t="s">
        <v>0</v>
      </c>
      <c r="C30812">
        <v>4</v>
      </c>
      <c r="D30812" t="s">
        <v>103</v>
      </c>
      <c r="E30812" t="s">
        <v>36823</v>
      </c>
      <c r="F30812" t="s">
        <v>21</v>
      </c>
      <c r="G30812" t="s">
        <v>36837</v>
      </c>
    </row>
    <row r="30813" spans="1:7" x14ac:dyDescent="0.2">
      <c r="A30813">
        <v>5137</v>
      </c>
      <c r="B30813" t="s">
        <v>0</v>
      </c>
      <c r="C30813">
        <v>6</v>
      </c>
      <c r="D30813" t="s">
        <v>263</v>
      </c>
      <c r="E30813" t="s">
        <v>36736</v>
      </c>
      <c r="F30813" t="s">
        <v>704</v>
      </c>
      <c r="G30813" t="s">
        <v>36920</v>
      </c>
    </row>
    <row r="30814" spans="1:7" x14ac:dyDescent="0.2">
      <c r="A30814">
        <v>5138</v>
      </c>
      <c r="B30814" t="s">
        <v>0</v>
      </c>
      <c r="C30814">
        <v>1</v>
      </c>
      <c r="D30814" t="s">
        <v>1</v>
      </c>
      <c r="E30814" t="s">
        <v>2</v>
      </c>
      <c r="F30814" t="s">
        <v>3</v>
      </c>
      <c r="G30814" t="s">
        <v>36734</v>
      </c>
    </row>
    <row r="30815" spans="1:7" x14ac:dyDescent="0.2">
      <c r="A30815">
        <v>5156</v>
      </c>
      <c r="B30815" t="s">
        <v>0</v>
      </c>
      <c r="C30815">
        <v>3</v>
      </c>
      <c r="D30815" t="s">
        <v>99</v>
      </c>
      <c r="E30815" t="s">
        <v>36835</v>
      </c>
      <c r="F30815" t="s">
        <v>21</v>
      </c>
      <c r="G30815" t="s">
        <v>36840</v>
      </c>
    </row>
    <row r="30816" spans="1:7" x14ac:dyDescent="0.2">
      <c r="A30816">
        <v>5157</v>
      </c>
      <c r="B30816" t="s">
        <v>0</v>
      </c>
      <c r="C30816">
        <v>2</v>
      </c>
      <c r="D30816" t="s">
        <v>19</v>
      </c>
      <c r="E30816" t="s">
        <v>36841</v>
      </c>
      <c r="F30816" t="s">
        <v>21</v>
      </c>
      <c r="G30816" t="s">
        <v>36842</v>
      </c>
    </row>
    <row r="30817" spans="1:7" x14ac:dyDescent="0.2">
      <c r="A30817">
        <v>5158</v>
      </c>
      <c r="B30817" t="s">
        <v>0</v>
      </c>
      <c r="C30817">
        <v>2</v>
      </c>
      <c r="D30817" t="s">
        <v>19</v>
      </c>
      <c r="E30817" t="s">
        <v>36843</v>
      </c>
      <c r="F30817" t="s">
        <v>21</v>
      </c>
      <c r="G30817" t="s">
        <v>36844</v>
      </c>
    </row>
    <row r="30818" spans="1:7" x14ac:dyDescent="0.2">
      <c r="A30818">
        <v>5156</v>
      </c>
      <c r="B30818" t="s">
        <v>0</v>
      </c>
      <c r="C30818">
        <v>4</v>
      </c>
      <c r="D30818" t="s">
        <v>103</v>
      </c>
      <c r="E30818" t="s">
        <v>36835</v>
      </c>
      <c r="F30818" t="s">
        <v>21</v>
      </c>
      <c r="G30818" t="s">
        <v>36845</v>
      </c>
    </row>
    <row r="30819" spans="1:7" x14ac:dyDescent="0.2">
      <c r="A30819">
        <v>5130</v>
      </c>
      <c r="B30819" t="s">
        <v>0</v>
      </c>
      <c r="C30819">
        <v>4</v>
      </c>
      <c r="D30819" t="s">
        <v>103</v>
      </c>
      <c r="E30819" t="s">
        <v>36696</v>
      </c>
      <c r="F30819" t="s">
        <v>314</v>
      </c>
      <c r="G30819" t="s">
        <v>36846</v>
      </c>
    </row>
    <row r="30820" spans="1:7" x14ac:dyDescent="0.2">
      <c r="A30820">
        <v>5155</v>
      </c>
      <c r="B30820" t="s">
        <v>0</v>
      </c>
      <c r="C30820">
        <v>3</v>
      </c>
      <c r="D30820" t="s">
        <v>99</v>
      </c>
      <c r="E30820" t="s">
        <v>36832</v>
      </c>
      <c r="F30820" t="s">
        <v>21</v>
      </c>
      <c r="G30820" t="s">
        <v>36847</v>
      </c>
    </row>
    <row r="30821" spans="1:7" x14ac:dyDescent="0.2">
      <c r="A30821">
        <v>5138</v>
      </c>
      <c r="B30821" t="s">
        <v>0</v>
      </c>
      <c r="C30821">
        <v>6</v>
      </c>
      <c r="D30821" t="s">
        <v>263</v>
      </c>
      <c r="E30821" t="s">
        <v>36741</v>
      </c>
      <c r="F30821" t="s">
        <v>1268</v>
      </c>
      <c r="G30821" t="s">
        <v>36936</v>
      </c>
    </row>
    <row r="30822" spans="1:7" x14ac:dyDescent="0.2">
      <c r="A30822">
        <v>5155</v>
      </c>
      <c r="B30822" t="s">
        <v>0</v>
      </c>
      <c r="C30822">
        <v>4</v>
      </c>
      <c r="D30822" t="s">
        <v>103</v>
      </c>
      <c r="E30822" t="s">
        <v>36832</v>
      </c>
      <c r="F30822" t="s">
        <v>21</v>
      </c>
      <c r="G30822" t="s">
        <v>36849</v>
      </c>
    </row>
    <row r="30823" spans="1:7" x14ac:dyDescent="0.2">
      <c r="A30823">
        <v>5158</v>
      </c>
      <c r="B30823" t="s">
        <v>0</v>
      </c>
      <c r="C30823">
        <v>3</v>
      </c>
      <c r="D30823" t="s">
        <v>99</v>
      </c>
      <c r="E30823" t="s">
        <v>36843</v>
      </c>
      <c r="F30823" t="s">
        <v>21</v>
      </c>
      <c r="G30823" t="s">
        <v>36850</v>
      </c>
    </row>
    <row r="30824" spans="1:7" x14ac:dyDescent="0.2">
      <c r="A30824">
        <v>5111</v>
      </c>
      <c r="B30824" t="s">
        <v>0</v>
      </c>
      <c r="C30824">
        <v>3</v>
      </c>
      <c r="D30824" t="s">
        <v>99</v>
      </c>
      <c r="E30824" t="s">
        <v>36614</v>
      </c>
      <c r="F30824" t="s">
        <v>707</v>
      </c>
      <c r="G30824" t="s">
        <v>36851</v>
      </c>
    </row>
    <row r="30825" spans="1:7" x14ac:dyDescent="0.2">
      <c r="A30825">
        <v>5159</v>
      </c>
      <c r="B30825" t="s">
        <v>0</v>
      </c>
      <c r="C30825">
        <v>2</v>
      </c>
      <c r="D30825" t="s">
        <v>19</v>
      </c>
      <c r="E30825" t="s">
        <v>36852</v>
      </c>
      <c r="F30825" t="s">
        <v>21</v>
      </c>
      <c r="G30825" t="s">
        <v>36853</v>
      </c>
    </row>
    <row r="30826" spans="1:7" x14ac:dyDescent="0.2">
      <c r="A30826">
        <v>5158</v>
      </c>
      <c r="B30826" t="s">
        <v>0</v>
      </c>
      <c r="C30826">
        <v>4</v>
      </c>
      <c r="D30826" t="s">
        <v>103</v>
      </c>
      <c r="E30826" t="s">
        <v>36843</v>
      </c>
      <c r="F30826" t="s">
        <v>21</v>
      </c>
      <c r="G30826" t="s">
        <v>36854</v>
      </c>
    </row>
    <row r="30827" spans="1:7" x14ac:dyDescent="0.2">
      <c r="A30827">
        <v>5159</v>
      </c>
      <c r="B30827" t="s">
        <v>0</v>
      </c>
      <c r="C30827">
        <v>3</v>
      </c>
      <c r="D30827" t="s">
        <v>99</v>
      </c>
      <c r="E30827" t="s">
        <v>36852</v>
      </c>
      <c r="F30827" t="s">
        <v>21</v>
      </c>
      <c r="G30827" t="s">
        <v>36855</v>
      </c>
    </row>
    <row r="30828" spans="1:7" x14ac:dyDescent="0.2">
      <c r="A30828">
        <v>5139</v>
      </c>
      <c r="B30828" t="s">
        <v>0</v>
      </c>
      <c r="C30828">
        <v>1</v>
      </c>
      <c r="D30828" t="s">
        <v>1</v>
      </c>
      <c r="E30828" t="s">
        <v>2</v>
      </c>
      <c r="F30828" t="s">
        <v>3</v>
      </c>
      <c r="G30828" t="s">
        <v>36738</v>
      </c>
    </row>
    <row r="30829" spans="1:7" x14ac:dyDescent="0.2">
      <c r="A30829">
        <v>5157</v>
      </c>
      <c r="B30829" t="s">
        <v>0</v>
      </c>
      <c r="C30829">
        <v>3</v>
      </c>
      <c r="D30829" t="s">
        <v>99</v>
      </c>
      <c r="E30829" t="s">
        <v>36841</v>
      </c>
      <c r="F30829" t="s">
        <v>21</v>
      </c>
      <c r="G30829" t="s">
        <v>36857</v>
      </c>
    </row>
    <row r="30830" spans="1:7" x14ac:dyDescent="0.2">
      <c r="A30830">
        <v>5159</v>
      </c>
      <c r="B30830" t="s">
        <v>0</v>
      </c>
      <c r="C30830">
        <v>4</v>
      </c>
      <c r="D30830" t="s">
        <v>103</v>
      </c>
      <c r="E30830" t="s">
        <v>36852</v>
      </c>
      <c r="F30830" t="s">
        <v>21</v>
      </c>
      <c r="G30830" t="s">
        <v>36858</v>
      </c>
    </row>
    <row r="30831" spans="1:7" x14ac:dyDescent="0.2">
      <c r="A30831">
        <v>5157</v>
      </c>
      <c r="B30831" t="s">
        <v>0</v>
      </c>
      <c r="C30831">
        <v>4</v>
      </c>
      <c r="D30831" t="s">
        <v>103</v>
      </c>
      <c r="E30831" t="s">
        <v>36841</v>
      </c>
      <c r="F30831" t="s">
        <v>21</v>
      </c>
      <c r="G30831" t="s">
        <v>36859</v>
      </c>
    </row>
    <row r="30832" spans="1:7" x14ac:dyDescent="0.2">
      <c r="A30832">
        <v>5160</v>
      </c>
      <c r="B30832" t="s">
        <v>0</v>
      </c>
      <c r="C30832">
        <v>2</v>
      </c>
      <c r="D30832" t="s">
        <v>19</v>
      </c>
      <c r="E30832" t="s">
        <v>36860</v>
      </c>
      <c r="F30832" t="s">
        <v>21</v>
      </c>
      <c r="G30832" t="s">
        <v>36861</v>
      </c>
    </row>
    <row r="30833" spans="1:7" x14ac:dyDescent="0.2">
      <c r="A30833">
        <v>5135</v>
      </c>
      <c r="B30833" t="s">
        <v>0</v>
      </c>
      <c r="C30833">
        <v>3</v>
      </c>
      <c r="D30833" t="s">
        <v>99</v>
      </c>
      <c r="E30833" t="s">
        <v>36724</v>
      </c>
      <c r="F30833" t="s">
        <v>1268</v>
      </c>
      <c r="G30833" t="s">
        <v>36862</v>
      </c>
    </row>
    <row r="30834" spans="1:7" x14ac:dyDescent="0.2">
      <c r="A30834">
        <v>5160</v>
      </c>
      <c r="B30834" t="s">
        <v>0</v>
      </c>
      <c r="C30834">
        <v>3</v>
      </c>
      <c r="D30834" t="s">
        <v>99</v>
      </c>
      <c r="E30834" t="s">
        <v>36860</v>
      </c>
      <c r="F30834" t="s">
        <v>21</v>
      </c>
      <c r="G30834" t="s">
        <v>36863</v>
      </c>
    </row>
    <row r="30835" spans="1:7" x14ac:dyDescent="0.2">
      <c r="A30835">
        <v>5160</v>
      </c>
      <c r="B30835" t="s">
        <v>0</v>
      </c>
      <c r="C30835">
        <v>4</v>
      </c>
      <c r="D30835" t="s">
        <v>103</v>
      </c>
      <c r="E30835" t="s">
        <v>36860</v>
      </c>
      <c r="F30835" t="s">
        <v>21</v>
      </c>
      <c r="G30835" t="s">
        <v>36864</v>
      </c>
    </row>
    <row r="30836" spans="1:7" x14ac:dyDescent="0.2">
      <c r="A30836">
        <v>5138</v>
      </c>
      <c r="B30836" t="s">
        <v>0</v>
      </c>
      <c r="C30836">
        <v>3</v>
      </c>
      <c r="D30836" t="s">
        <v>99</v>
      </c>
      <c r="E30836" t="s">
        <v>36741</v>
      </c>
      <c r="F30836" t="s">
        <v>314</v>
      </c>
      <c r="G30836" t="s">
        <v>36865</v>
      </c>
    </row>
    <row r="30837" spans="1:7" x14ac:dyDescent="0.2">
      <c r="A30837">
        <v>5111</v>
      </c>
      <c r="B30837" t="s">
        <v>0</v>
      </c>
      <c r="C30837">
        <v>4</v>
      </c>
      <c r="D30837" t="s">
        <v>103</v>
      </c>
      <c r="E30837" t="s">
        <v>36614</v>
      </c>
      <c r="F30837" t="s">
        <v>707</v>
      </c>
      <c r="G30837" t="s">
        <v>36866</v>
      </c>
    </row>
    <row r="30838" spans="1:7" x14ac:dyDescent="0.2">
      <c r="A30838">
        <v>5135</v>
      </c>
      <c r="B30838" t="s">
        <v>0</v>
      </c>
      <c r="C30838">
        <v>4</v>
      </c>
      <c r="D30838" t="s">
        <v>103</v>
      </c>
      <c r="E30838" t="s">
        <v>36724</v>
      </c>
      <c r="F30838" t="s">
        <v>1268</v>
      </c>
      <c r="G30838" t="s">
        <v>36867</v>
      </c>
    </row>
    <row r="30839" spans="1:7" x14ac:dyDescent="0.2">
      <c r="A30839">
        <v>5123</v>
      </c>
      <c r="B30839" t="s">
        <v>0</v>
      </c>
      <c r="C30839">
        <v>5</v>
      </c>
      <c r="D30839" t="s">
        <v>247</v>
      </c>
      <c r="E30839" t="s">
        <v>36660</v>
      </c>
      <c r="F30839" t="s">
        <v>704</v>
      </c>
      <c r="G30839" t="s">
        <v>36868</v>
      </c>
    </row>
    <row r="30840" spans="1:7" x14ac:dyDescent="0.2">
      <c r="A30840">
        <v>5145</v>
      </c>
      <c r="B30840" t="s">
        <v>0</v>
      </c>
      <c r="C30840">
        <v>5</v>
      </c>
      <c r="D30840" t="s">
        <v>247</v>
      </c>
      <c r="E30840" t="s">
        <v>36772</v>
      </c>
      <c r="F30840" t="s">
        <v>21</v>
      </c>
      <c r="G30840" t="s">
        <v>36869</v>
      </c>
    </row>
    <row r="30841" spans="1:7" x14ac:dyDescent="0.2">
      <c r="A30841">
        <v>5148</v>
      </c>
      <c r="B30841" t="s">
        <v>0</v>
      </c>
      <c r="C30841">
        <v>5</v>
      </c>
      <c r="D30841" t="s">
        <v>247</v>
      </c>
      <c r="E30841" t="s">
        <v>36793</v>
      </c>
      <c r="F30841" t="s">
        <v>21</v>
      </c>
      <c r="G30841" t="s">
        <v>36870</v>
      </c>
    </row>
    <row r="30842" spans="1:7" x14ac:dyDescent="0.2">
      <c r="A30842">
        <v>5152</v>
      </c>
      <c r="B30842" t="s">
        <v>0</v>
      </c>
      <c r="C30842">
        <v>5</v>
      </c>
      <c r="D30842" t="s">
        <v>247</v>
      </c>
      <c r="E30842" t="s">
        <v>36812</v>
      </c>
      <c r="F30842" t="s">
        <v>21</v>
      </c>
      <c r="G30842" t="s">
        <v>36871</v>
      </c>
    </row>
    <row r="30843" spans="1:7" x14ac:dyDescent="0.2">
      <c r="A30843">
        <v>5127</v>
      </c>
      <c r="B30843" t="s">
        <v>0</v>
      </c>
      <c r="C30843">
        <v>3</v>
      </c>
      <c r="D30843" t="s">
        <v>99</v>
      </c>
      <c r="E30843" t="s">
        <v>36674</v>
      </c>
      <c r="F30843" t="s">
        <v>320</v>
      </c>
      <c r="G30843" t="s">
        <v>36872</v>
      </c>
    </row>
    <row r="30844" spans="1:7" x14ac:dyDescent="0.2">
      <c r="A30844">
        <v>5139</v>
      </c>
      <c r="B30844" t="s">
        <v>0</v>
      </c>
      <c r="C30844">
        <v>6</v>
      </c>
      <c r="D30844" t="s">
        <v>263</v>
      </c>
      <c r="E30844" t="s">
        <v>36744</v>
      </c>
      <c r="F30844" t="s">
        <v>1278</v>
      </c>
      <c r="G30844" t="s">
        <v>36960</v>
      </c>
    </row>
    <row r="30845" spans="1:7" x14ac:dyDescent="0.2">
      <c r="A30845">
        <v>5140</v>
      </c>
      <c r="B30845" t="s">
        <v>0</v>
      </c>
      <c r="C30845">
        <v>1</v>
      </c>
      <c r="D30845" t="s">
        <v>1</v>
      </c>
      <c r="E30845" t="s">
        <v>2</v>
      </c>
      <c r="F30845" t="s">
        <v>3</v>
      </c>
      <c r="G30845" t="s">
        <v>36746</v>
      </c>
    </row>
    <row r="30846" spans="1:7" x14ac:dyDescent="0.2">
      <c r="A30846">
        <v>5153</v>
      </c>
      <c r="B30846" t="s">
        <v>0</v>
      </c>
      <c r="C30846">
        <v>5</v>
      </c>
      <c r="D30846" t="s">
        <v>247</v>
      </c>
      <c r="E30846" t="s">
        <v>36820</v>
      </c>
      <c r="F30846" t="s">
        <v>21</v>
      </c>
      <c r="G30846" t="s">
        <v>36875</v>
      </c>
    </row>
    <row r="30847" spans="1:7" x14ac:dyDescent="0.2">
      <c r="A30847">
        <v>5140</v>
      </c>
      <c r="B30847" t="s">
        <v>0</v>
      </c>
      <c r="C30847">
        <v>6</v>
      </c>
      <c r="D30847" t="s">
        <v>263</v>
      </c>
      <c r="E30847" t="s">
        <v>36748</v>
      </c>
      <c r="F30847" t="s">
        <v>3197</v>
      </c>
      <c r="G30847" t="s">
        <v>36972</v>
      </c>
    </row>
    <row r="30848" spans="1:7" x14ac:dyDescent="0.2">
      <c r="A30848">
        <v>5158</v>
      </c>
      <c r="B30848" t="s">
        <v>0</v>
      </c>
      <c r="C30848">
        <v>5</v>
      </c>
      <c r="D30848" t="s">
        <v>247</v>
      </c>
      <c r="E30848" t="s">
        <v>36843</v>
      </c>
      <c r="F30848" t="s">
        <v>21</v>
      </c>
      <c r="G30848" t="s">
        <v>36877</v>
      </c>
    </row>
    <row r="30849" spans="1:7" x14ac:dyDescent="0.2">
      <c r="A30849">
        <v>5149</v>
      </c>
      <c r="B30849" t="s">
        <v>0</v>
      </c>
      <c r="C30849">
        <v>5</v>
      </c>
      <c r="D30849" t="s">
        <v>247</v>
      </c>
      <c r="E30849" t="s">
        <v>36796</v>
      </c>
      <c r="F30849" t="s">
        <v>21</v>
      </c>
      <c r="G30849" t="s">
        <v>36878</v>
      </c>
    </row>
    <row r="30850" spans="1:7" x14ac:dyDescent="0.2">
      <c r="A30850">
        <v>5128</v>
      </c>
      <c r="B30850" t="s">
        <v>0</v>
      </c>
      <c r="C30850">
        <v>5</v>
      </c>
      <c r="D30850" t="s">
        <v>247</v>
      </c>
      <c r="E30850" t="s">
        <v>36678</v>
      </c>
      <c r="F30850" t="s">
        <v>653</v>
      </c>
      <c r="G30850" t="s">
        <v>36879</v>
      </c>
    </row>
    <row r="30851" spans="1:7" x14ac:dyDescent="0.2">
      <c r="A30851">
        <v>5151</v>
      </c>
      <c r="B30851" t="s">
        <v>0</v>
      </c>
      <c r="C30851">
        <v>5</v>
      </c>
      <c r="D30851" t="s">
        <v>247</v>
      </c>
      <c r="E30851" t="s">
        <v>36808</v>
      </c>
      <c r="F30851" t="s">
        <v>21</v>
      </c>
      <c r="G30851" t="s">
        <v>36880</v>
      </c>
    </row>
    <row r="30852" spans="1:7" x14ac:dyDescent="0.2">
      <c r="A30852">
        <v>5154</v>
      </c>
      <c r="B30852" t="s">
        <v>0</v>
      </c>
      <c r="C30852">
        <v>5</v>
      </c>
      <c r="D30852" t="s">
        <v>247</v>
      </c>
      <c r="E30852" t="s">
        <v>36823</v>
      </c>
      <c r="F30852" t="s">
        <v>21</v>
      </c>
      <c r="G30852" t="s">
        <v>36881</v>
      </c>
    </row>
    <row r="30853" spans="1:7" x14ac:dyDescent="0.2">
      <c r="A30853">
        <v>5160</v>
      </c>
      <c r="B30853" t="s">
        <v>0</v>
      </c>
      <c r="C30853">
        <v>5</v>
      </c>
      <c r="D30853" t="s">
        <v>247</v>
      </c>
      <c r="E30853" t="s">
        <v>36860</v>
      </c>
      <c r="F30853" t="s">
        <v>21</v>
      </c>
      <c r="G30853" t="s">
        <v>36882</v>
      </c>
    </row>
    <row r="30854" spans="1:7" x14ac:dyDescent="0.2">
      <c r="A30854">
        <v>5159</v>
      </c>
      <c r="B30854" t="s">
        <v>0</v>
      </c>
      <c r="C30854">
        <v>5</v>
      </c>
      <c r="D30854" t="s">
        <v>247</v>
      </c>
      <c r="E30854" t="s">
        <v>36852</v>
      </c>
      <c r="F30854" t="s">
        <v>21</v>
      </c>
      <c r="G30854" t="s">
        <v>36883</v>
      </c>
    </row>
    <row r="30855" spans="1:7" x14ac:dyDescent="0.2">
      <c r="A30855">
        <v>5141</v>
      </c>
      <c r="B30855" t="s">
        <v>0</v>
      </c>
      <c r="C30855">
        <v>1</v>
      </c>
      <c r="D30855" t="s">
        <v>1</v>
      </c>
      <c r="E30855" t="s">
        <v>2</v>
      </c>
      <c r="F30855" t="s">
        <v>3</v>
      </c>
      <c r="G30855" t="s">
        <v>36747</v>
      </c>
    </row>
    <row r="30856" spans="1:7" x14ac:dyDescent="0.2">
      <c r="A30856">
        <v>5138</v>
      </c>
      <c r="B30856" t="s">
        <v>0</v>
      </c>
      <c r="C30856">
        <v>4</v>
      </c>
      <c r="D30856" t="s">
        <v>103</v>
      </c>
      <c r="E30856" t="s">
        <v>36741</v>
      </c>
      <c r="F30856" t="s">
        <v>314</v>
      </c>
      <c r="G30856" t="s">
        <v>36885</v>
      </c>
    </row>
    <row r="30857" spans="1:7" x14ac:dyDescent="0.2">
      <c r="A30857">
        <v>5156</v>
      </c>
      <c r="B30857" t="s">
        <v>0</v>
      </c>
      <c r="C30857">
        <v>5</v>
      </c>
      <c r="D30857" t="s">
        <v>247</v>
      </c>
      <c r="E30857" t="s">
        <v>36835</v>
      </c>
      <c r="F30857" t="s">
        <v>21</v>
      </c>
      <c r="G30857" t="s">
        <v>36886</v>
      </c>
    </row>
    <row r="30858" spans="1:7" x14ac:dyDescent="0.2">
      <c r="A30858">
        <v>5114</v>
      </c>
      <c r="B30858" t="s">
        <v>0</v>
      </c>
      <c r="C30858">
        <v>5</v>
      </c>
      <c r="D30858" t="s">
        <v>247</v>
      </c>
      <c r="E30858" t="s">
        <v>36622</v>
      </c>
      <c r="F30858" t="s">
        <v>314</v>
      </c>
      <c r="G30858" t="s">
        <v>36887</v>
      </c>
    </row>
    <row r="30859" spans="1:7" x14ac:dyDescent="0.2">
      <c r="A30859">
        <v>5147</v>
      </c>
      <c r="B30859" t="s">
        <v>0</v>
      </c>
      <c r="C30859">
        <v>5</v>
      </c>
      <c r="D30859" t="s">
        <v>247</v>
      </c>
      <c r="E30859" t="s">
        <v>36786</v>
      </c>
      <c r="F30859" t="s">
        <v>21</v>
      </c>
      <c r="G30859" t="s">
        <v>36888</v>
      </c>
    </row>
    <row r="30860" spans="1:7" x14ac:dyDescent="0.2">
      <c r="A30860">
        <v>5157</v>
      </c>
      <c r="B30860" t="s">
        <v>0</v>
      </c>
      <c r="C30860">
        <v>5</v>
      </c>
      <c r="D30860" t="s">
        <v>247</v>
      </c>
      <c r="E30860" t="s">
        <v>36841</v>
      </c>
      <c r="F30860" t="s">
        <v>21</v>
      </c>
      <c r="G30860" t="s">
        <v>36889</v>
      </c>
    </row>
    <row r="30861" spans="1:7" x14ac:dyDescent="0.2">
      <c r="A30861">
        <v>5141</v>
      </c>
      <c r="B30861" t="s">
        <v>0</v>
      </c>
      <c r="C30861">
        <v>6</v>
      </c>
      <c r="D30861" t="s">
        <v>263</v>
      </c>
      <c r="E30861" t="s">
        <v>36751</v>
      </c>
      <c r="F30861" t="s">
        <v>21</v>
      </c>
      <c r="G30861" t="s">
        <v>36781</v>
      </c>
    </row>
    <row r="30862" spans="1:7" x14ac:dyDescent="0.2">
      <c r="A30862">
        <v>5155</v>
      </c>
      <c r="B30862" t="s">
        <v>0</v>
      </c>
      <c r="C30862">
        <v>5</v>
      </c>
      <c r="D30862" t="s">
        <v>247</v>
      </c>
      <c r="E30862" t="s">
        <v>36832</v>
      </c>
      <c r="F30862" t="s">
        <v>21</v>
      </c>
      <c r="G30862" t="s">
        <v>36891</v>
      </c>
    </row>
    <row r="30863" spans="1:7" x14ac:dyDescent="0.2">
      <c r="A30863">
        <v>5142</v>
      </c>
      <c r="B30863" t="s">
        <v>0</v>
      </c>
      <c r="C30863">
        <v>1</v>
      </c>
      <c r="D30863" t="s">
        <v>1</v>
      </c>
      <c r="E30863" t="s">
        <v>2</v>
      </c>
      <c r="F30863" t="s">
        <v>3</v>
      </c>
      <c r="G30863" t="s">
        <v>36758</v>
      </c>
    </row>
    <row r="30864" spans="1:7" x14ac:dyDescent="0.2">
      <c r="A30864">
        <v>5142</v>
      </c>
      <c r="B30864" t="s">
        <v>0</v>
      </c>
      <c r="C30864">
        <v>6</v>
      </c>
      <c r="D30864" t="s">
        <v>263</v>
      </c>
      <c r="E30864" t="s">
        <v>36761</v>
      </c>
      <c r="F30864" t="s">
        <v>320</v>
      </c>
      <c r="G30864" t="s">
        <v>36944</v>
      </c>
    </row>
    <row r="30865" spans="1:7" x14ac:dyDescent="0.2">
      <c r="A30865">
        <v>5143</v>
      </c>
      <c r="B30865" t="s">
        <v>0</v>
      </c>
      <c r="C30865">
        <v>1</v>
      </c>
      <c r="D30865" t="s">
        <v>1</v>
      </c>
      <c r="E30865" t="s">
        <v>2</v>
      </c>
      <c r="F30865" t="s">
        <v>3</v>
      </c>
      <c r="G30865" t="s">
        <v>36759</v>
      </c>
    </row>
    <row r="30866" spans="1:7" x14ac:dyDescent="0.2">
      <c r="A30866">
        <v>5143</v>
      </c>
      <c r="B30866" t="s">
        <v>0</v>
      </c>
      <c r="C30866">
        <v>6</v>
      </c>
      <c r="D30866" t="s">
        <v>263</v>
      </c>
      <c r="E30866" t="s">
        <v>36764</v>
      </c>
      <c r="F30866" t="s">
        <v>20773</v>
      </c>
      <c r="G30866" t="s">
        <v>36985</v>
      </c>
    </row>
    <row r="30867" spans="1:7" x14ac:dyDescent="0.2">
      <c r="A30867">
        <v>5144</v>
      </c>
      <c r="B30867" t="s">
        <v>0</v>
      </c>
      <c r="C30867">
        <v>1</v>
      </c>
      <c r="D30867" t="s">
        <v>1</v>
      </c>
      <c r="E30867" t="s">
        <v>2</v>
      </c>
      <c r="F30867" t="s">
        <v>3</v>
      </c>
      <c r="G30867" t="s">
        <v>36767</v>
      </c>
    </row>
    <row r="30868" spans="1:7" x14ac:dyDescent="0.2">
      <c r="A30868">
        <v>5144</v>
      </c>
      <c r="B30868" t="s">
        <v>0</v>
      </c>
      <c r="C30868">
        <v>6</v>
      </c>
      <c r="D30868" t="s">
        <v>263</v>
      </c>
      <c r="E30868" t="s">
        <v>36770</v>
      </c>
      <c r="F30868" t="s">
        <v>21</v>
      </c>
      <c r="G30868" t="s">
        <v>36790</v>
      </c>
    </row>
    <row r="30869" spans="1:7" x14ac:dyDescent="0.2">
      <c r="A30869">
        <v>5145</v>
      </c>
      <c r="B30869" t="s">
        <v>0</v>
      </c>
      <c r="C30869">
        <v>1</v>
      </c>
      <c r="D30869" t="s">
        <v>1</v>
      </c>
      <c r="E30869" t="s">
        <v>2</v>
      </c>
      <c r="F30869" t="s">
        <v>3</v>
      </c>
      <c r="G30869" t="s">
        <v>36769</v>
      </c>
    </row>
    <row r="30870" spans="1:7" x14ac:dyDescent="0.2">
      <c r="A30870">
        <v>5145</v>
      </c>
      <c r="B30870" t="s">
        <v>0</v>
      </c>
      <c r="C30870">
        <v>6</v>
      </c>
      <c r="D30870" t="s">
        <v>263</v>
      </c>
      <c r="E30870" t="s">
        <v>36772</v>
      </c>
      <c r="F30870" t="s">
        <v>21</v>
      </c>
      <c r="G30870" t="s">
        <v>36873</v>
      </c>
    </row>
    <row r="30871" spans="1:7" x14ac:dyDescent="0.2">
      <c r="A30871">
        <v>5150</v>
      </c>
      <c r="B30871" t="s">
        <v>0</v>
      </c>
      <c r="C30871">
        <v>3</v>
      </c>
      <c r="D30871" t="s">
        <v>99</v>
      </c>
      <c r="E30871" t="s">
        <v>36801</v>
      </c>
      <c r="F30871" t="s">
        <v>704</v>
      </c>
      <c r="G30871" t="s">
        <v>36900</v>
      </c>
    </row>
    <row r="30872" spans="1:7" x14ac:dyDescent="0.2">
      <c r="A30872">
        <v>5146</v>
      </c>
      <c r="B30872" t="s">
        <v>0</v>
      </c>
      <c r="C30872">
        <v>1</v>
      </c>
      <c r="D30872" t="s">
        <v>1</v>
      </c>
      <c r="E30872" t="s">
        <v>2</v>
      </c>
      <c r="F30872" t="s">
        <v>3</v>
      </c>
      <c r="G30872" t="s">
        <v>36774</v>
      </c>
    </row>
    <row r="30873" spans="1:7" x14ac:dyDescent="0.2">
      <c r="A30873">
        <v>5146</v>
      </c>
      <c r="B30873" t="s">
        <v>0</v>
      </c>
      <c r="C30873">
        <v>6</v>
      </c>
      <c r="D30873" t="s">
        <v>263</v>
      </c>
      <c r="E30873" t="s">
        <v>36776</v>
      </c>
      <c r="F30873" t="s">
        <v>1281</v>
      </c>
      <c r="G30873" t="s">
        <v>36970</v>
      </c>
    </row>
    <row r="30874" spans="1:7" x14ac:dyDescent="0.2">
      <c r="A30874">
        <v>5147</v>
      </c>
      <c r="B30874" t="s">
        <v>0</v>
      </c>
      <c r="C30874">
        <v>1</v>
      </c>
      <c r="D30874" t="s">
        <v>1</v>
      </c>
      <c r="E30874" t="s">
        <v>2</v>
      </c>
      <c r="F30874" t="s">
        <v>3</v>
      </c>
      <c r="G30874" t="s">
        <v>36780</v>
      </c>
    </row>
    <row r="30875" spans="1:7" x14ac:dyDescent="0.2">
      <c r="A30875">
        <v>5147</v>
      </c>
      <c r="B30875" t="s">
        <v>0</v>
      </c>
      <c r="C30875">
        <v>6</v>
      </c>
      <c r="D30875" t="s">
        <v>263</v>
      </c>
      <c r="E30875" t="s">
        <v>36786</v>
      </c>
      <c r="F30875" t="s">
        <v>21</v>
      </c>
      <c r="G30875" t="s">
        <v>36903</v>
      </c>
    </row>
    <row r="30876" spans="1:7" x14ac:dyDescent="0.2">
      <c r="A30876">
        <v>5150</v>
      </c>
      <c r="B30876" t="s">
        <v>0</v>
      </c>
      <c r="C30876">
        <v>4</v>
      </c>
      <c r="D30876" t="s">
        <v>103</v>
      </c>
      <c r="E30876" t="s">
        <v>36801</v>
      </c>
      <c r="F30876" t="s">
        <v>704</v>
      </c>
      <c r="G30876" t="s">
        <v>36905</v>
      </c>
    </row>
    <row r="30877" spans="1:7" x14ac:dyDescent="0.2">
      <c r="A30877">
        <v>5108</v>
      </c>
      <c r="B30877" t="s">
        <v>0</v>
      </c>
      <c r="C30877">
        <v>5</v>
      </c>
      <c r="D30877" t="s">
        <v>247</v>
      </c>
      <c r="E30877" t="s">
        <v>36594</v>
      </c>
      <c r="F30877" t="s">
        <v>1258</v>
      </c>
      <c r="G30877" t="s">
        <v>36906</v>
      </c>
    </row>
    <row r="30878" spans="1:7" x14ac:dyDescent="0.2">
      <c r="A30878">
        <v>5148</v>
      </c>
      <c r="B30878" t="s">
        <v>0</v>
      </c>
      <c r="C30878">
        <v>1</v>
      </c>
      <c r="D30878" t="s">
        <v>1</v>
      </c>
      <c r="E30878" t="s">
        <v>2</v>
      </c>
      <c r="F30878" t="s">
        <v>3</v>
      </c>
      <c r="G30878" t="s">
        <v>36789</v>
      </c>
    </row>
    <row r="30879" spans="1:7" x14ac:dyDescent="0.2">
      <c r="A30879">
        <v>5127</v>
      </c>
      <c r="B30879" t="s">
        <v>0</v>
      </c>
      <c r="C30879">
        <v>4</v>
      </c>
      <c r="D30879" t="s">
        <v>103</v>
      </c>
      <c r="E30879" t="s">
        <v>36674</v>
      </c>
      <c r="F30879" t="s">
        <v>293</v>
      </c>
      <c r="G30879" t="s">
        <v>36908</v>
      </c>
    </row>
    <row r="30880" spans="1:7" x14ac:dyDescent="0.2">
      <c r="A30880">
        <v>5116</v>
      </c>
      <c r="B30880" t="s">
        <v>0</v>
      </c>
      <c r="C30880">
        <v>3</v>
      </c>
      <c r="D30880" t="s">
        <v>99</v>
      </c>
      <c r="E30880" t="s">
        <v>36631</v>
      </c>
      <c r="F30880" t="s">
        <v>328</v>
      </c>
      <c r="G30880" t="s">
        <v>36909</v>
      </c>
    </row>
    <row r="30881" spans="1:7" x14ac:dyDescent="0.2">
      <c r="A30881">
        <v>5117</v>
      </c>
      <c r="B30881" t="s">
        <v>0</v>
      </c>
      <c r="C30881">
        <v>3</v>
      </c>
      <c r="D30881" t="s">
        <v>99</v>
      </c>
      <c r="E30881" t="s">
        <v>36636</v>
      </c>
      <c r="F30881" t="s">
        <v>715</v>
      </c>
      <c r="G30881" t="s">
        <v>36910</v>
      </c>
    </row>
    <row r="30882" spans="1:7" x14ac:dyDescent="0.2">
      <c r="A30882">
        <v>5125</v>
      </c>
      <c r="B30882" t="s">
        <v>0</v>
      </c>
      <c r="C30882">
        <v>3</v>
      </c>
      <c r="D30882" t="s">
        <v>99</v>
      </c>
      <c r="E30882" t="s">
        <v>36667</v>
      </c>
      <c r="F30882" t="s">
        <v>707</v>
      </c>
      <c r="G30882" t="s">
        <v>36911</v>
      </c>
    </row>
    <row r="30883" spans="1:7" x14ac:dyDescent="0.2">
      <c r="A30883">
        <v>5120</v>
      </c>
      <c r="B30883" t="s">
        <v>0</v>
      </c>
      <c r="C30883">
        <v>3</v>
      </c>
      <c r="D30883" t="s">
        <v>99</v>
      </c>
      <c r="E30883" t="s">
        <v>36649</v>
      </c>
      <c r="F30883" t="s">
        <v>317</v>
      </c>
      <c r="G30883" t="s">
        <v>36912</v>
      </c>
    </row>
    <row r="30884" spans="1:7" x14ac:dyDescent="0.2">
      <c r="A30884">
        <v>5142</v>
      </c>
      <c r="B30884" t="s">
        <v>0</v>
      </c>
      <c r="C30884">
        <v>3</v>
      </c>
      <c r="D30884" t="s">
        <v>99</v>
      </c>
      <c r="E30884" t="s">
        <v>36761</v>
      </c>
      <c r="F30884" t="s">
        <v>306</v>
      </c>
      <c r="G30884" t="s">
        <v>36913</v>
      </c>
    </row>
    <row r="30885" spans="1:7" x14ac:dyDescent="0.2">
      <c r="A30885">
        <v>5122</v>
      </c>
      <c r="B30885" t="s">
        <v>0</v>
      </c>
      <c r="C30885">
        <v>3</v>
      </c>
      <c r="D30885" t="s">
        <v>99</v>
      </c>
      <c r="E30885" t="s">
        <v>36656</v>
      </c>
      <c r="F30885" t="s">
        <v>715</v>
      </c>
      <c r="G30885" t="s">
        <v>36914</v>
      </c>
    </row>
    <row r="30886" spans="1:7" x14ac:dyDescent="0.2">
      <c r="A30886">
        <v>5116</v>
      </c>
      <c r="B30886" t="s">
        <v>0</v>
      </c>
      <c r="C30886">
        <v>4</v>
      </c>
      <c r="D30886" t="s">
        <v>103</v>
      </c>
      <c r="E30886" t="s">
        <v>36631</v>
      </c>
      <c r="F30886" t="s">
        <v>328</v>
      </c>
      <c r="G30886" t="s">
        <v>36915</v>
      </c>
    </row>
    <row r="30887" spans="1:7" x14ac:dyDescent="0.2">
      <c r="A30887">
        <v>5142</v>
      </c>
      <c r="B30887" t="s">
        <v>0</v>
      </c>
      <c r="C30887">
        <v>4</v>
      </c>
      <c r="D30887" t="s">
        <v>103</v>
      </c>
      <c r="E30887" t="s">
        <v>36761</v>
      </c>
      <c r="F30887" t="s">
        <v>306</v>
      </c>
      <c r="G30887" t="s">
        <v>36916</v>
      </c>
    </row>
    <row r="30888" spans="1:7" x14ac:dyDescent="0.2">
      <c r="A30888">
        <v>5125</v>
      </c>
      <c r="B30888" t="s">
        <v>0</v>
      </c>
      <c r="C30888">
        <v>4</v>
      </c>
      <c r="D30888" t="s">
        <v>103</v>
      </c>
      <c r="E30888" t="s">
        <v>36667</v>
      </c>
      <c r="F30888" t="s">
        <v>707</v>
      </c>
      <c r="G30888" t="s">
        <v>36917</v>
      </c>
    </row>
    <row r="30889" spans="1:7" x14ac:dyDescent="0.2">
      <c r="A30889">
        <v>5117</v>
      </c>
      <c r="B30889" t="s">
        <v>0</v>
      </c>
      <c r="C30889">
        <v>4</v>
      </c>
      <c r="D30889" t="s">
        <v>103</v>
      </c>
      <c r="E30889" t="s">
        <v>36636</v>
      </c>
      <c r="F30889" t="s">
        <v>715</v>
      </c>
      <c r="G30889" t="s">
        <v>36918</v>
      </c>
    </row>
    <row r="30890" spans="1:7" x14ac:dyDescent="0.2">
      <c r="A30890">
        <v>5137</v>
      </c>
      <c r="B30890" t="s">
        <v>0</v>
      </c>
      <c r="C30890">
        <v>5</v>
      </c>
      <c r="D30890" t="s">
        <v>247</v>
      </c>
      <c r="E30890" t="s">
        <v>36736</v>
      </c>
      <c r="F30890" t="s">
        <v>704</v>
      </c>
      <c r="G30890" t="s">
        <v>36919</v>
      </c>
    </row>
    <row r="30891" spans="1:7" x14ac:dyDescent="0.2">
      <c r="A30891">
        <v>5148</v>
      </c>
      <c r="B30891" t="s">
        <v>0</v>
      </c>
      <c r="C30891">
        <v>6</v>
      </c>
      <c r="D30891" t="s">
        <v>263</v>
      </c>
      <c r="E30891" t="s">
        <v>36793</v>
      </c>
      <c r="F30891" t="s">
        <v>21</v>
      </c>
      <c r="G30891" t="s">
        <v>36874</v>
      </c>
    </row>
    <row r="30892" spans="1:7" x14ac:dyDescent="0.2">
      <c r="A30892">
        <v>5120</v>
      </c>
      <c r="B30892" t="s">
        <v>0</v>
      </c>
      <c r="C30892">
        <v>4</v>
      </c>
      <c r="D30892" t="s">
        <v>103</v>
      </c>
      <c r="E30892" t="s">
        <v>36649</v>
      </c>
      <c r="F30892" t="s">
        <v>317</v>
      </c>
      <c r="G30892" t="s">
        <v>36921</v>
      </c>
    </row>
    <row r="30893" spans="1:7" x14ac:dyDescent="0.2">
      <c r="A30893">
        <v>5122</v>
      </c>
      <c r="B30893" t="s">
        <v>0</v>
      </c>
      <c r="C30893">
        <v>4</v>
      </c>
      <c r="D30893" t="s">
        <v>103</v>
      </c>
      <c r="E30893" t="s">
        <v>36656</v>
      </c>
      <c r="F30893" t="s">
        <v>715</v>
      </c>
      <c r="G30893" t="s">
        <v>36922</v>
      </c>
    </row>
    <row r="30894" spans="1:7" x14ac:dyDescent="0.2">
      <c r="A30894">
        <v>5139</v>
      </c>
      <c r="B30894" t="s">
        <v>0</v>
      </c>
      <c r="C30894">
        <v>3</v>
      </c>
      <c r="D30894" t="s">
        <v>99</v>
      </c>
      <c r="E30894" t="s">
        <v>36744</v>
      </c>
      <c r="F30894" t="s">
        <v>322</v>
      </c>
      <c r="G30894" t="s">
        <v>36923</v>
      </c>
    </row>
    <row r="30895" spans="1:7" x14ac:dyDescent="0.2">
      <c r="A30895">
        <v>5139</v>
      </c>
      <c r="B30895" t="s">
        <v>0</v>
      </c>
      <c r="C30895">
        <v>4</v>
      </c>
      <c r="D30895" t="s">
        <v>103</v>
      </c>
      <c r="E30895" t="s">
        <v>36744</v>
      </c>
      <c r="F30895" t="s">
        <v>322</v>
      </c>
      <c r="G30895" t="s">
        <v>36924</v>
      </c>
    </row>
    <row r="30896" spans="1:7" x14ac:dyDescent="0.2">
      <c r="A30896">
        <v>5101</v>
      </c>
      <c r="B30896" t="s">
        <v>0</v>
      </c>
      <c r="C30896">
        <v>3</v>
      </c>
      <c r="D30896" t="s">
        <v>99</v>
      </c>
      <c r="E30896" t="s">
        <v>36574</v>
      </c>
      <c r="F30896" t="s">
        <v>4486</v>
      </c>
      <c r="G30896" t="s">
        <v>36925</v>
      </c>
    </row>
    <row r="30897" spans="1:7" x14ac:dyDescent="0.2">
      <c r="A30897">
        <v>5134</v>
      </c>
      <c r="B30897" t="s">
        <v>0</v>
      </c>
      <c r="C30897">
        <v>5</v>
      </c>
      <c r="D30897" t="s">
        <v>247</v>
      </c>
      <c r="E30897" t="s">
        <v>36712</v>
      </c>
      <c r="F30897" t="s">
        <v>274</v>
      </c>
      <c r="G30897" t="s">
        <v>36926</v>
      </c>
    </row>
    <row r="30898" spans="1:7" x14ac:dyDescent="0.2">
      <c r="A30898">
        <v>5130</v>
      </c>
      <c r="B30898" t="s">
        <v>0</v>
      </c>
      <c r="C30898">
        <v>5</v>
      </c>
      <c r="D30898" t="s">
        <v>247</v>
      </c>
      <c r="E30898" t="s">
        <v>36696</v>
      </c>
      <c r="F30898" t="s">
        <v>314</v>
      </c>
      <c r="G30898" t="s">
        <v>36927</v>
      </c>
    </row>
    <row r="30899" spans="1:7" x14ac:dyDescent="0.2">
      <c r="A30899">
        <v>5149</v>
      </c>
      <c r="B30899" t="s">
        <v>0</v>
      </c>
      <c r="C30899">
        <v>1</v>
      </c>
      <c r="D30899" t="s">
        <v>1</v>
      </c>
      <c r="E30899" t="s">
        <v>2</v>
      </c>
      <c r="F30899" t="s">
        <v>3</v>
      </c>
      <c r="G30899" t="s">
        <v>36792</v>
      </c>
    </row>
    <row r="30900" spans="1:7" x14ac:dyDescent="0.2">
      <c r="A30900">
        <v>5135</v>
      </c>
      <c r="B30900" t="s">
        <v>0</v>
      </c>
      <c r="C30900">
        <v>5</v>
      </c>
      <c r="D30900" t="s">
        <v>247</v>
      </c>
      <c r="E30900" t="s">
        <v>36724</v>
      </c>
      <c r="F30900" t="s">
        <v>1258</v>
      </c>
      <c r="G30900" t="s">
        <v>36929</v>
      </c>
    </row>
    <row r="30901" spans="1:7" x14ac:dyDescent="0.2">
      <c r="A30901">
        <v>5129</v>
      </c>
      <c r="B30901" t="s">
        <v>0</v>
      </c>
      <c r="C30901">
        <v>5</v>
      </c>
      <c r="D30901" t="s">
        <v>247</v>
      </c>
      <c r="E30901" t="s">
        <v>36686</v>
      </c>
      <c r="F30901" t="s">
        <v>274</v>
      </c>
      <c r="G30901" t="s">
        <v>36930</v>
      </c>
    </row>
    <row r="30902" spans="1:7" x14ac:dyDescent="0.2">
      <c r="A30902">
        <v>5149</v>
      </c>
      <c r="B30902" t="s">
        <v>0</v>
      </c>
      <c r="C30902">
        <v>6</v>
      </c>
      <c r="D30902" t="s">
        <v>263</v>
      </c>
      <c r="E30902" t="s">
        <v>36796</v>
      </c>
      <c r="F30902" t="s">
        <v>21</v>
      </c>
      <c r="G30902" t="s">
        <v>36890</v>
      </c>
    </row>
    <row r="30903" spans="1:7" x14ac:dyDescent="0.2">
      <c r="A30903">
        <v>5150</v>
      </c>
      <c r="B30903" t="s">
        <v>0</v>
      </c>
      <c r="C30903">
        <v>1</v>
      </c>
      <c r="D30903" t="s">
        <v>1</v>
      </c>
      <c r="E30903" t="s">
        <v>2</v>
      </c>
      <c r="F30903" t="s">
        <v>3</v>
      </c>
      <c r="G30903" t="s">
        <v>36798</v>
      </c>
    </row>
    <row r="30904" spans="1:7" x14ac:dyDescent="0.2">
      <c r="A30904">
        <v>5138</v>
      </c>
      <c r="B30904" t="s">
        <v>0</v>
      </c>
      <c r="C30904">
        <v>5</v>
      </c>
      <c r="D30904" t="s">
        <v>247</v>
      </c>
      <c r="E30904" t="s">
        <v>36741</v>
      </c>
      <c r="F30904" t="s">
        <v>1268</v>
      </c>
      <c r="G30904" t="s">
        <v>36933</v>
      </c>
    </row>
    <row r="30905" spans="1:7" x14ac:dyDescent="0.2">
      <c r="A30905">
        <v>5150</v>
      </c>
      <c r="B30905" t="s">
        <v>0</v>
      </c>
      <c r="C30905">
        <v>5</v>
      </c>
      <c r="D30905" t="s">
        <v>247</v>
      </c>
      <c r="E30905" t="s">
        <v>36801</v>
      </c>
      <c r="F30905" t="s">
        <v>1189</v>
      </c>
      <c r="G30905" t="s">
        <v>36934</v>
      </c>
    </row>
    <row r="30906" spans="1:7" x14ac:dyDescent="0.2">
      <c r="A30906">
        <v>5150</v>
      </c>
      <c r="B30906" t="s">
        <v>0</v>
      </c>
      <c r="C30906">
        <v>6</v>
      </c>
      <c r="D30906" t="s">
        <v>263</v>
      </c>
      <c r="E30906" t="s">
        <v>36801</v>
      </c>
      <c r="F30906" t="s">
        <v>1189</v>
      </c>
      <c r="G30906" t="s">
        <v>36937</v>
      </c>
    </row>
    <row r="30907" spans="1:7" x14ac:dyDescent="0.2">
      <c r="A30907">
        <v>5151</v>
      </c>
      <c r="B30907" t="s">
        <v>0</v>
      </c>
      <c r="C30907">
        <v>1</v>
      </c>
      <c r="D30907" t="s">
        <v>1</v>
      </c>
      <c r="E30907" t="s">
        <v>2</v>
      </c>
      <c r="F30907" t="s">
        <v>3</v>
      </c>
      <c r="G30907" t="s">
        <v>36803</v>
      </c>
    </row>
    <row r="30908" spans="1:7" x14ac:dyDescent="0.2">
      <c r="A30908">
        <v>5151</v>
      </c>
      <c r="B30908" t="s">
        <v>0</v>
      </c>
      <c r="C30908">
        <v>6</v>
      </c>
      <c r="D30908" t="s">
        <v>263</v>
      </c>
      <c r="E30908" t="s">
        <v>36808</v>
      </c>
      <c r="F30908" t="s">
        <v>21</v>
      </c>
      <c r="G30908" t="s">
        <v>36896</v>
      </c>
    </row>
    <row r="30909" spans="1:7" x14ac:dyDescent="0.2">
      <c r="A30909">
        <v>5101</v>
      </c>
      <c r="B30909" t="s">
        <v>0</v>
      </c>
      <c r="C30909">
        <v>4</v>
      </c>
      <c r="D30909" t="s">
        <v>103</v>
      </c>
      <c r="E30909" t="s">
        <v>36574</v>
      </c>
      <c r="F30909" t="s">
        <v>4486</v>
      </c>
      <c r="G30909" t="s">
        <v>36938</v>
      </c>
    </row>
    <row r="30910" spans="1:7" x14ac:dyDescent="0.2">
      <c r="A30910">
        <v>5127</v>
      </c>
      <c r="B30910" t="s">
        <v>0</v>
      </c>
      <c r="C30910">
        <v>5</v>
      </c>
      <c r="D30910" t="s">
        <v>247</v>
      </c>
      <c r="E30910" t="s">
        <v>36674</v>
      </c>
      <c r="F30910" t="s">
        <v>293</v>
      </c>
      <c r="G30910" t="s">
        <v>36939</v>
      </c>
    </row>
    <row r="30911" spans="1:7" x14ac:dyDescent="0.2">
      <c r="A30911">
        <v>5140</v>
      </c>
      <c r="B30911" t="s">
        <v>0</v>
      </c>
      <c r="C30911">
        <v>3</v>
      </c>
      <c r="D30911" t="s">
        <v>99</v>
      </c>
      <c r="E30911" t="s">
        <v>36748</v>
      </c>
      <c r="F30911" t="s">
        <v>3174</v>
      </c>
      <c r="G30911" t="s">
        <v>36940</v>
      </c>
    </row>
    <row r="30912" spans="1:7" x14ac:dyDescent="0.2">
      <c r="A30912">
        <v>5152</v>
      </c>
      <c r="B30912" t="s">
        <v>0</v>
      </c>
      <c r="C30912">
        <v>1</v>
      </c>
      <c r="D30912" t="s">
        <v>1</v>
      </c>
      <c r="E30912" t="s">
        <v>2</v>
      </c>
      <c r="F30912" t="s">
        <v>3</v>
      </c>
      <c r="G30912" t="s">
        <v>36806</v>
      </c>
    </row>
    <row r="30913" spans="1:7" x14ac:dyDescent="0.2">
      <c r="A30913">
        <v>5142</v>
      </c>
      <c r="B30913" t="s">
        <v>0</v>
      </c>
      <c r="C30913">
        <v>5</v>
      </c>
      <c r="D30913" t="s">
        <v>247</v>
      </c>
      <c r="E30913" t="s">
        <v>36761</v>
      </c>
      <c r="F30913" t="s">
        <v>320</v>
      </c>
      <c r="G30913" t="s">
        <v>36942</v>
      </c>
    </row>
    <row r="30914" spans="1:7" x14ac:dyDescent="0.2">
      <c r="A30914">
        <v>5111</v>
      </c>
      <c r="B30914" t="s">
        <v>0</v>
      </c>
      <c r="C30914">
        <v>5</v>
      </c>
      <c r="D30914" t="s">
        <v>247</v>
      </c>
      <c r="E30914" t="s">
        <v>36614</v>
      </c>
      <c r="F30914" t="s">
        <v>715</v>
      </c>
      <c r="G30914" t="s">
        <v>36943</v>
      </c>
    </row>
    <row r="30915" spans="1:7" x14ac:dyDescent="0.2">
      <c r="A30915">
        <v>5152</v>
      </c>
      <c r="B30915" t="s">
        <v>0</v>
      </c>
      <c r="C30915">
        <v>6</v>
      </c>
      <c r="D30915" t="s">
        <v>263</v>
      </c>
      <c r="E30915" t="s">
        <v>36812</v>
      </c>
      <c r="F30915" t="s">
        <v>21</v>
      </c>
      <c r="G30915" t="s">
        <v>36884</v>
      </c>
    </row>
    <row r="30916" spans="1:7" x14ac:dyDescent="0.2">
      <c r="A30916">
        <v>5153</v>
      </c>
      <c r="B30916" t="s">
        <v>0</v>
      </c>
      <c r="C30916">
        <v>1</v>
      </c>
      <c r="D30916" t="s">
        <v>1</v>
      </c>
      <c r="E30916" t="s">
        <v>2</v>
      </c>
      <c r="F30916" t="s">
        <v>3</v>
      </c>
      <c r="G30916" t="s">
        <v>36814</v>
      </c>
    </row>
    <row r="30917" spans="1:7" x14ac:dyDescent="0.2">
      <c r="A30917">
        <v>5146</v>
      </c>
      <c r="B30917" t="s">
        <v>0</v>
      </c>
      <c r="C30917">
        <v>3</v>
      </c>
      <c r="D30917" t="s">
        <v>99</v>
      </c>
      <c r="E30917" t="s">
        <v>36776</v>
      </c>
      <c r="F30917" t="s">
        <v>328</v>
      </c>
      <c r="G30917" t="s">
        <v>36946</v>
      </c>
    </row>
    <row r="30918" spans="1:7" x14ac:dyDescent="0.2">
      <c r="A30918">
        <v>5140</v>
      </c>
      <c r="B30918" t="s">
        <v>0</v>
      </c>
      <c r="C30918">
        <v>4</v>
      </c>
      <c r="D30918" t="s">
        <v>103</v>
      </c>
      <c r="E30918" t="s">
        <v>36748</v>
      </c>
      <c r="F30918" t="s">
        <v>3174</v>
      </c>
      <c r="G30918" t="s">
        <v>36947</v>
      </c>
    </row>
    <row r="30919" spans="1:7" x14ac:dyDescent="0.2">
      <c r="A30919">
        <v>5146</v>
      </c>
      <c r="B30919" t="s">
        <v>0</v>
      </c>
      <c r="C30919">
        <v>4</v>
      </c>
      <c r="D30919" t="s">
        <v>103</v>
      </c>
      <c r="E30919" t="s">
        <v>36776</v>
      </c>
      <c r="F30919" t="s">
        <v>328</v>
      </c>
      <c r="G30919" t="s">
        <v>36948</v>
      </c>
    </row>
    <row r="30920" spans="1:7" x14ac:dyDescent="0.2">
      <c r="A30920">
        <v>5125</v>
      </c>
      <c r="B30920" t="s">
        <v>0</v>
      </c>
      <c r="C30920">
        <v>5</v>
      </c>
      <c r="D30920" t="s">
        <v>247</v>
      </c>
      <c r="E30920" t="s">
        <v>36667</v>
      </c>
      <c r="F30920" t="s">
        <v>715</v>
      </c>
      <c r="G30920" t="s">
        <v>36949</v>
      </c>
    </row>
    <row r="30921" spans="1:7" x14ac:dyDescent="0.2">
      <c r="A30921">
        <v>5153</v>
      </c>
      <c r="B30921" t="s">
        <v>0</v>
      </c>
      <c r="C30921">
        <v>6</v>
      </c>
      <c r="D30921" t="s">
        <v>263</v>
      </c>
      <c r="E30921" t="s">
        <v>36820</v>
      </c>
      <c r="F30921" t="s">
        <v>21</v>
      </c>
      <c r="G30921" t="s">
        <v>36892</v>
      </c>
    </row>
    <row r="30922" spans="1:7" x14ac:dyDescent="0.2">
      <c r="A30922">
        <v>5116</v>
      </c>
      <c r="B30922" t="s">
        <v>0</v>
      </c>
      <c r="C30922">
        <v>5</v>
      </c>
      <c r="D30922" t="s">
        <v>247</v>
      </c>
      <c r="E30922" t="s">
        <v>36631</v>
      </c>
      <c r="F30922" t="s">
        <v>1281</v>
      </c>
      <c r="G30922" t="s">
        <v>36951</v>
      </c>
    </row>
    <row r="30923" spans="1:7" x14ac:dyDescent="0.2">
      <c r="A30923">
        <v>5154</v>
      </c>
      <c r="B30923" t="s">
        <v>0</v>
      </c>
      <c r="C30923">
        <v>1</v>
      </c>
      <c r="D30923" t="s">
        <v>1</v>
      </c>
      <c r="E30923" t="s">
        <v>2</v>
      </c>
      <c r="F30923" t="s">
        <v>3</v>
      </c>
      <c r="G30923" t="s">
        <v>36817</v>
      </c>
    </row>
    <row r="30924" spans="1:7" x14ac:dyDescent="0.2">
      <c r="A30924">
        <v>5122</v>
      </c>
      <c r="B30924" t="s">
        <v>0</v>
      </c>
      <c r="C30924">
        <v>5</v>
      </c>
      <c r="D30924" t="s">
        <v>247</v>
      </c>
      <c r="E30924" t="s">
        <v>36656</v>
      </c>
      <c r="F30924" t="s">
        <v>317</v>
      </c>
      <c r="G30924" t="s">
        <v>36953</v>
      </c>
    </row>
    <row r="30925" spans="1:7" x14ac:dyDescent="0.2">
      <c r="A30925">
        <v>5117</v>
      </c>
      <c r="B30925" t="s">
        <v>0</v>
      </c>
      <c r="C30925">
        <v>5</v>
      </c>
      <c r="D30925" t="s">
        <v>247</v>
      </c>
      <c r="E30925" t="s">
        <v>36636</v>
      </c>
      <c r="F30925" t="s">
        <v>317</v>
      </c>
      <c r="G30925" t="s">
        <v>36954</v>
      </c>
    </row>
    <row r="30926" spans="1:7" x14ac:dyDescent="0.2">
      <c r="A30926">
        <v>5154</v>
      </c>
      <c r="B30926" t="s">
        <v>0</v>
      </c>
      <c r="C30926">
        <v>6</v>
      </c>
      <c r="D30926" t="s">
        <v>263</v>
      </c>
      <c r="E30926" t="s">
        <v>36823</v>
      </c>
      <c r="F30926" t="s">
        <v>21</v>
      </c>
      <c r="G30926" t="s">
        <v>36898</v>
      </c>
    </row>
    <row r="30927" spans="1:7" x14ac:dyDescent="0.2">
      <c r="A30927">
        <v>5155</v>
      </c>
      <c r="B30927" t="s">
        <v>0</v>
      </c>
      <c r="C30927">
        <v>1</v>
      </c>
      <c r="D30927" t="s">
        <v>1</v>
      </c>
      <c r="E30927" t="s">
        <v>2</v>
      </c>
      <c r="F30927" t="s">
        <v>3</v>
      </c>
      <c r="G30927" t="s">
        <v>36829</v>
      </c>
    </row>
    <row r="30928" spans="1:7" x14ac:dyDescent="0.2">
      <c r="A30928">
        <v>5120</v>
      </c>
      <c r="B30928" t="s">
        <v>0</v>
      </c>
      <c r="C30928">
        <v>5</v>
      </c>
      <c r="D30928" t="s">
        <v>247</v>
      </c>
      <c r="E30928" t="s">
        <v>36649</v>
      </c>
      <c r="F30928" t="s">
        <v>328</v>
      </c>
      <c r="G30928" t="s">
        <v>36957</v>
      </c>
    </row>
    <row r="30929" spans="1:7" x14ac:dyDescent="0.2">
      <c r="A30929">
        <v>5155</v>
      </c>
      <c r="B30929" t="s">
        <v>0</v>
      </c>
      <c r="C30929">
        <v>6</v>
      </c>
      <c r="D30929" t="s">
        <v>263</v>
      </c>
      <c r="E30929" t="s">
        <v>36832</v>
      </c>
      <c r="F30929" t="s">
        <v>21</v>
      </c>
      <c r="G30929" t="s">
        <v>36902</v>
      </c>
    </row>
    <row r="30930" spans="1:7" x14ac:dyDescent="0.2">
      <c r="A30930">
        <v>5139</v>
      </c>
      <c r="B30930" t="s">
        <v>0</v>
      </c>
      <c r="C30930">
        <v>5</v>
      </c>
      <c r="D30930" t="s">
        <v>247</v>
      </c>
      <c r="E30930" t="s">
        <v>36744</v>
      </c>
      <c r="F30930" t="s">
        <v>1278</v>
      </c>
      <c r="G30930" t="s">
        <v>36959</v>
      </c>
    </row>
    <row r="30931" spans="1:7" x14ac:dyDescent="0.2">
      <c r="A30931">
        <v>5156</v>
      </c>
      <c r="B30931" t="s">
        <v>0</v>
      </c>
      <c r="C30931">
        <v>1</v>
      </c>
      <c r="D30931" t="s">
        <v>1</v>
      </c>
      <c r="E30931" t="s">
        <v>2</v>
      </c>
      <c r="F30931" t="s">
        <v>3</v>
      </c>
      <c r="G30931" t="s">
        <v>36830</v>
      </c>
    </row>
    <row r="30932" spans="1:7" x14ac:dyDescent="0.2">
      <c r="A30932">
        <v>5121</v>
      </c>
      <c r="B30932" t="s">
        <v>0</v>
      </c>
      <c r="C30932">
        <v>3</v>
      </c>
      <c r="D30932" t="s">
        <v>99</v>
      </c>
      <c r="E30932" t="s">
        <v>36651</v>
      </c>
      <c r="F30932" t="s">
        <v>2288</v>
      </c>
      <c r="G30932" t="s">
        <v>36961</v>
      </c>
    </row>
    <row r="30933" spans="1:7" x14ac:dyDescent="0.2">
      <c r="A30933">
        <v>5121</v>
      </c>
      <c r="B30933" t="s">
        <v>0</v>
      </c>
      <c r="C30933">
        <v>4</v>
      </c>
      <c r="D30933" t="s">
        <v>103</v>
      </c>
      <c r="E30933" t="s">
        <v>36651</v>
      </c>
      <c r="F30933" t="s">
        <v>2288</v>
      </c>
      <c r="G30933" t="s">
        <v>36962</v>
      </c>
    </row>
    <row r="30934" spans="1:7" x14ac:dyDescent="0.2">
      <c r="A30934">
        <v>5133</v>
      </c>
      <c r="B30934" t="s">
        <v>0</v>
      </c>
      <c r="C30934">
        <v>3</v>
      </c>
      <c r="D30934" t="s">
        <v>99</v>
      </c>
      <c r="E30934" t="s">
        <v>36708</v>
      </c>
      <c r="F30934" t="s">
        <v>8476</v>
      </c>
      <c r="G30934" t="s">
        <v>36963</v>
      </c>
    </row>
    <row r="30935" spans="1:7" x14ac:dyDescent="0.2">
      <c r="A30935">
        <v>5131</v>
      </c>
      <c r="B30935" t="s">
        <v>0</v>
      </c>
      <c r="C30935">
        <v>3</v>
      </c>
      <c r="D30935" t="s">
        <v>99</v>
      </c>
      <c r="E30935" t="s">
        <v>36699</v>
      </c>
      <c r="F30935" t="s">
        <v>331</v>
      </c>
      <c r="G30935" t="s">
        <v>36964</v>
      </c>
    </row>
    <row r="30936" spans="1:7" x14ac:dyDescent="0.2">
      <c r="A30936">
        <v>5101</v>
      </c>
      <c r="B30936" t="s">
        <v>0</v>
      </c>
      <c r="C30936">
        <v>5</v>
      </c>
      <c r="D30936" t="s">
        <v>247</v>
      </c>
      <c r="E30936" t="s">
        <v>36574</v>
      </c>
      <c r="F30936" t="s">
        <v>2723</v>
      </c>
      <c r="G30936" t="s">
        <v>36965</v>
      </c>
    </row>
    <row r="30937" spans="1:7" x14ac:dyDescent="0.2">
      <c r="A30937">
        <v>5156</v>
      </c>
      <c r="B30937" t="s">
        <v>0</v>
      </c>
      <c r="C30937">
        <v>6</v>
      </c>
      <c r="D30937" t="s">
        <v>263</v>
      </c>
      <c r="E30937" t="s">
        <v>36835</v>
      </c>
      <c r="F30937" t="s">
        <v>21</v>
      </c>
      <c r="G30937" t="s">
        <v>36899</v>
      </c>
    </row>
    <row r="30938" spans="1:7" x14ac:dyDescent="0.2">
      <c r="A30938">
        <v>5133</v>
      </c>
      <c r="B30938" t="s">
        <v>0</v>
      </c>
      <c r="C30938">
        <v>4</v>
      </c>
      <c r="D30938" t="s">
        <v>103</v>
      </c>
      <c r="E30938" t="s">
        <v>36708</v>
      </c>
      <c r="F30938" t="s">
        <v>8476</v>
      </c>
      <c r="G30938" t="s">
        <v>36967</v>
      </c>
    </row>
    <row r="30939" spans="1:7" x14ac:dyDescent="0.2">
      <c r="A30939">
        <v>5143</v>
      </c>
      <c r="B30939" t="s">
        <v>0</v>
      </c>
      <c r="C30939">
        <v>3</v>
      </c>
      <c r="D30939" t="s">
        <v>99</v>
      </c>
      <c r="E30939" t="s">
        <v>36764</v>
      </c>
      <c r="F30939" t="s">
        <v>11928</v>
      </c>
      <c r="G30939" t="s">
        <v>36968</v>
      </c>
    </row>
    <row r="30940" spans="1:7" x14ac:dyDescent="0.2">
      <c r="A30940">
        <v>5146</v>
      </c>
      <c r="B30940" t="s">
        <v>0</v>
      </c>
      <c r="C30940">
        <v>5</v>
      </c>
      <c r="D30940" t="s">
        <v>247</v>
      </c>
      <c r="E30940" t="s">
        <v>36776</v>
      </c>
      <c r="F30940" t="s">
        <v>1281</v>
      </c>
      <c r="G30940" t="s">
        <v>36969</v>
      </c>
    </row>
    <row r="30941" spans="1:7" x14ac:dyDescent="0.2">
      <c r="A30941">
        <v>5157</v>
      </c>
      <c r="B30941" t="s">
        <v>0</v>
      </c>
      <c r="C30941">
        <v>1</v>
      </c>
      <c r="D30941" t="s">
        <v>1</v>
      </c>
      <c r="E30941" t="s">
        <v>2</v>
      </c>
      <c r="F30941" t="s">
        <v>3</v>
      </c>
      <c r="G30941" t="s">
        <v>36838</v>
      </c>
    </row>
    <row r="30942" spans="1:7" x14ac:dyDescent="0.2">
      <c r="A30942">
        <v>5140</v>
      </c>
      <c r="B30942" t="s">
        <v>0</v>
      </c>
      <c r="C30942">
        <v>5</v>
      </c>
      <c r="D30942" t="s">
        <v>247</v>
      </c>
      <c r="E30942" t="s">
        <v>36748</v>
      </c>
      <c r="F30942" t="s">
        <v>3197</v>
      </c>
      <c r="G30942" t="s">
        <v>36971</v>
      </c>
    </row>
    <row r="30943" spans="1:7" x14ac:dyDescent="0.2">
      <c r="A30943">
        <v>5157</v>
      </c>
      <c r="B30943" t="s">
        <v>0</v>
      </c>
      <c r="C30943">
        <v>6</v>
      </c>
      <c r="D30943" t="s">
        <v>263</v>
      </c>
      <c r="E30943" t="s">
        <v>36841</v>
      </c>
      <c r="F30943" t="s">
        <v>21</v>
      </c>
      <c r="G30943" t="s">
        <v>36901</v>
      </c>
    </row>
    <row r="30944" spans="1:7" x14ac:dyDescent="0.2">
      <c r="A30944">
        <v>5131</v>
      </c>
      <c r="B30944" t="s">
        <v>0</v>
      </c>
      <c r="C30944">
        <v>4</v>
      </c>
      <c r="D30944" t="s">
        <v>103</v>
      </c>
      <c r="E30944" t="s">
        <v>36699</v>
      </c>
      <c r="F30944" t="s">
        <v>331</v>
      </c>
      <c r="G30944" t="s">
        <v>36973</v>
      </c>
    </row>
    <row r="30945" spans="1:7" x14ac:dyDescent="0.2">
      <c r="A30945">
        <v>5143</v>
      </c>
      <c r="B30945" t="s">
        <v>0</v>
      </c>
      <c r="C30945">
        <v>4</v>
      </c>
      <c r="D30945" t="s">
        <v>103</v>
      </c>
      <c r="E30945" t="s">
        <v>36764</v>
      </c>
      <c r="F30945" t="s">
        <v>11928</v>
      </c>
      <c r="G30945" t="s">
        <v>36974</v>
      </c>
    </row>
    <row r="30946" spans="1:7" x14ac:dyDescent="0.2">
      <c r="A30946">
        <v>5136</v>
      </c>
      <c r="B30946" t="s">
        <v>0</v>
      </c>
      <c r="C30946">
        <v>3</v>
      </c>
      <c r="D30946" t="s">
        <v>99</v>
      </c>
      <c r="E30946" t="s">
        <v>36727</v>
      </c>
      <c r="F30946" t="s">
        <v>14864</v>
      </c>
      <c r="G30946" t="s">
        <v>36975</v>
      </c>
    </row>
    <row r="30947" spans="1:7" x14ac:dyDescent="0.2">
      <c r="A30947">
        <v>5119</v>
      </c>
      <c r="B30947" t="s">
        <v>0</v>
      </c>
      <c r="C30947">
        <v>3</v>
      </c>
      <c r="D30947" t="s">
        <v>99</v>
      </c>
      <c r="E30947" t="s">
        <v>36643</v>
      </c>
      <c r="F30947" t="s">
        <v>5430</v>
      </c>
      <c r="G30947" t="s">
        <v>36976</v>
      </c>
    </row>
    <row r="30948" spans="1:7" x14ac:dyDescent="0.2">
      <c r="A30948">
        <v>5136</v>
      </c>
      <c r="B30948" t="s">
        <v>0</v>
      </c>
      <c r="C30948">
        <v>4</v>
      </c>
      <c r="D30948" t="s">
        <v>103</v>
      </c>
      <c r="E30948" t="s">
        <v>36727</v>
      </c>
      <c r="F30948" t="s">
        <v>14864</v>
      </c>
      <c r="G30948" t="s">
        <v>36977</v>
      </c>
    </row>
    <row r="30949" spans="1:7" x14ac:dyDescent="0.2">
      <c r="A30949">
        <v>5119</v>
      </c>
      <c r="B30949" t="s">
        <v>0</v>
      </c>
      <c r="C30949">
        <v>4</v>
      </c>
      <c r="D30949" t="s">
        <v>103</v>
      </c>
      <c r="E30949" t="s">
        <v>36643</v>
      </c>
      <c r="F30949" t="s">
        <v>5430</v>
      </c>
      <c r="G30949" t="s">
        <v>36978</v>
      </c>
    </row>
    <row r="30950" spans="1:7" x14ac:dyDescent="0.2">
      <c r="A30950">
        <v>5121</v>
      </c>
      <c r="B30950" t="s">
        <v>0</v>
      </c>
      <c r="C30950">
        <v>5</v>
      </c>
      <c r="D30950" t="s">
        <v>247</v>
      </c>
      <c r="E30950" t="s">
        <v>36651</v>
      </c>
      <c r="F30950" t="s">
        <v>2288</v>
      </c>
      <c r="G30950" t="s">
        <v>36979</v>
      </c>
    </row>
    <row r="30951" spans="1:7" x14ac:dyDescent="0.2">
      <c r="A30951">
        <v>5158</v>
      </c>
      <c r="B30951" t="s">
        <v>0</v>
      </c>
      <c r="C30951">
        <v>1</v>
      </c>
      <c r="D30951" t="s">
        <v>1</v>
      </c>
      <c r="E30951" t="s">
        <v>2</v>
      </c>
      <c r="F30951" t="s">
        <v>3</v>
      </c>
      <c r="G30951" t="s">
        <v>36839</v>
      </c>
    </row>
    <row r="30952" spans="1:7" x14ac:dyDescent="0.2">
      <c r="A30952">
        <v>5133</v>
      </c>
      <c r="B30952" t="s">
        <v>0</v>
      </c>
      <c r="C30952">
        <v>5</v>
      </c>
      <c r="D30952" t="s">
        <v>247</v>
      </c>
      <c r="E30952" t="s">
        <v>36708</v>
      </c>
      <c r="F30952" t="s">
        <v>2288</v>
      </c>
      <c r="G30952" t="s">
        <v>36981</v>
      </c>
    </row>
    <row r="30953" spans="1:7" x14ac:dyDescent="0.2">
      <c r="A30953">
        <v>5158</v>
      </c>
      <c r="B30953" t="s">
        <v>0</v>
      </c>
      <c r="C30953">
        <v>6</v>
      </c>
      <c r="D30953" t="s">
        <v>263</v>
      </c>
      <c r="E30953" t="s">
        <v>36843</v>
      </c>
      <c r="F30953" t="s">
        <v>21</v>
      </c>
      <c r="G30953" t="s">
        <v>36893</v>
      </c>
    </row>
    <row r="30954" spans="1:7" x14ac:dyDescent="0.2">
      <c r="A30954">
        <v>5143</v>
      </c>
      <c r="B30954" t="s">
        <v>0</v>
      </c>
      <c r="C30954">
        <v>5</v>
      </c>
      <c r="D30954" t="s">
        <v>247</v>
      </c>
      <c r="E30954" t="s">
        <v>36764</v>
      </c>
      <c r="F30954" t="s">
        <v>20773</v>
      </c>
      <c r="G30954" t="s">
        <v>36983</v>
      </c>
    </row>
    <row r="30955" spans="1:7" x14ac:dyDescent="0.2">
      <c r="A30955">
        <v>5131</v>
      </c>
      <c r="B30955" t="s">
        <v>0</v>
      </c>
      <c r="C30955">
        <v>5</v>
      </c>
      <c r="D30955" t="s">
        <v>247</v>
      </c>
      <c r="E30955" t="s">
        <v>36699</v>
      </c>
      <c r="F30955" t="s">
        <v>348</v>
      </c>
      <c r="G30955" t="s">
        <v>36984</v>
      </c>
    </row>
    <row r="30956" spans="1:7" x14ac:dyDescent="0.2">
      <c r="A30956">
        <v>5159</v>
      </c>
      <c r="B30956" t="s">
        <v>0</v>
      </c>
      <c r="C30956">
        <v>1</v>
      </c>
      <c r="D30956" t="s">
        <v>1</v>
      </c>
      <c r="E30956" t="s">
        <v>2</v>
      </c>
      <c r="F30956" t="s">
        <v>3</v>
      </c>
      <c r="G30956" t="s">
        <v>36848</v>
      </c>
    </row>
    <row r="30957" spans="1:7" x14ac:dyDescent="0.2">
      <c r="A30957">
        <v>5159</v>
      </c>
      <c r="B30957" t="s">
        <v>0</v>
      </c>
      <c r="C30957">
        <v>6</v>
      </c>
      <c r="D30957" t="s">
        <v>263</v>
      </c>
      <c r="E30957" t="s">
        <v>36852</v>
      </c>
      <c r="F30957" t="s">
        <v>21</v>
      </c>
      <c r="G30957" t="s">
        <v>36904</v>
      </c>
    </row>
    <row r="30958" spans="1:7" x14ac:dyDescent="0.2">
      <c r="A30958">
        <v>5136</v>
      </c>
      <c r="B30958" t="s">
        <v>0</v>
      </c>
      <c r="C30958">
        <v>5</v>
      </c>
      <c r="D30958" t="s">
        <v>247</v>
      </c>
      <c r="E30958" t="s">
        <v>36727</v>
      </c>
      <c r="F30958" t="s">
        <v>14882</v>
      </c>
      <c r="G30958" t="s">
        <v>36987</v>
      </c>
    </row>
    <row r="30959" spans="1:7" x14ac:dyDescent="0.2">
      <c r="A30959">
        <v>5160</v>
      </c>
      <c r="B30959" t="s">
        <v>0</v>
      </c>
      <c r="C30959">
        <v>1</v>
      </c>
      <c r="D30959" t="s">
        <v>1</v>
      </c>
      <c r="E30959" t="s">
        <v>2</v>
      </c>
      <c r="F30959" t="s">
        <v>3</v>
      </c>
      <c r="G30959" t="s">
        <v>36856</v>
      </c>
    </row>
    <row r="30960" spans="1:7" x14ac:dyDescent="0.2">
      <c r="A30960">
        <v>5119</v>
      </c>
      <c r="B30960" t="s">
        <v>0</v>
      </c>
      <c r="C30960">
        <v>5</v>
      </c>
      <c r="D30960" t="s">
        <v>247</v>
      </c>
      <c r="E30960" t="s">
        <v>36643</v>
      </c>
      <c r="F30960" t="s">
        <v>5432</v>
      </c>
      <c r="G30960" t="s">
        <v>36989</v>
      </c>
    </row>
    <row r="30961" spans="1:7" x14ac:dyDescent="0.2">
      <c r="A30961">
        <v>5160</v>
      </c>
      <c r="B30961" t="s">
        <v>0</v>
      </c>
      <c r="C30961">
        <v>6</v>
      </c>
      <c r="D30961" t="s">
        <v>263</v>
      </c>
      <c r="E30961" t="s">
        <v>36860</v>
      </c>
      <c r="F30961" t="s">
        <v>21</v>
      </c>
      <c r="G30961" t="s">
        <v>36897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21"/>
  <sheetViews>
    <sheetView tabSelected="1" workbookViewId="0">
      <selection activeCell="J2" sqref="J2:J10321"/>
    </sheetView>
  </sheetViews>
  <sheetFormatPr baseColWidth="10" defaultRowHeight="16" x14ac:dyDescent="0.2"/>
  <cols>
    <col min="6" max="6" width="10.83203125" style="3"/>
    <col min="7" max="7" width="25" style="1" bestFit="1" customWidth="1"/>
    <col min="8" max="8" width="12.33203125" style="2" bestFit="1" customWidth="1"/>
    <col min="9" max="9" width="11.5" style="2" bestFit="1" customWidth="1"/>
    <col min="10" max="10" width="10.83203125" style="3"/>
  </cols>
  <sheetData>
    <row r="1" spans="1:10" s="4" customFormat="1" x14ac:dyDescent="0.2">
      <c r="A1" s="4" t="s">
        <v>36997</v>
      </c>
      <c r="B1" s="4" t="s">
        <v>36992</v>
      </c>
      <c r="C1" s="4" t="s">
        <v>36993</v>
      </c>
      <c r="D1" s="4" t="s">
        <v>36991</v>
      </c>
      <c r="E1" s="4" t="s">
        <v>36994</v>
      </c>
      <c r="F1" s="9" t="s">
        <v>37003</v>
      </c>
      <c r="G1" s="5" t="s">
        <v>36996</v>
      </c>
      <c r="H1" s="6" t="s">
        <v>36998</v>
      </c>
      <c r="I1" s="6" t="s">
        <v>36999</v>
      </c>
      <c r="J1" s="9" t="s">
        <v>37004</v>
      </c>
    </row>
    <row r="2" spans="1:10" x14ac:dyDescent="0.2">
      <c r="A2">
        <v>1</v>
      </c>
      <c r="B2" t="s">
        <v>0</v>
      </c>
      <c r="C2">
        <v>1</v>
      </c>
      <c r="D2" t="s">
        <v>1</v>
      </c>
      <c r="E2" t="s">
        <v>2</v>
      </c>
      <c r="F2" s="3">
        <v>5</v>
      </c>
      <c r="G2" s="1" t="s">
        <v>10</v>
      </c>
      <c r="H2" s="2">
        <f>RIGHT(LEFT(G2,14),2)*3600+RIGHT(LEFT(G2,17),2)*60+RIGHT(LEFT(G2,20),2)+RIGHT(G2,7)</f>
        <v>71883.365963999997</v>
      </c>
      <c r="I2" s="2">
        <f>H3-H2</f>
        <v>13.744021000005887</v>
      </c>
      <c r="J2" s="3">
        <f>F3-F2</f>
        <v>139</v>
      </c>
    </row>
    <row r="3" spans="1:10" x14ac:dyDescent="0.2">
      <c r="A3">
        <v>1</v>
      </c>
      <c r="B3" t="s">
        <v>0</v>
      </c>
      <c r="C3">
        <v>6</v>
      </c>
      <c r="D3" t="s">
        <v>263</v>
      </c>
      <c r="E3" t="s">
        <v>36</v>
      </c>
      <c r="F3" s="3">
        <v>144</v>
      </c>
      <c r="G3" s="1" t="s">
        <v>417</v>
      </c>
      <c r="H3" s="2">
        <f t="shared" ref="H3:H66" si="0">RIGHT(LEFT(G3,14),2)*3600+RIGHT(LEFT(G3,17),2)*60+RIGHT(LEFT(G3,20),2)+RIGHT(G3,7)</f>
        <v>71897.109985000003</v>
      </c>
      <c r="I3" s="2" t="s">
        <v>37000</v>
      </c>
      <c r="J3" s="3" t="s">
        <v>37000</v>
      </c>
    </row>
    <row r="4" spans="1:10" x14ac:dyDescent="0.2">
      <c r="A4">
        <v>2</v>
      </c>
      <c r="B4" t="s">
        <v>0</v>
      </c>
      <c r="C4">
        <v>1</v>
      </c>
      <c r="D4" t="s">
        <v>1</v>
      </c>
      <c r="E4" t="s">
        <v>2</v>
      </c>
      <c r="F4" s="3">
        <v>5</v>
      </c>
      <c r="G4" s="1" t="s">
        <v>14</v>
      </c>
      <c r="H4" s="2">
        <f t="shared" si="0"/>
        <v>71883.365390999999</v>
      </c>
      <c r="I4" s="2">
        <f t="shared" ref="I4" si="1">H5-H4</f>
        <v>29.000289000003249</v>
      </c>
      <c r="J4" s="3">
        <f t="shared" ref="J4:J67" si="2">F5-F4</f>
        <v>284</v>
      </c>
    </row>
    <row r="5" spans="1:10" x14ac:dyDescent="0.2">
      <c r="A5">
        <v>2</v>
      </c>
      <c r="B5" t="s">
        <v>0</v>
      </c>
      <c r="C5">
        <v>6</v>
      </c>
      <c r="D5" t="s">
        <v>263</v>
      </c>
      <c r="E5" t="s">
        <v>62</v>
      </c>
      <c r="F5" s="3">
        <v>289</v>
      </c>
      <c r="G5" s="1" t="s">
        <v>468</v>
      </c>
      <c r="H5" s="2">
        <f t="shared" si="0"/>
        <v>71912.365680000003</v>
      </c>
      <c r="I5" s="2" t="s">
        <v>37000</v>
      </c>
      <c r="J5" s="3" t="s">
        <v>37000</v>
      </c>
    </row>
    <row r="6" spans="1:10" x14ac:dyDescent="0.2">
      <c r="A6">
        <v>3</v>
      </c>
      <c r="B6" t="s">
        <v>0</v>
      </c>
      <c r="C6">
        <v>1</v>
      </c>
      <c r="D6" t="s">
        <v>1</v>
      </c>
      <c r="E6" t="s">
        <v>2</v>
      </c>
      <c r="F6" s="3">
        <v>5</v>
      </c>
      <c r="G6" s="1" t="s">
        <v>12</v>
      </c>
      <c r="H6" s="2">
        <f t="shared" si="0"/>
        <v>71883.366615000006</v>
      </c>
      <c r="I6" s="2">
        <f t="shared" ref="I6" si="3">H7-H6</f>
        <v>17.387655999991694</v>
      </c>
      <c r="J6" s="3">
        <f t="shared" ref="J6:J69" si="4">F7-F6</f>
        <v>162</v>
      </c>
    </row>
    <row r="7" spans="1:10" x14ac:dyDescent="0.2">
      <c r="A7">
        <v>3</v>
      </c>
      <c r="B7" t="s">
        <v>0</v>
      </c>
      <c r="C7">
        <v>6</v>
      </c>
      <c r="D7" t="s">
        <v>263</v>
      </c>
      <c r="E7" t="s">
        <v>44</v>
      </c>
      <c r="F7" s="3">
        <v>167</v>
      </c>
      <c r="G7" s="1" t="s">
        <v>432</v>
      </c>
      <c r="H7" s="2">
        <f t="shared" si="0"/>
        <v>71900.754270999998</v>
      </c>
      <c r="I7" s="2" t="s">
        <v>37000</v>
      </c>
      <c r="J7" s="3" t="s">
        <v>37000</v>
      </c>
    </row>
    <row r="8" spans="1:10" x14ac:dyDescent="0.2">
      <c r="A8">
        <v>4</v>
      </c>
      <c r="B8" t="s">
        <v>0</v>
      </c>
      <c r="C8">
        <v>1</v>
      </c>
      <c r="D8" t="s">
        <v>1</v>
      </c>
      <c r="E8" t="s">
        <v>2</v>
      </c>
      <c r="F8" s="3">
        <v>5</v>
      </c>
      <c r="G8" s="1" t="s">
        <v>17</v>
      </c>
      <c r="H8" s="2">
        <f t="shared" si="0"/>
        <v>71883.366064000002</v>
      </c>
      <c r="I8" s="2">
        <f t="shared" ref="I8" si="5">H9-H8</f>
        <v>23.028751999998349</v>
      </c>
      <c r="J8" s="3">
        <f t="shared" ref="J8:J71" si="6">F9-F8</f>
        <v>216</v>
      </c>
    </row>
    <row r="9" spans="1:10" x14ac:dyDescent="0.2">
      <c r="A9">
        <v>4</v>
      </c>
      <c r="B9" t="s">
        <v>0</v>
      </c>
      <c r="C9">
        <v>6</v>
      </c>
      <c r="D9" t="s">
        <v>263</v>
      </c>
      <c r="E9" t="s">
        <v>46</v>
      </c>
      <c r="F9" s="3">
        <v>221</v>
      </c>
      <c r="G9" s="1" t="s">
        <v>452</v>
      </c>
      <c r="H9" s="2">
        <f t="shared" si="0"/>
        <v>71906.394816</v>
      </c>
      <c r="I9" s="2" t="s">
        <v>37000</v>
      </c>
      <c r="J9" s="3" t="s">
        <v>37000</v>
      </c>
    </row>
    <row r="10" spans="1:10" x14ac:dyDescent="0.2">
      <c r="A10">
        <v>5</v>
      </c>
      <c r="B10" t="s">
        <v>0</v>
      </c>
      <c r="C10">
        <v>1</v>
      </c>
      <c r="D10" t="s">
        <v>1</v>
      </c>
      <c r="E10" t="s">
        <v>2</v>
      </c>
      <c r="F10" s="3">
        <v>5</v>
      </c>
      <c r="G10" s="1" t="s">
        <v>8</v>
      </c>
      <c r="H10" s="2">
        <f t="shared" si="0"/>
        <v>71883.365317999996</v>
      </c>
      <c r="I10" s="2">
        <f t="shared" ref="I10" si="7">H11-H10</f>
        <v>29.711338000008254</v>
      </c>
      <c r="J10" s="3">
        <f t="shared" ref="J10:J73" si="8">F11-F10</f>
        <v>297</v>
      </c>
    </row>
    <row r="11" spans="1:10" x14ac:dyDescent="0.2">
      <c r="A11">
        <v>5</v>
      </c>
      <c r="B11" t="s">
        <v>0</v>
      </c>
      <c r="C11">
        <v>6</v>
      </c>
      <c r="D11" t="s">
        <v>263</v>
      </c>
      <c r="E11" t="s">
        <v>34</v>
      </c>
      <c r="F11" s="3">
        <v>302</v>
      </c>
      <c r="G11" s="1" t="s">
        <v>471</v>
      </c>
      <c r="H11" s="2">
        <f t="shared" si="0"/>
        <v>71913.076656000005</v>
      </c>
      <c r="I11" s="2" t="s">
        <v>37000</v>
      </c>
      <c r="J11" s="3" t="s">
        <v>37000</v>
      </c>
    </row>
    <row r="12" spans="1:10" x14ac:dyDescent="0.2">
      <c r="A12">
        <v>6</v>
      </c>
      <c r="B12" t="s">
        <v>0</v>
      </c>
      <c r="C12">
        <v>1</v>
      </c>
      <c r="D12" t="s">
        <v>1</v>
      </c>
      <c r="E12" t="s">
        <v>2</v>
      </c>
      <c r="F12" s="3">
        <v>5</v>
      </c>
      <c r="G12" s="1" t="s">
        <v>25</v>
      </c>
      <c r="H12" s="2">
        <f t="shared" si="0"/>
        <v>71883.365900999997</v>
      </c>
      <c r="I12" s="2">
        <f t="shared" ref="I12" si="9">H13-H12</f>
        <v>6.364212000000407</v>
      </c>
      <c r="J12" s="3">
        <f t="shared" ref="J12:J75" si="10">F13-F12</f>
        <v>74</v>
      </c>
    </row>
    <row r="13" spans="1:10" x14ac:dyDescent="0.2">
      <c r="A13">
        <v>6</v>
      </c>
      <c r="B13" t="s">
        <v>0</v>
      </c>
      <c r="C13">
        <v>6</v>
      </c>
      <c r="D13" t="s">
        <v>263</v>
      </c>
      <c r="E13" t="s">
        <v>68</v>
      </c>
      <c r="F13" s="3">
        <v>79</v>
      </c>
      <c r="G13" s="1" t="s">
        <v>358</v>
      </c>
      <c r="H13" s="2">
        <f t="shared" si="0"/>
        <v>71889.730112999998</v>
      </c>
      <c r="I13" s="2" t="s">
        <v>37000</v>
      </c>
      <c r="J13" s="3" t="s">
        <v>37000</v>
      </c>
    </row>
    <row r="14" spans="1:10" x14ac:dyDescent="0.2">
      <c r="A14">
        <v>7</v>
      </c>
      <c r="B14" t="s">
        <v>0</v>
      </c>
      <c r="C14">
        <v>1</v>
      </c>
      <c r="D14" t="s">
        <v>1</v>
      </c>
      <c r="E14" t="s">
        <v>2</v>
      </c>
      <c r="F14" s="3">
        <v>5</v>
      </c>
      <c r="G14" s="1" t="s">
        <v>16</v>
      </c>
      <c r="H14" s="2">
        <f t="shared" si="0"/>
        <v>71883.365986999997</v>
      </c>
      <c r="I14" s="2">
        <f t="shared" ref="I14" si="11">H15-H14</f>
        <v>18.897312000000966</v>
      </c>
      <c r="J14" s="3">
        <f t="shared" ref="J14:J77" si="12">F15-F14</f>
        <v>186</v>
      </c>
    </row>
    <row r="15" spans="1:10" x14ac:dyDescent="0.2">
      <c r="A15">
        <v>7</v>
      </c>
      <c r="B15" t="s">
        <v>0</v>
      </c>
      <c r="C15">
        <v>6</v>
      </c>
      <c r="D15" t="s">
        <v>263</v>
      </c>
      <c r="E15" t="s">
        <v>42</v>
      </c>
      <c r="F15" s="3">
        <v>191</v>
      </c>
      <c r="G15" s="1" t="s">
        <v>438</v>
      </c>
      <c r="H15" s="2">
        <f t="shared" si="0"/>
        <v>71902.263298999998</v>
      </c>
      <c r="I15" s="2" t="s">
        <v>37000</v>
      </c>
      <c r="J15" s="3" t="s">
        <v>37000</v>
      </c>
    </row>
    <row r="16" spans="1:10" x14ac:dyDescent="0.2">
      <c r="A16">
        <v>8</v>
      </c>
      <c r="B16" t="s">
        <v>0</v>
      </c>
      <c r="C16">
        <v>1</v>
      </c>
      <c r="D16" t="s">
        <v>1</v>
      </c>
      <c r="E16" t="s">
        <v>2</v>
      </c>
      <c r="F16" s="3">
        <v>5</v>
      </c>
      <c r="G16" s="1" t="s">
        <v>15</v>
      </c>
      <c r="H16" s="2">
        <f t="shared" si="0"/>
        <v>71883.365011999995</v>
      </c>
      <c r="I16" s="2">
        <f t="shared" ref="I16" si="13">H17-H16</f>
        <v>45.417704000006779</v>
      </c>
      <c r="J16" s="3">
        <f t="shared" ref="J16:J79" si="14">F17-F16</f>
        <v>423</v>
      </c>
    </row>
    <row r="17" spans="1:10" x14ac:dyDescent="0.2">
      <c r="A17">
        <v>8</v>
      </c>
      <c r="B17" t="s">
        <v>0</v>
      </c>
      <c r="C17">
        <v>6</v>
      </c>
      <c r="D17" t="s">
        <v>263</v>
      </c>
      <c r="E17" t="s">
        <v>54</v>
      </c>
      <c r="F17" s="3">
        <v>428</v>
      </c>
      <c r="G17" s="1" t="s">
        <v>482</v>
      </c>
      <c r="H17" s="2">
        <f t="shared" si="0"/>
        <v>71928.782716000002</v>
      </c>
      <c r="I17" s="2" t="s">
        <v>37000</v>
      </c>
      <c r="J17" s="3" t="s">
        <v>37000</v>
      </c>
    </row>
    <row r="18" spans="1:10" x14ac:dyDescent="0.2">
      <c r="A18">
        <v>9</v>
      </c>
      <c r="B18" t="s">
        <v>0</v>
      </c>
      <c r="C18">
        <v>1</v>
      </c>
      <c r="D18" t="s">
        <v>1</v>
      </c>
      <c r="E18" t="s">
        <v>2</v>
      </c>
      <c r="F18" s="3">
        <v>5</v>
      </c>
      <c r="G18" s="1" t="s">
        <v>11</v>
      </c>
      <c r="H18" s="2">
        <f t="shared" si="0"/>
        <v>71883.365611999994</v>
      </c>
      <c r="I18" s="2">
        <f t="shared" ref="I18" si="15">H19-H18</f>
        <v>7.0418550000031246</v>
      </c>
      <c r="J18" s="3">
        <f t="shared" ref="J18:J81" si="16">F19-F18</f>
        <v>80</v>
      </c>
    </row>
    <row r="19" spans="1:10" x14ac:dyDescent="0.2">
      <c r="A19">
        <v>9</v>
      </c>
      <c r="B19" t="s">
        <v>0</v>
      </c>
      <c r="C19">
        <v>6</v>
      </c>
      <c r="D19" t="s">
        <v>263</v>
      </c>
      <c r="E19" t="s">
        <v>40</v>
      </c>
      <c r="F19" s="3">
        <v>85</v>
      </c>
      <c r="G19" s="1" t="s">
        <v>368</v>
      </c>
      <c r="H19" s="2">
        <f t="shared" si="0"/>
        <v>71890.407466999997</v>
      </c>
      <c r="I19" s="2" t="s">
        <v>37000</v>
      </c>
      <c r="J19" s="3" t="s">
        <v>37000</v>
      </c>
    </row>
    <row r="20" spans="1:10" x14ac:dyDescent="0.2">
      <c r="A20">
        <v>10</v>
      </c>
      <c r="B20" t="s">
        <v>0</v>
      </c>
      <c r="C20">
        <v>1</v>
      </c>
      <c r="D20" t="s">
        <v>1</v>
      </c>
      <c r="E20" t="s">
        <v>2</v>
      </c>
      <c r="F20" s="3">
        <v>5</v>
      </c>
      <c r="G20" s="1" t="s">
        <v>23</v>
      </c>
      <c r="H20" s="2">
        <f t="shared" si="0"/>
        <v>71883.366383</v>
      </c>
      <c r="I20" s="2">
        <f t="shared" ref="I20" si="17">H21-H20</f>
        <v>94.095736999996006</v>
      </c>
      <c r="J20" s="3">
        <f t="shared" ref="J20:J83" si="18">F21-F20</f>
        <v>736</v>
      </c>
    </row>
    <row r="21" spans="1:10" x14ac:dyDescent="0.2">
      <c r="A21">
        <v>10</v>
      </c>
      <c r="B21" t="s">
        <v>0</v>
      </c>
      <c r="C21">
        <v>6</v>
      </c>
      <c r="D21" t="s">
        <v>263</v>
      </c>
      <c r="E21" t="s">
        <v>56</v>
      </c>
      <c r="F21" s="3">
        <v>741</v>
      </c>
      <c r="G21" s="1" t="s">
        <v>496</v>
      </c>
      <c r="H21" s="2">
        <f t="shared" si="0"/>
        <v>71977.462119999997</v>
      </c>
      <c r="I21" s="2" t="s">
        <v>37000</v>
      </c>
      <c r="J21" s="3" t="s">
        <v>37000</v>
      </c>
    </row>
    <row r="22" spans="1:10" x14ac:dyDescent="0.2">
      <c r="A22">
        <v>11</v>
      </c>
      <c r="B22" t="s">
        <v>0</v>
      </c>
      <c r="C22">
        <v>1</v>
      </c>
      <c r="D22" t="s">
        <v>1</v>
      </c>
      <c r="E22" t="s">
        <v>2</v>
      </c>
      <c r="F22" s="3">
        <v>5</v>
      </c>
      <c r="G22" s="1" t="s">
        <v>6</v>
      </c>
      <c r="H22" s="2">
        <f t="shared" si="0"/>
        <v>71883.365044999999</v>
      </c>
      <c r="I22" s="2">
        <f t="shared" ref="I22" si="19">H23-H22</f>
        <v>4.0523360000079265</v>
      </c>
      <c r="J22" s="3">
        <f t="shared" ref="J22:J85" si="20">F23-F22</f>
        <v>43</v>
      </c>
    </row>
    <row r="23" spans="1:10" x14ac:dyDescent="0.2">
      <c r="A23">
        <v>11</v>
      </c>
      <c r="B23" t="s">
        <v>0</v>
      </c>
      <c r="C23">
        <v>6</v>
      </c>
      <c r="D23" t="s">
        <v>263</v>
      </c>
      <c r="E23" t="s">
        <v>30</v>
      </c>
      <c r="F23" s="3">
        <v>48</v>
      </c>
      <c r="G23" s="1" t="s">
        <v>347</v>
      </c>
      <c r="H23" s="2">
        <f t="shared" si="0"/>
        <v>71887.417381000007</v>
      </c>
      <c r="I23" s="2" t="s">
        <v>37000</v>
      </c>
      <c r="J23" s="3" t="s">
        <v>37000</v>
      </c>
    </row>
    <row r="24" spans="1:10" x14ac:dyDescent="0.2">
      <c r="A24">
        <v>12</v>
      </c>
      <c r="B24" t="s">
        <v>0</v>
      </c>
      <c r="C24">
        <v>1</v>
      </c>
      <c r="D24" t="s">
        <v>1</v>
      </c>
      <c r="E24" t="s">
        <v>2</v>
      </c>
      <c r="F24" s="3">
        <v>5</v>
      </c>
      <c r="G24" s="1" t="s">
        <v>7</v>
      </c>
      <c r="H24" s="2">
        <f t="shared" si="0"/>
        <v>71883.364979999998</v>
      </c>
      <c r="I24" s="2">
        <f t="shared" ref="I24" si="21">H25-H24</f>
        <v>19.558812000002945</v>
      </c>
      <c r="J24" s="3">
        <f t="shared" ref="J24:J87" si="22">F25-F24</f>
        <v>221</v>
      </c>
    </row>
    <row r="25" spans="1:10" x14ac:dyDescent="0.2">
      <c r="A25">
        <v>12</v>
      </c>
      <c r="B25" t="s">
        <v>0</v>
      </c>
      <c r="C25">
        <v>6</v>
      </c>
      <c r="D25" t="s">
        <v>263</v>
      </c>
      <c r="E25" t="s">
        <v>28</v>
      </c>
      <c r="F25" s="3">
        <v>226</v>
      </c>
      <c r="G25" s="1" t="s">
        <v>440</v>
      </c>
      <c r="H25" s="2">
        <f t="shared" si="0"/>
        <v>71902.923792000001</v>
      </c>
      <c r="I25" s="2" t="s">
        <v>37000</v>
      </c>
      <c r="J25" s="3" t="s">
        <v>37000</v>
      </c>
    </row>
    <row r="26" spans="1:10" x14ac:dyDescent="0.2">
      <c r="A26">
        <v>13</v>
      </c>
      <c r="B26" t="s">
        <v>0</v>
      </c>
      <c r="C26">
        <v>1</v>
      </c>
      <c r="D26" t="s">
        <v>1</v>
      </c>
      <c r="E26" t="s">
        <v>2</v>
      </c>
      <c r="F26" s="3">
        <v>5</v>
      </c>
      <c r="G26" s="1" t="s">
        <v>24</v>
      </c>
      <c r="H26" s="2">
        <f t="shared" si="0"/>
        <v>71883.365141999995</v>
      </c>
      <c r="I26" s="2">
        <f t="shared" ref="I26" si="23">H27-H26</f>
        <v>21.929129000011017</v>
      </c>
      <c r="J26" s="3">
        <f t="shared" ref="J26:J89" si="24">F27-F26</f>
        <v>207</v>
      </c>
    </row>
    <row r="27" spans="1:10" x14ac:dyDescent="0.2">
      <c r="A27">
        <v>13</v>
      </c>
      <c r="B27" t="s">
        <v>0</v>
      </c>
      <c r="C27">
        <v>6</v>
      </c>
      <c r="D27" t="s">
        <v>263</v>
      </c>
      <c r="E27" t="s">
        <v>58</v>
      </c>
      <c r="F27" s="3">
        <v>212</v>
      </c>
      <c r="G27" s="1" t="s">
        <v>449</v>
      </c>
      <c r="H27" s="2">
        <f t="shared" si="0"/>
        <v>71905.294271000006</v>
      </c>
      <c r="I27" s="2" t="s">
        <v>37000</v>
      </c>
      <c r="J27" s="3" t="s">
        <v>37000</v>
      </c>
    </row>
    <row r="28" spans="1:10" x14ac:dyDescent="0.2">
      <c r="A28">
        <v>14</v>
      </c>
      <c r="B28" t="s">
        <v>0</v>
      </c>
      <c r="C28">
        <v>1</v>
      </c>
      <c r="D28" t="s">
        <v>1</v>
      </c>
      <c r="E28" t="s">
        <v>2</v>
      </c>
      <c r="F28" s="3">
        <v>5</v>
      </c>
      <c r="G28" s="1" t="s">
        <v>5</v>
      </c>
      <c r="H28" s="2">
        <f t="shared" si="0"/>
        <v>71883.364776999995</v>
      </c>
      <c r="I28" s="2">
        <f t="shared" ref="I28" si="25">H29-H28</f>
        <v>26.15719500000705</v>
      </c>
      <c r="J28" s="3">
        <f t="shared" ref="J28:J91" si="26">F29-F28</f>
        <v>258</v>
      </c>
    </row>
    <row r="29" spans="1:10" x14ac:dyDescent="0.2">
      <c r="A29">
        <v>14</v>
      </c>
      <c r="B29" t="s">
        <v>0</v>
      </c>
      <c r="C29">
        <v>6</v>
      </c>
      <c r="D29" t="s">
        <v>263</v>
      </c>
      <c r="E29" t="s">
        <v>32</v>
      </c>
      <c r="F29" s="3">
        <v>263</v>
      </c>
      <c r="G29" s="1" t="s">
        <v>460</v>
      </c>
      <c r="H29" s="2">
        <f t="shared" si="0"/>
        <v>71909.521972000002</v>
      </c>
      <c r="I29" s="2" t="s">
        <v>37000</v>
      </c>
      <c r="J29" s="3" t="s">
        <v>37000</v>
      </c>
    </row>
    <row r="30" spans="1:10" x14ac:dyDescent="0.2">
      <c r="A30">
        <v>15</v>
      </c>
      <c r="B30" t="s">
        <v>0</v>
      </c>
      <c r="C30">
        <v>1</v>
      </c>
      <c r="D30" t="s">
        <v>1</v>
      </c>
      <c r="E30" t="s">
        <v>2</v>
      </c>
      <c r="F30" s="3">
        <v>5</v>
      </c>
      <c r="G30" s="1" t="s">
        <v>13</v>
      </c>
      <c r="H30" s="2">
        <f t="shared" si="0"/>
        <v>71883.365027000007</v>
      </c>
      <c r="I30" s="2">
        <f t="shared" ref="I30" si="27">H31-H30</f>
        <v>23.633042999994359</v>
      </c>
      <c r="J30" s="3">
        <f t="shared" ref="J30:J93" si="28">F31-F30</f>
        <v>243</v>
      </c>
    </row>
    <row r="31" spans="1:10" x14ac:dyDescent="0.2">
      <c r="A31">
        <v>15</v>
      </c>
      <c r="B31" t="s">
        <v>0</v>
      </c>
      <c r="C31">
        <v>6</v>
      </c>
      <c r="D31" t="s">
        <v>263</v>
      </c>
      <c r="E31" t="s">
        <v>52</v>
      </c>
      <c r="F31" s="3">
        <v>248</v>
      </c>
      <c r="G31" s="1" t="s">
        <v>455</v>
      </c>
      <c r="H31" s="2">
        <f t="shared" si="0"/>
        <v>71906.998070000001</v>
      </c>
      <c r="I31" s="2" t="s">
        <v>37000</v>
      </c>
      <c r="J31" s="3" t="s">
        <v>37000</v>
      </c>
    </row>
    <row r="32" spans="1:10" x14ac:dyDescent="0.2">
      <c r="A32">
        <v>16</v>
      </c>
      <c r="B32" t="s">
        <v>0</v>
      </c>
      <c r="C32">
        <v>1</v>
      </c>
      <c r="D32" t="s">
        <v>1</v>
      </c>
      <c r="E32" t="s">
        <v>2</v>
      </c>
      <c r="F32" s="3">
        <v>5</v>
      </c>
      <c r="G32" s="1" t="s">
        <v>4</v>
      </c>
      <c r="H32" s="2">
        <f t="shared" si="0"/>
        <v>71883.364631999997</v>
      </c>
      <c r="I32" s="2">
        <f t="shared" ref="I32" si="29">H33-H32</f>
        <v>12.781367999996291</v>
      </c>
      <c r="J32" s="3">
        <f t="shared" ref="J32:J95" si="30">F33-F32</f>
        <v>137</v>
      </c>
    </row>
    <row r="33" spans="1:10" x14ac:dyDescent="0.2">
      <c r="A33">
        <v>16</v>
      </c>
      <c r="B33" t="s">
        <v>0</v>
      </c>
      <c r="C33">
        <v>6</v>
      </c>
      <c r="D33" t="s">
        <v>263</v>
      </c>
      <c r="E33" t="s">
        <v>20</v>
      </c>
      <c r="F33" s="3">
        <v>142</v>
      </c>
      <c r="G33" s="1" t="s">
        <v>404</v>
      </c>
      <c r="H33" s="2">
        <f t="shared" si="0"/>
        <v>71896.145999999993</v>
      </c>
      <c r="I33" s="2" t="s">
        <v>37000</v>
      </c>
      <c r="J33" s="3" t="s">
        <v>37000</v>
      </c>
    </row>
    <row r="34" spans="1:10" x14ac:dyDescent="0.2">
      <c r="A34">
        <v>17</v>
      </c>
      <c r="B34" t="s">
        <v>0</v>
      </c>
      <c r="C34">
        <v>1</v>
      </c>
      <c r="D34" t="s">
        <v>1</v>
      </c>
      <c r="E34" t="s">
        <v>2</v>
      </c>
      <c r="F34" s="3">
        <v>5</v>
      </c>
      <c r="G34" s="1" t="s">
        <v>9</v>
      </c>
      <c r="H34" s="2">
        <f t="shared" si="0"/>
        <v>71883.364990000002</v>
      </c>
      <c r="I34" s="2">
        <f t="shared" ref="I34" si="31">H35-H34</f>
        <v>20.967957000000752</v>
      </c>
      <c r="J34" s="3">
        <f t="shared" ref="J34:J97" si="32">F35-F34</f>
        <v>222</v>
      </c>
    </row>
    <row r="35" spans="1:10" x14ac:dyDescent="0.2">
      <c r="A35">
        <v>17</v>
      </c>
      <c r="B35" t="s">
        <v>0</v>
      </c>
      <c r="C35">
        <v>6</v>
      </c>
      <c r="D35" t="s">
        <v>263</v>
      </c>
      <c r="E35" t="s">
        <v>48</v>
      </c>
      <c r="F35" s="3">
        <v>227</v>
      </c>
      <c r="G35" s="1" t="s">
        <v>447</v>
      </c>
      <c r="H35" s="2">
        <f t="shared" si="0"/>
        <v>71904.332947000003</v>
      </c>
      <c r="I35" s="2" t="s">
        <v>37000</v>
      </c>
      <c r="J35" s="3" t="s">
        <v>37000</v>
      </c>
    </row>
    <row r="36" spans="1:10" x14ac:dyDescent="0.2">
      <c r="A36">
        <v>18</v>
      </c>
      <c r="B36" t="s">
        <v>0</v>
      </c>
      <c r="C36">
        <v>1</v>
      </c>
      <c r="D36" t="s">
        <v>1</v>
      </c>
      <c r="E36" t="s">
        <v>2</v>
      </c>
      <c r="F36" s="3">
        <v>5</v>
      </c>
      <c r="G36" s="1" t="s">
        <v>18</v>
      </c>
      <c r="H36" s="2">
        <f t="shared" si="0"/>
        <v>71883.365349</v>
      </c>
      <c r="I36" s="2">
        <f t="shared" ref="I36" si="33">H37-H36</f>
        <v>13.470644000000902</v>
      </c>
      <c r="J36" s="3">
        <f t="shared" ref="J36:J99" si="34">F37-F36</f>
        <v>143</v>
      </c>
    </row>
    <row r="37" spans="1:10" x14ac:dyDescent="0.2">
      <c r="A37">
        <v>18</v>
      </c>
      <c r="B37" t="s">
        <v>0</v>
      </c>
      <c r="C37">
        <v>6</v>
      </c>
      <c r="D37" t="s">
        <v>263</v>
      </c>
      <c r="E37" t="s">
        <v>50</v>
      </c>
      <c r="F37" s="3">
        <v>148</v>
      </c>
      <c r="G37" s="1" t="s">
        <v>412</v>
      </c>
      <c r="H37" s="2">
        <f t="shared" si="0"/>
        <v>71896.835993000001</v>
      </c>
      <c r="I37" s="2" t="s">
        <v>37000</v>
      </c>
      <c r="J37" s="3" t="s">
        <v>37000</v>
      </c>
    </row>
    <row r="38" spans="1:10" x14ac:dyDescent="0.2">
      <c r="A38">
        <v>19</v>
      </c>
      <c r="B38" t="s">
        <v>0</v>
      </c>
      <c r="C38">
        <v>1</v>
      </c>
      <c r="D38" t="s">
        <v>1</v>
      </c>
      <c r="E38" t="s">
        <v>2</v>
      </c>
      <c r="F38" s="3">
        <v>5</v>
      </c>
      <c r="G38" s="1" t="s">
        <v>39</v>
      </c>
      <c r="H38" s="2">
        <f t="shared" si="0"/>
        <v>71883.369724000004</v>
      </c>
      <c r="I38" s="2">
        <f t="shared" ref="I38" si="35">H39-H38</f>
        <v>0.56819299999915529</v>
      </c>
      <c r="J38" s="3">
        <f t="shared" ref="J38:J101" si="36">F39-F38</f>
        <v>2</v>
      </c>
    </row>
    <row r="39" spans="1:10" x14ac:dyDescent="0.2">
      <c r="A39">
        <v>19</v>
      </c>
      <c r="B39" t="s">
        <v>0</v>
      </c>
      <c r="C39">
        <v>6</v>
      </c>
      <c r="D39" t="s">
        <v>263</v>
      </c>
      <c r="E39" t="s">
        <v>66</v>
      </c>
      <c r="F39" s="3">
        <v>7</v>
      </c>
      <c r="G39" s="1" t="s">
        <v>288</v>
      </c>
      <c r="H39" s="2">
        <f t="shared" si="0"/>
        <v>71883.937917000003</v>
      </c>
      <c r="I39" s="2" t="s">
        <v>37000</v>
      </c>
      <c r="J39" s="3" t="s">
        <v>37000</v>
      </c>
    </row>
    <row r="40" spans="1:10" x14ac:dyDescent="0.2">
      <c r="A40">
        <v>20</v>
      </c>
      <c r="B40" t="s">
        <v>0</v>
      </c>
      <c r="C40">
        <v>1</v>
      </c>
      <c r="D40" t="s">
        <v>1</v>
      </c>
      <c r="E40" t="s">
        <v>2</v>
      </c>
      <c r="F40" s="3">
        <v>5</v>
      </c>
      <c r="G40" s="1" t="s">
        <v>27</v>
      </c>
      <c r="H40" s="2">
        <f t="shared" si="0"/>
        <v>71883.367272999996</v>
      </c>
      <c r="I40" s="2">
        <f t="shared" ref="I40" si="37">H41-H40</f>
        <v>0.45655600000463892</v>
      </c>
      <c r="J40" s="3">
        <f t="shared" ref="J40:J103" si="38">F41-F40</f>
        <v>2</v>
      </c>
    </row>
    <row r="41" spans="1:10" x14ac:dyDescent="0.2">
      <c r="A41">
        <v>20</v>
      </c>
      <c r="B41" t="s">
        <v>0</v>
      </c>
      <c r="C41">
        <v>6</v>
      </c>
      <c r="D41" t="s">
        <v>263</v>
      </c>
      <c r="E41" t="s">
        <v>60</v>
      </c>
      <c r="F41" s="3">
        <v>7</v>
      </c>
      <c r="G41" s="1" t="s">
        <v>272</v>
      </c>
      <c r="H41" s="2">
        <f t="shared" si="0"/>
        <v>71883.823829000001</v>
      </c>
      <c r="I41" s="2" t="s">
        <v>37000</v>
      </c>
      <c r="J41" s="3" t="s">
        <v>37000</v>
      </c>
    </row>
    <row r="42" spans="1:10" x14ac:dyDescent="0.2">
      <c r="A42">
        <v>21</v>
      </c>
      <c r="B42" t="s">
        <v>0</v>
      </c>
      <c r="C42">
        <v>1</v>
      </c>
      <c r="D42" t="s">
        <v>1</v>
      </c>
      <c r="E42" t="s">
        <v>2</v>
      </c>
      <c r="F42" s="3">
        <v>5</v>
      </c>
      <c r="G42" s="1" t="s">
        <v>26</v>
      </c>
      <c r="H42" s="2">
        <f t="shared" si="0"/>
        <v>71883.369510000004</v>
      </c>
      <c r="I42" s="2">
        <f t="shared" ref="I42" si="39">H43-H42</f>
        <v>0.46877599999425001</v>
      </c>
      <c r="J42" s="3">
        <f t="shared" ref="J42:J105" si="40">F43-F42</f>
        <v>2</v>
      </c>
    </row>
    <row r="43" spans="1:10" x14ac:dyDescent="0.2">
      <c r="A43">
        <v>21</v>
      </c>
      <c r="B43" t="s">
        <v>0</v>
      </c>
      <c r="C43">
        <v>6</v>
      </c>
      <c r="D43" t="s">
        <v>263</v>
      </c>
      <c r="E43" t="s">
        <v>64</v>
      </c>
      <c r="F43" s="3">
        <v>7</v>
      </c>
      <c r="G43" s="1" t="s">
        <v>273</v>
      </c>
      <c r="H43" s="2">
        <f t="shared" si="0"/>
        <v>71883.838285999998</v>
      </c>
      <c r="I43" s="2" t="s">
        <v>37000</v>
      </c>
      <c r="J43" s="3" t="s">
        <v>37000</v>
      </c>
    </row>
    <row r="44" spans="1:10" x14ac:dyDescent="0.2">
      <c r="A44">
        <v>22</v>
      </c>
      <c r="B44" t="s">
        <v>0</v>
      </c>
      <c r="C44">
        <v>1</v>
      </c>
      <c r="D44" t="s">
        <v>1</v>
      </c>
      <c r="E44" t="s">
        <v>2</v>
      </c>
      <c r="F44" s="3">
        <v>5</v>
      </c>
      <c r="G44" s="1" t="s">
        <v>38</v>
      </c>
      <c r="H44" s="2">
        <f t="shared" si="0"/>
        <v>71883.369890000002</v>
      </c>
      <c r="I44" s="2">
        <f t="shared" ref="I44" si="41">H45-H44</f>
        <v>0.56668999999237712</v>
      </c>
      <c r="J44" s="3">
        <f t="shared" ref="J44:J107" si="42">F45-F44</f>
        <v>2</v>
      </c>
    </row>
    <row r="45" spans="1:10" x14ac:dyDescent="0.2">
      <c r="A45">
        <v>22</v>
      </c>
      <c r="B45" t="s">
        <v>0</v>
      </c>
      <c r="C45">
        <v>6</v>
      </c>
      <c r="D45" t="s">
        <v>263</v>
      </c>
      <c r="E45" t="s">
        <v>72</v>
      </c>
      <c r="F45" s="3">
        <v>7</v>
      </c>
      <c r="G45" s="1" t="s">
        <v>286</v>
      </c>
      <c r="H45" s="2">
        <f t="shared" si="0"/>
        <v>71883.936579999994</v>
      </c>
      <c r="I45" s="2" t="s">
        <v>37000</v>
      </c>
      <c r="J45" s="3" t="s">
        <v>37000</v>
      </c>
    </row>
    <row r="46" spans="1:10" x14ac:dyDescent="0.2">
      <c r="A46">
        <v>23</v>
      </c>
      <c r="B46" t="s">
        <v>0</v>
      </c>
      <c r="C46">
        <v>1</v>
      </c>
      <c r="D46" t="s">
        <v>1</v>
      </c>
      <c r="E46" t="s">
        <v>2</v>
      </c>
      <c r="F46" s="3">
        <v>5</v>
      </c>
      <c r="G46" s="1" t="s">
        <v>70</v>
      </c>
      <c r="H46" s="2">
        <f t="shared" si="0"/>
        <v>71883.375767000005</v>
      </c>
      <c r="I46" s="2">
        <f t="shared" ref="I46" si="43">H47-H46</f>
        <v>0.562060999989626</v>
      </c>
      <c r="J46" s="3">
        <f t="shared" ref="J46:J109" si="44">F47-F46</f>
        <v>2</v>
      </c>
    </row>
    <row r="47" spans="1:10" x14ac:dyDescent="0.2">
      <c r="A47">
        <v>23</v>
      </c>
      <c r="B47" t="s">
        <v>0</v>
      </c>
      <c r="C47">
        <v>6</v>
      </c>
      <c r="D47" t="s">
        <v>263</v>
      </c>
      <c r="E47" t="s">
        <v>74</v>
      </c>
      <c r="F47" s="3">
        <v>7</v>
      </c>
      <c r="G47" s="1" t="s">
        <v>291</v>
      </c>
      <c r="H47" s="2">
        <f t="shared" si="0"/>
        <v>71883.937827999995</v>
      </c>
      <c r="I47" s="2" t="s">
        <v>37000</v>
      </c>
      <c r="J47" s="3" t="s">
        <v>37000</v>
      </c>
    </row>
    <row r="48" spans="1:10" x14ac:dyDescent="0.2">
      <c r="A48">
        <v>24</v>
      </c>
      <c r="B48" t="s">
        <v>0</v>
      </c>
      <c r="C48">
        <v>1</v>
      </c>
      <c r="D48" t="s">
        <v>1</v>
      </c>
      <c r="E48" t="s">
        <v>2</v>
      </c>
      <c r="F48" s="3">
        <v>5</v>
      </c>
      <c r="G48" s="1" t="s">
        <v>71</v>
      </c>
      <c r="H48" s="2">
        <f t="shared" si="0"/>
        <v>71883.377747999999</v>
      </c>
      <c r="I48" s="2">
        <f t="shared" ref="I48" si="45">H49-H48</f>
        <v>0.55777699999453034</v>
      </c>
      <c r="J48" s="3">
        <f t="shared" ref="J48:J111" si="46">F49-F48</f>
        <v>2</v>
      </c>
    </row>
    <row r="49" spans="1:10" x14ac:dyDescent="0.2">
      <c r="A49">
        <v>24</v>
      </c>
      <c r="B49" t="s">
        <v>0</v>
      </c>
      <c r="C49">
        <v>6</v>
      </c>
      <c r="D49" t="s">
        <v>263</v>
      </c>
      <c r="E49" t="s">
        <v>77</v>
      </c>
      <c r="F49" s="3">
        <v>7</v>
      </c>
      <c r="G49" s="1" t="s">
        <v>284</v>
      </c>
      <c r="H49" s="2">
        <f t="shared" si="0"/>
        <v>71883.935524999994</v>
      </c>
      <c r="I49" s="2" t="s">
        <v>37000</v>
      </c>
      <c r="J49" s="3" t="s">
        <v>37000</v>
      </c>
    </row>
    <row r="50" spans="1:10" x14ac:dyDescent="0.2">
      <c r="A50">
        <v>25</v>
      </c>
      <c r="B50" t="s">
        <v>0</v>
      </c>
      <c r="C50">
        <v>1</v>
      </c>
      <c r="D50" t="s">
        <v>1</v>
      </c>
      <c r="E50" t="s">
        <v>2</v>
      </c>
      <c r="F50" s="3">
        <v>5</v>
      </c>
      <c r="G50" s="1" t="s">
        <v>76</v>
      </c>
      <c r="H50" s="2">
        <f t="shared" si="0"/>
        <v>71883.380959999995</v>
      </c>
      <c r="I50" s="2">
        <f t="shared" ref="I50" si="47">H51-H50</f>
        <v>0.54112999999779277</v>
      </c>
      <c r="J50" s="3">
        <f t="shared" ref="J50:J113" si="48">F51-F50</f>
        <v>2</v>
      </c>
    </row>
    <row r="51" spans="1:10" x14ac:dyDescent="0.2">
      <c r="A51">
        <v>25</v>
      </c>
      <c r="B51" t="s">
        <v>0</v>
      </c>
      <c r="C51">
        <v>6</v>
      </c>
      <c r="D51" t="s">
        <v>263</v>
      </c>
      <c r="E51" t="s">
        <v>80</v>
      </c>
      <c r="F51" s="3">
        <v>7</v>
      </c>
      <c r="G51" s="1" t="s">
        <v>278</v>
      </c>
      <c r="H51" s="2">
        <f t="shared" si="0"/>
        <v>71883.922089999993</v>
      </c>
      <c r="I51" s="2" t="s">
        <v>37000</v>
      </c>
      <c r="J51" s="3" t="s">
        <v>37000</v>
      </c>
    </row>
    <row r="52" spans="1:10" x14ac:dyDescent="0.2">
      <c r="A52">
        <v>26</v>
      </c>
      <c r="B52" t="s">
        <v>0</v>
      </c>
      <c r="C52">
        <v>1</v>
      </c>
      <c r="D52" t="s">
        <v>1</v>
      </c>
      <c r="E52" t="s">
        <v>2</v>
      </c>
      <c r="F52" s="3">
        <v>5</v>
      </c>
      <c r="G52" s="1" t="s">
        <v>79</v>
      </c>
      <c r="H52" s="2">
        <f t="shared" si="0"/>
        <v>71883.382587</v>
      </c>
      <c r="I52" s="2">
        <f t="shared" ref="I52" si="49">H53-H52</f>
        <v>0.41533200000412762</v>
      </c>
      <c r="J52" s="3">
        <f t="shared" ref="J52:J115" si="50">F53-F52</f>
        <v>1</v>
      </c>
    </row>
    <row r="53" spans="1:10" x14ac:dyDescent="0.2">
      <c r="A53">
        <v>26</v>
      </c>
      <c r="B53" t="s">
        <v>0</v>
      </c>
      <c r="C53">
        <v>6</v>
      </c>
      <c r="D53" t="s">
        <v>263</v>
      </c>
      <c r="E53" t="s">
        <v>83</v>
      </c>
      <c r="F53" s="3">
        <v>6</v>
      </c>
      <c r="G53" s="1" t="s">
        <v>264</v>
      </c>
      <c r="H53" s="2">
        <f t="shared" si="0"/>
        <v>71883.797919000004</v>
      </c>
      <c r="I53" s="2" t="s">
        <v>37000</v>
      </c>
      <c r="J53" s="3" t="s">
        <v>37000</v>
      </c>
    </row>
    <row r="54" spans="1:10" x14ac:dyDescent="0.2">
      <c r="A54">
        <v>27</v>
      </c>
      <c r="B54" t="s">
        <v>0</v>
      </c>
      <c r="C54">
        <v>1</v>
      </c>
      <c r="D54" t="s">
        <v>1</v>
      </c>
      <c r="E54" t="s">
        <v>2</v>
      </c>
      <c r="F54" s="3">
        <v>5</v>
      </c>
      <c r="G54" s="1" t="s">
        <v>82</v>
      </c>
      <c r="H54" s="2">
        <f t="shared" si="0"/>
        <v>71883.385446999993</v>
      </c>
      <c r="I54" s="2">
        <f t="shared" ref="I54" si="51">H55-H54</f>
        <v>0.55368200001248624</v>
      </c>
      <c r="J54" s="3">
        <f t="shared" ref="J54:J117" si="52">F55-F54</f>
        <v>3</v>
      </c>
    </row>
    <row r="55" spans="1:10" x14ac:dyDescent="0.2">
      <c r="A55">
        <v>27</v>
      </c>
      <c r="B55" t="s">
        <v>0</v>
      </c>
      <c r="C55">
        <v>6</v>
      </c>
      <c r="D55" t="s">
        <v>263</v>
      </c>
      <c r="E55" t="s">
        <v>86</v>
      </c>
      <c r="F55" s="3">
        <v>8</v>
      </c>
      <c r="G55" s="1" t="s">
        <v>292</v>
      </c>
      <c r="H55" s="2">
        <f t="shared" si="0"/>
        <v>71883.939129000006</v>
      </c>
      <c r="I55" s="2" t="s">
        <v>37000</v>
      </c>
      <c r="J55" s="3" t="s">
        <v>37000</v>
      </c>
    </row>
    <row r="56" spans="1:10" x14ac:dyDescent="0.2">
      <c r="A56">
        <v>28</v>
      </c>
      <c r="B56" t="s">
        <v>0</v>
      </c>
      <c r="C56">
        <v>1</v>
      </c>
      <c r="D56" t="s">
        <v>1</v>
      </c>
      <c r="E56" t="s">
        <v>2</v>
      </c>
      <c r="F56" s="3">
        <v>5</v>
      </c>
      <c r="G56" s="1" t="s">
        <v>85</v>
      </c>
      <c r="H56" s="2">
        <f t="shared" si="0"/>
        <v>71883.388074000002</v>
      </c>
      <c r="I56" s="2">
        <f t="shared" ref="I56" si="53">H57-H56</f>
        <v>0.42267899999569636</v>
      </c>
      <c r="J56" s="3">
        <f t="shared" ref="J56:J119" si="54">F57-F56</f>
        <v>1</v>
      </c>
    </row>
    <row r="57" spans="1:10" x14ac:dyDescent="0.2">
      <c r="A57">
        <v>28</v>
      </c>
      <c r="B57" t="s">
        <v>0</v>
      </c>
      <c r="C57">
        <v>6</v>
      </c>
      <c r="D57" t="s">
        <v>263</v>
      </c>
      <c r="E57" t="s">
        <v>88</v>
      </c>
      <c r="F57" s="3">
        <v>6</v>
      </c>
      <c r="G57" s="1" t="s">
        <v>270</v>
      </c>
      <c r="H57" s="2">
        <f t="shared" si="0"/>
        <v>71883.810752999998</v>
      </c>
      <c r="I57" s="2" t="s">
        <v>37000</v>
      </c>
      <c r="J57" s="3" t="s">
        <v>37000</v>
      </c>
    </row>
    <row r="58" spans="1:10" x14ac:dyDescent="0.2">
      <c r="A58">
        <v>29</v>
      </c>
      <c r="B58" t="s">
        <v>0</v>
      </c>
      <c r="C58">
        <v>1</v>
      </c>
      <c r="D58" t="s">
        <v>1</v>
      </c>
      <c r="E58" t="s">
        <v>2</v>
      </c>
      <c r="F58" s="3">
        <v>5</v>
      </c>
      <c r="G58" s="1" t="s">
        <v>90</v>
      </c>
      <c r="H58" s="2">
        <f t="shared" si="0"/>
        <v>71883.392672999995</v>
      </c>
      <c r="I58" s="2">
        <f t="shared" ref="I58" si="55">H59-H58</f>
        <v>1.2712210000026971</v>
      </c>
      <c r="J58" s="3">
        <f t="shared" ref="J58:J121" si="56">F59-F58</f>
        <v>17</v>
      </c>
    </row>
    <row r="59" spans="1:10" x14ac:dyDescent="0.2">
      <c r="A59">
        <v>29</v>
      </c>
      <c r="B59" t="s">
        <v>0</v>
      </c>
      <c r="C59">
        <v>6</v>
      </c>
      <c r="D59" t="s">
        <v>263</v>
      </c>
      <c r="E59" t="s">
        <v>91</v>
      </c>
      <c r="F59" s="3">
        <v>22</v>
      </c>
      <c r="G59" s="1" t="s">
        <v>324</v>
      </c>
      <c r="H59" s="2">
        <f t="shared" si="0"/>
        <v>71884.663893999998</v>
      </c>
      <c r="I59" s="2" t="s">
        <v>37000</v>
      </c>
      <c r="J59" s="3" t="s">
        <v>37000</v>
      </c>
    </row>
    <row r="60" spans="1:10" x14ac:dyDescent="0.2">
      <c r="A60">
        <v>30</v>
      </c>
      <c r="B60" t="s">
        <v>0</v>
      </c>
      <c r="C60">
        <v>1</v>
      </c>
      <c r="D60" t="s">
        <v>1</v>
      </c>
      <c r="E60" t="s">
        <v>2</v>
      </c>
      <c r="F60" s="3">
        <v>5</v>
      </c>
      <c r="G60" s="1" t="s">
        <v>94</v>
      </c>
      <c r="H60" s="2">
        <f t="shared" si="0"/>
        <v>71883.399711999999</v>
      </c>
      <c r="I60" s="2">
        <f t="shared" ref="I60" si="57">H61-H60</f>
        <v>0.65440600000147242</v>
      </c>
      <c r="J60" s="3">
        <f t="shared" ref="J60:J123" si="58">F61-F60</f>
        <v>4</v>
      </c>
    </row>
    <row r="61" spans="1:10" x14ac:dyDescent="0.2">
      <c r="A61">
        <v>30</v>
      </c>
      <c r="B61" t="s">
        <v>0</v>
      </c>
      <c r="C61">
        <v>6</v>
      </c>
      <c r="D61" t="s">
        <v>263</v>
      </c>
      <c r="E61" t="s">
        <v>95</v>
      </c>
      <c r="F61" s="3">
        <v>9</v>
      </c>
      <c r="G61" s="1" t="s">
        <v>313</v>
      </c>
      <c r="H61" s="2">
        <f t="shared" si="0"/>
        <v>71884.054118</v>
      </c>
      <c r="I61" s="2" t="s">
        <v>37000</v>
      </c>
      <c r="J61" s="3" t="s">
        <v>37000</v>
      </c>
    </row>
    <row r="62" spans="1:10" x14ac:dyDescent="0.2">
      <c r="A62">
        <v>31</v>
      </c>
      <c r="B62" t="s">
        <v>0</v>
      </c>
      <c r="C62">
        <v>1</v>
      </c>
      <c r="D62" t="s">
        <v>1</v>
      </c>
      <c r="E62" t="s">
        <v>2</v>
      </c>
      <c r="F62" s="3">
        <v>5</v>
      </c>
      <c r="G62" s="1" t="s">
        <v>93</v>
      </c>
      <c r="H62" s="2">
        <f t="shared" si="0"/>
        <v>71883.399630999993</v>
      </c>
      <c r="I62" s="2">
        <f t="shared" ref="I62" si="59">H63-H62</f>
        <v>19.802735000004759</v>
      </c>
      <c r="J62" s="3">
        <f t="shared" ref="J62:J125" si="60">F63-F62</f>
        <v>207</v>
      </c>
    </row>
    <row r="63" spans="1:10" x14ac:dyDescent="0.2">
      <c r="A63">
        <v>31</v>
      </c>
      <c r="B63" t="s">
        <v>0</v>
      </c>
      <c r="C63">
        <v>6</v>
      </c>
      <c r="D63" t="s">
        <v>263</v>
      </c>
      <c r="E63" t="s">
        <v>97</v>
      </c>
      <c r="F63" s="3">
        <v>212</v>
      </c>
      <c r="G63" s="1" t="s">
        <v>443</v>
      </c>
      <c r="H63" s="2">
        <f t="shared" si="0"/>
        <v>71903.202365999998</v>
      </c>
      <c r="I63" s="2" t="s">
        <v>37000</v>
      </c>
      <c r="J63" s="3" t="s">
        <v>37000</v>
      </c>
    </row>
    <row r="64" spans="1:10" x14ac:dyDescent="0.2">
      <c r="A64">
        <v>32</v>
      </c>
      <c r="B64" t="s">
        <v>0</v>
      </c>
      <c r="C64">
        <v>1</v>
      </c>
      <c r="D64" t="s">
        <v>1</v>
      </c>
      <c r="E64" t="s">
        <v>2</v>
      </c>
      <c r="F64" s="3">
        <v>5</v>
      </c>
      <c r="G64" s="1" t="s">
        <v>102</v>
      </c>
      <c r="H64" s="2">
        <f t="shared" si="0"/>
        <v>71883.405371000001</v>
      </c>
      <c r="I64" s="2">
        <f t="shared" ref="I64" si="61">H65-H64</f>
        <v>69.768158999999287</v>
      </c>
      <c r="J64" s="3">
        <f t="shared" ref="J64:J127" si="62">F65-F64</f>
        <v>517</v>
      </c>
    </row>
    <row r="65" spans="1:10" x14ac:dyDescent="0.2">
      <c r="A65">
        <v>32</v>
      </c>
      <c r="B65" t="s">
        <v>0</v>
      </c>
      <c r="C65">
        <v>6</v>
      </c>
      <c r="D65" t="s">
        <v>263</v>
      </c>
      <c r="E65" t="s">
        <v>111</v>
      </c>
      <c r="F65" s="3">
        <v>522</v>
      </c>
      <c r="G65" s="1" t="s">
        <v>493</v>
      </c>
      <c r="H65" s="2">
        <f t="shared" si="0"/>
        <v>71953.17353</v>
      </c>
      <c r="I65" s="2" t="s">
        <v>37000</v>
      </c>
      <c r="J65" s="3" t="s">
        <v>37000</v>
      </c>
    </row>
    <row r="66" spans="1:10" x14ac:dyDescent="0.2">
      <c r="A66">
        <v>33</v>
      </c>
      <c r="B66" t="s">
        <v>0</v>
      </c>
      <c r="C66">
        <v>1</v>
      </c>
      <c r="D66" t="s">
        <v>1</v>
      </c>
      <c r="E66" t="s">
        <v>2</v>
      </c>
      <c r="F66" s="3">
        <v>5</v>
      </c>
      <c r="G66" s="1" t="s">
        <v>101</v>
      </c>
      <c r="H66" s="2">
        <f t="shared" si="0"/>
        <v>71883.405134999994</v>
      </c>
      <c r="I66" s="2">
        <f t="shared" ref="I66" si="63">H67-H66</f>
        <v>12.743593999999575</v>
      </c>
      <c r="J66" s="3">
        <f t="shared" ref="J66:J129" si="64">F67-F66</f>
        <v>144</v>
      </c>
    </row>
    <row r="67" spans="1:10" x14ac:dyDescent="0.2">
      <c r="A67">
        <v>33</v>
      </c>
      <c r="B67" t="s">
        <v>0</v>
      </c>
      <c r="C67">
        <v>6</v>
      </c>
      <c r="D67" t="s">
        <v>263</v>
      </c>
      <c r="E67" t="s">
        <v>106</v>
      </c>
      <c r="F67" s="3">
        <v>149</v>
      </c>
      <c r="G67" s="1" t="s">
        <v>408</v>
      </c>
      <c r="H67" s="2">
        <f t="shared" ref="H67:H130" si="65">RIGHT(LEFT(G67,14),2)*3600+RIGHT(LEFT(G67,17),2)*60+RIGHT(LEFT(G67,20),2)+RIGHT(G67,7)</f>
        <v>71896.148728999993</v>
      </c>
      <c r="I67" s="2" t="s">
        <v>37000</v>
      </c>
      <c r="J67" s="3" t="s">
        <v>37000</v>
      </c>
    </row>
    <row r="68" spans="1:10" x14ac:dyDescent="0.2">
      <c r="A68">
        <v>34</v>
      </c>
      <c r="B68" t="s">
        <v>0</v>
      </c>
      <c r="C68">
        <v>1</v>
      </c>
      <c r="D68" t="s">
        <v>1</v>
      </c>
      <c r="E68" t="s">
        <v>2</v>
      </c>
      <c r="F68" s="3">
        <v>5</v>
      </c>
      <c r="G68" s="1" t="s">
        <v>105</v>
      </c>
      <c r="H68" s="2">
        <f t="shared" si="65"/>
        <v>71883.406738000005</v>
      </c>
      <c r="I68" s="2">
        <f t="shared" ref="I68" si="66">H69-H68</f>
        <v>66.645301999989897</v>
      </c>
      <c r="J68" s="3">
        <f t="shared" ref="J68:J131" si="67">F69-F68</f>
        <v>584</v>
      </c>
    </row>
    <row r="69" spans="1:10" x14ac:dyDescent="0.2">
      <c r="A69">
        <v>34</v>
      </c>
      <c r="B69" t="s">
        <v>0</v>
      </c>
      <c r="C69">
        <v>6</v>
      </c>
      <c r="D69" t="s">
        <v>263</v>
      </c>
      <c r="E69" t="s">
        <v>109</v>
      </c>
      <c r="F69" s="3">
        <v>589</v>
      </c>
      <c r="G69" s="1" t="s">
        <v>490</v>
      </c>
      <c r="H69" s="2">
        <f t="shared" si="65"/>
        <v>71950.052039999995</v>
      </c>
      <c r="I69" s="2" t="s">
        <v>37000</v>
      </c>
      <c r="J69" s="3" t="s">
        <v>37000</v>
      </c>
    </row>
    <row r="70" spans="1:10" x14ac:dyDescent="0.2">
      <c r="A70">
        <v>35</v>
      </c>
      <c r="B70" t="s">
        <v>0</v>
      </c>
      <c r="C70">
        <v>1</v>
      </c>
      <c r="D70" t="s">
        <v>1</v>
      </c>
      <c r="E70" t="s">
        <v>2</v>
      </c>
      <c r="F70" s="3">
        <v>5</v>
      </c>
      <c r="G70" s="1" t="s">
        <v>108</v>
      </c>
      <c r="H70" s="2">
        <f t="shared" si="65"/>
        <v>71883.408729000002</v>
      </c>
      <c r="I70" s="2">
        <f t="shared" ref="I70" si="68">H71-H70</f>
        <v>34.274672999992617</v>
      </c>
      <c r="J70" s="3">
        <f t="shared" ref="J70:J133" si="69">F71-F70</f>
        <v>368</v>
      </c>
    </row>
    <row r="71" spans="1:10" x14ac:dyDescent="0.2">
      <c r="A71">
        <v>35</v>
      </c>
      <c r="B71" t="s">
        <v>0</v>
      </c>
      <c r="C71">
        <v>6</v>
      </c>
      <c r="D71" t="s">
        <v>263</v>
      </c>
      <c r="E71" t="s">
        <v>113</v>
      </c>
      <c r="F71" s="3">
        <v>373</v>
      </c>
      <c r="G71" s="1" t="s">
        <v>473</v>
      </c>
      <c r="H71" s="2">
        <f t="shared" si="65"/>
        <v>71917.683401999995</v>
      </c>
      <c r="I71" s="2" t="s">
        <v>37000</v>
      </c>
      <c r="J71" s="3" t="s">
        <v>37000</v>
      </c>
    </row>
    <row r="72" spans="1:10" x14ac:dyDescent="0.2">
      <c r="A72">
        <v>36</v>
      </c>
      <c r="B72" t="s">
        <v>0</v>
      </c>
      <c r="C72">
        <v>1</v>
      </c>
      <c r="D72" t="s">
        <v>1</v>
      </c>
      <c r="E72" t="s">
        <v>2</v>
      </c>
      <c r="F72" s="3">
        <v>5</v>
      </c>
      <c r="G72" s="1" t="s">
        <v>119</v>
      </c>
      <c r="H72" s="2">
        <f t="shared" si="65"/>
        <v>71883.416031000001</v>
      </c>
      <c r="I72" s="2">
        <f t="shared" ref="I72" si="70">H73-H72</f>
        <v>4.3850359999923967</v>
      </c>
      <c r="J72" s="3">
        <f t="shared" ref="J72:J135" si="71">F73-F72</f>
        <v>49</v>
      </c>
    </row>
    <row r="73" spans="1:10" x14ac:dyDescent="0.2">
      <c r="A73">
        <v>36</v>
      </c>
      <c r="B73" t="s">
        <v>0</v>
      </c>
      <c r="C73">
        <v>6</v>
      </c>
      <c r="D73" t="s">
        <v>263</v>
      </c>
      <c r="E73" t="s">
        <v>122</v>
      </c>
      <c r="F73" s="3">
        <v>54</v>
      </c>
      <c r="G73" s="1" t="s">
        <v>350</v>
      </c>
      <c r="H73" s="2">
        <f t="shared" si="65"/>
        <v>71887.801066999993</v>
      </c>
      <c r="I73" s="2" t="s">
        <v>37000</v>
      </c>
      <c r="J73" s="3" t="s">
        <v>37000</v>
      </c>
    </row>
    <row r="74" spans="1:10" x14ac:dyDescent="0.2">
      <c r="A74">
        <v>37</v>
      </c>
      <c r="B74" t="s">
        <v>0</v>
      </c>
      <c r="C74">
        <v>1</v>
      </c>
      <c r="D74" t="s">
        <v>1</v>
      </c>
      <c r="E74" t="s">
        <v>2</v>
      </c>
      <c r="F74" s="3">
        <v>5</v>
      </c>
      <c r="G74" s="1" t="s">
        <v>115</v>
      </c>
      <c r="H74" s="2">
        <f t="shared" si="65"/>
        <v>71883.415206000005</v>
      </c>
      <c r="I74" s="2">
        <f t="shared" ref="I74" si="72">H75-H74</f>
        <v>10.418808999995235</v>
      </c>
      <c r="J74" s="3">
        <f t="shared" ref="J74:J137" si="73">F75-F74</f>
        <v>120</v>
      </c>
    </row>
    <row r="75" spans="1:10" x14ac:dyDescent="0.2">
      <c r="A75">
        <v>37</v>
      </c>
      <c r="B75" t="s">
        <v>0</v>
      </c>
      <c r="C75">
        <v>6</v>
      </c>
      <c r="D75" t="s">
        <v>263</v>
      </c>
      <c r="E75" t="s">
        <v>117</v>
      </c>
      <c r="F75" s="3">
        <v>125</v>
      </c>
      <c r="G75" s="1" t="s">
        <v>388</v>
      </c>
      <c r="H75" s="2">
        <f t="shared" si="65"/>
        <v>71893.834015</v>
      </c>
      <c r="I75" s="2" t="s">
        <v>37000</v>
      </c>
      <c r="J75" s="3" t="s">
        <v>37000</v>
      </c>
    </row>
    <row r="76" spans="1:10" x14ac:dyDescent="0.2">
      <c r="A76">
        <v>38</v>
      </c>
      <c r="B76" t="s">
        <v>0</v>
      </c>
      <c r="C76">
        <v>1</v>
      </c>
      <c r="D76" t="s">
        <v>1</v>
      </c>
      <c r="E76" t="s">
        <v>2</v>
      </c>
      <c r="F76" s="3">
        <v>5</v>
      </c>
      <c r="G76" s="1" t="s">
        <v>120</v>
      </c>
      <c r="H76" s="2">
        <f t="shared" si="65"/>
        <v>71883.420104999997</v>
      </c>
      <c r="I76" s="2">
        <f t="shared" ref="I76" si="74">H77-H76</f>
        <v>0.49606800000765361</v>
      </c>
      <c r="J76" s="3">
        <f t="shared" ref="J76:J139" si="75">F77-F76</f>
        <v>1</v>
      </c>
    </row>
    <row r="77" spans="1:10" x14ac:dyDescent="0.2">
      <c r="A77">
        <v>38</v>
      </c>
      <c r="B77" t="s">
        <v>0</v>
      </c>
      <c r="C77">
        <v>6</v>
      </c>
      <c r="D77" t="s">
        <v>263</v>
      </c>
      <c r="E77" t="s">
        <v>125</v>
      </c>
      <c r="F77" s="3">
        <v>6</v>
      </c>
      <c r="G77" s="1" t="s">
        <v>277</v>
      </c>
      <c r="H77" s="2">
        <f t="shared" si="65"/>
        <v>71883.916173000005</v>
      </c>
      <c r="I77" s="2" t="s">
        <v>37000</v>
      </c>
      <c r="J77" s="3" t="s">
        <v>37000</v>
      </c>
    </row>
    <row r="78" spans="1:10" x14ac:dyDescent="0.2">
      <c r="A78">
        <v>39</v>
      </c>
      <c r="B78" t="s">
        <v>0</v>
      </c>
      <c r="C78">
        <v>1</v>
      </c>
      <c r="D78" t="s">
        <v>1</v>
      </c>
      <c r="E78" t="s">
        <v>2</v>
      </c>
      <c r="F78" s="3">
        <v>5</v>
      </c>
      <c r="G78" s="1" t="s">
        <v>121</v>
      </c>
      <c r="H78" s="2">
        <f t="shared" si="65"/>
        <v>71883.420910000001</v>
      </c>
      <c r="I78" s="2">
        <f t="shared" ref="I78" si="76">H79-H78</f>
        <v>0.53020500000275206</v>
      </c>
      <c r="J78" s="3">
        <f t="shared" ref="J78:J141" si="77">F79-F78</f>
        <v>2</v>
      </c>
    </row>
    <row r="79" spans="1:10" x14ac:dyDescent="0.2">
      <c r="A79">
        <v>39</v>
      </c>
      <c r="B79" t="s">
        <v>0</v>
      </c>
      <c r="C79">
        <v>6</v>
      </c>
      <c r="D79" t="s">
        <v>263</v>
      </c>
      <c r="E79" t="s">
        <v>129</v>
      </c>
      <c r="F79" s="3">
        <v>7</v>
      </c>
      <c r="G79" s="1" t="s">
        <v>300</v>
      </c>
      <c r="H79" s="2">
        <f t="shared" si="65"/>
        <v>71883.951115000003</v>
      </c>
      <c r="I79" s="2" t="s">
        <v>37000</v>
      </c>
      <c r="J79" s="3" t="s">
        <v>37000</v>
      </c>
    </row>
    <row r="80" spans="1:10" x14ac:dyDescent="0.2">
      <c r="A80">
        <v>40</v>
      </c>
      <c r="B80" t="s">
        <v>0</v>
      </c>
      <c r="C80">
        <v>1</v>
      </c>
      <c r="D80" t="s">
        <v>1</v>
      </c>
      <c r="E80" t="s">
        <v>2</v>
      </c>
      <c r="F80" s="3">
        <v>5</v>
      </c>
      <c r="G80" s="1" t="s">
        <v>134</v>
      </c>
      <c r="H80" s="2">
        <f t="shared" si="65"/>
        <v>71883.431643000004</v>
      </c>
      <c r="I80" s="2">
        <f t="shared" ref="I80" si="78">H81-H80</f>
        <v>0.50418899999931455</v>
      </c>
      <c r="J80" s="3">
        <f t="shared" ref="J80:J143" si="79">F81-F80</f>
        <v>1</v>
      </c>
    </row>
    <row r="81" spans="1:10" x14ac:dyDescent="0.2">
      <c r="A81">
        <v>40</v>
      </c>
      <c r="B81" t="s">
        <v>0</v>
      </c>
      <c r="C81">
        <v>6</v>
      </c>
      <c r="D81" t="s">
        <v>263</v>
      </c>
      <c r="E81" t="s">
        <v>150</v>
      </c>
      <c r="F81" s="3">
        <v>6</v>
      </c>
      <c r="G81" s="1" t="s">
        <v>285</v>
      </c>
      <c r="H81" s="2">
        <f t="shared" si="65"/>
        <v>71883.935832000003</v>
      </c>
      <c r="I81" s="2" t="s">
        <v>37000</v>
      </c>
      <c r="J81" s="3" t="s">
        <v>37000</v>
      </c>
    </row>
    <row r="82" spans="1:10" x14ac:dyDescent="0.2">
      <c r="A82">
        <v>41</v>
      </c>
      <c r="B82" t="s">
        <v>0</v>
      </c>
      <c r="C82">
        <v>1</v>
      </c>
      <c r="D82" t="s">
        <v>1</v>
      </c>
      <c r="E82" t="s">
        <v>2</v>
      </c>
      <c r="F82" s="3">
        <v>5</v>
      </c>
      <c r="G82" s="1" t="s">
        <v>139</v>
      </c>
      <c r="H82" s="2">
        <f t="shared" si="65"/>
        <v>71883.433885999999</v>
      </c>
      <c r="I82" s="2">
        <f t="shared" ref="I82" si="80">H83-H82</f>
        <v>0.49335200000496116</v>
      </c>
      <c r="J82" s="3">
        <f t="shared" ref="J82:J145" si="81">F83-F82</f>
        <v>1</v>
      </c>
    </row>
    <row r="83" spans="1:10" x14ac:dyDescent="0.2">
      <c r="A83">
        <v>41</v>
      </c>
      <c r="B83" t="s">
        <v>0</v>
      </c>
      <c r="C83">
        <v>6</v>
      </c>
      <c r="D83" t="s">
        <v>263</v>
      </c>
      <c r="E83" t="s">
        <v>147</v>
      </c>
      <c r="F83" s="3">
        <v>6</v>
      </c>
      <c r="G83" s="1" t="s">
        <v>283</v>
      </c>
      <c r="H83" s="2">
        <f t="shared" si="65"/>
        <v>71883.927238000004</v>
      </c>
      <c r="I83" s="2" t="s">
        <v>37000</v>
      </c>
      <c r="J83" s="3" t="s">
        <v>37000</v>
      </c>
    </row>
    <row r="84" spans="1:10" x14ac:dyDescent="0.2">
      <c r="A84">
        <v>42</v>
      </c>
      <c r="B84" t="s">
        <v>0</v>
      </c>
      <c r="C84">
        <v>1</v>
      </c>
      <c r="D84" t="s">
        <v>1</v>
      </c>
      <c r="E84" t="s">
        <v>2</v>
      </c>
      <c r="F84" s="3">
        <v>5</v>
      </c>
      <c r="G84" s="1" t="s">
        <v>146</v>
      </c>
      <c r="H84" s="2">
        <f t="shared" si="65"/>
        <v>71883.436937000006</v>
      </c>
      <c r="I84" s="2">
        <f t="shared" ref="I84" si="82">H85-H84</f>
        <v>0.50000400000135414</v>
      </c>
      <c r="J84" s="3">
        <f t="shared" ref="J84:J147" si="83">F85-F84</f>
        <v>1</v>
      </c>
    </row>
    <row r="85" spans="1:10" x14ac:dyDescent="0.2">
      <c r="A85">
        <v>42</v>
      </c>
      <c r="B85" t="s">
        <v>0</v>
      </c>
      <c r="C85">
        <v>6</v>
      </c>
      <c r="D85" t="s">
        <v>263</v>
      </c>
      <c r="E85" t="s">
        <v>153</v>
      </c>
      <c r="F85" s="3">
        <v>6</v>
      </c>
      <c r="G85" s="1" t="s">
        <v>287</v>
      </c>
      <c r="H85" s="2">
        <f t="shared" si="65"/>
        <v>71883.936941000007</v>
      </c>
      <c r="I85" s="2" t="s">
        <v>37000</v>
      </c>
      <c r="J85" s="3" t="s">
        <v>37000</v>
      </c>
    </row>
    <row r="86" spans="1:10" x14ac:dyDescent="0.2">
      <c r="A86">
        <v>43</v>
      </c>
      <c r="B86" t="s">
        <v>0</v>
      </c>
      <c r="C86">
        <v>1</v>
      </c>
      <c r="D86" t="s">
        <v>1</v>
      </c>
      <c r="E86" t="s">
        <v>2</v>
      </c>
      <c r="F86" s="3">
        <v>5</v>
      </c>
      <c r="G86" s="1" t="s">
        <v>170</v>
      </c>
      <c r="H86" s="2">
        <f t="shared" si="65"/>
        <v>71883.464166000005</v>
      </c>
      <c r="I86" s="2">
        <f t="shared" ref="I86" si="84">H87-H86</f>
        <v>0.47320599999511614</v>
      </c>
      <c r="J86" s="3">
        <f t="shared" ref="J86:J149" si="85">F87-F86</f>
        <v>1</v>
      </c>
    </row>
    <row r="87" spans="1:10" x14ac:dyDescent="0.2">
      <c r="A87">
        <v>43</v>
      </c>
      <c r="B87" t="s">
        <v>0</v>
      </c>
      <c r="C87">
        <v>6</v>
      </c>
      <c r="D87" t="s">
        <v>263</v>
      </c>
      <c r="E87" t="s">
        <v>175</v>
      </c>
      <c r="F87" s="3">
        <v>6</v>
      </c>
      <c r="G87" s="1" t="s">
        <v>289</v>
      </c>
      <c r="H87" s="2">
        <f t="shared" si="65"/>
        <v>71883.937372</v>
      </c>
      <c r="I87" s="2" t="s">
        <v>37000</v>
      </c>
      <c r="J87" s="3" t="s">
        <v>37000</v>
      </c>
    </row>
    <row r="88" spans="1:10" x14ac:dyDescent="0.2">
      <c r="A88">
        <v>44</v>
      </c>
      <c r="B88" t="s">
        <v>0</v>
      </c>
      <c r="C88">
        <v>1</v>
      </c>
      <c r="D88" t="s">
        <v>1</v>
      </c>
      <c r="E88" t="s">
        <v>2</v>
      </c>
      <c r="F88" s="3">
        <v>5</v>
      </c>
      <c r="G88" s="1" t="s">
        <v>159</v>
      </c>
      <c r="H88" s="2">
        <f t="shared" si="65"/>
        <v>71883.453412000003</v>
      </c>
      <c r="I88" s="2">
        <f t="shared" ref="I88" si="86">H89-H88</f>
        <v>0.49257499999657739</v>
      </c>
      <c r="J88" s="3">
        <f t="shared" ref="J88:J151" si="87">F89-F88</f>
        <v>1</v>
      </c>
    </row>
    <row r="89" spans="1:10" x14ac:dyDescent="0.2">
      <c r="A89">
        <v>44</v>
      </c>
      <c r="B89" t="s">
        <v>0</v>
      </c>
      <c r="C89">
        <v>6</v>
      </c>
      <c r="D89" t="s">
        <v>263</v>
      </c>
      <c r="E89" t="s">
        <v>162</v>
      </c>
      <c r="F89" s="3">
        <v>6</v>
      </c>
      <c r="G89" s="1" t="s">
        <v>296</v>
      </c>
      <c r="H89" s="2">
        <f t="shared" si="65"/>
        <v>71883.945986999999</v>
      </c>
      <c r="I89" s="2" t="s">
        <v>37000</v>
      </c>
      <c r="J89" s="3" t="s">
        <v>37000</v>
      </c>
    </row>
    <row r="90" spans="1:10" x14ac:dyDescent="0.2">
      <c r="A90">
        <v>45</v>
      </c>
      <c r="B90" t="s">
        <v>0</v>
      </c>
      <c r="C90">
        <v>1</v>
      </c>
      <c r="D90" t="s">
        <v>1</v>
      </c>
      <c r="E90" t="s">
        <v>2</v>
      </c>
      <c r="F90" s="3">
        <v>5</v>
      </c>
      <c r="G90" s="1" t="s">
        <v>165</v>
      </c>
      <c r="H90" s="2">
        <f t="shared" si="65"/>
        <v>71883.460072999995</v>
      </c>
      <c r="I90" s="2">
        <f t="shared" ref="I90" si="88">H91-H90</f>
        <v>0.48845600000640843</v>
      </c>
      <c r="J90" s="3">
        <f t="shared" ref="J90:J153" si="89">F91-F90</f>
        <v>2</v>
      </c>
    </row>
    <row r="91" spans="1:10" x14ac:dyDescent="0.2">
      <c r="A91">
        <v>45</v>
      </c>
      <c r="B91" t="s">
        <v>0</v>
      </c>
      <c r="C91">
        <v>6</v>
      </c>
      <c r="D91" t="s">
        <v>263</v>
      </c>
      <c r="E91" t="s">
        <v>168</v>
      </c>
      <c r="F91" s="3">
        <v>7</v>
      </c>
      <c r="G91" s="1" t="s">
        <v>297</v>
      </c>
      <c r="H91" s="2">
        <f t="shared" si="65"/>
        <v>71883.948529000001</v>
      </c>
      <c r="I91" s="2" t="s">
        <v>37000</v>
      </c>
      <c r="J91" s="3" t="s">
        <v>37000</v>
      </c>
    </row>
    <row r="92" spans="1:10" x14ac:dyDescent="0.2">
      <c r="A92">
        <v>46</v>
      </c>
      <c r="B92" t="s">
        <v>0</v>
      </c>
      <c r="C92">
        <v>1</v>
      </c>
      <c r="D92" t="s">
        <v>1</v>
      </c>
      <c r="E92" t="s">
        <v>2</v>
      </c>
      <c r="F92" s="3">
        <v>5</v>
      </c>
      <c r="G92" s="1" t="s">
        <v>167</v>
      </c>
      <c r="H92" s="2">
        <f t="shared" si="65"/>
        <v>71883.463078000001</v>
      </c>
      <c r="I92" s="2">
        <f t="shared" ref="I92" si="90">H93-H92</f>
        <v>0.48944900000060443</v>
      </c>
      <c r="J92" s="3">
        <f t="shared" ref="J92:J155" si="91">F93-F92</f>
        <v>2</v>
      </c>
    </row>
    <row r="93" spans="1:10" x14ac:dyDescent="0.2">
      <c r="A93">
        <v>46</v>
      </c>
      <c r="B93" t="s">
        <v>0</v>
      </c>
      <c r="C93">
        <v>6</v>
      </c>
      <c r="D93" t="s">
        <v>263</v>
      </c>
      <c r="E93" t="s">
        <v>172</v>
      </c>
      <c r="F93" s="3">
        <v>7</v>
      </c>
      <c r="G93" s="1" t="s">
        <v>301</v>
      </c>
      <c r="H93" s="2">
        <f t="shared" si="65"/>
        <v>71883.952527000001</v>
      </c>
      <c r="I93" s="2" t="s">
        <v>37000</v>
      </c>
      <c r="J93" s="3" t="s">
        <v>37000</v>
      </c>
    </row>
    <row r="94" spans="1:10" x14ac:dyDescent="0.2">
      <c r="A94">
        <v>47</v>
      </c>
      <c r="B94" t="s">
        <v>0</v>
      </c>
      <c r="C94">
        <v>1</v>
      </c>
      <c r="D94" t="s">
        <v>1</v>
      </c>
      <c r="E94" t="s">
        <v>2</v>
      </c>
      <c r="F94" s="3">
        <v>5</v>
      </c>
      <c r="G94" s="1" t="s">
        <v>171</v>
      </c>
      <c r="H94" s="2">
        <f t="shared" si="65"/>
        <v>71883.463361999995</v>
      </c>
      <c r="I94" s="2">
        <f t="shared" ref="I94" si="92">H95-H94</f>
        <v>0.4884790000069188</v>
      </c>
      <c r="J94" s="3">
        <f t="shared" ref="J94:J157" si="93">F95-F94</f>
        <v>2</v>
      </c>
    </row>
    <row r="95" spans="1:10" x14ac:dyDescent="0.2">
      <c r="A95">
        <v>47</v>
      </c>
      <c r="B95" t="s">
        <v>0</v>
      </c>
      <c r="C95">
        <v>6</v>
      </c>
      <c r="D95" t="s">
        <v>263</v>
      </c>
      <c r="E95" t="s">
        <v>181</v>
      </c>
      <c r="F95" s="3">
        <v>7</v>
      </c>
      <c r="G95" s="1" t="s">
        <v>302</v>
      </c>
      <c r="H95" s="2">
        <f t="shared" si="65"/>
        <v>71883.951841000002</v>
      </c>
      <c r="I95" s="2" t="s">
        <v>37000</v>
      </c>
      <c r="J95" s="3" t="s">
        <v>37000</v>
      </c>
    </row>
    <row r="96" spans="1:10" x14ac:dyDescent="0.2">
      <c r="A96">
        <v>48</v>
      </c>
      <c r="B96" t="s">
        <v>0</v>
      </c>
      <c r="C96">
        <v>1</v>
      </c>
      <c r="D96" t="s">
        <v>1</v>
      </c>
      <c r="E96" t="s">
        <v>2</v>
      </c>
      <c r="F96" s="3">
        <v>5</v>
      </c>
      <c r="G96" s="1" t="s">
        <v>177</v>
      </c>
      <c r="H96" s="2">
        <f t="shared" si="65"/>
        <v>71883.470046000002</v>
      </c>
      <c r="I96" s="2">
        <f t="shared" ref="I96" si="94">H97-H96</f>
        <v>0.46996400000352878</v>
      </c>
      <c r="J96" s="3">
        <f t="shared" ref="J96:J159" si="95">F97-F96</f>
        <v>2</v>
      </c>
    </row>
    <row r="97" spans="1:10" x14ac:dyDescent="0.2">
      <c r="A97">
        <v>48</v>
      </c>
      <c r="B97" t="s">
        <v>0</v>
      </c>
      <c r="C97">
        <v>6</v>
      </c>
      <c r="D97" t="s">
        <v>263</v>
      </c>
      <c r="E97" t="s">
        <v>183</v>
      </c>
      <c r="F97" s="3">
        <v>7</v>
      </c>
      <c r="G97" s="1" t="s">
        <v>295</v>
      </c>
      <c r="H97" s="2">
        <f t="shared" si="65"/>
        <v>71883.940010000006</v>
      </c>
      <c r="I97" s="2" t="s">
        <v>37000</v>
      </c>
      <c r="J97" s="3" t="s">
        <v>37000</v>
      </c>
    </row>
    <row r="98" spans="1:10" x14ac:dyDescent="0.2">
      <c r="A98">
        <v>49</v>
      </c>
      <c r="B98" t="s">
        <v>0</v>
      </c>
      <c r="C98">
        <v>1</v>
      </c>
      <c r="D98" t="s">
        <v>1</v>
      </c>
      <c r="E98" t="s">
        <v>2</v>
      </c>
      <c r="F98" s="3">
        <v>5</v>
      </c>
      <c r="G98" s="1" t="s">
        <v>174</v>
      </c>
      <c r="H98" s="2">
        <f t="shared" si="65"/>
        <v>71883.466853999998</v>
      </c>
      <c r="I98" s="2">
        <f t="shared" ref="I98" si="96">H99-H98</f>
        <v>0.47218399999837857</v>
      </c>
      <c r="J98" s="3">
        <f t="shared" ref="J98:J161" si="97">F99-F98</f>
        <v>1</v>
      </c>
    </row>
    <row r="99" spans="1:10" x14ac:dyDescent="0.2">
      <c r="A99">
        <v>49</v>
      </c>
      <c r="B99" t="s">
        <v>0</v>
      </c>
      <c r="C99">
        <v>6</v>
      </c>
      <c r="D99" t="s">
        <v>263</v>
      </c>
      <c r="E99" t="s">
        <v>178</v>
      </c>
      <c r="F99" s="3">
        <v>6</v>
      </c>
      <c r="G99" s="1" t="s">
        <v>290</v>
      </c>
      <c r="H99" s="2">
        <f t="shared" si="65"/>
        <v>71883.939037999997</v>
      </c>
      <c r="I99" s="2" t="s">
        <v>37000</v>
      </c>
      <c r="J99" s="3" t="s">
        <v>37000</v>
      </c>
    </row>
    <row r="100" spans="1:10" x14ac:dyDescent="0.2">
      <c r="A100">
        <v>50</v>
      </c>
      <c r="B100" t="s">
        <v>0</v>
      </c>
      <c r="C100">
        <v>1</v>
      </c>
      <c r="D100" t="s">
        <v>1</v>
      </c>
      <c r="E100" t="s">
        <v>2</v>
      </c>
      <c r="F100" s="3">
        <v>5</v>
      </c>
      <c r="G100" s="1" t="s">
        <v>180</v>
      </c>
      <c r="H100" s="2">
        <f t="shared" si="65"/>
        <v>71883.471952000007</v>
      </c>
      <c r="I100" s="2">
        <f t="shared" ref="I100" si="98">H101-H100</f>
        <v>0.48004599999694619</v>
      </c>
      <c r="J100" s="3">
        <f t="shared" ref="J100:J163" si="99">F101-F100</f>
        <v>2</v>
      </c>
    </row>
    <row r="101" spans="1:10" x14ac:dyDescent="0.2">
      <c r="A101">
        <v>50</v>
      </c>
      <c r="B101" t="s">
        <v>0</v>
      </c>
      <c r="C101">
        <v>6</v>
      </c>
      <c r="D101" t="s">
        <v>263</v>
      </c>
      <c r="E101" t="s">
        <v>186</v>
      </c>
      <c r="F101" s="3">
        <v>7</v>
      </c>
      <c r="G101" s="1" t="s">
        <v>299</v>
      </c>
      <c r="H101" s="2">
        <f t="shared" si="65"/>
        <v>71883.951998000004</v>
      </c>
      <c r="I101" s="2" t="s">
        <v>37000</v>
      </c>
      <c r="J101" s="3" t="s">
        <v>37000</v>
      </c>
    </row>
    <row r="102" spans="1:10" x14ac:dyDescent="0.2">
      <c r="A102">
        <v>51</v>
      </c>
      <c r="B102" t="s">
        <v>0</v>
      </c>
      <c r="C102">
        <v>1</v>
      </c>
      <c r="D102" t="s">
        <v>1</v>
      </c>
      <c r="E102" t="s">
        <v>2</v>
      </c>
      <c r="F102" s="3">
        <v>5</v>
      </c>
      <c r="G102" s="1" t="s">
        <v>185</v>
      </c>
      <c r="H102" s="2">
        <f t="shared" si="65"/>
        <v>71883.474965999994</v>
      </c>
      <c r="I102" s="2">
        <f t="shared" ref="I102" si="100">H103-H102</f>
        <v>1.1900580000074115</v>
      </c>
      <c r="J102" s="3">
        <f t="shared" ref="J102:J165" si="101">F103-F102</f>
        <v>15</v>
      </c>
    </row>
    <row r="103" spans="1:10" x14ac:dyDescent="0.2">
      <c r="A103">
        <v>51</v>
      </c>
      <c r="B103" t="s">
        <v>0</v>
      </c>
      <c r="C103">
        <v>6</v>
      </c>
      <c r="D103" t="s">
        <v>263</v>
      </c>
      <c r="E103" t="s">
        <v>188</v>
      </c>
      <c r="F103" s="3">
        <v>20</v>
      </c>
      <c r="G103" s="1" t="s">
        <v>325</v>
      </c>
      <c r="H103" s="2">
        <f t="shared" si="65"/>
        <v>71884.665024000002</v>
      </c>
      <c r="I103" s="2" t="s">
        <v>37000</v>
      </c>
      <c r="J103" s="3" t="s">
        <v>37000</v>
      </c>
    </row>
    <row r="104" spans="1:10" x14ac:dyDescent="0.2">
      <c r="A104">
        <v>52</v>
      </c>
      <c r="B104" t="s">
        <v>0</v>
      </c>
      <c r="C104">
        <v>1</v>
      </c>
      <c r="D104" t="s">
        <v>1</v>
      </c>
      <c r="E104" t="s">
        <v>2</v>
      </c>
      <c r="F104" s="3">
        <v>5</v>
      </c>
      <c r="G104" s="1" t="s">
        <v>191</v>
      </c>
      <c r="H104" s="2">
        <f t="shared" si="65"/>
        <v>71883.487617999999</v>
      </c>
      <c r="I104" s="2">
        <f t="shared" ref="I104" si="102">H105-H104</f>
        <v>0.48489399999380112</v>
      </c>
      <c r="J104" s="3">
        <f t="shared" ref="J104:J167" si="103">F105-F104</f>
        <v>2</v>
      </c>
    </row>
    <row r="105" spans="1:10" x14ac:dyDescent="0.2">
      <c r="A105">
        <v>52</v>
      </c>
      <c r="B105" t="s">
        <v>0</v>
      </c>
      <c r="C105">
        <v>6</v>
      </c>
      <c r="D105" t="s">
        <v>263</v>
      </c>
      <c r="E105" t="s">
        <v>203</v>
      </c>
      <c r="F105" s="3">
        <v>7</v>
      </c>
      <c r="G105" s="1" t="s">
        <v>305</v>
      </c>
      <c r="H105" s="2">
        <f t="shared" si="65"/>
        <v>71883.972511999993</v>
      </c>
      <c r="I105" s="2" t="s">
        <v>37000</v>
      </c>
      <c r="J105" s="3" t="s">
        <v>37000</v>
      </c>
    </row>
    <row r="106" spans="1:10" x14ac:dyDescent="0.2">
      <c r="A106">
        <v>53</v>
      </c>
      <c r="B106" t="s">
        <v>0</v>
      </c>
      <c r="C106">
        <v>1</v>
      </c>
      <c r="D106" t="s">
        <v>1</v>
      </c>
      <c r="E106" t="s">
        <v>2</v>
      </c>
      <c r="F106" s="3">
        <v>5</v>
      </c>
      <c r="G106" s="1" t="s">
        <v>190</v>
      </c>
      <c r="H106" s="2">
        <f t="shared" si="65"/>
        <v>71883.486287000007</v>
      </c>
      <c r="I106" s="2">
        <f t="shared" ref="I106" si="104">H107-H106</f>
        <v>0.56612599999061786</v>
      </c>
      <c r="J106" s="3">
        <f t="shared" ref="J106:J169" si="105">F107-F106</f>
        <v>3</v>
      </c>
    </row>
    <row r="107" spans="1:10" x14ac:dyDescent="0.2">
      <c r="A107">
        <v>53</v>
      </c>
      <c r="B107" t="s">
        <v>0</v>
      </c>
      <c r="C107">
        <v>6</v>
      </c>
      <c r="D107" t="s">
        <v>263</v>
      </c>
      <c r="E107" t="s">
        <v>192</v>
      </c>
      <c r="F107" s="3">
        <v>8</v>
      </c>
      <c r="G107" s="1" t="s">
        <v>311</v>
      </c>
      <c r="H107" s="2">
        <f t="shared" si="65"/>
        <v>71884.052412999998</v>
      </c>
      <c r="I107" s="2" t="s">
        <v>37000</v>
      </c>
      <c r="J107" s="3" t="s">
        <v>37000</v>
      </c>
    </row>
    <row r="108" spans="1:10" x14ac:dyDescent="0.2">
      <c r="A108">
        <v>54</v>
      </c>
      <c r="B108" t="s">
        <v>0</v>
      </c>
      <c r="C108">
        <v>1</v>
      </c>
      <c r="D108" t="s">
        <v>1</v>
      </c>
      <c r="E108" t="s">
        <v>2</v>
      </c>
      <c r="F108" s="3">
        <v>5</v>
      </c>
      <c r="G108" s="1" t="s">
        <v>201</v>
      </c>
      <c r="H108" s="2">
        <f t="shared" si="65"/>
        <v>71883.499345000004</v>
      </c>
      <c r="I108" s="2">
        <f t="shared" ref="I108" si="106">H109-H108</f>
        <v>0.45190099999308586</v>
      </c>
      <c r="J108" s="3">
        <f t="shared" ref="J108:J171" si="107">F109-F108</f>
        <v>1</v>
      </c>
    </row>
    <row r="109" spans="1:10" x14ac:dyDescent="0.2">
      <c r="A109">
        <v>54</v>
      </c>
      <c r="B109" t="s">
        <v>0</v>
      </c>
      <c r="C109">
        <v>6</v>
      </c>
      <c r="D109" t="s">
        <v>263</v>
      </c>
      <c r="E109" t="s">
        <v>207</v>
      </c>
      <c r="F109" s="3">
        <v>6</v>
      </c>
      <c r="G109" s="1" t="s">
        <v>303</v>
      </c>
      <c r="H109" s="2">
        <f t="shared" si="65"/>
        <v>71883.951245999997</v>
      </c>
      <c r="I109" s="2" t="s">
        <v>37000</v>
      </c>
      <c r="J109" s="3" t="s">
        <v>37000</v>
      </c>
    </row>
    <row r="110" spans="1:10" x14ac:dyDescent="0.2">
      <c r="A110">
        <v>55</v>
      </c>
      <c r="B110" t="s">
        <v>0</v>
      </c>
      <c r="C110">
        <v>1</v>
      </c>
      <c r="D110" t="s">
        <v>1</v>
      </c>
      <c r="E110" t="s">
        <v>2</v>
      </c>
      <c r="F110" s="3">
        <v>5</v>
      </c>
      <c r="G110" s="1" t="s">
        <v>211</v>
      </c>
      <c r="H110" s="2">
        <f t="shared" si="65"/>
        <v>71883.517668</v>
      </c>
      <c r="I110" s="2">
        <f t="shared" ref="I110" si="108">H111-H110</f>
        <v>1.9423709999973653</v>
      </c>
      <c r="J110" s="3">
        <f t="shared" ref="J110:J173" si="109">F111-F110</f>
        <v>22</v>
      </c>
    </row>
    <row r="111" spans="1:10" x14ac:dyDescent="0.2">
      <c r="A111">
        <v>55</v>
      </c>
      <c r="B111" t="s">
        <v>0</v>
      </c>
      <c r="C111">
        <v>6</v>
      </c>
      <c r="D111" t="s">
        <v>263</v>
      </c>
      <c r="E111" t="s">
        <v>213</v>
      </c>
      <c r="F111" s="3">
        <v>27</v>
      </c>
      <c r="G111" s="1" t="s">
        <v>330</v>
      </c>
      <c r="H111" s="2">
        <f t="shared" si="65"/>
        <v>71885.460038999998</v>
      </c>
      <c r="I111" s="2" t="s">
        <v>37000</v>
      </c>
      <c r="J111" s="3" t="s">
        <v>37000</v>
      </c>
    </row>
    <row r="112" spans="1:10" x14ac:dyDescent="0.2">
      <c r="A112">
        <v>56</v>
      </c>
      <c r="B112" t="s">
        <v>0</v>
      </c>
      <c r="C112">
        <v>1</v>
      </c>
      <c r="D112" t="s">
        <v>1</v>
      </c>
      <c r="E112" t="s">
        <v>2</v>
      </c>
      <c r="F112" s="3">
        <v>5</v>
      </c>
      <c r="G112" s="1" t="s">
        <v>212</v>
      </c>
      <c r="H112" s="2">
        <f t="shared" si="65"/>
        <v>71883.519037999999</v>
      </c>
      <c r="I112" s="2">
        <f t="shared" ref="I112" si="110">H113-H112</f>
        <v>0.42984399999841116</v>
      </c>
      <c r="J112" s="3">
        <f t="shared" ref="J112:J175" si="111">F113-F112</f>
        <v>1</v>
      </c>
    </row>
    <row r="113" spans="1:10" x14ac:dyDescent="0.2">
      <c r="A113">
        <v>56</v>
      </c>
      <c r="B113" t="s">
        <v>0</v>
      </c>
      <c r="C113">
        <v>6</v>
      </c>
      <c r="D113" t="s">
        <v>263</v>
      </c>
      <c r="E113" t="s">
        <v>215</v>
      </c>
      <c r="F113" s="3">
        <v>6</v>
      </c>
      <c r="G113" s="1" t="s">
        <v>298</v>
      </c>
      <c r="H113" s="2">
        <f t="shared" si="65"/>
        <v>71883.948881999997</v>
      </c>
      <c r="I113" s="2" t="s">
        <v>37000</v>
      </c>
      <c r="J113" s="3" t="s">
        <v>37000</v>
      </c>
    </row>
    <row r="114" spans="1:10" x14ac:dyDescent="0.2">
      <c r="A114">
        <v>57</v>
      </c>
      <c r="B114" t="s">
        <v>0</v>
      </c>
      <c r="C114">
        <v>1</v>
      </c>
      <c r="D114" t="s">
        <v>1</v>
      </c>
      <c r="E114" t="s">
        <v>2</v>
      </c>
      <c r="F114" s="3">
        <v>5</v>
      </c>
      <c r="G114" s="1" t="s">
        <v>230</v>
      </c>
      <c r="H114" s="2">
        <f t="shared" si="65"/>
        <v>71883.542564999996</v>
      </c>
      <c r="I114" s="2">
        <f t="shared" ref="I114" si="112">H115-H114</f>
        <v>0.72928900000988506</v>
      </c>
      <c r="J114" s="3">
        <f t="shared" ref="J114:J177" si="113">F115-F114</f>
        <v>9</v>
      </c>
    </row>
    <row r="115" spans="1:10" x14ac:dyDescent="0.2">
      <c r="A115">
        <v>57</v>
      </c>
      <c r="B115" t="s">
        <v>0</v>
      </c>
      <c r="C115">
        <v>6</v>
      </c>
      <c r="D115" t="s">
        <v>263</v>
      </c>
      <c r="E115" t="s">
        <v>231</v>
      </c>
      <c r="F115" s="3">
        <v>14</v>
      </c>
      <c r="G115" s="1" t="s">
        <v>316</v>
      </c>
      <c r="H115" s="2">
        <f t="shared" si="65"/>
        <v>71884.271854000006</v>
      </c>
      <c r="I115" s="2" t="s">
        <v>37000</v>
      </c>
      <c r="J115" s="3" t="s">
        <v>37000</v>
      </c>
    </row>
    <row r="116" spans="1:10" x14ac:dyDescent="0.2">
      <c r="A116">
        <v>58</v>
      </c>
      <c r="B116" t="s">
        <v>0</v>
      </c>
      <c r="C116">
        <v>1</v>
      </c>
      <c r="D116" t="s">
        <v>1</v>
      </c>
      <c r="E116" t="s">
        <v>2</v>
      </c>
      <c r="F116" s="3">
        <v>5</v>
      </c>
      <c r="G116" s="1" t="s">
        <v>235</v>
      </c>
      <c r="H116" s="2">
        <f t="shared" si="65"/>
        <v>71883.552502999999</v>
      </c>
      <c r="I116" s="2">
        <f t="shared" ref="I116" si="114">H117-H116</f>
        <v>6.8553240000037476</v>
      </c>
      <c r="J116" s="3">
        <f t="shared" ref="J116:J179" si="115">F117-F116</f>
        <v>79</v>
      </c>
    </row>
    <row r="117" spans="1:10" x14ac:dyDescent="0.2">
      <c r="A117">
        <v>58</v>
      </c>
      <c r="B117" t="s">
        <v>0</v>
      </c>
      <c r="C117">
        <v>6</v>
      </c>
      <c r="D117" t="s">
        <v>263</v>
      </c>
      <c r="E117" t="s">
        <v>241</v>
      </c>
      <c r="F117" s="3">
        <v>84</v>
      </c>
      <c r="G117" s="1" t="s">
        <v>369</v>
      </c>
      <c r="H117" s="2">
        <f t="shared" si="65"/>
        <v>71890.407827000003</v>
      </c>
      <c r="I117" s="2" t="s">
        <v>37000</v>
      </c>
      <c r="J117" s="3" t="s">
        <v>37000</v>
      </c>
    </row>
    <row r="118" spans="1:10" x14ac:dyDescent="0.2">
      <c r="A118">
        <v>59</v>
      </c>
      <c r="B118" t="s">
        <v>0</v>
      </c>
      <c r="C118">
        <v>1</v>
      </c>
      <c r="D118" t="s">
        <v>1</v>
      </c>
      <c r="E118" t="s">
        <v>2</v>
      </c>
      <c r="F118" s="3">
        <v>5</v>
      </c>
      <c r="G118" s="1" t="s">
        <v>233</v>
      </c>
      <c r="H118" s="2">
        <f t="shared" si="65"/>
        <v>71883.550489999994</v>
      </c>
      <c r="I118" s="2">
        <f t="shared" ref="I118" si="116">H119-H118</f>
        <v>26.211601000002702</v>
      </c>
      <c r="J118" s="3">
        <f t="shared" ref="J118:J181" si="117">F119-F118</f>
        <v>255</v>
      </c>
    </row>
    <row r="119" spans="1:10" x14ac:dyDescent="0.2">
      <c r="A119">
        <v>59</v>
      </c>
      <c r="B119" t="s">
        <v>0</v>
      </c>
      <c r="C119">
        <v>6</v>
      </c>
      <c r="D119" t="s">
        <v>263</v>
      </c>
      <c r="E119" t="s">
        <v>237</v>
      </c>
      <c r="F119" s="3">
        <v>260</v>
      </c>
      <c r="G119" s="1" t="s">
        <v>463</v>
      </c>
      <c r="H119" s="2">
        <f t="shared" si="65"/>
        <v>71909.762090999997</v>
      </c>
      <c r="I119" s="2" t="s">
        <v>37000</v>
      </c>
      <c r="J119" s="3" t="s">
        <v>37000</v>
      </c>
    </row>
    <row r="120" spans="1:10" x14ac:dyDescent="0.2">
      <c r="A120">
        <v>60</v>
      </c>
      <c r="B120" t="s">
        <v>0</v>
      </c>
      <c r="C120">
        <v>1</v>
      </c>
      <c r="D120" t="s">
        <v>1</v>
      </c>
      <c r="E120" t="s">
        <v>2</v>
      </c>
      <c r="F120" s="3">
        <v>5</v>
      </c>
      <c r="G120" s="1" t="s">
        <v>234</v>
      </c>
      <c r="H120" s="2">
        <f t="shared" si="65"/>
        <v>71883.551063000006</v>
      </c>
      <c r="I120" s="2">
        <f t="shared" ref="I120" si="118">H121-H120</f>
        <v>12.598348999992595</v>
      </c>
      <c r="J120" s="3">
        <f t="shared" ref="J120:J183" si="119">F121-F120</f>
        <v>142</v>
      </c>
    </row>
    <row r="121" spans="1:10" x14ac:dyDescent="0.2">
      <c r="A121">
        <v>60</v>
      </c>
      <c r="B121" t="s">
        <v>0</v>
      </c>
      <c r="C121">
        <v>6</v>
      </c>
      <c r="D121" t="s">
        <v>263</v>
      </c>
      <c r="E121" t="s">
        <v>239</v>
      </c>
      <c r="F121" s="3">
        <v>147</v>
      </c>
      <c r="G121" s="1" t="s">
        <v>409</v>
      </c>
      <c r="H121" s="2">
        <f t="shared" si="65"/>
        <v>71896.149411999999</v>
      </c>
      <c r="I121" s="2" t="s">
        <v>37000</v>
      </c>
      <c r="J121" s="3" t="s">
        <v>37000</v>
      </c>
    </row>
    <row r="122" spans="1:10" x14ac:dyDescent="0.2">
      <c r="A122">
        <v>61</v>
      </c>
      <c r="B122" t="s">
        <v>0</v>
      </c>
      <c r="C122">
        <v>1</v>
      </c>
      <c r="D122" t="s">
        <v>1</v>
      </c>
      <c r="E122" t="s">
        <v>2</v>
      </c>
      <c r="F122" s="3">
        <v>5</v>
      </c>
      <c r="G122" s="1" t="s">
        <v>497</v>
      </c>
      <c r="H122" s="2">
        <f t="shared" si="65"/>
        <v>71981.340152999997</v>
      </c>
      <c r="I122" s="2">
        <f t="shared" ref="I122" si="120">H123-H122</f>
        <v>1.4775000003282912E-2</v>
      </c>
      <c r="J122" s="3">
        <f t="shared" ref="J122:J185" si="121">F123-F122</f>
        <v>1</v>
      </c>
    </row>
    <row r="123" spans="1:10" x14ac:dyDescent="0.2">
      <c r="A123">
        <v>61</v>
      </c>
      <c r="B123" t="s">
        <v>0</v>
      </c>
      <c r="C123">
        <v>6</v>
      </c>
      <c r="D123" t="s">
        <v>263</v>
      </c>
      <c r="E123" t="s">
        <v>501</v>
      </c>
      <c r="F123" s="3">
        <v>6</v>
      </c>
      <c r="G123" s="1" t="s">
        <v>517</v>
      </c>
      <c r="H123" s="2">
        <f t="shared" si="65"/>
        <v>71981.354928000001</v>
      </c>
      <c r="I123" s="2" t="s">
        <v>37000</v>
      </c>
      <c r="J123" s="3" t="s">
        <v>37000</v>
      </c>
    </row>
    <row r="124" spans="1:10" x14ac:dyDescent="0.2">
      <c r="A124">
        <v>62</v>
      </c>
      <c r="B124" t="s">
        <v>0</v>
      </c>
      <c r="C124">
        <v>1</v>
      </c>
      <c r="D124" t="s">
        <v>1</v>
      </c>
      <c r="E124" t="s">
        <v>2</v>
      </c>
      <c r="F124" s="3">
        <v>5</v>
      </c>
      <c r="G124" s="1" t="s">
        <v>498</v>
      </c>
      <c r="H124" s="2">
        <f t="shared" si="65"/>
        <v>71981.341069000002</v>
      </c>
      <c r="I124" s="2">
        <f t="shared" ref="I124" si="122">H125-H124</f>
        <v>6.7521999997552484E-2</v>
      </c>
      <c r="J124" s="3">
        <f t="shared" ref="J124:J187" si="123">F125-F124</f>
        <v>1</v>
      </c>
    </row>
    <row r="125" spans="1:10" x14ac:dyDescent="0.2">
      <c r="A125">
        <v>62</v>
      </c>
      <c r="B125" t="s">
        <v>0</v>
      </c>
      <c r="C125">
        <v>6</v>
      </c>
      <c r="D125" t="s">
        <v>263</v>
      </c>
      <c r="E125" t="s">
        <v>505</v>
      </c>
      <c r="F125" s="3">
        <v>6</v>
      </c>
      <c r="G125" s="1" t="s">
        <v>577</v>
      </c>
      <c r="H125" s="2">
        <f t="shared" si="65"/>
        <v>71981.408590999999</v>
      </c>
      <c r="I125" s="2" t="s">
        <v>37000</v>
      </c>
      <c r="J125" s="3" t="s">
        <v>37000</v>
      </c>
    </row>
    <row r="126" spans="1:10" x14ac:dyDescent="0.2">
      <c r="A126">
        <v>63</v>
      </c>
      <c r="B126" t="s">
        <v>0</v>
      </c>
      <c r="C126">
        <v>1</v>
      </c>
      <c r="D126" t="s">
        <v>1</v>
      </c>
      <c r="E126" t="s">
        <v>2</v>
      </c>
      <c r="F126" s="3">
        <v>5</v>
      </c>
      <c r="G126" s="1" t="s">
        <v>499</v>
      </c>
      <c r="H126" s="2">
        <f t="shared" si="65"/>
        <v>71981.342055000001</v>
      </c>
      <c r="I126" s="2">
        <f t="shared" ref="I126" si="124">H127-H126</f>
        <v>6.7857000001822598E-2</v>
      </c>
      <c r="J126" s="3">
        <f t="shared" ref="J126:J189" si="125">F127-F126</f>
        <v>1</v>
      </c>
    </row>
    <row r="127" spans="1:10" x14ac:dyDescent="0.2">
      <c r="A127">
        <v>63</v>
      </c>
      <c r="B127" t="s">
        <v>0</v>
      </c>
      <c r="C127">
        <v>6</v>
      </c>
      <c r="D127" t="s">
        <v>263</v>
      </c>
      <c r="E127" t="s">
        <v>508</v>
      </c>
      <c r="F127" s="3">
        <v>6</v>
      </c>
      <c r="G127" s="1" t="s">
        <v>579</v>
      </c>
      <c r="H127" s="2">
        <f t="shared" si="65"/>
        <v>71981.409912000003</v>
      </c>
      <c r="I127" s="2" t="s">
        <v>37000</v>
      </c>
      <c r="J127" s="3" t="s">
        <v>37000</v>
      </c>
    </row>
    <row r="128" spans="1:10" x14ac:dyDescent="0.2">
      <c r="A128">
        <v>64</v>
      </c>
      <c r="B128" t="s">
        <v>0</v>
      </c>
      <c r="C128">
        <v>1</v>
      </c>
      <c r="D128" t="s">
        <v>1</v>
      </c>
      <c r="E128" t="s">
        <v>2</v>
      </c>
      <c r="F128" s="3">
        <v>5</v>
      </c>
      <c r="G128" s="1" t="s">
        <v>500</v>
      </c>
      <c r="H128" s="2">
        <f t="shared" si="65"/>
        <v>71981.342277999996</v>
      </c>
      <c r="I128" s="2">
        <f t="shared" ref="I128" si="126">H129-H128</f>
        <v>0.11985100001038518</v>
      </c>
      <c r="J128" s="3">
        <f t="shared" ref="J128:J191" si="127">F129-F128</f>
        <v>2</v>
      </c>
    </row>
    <row r="129" spans="1:10" x14ac:dyDescent="0.2">
      <c r="A129">
        <v>64</v>
      </c>
      <c r="B129" t="s">
        <v>0</v>
      </c>
      <c r="C129">
        <v>6</v>
      </c>
      <c r="D129" t="s">
        <v>263</v>
      </c>
      <c r="E129" t="s">
        <v>510</v>
      </c>
      <c r="F129" s="3">
        <v>7</v>
      </c>
      <c r="G129" s="1" t="s">
        <v>625</v>
      </c>
      <c r="H129" s="2">
        <f t="shared" si="65"/>
        <v>71981.462129000007</v>
      </c>
      <c r="I129" s="2" t="s">
        <v>37000</v>
      </c>
      <c r="J129" s="3" t="s">
        <v>37000</v>
      </c>
    </row>
    <row r="130" spans="1:10" x14ac:dyDescent="0.2">
      <c r="A130">
        <v>65</v>
      </c>
      <c r="B130" t="s">
        <v>0</v>
      </c>
      <c r="C130">
        <v>1</v>
      </c>
      <c r="D130" t="s">
        <v>1</v>
      </c>
      <c r="E130" t="s">
        <v>2</v>
      </c>
      <c r="F130" s="3">
        <v>5</v>
      </c>
      <c r="G130" s="1" t="s">
        <v>503</v>
      </c>
      <c r="H130" s="2">
        <f t="shared" si="65"/>
        <v>71981.345025000002</v>
      </c>
      <c r="I130" s="2">
        <f t="shared" ref="I130" si="128">H131-H130</f>
        <v>37.32112199999392</v>
      </c>
      <c r="J130" s="3">
        <f t="shared" ref="J130:J193" si="129">F131-F130</f>
        <v>312</v>
      </c>
    </row>
    <row r="131" spans="1:10" x14ac:dyDescent="0.2">
      <c r="A131">
        <v>65</v>
      </c>
      <c r="B131" t="s">
        <v>0</v>
      </c>
      <c r="C131">
        <v>6</v>
      </c>
      <c r="D131" t="s">
        <v>263</v>
      </c>
      <c r="E131" t="s">
        <v>512</v>
      </c>
      <c r="F131" s="3">
        <v>317</v>
      </c>
      <c r="G131" s="1" t="s">
        <v>873</v>
      </c>
      <c r="H131" s="2">
        <f t="shared" ref="H131:H194" si="130">RIGHT(LEFT(G131,14),2)*3600+RIGHT(LEFT(G131,17),2)*60+RIGHT(LEFT(G131,20),2)+RIGHT(G131,7)</f>
        <v>72018.666146999996</v>
      </c>
      <c r="I131" s="2" t="s">
        <v>37000</v>
      </c>
      <c r="J131" s="3" t="s">
        <v>37000</v>
      </c>
    </row>
    <row r="132" spans="1:10" x14ac:dyDescent="0.2">
      <c r="A132">
        <v>66</v>
      </c>
      <c r="B132" t="s">
        <v>0</v>
      </c>
      <c r="C132">
        <v>1</v>
      </c>
      <c r="D132" t="s">
        <v>1</v>
      </c>
      <c r="E132" t="s">
        <v>2</v>
      </c>
      <c r="F132" s="3">
        <v>5</v>
      </c>
      <c r="G132" s="1" t="s">
        <v>515</v>
      </c>
      <c r="H132" s="2">
        <f t="shared" si="130"/>
        <v>71981.351563999997</v>
      </c>
      <c r="I132" s="2">
        <f t="shared" ref="I132" si="131">H133-H132</f>
        <v>1.2692999996943399E-2</v>
      </c>
      <c r="J132" s="3">
        <f t="shared" ref="J132:J195" si="132">F133-F132</f>
        <v>1</v>
      </c>
    </row>
    <row r="133" spans="1:10" x14ac:dyDescent="0.2">
      <c r="A133">
        <v>66</v>
      </c>
      <c r="B133" t="s">
        <v>0</v>
      </c>
      <c r="C133">
        <v>6</v>
      </c>
      <c r="D133" t="s">
        <v>263</v>
      </c>
      <c r="E133" t="s">
        <v>520</v>
      </c>
      <c r="F133" s="3">
        <v>6</v>
      </c>
      <c r="G133" s="1" t="s">
        <v>531</v>
      </c>
      <c r="H133" s="2">
        <f t="shared" si="130"/>
        <v>71981.364256999994</v>
      </c>
      <c r="I133" s="2" t="s">
        <v>37000</v>
      </c>
      <c r="J133" s="3" t="s">
        <v>37000</v>
      </c>
    </row>
    <row r="134" spans="1:10" x14ac:dyDescent="0.2">
      <c r="A134">
        <v>67</v>
      </c>
      <c r="B134" t="s">
        <v>0</v>
      </c>
      <c r="C134">
        <v>1</v>
      </c>
      <c r="D134" t="s">
        <v>1</v>
      </c>
      <c r="E134" t="s">
        <v>2</v>
      </c>
      <c r="F134" s="3">
        <v>5</v>
      </c>
      <c r="G134" s="1" t="s">
        <v>514</v>
      </c>
      <c r="H134" s="2">
        <f t="shared" si="130"/>
        <v>71981.351060999994</v>
      </c>
      <c r="I134" s="2">
        <f t="shared" ref="I134" si="133">H135-H134</f>
        <v>0.63376900000730529</v>
      </c>
      <c r="J134" s="3">
        <f t="shared" ref="J134:J197" si="134">F135-F134</f>
        <v>6</v>
      </c>
    </row>
    <row r="135" spans="1:10" x14ac:dyDescent="0.2">
      <c r="A135">
        <v>67</v>
      </c>
      <c r="B135" t="s">
        <v>0</v>
      </c>
      <c r="C135">
        <v>6</v>
      </c>
      <c r="D135" t="s">
        <v>263</v>
      </c>
      <c r="E135" t="s">
        <v>518</v>
      </c>
      <c r="F135" s="3">
        <v>11</v>
      </c>
      <c r="G135" s="1" t="s">
        <v>706</v>
      </c>
      <c r="H135" s="2">
        <f t="shared" si="130"/>
        <v>71981.984830000001</v>
      </c>
      <c r="I135" s="2" t="s">
        <v>37000</v>
      </c>
      <c r="J135" s="3" t="s">
        <v>37000</v>
      </c>
    </row>
    <row r="136" spans="1:10" x14ac:dyDescent="0.2">
      <c r="A136">
        <v>68</v>
      </c>
      <c r="B136" t="s">
        <v>0</v>
      </c>
      <c r="C136">
        <v>1</v>
      </c>
      <c r="D136" t="s">
        <v>1</v>
      </c>
      <c r="E136" t="s">
        <v>2</v>
      </c>
      <c r="F136" s="3">
        <v>5</v>
      </c>
      <c r="G136" s="1" t="s">
        <v>522</v>
      </c>
      <c r="H136" s="2">
        <f t="shared" si="130"/>
        <v>71981.357648000005</v>
      </c>
      <c r="I136" s="2">
        <f t="shared" ref="I136" si="135">H137-H136</f>
        <v>17.25336299999617</v>
      </c>
      <c r="J136" s="3">
        <f t="shared" ref="J136:J199" si="136">F137-F136</f>
        <v>144</v>
      </c>
    </row>
    <row r="137" spans="1:10" x14ac:dyDescent="0.2">
      <c r="A137">
        <v>68</v>
      </c>
      <c r="B137" t="s">
        <v>0</v>
      </c>
      <c r="C137">
        <v>6</v>
      </c>
      <c r="D137" t="s">
        <v>263</v>
      </c>
      <c r="E137" t="s">
        <v>526</v>
      </c>
      <c r="F137" s="3">
        <v>149</v>
      </c>
      <c r="G137" s="1" t="s">
        <v>765</v>
      </c>
      <c r="H137" s="2">
        <f t="shared" si="130"/>
        <v>71998.611011000001</v>
      </c>
      <c r="I137" s="2" t="s">
        <v>37000</v>
      </c>
      <c r="J137" s="3" t="s">
        <v>37000</v>
      </c>
    </row>
    <row r="138" spans="1:10" x14ac:dyDescent="0.2">
      <c r="A138">
        <v>69</v>
      </c>
      <c r="B138" t="s">
        <v>0</v>
      </c>
      <c r="C138">
        <v>1</v>
      </c>
      <c r="D138" t="s">
        <v>1</v>
      </c>
      <c r="E138" t="s">
        <v>2</v>
      </c>
      <c r="F138" s="3">
        <v>5</v>
      </c>
      <c r="G138" s="1" t="s">
        <v>524</v>
      </c>
      <c r="H138" s="2">
        <f t="shared" si="130"/>
        <v>71981.358966999993</v>
      </c>
      <c r="I138" s="2">
        <f t="shared" ref="I138" si="137">H139-H138</f>
        <v>53.993865000011283</v>
      </c>
      <c r="J138" s="3">
        <f t="shared" ref="J138:J201" si="138">F139-F138</f>
        <v>445</v>
      </c>
    </row>
    <row r="139" spans="1:10" x14ac:dyDescent="0.2">
      <c r="A139">
        <v>69</v>
      </c>
      <c r="B139" t="s">
        <v>0</v>
      </c>
      <c r="C139">
        <v>6</v>
      </c>
      <c r="D139" t="s">
        <v>263</v>
      </c>
      <c r="E139" t="s">
        <v>529</v>
      </c>
      <c r="F139" s="3">
        <v>450</v>
      </c>
      <c r="G139" s="1" t="s">
        <v>935</v>
      </c>
      <c r="H139" s="2">
        <f t="shared" si="130"/>
        <v>72035.352832000004</v>
      </c>
      <c r="I139" s="2" t="s">
        <v>37000</v>
      </c>
      <c r="J139" s="3" t="s">
        <v>37000</v>
      </c>
    </row>
    <row r="140" spans="1:10" x14ac:dyDescent="0.2">
      <c r="A140">
        <v>70</v>
      </c>
      <c r="B140" t="s">
        <v>0</v>
      </c>
      <c r="C140">
        <v>1</v>
      </c>
      <c r="D140" t="s">
        <v>1</v>
      </c>
      <c r="E140" t="s">
        <v>2</v>
      </c>
      <c r="F140" s="3">
        <v>5</v>
      </c>
      <c r="G140" s="1" t="s">
        <v>532</v>
      </c>
      <c r="H140" s="2">
        <f t="shared" si="130"/>
        <v>71981.364984999993</v>
      </c>
      <c r="I140" s="2">
        <f t="shared" ref="I140" si="139">H141-H140</f>
        <v>17.86172900001111</v>
      </c>
      <c r="J140" s="3">
        <f t="shared" ref="J140:J203" si="140">F141-F140</f>
        <v>129</v>
      </c>
    </row>
    <row r="141" spans="1:10" x14ac:dyDescent="0.2">
      <c r="A141">
        <v>70</v>
      </c>
      <c r="B141" t="s">
        <v>0</v>
      </c>
      <c r="C141">
        <v>6</v>
      </c>
      <c r="D141" t="s">
        <v>263</v>
      </c>
      <c r="E141" t="s">
        <v>534</v>
      </c>
      <c r="F141" s="3">
        <v>134</v>
      </c>
      <c r="G141" s="1" t="s">
        <v>768</v>
      </c>
      <c r="H141" s="2">
        <f t="shared" si="130"/>
        <v>71999.226714000004</v>
      </c>
      <c r="I141" s="2" t="s">
        <v>37000</v>
      </c>
      <c r="J141" s="3" t="s">
        <v>37000</v>
      </c>
    </row>
    <row r="142" spans="1:10" x14ac:dyDescent="0.2">
      <c r="A142">
        <v>71</v>
      </c>
      <c r="B142" t="s">
        <v>0</v>
      </c>
      <c r="C142">
        <v>1</v>
      </c>
      <c r="D142" t="s">
        <v>1</v>
      </c>
      <c r="E142" t="s">
        <v>2</v>
      </c>
      <c r="F142" s="3">
        <v>5</v>
      </c>
      <c r="G142" s="1" t="s">
        <v>533</v>
      </c>
      <c r="H142" s="2">
        <f t="shared" si="130"/>
        <v>71981.366498999996</v>
      </c>
      <c r="I142" s="2">
        <f t="shared" ref="I142" si="141">H143-H142</f>
        <v>144.16652100000647</v>
      </c>
      <c r="J142" s="3">
        <f t="shared" ref="J142:J205" si="142">F143-F142</f>
        <v>878</v>
      </c>
    </row>
    <row r="143" spans="1:10" x14ac:dyDescent="0.2">
      <c r="A143">
        <v>71</v>
      </c>
      <c r="B143" t="s">
        <v>0</v>
      </c>
      <c r="C143">
        <v>6</v>
      </c>
      <c r="D143" t="s">
        <v>263</v>
      </c>
      <c r="E143" t="s">
        <v>536</v>
      </c>
      <c r="F143" s="3">
        <v>883</v>
      </c>
      <c r="G143" s="1" t="s">
        <v>1021</v>
      </c>
      <c r="H143" s="2">
        <f t="shared" si="130"/>
        <v>72125.533020000003</v>
      </c>
      <c r="I143" s="2" t="s">
        <v>37000</v>
      </c>
      <c r="J143" s="3" t="s">
        <v>37000</v>
      </c>
    </row>
    <row r="144" spans="1:10" x14ac:dyDescent="0.2">
      <c r="A144">
        <v>72</v>
      </c>
      <c r="B144" t="s">
        <v>0</v>
      </c>
      <c r="C144">
        <v>1</v>
      </c>
      <c r="D144" t="s">
        <v>1</v>
      </c>
      <c r="E144" t="s">
        <v>2</v>
      </c>
      <c r="F144" s="3">
        <v>5</v>
      </c>
      <c r="G144" s="1" t="s">
        <v>538</v>
      </c>
      <c r="H144" s="2">
        <f t="shared" si="130"/>
        <v>71981.372283000004</v>
      </c>
      <c r="I144" s="2">
        <f t="shared" ref="I144" si="143">H145-H144</f>
        <v>14.268259999997099</v>
      </c>
      <c r="J144" s="3">
        <f t="shared" ref="J144:J207" si="144">F145-F144</f>
        <v>123</v>
      </c>
    </row>
    <row r="145" spans="1:10" x14ac:dyDescent="0.2">
      <c r="A145">
        <v>72</v>
      </c>
      <c r="B145" t="s">
        <v>0</v>
      </c>
      <c r="C145">
        <v>6</v>
      </c>
      <c r="D145" t="s">
        <v>263</v>
      </c>
      <c r="E145" t="s">
        <v>542</v>
      </c>
      <c r="F145" s="3">
        <v>128</v>
      </c>
      <c r="G145" s="1" t="s">
        <v>750</v>
      </c>
      <c r="H145" s="2">
        <f t="shared" si="130"/>
        <v>71995.640543000001</v>
      </c>
      <c r="I145" s="2" t="s">
        <v>37000</v>
      </c>
      <c r="J145" s="3" t="s">
        <v>37000</v>
      </c>
    </row>
    <row r="146" spans="1:10" x14ac:dyDescent="0.2">
      <c r="A146">
        <v>73</v>
      </c>
      <c r="B146" t="s">
        <v>0</v>
      </c>
      <c r="C146">
        <v>1</v>
      </c>
      <c r="D146" t="s">
        <v>1</v>
      </c>
      <c r="E146" t="s">
        <v>2</v>
      </c>
      <c r="F146" s="3">
        <v>5</v>
      </c>
      <c r="G146" s="1" t="s">
        <v>540</v>
      </c>
      <c r="H146" s="2">
        <f t="shared" si="130"/>
        <v>71981.376023000004</v>
      </c>
      <c r="I146" s="2">
        <f t="shared" ref="I146" si="145">H147-H146</f>
        <v>74.443013999989489</v>
      </c>
      <c r="J146" s="3">
        <f t="shared" ref="J146:J209" si="146">F147-F146</f>
        <v>567</v>
      </c>
    </row>
    <row r="147" spans="1:10" x14ac:dyDescent="0.2">
      <c r="A147">
        <v>73</v>
      </c>
      <c r="B147" t="s">
        <v>0</v>
      </c>
      <c r="C147">
        <v>6</v>
      </c>
      <c r="D147" t="s">
        <v>263</v>
      </c>
      <c r="E147" t="s">
        <v>546</v>
      </c>
      <c r="F147" s="3">
        <v>572</v>
      </c>
      <c r="G147" s="1" t="s">
        <v>983</v>
      </c>
      <c r="H147" s="2">
        <f t="shared" si="130"/>
        <v>72055.819036999994</v>
      </c>
      <c r="I147" s="2" t="s">
        <v>37000</v>
      </c>
      <c r="J147" s="3" t="s">
        <v>37000</v>
      </c>
    </row>
    <row r="148" spans="1:10" x14ac:dyDescent="0.2">
      <c r="A148">
        <v>74</v>
      </c>
      <c r="B148" t="s">
        <v>0</v>
      </c>
      <c r="C148">
        <v>1</v>
      </c>
      <c r="D148" t="s">
        <v>1</v>
      </c>
      <c r="E148" t="s">
        <v>2</v>
      </c>
      <c r="F148" s="3">
        <v>5</v>
      </c>
      <c r="G148" s="1" t="s">
        <v>548</v>
      </c>
      <c r="H148" s="2">
        <f t="shared" si="130"/>
        <v>71981.381020999994</v>
      </c>
      <c r="I148" s="2">
        <f t="shared" ref="I148" si="147">H149-H148</f>
        <v>26.583391000007396</v>
      </c>
      <c r="J148" s="3">
        <f t="shared" ref="J148:J211" si="148">F149-F148</f>
        <v>191</v>
      </c>
    </row>
    <row r="149" spans="1:10" x14ac:dyDescent="0.2">
      <c r="A149">
        <v>74</v>
      </c>
      <c r="B149" t="s">
        <v>0</v>
      </c>
      <c r="C149">
        <v>6</v>
      </c>
      <c r="D149" t="s">
        <v>263</v>
      </c>
      <c r="E149" t="s">
        <v>551</v>
      </c>
      <c r="F149" s="3">
        <v>196</v>
      </c>
      <c r="G149" s="1" t="s">
        <v>813</v>
      </c>
      <c r="H149" s="2">
        <f t="shared" si="130"/>
        <v>72007.964412000001</v>
      </c>
      <c r="I149" s="2" t="s">
        <v>37000</v>
      </c>
      <c r="J149" s="3" t="s">
        <v>37000</v>
      </c>
    </row>
    <row r="150" spans="1:10" x14ac:dyDescent="0.2">
      <c r="A150">
        <v>75</v>
      </c>
      <c r="B150" t="s">
        <v>0</v>
      </c>
      <c r="C150">
        <v>1</v>
      </c>
      <c r="D150" t="s">
        <v>1</v>
      </c>
      <c r="E150" t="s">
        <v>2</v>
      </c>
      <c r="F150" s="3">
        <v>5</v>
      </c>
      <c r="G150" s="1" t="s">
        <v>549</v>
      </c>
      <c r="H150" s="2">
        <f t="shared" si="130"/>
        <v>71981.382549999995</v>
      </c>
      <c r="I150" s="2">
        <f t="shared" ref="I150" si="149">H151-H150</f>
        <v>25.672780000008061</v>
      </c>
      <c r="J150" s="3">
        <f t="shared" ref="J150:J213" si="150">F151-F150</f>
        <v>220</v>
      </c>
    </row>
    <row r="151" spans="1:10" x14ac:dyDescent="0.2">
      <c r="A151">
        <v>75</v>
      </c>
      <c r="B151" t="s">
        <v>0</v>
      </c>
      <c r="C151">
        <v>6</v>
      </c>
      <c r="D151" t="s">
        <v>263</v>
      </c>
      <c r="E151" t="s">
        <v>553</v>
      </c>
      <c r="F151" s="3">
        <v>225</v>
      </c>
      <c r="G151" s="1" t="s">
        <v>809</v>
      </c>
      <c r="H151" s="2">
        <f t="shared" si="130"/>
        <v>72007.055330000003</v>
      </c>
      <c r="I151" s="2" t="s">
        <v>37000</v>
      </c>
      <c r="J151" s="3" t="s">
        <v>37000</v>
      </c>
    </row>
    <row r="152" spans="1:10" x14ac:dyDescent="0.2">
      <c r="A152">
        <v>76</v>
      </c>
      <c r="B152" t="s">
        <v>0</v>
      </c>
      <c r="C152">
        <v>1</v>
      </c>
      <c r="D152" t="s">
        <v>1</v>
      </c>
      <c r="E152" t="s">
        <v>2</v>
      </c>
      <c r="F152" s="3">
        <v>5</v>
      </c>
      <c r="G152" s="1" t="s">
        <v>550</v>
      </c>
      <c r="H152" s="2">
        <f t="shared" si="130"/>
        <v>71981.385309000005</v>
      </c>
      <c r="I152" s="2">
        <f t="shared" ref="I152" si="151">H153-H152</f>
        <v>2.9757370000006631</v>
      </c>
      <c r="J152" s="3">
        <f t="shared" ref="J152:J215" si="152">F153-F152</f>
        <v>27</v>
      </c>
    </row>
    <row r="153" spans="1:10" x14ac:dyDescent="0.2">
      <c r="A153">
        <v>76</v>
      </c>
      <c r="B153" t="s">
        <v>0</v>
      </c>
      <c r="C153">
        <v>6</v>
      </c>
      <c r="D153" t="s">
        <v>263</v>
      </c>
      <c r="E153" t="s">
        <v>555</v>
      </c>
      <c r="F153" s="3">
        <v>32</v>
      </c>
      <c r="G153" s="1" t="s">
        <v>721</v>
      </c>
      <c r="H153" s="2">
        <f t="shared" si="130"/>
        <v>71984.361046000005</v>
      </c>
      <c r="I153" s="2" t="s">
        <v>37000</v>
      </c>
      <c r="J153" s="3" t="s">
        <v>37000</v>
      </c>
    </row>
    <row r="154" spans="1:10" x14ac:dyDescent="0.2">
      <c r="A154">
        <v>77</v>
      </c>
      <c r="B154" t="s">
        <v>0</v>
      </c>
      <c r="C154">
        <v>1</v>
      </c>
      <c r="D154" t="s">
        <v>1</v>
      </c>
      <c r="E154" t="s">
        <v>2</v>
      </c>
      <c r="F154" s="3">
        <v>5</v>
      </c>
      <c r="G154" s="1" t="s">
        <v>557</v>
      </c>
      <c r="H154" s="2">
        <f t="shared" si="130"/>
        <v>71981.389085999996</v>
      </c>
      <c r="I154" s="2">
        <f t="shared" ref="I154" si="153">H155-H154</f>
        <v>16.003793000010774</v>
      </c>
      <c r="J154" s="3">
        <f t="shared" ref="J154:J217" si="154">F155-F154</f>
        <v>138</v>
      </c>
    </row>
    <row r="155" spans="1:10" x14ac:dyDescent="0.2">
      <c r="A155">
        <v>77</v>
      </c>
      <c r="B155" t="s">
        <v>0</v>
      </c>
      <c r="C155">
        <v>6</v>
      </c>
      <c r="D155" t="s">
        <v>263</v>
      </c>
      <c r="E155" t="s">
        <v>560</v>
      </c>
      <c r="F155" s="3">
        <v>143</v>
      </c>
      <c r="G155" s="1" t="s">
        <v>759</v>
      </c>
      <c r="H155" s="2">
        <f t="shared" si="130"/>
        <v>71997.392879000006</v>
      </c>
      <c r="I155" s="2" t="s">
        <v>37000</v>
      </c>
      <c r="J155" s="3" t="s">
        <v>37000</v>
      </c>
    </row>
    <row r="156" spans="1:10" x14ac:dyDescent="0.2">
      <c r="A156">
        <v>78</v>
      </c>
      <c r="B156" t="s">
        <v>0</v>
      </c>
      <c r="C156">
        <v>1</v>
      </c>
      <c r="D156" t="s">
        <v>1</v>
      </c>
      <c r="E156" t="s">
        <v>2</v>
      </c>
      <c r="F156" s="3">
        <v>5</v>
      </c>
      <c r="G156" s="1" t="s">
        <v>558</v>
      </c>
      <c r="H156" s="2">
        <f t="shared" si="130"/>
        <v>71981.391317999994</v>
      </c>
      <c r="I156" s="2">
        <f t="shared" ref="I156" si="155">H157-H156</f>
        <v>107.06681100001151</v>
      </c>
      <c r="J156" s="3">
        <f t="shared" ref="J156:J219" si="156">F157-F156</f>
        <v>808</v>
      </c>
    </row>
    <row r="157" spans="1:10" x14ac:dyDescent="0.2">
      <c r="A157">
        <v>78</v>
      </c>
      <c r="B157" t="s">
        <v>0</v>
      </c>
      <c r="C157">
        <v>6</v>
      </c>
      <c r="D157" t="s">
        <v>263</v>
      </c>
      <c r="E157" t="s">
        <v>562</v>
      </c>
      <c r="F157" s="3">
        <v>813</v>
      </c>
      <c r="G157" s="1" t="s">
        <v>1007</v>
      </c>
      <c r="H157" s="2">
        <f t="shared" si="130"/>
        <v>72088.458129000006</v>
      </c>
      <c r="I157" s="2" t="s">
        <v>37000</v>
      </c>
      <c r="J157" s="3" t="s">
        <v>37000</v>
      </c>
    </row>
    <row r="158" spans="1:10" x14ac:dyDescent="0.2">
      <c r="A158">
        <v>79</v>
      </c>
      <c r="B158" t="s">
        <v>0</v>
      </c>
      <c r="C158">
        <v>1</v>
      </c>
      <c r="D158" t="s">
        <v>1</v>
      </c>
      <c r="E158" t="s">
        <v>2</v>
      </c>
      <c r="F158" s="3">
        <v>5</v>
      </c>
      <c r="G158" s="1" t="s">
        <v>564</v>
      </c>
      <c r="H158" s="2">
        <f t="shared" si="130"/>
        <v>71981.397307000007</v>
      </c>
      <c r="I158" s="2">
        <f t="shared" ref="I158" si="157">H159-H158</f>
        <v>42.134400999988429</v>
      </c>
      <c r="J158" s="3">
        <f t="shared" ref="J158:J221" si="158">F159-F158</f>
        <v>370</v>
      </c>
    </row>
    <row r="159" spans="1:10" x14ac:dyDescent="0.2">
      <c r="A159">
        <v>79</v>
      </c>
      <c r="B159" t="s">
        <v>0</v>
      </c>
      <c r="C159">
        <v>6</v>
      </c>
      <c r="D159" t="s">
        <v>263</v>
      </c>
      <c r="E159" t="s">
        <v>567</v>
      </c>
      <c r="F159" s="3">
        <v>375</v>
      </c>
      <c r="G159" s="1" t="s">
        <v>899</v>
      </c>
      <c r="H159" s="2">
        <f t="shared" si="130"/>
        <v>72023.531707999995</v>
      </c>
      <c r="I159" s="2" t="s">
        <v>37000</v>
      </c>
      <c r="J159" s="3" t="s">
        <v>37000</v>
      </c>
    </row>
    <row r="160" spans="1:10" x14ac:dyDescent="0.2">
      <c r="A160">
        <v>80</v>
      </c>
      <c r="B160" t="s">
        <v>0</v>
      </c>
      <c r="C160">
        <v>1</v>
      </c>
      <c r="D160" t="s">
        <v>1</v>
      </c>
      <c r="E160" t="s">
        <v>2</v>
      </c>
      <c r="F160" s="3">
        <v>5</v>
      </c>
      <c r="G160" s="1" t="s">
        <v>565</v>
      </c>
      <c r="H160" s="2">
        <f t="shared" si="130"/>
        <v>71981.397769000003</v>
      </c>
      <c r="I160" s="2">
        <f t="shared" ref="I160" si="159">H161-H160</f>
        <v>44.095228999998653</v>
      </c>
      <c r="J160" s="3">
        <f t="shared" ref="J160:J223" si="160">F161-F160</f>
        <v>376</v>
      </c>
    </row>
    <row r="161" spans="1:10" x14ac:dyDescent="0.2">
      <c r="A161">
        <v>80</v>
      </c>
      <c r="B161" t="s">
        <v>0</v>
      </c>
      <c r="C161">
        <v>6</v>
      </c>
      <c r="D161" t="s">
        <v>263</v>
      </c>
      <c r="E161" t="s">
        <v>569</v>
      </c>
      <c r="F161" s="3">
        <v>381</v>
      </c>
      <c r="G161" s="1" t="s">
        <v>909</v>
      </c>
      <c r="H161" s="2">
        <f t="shared" si="130"/>
        <v>72025.492998000002</v>
      </c>
      <c r="I161" s="2" t="s">
        <v>37000</v>
      </c>
      <c r="J161" s="3" t="s">
        <v>37000</v>
      </c>
    </row>
    <row r="162" spans="1:10" x14ac:dyDescent="0.2">
      <c r="A162">
        <v>81</v>
      </c>
      <c r="B162" t="s">
        <v>0</v>
      </c>
      <c r="C162">
        <v>1</v>
      </c>
      <c r="D162" t="s">
        <v>1</v>
      </c>
      <c r="E162" t="s">
        <v>2</v>
      </c>
      <c r="F162" s="3">
        <v>5</v>
      </c>
      <c r="G162" s="1" t="s">
        <v>571</v>
      </c>
      <c r="H162" s="2">
        <f t="shared" si="130"/>
        <v>71981.402996999997</v>
      </c>
      <c r="I162" s="2">
        <f t="shared" ref="I162" si="161">H163-H162</f>
        <v>34.010143000006792</v>
      </c>
      <c r="J162" s="3">
        <f t="shared" ref="J162:J225" si="162">F163-F162</f>
        <v>244</v>
      </c>
    </row>
    <row r="163" spans="1:10" x14ac:dyDescent="0.2">
      <c r="A163">
        <v>81</v>
      </c>
      <c r="B163" t="s">
        <v>0</v>
      </c>
      <c r="C163">
        <v>6</v>
      </c>
      <c r="D163" t="s">
        <v>263</v>
      </c>
      <c r="E163" t="s">
        <v>575</v>
      </c>
      <c r="F163" s="3">
        <v>249</v>
      </c>
      <c r="G163" s="1" t="s">
        <v>855</v>
      </c>
      <c r="H163" s="2">
        <f t="shared" si="130"/>
        <v>72015.413140000004</v>
      </c>
      <c r="I163" s="2" t="s">
        <v>37000</v>
      </c>
      <c r="J163" s="3" t="s">
        <v>37000</v>
      </c>
    </row>
    <row r="164" spans="1:10" x14ac:dyDescent="0.2">
      <c r="A164">
        <v>82</v>
      </c>
      <c r="B164" t="s">
        <v>0</v>
      </c>
      <c r="C164">
        <v>1</v>
      </c>
      <c r="D164" t="s">
        <v>1</v>
      </c>
      <c r="E164" t="s">
        <v>2</v>
      </c>
      <c r="F164" s="3">
        <v>5</v>
      </c>
      <c r="G164" s="1" t="s">
        <v>572</v>
      </c>
      <c r="H164" s="2">
        <f t="shared" si="130"/>
        <v>71981.404884000003</v>
      </c>
      <c r="I164" s="2">
        <f t="shared" ref="I164" si="163">H165-H164</f>
        <v>135.56892700000026</v>
      </c>
      <c r="J164" s="3">
        <f t="shared" ref="J164:J227" si="164">F165-F164</f>
        <v>927</v>
      </c>
    </row>
    <row r="165" spans="1:10" x14ac:dyDescent="0.2">
      <c r="A165">
        <v>82</v>
      </c>
      <c r="B165" t="s">
        <v>0</v>
      </c>
      <c r="C165">
        <v>6</v>
      </c>
      <c r="D165" t="s">
        <v>263</v>
      </c>
      <c r="E165" t="s">
        <v>580</v>
      </c>
      <c r="F165" s="3">
        <v>932</v>
      </c>
      <c r="G165" s="1" t="s">
        <v>1018</v>
      </c>
      <c r="H165" s="2">
        <f t="shared" si="130"/>
        <v>72116.973811000003</v>
      </c>
      <c r="I165" s="2" t="s">
        <v>37000</v>
      </c>
      <c r="J165" s="3" t="s">
        <v>37000</v>
      </c>
    </row>
    <row r="166" spans="1:10" x14ac:dyDescent="0.2">
      <c r="A166">
        <v>83</v>
      </c>
      <c r="B166" t="s">
        <v>0</v>
      </c>
      <c r="C166">
        <v>1</v>
      </c>
      <c r="D166" t="s">
        <v>1</v>
      </c>
      <c r="E166" t="s">
        <v>2</v>
      </c>
      <c r="F166" s="3">
        <v>5</v>
      </c>
      <c r="G166" s="1" t="s">
        <v>578</v>
      </c>
      <c r="H166" s="2">
        <f t="shared" si="130"/>
        <v>71981.409188000005</v>
      </c>
      <c r="I166" s="2">
        <f t="shared" ref="I166" si="165">H167-H166</f>
        <v>4.2088579999981448</v>
      </c>
      <c r="J166" s="3">
        <f t="shared" ref="J166:J229" si="166">F167-F166</f>
        <v>36</v>
      </c>
    </row>
    <row r="167" spans="1:10" x14ac:dyDescent="0.2">
      <c r="A167">
        <v>83</v>
      </c>
      <c r="B167" t="s">
        <v>0</v>
      </c>
      <c r="C167">
        <v>6</v>
      </c>
      <c r="D167" t="s">
        <v>263</v>
      </c>
      <c r="E167" t="s">
        <v>582</v>
      </c>
      <c r="F167" s="3">
        <v>41</v>
      </c>
      <c r="G167" s="1" t="s">
        <v>724</v>
      </c>
      <c r="H167" s="2">
        <f t="shared" si="130"/>
        <v>71985.618046000003</v>
      </c>
      <c r="I167" s="2" t="s">
        <v>37000</v>
      </c>
      <c r="J167" s="3" t="s">
        <v>37000</v>
      </c>
    </row>
    <row r="168" spans="1:10" x14ac:dyDescent="0.2">
      <c r="A168">
        <v>84</v>
      </c>
      <c r="B168" t="s">
        <v>0</v>
      </c>
      <c r="C168">
        <v>1</v>
      </c>
      <c r="D168" t="s">
        <v>1</v>
      </c>
      <c r="E168" t="s">
        <v>2</v>
      </c>
      <c r="F168" s="3">
        <v>5</v>
      </c>
      <c r="G168" s="1" t="s">
        <v>585</v>
      </c>
      <c r="H168" s="2">
        <f t="shared" si="130"/>
        <v>71981.414992000005</v>
      </c>
      <c r="I168" s="2">
        <f t="shared" ref="I168" si="167">H169-H168</f>
        <v>2.1600869999965653</v>
      </c>
      <c r="J168" s="3">
        <f t="shared" ref="J168:J231" si="168">F169-F168</f>
        <v>20</v>
      </c>
    </row>
    <row r="169" spans="1:10" x14ac:dyDescent="0.2">
      <c r="A169">
        <v>84</v>
      </c>
      <c r="B169" t="s">
        <v>0</v>
      </c>
      <c r="C169">
        <v>6</v>
      </c>
      <c r="D169" t="s">
        <v>263</v>
      </c>
      <c r="E169" t="s">
        <v>589</v>
      </c>
      <c r="F169" s="3">
        <v>25</v>
      </c>
      <c r="G169" s="1" t="s">
        <v>717</v>
      </c>
      <c r="H169" s="2">
        <f t="shared" si="130"/>
        <v>71983.575079000002</v>
      </c>
      <c r="I169" s="2" t="s">
        <v>37000</v>
      </c>
      <c r="J169" s="3" t="s">
        <v>37000</v>
      </c>
    </row>
    <row r="170" spans="1:10" x14ac:dyDescent="0.2">
      <c r="A170">
        <v>85</v>
      </c>
      <c r="B170" t="s">
        <v>0</v>
      </c>
      <c r="C170">
        <v>1</v>
      </c>
      <c r="D170" t="s">
        <v>1</v>
      </c>
      <c r="E170" t="s">
        <v>2</v>
      </c>
      <c r="F170" s="3">
        <v>5</v>
      </c>
      <c r="G170" s="1" t="s">
        <v>584</v>
      </c>
      <c r="H170" s="2">
        <f t="shared" si="130"/>
        <v>71981.414889000007</v>
      </c>
      <c r="I170" s="2">
        <f t="shared" ref="I170" si="169">H171-H170</f>
        <v>27.491610999990371</v>
      </c>
      <c r="J170" s="3">
        <f t="shared" ref="J170:J233" si="170">F171-F170</f>
        <v>189</v>
      </c>
    </row>
    <row r="171" spans="1:10" x14ac:dyDescent="0.2">
      <c r="A171">
        <v>85</v>
      </c>
      <c r="B171" t="s">
        <v>0</v>
      </c>
      <c r="C171">
        <v>6</v>
      </c>
      <c r="D171" t="s">
        <v>263</v>
      </c>
      <c r="E171" t="s">
        <v>586</v>
      </c>
      <c r="F171" s="3">
        <v>194</v>
      </c>
      <c r="G171" s="1" t="s">
        <v>821</v>
      </c>
      <c r="H171" s="2">
        <f t="shared" si="130"/>
        <v>72008.906499999997</v>
      </c>
      <c r="I171" s="2" t="s">
        <v>37000</v>
      </c>
      <c r="J171" s="3" t="s">
        <v>37000</v>
      </c>
    </row>
    <row r="172" spans="1:10" x14ac:dyDescent="0.2">
      <c r="A172">
        <v>86</v>
      </c>
      <c r="B172" t="s">
        <v>0</v>
      </c>
      <c r="C172">
        <v>1</v>
      </c>
      <c r="D172" t="s">
        <v>1</v>
      </c>
      <c r="E172" t="s">
        <v>2</v>
      </c>
      <c r="F172" s="3">
        <v>5</v>
      </c>
      <c r="G172" s="1" t="s">
        <v>588</v>
      </c>
      <c r="H172" s="2">
        <f t="shared" si="130"/>
        <v>71981.419863000003</v>
      </c>
      <c r="I172" s="2">
        <f t="shared" ref="I172" si="171">H173-H172</f>
        <v>127.77679200000421</v>
      </c>
      <c r="J172" s="3">
        <f t="shared" ref="J172:J235" si="172">F173-F172</f>
        <v>794</v>
      </c>
    </row>
    <row r="173" spans="1:10" x14ac:dyDescent="0.2">
      <c r="A173">
        <v>86</v>
      </c>
      <c r="B173" t="s">
        <v>0</v>
      </c>
      <c r="C173">
        <v>6</v>
      </c>
      <c r="D173" t="s">
        <v>263</v>
      </c>
      <c r="E173" t="s">
        <v>592</v>
      </c>
      <c r="F173" s="3">
        <v>799</v>
      </c>
      <c r="G173" s="1" t="s">
        <v>1015</v>
      </c>
      <c r="H173" s="2">
        <f t="shared" si="130"/>
        <v>72109.196655000007</v>
      </c>
      <c r="I173" s="2" t="s">
        <v>37000</v>
      </c>
      <c r="J173" s="3" t="s">
        <v>37000</v>
      </c>
    </row>
    <row r="174" spans="1:10" x14ac:dyDescent="0.2">
      <c r="A174">
        <v>87</v>
      </c>
      <c r="B174" t="s">
        <v>0</v>
      </c>
      <c r="C174">
        <v>1</v>
      </c>
      <c r="D174" t="s">
        <v>1</v>
      </c>
      <c r="E174" t="s">
        <v>2</v>
      </c>
      <c r="F174" s="3">
        <v>5</v>
      </c>
      <c r="G174" s="1" t="s">
        <v>591</v>
      </c>
      <c r="H174" s="2">
        <f t="shared" si="130"/>
        <v>71981.421581000002</v>
      </c>
      <c r="I174" s="2">
        <f t="shared" ref="I174" si="173">H175-H174</f>
        <v>64.209948000003351</v>
      </c>
      <c r="J174" s="3">
        <f t="shared" ref="J174:J237" si="174">F175-F174</f>
        <v>513</v>
      </c>
    </row>
    <row r="175" spans="1:10" x14ac:dyDescent="0.2">
      <c r="A175">
        <v>87</v>
      </c>
      <c r="B175" t="s">
        <v>0</v>
      </c>
      <c r="C175">
        <v>6</v>
      </c>
      <c r="D175" t="s">
        <v>263</v>
      </c>
      <c r="E175" t="s">
        <v>595</v>
      </c>
      <c r="F175" s="3">
        <v>518</v>
      </c>
      <c r="G175" s="1" t="s">
        <v>961</v>
      </c>
      <c r="H175" s="2">
        <f t="shared" si="130"/>
        <v>72045.631529000006</v>
      </c>
      <c r="I175" s="2" t="s">
        <v>37000</v>
      </c>
      <c r="J175" s="3" t="s">
        <v>37000</v>
      </c>
    </row>
    <row r="176" spans="1:10" x14ac:dyDescent="0.2">
      <c r="A176">
        <v>88</v>
      </c>
      <c r="B176" t="s">
        <v>0</v>
      </c>
      <c r="C176">
        <v>1</v>
      </c>
      <c r="D176" t="s">
        <v>1</v>
      </c>
      <c r="E176" t="s">
        <v>2</v>
      </c>
      <c r="F176" s="3">
        <v>5</v>
      </c>
      <c r="G176" s="1" t="s">
        <v>594</v>
      </c>
      <c r="H176" s="2">
        <f t="shared" si="130"/>
        <v>71981.425780999998</v>
      </c>
      <c r="I176" s="2">
        <f t="shared" ref="I176" si="175">H177-H176</f>
        <v>32.446819999997388</v>
      </c>
      <c r="J176" s="3">
        <f t="shared" ref="J176:J239" si="176">F177-F176</f>
        <v>267</v>
      </c>
    </row>
    <row r="177" spans="1:10" x14ac:dyDescent="0.2">
      <c r="A177">
        <v>88</v>
      </c>
      <c r="B177" t="s">
        <v>0</v>
      </c>
      <c r="C177">
        <v>6</v>
      </c>
      <c r="D177" t="s">
        <v>263</v>
      </c>
      <c r="E177" t="s">
        <v>597</v>
      </c>
      <c r="F177" s="3">
        <v>272</v>
      </c>
      <c r="G177" s="1" t="s">
        <v>844</v>
      </c>
      <c r="H177" s="2">
        <f t="shared" si="130"/>
        <v>72013.872600999995</v>
      </c>
      <c r="I177" s="2" t="s">
        <v>37000</v>
      </c>
      <c r="J177" s="3" t="s">
        <v>37000</v>
      </c>
    </row>
    <row r="178" spans="1:10" x14ac:dyDescent="0.2">
      <c r="A178">
        <v>89</v>
      </c>
      <c r="B178" t="s">
        <v>0</v>
      </c>
      <c r="C178">
        <v>1</v>
      </c>
      <c r="D178" t="s">
        <v>1</v>
      </c>
      <c r="E178" t="s">
        <v>2</v>
      </c>
      <c r="F178" s="3">
        <v>5</v>
      </c>
      <c r="G178" s="1" t="s">
        <v>599</v>
      </c>
      <c r="H178" s="2">
        <f t="shared" si="130"/>
        <v>71981.434368999995</v>
      </c>
      <c r="I178" s="2">
        <f t="shared" ref="I178" si="177">H179-H178</f>
        <v>57.001271000000997</v>
      </c>
      <c r="J178" s="3">
        <f t="shared" ref="J178:J241" si="178">F179-F178</f>
        <v>409</v>
      </c>
    </row>
    <row r="179" spans="1:10" x14ac:dyDescent="0.2">
      <c r="A179">
        <v>89</v>
      </c>
      <c r="B179" t="s">
        <v>0</v>
      </c>
      <c r="C179">
        <v>6</v>
      </c>
      <c r="D179" t="s">
        <v>263</v>
      </c>
      <c r="E179" t="s">
        <v>602</v>
      </c>
      <c r="F179" s="3">
        <v>414</v>
      </c>
      <c r="G179" s="1" t="s">
        <v>946</v>
      </c>
      <c r="H179" s="2">
        <f t="shared" si="130"/>
        <v>72038.435639999996</v>
      </c>
      <c r="I179" s="2" t="s">
        <v>37000</v>
      </c>
      <c r="J179" s="3" t="s">
        <v>37000</v>
      </c>
    </row>
    <row r="180" spans="1:10" x14ac:dyDescent="0.2">
      <c r="A180">
        <v>90</v>
      </c>
      <c r="B180" t="s">
        <v>0</v>
      </c>
      <c r="C180">
        <v>1</v>
      </c>
      <c r="D180" t="s">
        <v>1</v>
      </c>
      <c r="E180" t="s">
        <v>2</v>
      </c>
      <c r="F180" s="3">
        <v>5</v>
      </c>
      <c r="G180" s="1" t="s">
        <v>600</v>
      </c>
      <c r="H180" s="2">
        <f t="shared" si="130"/>
        <v>71981.434410000002</v>
      </c>
      <c r="I180" s="2">
        <f t="shared" ref="I180" si="179">H181-H180</f>
        <v>36.671252000000095</v>
      </c>
      <c r="J180" s="3">
        <f t="shared" ref="J180:J243" si="180">F181-F180</f>
        <v>285</v>
      </c>
    </row>
    <row r="181" spans="1:10" x14ac:dyDescent="0.2">
      <c r="A181">
        <v>90</v>
      </c>
      <c r="B181" t="s">
        <v>0</v>
      </c>
      <c r="C181">
        <v>6</v>
      </c>
      <c r="D181" t="s">
        <v>263</v>
      </c>
      <c r="E181" t="s">
        <v>604</v>
      </c>
      <c r="F181" s="3">
        <v>290</v>
      </c>
      <c r="G181" s="1" t="s">
        <v>867</v>
      </c>
      <c r="H181" s="2">
        <f t="shared" si="130"/>
        <v>72018.105662000002</v>
      </c>
      <c r="I181" s="2" t="s">
        <v>37000</v>
      </c>
      <c r="J181" s="3" t="s">
        <v>37000</v>
      </c>
    </row>
    <row r="182" spans="1:10" x14ac:dyDescent="0.2">
      <c r="A182">
        <v>91</v>
      </c>
      <c r="B182" t="s">
        <v>0</v>
      </c>
      <c r="C182">
        <v>1</v>
      </c>
      <c r="D182" t="s">
        <v>1</v>
      </c>
      <c r="E182" t="s">
        <v>2</v>
      </c>
      <c r="F182" s="3">
        <v>5</v>
      </c>
      <c r="G182" s="1" t="s">
        <v>601</v>
      </c>
      <c r="H182" s="2">
        <f t="shared" si="130"/>
        <v>71981.436841999996</v>
      </c>
      <c r="I182" s="2">
        <f t="shared" ref="I182" si="181">H183-H182</f>
        <v>65.413200000009965</v>
      </c>
      <c r="J182" s="3">
        <f t="shared" ref="J182:J245" si="182">F183-F182</f>
        <v>503</v>
      </c>
    </row>
    <row r="183" spans="1:10" x14ac:dyDescent="0.2">
      <c r="A183">
        <v>91</v>
      </c>
      <c r="B183" t="s">
        <v>0</v>
      </c>
      <c r="C183">
        <v>6</v>
      </c>
      <c r="D183" t="s">
        <v>263</v>
      </c>
      <c r="E183" t="s">
        <v>608</v>
      </c>
      <c r="F183" s="3">
        <v>508</v>
      </c>
      <c r="G183" s="1" t="s">
        <v>964</v>
      </c>
      <c r="H183" s="2">
        <f t="shared" si="130"/>
        <v>72046.850042000005</v>
      </c>
      <c r="I183" s="2" t="s">
        <v>37000</v>
      </c>
      <c r="J183" s="3" t="s">
        <v>37000</v>
      </c>
    </row>
    <row r="184" spans="1:10" x14ac:dyDescent="0.2">
      <c r="A184">
        <v>92</v>
      </c>
      <c r="B184" t="s">
        <v>0</v>
      </c>
      <c r="C184">
        <v>1</v>
      </c>
      <c r="D184" t="s">
        <v>1</v>
      </c>
      <c r="E184" t="s">
        <v>2</v>
      </c>
      <c r="F184" s="3">
        <v>5</v>
      </c>
      <c r="G184" s="1" t="s">
        <v>606</v>
      </c>
      <c r="H184" s="2">
        <f t="shared" si="130"/>
        <v>71981.441334000003</v>
      </c>
      <c r="I184" s="2">
        <f t="shared" ref="I184" si="183">H185-H184</f>
        <v>48.092539999997825</v>
      </c>
      <c r="J184" s="3">
        <f t="shared" ref="J184:J247" si="184">F185-F184</f>
        <v>412</v>
      </c>
    </row>
    <row r="185" spans="1:10" x14ac:dyDescent="0.2">
      <c r="A185">
        <v>92</v>
      </c>
      <c r="B185" t="s">
        <v>0</v>
      </c>
      <c r="C185">
        <v>6</v>
      </c>
      <c r="D185" t="s">
        <v>263</v>
      </c>
      <c r="E185" t="s">
        <v>611</v>
      </c>
      <c r="F185" s="3">
        <v>417</v>
      </c>
      <c r="G185" s="1" t="s">
        <v>922</v>
      </c>
      <c r="H185" s="2">
        <f t="shared" si="130"/>
        <v>72029.533874000001</v>
      </c>
      <c r="I185" s="2" t="s">
        <v>37000</v>
      </c>
      <c r="J185" s="3" t="s">
        <v>37000</v>
      </c>
    </row>
    <row r="186" spans="1:10" x14ac:dyDescent="0.2">
      <c r="A186">
        <v>93</v>
      </c>
      <c r="B186" t="s">
        <v>0</v>
      </c>
      <c r="C186">
        <v>1</v>
      </c>
      <c r="D186" t="s">
        <v>1</v>
      </c>
      <c r="E186" t="s">
        <v>2</v>
      </c>
      <c r="F186" s="3">
        <v>5</v>
      </c>
      <c r="G186" s="1" t="s">
        <v>610</v>
      </c>
      <c r="H186" s="2">
        <f t="shared" si="130"/>
        <v>71981.443362999998</v>
      </c>
      <c r="I186" s="2">
        <f t="shared" ref="I186" si="185">H187-H186</f>
        <v>11.240237999998499</v>
      </c>
      <c r="J186" s="3">
        <f t="shared" ref="J186:J249" si="186">F187-F186</f>
        <v>102</v>
      </c>
    </row>
    <row r="187" spans="1:10" x14ac:dyDescent="0.2">
      <c r="A187">
        <v>93</v>
      </c>
      <c r="B187" t="s">
        <v>0</v>
      </c>
      <c r="C187">
        <v>6</v>
      </c>
      <c r="D187" t="s">
        <v>263</v>
      </c>
      <c r="E187" t="s">
        <v>613</v>
      </c>
      <c r="F187" s="3">
        <v>107</v>
      </c>
      <c r="G187" s="1" t="s">
        <v>744</v>
      </c>
      <c r="H187" s="2">
        <f t="shared" si="130"/>
        <v>71992.683600999997</v>
      </c>
      <c r="I187" s="2" t="s">
        <v>37000</v>
      </c>
      <c r="J187" s="3" t="s">
        <v>37000</v>
      </c>
    </row>
    <row r="188" spans="1:10" x14ac:dyDescent="0.2">
      <c r="A188">
        <v>94</v>
      </c>
      <c r="B188" t="s">
        <v>0</v>
      </c>
      <c r="C188">
        <v>1</v>
      </c>
      <c r="D188" t="s">
        <v>1</v>
      </c>
      <c r="E188" t="s">
        <v>2</v>
      </c>
      <c r="F188" s="3">
        <v>5</v>
      </c>
      <c r="G188" s="1" t="s">
        <v>615</v>
      </c>
      <c r="H188" s="2">
        <f t="shared" si="130"/>
        <v>71981.449785000004</v>
      </c>
      <c r="I188" s="2">
        <f t="shared" ref="I188" si="187">H189-H188</f>
        <v>0.26367000000027474</v>
      </c>
      <c r="J188" s="3">
        <f t="shared" ref="J188:J251" si="188">F189-F188</f>
        <v>3</v>
      </c>
    </row>
    <row r="189" spans="1:10" x14ac:dyDescent="0.2">
      <c r="A189">
        <v>94</v>
      </c>
      <c r="B189" t="s">
        <v>0</v>
      </c>
      <c r="C189">
        <v>6</v>
      </c>
      <c r="D189" t="s">
        <v>263</v>
      </c>
      <c r="E189" t="s">
        <v>617</v>
      </c>
      <c r="F189" s="3">
        <v>8</v>
      </c>
      <c r="G189" s="1" t="s">
        <v>682</v>
      </c>
      <c r="H189" s="2">
        <f t="shared" si="130"/>
        <v>71981.713455000005</v>
      </c>
      <c r="I189" s="2" t="s">
        <v>37000</v>
      </c>
      <c r="J189" s="3" t="s">
        <v>37000</v>
      </c>
    </row>
    <row r="190" spans="1:10" x14ac:dyDescent="0.2">
      <c r="A190">
        <v>95</v>
      </c>
      <c r="B190" t="s">
        <v>0</v>
      </c>
      <c r="C190">
        <v>1</v>
      </c>
      <c r="D190" t="s">
        <v>1</v>
      </c>
      <c r="E190" t="s">
        <v>2</v>
      </c>
      <c r="F190" s="3">
        <v>5</v>
      </c>
      <c r="G190" s="1" t="s">
        <v>616</v>
      </c>
      <c r="H190" s="2">
        <f t="shared" si="130"/>
        <v>71981.450073</v>
      </c>
      <c r="I190" s="2">
        <f t="shared" ref="I190" si="189">H191-H190</f>
        <v>105.26197399999364</v>
      </c>
      <c r="J190" s="3">
        <f t="shared" ref="J190:J253" si="190">F191-F190</f>
        <v>800</v>
      </c>
    </row>
    <row r="191" spans="1:10" x14ac:dyDescent="0.2">
      <c r="A191">
        <v>95</v>
      </c>
      <c r="B191" t="s">
        <v>0</v>
      </c>
      <c r="C191">
        <v>6</v>
      </c>
      <c r="D191" t="s">
        <v>263</v>
      </c>
      <c r="E191" t="s">
        <v>619</v>
      </c>
      <c r="F191" s="3">
        <v>805</v>
      </c>
      <c r="G191" s="1" t="s">
        <v>1004</v>
      </c>
      <c r="H191" s="2">
        <f t="shared" si="130"/>
        <v>72086.712046999994</v>
      </c>
      <c r="I191" s="2" t="s">
        <v>37000</v>
      </c>
      <c r="J191" s="3" t="s">
        <v>37000</v>
      </c>
    </row>
    <row r="192" spans="1:10" x14ac:dyDescent="0.2">
      <c r="A192">
        <v>96</v>
      </c>
      <c r="B192" t="s">
        <v>0</v>
      </c>
      <c r="C192">
        <v>1</v>
      </c>
      <c r="D192" t="s">
        <v>1</v>
      </c>
      <c r="E192" t="s">
        <v>2</v>
      </c>
      <c r="F192" s="3">
        <v>5</v>
      </c>
      <c r="G192" s="1" t="s">
        <v>621</v>
      </c>
      <c r="H192" s="2">
        <f t="shared" si="130"/>
        <v>71981.455778000003</v>
      </c>
      <c r="I192" s="2">
        <f t="shared" ref="I192" si="191">H193-H192</f>
        <v>92.550570999999763</v>
      </c>
      <c r="J192" s="3">
        <f t="shared" ref="J192:J255" si="192">F193-F192</f>
        <v>750</v>
      </c>
    </row>
    <row r="193" spans="1:10" x14ac:dyDescent="0.2">
      <c r="A193">
        <v>96</v>
      </c>
      <c r="B193" t="s">
        <v>0</v>
      </c>
      <c r="C193">
        <v>6</v>
      </c>
      <c r="D193" t="s">
        <v>263</v>
      </c>
      <c r="E193" t="s">
        <v>623</v>
      </c>
      <c r="F193" s="3">
        <v>755</v>
      </c>
      <c r="G193" s="1" t="s">
        <v>996</v>
      </c>
      <c r="H193" s="2">
        <f t="shared" si="130"/>
        <v>72074.006349000003</v>
      </c>
      <c r="I193" s="2" t="s">
        <v>37000</v>
      </c>
      <c r="J193" s="3" t="s">
        <v>37000</v>
      </c>
    </row>
    <row r="194" spans="1:10" x14ac:dyDescent="0.2">
      <c r="A194">
        <v>97</v>
      </c>
      <c r="B194" t="s">
        <v>0</v>
      </c>
      <c r="C194">
        <v>1</v>
      </c>
      <c r="D194" t="s">
        <v>1</v>
      </c>
      <c r="E194" t="s">
        <v>2</v>
      </c>
      <c r="F194" s="3">
        <v>5</v>
      </c>
      <c r="G194" s="1" t="s">
        <v>622</v>
      </c>
      <c r="H194" s="2">
        <f t="shared" si="130"/>
        <v>71981.458847000002</v>
      </c>
      <c r="I194" s="2">
        <f t="shared" ref="I194" si="193">H195-H194</f>
        <v>70.912211999995634</v>
      </c>
      <c r="J194" s="3">
        <f t="shared" ref="J194:J257" si="194">F195-F194</f>
        <v>543</v>
      </c>
    </row>
    <row r="195" spans="1:10" x14ac:dyDescent="0.2">
      <c r="A195">
        <v>97</v>
      </c>
      <c r="B195" t="s">
        <v>0</v>
      </c>
      <c r="C195">
        <v>6</v>
      </c>
      <c r="D195" t="s">
        <v>263</v>
      </c>
      <c r="E195" t="s">
        <v>627</v>
      </c>
      <c r="F195" s="3">
        <v>548</v>
      </c>
      <c r="G195" s="1" t="s">
        <v>973</v>
      </c>
      <c r="H195" s="2">
        <f t="shared" ref="H195:H258" si="195">RIGHT(LEFT(G195,14),2)*3600+RIGHT(LEFT(G195,17),2)*60+RIGHT(LEFT(G195,20),2)+RIGHT(G195,7)</f>
        <v>72052.371058999997</v>
      </c>
      <c r="I195" s="2" t="s">
        <v>37000</v>
      </c>
      <c r="J195" s="3" t="s">
        <v>37000</v>
      </c>
    </row>
    <row r="196" spans="1:10" x14ac:dyDescent="0.2">
      <c r="A196">
        <v>98</v>
      </c>
      <c r="B196" t="s">
        <v>0</v>
      </c>
      <c r="C196">
        <v>1</v>
      </c>
      <c r="D196" t="s">
        <v>1</v>
      </c>
      <c r="E196" t="s">
        <v>2</v>
      </c>
      <c r="F196" s="3">
        <v>5</v>
      </c>
      <c r="G196" s="1" t="s">
        <v>626</v>
      </c>
      <c r="H196" s="2">
        <f t="shared" si="195"/>
        <v>71981.464181000003</v>
      </c>
      <c r="I196" s="2">
        <f t="shared" ref="I196" si="196">H197-H196</f>
        <v>40.302442000000156</v>
      </c>
      <c r="J196" s="3">
        <f t="shared" ref="J196:J259" si="197">F197-F196</f>
        <v>293</v>
      </c>
    </row>
    <row r="197" spans="1:10" x14ac:dyDescent="0.2">
      <c r="A197">
        <v>98</v>
      </c>
      <c r="B197" t="s">
        <v>0</v>
      </c>
      <c r="C197">
        <v>6</v>
      </c>
      <c r="D197" t="s">
        <v>263</v>
      </c>
      <c r="E197" t="s">
        <v>634</v>
      </c>
      <c r="F197" s="3">
        <v>298</v>
      </c>
      <c r="G197" s="1" t="s">
        <v>892</v>
      </c>
      <c r="H197" s="2">
        <f t="shared" si="195"/>
        <v>72021.766623000003</v>
      </c>
      <c r="I197" s="2" t="s">
        <v>37000</v>
      </c>
      <c r="J197" s="3" t="s">
        <v>37000</v>
      </c>
    </row>
    <row r="198" spans="1:10" x14ac:dyDescent="0.2">
      <c r="A198">
        <v>99</v>
      </c>
      <c r="B198" t="s">
        <v>0</v>
      </c>
      <c r="C198">
        <v>1</v>
      </c>
      <c r="D198" t="s">
        <v>1</v>
      </c>
      <c r="E198" t="s">
        <v>2</v>
      </c>
      <c r="F198" s="3">
        <v>5</v>
      </c>
      <c r="G198" s="1" t="s">
        <v>630</v>
      </c>
      <c r="H198" s="2">
        <f t="shared" si="195"/>
        <v>71981.469056999995</v>
      </c>
      <c r="I198" s="2">
        <f t="shared" ref="I198" si="198">H199-H198</f>
        <v>39.28858800001035</v>
      </c>
      <c r="J198" s="3">
        <f t="shared" ref="J198:J261" si="199">F199-F198</f>
        <v>318</v>
      </c>
    </row>
    <row r="199" spans="1:10" x14ac:dyDescent="0.2">
      <c r="A199">
        <v>99</v>
      </c>
      <c r="B199" t="s">
        <v>0</v>
      </c>
      <c r="C199">
        <v>6</v>
      </c>
      <c r="D199" t="s">
        <v>263</v>
      </c>
      <c r="E199" t="s">
        <v>636</v>
      </c>
      <c r="F199" s="3">
        <v>323</v>
      </c>
      <c r="G199" s="1" t="s">
        <v>885</v>
      </c>
      <c r="H199" s="2">
        <f t="shared" si="195"/>
        <v>72020.757645000005</v>
      </c>
      <c r="I199" s="2" t="s">
        <v>37000</v>
      </c>
      <c r="J199" s="3" t="s">
        <v>37000</v>
      </c>
    </row>
    <row r="200" spans="1:10" x14ac:dyDescent="0.2">
      <c r="A200">
        <v>100</v>
      </c>
      <c r="B200" t="s">
        <v>0</v>
      </c>
      <c r="C200">
        <v>1</v>
      </c>
      <c r="D200" t="s">
        <v>1</v>
      </c>
      <c r="E200" t="s">
        <v>2</v>
      </c>
      <c r="F200" s="3">
        <v>5</v>
      </c>
      <c r="G200" s="1" t="s">
        <v>629</v>
      </c>
      <c r="H200" s="2">
        <f t="shared" si="195"/>
        <v>71981.467994000006</v>
      </c>
      <c r="I200" s="2">
        <f t="shared" ref="I200" si="200">H201-H200</f>
        <v>24.623308999987785</v>
      </c>
      <c r="J200" s="3">
        <f t="shared" ref="J200:J263" si="201">F201-F200</f>
        <v>218</v>
      </c>
    </row>
    <row r="201" spans="1:10" x14ac:dyDescent="0.2">
      <c r="A201">
        <v>100</v>
      </c>
      <c r="B201" t="s">
        <v>0</v>
      </c>
      <c r="C201">
        <v>6</v>
      </c>
      <c r="D201" t="s">
        <v>263</v>
      </c>
      <c r="E201" t="s">
        <v>631</v>
      </c>
      <c r="F201" s="3">
        <v>223</v>
      </c>
      <c r="G201" s="1" t="s">
        <v>807</v>
      </c>
      <c r="H201" s="2">
        <f t="shared" si="195"/>
        <v>72006.091302999994</v>
      </c>
      <c r="I201" s="2" t="s">
        <v>37000</v>
      </c>
      <c r="J201" s="3" t="s">
        <v>37000</v>
      </c>
    </row>
    <row r="202" spans="1:10" x14ac:dyDescent="0.2">
      <c r="A202">
        <v>101</v>
      </c>
      <c r="B202" t="s">
        <v>0</v>
      </c>
      <c r="C202">
        <v>1</v>
      </c>
      <c r="D202" t="s">
        <v>1</v>
      </c>
      <c r="E202" t="s">
        <v>2</v>
      </c>
      <c r="F202" s="3">
        <v>5</v>
      </c>
      <c r="G202" s="1" t="s">
        <v>633</v>
      </c>
      <c r="H202" s="2">
        <f t="shared" si="195"/>
        <v>71981.472569999998</v>
      </c>
      <c r="I202" s="2">
        <f t="shared" ref="I202" si="202">H203-H202</f>
        <v>52.899980999995023</v>
      </c>
      <c r="J202" s="3">
        <f t="shared" ref="J202:J265" si="203">F203-F202</f>
        <v>424</v>
      </c>
    </row>
    <row r="203" spans="1:10" x14ac:dyDescent="0.2">
      <c r="A203">
        <v>101</v>
      </c>
      <c r="B203" t="s">
        <v>0</v>
      </c>
      <c r="C203">
        <v>6</v>
      </c>
      <c r="D203" t="s">
        <v>263</v>
      </c>
      <c r="E203" t="s">
        <v>638</v>
      </c>
      <c r="F203" s="3">
        <v>429</v>
      </c>
      <c r="G203" s="1" t="s">
        <v>932</v>
      </c>
      <c r="H203" s="2">
        <f t="shared" si="195"/>
        <v>72034.372550999993</v>
      </c>
      <c r="I203" s="2" t="s">
        <v>37000</v>
      </c>
      <c r="J203" s="3" t="s">
        <v>37000</v>
      </c>
    </row>
    <row r="204" spans="1:10" x14ac:dyDescent="0.2">
      <c r="A204">
        <v>102</v>
      </c>
      <c r="B204" t="s">
        <v>0</v>
      </c>
      <c r="C204">
        <v>1</v>
      </c>
      <c r="D204" t="s">
        <v>1</v>
      </c>
      <c r="E204" t="s">
        <v>2</v>
      </c>
      <c r="F204" s="3">
        <v>5</v>
      </c>
      <c r="G204" s="1" t="s">
        <v>641</v>
      </c>
      <c r="H204" s="2">
        <f t="shared" si="195"/>
        <v>71981.477025</v>
      </c>
      <c r="I204" s="2">
        <f t="shared" ref="I204" si="204">H205-H204</f>
        <v>61.731992999993963</v>
      </c>
      <c r="J204" s="3">
        <f t="shared" ref="J204:J267" si="205">F205-F204</f>
        <v>483</v>
      </c>
    </row>
    <row r="205" spans="1:10" x14ac:dyDescent="0.2">
      <c r="A205">
        <v>102</v>
      </c>
      <c r="B205" t="s">
        <v>0</v>
      </c>
      <c r="C205">
        <v>6</v>
      </c>
      <c r="D205" t="s">
        <v>263</v>
      </c>
      <c r="E205" t="s">
        <v>644</v>
      </c>
      <c r="F205" s="3">
        <v>488</v>
      </c>
      <c r="G205" s="1" t="s">
        <v>957</v>
      </c>
      <c r="H205" s="2">
        <f t="shared" si="195"/>
        <v>72043.209017999994</v>
      </c>
      <c r="I205" s="2" t="s">
        <v>37000</v>
      </c>
      <c r="J205" s="3" t="s">
        <v>37000</v>
      </c>
    </row>
    <row r="206" spans="1:10" x14ac:dyDescent="0.2">
      <c r="A206">
        <v>103</v>
      </c>
      <c r="B206" t="s">
        <v>0</v>
      </c>
      <c r="C206">
        <v>1</v>
      </c>
      <c r="D206" t="s">
        <v>1</v>
      </c>
      <c r="E206" t="s">
        <v>2</v>
      </c>
      <c r="F206" s="3">
        <v>5</v>
      </c>
      <c r="G206" s="1" t="s">
        <v>640</v>
      </c>
      <c r="H206" s="2">
        <f t="shared" si="195"/>
        <v>71981.478499000004</v>
      </c>
      <c r="I206" s="2">
        <f t="shared" ref="I206" si="206">H207-H206</f>
        <v>31.273810999991838</v>
      </c>
      <c r="J206" s="3">
        <f t="shared" ref="J206:J269" si="207">F207-F206</f>
        <v>257</v>
      </c>
    </row>
    <row r="207" spans="1:10" x14ac:dyDescent="0.2">
      <c r="A207">
        <v>103</v>
      </c>
      <c r="B207" t="s">
        <v>0</v>
      </c>
      <c r="C207">
        <v>6</v>
      </c>
      <c r="D207" t="s">
        <v>263</v>
      </c>
      <c r="E207" t="s">
        <v>642</v>
      </c>
      <c r="F207" s="3">
        <v>262</v>
      </c>
      <c r="G207" s="1" t="s">
        <v>836</v>
      </c>
      <c r="H207" s="2">
        <f t="shared" si="195"/>
        <v>72012.752309999996</v>
      </c>
      <c r="I207" s="2" t="s">
        <v>37000</v>
      </c>
      <c r="J207" s="3" t="s">
        <v>37000</v>
      </c>
    </row>
    <row r="208" spans="1:10" x14ac:dyDescent="0.2">
      <c r="A208">
        <v>104</v>
      </c>
      <c r="B208" t="s">
        <v>0</v>
      </c>
      <c r="C208">
        <v>1</v>
      </c>
      <c r="D208" t="s">
        <v>1</v>
      </c>
      <c r="E208" t="s">
        <v>2</v>
      </c>
      <c r="F208" s="3">
        <v>5</v>
      </c>
      <c r="G208" s="1" t="s">
        <v>646</v>
      </c>
      <c r="H208" s="2">
        <f t="shared" si="195"/>
        <v>71981.487471</v>
      </c>
      <c r="I208" s="2">
        <f t="shared" ref="I208" si="208">H209-H208</f>
        <v>57.829952000000048</v>
      </c>
      <c r="J208" s="3">
        <f t="shared" ref="J208:J271" si="209">F209-F208</f>
        <v>409</v>
      </c>
    </row>
    <row r="209" spans="1:10" x14ac:dyDescent="0.2">
      <c r="A209">
        <v>104</v>
      </c>
      <c r="B209" t="s">
        <v>0</v>
      </c>
      <c r="C209">
        <v>6</v>
      </c>
      <c r="D209" t="s">
        <v>263</v>
      </c>
      <c r="E209" t="s">
        <v>647</v>
      </c>
      <c r="F209" s="3">
        <v>414</v>
      </c>
      <c r="G209" s="1" t="s">
        <v>950</v>
      </c>
      <c r="H209" s="2">
        <f t="shared" si="195"/>
        <v>72039.317423</v>
      </c>
      <c r="I209" s="2" t="s">
        <v>37000</v>
      </c>
      <c r="J209" s="3" t="s">
        <v>37000</v>
      </c>
    </row>
    <row r="210" spans="1:10" x14ac:dyDescent="0.2">
      <c r="A210">
        <v>105</v>
      </c>
      <c r="B210" t="s">
        <v>0</v>
      </c>
      <c r="C210">
        <v>1</v>
      </c>
      <c r="D210" t="s">
        <v>1</v>
      </c>
      <c r="E210" t="s">
        <v>2</v>
      </c>
      <c r="F210" s="3">
        <v>5</v>
      </c>
      <c r="G210" s="1" t="s">
        <v>650</v>
      </c>
      <c r="H210" s="2">
        <f t="shared" si="195"/>
        <v>71981.500138999996</v>
      </c>
      <c r="I210" s="2">
        <f t="shared" ref="I210" si="210">H211-H210</f>
        <v>85.902134000003571</v>
      </c>
      <c r="J210" s="3">
        <f t="shared" ref="J210:J273" si="211">F211-F210</f>
        <v>579</v>
      </c>
    </row>
    <row r="211" spans="1:10" x14ac:dyDescent="0.2">
      <c r="A211">
        <v>105</v>
      </c>
      <c r="B211" t="s">
        <v>0</v>
      </c>
      <c r="C211">
        <v>6</v>
      </c>
      <c r="D211" t="s">
        <v>263</v>
      </c>
      <c r="E211" t="s">
        <v>651</v>
      </c>
      <c r="F211" s="3">
        <v>584</v>
      </c>
      <c r="G211" s="1" t="s">
        <v>992</v>
      </c>
      <c r="H211" s="2">
        <f t="shared" si="195"/>
        <v>72067.402273</v>
      </c>
      <c r="I211" s="2" t="s">
        <v>37000</v>
      </c>
      <c r="J211" s="3" t="s">
        <v>37000</v>
      </c>
    </row>
    <row r="212" spans="1:10" x14ac:dyDescent="0.2">
      <c r="A212">
        <v>106</v>
      </c>
      <c r="B212" t="s">
        <v>0</v>
      </c>
      <c r="C212">
        <v>1</v>
      </c>
      <c r="D212" t="s">
        <v>1</v>
      </c>
      <c r="E212" t="s">
        <v>2</v>
      </c>
      <c r="F212" s="3">
        <v>5</v>
      </c>
      <c r="G212" s="1" t="s">
        <v>649</v>
      </c>
      <c r="H212" s="2">
        <f t="shared" si="195"/>
        <v>71981.498238999993</v>
      </c>
      <c r="I212" s="2">
        <f t="shared" ref="I212" si="212">H213-H212</f>
        <v>67.278516000005766</v>
      </c>
      <c r="J212" s="3">
        <f t="shared" ref="J212:J275" si="213">F213-F212</f>
        <v>511</v>
      </c>
    </row>
    <row r="213" spans="1:10" x14ac:dyDescent="0.2">
      <c r="A213">
        <v>106</v>
      </c>
      <c r="B213" t="s">
        <v>0</v>
      </c>
      <c r="C213">
        <v>6</v>
      </c>
      <c r="D213" t="s">
        <v>263</v>
      </c>
      <c r="E213" t="s">
        <v>655</v>
      </c>
      <c r="F213" s="3">
        <v>516</v>
      </c>
      <c r="G213" s="1" t="s">
        <v>966</v>
      </c>
      <c r="H213" s="2">
        <f t="shared" si="195"/>
        <v>72048.776754999999</v>
      </c>
      <c r="I213" s="2" t="s">
        <v>37000</v>
      </c>
      <c r="J213" s="3" t="s">
        <v>37000</v>
      </c>
    </row>
    <row r="214" spans="1:10" x14ac:dyDescent="0.2">
      <c r="A214">
        <v>107</v>
      </c>
      <c r="B214" t="s">
        <v>0</v>
      </c>
      <c r="C214">
        <v>1</v>
      </c>
      <c r="D214" t="s">
        <v>1</v>
      </c>
      <c r="E214" t="s">
        <v>2</v>
      </c>
      <c r="F214" s="3">
        <v>5</v>
      </c>
      <c r="G214" s="1" t="s">
        <v>658</v>
      </c>
      <c r="H214" s="2">
        <f t="shared" si="195"/>
        <v>71981.529551</v>
      </c>
      <c r="I214" s="2">
        <f t="shared" ref="I214" si="214">H215-H214</f>
        <v>34.65816900000209</v>
      </c>
      <c r="J214" s="3">
        <f t="shared" ref="J214:J277" si="215">F215-F214</f>
        <v>283</v>
      </c>
    </row>
    <row r="215" spans="1:10" x14ac:dyDescent="0.2">
      <c r="A215">
        <v>107</v>
      </c>
      <c r="B215" t="s">
        <v>0</v>
      </c>
      <c r="C215">
        <v>6</v>
      </c>
      <c r="D215" t="s">
        <v>263</v>
      </c>
      <c r="E215" t="s">
        <v>659</v>
      </c>
      <c r="F215" s="3">
        <v>288</v>
      </c>
      <c r="G215" s="1" t="s">
        <v>857</v>
      </c>
      <c r="H215" s="2">
        <f t="shared" si="195"/>
        <v>72016.187720000002</v>
      </c>
      <c r="I215" s="2" t="s">
        <v>37000</v>
      </c>
      <c r="J215" s="3" t="s">
        <v>37000</v>
      </c>
    </row>
    <row r="216" spans="1:10" x14ac:dyDescent="0.2">
      <c r="A216">
        <v>108</v>
      </c>
      <c r="B216" t="s">
        <v>0</v>
      </c>
      <c r="C216">
        <v>1</v>
      </c>
      <c r="D216" t="s">
        <v>1</v>
      </c>
      <c r="E216" t="s">
        <v>2</v>
      </c>
      <c r="F216" s="3">
        <v>5</v>
      </c>
      <c r="G216" s="1" t="s">
        <v>664</v>
      </c>
      <c r="H216" s="2">
        <f t="shared" si="195"/>
        <v>71981.589672999995</v>
      </c>
      <c r="I216" s="2">
        <f t="shared" ref="I216" si="216">H217-H216</f>
        <v>113.36685800000851</v>
      </c>
      <c r="J216" s="3">
        <f t="shared" ref="J216:J279" si="217">F217-F216</f>
        <v>828</v>
      </c>
    </row>
    <row r="217" spans="1:10" x14ac:dyDescent="0.2">
      <c r="A217">
        <v>108</v>
      </c>
      <c r="B217" t="s">
        <v>0</v>
      </c>
      <c r="C217">
        <v>6</v>
      </c>
      <c r="D217" t="s">
        <v>263</v>
      </c>
      <c r="E217" t="s">
        <v>667</v>
      </c>
      <c r="F217" s="3">
        <v>833</v>
      </c>
      <c r="G217" s="1" t="s">
        <v>1012</v>
      </c>
      <c r="H217" s="2">
        <f t="shared" si="195"/>
        <v>72094.956531000003</v>
      </c>
      <c r="I217" s="2" t="s">
        <v>37000</v>
      </c>
      <c r="J217" s="3" t="s">
        <v>37000</v>
      </c>
    </row>
    <row r="218" spans="1:10" x14ac:dyDescent="0.2">
      <c r="A218">
        <v>109</v>
      </c>
      <c r="B218" t="s">
        <v>0</v>
      </c>
      <c r="C218">
        <v>1</v>
      </c>
      <c r="D218" t="s">
        <v>1</v>
      </c>
      <c r="E218" t="s">
        <v>2</v>
      </c>
      <c r="F218" s="3">
        <v>5</v>
      </c>
      <c r="G218" s="1" t="s">
        <v>663</v>
      </c>
      <c r="H218" s="2">
        <f t="shared" si="195"/>
        <v>71981.588569</v>
      </c>
      <c r="I218" s="2">
        <f t="shared" ref="I218" si="218">H219-H218</f>
        <v>29.222206000005826</v>
      </c>
      <c r="J218" s="3">
        <f t="shared" ref="J218:J281" si="219">F219-F218</f>
        <v>241</v>
      </c>
    </row>
    <row r="219" spans="1:10" x14ac:dyDescent="0.2">
      <c r="A219">
        <v>109</v>
      </c>
      <c r="B219" t="s">
        <v>0</v>
      </c>
      <c r="C219">
        <v>6</v>
      </c>
      <c r="D219" t="s">
        <v>263</v>
      </c>
      <c r="E219" t="s">
        <v>665</v>
      </c>
      <c r="F219" s="3">
        <v>246</v>
      </c>
      <c r="G219" s="1" t="s">
        <v>831</v>
      </c>
      <c r="H219" s="2">
        <f t="shared" si="195"/>
        <v>72010.810775000005</v>
      </c>
      <c r="I219" s="2" t="s">
        <v>37000</v>
      </c>
      <c r="J219" s="3" t="s">
        <v>37000</v>
      </c>
    </row>
    <row r="220" spans="1:10" x14ac:dyDescent="0.2">
      <c r="A220">
        <v>110</v>
      </c>
      <c r="B220" t="s">
        <v>0</v>
      </c>
      <c r="C220">
        <v>1</v>
      </c>
      <c r="D220" t="s">
        <v>1</v>
      </c>
      <c r="E220" t="s">
        <v>2</v>
      </c>
      <c r="F220" s="3">
        <v>5</v>
      </c>
      <c r="G220" s="1" t="s">
        <v>669</v>
      </c>
      <c r="H220" s="2">
        <f t="shared" si="195"/>
        <v>71981.610933999997</v>
      </c>
      <c r="I220" s="2">
        <f t="shared" ref="I220" si="220">H221-H220</f>
        <v>48.928997000009986</v>
      </c>
      <c r="J220" s="3">
        <f t="shared" ref="J220:J283" si="221">F221-F220</f>
        <v>401</v>
      </c>
    </row>
    <row r="221" spans="1:10" x14ac:dyDescent="0.2">
      <c r="A221">
        <v>110</v>
      </c>
      <c r="B221" t="s">
        <v>0</v>
      </c>
      <c r="C221">
        <v>6</v>
      </c>
      <c r="D221" t="s">
        <v>263</v>
      </c>
      <c r="E221" t="s">
        <v>670</v>
      </c>
      <c r="F221" s="3">
        <v>406</v>
      </c>
      <c r="G221" s="1" t="s">
        <v>927</v>
      </c>
      <c r="H221" s="2">
        <f t="shared" si="195"/>
        <v>72030.539931000007</v>
      </c>
      <c r="I221" s="2" t="s">
        <v>37000</v>
      </c>
      <c r="J221" s="3" t="s">
        <v>37000</v>
      </c>
    </row>
    <row r="222" spans="1:10" x14ac:dyDescent="0.2">
      <c r="A222">
        <v>111</v>
      </c>
      <c r="B222" t="s">
        <v>0</v>
      </c>
      <c r="C222">
        <v>1</v>
      </c>
      <c r="D222" t="s">
        <v>1</v>
      </c>
      <c r="E222" t="s">
        <v>2</v>
      </c>
      <c r="F222" s="3">
        <v>5</v>
      </c>
      <c r="G222" s="1" t="s">
        <v>672</v>
      </c>
      <c r="H222" s="2">
        <f t="shared" si="195"/>
        <v>71981.633914000005</v>
      </c>
      <c r="I222" s="2">
        <f t="shared" ref="I222" si="222">H223-H222</f>
        <v>57.192601999995532</v>
      </c>
      <c r="J222" s="3">
        <f t="shared" ref="J222:J285" si="223">F223-F222</f>
        <v>408</v>
      </c>
    </row>
    <row r="223" spans="1:10" x14ac:dyDescent="0.2">
      <c r="A223">
        <v>111</v>
      </c>
      <c r="B223" t="s">
        <v>0</v>
      </c>
      <c r="C223">
        <v>6</v>
      </c>
      <c r="D223" t="s">
        <v>263</v>
      </c>
      <c r="E223" t="s">
        <v>673</v>
      </c>
      <c r="F223" s="3">
        <v>413</v>
      </c>
      <c r="G223" s="1" t="s">
        <v>948</v>
      </c>
      <c r="H223" s="2">
        <f t="shared" si="195"/>
        <v>72038.826516000001</v>
      </c>
      <c r="I223" s="2" t="s">
        <v>37000</v>
      </c>
      <c r="J223" s="3" t="s">
        <v>37000</v>
      </c>
    </row>
    <row r="224" spans="1:10" x14ac:dyDescent="0.2">
      <c r="A224">
        <v>112</v>
      </c>
      <c r="B224" t="s">
        <v>0</v>
      </c>
      <c r="C224">
        <v>1</v>
      </c>
      <c r="D224" t="s">
        <v>1</v>
      </c>
      <c r="E224" t="s">
        <v>2</v>
      </c>
      <c r="F224" s="3">
        <v>5</v>
      </c>
      <c r="G224" s="1" t="s">
        <v>675</v>
      </c>
      <c r="H224" s="2">
        <f t="shared" si="195"/>
        <v>71981.670352000001</v>
      </c>
      <c r="I224" s="2">
        <f t="shared" ref="I224" si="224">H225-H224</f>
        <v>48.498294000004535</v>
      </c>
      <c r="J224" s="3">
        <f t="shared" ref="J224:J287" si="225">F225-F224</f>
        <v>401</v>
      </c>
    </row>
    <row r="225" spans="1:10" x14ac:dyDescent="0.2">
      <c r="A225">
        <v>112</v>
      </c>
      <c r="B225" t="s">
        <v>0</v>
      </c>
      <c r="C225">
        <v>6</v>
      </c>
      <c r="D225" t="s">
        <v>263</v>
      </c>
      <c r="E225" t="s">
        <v>676</v>
      </c>
      <c r="F225" s="3">
        <v>406</v>
      </c>
      <c r="G225" s="1" t="s">
        <v>925</v>
      </c>
      <c r="H225" s="2">
        <f t="shared" si="195"/>
        <v>72030.168646000006</v>
      </c>
      <c r="I225" s="2" t="s">
        <v>37000</v>
      </c>
      <c r="J225" s="3" t="s">
        <v>37000</v>
      </c>
    </row>
    <row r="226" spans="1:10" x14ac:dyDescent="0.2">
      <c r="A226">
        <v>113</v>
      </c>
      <c r="B226" t="s">
        <v>0</v>
      </c>
      <c r="C226">
        <v>1</v>
      </c>
      <c r="D226" t="s">
        <v>1</v>
      </c>
      <c r="E226" t="s">
        <v>2</v>
      </c>
      <c r="F226" s="3">
        <v>5</v>
      </c>
      <c r="G226" s="1" t="s">
        <v>678</v>
      </c>
      <c r="H226" s="2">
        <f t="shared" si="195"/>
        <v>71981.698218999998</v>
      </c>
      <c r="I226" s="2">
        <f t="shared" ref="I226" si="226">H227-H226</f>
        <v>41.846967000004952</v>
      </c>
      <c r="J226" s="3">
        <f t="shared" ref="J226:J289" si="227">F227-F226</f>
        <v>299</v>
      </c>
    </row>
    <row r="227" spans="1:10" x14ac:dyDescent="0.2">
      <c r="A227">
        <v>113</v>
      </c>
      <c r="B227" t="s">
        <v>0</v>
      </c>
      <c r="C227">
        <v>6</v>
      </c>
      <c r="D227" t="s">
        <v>263</v>
      </c>
      <c r="E227" t="s">
        <v>680</v>
      </c>
      <c r="F227" s="3">
        <v>304</v>
      </c>
      <c r="G227" s="1" t="s">
        <v>902</v>
      </c>
      <c r="H227" s="2">
        <f t="shared" si="195"/>
        <v>72023.545186000003</v>
      </c>
      <c r="I227" s="2" t="s">
        <v>37000</v>
      </c>
      <c r="J227" s="3" t="s">
        <v>37000</v>
      </c>
    </row>
    <row r="228" spans="1:10" x14ac:dyDescent="0.2">
      <c r="A228">
        <v>114</v>
      </c>
      <c r="B228" t="s">
        <v>0</v>
      </c>
      <c r="C228">
        <v>1</v>
      </c>
      <c r="D228" t="s">
        <v>1</v>
      </c>
      <c r="E228" t="s">
        <v>2</v>
      </c>
      <c r="F228" s="3">
        <v>5</v>
      </c>
      <c r="G228" s="1" t="s">
        <v>683</v>
      </c>
      <c r="H228" s="2">
        <f t="shared" si="195"/>
        <v>71981.727994000001</v>
      </c>
      <c r="I228" s="2">
        <f t="shared" ref="I228" si="228">H229-H228</f>
        <v>31.461643000002368</v>
      </c>
      <c r="J228" s="3">
        <f t="shared" ref="J228:J291" si="229">F229-F228</f>
        <v>251</v>
      </c>
    </row>
    <row r="229" spans="1:10" x14ac:dyDescent="0.2">
      <c r="A229">
        <v>114</v>
      </c>
      <c r="B229" t="s">
        <v>0</v>
      </c>
      <c r="C229">
        <v>6</v>
      </c>
      <c r="D229" t="s">
        <v>263</v>
      </c>
      <c r="E229" t="s">
        <v>684</v>
      </c>
      <c r="F229" s="3">
        <v>256</v>
      </c>
      <c r="G229" s="1" t="s">
        <v>840</v>
      </c>
      <c r="H229" s="2">
        <f t="shared" si="195"/>
        <v>72013.189637000003</v>
      </c>
      <c r="I229" s="2" t="s">
        <v>37000</v>
      </c>
      <c r="J229" s="3" t="s">
        <v>37000</v>
      </c>
    </row>
    <row r="230" spans="1:10" x14ac:dyDescent="0.2">
      <c r="A230">
        <v>115</v>
      </c>
      <c r="B230" t="s">
        <v>0</v>
      </c>
      <c r="C230">
        <v>1</v>
      </c>
      <c r="D230" t="s">
        <v>1</v>
      </c>
      <c r="E230" t="s">
        <v>2</v>
      </c>
      <c r="F230" s="3">
        <v>5</v>
      </c>
      <c r="G230" s="1" t="s">
        <v>686</v>
      </c>
      <c r="H230" s="2">
        <f t="shared" si="195"/>
        <v>71981.759762999995</v>
      </c>
      <c r="I230" s="2">
        <f t="shared" ref="I230" si="230">H231-H230</f>
        <v>54.126619000002393</v>
      </c>
      <c r="J230" s="3">
        <f t="shared" ref="J230:J293" si="231">F231-F230</f>
        <v>451</v>
      </c>
    </row>
    <row r="231" spans="1:10" x14ac:dyDescent="0.2">
      <c r="A231">
        <v>115</v>
      </c>
      <c r="B231" t="s">
        <v>0</v>
      </c>
      <c r="C231">
        <v>6</v>
      </c>
      <c r="D231" t="s">
        <v>263</v>
      </c>
      <c r="E231" t="s">
        <v>687</v>
      </c>
      <c r="F231" s="3">
        <v>456</v>
      </c>
      <c r="G231" s="1" t="s">
        <v>941</v>
      </c>
      <c r="H231" s="2">
        <f t="shared" si="195"/>
        <v>72035.886381999997</v>
      </c>
      <c r="I231" s="2" t="s">
        <v>37000</v>
      </c>
      <c r="J231" s="3" t="s">
        <v>37000</v>
      </c>
    </row>
    <row r="232" spans="1:10" x14ac:dyDescent="0.2">
      <c r="A232">
        <v>116</v>
      </c>
      <c r="B232" t="s">
        <v>0</v>
      </c>
      <c r="C232">
        <v>1</v>
      </c>
      <c r="D232" t="s">
        <v>1</v>
      </c>
      <c r="E232" t="s">
        <v>2</v>
      </c>
      <c r="F232" s="3">
        <v>5</v>
      </c>
      <c r="G232" s="1" t="s">
        <v>689</v>
      </c>
      <c r="H232" s="2">
        <f t="shared" si="195"/>
        <v>71981.795490999997</v>
      </c>
      <c r="I232" s="2">
        <f t="shared" ref="I232" si="232">H233-H232</f>
        <v>45.486455999998725</v>
      </c>
      <c r="J232" s="3">
        <f t="shared" ref="J232:J295" si="233">F233-F232</f>
        <v>377</v>
      </c>
    </row>
    <row r="233" spans="1:10" x14ac:dyDescent="0.2">
      <c r="A233">
        <v>116</v>
      </c>
      <c r="B233" t="s">
        <v>0</v>
      </c>
      <c r="C233">
        <v>6</v>
      </c>
      <c r="D233" t="s">
        <v>263</v>
      </c>
      <c r="E233" t="s">
        <v>691</v>
      </c>
      <c r="F233" s="3">
        <v>382</v>
      </c>
      <c r="G233" s="1" t="s">
        <v>912</v>
      </c>
      <c r="H233" s="2">
        <f t="shared" si="195"/>
        <v>72027.281946999996</v>
      </c>
      <c r="I233" s="2" t="s">
        <v>37000</v>
      </c>
      <c r="J233" s="3" t="s">
        <v>37000</v>
      </c>
    </row>
    <row r="234" spans="1:10" x14ac:dyDescent="0.2">
      <c r="A234">
        <v>117</v>
      </c>
      <c r="B234" t="s">
        <v>0</v>
      </c>
      <c r="C234">
        <v>1</v>
      </c>
      <c r="D234" t="s">
        <v>1</v>
      </c>
      <c r="E234" t="s">
        <v>2</v>
      </c>
      <c r="F234" s="3">
        <v>5</v>
      </c>
      <c r="G234" s="1" t="s">
        <v>690</v>
      </c>
      <c r="H234" s="2">
        <f t="shared" si="195"/>
        <v>71981.812288000001</v>
      </c>
      <c r="I234" s="2">
        <f t="shared" ref="I234" si="234">H235-H234</f>
        <v>53.548079000000143</v>
      </c>
      <c r="J234" s="3">
        <f t="shared" ref="J234:J297" si="235">F235-F234</f>
        <v>441</v>
      </c>
    </row>
    <row r="235" spans="1:10" x14ac:dyDescent="0.2">
      <c r="A235">
        <v>117</v>
      </c>
      <c r="B235" t="s">
        <v>0</v>
      </c>
      <c r="C235">
        <v>6</v>
      </c>
      <c r="D235" t="s">
        <v>263</v>
      </c>
      <c r="E235" t="s">
        <v>693</v>
      </c>
      <c r="F235" s="3">
        <v>446</v>
      </c>
      <c r="G235" s="1" t="s">
        <v>938</v>
      </c>
      <c r="H235" s="2">
        <f t="shared" si="195"/>
        <v>72035.360367000001</v>
      </c>
      <c r="I235" s="2" t="s">
        <v>37000</v>
      </c>
      <c r="J235" s="3" t="s">
        <v>37000</v>
      </c>
    </row>
    <row r="236" spans="1:10" x14ac:dyDescent="0.2">
      <c r="A236">
        <v>118</v>
      </c>
      <c r="B236" t="s">
        <v>0</v>
      </c>
      <c r="C236">
        <v>1</v>
      </c>
      <c r="D236" t="s">
        <v>1</v>
      </c>
      <c r="E236" t="s">
        <v>2</v>
      </c>
      <c r="F236" s="3">
        <v>5</v>
      </c>
      <c r="G236" s="1" t="s">
        <v>695</v>
      </c>
      <c r="H236" s="2">
        <f t="shared" si="195"/>
        <v>71981.855171000003</v>
      </c>
      <c r="I236" s="2">
        <f t="shared" ref="I236" si="236">H237-H236</f>
        <v>19.638548999995692</v>
      </c>
      <c r="J236" s="3">
        <f t="shared" ref="J236:J299" si="237">F237-F236</f>
        <v>151</v>
      </c>
    </row>
    <row r="237" spans="1:10" x14ac:dyDescent="0.2">
      <c r="A237">
        <v>118</v>
      </c>
      <c r="B237" t="s">
        <v>0</v>
      </c>
      <c r="C237">
        <v>6</v>
      </c>
      <c r="D237" t="s">
        <v>263</v>
      </c>
      <c r="E237" t="s">
        <v>696</v>
      </c>
      <c r="F237" s="3">
        <v>156</v>
      </c>
      <c r="G237" s="1" t="s">
        <v>781</v>
      </c>
      <c r="H237" s="2">
        <f t="shared" si="195"/>
        <v>72001.493719999999</v>
      </c>
      <c r="I237" s="2" t="s">
        <v>37000</v>
      </c>
      <c r="J237" s="3" t="s">
        <v>37000</v>
      </c>
    </row>
    <row r="238" spans="1:10" x14ac:dyDescent="0.2">
      <c r="A238">
        <v>119</v>
      </c>
      <c r="B238" t="s">
        <v>0</v>
      </c>
      <c r="C238">
        <v>1</v>
      </c>
      <c r="D238" t="s">
        <v>1</v>
      </c>
      <c r="E238" t="s">
        <v>2</v>
      </c>
      <c r="F238" s="3">
        <v>5</v>
      </c>
      <c r="G238" s="1" t="s">
        <v>698</v>
      </c>
      <c r="H238" s="2">
        <f t="shared" si="195"/>
        <v>71981.887304999997</v>
      </c>
      <c r="I238" s="2">
        <f t="shared" ref="I238" si="238">H239-H238</f>
        <v>38.386410999999498</v>
      </c>
      <c r="J238" s="3">
        <f t="shared" ref="J238:J301" si="239">F239-F238</f>
        <v>303</v>
      </c>
    </row>
    <row r="239" spans="1:10" x14ac:dyDescent="0.2">
      <c r="A239">
        <v>119</v>
      </c>
      <c r="B239" t="s">
        <v>0</v>
      </c>
      <c r="C239">
        <v>6</v>
      </c>
      <c r="D239" t="s">
        <v>263</v>
      </c>
      <c r="E239" t="s">
        <v>699</v>
      </c>
      <c r="F239" s="3">
        <v>308</v>
      </c>
      <c r="G239" s="1" t="s">
        <v>882</v>
      </c>
      <c r="H239" s="2">
        <f t="shared" si="195"/>
        <v>72020.273715999996</v>
      </c>
      <c r="I239" s="2" t="s">
        <v>37000</v>
      </c>
      <c r="J239" s="3" t="s">
        <v>37000</v>
      </c>
    </row>
    <row r="240" spans="1:10" x14ac:dyDescent="0.2">
      <c r="A240">
        <v>120</v>
      </c>
      <c r="B240" t="s">
        <v>0</v>
      </c>
      <c r="C240">
        <v>1</v>
      </c>
      <c r="D240" t="s">
        <v>1</v>
      </c>
      <c r="E240" t="s">
        <v>2</v>
      </c>
      <c r="F240" s="3">
        <v>5</v>
      </c>
      <c r="G240" s="1" t="s">
        <v>701</v>
      </c>
      <c r="H240" s="2">
        <f t="shared" si="195"/>
        <v>71981.898270000005</v>
      </c>
      <c r="I240" s="2">
        <f t="shared" ref="I240" si="240">H241-H240</f>
        <v>72.987867999996524</v>
      </c>
      <c r="J240" s="3">
        <f t="shared" ref="J240:J303" si="241">F241-F240</f>
        <v>490</v>
      </c>
    </row>
    <row r="241" spans="1:10" x14ac:dyDescent="0.2">
      <c r="A241">
        <v>120</v>
      </c>
      <c r="B241" t="s">
        <v>0</v>
      </c>
      <c r="C241">
        <v>6</v>
      </c>
      <c r="D241" t="s">
        <v>263</v>
      </c>
      <c r="E241" t="s">
        <v>702</v>
      </c>
      <c r="F241" s="3">
        <v>495</v>
      </c>
      <c r="G241" s="1" t="s">
        <v>978</v>
      </c>
      <c r="H241" s="2">
        <f t="shared" si="195"/>
        <v>72054.886138000002</v>
      </c>
      <c r="I241" s="2" t="s">
        <v>37000</v>
      </c>
      <c r="J241" s="3" t="s">
        <v>37000</v>
      </c>
    </row>
    <row r="242" spans="1:10" x14ac:dyDescent="0.2">
      <c r="A242">
        <v>121</v>
      </c>
      <c r="B242" t="s">
        <v>0</v>
      </c>
      <c r="C242">
        <v>1</v>
      </c>
      <c r="D242" t="s">
        <v>1</v>
      </c>
      <c r="E242" t="s">
        <v>2</v>
      </c>
      <c r="F242" s="3">
        <v>5</v>
      </c>
      <c r="G242" s="1" t="s">
        <v>1022</v>
      </c>
      <c r="H242" s="2">
        <f t="shared" si="195"/>
        <v>72130.438764000006</v>
      </c>
      <c r="I242" s="2">
        <f t="shared" ref="I242" si="242">H243-H242</f>
        <v>20.6939449999918</v>
      </c>
      <c r="J242" s="3">
        <f t="shared" ref="J242:J305" si="243">F243-F242</f>
        <v>169</v>
      </c>
    </row>
    <row r="243" spans="1:10" x14ac:dyDescent="0.2">
      <c r="A243">
        <v>121</v>
      </c>
      <c r="B243" t="s">
        <v>0</v>
      </c>
      <c r="C243">
        <v>6</v>
      </c>
      <c r="D243" t="s">
        <v>263</v>
      </c>
      <c r="E243" t="s">
        <v>1024</v>
      </c>
      <c r="F243" s="3">
        <v>174</v>
      </c>
      <c r="G243" s="1" t="s">
        <v>1350</v>
      </c>
      <c r="H243" s="2">
        <f t="shared" si="195"/>
        <v>72151.132708999998</v>
      </c>
      <c r="I243" s="2" t="s">
        <v>37000</v>
      </c>
      <c r="J243" s="3" t="s">
        <v>37000</v>
      </c>
    </row>
    <row r="244" spans="1:10" x14ac:dyDescent="0.2">
      <c r="A244">
        <v>122</v>
      </c>
      <c r="B244" t="s">
        <v>0</v>
      </c>
      <c r="C244">
        <v>1</v>
      </c>
      <c r="D244" t="s">
        <v>1</v>
      </c>
      <c r="E244" t="s">
        <v>2</v>
      </c>
      <c r="F244" s="3">
        <v>5</v>
      </c>
      <c r="G244" s="1" t="s">
        <v>1023</v>
      </c>
      <c r="H244" s="2">
        <f t="shared" si="195"/>
        <v>72130.440165000007</v>
      </c>
      <c r="I244" s="2">
        <f t="shared" ref="I244" si="244">H245-H244</f>
        <v>0.42278699998860247</v>
      </c>
      <c r="J244" s="3">
        <f t="shared" ref="J244:J307" si="245">F245-F244</f>
        <v>5</v>
      </c>
    </row>
    <row r="245" spans="1:10" x14ac:dyDescent="0.2">
      <c r="A245">
        <v>122</v>
      </c>
      <c r="B245" t="s">
        <v>0</v>
      </c>
      <c r="C245">
        <v>6</v>
      </c>
      <c r="D245" t="s">
        <v>263</v>
      </c>
      <c r="E245" t="s">
        <v>1027</v>
      </c>
      <c r="F245" s="3">
        <v>10</v>
      </c>
      <c r="G245" s="1" t="s">
        <v>1202</v>
      </c>
      <c r="H245" s="2">
        <f t="shared" si="195"/>
        <v>72130.862951999996</v>
      </c>
      <c r="I245" s="2" t="s">
        <v>37000</v>
      </c>
      <c r="J245" s="3" t="s">
        <v>37000</v>
      </c>
    </row>
    <row r="246" spans="1:10" x14ac:dyDescent="0.2">
      <c r="A246">
        <v>123</v>
      </c>
      <c r="B246" t="s">
        <v>0</v>
      </c>
      <c r="C246">
        <v>1</v>
      </c>
      <c r="D246" t="s">
        <v>1</v>
      </c>
      <c r="E246" t="s">
        <v>2</v>
      </c>
      <c r="F246" s="3">
        <v>5</v>
      </c>
      <c r="G246" s="1" t="s">
        <v>1029</v>
      </c>
      <c r="H246" s="2">
        <f t="shared" si="195"/>
        <v>72130.449227000005</v>
      </c>
      <c r="I246" s="2">
        <f t="shared" ref="I246" si="246">H247-H246</f>
        <v>69.468940999999177</v>
      </c>
      <c r="J246" s="3">
        <f t="shared" ref="J246:J309" si="247">F247-F246</f>
        <v>527</v>
      </c>
    </row>
    <row r="247" spans="1:10" x14ac:dyDescent="0.2">
      <c r="A247">
        <v>123</v>
      </c>
      <c r="B247" t="s">
        <v>0</v>
      </c>
      <c r="C247">
        <v>6</v>
      </c>
      <c r="D247" t="s">
        <v>263</v>
      </c>
      <c r="E247" t="s">
        <v>1034</v>
      </c>
      <c r="F247" s="3">
        <v>532</v>
      </c>
      <c r="G247" s="1" t="s">
        <v>1480</v>
      </c>
      <c r="H247" s="2">
        <f t="shared" si="195"/>
        <v>72199.918168000004</v>
      </c>
      <c r="I247" s="2" t="s">
        <v>37000</v>
      </c>
      <c r="J247" s="3" t="s">
        <v>37000</v>
      </c>
    </row>
    <row r="248" spans="1:10" x14ac:dyDescent="0.2">
      <c r="A248">
        <v>124</v>
      </c>
      <c r="B248" t="s">
        <v>0</v>
      </c>
      <c r="C248">
        <v>1</v>
      </c>
      <c r="D248" t="s">
        <v>1</v>
      </c>
      <c r="E248" t="s">
        <v>2</v>
      </c>
      <c r="F248" s="3">
        <v>5</v>
      </c>
      <c r="G248" s="1" t="s">
        <v>1026</v>
      </c>
      <c r="H248" s="2">
        <f t="shared" si="195"/>
        <v>72130.449043000001</v>
      </c>
      <c r="I248" s="2">
        <f t="shared" ref="I248" si="248">H249-H248</f>
        <v>48.098089999999502</v>
      </c>
      <c r="J248" s="3">
        <f t="shared" ref="J248:J311" si="249">F249-F248</f>
        <v>437</v>
      </c>
    </row>
    <row r="249" spans="1:10" x14ac:dyDescent="0.2">
      <c r="A249">
        <v>124</v>
      </c>
      <c r="B249" t="s">
        <v>0</v>
      </c>
      <c r="C249">
        <v>6</v>
      </c>
      <c r="D249" t="s">
        <v>263</v>
      </c>
      <c r="E249" t="s">
        <v>1031</v>
      </c>
      <c r="F249" s="3">
        <v>442</v>
      </c>
      <c r="G249" s="1" t="s">
        <v>1442</v>
      </c>
      <c r="H249" s="2">
        <f t="shared" si="195"/>
        <v>72178.547133</v>
      </c>
      <c r="I249" s="2" t="s">
        <v>37000</v>
      </c>
      <c r="J249" s="3" t="s">
        <v>37000</v>
      </c>
    </row>
    <row r="250" spans="1:10" x14ac:dyDescent="0.2">
      <c r="A250">
        <v>125</v>
      </c>
      <c r="B250" t="s">
        <v>0</v>
      </c>
      <c r="C250">
        <v>1</v>
      </c>
      <c r="D250" t="s">
        <v>1</v>
      </c>
      <c r="E250" t="s">
        <v>2</v>
      </c>
      <c r="F250" s="3">
        <v>5</v>
      </c>
      <c r="G250" s="1" t="s">
        <v>1030</v>
      </c>
      <c r="H250" s="2">
        <f t="shared" si="195"/>
        <v>72130.459086000003</v>
      </c>
      <c r="I250" s="2">
        <f t="shared" ref="I250" si="250">H251-H250</f>
        <v>35.330615999992006</v>
      </c>
      <c r="J250" s="3">
        <f t="shared" ref="J250:J313" si="251">F251-F250</f>
        <v>279</v>
      </c>
    </row>
    <row r="251" spans="1:10" x14ac:dyDescent="0.2">
      <c r="A251">
        <v>125</v>
      </c>
      <c r="B251" t="s">
        <v>0</v>
      </c>
      <c r="C251">
        <v>6</v>
      </c>
      <c r="D251" t="s">
        <v>263</v>
      </c>
      <c r="E251" t="s">
        <v>1036</v>
      </c>
      <c r="F251" s="3">
        <v>284</v>
      </c>
      <c r="G251" s="1" t="s">
        <v>1410</v>
      </c>
      <c r="H251" s="2">
        <f t="shared" si="195"/>
        <v>72165.789701999995</v>
      </c>
      <c r="I251" s="2" t="s">
        <v>37000</v>
      </c>
      <c r="J251" s="3" t="s">
        <v>37000</v>
      </c>
    </row>
    <row r="252" spans="1:10" x14ac:dyDescent="0.2">
      <c r="A252">
        <v>126</v>
      </c>
      <c r="B252" t="s">
        <v>0</v>
      </c>
      <c r="C252">
        <v>1</v>
      </c>
      <c r="D252" t="s">
        <v>1</v>
      </c>
      <c r="E252" t="s">
        <v>2</v>
      </c>
      <c r="F252" s="3">
        <v>5</v>
      </c>
      <c r="G252" s="1" t="s">
        <v>1033</v>
      </c>
      <c r="H252" s="2">
        <f t="shared" si="195"/>
        <v>72130.466128</v>
      </c>
      <c r="I252" s="2">
        <f t="shared" ref="I252" si="252">H253-H252</f>
        <v>7.2245109999930719</v>
      </c>
      <c r="J252" s="3">
        <f t="shared" ref="J252:J315" si="253">F253-F252</f>
        <v>70</v>
      </c>
    </row>
    <row r="253" spans="1:10" x14ac:dyDescent="0.2">
      <c r="A253">
        <v>126</v>
      </c>
      <c r="B253" t="s">
        <v>0</v>
      </c>
      <c r="C253">
        <v>6</v>
      </c>
      <c r="D253" t="s">
        <v>263</v>
      </c>
      <c r="E253" t="s">
        <v>1038</v>
      </c>
      <c r="F253" s="3">
        <v>75</v>
      </c>
      <c r="G253" s="1" t="s">
        <v>1293</v>
      </c>
      <c r="H253" s="2">
        <f t="shared" si="195"/>
        <v>72137.690638999993</v>
      </c>
      <c r="I253" s="2" t="s">
        <v>37000</v>
      </c>
      <c r="J253" s="3" t="s">
        <v>37000</v>
      </c>
    </row>
    <row r="254" spans="1:10" x14ac:dyDescent="0.2">
      <c r="A254">
        <v>127</v>
      </c>
      <c r="B254" t="s">
        <v>0</v>
      </c>
      <c r="C254">
        <v>1</v>
      </c>
      <c r="D254" t="s">
        <v>1</v>
      </c>
      <c r="E254" t="s">
        <v>2</v>
      </c>
      <c r="F254" s="3">
        <v>5</v>
      </c>
      <c r="G254" s="1" t="s">
        <v>1040</v>
      </c>
      <c r="H254" s="2">
        <f t="shared" si="195"/>
        <v>72130.473629</v>
      </c>
      <c r="I254" s="2">
        <f t="shared" ref="I254" si="254">H255-H254</f>
        <v>2.2284510000026785</v>
      </c>
      <c r="J254" s="3">
        <f t="shared" ref="J254:J317" si="255">F255-F254</f>
        <v>22</v>
      </c>
    </row>
    <row r="255" spans="1:10" x14ac:dyDescent="0.2">
      <c r="A255">
        <v>127</v>
      </c>
      <c r="B255" t="s">
        <v>0</v>
      </c>
      <c r="C255">
        <v>6</v>
      </c>
      <c r="D255" t="s">
        <v>263</v>
      </c>
      <c r="E255" t="s">
        <v>1042</v>
      </c>
      <c r="F255" s="3">
        <v>27</v>
      </c>
      <c r="G255" s="1" t="s">
        <v>1285</v>
      </c>
      <c r="H255" s="2">
        <f t="shared" si="195"/>
        <v>72132.702080000003</v>
      </c>
      <c r="I255" s="2" t="s">
        <v>37000</v>
      </c>
      <c r="J255" s="3" t="s">
        <v>37000</v>
      </c>
    </row>
    <row r="256" spans="1:10" x14ac:dyDescent="0.2">
      <c r="A256">
        <v>128</v>
      </c>
      <c r="B256" t="s">
        <v>0</v>
      </c>
      <c r="C256">
        <v>1</v>
      </c>
      <c r="D256" t="s">
        <v>1</v>
      </c>
      <c r="E256" t="s">
        <v>2</v>
      </c>
      <c r="F256" s="3">
        <v>5</v>
      </c>
      <c r="G256" s="1" t="s">
        <v>1041</v>
      </c>
      <c r="H256" s="2">
        <f t="shared" si="195"/>
        <v>72130.476697999999</v>
      </c>
      <c r="I256" s="2">
        <f t="shared" ref="I256" si="256">H257-H256</f>
        <v>22.280939000003855</v>
      </c>
      <c r="J256" s="3">
        <f t="shared" ref="J256:J319" si="257">F257-F256</f>
        <v>221</v>
      </c>
    </row>
    <row r="257" spans="1:10" x14ac:dyDescent="0.2">
      <c r="A257">
        <v>128</v>
      </c>
      <c r="B257" t="s">
        <v>0</v>
      </c>
      <c r="C257">
        <v>6</v>
      </c>
      <c r="D257" t="s">
        <v>263</v>
      </c>
      <c r="E257" t="s">
        <v>1045</v>
      </c>
      <c r="F257" s="3">
        <v>226</v>
      </c>
      <c r="G257" s="1" t="s">
        <v>1359</v>
      </c>
      <c r="H257" s="2">
        <f t="shared" si="195"/>
        <v>72152.757637000002</v>
      </c>
      <c r="I257" s="2" t="s">
        <v>37000</v>
      </c>
      <c r="J257" s="3" t="s">
        <v>37000</v>
      </c>
    </row>
    <row r="258" spans="1:10" x14ac:dyDescent="0.2">
      <c r="A258">
        <v>129</v>
      </c>
      <c r="B258" t="s">
        <v>0</v>
      </c>
      <c r="C258">
        <v>1</v>
      </c>
      <c r="D258" t="s">
        <v>1</v>
      </c>
      <c r="E258" t="s">
        <v>2</v>
      </c>
      <c r="F258" s="3">
        <v>5</v>
      </c>
      <c r="G258" s="1" t="s">
        <v>1044</v>
      </c>
      <c r="H258" s="2">
        <f t="shared" si="195"/>
        <v>72130.480049999998</v>
      </c>
      <c r="I258" s="2">
        <f t="shared" ref="I258" si="258">H259-H258</f>
        <v>8.5644999999203719E-2</v>
      </c>
      <c r="J258" s="3">
        <f t="shared" ref="J258:J321" si="259">F259-F258</f>
        <v>1</v>
      </c>
    </row>
    <row r="259" spans="1:10" x14ac:dyDescent="0.2">
      <c r="A259">
        <v>129</v>
      </c>
      <c r="B259" t="s">
        <v>0</v>
      </c>
      <c r="C259">
        <v>6</v>
      </c>
      <c r="D259" t="s">
        <v>263</v>
      </c>
      <c r="E259" t="s">
        <v>1047</v>
      </c>
      <c r="F259" s="3">
        <v>6</v>
      </c>
      <c r="G259" s="1" t="s">
        <v>1083</v>
      </c>
      <c r="H259" s="2">
        <f t="shared" ref="H259:H322" si="260">RIGHT(LEFT(G259,14),2)*3600+RIGHT(LEFT(G259,17),2)*60+RIGHT(LEFT(G259,20),2)+RIGHT(G259,7)</f>
        <v>72130.565694999998</v>
      </c>
      <c r="I259" s="2" t="s">
        <v>37000</v>
      </c>
      <c r="J259" s="3" t="s">
        <v>37000</v>
      </c>
    </row>
    <row r="260" spans="1:10" x14ac:dyDescent="0.2">
      <c r="A260">
        <v>130</v>
      </c>
      <c r="B260" t="s">
        <v>0</v>
      </c>
      <c r="C260">
        <v>1</v>
      </c>
      <c r="D260" t="s">
        <v>1</v>
      </c>
      <c r="E260" t="s">
        <v>2</v>
      </c>
      <c r="F260" s="3">
        <v>5</v>
      </c>
      <c r="G260" s="1" t="s">
        <v>1049</v>
      </c>
      <c r="H260" s="2">
        <f t="shared" si="260"/>
        <v>72130.496883999993</v>
      </c>
      <c r="I260" s="2">
        <f t="shared" ref="I260" si="261">H261-H260</f>
        <v>32.037767000001622</v>
      </c>
      <c r="J260" s="3">
        <f t="shared" ref="J260:J323" si="262">F261-F260</f>
        <v>295</v>
      </c>
    </row>
    <row r="261" spans="1:10" x14ac:dyDescent="0.2">
      <c r="A261">
        <v>130</v>
      </c>
      <c r="B261" t="s">
        <v>0</v>
      </c>
      <c r="C261">
        <v>6</v>
      </c>
      <c r="D261" t="s">
        <v>263</v>
      </c>
      <c r="E261" t="s">
        <v>1053</v>
      </c>
      <c r="F261" s="3">
        <v>300</v>
      </c>
      <c r="G261" s="1" t="s">
        <v>1393</v>
      </c>
      <c r="H261" s="2">
        <f t="shared" si="260"/>
        <v>72162.534650999994</v>
      </c>
      <c r="I261" s="2" t="s">
        <v>37000</v>
      </c>
      <c r="J261" s="3" t="s">
        <v>37000</v>
      </c>
    </row>
    <row r="262" spans="1:10" x14ac:dyDescent="0.2">
      <c r="A262">
        <v>131</v>
      </c>
      <c r="B262" t="s">
        <v>0</v>
      </c>
      <c r="C262">
        <v>1</v>
      </c>
      <c r="D262" t="s">
        <v>1</v>
      </c>
      <c r="E262" t="s">
        <v>2</v>
      </c>
      <c r="F262" s="3">
        <v>5</v>
      </c>
      <c r="G262" s="1" t="s">
        <v>1050</v>
      </c>
      <c r="H262" s="2">
        <f t="shared" si="260"/>
        <v>72130.498691000001</v>
      </c>
      <c r="I262" s="2">
        <f t="shared" ref="I262" si="263">H263-H262</f>
        <v>16.080447000000277</v>
      </c>
      <c r="J262" s="3">
        <f t="shared" ref="J262:J325" si="264">F263-F262</f>
        <v>182</v>
      </c>
    </row>
    <row r="263" spans="1:10" x14ac:dyDescent="0.2">
      <c r="A263">
        <v>131</v>
      </c>
      <c r="B263" t="s">
        <v>0</v>
      </c>
      <c r="C263">
        <v>6</v>
      </c>
      <c r="D263" t="s">
        <v>263</v>
      </c>
      <c r="E263" t="s">
        <v>1051</v>
      </c>
      <c r="F263" s="3">
        <v>187</v>
      </c>
      <c r="G263" s="1" t="s">
        <v>1327</v>
      </c>
      <c r="H263" s="2">
        <f t="shared" si="260"/>
        <v>72146.579138000001</v>
      </c>
      <c r="I263" s="2" t="s">
        <v>37000</v>
      </c>
      <c r="J263" s="3" t="s">
        <v>37000</v>
      </c>
    </row>
    <row r="264" spans="1:10" x14ac:dyDescent="0.2">
      <c r="A264">
        <v>132</v>
      </c>
      <c r="B264" t="s">
        <v>0</v>
      </c>
      <c r="C264">
        <v>1</v>
      </c>
      <c r="D264" t="s">
        <v>1</v>
      </c>
      <c r="E264" t="s">
        <v>2</v>
      </c>
      <c r="F264" s="3">
        <v>5</v>
      </c>
      <c r="G264" s="1" t="s">
        <v>1055</v>
      </c>
      <c r="H264" s="2">
        <f t="shared" si="260"/>
        <v>72130.507077000002</v>
      </c>
      <c r="I264" s="2">
        <f t="shared" ref="I264" si="265">H265-H264</f>
        <v>26.674014000003808</v>
      </c>
      <c r="J264" s="3">
        <f t="shared" ref="J264:J327" si="266">F265-F264</f>
        <v>250</v>
      </c>
    </row>
    <row r="265" spans="1:10" x14ac:dyDescent="0.2">
      <c r="A265">
        <v>132</v>
      </c>
      <c r="B265" t="s">
        <v>0</v>
      </c>
      <c r="C265">
        <v>6</v>
      </c>
      <c r="D265" t="s">
        <v>263</v>
      </c>
      <c r="E265" t="s">
        <v>1057</v>
      </c>
      <c r="F265" s="3">
        <v>255</v>
      </c>
      <c r="G265" s="1" t="s">
        <v>1374</v>
      </c>
      <c r="H265" s="2">
        <f t="shared" si="260"/>
        <v>72157.181091000006</v>
      </c>
      <c r="I265" s="2" t="s">
        <v>37000</v>
      </c>
      <c r="J265" s="3" t="s">
        <v>37000</v>
      </c>
    </row>
    <row r="266" spans="1:10" x14ac:dyDescent="0.2">
      <c r="A266">
        <v>133</v>
      </c>
      <c r="B266" t="s">
        <v>0</v>
      </c>
      <c r="C266">
        <v>1</v>
      </c>
      <c r="D266" t="s">
        <v>1</v>
      </c>
      <c r="E266" t="s">
        <v>2</v>
      </c>
      <c r="F266" s="3">
        <v>5</v>
      </c>
      <c r="G266" s="1" t="s">
        <v>1056</v>
      </c>
      <c r="H266" s="2">
        <f t="shared" si="260"/>
        <v>72130.512556999995</v>
      </c>
      <c r="I266" s="2">
        <f t="shared" ref="I266" si="267">H267-H266</f>
        <v>30.881147000007331</v>
      </c>
      <c r="J266" s="3">
        <f t="shared" ref="J266:J329" si="268">F267-F266</f>
        <v>296</v>
      </c>
    </row>
    <row r="267" spans="1:10" x14ac:dyDescent="0.2">
      <c r="A267">
        <v>133</v>
      </c>
      <c r="B267" t="s">
        <v>0</v>
      </c>
      <c r="C267">
        <v>6</v>
      </c>
      <c r="D267" t="s">
        <v>263</v>
      </c>
      <c r="E267" t="s">
        <v>1061</v>
      </c>
      <c r="F267" s="3">
        <v>301</v>
      </c>
      <c r="G267" s="1" t="s">
        <v>1391</v>
      </c>
      <c r="H267" s="2">
        <f t="shared" si="260"/>
        <v>72161.393704000002</v>
      </c>
      <c r="I267" s="2" t="s">
        <v>37000</v>
      </c>
      <c r="J267" s="3" t="s">
        <v>37000</v>
      </c>
    </row>
    <row r="268" spans="1:10" x14ac:dyDescent="0.2">
      <c r="A268">
        <v>134</v>
      </c>
      <c r="B268" t="s">
        <v>0</v>
      </c>
      <c r="C268">
        <v>1</v>
      </c>
      <c r="D268" t="s">
        <v>1</v>
      </c>
      <c r="E268" t="s">
        <v>2</v>
      </c>
      <c r="F268" s="3">
        <v>5</v>
      </c>
      <c r="G268" s="1" t="s">
        <v>1060</v>
      </c>
      <c r="H268" s="2">
        <f t="shared" si="260"/>
        <v>72130.520315999995</v>
      </c>
      <c r="I268" s="2">
        <f t="shared" ref="I268" si="269">H269-H268</f>
        <v>32.048441000006278</v>
      </c>
      <c r="J268" s="3">
        <f t="shared" ref="J268:J331" si="270">F269-F268</f>
        <v>292</v>
      </c>
    </row>
    <row r="269" spans="1:10" x14ac:dyDescent="0.2">
      <c r="A269">
        <v>134</v>
      </c>
      <c r="B269" t="s">
        <v>0</v>
      </c>
      <c r="C269">
        <v>6</v>
      </c>
      <c r="D269" t="s">
        <v>263</v>
      </c>
      <c r="E269" t="s">
        <v>1065</v>
      </c>
      <c r="F269" s="3">
        <v>297</v>
      </c>
      <c r="G269" s="1" t="s">
        <v>1396</v>
      </c>
      <c r="H269" s="2">
        <f t="shared" si="260"/>
        <v>72162.568757000001</v>
      </c>
      <c r="I269" s="2" t="s">
        <v>37000</v>
      </c>
      <c r="J269" s="3" t="s">
        <v>37000</v>
      </c>
    </row>
    <row r="270" spans="1:10" x14ac:dyDescent="0.2">
      <c r="A270">
        <v>135</v>
      </c>
      <c r="B270" t="s">
        <v>0</v>
      </c>
      <c r="C270">
        <v>1</v>
      </c>
      <c r="D270" t="s">
        <v>1</v>
      </c>
      <c r="E270" t="s">
        <v>2</v>
      </c>
      <c r="F270" s="3">
        <v>5</v>
      </c>
      <c r="G270" s="1" t="s">
        <v>1063</v>
      </c>
      <c r="H270" s="2">
        <f t="shared" si="260"/>
        <v>72130.529777999996</v>
      </c>
      <c r="I270" s="2">
        <f t="shared" ref="I270" si="271">H271-H270</f>
        <v>0.68460300000151619</v>
      </c>
      <c r="J270" s="3">
        <f t="shared" ref="J270:J333" si="272">F271-F270</f>
        <v>6</v>
      </c>
    </row>
    <row r="271" spans="1:10" x14ac:dyDescent="0.2">
      <c r="A271">
        <v>135</v>
      </c>
      <c r="B271" t="s">
        <v>0</v>
      </c>
      <c r="C271">
        <v>6</v>
      </c>
      <c r="D271" t="s">
        <v>263</v>
      </c>
      <c r="E271" t="s">
        <v>1067</v>
      </c>
      <c r="F271" s="3">
        <v>11</v>
      </c>
      <c r="G271" s="1" t="s">
        <v>1255</v>
      </c>
      <c r="H271" s="2">
        <f t="shared" si="260"/>
        <v>72131.214380999998</v>
      </c>
      <c r="I271" s="2" t="s">
        <v>37000</v>
      </c>
      <c r="J271" s="3" t="s">
        <v>37000</v>
      </c>
    </row>
    <row r="272" spans="1:10" x14ac:dyDescent="0.2">
      <c r="A272">
        <v>136</v>
      </c>
      <c r="B272" t="s">
        <v>0</v>
      </c>
      <c r="C272">
        <v>1</v>
      </c>
      <c r="D272" t="s">
        <v>1</v>
      </c>
      <c r="E272" t="s">
        <v>2</v>
      </c>
      <c r="F272" s="3">
        <v>5</v>
      </c>
      <c r="G272" s="1" t="s">
        <v>1069</v>
      </c>
      <c r="H272" s="2">
        <f t="shared" si="260"/>
        <v>72130.536619999999</v>
      </c>
      <c r="I272" s="2">
        <f t="shared" ref="I272" si="273">H273-H272</f>
        <v>6.6835999998147599E-2</v>
      </c>
      <c r="J272" s="3">
        <f t="shared" ref="J272:J335" si="274">F273-F272</f>
        <v>1</v>
      </c>
    </row>
    <row r="273" spans="1:10" x14ac:dyDescent="0.2">
      <c r="A273">
        <v>136</v>
      </c>
      <c r="B273" t="s">
        <v>0</v>
      </c>
      <c r="C273">
        <v>6</v>
      </c>
      <c r="D273" t="s">
        <v>263</v>
      </c>
      <c r="E273" t="s">
        <v>1071</v>
      </c>
      <c r="F273" s="3">
        <v>6</v>
      </c>
      <c r="G273" s="1" t="s">
        <v>1119</v>
      </c>
      <c r="H273" s="2">
        <f t="shared" si="260"/>
        <v>72130.603455999997</v>
      </c>
      <c r="I273" s="2" t="s">
        <v>37000</v>
      </c>
      <c r="J273" s="3" t="s">
        <v>37000</v>
      </c>
    </row>
    <row r="274" spans="1:10" x14ac:dyDescent="0.2">
      <c r="A274">
        <v>137</v>
      </c>
      <c r="B274" t="s">
        <v>0</v>
      </c>
      <c r="C274">
        <v>1</v>
      </c>
      <c r="D274" t="s">
        <v>1</v>
      </c>
      <c r="E274" t="s">
        <v>2</v>
      </c>
      <c r="F274" s="3">
        <v>5</v>
      </c>
      <c r="G274" s="1" t="s">
        <v>1070</v>
      </c>
      <c r="H274" s="2">
        <f t="shared" si="260"/>
        <v>72130.539516000004</v>
      </c>
      <c r="I274" s="2">
        <f t="shared" ref="I274" si="275">H275-H274</f>
        <v>0.63864299999841023</v>
      </c>
      <c r="J274" s="3">
        <f t="shared" ref="J274:J337" si="276">F275-F274</f>
        <v>7</v>
      </c>
    </row>
    <row r="275" spans="1:10" x14ac:dyDescent="0.2">
      <c r="A275">
        <v>137</v>
      </c>
      <c r="B275" t="s">
        <v>0</v>
      </c>
      <c r="C275">
        <v>6</v>
      </c>
      <c r="D275" t="s">
        <v>263</v>
      </c>
      <c r="E275" t="s">
        <v>1074</v>
      </c>
      <c r="F275" s="3">
        <v>12</v>
      </c>
      <c r="G275" s="1" t="s">
        <v>1248</v>
      </c>
      <c r="H275" s="2">
        <f t="shared" si="260"/>
        <v>72131.178159000003</v>
      </c>
      <c r="I275" s="2" t="s">
        <v>37000</v>
      </c>
      <c r="J275" s="3" t="s">
        <v>37000</v>
      </c>
    </row>
    <row r="276" spans="1:10" x14ac:dyDescent="0.2">
      <c r="A276">
        <v>138</v>
      </c>
      <c r="B276" t="s">
        <v>0</v>
      </c>
      <c r="C276">
        <v>1</v>
      </c>
      <c r="D276" t="s">
        <v>1</v>
      </c>
      <c r="E276" t="s">
        <v>2</v>
      </c>
      <c r="F276" s="3">
        <v>5</v>
      </c>
      <c r="G276" s="1" t="s">
        <v>1073</v>
      </c>
      <c r="H276" s="2">
        <f t="shared" si="260"/>
        <v>72130.543214999998</v>
      </c>
      <c r="I276" s="2">
        <f t="shared" ref="I276" si="277">H277-H276</f>
        <v>0.38632099999813363</v>
      </c>
      <c r="J276" s="3">
        <f t="shared" ref="J276:J339" si="278">F277-F276</f>
        <v>4</v>
      </c>
    </row>
    <row r="277" spans="1:10" x14ac:dyDescent="0.2">
      <c r="A277">
        <v>138</v>
      </c>
      <c r="B277" t="s">
        <v>0</v>
      </c>
      <c r="C277">
        <v>6</v>
      </c>
      <c r="D277" t="s">
        <v>263</v>
      </c>
      <c r="E277" t="s">
        <v>1076</v>
      </c>
      <c r="F277" s="3">
        <v>9</v>
      </c>
      <c r="G277" s="1" t="s">
        <v>1214</v>
      </c>
      <c r="H277" s="2">
        <f t="shared" si="260"/>
        <v>72130.929535999996</v>
      </c>
      <c r="I277" s="2" t="s">
        <v>37000</v>
      </c>
      <c r="J277" s="3" t="s">
        <v>37000</v>
      </c>
    </row>
    <row r="278" spans="1:10" x14ac:dyDescent="0.2">
      <c r="A278">
        <v>139</v>
      </c>
      <c r="B278" t="s">
        <v>0</v>
      </c>
      <c r="C278">
        <v>1</v>
      </c>
      <c r="D278" t="s">
        <v>1</v>
      </c>
      <c r="E278" t="s">
        <v>2</v>
      </c>
      <c r="F278" s="3">
        <v>5</v>
      </c>
      <c r="G278" s="1" t="s">
        <v>1078</v>
      </c>
      <c r="H278" s="2">
        <f t="shared" si="260"/>
        <v>72130.558256999997</v>
      </c>
      <c r="I278" s="2">
        <f t="shared" ref="I278" si="279">H279-H278</f>
        <v>75.570111000008183</v>
      </c>
      <c r="J278" s="3">
        <f t="shared" ref="J278:J341" si="280">F279-F278</f>
        <v>607</v>
      </c>
    </row>
    <row r="279" spans="1:10" x14ac:dyDescent="0.2">
      <c r="A279">
        <v>139</v>
      </c>
      <c r="B279" t="s">
        <v>0</v>
      </c>
      <c r="C279">
        <v>6</v>
      </c>
      <c r="D279" t="s">
        <v>263</v>
      </c>
      <c r="E279" t="s">
        <v>1080</v>
      </c>
      <c r="F279" s="3">
        <v>612</v>
      </c>
      <c r="G279" s="1" t="s">
        <v>1486</v>
      </c>
      <c r="H279" s="2">
        <f t="shared" si="260"/>
        <v>72206.128368000005</v>
      </c>
      <c r="I279" s="2" t="s">
        <v>37000</v>
      </c>
      <c r="J279" s="3" t="s">
        <v>37000</v>
      </c>
    </row>
    <row r="280" spans="1:10" x14ac:dyDescent="0.2">
      <c r="A280">
        <v>140</v>
      </c>
      <c r="B280" t="s">
        <v>0</v>
      </c>
      <c r="C280">
        <v>1</v>
      </c>
      <c r="D280" t="s">
        <v>1</v>
      </c>
      <c r="E280" t="s">
        <v>2</v>
      </c>
      <c r="F280" s="3">
        <v>5</v>
      </c>
      <c r="G280" s="1" t="s">
        <v>1079</v>
      </c>
      <c r="H280" s="2">
        <f t="shared" si="260"/>
        <v>72130.562055000002</v>
      </c>
      <c r="I280" s="2">
        <f t="shared" ref="I280" si="281">H281-H280</f>
        <v>122.84405200000037</v>
      </c>
      <c r="J280" s="3">
        <f t="shared" ref="J280:J343" si="282">F281-F280</f>
        <v>897</v>
      </c>
    </row>
    <row r="281" spans="1:10" x14ac:dyDescent="0.2">
      <c r="A281">
        <v>140</v>
      </c>
      <c r="B281" t="s">
        <v>0</v>
      </c>
      <c r="C281">
        <v>6</v>
      </c>
      <c r="D281" t="s">
        <v>263</v>
      </c>
      <c r="E281" t="s">
        <v>1084</v>
      </c>
      <c r="F281" s="3">
        <v>902</v>
      </c>
      <c r="G281" s="1" t="s">
        <v>1510</v>
      </c>
      <c r="H281" s="2">
        <f t="shared" si="260"/>
        <v>72253.406107000003</v>
      </c>
      <c r="I281" s="2" t="s">
        <v>37000</v>
      </c>
      <c r="J281" s="3" t="s">
        <v>37000</v>
      </c>
    </row>
    <row r="282" spans="1:10" x14ac:dyDescent="0.2">
      <c r="A282">
        <v>141</v>
      </c>
      <c r="B282" t="s">
        <v>0</v>
      </c>
      <c r="C282">
        <v>1</v>
      </c>
      <c r="D282" t="s">
        <v>1</v>
      </c>
      <c r="E282" t="s">
        <v>2</v>
      </c>
      <c r="F282" s="3">
        <v>5</v>
      </c>
      <c r="G282" s="1" t="s">
        <v>1086</v>
      </c>
      <c r="H282" s="2">
        <f t="shared" si="260"/>
        <v>72130.568218999993</v>
      </c>
      <c r="I282" s="2">
        <f t="shared" ref="I282" si="283">H283-H282</f>
        <v>95.482260000004317</v>
      </c>
      <c r="J282" s="3">
        <f t="shared" ref="J282:J345" si="284">F283-F282</f>
        <v>762</v>
      </c>
    </row>
    <row r="283" spans="1:10" x14ac:dyDescent="0.2">
      <c r="A283">
        <v>141</v>
      </c>
      <c r="B283" t="s">
        <v>0</v>
      </c>
      <c r="C283">
        <v>6</v>
      </c>
      <c r="D283" t="s">
        <v>263</v>
      </c>
      <c r="E283" t="s">
        <v>1090</v>
      </c>
      <c r="F283" s="3">
        <v>767</v>
      </c>
      <c r="G283" s="1" t="s">
        <v>1505</v>
      </c>
      <c r="H283" s="2">
        <f t="shared" si="260"/>
        <v>72226.050478999998</v>
      </c>
      <c r="I283" s="2" t="s">
        <v>37000</v>
      </c>
      <c r="J283" s="3" t="s">
        <v>37000</v>
      </c>
    </row>
    <row r="284" spans="1:10" x14ac:dyDescent="0.2">
      <c r="A284">
        <v>142</v>
      </c>
      <c r="B284" t="s">
        <v>0</v>
      </c>
      <c r="C284">
        <v>1</v>
      </c>
      <c r="D284" t="s">
        <v>1</v>
      </c>
      <c r="E284" t="s">
        <v>2</v>
      </c>
      <c r="F284" s="3">
        <v>5</v>
      </c>
      <c r="G284" s="1" t="s">
        <v>1088</v>
      </c>
      <c r="H284" s="2">
        <f t="shared" si="260"/>
        <v>72130.572069999995</v>
      </c>
      <c r="I284" s="2">
        <f t="shared" ref="I284" si="285">H285-H284</f>
        <v>100.94465900000068</v>
      </c>
      <c r="J284" s="3">
        <f t="shared" ref="J284:J347" si="286">F285-F284</f>
        <v>734</v>
      </c>
    </row>
    <row r="285" spans="1:10" x14ac:dyDescent="0.2">
      <c r="A285">
        <v>142</v>
      </c>
      <c r="B285" t="s">
        <v>0</v>
      </c>
      <c r="C285">
        <v>6</v>
      </c>
      <c r="D285" t="s">
        <v>263</v>
      </c>
      <c r="E285" t="s">
        <v>1092</v>
      </c>
      <c r="F285" s="3">
        <v>739</v>
      </c>
      <c r="G285" s="1" t="s">
        <v>1507</v>
      </c>
      <c r="H285" s="2">
        <f t="shared" si="260"/>
        <v>72231.516728999995</v>
      </c>
      <c r="I285" s="2" t="s">
        <v>37000</v>
      </c>
      <c r="J285" s="3" t="s">
        <v>37000</v>
      </c>
    </row>
    <row r="286" spans="1:10" x14ac:dyDescent="0.2">
      <c r="A286">
        <v>143</v>
      </c>
      <c r="B286" t="s">
        <v>0</v>
      </c>
      <c r="C286">
        <v>1</v>
      </c>
      <c r="D286" t="s">
        <v>1</v>
      </c>
      <c r="E286" t="s">
        <v>2</v>
      </c>
      <c r="F286" s="3">
        <v>5</v>
      </c>
      <c r="G286" s="1" t="s">
        <v>1094</v>
      </c>
      <c r="H286" s="2">
        <f t="shared" si="260"/>
        <v>72130.576675000004</v>
      </c>
      <c r="I286" s="2">
        <f t="shared" ref="I286" si="287">H287-H286</f>
        <v>51.611571000001277</v>
      </c>
      <c r="J286" s="3">
        <f t="shared" ref="J286:J349" si="288">F287-F286</f>
        <v>463</v>
      </c>
    </row>
    <row r="287" spans="1:10" x14ac:dyDescent="0.2">
      <c r="A287">
        <v>143</v>
      </c>
      <c r="B287" t="s">
        <v>0</v>
      </c>
      <c r="C287">
        <v>6</v>
      </c>
      <c r="D287" t="s">
        <v>263</v>
      </c>
      <c r="E287" t="s">
        <v>1096</v>
      </c>
      <c r="F287" s="3">
        <v>468</v>
      </c>
      <c r="G287" s="1" t="s">
        <v>1453</v>
      </c>
      <c r="H287" s="2">
        <f t="shared" si="260"/>
        <v>72182.188246000005</v>
      </c>
      <c r="I287" s="2" t="s">
        <v>37000</v>
      </c>
      <c r="J287" s="3" t="s">
        <v>37000</v>
      </c>
    </row>
    <row r="288" spans="1:10" x14ac:dyDescent="0.2">
      <c r="A288">
        <v>144</v>
      </c>
      <c r="B288" t="s">
        <v>0</v>
      </c>
      <c r="C288">
        <v>1</v>
      </c>
      <c r="D288" t="s">
        <v>1</v>
      </c>
      <c r="E288" t="s">
        <v>2</v>
      </c>
      <c r="F288" s="3">
        <v>5</v>
      </c>
      <c r="G288" s="1" t="s">
        <v>1095</v>
      </c>
      <c r="H288" s="2">
        <f t="shared" si="260"/>
        <v>72130.578882000002</v>
      </c>
      <c r="I288" s="2">
        <f t="shared" ref="I288" si="289">H289-H288</f>
        <v>50.883258999994723</v>
      </c>
      <c r="J288" s="3">
        <f t="shared" ref="J288:J351" si="290">F289-F288</f>
        <v>457</v>
      </c>
    </row>
    <row r="289" spans="1:10" x14ac:dyDescent="0.2">
      <c r="A289">
        <v>144</v>
      </c>
      <c r="B289" t="s">
        <v>0</v>
      </c>
      <c r="C289">
        <v>6</v>
      </c>
      <c r="D289" t="s">
        <v>263</v>
      </c>
      <c r="E289" t="s">
        <v>1099</v>
      </c>
      <c r="F289" s="3">
        <v>462</v>
      </c>
      <c r="G289" s="1" t="s">
        <v>1450</v>
      </c>
      <c r="H289" s="2">
        <f t="shared" si="260"/>
        <v>72181.462140999996</v>
      </c>
      <c r="I289" s="2" t="s">
        <v>37000</v>
      </c>
      <c r="J289" s="3" t="s">
        <v>37000</v>
      </c>
    </row>
    <row r="290" spans="1:10" x14ac:dyDescent="0.2">
      <c r="A290">
        <v>145</v>
      </c>
      <c r="B290" t="s">
        <v>0</v>
      </c>
      <c r="C290">
        <v>1</v>
      </c>
      <c r="D290" t="s">
        <v>1</v>
      </c>
      <c r="E290" t="s">
        <v>2</v>
      </c>
      <c r="F290" s="3">
        <v>5</v>
      </c>
      <c r="G290" s="1" t="s">
        <v>1098</v>
      </c>
      <c r="H290" s="2">
        <f t="shared" si="260"/>
        <v>72130.583971</v>
      </c>
      <c r="I290" s="2">
        <f t="shared" ref="I290" si="291">H291-H290</f>
        <v>65.175912000006065</v>
      </c>
      <c r="J290" s="3">
        <f t="shared" ref="J290:J353" si="292">F291-F290</f>
        <v>469</v>
      </c>
    </row>
    <row r="291" spans="1:10" x14ac:dyDescent="0.2">
      <c r="A291">
        <v>145</v>
      </c>
      <c r="B291" t="s">
        <v>0</v>
      </c>
      <c r="C291">
        <v>6</v>
      </c>
      <c r="D291" t="s">
        <v>263</v>
      </c>
      <c r="E291" t="s">
        <v>1101</v>
      </c>
      <c r="F291" s="3">
        <v>474</v>
      </c>
      <c r="G291" s="1" t="s">
        <v>1470</v>
      </c>
      <c r="H291" s="2">
        <f t="shared" si="260"/>
        <v>72195.759883000006</v>
      </c>
      <c r="I291" s="2" t="s">
        <v>37000</v>
      </c>
      <c r="J291" s="3" t="s">
        <v>37000</v>
      </c>
    </row>
    <row r="292" spans="1:10" x14ac:dyDescent="0.2">
      <c r="A292">
        <v>146</v>
      </c>
      <c r="B292" t="s">
        <v>0</v>
      </c>
      <c r="C292">
        <v>1</v>
      </c>
      <c r="D292" t="s">
        <v>1</v>
      </c>
      <c r="E292" t="s">
        <v>2</v>
      </c>
      <c r="F292" s="3">
        <v>5</v>
      </c>
      <c r="G292" s="1" t="s">
        <v>1103</v>
      </c>
      <c r="H292" s="2">
        <f t="shared" si="260"/>
        <v>72130.58928</v>
      </c>
      <c r="I292" s="2">
        <f t="shared" ref="I292" si="293">H293-H292</f>
        <v>1.4778360000054818</v>
      </c>
      <c r="J292" s="3">
        <f t="shared" ref="J292:J355" si="294">F293-F292</f>
        <v>15</v>
      </c>
    </row>
    <row r="293" spans="1:10" x14ac:dyDescent="0.2">
      <c r="A293">
        <v>146</v>
      </c>
      <c r="B293" t="s">
        <v>0</v>
      </c>
      <c r="C293">
        <v>6</v>
      </c>
      <c r="D293" t="s">
        <v>263</v>
      </c>
      <c r="E293" t="s">
        <v>1106</v>
      </c>
      <c r="F293" s="3">
        <v>20</v>
      </c>
      <c r="G293" s="1" t="s">
        <v>1274</v>
      </c>
      <c r="H293" s="2">
        <f t="shared" si="260"/>
        <v>72132.067116000006</v>
      </c>
      <c r="I293" s="2" t="s">
        <v>37000</v>
      </c>
      <c r="J293" s="3" t="s">
        <v>37000</v>
      </c>
    </row>
    <row r="294" spans="1:10" x14ac:dyDescent="0.2">
      <c r="A294">
        <v>147</v>
      </c>
      <c r="B294" t="s">
        <v>0</v>
      </c>
      <c r="C294">
        <v>1</v>
      </c>
      <c r="D294" t="s">
        <v>1</v>
      </c>
      <c r="E294" t="s">
        <v>2</v>
      </c>
      <c r="F294" s="3">
        <v>5</v>
      </c>
      <c r="G294" s="1" t="s">
        <v>1104</v>
      </c>
      <c r="H294" s="2">
        <f t="shared" si="260"/>
        <v>72130.591868000003</v>
      </c>
      <c r="I294" s="2">
        <f t="shared" ref="I294" si="295">H295-H294</f>
        <v>1.322999999683816E-2</v>
      </c>
      <c r="J294" s="3">
        <f t="shared" ref="J294:J357" si="296">F295-F294</f>
        <v>1</v>
      </c>
    </row>
    <row r="295" spans="1:10" x14ac:dyDescent="0.2">
      <c r="A295">
        <v>147</v>
      </c>
      <c r="B295" t="s">
        <v>0</v>
      </c>
      <c r="C295">
        <v>6</v>
      </c>
      <c r="D295" t="s">
        <v>263</v>
      </c>
      <c r="E295" t="s">
        <v>1108</v>
      </c>
      <c r="F295" s="3">
        <v>6</v>
      </c>
      <c r="G295" s="1" t="s">
        <v>1120</v>
      </c>
      <c r="H295" s="2">
        <f t="shared" si="260"/>
        <v>72130.605098</v>
      </c>
      <c r="I295" s="2" t="s">
        <v>37000</v>
      </c>
      <c r="J295" s="3" t="s">
        <v>37000</v>
      </c>
    </row>
    <row r="296" spans="1:10" x14ac:dyDescent="0.2">
      <c r="A296">
        <v>148</v>
      </c>
      <c r="B296" t="s">
        <v>0</v>
      </c>
      <c r="C296">
        <v>1</v>
      </c>
      <c r="D296" t="s">
        <v>1</v>
      </c>
      <c r="E296" t="s">
        <v>2</v>
      </c>
      <c r="F296" s="3">
        <v>5</v>
      </c>
      <c r="G296" s="1" t="s">
        <v>1105</v>
      </c>
      <c r="H296" s="2">
        <f t="shared" si="260"/>
        <v>72130.592506999994</v>
      </c>
      <c r="I296" s="2">
        <f t="shared" ref="I296" si="297">H297-H296</f>
        <v>0.61864300000888761</v>
      </c>
      <c r="J296" s="3">
        <f t="shared" ref="J296:J359" si="298">F297-F296</f>
        <v>7</v>
      </c>
    </row>
    <row r="297" spans="1:10" x14ac:dyDescent="0.2">
      <c r="A297">
        <v>148</v>
      </c>
      <c r="B297" t="s">
        <v>0</v>
      </c>
      <c r="C297">
        <v>6</v>
      </c>
      <c r="D297" t="s">
        <v>263</v>
      </c>
      <c r="E297" t="s">
        <v>1110</v>
      </c>
      <c r="F297" s="3">
        <v>12</v>
      </c>
      <c r="G297" s="1" t="s">
        <v>1253</v>
      </c>
      <c r="H297" s="2">
        <f t="shared" si="260"/>
        <v>72131.211150000003</v>
      </c>
      <c r="I297" s="2" t="s">
        <v>37000</v>
      </c>
      <c r="J297" s="3" t="s">
        <v>37000</v>
      </c>
    </row>
    <row r="298" spans="1:10" x14ac:dyDescent="0.2">
      <c r="A298">
        <v>149</v>
      </c>
      <c r="B298" t="s">
        <v>0</v>
      </c>
      <c r="C298">
        <v>1</v>
      </c>
      <c r="D298" t="s">
        <v>1</v>
      </c>
      <c r="E298" t="s">
        <v>2</v>
      </c>
      <c r="F298" s="3">
        <v>5</v>
      </c>
      <c r="G298" s="1" t="s">
        <v>1113</v>
      </c>
      <c r="H298" s="2">
        <f t="shared" si="260"/>
        <v>72130.598740000001</v>
      </c>
      <c r="I298" s="2">
        <f t="shared" ref="I298" si="299">H299-H298</f>
        <v>0.27402499999152496</v>
      </c>
      <c r="J298" s="3">
        <f t="shared" ref="J298:J361" si="300">F299-F298</f>
        <v>2</v>
      </c>
    </row>
    <row r="299" spans="1:10" x14ac:dyDescent="0.2">
      <c r="A299">
        <v>149</v>
      </c>
      <c r="B299" t="s">
        <v>0</v>
      </c>
      <c r="C299">
        <v>6</v>
      </c>
      <c r="D299" t="s">
        <v>263</v>
      </c>
      <c r="E299" t="s">
        <v>1117</v>
      </c>
      <c r="F299" s="3">
        <v>7</v>
      </c>
      <c r="G299" s="1" t="s">
        <v>1203</v>
      </c>
      <c r="H299" s="2">
        <f t="shared" si="260"/>
        <v>72130.872764999993</v>
      </c>
      <c r="I299" s="2" t="s">
        <v>37000</v>
      </c>
      <c r="J299" s="3" t="s">
        <v>37000</v>
      </c>
    </row>
    <row r="300" spans="1:10" x14ac:dyDescent="0.2">
      <c r="A300">
        <v>150</v>
      </c>
      <c r="B300" t="s">
        <v>0</v>
      </c>
      <c r="C300">
        <v>1</v>
      </c>
      <c r="D300" t="s">
        <v>1</v>
      </c>
      <c r="E300" t="s">
        <v>2</v>
      </c>
      <c r="F300" s="3">
        <v>5</v>
      </c>
      <c r="G300" s="1" t="s">
        <v>1121</v>
      </c>
      <c r="H300" s="2">
        <f t="shared" si="260"/>
        <v>72130.605410999997</v>
      </c>
      <c r="I300" s="2">
        <f t="shared" ref="I300" si="301">H301-H300</f>
        <v>86.113211999996565</v>
      </c>
      <c r="J300" s="3">
        <f t="shared" ref="J300:J363" si="302">F301-F300</f>
        <v>592</v>
      </c>
    </row>
    <row r="301" spans="1:10" x14ac:dyDescent="0.2">
      <c r="A301">
        <v>150</v>
      </c>
      <c r="B301" t="s">
        <v>0</v>
      </c>
      <c r="C301">
        <v>6</v>
      </c>
      <c r="D301" t="s">
        <v>263</v>
      </c>
      <c r="E301" t="s">
        <v>1124</v>
      </c>
      <c r="F301" s="3">
        <v>597</v>
      </c>
      <c r="G301" s="1" t="s">
        <v>1498</v>
      </c>
      <c r="H301" s="2">
        <f t="shared" si="260"/>
        <v>72216.718622999993</v>
      </c>
      <c r="I301" s="2" t="s">
        <v>37000</v>
      </c>
      <c r="J301" s="3" t="s">
        <v>37000</v>
      </c>
    </row>
    <row r="302" spans="1:10" x14ac:dyDescent="0.2">
      <c r="A302">
        <v>151</v>
      </c>
      <c r="B302" t="s">
        <v>0</v>
      </c>
      <c r="C302">
        <v>1</v>
      </c>
      <c r="D302" t="s">
        <v>1</v>
      </c>
      <c r="E302" t="s">
        <v>2</v>
      </c>
      <c r="F302" s="3">
        <v>5</v>
      </c>
      <c r="G302" s="1" t="s">
        <v>1123</v>
      </c>
      <c r="H302" s="2">
        <f t="shared" si="260"/>
        <v>72130.608384000006</v>
      </c>
      <c r="I302" s="2">
        <f t="shared" ref="I302" si="303">H303-H302</f>
        <v>0.28122399999119807</v>
      </c>
      <c r="J302" s="3">
        <f t="shared" ref="J302:J365" si="304">F303-F302</f>
        <v>3</v>
      </c>
    </row>
    <row r="303" spans="1:10" x14ac:dyDescent="0.2">
      <c r="A303">
        <v>151</v>
      </c>
      <c r="B303" t="s">
        <v>0</v>
      </c>
      <c r="C303">
        <v>6</v>
      </c>
      <c r="D303" t="s">
        <v>263</v>
      </c>
      <c r="E303" t="s">
        <v>1126</v>
      </c>
      <c r="F303" s="3">
        <v>8</v>
      </c>
      <c r="G303" s="1" t="s">
        <v>1207</v>
      </c>
      <c r="H303" s="2">
        <f t="shared" si="260"/>
        <v>72130.889607999998</v>
      </c>
      <c r="I303" s="2" t="s">
        <v>37000</v>
      </c>
      <c r="J303" s="3" t="s">
        <v>37000</v>
      </c>
    </row>
    <row r="304" spans="1:10" x14ac:dyDescent="0.2">
      <c r="A304">
        <v>152</v>
      </c>
      <c r="B304" t="s">
        <v>0</v>
      </c>
      <c r="C304">
        <v>1</v>
      </c>
      <c r="D304" t="s">
        <v>1</v>
      </c>
      <c r="E304" t="s">
        <v>2</v>
      </c>
      <c r="F304" s="3">
        <v>5</v>
      </c>
      <c r="G304" s="1" t="s">
        <v>1128</v>
      </c>
      <c r="H304" s="2">
        <f t="shared" si="260"/>
        <v>72130.612322999994</v>
      </c>
      <c r="I304" s="2">
        <f t="shared" ref="I304" si="305">H305-H304</f>
        <v>2.029313999999431</v>
      </c>
      <c r="J304" s="3">
        <f t="shared" ref="J304:J367" si="306">F305-F304</f>
        <v>23</v>
      </c>
    </row>
    <row r="305" spans="1:10" x14ac:dyDescent="0.2">
      <c r="A305">
        <v>152</v>
      </c>
      <c r="B305" t="s">
        <v>0</v>
      </c>
      <c r="C305">
        <v>6</v>
      </c>
      <c r="D305" t="s">
        <v>263</v>
      </c>
      <c r="E305" t="s">
        <v>1130</v>
      </c>
      <c r="F305" s="3">
        <v>28</v>
      </c>
      <c r="G305" s="1" t="s">
        <v>1283</v>
      </c>
      <c r="H305" s="2">
        <f t="shared" si="260"/>
        <v>72132.641636999993</v>
      </c>
      <c r="I305" s="2" t="s">
        <v>37000</v>
      </c>
      <c r="J305" s="3" t="s">
        <v>37000</v>
      </c>
    </row>
    <row r="306" spans="1:10" x14ac:dyDescent="0.2">
      <c r="A306">
        <v>153</v>
      </c>
      <c r="B306" t="s">
        <v>0</v>
      </c>
      <c r="C306">
        <v>1</v>
      </c>
      <c r="D306" t="s">
        <v>1</v>
      </c>
      <c r="E306" t="s">
        <v>2</v>
      </c>
      <c r="F306" s="3">
        <v>5</v>
      </c>
      <c r="G306" s="1" t="s">
        <v>1129</v>
      </c>
      <c r="H306" s="2">
        <f t="shared" si="260"/>
        <v>72130.613582000005</v>
      </c>
      <c r="I306" s="2">
        <f t="shared" ref="I306" si="307">H307-H306</f>
        <v>0.74557199999981094</v>
      </c>
      <c r="J306" s="3">
        <f t="shared" ref="J306:J369" si="308">F307-F306</f>
        <v>8</v>
      </c>
    </row>
    <row r="307" spans="1:10" x14ac:dyDescent="0.2">
      <c r="A307">
        <v>153</v>
      </c>
      <c r="B307" t="s">
        <v>0</v>
      </c>
      <c r="C307">
        <v>6</v>
      </c>
      <c r="D307" t="s">
        <v>263</v>
      </c>
      <c r="E307" t="s">
        <v>1132</v>
      </c>
      <c r="F307" s="3">
        <v>13</v>
      </c>
      <c r="G307" s="1" t="s">
        <v>1263</v>
      </c>
      <c r="H307" s="2">
        <f t="shared" si="260"/>
        <v>72131.359154000005</v>
      </c>
      <c r="I307" s="2" t="s">
        <v>37000</v>
      </c>
      <c r="J307" s="3" t="s">
        <v>37000</v>
      </c>
    </row>
    <row r="308" spans="1:10" x14ac:dyDescent="0.2">
      <c r="A308">
        <v>154</v>
      </c>
      <c r="B308" t="s">
        <v>0</v>
      </c>
      <c r="C308">
        <v>1</v>
      </c>
      <c r="D308" t="s">
        <v>1</v>
      </c>
      <c r="E308" t="s">
        <v>2</v>
      </c>
      <c r="F308" s="3">
        <v>5</v>
      </c>
      <c r="G308" s="1" t="s">
        <v>1134</v>
      </c>
      <c r="H308" s="2">
        <f t="shared" si="260"/>
        <v>72130.618184999999</v>
      </c>
      <c r="I308" s="2">
        <f t="shared" ref="I308" si="309">H309-H308</f>
        <v>61.562214000005042</v>
      </c>
      <c r="J308" s="3">
        <f t="shared" ref="J308:J371" si="310">F309-F308</f>
        <v>510</v>
      </c>
    </row>
    <row r="309" spans="1:10" x14ac:dyDescent="0.2">
      <c r="A309">
        <v>154</v>
      </c>
      <c r="B309" t="s">
        <v>0</v>
      </c>
      <c r="C309">
        <v>6</v>
      </c>
      <c r="D309" t="s">
        <v>263</v>
      </c>
      <c r="E309" t="s">
        <v>1137</v>
      </c>
      <c r="F309" s="3">
        <v>515</v>
      </c>
      <c r="G309" s="1" t="s">
        <v>1465</v>
      </c>
      <c r="H309" s="2">
        <f t="shared" si="260"/>
        <v>72192.180399000004</v>
      </c>
      <c r="I309" s="2" t="s">
        <v>37000</v>
      </c>
      <c r="J309" s="3" t="s">
        <v>37000</v>
      </c>
    </row>
    <row r="310" spans="1:10" x14ac:dyDescent="0.2">
      <c r="A310">
        <v>155</v>
      </c>
      <c r="B310" t="s">
        <v>0</v>
      </c>
      <c r="C310">
        <v>1</v>
      </c>
      <c r="D310" t="s">
        <v>1</v>
      </c>
      <c r="E310" t="s">
        <v>2</v>
      </c>
      <c r="F310" s="3">
        <v>5</v>
      </c>
      <c r="G310" s="1" t="s">
        <v>1136</v>
      </c>
      <c r="H310" s="2">
        <f t="shared" si="260"/>
        <v>72130.622831999994</v>
      </c>
      <c r="I310" s="2">
        <f t="shared" ref="I310" si="311">H311-H310</f>
        <v>20.717832000009366</v>
      </c>
      <c r="J310" s="3">
        <f t="shared" ref="J310:J373" si="312">F311-F310</f>
        <v>207</v>
      </c>
    </row>
    <row r="311" spans="1:10" x14ac:dyDescent="0.2">
      <c r="A311">
        <v>155</v>
      </c>
      <c r="B311" t="s">
        <v>0</v>
      </c>
      <c r="C311">
        <v>6</v>
      </c>
      <c r="D311" t="s">
        <v>263</v>
      </c>
      <c r="E311" t="s">
        <v>1141</v>
      </c>
      <c r="F311" s="3">
        <v>212</v>
      </c>
      <c r="G311" s="1" t="s">
        <v>1353</v>
      </c>
      <c r="H311" s="2">
        <f t="shared" si="260"/>
        <v>72151.340664000003</v>
      </c>
      <c r="I311" s="2" t="s">
        <v>37000</v>
      </c>
      <c r="J311" s="3" t="s">
        <v>37000</v>
      </c>
    </row>
    <row r="312" spans="1:10" x14ac:dyDescent="0.2">
      <c r="A312">
        <v>156</v>
      </c>
      <c r="B312" t="s">
        <v>0</v>
      </c>
      <c r="C312">
        <v>1</v>
      </c>
      <c r="D312" t="s">
        <v>1</v>
      </c>
      <c r="E312" t="s">
        <v>2</v>
      </c>
      <c r="F312" s="3">
        <v>5</v>
      </c>
      <c r="G312" s="1" t="s">
        <v>1139</v>
      </c>
      <c r="H312" s="2">
        <f t="shared" si="260"/>
        <v>72130.624551000001</v>
      </c>
      <c r="I312" s="2">
        <f t="shared" ref="I312" si="313">H313-H312</f>
        <v>34.589261999994051</v>
      </c>
      <c r="J312" s="3">
        <f t="shared" ref="J312:J375" si="314">F313-F312</f>
        <v>365</v>
      </c>
    </row>
    <row r="313" spans="1:10" x14ac:dyDescent="0.2">
      <c r="A313">
        <v>156</v>
      </c>
      <c r="B313" t="s">
        <v>0</v>
      </c>
      <c r="C313">
        <v>6</v>
      </c>
      <c r="D313" t="s">
        <v>263</v>
      </c>
      <c r="E313" t="s">
        <v>1145</v>
      </c>
      <c r="F313" s="3">
        <v>370</v>
      </c>
      <c r="G313" s="1" t="s">
        <v>1405</v>
      </c>
      <c r="H313" s="2">
        <f t="shared" si="260"/>
        <v>72165.213812999995</v>
      </c>
      <c r="I313" s="2" t="s">
        <v>37000</v>
      </c>
      <c r="J313" s="3" t="s">
        <v>37000</v>
      </c>
    </row>
    <row r="314" spans="1:10" x14ac:dyDescent="0.2">
      <c r="A314">
        <v>157</v>
      </c>
      <c r="B314" t="s">
        <v>0</v>
      </c>
      <c r="C314">
        <v>1</v>
      </c>
      <c r="D314" t="s">
        <v>1</v>
      </c>
      <c r="E314" t="s">
        <v>2</v>
      </c>
      <c r="F314" s="3">
        <v>5</v>
      </c>
      <c r="G314" s="1" t="s">
        <v>1140</v>
      </c>
      <c r="H314" s="2">
        <f t="shared" si="260"/>
        <v>72130.629616000006</v>
      </c>
      <c r="I314" s="2">
        <f t="shared" ref="I314" si="315">H315-H314</f>
        <v>17.649070999992546</v>
      </c>
      <c r="J314" s="3">
        <f t="shared" ref="J314:J377" si="316">F315-F314</f>
        <v>187</v>
      </c>
    </row>
    <row r="315" spans="1:10" x14ac:dyDescent="0.2">
      <c r="A315">
        <v>157</v>
      </c>
      <c r="B315" t="s">
        <v>0</v>
      </c>
      <c r="C315">
        <v>6</v>
      </c>
      <c r="D315" t="s">
        <v>263</v>
      </c>
      <c r="E315" t="s">
        <v>1147</v>
      </c>
      <c r="F315" s="3">
        <v>192</v>
      </c>
      <c r="G315" s="1" t="s">
        <v>1337</v>
      </c>
      <c r="H315" s="2">
        <f t="shared" si="260"/>
        <v>72148.278686999998</v>
      </c>
      <c r="I315" s="2" t="s">
        <v>37000</v>
      </c>
      <c r="J315" s="3" t="s">
        <v>37000</v>
      </c>
    </row>
    <row r="316" spans="1:10" x14ac:dyDescent="0.2">
      <c r="A316">
        <v>158</v>
      </c>
      <c r="B316" t="s">
        <v>0</v>
      </c>
      <c r="C316">
        <v>1</v>
      </c>
      <c r="D316" t="s">
        <v>1</v>
      </c>
      <c r="E316" t="s">
        <v>2</v>
      </c>
      <c r="F316" s="3">
        <v>5</v>
      </c>
      <c r="G316" s="1" t="s">
        <v>1143</v>
      </c>
      <c r="H316" s="2">
        <f t="shared" si="260"/>
        <v>72130.634951</v>
      </c>
      <c r="I316" s="2">
        <f t="shared" ref="I316" si="317">H317-H316</f>
        <v>15.945707000006223</v>
      </c>
      <c r="J316" s="3">
        <f t="shared" ref="J316:J379" si="318">F317-F316</f>
        <v>144</v>
      </c>
    </row>
    <row r="317" spans="1:10" x14ac:dyDescent="0.2">
      <c r="A317">
        <v>158</v>
      </c>
      <c r="B317" t="s">
        <v>0</v>
      </c>
      <c r="C317">
        <v>6</v>
      </c>
      <c r="D317" t="s">
        <v>263</v>
      </c>
      <c r="E317" t="s">
        <v>1149</v>
      </c>
      <c r="F317" s="3">
        <v>149</v>
      </c>
      <c r="G317" s="1" t="s">
        <v>1328</v>
      </c>
      <c r="H317" s="2">
        <f t="shared" si="260"/>
        <v>72146.580658000006</v>
      </c>
      <c r="I317" s="2" t="s">
        <v>37000</v>
      </c>
      <c r="J317" s="3" t="s">
        <v>37000</v>
      </c>
    </row>
    <row r="318" spans="1:10" x14ac:dyDescent="0.2">
      <c r="A318">
        <v>159</v>
      </c>
      <c r="B318" t="s">
        <v>0</v>
      </c>
      <c r="C318">
        <v>1</v>
      </c>
      <c r="D318" t="s">
        <v>1</v>
      </c>
      <c r="E318" t="s">
        <v>2</v>
      </c>
      <c r="F318" s="3">
        <v>5</v>
      </c>
      <c r="G318" s="1" t="s">
        <v>1144</v>
      </c>
      <c r="H318" s="2">
        <f t="shared" si="260"/>
        <v>72130.635066999996</v>
      </c>
      <c r="I318" s="2">
        <f t="shared" ref="I318" si="319">H319-H318</f>
        <v>20.892856999998912</v>
      </c>
      <c r="J318" s="3">
        <f t="shared" ref="J318:J381" si="320">F319-F318</f>
        <v>211</v>
      </c>
    </row>
    <row r="319" spans="1:10" x14ac:dyDescent="0.2">
      <c r="A319">
        <v>159</v>
      </c>
      <c r="B319" t="s">
        <v>0</v>
      </c>
      <c r="C319">
        <v>6</v>
      </c>
      <c r="D319" t="s">
        <v>263</v>
      </c>
      <c r="E319" t="s">
        <v>1151</v>
      </c>
      <c r="F319" s="3">
        <v>216</v>
      </c>
      <c r="G319" s="1" t="s">
        <v>1356</v>
      </c>
      <c r="H319" s="2">
        <f t="shared" si="260"/>
        <v>72151.527923999995</v>
      </c>
      <c r="I319" s="2" t="s">
        <v>37000</v>
      </c>
      <c r="J319" s="3" t="s">
        <v>37000</v>
      </c>
    </row>
    <row r="320" spans="1:10" x14ac:dyDescent="0.2">
      <c r="A320">
        <v>160</v>
      </c>
      <c r="B320" t="s">
        <v>0</v>
      </c>
      <c r="C320">
        <v>1</v>
      </c>
      <c r="D320" t="s">
        <v>1</v>
      </c>
      <c r="E320" t="s">
        <v>2</v>
      </c>
      <c r="F320" s="3">
        <v>5</v>
      </c>
      <c r="G320" s="1" t="s">
        <v>1153</v>
      </c>
      <c r="H320" s="2">
        <f t="shared" si="260"/>
        <v>72130.642405999999</v>
      </c>
      <c r="I320" s="2">
        <f t="shared" ref="I320" si="321">H321-H320</f>
        <v>42.827202000000398</v>
      </c>
      <c r="J320" s="3">
        <f t="shared" ref="J320:J383" si="322">F321-F320</f>
        <v>400</v>
      </c>
    </row>
    <row r="321" spans="1:10" x14ac:dyDescent="0.2">
      <c r="A321">
        <v>160</v>
      </c>
      <c r="B321" t="s">
        <v>0</v>
      </c>
      <c r="C321">
        <v>6</v>
      </c>
      <c r="D321" t="s">
        <v>263</v>
      </c>
      <c r="E321" t="s">
        <v>1156</v>
      </c>
      <c r="F321" s="3">
        <v>405</v>
      </c>
      <c r="G321" s="1" t="s">
        <v>1424</v>
      </c>
      <c r="H321" s="2">
        <f t="shared" si="260"/>
        <v>72173.469607999999</v>
      </c>
      <c r="I321" s="2" t="s">
        <v>37000</v>
      </c>
      <c r="J321" s="3" t="s">
        <v>37000</v>
      </c>
    </row>
    <row r="322" spans="1:10" x14ac:dyDescent="0.2">
      <c r="A322">
        <v>161</v>
      </c>
      <c r="B322" t="s">
        <v>0</v>
      </c>
      <c r="C322">
        <v>1</v>
      </c>
      <c r="D322" t="s">
        <v>1</v>
      </c>
      <c r="E322" t="s">
        <v>2</v>
      </c>
      <c r="F322" s="3">
        <v>5</v>
      </c>
      <c r="G322" s="1" t="s">
        <v>1154</v>
      </c>
      <c r="H322" s="2">
        <f t="shared" si="260"/>
        <v>72130.646414000003</v>
      </c>
      <c r="I322" s="2">
        <f t="shared" ref="I322" si="323">H323-H322</f>
        <v>1.0594249999994645</v>
      </c>
      <c r="J322" s="3">
        <f t="shared" ref="J322:J385" si="324">F323-F322</f>
        <v>10</v>
      </c>
    </row>
    <row r="323" spans="1:10" x14ac:dyDescent="0.2">
      <c r="A323">
        <v>161</v>
      </c>
      <c r="B323" t="s">
        <v>0</v>
      </c>
      <c r="C323">
        <v>6</v>
      </c>
      <c r="D323" t="s">
        <v>263</v>
      </c>
      <c r="E323" t="s">
        <v>1161</v>
      </c>
      <c r="F323" s="3">
        <v>15</v>
      </c>
      <c r="G323" s="1" t="s">
        <v>1270</v>
      </c>
      <c r="H323" s="2">
        <f t="shared" ref="H323:H386" si="325">RIGHT(LEFT(G323,14),2)*3600+RIGHT(LEFT(G323,17),2)*60+RIGHT(LEFT(G323,20),2)+RIGHT(G323,7)</f>
        <v>72131.705839000002</v>
      </c>
      <c r="I323" s="2" t="s">
        <v>37000</v>
      </c>
      <c r="J323" s="3" t="s">
        <v>37000</v>
      </c>
    </row>
    <row r="324" spans="1:10" x14ac:dyDescent="0.2">
      <c r="A324">
        <v>162</v>
      </c>
      <c r="B324" t="s">
        <v>0</v>
      </c>
      <c r="C324">
        <v>1</v>
      </c>
      <c r="D324" t="s">
        <v>1</v>
      </c>
      <c r="E324" t="s">
        <v>2</v>
      </c>
      <c r="F324" s="3">
        <v>5</v>
      </c>
      <c r="G324" s="1" t="s">
        <v>1155</v>
      </c>
      <c r="H324" s="2">
        <f t="shared" si="325"/>
        <v>72130.647169000003</v>
      </c>
      <c r="I324" s="2">
        <f t="shared" ref="I324" si="326">H325-H324</f>
        <v>1.5784619999903953</v>
      </c>
      <c r="J324" s="3">
        <f t="shared" ref="J324:J387" si="327">F325-F324</f>
        <v>12</v>
      </c>
    </row>
    <row r="325" spans="1:10" x14ac:dyDescent="0.2">
      <c r="A325">
        <v>162</v>
      </c>
      <c r="B325" t="s">
        <v>0</v>
      </c>
      <c r="C325">
        <v>6</v>
      </c>
      <c r="D325" t="s">
        <v>263</v>
      </c>
      <c r="E325" t="s">
        <v>1158</v>
      </c>
      <c r="F325" s="3">
        <v>17</v>
      </c>
      <c r="G325" s="1" t="s">
        <v>1277</v>
      </c>
      <c r="H325" s="2">
        <f t="shared" si="325"/>
        <v>72132.225630999994</v>
      </c>
      <c r="I325" s="2" t="s">
        <v>37000</v>
      </c>
      <c r="J325" s="3" t="s">
        <v>37000</v>
      </c>
    </row>
    <row r="326" spans="1:10" x14ac:dyDescent="0.2">
      <c r="A326">
        <v>163</v>
      </c>
      <c r="B326" t="s">
        <v>0</v>
      </c>
      <c r="C326">
        <v>1</v>
      </c>
      <c r="D326" t="s">
        <v>1</v>
      </c>
      <c r="E326" t="s">
        <v>2</v>
      </c>
      <c r="F326" s="3">
        <v>5</v>
      </c>
      <c r="G326" s="1" t="s">
        <v>1160</v>
      </c>
      <c r="H326" s="2">
        <f t="shared" si="325"/>
        <v>72130.665708</v>
      </c>
      <c r="I326" s="2">
        <f t="shared" ref="I326" si="328">H327-H326</f>
        <v>0.86499699999694712</v>
      </c>
      <c r="J326" s="3">
        <f t="shared" ref="J326:J389" si="329">F327-F326</f>
        <v>7</v>
      </c>
    </row>
    <row r="327" spans="1:10" x14ac:dyDescent="0.2">
      <c r="A327">
        <v>163</v>
      </c>
      <c r="B327" t="s">
        <v>0</v>
      </c>
      <c r="C327">
        <v>6</v>
      </c>
      <c r="D327" t="s">
        <v>263</v>
      </c>
      <c r="E327" t="s">
        <v>1166</v>
      </c>
      <c r="F327" s="3">
        <v>12</v>
      </c>
      <c r="G327" s="1" t="s">
        <v>1265</v>
      </c>
      <c r="H327" s="2">
        <f t="shared" si="325"/>
        <v>72131.530704999997</v>
      </c>
      <c r="I327" s="2" t="s">
        <v>37000</v>
      </c>
      <c r="J327" s="3" t="s">
        <v>37000</v>
      </c>
    </row>
    <row r="328" spans="1:10" x14ac:dyDescent="0.2">
      <c r="A328">
        <v>164</v>
      </c>
      <c r="B328" t="s">
        <v>0</v>
      </c>
      <c r="C328">
        <v>1</v>
      </c>
      <c r="D328" t="s">
        <v>1</v>
      </c>
      <c r="E328" t="s">
        <v>2</v>
      </c>
      <c r="F328" s="3">
        <v>5</v>
      </c>
      <c r="G328" s="1" t="s">
        <v>1165</v>
      </c>
      <c r="H328" s="2">
        <f t="shared" si="325"/>
        <v>72130.674805000002</v>
      </c>
      <c r="I328" s="2">
        <f t="shared" ref="I328" si="330">H329-H328</f>
        <v>24.630873000001884</v>
      </c>
      <c r="J328" s="3">
        <f t="shared" ref="J328:J391" si="331">F329-F328</f>
        <v>235</v>
      </c>
    </row>
    <row r="329" spans="1:10" x14ac:dyDescent="0.2">
      <c r="A329">
        <v>164</v>
      </c>
      <c r="B329" t="s">
        <v>0</v>
      </c>
      <c r="C329">
        <v>6</v>
      </c>
      <c r="D329" t="s">
        <v>263</v>
      </c>
      <c r="E329" t="s">
        <v>1169</v>
      </c>
      <c r="F329" s="3">
        <v>240</v>
      </c>
      <c r="G329" s="1" t="s">
        <v>1368</v>
      </c>
      <c r="H329" s="2">
        <f t="shared" si="325"/>
        <v>72155.305678000004</v>
      </c>
      <c r="I329" s="2" t="s">
        <v>37000</v>
      </c>
      <c r="J329" s="3" t="s">
        <v>37000</v>
      </c>
    </row>
    <row r="330" spans="1:10" x14ac:dyDescent="0.2">
      <c r="A330">
        <v>165</v>
      </c>
      <c r="B330" t="s">
        <v>0</v>
      </c>
      <c r="C330">
        <v>1</v>
      </c>
      <c r="D330" t="s">
        <v>1</v>
      </c>
      <c r="E330" t="s">
        <v>2</v>
      </c>
      <c r="F330" s="3">
        <v>5</v>
      </c>
      <c r="G330" s="1" t="s">
        <v>1172</v>
      </c>
      <c r="H330" s="2">
        <f t="shared" si="325"/>
        <v>72130.697146000006</v>
      </c>
      <c r="I330" s="2">
        <f t="shared" ref="I330" si="332">H331-H330</f>
        <v>0.19257400000060443</v>
      </c>
      <c r="J330" s="3">
        <f t="shared" ref="J330:J393" si="333">F331-F330</f>
        <v>2</v>
      </c>
    </row>
    <row r="331" spans="1:10" x14ac:dyDescent="0.2">
      <c r="A331">
        <v>165</v>
      </c>
      <c r="B331" t="s">
        <v>0</v>
      </c>
      <c r="C331">
        <v>6</v>
      </c>
      <c r="D331" t="s">
        <v>263</v>
      </c>
      <c r="E331" t="s">
        <v>1178</v>
      </c>
      <c r="F331" s="3">
        <v>7</v>
      </c>
      <c r="G331" s="1" t="s">
        <v>1210</v>
      </c>
      <c r="H331" s="2">
        <f t="shared" si="325"/>
        <v>72130.889720000006</v>
      </c>
      <c r="I331" s="2" t="s">
        <v>37000</v>
      </c>
      <c r="J331" s="3" t="s">
        <v>37000</v>
      </c>
    </row>
    <row r="332" spans="1:10" x14ac:dyDescent="0.2">
      <c r="A332">
        <v>166</v>
      </c>
      <c r="B332" t="s">
        <v>0</v>
      </c>
      <c r="C332">
        <v>1</v>
      </c>
      <c r="D332" t="s">
        <v>1</v>
      </c>
      <c r="E332" t="s">
        <v>2</v>
      </c>
      <c r="F332" s="3">
        <v>5</v>
      </c>
      <c r="G332" s="1" t="s">
        <v>1177</v>
      </c>
      <c r="H332" s="2">
        <f t="shared" si="325"/>
        <v>72130.726357000007</v>
      </c>
      <c r="I332" s="2">
        <f t="shared" ref="I332" si="334">H333-H332</f>
        <v>45.783414999998058</v>
      </c>
      <c r="J332" s="3">
        <f t="shared" ref="J332:J395" si="335">F333-F332</f>
        <v>419</v>
      </c>
    </row>
    <row r="333" spans="1:10" x14ac:dyDescent="0.2">
      <c r="A333">
        <v>166</v>
      </c>
      <c r="B333" t="s">
        <v>0</v>
      </c>
      <c r="C333">
        <v>6</v>
      </c>
      <c r="D333" t="s">
        <v>263</v>
      </c>
      <c r="E333" t="s">
        <v>1182</v>
      </c>
      <c r="F333" s="3">
        <v>424</v>
      </c>
      <c r="G333" s="1" t="s">
        <v>1434</v>
      </c>
      <c r="H333" s="2">
        <f t="shared" si="325"/>
        <v>72176.509772000005</v>
      </c>
      <c r="I333" s="2" t="s">
        <v>37000</v>
      </c>
      <c r="J333" s="3" t="s">
        <v>37000</v>
      </c>
    </row>
    <row r="334" spans="1:10" x14ac:dyDescent="0.2">
      <c r="A334">
        <v>167</v>
      </c>
      <c r="B334" t="s">
        <v>0</v>
      </c>
      <c r="C334">
        <v>1</v>
      </c>
      <c r="D334" t="s">
        <v>1</v>
      </c>
      <c r="E334" t="s">
        <v>2</v>
      </c>
      <c r="F334" s="3">
        <v>5</v>
      </c>
      <c r="G334" s="1" t="s">
        <v>1171</v>
      </c>
      <c r="H334" s="2">
        <f t="shared" si="325"/>
        <v>72130.726315000007</v>
      </c>
      <c r="I334" s="2">
        <f t="shared" ref="I334" si="336">H335-H334</f>
        <v>34.819257999988622</v>
      </c>
      <c r="J334" s="3">
        <f t="shared" ref="J334:J397" si="337">F335-F334</f>
        <v>279</v>
      </c>
    </row>
    <row r="335" spans="1:10" x14ac:dyDescent="0.2">
      <c r="A335">
        <v>167</v>
      </c>
      <c r="B335" t="s">
        <v>0</v>
      </c>
      <c r="C335">
        <v>6</v>
      </c>
      <c r="D335" t="s">
        <v>263</v>
      </c>
      <c r="E335" t="s">
        <v>1175</v>
      </c>
      <c r="F335" s="3">
        <v>284</v>
      </c>
      <c r="G335" s="1" t="s">
        <v>1408</v>
      </c>
      <c r="H335" s="2">
        <f t="shared" si="325"/>
        <v>72165.545572999996</v>
      </c>
      <c r="I335" s="2" t="s">
        <v>37000</v>
      </c>
      <c r="J335" s="3" t="s">
        <v>37000</v>
      </c>
    </row>
    <row r="336" spans="1:10" x14ac:dyDescent="0.2">
      <c r="A336">
        <v>168</v>
      </c>
      <c r="B336" t="s">
        <v>0</v>
      </c>
      <c r="C336">
        <v>1</v>
      </c>
      <c r="D336" t="s">
        <v>1</v>
      </c>
      <c r="E336" t="s">
        <v>2</v>
      </c>
      <c r="F336" s="3">
        <v>5</v>
      </c>
      <c r="G336" s="1" t="s">
        <v>1184</v>
      </c>
      <c r="H336" s="2">
        <f t="shared" si="325"/>
        <v>72130.766187999994</v>
      </c>
      <c r="I336" s="2">
        <f t="shared" ref="I336" si="338">H337-H336</f>
        <v>28.033673000012641</v>
      </c>
      <c r="J336" s="3">
        <f t="shared" ref="J336:J399" si="339">F337-F336</f>
        <v>273</v>
      </c>
    </row>
    <row r="337" spans="1:10" x14ac:dyDescent="0.2">
      <c r="A337">
        <v>168</v>
      </c>
      <c r="B337" t="s">
        <v>0</v>
      </c>
      <c r="C337">
        <v>6</v>
      </c>
      <c r="D337" t="s">
        <v>263</v>
      </c>
      <c r="E337" t="s">
        <v>1185</v>
      </c>
      <c r="F337" s="3">
        <v>278</v>
      </c>
      <c r="G337" s="1" t="s">
        <v>1379</v>
      </c>
      <c r="H337" s="2">
        <f t="shared" si="325"/>
        <v>72158.799861000007</v>
      </c>
      <c r="I337" s="2" t="s">
        <v>37000</v>
      </c>
      <c r="J337" s="3" t="s">
        <v>37000</v>
      </c>
    </row>
    <row r="338" spans="1:10" x14ac:dyDescent="0.2">
      <c r="A338">
        <v>169</v>
      </c>
      <c r="B338" t="s">
        <v>0</v>
      </c>
      <c r="C338">
        <v>1</v>
      </c>
      <c r="D338" t="s">
        <v>1</v>
      </c>
      <c r="E338" t="s">
        <v>2</v>
      </c>
      <c r="F338" s="3">
        <v>5</v>
      </c>
      <c r="G338" s="1" t="s">
        <v>1188</v>
      </c>
      <c r="H338" s="2">
        <f t="shared" si="325"/>
        <v>72130.797649999993</v>
      </c>
      <c r="I338" s="2">
        <f t="shared" ref="I338" si="340">H339-H338</f>
        <v>15.11114500000258</v>
      </c>
      <c r="J338" s="3">
        <f t="shared" ref="J338:J401" si="341">F339-F338</f>
        <v>149</v>
      </c>
    </row>
    <row r="339" spans="1:10" x14ac:dyDescent="0.2">
      <c r="A339">
        <v>169</v>
      </c>
      <c r="B339" t="s">
        <v>0</v>
      </c>
      <c r="C339">
        <v>6</v>
      </c>
      <c r="D339" t="s">
        <v>263</v>
      </c>
      <c r="E339" t="s">
        <v>1191</v>
      </c>
      <c r="F339" s="3">
        <v>154</v>
      </c>
      <c r="G339" s="1" t="s">
        <v>1323</v>
      </c>
      <c r="H339" s="2">
        <f t="shared" si="325"/>
        <v>72145.908794999996</v>
      </c>
      <c r="I339" s="2" t="s">
        <v>37000</v>
      </c>
      <c r="J339" s="3" t="s">
        <v>37000</v>
      </c>
    </row>
    <row r="340" spans="1:10" x14ac:dyDescent="0.2">
      <c r="A340">
        <v>170</v>
      </c>
      <c r="B340" t="s">
        <v>0</v>
      </c>
      <c r="C340">
        <v>1</v>
      </c>
      <c r="D340" t="s">
        <v>1</v>
      </c>
      <c r="E340" t="s">
        <v>2</v>
      </c>
      <c r="F340" s="3">
        <v>5</v>
      </c>
      <c r="G340" s="1" t="s">
        <v>1197</v>
      </c>
      <c r="H340" s="2">
        <f t="shared" si="325"/>
        <v>72130.842715000006</v>
      </c>
      <c r="I340" s="2">
        <f t="shared" ref="I340" si="342">H341-H340</f>
        <v>52.218271999998251</v>
      </c>
      <c r="J340" s="3">
        <f t="shared" ref="J340:J403" si="343">F341-F340</f>
        <v>445</v>
      </c>
    </row>
    <row r="341" spans="1:10" x14ac:dyDescent="0.2">
      <c r="A341">
        <v>170</v>
      </c>
      <c r="B341" t="s">
        <v>0</v>
      </c>
      <c r="C341">
        <v>6</v>
      </c>
      <c r="D341" t="s">
        <v>263</v>
      </c>
      <c r="E341" t="s">
        <v>1199</v>
      </c>
      <c r="F341" s="3">
        <v>450</v>
      </c>
      <c r="G341" s="1" t="s">
        <v>1455</v>
      </c>
      <c r="H341" s="2">
        <f t="shared" si="325"/>
        <v>72183.060987000004</v>
      </c>
      <c r="I341" s="2" t="s">
        <v>37000</v>
      </c>
      <c r="J341" s="3" t="s">
        <v>37000</v>
      </c>
    </row>
    <row r="342" spans="1:10" x14ac:dyDescent="0.2">
      <c r="A342">
        <v>171</v>
      </c>
      <c r="B342" t="s">
        <v>0</v>
      </c>
      <c r="C342">
        <v>1</v>
      </c>
      <c r="D342" t="s">
        <v>1</v>
      </c>
      <c r="E342" t="s">
        <v>2</v>
      </c>
      <c r="F342" s="3">
        <v>5</v>
      </c>
      <c r="G342" s="1" t="s">
        <v>1208</v>
      </c>
      <c r="H342" s="2">
        <f t="shared" si="325"/>
        <v>72130.885326000003</v>
      </c>
      <c r="I342" s="2">
        <f t="shared" ref="I342" si="344">H343-H342</f>
        <v>48.798221999997622</v>
      </c>
      <c r="J342" s="3">
        <f t="shared" ref="J342:J405" si="345">F343-F342</f>
        <v>386</v>
      </c>
    </row>
    <row r="343" spans="1:10" x14ac:dyDescent="0.2">
      <c r="A343">
        <v>171</v>
      </c>
      <c r="B343" t="s">
        <v>0</v>
      </c>
      <c r="C343">
        <v>6</v>
      </c>
      <c r="D343" t="s">
        <v>263</v>
      </c>
      <c r="E343" t="s">
        <v>1212</v>
      </c>
      <c r="F343" s="3">
        <v>391</v>
      </c>
      <c r="G343" s="1" t="s">
        <v>1445</v>
      </c>
      <c r="H343" s="2">
        <f t="shared" si="325"/>
        <v>72179.683548000001</v>
      </c>
      <c r="I343" s="2" t="s">
        <v>37000</v>
      </c>
      <c r="J343" s="3" t="s">
        <v>37000</v>
      </c>
    </row>
    <row r="344" spans="1:10" x14ac:dyDescent="0.2">
      <c r="A344">
        <v>172</v>
      </c>
      <c r="B344" t="s">
        <v>0</v>
      </c>
      <c r="C344">
        <v>1</v>
      </c>
      <c r="D344" t="s">
        <v>1</v>
      </c>
      <c r="E344" t="s">
        <v>2</v>
      </c>
      <c r="F344" s="3">
        <v>5</v>
      </c>
      <c r="G344" s="1" t="s">
        <v>1215</v>
      </c>
      <c r="H344" s="2">
        <f t="shared" si="325"/>
        <v>72130.935381000003</v>
      </c>
      <c r="I344" s="2">
        <f t="shared" ref="I344" si="346">H345-H344</f>
        <v>129.7635239999945</v>
      </c>
      <c r="J344" s="3">
        <f t="shared" ref="J344:J407" si="347">F345-F344</f>
        <v>920</v>
      </c>
    </row>
    <row r="345" spans="1:10" x14ac:dyDescent="0.2">
      <c r="A345">
        <v>172</v>
      </c>
      <c r="B345" t="s">
        <v>0</v>
      </c>
      <c r="C345">
        <v>6</v>
      </c>
      <c r="D345" t="s">
        <v>263</v>
      </c>
      <c r="E345" t="s">
        <v>1217</v>
      </c>
      <c r="F345" s="3">
        <v>925</v>
      </c>
      <c r="G345" s="1" t="s">
        <v>1513</v>
      </c>
      <c r="H345" s="2">
        <f t="shared" si="325"/>
        <v>72260.698904999997</v>
      </c>
      <c r="I345" s="2" t="s">
        <v>37000</v>
      </c>
      <c r="J345" s="3" t="s">
        <v>37000</v>
      </c>
    </row>
    <row r="346" spans="1:10" x14ac:dyDescent="0.2">
      <c r="A346">
        <v>173</v>
      </c>
      <c r="B346" t="s">
        <v>0</v>
      </c>
      <c r="C346">
        <v>1</v>
      </c>
      <c r="D346" t="s">
        <v>1</v>
      </c>
      <c r="E346" t="s">
        <v>2</v>
      </c>
      <c r="F346" s="3">
        <v>5</v>
      </c>
      <c r="G346" s="1" t="s">
        <v>1219</v>
      </c>
      <c r="H346" s="2">
        <f t="shared" si="325"/>
        <v>72130.970136000004</v>
      </c>
      <c r="I346" s="2">
        <f t="shared" ref="I346" si="348">H347-H346</f>
        <v>40.609004999991157</v>
      </c>
      <c r="J346" s="3">
        <f t="shared" ref="J346:J409" si="349">F347-F346</f>
        <v>381</v>
      </c>
    </row>
    <row r="347" spans="1:10" x14ac:dyDescent="0.2">
      <c r="A347">
        <v>173</v>
      </c>
      <c r="B347" t="s">
        <v>0</v>
      </c>
      <c r="C347">
        <v>6</v>
      </c>
      <c r="D347" t="s">
        <v>263</v>
      </c>
      <c r="E347" t="s">
        <v>1221</v>
      </c>
      <c r="F347" s="3">
        <v>386</v>
      </c>
      <c r="G347" s="1" t="s">
        <v>1418</v>
      </c>
      <c r="H347" s="2">
        <f t="shared" si="325"/>
        <v>72171.579140999995</v>
      </c>
      <c r="I347" s="2" t="s">
        <v>37000</v>
      </c>
      <c r="J347" s="3" t="s">
        <v>37000</v>
      </c>
    </row>
    <row r="348" spans="1:10" x14ac:dyDescent="0.2">
      <c r="A348">
        <v>174</v>
      </c>
      <c r="B348" t="s">
        <v>0</v>
      </c>
      <c r="C348">
        <v>1</v>
      </c>
      <c r="D348" t="s">
        <v>1</v>
      </c>
      <c r="E348" t="s">
        <v>2</v>
      </c>
      <c r="F348" s="3">
        <v>5</v>
      </c>
      <c r="G348" s="1" t="s">
        <v>1224</v>
      </c>
      <c r="H348" s="2">
        <f t="shared" si="325"/>
        <v>72131.029880000002</v>
      </c>
      <c r="I348" s="2">
        <f t="shared" ref="I348" si="350">H349-H348</f>
        <v>71.888437000001431</v>
      </c>
      <c r="J348" s="3">
        <f t="shared" ref="J348:J411" si="351">F349-F348</f>
        <v>583</v>
      </c>
    </row>
    <row r="349" spans="1:10" x14ac:dyDescent="0.2">
      <c r="A349">
        <v>174</v>
      </c>
      <c r="B349" t="s">
        <v>0</v>
      </c>
      <c r="C349">
        <v>6</v>
      </c>
      <c r="D349" t="s">
        <v>263</v>
      </c>
      <c r="E349" t="s">
        <v>1227</v>
      </c>
      <c r="F349" s="3">
        <v>588</v>
      </c>
      <c r="G349" s="1" t="s">
        <v>1482</v>
      </c>
      <c r="H349" s="2">
        <f t="shared" si="325"/>
        <v>72202.918317000003</v>
      </c>
      <c r="I349" s="2" t="s">
        <v>37000</v>
      </c>
      <c r="J349" s="3" t="s">
        <v>37000</v>
      </c>
    </row>
    <row r="350" spans="1:10" x14ac:dyDescent="0.2">
      <c r="A350">
        <v>175</v>
      </c>
      <c r="B350" t="s">
        <v>0</v>
      </c>
      <c r="C350">
        <v>1</v>
      </c>
      <c r="D350" t="s">
        <v>1</v>
      </c>
      <c r="E350" t="s">
        <v>2</v>
      </c>
      <c r="F350" s="3">
        <v>5</v>
      </c>
      <c r="G350" s="1" t="s">
        <v>1226</v>
      </c>
      <c r="H350" s="2">
        <f t="shared" si="325"/>
        <v>72131.039631000007</v>
      </c>
      <c r="I350" s="2">
        <f t="shared" ref="I350" si="352">H351-H350</f>
        <v>2.6947069999878295</v>
      </c>
      <c r="J350" s="3">
        <f t="shared" ref="J350:J413" si="353">F351-F350</f>
        <v>19</v>
      </c>
    </row>
    <row r="351" spans="1:10" x14ac:dyDescent="0.2">
      <c r="A351">
        <v>175</v>
      </c>
      <c r="B351" t="s">
        <v>0</v>
      </c>
      <c r="C351">
        <v>6</v>
      </c>
      <c r="D351" t="s">
        <v>263</v>
      </c>
      <c r="E351" t="s">
        <v>1229</v>
      </c>
      <c r="F351" s="3">
        <v>24</v>
      </c>
      <c r="G351" s="1" t="s">
        <v>1287</v>
      </c>
      <c r="H351" s="2">
        <f t="shared" si="325"/>
        <v>72133.734337999995</v>
      </c>
      <c r="I351" s="2" t="s">
        <v>37000</v>
      </c>
      <c r="J351" s="3" t="s">
        <v>37000</v>
      </c>
    </row>
    <row r="352" spans="1:10" x14ac:dyDescent="0.2">
      <c r="A352">
        <v>176</v>
      </c>
      <c r="B352" t="s">
        <v>0</v>
      </c>
      <c r="C352">
        <v>1</v>
      </c>
      <c r="D352" t="s">
        <v>1</v>
      </c>
      <c r="E352" t="s">
        <v>2</v>
      </c>
      <c r="F352" s="3">
        <v>5</v>
      </c>
      <c r="G352" s="1" t="s">
        <v>1231</v>
      </c>
      <c r="H352" s="2">
        <f t="shared" si="325"/>
        <v>72131.059919000007</v>
      </c>
      <c r="I352" s="2">
        <f t="shared" ref="I352" si="354">H353-H352</f>
        <v>0.1962059999932535</v>
      </c>
      <c r="J352" s="3">
        <f t="shared" ref="J352:J415" si="355">F353-F352</f>
        <v>2</v>
      </c>
    </row>
    <row r="353" spans="1:10" x14ac:dyDescent="0.2">
      <c r="A353">
        <v>176</v>
      </c>
      <c r="B353" t="s">
        <v>0</v>
      </c>
      <c r="C353">
        <v>6</v>
      </c>
      <c r="D353" t="s">
        <v>263</v>
      </c>
      <c r="E353" t="s">
        <v>1233</v>
      </c>
      <c r="F353" s="3">
        <v>7</v>
      </c>
      <c r="G353" s="1" t="s">
        <v>1257</v>
      </c>
      <c r="H353" s="2">
        <f t="shared" si="325"/>
        <v>72131.256125</v>
      </c>
      <c r="I353" s="2" t="s">
        <v>37000</v>
      </c>
      <c r="J353" s="3" t="s">
        <v>37000</v>
      </c>
    </row>
    <row r="354" spans="1:10" x14ac:dyDescent="0.2">
      <c r="A354">
        <v>177</v>
      </c>
      <c r="B354" t="s">
        <v>0</v>
      </c>
      <c r="C354">
        <v>1</v>
      </c>
      <c r="D354" t="s">
        <v>1</v>
      </c>
      <c r="E354" t="s">
        <v>2</v>
      </c>
      <c r="F354" s="3">
        <v>5</v>
      </c>
      <c r="G354" s="1" t="s">
        <v>1235</v>
      </c>
      <c r="H354" s="2">
        <f t="shared" si="325"/>
        <v>72131.090515999997</v>
      </c>
      <c r="I354" s="2">
        <f t="shared" ref="I354" si="356">H355-H354</f>
        <v>90.041295000002719</v>
      </c>
      <c r="J354" s="3">
        <f t="shared" ref="J354:J417" si="357">F355-F354</f>
        <v>750</v>
      </c>
    </row>
    <row r="355" spans="1:10" x14ac:dyDescent="0.2">
      <c r="A355">
        <v>177</v>
      </c>
      <c r="B355" t="s">
        <v>0</v>
      </c>
      <c r="C355">
        <v>6</v>
      </c>
      <c r="D355" t="s">
        <v>263</v>
      </c>
      <c r="E355" t="s">
        <v>1236</v>
      </c>
      <c r="F355" s="3">
        <v>755</v>
      </c>
      <c r="G355" s="1" t="s">
        <v>1502</v>
      </c>
      <c r="H355" s="2">
        <f t="shared" si="325"/>
        <v>72221.131810999999</v>
      </c>
      <c r="I355" s="2" t="s">
        <v>37000</v>
      </c>
      <c r="J355" s="3" t="s">
        <v>37000</v>
      </c>
    </row>
    <row r="356" spans="1:10" x14ac:dyDescent="0.2">
      <c r="A356">
        <v>178</v>
      </c>
      <c r="B356" t="s">
        <v>0</v>
      </c>
      <c r="C356">
        <v>1</v>
      </c>
      <c r="D356" t="s">
        <v>1</v>
      </c>
      <c r="E356" t="s">
        <v>2</v>
      </c>
      <c r="F356" s="3">
        <v>5</v>
      </c>
      <c r="G356" s="1" t="s">
        <v>1238</v>
      </c>
      <c r="H356" s="2">
        <f t="shared" si="325"/>
        <v>72131.133946999995</v>
      </c>
      <c r="I356" s="2">
        <f t="shared" ref="I356" si="358">H357-H356</f>
        <v>76.836741000006441</v>
      </c>
      <c r="J356" s="3">
        <f t="shared" ref="J356:J419" si="359">F357-F356</f>
        <v>623</v>
      </c>
    </row>
    <row r="357" spans="1:10" x14ac:dyDescent="0.2">
      <c r="A357">
        <v>178</v>
      </c>
      <c r="B357" t="s">
        <v>0</v>
      </c>
      <c r="C357">
        <v>6</v>
      </c>
      <c r="D357" t="s">
        <v>263</v>
      </c>
      <c r="E357" t="s">
        <v>1240</v>
      </c>
      <c r="F357" s="3">
        <v>628</v>
      </c>
      <c r="G357" s="1" t="s">
        <v>1489</v>
      </c>
      <c r="H357" s="2">
        <f t="shared" si="325"/>
        <v>72207.970688000001</v>
      </c>
      <c r="I357" s="2" t="s">
        <v>37000</v>
      </c>
      <c r="J357" s="3" t="s">
        <v>37000</v>
      </c>
    </row>
    <row r="358" spans="1:10" x14ac:dyDescent="0.2">
      <c r="A358">
        <v>179</v>
      </c>
      <c r="B358" t="s">
        <v>0</v>
      </c>
      <c r="C358">
        <v>1</v>
      </c>
      <c r="D358" t="s">
        <v>1</v>
      </c>
      <c r="E358" t="s">
        <v>2</v>
      </c>
      <c r="F358" s="3">
        <v>5</v>
      </c>
      <c r="G358" s="1" t="s">
        <v>1239</v>
      </c>
      <c r="H358" s="2">
        <f t="shared" si="325"/>
        <v>72131.147624999998</v>
      </c>
      <c r="I358" s="2">
        <f t="shared" ref="I358" si="360">H359-H358</f>
        <v>67.83439499999804</v>
      </c>
      <c r="J358" s="3">
        <f t="shared" ref="J358:J421" si="361">F359-F358</f>
        <v>562</v>
      </c>
    </row>
    <row r="359" spans="1:10" x14ac:dyDescent="0.2">
      <c r="A359">
        <v>179</v>
      </c>
      <c r="B359" t="s">
        <v>0</v>
      </c>
      <c r="C359">
        <v>6</v>
      </c>
      <c r="D359" t="s">
        <v>263</v>
      </c>
      <c r="E359" t="s">
        <v>1246</v>
      </c>
      <c r="F359" s="3">
        <v>567</v>
      </c>
      <c r="G359" s="1" t="s">
        <v>1477</v>
      </c>
      <c r="H359" s="2">
        <f t="shared" si="325"/>
        <v>72198.982019999996</v>
      </c>
      <c r="I359" s="2" t="s">
        <v>37000</v>
      </c>
      <c r="J359" s="3" t="s">
        <v>37000</v>
      </c>
    </row>
    <row r="360" spans="1:10" x14ac:dyDescent="0.2">
      <c r="A360">
        <v>180</v>
      </c>
      <c r="B360" t="s">
        <v>0</v>
      </c>
      <c r="C360">
        <v>1</v>
      </c>
      <c r="D360" t="s">
        <v>1</v>
      </c>
      <c r="E360" t="s">
        <v>2</v>
      </c>
      <c r="F360" s="3">
        <v>5</v>
      </c>
      <c r="G360" s="1" t="s">
        <v>1249</v>
      </c>
      <c r="H360" s="2">
        <f t="shared" si="325"/>
        <v>72131.189108999999</v>
      </c>
      <c r="I360" s="2">
        <f t="shared" ref="I360" si="362">H361-H360</f>
        <v>31.381301000001258</v>
      </c>
      <c r="J360" s="3">
        <f t="shared" ref="J360:J423" si="363">F361-F360</f>
        <v>257</v>
      </c>
    </row>
    <row r="361" spans="1:10" x14ac:dyDescent="0.2">
      <c r="A361">
        <v>180</v>
      </c>
      <c r="B361" t="s">
        <v>0</v>
      </c>
      <c r="C361">
        <v>6</v>
      </c>
      <c r="D361" t="s">
        <v>263</v>
      </c>
      <c r="E361" t="s">
        <v>1250</v>
      </c>
      <c r="F361" s="3">
        <v>262</v>
      </c>
      <c r="G361" s="1" t="s">
        <v>1397</v>
      </c>
      <c r="H361" s="2">
        <f t="shared" si="325"/>
        <v>72162.57041</v>
      </c>
      <c r="I361" s="2" t="s">
        <v>37000</v>
      </c>
      <c r="J361" s="3" t="s">
        <v>37000</v>
      </c>
    </row>
    <row r="362" spans="1:10" x14ac:dyDescent="0.2">
      <c r="A362">
        <v>181</v>
      </c>
      <c r="B362" t="s">
        <v>0</v>
      </c>
      <c r="C362">
        <v>1</v>
      </c>
      <c r="D362" t="s">
        <v>1</v>
      </c>
      <c r="E362" t="s">
        <v>2</v>
      </c>
      <c r="F362" s="3">
        <v>5</v>
      </c>
      <c r="G362" s="1" t="s">
        <v>1515</v>
      </c>
      <c r="H362" s="2">
        <f t="shared" si="325"/>
        <v>72265.746251000004</v>
      </c>
      <c r="I362" s="2">
        <f t="shared" ref="I362" si="364">H363-H362</f>
        <v>88.762775999988662</v>
      </c>
      <c r="J362" s="3">
        <f t="shared" ref="J362:J425" si="365">F363-F362</f>
        <v>591</v>
      </c>
    </row>
    <row r="363" spans="1:10" x14ac:dyDescent="0.2">
      <c r="A363">
        <v>181</v>
      </c>
      <c r="B363" t="s">
        <v>0</v>
      </c>
      <c r="C363">
        <v>6</v>
      </c>
      <c r="D363" t="s">
        <v>263</v>
      </c>
      <c r="E363" t="s">
        <v>1520</v>
      </c>
      <c r="F363" s="3">
        <v>596</v>
      </c>
      <c r="G363" s="1" t="s">
        <v>1965</v>
      </c>
      <c r="H363" s="2">
        <f t="shared" si="325"/>
        <v>72354.509026999993</v>
      </c>
      <c r="I363" s="2" t="s">
        <v>37000</v>
      </c>
      <c r="J363" s="3" t="s">
        <v>37000</v>
      </c>
    </row>
    <row r="364" spans="1:10" x14ac:dyDescent="0.2">
      <c r="A364">
        <v>182</v>
      </c>
      <c r="B364" t="s">
        <v>0</v>
      </c>
      <c r="C364">
        <v>1</v>
      </c>
      <c r="D364" t="s">
        <v>1</v>
      </c>
      <c r="E364" t="s">
        <v>2</v>
      </c>
      <c r="F364" s="3">
        <v>5</v>
      </c>
      <c r="G364" s="1" t="s">
        <v>1514</v>
      </c>
      <c r="H364" s="2">
        <f t="shared" si="325"/>
        <v>72265.745821000004</v>
      </c>
      <c r="I364" s="2">
        <f t="shared" ref="I364" si="366">H365-H364</f>
        <v>0.27905499999178573</v>
      </c>
      <c r="J364" s="3">
        <f t="shared" ref="J364:J427" si="367">F365-F364</f>
        <v>3</v>
      </c>
    </row>
    <row r="365" spans="1:10" x14ac:dyDescent="0.2">
      <c r="A365">
        <v>182</v>
      </c>
      <c r="B365" t="s">
        <v>0</v>
      </c>
      <c r="C365">
        <v>6</v>
      </c>
      <c r="D365" t="s">
        <v>263</v>
      </c>
      <c r="E365" t="s">
        <v>1517</v>
      </c>
      <c r="F365" s="3">
        <v>8</v>
      </c>
      <c r="G365" s="1" t="s">
        <v>1691</v>
      </c>
      <c r="H365" s="2">
        <f t="shared" si="325"/>
        <v>72266.024875999996</v>
      </c>
      <c r="I365" s="2" t="s">
        <v>37000</v>
      </c>
      <c r="J365" s="3" t="s">
        <v>37000</v>
      </c>
    </row>
    <row r="366" spans="1:10" x14ac:dyDescent="0.2">
      <c r="A366">
        <v>183</v>
      </c>
      <c r="B366" t="s">
        <v>0</v>
      </c>
      <c r="C366">
        <v>1</v>
      </c>
      <c r="D366" t="s">
        <v>1</v>
      </c>
      <c r="E366" t="s">
        <v>2</v>
      </c>
      <c r="F366" s="3">
        <v>5</v>
      </c>
      <c r="G366" s="1" t="s">
        <v>1516</v>
      </c>
      <c r="H366" s="2">
        <f t="shared" si="325"/>
        <v>72265.748718000003</v>
      </c>
      <c r="I366" s="2">
        <f t="shared" ref="I366" si="368">H367-H366</f>
        <v>0.46049800000037067</v>
      </c>
      <c r="J366" s="3">
        <f t="shared" ref="J366:J429" si="369">F367-F366</f>
        <v>6</v>
      </c>
    </row>
    <row r="367" spans="1:10" x14ac:dyDescent="0.2">
      <c r="A367">
        <v>183</v>
      </c>
      <c r="B367" t="s">
        <v>0</v>
      </c>
      <c r="C367">
        <v>6</v>
      </c>
      <c r="D367" t="s">
        <v>263</v>
      </c>
      <c r="E367" t="s">
        <v>1522</v>
      </c>
      <c r="F367" s="3">
        <v>11</v>
      </c>
      <c r="G367" s="1" t="s">
        <v>1723</v>
      </c>
      <c r="H367" s="2">
        <f t="shared" si="325"/>
        <v>72266.209216000003</v>
      </c>
      <c r="I367" s="2" t="s">
        <v>37000</v>
      </c>
      <c r="J367" s="3" t="s">
        <v>37000</v>
      </c>
    </row>
    <row r="368" spans="1:10" x14ac:dyDescent="0.2">
      <c r="A368">
        <v>184</v>
      </c>
      <c r="B368" t="s">
        <v>0</v>
      </c>
      <c r="C368">
        <v>1</v>
      </c>
      <c r="D368" t="s">
        <v>1</v>
      </c>
      <c r="E368" t="s">
        <v>2</v>
      </c>
      <c r="F368" s="3">
        <v>5</v>
      </c>
      <c r="G368" s="1" t="s">
        <v>1519</v>
      </c>
      <c r="H368" s="2">
        <f t="shared" si="325"/>
        <v>72265.751164999994</v>
      </c>
      <c r="I368" s="2">
        <f t="shared" ref="I368" si="370">H369-H368</f>
        <v>44.072145000012824</v>
      </c>
      <c r="J368" s="3">
        <f t="shared" ref="J368:J431" si="371">F369-F368</f>
        <v>404</v>
      </c>
    </row>
    <row r="369" spans="1:10" x14ac:dyDescent="0.2">
      <c r="A369">
        <v>184</v>
      </c>
      <c r="B369" t="s">
        <v>0</v>
      </c>
      <c r="C369">
        <v>6</v>
      </c>
      <c r="D369" t="s">
        <v>263</v>
      </c>
      <c r="E369" t="s">
        <v>1525</v>
      </c>
      <c r="F369" s="3">
        <v>409</v>
      </c>
      <c r="G369" s="1" t="s">
        <v>1904</v>
      </c>
      <c r="H369" s="2">
        <f t="shared" si="325"/>
        <v>72309.823310000007</v>
      </c>
      <c r="I369" s="2" t="s">
        <v>37000</v>
      </c>
      <c r="J369" s="3" t="s">
        <v>37000</v>
      </c>
    </row>
    <row r="370" spans="1:10" x14ac:dyDescent="0.2">
      <c r="A370">
        <v>185</v>
      </c>
      <c r="B370" t="s">
        <v>0</v>
      </c>
      <c r="C370">
        <v>1</v>
      </c>
      <c r="D370" t="s">
        <v>1</v>
      </c>
      <c r="E370" t="s">
        <v>2</v>
      </c>
      <c r="F370" s="3">
        <v>5</v>
      </c>
      <c r="G370" s="1" t="s">
        <v>1524</v>
      </c>
      <c r="H370" s="2">
        <f t="shared" si="325"/>
        <v>72265.753202000007</v>
      </c>
      <c r="I370" s="2">
        <f t="shared" ref="I370" si="372">H371-H370</f>
        <v>0.78354199999012053</v>
      </c>
      <c r="J370" s="3">
        <f t="shared" ref="J370:J433" si="373">F371-F370</f>
        <v>8</v>
      </c>
    </row>
    <row r="371" spans="1:10" x14ac:dyDescent="0.2">
      <c r="A371">
        <v>185</v>
      </c>
      <c r="B371" t="s">
        <v>0</v>
      </c>
      <c r="C371">
        <v>6</v>
      </c>
      <c r="D371" t="s">
        <v>263</v>
      </c>
      <c r="E371" t="s">
        <v>1528</v>
      </c>
      <c r="F371" s="3">
        <v>13</v>
      </c>
      <c r="G371" s="1" t="s">
        <v>1747</v>
      </c>
      <c r="H371" s="2">
        <f t="shared" si="325"/>
        <v>72266.536743999997</v>
      </c>
      <c r="I371" s="2" t="s">
        <v>37000</v>
      </c>
      <c r="J371" s="3" t="s">
        <v>37000</v>
      </c>
    </row>
    <row r="372" spans="1:10" x14ac:dyDescent="0.2">
      <c r="A372">
        <v>186</v>
      </c>
      <c r="B372" t="s">
        <v>0</v>
      </c>
      <c r="C372">
        <v>1</v>
      </c>
      <c r="D372" t="s">
        <v>1</v>
      </c>
      <c r="E372" t="s">
        <v>2</v>
      </c>
      <c r="F372" s="3">
        <v>5</v>
      </c>
      <c r="G372" s="1" t="s">
        <v>1527</v>
      </c>
      <c r="H372" s="2">
        <f t="shared" si="325"/>
        <v>72265.755525999994</v>
      </c>
      <c r="I372" s="2">
        <f t="shared" ref="I372" si="374">H373-H372</f>
        <v>0.42026900000928435</v>
      </c>
      <c r="J372" s="3">
        <f t="shared" ref="J372:J435" si="375">F373-F372</f>
        <v>6</v>
      </c>
    </row>
    <row r="373" spans="1:10" x14ac:dyDescent="0.2">
      <c r="A373">
        <v>186</v>
      </c>
      <c r="B373" t="s">
        <v>0</v>
      </c>
      <c r="C373">
        <v>6</v>
      </c>
      <c r="D373" t="s">
        <v>263</v>
      </c>
      <c r="E373" t="s">
        <v>1531</v>
      </c>
      <c r="F373" s="3">
        <v>11</v>
      </c>
      <c r="G373" s="1" t="s">
        <v>1714</v>
      </c>
      <c r="H373" s="2">
        <f t="shared" si="325"/>
        <v>72266.175795000003</v>
      </c>
      <c r="I373" s="2" t="s">
        <v>37000</v>
      </c>
      <c r="J373" s="3" t="s">
        <v>37000</v>
      </c>
    </row>
    <row r="374" spans="1:10" x14ac:dyDescent="0.2">
      <c r="A374">
        <v>187</v>
      </c>
      <c r="B374" t="s">
        <v>0</v>
      </c>
      <c r="C374">
        <v>1</v>
      </c>
      <c r="D374" t="s">
        <v>1</v>
      </c>
      <c r="E374" t="s">
        <v>2</v>
      </c>
      <c r="F374" s="3">
        <v>5</v>
      </c>
      <c r="G374" s="1" t="s">
        <v>1530</v>
      </c>
      <c r="H374" s="2">
        <f t="shared" si="325"/>
        <v>72265.758686999994</v>
      </c>
      <c r="I374" s="2">
        <f t="shared" ref="I374" si="376">H375-H374</f>
        <v>87.905081000004429</v>
      </c>
      <c r="J374" s="3">
        <f t="shared" ref="J374:J437" si="377">F375-F374</f>
        <v>748</v>
      </c>
    </row>
    <row r="375" spans="1:10" x14ac:dyDescent="0.2">
      <c r="A375">
        <v>187</v>
      </c>
      <c r="B375" t="s">
        <v>0</v>
      </c>
      <c r="C375">
        <v>6</v>
      </c>
      <c r="D375" t="s">
        <v>263</v>
      </c>
      <c r="E375" t="s">
        <v>1534</v>
      </c>
      <c r="F375" s="3">
        <v>753</v>
      </c>
      <c r="G375" s="1" t="s">
        <v>1963</v>
      </c>
      <c r="H375" s="2">
        <f t="shared" si="325"/>
        <v>72353.663767999999</v>
      </c>
      <c r="I375" s="2" t="s">
        <v>37000</v>
      </c>
      <c r="J375" s="3" t="s">
        <v>37000</v>
      </c>
    </row>
    <row r="376" spans="1:10" x14ac:dyDescent="0.2">
      <c r="A376">
        <v>188</v>
      </c>
      <c r="B376" t="s">
        <v>0</v>
      </c>
      <c r="C376">
        <v>1</v>
      </c>
      <c r="D376" t="s">
        <v>1</v>
      </c>
      <c r="E376" t="s">
        <v>2</v>
      </c>
      <c r="F376" s="3">
        <v>5</v>
      </c>
      <c r="G376" s="1" t="s">
        <v>1536</v>
      </c>
      <c r="H376" s="2">
        <f t="shared" si="325"/>
        <v>72265.763691999993</v>
      </c>
      <c r="I376" s="2">
        <f t="shared" ref="I376" si="378">H377-H376</f>
        <v>4.0084090000018477</v>
      </c>
      <c r="J376" s="3">
        <f t="shared" ref="J376:J439" si="379">F377-F376</f>
        <v>35</v>
      </c>
    </row>
    <row r="377" spans="1:10" x14ac:dyDescent="0.2">
      <c r="A377">
        <v>188</v>
      </c>
      <c r="B377" t="s">
        <v>0</v>
      </c>
      <c r="C377">
        <v>6</v>
      </c>
      <c r="D377" t="s">
        <v>263</v>
      </c>
      <c r="E377" t="s">
        <v>1540</v>
      </c>
      <c r="F377" s="3">
        <v>40</v>
      </c>
      <c r="G377" s="1" t="s">
        <v>1772</v>
      </c>
      <c r="H377" s="2">
        <f t="shared" si="325"/>
        <v>72269.772100999995</v>
      </c>
      <c r="I377" s="2" t="s">
        <v>37000</v>
      </c>
      <c r="J377" s="3" t="s">
        <v>37000</v>
      </c>
    </row>
    <row r="378" spans="1:10" x14ac:dyDescent="0.2">
      <c r="A378">
        <v>189</v>
      </c>
      <c r="B378" t="s">
        <v>0</v>
      </c>
      <c r="C378">
        <v>1</v>
      </c>
      <c r="D378" t="s">
        <v>1</v>
      </c>
      <c r="E378" t="s">
        <v>2</v>
      </c>
      <c r="F378" s="3">
        <v>5</v>
      </c>
      <c r="G378" s="1" t="s">
        <v>1533</v>
      </c>
      <c r="H378" s="2">
        <f t="shared" si="325"/>
        <v>72265.762207000007</v>
      </c>
      <c r="I378" s="2">
        <f t="shared" ref="I378" si="380">H379-H378</f>
        <v>12.943637999997009</v>
      </c>
      <c r="J378" s="3">
        <f t="shared" ref="J378:J441" si="381">F379-F378</f>
        <v>119</v>
      </c>
    </row>
    <row r="379" spans="1:10" x14ac:dyDescent="0.2">
      <c r="A379">
        <v>189</v>
      </c>
      <c r="B379" t="s">
        <v>0</v>
      </c>
      <c r="C379">
        <v>6</v>
      </c>
      <c r="D379" t="s">
        <v>263</v>
      </c>
      <c r="E379" t="s">
        <v>1537</v>
      </c>
      <c r="F379" s="3">
        <v>124</v>
      </c>
      <c r="G379" s="1" t="s">
        <v>1809</v>
      </c>
      <c r="H379" s="2">
        <f t="shared" si="325"/>
        <v>72278.705845000004</v>
      </c>
      <c r="I379" s="2" t="s">
        <v>37000</v>
      </c>
      <c r="J379" s="3" t="s">
        <v>37000</v>
      </c>
    </row>
    <row r="380" spans="1:10" x14ac:dyDescent="0.2">
      <c r="A380">
        <v>190</v>
      </c>
      <c r="B380" t="s">
        <v>0</v>
      </c>
      <c r="C380">
        <v>1</v>
      </c>
      <c r="D380" t="s">
        <v>1</v>
      </c>
      <c r="E380" t="s">
        <v>2</v>
      </c>
      <c r="F380" s="3">
        <v>5</v>
      </c>
      <c r="G380" s="1" t="s">
        <v>1539</v>
      </c>
      <c r="H380" s="2">
        <f t="shared" si="325"/>
        <v>72265.766122000001</v>
      </c>
      <c r="I380" s="2">
        <f t="shared" ref="I380" si="382">H381-H380</f>
        <v>28.307216000001063</v>
      </c>
      <c r="J380" s="3">
        <f t="shared" ref="J380:J443" si="383">F381-F380</f>
        <v>274</v>
      </c>
    </row>
    <row r="381" spans="1:10" x14ac:dyDescent="0.2">
      <c r="A381">
        <v>190</v>
      </c>
      <c r="B381" t="s">
        <v>0</v>
      </c>
      <c r="C381">
        <v>6</v>
      </c>
      <c r="D381" t="s">
        <v>263</v>
      </c>
      <c r="E381" t="s">
        <v>1542</v>
      </c>
      <c r="F381" s="3">
        <v>279</v>
      </c>
      <c r="G381" s="1" t="s">
        <v>1854</v>
      </c>
      <c r="H381" s="2">
        <f t="shared" si="325"/>
        <v>72294.073338000002</v>
      </c>
      <c r="I381" s="2" t="s">
        <v>37000</v>
      </c>
      <c r="J381" s="3" t="s">
        <v>37000</v>
      </c>
    </row>
    <row r="382" spans="1:10" x14ac:dyDescent="0.2">
      <c r="A382">
        <v>191</v>
      </c>
      <c r="B382" t="s">
        <v>0</v>
      </c>
      <c r="C382">
        <v>1</v>
      </c>
      <c r="D382" t="s">
        <v>1</v>
      </c>
      <c r="E382" t="s">
        <v>2</v>
      </c>
      <c r="F382" s="3">
        <v>5</v>
      </c>
      <c r="G382" s="1" t="s">
        <v>1544</v>
      </c>
      <c r="H382" s="2">
        <f t="shared" si="325"/>
        <v>72265.770610000007</v>
      </c>
      <c r="I382" s="2">
        <f t="shared" ref="I382" si="384">H383-H382</f>
        <v>93.165436999988742</v>
      </c>
      <c r="J382" s="3">
        <f t="shared" ref="J382:J445" si="385">F383-F382</f>
        <v>612</v>
      </c>
    </row>
    <row r="383" spans="1:10" x14ac:dyDescent="0.2">
      <c r="A383">
        <v>191</v>
      </c>
      <c r="B383" t="s">
        <v>0</v>
      </c>
      <c r="C383">
        <v>6</v>
      </c>
      <c r="D383" t="s">
        <v>263</v>
      </c>
      <c r="E383" t="s">
        <v>1547</v>
      </c>
      <c r="F383" s="3">
        <v>617</v>
      </c>
      <c r="G383" s="1" t="s">
        <v>1971</v>
      </c>
      <c r="H383" s="2">
        <f t="shared" si="325"/>
        <v>72358.936046999996</v>
      </c>
      <c r="I383" s="2" t="s">
        <v>37000</v>
      </c>
      <c r="J383" s="3" t="s">
        <v>37000</v>
      </c>
    </row>
    <row r="384" spans="1:10" x14ac:dyDescent="0.2">
      <c r="A384">
        <v>192</v>
      </c>
      <c r="B384" t="s">
        <v>0</v>
      </c>
      <c r="C384">
        <v>1</v>
      </c>
      <c r="D384" t="s">
        <v>1</v>
      </c>
      <c r="E384" t="s">
        <v>2</v>
      </c>
      <c r="F384" s="3">
        <v>5</v>
      </c>
      <c r="G384" s="1" t="s">
        <v>1546</v>
      </c>
      <c r="H384" s="2">
        <f t="shared" si="325"/>
        <v>72265.774080000003</v>
      </c>
      <c r="I384" s="2">
        <f t="shared" ref="I384" si="386">H385-H384</f>
        <v>44.047942999997758</v>
      </c>
      <c r="J384" s="3">
        <f t="shared" ref="J384:J447" si="387">F385-F384</f>
        <v>374</v>
      </c>
    </row>
    <row r="385" spans="1:10" x14ac:dyDescent="0.2">
      <c r="A385">
        <v>192</v>
      </c>
      <c r="B385" t="s">
        <v>0</v>
      </c>
      <c r="C385">
        <v>6</v>
      </c>
      <c r="D385" t="s">
        <v>263</v>
      </c>
      <c r="E385" t="s">
        <v>1552</v>
      </c>
      <c r="F385" s="3">
        <v>379</v>
      </c>
      <c r="G385" s="1" t="s">
        <v>1903</v>
      </c>
      <c r="H385" s="2">
        <f t="shared" si="325"/>
        <v>72309.822023000001</v>
      </c>
      <c r="I385" s="2" t="s">
        <v>37000</v>
      </c>
      <c r="J385" s="3" t="s">
        <v>37000</v>
      </c>
    </row>
    <row r="386" spans="1:10" x14ac:dyDescent="0.2">
      <c r="A386">
        <v>193</v>
      </c>
      <c r="B386" t="s">
        <v>0</v>
      </c>
      <c r="C386">
        <v>1</v>
      </c>
      <c r="D386" t="s">
        <v>1</v>
      </c>
      <c r="E386" t="s">
        <v>2</v>
      </c>
      <c r="F386" s="3">
        <v>5</v>
      </c>
      <c r="G386" s="1" t="s">
        <v>1545</v>
      </c>
      <c r="H386" s="2">
        <f t="shared" si="325"/>
        <v>72265.771653000003</v>
      </c>
      <c r="I386" s="2">
        <f t="shared" ref="I386" si="388">H387-H386</f>
        <v>36.17637200000172</v>
      </c>
      <c r="J386" s="3">
        <f t="shared" ref="J386:J449" si="389">F387-F386</f>
        <v>316</v>
      </c>
    </row>
    <row r="387" spans="1:10" x14ac:dyDescent="0.2">
      <c r="A387">
        <v>193</v>
      </c>
      <c r="B387" t="s">
        <v>0</v>
      </c>
      <c r="C387">
        <v>6</v>
      </c>
      <c r="D387" t="s">
        <v>263</v>
      </c>
      <c r="E387" t="s">
        <v>1549</v>
      </c>
      <c r="F387" s="3">
        <v>321</v>
      </c>
      <c r="G387" s="1" t="s">
        <v>1891</v>
      </c>
      <c r="H387" s="2">
        <f t="shared" ref="H387:H450" si="390">RIGHT(LEFT(G387,14),2)*3600+RIGHT(LEFT(G387,17),2)*60+RIGHT(LEFT(G387,20),2)+RIGHT(G387,7)</f>
        <v>72301.948025000005</v>
      </c>
      <c r="I387" s="2" t="s">
        <v>37000</v>
      </c>
      <c r="J387" s="3" t="s">
        <v>37000</v>
      </c>
    </row>
    <row r="388" spans="1:10" x14ac:dyDescent="0.2">
      <c r="A388">
        <v>194</v>
      </c>
      <c r="B388" t="s">
        <v>0</v>
      </c>
      <c r="C388">
        <v>1</v>
      </c>
      <c r="D388" t="s">
        <v>1</v>
      </c>
      <c r="E388" t="s">
        <v>2</v>
      </c>
      <c r="F388" s="3">
        <v>5</v>
      </c>
      <c r="G388" s="1" t="s">
        <v>1551</v>
      </c>
      <c r="H388" s="2">
        <f t="shared" si="390"/>
        <v>72265.776543999993</v>
      </c>
      <c r="I388" s="2">
        <f t="shared" ref="I388" si="391">H389-H388</f>
        <v>131.98934600000212</v>
      </c>
      <c r="J388" s="3">
        <f t="shared" ref="J388:J451" si="392">F389-F388</f>
        <v>927</v>
      </c>
    </row>
    <row r="389" spans="1:10" x14ac:dyDescent="0.2">
      <c r="A389">
        <v>194</v>
      </c>
      <c r="B389" t="s">
        <v>0</v>
      </c>
      <c r="C389">
        <v>6</v>
      </c>
      <c r="D389" t="s">
        <v>263</v>
      </c>
      <c r="E389" t="s">
        <v>1554</v>
      </c>
      <c r="F389" s="3">
        <v>932</v>
      </c>
      <c r="G389" s="1" t="s">
        <v>1982</v>
      </c>
      <c r="H389" s="2">
        <f t="shared" si="390"/>
        <v>72397.765889999995</v>
      </c>
      <c r="I389" s="2" t="s">
        <v>37000</v>
      </c>
      <c r="J389" s="3" t="s">
        <v>37000</v>
      </c>
    </row>
    <row r="390" spans="1:10" x14ac:dyDescent="0.2">
      <c r="A390">
        <v>195</v>
      </c>
      <c r="B390" t="s">
        <v>0</v>
      </c>
      <c r="C390">
        <v>1</v>
      </c>
      <c r="D390" t="s">
        <v>1</v>
      </c>
      <c r="E390" t="s">
        <v>2</v>
      </c>
      <c r="F390" s="3">
        <v>5</v>
      </c>
      <c r="G390" s="1" t="s">
        <v>1556</v>
      </c>
      <c r="H390" s="2">
        <f t="shared" si="390"/>
        <v>72265.779972000004</v>
      </c>
      <c r="I390" s="2">
        <f t="shared" ref="I390" si="393">H391-H390</f>
        <v>61.534551999997348</v>
      </c>
      <c r="J390" s="3">
        <f t="shared" ref="J390:J453" si="394">F391-F390</f>
        <v>521</v>
      </c>
    </row>
    <row r="391" spans="1:10" x14ac:dyDescent="0.2">
      <c r="A391">
        <v>195</v>
      </c>
      <c r="B391" t="s">
        <v>0</v>
      </c>
      <c r="C391">
        <v>6</v>
      </c>
      <c r="D391" t="s">
        <v>263</v>
      </c>
      <c r="E391" t="s">
        <v>1558</v>
      </c>
      <c r="F391" s="3">
        <v>526</v>
      </c>
      <c r="G391" s="1" t="s">
        <v>1940</v>
      </c>
      <c r="H391" s="2">
        <f t="shared" si="390"/>
        <v>72327.314524000001</v>
      </c>
      <c r="I391" s="2" t="s">
        <v>37000</v>
      </c>
      <c r="J391" s="3" t="s">
        <v>37000</v>
      </c>
    </row>
    <row r="392" spans="1:10" x14ac:dyDescent="0.2">
      <c r="A392">
        <v>196</v>
      </c>
      <c r="B392" t="s">
        <v>0</v>
      </c>
      <c r="C392">
        <v>1</v>
      </c>
      <c r="D392" t="s">
        <v>1</v>
      </c>
      <c r="E392" t="s">
        <v>2</v>
      </c>
      <c r="F392" s="3">
        <v>5</v>
      </c>
      <c r="G392" s="1" t="s">
        <v>1557</v>
      </c>
      <c r="H392" s="2">
        <f t="shared" si="390"/>
        <v>72265.780050999994</v>
      </c>
      <c r="I392" s="2">
        <f t="shared" ref="I392" si="395">H393-H392</f>
        <v>5.2699000007123686E-2</v>
      </c>
      <c r="J392" s="3">
        <f t="shared" ref="J392:J455" si="396">F393-F392</f>
        <v>1</v>
      </c>
    </row>
    <row r="393" spans="1:10" x14ac:dyDescent="0.2">
      <c r="A393">
        <v>196</v>
      </c>
      <c r="B393" t="s">
        <v>0</v>
      </c>
      <c r="C393">
        <v>6</v>
      </c>
      <c r="D393" t="s">
        <v>263</v>
      </c>
      <c r="E393" t="s">
        <v>1561</v>
      </c>
      <c r="F393" s="3">
        <v>6</v>
      </c>
      <c r="G393" s="1" t="s">
        <v>1614</v>
      </c>
      <c r="H393" s="2">
        <f t="shared" si="390"/>
        <v>72265.832750000001</v>
      </c>
      <c r="I393" s="2" t="s">
        <v>37000</v>
      </c>
      <c r="J393" s="3" t="s">
        <v>37000</v>
      </c>
    </row>
    <row r="394" spans="1:10" x14ac:dyDescent="0.2">
      <c r="A394">
        <v>197</v>
      </c>
      <c r="B394" t="s">
        <v>0</v>
      </c>
      <c r="C394">
        <v>1</v>
      </c>
      <c r="D394" t="s">
        <v>1</v>
      </c>
      <c r="E394" t="s">
        <v>2</v>
      </c>
      <c r="F394" s="3">
        <v>5</v>
      </c>
      <c r="G394" s="1" t="s">
        <v>1560</v>
      </c>
      <c r="H394" s="2">
        <f t="shared" si="390"/>
        <v>72265.784593999997</v>
      </c>
      <c r="I394" s="2">
        <f t="shared" ref="I394" si="397">H395-H394</f>
        <v>2.2179000006872229E-2</v>
      </c>
      <c r="J394" s="3">
        <f t="shared" ref="J394:J457" si="398">F395-F394</f>
        <v>1</v>
      </c>
    </row>
    <row r="395" spans="1:10" x14ac:dyDescent="0.2">
      <c r="A395">
        <v>197</v>
      </c>
      <c r="B395" t="s">
        <v>0</v>
      </c>
      <c r="C395">
        <v>6</v>
      </c>
      <c r="D395" t="s">
        <v>263</v>
      </c>
      <c r="E395" t="s">
        <v>1565</v>
      </c>
      <c r="F395" s="3">
        <v>6</v>
      </c>
      <c r="G395" s="1" t="s">
        <v>1593</v>
      </c>
      <c r="H395" s="2">
        <f t="shared" si="390"/>
        <v>72265.806773000004</v>
      </c>
      <c r="I395" s="2" t="s">
        <v>37000</v>
      </c>
      <c r="J395" s="3" t="s">
        <v>37000</v>
      </c>
    </row>
    <row r="396" spans="1:10" x14ac:dyDescent="0.2">
      <c r="A396">
        <v>198</v>
      </c>
      <c r="B396" t="s">
        <v>0</v>
      </c>
      <c r="C396">
        <v>1</v>
      </c>
      <c r="D396" t="s">
        <v>1</v>
      </c>
      <c r="E396" t="s">
        <v>2</v>
      </c>
      <c r="F396" s="3">
        <v>5</v>
      </c>
      <c r="G396" s="1" t="s">
        <v>1563</v>
      </c>
      <c r="H396" s="2">
        <f t="shared" si="390"/>
        <v>72265.786399000004</v>
      </c>
      <c r="I396" s="2">
        <f t="shared" ref="I396" si="399">H397-H396</f>
        <v>28.291637000002083</v>
      </c>
      <c r="J396" s="3">
        <f t="shared" ref="J396:J459" si="400">F397-F396</f>
        <v>267</v>
      </c>
    </row>
    <row r="397" spans="1:10" x14ac:dyDescent="0.2">
      <c r="A397">
        <v>198</v>
      </c>
      <c r="B397" t="s">
        <v>0</v>
      </c>
      <c r="C397">
        <v>6</v>
      </c>
      <c r="D397" t="s">
        <v>263</v>
      </c>
      <c r="E397" t="s">
        <v>1568</v>
      </c>
      <c r="F397" s="3">
        <v>272</v>
      </c>
      <c r="G397" s="1" t="s">
        <v>1856</v>
      </c>
      <c r="H397" s="2">
        <f t="shared" si="390"/>
        <v>72294.078036000006</v>
      </c>
      <c r="I397" s="2" t="s">
        <v>37000</v>
      </c>
      <c r="J397" s="3" t="s">
        <v>37000</v>
      </c>
    </row>
    <row r="398" spans="1:10" x14ac:dyDescent="0.2">
      <c r="A398">
        <v>199</v>
      </c>
      <c r="B398" t="s">
        <v>0</v>
      </c>
      <c r="C398">
        <v>1</v>
      </c>
      <c r="D398" t="s">
        <v>1</v>
      </c>
      <c r="E398" t="s">
        <v>2</v>
      </c>
      <c r="F398" s="3">
        <v>5</v>
      </c>
      <c r="G398" s="1" t="s">
        <v>1564</v>
      </c>
      <c r="H398" s="2">
        <f t="shared" si="390"/>
        <v>72265.786517999994</v>
      </c>
      <c r="I398" s="2">
        <f t="shared" ref="I398" si="401">H399-H398</f>
        <v>33.651206000009552</v>
      </c>
      <c r="J398" s="3">
        <f t="shared" ref="J398:J461" si="402">F399-F398</f>
        <v>309</v>
      </c>
    </row>
    <row r="399" spans="1:10" x14ac:dyDescent="0.2">
      <c r="A399">
        <v>199</v>
      </c>
      <c r="B399" t="s">
        <v>0</v>
      </c>
      <c r="C399">
        <v>6</v>
      </c>
      <c r="D399" t="s">
        <v>263</v>
      </c>
      <c r="E399" t="s">
        <v>1570</v>
      </c>
      <c r="F399" s="3">
        <v>314</v>
      </c>
      <c r="G399" s="1" t="s">
        <v>1882</v>
      </c>
      <c r="H399" s="2">
        <f t="shared" si="390"/>
        <v>72299.437724000003</v>
      </c>
      <c r="I399" s="2" t="s">
        <v>37000</v>
      </c>
      <c r="J399" s="3" t="s">
        <v>37000</v>
      </c>
    </row>
    <row r="400" spans="1:10" x14ac:dyDescent="0.2">
      <c r="A400">
        <v>200</v>
      </c>
      <c r="B400" t="s">
        <v>0</v>
      </c>
      <c r="C400">
        <v>1</v>
      </c>
      <c r="D400" t="s">
        <v>1</v>
      </c>
      <c r="E400" t="s">
        <v>2</v>
      </c>
      <c r="F400" s="3">
        <v>5</v>
      </c>
      <c r="G400" s="1" t="s">
        <v>1567</v>
      </c>
      <c r="H400" s="2">
        <f t="shared" si="390"/>
        <v>72265.789474999998</v>
      </c>
      <c r="I400" s="2">
        <f t="shared" ref="I400" si="403">H401-H400</f>
        <v>17.313724999999977</v>
      </c>
      <c r="J400" s="3">
        <f t="shared" ref="J400:J463" si="404">F401-F400</f>
        <v>186</v>
      </c>
    </row>
    <row r="401" spans="1:10" x14ac:dyDescent="0.2">
      <c r="A401">
        <v>200</v>
      </c>
      <c r="B401" t="s">
        <v>0</v>
      </c>
      <c r="C401">
        <v>6</v>
      </c>
      <c r="D401" t="s">
        <v>263</v>
      </c>
      <c r="E401" t="s">
        <v>1572</v>
      </c>
      <c r="F401" s="3">
        <v>191</v>
      </c>
      <c r="G401" s="1" t="s">
        <v>1821</v>
      </c>
      <c r="H401" s="2">
        <f t="shared" si="390"/>
        <v>72283.103199999998</v>
      </c>
      <c r="I401" s="2" t="s">
        <v>37000</v>
      </c>
      <c r="J401" s="3" t="s">
        <v>37000</v>
      </c>
    </row>
    <row r="402" spans="1:10" x14ac:dyDescent="0.2">
      <c r="A402">
        <v>201</v>
      </c>
      <c r="B402" t="s">
        <v>0</v>
      </c>
      <c r="C402">
        <v>1</v>
      </c>
      <c r="D402" t="s">
        <v>1</v>
      </c>
      <c r="E402" t="s">
        <v>2</v>
      </c>
      <c r="F402" s="3">
        <v>5</v>
      </c>
      <c r="G402" s="1" t="s">
        <v>1574</v>
      </c>
      <c r="H402" s="2">
        <f t="shared" si="390"/>
        <v>72265.793762000001</v>
      </c>
      <c r="I402" s="2">
        <f t="shared" ref="I402" si="405">H403-H402</f>
        <v>0.11266499999328516</v>
      </c>
      <c r="J402" s="3">
        <f t="shared" ref="J402:J465" si="406">F403-F402</f>
        <v>2</v>
      </c>
    </row>
    <row r="403" spans="1:10" x14ac:dyDescent="0.2">
      <c r="A403">
        <v>201</v>
      </c>
      <c r="B403" t="s">
        <v>0</v>
      </c>
      <c r="C403">
        <v>6</v>
      </c>
      <c r="D403" t="s">
        <v>263</v>
      </c>
      <c r="E403" t="s">
        <v>1578</v>
      </c>
      <c r="F403" s="3">
        <v>7</v>
      </c>
      <c r="G403" s="1" t="s">
        <v>1661</v>
      </c>
      <c r="H403" s="2">
        <f t="shared" si="390"/>
        <v>72265.906426999994</v>
      </c>
      <c r="I403" s="2" t="s">
        <v>37000</v>
      </c>
      <c r="J403" s="3" t="s">
        <v>37000</v>
      </c>
    </row>
    <row r="404" spans="1:10" x14ac:dyDescent="0.2">
      <c r="A404">
        <v>202</v>
      </c>
      <c r="B404" t="s">
        <v>0</v>
      </c>
      <c r="C404">
        <v>1</v>
      </c>
      <c r="D404" t="s">
        <v>1</v>
      </c>
      <c r="E404" t="s">
        <v>2</v>
      </c>
      <c r="F404" s="3">
        <v>5</v>
      </c>
      <c r="G404" s="1" t="s">
        <v>1576</v>
      </c>
      <c r="H404" s="2">
        <f t="shared" si="390"/>
        <v>72265.797114999994</v>
      </c>
      <c r="I404" s="2">
        <f t="shared" ref="I404" si="407">H405-H404</f>
        <v>0.49097600000095554</v>
      </c>
      <c r="J404" s="3">
        <f t="shared" ref="J404:J467" si="408">F405-F404</f>
        <v>6</v>
      </c>
    </row>
    <row r="405" spans="1:10" x14ac:dyDescent="0.2">
      <c r="A405">
        <v>202</v>
      </c>
      <c r="B405" t="s">
        <v>0</v>
      </c>
      <c r="C405">
        <v>6</v>
      </c>
      <c r="D405" t="s">
        <v>263</v>
      </c>
      <c r="E405" t="s">
        <v>1582</v>
      </c>
      <c r="F405" s="3">
        <v>11</v>
      </c>
      <c r="G405" s="1" t="s">
        <v>1732</v>
      </c>
      <c r="H405" s="2">
        <f t="shared" si="390"/>
        <v>72266.288090999995</v>
      </c>
      <c r="I405" s="2" t="s">
        <v>37000</v>
      </c>
      <c r="J405" s="3" t="s">
        <v>37000</v>
      </c>
    </row>
    <row r="406" spans="1:10" x14ac:dyDescent="0.2">
      <c r="A406">
        <v>203</v>
      </c>
      <c r="B406" t="s">
        <v>0</v>
      </c>
      <c r="C406">
        <v>1</v>
      </c>
      <c r="D406" t="s">
        <v>1</v>
      </c>
      <c r="E406" t="s">
        <v>2</v>
      </c>
      <c r="F406" s="3">
        <v>5</v>
      </c>
      <c r="G406" s="1" t="s">
        <v>1580</v>
      </c>
      <c r="H406" s="2">
        <f t="shared" si="390"/>
        <v>72265.797900999998</v>
      </c>
      <c r="I406" s="2">
        <f t="shared" ref="I406" si="409">H407-H406</f>
        <v>89.387987000009161</v>
      </c>
      <c r="J406" s="3">
        <f t="shared" ref="J406:J469" si="410">F407-F406</f>
        <v>642</v>
      </c>
    </row>
    <row r="407" spans="1:10" x14ac:dyDescent="0.2">
      <c r="A407">
        <v>203</v>
      </c>
      <c r="B407" t="s">
        <v>0</v>
      </c>
      <c r="C407">
        <v>6</v>
      </c>
      <c r="D407" t="s">
        <v>263</v>
      </c>
      <c r="E407" t="s">
        <v>1584</v>
      </c>
      <c r="F407" s="3">
        <v>647</v>
      </c>
      <c r="G407" s="1" t="s">
        <v>1968</v>
      </c>
      <c r="H407" s="2">
        <f t="shared" si="390"/>
        <v>72355.185888000007</v>
      </c>
      <c r="I407" s="2" t="s">
        <v>37000</v>
      </c>
      <c r="J407" s="3" t="s">
        <v>37000</v>
      </c>
    </row>
    <row r="408" spans="1:10" x14ac:dyDescent="0.2">
      <c r="A408">
        <v>204</v>
      </c>
      <c r="B408" t="s">
        <v>0</v>
      </c>
      <c r="C408">
        <v>1</v>
      </c>
      <c r="D408" t="s">
        <v>1</v>
      </c>
      <c r="E408" t="s">
        <v>2</v>
      </c>
      <c r="F408" s="3">
        <v>5</v>
      </c>
      <c r="G408" s="1" t="s">
        <v>1581</v>
      </c>
      <c r="H408" s="2">
        <f t="shared" si="390"/>
        <v>72265.801131999993</v>
      </c>
      <c r="I408" s="2">
        <f t="shared" ref="I408" si="411">H409-H408</f>
        <v>39.309103999999934</v>
      </c>
      <c r="J408" s="3">
        <f t="shared" ref="J408:J471" si="412">F409-F408</f>
        <v>376</v>
      </c>
    </row>
    <row r="409" spans="1:10" x14ac:dyDescent="0.2">
      <c r="A409">
        <v>204</v>
      </c>
      <c r="B409" t="s">
        <v>0</v>
      </c>
      <c r="C409">
        <v>6</v>
      </c>
      <c r="D409" t="s">
        <v>263</v>
      </c>
      <c r="E409" t="s">
        <v>1589</v>
      </c>
      <c r="F409" s="3">
        <v>381</v>
      </c>
      <c r="G409" s="1" t="s">
        <v>1893</v>
      </c>
      <c r="H409" s="2">
        <f t="shared" si="390"/>
        <v>72305.110235999993</v>
      </c>
      <c r="I409" s="2" t="s">
        <v>37000</v>
      </c>
      <c r="J409" s="3" t="s">
        <v>37000</v>
      </c>
    </row>
    <row r="410" spans="1:10" x14ac:dyDescent="0.2">
      <c r="A410">
        <v>205</v>
      </c>
      <c r="B410" t="s">
        <v>0</v>
      </c>
      <c r="C410">
        <v>1</v>
      </c>
      <c r="D410" t="s">
        <v>1</v>
      </c>
      <c r="E410" t="s">
        <v>2</v>
      </c>
      <c r="F410" s="3">
        <v>5</v>
      </c>
      <c r="G410" s="1" t="s">
        <v>1586</v>
      </c>
      <c r="H410" s="2">
        <f t="shared" si="390"/>
        <v>72265.803723000005</v>
      </c>
      <c r="I410" s="2">
        <f t="shared" ref="I410" si="413">H411-H410</f>
        <v>2.7602760000008857</v>
      </c>
      <c r="J410" s="3">
        <f t="shared" ref="J410:J473" si="414">F411-F410</f>
        <v>32</v>
      </c>
    </row>
    <row r="411" spans="1:10" x14ac:dyDescent="0.2">
      <c r="A411">
        <v>205</v>
      </c>
      <c r="B411" t="s">
        <v>0</v>
      </c>
      <c r="C411">
        <v>6</v>
      </c>
      <c r="D411" t="s">
        <v>263</v>
      </c>
      <c r="E411" t="s">
        <v>1594</v>
      </c>
      <c r="F411" s="3">
        <v>37</v>
      </c>
      <c r="G411" s="1" t="s">
        <v>1770</v>
      </c>
      <c r="H411" s="2">
        <f t="shared" si="390"/>
        <v>72268.563999000005</v>
      </c>
      <c r="I411" s="2" t="s">
        <v>37000</v>
      </c>
      <c r="J411" s="3" t="s">
        <v>37000</v>
      </c>
    </row>
    <row r="412" spans="1:10" x14ac:dyDescent="0.2">
      <c r="A412">
        <v>206</v>
      </c>
      <c r="B412" t="s">
        <v>0</v>
      </c>
      <c r="C412">
        <v>1</v>
      </c>
      <c r="D412" t="s">
        <v>1</v>
      </c>
      <c r="E412" t="s">
        <v>2</v>
      </c>
      <c r="F412" s="3">
        <v>5</v>
      </c>
      <c r="G412" s="1" t="s">
        <v>1588</v>
      </c>
      <c r="H412" s="2">
        <f t="shared" si="390"/>
        <v>72265.805089000001</v>
      </c>
      <c r="I412" s="2">
        <f t="shared" ref="I412" si="415">H413-H412</f>
        <v>11.59985699999379</v>
      </c>
      <c r="J412" s="3">
        <f t="shared" ref="J412:J475" si="416">F413-F412</f>
        <v>129</v>
      </c>
    </row>
    <row r="413" spans="1:10" x14ac:dyDescent="0.2">
      <c r="A413">
        <v>206</v>
      </c>
      <c r="B413" t="s">
        <v>0</v>
      </c>
      <c r="C413">
        <v>6</v>
      </c>
      <c r="D413" t="s">
        <v>263</v>
      </c>
      <c r="E413" t="s">
        <v>1597</v>
      </c>
      <c r="F413" s="3">
        <v>134</v>
      </c>
      <c r="G413" s="1" t="s">
        <v>1799</v>
      </c>
      <c r="H413" s="2">
        <f t="shared" si="390"/>
        <v>72277.404945999995</v>
      </c>
      <c r="I413" s="2" t="s">
        <v>37000</v>
      </c>
      <c r="J413" s="3" t="s">
        <v>37000</v>
      </c>
    </row>
    <row r="414" spans="1:10" x14ac:dyDescent="0.2">
      <c r="A414">
        <v>207</v>
      </c>
      <c r="B414" t="s">
        <v>0</v>
      </c>
      <c r="C414">
        <v>1</v>
      </c>
      <c r="D414" t="s">
        <v>1</v>
      </c>
      <c r="E414" t="s">
        <v>2</v>
      </c>
      <c r="F414" s="3">
        <v>5</v>
      </c>
      <c r="G414" s="1" t="s">
        <v>1596</v>
      </c>
      <c r="H414" s="2">
        <f t="shared" si="390"/>
        <v>72265.808359999995</v>
      </c>
      <c r="I414" s="2">
        <f t="shared" ref="I414" si="417">H415-H414</f>
        <v>75.287632000006852</v>
      </c>
      <c r="J414" s="3">
        <f t="shared" ref="J414:J477" si="418">F415-F414</f>
        <v>596</v>
      </c>
    </row>
    <row r="415" spans="1:10" x14ac:dyDescent="0.2">
      <c r="A415">
        <v>207</v>
      </c>
      <c r="B415" t="s">
        <v>0</v>
      </c>
      <c r="C415">
        <v>6</v>
      </c>
      <c r="D415" t="s">
        <v>263</v>
      </c>
      <c r="E415" t="s">
        <v>1603</v>
      </c>
      <c r="F415" s="3">
        <v>601</v>
      </c>
      <c r="G415" s="1" t="s">
        <v>1953</v>
      </c>
      <c r="H415" s="2">
        <f t="shared" si="390"/>
        <v>72341.095992000002</v>
      </c>
      <c r="I415" s="2" t="s">
        <v>37000</v>
      </c>
      <c r="J415" s="3" t="s">
        <v>37000</v>
      </c>
    </row>
    <row r="416" spans="1:10" x14ac:dyDescent="0.2">
      <c r="A416">
        <v>208</v>
      </c>
      <c r="B416" t="s">
        <v>0</v>
      </c>
      <c r="C416">
        <v>1</v>
      </c>
      <c r="D416" t="s">
        <v>1</v>
      </c>
      <c r="E416" t="s">
        <v>2</v>
      </c>
      <c r="F416" s="3">
        <v>5</v>
      </c>
      <c r="G416" s="1" t="s">
        <v>1599</v>
      </c>
      <c r="H416" s="2">
        <f t="shared" si="390"/>
        <v>72265.811574000007</v>
      </c>
      <c r="I416" s="2">
        <f t="shared" ref="I416" si="419">H417-H416</f>
        <v>1.8938459999917541</v>
      </c>
      <c r="J416" s="3">
        <f t="shared" ref="J416:J479" si="420">F417-F416</f>
        <v>16</v>
      </c>
    </row>
    <row r="417" spans="1:10" x14ac:dyDescent="0.2">
      <c r="A417">
        <v>208</v>
      </c>
      <c r="B417" t="s">
        <v>0</v>
      </c>
      <c r="C417">
        <v>6</v>
      </c>
      <c r="D417" t="s">
        <v>263</v>
      </c>
      <c r="E417" t="s">
        <v>1606</v>
      </c>
      <c r="F417" s="3">
        <v>21</v>
      </c>
      <c r="G417" s="1" t="s">
        <v>1767</v>
      </c>
      <c r="H417" s="2">
        <f t="shared" si="390"/>
        <v>72267.705419999998</v>
      </c>
      <c r="I417" s="2" t="s">
        <v>37000</v>
      </c>
      <c r="J417" s="3" t="s">
        <v>37000</v>
      </c>
    </row>
    <row r="418" spans="1:10" x14ac:dyDescent="0.2">
      <c r="A418">
        <v>209</v>
      </c>
      <c r="B418" t="s">
        <v>0</v>
      </c>
      <c r="C418">
        <v>1</v>
      </c>
      <c r="D418" t="s">
        <v>1</v>
      </c>
      <c r="E418" t="s">
        <v>2</v>
      </c>
      <c r="F418" s="3">
        <v>5</v>
      </c>
      <c r="G418" s="1" t="s">
        <v>1600</v>
      </c>
      <c r="H418" s="2">
        <f t="shared" si="390"/>
        <v>72265.815168000001</v>
      </c>
      <c r="I418" s="2">
        <f t="shared" ref="I418" si="421">H419-H418</f>
        <v>33.392366000000038</v>
      </c>
      <c r="J418" s="3">
        <f t="shared" ref="J418:J481" si="422">F419-F418</f>
        <v>302</v>
      </c>
    </row>
    <row r="419" spans="1:10" x14ac:dyDescent="0.2">
      <c r="A419">
        <v>209</v>
      </c>
      <c r="B419" t="s">
        <v>0</v>
      </c>
      <c r="C419">
        <v>6</v>
      </c>
      <c r="D419" t="s">
        <v>263</v>
      </c>
      <c r="E419" t="s">
        <v>1608</v>
      </c>
      <c r="F419" s="3">
        <v>307</v>
      </c>
      <c r="G419" s="1" t="s">
        <v>1877</v>
      </c>
      <c r="H419" s="2">
        <f t="shared" si="390"/>
        <v>72299.207534000001</v>
      </c>
      <c r="I419" s="2" t="s">
        <v>37000</v>
      </c>
      <c r="J419" s="3" t="s">
        <v>37000</v>
      </c>
    </row>
    <row r="420" spans="1:10" x14ac:dyDescent="0.2">
      <c r="A420">
        <v>210</v>
      </c>
      <c r="B420" t="s">
        <v>0</v>
      </c>
      <c r="C420">
        <v>1</v>
      </c>
      <c r="D420" t="s">
        <v>1</v>
      </c>
      <c r="E420" t="s">
        <v>2</v>
      </c>
      <c r="F420" s="3">
        <v>5</v>
      </c>
      <c r="G420" s="1" t="s">
        <v>1601</v>
      </c>
      <c r="H420" s="2">
        <f t="shared" si="390"/>
        <v>72265.819806</v>
      </c>
      <c r="I420" s="2">
        <f t="shared" ref="I420" si="423">H421-H420</f>
        <v>39.614283999995678</v>
      </c>
      <c r="J420" s="3">
        <f t="shared" ref="J420:J483" si="424">F421-F420</f>
        <v>316</v>
      </c>
    </row>
    <row r="421" spans="1:10" x14ac:dyDescent="0.2">
      <c r="A421">
        <v>210</v>
      </c>
      <c r="B421" t="s">
        <v>0</v>
      </c>
      <c r="C421">
        <v>6</v>
      </c>
      <c r="D421" t="s">
        <v>263</v>
      </c>
      <c r="E421" t="s">
        <v>1610</v>
      </c>
      <c r="F421" s="3">
        <v>321</v>
      </c>
      <c r="G421" s="1" t="s">
        <v>1897</v>
      </c>
      <c r="H421" s="2">
        <f t="shared" si="390"/>
        <v>72305.434089999995</v>
      </c>
      <c r="I421" s="2" t="s">
        <v>37000</v>
      </c>
      <c r="J421" s="3" t="s">
        <v>37000</v>
      </c>
    </row>
    <row r="422" spans="1:10" x14ac:dyDescent="0.2">
      <c r="A422">
        <v>211</v>
      </c>
      <c r="B422" t="s">
        <v>0</v>
      </c>
      <c r="C422">
        <v>1</v>
      </c>
      <c r="D422" t="s">
        <v>1</v>
      </c>
      <c r="E422" t="s">
        <v>2</v>
      </c>
      <c r="F422" s="3">
        <v>5</v>
      </c>
      <c r="G422" s="1" t="s">
        <v>1602</v>
      </c>
      <c r="H422" s="2">
        <f t="shared" si="390"/>
        <v>72265.821406999996</v>
      </c>
      <c r="I422" s="2">
        <f t="shared" ref="I422" si="425">H423-H422</f>
        <v>44.303410000007716</v>
      </c>
      <c r="J422" s="3">
        <f t="shared" ref="J422:J485" si="426">F423-F422</f>
        <v>409</v>
      </c>
    </row>
    <row r="423" spans="1:10" x14ac:dyDescent="0.2">
      <c r="A423">
        <v>211</v>
      </c>
      <c r="B423" t="s">
        <v>0</v>
      </c>
      <c r="C423">
        <v>6</v>
      </c>
      <c r="D423" t="s">
        <v>263</v>
      </c>
      <c r="E423" t="s">
        <v>1612</v>
      </c>
      <c r="F423" s="3">
        <v>414</v>
      </c>
      <c r="G423" s="1" t="s">
        <v>1906</v>
      </c>
      <c r="H423" s="2">
        <f t="shared" si="390"/>
        <v>72310.124817000004</v>
      </c>
      <c r="I423" s="2" t="s">
        <v>37000</v>
      </c>
      <c r="J423" s="3" t="s">
        <v>37000</v>
      </c>
    </row>
    <row r="424" spans="1:10" x14ac:dyDescent="0.2">
      <c r="A424">
        <v>212</v>
      </c>
      <c r="B424" t="s">
        <v>0</v>
      </c>
      <c r="C424">
        <v>1</v>
      </c>
      <c r="D424" t="s">
        <v>1</v>
      </c>
      <c r="E424" t="s">
        <v>2</v>
      </c>
      <c r="F424" s="3">
        <v>5</v>
      </c>
      <c r="G424" s="1" t="s">
        <v>1615</v>
      </c>
      <c r="H424" s="2">
        <f t="shared" si="390"/>
        <v>72265.834373000005</v>
      </c>
      <c r="I424" s="2">
        <f t="shared" ref="I424" si="427">H425-H424</f>
        <v>116.25501499998791</v>
      </c>
      <c r="J424" s="3">
        <f t="shared" ref="J424:J487" si="428">F425-F424</f>
        <v>791</v>
      </c>
    </row>
    <row r="425" spans="1:10" x14ac:dyDescent="0.2">
      <c r="A425">
        <v>212</v>
      </c>
      <c r="B425" t="s">
        <v>0</v>
      </c>
      <c r="C425">
        <v>6</v>
      </c>
      <c r="D425" t="s">
        <v>263</v>
      </c>
      <c r="E425" t="s">
        <v>1618</v>
      </c>
      <c r="F425" s="3">
        <v>796</v>
      </c>
      <c r="G425" s="1" t="s">
        <v>1980</v>
      </c>
      <c r="H425" s="2">
        <f t="shared" si="390"/>
        <v>72382.089387999993</v>
      </c>
      <c r="I425" s="2" t="s">
        <v>37000</v>
      </c>
      <c r="J425" s="3" t="s">
        <v>37000</v>
      </c>
    </row>
    <row r="426" spans="1:10" x14ac:dyDescent="0.2">
      <c r="A426">
        <v>213</v>
      </c>
      <c r="B426" t="s">
        <v>0</v>
      </c>
      <c r="C426">
        <v>1</v>
      </c>
      <c r="D426" t="s">
        <v>1</v>
      </c>
      <c r="E426" t="s">
        <v>2</v>
      </c>
      <c r="F426" s="3">
        <v>5</v>
      </c>
      <c r="G426" s="1" t="s">
        <v>1616</v>
      </c>
      <c r="H426" s="2">
        <f t="shared" si="390"/>
        <v>72265.835496999993</v>
      </c>
      <c r="I426" s="2">
        <f t="shared" ref="I426" si="429">H427-H426</f>
        <v>12.723363000011886</v>
      </c>
      <c r="J426" s="3">
        <f t="shared" ref="J426:J489" si="430">F427-F426</f>
        <v>118</v>
      </c>
    </row>
    <row r="427" spans="1:10" x14ac:dyDescent="0.2">
      <c r="A427">
        <v>213</v>
      </c>
      <c r="B427" t="s">
        <v>0</v>
      </c>
      <c r="C427">
        <v>6</v>
      </c>
      <c r="D427" t="s">
        <v>263</v>
      </c>
      <c r="E427" t="s">
        <v>1622</v>
      </c>
      <c r="F427" s="3">
        <v>123</v>
      </c>
      <c r="G427" s="1" t="s">
        <v>1807</v>
      </c>
      <c r="H427" s="2">
        <f t="shared" si="390"/>
        <v>72278.558860000005</v>
      </c>
      <c r="I427" s="2" t="s">
        <v>37000</v>
      </c>
      <c r="J427" s="3" t="s">
        <v>37000</v>
      </c>
    </row>
    <row r="428" spans="1:10" x14ac:dyDescent="0.2">
      <c r="A428">
        <v>214</v>
      </c>
      <c r="B428" t="s">
        <v>0</v>
      </c>
      <c r="C428">
        <v>1</v>
      </c>
      <c r="D428" t="s">
        <v>1</v>
      </c>
      <c r="E428" t="s">
        <v>2</v>
      </c>
      <c r="F428" s="3">
        <v>5</v>
      </c>
      <c r="G428" s="1" t="s">
        <v>1620</v>
      </c>
      <c r="H428" s="2">
        <f t="shared" si="390"/>
        <v>72265.837788999997</v>
      </c>
      <c r="I428" s="2">
        <f t="shared" ref="I428" si="431">H429-H428</f>
        <v>51.983277000006638</v>
      </c>
      <c r="J428" s="3">
        <f t="shared" ref="J428:J491" si="432">F429-F428</f>
        <v>465</v>
      </c>
    </row>
    <row r="429" spans="1:10" x14ac:dyDescent="0.2">
      <c r="A429">
        <v>214</v>
      </c>
      <c r="B429" t="s">
        <v>0</v>
      </c>
      <c r="C429">
        <v>6</v>
      </c>
      <c r="D429" t="s">
        <v>263</v>
      </c>
      <c r="E429" t="s">
        <v>1626</v>
      </c>
      <c r="F429" s="3">
        <v>470</v>
      </c>
      <c r="G429" s="1" t="s">
        <v>1923</v>
      </c>
      <c r="H429" s="2">
        <f t="shared" si="390"/>
        <v>72317.821066000004</v>
      </c>
      <c r="I429" s="2" t="s">
        <v>37000</v>
      </c>
      <c r="J429" s="3" t="s">
        <v>37000</v>
      </c>
    </row>
    <row r="430" spans="1:10" x14ac:dyDescent="0.2">
      <c r="A430">
        <v>215</v>
      </c>
      <c r="B430" t="s">
        <v>0</v>
      </c>
      <c r="C430">
        <v>1</v>
      </c>
      <c r="D430" t="s">
        <v>1</v>
      </c>
      <c r="E430" t="s">
        <v>2</v>
      </c>
      <c r="F430" s="3">
        <v>5</v>
      </c>
      <c r="G430" s="1" t="s">
        <v>1621</v>
      </c>
      <c r="H430" s="2">
        <f t="shared" si="390"/>
        <v>72265.838159999999</v>
      </c>
      <c r="I430" s="2">
        <f t="shared" ref="I430" si="433">H431-H430</f>
        <v>21.563447000007727</v>
      </c>
      <c r="J430" s="3">
        <f t="shared" ref="J430:J493" si="434">F431-F430</f>
        <v>216</v>
      </c>
    </row>
    <row r="431" spans="1:10" x14ac:dyDescent="0.2">
      <c r="A431">
        <v>215</v>
      </c>
      <c r="B431" t="s">
        <v>0</v>
      </c>
      <c r="C431">
        <v>6</v>
      </c>
      <c r="D431" t="s">
        <v>263</v>
      </c>
      <c r="E431" t="s">
        <v>1628</v>
      </c>
      <c r="F431" s="3">
        <v>221</v>
      </c>
      <c r="G431" s="1" t="s">
        <v>1837</v>
      </c>
      <c r="H431" s="2">
        <f t="shared" si="390"/>
        <v>72287.401607000007</v>
      </c>
      <c r="I431" s="2" t="s">
        <v>37000</v>
      </c>
      <c r="J431" s="3" t="s">
        <v>37000</v>
      </c>
    </row>
    <row r="432" spans="1:10" x14ac:dyDescent="0.2">
      <c r="A432">
        <v>216</v>
      </c>
      <c r="B432" t="s">
        <v>0</v>
      </c>
      <c r="C432">
        <v>1</v>
      </c>
      <c r="D432" t="s">
        <v>1</v>
      </c>
      <c r="E432" t="s">
        <v>2</v>
      </c>
      <c r="F432" s="3">
        <v>5</v>
      </c>
      <c r="G432" s="1" t="s">
        <v>1617</v>
      </c>
      <c r="H432" s="2">
        <f t="shared" si="390"/>
        <v>72265.837184999997</v>
      </c>
      <c r="I432" s="2">
        <f t="shared" ref="I432" si="435">H433-H432</f>
        <v>41.455501999997068</v>
      </c>
      <c r="J432" s="3">
        <f t="shared" ref="J432:J495" si="436">F433-F432</f>
        <v>376</v>
      </c>
    </row>
    <row r="433" spans="1:10" x14ac:dyDescent="0.2">
      <c r="A433">
        <v>216</v>
      </c>
      <c r="B433" t="s">
        <v>0</v>
      </c>
      <c r="C433">
        <v>6</v>
      </c>
      <c r="D433" t="s">
        <v>263</v>
      </c>
      <c r="E433" t="s">
        <v>1624</v>
      </c>
      <c r="F433" s="3">
        <v>381</v>
      </c>
      <c r="G433" s="1" t="s">
        <v>1899</v>
      </c>
      <c r="H433" s="2">
        <f t="shared" si="390"/>
        <v>72307.292686999994</v>
      </c>
      <c r="I433" s="2" t="s">
        <v>37000</v>
      </c>
      <c r="J433" s="3" t="s">
        <v>37000</v>
      </c>
    </row>
    <row r="434" spans="1:10" x14ac:dyDescent="0.2">
      <c r="A434">
        <v>217</v>
      </c>
      <c r="B434" t="s">
        <v>0</v>
      </c>
      <c r="C434">
        <v>1</v>
      </c>
      <c r="D434" t="s">
        <v>1</v>
      </c>
      <c r="E434" t="s">
        <v>2</v>
      </c>
      <c r="F434" s="3">
        <v>5</v>
      </c>
      <c r="G434" s="1" t="s">
        <v>1633</v>
      </c>
      <c r="H434" s="2">
        <f t="shared" si="390"/>
        <v>72265.850330000001</v>
      </c>
      <c r="I434" s="2">
        <f t="shared" ref="I434" si="437">H435-H434</f>
        <v>195.81821800000034</v>
      </c>
      <c r="J434" s="3">
        <f t="shared" ref="J434:J497" si="438">F435-F434</f>
        <v>1074</v>
      </c>
    </row>
    <row r="435" spans="1:10" x14ac:dyDescent="0.2">
      <c r="A435">
        <v>217</v>
      </c>
      <c r="B435" t="s">
        <v>0</v>
      </c>
      <c r="C435">
        <v>6</v>
      </c>
      <c r="D435" t="s">
        <v>263</v>
      </c>
      <c r="E435" t="s">
        <v>1634</v>
      </c>
      <c r="F435" s="3">
        <v>1079</v>
      </c>
      <c r="G435" s="1" t="s">
        <v>1989</v>
      </c>
      <c r="H435" s="2">
        <f t="shared" si="390"/>
        <v>72461.668548000001</v>
      </c>
      <c r="I435" s="2" t="s">
        <v>37000</v>
      </c>
      <c r="J435" s="3" t="s">
        <v>37000</v>
      </c>
    </row>
    <row r="436" spans="1:10" x14ac:dyDescent="0.2">
      <c r="A436">
        <v>218</v>
      </c>
      <c r="B436" t="s">
        <v>0</v>
      </c>
      <c r="C436">
        <v>1</v>
      </c>
      <c r="D436" t="s">
        <v>1</v>
      </c>
      <c r="E436" t="s">
        <v>2</v>
      </c>
      <c r="F436" s="3">
        <v>5</v>
      </c>
      <c r="G436" s="1" t="s">
        <v>1649</v>
      </c>
      <c r="H436" s="2">
        <f t="shared" si="390"/>
        <v>72265.875493</v>
      </c>
      <c r="I436" s="2">
        <f t="shared" ref="I436" si="439">H437-H436</f>
        <v>9.5143070000049192</v>
      </c>
      <c r="J436" s="3">
        <f t="shared" ref="J436:J499" si="440">F437-F436</f>
        <v>111</v>
      </c>
    </row>
    <row r="437" spans="1:10" x14ac:dyDescent="0.2">
      <c r="A437">
        <v>218</v>
      </c>
      <c r="B437" t="s">
        <v>0</v>
      </c>
      <c r="C437">
        <v>6</v>
      </c>
      <c r="D437" t="s">
        <v>263</v>
      </c>
      <c r="E437" t="s">
        <v>1651</v>
      </c>
      <c r="F437" s="3">
        <v>116</v>
      </c>
      <c r="G437" s="1" t="s">
        <v>1795</v>
      </c>
      <c r="H437" s="2">
        <f t="shared" si="390"/>
        <v>72275.389800000004</v>
      </c>
      <c r="I437" s="2" t="s">
        <v>37000</v>
      </c>
      <c r="J437" s="3" t="s">
        <v>37000</v>
      </c>
    </row>
    <row r="438" spans="1:10" x14ac:dyDescent="0.2">
      <c r="A438">
        <v>219</v>
      </c>
      <c r="B438" t="s">
        <v>0</v>
      </c>
      <c r="C438">
        <v>1</v>
      </c>
      <c r="D438" t="s">
        <v>1</v>
      </c>
      <c r="E438" t="s">
        <v>2</v>
      </c>
      <c r="F438" s="3">
        <v>5</v>
      </c>
      <c r="G438" s="1" t="s">
        <v>1639</v>
      </c>
      <c r="H438" s="2">
        <f t="shared" si="390"/>
        <v>72265.864371999996</v>
      </c>
      <c r="I438" s="2">
        <f t="shared" ref="I438" si="441">H439-H438</f>
        <v>108.58497700000589</v>
      </c>
      <c r="J438" s="3">
        <f t="shared" ref="J438:J501" si="442">F439-F438</f>
        <v>737</v>
      </c>
    </row>
    <row r="439" spans="1:10" x14ac:dyDescent="0.2">
      <c r="A439">
        <v>219</v>
      </c>
      <c r="B439" t="s">
        <v>0</v>
      </c>
      <c r="C439">
        <v>6</v>
      </c>
      <c r="D439" t="s">
        <v>263</v>
      </c>
      <c r="E439" t="s">
        <v>1644</v>
      </c>
      <c r="F439" s="3">
        <v>742</v>
      </c>
      <c r="G439" s="1" t="s">
        <v>1977</v>
      </c>
      <c r="H439" s="2">
        <f t="shared" si="390"/>
        <v>72374.449349000002</v>
      </c>
      <c r="I439" s="2" t="s">
        <v>37000</v>
      </c>
      <c r="J439" s="3" t="s">
        <v>37000</v>
      </c>
    </row>
    <row r="440" spans="1:10" x14ac:dyDescent="0.2">
      <c r="A440">
        <v>220</v>
      </c>
      <c r="B440" t="s">
        <v>0</v>
      </c>
      <c r="C440">
        <v>1</v>
      </c>
      <c r="D440" t="s">
        <v>1</v>
      </c>
      <c r="E440" t="s">
        <v>2</v>
      </c>
      <c r="F440" s="3">
        <v>5</v>
      </c>
      <c r="G440" s="1" t="s">
        <v>1637</v>
      </c>
      <c r="H440" s="2">
        <f t="shared" si="390"/>
        <v>72265.861019000004</v>
      </c>
      <c r="I440" s="2">
        <f t="shared" ref="I440" si="443">H441-H440</f>
        <v>12.270651999991969</v>
      </c>
      <c r="J440" s="3">
        <f t="shared" ref="J440:J503" si="444">F441-F440</f>
        <v>131</v>
      </c>
    </row>
    <row r="441" spans="1:10" x14ac:dyDescent="0.2">
      <c r="A441">
        <v>220</v>
      </c>
      <c r="B441" t="s">
        <v>0</v>
      </c>
      <c r="C441">
        <v>6</v>
      </c>
      <c r="D441" t="s">
        <v>263</v>
      </c>
      <c r="E441" t="s">
        <v>1640</v>
      </c>
      <c r="F441" s="3">
        <v>136</v>
      </c>
      <c r="G441" s="1" t="s">
        <v>1801</v>
      </c>
      <c r="H441" s="2">
        <f t="shared" si="390"/>
        <v>72278.131670999996</v>
      </c>
      <c r="I441" s="2" t="s">
        <v>37000</v>
      </c>
      <c r="J441" s="3" t="s">
        <v>37000</v>
      </c>
    </row>
    <row r="442" spans="1:10" x14ac:dyDescent="0.2">
      <c r="A442">
        <v>221</v>
      </c>
      <c r="B442" t="s">
        <v>0</v>
      </c>
      <c r="C442">
        <v>1</v>
      </c>
      <c r="D442" t="s">
        <v>1</v>
      </c>
      <c r="E442" t="s">
        <v>2</v>
      </c>
      <c r="F442" s="3">
        <v>5</v>
      </c>
      <c r="G442" s="1" t="s">
        <v>1638</v>
      </c>
      <c r="H442" s="2">
        <f t="shared" si="390"/>
        <v>72265.864335000006</v>
      </c>
      <c r="I442" s="2">
        <f t="shared" ref="I442" si="445">H443-H442</f>
        <v>14.742763999995077</v>
      </c>
      <c r="J442" s="3">
        <f t="shared" ref="J442:J505" si="446">F443-F442</f>
        <v>143</v>
      </c>
    </row>
    <row r="443" spans="1:10" x14ac:dyDescent="0.2">
      <c r="A443">
        <v>221</v>
      </c>
      <c r="B443" t="s">
        <v>0</v>
      </c>
      <c r="C443">
        <v>6</v>
      </c>
      <c r="D443" t="s">
        <v>263</v>
      </c>
      <c r="E443" t="s">
        <v>1642</v>
      </c>
      <c r="F443" s="3">
        <v>148</v>
      </c>
      <c r="G443" s="1" t="s">
        <v>1811</v>
      </c>
      <c r="H443" s="2">
        <f t="shared" si="390"/>
        <v>72280.607099000001</v>
      </c>
      <c r="I443" s="2" t="s">
        <v>37000</v>
      </c>
      <c r="J443" s="3" t="s">
        <v>37000</v>
      </c>
    </row>
    <row r="444" spans="1:10" x14ac:dyDescent="0.2">
      <c r="A444">
        <v>222</v>
      </c>
      <c r="B444" t="s">
        <v>0</v>
      </c>
      <c r="C444">
        <v>1</v>
      </c>
      <c r="D444" t="s">
        <v>1</v>
      </c>
      <c r="E444" t="s">
        <v>2</v>
      </c>
      <c r="F444" s="3">
        <v>5</v>
      </c>
      <c r="G444" s="1" t="s">
        <v>1650</v>
      </c>
      <c r="H444" s="2">
        <f t="shared" si="390"/>
        <v>72265.876147999996</v>
      </c>
      <c r="I444" s="2">
        <f t="shared" ref="I444" si="447">H445-H444</f>
        <v>3.7242999998852611E-2</v>
      </c>
      <c r="J444" s="3">
        <f t="shared" ref="J444:J507" si="448">F445-F444</f>
        <v>1</v>
      </c>
    </row>
    <row r="445" spans="1:10" x14ac:dyDescent="0.2">
      <c r="A445">
        <v>222</v>
      </c>
      <c r="B445" t="s">
        <v>0</v>
      </c>
      <c r="C445">
        <v>6</v>
      </c>
      <c r="D445" t="s">
        <v>263</v>
      </c>
      <c r="E445" t="s">
        <v>1654</v>
      </c>
      <c r="F445" s="3">
        <v>6</v>
      </c>
      <c r="G445" s="1" t="s">
        <v>1665</v>
      </c>
      <c r="H445" s="2">
        <f t="shared" si="390"/>
        <v>72265.913390999995</v>
      </c>
      <c r="I445" s="2" t="s">
        <v>37000</v>
      </c>
      <c r="J445" s="3" t="s">
        <v>37000</v>
      </c>
    </row>
    <row r="446" spans="1:10" x14ac:dyDescent="0.2">
      <c r="A446">
        <v>223</v>
      </c>
      <c r="B446" t="s">
        <v>0</v>
      </c>
      <c r="C446">
        <v>1</v>
      </c>
      <c r="D446" t="s">
        <v>1</v>
      </c>
      <c r="E446" t="s">
        <v>2</v>
      </c>
      <c r="F446" s="3">
        <v>5</v>
      </c>
      <c r="G446" s="1" t="s">
        <v>1646</v>
      </c>
      <c r="H446" s="2">
        <f t="shared" si="390"/>
        <v>72265.872111999997</v>
      </c>
      <c r="I446" s="2">
        <f t="shared" ref="I446" si="449">H447-H446</f>
        <v>6.2808000002405606E-2</v>
      </c>
      <c r="J446" s="3">
        <f t="shared" ref="J446:J509" si="450">F447-F446</f>
        <v>1</v>
      </c>
    </row>
    <row r="447" spans="1:10" x14ac:dyDescent="0.2">
      <c r="A447">
        <v>223</v>
      </c>
      <c r="B447" t="s">
        <v>0</v>
      </c>
      <c r="C447">
        <v>6</v>
      </c>
      <c r="D447" t="s">
        <v>263</v>
      </c>
      <c r="E447" t="s">
        <v>1647</v>
      </c>
      <c r="F447" s="3">
        <v>6</v>
      </c>
      <c r="G447" s="1" t="s">
        <v>1676</v>
      </c>
      <c r="H447" s="2">
        <f t="shared" si="390"/>
        <v>72265.93492</v>
      </c>
      <c r="I447" s="2" t="s">
        <v>37000</v>
      </c>
      <c r="J447" s="3" t="s">
        <v>37000</v>
      </c>
    </row>
    <row r="448" spans="1:10" x14ac:dyDescent="0.2">
      <c r="A448">
        <v>224</v>
      </c>
      <c r="B448" t="s">
        <v>0</v>
      </c>
      <c r="C448">
        <v>1</v>
      </c>
      <c r="D448" t="s">
        <v>1</v>
      </c>
      <c r="E448" t="s">
        <v>2</v>
      </c>
      <c r="F448" s="3">
        <v>5</v>
      </c>
      <c r="G448" s="1" t="s">
        <v>1653</v>
      </c>
      <c r="H448" s="2">
        <f t="shared" si="390"/>
        <v>72265.892691000001</v>
      </c>
      <c r="I448" s="2">
        <f t="shared" ref="I448" si="451">H449-H448</f>
        <v>33.47008499999356</v>
      </c>
      <c r="J448" s="3">
        <f t="shared" ref="J448:J511" si="452">F449-F448</f>
        <v>297</v>
      </c>
    </row>
    <row r="449" spans="1:10" x14ac:dyDescent="0.2">
      <c r="A449">
        <v>224</v>
      </c>
      <c r="B449" t="s">
        <v>0</v>
      </c>
      <c r="C449">
        <v>6</v>
      </c>
      <c r="D449" t="s">
        <v>263</v>
      </c>
      <c r="E449" t="s">
        <v>1662</v>
      </c>
      <c r="F449" s="3">
        <v>302</v>
      </c>
      <c r="G449" s="1" t="s">
        <v>1879</v>
      </c>
      <c r="H449" s="2">
        <f t="shared" si="390"/>
        <v>72299.362775999994</v>
      </c>
      <c r="I449" s="2" t="s">
        <v>37000</v>
      </c>
      <c r="J449" s="3" t="s">
        <v>37000</v>
      </c>
    </row>
    <row r="450" spans="1:10" x14ac:dyDescent="0.2">
      <c r="A450">
        <v>225</v>
      </c>
      <c r="B450" t="s">
        <v>0</v>
      </c>
      <c r="C450">
        <v>1</v>
      </c>
      <c r="D450" t="s">
        <v>1</v>
      </c>
      <c r="E450" t="s">
        <v>2</v>
      </c>
      <c r="F450" s="3">
        <v>5</v>
      </c>
      <c r="G450" s="1" t="s">
        <v>1669</v>
      </c>
      <c r="H450" s="2">
        <f t="shared" si="390"/>
        <v>72265.917520999996</v>
      </c>
      <c r="I450" s="2">
        <f t="shared" ref="I450" si="453">H451-H450</f>
        <v>48.152459999997518</v>
      </c>
      <c r="J450" s="3">
        <f t="shared" ref="J450:J513" si="454">F451-F450</f>
        <v>374</v>
      </c>
    </row>
    <row r="451" spans="1:10" x14ac:dyDescent="0.2">
      <c r="A451">
        <v>225</v>
      </c>
      <c r="B451" t="s">
        <v>0</v>
      </c>
      <c r="C451">
        <v>6</v>
      </c>
      <c r="D451" t="s">
        <v>263</v>
      </c>
      <c r="E451" t="s">
        <v>1671</v>
      </c>
      <c r="F451" s="3">
        <v>379</v>
      </c>
      <c r="G451" s="1" t="s">
        <v>1911</v>
      </c>
      <c r="H451" s="2">
        <f t="shared" ref="H451:H514" si="455">RIGHT(LEFT(G451,14),2)*3600+RIGHT(LEFT(G451,17),2)*60+RIGHT(LEFT(G451,20),2)+RIGHT(G451,7)</f>
        <v>72314.069980999993</v>
      </c>
      <c r="I451" s="2" t="s">
        <v>37000</v>
      </c>
      <c r="J451" s="3" t="s">
        <v>37000</v>
      </c>
    </row>
    <row r="452" spans="1:10" x14ac:dyDescent="0.2">
      <c r="A452">
        <v>226</v>
      </c>
      <c r="B452" t="s">
        <v>0</v>
      </c>
      <c r="C452">
        <v>1</v>
      </c>
      <c r="D452" t="s">
        <v>1</v>
      </c>
      <c r="E452" t="s">
        <v>2</v>
      </c>
      <c r="F452" s="3">
        <v>5</v>
      </c>
      <c r="G452" s="1" t="s">
        <v>1674</v>
      </c>
      <c r="H452" s="2">
        <f t="shared" si="455"/>
        <v>72265.923465999993</v>
      </c>
      <c r="I452" s="2">
        <f t="shared" ref="I452" si="456">H453-H452</f>
        <v>0.47751700000662822</v>
      </c>
      <c r="J452" s="3">
        <f t="shared" ref="J452:J515" si="457">F453-F452</f>
        <v>5</v>
      </c>
    </row>
    <row r="453" spans="1:10" x14ac:dyDescent="0.2">
      <c r="A453">
        <v>226</v>
      </c>
      <c r="B453" t="s">
        <v>0</v>
      </c>
      <c r="C453">
        <v>6</v>
      </c>
      <c r="D453" t="s">
        <v>263</v>
      </c>
      <c r="E453" t="s">
        <v>1677</v>
      </c>
      <c r="F453" s="3">
        <v>10</v>
      </c>
      <c r="G453" s="1" t="s">
        <v>1739</v>
      </c>
      <c r="H453" s="2">
        <f t="shared" si="455"/>
        <v>72266.400983</v>
      </c>
      <c r="I453" s="2" t="s">
        <v>37000</v>
      </c>
      <c r="J453" s="3" t="s">
        <v>37000</v>
      </c>
    </row>
    <row r="454" spans="1:10" x14ac:dyDescent="0.2">
      <c r="A454">
        <v>227</v>
      </c>
      <c r="B454" t="s">
        <v>0</v>
      </c>
      <c r="C454">
        <v>1</v>
      </c>
      <c r="D454" t="s">
        <v>1</v>
      </c>
      <c r="E454" t="s">
        <v>2</v>
      </c>
      <c r="F454" s="3">
        <v>5</v>
      </c>
      <c r="G454" s="1" t="s">
        <v>1666</v>
      </c>
      <c r="H454" s="2">
        <f t="shared" si="455"/>
        <v>72265.913713999995</v>
      </c>
      <c r="I454" s="2">
        <f t="shared" ref="I454" si="458">H455-H454</f>
        <v>50.906854000000749</v>
      </c>
      <c r="J454" s="3">
        <f t="shared" ref="J454:J517" si="459">F455-F454</f>
        <v>453</v>
      </c>
    </row>
    <row r="455" spans="1:10" x14ac:dyDescent="0.2">
      <c r="A455">
        <v>227</v>
      </c>
      <c r="B455" t="s">
        <v>0</v>
      </c>
      <c r="C455">
        <v>6</v>
      </c>
      <c r="D455" t="s">
        <v>263</v>
      </c>
      <c r="E455" t="s">
        <v>1667</v>
      </c>
      <c r="F455" s="3">
        <v>458</v>
      </c>
      <c r="G455" s="1" t="s">
        <v>1920</v>
      </c>
      <c r="H455" s="2">
        <f t="shared" si="455"/>
        <v>72316.820567999996</v>
      </c>
      <c r="I455" s="2" t="s">
        <v>37000</v>
      </c>
      <c r="J455" s="3" t="s">
        <v>37000</v>
      </c>
    </row>
    <row r="456" spans="1:10" x14ac:dyDescent="0.2">
      <c r="A456">
        <v>228</v>
      </c>
      <c r="B456" t="s">
        <v>0</v>
      </c>
      <c r="C456">
        <v>1</v>
      </c>
      <c r="D456" t="s">
        <v>1</v>
      </c>
      <c r="E456" t="s">
        <v>2</v>
      </c>
      <c r="F456" s="3">
        <v>5</v>
      </c>
      <c r="G456" s="1" t="s">
        <v>1680</v>
      </c>
      <c r="H456" s="2">
        <f t="shared" si="455"/>
        <v>72265.958419000002</v>
      </c>
      <c r="I456" s="2">
        <f t="shared" ref="I456" si="460">H457-H456</f>
        <v>12.319026999990456</v>
      </c>
      <c r="J456" s="3">
        <f t="shared" ref="J456:J519" si="461">F457-F456</f>
        <v>132</v>
      </c>
    </row>
    <row r="457" spans="1:10" x14ac:dyDescent="0.2">
      <c r="A457">
        <v>228</v>
      </c>
      <c r="B457" t="s">
        <v>0</v>
      </c>
      <c r="C457">
        <v>6</v>
      </c>
      <c r="D457" t="s">
        <v>263</v>
      </c>
      <c r="E457" t="s">
        <v>1682</v>
      </c>
      <c r="F457" s="3">
        <v>137</v>
      </c>
      <c r="G457" s="1" t="s">
        <v>1804</v>
      </c>
      <c r="H457" s="2">
        <f t="shared" si="455"/>
        <v>72278.277445999993</v>
      </c>
      <c r="I457" s="2" t="s">
        <v>37000</v>
      </c>
      <c r="J457" s="3" t="s">
        <v>37000</v>
      </c>
    </row>
    <row r="458" spans="1:10" x14ac:dyDescent="0.2">
      <c r="A458">
        <v>229</v>
      </c>
      <c r="B458" t="s">
        <v>0</v>
      </c>
      <c r="C458">
        <v>1</v>
      </c>
      <c r="D458" t="s">
        <v>1</v>
      </c>
      <c r="E458" t="s">
        <v>2</v>
      </c>
      <c r="F458" s="3">
        <v>5</v>
      </c>
      <c r="G458" s="1" t="s">
        <v>1685</v>
      </c>
      <c r="H458" s="2">
        <f t="shared" si="455"/>
        <v>72265.983265999996</v>
      </c>
      <c r="I458" s="2">
        <f t="shared" ref="I458" si="462">H459-H458</f>
        <v>103.21626300000935</v>
      </c>
      <c r="J458" s="3">
        <f t="shared" ref="J458:J521" si="463">F459-F458</f>
        <v>807</v>
      </c>
    </row>
    <row r="459" spans="1:10" x14ac:dyDescent="0.2">
      <c r="A459">
        <v>229</v>
      </c>
      <c r="B459" t="s">
        <v>0</v>
      </c>
      <c r="C459">
        <v>6</v>
      </c>
      <c r="D459" t="s">
        <v>263</v>
      </c>
      <c r="E459" t="s">
        <v>1687</v>
      </c>
      <c r="F459" s="3">
        <v>812</v>
      </c>
      <c r="G459" s="1" t="s">
        <v>1974</v>
      </c>
      <c r="H459" s="2">
        <f t="shared" si="455"/>
        <v>72369.199529000005</v>
      </c>
      <c r="I459" s="2" t="s">
        <v>37000</v>
      </c>
      <c r="J459" s="3" t="s">
        <v>37000</v>
      </c>
    </row>
    <row r="460" spans="1:10" x14ac:dyDescent="0.2">
      <c r="A460">
        <v>230</v>
      </c>
      <c r="B460" t="s">
        <v>0</v>
      </c>
      <c r="C460">
        <v>1</v>
      </c>
      <c r="D460" t="s">
        <v>1</v>
      </c>
      <c r="E460" t="s">
        <v>2</v>
      </c>
      <c r="F460" s="3">
        <v>5</v>
      </c>
      <c r="G460" s="1" t="s">
        <v>1689</v>
      </c>
      <c r="H460" s="2">
        <f t="shared" si="455"/>
        <v>72266.013955000002</v>
      </c>
      <c r="I460" s="2">
        <f t="shared" ref="I460" si="464">H461-H460</f>
        <v>52.907242999994196</v>
      </c>
      <c r="J460" s="3">
        <f t="shared" ref="J460:J523" si="465">F461-F460</f>
        <v>473</v>
      </c>
    </row>
    <row r="461" spans="1:10" x14ac:dyDescent="0.2">
      <c r="A461">
        <v>230</v>
      </c>
      <c r="B461" t="s">
        <v>0</v>
      </c>
      <c r="C461">
        <v>6</v>
      </c>
      <c r="D461" t="s">
        <v>263</v>
      </c>
      <c r="E461" t="s">
        <v>1692</v>
      </c>
      <c r="F461" s="3">
        <v>478</v>
      </c>
      <c r="G461" s="1" t="s">
        <v>1928</v>
      </c>
      <c r="H461" s="2">
        <f t="shared" si="455"/>
        <v>72318.921197999996</v>
      </c>
      <c r="I461" s="2" t="s">
        <v>37000</v>
      </c>
      <c r="J461" s="3" t="s">
        <v>37000</v>
      </c>
    </row>
    <row r="462" spans="1:10" x14ac:dyDescent="0.2">
      <c r="A462">
        <v>231</v>
      </c>
      <c r="B462" t="s">
        <v>0</v>
      </c>
      <c r="C462">
        <v>1</v>
      </c>
      <c r="D462" t="s">
        <v>1</v>
      </c>
      <c r="E462" t="s">
        <v>2</v>
      </c>
      <c r="F462" s="3">
        <v>5</v>
      </c>
      <c r="G462" s="1" t="s">
        <v>1694</v>
      </c>
      <c r="H462" s="2">
        <f t="shared" si="455"/>
        <v>72266.054978</v>
      </c>
      <c r="I462" s="2">
        <f t="shared" ref="I462" si="466">H463-H462</f>
        <v>0.33142699999734759</v>
      </c>
      <c r="J462" s="3">
        <f t="shared" ref="J462:J525" si="467">F463-F462</f>
        <v>4</v>
      </c>
    </row>
    <row r="463" spans="1:10" x14ac:dyDescent="0.2">
      <c r="A463">
        <v>231</v>
      </c>
      <c r="B463" t="s">
        <v>0</v>
      </c>
      <c r="C463">
        <v>6</v>
      </c>
      <c r="D463" t="s">
        <v>263</v>
      </c>
      <c r="E463" t="s">
        <v>1698</v>
      </c>
      <c r="F463" s="3">
        <v>9</v>
      </c>
      <c r="G463" s="1" t="s">
        <v>1737</v>
      </c>
      <c r="H463" s="2">
        <f t="shared" si="455"/>
        <v>72266.386404999997</v>
      </c>
      <c r="I463" s="2" t="s">
        <v>37000</v>
      </c>
      <c r="J463" s="3" t="s">
        <v>37000</v>
      </c>
    </row>
    <row r="464" spans="1:10" x14ac:dyDescent="0.2">
      <c r="A464">
        <v>232</v>
      </c>
      <c r="B464" t="s">
        <v>0</v>
      </c>
      <c r="C464">
        <v>1</v>
      </c>
      <c r="D464" t="s">
        <v>1</v>
      </c>
      <c r="E464" t="s">
        <v>2</v>
      </c>
      <c r="F464" s="3">
        <v>5</v>
      </c>
      <c r="G464" s="1" t="s">
        <v>1695</v>
      </c>
      <c r="H464" s="2">
        <f t="shared" si="455"/>
        <v>72266.065688999995</v>
      </c>
      <c r="I464" s="2">
        <f t="shared" ref="I464" si="468">H465-H464</f>
        <v>28.942795000009937</v>
      </c>
      <c r="J464" s="3">
        <f t="shared" ref="J464:J527" si="469">F465-F464</f>
        <v>228</v>
      </c>
    </row>
    <row r="465" spans="1:10" x14ac:dyDescent="0.2">
      <c r="A465">
        <v>232</v>
      </c>
      <c r="B465" t="s">
        <v>0</v>
      </c>
      <c r="C465">
        <v>6</v>
      </c>
      <c r="D465" t="s">
        <v>263</v>
      </c>
      <c r="E465" t="s">
        <v>1696</v>
      </c>
      <c r="F465" s="3">
        <v>233</v>
      </c>
      <c r="G465" s="1" t="s">
        <v>1865</v>
      </c>
      <c r="H465" s="2">
        <f t="shared" si="455"/>
        <v>72295.008484000005</v>
      </c>
      <c r="I465" s="2" t="s">
        <v>37000</v>
      </c>
      <c r="J465" s="3" t="s">
        <v>37000</v>
      </c>
    </row>
    <row r="466" spans="1:10" x14ac:dyDescent="0.2">
      <c r="A466">
        <v>233</v>
      </c>
      <c r="B466" t="s">
        <v>0</v>
      </c>
      <c r="C466">
        <v>1</v>
      </c>
      <c r="D466" t="s">
        <v>1</v>
      </c>
      <c r="E466" t="s">
        <v>2</v>
      </c>
      <c r="F466" s="3">
        <v>5</v>
      </c>
      <c r="G466" s="1" t="s">
        <v>1705</v>
      </c>
      <c r="H466" s="2">
        <f t="shared" si="455"/>
        <v>72266.119443999996</v>
      </c>
      <c r="I466" s="2">
        <f t="shared" ref="I466" si="470">H467-H466</f>
        <v>28.295955000008689</v>
      </c>
      <c r="J466" s="3">
        <f t="shared" ref="J466:J529" si="471">F467-F466</f>
        <v>271</v>
      </c>
    </row>
    <row r="467" spans="1:10" x14ac:dyDescent="0.2">
      <c r="A467">
        <v>233</v>
      </c>
      <c r="B467" t="s">
        <v>0</v>
      </c>
      <c r="C467">
        <v>6</v>
      </c>
      <c r="D467" t="s">
        <v>263</v>
      </c>
      <c r="E467" t="s">
        <v>1707</v>
      </c>
      <c r="F467" s="3">
        <v>276</v>
      </c>
      <c r="G467" s="1" t="s">
        <v>1862</v>
      </c>
      <c r="H467" s="2">
        <f t="shared" si="455"/>
        <v>72294.415399000005</v>
      </c>
      <c r="I467" s="2" t="s">
        <v>37000</v>
      </c>
      <c r="J467" s="3" t="s">
        <v>37000</v>
      </c>
    </row>
    <row r="468" spans="1:10" x14ac:dyDescent="0.2">
      <c r="A468">
        <v>234</v>
      </c>
      <c r="B468" t="s">
        <v>0</v>
      </c>
      <c r="C468">
        <v>1</v>
      </c>
      <c r="D468" t="s">
        <v>1</v>
      </c>
      <c r="E468" t="s">
        <v>2</v>
      </c>
      <c r="F468" s="3">
        <v>5</v>
      </c>
      <c r="G468" s="1" t="s">
        <v>1701</v>
      </c>
      <c r="H468" s="2">
        <f t="shared" si="455"/>
        <v>72266.108240999994</v>
      </c>
      <c r="I468" s="2">
        <f t="shared" ref="I468" si="472">H469-H468</f>
        <v>86.628718000007211</v>
      </c>
      <c r="J468" s="3">
        <f t="shared" ref="J468:J531" si="473">F469-F468</f>
        <v>734</v>
      </c>
    </row>
    <row r="469" spans="1:10" x14ac:dyDescent="0.2">
      <c r="A469">
        <v>234</v>
      </c>
      <c r="B469" t="s">
        <v>0</v>
      </c>
      <c r="C469">
        <v>6</v>
      </c>
      <c r="D469" t="s">
        <v>263</v>
      </c>
      <c r="E469" t="s">
        <v>1703</v>
      </c>
      <c r="F469" s="3">
        <v>739</v>
      </c>
      <c r="G469" s="1" t="s">
        <v>1961</v>
      </c>
      <c r="H469" s="2">
        <f t="shared" si="455"/>
        <v>72352.736959000002</v>
      </c>
      <c r="I469" s="2" t="s">
        <v>37000</v>
      </c>
      <c r="J469" s="3" t="s">
        <v>37000</v>
      </c>
    </row>
    <row r="470" spans="1:10" x14ac:dyDescent="0.2">
      <c r="A470">
        <v>235</v>
      </c>
      <c r="B470" t="s">
        <v>0</v>
      </c>
      <c r="C470">
        <v>1</v>
      </c>
      <c r="D470" t="s">
        <v>1</v>
      </c>
      <c r="E470" t="s">
        <v>2</v>
      </c>
      <c r="F470" s="3">
        <v>5</v>
      </c>
      <c r="G470" s="1" t="s">
        <v>1710</v>
      </c>
      <c r="H470" s="2">
        <f t="shared" si="455"/>
        <v>72266.142707000006</v>
      </c>
      <c r="I470" s="2">
        <f t="shared" ref="I470" si="474">H471-H470</f>
        <v>0.58964199999172706</v>
      </c>
      <c r="J470" s="3">
        <f t="shared" ref="J470:J533" si="475">F471-F470</f>
        <v>5</v>
      </c>
    </row>
    <row r="471" spans="1:10" x14ac:dyDescent="0.2">
      <c r="A471">
        <v>235</v>
      </c>
      <c r="B471" t="s">
        <v>0</v>
      </c>
      <c r="C471">
        <v>6</v>
      </c>
      <c r="D471" t="s">
        <v>263</v>
      </c>
      <c r="E471" t="s">
        <v>1711</v>
      </c>
      <c r="F471" s="3">
        <v>10</v>
      </c>
      <c r="G471" s="1" t="s">
        <v>1753</v>
      </c>
      <c r="H471" s="2">
        <f t="shared" si="455"/>
        <v>72266.732348999998</v>
      </c>
      <c r="I471" s="2" t="s">
        <v>37000</v>
      </c>
      <c r="J471" s="3" t="s">
        <v>37000</v>
      </c>
    </row>
    <row r="472" spans="1:10" x14ac:dyDescent="0.2">
      <c r="A472">
        <v>236</v>
      </c>
      <c r="B472" t="s">
        <v>0</v>
      </c>
      <c r="C472">
        <v>1</v>
      </c>
      <c r="D472" t="s">
        <v>1</v>
      </c>
      <c r="E472" t="s">
        <v>2</v>
      </c>
      <c r="F472" s="3">
        <v>5</v>
      </c>
      <c r="G472" s="1" t="s">
        <v>1715</v>
      </c>
      <c r="H472" s="2">
        <f t="shared" si="455"/>
        <v>72266.178822000002</v>
      </c>
      <c r="I472" s="2">
        <f t="shared" ref="I472" si="476">H473-H472</f>
        <v>0.64465800000471063</v>
      </c>
      <c r="J472" s="3">
        <f t="shared" ref="J472:J535" si="477">F473-F472</f>
        <v>6</v>
      </c>
    </row>
    <row r="473" spans="1:10" x14ac:dyDescent="0.2">
      <c r="A473">
        <v>236</v>
      </c>
      <c r="B473" t="s">
        <v>0</v>
      </c>
      <c r="C473">
        <v>6</v>
      </c>
      <c r="D473" t="s">
        <v>263</v>
      </c>
      <c r="E473" t="s">
        <v>1716</v>
      </c>
      <c r="F473" s="3">
        <v>11</v>
      </c>
      <c r="G473" s="1" t="s">
        <v>1756</v>
      </c>
      <c r="H473" s="2">
        <f t="shared" si="455"/>
        <v>72266.823480000006</v>
      </c>
      <c r="I473" s="2" t="s">
        <v>37000</v>
      </c>
      <c r="J473" s="3" t="s">
        <v>37000</v>
      </c>
    </row>
    <row r="474" spans="1:10" x14ac:dyDescent="0.2">
      <c r="A474">
        <v>237</v>
      </c>
      <c r="B474" t="s">
        <v>0</v>
      </c>
      <c r="C474">
        <v>1</v>
      </c>
      <c r="D474" t="s">
        <v>1</v>
      </c>
      <c r="E474" t="s">
        <v>2</v>
      </c>
      <c r="F474" s="3">
        <v>5</v>
      </c>
      <c r="G474" s="1" t="s">
        <v>1718</v>
      </c>
      <c r="H474" s="2">
        <f t="shared" si="455"/>
        <v>72266.199936000005</v>
      </c>
      <c r="I474" s="2">
        <f t="shared" ref="I474" si="478">H475-H474</f>
        <v>73.220113999996101</v>
      </c>
      <c r="J474" s="3">
        <f t="shared" ref="J474:J537" si="479">F475-F474</f>
        <v>522</v>
      </c>
    </row>
    <row r="475" spans="1:10" x14ac:dyDescent="0.2">
      <c r="A475">
        <v>237</v>
      </c>
      <c r="B475" t="s">
        <v>0</v>
      </c>
      <c r="C475">
        <v>6</v>
      </c>
      <c r="D475" t="s">
        <v>263</v>
      </c>
      <c r="E475" t="s">
        <v>1720</v>
      </c>
      <c r="F475" s="3">
        <v>527</v>
      </c>
      <c r="G475" s="1" t="s">
        <v>1949</v>
      </c>
      <c r="H475" s="2">
        <f t="shared" si="455"/>
        <v>72339.420050000001</v>
      </c>
      <c r="I475" s="2" t="s">
        <v>37000</v>
      </c>
      <c r="J475" s="3" t="s">
        <v>37000</v>
      </c>
    </row>
    <row r="476" spans="1:10" x14ac:dyDescent="0.2">
      <c r="A476">
        <v>238</v>
      </c>
      <c r="B476" t="s">
        <v>0</v>
      </c>
      <c r="C476">
        <v>1</v>
      </c>
      <c r="D476" t="s">
        <v>1</v>
      </c>
      <c r="E476" t="s">
        <v>2</v>
      </c>
      <c r="F476" s="3">
        <v>5</v>
      </c>
      <c r="G476" s="1" t="s">
        <v>1725</v>
      </c>
      <c r="H476" s="2">
        <f t="shared" si="455"/>
        <v>72266.229846000002</v>
      </c>
      <c r="I476" s="2">
        <f t="shared" ref="I476" si="480">H477-H476</f>
        <v>48.331970999992336</v>
      </c>
      <c r="J476" s="3">
        <f t="shared" ref="J476:J539" si="481">F477-F476</f>
        <v>428</v>
      </c>
    </row>
    <row r="477" spans="1:10" x14ac:dyDescent="0.2">
      <c r="A477">
        <v>238</v>
      </c>
      <c r="B477" t="s">
        <v>0</v>
      </c>
      <c r="C477">
        <v>6</v>
      </c>
      <c r="D477" t="s">
        <v>263</v>
      </c>
      <c r="E477" t="s">
        <v>1726</v>
      </c>
      <c r="F477" s="3">
        <v>433</v>
      </c>
      <c r="G477" s="1" t="s">
        <v>1914</v>
      </c>
      <c r="H477" s="2">
        <f t="shared" si="455"/>
        <v>72314.561816999994</v>
      </c>
      <c r="I477" s="2" t="s">
        <v>37000</v>
      </c>
      <c r="J477" s="3" t="s">
        <v>37000</v>
      </c>
    </row>
    <row r="478" spans="1:10" x14ac:dyDescent="0.2">
      <c r="A478">
        <v>239</v>
      </c>
      <c r="B478" t="s">
        <v>0</v>
      </c>
      <c r="C478">
        <v>1</v>
      </c>
      <c r="D478" t="s">
        <v>1</v>
      </c>
      <c r="E478" t="s">
        <v>2</v>
      </c>
      <c r="F478" s="3">
        <v>5</v>
      </c>
      <c r="G478" s="1" t="s">
        <v>1728</v>
      </c>
      <c r="H478" s="2">
        <f t="shared" si="455"/>
        <v>72266.251369999998</v>
      </c>
      <c r="I478" s="2">
        <f t="shared" ref="I478" si="482">H479-H478</f>
        <v>0.82420499999716412</v>
      </c>
      <c r="J478" s="3">
        <f t="shared" ref="J478:J541" si="483">F479-F478</f>
        <v>6</v>
      </c>
    </row>
    <row r="479" spans="1:10" x14ac:dyDescent="0.2">
      <c r="A479">
        <v>239</v>
      </c>
      <c r="B479" t="s">
        <v>0</v>
      </c>
      <c r="C479">
        <v>6</v>
      </c>
      <c r="D479" t="s">
        <v>263</v>
      </c>
      <c r="E479" t="s">
        <v>1729</v>
      </c>
      <c r="F479" s="3">
        <v>11</v>
      </c>
      <c r="G479" s="1" t="s">
        <v>1759</v>
      </c>
      <c r="H479" s="2">
        <f t="shared" si="455"/>
        <v>72267.075574999995</v>
      </c>
      <c r="I479" s="2" t="s">
        <v>37000</v>
      </c>
      <c r="J479" s="3" t="s">
        <v>37000</v>
      </c>
    </row>
    <row r="480" spans="1:10" x14ac:dyDescent="0.2">
      <c r="A480">
        <v>240</v>
      </c>
      <c r="B480" t="s">
        <v>0</v>
      </c>
      <c r="C480">
        <v>1</v>
      </c>
      <c r="D480" t="s">
        <v>1</v>
      </c>
      <c r="E480" t="s">
        <v>2</v>
      </c>
      <c r="F480" s="3">
        <v>5</v>
      </c>
      <c r="G480" s="1" t="s">
        <v>1733</v>
      </c>
      <c r="H480" s="2">
        <f t="shared" si="455"/>
        <v>72266.299916999997</v>
      </c>
      <c r="I480" s="2">
        <f t="shared" ref="I480" si="484">H481-H480</f>
        <v>0.26312800000596326</v>
      </c>
      <c r="J480" s="3">
        <f t="shared" ref="J480:J543" si="485">F481-F480</f>
        <v>2</v>
      </c>
    </row>
    <row r="481" spans="1:10" x14ac:dyDescent="0.2">
      <c r="A481">
        <v>240</v>
      </c>
      <c r="B481" t="s">
        <v>0</v>
      </c>
      <c r="C481">
        <v>6</v>
      </c>
      <c r="D481" t="s">
        <v>263</v>
      </c>
      <c r="E481" t="s">
        <v>1734</v>
      </c>
      <c r="F481" s="3">
        <v>7</v>
      </c>
      <c r="G481" s="1" t="s">
        <v>1749</v>
      </c>
      <c r="H481" s="2">
        <f t="shared" si="455"/>
        <v>72266.563045000003</v>
      </c>
      <c r="I481" s="2" t="s">
        <v>37000</v>
      </c>
      <c r="J481" s="3" t="s">
        <v>37000</v>
      </c>
    </row>
    <row r="482" spans="1:10" x14ac:dyDescent="0.2">
      <c r="A482">
        <v>241</v>
      </c>
      <c r="B482" t="s">
        <v>0</v>
      </c>
      <c r="C482">
        <v>1</v>
      </c>
      <c r="D482" t="s">
        <v>1</v>
      </c>
      <c r="E482" t="s">
        <v>2</v>
      </c>
      <c r="F482" s="3">
        <v>5</v>
      </c>
      <c r="G482" s="1" t="s">
        <v>1990</v>
      </c>
      <c r="H482" s="2">
        <f t="shared" si="455"/>
        <v>72467.816909000001</v>
      </c>
      <c r="I482" s="2">
        <f t="shared" ref="I482" si="486">H483-H482</f>
        <v>0.25848499999847263</v>
      </c>
      <c r="J482" s="3">
        <f t="shared" ref="J482:J545" si="487">F483-F482</f>
        <v>4</v>
      </c>
    </row>
    <row r="483" spans="1:10" x14ac:dyDescent="0.2">
      <c r="A483">
        <v>241</v>
      </c>
      <c r="B483" t="s">
        <v>0</v>
      </c>
      <c r="C483">
        <v>6</v>
      </c>
      <c r="D483" t="s">
        <v>263</v>
      </c>
      <c r="E483" t="s">
        <v>1991</v>
      </c>
      <c r="F483" s="3">
        <v>9</v>
      </c>
      <c r="G483" s="1" t="s">
        <v>2230</v>
      </c>
      <c r="H483" s="2">
        <f t="shared" si="455"/>
        <v>72468.075394</v>
      </c>
      <c r="I483" s="2" t="s">
        <v>37000</v>
      </c>
      <c r="J483" s="3" t="s">
        <v>37000</v>
      </c>
    </row>
    <row r="484" spans="1:10" x14ac:dyDescent="0.2">
      <c r="A484">
        <v>242</v>
      </c>
      <c r="B484" t="s">
        <v>0</v>
      </c>
      <c r="C484">
        <v>1</v>
      </c>
      <c r="D484" t="s">
        <v>1</v>
      </c>
      <c r="E484" t="s">
        <v>2</v>
      </c>
      <c r="F484" s="3">
        <v>5</v>
      </c>
      <c r="G484" s="1" t="s">
        <v>1994</v>
      </c>
      <c r="H484" s="2">
        <f t="shared" si="455"/>
        <v>72467.823969000005</v>
      </c>
      <c r="I484" s="2">
        <f t="shared" ref="I484" si="488">H485-H484</f>
        <v>0.10847999999532476</v>
      </c>
      <c r="J484" s="3">
        <f t="shared" ref="J484:J547" si="489">F485-F484</f>
        <v>2</v>
      </c>
    </row>
    <row r="485" spans="1:10" x14ac:dyDescent="0.2">
      <c r="A485">
        <v>242</v>
      </c>
      <c r="B485" t="s">
        <v>0</v>
      </c>
      <c r="C485">
        <v>6</v>
      </c>
      <c r="D485" t="s">
        <v>263</v>
      </c>
      <c r="E485" t="s">
        <v>1999</v>
      </c>
      <c r="F485" s="3">
        <v>7</v>
      </c>
      <c r="G485" s="1" t="s">
        <v>2164</v>
      </c>
      <c r="H485" s="2">
        <f t="shared" si="455"/>
        <v>72467.932449</v>
      </c>
      <c r="I485" s="2" t="s">
        <v>37000</v>
      </c>
      <c r="J485" s="3" t="s">
        <v>37000</v>
      </c>
    </row>
    <row r="486" spans="1:10" x14ac:dyDescent="0.2">
      <c r="A486">
        <v>243</v>
      </c>
      <c r="B486" t="s">
        <v>0</v>
      </c>
      <c r="C486">
        <v>1</v>
      </c>
      <c r="D486" t="s">
        <v>1</v>
      </c>
      <c r="E486" t="s">
        <v>2</v>
      </c>
      <c r="F486" s="3">
        <v>5</v>
      </c>
      <c r="G486" s="1" t="s">
        <v>1993</v>
      </c>
      <c r="H486" s="2">
        <f t="shared" si="455"/>
        <v>72467.823636000001</v>
      </c>
      <c r="I486" s="2">
        <f t="shared" ref="I486" si="490">H487-H486</f>
        <v>0.12267199999769218</v>
      </c>
      <c r="J486" s="3">
        <f t="shared" ref="J486:J549" si="491">F487-F486</f>
        <v>2</v>
      </c>
    </row>
    <row r="487" spans="1:10" x14ac:dyDescent="0.2">
      <c r="A487">
        <v>243</v>
      </c>
      <c r="B487" t="s">
        <v>0</v>
      </c>
      <c r="C487">
        <v>6</v>
      </c>
      <c r="D487" t="s">
        <v>263</v>
      </c>
      <c r="E487" t="s">
        <v>1996</v>
      </c>
      <c r="F487" s="3">
        <v>7</v>
      </c>
      <c r="G487" s="1" t="s">
        <v>2176</v>
      </c>
      <c r="H487" s="2">
        <f t="shared" si="455"/>
        <v>72467.946307999999</v>
      </c>
      <c r="I487" s="2" t="s">
        <v>37000</v>
      </c>
      <c r="J487" s="3" t="s">
        <v>37000</v>
      </c>
    </row>
    <row r="488" spans="1:10" x14ac:dyDescent="0.2">
      <c r="A488">
        <v>244</v>
      </c>
      <c r="B488" t="s">
        <v>0</v>
      </c>
      <c r="C488">
        <v>1</v>
      </c>
      <c r="D488" t="s">
        <v>1</v>
      </c>
      <c r="E488" t="s">
        <v>2</v>
      </c>
      <c r="F488" s="3">
        <v>5</v>
      </c>
      <c r="G488" s="1" t="s">
        <v>1995</v>
      </c>
      <c r="H488" s="2">
        <f t="shared" si="455"/>
        <v>72467.826644000001</v>
      </c>
      <c r="I488" s="2">
        <f t="shared" ref="I488" si="492">H489-H488</f>
        <v>0.20705300000554416</v>
      </c>
      <c r="J488" s="3">
        <f t="shared" ref="J488:J551" si="493">F489-F488</f>
        <v>3</v>
      </c>
    </row>
    <row r="489" spans="1:10" x14ac:dyDescent="0.2">
      <c r="A489">
        <v>244</v>
      </c>
      <c r="B489" t="s">
        <v>0</v>
      </c>
      <c r="C489">
        <v>6</v>
      </c>
      <c r="D489" t="s">
        <v>263</v>
      </c>
      <c r="E489" t="s">
        <v>2001</v>
      </c>
      <c r="F489" s="3">
        <v>8</v>
      </c>
      <c r="G489" s="1" t="s">
        <v>2219</v>
      </c>
      <c r="H489" s="2">
        <f t="shared" si="455"/>
        <v>72468.033697000006</v>
      </c>
      <c r="I489" s="2" t="s">
        <v>37000</v>
      </c>
      <c r="J489" s="3" t="s">
        <v>37000</v>
      </c>
    </row>
    <row r="490" spans="1:10" x14ac:dyDescent="0.2">
      <c r="A490">
        <v>245</v>
      </c>
      <c r="B490" t="s">
        <v>0</v>
      </c>
      <c r="C490">
        <v>1</v>
      </c>
      <c r="D490" t="s">
        <v>1</v>
      </c>
      <c r="E490" t="s">
        <v>2</v>
      </c>
      <c r="F490" s="3">
        <v>5</v>
      </c>
      <c r="G490" s="1" t="s">
        <v>1998</v>
      </c>
      <c r="H490" s="2">
        <f t="shared" si="455"/>
        <v>72467.828135999996</v>
      </c>
      <c r="I490" s="2">
        <f t="shared" ref="I490" si="494">H491-H490</f>
        <v>4.6111000003293157E-2</v>
      </c>
      <c r="J490" s="3">
        <f t="shared" ref="J490:J553" si="495">F491-F490</f>
        <v>1</v>
      </c>
    </row>
    <row r="491" spans="1:10" x14ac:dyDescent="0.2">
      <c r="A491">
        <v>245</v>
      </c>
      <c r="B491" t="s">
        <v>0</v>
      </c>
      <c r="C491">
        <v>6</v>
      </c>
      <c r="D491" t="s">
        <v>263</v>
      </c>
      <c r="E491" t="s">
        <v>2003</v>
      </c>
      <c r="F491" s="3">
        <v>6</v>
      </c>
      <c r="G491" s="1" t="s">
        <v>2068</v>
      </c>
      <c r="H491" s="2">
        <f t="shared" si="455"/>
        <v>72467.874247</v>
      </c>
      <c r="I491" s="2" t="s">
        <v>37000</v>
      </c>
      <c r="J491" s="3" t="s">
        <v>37000</v>
      </c>
    </row>
    <row r="492" spans="1:10" x14ac:dyDescent="0.2">
      <c r="A492">
        <v>246</v>
      </c>
      <c r="B492" t="s">
        <v>0</v>
      </c>
      <c r="C492">
        <v>1</v>
      </c>
      <c r="D492" t="s">
        <v>1</v>
      </c>
      <c r="E492" t="s">
        <v>2</v>
      </c>
      <c r="F492" s="3">
        <v>5</v>
      </c>
      <c r="G492" s="1" t="s">
        <v>2005</v>
      </c>
      <c r="H492" s="2">
        <f t="shared" si="455"/>
        <v>72467.833266999995</v>
      </c>
      <c r="I492" s="2">
        <f t="shared" ref="I492" si="496">H493-H492</f>
        <v>5.2861000003758818E-2</v>
      </c>
      <c r="J492" s="3">
        <f t="shared" ref="J492:J555" si="497">F493-F492</f>
        <v>1</v>
      </c>
    </row>
    <row r="493" spans="1:10" x14ac:dyDescent="0.2">
      <c r="A493">
        <v>246</v>
      </c>
      <c r="B493" t="s">
        <v>0</v>
      </c>
      <c r="C493">
        <v>6</v>
      </c>
      <c r="D493" t="s">
        <v>263</v>
      </c>
      <c r="E493" t="s">
        <v>2008</v>
      </c>
      <c r="F493" s="3">
        <v>6</v>
      </c>
      <c r="G493" s="1" t="s">
        <v>2095</v>
      </c>
      <c r="H493" s="2">
        <f t="shared" si="455"/>
        <v>72467.886127999998</v>
      </c>
      <c r="I493" s="2" t="s">
        <v>37000</v>
      </c>
      <c r="J493" s="3" t="s">
        <v>37000</v>
      </c>
    </row>
    <row r="494" spans="1:10" x14ac:dyDescent="0.2">
      <c r="A494">
        <v>247</v>
      </c>
      <c r="B494" t="s">
        <v>0</v>
      </c>
      <c r="C494">
        <v>1</v>
      </c>
      <c r="D494" t="s">
        <v>1</v>
      </c>
      <c r="E494" t="s">
        <v>2</v>
      </c>
      <c r="F494" s="3">
        <v>5</v>
      </c>
      <c r="G494" s="1" t="s">
        <v>2006</v>
      </c>
      <c r="H494" s="2">
        <f t="shared" si="455"/>
        <v>72467.833987999998</v>
      </c>
      <c r="I494" s="2">
        <f t="shared" ref="I494" si="498">H495-H494</f>
        <v>90.260324000002583</v>
      </c>
      <c r="J494" s="3">
        <f t="shared" ref="J494:J557" si="499">F495-F494</f>
        <v>750</v>
      </c>
    </row>
    <row r="495" spans="1:10" x14ac:dyDescent="0.2">
      <c r="A495">
        <v>247</v>
      </c>
      <c r="B495" t="s">
        <v>0</v>
      </c>
      <c r="C495">
        <v>6</v>
      </c>
      <c r="D495" t="s">
        <v>263</v>
      </c>
      <c r="E495" t="s">
        <v>2010</v>
      </c>
      <c r="F495" s="3">
        <v>755</v>
      </c>
      <c r="G495" s="1" t="s">
        <v>2439</v>
      </c>
      <c r="H495" s="2">
        <f t="shared" si="455"/>
        <v>72558.094312000001</v>
      </c>
      <c r="I495" s="2" t="s">
        <v>37000</v>
      </c>
      <c r="J495" s="3" t="s">
        <v>37000</v>
      </c>
    </row>
    <row r="496" spans="1:10" x14ac:dyDescent="0.2">
      <c r="A496">
        <v>248</v>
      </c>
      <c r="B496" t="s">
        <v>0</v>
      </c>
      <c r="C496">
        <v>1</v>
      </c>
      <c r="D496" t="s">
        <v>1</v>
      </c>
      <c r="E496" t="s">
        <v>2</v>
      </c>
      <c r="F496" s="3">
        <v>5</v>
      </c>
      <c r="G496" s="1" t="s">
        <v>2007</v>
      </c>
      <c r="H496" s="2">
        <f t="shared" si="455"/>
        <v>72467.836590999999</v>
      </c>
      <c r="I496" s="2">
        <f t="shared" ref="I496" si="500">H497-H496</f>
        <v>83.956124000003911</v>
      </c>
      <c r="J496" s="3">
        <f t="shared" ref="J496:J559" si="501">F497-F496</f>
        <v>644</v>
      </c>
    </row>
    <row r="497" spans="1:10" x14ac:dyDescent="0.2">
      <c r="A497">
        <v>248</v>
      </c>
      <c r="B497" t="s">
        <v>0</v>
      </c>
      <c r="C497">
        <v>6</v>
      </c>
      <c r="D497" t="s">
        <v>263</v>
      </c>
      <c r="E497" t="s">
        <v>2014</v>
      </c>
      <c r="F497" s="3">
        <v>649</v>
      </c>
      <c r="G497" s="1" t="s">
        <v>2435</v>
      </c>
      <c r="H497" s="2">
        <f t="shared" si="455"/>
        <v>72551.792715000003</v>
      </c>
      <c r="I497" s="2" t="s">
        <v>37000</v>
      </c>
      <c r="J497" s="3" t="s">
        <v>37000</v>
      </c>
    </row>
    <row r="498" spans="1:10" x14ac:dyDescent="0.2">
      <c r="A498">
        <v>249</v>
      </c>
      <c r="B498" t="s">
        <v>0</v>
      </c>
      <c r="C498">
        <v>1</v>
      </c>
      <c r="D498" t="s">
        <v>1</v>
      </c>
      <c r="E498" t="s">
        <v>2</v>
      </c>
      <c r="F498" s="3">
        <v>5</v>
      </c>
      <c r="G498" s="1" t="s">
        <v>2013</v>
      </c>
      <c r="H498" s="2">
        <f t="shared" si="455"/>
        <v>72467.839634000004</v>
      </c>
      <c r="I498" s="2">
        <f t="shared" ref="I498" si="502">H499-H498</f>
        <v>42.372942999994848</v>
      </c>
      <c r="J498" s="3">
        <f t="shared" ref="J498:J561" si="503">F499-F498</f>
        <v>392</v>
      </c>
    </row>
    <row r="499" spans="1:10" x14ac:dyDescent="0.2">
      <c r="A499">
        <v>249</v>
      </c>
      <c r="B499" t="s">
        <v>0</v>
      </c>
      <c r="C499">
        <v>6</v>
      </c>
      <c r="D499" t="s">
        <v>263</v>
      </c>
      <c r="E499" t="s">
        <v>2018</v>
      </c>
      <c r="F499" s="3">
        <v>397</v>
      </c>
      <c r="G499" s="1" t="s">
        <v>2393</v>
      </c>
      <c r="H499" s="2">
        <f t="shared" si="455"/>
        <v>72510.212576999998</v>
      </c>
      <c r="I499" s="2" t="s">
        <v>37000</v>
      </c>
      <c r="J499" s="3" t="s">
        <v>37000</v>
      </c>
    </row>
    <row r="500" spans="1:10" x14ac:dyDescent="0.2">
      <c r="A500">
        <v>250</v>
      </c>
      <c r="B500" t="s">
        <v>0</v>
      </c>
      <c r="C500">
        <v>1</v>
      </c>
      <c r="D500" t="s">
        <v>1</v>
      </c>
      <c r="E500" t="s">
        <v>2</v>
      </c>
      <c r="F500" s="3">
        <v>5</v>
      </c>
      <c r="G500" s="1" t="s">
        <v>2012</v>
      </c>
      <c r="H500" s="2">
        <f t="shared" si="455"/>
        <v>72467.839215</v>
      </c>
      <c r="I500" s="2">
        <f t="shared" ref="I500" si="504">H501-H500</f>
        <v>8.3923910000012256</v>
      </c>
      <c r="J500" s="3">
        <f t="shared" ref="J500:J563" si="505">F501-F500</f>
        <v>100</v>
      </c>
    </row>
    <row r="501" spans="1:10" x14ac:dyDescent="0.2">
      <c r="A501">
        <v>250</v>
      </c>
      <c r="B501" t="s">
        <v>0</v>
      </c>
      <c r="C501">
        <v>6</v>
      </c>
      <c r="D501" t="s">
        <v>263</v>
      </c>
      <c r="E501" t="s">
        <v>2016</v>
      </c>
      <c r="F501" s="3">
        <v>105</v>
      </c>
      <c r="G501" s="1" t="s">
        <v>2319</v>
      </c>
      <c r="H501" s="2">
        <f t="shared" si="455"/>
        <v>72476.231606000001</v>
      </c>
      <c r="I501" s="2" t="s">
        <v>37000</v>
      </c>
      <c r="J501" s="3" t="s">
        <v>37000</v>
      </c>
    </row>
    <row r="502" spans="1:10" x14ac:dyDescent="0.2">
      <c r="A502">
        <v>251</v>
      </c>
      <c r="B502" t="s">
        <v>0</v>
      </c>
      <c r="C502">
        <v>1</v>
      </c>
      <c r="D502" t="s">
        <v>1</v>
      </c>
      <c r="E502" t="s">
        <v>2</v>
      </c>
      <c r="F502" s="3">
        <v>5</v>
      </c>
      <c r="G502" s="1" t="s">
        <v>2020</v>
      </c>
      <c r="H502" s="2">
        <f t="shared" si="455"/>
        <v>72467.844045000005</v>
      </c>
      <c r="I502" s="2">
        <f t="shared" ref="I502" si="506">H503-H502</f>
        <v>0.70742799999425188</v>
      </c>
      <c r="J502" s="3">
        <f t="shared" ref="J502:J565" si="507">F503-F502</f>
        <v>8</v>
      </c>
    </row>
    <row r="503" spans="1:10" x14ac:dyDescent="0.2">
      <c r="A503">
        <v>251</v>
      </c>
      <c r="B503" t="s">
        <v>0</v>
      </c>
      <c r="C503">
        <v>6</v>
      </c>
      <c r="D503" t="s">
        <v>263</v>
      </c>
      <c r="E503" t="s">
        <v>2023</v>
      </c>
      <c r="F503" s="3">
        <v>13</v>
      </c>
      <c r="G503" s="1" t="s">
        <v>2271</v>
      </c>
      <c r="H503" s="2">
        <f t="shared" si="455"/>
        <v>72468.551473</v>
      </c>
      <c r="I503" s="2" t="s">
        <v>37000</v>
      </c>
      <c r="J503" s="3" t="s">
        <v>37000</v>
      </c>
    </row>
    <row r="504" spans="1:10" x14ac:dyDescent="0.2">
      <c r="A504">
        <v>252</v>
      </c>
      <c r="B504" t="s">
        <v>0</v>
      </c>
      <c r="C504">
        <v>1</v>
      </c>
      <c r="D504" t="s">
        <v>1</v>
      </c>
      <c r="E504" t="s">
        <v>2</v>
      </c>
      <c r="F504" s="3">
        <v>5</v>
      </c>
      <c r="G504" s="1" t="s">
        <v>2022</v>
      </c>
      <c r="H504" s="2">
        <f t="shared" si="455"/>
        <v>72467.847576</v>
      </c>
      <c r="I504" s="2">
        <f t="shared" ref="I504" si="508">H505-H504</f>
        <v>14.603078999993159</v>
      </c>
      <c r="J504" s="3">
        <f t="shared" ref="J504:J567" si="509">F505-F504</f>
        <v>143</v>
      </c>
    </row>
    <row r="505" spans="1:10" x14ac:dyDescent="0.2">
      <c r="A505">
        <v>252</v>
      </c>
      <c r="B505" t="s">
        <v>0</v>
      </c>
      <c r="C505">
        <v>6</v>
      </c>
      <c r="D505" t="s">
        <v>263</v>
      </c>
      <c r="E505" t="s">
        <v>2028</v>
      </c>
      <c r="F505" s="3">
        <v>148</v>
      </c>
      <c r="G505" s="1" t="s">
        <v>2346</v>
      </c>
      <c r="H505" s="2">
        <f t="shared" si="455"/>
        <v>72482.450654999993</v>
      </c>
      <c r="I505" s="2" t="s">
        <v>37000</v>
      </c>
      <c r="J505" s="3" t="s">
        <v>37000</v>
      </c>
    </row>
    <row r="506" spans="1:10" x14ac:dyDescent="0.2">
      <c r="A506">
        <v>253</v>
      </c>
      <c r="B506" t="s">
        <v>0</v>
      </c>
      <c r="C506">
        <v>1</v>
      </c>
      <c r="D506" t="s">
        <v>1</v>
      </c>
      <c r="E506" t="s">
        <v>2</v>
      </c>
      <c r="F506" s="3">
        <v>5</v>
      </c>
      <c r="G506" s="1" t="s">
        <v>2021</v>
      </c>
      <c r="H506" s="2">
        <f t="shared" si="455"/>
        <v>72467.846799000006</v>
      </c>
      <c r="I506" s="2">
        <f t="shared" ref="I506" si="510">H507-H506</f>
        <v>2.5858169999992242</v>
      </c>
      <c r="J506" s="3">
        <f t="shared" ref="J506:J569" si="511">F507-F506</f>
        <v>23</v>
      </c>
    </row>
    <row r="507" spans="1:10" x14ac:dyDescent="0.2">
      <c r="A507">
        <v>253</v>
      </c>
      <c r="B507" t="s">
        <v>0</v>
      </c>
      <c r="C507">
        <v>6</v>
      </c>
      <c r="D507" t="s">
        <v>263</v>
      </c>
      <c r="E507" t="s">
        <v>2026</v>
      </c>
      <c r="F507" s="3">
        <v>28</v>
      </c>
      <c r="G507" s="1" t="s">
        <v>2294</v>
      </c>
      <c r="H507" s="2">
        <f t="shared" si="455"/>
        <v>72470.432616000006</v>
      </c>
      <c r="I507" s="2" t="s">
        <v>37000</v>
      </c>
      <c r="J507" s="3" t="s">
        <v>37000</v>
      </c>
    </row>
    <row r="508" spans="1:10" x14ac:dyDescent="0.2">
      <c r="A508">
        <v>254</v>
      </c>
      <c r="B508" t="s">
        <v>0</v>
      </c>
      <c r="C508">
        <v>1</v>
      </c>
      <c r="D508" t="s">
        <v>1</v>
      </c>
      <c r="E508" t="s">
        <v>2</v>
      </c>
      <c r="F508" s="3">
        <v>5</v>
      </c>
      <c r="G508" s="1" t="s">
        <v>2031</v>
      </c>
      <c r="H508" s="2">
        <f t="shared" si="455"/>
        <v>72467.851754000003</v>
      </c>
      <c r="I508" s="2">
        <f t="shared" ref="I508" si="512">H509-H508</f>
        <v>24.510139999998501</v>
      </c>
      <c r="J508" s="3">
        <f t="shared" ref="J508:J571" si="513">F509-F508</f>
        <v>248</v>
      </c>
    </row>
    <row r="509" spans="1:10" x14ac:dyDescent="0.2">
      <c r="A509">
        <v>254</v>
      </c>
      <c r="B509" t="s">
        <v>0</v>
      </c>
      <c r="C509">
        <v>6</v>
      </c>
      <c r="D509" t="s">
        <v>263</v>
      </c>
      <c r="E509" t="s">
        <v>2033</v>
      </c>
      <c r="F509" s="3">
        <v>253</v>
      </c>
      <c r="G509" s="1" t="s">
        <v>2369</v>
      </c>
      <c r="H509" s="2">
        <f t="shared" si="455"/>
        <v>72492.361894000001</v>
      </c>
      <c r="I509" s="2" t="s">
        <v>37000</v>
      </c>
      <c r="J509" s="3" t="s">
        <v>37000</v>
      </c>
    </row>
    <row r="510" spans="1:10" x14ac:dyDescent="0.2">
      <c r="A510">
        <v>255</v>
      </c>
      <c r="B510" t="s">
        <v>0</v>
      </c>
      <c r="C510">
        <v>1</v>
      </c>
      <c r="D510" t="s">
        <v>1</v>
      </c>
      <c r="E510" t="s">
        <v>2</v>
      </c>
      <c r="F510" s="3">
        <v>5</v>
      </c>
      <c r="G510" s="1" t="s">
        <v>2032</v>
      </c>
      <c r="H510" s="2">
        <f t="shared" si="455"/>
        <v>72467.854116000002</v>
      </c>
      <c r="I510" s="2">
        <f t="shared" ref="I510" si="514">H511-H510</f>
        <v>3.3194999996339902E-2</v>
      </c>
      <c r="J510" s="3">
        <f t="shared" ref="J510:J573" si="515">F511-F510</f>
        <v>1</v>
      </c>
    </row>
    <row r="511" spans="1:10" x14ac:dyDescent="0.2">
      <c r="A511">
        <v>255</v>
      </c>
      <c r="B511" t="s">
        <v>0</v>
      </c>
      <c r="C511">
        <v>6</v>
      </c>
      <c r="D511" t="s">
        <v>263</v>
      </c>
      <c r="E511" t="s">
        <v>2036</v>
      </c>
      <c r="F511" s="3">
        <v>6</v>
      </c>
      <c r="G511" s="1" t="s">
        <v>2097</v>
      </c>
      <c r="H511" s="2">
        <f t="shared" si="455"/>
        <v>72467.887310999999</v>
      </c>
      <c r="I511" s="2" t="s">
        <v>37000</v>
      </c>
      <c r="J511" s="3" t="s">
        <v>37000</v>
      </c>
    </row>
    <row r="512" spans="1:10" x14ac:dyDescent="0.2">
      <c r="A512">
        <v>256</v>
      </c>
      <c r="B512" t="s">
        <v>0</v>
      </c>
      <c r="C512">
        <v>1</v>
      </c>
      <c r="D512" t="s">
        <v>1</v>
      </c>
      <c r="E512" t="s">
        <v>2</v>
      </c>
      <c r="F512" s="3">
        <v>5</v>
      </c>
      <c r="G512" s="1" t="s">
        <v>2035</v>
      </c>
      <c r="H512" s="2">
        <f t="shared" si="455"/>
        <v>72467.857363999996</v>
      </c>
      <c r="I512" s="2">
        <f t="shared" ref="I512" si="516">H513-H512</f>
        <v>3.2449999998789281E-2</v>
      </c>
      <c r="J512" s="3">
        <f t="shared" ref="J512:J575" si="517">F513-F512</f>
        <v>1</v>
      </c>
    </row>
    <row r="513" spans="1:10" x14ac:dyDescent="0.2">
      <c r="A513">
        <v>256</v>
      </c>
      <c r="B513" t="s">
        <v>0</v>
      </c>
      <c r="C513">
        <v>6</v>
      </c>
      <c r="D513" t="s">
        <v>263</v>
      </c>
      <c r="E513" t="s">
        <v>2041</v>
      </c>
      <c r="F513" s="3">
        <v>6</v>
      </c>
      <c r="G513" s="1" t="s">
        <v>2104</v>
      </c>
      <c r="H513" s="2">
        <f t="shared" si="455"/>
        <v>72467.889813999995</v>
      </c>
      <c r="I513" s="2" t="s">
        <v>37000</v>
      </c>
      <c r="J513" s="3" t="s">
        <v>37000</v>
      </c>
    </row>
    <row r="514" spans="1:10" x14ac:dyDescent="0.2">
      <c r="A514">
        <v>257</v>
      </c>
      <c r="B514" t="s">
        <v>0</v>
      </c>
      <c r="C514">
        <v>1</v>
      </c>
      <c r="D514" t="s">
        <v>1</v>
      </c>
      <c r="E514" t="s">
        <v>2</v>
      </c>
      <c r="F514" s="3">
        <v>5</v>
      </c>
      <c r="G514" s="1" t="s">
        <v>2038</v>
      </c>
      <c r="H514" s="2">
        <f t="shared" si="455"/>
        <v>72467.858464000004</v>
      </c>
      <c r="I514" s="2">
        <f t="shared" ref="I514" si="518">H515-H514</f>
        <v>1.4866999990772456E-2</v>
      </c>
      <c r="J514" s="3">
        <f t="shared" ref="J514:J577" si="519">F515-F514</f>
        <v>1</v>
      </c>
    </row>
    <row r="515" spans="1:10" x14ac:dyDescent="0.2">
      <c r="A515">
        <v>257</v>
      </c>
      <c r="B515" t="s">
        <v>0</v>
      </c>
      <c r="C515">
        <v>6</v>
      </c>
      <c r="D515" t="s">
        <v>263</v>
      </c>
      <c r="E515" t="s">
        <v>2044</v>
      </c>
      <c r="F515" s="3">
        <v>6</v>
      </c>
      <c r="G515" s="1" t="s">
        <v>2063</v>
      </c>
      <c r="H515" s="2">
        <f t="shared" ref="H515:H578" si="520">RIGHT(LEFT(G515,14),2)*3600+RIGHT(LEFT(G515,17),2)*60+RIGHT(LEFT(G515,20),2)+RIGHT(G515,7)</f>
        <v>72467.873330999995</v>
      </c>
      <c r="I515" s="2" t="s">
        <v>37000</v>
      </c>
      <c r="J515" s="3" t="s">
        <v>37000</v>
      </c>
    </row>
    <row r="516" spans="1:10" x14ac:dyDescent="0.2">
      <c r="A516">
        <v>258</v>
      </c>
      <c r="B516" t="s">
        <v>0</v>
      </c>
      <c r="C516">
        <v>1</v>
      </c>
      <c r="D516" t="s">
        <v>1</v>
      </c>
      <c r="E516" t="s">
        <v>2</v>
      </c>
      <c r="F516" s="3">
        <v>5</v>
      </c>
      <c r="G516" s="1" t="s">
        <v>2043</v>
      </c>
      <c r="H516" s="2">
        <f t="shared" si="520"/>
        <v>72467.861615000002</v>
      </c>
      <c r="I516" s="2">
        <f t="shared" ref="I516" si="521">H517-H516</f>
        <v>2.6824000000488013E-2</v>
      </c>
      <c r="J516" s="3">
        <f t="shared" ref="J516:J579" si="522">F517-F516</f>
        <v>1</v>
      </c>
    </row>
    <row r="517" spans="1:10" x14ac:dyDescent="0.2">
      <c r="A517">
        <v>258</v>
      </c>
      <c r="B517" t="s">
        <v>0</v>
      </c>
      <c r="C517">
        <v>6</v>
      </c>
      <c r="D517" t="s">
        <v>263</v>
      </c>
      <c r="E517" t="s">
        <v>2048</v>
      </c>
      <c r="F517" s="3">
        <v>6</v>
      </c>
      <c r="G517" s="1" t="s">
        <v>2101</v>
      </c>
      <c r="H517" s="2">
        <f t="shared" si="520"/>
        <v>72467.888439000002</v>
      </c>
      <c r="I517" s="2" t="s">
        <v>37000</v>
      </c>
      <c r="J517" s="3" t="s">
        <v>37000</v>
      </c>
    </row>
    <row r="518" spans="1:10" x14ac:dyDescent="0.2">
      <c r="A518">
        <v>259</v>
      </c>
      <c r="B518" t="s">
        <v>0</v>
      </c>
      <c r="C518">
        <v>1</v>
      </c>
      <c r="D518" t="s">
        <v>1</v>
      </c>
      <c r="E518" t="s">
        <v>2</v>
      </c>
      <c r="F518" s="3">
        <v>5</v>
      </c>
      <c r="G518" s="1" t="s">
        <v>2046</v>
      </c>
      <c r="H518" s="2">
        <f t="shared" si="520"/>
        <v>72467.864818999995</v>
      </c>
      <c r="I518" s="2">
        <f t="shared" ref="I518" si="523">H519-H518</f>
        <v>4.8390000010840595E-2</v>
      </c>
      <c r="J518" s="3">
        <f t="shared" ref="J518:J581" si="524">F519-F518</f>
        <v>1</v>
      </c>
    </row>
    <row r="519" spans="1:10" x14ac:dyDescent="0.2">
      <c r="A519">
        <v>259</v>
      </c>
      <c r="B519" t="s">
        <v>0</v>
      </c>
      <c r="C519">
        <v>6</v>
      </c>
      <c r="D519" t="s">
        <v>263</v>
      </c>
      <c r="E519" t="s">
        <v>2051</v>
      </c>
      <c r="F519" s="3">
        <v>6</v>
      </c>
      <c r="G519" s="1" t="s">
        <v>2140</v>
      </c>
      <c r="H519" s="2">
        <f t="shared" si="520"/>
        <v>72467.913209000006</v>
      </c>
      <c r="I519" s="2" t="s">
        <v>37000</v>
      </c>
      <c r="J519" s="3" t="s">
        <v>37000</v>
      </c>
    </row>
    <row r="520" spans="1:10" x14ac:dyDescent="0.2">
      <c r="A520">
        <v>260</v>
      </c>
      <c r="B520" t="s">
        <v>0</v>
      </c>
      <c r="C520">
        <v>1</v>
      </c>
      <c r="D520" t="s">
        <v>1</v>
      </c>
      <c r="E520" t="s">
        <v>2</v>
      </c>
      <c r="F520" s="3">
        <v>5</v>
      </c>
      <c r="G520" s="1" t="s">
        <v>2053</v>
      </c>
      <c r="H520" s="2">
        <f t="shared" si="520"/>
        <v>72467.868772000002</v>
      </c>
      <c r="I520" s="2">
        <f t="shared" ref="I520" si="525">H521-H520</f>
        <v>0.19562699999369215</v>
      </c>
      <c r="J520" s="3">
        <f t="shared" ref="J520:J583" si="526">F521-F520</f>
        <v>3</v>
      </c>
    </row>
    <row r="521" spans="1:10" x14ac:dyDescent="0.2">
      <c r="A521">
        <v>260</v>
      </c>
      <c r="B521" t="s">
        <v>0</v>
      </c>
      <c r="C521">
        <v>6</v>
      </c>
      <c r="D521" t="s">
        <v>263</v>
      </c>
      <c r="E521" t="s">
        <v>2060</v>
      </c>
      <c r="F521" s="3">
        <v>8</v>
      </c>
      <c r="G521" s="1" t="s">
        <v>2225</v>
      </c>
      <c r="H521" s="2">
        <f t="shared" si="520"/>
        <v>72468.064398999995</v>
      </c>
      <c r="I521" s="2" t="s">
        <v>37000</v>
      </c>
      <c r="J521" s="3" t="s">
        <v>37000</v>
      </c>
    </row>
    <row r="522" spans="1:10" x14ac:dyDescent="0.2">
      <c r="A522">
        <v>261</v>
      </c>
      <c r="B522" t="s">
        <v>0</v>
      </c>
      <c r="C522">
        <v>1</v>
      </c>
      <c r="D522" t="s">
        <v>1</v>
      </c>
      <c r="E522" t="s">
        <v>2</v>
      </c>
      <c r="F522" s="3">
        <v>5</v>
      </c>
      <c r="G522" s="1" t="s">
        <v>2055</v>
      </c>
      <c r="H522" s="2">
        <f t="shared" si="520"/>
        <v>72467.869789000004</v>
      </c>
      <c r="I522" s="2">
        <f t="shared" ref="I522" si="527">H523-H522</f>
        <v>0.19250499999907333</v>
      </c>
      <c r="J522" s="3">
        <f t="shared" ref="J522:J585" si="528">F523-F522</f>
        <v>3</v>
      </c>
    </row>
    <row r="523" spans="1:10" x14ac:dyDescent="0.2">
      <c r="A523">
        <v>261</v>
      </c>
      <c r="B523" t="s">
        <v>0</v>
      </c>
      <c r="C523">
        <v>6</v>
      </c>
      <c r="D523" t="s">
        <v>263</v>
      </c>
      <c r="E523" t="s">
        <v>2066</v>
      </c>
      <c r="F523" s="3">
        <v>8</v>
      </c>
      <c r="G523" s="1" t="s">
        <v>2223</v>
      </c>
      <c r="H523" s="2">
        <f t="shared" si="520"/>
        <v>72468.062294000003</v>
      </c>
      <c r="I523" s="2" t="s">
        <v>37000</v>
      </c>
      <c r="J523" s="3" t="s">
        <v>37000</v>
      </c>
    </row>
    <row r="524" spans="1:10" x14ac:dyDescent="0.2">
      <c r="A524">
        <v>262</v>
      </c>
      <c r="B524" t="s">
        <v>0</v>
      </c>
      <c r="C524">
        <v>1</v>
      </c>
      <c r="D524" t="s">
        <v>1</v>
      </c>
      <c r="E524" t="s">
        <v>2</v>
      </c>
      <c r="F524" s="3">
        <v>5</v>
      </c>
      <c r="G524" s="1" t="s">
        <v>2056</v>
      </c>
      <c r="H524" s="2">
        <f t="shared" si="520"/>
        <v>72467.870672999998</v>
      </c>
      <c r="I524" s="2">
        <f t="shared" ref="I524" si="529">H525-H524</f>
        <v>2.915499999653548E-2</v>
      </c>
      <c r="J524" s="3">
        <f t="shared" ref="J524:J587" si="530">F525-F524</f>
        <v>1</v>
      </c>
    </row>
    <row r="525" spans="1:10" x14ac:dyDescent="0.2">
      <c r="A525">
        <v>262</v>
      </c>
      <c r="B525" t="s">
        <v>0</v>
      </c>
      <c r="C525">
        <v>6</v>
      </c>
      <c r="D525" t="s">
        <v>263</v>
      </c>
      <c r="E525" t="s">
        <v>2069</v>
      </c>
      <c r="F525" s="3">
        <v>6</v>
      </c>
      <c r="G525" s="1" t="s">
        <v>2123</v>
      </c>
      <c r="H525" s="2">
        <f t="shared" si="520"/>
        <v>72467.899827999994</v>
      </c>
      <c r="I525" s="2" t="s">
        <v>37000</v>
      </c>
      <c r="J525" s="3" t="s">
        <v>37000</v>
      </c>
    </row>
    <row r="526" spans="1:10" x14ac:dyDescent="0.2">
      <c r="A526">
        <v>263</v>
      </c>
      <c r="B526" t="s">
        <v>0</v>
      </c>
      <c r="C526">
        <v>1</v>
      </c>
      <c r="D526" t="s">
        <v>1</v>
      </c>
      <c r="E526" t="s">
        <v>2</v>
      </c>
      <c r="F526" s="3">
        <v>5</v>
      </c>
      <c r="G526" s="1" t="s">
        <v>2065</v>
      </c>
      <c r="H526" s="2">
        <f t="shared" si="520"/>
        <v>72467.873955000003</v>
      </c>
      <c r="I526" s="2">
        <f t="shared" ref="I526" si="531">H527-H526</f>
        <v>2.5773000001208857E-2</v>
      </c>
      <c r="J526" s="3">
        <f t="shared" ref="J526:J589" si="532">F527-F526</f>
        <v>1</v>
      </c>
    </row>
    <row r="527" spans="1:10" x14ac:dyDescent="0.2">
      <c r="A527">
        <v>263</v>
      </c>
      <c r="B527" t="s">
        <v>0</v>
      </c>
      <c r="C527">
        <v>6</v>
      </c>
      <c r="D527" t="s">
        <v>263</v>
      </c>
      <c r="E527" t="s">
        <v>2075</v>
      </c>
      <c r="F527" s="3">
        <v>6</v>
      </c>
      <c r="G527" s="1" t="s">
        <v>2122</v>
      </c>
      <c r="H527" s="2">
        <f t="shared" si="520"/>
        <v>72467.899728000004</v>
      </c>
      <c r="I527" s="2" t="s">
        <v>37000</v>
      </c>
      <c r="J527" s="3" t="s">
        <v>37000</v>
      </c>
    </row>
    <row r="528" spans="1:10" x14ac:dyDescent="0.2">
      <c r="A528">
        <v>264</v>
      </c>
      <c r="B528" t="s">
        <v>0</v>
      </c>
      <c r="C528">
        <v>1</v>
      </c>
      <c r="D528" t="s">
        <v>1</v>
      </c>
      <c r="E528" t="s">
        <v>2</v>
      </c>
      <c r="F528" s="3">
        <v>5</v>
      </c>
      <c r="G528" s="1" t="s">
        <v>2074</v>
      </c>
      <c r="H528" s="2">
        <f t="shared" si="520"/>
        <v>72467.877779999995</v>
      </c>
      <c r="I528" s="2">
        <f t="shared" ref="I528" si="533">H529-H528</f>
        <v>3.3781000005546957E-2</v>
      </c>
      <c r="J528" s="3">
        <f t="shared" ref="J528:J591" si="534">F529-F528</f>
        <v>1</v>
      </c>
    </row>
    <row r="529" spans="1:10" x14ac:dyDescent="0.2">
      <c r="A529">
        <v>264</v>
      </c>
      <c r="B529" t="s">
        <v>0</v>
      </c>
      <c r="C529">
        <v>6</v>
      </c>
      <c r="D529" t="s">
        <v>263</v>
      </c>
      <c r="E529" t="s">
        <v>2081</v>
      </c>
      <c r="F529" s="3">
        <v>6</v>
      </c>
      <c r="G529" s="1" t="s">
        <v>2136</v>
      </c>
      <c r="H529" s="2">
        <f t="shared" si="520"/>
        <v>72467.911561000001</v>
      </c>
      <c r="I529" s="2" t="s">
        <v>37000</v>
      </c>
      <c r="J529" s="3" t="s">
        <v>37000</v>
      </c>
    </row>
    <row r="530" spans="1:10" x14ac:dyDescent="0.2">
      <c r="A530">
        <v>265</v>
      </c>
      <c r="B530" t="s">
        <v>0</v>
      </c>
      <c r="C530">
        <v>1</v>
      </c>
      <c r="D530" t="s">
        <v>1</v>
      </c>
      <c r="E530" t="s">
        <v>2</v>
      </c>
      <c r="F530" s="3">
        <v>5</v>
      </c>
      <c r="G530" s="1" t="s">
        <v>2077</v>
      </c>
      <c r="H530" s="2">
        <f t="shared" si="520"/>
        <v>72467.879335000005</v>
      </c>
      <c r="I530" s="2">
        <f t="shared" ref="I530" si="535">H531-H530</f>
        <v>62.910154999990482</v>
      </c>
      <c r="J530" s="3">
        <f t="shared" ref="J530:J593" si="536">F531-F530</f>
        <v>521</v>
      </c>
    </row>
    <row r="531" spans="1:10" x14ac:dyDescent="0.2">
      <c r="A531">
        <v>265</v>
      </c>
      <c r="B531" t="s">
        <v>0</v>
      </c>
      <c r="C531">
        <v>6</v>
      </c>
      <c r="D531" t="s">
        <v>263</v>
      </c>
      <c r="E531" t="s">
        <v>2083</v>
      </c>
      <c r="F531" s="3">
        <v>526</v>
      </c>
      <c r="G531" s="1" t="s">
        <v>2424</v>
      </c>
      <c r="H531" s="2">
        <f t="shared" si="520"/>
        <v>72530.789489999996</v>
      </c>
      <c r="I531" s="2" t="s">
        <v>37000</v>
      </c>
      <c r="J531" s="3" t="s">
        <v>37000</v>
      </c>
    </row>
    <row r="532" spans="1:10" x14ac:dyDescent="0.2">
      <c r="A532">
        <v>266</v>
      </c>
      <c r="B532" t="s">
        <v>0</v>
      </c>
      <c r="C532">
        <v>1</v>
      </c>
      <c r="D532" t="s">
        <v>1</v>
      </c>
      <c r="E532" t="s">
        <v>2</v>
      </c>
      <c r="F532" s="3">
        <v>5</v>
      </c>
      <c r="G532" s="1" t="s">
        <v>2080</v>
      </c>
      <c r="H532" s="2">
        <f t="shared" si="520"/>
        <v>72467.881611000004</v>
      </c>
      <c r="I532" s="2">
        <f t="shared" ref="I532" si="537">H533-H532</f>
        <v>22.413646000000881</v>
      </c>
      <c r="J532" s="3">
        <f t="shared" ref="J532:J595" si="538">F533-F532</f>
        <v>234</v>
      </c>
    </row>
    <row r="533" spans="1:10" x14ac:dyDescent="0.2">
      <c r="A533">
        <v>266</v>
      </c>
      <c r="B533" t="s">
        <v>0</v>
      </c>
      <c r="C533">
        <v>6</v>
      </c>
      <c r="D533" t="s">
        <v>263</v>
      </c>
      <c r="E533" t="s">
        <v>2090</v>
      </c>
      <c r="F533" s="3">
        <v>239</v>
      </c>
      <c r="G533" s="1" t="s">
        <v>2362</v>
      </c>
      <c r="H533" s="2">
        <f t="shared" si="520"/>
        <v>72490.295257000005</v>
      </c>
      <c r="I533" s="2" t="s">
        <v>37000</v>
      </c>
      <c r="J533" s="3" t="s">
        <v>37000</v>
      </c>
    </row>
    <row r="534" spans="1:10" x14ac:dyDescent="0.2">
      <c r="A534">
        <v>267</v>
      </c>
      <c r="B534" t="s">
        <v>0</v>
      </c>
      <c r="C534">
        <v>1</v>
      </c>
      <c r="D534" t="s">
        <v>1</v>
      </c>
      <c r="E534" t="s">
        <v>2</v>
      </c>
      <c r="F534" s="3">
        <v>5</v>
      </c>
      <c r="G534" s="1" t="s">
        <v>2100</v>
      </c>
      <c r="H534" s="2">
        <f t="shared" si="520"/>
        <v>72467.888296000005</v>
      </c>
      <c r="I534" s="2">
        <f t="shared" ref="I534" si="539">H535-H534</f>
        <v>14.817811000000802</v>
      </c>
      <c r="J534" s="3">
        <f t="shared" ref="J534:J597" si="540">F535-F534</f>
        <v>144</v>
      </c>
    </row>
    <row r="535" spans="1:10" x14ac:dyDescent="0.2">
      <c r="A535">
        <v>267</v>
      </c>
      <c r="B535" t="s">
        <v>0</v>
      </c>
      <c r="C535">
        <v>6</v>
      </c>
      <c r="D535" t="s">
        <v>263</v>
      </c>
      <c r="E535" t="s">
        <v>2107</v>
      </c>
      <c r="F535" s="3">
        <v>149</v>
      </c>
      <c r="G535" s="1" t="s">
        <v>2348</v>
      </c>
      <c r="H535" s="2">
        <f t="shared" si="520"/>
        <v>72482.706107000005</v>
      </c>
      <c r="I535" s="2" t="s">
        <v>37000</v>
      </c>
      <c r="J535" s="3" t="s">
        <v>37000</v>
      </c>
    </row>
    <row r="536" spans="1:10" x14ac:dyDescent="0.2">
      <c r="A536">
        <v>268</v>
      </c>
      <c r="B536" t="s">
        <v>0</v>
      </c>
      <c r="C536">
        <v>1</v>
      </c>
      <c r="D536" t="s">
        <v>1</v>
      </c>
      <c r="E536" t="s">
        <v>2</v>
      </c>
      <c r="F536" s="3">
        <v>5</v>
      </c>
      <c r="G536" s="1" t="s">
        <v>2098</v>
      </c>
      <c r="H536" s="2">
        <f t="shared" si="520"/>
        <v>72467.888091999994</v>
      </c>
      <c r="I536" s="2">
        <f t="shared" ref="I536" si="541">H537-H536</f>
        <v>11.466776000001119</v>
      </c>
      <c r="J536" s="3">
        <f t="shared" ref="J536:J599" si="542">F537-F536</f>
        <v>127</v>
      </c>
    </row>
    <row r="537" spans="1:10" x14ac:dyDescent="0.2">
      <c r="A537">
        <v>268</v>
      </c>
      <c r="B537" t="s">
        <v>0</v>
      </c>
      <c r="C537">
        <v>6</v>
      </c>
      <c r="D537" t="s">
        <v>263</v>
      </c>
      <c r="E537" t="s">
        <v>2105</v>
      </c>
      <c r="F537" s="3">
        <v>132</v>
      </c>
      <c r="G537" s="1" t="s">
        <v>2327</v>
      </c>
      <c r="H537" s="2">
        <f t="shared" si="520"/>
        <v>72479.354867999995</v>
      </c>
      <c r="I537" s="2" t="s">
        <v>37000</v>
      </c>
      <c r="J537" s="3" t="s">
        <v>37000</v>
      </c>
    </row>
    <row r="538" spans="1:10" x14ac:dyDescent="0.2">
      <c r="A538">
        <v>269</v>
      </c>
      <c r="B538" t="s">
        <v>0</v>
      </c>
      <c r="C538">
        <v>1</v>
      </c>
      <c r="D538" t="s">
        <v>1</v>
      </c>
      <c r="E538" t="s">
        <v>2</v>
      </c>
      <c r="F538" s="3">
        <v>5</v>
      </c>
      <c r="G538" s="1" t="s">
        <v>2103</v>
      </c>
      <c r="H538" s="2">
        <f t="shared" si="520"/>
        <v>72467.889544000005</v>
      </c>
      <c r="I538" s="2">
        <f t="shared" ref="I538" si="543">H539-H538</f>
        <v>30.198101999994833</v>
      </c>
      <c r="J538" s="3">
        <f t="shared" ref="J538:J601" si="544">F539-F538</f>
        <v>291</v>
      </c>
    </row>
    <row r="539" spans="1:10" x14ac:dyDescent="0.2">
      <c r="A539">
        <v>269</v>
      </c>
      <c r="B539" t="s">
        <v>0</v>
      </c>
      <c r="C539">
        <v>6</v>
      </c>
      <c r="D539" t="s">
        <v>263</v>
      </c>
      <c r="E539" t="s">
        <v>2109</v>
      </c>
      <c r="F539" s="3">
        <v>296</v>
      </c>
      <c r="G539" s="1" t="s">
        <v>2380</v>
      </c>
      <c r="H539" s="2">
        <f t="shared" si="520"/>
        <v>72498.087646</v>
      </c>
      <c r="I539" s="2" t="s">
        <v>37000</v>
      </c>
      <c r="J539" s="3" t="s">
        <v>37000</v>
      </c>
    </row>
    <row r="540" spans="1:10" x14ac:dyDescent="0.2">
      <c r="A540">
        <v>270</v>
      </c>
      <c r="B540" t="s">
        <v>0</v>
      </c>
      <c r="C540">
        <v>1</v>
      </c>
      <c r="D540" t="s">
        <v>1</v>
      </c>
      <c r="E540" t="s">
        <v>2</v>
      </c>
      <c r="F540" s="3">
        <v>5</v>
      </c>
      <c r="G540" s="1" t="s">
        <v>2111</v>
      </c>
      <c r="H540" s="2">
        <f t="shared" si="520"/>
        <v>72467.893620000003</v>
      </c>
      <c r="I540" s="2">
        <f t="shared" ref="I540" si="545">H541-H540</f>
        <v>28.295392999993055</v>
      </c>
      <c r="J540" s="3">
        <f t="shared" ref="J540:J603" si="546">F541-F540</f>
        <v>275</v>
      </c>
    </row>
    <row r="541" spans="1:10" x14ac:dyDescent="0.2">
      <c r="A541">
        <v>270</v>
      </c>
      <c r="B541" t="s">
        <v>0</v>
      </c>
      <c r="C541">
        <v>6</v>
      </c>
      <c r="D541" t="s">
        <v>263</v>
      </c>
      <c r="E541" t="s">
        <v>2117</v>
      </c>
      <c r="F541" s="3">
        <v>280</v>
      </c>
      <c r="G541" s="1" t="s">
        <v>2376</v>
      </c>
      <c r="H541" s="2">
        <f t="shared" si="520"/>
        <v>72496.189012999996</v>
      </c>
      <c r="I541" s="2" t="s">
        <v>37000</v>
      </c>
      <c r="J541" s="3" t="s">
        <v>37000</v>
      </c>
    </row>
    <row r="542" spans="1:10" x14ac:dyDescent="0.2">
      <c r="A542">
        <v>271</v>
      </c>
      <c r="B542" t="s">
        <v>0</v>
      </c>
      <c r="C542">
        <v>1</v>
      </c>
      <c r="D542" t="s">
        <v>1</v>
      </c>
      <c r="E542" t="s">
        <v>2</v>
      </c>
      <c r="F542" s="3">
        <v>5</v>
      </c>
      <c r="G542" s="1" t="s">
        <v>2113</v>
      </c>
      <c r="H542" s="2">
        <f t="shared" si="520"/>
        <v>72467.895449000003</v>
      </c>
      <c r="I542" s="2">
        <f t="shared" ref="I542" si="547">H543-H542</f>
        <v>22.39563499999349</v>
      </c>
      <c r="J542" s="3">
        <f t="shared" ref="J542:J605" si="548">F543-F542</f>
        <v>234</v>
      </c>
    </row>
    <row r="543" spans="1:10" x14ac:dyDescent="0.2">
      <c r="A543">
        <v>271</v>
      </c>
      <c r="B543" t="s">
        <v>0</v>
      </c>
      <c r="C543">
        <v>6</v>
      </c>
      <c r="D543" t="s">
        <v>263</v>
      </c>
      <c r="E543" t="s">
        <v>2120</v>
      </c>
      <c r="F543" s="3">
        <v>239</v>
      </c>
      <c r="G543" s="1" t="s">
        <v>2360</v>
      </c>
      <c r="H543" s="2">
        <f t="shared" si="520"/>
        <v>72490.291083999997</v>
      </c>
      <c r="I543" s="2" t="s">
        <v>37000</v>
      </c>
      <c r="J543" s="3" t="s">
        <v>37000</v>
      </c>
    </row>
    <row r="544" spans="1:10" x14ac:dyDescent="0.2">
      <c r="A544">
        <v>272</v>
      </c>
      <c r="B544" t="s">
        <v>0</v>
      </c>
      <c r="C544">
        <v>1</v>
      </c>
      <c r="D544" t="s">
        <v>1</v>
      </c>
      <c r="E544" t="s">
        <v>2</v>
      </c>
      <c r="F544" s="3">
        <v>5</v>
      </c>
      <c r="G544" s="1" t="s">
        <v>2119</v>
      </c>
      <c r="H544" s="2">
        <f t="shared" si="520"/>
        <v>72467.897398999994</v>
      </c>
      <c r="I544" s="2">
        <f t="shared" ref="I544" si="549">H545-H544</f>
        <v>72.161501000009594</v>
      </c>
      <c r="J544" s="3">
        <f t="shared" ref="J544:J607" si="550">F545-F544</f>
        <v>617</v>
      </c>
    </row>
    <row r="545" spans="1:10" x14ac:dyDescent="0.2">
      <c r="A545">
        <v>272</v>
      </c>
      <c r="B545" t="s">
        <v>0</v>
      </c>
      <c r="C545">
        <v>6</v>
      </c>
      <c r="D545" t="s">
        <v>263</v>
      </c>
      <c r="E545" t="s">
        <v>2124</v>
      </c>
      <c r="F545" s="3">
        <v>622</v>
      </c>
      <c r="G545" s="1" t="s">
        <v>2430</v>
      </c>
      <c r="H545" s="2">
        <f t="shared" si="520"/>
        <v>72540.058900000004</v>
      </c>
      <c r="I545" s="2" t="s">
        <v>37000</v>
      </c>
      <c r="J545" s="3" t="s">
        <v>37000</v>
      </c>
    </row>
    <row r="546" spans="1:10" x14ac:dyDescent="0.2">
      <c r="A546">
        <v>273</v>
      </c>
      <c r="B546" t="s">
        <v>0</v>
      </c>
      <c r="C546">
        <v>1</v>
      </c>
      <c r="D546" t="s">
        <v>1</v>
      </c>
      <c r="E546" t="s">
        <v>2</v>
      </c>
      <c r="F546" s="3">
        <v>5</v>
      </c>
      <c r="G546" s="1" t="s">
        <v>2126</v>
      </c>
      <c r="H546" s="2">
        <f t="shared" si="520"/>
        <v>72467.902132000003</v>
      </c>
      <c r="I546" s="2">
        <f t="shared" ref="I546" si="551">H547-H546</f>
        <v>34.011260999992373</v>
      </c>
      <c r="J546" s="3">
        <f t="shared" ref="J546:J609" si="552">F547-F546</f>
        <v>308</v>
      </c>
    </row>
    <row r="547" spans="1:10" x14ac:dyDescent="0.2">
      <c r="A547">
        <v>273</v>
      </c>
      <c r="B547" t="s">
        <v>0</v>
      </c>
      <c r="C547">
        <v>6</v>
      </c>
      <c r="D547" t="s">
        <v>263</v>
      </c>
      <c r="E547" t="s">
        <v>2132</v>
      </c>
      <c r="F547" s="3">
        <v>313</v>
      </c>
      <c r="G547" s="1" t="s">
        <v>2385</v>
      </c>
      <c r="H547" s="2">
        <f t="shared" si="520"/>
        <v>72501.913392999995</v>
      </c>
      <c r="I547" s="2" t="s">
        <v>37000</v>
      </c>
      <c r="J547" s="3" t="s">
        <v>37000</v>
      </c>
    </row>
    <row r="548" spans="1:10" x14ac:dyDescent="0.2">
      <c r="A548">
        <v>274</v>
      </c>
      <c r="B548" t="s">
        <v>0</v>
      </c>
      <c r="C548">
        <v>1</v>
      </c>
      <c r="D548" t="s">
        <v>1</v>
      </c>
      <c r="E548" t="s">
        <v>2</v>
      </c>
      <c r="F548" s="3">
        <v>5</v>
      </c>
      <c r="G548" s="1" t="s">
        <v>2127</v>
      </c>
      <c r="H548" s="2">
        <f t="shared" si="520"/>
        <v>72467.904949000003</v>
      </c>
      <c r="I548" s="2">
        <f t="shared" ref="I548" si="553">H549-H548</f>
        <v>58.679718999992474</v>
      </c>
      <c r="J548" s="3">
        <f t="shared" ref="J548:J611" si="554">F549-F548</f>
        <v>504</v>
      </c>
    </row>
    <row r="549" spans="1:10" x14ac:dyDescent="0.2">
      <c r="A549">
        <v>274</v>
      </c>
      <c r="B549" t="s">
        <v>0</v>
      </c>
      <c r="C549">
        <v>6</v>
      </c>
      <c r="D549" t="s">
        <v>263</v>
      </c>
      <c r="E549" t="s">
        <v>2134</v>
      </c>
      <c r="F549" s="3">
        <v>509</v>
      </c>
      <c r="G549" s="1" t="s">
        <v>2414</v>
      </c>
      <c r="H549" s="2">
        <f t="shared" si="520"/>
        <v>72526.584667999996</v>
      </c>
      <c r="I549" s="2" t="s">
        <v>37000</v>
      </c>
      <c r="J549" s="3" t="s">
        <v>37000</v>
      </c>
    </row>
    <row r="550" spans="1:10" x14ac:dyDescent="0.2">
      <c r="A550">
        <v>275</v>
      </c>
      <c r="B550" t="s">
        <v>0</v>
      </c>
      <c r="C550">
        <v>1</v>
      </c>
      <c r="D550" t="s">
        <v>1</v>
      </c>
      <c r="E550" t="s">
        <v>2</v>
      </c>
      <c r="F550" s="3">
        <v>5</v>
      </c>
      <c r="G550" s="1" t="s">
        <v>2129</v>
      </c>
      <c r="H550" s="2">
        <f t="shared" si="520"/>
        <v>72467.909001000007</v>
      </c>
      <c r="I550" s="2">
        <f t="shared" ref="I550" si="555">H551-H550</f>
        <v>87.338852999993833</v>
      </c>
      <c r="J550" s="3">
        <f t="shared" ref="J550:J613" si="556">F551-F550</f>
        <v>610</v>
      </c>
    </row>
    <row r="551" spans="1:10" x14ac:dyDescent="0.2">
      <c r="A551">
        <v>275</v>
      </c>
      <c r="B551" t="s">
        <v>0</v>
      </c>
      <c r="C551">
        <v>6</v>
      </c>
      <c r="D551" t="s">
        <v>263</v>
      </c>
      <c r="E551" t="s">
        <v>2138</v>
      </c>
      <c r="F551" s="3">
        <v>615</v>
      </c>
      <c r="G551" s="1" t="s">
        <v>2437</v>
      </c>
      <c r="H551" s="2">
        <f t="shared" si="520"/>
        <v>72555.247854000001</v>
      </c>
      <c r="I551" s="2" t="s">
        <v>37000</v>
      </c>
      <c r="J551" s="3" t="s">
        <v>37000</v>
      </c>
    </row>
    <row r="552" spans="1:10" x14ac:dyDescent="0.2">
      <c r="A552">
        <v>276</v>
      </c>
      <c r="B552" t="s">
        <v>0</v>
      </c>
      <c r="C552">
        <v>1</v>
      </c>
      <c r="D552" t="s">
        <v>1</v>
      </c>
      <c r="E552" t="s">
        <v>2</v>
      </c>
      <c r="F552" s="3">
        <v>5</v>
      </c>
      <c r="G552" s="1" t="s">
        <v>2128</v>
      </c>
      <c r="H552" s="2">
        <f t="shared" si="520"/>
        <v>72467.908295000001</v>
      </c>
      <c r="I552" s="2">
        <f t="shared" ref="I552" si="557">H553-H552</f>
        <v>0.28660900000249967</v>
      </c>
      <c r="J552" s="3">
        <f t="shared" ref="J552:J615" si="558">F553-F552</f>
        <v>3</v>
      </c>
    </row>
    <row r="553" spans="1:10" x14ac:dyDescent="0.2">
      <c r="A553">
        <v>276</v>
      </c>
      <c r="B553" t="s">
        <v>0</v>
      </c>
      <c r="C553">
        <v>6</v>
      </c>
      <c r="D553" t="s">
        <v>263</v>
      </c>
      <c r="E553" t="s">
        <v>2141</v>
      </c>
      <c r="F553" s="3">
        <v>8</v>
      </c>
      <c r="G553" s="1" t="s">
        <v>2249</v>
      </c>
      <c r="H553" s="2">
        <f t="shared" si="520"/>
        <v>72468.194904000004</v>
      </c>
      <c r="I553" s="2" t="s">
        <v>37000</v>
      </c>
      <c r="J553" s="3" t="s">
        <v>37000</v>
      </c>
    </row>
    <row r="554" spans="1:10" x14ac:dyDescent="0.2">
      <c r="A554">
        <v>277</v>
      </c>
      <c r="B554" t="s">
        <v>0</v>
      </c>
      <c r="C554">
        <v>1</v>
      </c>
      <c r="D554" t="s">
        <v>1</v>
      </c>
      <c r="E554" t="s">
        <v>2</v>
      </c>
      <c r="F554" s="3">
        <v>5</v>
      </c>
      <c r="G554" s="1" t="s">
        <v>2137</v>
      </c>
      <c r="H554" s="2">
        <f t="shared" si="520"/>
        <v>72467.912461999993</v>
      </c>
      <c r="I554" s="2">
        <f t="shared" ref="I554" si="559">H555-H554</f>
        <v>53.350395000001299</v>
      </c>
      <c r="J554" s="3">
        <f t="shared" ref="J554:J617" si="560">F555-F554</f>
        <v>479</v>
      </c>
    </row>
    <row r="555" spans="1:10" x14ac:dyDescent="0.2">
      <c r="A555">
        <v>277</v>
      </c>
      <c r="B555" t="s">
        <v>0</v>
      </c>
      <c r="C555">
        <v>6</v>
      </c>
      <c r="D555" t="s">
        <v>263</v>
      </c>
      <c r="E555" t="s">
        <v>2143</v>
      </c>
      <c r="F555" s="3">
        <v>484</v>
      </c>
      <c r="G555" s="1" t="s">
        <v>2405</v>
      </c>
      <c r="H555" s="2">
        <f t="shared" si="520"/>
        <v>72521.262856999994</v>
      </c>
      <c r="I555" s="2" t="s">
        <v>37000</v>
      </c>
      <c r="J555" s="3" t="s">
        <v>37000</v>
      </c>
    </row>
    <row r="556" spans="1:10" x14ac:dyDescent="0.2">
      <c r="A556">
        <v>278</v>
      </c>
      <c r="B556" t="s">
        <v>0</v>
      </c>
      <c r="C556">
        <v>1</v>
      </c>
      <c r="D556" t="s">
        <v>1</v>
      </c>
      <c r="E556" t="s">
        <v>2</v>
      </c>
      <c r="F556" s="3">
        <v>5</v>
      </c>
      <c r="G556" s="1" t="s">
        <v>2147</v>
      </c>
      <c r="H556" s="2">
        <f t="shared" si="520"/>
        <v>72467.920945999998</v>
      </c>
      <c r="I556" s="2">
        <f t="shared" ref="I556" si="561">H557-H556</f>
        <v>22.326016000006348</v>
      </c>
      <c r="J556" s="3">
        <f t="shared" ref="J556:J619" si="562">F557-F556</f>
        <v>217</v>
      </c>
    </row>
    <row r="557" spans="1:10" x14ac:dyDescent="0.2">
      <c r="A557">
        <v>278</v>
      </c>
      <c r="B557" t="s">
        <v>0</v>
      </c>
      <c r="C557">
        <v>6</v>
      </c>
      <c r="D557" t="s">
        <v>263</v>
      </c>
      <c r="E557" t="s">
        <v>2152</v>
      </c>
      <c r="F557" s="3">
        <v>222</v>
      </c>
      <c r="G557" s="1" t="s">
        <v>2358</v>
      </c>
      <c r="H557" s="2">
        <f t="shared" si="520"/>
        <v>72490.246962000005</v>
      </c>
      <c r="I557" s="2" t="s">
        <v>37000</v>
      </c>
      <c r="J557" s="3" t="s">
        <v>37000</v>
      </c>
    </row>
    <row r="558" spans="1:10" x14ac:dyDescent="0.2">
      <c r="A558">
        <v>279</v>
      </c>
      <c r="B558" t="s">
        <v>0</v>
      </c>
      <c r="C558">
        <v>1</v>
      </c>
      <c r="D558" t="s">
        <v>1</v>
      </c>
      <c r="E558" t="s">
        <v>2</v>
      </c>
      <c r="F558" s="3">
        <v>5</v>
      </c>
      <c r="G558" s="1" t="s">
        <v>2146</v>
      </c>
      <c r="H558" s="2">
        <f t="shared" si="520"/>
        <v>72467.920912999994</v>
      </c>
      <c r="I558" s="2">
        <f t="shared" ref="I558" si="563">H559-H558</f>
        <v>4.005977000007988</v>
      </c>
      <c r="J558" s="3">
        <f t="shared" ref="J558:J621" si="564">F559-F558</f>
        <v>48</v>
      </c>
    </row>
    <row r="559" spans="1:10" x14ac:dyDescent="0.2">
      <c r="A559">
        <v>279</v>
      </c>
      <c r="B559" t="s">
        <v>0</v>
      </c>
      <c r="C559">
        <v>6</v>
      </c>
      <c r="D559" t="s">
        <v>263</v>
      </c>
      <c r="E559" t="s">
        <v>2150</v>
      </c>
      <c r="F559" s="3">
        <v>53</v>
      </c>
      <c r="G559" s="1" t="s">
        <v>2299</v>
      </c>
      <c r="H559" s="2">
        <f t="shared" si="520"/>
        <v>72471.926890000002</v>
      </c>
      <c r="I559" s="2" t="s">
        <v>37000</v>
      </c>
      <c r="J559" s="3" t="s">
        <v>37000</v>
      </c>
    </row>
    <row r="560" spans="1:10" x14ac:dyDescent="0.2">
      <c r="A560">
        <v>280</v>
      </c>
      <c r="B560" t="s">
        <v>0</v>
      </c>
      <c r="C560">
        <v>1</v>
      </c>
      <c r="D560" t="s">
        <v>1</v>
      </c>
      <c r="E560" t="s">
        <v>2</v>
      </c>
      <c r="F560" s="3">
        <v>5</v>
      </c>
      <c r="G560" s="1" t="s">
        <v>2148</v>
      </c>
      <c r="H560" s="2">
        <f t="shared" si="520"/>
        <v>72467.922470999998</v>
      </c>
      <c r="I560" s="2">
        <f t="shared" ref="I560" si="565">H561-H560</f>
        <v>0.98293900000862777</v>
      </c>
      <c r="J560" s="3">
        <f t="shared" ref="J560:J623" si="566">F561-F560</f>
        <v>11</v>
      </c>
    </row>
    <row r="561" spans="1:10" x14ac:dyDescent="0.2">
      <c r="A561">
        <v>280</v>
      </c>
      <c r="B561" t="s">
        <v>0</v>
      </c>
      <c r="C561">
        <v>6</v>
      </c>
      <c r="D561" t="s">
        <v>263</v>
      </c>
      <c r="E561" t="s">
        <v>2155</v>
      </c>
      <c r="F561" s="3">
        <v>16</v>
      </c>
      <c r="G561" s="1" t="s">
        <v>2282</v>
      </c>
      <c r="H561" s="2">
        <f t="shared" si="520"/>
        <v>72468.905410000007</v>
      </c>
      <c r="I561" s="2" t="s">
        <v>37000</v>
      </c>
      <c r="J561" s="3" t="s">
        <v>37000</v>
      </c>
    </row>
    <row r="562" spans="1:10" x14ac:dyDescent="0.2">
      <c r="A562">
        <v>281</v>
      </c>
      <c r="B562" t="s">
        <v>0</v>
      </c>
      <c r="C562">
        <v>1</v>
      </c>
      <c r="D562" t="s">
        <v>1</v>
      </c>
      <c r="E562" t="s">
        <v>2</v>
      </c>
      <c r="F562" s="3">
        <v>5</v>
      </c>
      <c r="G562" s="1" t="s">
        <v>2149</v>
      </c>
      <c r="H562" s="2">
        <f t="shared" si="520"/>
        <v>72467.922523999994</v>
      </c>
      <c r="I562" s="2">
        <f t="shared" ref="I562" si="567">H563-H562</f>
        <v>0.57173700000566896</v>
      </c>
      <c r="J562" s="3">
        <f t="shared" ref="J562:J625" si="568">F563-F562</f>
        <v>6</v>
      </c>
    </row>
    <row r="563" spans="1:10" x14ac:dyDescent="0.2">
      <c r="A563">
        <v>281</v>
      </c>
      <c r="B563" t="s">
        <v>0</v>
      </c>
      <c r="C563">
        <v>6</v>
      </c>
      <c r="D563" t="s">
        <v>263</v>
      </c>
      <c r="E563" t="s">
        <v>2157</v>
      </c>
      <c r="F563" s="3">
        <v>11</v>
      </c>
      <c r="G563" s="1" t="s">
        <v>2268</v>
      </c>
      <c r="H563" s="2">
        <f t="shared" si="520"/>
        <v>72468.494261</v>
      </c>
      <c r="I563" s="2" t="s">
        <v>37000</v>
      </c>
      <c r="J563" s="3" t="s">
        <v>37000</v>
      </c>
    </row>
    <row r="564" spans="1:10" x14ac:dyDescent="0.2">
      <c r="A564">
        <v>282</v>
      </c>
      <c r="B564" t="s">
        <v>0</v>
      </c>
      <c r="C564">
        <v>1</v>
      </c>
      <c r="D564" t="s">
        <v>1</v>
      </c>
      <c r="E564" t="s">
        <v>2</v>
      </c>
      <c r="F564" s="3">
        <v>5</v>
      </c>
      <c r="G564" s="1" t="s">
        <v>2160</v>
      </c>
      <c r="H564" s="2">
        <f t="shared" si="520"/>
        <v>72467.931458000006</v>
      </c>
      <c r="I564" s="2">
        <f t="shared" ref="I564" si="569">H565-H564</f>
        <v>0.42038899999170098</v>
      </c>
      <c r="J564" s="3">
        <f t="shared" ref="J564:J627" si="570">F565-F564</f>
        <v>6</v>
      </c>
    </row>
    <row r="565" spans="1:10" x14ac:dyDescent="0.2">
      <c r="A565">
        <v>282</v>
      </c>
      <c r="B565" t="s">
        <v>0</v>
      </c>
      <c r="C565">
        <v>6</v>
      </c>
      <c r="D565" t="s">
        <v>263</v>
      </c>
      <c r="E565" t="s">
        <v>2162</v>
      </c>
      <c r="F565" s="3">
        <v>11</v>
      </c>
      <c r="G565" s="1" t="s">
        <v>2262</v>
      </c>
      <c r="H565" s="2">
        <f t="shared" si="520"/>
        <v>72468.351846999998</v>
      </c>
      <c r="I565" s="2" t="s">
        <v>37000</v>
      </c>
      <c r="J565" s="3" t="s">
        <v>37000</v>
      </c>
    </row>
    <row r="566" spans="1:10" x14ac:dyDescent="0.2">
      <c r="A566">
        <v>283</v>
      </c>
      <c r="B566" t="s">
        <v>0</v>
      </c>
      <c r="C566">
        <v>1</v>
      </c>
      <c r="D566" t="s">
        <v>1</v>
      </c>
      <c r="E566" t="s">
        <v>2</v>
      </c>
      <c r="F566" s="3">
        <v>5</v>
      </c>
      <c r="G566" s="1" t="s">
        <v>2161</v>
      </c>
      <c r="H566" s="2">
        <f t="shared" si="520"/>
        <v>72467.935654000001</v>
      </c>
      <c r="I566" s="2">
        <f t="shared" ref="I566" si="571">H567-H566</f>
        <v>0.62981299999228213</v>
      </c>
      <c r="J566" s="3">
        <f t="shared" ref="J566:J629" si="572">F567-F566</f>
        <v>8</v>
      </c>
    </row>
    <row r="567" spans="1:10" x14ac:dyDescent="0.2">
      <c r="A567">
        <v>283</v>
      </c>
      <c r="B567" t="s">
        <v>0</v>
      </c>
      <c r="C567">
        <v>6</v>
      </c>
      <c r="D567" t="s">
        <v>263</v>
      </c>
      <c r="E567" t="s">
        <v>2165</v>
      </c>
      <c r="F567" s="3">
        <v>13</v>
      </c>
      <c r="G567" s="1" t="s">
        <v>2274</v>
      </c>
      <c r="H567" s="2">
        <f t="shared" si="520"/>
        <v>72468.565466999993</v>
      </c>
      <c r="I567" s="2" t="s">
        <v>37000</v>
      </c>
      <c r="J567" s="3" t="s">
        <v>37000</v>
      </c>
    </row>
    <row r="568" spans="1:10" x14ac:dyDescent="0.2">
      <c r="A568">
        <v>284</v>
      </c>
      <c r="B568" t="s">
        <v>0</v>
      </c>
      <c r="C568">
        <v>1</v>
      </c>
      <c r="D568" t="s">
        <v>1</v>
      </c>
      <c r="E568" t="s">
        <v>2</v>
      </c>
      <c r="F568" s="3">
        <v>5</v>
      </c>
      <c r="G568" s="1" t="s">
        <v>2167</v>
      </c>
      <c r="H568" s="2">
        <f t="shared" si="520"/>
        <v>72467.939081000004</v>
      </c>
      <c r="I568" s="2">
        <f t="shared" ref="I568" si="573">H569-H568</f>
        <v>3.9880080000002636</v>
      </c>
      <c r="J568" s="3">
        <f t="shared" ref="J568:J631" si="574">F569-F568</f>
        <v>43</v>
      </c>
    </row>
    <row r="569" spans="1:10" x14ac:dyDescent="0.2">
      <c r="A569">
        <v>284</v>
      </c>
      <c r="B569" t="s">
        <v>0</v>
      </c>
      <c r="C569">
        <v>6</v>
      </c>
      <c r="D569" t="s">
        <v>263</v>
      </c>
      <c r="E569" t="s">
        <v>2170</v>
      </c>
      <c r="F569" s="3">
        <v>48</v>
      </c>
      <c r="G569" s="1" t="s">
        <v>2300</v>
      </c>
      <c r="H569" s="2">
        <f t="shared" si="520"/>
        <v>72471.927089000004</v>
      </c>
      <c r="I569" s="2" t="s">
        <v>37000</v>
      </c>
      <c r="J569" s="3" t="s">
        <v>37000</v>
      </c>
    </row>
    <row r="570" spans="1:10" x14ac:dyDescent="0.2">
      <c r="A570">
        <v>285</v>
      </c>
      <c r="B570" t="s">
        <v>0</v>
      </c>
      <c r="C570">
        <v>1</v>
      </c>
      <c r="D570" t="s">
        <v>1</v>
      </c>
      <c r="E570" t="s">
        <v>2</v>
      </c>
      <c r="F570" s="3">
        <v>5</v>
      </c>
      <c r="G570" s="1" t="s">
        <v>2168</v>
      </c>
      <c r="H570" s="2">
        <f t="shared" si="520"/>
        <v>72467.941453000007</v>
      </c>
      <c r="I570" s="2">
        <f t="shared" ref="I570" si="575">H571-H570</f>
        <v>1.1193009999988135</v>
      </c>
      <c r="J570" s="3">
        <f t="shared" ref="J570:J633" si="576">F571-F570</f>
        <v>15</v>
      </c>
    </row>
    <row r="571" spans="1:10" x14ac:dyDescent="0.2">
      <c r="A571">
        <v>285</v>
      </c>
      <c r="B571" t="s">
        <v>0</v>
      </c>
      <c r="C571">
        <v>6</v>
      </c>
      <c r="D571" t="s">
        <v>263</v>
      </c>
      <c r="E571" t="s">
        <v>2173</v>
      </c>
      <c r="F571" s="3">
        <v>20</v>
      </c>
      <c r="G571" s="1" t="s">
        <v>2285</v>
      </c>
      <c r="H571" s="2">
        <f t="shared" si="520"/>
        <v>72469.060754000006</v>
      </c>
      <c r="I571" s="2" t="s">
        <v>37000</v>
      </c>
      <c r="J571" s="3" t="s">
        <v>37000</v>
      </c>
    </row>
    <row r="572" spans="1:10" x14ac:dyDescent="0.2">
      <c r="A572">
        <v>286</v>
      </c>
      <c r="B572" t="s">
        <v>0</v>
      </c>
      <c r="C572">
        <v>1</v>
      </c>
      <c r="D572" t="s">
        <v>1</v>
      </c>
      <c r="E572" t="s">
        <v>2</v>
      </c>
      <c r="F572" s="3">
        <v>5</v>
      </c>
      <c r="G572" s="1" t="s">
        <v>2175</v>
      </c>
      <c r="H572" s="2">
        <f t="shared" si="520"/>
        <v>72467.945913999996</v>
      </c>
      <c r="I572" s="2">
        <f t="shared" ref="I572" si="577">H573-H572</f>
        <v>14.100193000005675</v>
      </c>
      <c r="J572" s="3">
        <f t="shared" ref="J572:J635" si="578">F573-F572</f>
        <v>137</v>
      </c>
    </row>
    <row r="573" spans="1:10" x14ac:dyDescent="0.2">
      <c r="A573">
        <v>286</v>
      </c>
      <c r="B573" t="s">
        <v>0</v>
      </c>
      <c r="C573">
        <v>6</v>
      </c>
      <c r="D573" t="s">
        <v>263</v>
      </c>
      <c r="E573" t="s">
        <v>2180</v>
      </c>
      <c r="F573" s="3">
        <v>142</v>
      </c>
      <c r="G573" s="1" t="s">
        <v>2341</v>
      </c>
      <c r="H573" s="2">
        <f t="shared" si="520"/>
        <v>72482.046107000002</v>
      </c>
      <c r="I573" s="2" t="s">
        <v>37000</v>
      </c>
      <c r="J573" s="3" t="s">
        <v>37000</v>
      </c>
    </row>
    <row r="574" spans="1:10" x14ac:dyDescent="0.2">
      <c r="A574">
        <v>287</v>
      </c>
      <c r="B574" t="s">
        <v>0</v>
      </c>
      <c r="C574">
        <v>1</v>
      </c>
      <c r="D574" t="s">
        <v>1</v>
      </c>
      <c r="E574" t="s">
        <v>2</v>
      </c>
      <c r="F574" s="3">
        <v>5</v>
      </c>
      <c r="G574" s="1" t="s">
        <v>2182</v>
      </c>
      <c r="H574" s="2">
        <f t="shared" si="520"/>
        <v>72467.949712999995</v>
      </c>
      <c r="I574" s="2">
        <f t="shared" ref="I574" si="579">H575-H574</f>
        <v>98.164036000001943</v>
      </c>
      <c r="J574" s="3">
        <f t="shared" ref="J574:J637" si="580">F575-F574</f>
        <v>747</v>
      </c>
    </row>
    <row r="575" spans="1:10" x14ac:dyDescent="0.2">
      <c r="A575">
        <v>287</v>
      </c>
      <c r="B575" t="s">
        <v>0</v>
      </c>
      <c r="C575">
        <v>6</v>
      </c>
      <c r="D575" t="s">
        <v>263</v>
      </c>
      <c r="E575" t="s">
        <v>2189</v>
      </c>
      <c r="F575" s="3">
        <v>752</v>
      </c>
      <c r="G575" s="1" t="s">
        <v>2444</v>
      </c>
      <c r="H575" s="2">
        <f t="shared" si="520"/>
        <v>72566.113748999996</v>
      </c>
      <c r="I575" s="2" t="s">
        <v>37000</v>
      </c>
      <c r="J575" s="3" t="s">
        <v>37000</v>
      </c>
    </row>
    <row r="576" spans="1:10" x14ac:dyDescent="0.2">
      <c r="A576">
        <v>288</v>
      </c>
      <c r="B576" t="s">
        <v>0</v>
      </c>
      <c r="C576">
        <v>1</v>
      </c>
      <c r="D576" t="s">
        <v>1</v>
      </c>
      <c r="E576" t="s">
        <v>2</v>
      </c>
      <c r="F576" s="3">
        <v>5</v>
      </c>
      <c r="G576" s="1" t="s">
        <v>2177</v>
      </c>
      <c r="H576" s="2">
        <f t="shared" si="520"/>
        <v>72467.948277999996</v>
      </c>
      <c r="I576" s="2">
        <f t="shared" ref="I576" si="581">H577-H576</f>
        <v>6.6323000006377697E-2</v>
      </c>
      <c r="J576" s="3">
        <f t="shared" ref="J576:J639" si="582">F577-F576</f>
        <v>1</v>
      </c>
    </row>
    <row r="577" spans="1:10" x14ac:dyDescent="0.2">
      <c r="A577">
        <v>288</v>
      </c>
      <c r="B577" t="s">
        <v>0</v>
      </c>
      <c r="C577">
        <v>6</v>
      </c>
      <c r="D577" t="s">
        <v>263</v>
      </c>
      <c r="E577" t="s">
        <v>2184</v>
      </c>
      <c r="F577" s="3">
        <v>6</v>
      </c>
      <c r="G577" s="1" t="s">
        <v>2209</v>
      </c>
      <c r="H577" s="2">
        <f t="shared" si="520"/>
        <v>72468.014601000003</v>
      </c>
      <c r="I577" s="2" t="s">
        <v>37000</v>
      </c>
      <c r="J577" s="3" t="s">
        <v>37000</v>
      </c>
    </row>
    <row r="578" spans="1:10" x14ac:dyDescent="0.2">
      <c r="A578">
        <v>289</v>
      </c>
      <c r="B578" t="s">
        <v>0</v>
      </c>
      <c r="C578">
        <v>1</v>
      </c>
      <c r="D578" t="s">
        <v>1</v>
      </c>
      <c r="E578" t="s">
        <v>2</v>
      </c>
      <c r="F578" s="3">
        <v>5</v>
      </c>
      <c r="G578" s="1" t="s">
        <v>2178</v>
      </c>
      <c r="H578" s="2">
        <f t="shared" si="520"/>
        <v>72467.948806999993</v>
      </c>
      <c r="I578" s="2">
        <f t="shared" ref="I578" si="583">H579-H578</f>
        <v>7.9188450000074226</v>
      </c>
      <c r="J578" s="3">
        <f t="shared" ref="J578:J641" si="584">F579-F578</f>
        <v>96</v>
      </c>
    </row>
    <row r="579" spans="1:10" x14ac:dyDescent="0.2">
      <c r="A579">
        <v>289</v>
      </c>
      <c r="B579" t="s">
        <v>0</v>
      </c>
      <c r="C579">
        <v>6</v>
      </c>
      <c r="D579" t="s">
        <v>263</v>
      </c>
      <c r="E579" t="s">
        <v>2187</v>
      </c>
      <c r="F579" s="3">
        <v>101</v>
      </c>
      <c r="G579" s="1" t="s">
        <v>2316</v>
      </c>
      <c r="H579" s="2">
        <f t="shared" ref="H579:H642" si="585">RIGHT(LEFT(G579,14),2)*3600+RIGHT(LEFT(G579,17),2)*60+RIGHT(LEFT(G579,20),2)+RIGHT(G579,7)</f>
        <v>72475.867652000001</v>
      </c>
      <c r="I579" s="2" t="s">
        <v>37000</v>
      </c>
      <c r="J579" s="3" t="s">
        <v>37000</v>
      </c>
    </row>
    <row r="580" spans="1:10" x14ac:dyDescent="0.2">
      <c r="A580">
        <v>290</v>
      </c>
      <c r="B580" t="s">
        <v>0</v>
      </c>
      <c r="C580">
        <v>1</v>
      </c>
      <c r="D580" t="s">
        <v>1</v>
      </c>
      <c r="E580" t="s">
        <v>2</v>
      </c>
      <c r="F580" s="3">
        <v>5</v>
      </c>
      <c r="G580" s="1" t="s">
        <v>2192</v>
      </c>
      <c r="H580" s="2">
        <f t="shared" si="585"/>
        <v>72467.957225000006</v>
      </c>
      <c r="I580" s="2">
        <f t="shared" ref="I580" si="586">H581-H580</f>
        <v>28.2323699999979</v>
      </c>
      <c r="J580" s="3">
        <f t="shared" ref="J580:J643" si="587">F581-F580</f>
        <v>273</v>
      </c>
    </row>
    <row r="581" spans="1:10" x14ac:dyDescent="0.2">
      <c r="A581">
        <v>290</v>
      </c>
      <c r="B581" t="s">
        <v>0</v>
      </c>
      <c r="C581">
        <v>6</v>
      </c>
      <c r="D581" t="s">
        <v>263</v>
      </c>
      <c r="E581" t="s">
        <v>2194</v>
      </c>
      <c r="F581" s="3">
        <v>278</v>
      </c>
      <c r="G581" s="1" t="s">
        <v>2377</v>
      </c>
      <c r="H581" s="2">
        <f t="shared" si="585"/>
        <v>72496.189595000003</v>
      </c>
      <c r="I581" s="2" t="s">
        <v>37000</v>
      </c>
      <c r="J581" s="3" t="s">
        <v>37000</v>
      </c>
    </row>
    <row r="582" spans="1:10" x14ac:dyDescent="0.2">
      <c r="A582">
        <v>291</v>
      </c>
      <c r="B582" t="s">
        <v>0</v>
      </c>
      <c r="C582">
        <v>1</v>
      </c>
      <c r="D582" t="s">
        <v>1</v>
      </c>
      <c r="E582" t="s">
        <v>2</v>
      </c>
      <c r="F582" s="3">
        <v>5</v>
      </c>
      <c r="G582" s="1" t="s">
        <v>2193</v>
      </c>
      <c r="H582" s="2">
        <f t="shared" si="585"/>
        <v>72467.957162999999</v>
      </c>
      <c r="I582" s="2">
        <f t="shared" ref="I582" si="588">H583-H582</f>
        <v>46.263319999998203</v>
      </c>
      <c r="J582" s="3">
        <f t="shared" ref="J582:J645" si="589">F583-F582</f>
        <v>405</v>
      </c>
    </row>
    <row r="583" spans="1:10" x14ac:dyDescent="0.2">
      <c r="A583">
        <v>291</v>
      </c>
      <c r="B583" t="s">
        <v>0</v>
      </c>
      <c r="C583">
        <v>6</v>
      </c>
      <c r="D583" t="s">
        <v>263</v>
      </c>
      <c r="E583" t="s">
        <v>2196</v>
      </c>
      <c r="F583" s="3">
        <v>410</v>
      </c>
      <c r="G583" s="1" t="s">
        <v>2398</v>
      </c>
      <c r="H583" s="2">
        <f t="shared" si="585"/>
        <v>72514.220482999997</v>
      </c>
      <c r="I583" s="2" t="s">
        <v>37000</v>
      </c>
      <c r="J583" s="3" t="s">
        <v>37000</v>
      </c>
    </row>
    <row r="584" spans="1:10" x14ac:dyDescent="0.2">
      <c r="A584">
        <v>292</v>
      </c>
      <c r="B584" t="s">
        <v>0</v>
      </c>
      <c r="C584">
        <v>1</v>
      </c>
      <c r="D584" t="s">
        <v>1</v>
      </c>
      <c r="E584" t="s">
        <v>2</v>
      </c>
      <c r="F584" s="3">
        <v>5</v>
      </c>
      <c r="G584" s="1" t="s">
        <v>2199</v>
      </c>
      <c r="H584" s="2">
        <f t="shared" si="585"/>
        <v>72467.971195000006</v>
      </c>
      <c r="I584" s="2">
        <f t="shared" ref="I584" si="590">H585-H584</f>
        <v>11.386853999996674</v>
      </c>
      <c r="J584" s="3">
        <f t="shared" ref="J584:J647" si="591">F585-F584</f>
        <v>121</v>
      </c>
    </row>
    <row r="585" spans="1:10" x14ac:dyDescent="0.2">
      <c r="A585">
        <v>292</v>
      </c>
      <c r="B585" t="s">
        <v>0</v>
      </c>
      <c r="C585">
        <v>6</v>
      </c>
      <c r="D585" t="s">
        <v>263</v>
      </c>
      <c r="E585" t="s">
        <v>2202</v>
      </c>
      <c r="F585" s="3">
        <v>126</v>
      </c>
      <c r="G585" s="1" t="s">
        <v>2329</v>
      </c>
      <c r="H585" s="2">
        <f t="shared" si="585"/>
        <v>72479.358049000002</v>
      </c>
      <c r="I585" s="2" t="s">
        <v>37000</v>
      </c>
      <c r="J585" s="3" t="s">
        <v>37000</v>
      </c>
    </row>
    <row r="586" spans="1:10" x14ac:dyDescent="0.2">
      <c r="A586">
        <v>293</v>
      </c>
      <c r="B586" t="s">
        <v>0</v>
      </c>
      <c r="C586">
        <v>1</v>
      </c>
      <c r="D586" t="s">
        <v>1</v>
      </c>
      <c r="E586" t="s">
        <v>2</v>
      </c>
      <c r="F586" s="3">
        <v>5</v>
      </c>
      <c r="G586" s="1" t="s">
        <v>2205</v>
      </c>
      <c r="H586" s="2">
        <f t="shared" si="585"/>
        <v>72467.996683999998</v>
      </c>
      <c r="I586" s="2">
        <f t="shared" ref="I586" si="592">H587-H586</f>
        <v>1.1590629999991506</v>
      </c>
      <c r="J586" s="3">
        <f t="shared" ref="J586:J649" si="593">F587-F586</f>
        <v>16</v>
      </c>
    </row>
    <row r="587" spans="1:10" x14ac:dyDescent="0.2">
      <c r="A587">
        <v>293</v>
      </c>
      <c r="B587" t="s">
        <v>0</v>
      </c>
      <c r="C587">
        <v>6</v>
      </c>
      <c r="D587" t="s">
        <v>263</v>
      </c>
      <c r="E587" t="s">
        <v>2210</v>
      </c>
      <c r="F587" s="3">
        <v>21</v>
      </c>
      <c r="G587" s="1" t="s">
        <v>2287</v>
      </c>
      <c r="H587" s="2">
        <f t="shared" si="585"/>
        <v>72469.155746999997</v>
      </c>
      <c r="I587" s="2" t="s">
        <v>37000</v>
      </c>
      <c r="J587" s="3" t="s">
        <v>37000</v>
      </c>
    </row>
    <row r="588" spans="1:10" x14ac:dyDescent="0.2">
      <c r="A588">
        <v>294</v>
      </c>
      <c r="B588" t="s">
        <v>0</v>
      </c>
      <c r="C588">
        <v>1</v>
      </c>
      <c r="D588" t="s">
        <v>1</v>
      </c>
      <c r="E588" t="s">
        <v>2</v>
      </c>
      <c r="F588" s="3">
        <v>5</v>
      </c>
      <c r="G588" s="1" t="s">
        <v>2214</v>
      </c>
      <c r="H588" s="2">
        <f t="shared" si="585"/>
        <v>72468.021085999993</v>
      </c>
      <c r="I588" s="2">
        <f t="shared" ref="I588" si="594">H589-H588</f>
        <v>96.648959000012837</v>
      </c>
      <c r="J588" s="3">
        <f t="shared" ref="J588:J651" si="595">F589-F588</f>
        <v>776</v>
      </c>
    </row>
    <row r="589" spans="1:10" x14ac:dyDescent="0.2">
      <c r="A589">
        <v>294</v>
      </c>
      <c r="B589" t="s">
        <v>0</v>
      </c>
      <c r="C589">
        <v>6</v>
      </c>
      <c r="D589" t="s">
        <v>263</v>
      </c>
      <c r="E589" t="s">
        <v>2217</v>
      </c>
      <c r="F589" s="3">
        <v>781</v>
      </c>
      <c r="G589" s="1" t="s">
        <v>2442</v>
      </c>
      <c r="H589" s="2">
        <f t="shared" si="585"/>
        <v>72564.670045000006</v>
      </c>
      <c r="I589" s="2" t="s">
        <v>37000</v>
      </c>
      <c r="J589" s="3" t="s">
        <v>37000</v>
      </c>
    </row>
    <row r="590" spans="1:10" x14ac:dyDescent="0.2">
      <c r="A590">
        <v>295</v>
      </c>
      <c r="B590" t="s">
        <v>0</v>
      </c>
      <c r="C590">
        <v>1</v>
      </c>
      <c r="D590" t="s">
        <v>1</v>
      </c>
      <c r="E590" t="s">
        <v>2</v>
      </c>
      <c r="F590" s="3">
        <v>5</v>
      </c>
      <c r="G590" s="1" t="s">
        <v>2207</v>
      </c>
      <c r="H590" s="2">
        <f t="shared" si="585"/>
        <v>72468.010150999995</v>
      </c>
      <c r="I590" s="2">
        <f t="shared" ref="I590" si="596">H591-H590</f>
        <v>22.563361000007717</v>
      </c>
      <c r="J590" s="3">
        <f t="shared" ref="J590:J653" si="597">F591-F590</f>
        <v>210</v>
      </c>
    </row>
    <row r="591" spans="1:10" x14ac:dyDescent="0.2">
      <c r="A591">
        <v>295</v>
      </c>
      <c r="B591" t="s">
        <v>0</v>
      </c>
      <c r="C591">
        <v>6</v>
      </c>
      <c r="D591" t="s">
        <v>263</v>
      </c>
      <c r="E591" t="s">
        <v>2212</v>
      </c>
      <c r="F591" s="3">
        <v>215</v>
      </c>
      <c r="G591" s="1" t="s">
        <v>2365</v>
      </c>
      <c r="H591" s="2">
        <f t="shared" si="585"/>
        <v>72490.573512000003</v>
      </c>
      <c r="I591" s="2" t="s">
        <v>37000</v>
      </c>
      <c r="J591" s="3" t="s">
        <v>37000</v>
      </c>
    </row>
    <row r="592" spans="1:10" x14ac:dyDescent="0.2">
      <c r="A592">
        <v>296</v>
      </c>
      <c r="B592" t="s">
        <v>0</v>
      </c>
      <c r="C592">
        <v>1</v>
      </c>
      <c r="D592" t="s">
        <v>1</v>
      </c>
      <c r="E592" t="s">
        <v>2</v>
      </c>
      <c r="F592" s="3">
        <v>5</v>
      </c>
      <c r="G592" s="1" t="s">
        <v>2216</v>
      </c>
      <c r="H592" s="2">
        <f t="shared" si="585"/>
        <v>72468.030589000002</v>
      </c>
      <c r="I592" s="2">
        <f t="shared" ref="I592" si="598">H593-H592</f>
        <v>81.540343000000576</v>
      </c>
      <c r="J592" s="3">
        <f t="shared" ref="J592:J655" si="599">F593-F592</f>
        <v>606</v>
      </c>
    </row>
    <row r="593" spans="1:10" x14ac:dyDescent="0.2">
      <c r="A593">
        <v>296</v>
      </c>
      <c r="B593" t="s">
        <v>0</v>
      </c>
      <c r="C593">
        <v>6</v>
      </c>
      <c r="D593" t="s">
        <v>263</v>
      </c>
      <c r="E593" t="s">
        <v>2220</v>
      </c>
      <c r="F593" s="3">
        <v>611</v>
      </c>
      <c r="G593" s="1" t="s">
        <v>2432</v>
      </c>
      <c r="H593" s="2">
        <f t="shared" si="585"/>
        <v>72549.570932000002</v>
      </c>
      <c r="I593" s="2" t="s">
        <v>37000</v>
      </c>
      <c r="J593" s="3" t="s">
        <v>37000</v>
      </c>
    </row>
    <row r="594" spans="1:10" x14ac:dyDescent="0.2">
      <c r="A594">
        <v>297</v>
      </c>
      <c r="B594" t="s">
        <v>0</v>
      </c>
      <c r="C594">
        <v>1</v>
      </c>
      <c r="D594" t="s">
        <v>1</v>
      </c>
      <c r="E594" t="s">
        <v>2</v>
      </c>
      <c r="F594" s="3">
        <v>5</v>
      </c>
      <c r="G594" s="1" t="s">
        <v>2226</v>
      </c>
      <c r="H594" s="2">
        <f t="shared" si="585"/>
        <v>72468.067011000006</v>
      </c>
      <c r="I594" s="2">
        <f t="shared" ref="I594" si="600">H595-H594</f>
        <v>0.55345300000044517</v>
      </c>
      <c r="J594" s="3">
        <f t="shared" ref="J594:J657" si="601">F595-F594</f>
        <v>7</v>
      </c>
    </row>
    <row r="595" spans="1:10" x14ac:dyDescent="0.2">
      <c r="A595">
        <v>297</v>
      </c>
      <c r="B595" t="s">
        <v>0</v>
      </c>
      <c r="C595">
        <v>6</v>
      </c>
      <c r="D595" t="s">
        <v>263</v>
      </c>
      <c r="E595" t="s">
        <v>2227</v>
      </c>
      <c r="F595" s="3">
        <v>12</v>
      </c>
      <c r="G595" s="1" t="s">
        <v>2277</v>
      </c>
      <c r="H595" s="2">
        <f t="shared" si="585"/>
        <v>72468.620464000007</v>
      </c>
      <c r="I595" s="2" t="s">
        <v>37000</v>
      </c>
      <c r="J595" s="3" t="s">
        <v>37000</v>
      </c>
    </row>
    <row r="596" spans="1:10" x14ac:dyDescent="0.2">
      <c r="A596">
        <v>298</v>
      </c>
      <c r="B596" t="s">
        <v>0</v>
      </c>
      <c r="C596">
        <v>1</v>
      </c>
      <c r="D596" t="s">
        <v>1</v>
      </c>
      <c r="E596" t="s">
        <v>2</v>
      </c>
      <c r="F596" s="3">
        <v>5</v>
      </c>
      <c r="G596" s="1" t="s">
        <v>2231</v>
      </c>
      <c r="H596" s="2">
        <f t="shared" si="585"/>
        <v>72468.106990999993</v>
      </c>
      <c r="I596" s="2">
        <f t="shared" ref="I596" si="602">H597-H596</f>
        <v>0.22118500000215136</v>
      </c>
      <c r="J596" s="3">
        <f t="shared" ref="J596:J659" si="603">F597-F596</f>
        <v>2</v>
      </c>
    </row>
    <row r="597" spans="1:10" x14ac:dyDescent="0.2">
      <c r="A597">
        <v>298</v>
      </c>
      <c r="B597" t="s">
        <v>0</v>
      </c>
      <c r="C597">
        <v>6</v>
      </c>
      <c r="D597" t="s">
        <v>263</v>
      </c>
      <c r="E597" t="s">
        <v>2234</v>
      </c>
      <c r="F597" s="3">
        <v>7</v>
      </c>
      <c r="G597" s="1" t="s">
        <v>2258</v>
      </c>
      <c r="H597" s="2">
        <f t="shared" si="585"/>
        <v>72468.328175999995</v>
      </c>
      <c r="I597" s="2" t="s">
        <v>37000</v>
      </c>
      <c r="J597" s="3" t="s">
        <v>37000</v>
      </c>
    </row>
    <row r="598" spans="1:10" x14ac:dyDescent="0.2">
      <c r="A598">
        <v>299</v>
      </c>
      <c r="B598" t="s">
        <v>0</v>
      </c>
      <c r="C598">
        <v>1</v>
      </c>
      <c r="D598" t="s">
        <v>1</v>
      </c>
      <c r="E598" t="s">
        <v>2</v>
      </c>
      <c r="F598" s="3">
        <v>5</v>
      </c>
      <c r="G598" s="1" t="s">
        <v>2233</v>
      </c>
      <c r="H598" s="2">
        <f t="shared" si="585"/>
        <v>72468.119116999995</v>
      </c>
      <c r="I598" s="2">
        <f t="shared" ref="I598" si="604">H599-H598</f>
        <v>0.78468300000531599</v>
      </c>
      <c r="J598" s="3">
        <f t="shared" ref="J598:J661" si="605">F599-F598</f>
        <v>8</v>
      </c>
    </row>
    <row r="599" spans="1:10" x14ac:dyDescent="0.2">
      <c r="A599">
        <v>299</v>
      </c>
      <c r="B599" t="s">
        <v>0</v>
      </c>
      <c r="C599">
        <v>6</v>
      </c>
      <c r="D599" t="s">
        <v>263</v>
      </c>
      <c r="E599" t="s">
        <v>2236</v>
      </c>
      <c r="F599" s="3">
        <v>13</v>
      </c>
      <c r="G599" s="1" t="s">
        <v>2281</v>
      </c>
      <c r="H599" s="2">
        <f t="shared" si="585"/>
        <v>72468.9038</v>
      </c>
      <c r="I599" s="2" t="s">
        <v>37000</v>
      </c>
      <c r="J599" s="3" t="s">
        <v>37000</v>
      </c>
    </row>
    <row r="600" spans="1:10" x14ac:dyDescent="0.2">
      <c r="A600">
        <v>300</v>
      </c>
      <c r="B600" t="s">
        <v>0</v>
      </c>
      <c r="C600">
        <v>1</v>
      </c>
      <c r="D600" t="s">
        <v>1</v>
      </c>
      <c r="E600" t="s">
        <v>2</v>
      </c>
      <c r="F600" s="3">
        <v>5</v>
      </c>
      <c r="G600" s="1" t="s">
        <v>2241</v>
      </c>
      <c r="H600" s="2">
        <f t="shared" si="585"/>
        <v>72468.163541000002</v>
      </c>
      <c r="I600" s="2">
        <f t="shared" ref="I600" si="606">H601-H600</f>
        <v>7.2834999999031425E-2</v>
      </c>
      <c r="J600" s="3">
        <f t="shared" ref="J600:J663" si="607">F601-F600</f>
        <v>1</v>
      </c>
    </row>
    <row r="601" spans="1:10" x14ac:dyDescent="0.2">
      <c r="A601">
        <v>300</v>
      </c>
      <c r="B601" t="s">
        <v>0</v>
      </c>
      <c r="C601">
        <v>6</v>
      </c>
      <c r="D601" t="s">
        <v>263</v>
      </c>
      <c r="E601" t="s">
        <v>2243</v>
      </c>
      <c r="F601" s="3">
        <v>6</v>
      </c>
      <c r="G601" s="1" t="s">
        <v>2254</v>
      </c>
      <c r="H601" s="2">
        <f t="shared" si="585"/>
        <v>72468.236376000001</v>
      </c>
      <c r="I601" s="2" t="s">
        <v>37000</v>
      </c>
      <c r="J601" s="3" t="s">
        <v>37000</v>
      </c>
    </row>
    <row r="602" spans="1:10" x14ac:dyDescent="0.2">
      <c r="A602">
        <v>301</v>
      </c>
      <c r="B602" t="s">
        <v>0</v>
      </c>
      <c r="C602">
        <v>1</v>
      </c>
      <c r="D602" t="s">
        <v>1</v>
      </c>
      <c r="E602" t="s">
        <v>2</v>
      </c>
      <c r="F602" s="3">
        <v>5</v>
      </c>
      <c r="G602" s="1" t="s">
        <v>2445</v>
      </c>
      <c r="H602" s="2">
        <f t="shared" si="585"/>
        <v>72569.843196999995</v>
      </c>
      <c r="I602" s="2">
        <f t="shared" ref="I602" si="608">H603-H602</f>
        <v>45.393276000002516</v>
      </c>
      <c r="J602" s="3">
        <f t="shared" ref="J602:J665" si="609">F603-F602</f>
        <v>371</v>
      </c>
    </row>
    <row r="603" spans="1:10" x14ac:dyDescent="0.2">
      <c r="A603">
        <v>301</v>
      </c>
      <c r="B603" t="s">
        <v>0</v>
      </c>
      <c r="C603">
        <v>6</v>
      </c>
      <c r="D603" t="s">
        <v>263</v>
      </c>
      <c r="E603" t="s">
        <v>2446</v>
      </c>
      <c r="F603" s="3">
        <v>376</v>
      </c>
      <c r="G603" s="1" t="s">
        <v>2848</v>
      </c>
      <c r="H603" s="2">
        <f t="shared" si="585"/>
        <v>72615.236472999997</v>
      </c>
      <c r="I603" s="2" t="s">
        <v>37000</v>
      </c>
      <c r="J603" s="3" t="s">
        <v>37000</v>
      </c>
    </row>
    <row r="604" spans="1:10" x14ac:dyDescent="0.2">
      <c r="A604">
        <v>302</v>
      </c>
      <c r="B604" t="s">
        <v>0</v>
      </c>
      <c r="C604">
        <v>1</v>
      </c>
      <c r="D604" t="s">
        <v>1</v>
      </c>
      <c r="E604" t="s">
        <v>2</v>
      </c>
      <c r="F604" s="3">
        <v>5</v>
      </c>
      <c r="G604" s="1" t="s">
        <v>2449</v>
      </c>
      <c r="H604" s="2">
        <f t="shared" si="585"/>
        <v>72569.850183999995</v>
      </c>
      <c r="I604" s="2">
        <f t="shared" ref="I604" si="610">H605-H604</f>
        <v>2.5341860000044107</v>
      </c>
      <c r="J604" s="3">
        <f t="shared" ref="J604:J667" si="611">F605-F604</f>
        <v>30</v>
      </c>
    </row>
    <row r="605" spans="1:10" x14ac:dyDescent="0.2">
      <c r="A605">
        <v>302</v>
      </c>
      <c r="B605" t="s">
        <v>0</v>
      </c>
      <c r="C605">
        <v>6</v>
      </c>
      <c r="D605" t="s">
        <v>263</v>
      </c>
      <c r="E605" t="s">
        <v>2453</v>
      </c>
      <c r="F605" s="3">
        <v>35</v>
      </c>
      <c r="G605" s="1" t="s">
        <v>2734</v>
      </c>
      <c r="H605" s="2">
        <f t="shared" si="585"/>
        <v>72572.38437</v>
      </c>
      <c r="I605" s="2" t="s">
        <v>37000</v>
      </c>
      <c r="J605" s="3" t="s">
        <v>37000</v>
      </c>
    </row>
    <row r="606" spans="1:10" x14ac:dyDescent="0.2">
      <c r="A606">
        <v>303</v>
      </c>
      <c r="B606" t="s">
        <v>0</v>
      </c>
      <c r="C606">
        <v>1</v>
      </c>
      <c r="D606" t="s">
        <v>1</v>
      </c>
      <c r="E606" t="s">
        <v>2</v>
      </c>
      <c r="F606" s="3">
        <v>5</v>
      </c>
      <c r="G606" s="1" t="s">
        <v>2448</v>
      </c>
      <c r="H606" s="2">
        <f t="shared" si="585"/>
        <v>72569.849881999995</v>
      </c>
      <c r="I606" s="2">
        <f t="shared" ref="I606" si="612">H607-H606</f>
        <v>30.495492000001832</v>
      </c>
      <c r="J606" s="3">
        <f t="shared" ref="J606:J669" si="613">F607-F606</f>
        <v>285</v>
      </c>
    </row>
    <row r="607" spans="1:10" x14ac:dyDescent="0.2">
      <c r="A607">
        <v>303</v>
      </c>
      <c r="B607" t="s">
        <v>0</v>
      </c>
      <c r="C607">
        <v>6</v>
      </c>
      <c r="D607" t="s">
        <v>263</v>
      </c>
      <c r="E607" t="s">
        <v>2451</v>
      </c>
      <c r="F607" s="3">
        <v>290</v>
      </c>
      <c r="G607" s="1" t="s">
        <v>2817</v>
      </c>
      <c r="H607" s="2">
        <f t="shared" si="585"/>
        <v>72600.345373999997</v>
      </c>
      <c r="I607" s="2" t="s">
        <v>37000</v>
      </c>
      <c r="J607" s="3" t="s">
        <v>37000</v>
      </c>
    </row>
    <row r="608" spans="1:10" x14ac:dyDescent="0.2">
      <c r="A608">
        <v>304</v>
      </c>
      <c r="B608" t="s">
        <v>0</v>
      </c>
      <c r="C608">
        <v>1</v>
      </c>
      <c r="D608" t="s">
        <v>1</v>
      </c>
      <c r="E608" t="s">
        <v>2</v>
      </c>
      <c r="F608" s="3">
        <v>5</v>
      </c>
      <c r="G608" s="1" t="s">
        <v>2450</v>
      </c>
      <c r="H608" s="2">
        <f t="shared" si="585"/>
        <v>72569.851085999995</v>
      </c>
      <c r="I608" s="2">
        <f t="shared" ref="I608" si="614">H609-H608</f>
        <v>1.7695020000101067</v>
      </c>
      <c r="J608" s="3">
        <f t="shared" ref="J608:J671" si="615">F609-F608</f>
        <v>22</v>
      </c>
    </row>
    <row r="609" spans="1:10" x14ac:dyDescent="0.2">
      <c r="A609">
        <v>304</v>
      </c>
      <c r="B609" t="s">
        <v>0</v>
      </c>
      <c r="C609">
        <v>6</v>
      </c>
      <c r="D609" t="s">
        <v>263</v>
      </c>
      <c r="E609" t="s">
        <v>2455</v>
      </c>
      <c r="F609" s="3">
        <v>27</v>
      </c>
      <c r="G609" s="1" t="s">
        <v>2731</v>
      </c>
      <c r="H609" s="2">
        <f t="shared" si="585"/>
        <v>72571.620588000005</v>
      </c>
      <c r="I609" s="2" t="s">
        <v>37000</v>
      </c>
      <c r="J609" s="3" t="s">
        <v>37000</v>
      </c>
    </row>
    <row r="610" spans="1:10" x14ac:dyDescent="0.2">
      <c r="A610">
        <v>305</v>
      </c>
      <c r="B610" t="s">
        <v>0</v>
      </c>
      <c r="C610">
        <v>1</v>
      </c>
      <c r="D610" t="s">
        <v>1</v>
      </c>
      <c r="E610" t="s">
        <v>2</v>
      </c>
      <c r="F610" s="3">
        <v>5</v>
      </c>
      <c r="G610" s="1" t="s">
        <v>2457</v>
      </c>
      <c r="H610" s="2">
        <f t="shared" si="585"/>
        <v>72569.856549000004</v>
      </c>
      <c r="I610" s="2">
        <f t="shared" ref="I610" si="616">H611-H610</f>
        <v>22.494095000001835</v>
      </c>
      <c r="J610" s="3">
        <f t="shared" ref="J610:J673" si="617">F611-F610</f>
        <v>228</v>
      </c>
    </row>
    <row r="611" spans="1:10" x14ac:dyDescent="0.2">
      <c r="A611">
        <v>305</v>
      </c>
      <c r="B611" t="s">
        <v>0</v>
      </c>
      <c r="C611">
        <v>6</v>
      </c>
      <c r="D611" t="s">
        <v>263</v>
      </c>
      <c r="E611" t="s">
        <v>2460</v>
      </c>
      <c r="F611" s="3">
        <v>233</v>
      </c>
      <c r="G611" s="1" t="s">
        <v>2792</v>
      </c>
      <c r="H611" s="2">
        <f t="shared" si="585"/>
        <v>72592.350644000006</v>
      </c>
      <c r="I611" s="2" t="s">
        <v>37000</v>
      </c>
      <c r="J611" s="3" t="s">
        <v>37000</v>
      </c>
    </row>
    <row r="612" spans="1:10" x14ac:dyDescent="0.2">
      <c r="A612">
        <v>306</v>
      </c>
      <c r="B612" t="s">
        <v>0</v>
      </c>
      <c r="C612">
        <v>1</v>
      </c>
      <c r="D612" t="s">
        <v>1</v>
      </c>
      <c r="E612" t="s">
        <v>2</v>
      </c>
      <c r="F612" s="3">
        <v>5</v>
      </c>
      <c r="G612" s="1" t="s">
        <v>2458</v>
      </c>
      <c r="H612" s="2">
        <f t="shared" si="585"/>
        <v>72569.858901</v>
      </c>
      <c r="I612" s="2">
        <f t="shared" ref="I612" si="618">H613-H612</f>
        <v>1.4535000000032596</v>
      </c>
      <c r="J612" s="3">
        <f t="shared" ref="J612:J675" si="619">F613-F612</f>
        <v>18</v>
      </c>
    </row>
    <row r="613" spans="1:10" x14ac:dyDescent="0.2">
      <c r="A613">
        <v>306</v>
      </c>
      <c r="B613" t="s">
        <v>0</v>
      </c>
      <c r="C613">
        <v>6</v>
      </c>
      <c r="D613" t="s">
        <v>263</v>
      </c>
      <c r="E613" t="s">
        <v>2463</v>
      </c>
      <c r="F613" s="3">
        <v>23</v>
      </c>
      <c r="G613" s="1" t="s">
        <v>2729</v>
      </c>
      <c r="H613" s="2">
        <f t="shared" si="585"/>
        <v>72571.312401000003</v>
      </c>
      <c r="I613" s="2" t="s">
        <v>37000</v>
      </c>
      <c r="J613" s="3" t="s">
        <v>37000</v>
      </c>
    </row>
    <row r="614" spans="1:10" x14ac:dyDescent="0.2">
      <c r="A614">
        <v>307</v>
      </c>
      <c r="B614" t="s">
        <v>0</v>
      </c>
      <c r="C614">
        <v>1</v>
      </c>
      <c r="D614" t="s">
        <v>1</v>
      </c>
      <c r="E614" t="s">
        <v>2</v>
      </c>
      <c r="F614" s="3">
        <v>5</v>
      </c>
      <c r="G614" s="1" t="s">
        <v>2459</v>
      </c>
      <c r="H614" s="2">
        <f t="shared" si="585"/>
        <v>72569.859614999994</v>
      </c>
      <c r="I614" s="2">
        <f t="shared" ref="I614" si="620">H615-H614</f>
        <v>0.36598200000298675</v>
      </c>
      <c r="J614" s="3">
        <f t="shared" ref="J614:J677" si="621">F615-F614</f>
        <v>5</v>
      </c>
    </row>
    <row r="615" spans="1:10" x14ac:dyDescent="0.2">
      <c r="A615">
        <v>307</v>
      </c>
      <c r="B615" t="s">
        <v>0</v>
      </c>
      <c r="C615">
        <v>6</v>
      </c>
      <c r="D615" t="s">
        <v>263</v>
      </c>
      <c r="E615" t="s">
        <v>2465</v>
      </c>
      <c r="F615" s="3">
        <v>10</v>
      </c>
      <c r="G615" s="1" t="s">
        <v>2635</v>
      </c>
      <c r="H615" s="2">
        <f t="shared" si="585"/>
        <v>72570.225596999997</v>
      </c>
      <c r="I615" s="2" t="s">
        <v>37000</v>
      </c>
      <c r="J615" s="3" t="s">
        <v>37000</v>
      </c>
    </row>
    <row r="616" spans="1:10" x14ac:dyDescent="0.2">
      <c r="A616">
        <v>308</v>
      </c>
      <c r="B616" t="s">
        <v>0</v>
      </c>
      <c r="C616">
        <v>1</v>
      </c>
      <c r="D616" t="s">
        <v>1</v>
      </c>
      <c r="E616" t="s">
        <v>2</v>
      </c>
      <c r="F616" s="3">
        <v>5</v>
      </c>
      <c r="G616" s="1" t="s">
        <v>2462</v>
      </c>
      <c r="H616" s="2">
        <f t="shared" si="585"/>
        <v>72569.861424999996</v>
      </c>
      <c r="I616" s="2">
        <f t="shared" ref="I616" si="622">H617-H616</f>
        <v>19.126174000004539</v>
      </c>
      <c r="J616" s="3">
        <f t="shared" ref="J616:J679" si="623">F617-F616</f>
        <v>195</v>
      </c>
    </row>
    <row r="617" spans="1:10" x14ac:dyDescent="0.2">
      <c r="A617">
        <v>308</v>
      </c>
      <c r="B617" t="s">
        <v>0</v>
      </c>
      <c r="C617">
        <v>6</v>
      </c>
      <c r="D617" t="s">
        <v>263</v>
      </c>
      <c r="E617" t="s">
        <v>2467</v>
      </c>
      <c r="F617" s="3">
        <v>200</v>
      </c>
      <c r="G617" s="1" t="s">
        <v>2782</v>
      </c>
      <c r="H617" s="2">
        <f t="shared" si="585"/>
        <v>72588.987599</v>
      </c>
      <c r="I617" s="2" t="s">
        <v>37000</v>
      </c>
      <c r="J617" s="3" t="s">
        <v>37000</v>
      </c>
    </row>
    <row r="618" spans="1:10" x14ac:dyDescent="0.2">
      <c r="A618">
        <v>309</v>
      </c>
      <c r="B618" t="s">
        <v>0</v>
      </c>
      <c r="C618">
        <v>1</v>
      </c>
      <c r="D618" t="s">
        <v>1</v>
      </c>
      <c r="E618" t="s">
        <v>2</v>
      </c>
      <c r="F618" s="3">
        <v>5</v>
      </c>
      <c r="G618" s="1" t="s">
        <v>2469</v>
      </c>
      <c r="H618" s="2">
        <f t="shared" si="585"/>
        <v>72569.865661999997</v>
      </c>
      <c r="I618" s="2">
        <f t="shared" ref="I618" si="624">H619-H618</f>
        <v>0.71033899999747518</v>
      </c>
      <c r="J618" s="3">
        <f t="shared" ref="J618:J681" si="625">F619-F618</f>
        <v>6</v>
      </c>
    </row>
    <row r="619" spans="1:10" x14ac:dyDescent="0.2">
      <c r="A619">
        <v>309</v>
      </c>
      <c r="B619" t="s">
        <v>0</v>
      </c>
      <c r="C619">
        <v>6</v>
      </c>
      <c r="D619" t="s">
        <v>263</v>
      </c>
      <c r="E619" t="s">
        <v>2472</v>
      </c>
      <c r="F619" s="3">
        <v>11</v>
      </c>
      <c r="G619" s="1" t="s">
        <v>2693</v>
      </c>
      <c r="H619" s="2">
        <f t="shared" si="585"/>
        <v>72570.576000999994</v>
      </c>
      <c r="I619" s="2" t="s">
        <v>37000</v>
      </c>
      <c r="J619" s="3" t="s">
        <v>37000</v>
      </c>
    </row>
    <row r="620" spans="1:10" x14ac:dyDescent="0.2">
      <c r="A620">
        <v>310</v>
      </c>
      <c r="B620" t="s">
        <v>0</v>
      </c>
      <c r="C620">
        <v>1</v>
      </c>
      <c r="D620" t="s">
        <v>1</v>
      </c>
      <c r="E620" t="s">
        <v>2</v>
      </c>
      <c r="F620" s="3">
        <v>5</v>
      </c>
      <c r="G620" s="1" t="s">
        <v>2471</v>
      </c>
      <c r="H620" s="2">
        <f t="shared" si="585"/>
        <v>72569.867815999998</v>
      </c>
      <c r="I620" s="2">
        <f t="shared" ref="I620" si="626">H621-H620</f>
        <v>101.0491949999996</v>
      </c>
      <c r="J620" s="3">
        <f t="shared" ref="J620:J683" si="627">F621-F620</f>
        <v>749</v>
      </c>
    </row>
    <row r="621" spans="1:10" x14ac:dyDescent="0.2">
      <c r="A621">
        <v>310</v>
      </c>
      <c r="B621" t="s">
        <v>0</v>
      </c>
      <c r="C621">
        <v>6</v>
      </c>
      <c r="D621" t="s">
        <v>263</v>
      </c>
      <c r="E621" t="s">
        <v>2476</v>
      </c>
      <c r="F621" s="3">
        <v>754</v>
      </c>
      <c r="G621" s="1" t="s">
        <v>2905</v>
      </c>
      <c r="H621" s="2">
        <f t="shared" si="585"/>
        <v>72670.917010999998</v>
      </c>
      <c r="I621" s="2" t="s">
        <v>37000</v>
      </c>
      <c r="J621" s="3" t="s">
        <v>37000</v>
      </c>
    </row>
    <row r="622" spans="1:10" x14ac:dyDescent="0.2">
      <c r="A622">
        <v>311</v>
      </c>
      <c r="B622" t="s">
        <v>0</v>
      </c>
      <c r="C622">
        <v>1</v>
      </c>
      <c r="D622" t="s">
        <v>1</v>
      </c>
      <c r="E622" t="s">
        <v>2</v>
      </c>
      <c r="F622" s="3">
        <v>5</v>
      </c>
      <c r="G622" s="1" t="s">
        <v>2470</v>
      </c>
      <c r="H622" s="2">
        <f t="shared" si="585"/>
        <v>72569.866909999997</v>
      </c>
      <c r="I622" s="2">
        <f t="shared" ref="I622" si="628">H623-H622</f>
        <v>0.15797600000223611</v>
      </c>
      <c r="J622" s="3">
        <f t="shared" ref="J622:J685" si="629">F623-F622</f>
        <v>2</v>
      </c>
    </row>
    <row r="623" spans="1:10" x14ac:dyDescent="0.2">
      <c r="A623">
        <v>311</v>
      </c>
      <c r="B623" t="s">
        <v>0</v>
      </c>
      <c r="C623">
        <v>6</v>
      </c>
      <c r="D623" t="s">
        <v>263</v>
      </c>
      <c r="E623" t="s">
        <v>2474</v>
      </c>
      <c r="F623" s="3">
        <v>7</v>
      </c>
      <c r="G623" s="1" t="s">
        <v>2596</v>
      </c>
      <c r="H623" s="2">
        <f t="shared" si="585"/>
        <v>72570.024885999999</v>
      </c>
      <c r="I623" s="2" t="s">
        <v>37000</v>
      </c>
      <c r="J623" s="3" t="s">
        <v>37000</v>
      </c>
    </row>
    <row r="624" spans="1:10" x14ac:dyDescent="0.2">
      <c r="A624">
        <v>312</v>
      </c>
      <c r="B624" t="s">
        <v>0</v>
      </c>
      <c r="C624">
        <v>1</v>
      </c>
      <c r="D624" t="s">
        <v>1</v>
      </c>
      <c r="E624" t="s">
        <v>2</v>
      </c>
      <c r="F624" s="3">
        <v>5</v>
      </c>
      <c r="G624" s="1" t="s">
        <v>2478</v>
      </c>
      <c r="H624" s="2">
        <f t="shared" si="585"/>
        <v>72569.871459000002</v>
      </c>
      <c r="I624" s="2">
        <f t="shared" ref="I624" si="630">H625-H624</f>
        <v>19.119716999994125</v>
      </c>
      <c r="J624" s="3">
        <f t="shared" ref="J624:J687" si="631">F625-F624</f>
        <v>205</v>
      </c>
    </row>
    <row r="625" spans="1:10" x14ac:dyDescent="0.2">
      <c r="A625">
        <v>312</v>
      </c>
      <c r="B625" t="s">
        <v>0</v>
      </c>
      <c r="C625">
        <v>6</v>
      </c>
      <c r="D625" t="s">
        <v>263</v>
      </c>
      <c r="E625" t="s">
        <v>2479</v>
      </c>
      <c r="F625" s="3">
        <v>210</v>
      </c>
      <c r="G625" s="1" t="s">
        <v>2784</v>
      </c>
      <c r="H625" s="2">
        <f t="shared" si="585"/>
        <v>72588.991175999996</v>
      </c>
      <c r="I625" s="2" t="s">
        <v>37000</v>
      </c>
      <c r="J625" s="3" t="s">
        <v>37000</v>
      </c>
    </row>
    <row r="626" spans="1:10" x14ac:dyDescent="0.2">
      <c r="A626">
        <v>313</v>
      </c>
      <c r="B626" t="s">
        <v>0</v>
      </c>
      <c r="C626">
        <v>1</v>
      </c>
      <c r="D626" t="s">
        <v>1</v>
      </c>
      <c r="E626" t="s">
        <v>2</v>
      </c>
      <c r="F626" s="3">
        <v>5</v>
      </c>
      <c r="G626" s="1" t="s">
        <v>2481</v>
      </c>
      <c r="H626" s="2">
        <f t="shared" si="585"/>
        <v>72569.875736999995</v>
      </c>
      <c r="I626" s="2">
        <f t="shared" ref="I626" si="632">H627-H626</f>
        <v>22.286449000006542</v>
      </c>
      <c r="J626" s="3">
        <f t="shared" ref="J626:J689" si="633">F627-F626</f>
        <v>229</v>
      </c>
    </row>
    <row r="627" spans="1:10" x14ac:dyDescent="0.2">
      <c r="A627">
        <v>313</v>
      </c>
      <c r="B627" t="s">
        <v>0</v>
      </c>
      <c r="C627">
        <v>6</v>
      </c>
      <c r="D627" t="s">
        <v>263</v>
      </c>
      <c r="E627" t="s">
        <v>2483</v>
      </c>
      <c r="F627" s="3">
        <v>234</v>
      </c>
      <c r="G627" s="1" t="s">
        <v>2790</v>
      </c>
      <c r="H627" s="2">
        <f t="shared" si="585"/>
        <v>72592.162186000001</v>
      </c>
      <c r="I627" s="2" t="s">
        <v>37000</v>
      </c>
      <c r="J627" s="3" t="s">
        <v>37000</v>
      </c>
    </row>
    <row r="628" spans="1:10" x14ac:dyDescent="0.2">
      <c r="A628">
        <v>314</v>
      </c>
      <c r="B628" t="s">
        <v>0</v>
      </c>
      <c r="C628">
        <v>1</v>
      </c>
      <c r="D628" t="s">
        <v>1</v>
      </c>
      <c r="E628" t="s">
        <v>2</v>
      </c>
      <c r="F628" s="3">
        <v>5</v>
      </c>
      <c r="G628" s="1" t="s">
        <v>2482</v>
      </c>
      <c r="H628" s="2">
        <f t="shared" si="585"/>
        <v>72569.877567999996</v>
      </c>
      <c r="I628" s="2">
        <f t="shared" ref="I628" si="634">H629-H628</f>
        <v>94.467511000009836</v>
      </c>
      <c r="J628" s="3">
        <f t="shared" ref="J628:J691" si="635">F629-F628</f>
        <v>752</v>
      </c>
    </row>
    <row r="629" spans="1:10" x14ac:dyDescent="0.2">
      <c r="A629">
        <v>314</v>
      </c>
      <c r="B629" t="s">
        <v>0</v>
      </c>
      <c r="C629">
        <v>6</v>
      </c>
      <c r="D629" t="s">
        <v>263</v>
      </c>
      <c r="E629" t="s">
        <v>2486</v>
      </c>
      <c r="F629" s="3">
        <v>757</v>
      </c>
      <c r="G629" s="1" t="s">
        <v>2903</v>
      </c>
      <c r="H629" s="2">
        <f t="shared" si="585"/>
        <v>72664.345079000006</v>
      </c>
      <c r="I629" s="2" t="s">
        <v>37000</v>
      </c>
      <c r="J629" s="3" t="s">
        <v>37000</v>
      </c>
    </row>
    <row r="630" spans="1:10" x14ac:dyDescent="0.2">
      <c r="A630">
        <v>315</v>
      </c>
      <c r="B630" t="s">
        <v>0</v>
      </c>
      <c r="C630">
        <v>1</v>
      </c>
      <c r="D630" t="s">
        <v>1</v>
      </c>
      <c r="E630" t="s">
        <v>2</v>
      </c>
      <c r="F630" s="3">
        <v>5</v>
      </c>
      <c r="G630" s="1" t="s">
        <v>2485</v>
      </c>
      <c r="H630" s="2">
        <f t="shared" si="585"/>
        <v>72569.880405999997</v>
      </c>
      <c r="I630" s="2">
        <f t="shared" ref="I630" si="636">H631-H630</f>
        <v>58.871702999997069</v>
      </c>
      <c r="J630" s="3">
        <f t="shared" ref="J630:J693" si="637">F631-F630</f>
        <v>507</v>
      </c>
    </row>
    <row r="631" spans="1:10" x14ac:dyDescent="0.2">
      <c r="A631">
        <v>315</v>
      </c>
      <c r="B631" t="s">
        <v>0</v>
      </c>
      <c r="C631">
        <v>6</v>
      </c>
      <c r="D631" t="s">
        <v>263</v>
      </c>
      <c r="E631" t="s">
        <v>2488</v>
      </c>
      <c r="F631" s="3">
        <v>512</v>
      </c>
      <c r="G631" s="1" t="s">
        <v>2876</v>
      </c>
      <c r="H631" s="2">
        <f t="shared" si="585"/>
        <v>72628.752108999994</v>
      </c>
      <c r="I631" s="2" t="s">
        <v>37000</v>
      </c>
      <c r="J631" s="3" t="s">
        <v>37000</v>
      </c>
    </row>
    <row r="632" spans="1:10" x14ac:dyDescent="0.2">
      <c r="A632">
        <v>316</v>
      </c>
      <c r="B632" t="s">
        <v>0</v>
      </c>
      <c r="C632">
        <v>1</v>
      </c>
      <c r="D632" t="s">
        <v>1</v>
      </c>
      <c r="E632" t="s">
        <v>2</v>
      </c>
      <c r="F632" s="3">
        <v>5</v>
      </c>
      <c r="G632" s="1" t="s">
        <v>2491</v>
      </c>
      <c r="H632" s="2">
        <f t="shared" si="585"/>
        <v>72569.884730000005</v>
      </c>
      <c r="I632" s="2">
        <f t="shared" ref="I632" si="638">H633-H632</f>
        <v>10.12357099998917</v>
      </c>
      <c r="J632" s="3">
        <f t="shared" ref="J632:J695" si="639">F633-F632</f>
        <v>105</v>
      </c>
    </row>
    <row r="633" spans="1:10" x14ac:dyDescent="0.2">
      <c r="A633">
        <v>316</v>
      </c>
      <c r="B633" t="s">
        <v>0</v>
      </c>
      <c r="C633">
        <v>6</v>
      </c>
      <c r="D633" t="s">
        <v>263</v>
      </c>
      <c r="E633" t="s">
        <v>2496</v>
      </c>
      <c r="F633" s="3">
        <v>110</v>
      </c>
      <c r="G633" s="1" t="s">
        <v>2754</v>
      </c>
      <c r="H633" s="2">
        <f t="shared" si="585"/>
        <v>72580.008300999994</v>
      </c>
      <c r="I633" s="2" t="s">
        <v>37000</v>
      </c>
      <c r="J633" s="3" t="s">
        <v>37000</v>
      </c>
    </row>
    <row r="634" spans="1:10" x14ac:dyDescent="0.2">
      <c r="A634">
        <v>317</v>
      </c>
      <c r="B634" t="s">
        <v>0</v>
      </c>
      <c r="C634">
        <v>1</v>
      </c>
      <c r="D634" t="s">
        <v>1</v>
      </c>
      <c r="E634" t="s">
        <v>2</v>
      </c>
      <c r="F634" s="3">
        <v>5</v>
      </c>
      <c r="G634" s="1" t="s">
        <v>2490</v>
      </c>
      <c r="H634" s="2">
        <f t="shared" si="585"/>
        <v>72569.884502000001</v>
      </c>
      <c r="I634" s="2">
        <f t="shared" ref="I634" si="640">H635-H634</f>
        <v>36.525078000006033</v>
      </c>
      <c r="J634" s="3">
        <f t="shared" ref="J634:J697" si="641">F635-F634</f>
        <v>367</v>
      </c>
    </row>
    <row r="635" spans="1:10" x14ac:dyDescent="0.2">
      <c r="A635">
        <v>317</v>
      </c>
      <c r="B635" t="s">
        <v>0</v>
      </c>
      <c r="C635">
        <v>6</v>
      </c>
      <c r="D635" t="s">
        <v>263</v>
      </c>
      <c r="E635" t="s">
        <v>2493</v>
      </c>
      <c r="F635" s="3">
        <v>372</v>
      </c>
      <c r="G635" s="1" t="s">
        <v>2829</v>
      </c>
      <c r="H635" s="2">
        <f t="shared" si="585"/>
        <v>72606.409580000007</v>
      </c>
      <c r="I635" s="2" t="s">
        <v>37000</v>
      </c>
      <c r="J635" s="3" t="s">
        <v>37000</v>
      </c>
    </row>
    <row r="636" spans="1:10" x14ac:dyDescent="0.2">
      <c r="A636">
        <v>318</v>
      </c>
      <c r="B636" t="s">
        <v>0</v>
      </c>
      <c r="C636">
        <v>1</v>
      </c>
      <c r="D636" t="s">
        <v>1</v>
      </c>
      <c r="E636" t="s">
        <v>2</v>
      </c>
      <c r="F636" s="3">
        <v>5</v>
      </c>
      <c r="G636" s="1" t="s">
        <v>2492</v>
      </c>
      <c r="H636" s="2">
        <f t="shared" si="585"/>
        <v>72569.887835999994</v>
      </c>
      <c r="I636" s="2">
        <f t="shared" ref="I636" si="642">H637-H636</f>
        <v>28.878912000000128</v>
      </c>
      <c r="J636" s="3">
        <f t="shared" ref="J636:J699" si="643">F637-F636</f>
        <v>276</v>
      </c>
    </row>
    <row r="637" spans="1:10" x14ac:dyDescent="0.2">
      <c r="A637">
        <v>318</v>
      </c>
      <c r="B637" t="s">
        <v>0</v>
      </c>
      <c r="C637">
        <v>6</v>
      </c>
      <c r="D637" t="s">
        <v>263</v>
      </c>
      <c r="E637" t="s">
        <v>2498</v>
      </c>
      <c r="F637" s="3">
        <v>281</v>
      </c>
      <c r="G637" s="1" t="s">
        <v>2807</v>
      </c>
      <c r="H637" s="2">
        <f t="shared" si="585"/>
        <v>72598.766747999995</v>
      </c>
      <c r="I637" s="2" t="s">
        <v>37000</v>
      </c>
      <c r="J637" s="3" t="s">
        <v>37000</v>
      </c>
    </row>
    <row r="638" spans="1:10" x14ac:dyDescent="0.2">
      <c r="A638">
        <v>319</v>
      </c>
      <c r="B638" t="s">
        <v>0</v>
      </c>
      <c r="C638">
        <v>1</v>
      </c>
      <c r="D638" t="s">
        <v>1</v>
      </c>
      <c r="E638" t="s">
        <v>2</v>
      </c>
      <c r="F638" s="3">
        <v>5</v>
      </c>
      <c r="G638" s="1" t="s">
        <v>2495</v>
      </c>
      <c r="H638" s="2">
        <f t="shared" si="585"/>
        <v>72569.888965000006</v>
      </c>
      <c r="I638" s="2">
        <f t="shared" ref="I638" si="644">H639-H638</f>
        <v>29.604605000000447</v>
      </c>
      <c r="J638" s="3">
        <f t="shared" ref="J638:J701" si="645">F639-F638</f>
        <v>276</v>
      </c>
    </row>
    <row r="639" spans="1:10" x14ac:dyDescent="0.2">
      <c r="A639">
        <v>319</v>
      </c>
      <c r="B639" t="s">
        <v>0</v>
      </c>
      <c r="C639">
        <v>6</v>
      </c>
      <c r="D639" t="s">
        <v>263</v>
      </c>
      <c r="E639" t="s">
        <v>2500</v>
      </c>
      <c r="F639" s="3">
        <v>281</v>
      </c>
      <c r="G639" s="1" t="s">
        <v>2812</v>
      </c>
      <c r="H639" s="2">
        <f t="shared" si="585"/>
        <v>72599.493570000006</v>
      </c>
      <c r="I639" s="2" t="s">
        <v>37000</v>
      </c>
      <c r="J639" s="3" t="s">
        <v>37000</v>
      </c>
    </row>
    <row r="640" spans="1:10" x14ac:dyDescent="0.2">
      <c r="A640">
        <v>320</v>
      </c>
      <c r="B640" t="s">
        <v>0</v>
      </c>
      <c r="C640">
        <v>1</v>
      </c>
      <c r="D640" t="s">
        <v>1</v>
      </c>
      <c r="E640" t="s">
        <v>2</v>
      </c>
      <c r="F640" s="3">
        <v>5</v>
      </c>
      <c r="G640" s="1" t="s">
        <v>2502</v>
      </c>
      <c r="H640" s="2">
        <f t="shared" si="585"/>
        <v>72569.893205</v>
      </c>
      <c r="I640" s="2">
        <f t="shared" ref="I640" si="646">H641-H640</f>
        <v>0.30332300000009127</v>
      </c>
      <c r="J640" s="3">
        <f t="shared" ref="J640:J703" si="647">F641-F640</f>
        <v>3</v>
      </c>
    </row>
    <row r="641" spans="1:10" x14ac:dyDescent="0.2">
      <c r="A641">
        <v>320</v>
      </c>
      <c r="B641" t="s">
        <v>0</v>
      </c>
      <c r="C641">
        <v>6</v>
      </c>
      <c r="D641" t="s">
        <v>263</v>
      </c>
      <c r="E641" t="s">
        <v>2503</v>
      </c>
      <c r="F641" s="3">
        <v>8</v>
      </c>
      <c r="G641" s="1" t="s">
        <v>2629</v>
      </c>
      <c r="H641" s="2">
        <f t="shared" si="585"/>
        <v>72570.196528</v>
      </c>
      <c r="I641" s="2" t="s">
        <v>37000</v>
      </c>
      <c r="J641" s="3" t="s">
        <v>37000</v>
      </c>
    </row>
    <row r="642" spans="1:10" x14ac:dyDescent="0.2">
      <c r="A642">
        <v>321</v>
      </c>
      <c r="B642" t="s">
        <v>0</v>
      </c>
      <c r="C642">
        <v>1</v>
      </c>
      <c r="D642" t="s">
        <v>1</v>
      </c>
      <c r="E642" t="s">
        <v>2</v>
      </c>
      <c r="F642" s="3">
        <v>5</v>
      </c>
      <c r="G642" s="1" t="s">
        <v>2505</v>
      </c>
      <c r="H642" s="2">
        <f t="shared" si="585"/>
        <v>72569.896861999994</v>
      </c>
      <c r="I642" s="2">
        <f t="shared" ref="I642" si="648">H643-H642</f>
        <v>0.17520800000056624</v>
      </c>
      <c r="J642" s="3">
        <f t="shared" ref="J642:J705" si="649">F643-F642</f>
        <v>2</v>
      </c>
    </row>
    <row r="643" spans="1:10" x14ac:dyDescent="0.2">
      <c r="A643">
        <v>321</v>
      </c>
      <c r="B643" t="s">
        <v>0</v>
      </c>
      <c r="C643">
        <v>6</v>
      </c>
      <c r="D643" t="s">
        <v>263</v>
      </c>
      <c r="E643" t="s">
        <v>2508</v>
      </c>
      <c r="F643" s="3">
        <v>7</v>
      </c>
      <c r="G643" s="1" t="s">
        <v>2606</v>
      </c>
      <c r="H643" s="2">
        <f t="shared" ref="H643:H706" si="650">RIGHT(LEFT(G643,14),2)*3600+RIGHT(LEFT(G643,17),2)*60+RIGHT(LEFT(G643,20),2)+RIGHT(G643,7)</f>
        <v>72570.072069999995</v>
      </c>
      <c r="I643" s="2" t="s">
        <v>37000</v>
      </c>
      <c r="J643" s="3" t="s">
        <v>37000</v>
      </c>
    </row>
    <row r="644" spans="1:10" x14ac:dyDescent="0.2">
      <c r="A644">
        <v>322</v>
      </c>
      <c r="B644" t="s">
        <v>0</v>
      </c>
      <c r="C644">
        <v>1</v>
      </c>
      <c r="D644" t="s">
        <v>1</v>
      </c>
      <c r="E644" t="s">
        <v>2</v>
      </c>
      <c r="F644" s="3">
        <v>5</v>
      </c>
      <c r="G644" s="1" t="s">
        <v>2506</v>
      </c>
      <c r="H644" s="2">
        <f t="shared" si="650"/>
        <v>72569.896900000007</v>
      </c>
      <c r="I644" s="2">
        <f t="shared" ref="I644" si="651">H645-H644</f>
        <v>50.549350999994203</v>
      </c>
      <c r="J644" s="3">
        <f t="shared" ref="J644:J707" si="652">F645-F644</f>
        <v>431</v>
      </c>
    </row>
    <row r="645" spans="1:10" x14ac:dyDescent="0.2">
      <c r="A645">
        <v>322</v>
      </c>
      <c r="B645" t="s">
        <v>0</v>
      </c>
      <c r="C645">
        <v>6</v>
      </c>
      <c r="D645" t="s">
        <v>263</v>
      </c>
      <c r="E645" t="s">
        <v>2510</v>
      </c>
      <c r="F645" s="3">
        <v>436</v>
      </c>
      <c r="G645" s="1" t="s">
        <v>2862</v>
      </c>
      <c r="H645" s="2">
        <f t="shared" si="650"/>
        <v>72620.446251000001</v>
      </c>
      <c r="I645" s="2" t="s">
        <v>37000</v>
      </c>
      <c r="J645" s="3" t="s">
        <v>37000</v>
      </c>
    </row>
    <row r="646" spans="1:10" x14ac:dyDescent="0.2">
      <c r="A646">
        <v>323</v>
      </c>
      <c r="B646" t="s">
        <v>0</v>
      </c>
      <c r="C646">
        <v>1</v>
      </c>
      <c r="D646" t="s">
        <v>1</v>
      </c>
      <c r="E646" t="s">
        <v>2</v>
      </c>
      <c r="F646" s="3">
        <v>5</v>
      </c>
      <c r="G646" s="1" t="s">
        <v>2507</v>
      </c>
      <c r="H646" s="2">
        <f t="shared" si="650"/>
        <v>72569.900787999999</v>
      </c>
      <c r="I646" s="2">
        <f t="shared" ref="I646" si="653">H647-H646</f>
        <v>0.90012500000011642</v>
      </c>
      <c r="J646" s="3">
        <f t="shared" ref="J646:J709" si="654">F647-F646</f>
        <v>9</v>
      </c>
    </row>
    <row r="647" spans="1:10" x14ac:dyDescent="0.2">
      <c r="A647">
        <v>323</v>
      </c>
      <c r="B647" t="s">
        <v>0</v>
      </c>
      <c r="C647">
        <v>6</v>
      </c>
      <c r="D647" t="s">
        <v>263</v>
      </c>
      <c r="E647" t="s">
        <v>2513</v>
      </c>
      <c r="F647" s="3">
        <v>14</v>
      </c>
      <c r="G647" s="1" t="s">
        <v>2715</v>
      </c>
      <c r="H647" s="2">
        <f t="shared" si="650"/>
        <v>72570.800912999999</v>
      </c>
      <c r="I647" s="2" t="s">
        <v>37000</v>
      </c>
      <c r="J647" s="3" t="s">
        <v>37000</v>
      </c>
    </row>
    <row r="648" spans="1:10" x14ac:dyDescent="0.2">
      <c r="A648">
        <v>324</v>
      </c>
      <c r="B648" t="s">
        <v>0</v>
      </c>
      <c r="C648">
        <v>1</v>
      </c>
      <c r="D648" t="s">
        <v>1</v>
      </c>
      <c r="E648" t="s">
        <v>2</v>
      </c>
      <c r="F648" s="3">
        <v>5</v>
      </c>
      <c r="G648" s="1" t="s">
        <v>2512</v>
      </c>
      <c r="H648" s="2">
        <f t="shared" si="650"/>
        <v>72569.903464000003</v>
      </c>
      <c r="I648" s="2">
        <f t="shared" ref="I648" si="655">H649-H648</f>
        <v>4.9874000003910623E-2</v>
      </c>
      <c r="J648" s="3">
        <f t="shared" ref="J648:J711" si="656">F649-F648</f>
        <v>1</v>
      </c>
    </row>
    <row r="649" spans="1:10" x14ac:dyDescent="0.2">
      <c r="A649">
        <v>324</v>
      </c>
      <c r="B649" t="s">
        <v>0</v>
      </c>
      <c r="C649">
        <v>6</v>
      </c>
      <c r="D649" t="s">
        <v>263</v>
      </c>
      <c r="E649" t="s">
        <v>2516</v>
      </c>
      <c r="F649" s="3">
        <v>6</v>
      </c>
      <c r="G649" s="1" t="s">
        <v>2573</v>
      </c>
      <c r="H649" s="2">
        <f t="shared" si="650"/>
        <v>72569.953338000007</v>
      </c>
      <c r="I649" s="2" t="s">
        <v>37000</v>
      </c>
      <c r="J649" s="3" t="s">
        <v>37000</v>
      </c>
    </row>
    <row r="650" spans="1:10" x14ac:dyDescent="0.2">
      <c r="A650">
        <v>325</v>
      </c>
      <c r="B650" t="s">
        <v>0</v>
      </c>
      <c r="C650">
        <v>1</v>
      </c>
      <c r="D650" t="s">
        <v>1</v>
      </c>
      <c r="E650" t="s">
        <v>2</v>
      </c>
      <c r="F650" s="3">
        <v>5</v>
      </c>
      <c r="G650" s="1" t="s">
        <v>2515</v>
      </c>
      <c r="H650" s="2">
        <f t="shared" si="650"/>
        <v>72569.906621999995</v>
      </c>
      <c r="I650" s="2">
        <f t="shared" ref="I650" si="657">H651-H650</f>
        <v>13.218536000000313</v>
      </c>
      <c r="J650" s="3">
        <f t="shared" ref="J650:J713" si="658">F651-F650</f>
        <v>142</v>
      </c>
    </row>
    <row r="651" spans="1:10" x14ac:dyDescent="0.2">
      <c r="A651">
        <v>325</v>
      </c>
      <c r="B651" t="s">
        <v>0</v>
      </c>
      <c r="C651">
        <v>6</v>
      </c>
      <c r="D651" t="s">
        <v>263</v>
      </c>
      <c r="E651" t="s">
        <v>2519</v>
      </c>
      <c r="F651" s="3">
        <v>147</v>
      </c>
      <c r="G651" s="1" t="s">
        <v>2767</v>
      </c>
      <c r="H651" s="2">
        <f t="shared" si="650"/>
        <v>72583.125157999995</v>
      </c>
      <c r="I651" s="2" t="s">
        <v>37000</v>
      </c>
      <c r="J651" s="3" t="s">
        <v>37000</v>
      </c>
    </row>
    <row r="652" spans="1:10" x14ac:dyDescent="0.2">
      <c r="A652">
        <v>326</v>
      </c>
      <c r="B652" t="s">
        <v>0</v>
      </c>
      <c r="C652">
        <v>1</v>
      </c>
      <c r="D652" t="s">
        <v>1</v>
      </c>
      <c r="E652" t="s">
        <v>2</v>
      </c>
      <c r="F652" s="3">
        <v>5</v>
      </c>
      <c r="G652" s="1" t="s">
        <v>2518</v>
      </c>
      <c r="H652" s="2">
        <f t="shared" si="650"/>
        <v>72569.910357000001</v>
      </c>
      <c r="I652" s="2">
        <f t="shared" ref="I652" si="659">H653-H652</f>
        <v>0.79703499999595806</v>
      </c>
      <c r="J652" s="3">
        <f t="shared" ref="J652:J715" si="660">F653-F652</f>
        <v>8</v>
      </c>
    </row>
    <row r="653" spans="1:10" x14ac:dyDescent="0.2">
      <c r="A653">
        <v>326</v>
      </c>
      <c r="B653" t="s">
        <v>0</v>
      </c>
      <c r="C653">
        <v>6</v>
      </c>
      <c r="D653" t="s">
        <v>263</v>
      </c>
      <c r="E653" t="s">
        <v>2523</v>
      </c>
      <c r="F653" s="3">
        <v>13</v>
      </c>
      <c r="G653" s="1" t="s">
        <v>2709</v>
      </c>
      <c r="H653" s="2">
        <f t="shared" si="650"/>
        <v>72570.707391999997</v>
      </c>
      <c r="I653" s="2" t="s">
        <v>37000</v>
      </c>
      <c r="J653" s="3" t="s">
        <v>37000</v>
      </c>
    </row>
    <row r="654" spans="1:10" x14ac:dyDescent="0.2">
      <c r="A654">
        <v>327</v>
      </c>
      <c r="B654" t="s">
        <v>0</v>
      </c>
      <c r="C654">
        <v>1</v>
      </c>
      <c r="D654" t="s">
        <v>1</v>
      </c>
      <c r="E654" t="s">
        <v>2</v>
      </c>
      <c r="F654" s="3">
        <v>5</v>
      </c>
      <c r="G654" s="1" t="s">
        <v>2522</v>
      </c>
      <c r="H654" s="2">
        <f t="shared" si="650"/>
        <v>72569.913532000006</v>
      </c>
      <c r="I654" s="2">
        <f t="shared" ref="I654" si="661">H655-H654</f>
        <v>0.23069899999245536</v>
      </c>
      <c r="J654" s="3">
        <f t="shared" ref="J654:J717" si="662">F655-F654</f>
        <v>3</v>
      </c>
    </row>
    <row r="655" spans="1:10" x14ac:dyDescent="0.2">
      <c r="A655">
        <v>327</v>
      </c>
      <c r="B655" t="s">
        <v>0</v>
      </c>
      <c r="C655">
        <v>6</v>
      </c>
      <c r="D655" t="s">
        <v>263</v>
      </c>
      <c r="E655" t="s">
        <v>2528</v>
      </c>
      <c r="F655" s="3">
        <v>8</v>
      </c>
      <c r="G655" s="1" t="s">
        <v>2619</v>
      </c>
      <c r="H655" s="2">
        <f t="shared" si="650"/>
        <v>72570.144230999998</v>
      </c>
      <c r="I655" s="2" t="s">
        <v>37000</v>
      </c>
      <c r="J655" s="3" t="s">
        <v>37000</v>
      </c>
    </row>
    <row r="656" spans="1:10" x14ac:dyDescent="0.2">
      <c r="A656">
        <v>328</v>
      </c>
      <c r="B656" t="s">
        <v>0</v>
      </c>
      <c r="C656">
        <v>1</v>
      </c>
      <c r="D656" t="s">
        <v>1</v>
      </c>
      <c r="E656" t="s">
        <v>2</v>
      </c>
      <c r="F656" s="3">
        <v>5</v>
      </c>
      <c r="G656" s="1" t="s">
        <v>2521</v>
      </c>
      <c r="H656" s="2">
        <f t="shared" si="650"/>
        <v>72569.913365999993</v>
      </c>
      <c r="I656" s="2">
        <f t="shared" ref="I656" si="663">H657-H656</f>
        <v>80.278808000002755</v>
      </c>
      <c r="J656" s="3">
        <f t="shared" ref="J656:J719" si="664">F657-F656</f>
        <v>627</v>
      </c>
    </row>
    <row r="657" spans="1:10" x14ac:dyDescent="0.2">
      <c r="A657">
        <v>328</v>
      </c>
      <c r="B657" t="s">
        <v>0</v>
      </c>
      <c r="C657">
        <v>6</v>
      </c>
      <c r="D657" t="s">
        <v>263</v>
      </c>
      <c r="E657" t="s">
        <v>2525</v>
      </c>
      <c r="F657" s="3">
        <v>632</v>
      </c>
      <c r="G657" s="1" t="s">
        <v>2898</v>
      </c>
      <c r="H657" s="2">
        <f t="shared" si="650"/>
        <v>72650.192173999996</v>
      </c>
      <c r="I657" s="2" t="s">
        <v>37000</v>
      </c>
      <c r="J657" s="3" t="s">
        <v>37000</v>
      </c>
    </row>
    <row r="658" spans="1:10" x14ac:dyDescent="0.2">
      <c r="A658">
        <v>329</v>
      </c>
      <c r="B658" t="s">
        <v>0</v>
      </c>
      <c r="C658">
        <v>1</v>
      </c>
      <c r="D658" t="s">
        <v>1</v>
      </c>
      <c r="E658" t="s">
        <v>2</v>
      </c>
      <c r="F658" s="3">
        <v>5</v>
      </c>
      <c r="G658" s="1" t="s">
        <v>2527</v>
      </c>
      <c r="H658" s="2">
        <f t="shared" si="650"/>
        <v>72569.917486000006</v>
      </c>
      <c r="I658" s="2">
        <f t="shared" ref="I658" si="665">H659-H658</f>
        <v>10.925998999999138</v>
      </c>
      <c r="J658" s="3">
        <f t="shared" ref="J658:J721" si="666">F659-F658</f>
        <v>121</v>
      </c>
    </row>
    <row r="659" spans="1:10" x14ac:dyDescent="0.2">
      <c r="A659">
        <v>329</v>
      </c>
      <c r="B659" t="s">
        <v>0</v>
      </c>
      <c r="C659">
        <v>6</v>
      </c>
      <c r="D659" t="s">
        <v>263</v>
      </c>
      <c r="E659" t="s">
        <v>2532</v>
      </c>
      <c r="F659" s="3">
        <v>126</v>
      </c>
      <c r="G659" s="1" t="s">
        <v>2757</v>
      </c>
      <c r="H659" s="2">
        <f t="shared" si="650"/>
        <v>72580.843485000005</v>
      </c>
      <c r="I659" s="2" t="s">
        <v>37000</v>
      </c>
      <c r="J659" s="3" t="s">
        <v>37000</v>
      </c>
    </row>
    <row r="660" spans="1:10" x14ac:dyDescent="0.2">
      <c r="A660">
        <v>330</v>
      </c>
      <c r="B660" t="s">
        <v>0</v>
      </c>
      <c r="C660">
        <v>1</v>
      </c>
      <c r="D660" t="s">
        <v>1</v>
      </c>
      <c r="E660" t="s">
        <v>2</v>
      </c>
      <c r="F660" s="3">
        <v>5</v>
      </c>
      <c r="G660" s="1" t="s">
        <v>2530</v>
      </c>
      <c r="H660" s="2">
        <f t="shared" si="650"/>
        <v>72569.920033000002</v>
      </c>
      <c r="I660" s="2">
        <f t="shared" ref="I660" si="667">H661-H660</f>
        <v>52.536414000001969</v>
      </c>
      <c r="J660" s="3">
        <f t="shared" ref="J660:J723" si="668">F661-F660</f>
        <v>459</v>
      </c>
    </row>
    <row r="661" spans="1:10" x14ac:dyDescent="0.2">
      <c r="A661">
        <v>330</v>
      </c>
      <c r="B661" t="s">
        <v>0</v>
      </c>
      <c r="C661">
        <v>6</v>
      </c>
      <c r="D661" t="s">
        <v>263</v>
      </c>
      <c r="E661" t="s">
        <v>2535</v>
      </c>
      <c r="F661" s="3">
        <v>464</v>
      </c>
      <c r="G661" s="1" t="s">
        <v>2865</v>
      </c>
      <c r="H661" s="2">
        <f t="shared" si="650"/>
        <v>72622.456447000004</v>
      </c>
      <c r="I661" s="2" t="s">
        <v>37000</v>
      </c>
      <c r="J661" s="3" t="s">
        <v>37000</v>
      </c>
    </row>
    <row r="662" spans="1:10" x14ac:dyDescent="0.2">
      <c r="A662">
        <v>331</v>
      </c>
      <c r="B662" t="s">
        <v>0</v>
      </c>
      <c r="C662">
        <v>1</v>
      </c>
      <c r="D662" t="s">
        <v>1</v>
      </c>
      <c r="E662" t="s">
        <v>2</v>
      </c>
      <c r="F662" s="3">
        <v>5</v>
      </c>
      <c r="G662" s="1" t="s">
        <v>2534</v>
      </c>
      <c r="H662" s="2">
        <f t="shared" si="650"/>
        <v>72569.922286000001</v>
      </c>
      <c r="I662" s="2">
        <f t="shared" ref="I662" si="669">H663-H662</f>
        <v>73.519560000000638</v>
      </c>
      <c r="J662" s="3">
        <f t="shared" ref="J662:J725" si="670">F663-F662</f>
        <v>590</v>
      </c>
    </row>
    <row r="663" spans="1:10" x14ac:dyDescent="0.2">
      <c r="A663">
        <v>331</v>
      </c>
      <c r="B663" t="s">
        <v>0</v>
      </c>
      <c r="C663">
        <v>6</v>
      </c>
      <c r="D663" t="s">
        <v>263</v>
      </c>
      <c r="E663" t="s">
        <v>2538</v>
      </c>
      <c r="F663" s="3">
        <v>595</v>
      </c>
      <c r="G663" s="1" t="s">
        <v>2892</v>
      </c>
      <c r="H663" s="2">
        <f t="shared" si="650"/>
        <v>72643.441846000002</v>
      </c>
      <c r="I663" s="2" t="s">
        <v>37000</v>
      </c>
      <c r="J663" s="3" t="s">
        <v>37000</v>
      </c>
    </row>
    <row r="664" spans="1:10" x14ac:dyDescent="0.2">
      <c r="A664">
        <v>332</v>
      </c>
      <c r="B664" t="s">
        <v>0</v>
      </c>
      <c r="C664">
        <v>1</v>
      </c>
      <c r="D664" t="s">
        <v>1</v>
      </c>
      <c r="E664" t="s">
        <v>2</v>
      </c>
      <c r="F664" s="3">
        <v>5</v>
      </c>
      <c r="G664" s="1" t="s">
        <v>2540</v>
      </c>
      <c r="H664" s="2">
        <f t="shared" si="650"/>
        <v>72569.926988000007</v>
      </c>
      <c r="I664" s="2">
        <f t="shared" ref="I664" si="671">H665-H664</f>
        <v>106.47845399999642</v>
      </c>
      <c r="J664" s="3">
        <f t="shared" ref="J664:J727" si="672">F665-F664</f>
        <v>750</v>
      </c>
    </row>
    <row r="665" spans="1:10" x14ac:dyDescent="0.2">
      <c r="A665">
        <v>332</v>
      </c>
      <c r="B665" t="s">
        <v>0</v>
      </c>
      <c r="C665">
        <v>6</v>
      </c>
      <c r="D665" t="s">
        <v>263</v>
      </c>
      <c r="E665" t="s">
        <v>2544</v>
      </c>
      <c r="F665" s="3">
        <v>755</v>
      </c>
      <c r="G665" s="1" t="s">
        <v>2907</v>
      </c>
      <c r="H665" s="2">
        <f t="shared" si="650"/>
        <v>72676.405442000003</v>
      </c>
      <c r="I665" s="2" t="s">
        <v>37000</v>
      </c>
      <c r="J665" s="3" t="s">
        <v>37000</v>
      </c>
    </row>
    <row r="666" spans="1:10" x14ac:dyDescent="0.2">
      <c r="A666">
        <v>333</v>
      </c>
      <c r="B666" t="s">
        <v>0</v>
      </c>
      <c r="C666">
        <v>1</v>
      </c>
      <c r="D666" t="s">
        <v>1</v>
      </c>
      <c r="E666" t="s">
        <v>2</v>
      </c>
      <c r="F666" s="3">
        <v>5</v>
      </c>
      <c r="G666" s="1" t="s">
        <v>2541</v>
      </c>
      <c r="H666" s="2">
        <f t="shared" si="650"/>
        <v>72569.927935999993</v>
      </c>
      <c r="I666" s="2">
        <f t="shared" ref="I666" si="673">H667-H666</f>
        <v>0.15725500001281034</v>
      </c>
      <c r="J666" s="3">
        <f t="shared" ref="J666:J729" si="674">F667-F666</f>
        <v>2</v>
      </c>
    </row>
    <row r="667" spans="1:10" x14ac:dyDescent="0.2">
      <c r="A667">
        <v>333</v>
      </c>
      <c r="B667" t="s">
        <v>0</v>
      </c>
      <c r="C667">
        <v>6</v>
      </c>
      <c r="D667" t="s">
        <v>263</v>
      </c>
      <c r="E667" t="s">
        <v>2546</v>
      </c>
      <c r="F667" s="3">
        <v>7</v>
      </c>
      <c r="G667" s="1" t="s">
        <v>2611</v>
      </c>
      <c r="H667" s="2">
        <f t="shared" si="650"/>
        <v>72570.085191000006</v>
      </c>
      <c r="I667" s="2" t="s">
        <v>37000</v>
      </c>
      <c r="J667" s="3" t="s">
        <v>37000</v>
      </c>
    </row>
    <row r="668" spans="1:10" x14ac:dyDescent="0.2">
      <c r="A668">
        <v>334</v>
      </c>
      <c r="B668" t="s">
        <v>0</v>
      </c>
      <c r="C668">
        <v>1</v>
      </c>
      <c r="D668" t="s">
        <v>1</v>
      </c>
      <c r="E668" t="s">
        <v>2</v>
      </c>
      <c r="F668" s="3">
        <v>5</v>
      </c>
      <c r="G668" s="1" t="s">
        <v>2542</v>
      </c>
      <c r="H668" s="2">
        <f t="shared" si="650"/>
        <v>72569.929891000007</v>
      </c>
      <c r="I668" s="2">
        <f t="shared" ref="I668" si="675">H669-H668</f>
        <v>3.56199999951059E-2</v>
      </c>
      <c r="J668" s="3">
        <f t="shared" ref="J668:J731" si="676">F669-F668</f>
        <v>1</v>
      </c>
    </row>
    <row r="669" spans="1:10" x14ac:dyDescent="0.2">
      <c r="A669">
        <v>334</v>
      </c>
      <c r="B669" t="s">
        <v>0</v>
      </c>
      <c r="C669">
        <v>6</v>
      </c>
      <c r="D669" t="s">
        <v>263</v>
      </c>
      <c r="E669" t="s">
        <v>2548</v>
      </c>
      <c r="F669" s="3">
        <v>6</v>
      </c>
      <c r="G669" s="1" t="s">
        <v>2577</v>
      </c>
      <c r="H669" s="2">
        <f t="shared" si="650"/>
        <v>72569.965511000002</v>
      </c>
      <c r="I669" s="2" t="s">
        <v>37000</v>
      </c>
      <c r="J669" s="3" t="s">
        <v>37000</v>
      </c>
    </row>
    <row r="670" spans="1:10" x14ac:dyDescent="0.2">
      <c r="A670">
        <v>335</v>
      </c>
      <c r="B670" t="s">
        <v>0</v>
      </c>
      <c r="C670">
        <v>1</v>
      </c>
      <c r="D670" t="s">
        <v>1</v>
      </c>
      <c r="E670" t="s">
        <v>2</v>
      </c>
      <c r="F670" s="3">
        <v>5</v>
      </c>
      <c r="G670" s="1" t="s">
        <v>2551</v>
      </c>
      <c r="H670" s="2">
        <f t="shared" si="650"/>
        <v>72569.936136000004</v>
      </c>
      <c r="I670" s="2">
        <f t="shared" ref="I670" si="677">H671-H670</f>
        <v>48.152977999998257</v>
      </c>
      <c r="J670" s="3">
        <f t="shared" ref="J670:J733" si="678">F671-F670</f>
        <v>393</v>
      </c>
    </row>
    <row r="671" spans="1:10" x14ac:dyDescent="0.2">
      <c r="A671">
        <v>335</v>
      </c>
      <c r="B671" t="s">
        <v>0</v>
      </c>
      <c r="C671">
        <v>6</v>
      </c>
      <c r="D671" t="s">
        <v>263</v>
      </c>
      <c r="E671" t="s">
        <v>2553</v>
      </c>
      <c r="F671" s="3">
        <v>398</v>
      </c>
      <c r="G671" s="1" t="s">
        <v>2854</v>
      </c>
      <c r="H671" s="2">
        <f t="shared" si="650"/>
        <v>72618.089114000002</v>
      </c>
      <c r="I671" s="2" t="s">
        <v>37000</v>
      </c>
      <c r="J671" s="3" t="s">
        <v>37000</v>
      </c>
    </row>
    <row r="672" spans="1:10" x14ac:dyDescent="0.2">
      <c r="A672">
        <v>336</v>
      </c>
      <c r="B672" t="s">
        <v>0</v>
      </c>
      <c r="C672">
        <v>1</v>
      </c>
      <c r="D672" t="s">
        <v>1</v>
      </c>
      <c r="E672" t="s">
        <v>2</v>
      </c>
      <c r="F672" s="3">
        <v>5</v>
      </c>
      <c r="G672" s="1" t="s">
        <v>2552</v>
      </c>
      <c r="H672" s="2">
        <f t="shared" si="650"/>
        <v>72569.936606000003</v>
      </c>
      <c r="I672" s="2">
        <f t="shared" ref="I672" si="679">H673-H672</f>
        <v>73.56076700000267</v>
      </c>
      <c r="J672" s="3">
        <f t="shared" ref="J672:J735" si="680">F673-F672</f>
        <v>595</v>
      </c>
    </row>
    <row r="673" spans="1:10" x14ac:dyDescent="0.2">
      <c r="A673">
        <v>336</v>
      </c>
      <c r="B673" t="s">
        <v>0</v>
      </c>
      <c r="C673">
        <v>6</v>
      </c>
      <c r="D673" t="s">
        <v>263</v>
      </c>
      <c r="E673" t="s">
        <v>2566</v>
      </c>
      <c r="F673" s="3">
        <v>600</v>
      </c>
      <c r="G673" s="1" t="s">
        <v>2894</v>
      </c>
      <c r="H673" s="2">
        <f t="shared" si="650"/>
        <v>72643.497373000006</v>
      </c>
      <c r="I673" s="2" t="s">
        <v>37000</v>
      </c>
      <c r="J673" s="3" t="s">
        <v>37000</v>
      </c>
    </row>
    <row r="674" spans="1:10" x14ac:dyDescent="0.2">
      <c r="A674">
        <v>337</v>
      </c>
      <c r="B674" t="s">
        <v>0</v>
      </c>
      <c r="C674">
        <v>1</v>
      </c>
      <c r="D674" t="s">
        <v>1</v>
      </c>
      <c r="E674" t="s">
        <v>2</v>
      </c>
      <c r="F674" s="3">
        <v>5</v>
      </c>
      <c r="G674" s="1" t="s">
        <v>2558</v>
      </c>
      <c r="H674" s="2">
        <f t="shared" si="650"/>
        <v>72569.942886999997</v>
      </c>
      <c r="I674" s="2">
        <f t="shared" ref="I674" si="681">H675-H674</f>
        <v>65.636072000008426</v>
      </c>
      <c r="J674" s="3">
        <f t="shared" ref="J674:J737" si="682">F675-F674</f>
        <v>476</v>
      </c>
    </row>
    <row r="675" spans="1:10" x14ac:dyDescent="0.2">
      <c r="A675">
        <v>337</v>
      </c>
      <c r="B675" t="s">
        <v>0</v>
      </c>
      <c r="C675">
        <v>6</v>
      </c>
      <c r="D675" t="s">
        <v>263</v>
      </c>
      <c r="E675" t="s">
        <v>2564</v>
      </c>
      <c r="F675" s="3">
        <v>481</v>
      </c>
      <c r="G675" s="1" t="s">
        <v>2886</v>
      </c>
      <c r="H675" s="2">
        <f t="shared" si="650"/>
        <v>72635.578959000006</v>
      </c>
      <c r="I675" s="2" t="s">
        <v>37000</v>
      </c>
      <c r="J675" s="3" t="s">
        <v>37000</v>
      </c>
    </row>
    <row r="676" spans="1:10" x14ac:dyDescent="0.2">
      <c r="A676">
        <v>338</v>
      </c>
      <c r="B676" t="s">
        <v>0</v>
      </c>
      <c r="C676">
        <v>1</v>
      </c>
      <c r="D676" t="s">
        <v>1</v>
      </c>
      <c r="E676" t="s">
        <v>2</v>
      </c>
      <c r="F676" s="3">
        <v>5</v>
      </c>
      <c r="G676" s="1" t="s">
        <v>2556</v>
      </c>
      <c r="H676" s="2">
        <f t="shared" si="650"/>
        <v>72569.940677999999</v>
      </c>
      <c r="I676" s="2">
        <f t="shared" ref="I676" si="683">H677-H676</f>
        <v>52.524042999997619</v>
      </c>
      <c r="J676" s="3">
        <f t="shared" ref="J676:J739" si="684">F677-F676</f>
        <v>468</v>
      </c>
    </row>
    <row r="677" spans="1:10" x14ac:dyDescent="0.2">
      <c r="A677">
        <v>338</v>
      </c>
      <c r="B677" t="s">
        <v>0</v>
      </c>
      <c r="C677">
        <v>6</v>
      </c>
      <c r="D677" t="s">
        <v>263</v>
      </c>
      <c r="E677" t="s">
        <v>2561</v>
      </c>
      <c r="F677" s="3">
        <v>473</v>
      </c>
      <c r="G677" s="1" t="s">
        <v>2867</v>
      </c>
      <c r="H677" s="2">
        <f t="shared" si="650"/>
        <v>72622.464720999997</v>
      </c>
      <c r="I677" s="2" t="s">
        <v>37000</v>
      </c>
      <c r="J677" s="3" t="s">
        <v>37000</v>
      </c>
    </row>
    <row r="678" spans="1:10" x14ac:dyDescent="0.2">
      <c r="A678">
        <v>339</v>
      </c>
      <c r="B678" t="s">
        <v>0</v>
      </c>
      <c r="C678">
        <v>1</v>
      </c>
      <c r="D678" t="s">
        <v>1</v>
      </c>
      <c r="E678" t="s">
        <v>2</v>
      </c>
      <c r="F678" s="3">
        <v>5</v>
      </c>
      <c r="G678" s="1" t="s">
        <v>2560</v>
      </c>
      <c r="H678" s="2">
        <f t="shared" si="650"/>
        <v>72569.944149000003</v>
      </c>
      <c r="I678" s="2">
        <f t="shared" ref="I678" si="685">H679-H678</f>
        <v>25.270206000001053</v>
      </c>
      <c r="J678" s="3">
        <f t="shared" ref="J678:J741" si="686">F679-F678</f>
        <v>239</v>
      </c>
    </row>
    <row r="679" spans="1:10" x14ac:dyDescent="0.2">
      <c r="A679">
        <v>339</v>
      </c>
      <c r="B679" t="s">
        <v>0</v>
      </c>
      <c r="C679">
        <v>6</v>
      </c>
      <c r="D679" t="s">
        <v>263</v>
      </c>
      <c r="E679" t="s">
        <v>2571</v>
      </c>
      <c r="F679" s="3">
        <v>244</v>
      </c>
      <c r="G679" s="1" t="s">
        <v>2798</v>
      </c>
      <c r="H679" s="2">
        <f t="shared" si="650"/>
        <v>72595.214355000004</v>
      </c>
      <c r="I679" s="2" t="s">
        <v>37000</v>
      </c>
      <c r="J679" s="3" t="s">
        <v>37000</v>
      </c>
    </row>
    <row r="680" spans="1:10" x14ac:dyDescent="0.2">
      <c r="A680">
        <v>340</v>
      </c>
      <c r="B680" t="s">
        <v>0</v>
      </c>
      <c r="C680">
        <v>1</v>
      </c>
      <c r="D680" t="s">
        <v>1</v>
      </c>
      <c r="E680" t="s">
        <v>2</v>
      </c>
      <c r="F680" s="3">
        <v>5</v>
      </c>
      <c r="G680" s="1" t="s">
        <v>2559</v>
      </c>
      <c r="H680" s="2">
        <f t="shared" si="650"/>
        <v>72569.943591999996</v>
      </c>
      <c r="I680" s="2">
        <f t="shared" ref="I680" si="687">H681-H680</f>
        <v>62.445721000010963</v>
      </c>
      <c r="J680" s="3">
        <f t="shared" ref="J680:J743" si="688">F681-F680</f>
        <v>530</v>
      </c>
    </row>
    <row r="681" spans="1:10" x14ac:dyDescent="0.2">
      <c r="A681">
        <v>340</v>
      </c>
      <c r="B681" t="s">
        <v>0</v>
      </c>
      <c r="C681">
        <v>6</v>
      </c>
      <c r="D681" t="s">
        <v>263</v>
      </c>
      <c r="E681" t="s">
        <v>2568</v>
      </c>
      <c r="F681" s="3">
        <v>535</v>
      </c>
      <c r="G681" s="1" t="s">
        <v>2878</v>
      </c>
      <c r="H681" s="2">
        <f t="shared" si="650"/>
        <v>72632.389313000007</v>
      </c>
      <c r="I681" s="2" t="s">
        <v>37000</v>
      </c>
      <c r="J681" s="3" t="s">
        <v>37000</v>
      </c>
    </row>
    <row r="682" spans="1:10" x14ac:dyDescent="0.2">
      <c r="A682">
        <v>341</v>
      </c>
      <c r="B682" t="s">
        <v>0</v>
      </c>
      <c r="C682">
        <v>1</v>
      </c>
      <c r="D682" t="s">
        <v>1</v>
      </c>
      <c r="E682" t="s">
        <v>2</v>
      </c>
      <c r="F682" s="3">
        <v>5</v>
      </c>
      <c r="G682" s="1" t="s">
        <v>2563</v>
      </c>
      <c r="H682" s="2">
        <f t="shared" si="650"/>
        <v>72569.945808999997</v>
      </c>
      <c r="I682" s="2">
        <f t="shared" ref="I682" si="689">H683-H682</f>
        <v>35.226680000007036</v>
      </c>
      <c r="J682" s="3">
        <f t="shared" ref="J682:J745" si="690">F683-F682</f>
        <v>306</v>
      </c>
    </row>
    <row r="683" spans="1:10" x14ac:dyDescent="0.2">
      <c r="A683">
        <v>341</v>
      </c>
      <c r="B683" t="s">
        <v>0</v>
      </c>
      <c r="C683">
        <v>6</v>
      </c>
      <c r="D683" t="s">
        <v>263</v>
      </c>
      <c r="E683" t="s">
        <v>2578</v>
      </c>
      <c r="F683" s="3">
        <v>311</v>
      </c>
      <c r="G683" s="1" t="s">
        <v>2827</v>
      </c>
      <c r="H683" s="2">
        <f t="shared" si="650"/>
        <v>72605.172489000004</v>
      </c>
      <c r="I683" s="2" t="s">
        <v>37000</v>
      </c>
      <c r="J683" s="3" t="s">
        <v>37000</v>
      </c>
    </row>
    <row r="684" spans="1:10" x14ac:dyDescent="0.2">
      <c r="A684">
        <v>342</v>
      </c>
      <c r="B684" t="s">
        <v>0</v>
      </c>
      <c r="C684">
        <v>1</v>
      </c>
      <c r="D684" t="s">
        <v>1</v>
      </c>
      <c r="E684" t="s">
        <v>2</v>
      </c>
      <c r="F684" s="3">
        <v>5</v>
      </c>
      <c r="G684" s="1" t="s">
        <v>2576</v>
      </c>
      <c r="H684" s="2">
        <f t="shared" si="650"/>
        <v>72569.964485999997</v>
      </c>
      <c r="I684" s="2">
        <f t="shared" ref="I684" si="691">H685-H684</f>
        <v>8.399797000005492</v>
      </c>
      <c r="J684" s="3">
        <f t="shared" ref="J684:J747" si="692">F685-F684</f>
        <v>92</v>
      </c>
    </row>
    <row r="685" spans="1:10" x14ac:dyDescent="0.2">
      <c r="A685">
        <v>342</v>
      </c>
      <c r="B685" t="s">
        <v>0</v>
      </c>
      <c r="C685">
        <v>6</v>
      </c>
      <c r="D685" t="s">
        <v>263</v>
      </c>
      <c r="E685" t="s">
        <v>2581</v>
      </c>
      <c r="F685" s="3">
        <v>97</v>
      </c>
      <c r="G685" s="1" t="s">
        <v>2747</v>
      </c>
      <c r="H685" s="2">
        <f t="shared" si="650"/>
        <v>72578.364283000003</v>
      </c>
      <c r="I685" s="2" t="s">
        <v>37000</v>
      </c>
      <c r="J685" s="3" t="s">
        <v>37000</v>
      </c>
    </row>
    <row r="686" spans="1:10" x14ac:dyDescent="0.2">
      <c r="A686">
        <v>343</v>
      </c>
      <c r="B686" t="s">
        <v>0</v>
      </c>
      <c r="C686">
        <v>1</v>
      </c>
      <c r="D686" t="s">
        <v>1</v>
      </c>
      <c r="E686" t="s">
        <v>2</v>
      </c>
      <c r="F686" s="3">
        <v>5</v>
      </c>
      <c r="G686" s="1" t="s">
        <v>2593</v>
      </c>
      <c r="H686" s="2">
        <f t="shared" si="650"/>
        <v>72570.004537999994</v>
      </c>
      <c r="I686" s="2">
        <f t="shared" ref="I686" si="693">H687-H686</f>
        <v>91.31162600000971</v>
      </c>
      <c r="J686" s="3">
        <f t="shared" ref="J686:J749" si="694">F687-F686</f>
        <v>659</v>
      </c>
    </row>
    <row r="687" spans="1:10" x14ac:dyDescent="0.2">
      <c r="A687">
        <v>343</v>
      </c>
      <c r="B687" t="s">
        <v>0</v>
      </c>
      <c r="C687">
        <v>6</v>
      </c>
      <c r="D687" t="s">
        <v>263</v>
      </c>
      <c r="E687" t="s">
        <v>2597</v>
      </c>
      <c r="F687" s="3">
        <v>664</v>
      </c>
      <c r="G687" s="1" t="s">
        <v>2901</v>
      </c>
      <c r="H687" s="2">
        <f t="shared" si="650"/>
        <v>72661.316164000003</v>
      </c>
      <c r="I687" s="2" t="s">
        <v>37000</v>
      </c>
      <c r="J687" s="3" t="s">
        <v>37000</v>
      </c>
    </row>
    <row r="688" spans="1:10" x14ac:dyDescent="0.2">
      <c r="A688">
        <v>344</v>
      </c>
      <c r="B688" t="s">
        <v>0</v>
      </c>
      <c r="C688">
        <v>1</v>
      </c>
      <c r="D688" t="s">
        <v>1</v>
      </c>
      <c r="E688" t="s">
        <v>2</v>
      </c>
      <c r="F688" s="3">
        <v>5</v>
      </c>
      <c r="G688" s="1" t="s">
        <v>2585</v>
      </c>
      <c r="H688" s="2">
        <f t="shared" si="650"/>
        <v>72570.003905999998</v>
      </c>
      <c r="I688" s="2">
        <f t="shared" ref="I688" si="695">H689-H688</f>
        <v>1.0460880000027828</v>
      </c>
      <c r="J688" s="3">
        <f t="shared" ref="J688:J751" si="696">F689-F688</f>
        <v>14</v>
      </c>
    </row>
    <row r="689" spans="1:10" x14ac:dyDescent="0.2">
      <c r="A689">
        <v>344</v>
      </c>
      <c r="B689" t="s">
        <v>0</v>
      </c>
      <c r="C689">
        <v>6</v>
      </c>
      <c r="D689" t="s">
        <v>263</v>
      </c>
      <c r="E689" t="s">
        <v>2589</v>
      </c>
      <c r="F689" s="3">
        <v>19</v>
      </c>
      <c r="G689" s="1" t="s">
        <v>2722</v>
      </c>
      <c r="H689" s="2">
        <f t="shared" si="650"/>
        <v>72571.049994000001</v>
      </c>
      <c r="I689" s="2" t="s">
        <v>37000</v>
      </c>
      <c r="J689" s="3" t="s">
        <v>37000</v>
      </c>
    </row>
    <row r="690" spans="1:10" x14ac:dyDescent="0.2">
      <c r="A690">
        <v>345</v>
      </c>
      <c r="B690" t="s">
        <v>0</v>
      </c>
      <c r="C690">
        <v>1</v>
      </c>
      <c r="D690" t="s">
        <v>1</v>
      </c>
      <c r="E690" t="s">
        <v>2</v>
      </c>
      <c r="F690" s="3">
        <v>5</v>
      </c>
      <c r="G690" s="1" t="s">
        <v>2599</v>
      </c>
      <c r="H690" s="2">
        <f t="shared" si="650"/>
        <v>72570.041366999998</v>
      </c>
      <c r="I690" s="2">
        <f t="shared" ref="I690" si="697">H691-H690</f>
        <v>0.7950799999962328</v>
      </c>
      <c r="J690" s="3">
        <f t="shared" ref="J690:J753" si="698">F691-F690</f>
        <v>6</v>
      </c>
    </row>
    <row r="691" spans="1:10" x14ac:dyDescent="0.2">
      <c r="A691">
        <v>345</v>
      </c>
      <c r="B691" t="s">
        <v>0</v>
      </c>
      <c r="C691">
        <v>6</v>
      </c>
      <c r="D691" t="s">
        <v>263</v>
      </c>
      <c r="E691" t="s">
        <v>2601</v>
      </c>
      <c r="F691" s="3">
        <v>11</v>
      </c>
      <c r="G691" s="1" t="s">
        <v>2718</v>
      </c>
      <c r="H691" s="2">
        <f t="shared" si="650"/>
        <v>72570.836446999994</v>
      </c>
      <c r="I691" s="2" t="s">
        <v>37000</v>
      </c>
      <c r="J691" s="3" t="s">
        <v>37000</v>
      </c>
    </row>
    <row r="692" spans="1:10" x14ac:dyDescent="0.2">
      <c r="A692">
        <v>346</v>
      </c>
      <c r="B692" t="s">
        <v>0</v>
      </c>
      <c r="C692">
        <v>1</v>
      </c>
      <c r="D692" t="s">
        <v>1</v>
      </c>
      <c r="E692" t="s">
        <v>2</v>
      </c>
      <c r="F692" s="3">
        <v>5</v>
      </c>
      <c r="G692" s="1" t="s">
        <v>2600</v>
      </c>
      <c r="H692" s="2">
        <f t="shared" si="650"/>
        <v>72570.052916000001</v>
      </c>
      <c r="I692" s="2">
        <f t="shared" ref="I692" si="699">H693-H692</f>
        <v>1.2410930000041844</v>
      </c>
      <c r="J692" s="3">
        <f t="shared" ref="J692:J755" si="700">F693-F692</f>
        <v>17</v>
      </c>
    </row>
    <row r="693" spans="1:10" x14ac:dyDescent="0.2">
      <c r="A693">
        <v>346</v>
      </c>
      <c r="B693" t="s">
        <v>0</v>
      </c>
      <c r="C693">
        <v>6</v>
      </c>
      <c r="D693" t="s">
        <v>263</v>
      </c>
      <c r="E693" t="s">
        <v>2604</v>
      </c>
      <c r="F693" s="3">
        <v>22</v>
      </c>
      <c r="G693" s="1" t="s">
        <v>2727</v>
      </c>
      <c r="H693" s="2">
        <f t="shared" si="650"/>
        <v>72571.294009000005</v>
      </c>
      <c r="I693" s="2" t="s">
        <v>37000</v>
      </c>
      <c r="J693" s="3" t="s">
        <v>37000</v>
      </c>
    </row>
    <row r="694" spans="1:10" x14ac:dyDescent="0.2">
      <c r="A694">
        <v>347</v>
      </c>
      <c r="B694" t="s">
        <v>0</v>
      </c>
      <c r="C694">
        <v>1</v>
      </c>
      <c r="D694" t="s">
        <v>1</v>
      </c>
      <c r="E694" t="s">
        <v>2</v>
      </c>
      <c r="F694" s="3">
        <v>5</v>
      </c>
      <c r="G694" s="1" t="s">
        <v>2607</v>
      </c>
      <c r="H694" s="2">
        <f t="shared" si="650"/>
        <v>72570.072111000001</v>
      </c>
      <c r="I694" s="2">
        <f t="shared" ref="I694" si="701">H695-H694</f>
        <v>0.51345499999297317</v>
      </c>
      <c r="J694" s="3">
        <f t="shared" ref="J694:J757" si="702">F695-F694</f>
        <v>5</v>
      </c>
    </row>
    <row r="695" spans="1:10" x14ac:dyDescent="0.2">
      <c r="A695">
        <v>347</v>
      </c>
      <c r="B695" t="s">
        <v>0</v>
      </c>
      <c r="C695">
        <v>6</v>
      </c>
      <c r="D695" t="s">
        <v>263</v>
      </c>
      <c r="E695" t="s">
        <v>2609</v>
      </c>
      <c r="F695" s="3">
        <v>10</v>
      </c>
      <c r="G695" s="1" t="s">
        <v>2695</v>
      </c>
      <c r="H695" s="2">
        <f t="shared" si="650"/>
        <v>72570.585565999994</v>
      </c>
      <c r="I695" s="2" t="s">
        <v>37000</v>
      </c>
      <c r="J695" s="3" t="s">
        <v>37000</v>
      </c>
    </row>
    <row r="696" spans="1:10" x14ac:dyDescent="0.2">
      <c r="A696">
        <v>348</v>
      </c>
      <c r="B696" t="s">
        <v>0</v>
      </c>
      <c r="C696">
        <v>1</v>
      </c>
      <c r="D696" t="s">
        <v>1</v>
      </c>
      <c r="E696" t="s">
        <v>2</v>
      </c>
      <c r="F696" s="3">
        <v>5</v>
      </c>
      <c r="G696" s="1" t="s">
        <v>2612</v>
      </c>
      <c r="H696" s="2">
        <f t="shared" si="650"/>
        <v>72570.091428</v>
      </c>
      <c r="I696" s="2">
        <f t="shared" ref="I696" si="703">H697-H696</f>
        <v>44.75382399999944</v>
      </c>
      <c r="J696" s="3">
        <f t="shared" ref="J696:J759" si="704">F697-F696</f>
        <v>413</v>
      </c>
    </row>
    <row r="697" spans="1:10" x14ac:dyDescent="0.2">
      <c r="A697">
        <v>348</v>
      </c>
      <c r="B697" t="s">
        <v>0</v>
      </c>
      <c r="C697">
        <v>6</v>
      </c>
      <c r="D697" t="s">
        <v>263</v>
      </c>
      <c r="E697" t="s">
        <v>2613</v>
      </c>
      <c r="F697" s="3">
        <v>418</v>
      </c>
      <c r="G697" s="1" t="s">
        <v>2846</v>
      </c>
      <c r="H697" s="2">
        <f t="shared" si="650"/>
        <v>72614.845251999999</v>
      </c>
      <c r="I697" s="2" t="s">
        <v>37000</v>
      </c>
      <c r="J697" s="3" t="s">
        <v>37000</v>
      </c>
    </row>
    <row r="698" spans="1:10" x14ac:dyDescent="0.2">
      <c r="A698">
        <v>349</v>
      </c>
      <c r="B698" t="s">
        <v>0</v>
      </c>
      <c r="C698">
        <v>1</v>
      </c>
      <c r="D698" t="s">
        <v>1</v>
      </c>
      <c r="E698" t="s">
        <v>2</v>
      </c>
      <c r="F698" s="3">
        <v>5</v>
      </c>
      <c r="G698" s="1" t="s">
        <v>2616</v>
      </c>
      <c r="H698" s="2">
        <f t="shared" si="650"/>
        <v>72570.122086999996</v>
      </c>
      <c r="I698" s="2">
        <f t="shared" ref="I698" si="705">H699-H698</f>
        <v>49.42159700000775</v>
      </c>
      <c r="J698" s="3">
        <f t="shared" ref="J698:J761" si="706">F699-F698</f>
        <v>401</v>
      </c>
    </row>
    <row r="699" spans="1:10" x14ac:dyDescent="0.2">
      <c r="A699">
        <v>349</v>
      </c>
      <c r="B699" t="s">
        <v>0</v>
      </c>
      <c r="C699">
        <v>6</v>
      </c>
      <c r="D699" t="s">
        <v>263</v>
      </c>
      <c r="E699" t="s">
        <v>2620</v>
      </c>
      <c r="F699" s="3">
        <v>406</v>
      </c>
      <c r="G699" s="1" t="s">
        <v>2859</v>
      </c>
      <c r="H699" s="2">
        <f t="shared" si="650"/>
        <v>72619.543684000004</v>
      </c>
      <c r="I699" s="2" t="s">
        <v>37000</v>
      </c>
      <c r="J699" s="3" t="s">
        <v>37000</v>
      </c>
    </row>
    <row r="700" spans="1:10" x14ac:dyDescent="0.2">
      <c r="A700">
        <v>350</v>
      </c>
      <c r="B700" t="s">
        <v>0</v>
      </c>
      <c r="C700">
        <v>1</v>
      </c>
      <c r="D700" t="s">
        <v>1</v>
      </c>
      <c r="E700" t="s">
        <v>2</v>
      </c>
      <c r="F700" s="3">
        <v>5</v>
      </c>
      <c r="G700" s="1" t="s">
        <v>2618</v>
      </c>
      <c r="H700" s="2">
        <f t="shared" si="650"/>
        <v>72570.142349000002</v>
      </c>
      <c r="I700" s="2">
        <f t="shared" ref="I700" si="707">H701-H700</f>
        <v>62.396282999994582</v>
      </c>
      <c r="J700" s="3">
        <f t="shared" ref="J700:J763" si="708">F701-F700</f>
        <v>532</v>
      </c>
    </row>
    <row r="701" spans="1:10" x14ac:dyDescent="0.2">
      <c r="A701">
        <v>350</v>
      </c>
      <c r="B701" t="s">
        <v>0</v>
      </c>
      <c r="C701">
        <v>6</v>
      </c>
      <c r="D701" t="s">
        <v>263</v>
      </c>
      <c r="E701" t="s">
        <v>2623</v>
      </c>
      <c r="F701" s="3">
        <v>537</v>
      </c>
      <c r="G701" s="1" t="s">
        <v>2881</v>
      </c>
      <c r="H701" s="2">
        <f t="shared" si="650"/>
        <v>72632.538631999996</v>
      </c>
      <c r="I701" s="2" t="s">
        <v>37000</v>
      </c>
      <c r="J701" s="3" t="s">
        <v>37000</v>
      </c>
    </row>
    <row r="702" spans="1:10" x14ac:dyDescent="0.2">
      <c r="A702">
        <v>351</v>
      </c>
      <c r="B702" t="s">
        <v>0</v>
      </c>
      <c r="C702">
        <v>1</v>
      </c>
      <c r="D702" t="s">
        <v>1</v>
      </c>
      <c r="E702" t="s">
        <v>2</v>
      </c>
      <c r="F702" s="3">
        <v>5</v>
      </c>
      <c r="G702" s="1" t="s">
        <v>2625</v>
      </c>
      <c r="H702" s="2">
        <f t="shared" si="650"/>
        <v>72570.164453000005</v>
      </c>
      <c r="I702" s="2">
        <f t="shared" ref="I702" si="709">H703-H702</f>
        <v>24.56873299999279</v>
      </c>
      <c r="J702" s="3">
        <f t="shared" ref="J702:J765" si="710">F703-F702</f>
        <v>238</v>
      </c>
    </row>
    <row r="703" spans="1:10" x14ac:dyDescent="0.2">
      <c r="A703">
        <v>351</v>
      </c>
      <c r="B703" t="s">
        <v>0</v>
      </c>
      <c r="C703">
        <v>6</v>
      </c>
      <c r="D703" t="s">
        <v>263</v>
      </c>
      <c r="E703" t="s">
        <v>2626</v>
      </c>
      <c r="F703" s="3">
        <v>243</v>
      </c>
      <c r="G703" s="1" t="s">
        <v>2795</v>
      </c>
      <c r="H703" s="2">
        <f t="shared" si="650"/>
        <v>72594.733185999998</v>
      </c>
      <c r="I703" s="2" t="s">
        <v>37000</v>
      </c>
      <c r="J703" s="3" t="s">
        <v>37000</v>
      </c>
    </row>
    <row r="704" spans="1:10" x14ac:dyDescent="0.2">
      <c r="A704">
        <v>352</v>
      </c>
      <c r="B704" t="s">
        <v>0</v>
      </c>
      <c r="C704">
        <v>1</v>
      </c>
      <c r="D704" t="s">
        <v>1</v>
      </c>
      <c r="E704" t="s">
        <v>2</v>
      </c>
      <c r="F704" s="3">
        <v>5</v>
      </c>
      <c r="G704" s="1" t="s">
        <v>2630</v>
      </c>
      <c r="H704" s="2">
        <f t="shared" si="650"/>
        <v>72570.201589999997</v>
      </c>
      <c r="I704" s="2">
        <f t="shared" ref="I704" si="711">H705-H704</f>
        <v>0.1280970000079833</v>
      </c>
      <c r="J704" s="3">
        <f t="shared" ref="J704:J767" si="712">F705-F704</f>
        <v>1</v>
      </c>
    </row>
    <row r="705" spans="1:10" x14ac:dyDescent="0.2">
      <c r="A705">
        <v>352</v>
      </c>
      <c r="B705" t="s">
        <v>0</v>
      </c>
      <c r="C705">
        <v>6</v>
      </c>
      <c r="D705" t="s">
        <v>263</v>
      </c>
      <c r="E705" t="s">
        <v>2632</v>
      </c>
      <c r="F705" s="3">
        <v>6</v>
      </c>
      <c r="G705" s="1" t="s">
        <v>2661</v>
      </c>
      <c r="H705" s="2">
        <f t="shared" si="650"/>
        <v>72570.329687000005</v>
      </c>
      <c r="I705" s="2" t="s">
        <v>37000</v>
      </c>
      <c r="J705" s="3" t="s">
        <v>37000</v>
      </c>
    </row>
    <row r="706" spans="1:10" x14ac:dyDescent="0.2">
      <c r="A706">
        <v>353</v>
      </c>
      <c r="B706" t="s">
        <v>0</v>
      </c>
      <c r="C706">
        <v>1</v>
      </c>
      <c r="D706" t="s">
        <v>1</v>
      </c>
      <c r="E706" t="s">
        <v>2</v>
      </c>
      <c r="F706" s="3">
        <v>5</v>
      </c>
      <c r="G706" s="1" t="s">
        <v>2637</v>
      </c>
      <c r="H706" s="2">
        <f t="shared" si="650"/>
        <v>72570.240588999994</v>
      </c>
      <c r="I706" s="2">
        <f t="shared" ref="I706" si="713">H707-H706</f>
        <v>5.986500000290107E-2</v>
      </c>
      <c r="J706" s="3">
        <f t="shared" ref="J706:J769" si="714">F707-F706</f>
        <v>1</v>
      </c>
    </row>
    <row r="707" spans="1:10" x14ac:dyDescent="0.2">
      <c r="A707">
        <v>353</v>
      </c>
      <c r="B707" t="s">
        <v>0</v>
      </c>
      <c r="C707">
        <v>6</v>
      </c>
      <c r="D707" t="s">
        <v>263</v>
      </c>
      <c r="E707" t="s">
        <v>2638</v>
      </c>
      <c r="F707" s="3">
        <v>6</v>
      </c>
      <c r="G707" s="1" t="s">
        <v>2651</v>
      </c>
      <c r="H707" s="2">
        <f t="shared" ref="H707:H770" si="715">RIGHT(LEFT(G707,14),2)*3600+RIGHT(LEFT(G707,17),2)*60+RIGHT(LEFT(G707,20),2)+RIGHT(G707,7)</f>
        <v>72570.300453999997</v>
      </c>
      <c r="I707" s="2" t="s">
        <v>37000</v>
      </c>
      <c r="J707" s="3" t="s">
        <v>37000</v>
      </c>
    </row>
    <row r="708" spans="1:10" x14ac:dyDescent="0.2">
      <c r="A708">
        <v>354</v>
      </c>
      <c r="B708" t="s">
        <v>0</v>
      </c>
      <c r="C708">
        <v>1</v>
      </c>
      <c r="D708" t="s">
        <v>1</v>
      </c>
      <c r="E708" t="s">
        <v>2</v>
      </c>
      <c r="F708" s="3">
        <v>5</v>
      </c>
      <c r="G708" s="1" t="s">
        <v>2645</v>
      </c>
      <c r="H708" s="2">
        <f t="shared" si="715"/>
        <v>72570.271263999995</v>
      </c>
      <c r="I708" s="2">
        <f t="shared" ref="I708" si="716">H709-H708</f>
        <v>3.8258000000496395E-2</v>
      </c>
      <c r="J708" s="3">
        <f t="shared" ref="J708:J771" si="717">F709-F708</f>
        <v>1</v>
      </c>
    </row>
    <row r="709" spans="1:10" x14ac:dyDescent="0.2">
      <c r="A709">
        <v>354</v>
      </c>
      <c r="B709" t="s">
        <v>0</v>
      </c>
      <c r="C709">
        <v>6</v>
      </c>
      <c r="D709" t="s">
        <v>263</v>
      </c>
      <c r="E709" t="s">
        <v>2649</v>
      </c>
      <c r="F709" s="3">
        <v>6</v>
      </c>
      <c r="G709" s="1" t="s">
        <v>2655</v>
      </c>
      <c r="H709" s="2">
        <f t="shared" si="715"/>
        <v>72570.309521999996</v>
      </c>
      <c r="I709" s="2" t="s">
        <v>37000</v>
      </c>
      <c r="J709" s="3" t="s">
        <v>37000</v>
      </c>
    </row>
    <row r="710" spans="1:10" x14ac:dyDescent="0.2">
      <c r="A710">
        <v>355</v>
      </c>
      <c r="B710" t="s">
        <v>0</v>
      </c>
      <c r="C710">
        <v>1</v>
      </c>
      <c r="D710" t="s">
        <v>1</v>
      </c>
      <c r="E710" t="s">
        <v>2</v>
      </c>
      <c r="F710" s="3">
        <v>5</v>
      </c>
      <c r="G710" s="1" t="s">
        <v>2656</v>
      </c>
      <c r="H710" s="2">
        <f t="shared" si="715"/>
        <v>72570.316214999999</v>
      </c>
      <c r="I710" s="2">
        <f t="shared" ref="I710" si="718">H711-H710</f>
        <v>0.47282399999676272</v>
      </c>
      <c r="J710" s="3">
        <f t="shared" ref="J710:J773" si="719">F711-F710</f>
        <v>4</v>
      </c>
    </row>
    <row r="711" spans="1:10" x14ac:dyDescent="0.2">
      <c r="A711">
        <v>355</v>
      </c>
      <c r="B711" t="s">
        <v>0</v>
      </c>
      <c r="C711">
        <v>6</v>
      </c>
      <c r="D711" t="s">
        <v>263</v>
      </c>
      <c r="E711" t="s">
        <v>2664</v>
      </c>
      <c r="F711" s="3">
        <v>9</v>
      </c>
      <c r="G711" s="1" t="s">
        <v>2713</v>
      </c>
      <c r="H711" s="2">
        <f t="shared" si="715"/>
        <v>72570.789038999996</v>
      </c>
      <c r="I711" s="2" t="s">
        <v>37000</v>
      </c>
      <c r="J711" s="3" t="s">
        <v>37000</v>
      </c>
    </row>
    <row r="712" spans="1:10" x14ac:dyDescent="0.2">
      <c r="A712">
        <v>356</v>
      </c>
      <c r="B712" t="s">
        <v>0</v>
      </c>
      <c r="C712">
        <v>1</v>
      </c>
      <c r="D712" t="s">
        <v>1</v>
      </c>
      <c r="E712" t="s">
        <v>2</v>
      </c>
      <c r="F712" s="3">
        <v>5</v>
      </c>
      <c r="G712" s="1" t="s">
        <v>2658</v>
      </c>
      <c r="H712" s="2">
        <f t="shared" si="715"/>
        <v>72570.319044999997</v>
      </c>
      <c r="I712" s="2">
        <f t="shared" ref="I712" si="720">H713-H712</f>
        <v>0.28526699999929406</v>
      </c>
      <c r="J712" s="3">
        <f t="shared" ref="J712:J775" si="721">F713-F712</f>
        <v>1</v>
      </c>
    </row>
    <row r="713" spans="1:10" x14ac:dyDescent="0.2">
      <c r="A713">
        <v>356</v>
      </c>
      <c r="B713" t="s">
        <v>0</v>
      </c>
      <c r="C713">
        <v>6</v>
      </c>
      <c r="D713" t="s">
        <v>263</v>
      </c>
      <c r="E713" t="s">
        <v>2662</v>
      </c>
      <c r="F713" s="3">
        <v>6</v>
      </c>
      <c r="G713" s="1" t="s">
        <v>2697</v>
      </c>
      <c r="H713" s="2">
        <f t="shared" si="715"/>
        <v>72570.604311999996</v>
      </c>
      <c r="I713" s="2" t="s">
        <v>37000</v>
      </c>
      <c r="J713" s="3" t="s">
        <v>37000</v>
      </c>
    </row>
    <row r="714" spans="1:10" x14ac:dyDescent="0.2">
      <c r="A714">
        <v>357</v>
      </c>
      <c r="B714" t="s">
        <v>0</v>
      </c>
      <c r="C714">
        <v>1</v>
      </c>
      <c r="D714" t="s">
        <v>1</v>
      </c>
      <c r="E714" t="s">
        <v>2</v>
      </c>
      <c r="F714" s="3">
        <v>5</v>
      </c>
      <c r="G714" s="1" t="s">
        <v>2668</v>
      </c>
      <c r="H714" s="2">
        <f t="shared" si="715"/>
        <v>72570.361285000006</v>
      </c>
      <c r="I714" s="2">
        <f t="shared" ref="I714" si="722">H715-H714</f>
        <v>0.28811399999540299</v>
      </c>
      <c r="J714" s="3">
        <f t="shared" ref="J714:J777" si="723">F715-F714</f>
        <v>1</v>
      </c>
    </row>
    <row r="715" spans="1:10" x14ac:dyDescent="0.2">
      <c r="A715">
        <v>357</v>
      </c>
      <c r="B715" t="s">
        <v>0</v>
      </c>
      <c r="C715">
        <v>6</v>
      </c>
      <c r="D715" t="s">
        <v>263</v>
      </c>
      <c r="E715" t="s">
        <v>2670</v>
      </c>
      <c r="F715" s="3">
        <v>6</v>
      </c>
      <c r="G715" s="1" t="s">
        <v>2703</v>
      </c>
      <c r="H715" s="2">
        <f t="shared" si="715"/>
        <v>72570.649399000002</v>
      </c>
      <c r="I715" s="2" t="s">
        <v>37000</v>
      </c>
      <c r="J715" s="3" t="s">
        <v>37000</v>
      </c>
    </row>
    <row r="716" spans="1:10" x14ac:dyDescent="0.2">
      <c r="A716">
        <v>358</v>
      </c>
      <c r="B716" t="s">
        <v>0</v>
      </c>
      <c r="C716">
        <v>1</v>
      </c>
      <c r="D716" t="s">
        <v>1</v>
      </c>
      <c r="E716" t="s">
        <v>2</v>
      </c>
      <c r="F716" s="3">
        <v>5</v>
      </c>
      <c r="G716" s="1" t="s">
        <v>2672</v>
      </c>
      <c r="H716" s="2">
        <f t="shared" si="715"/>
        <v>72570.390039000005</v>
      </c>
      <c r="I716" s="2">
        <f t="shared" ref="I716" si="724">H717-H716</f>
        <v>0.2310309999884339</v>
      </c>
      <c r="J716" s="3">
        <f t="shared" ref="J716:J779" si="725">F717-F716</f>
        <v>1</v>
      </c>
    </row>
    <row r="717" spans="1:10" x14ac:dyDescent="0.2">
      <c r="A717">
        <v>358</v>
      </c>
      <c r="B717" t="s">
        <v>0</v>
      </c>
      <c r="C717">
        <v>6</v>
      </c>
      <c r="D717" t="s">
        <v>263</v>
      </c>
      <c r="E717" t="s">
        <v>2674</v>
      </c>
      <c r="F717" s="3">
        <v>6</v>
      </c>
      <c r="G717" s="1" t="s">
        <v>2699</v>
      </c>
      <c r="H717" s="2">
        <f t="shared" si="715"/>
        <v>72570.621069999994</v>
      </c>
      <c r="I717" s="2" t="s">
        <v>37000</v>
      </c>
      <c r="J717" s="3" t="s">
        <v>37000</v>
      </c>
    </row>
    <row r="718" spans="1:10" x14ac:dyDescent="0.2">
      <c r="A718">
        <v>359</v>
      </c>
      <c r="B718" t="s">
        <v>0</v>
      </c>
      <c r="C718">
        <v>1</v>
      </c>
      <c r="D718" t="s">
        <v>1</v>
      </c>
      <c r="E718" t="s">
        <v>2</v>
      </c>
      <c r="F718" s="3">
        <v>5</v>
      </c>
      <c r="G718" s="1" t="s">
        <v>2673</v>
      </c>
      <c r="H718" s="2">
        <f t="shared" si="715"/>
        <v>72570.406615</v>
      </c>
      <c r="I718" s="2">
        <f t="shared" ref="I718" si="726">H719-H718</f>
        <v>0.28167900000698864</v>
      </c>
      <c r="J718" s="3">
        <f t="shared" ref="J718:J781" si="727">F719-F718</f>
        <v>2</v>
      </c>
    </row>
    <row r="719" spans="1:10" x14ac:dyDescent="0.2">
      <c r="A719">
        <v>359</v>
      </c>
      <c r="B719" t="s">
        <v>0</v>
      </c>
      <c r="C719">
        <v>6</v>
      </c>
      <c r="D719" t="s">
        <v>263</v>
      </c>
      <c r="E719" t="s">
        <v>2676</v>
      </c>
      <c r="F719" s="3">
        <v>7</v>
      </c>
      <c r="G719" s="1" t="s">
        <v>2706</v>
      </c>
      <c r="H719" s="2">
        <f t="shared" si="715"/>
        <v>72570.688294000007</v>
      </c>
      <c r="I719" s="2" t="s">
        <v>37000</v>
      </c>
      <c r="J719" s="3" t="s">
        <v>37000</v>
      </c>
    </row>
    <row r="720" spans="1:10" x14ac:dyDescent="0.2">
      <c r="A720">
        <v>360</v>
      </c>
      <c r="B720" t="s">
        <v>0</v>
      </c>
      <c r="C720">
        <v>1</v>
      </c>
      <c r="D720" t="s">
        <v>1</v>
      </c>
      <c r="E720" t="s">
        <v>2</v>
      </c>
      <c r="F720" s="3">
        <v>5</v>
      </c>
      <c r="G720" s="1" t="s">
        <v>2678</v>
      </c>
      <c r="H720" s="2">
        <f t="shared" si="715"/>
        <v>72570.419729000001</v>
      </c>
      <c r="I720" s="2">
        <f t="shared" ref="I720" si="728">H721-H720</f>
        <v>0.50507400000060443</v>
      </c>
      <c r="J720" s="3">
        <f t="shared" ref="J720:J783" si="729">F721-F720</f>
        <v>5</v>
      </c>
    </row>
    <row r="721" spans="1:10" x14ac:dyDescent="0.2">
      <c r="A721">
        <v>360</v>
      </c>
      <c r="B721" t="s">
        <v>0</v>
      </c>
      <c r="C721">
        <v>6</v>
      </c>
      <c r="D721" t="s">
        <v>263</v>
      </c>
      <c r="E721" t="s">
        <v>2680</v>
      </c>
      <c r="F721" s="3">
        <v>10</v>
      </c>
      <c r="G721" s="1" t="s">
        <v>2720</v>
      </c>
      <c r="H721" s="2">
        <f t="shared" si="715"/>
        <v>72570.924803000002</v>
      </c>
      <c r="I721" s="2" t="s">
        <v>37000</v>
      </c>
      <c r="J721" s="3" t="s">
        <v>37000</v>
      </c>
    </row>
    <row r="722" spans="1:10" x14ac:dyDescent="0.2">
      <c r="A722">
        <v>361</v>
      </c>
      <c r="B722" t="s">
        <v>0</v>
      </c>
      <c r="C722">
        <v>1</v>
      </c>
      <c r="D722" t="s">
        <v>1</v>
      </c>
      <c r="E722" t="s">
        <v>2</v>
      </c>
      <c r="F722" s="3">
        <v>5</v>
      </c>
      <c r="G722" s="1" t="s">
        <v>2908</v>
      </c>
      <c r="H722" s="2">
        <f t="shared" si="715"/>
        <v>72680.480559999996</v>
      </c>
      <c r="I722" s="2">
        <f t="shared" ref="I722" si="730">H723-H722</f>
        <v>0.86645600000338163</v>
      </c>
      <c r="J722" s="3">
        <f t="shared" ref="J722:J785" si="731">F723-F722</f>
        <v>10</v>
      </c>
    </row>
    <row r="723" spans="1:10" x14ac:dyDescent="0.2">
      <c r="A723">
        <v>361</v>
      </c>
      <c r="B723" t="s">
        <v>0</v>
      </c>
      <c r="C723">
        <v>6</v>
      </c>
      <c r="D723" t="s">
        <v>263</v>
      </c>
      <c r="E723" t="s">
        <v>2909</v>
      </c>
      <c r="F723" s="3">
        <v>15</v>
      </c>
      <c r="G723" s="1" t="s">
        <v>3173</v>
      </c>
      <c r="H723" s="2">
        <f t="shared" si="715"/>
        <v>72681.347016</v>
      </c>
      <c r="I723" s="2" t="s">
        <v>37000</v>
      </c>
      <c r="J723" s="3" t="s">
        <v>37000</v>
      </c>
    </row>
    <row r="724" spans="1:10" x14ac:dyDescent="0.2">
      <c r="A724">
        <v>362</v>
      </c>
      <c r="B724" t="s">
        <v>0</v>
      </c>
      <c r="C724">
        <v>1</v>
      </c>
      <c r="D724" t="s">
        <v>1</v>
      </c>
      <c r="E724" t="s">
        <v>2</v>
      </c>
      <c r="F724" s="3">
        <v>5</v>
      </c>
      <c r="G724" s="1" t="s">
        <v>2911</v>
      </c>
      <c r="H724" s="2">
        <f t="shared" si="715"/>
        <v>72680.487512000007</v>
      </c>
      <c r="I724" s="2">
        <f t="shared" ref="I724" si="732">H725-H724</f>
        <v>3.5239589999982854</v>
      </c>
      <c r="J724" s="3">
        <f t="shared" ref="J724:J787" si="733">F725-F724</f>
        <v>41</v>
      </c>
    </row>
    <row r="725" spans="1:10" x14ac:dyDescent="0.2">
      <c r="A725">
        <v>362</v>
      </c>
      <c r="B725" t="s">
        <v>0</v>
      </c>
      <c r="C725">
        <v>6</v>
      </c>
      <c r="D725" t="s">
        <v>263</v>
      </c>
      <c r="E725" t="s">
        <v>2913</v>
      </c>
      <c r="F725" s="3">
        <v>46</v>
      </c>
      <c r="G725" s="1" t="s">
        <v>3212</v>
      </c>
      <c r="H725" s="2">
        <f t="shared" si="715"/>
        <v>72684.011471000005</v>
      </c>
      <c r="I725" s="2" t="s">
        <v>37000</v>
      </c>
      <c r="J725" s="3" t="s">
        <v>37000</v>
      </c>
    </row>
    <row r="726" spans="1:10" x14ac:dyDescent="0.2">
      <c r="A726">
        <v>363</v>
      </c>
      <c r="B726" t="s">
        <v>0</v>
      </c>
      <c r="C726">
        <v>1</v>
      </c>
      <c r="D726" t="s">
        <v>1</v>
      </c>
      <c r="E726" t="s">
        <v>2</v>
      </c>
      <c r="F726" s="3">
        <v>5</v>
      </c>
      <c r="G726" s="1" t="s">
        <v>2912</v>
      </c>
      <c r="H726" s="2">
        <f t="shared" si="715"/>
        <v>72680.489822000003</v>
      </c>
      <c r="I726" s="2">
        <f t="shared" ref="I726" si="734">H727-H726</f>
        <v>34.943803999994998</v>
      </c>
      <c r="J726" s="3">
        <f t="shared" ref="J726:J789" si="735">F727-F726</f>
        <v>306</v>
      </c>
    </row>
    <row r="727" spans="1:10" x14ac:dyDescent="0.2">
      <c r="A727">
        <v>363</v>
      </c>
      <c r="B727" t="s">
        <v>0</v>
      </c>
      <c r="C727">
        <v>6</v>
      </c>
      <c r="D727" t="s">
        <v>263</v>
      </c>
      <c r="E727" t="s">
        <v>2916</v>
      </c>
      <c r="F727" s="3">
        <v>311</v>
      </c>
      <c r="G727" s="1" t="s">
        <v>3304</v>
      </c>
      <c r="H727" s="2">
        <f t="shared" si="715"/>
        <v>72715.433625999998</v>
      </c>
      <c r="I727" s="2" t="s">
        <v>37000</v>
      </c>
      <c r="J727" s="3" t="s">
        <v>37000</v>
      </c>
    </row>
    <row r="728" spans="1:10" x14ac:dyDescent="0.2">
      <c r="A728">
        <v>364</v>
      </c>
      <c r="B728" t="s">
        <v>0</v>
      </c>
      <c r="C728">
        <v>1</v>
      </c>
      <c r="D728" t="s">
        <v>1</v>
      </c>
      <c r="E728" t="s">
        <v>2</v>
      </c>
      <c r="F728" s="3">
        <v>5</v>
      </c>
      <c r="G728" s="1" t="s">
        <v>2915</v>
      </c>
      <c r="H728" s="2">
        <f t="shared" si="715"/>
        <v>72680.491232</v>
      </c>
      <c r="I728" s="2">
        <f t="shared" ref="I728" si="736">H729-H728</f>
        <v>2.0403870000009192</v>
      </c>
      <c r="J728" s="3">
        <f t="shared" ref="J728:J791" si="737">F729-F728</f>
        <v>25</v>
      </c>
    </row>
    <row r="729" spans="1:10" x14ac:dyDescent="0.2">
      <c r="A729">
        <v>364</v>
      </c>
      <c r="B729" t="s">
        <v>0</v>
      </c>
      <c r="C729">
        <v>6</v>
      </c>
      <c r="D729" t="s">
        <v>263</v>
      </c>
      <c r="E729" t="s">
        <v>2919</v>
      </c>
      <c r="F729" s="3">
        <v>30</v>
      </c>
      <c r="G729" s="1" t="s">
        <v>3199</v>
      </c>
      <c r="H729" s="2">
        <f t="shared" si="715"/>
        <v>72682.531619000001</v>
      </c>
      <c r="I729" s="2" t="s">
        <v>37000</v>
      </c>
      <c r="J729" s="3" t="s">
        <v>37000</v>
      </c>
    </row>
    <row r="730" spans="1:10" x14ac:dyDescent="0.2">
      <c r="A730">
        <v>365</v>
      </c>
      <c r="B730" t="s">
        <v>0</v>
      </c>
      <c r="C730">
        <v>1</v>
      </c>
      <c r="D730" t="s">
        <v>1</v>
      </c>
      <c r="E730" t="s">
        <v>2</v>
      </c>
      <c r="F730" s="3">
        <v>5</v>
      </c>
      <c r="G730" s="1" t="s">
        <v>2918</v>
      </c>
      <c r="H730" s="2">
        <f t="shared" si="715"/>
        <v>72680.493730999995</v>
      </c>
      <c r="I730" s="2">
        <f t="shared" ref="I730" si="738">H731-H730</f>
        <v>30.249455000011949</v>
      </c>
      <c r="J730" s="3">
        <f t="shared" ref="J730:J793" si="739">F731-F730</f>
        <v>292</v>
      </c>
    </row>
    <row r="731" spans="1:10" x14ac:dyDescent="0.2">
      <c r="A731">
        <v>365</v>
      </c>
      <c r="B731" t="s">
        <v>0</v>
      </c>
      <c r="C731">
        <v>6</v>
      </c>
      <c r="D731" t="s">
        <v>263</v>
      </c>
      <c r="E731" t="s">
        <v>2923</v>
      </c>
      <c r="F731" s="3">
        <v>297</v>
      </c>
      <c r="G731" s="1" t="s">
        <v>3291</v>
      </c>
      <c r="H731" s="2">
        <f t="shared" si="715"/>
        <v>72710.743186000007</v>
      </c>
      <c r="I731" s="2" t="s">
        <v>37000</v>
      </c>
      <c r="J731" s="3" t="s">
        <v>37000</v>
      </c>
    </row>
    <row r="732" spans="1:10" x14ac:dyDescent="0.2">
      <c r="A732">
        <v>366</v>
      </c>
      <c r="B732" t="s">
        <v>0</v>
      </c>
      <c r="C732">
        <v>1</v>
      </c>
      <c r="D732" t="s">
        <v>1</v>
      </c>
      <c r="E732" t="s">
        <v>2</v>
      </c>
      <c r="F732" s="3">
        <v>5</v>
      </c>
      <c r="G732" s="1" t="s">
        <v>2921</v>
      </c>
      <c r="H732" s="2">
        <f t="shared" si="715"/>
        <v>72680.495880000002</v>
      </c>
      <c r="I732" s="2">
        <f t="shared" ref="I732" si="740">H733-H732</f>
        <v>31.218628000002354</v>
      </c>
      <c r="J732" s="3">
        <f t="shared" ref="J732:J795" si="741">F733-F732</f>
        <v>294</v>
      </c>
    </row>
    <row r="733" spans="1:10" x14ac:dyDescent="0.2">
      <c r="A733">
        <v>366</v>
      </c>
      <c r="B733" t="s">
        <v>0</v>
      </c>
      <c r="C733">
        <v>6</v>
      </c>
      <c r="D733" t="s">
        <v>263</v>
      </c>
      <c r="E733" t="s">
        <v>2925</v>
      </c>
      <c r="F733" s="3">
        <v>299</v>
      </c>
      <c r="G733" s="1" t="s">
        <v>3296</v>
      </c>
      <c r="H733" s="2">
        <f t="shared" si="715"/>
        <v>72711.714508000005</v>
      </c>
      <c r="I733" s="2" t="s">
        <v>37000</v>
      </c>
      <c r="J733" s="3" t="s">
        <v>37000</v>
      </c>
    </row>
    <row r="734" spans="1:10" x14ac:dyDescent="0.2">
      <c r="A734">
        <v>367</v>
      </c>
      <c r="B734" t="s">
        <v>0</v>
      </c>
      <c r="C734">
        <v>1</v>
      </c>
      <c r="D734" t="s">
        <v>1</v>
      </c>
      <c r="E734" t="s">
        <v>2</v>
      </c>
      <c r="F734" s="3">
        <v>5</v>
      </c>
      <c r="G734" s="1" t="s">
        <v>2922</v>
      </c>
      <c r="H734" s="2">
        <f t="shared" si="715"/>
        <v>72680.496776999993</v>
      </c>
      <c r="I734" s="2">
        <f t="shared" ref="I734" si="742">H735-H734</f>
        <v>27.543746000010287</v>
      </c>
      <c r="J734" s="3">
        <f t="shared" ref="J734:J797" si="743">F735-F734</f>
        <v>277</v>
      </c>
    </row>
    <row r="735" spans="1:10" x14ac:dyDescent="0.2">
      <c r="A735">
        <v>367</v>
      </c>
      <c r="B735" t="s">
        <v>0</v>
      </c>
      <c r="C735">
        <v>6</v>
      </c>
      <c r="D735" t="s">
        <v>263</v>
      </c>
      <c r="E735" t="s">
        <v>2927</v>
      </c>
      <c r="F735" s="3">
        <v>282</v>
      </c>
      <c r="G735" s="1" t="s">
        <v>3287</v>
      </c>
      <c r="H735" s="2">
        <f t="shared" si="715"/>
        <v>72708.040523000003</v>
      </c>
      <c r="I735" s="2" t="s">
        <v>37000</v>
      </c>
      <c r="J735" s="3" t="s">
        <v>37000</v>
      </c>
    </row>
    <row r="736" spans="1:10" x14ac:dyDescent="0.2">
      <c r="A736">
        <v>368</v>
      </c>
      <c r="B736" t="s">
        <v>0</v>
      </c>
      <c r="C736">
        <v>1</v>
      </c>
      <c r="D736" t="s">
        <v>1</v>
      </c>
      <c r="E736" t="s">
        <v>2</v>
      </c>
      <c r="F736" s="3">
        <v>5</v>
      </c>
      <c r="G736" s="1" t="s">
        <v>2929</v>
      </c>
      <c r="H736" s="2">
        <f t="shared" si="715"/>
        <v>72680.500862999994</v>
      </c>
      <c r="I736" s="2">
        <f t="shared" ref="I736" si="744">H737-H736</f>
        <v>2.3305540000001201</v>
      </c>
      <c r="J736" s="3">
        <f t="shared" ref="J736:J799" si="745">F737-F736</f>
        <v>27</v>
      </c>
    </row>
    <row r="737" spans="1:10" x14ac:dyDescent="0.2">
      <c r="A737">
        <v>368</v>
      </c>
      <c r="B737" t="s">
        <v>0</v>
      </c>
      <c r="C737">
        <v>6</v>
      </c>
      <c r="D737" t="s">
        <v>263</v>
      </c>
      <c r="E737" t="s">
        <v>2931</v>
      </c>
      <c r="F737" s="3">
        <v>32</v>
      </c>
      <c r="G737" s="1" t="s">
        <v>3206</v>
      </c>
      <c r="H737" s="2">
        <f t="shared" si="715"/>
        <v>72682.831416999994</v>
      </c>
      <c r="I737" s="2" t="s">
        <v>37000</v>
      </c>
      <c r="J737" s="3" t="s">
        <v>37000</v>
      </c>
    </row>
    <row r="738" spans="1:10" x14ac:dyDescent="0.2">
      <c r="A738">
        <v>369</v>
      </c>
      <c r="B738" t="s">
        <v>0</v>
      </c>
      <c r="C738">
        <v>1</v>
      </c>
      <c r="D738" t="s">
        <v>1</v>
      </c>
      <c r="E738" t="s">
        <v>2</v>
      </c>
      <c r="F738" s="3">
        <v>5</v>
      </c>
      <c r="G738" s="1" t="s">
        <v>2930</v>
      </c>
      <c r="H738" s="2">
        <f t="shared" si="715"/>
        <v>72680.503211000003</v>
      </c>
      <c r="I738" s="2">
        <f t="shared" ref="I738" si="746">H739-H738</f>
        <v>3.2047000000602566E-2</v>
      </c>
      <c r="J738" s="3">
        <f t="shared" ref="J738:J801" si="747">F739-F738</f>
        <v>1</v>
      </c>
    </row>
    <row r="739" spans="1:10" x14ac:dyDescent="0.2">
      <c r="A739">
        <v>369</v>
      </c>
      <c r="B739" t="s">
        <v>0</v>
      </c>
      <c r="C739">
        <v>6</v>
      </c>
      <c r="D739" t="s">
        <v>263</v>
      </c>
      <c r="E739" t="s">
        <v>2935</v>
      </c>
      <c r="F739" s="3">
        <v>6</v>
      </c>
      <c r="G739" s="1" t="s">
        <v>2972</v>
      </c>
      <c r="H739" s="2">
        <f t="shared" si="715"/>
        <v>72680.535258000004</v>
      </c>
      <c r="I739" s="2" t="s">
        <v>37000</v>
      </c>
      <c r="J739" s="3" t="s">
        <v>37000</v>
      </c>
    </row>
    <row r="740" spans="1:10" x14ac:dyDescent="0.2">
      <c r="A740">
        <v>370</v>
      </c>
      <c r="B740" t="s">
        <v>0</v>
      </c>
      <c r="C740">
        <v>1</v>
      </c>
      <c r="D740" t="s">
        <v>1</v>
      </c>
      <c r="E740" t="s">
        <v>2</v>
      </c>
      <c r="F740" s="3">
        <v>5</v>
      </c>
      <c r="G740" s="1" t="s">
        <v>2933</v>
      </c>
      <c r="H740" s="2">
        <f t="shared" si="715"/>
        <v>72680.505617000003</v>
      </c>
      <c r="I740" s="2">
        <f t="shared" ref="I740" si="748">H741-H740</f>
        <v>0.48287700000219047</v>
      </c>
      <c r="J740" s="3">
        <f t="shared" ref="J740:J803" si="749">F741-F740</f>
        <v>6</v>
      </c>
    </row>
    <row r="741" spans="1:10" x14ac:dyDescent="0.2">
      <c r="A741">
        <v>370</v>
      </c>
      <c r="B741" t="s">
        <v>0</v>
      </c>
      <c r="C741">
        <v>6</v>
      </c>
      <c r="D741" t="s">
        <v>263</v>
      </c>
      <c r="E741" t="s">
        <v>2937</v>
      </c>
      <c r="F741" s="3">
        <v>11</v>
      </c>
      <c r="G741" s="1" t="s">
        <v>3143</v>
      </c>
      <c r="H741" s="2">
        <f t="shared" si="715"/>
        <v>72680.988494000005</v>
      </c>
      <c r="I741" s="2" t="s">
        <v>37000</v>
      </c>
      <c r="J741" s="3" t="s">
        <v>37000</v>
      </c>
    </row>
    <row r="742" spans="1:10" x14ac:dyDescent="0.2">
      <c r="A742">
        <v>371</v>
      </c>
      <c r="B742" t="s">
        <v>0</v>
      </c>
      <c r="C742">
        <v>1</v>
      </c>
      <c r="D742" t="s">
        <v>1</v>
      </c>
      <c r="E742" t="s">
        <v>2</v>
      </c>
      <c r="F742" s="3">
        <v>5</v>
      </c>
      <c r="G742" s="1" t="s">
        <v>2934</v>
      </c>
      <c r="H742" s="2">
        <f t="shared" si="715"/>
        <v>72680.507809999996</v>
      </c>
      <c r="I742" s="2">
        <f t="shared" ref="I742" si="750">H743-H742</f>
        <v>58.673506999999518</v>
      </c>
      <c r="J742" s="3">
        <f t="shared" ref="J742:J805" si="751">F743-F742</f>
        <v>502</v>
      </c>
    </row>
    <row r="743" spans="1:10" x14ac:dyDescent="0.2">
      <c r="A743">
        <v>371</v>
      </c>
      <c r="B743" t="s">
        <v>0</v>
      </c>
      <c r="C743">
        <v>6</v>
      </c>
      <c r="D743" t="s">
        <v>263</v>
      </c>
      <c r="E743" t="s">
        <v>2940</v>
      </c>
      <c r="F743" s="3">
        <v>507</v>
      </c>
      <c r="G743" s="1" t="s">
        <v>3333</v>
      </c>
      <c r="H743" s="2">
        <f t="shared" si="715"/>
        <v>72739.181316999995</v>
      </c>
      <c r="I743" s="2" t="s">
        <v>37000</v>
      </c>
      <c r="J743" s="3" t="s">
        <v>37000</v>
      </c>
    </row>
    <row r="744" spans="1:10" x14ac:dyDescent="0.2">
      <c r="A744">
        <v>372</v>
      </c>
      <c r="B744" t="s">
        <v>0</v>
      </c>
      <c r="C744">
        <v>1</v>
      </c>
      <c r="D744" t="s">
        <v>1</v>
      </c>
      <c r="E744" t="s">
        <v>2</v>
      </c>
      <c r="F744" s="3">
        <v>5</v>
      </c>
      <c r="G744" s="1" t="s">
        <v>2939</v>
      </c>
      <c r="H744" s="2">
        <f t="shared" si="715"/>
        <v>72680.511415999994</v>
      </c>
      <c r="I744" s="2">
        <f t="shared" ref="I744" si="752">H745-H744</f>
        <v>95.104024000000209</v>
      </c>
      <c r="J744" s="3">
        <f t="shared" ref="J744:J807" si="753">F745-F744</f>
        <v>732</v>
      </c>
    </row>
    <row r="745" spans="1:10" x14ac:dyDescent="0.2">
      <c r="A745">
        <v>372</v>
      </c>
      <c r="B745" t="s">
        <v>0</v>
      </c>
      <c r="C745">
        <v>6</v>
      </c>
      <c r="D745" t="s">
        <v>263</v>
      </c>
      <c r="E745" t="s">
        <v>2943</v>
      </c>
      <c r="F745" s="3">
        <v>737</v>
      </c>
      <c r="G745" s="1" t="s">
        <v>3354</v>
      </c>
      <c r="H745" s="2">
        <f t="shared" si="715"/>
        <v>72775.615439999994</v>
      </c>
      <c r="I745" s="2" t="s">
        <v>37000</v>
      </c>
      <c r="J745" s="3" t="s">
        <v>37000</v>
      </c>
    </row>
    <row r="746" spans="1:10" x14ac:dyDescent="0.2">
      <c r="A746">
        <v>373</v>
      </c>
      <c r="B746" t="s">
        <v>0</v>
      </c>
      <c r="C746">
        <v>1</v>
      </c>
      <c r="D746" t="s">
        <v>1</v>
      </c>
      <c r="E746" t="s">
        <v>2</v>
      </c>
      <c r="F746" s="3">
        <v>5</v>
      </c>
      <c r="G746" s="1" t="s">
        <v>2942</v>
      </c>
      <c r="H746" s="2">
        <f t="shared" si="715"/>
        <v>72680.512782999998</v>
      </c>
      <c r="I746" s="2">
        <f t="shared" ref="I746" si="754">H747-H746</f>
        <v>50.597275000007357</v>
      </c>
      <c r="J746" s="3">
        <f t="shared" ref="J746:J809" si="755">F747-F746</f>
        <v>440</v>
      </c>
    </row>
    <row r="747" spans="1:10" x14ac:dyDescent="0.2">
      <c r="A747">
        <v>373</v>
      </c>
      <c r="B747" t="s">
        <v>0</v>
      </c>
      <c r="C747">
        <v>6</v>
      </c>
      <c r="D747" t="s">
        <v>263</v>
      </c>
      <c r="E747" t="s">
        <v>2946</v>
      </c>
      <c r="F747" s="3">
        <v>445</v>
      </c>
      <c r="G747" s="1" t="s">
        <v>3326</v>
      </c>
      <c r="H747" s="2">
        <f t="shared" si="715"/>
        <v>72731.110058000006</v>
      </c>
      <c r="I747" s="2" t="s">
        <v>37000</v>
      </c>
      <c r="J747" s="3" t="s">
        <v>37000</v>
      </c>
    </row>
    <row r="748" spans="1:10" x14ac:dyDescent="0.2">
      <c r="A748">
        <v>374</v>
      </c>
      <c r="B748" t="s">
        <v>0</v>
      </c>
      <c r="C748">
        <v>1</v>
      </c>
      <c r="D748" t="s">
        <v>1</v>
      </c>
      <c r="E748" t="s">
        <v>2</v>
      </c>
      <c r="F748" s="3">
        <v>5</v>
      </c>
      <c r="G748" s="1" t="s">
        <v>2945</v>
      </c>
      <c r="H748" s="2">
        <f t="shared" si="715"/>
        <v>72680.516392999998</v>
      </c>
      <c r="I748" s="2">
        <f t="shared" ref="I748" si="756">H749-H748</f>
        <v>72.766962000008789</v>
      </c>
      <c r="J748" s="3">
        <f t="shared" ref="J748:J811" si="757">F749-F748</f>
        <v>552</v>
      </c>
    </row>
    <row r="749" spans="1:10" x14ac:dyDescent="0.2">
      <c r="A749">
        <v>374</v>
      </c>
      <c r="B749" t="s">
        <v>0</v>
      </c>
      <c r="C749">
        <v>6</v>
      </c>
      <c r="D749" t="s">
        <v>263</v>
      </c>
      <c r="E749" t="s">
        <v>2951</v>
      </c>
      <c r="F749" s="3">
        <v>557</v>
      </c>
      <c r="G749" s="1" t="s">
        <v>3343</v>
      </c>
      <c r="H749" s="2">
        <f t="shared" si="715"/>
        <v>72753.283355000007</v>
      </c>
      <c r="I749" s="2" t="s">
        <v>37000</v>
      </c>
      <c r="J749" s="3" t="s">
        <v>37000</v>
      </c>
    </row>
    <row r="750" spans="1:10" x14ac:dyDescent="0.2">
      <c r="A750">
        <v>375</v>
      </c>
      <c r="B750" t="s">
        <v>0</v>
      </c>
      <c r="C750">
        <v>1</v>
      </c>
      <c r="D750" t="s">
        <v>1</v>
      </c>
      <c r="E750" t="s">
        <v>2</v>
      </c>
      <c r="F750" s="3">
        <v>5</v>
      </c>
      <c r="G750" s="1" t="s">
        <v>2948</v>
      </c>
      <c r="H750" s="2">
        <f t="shared" si="715"/>
        <v>72680.516978</v>
      </c>
      <c r="I750" s="2">
        <f t="shared" ref="I750" si="758">H751-H750</f>
        <v>28.938790999993216</v>
      </c>
      <c r="J750" s="3">
        <f t="shared" ref="J750:J813" si="759">F751-F750</f>
        <v>284</v>
      </c>
    </row>
    <row r="751" spans="1:10" x14ac:dyDescent="0.2">
      <c r="A751">
        <v>375</v>
      </c>
      <c r="B751" t="s">
        <v>0</v>
      </c>
      <c r="C751">
        <v>6</v>
      </c>
      <c r="D751" t="s">
        <v>263</v>
      </c>
      <c r="E751" t="s">
        <v>2953</v>
      </c>
      <c r="F751" s="3">
        <v>289</v>
      </c>
      <c r="G751" s="1" t="s">
        <v>3289</v>
      </c>
      <c r="H751" s="2">
        <f t="shared" si="715"/>
        <v>72709.455768999993</v>
      </c>
      <c r="I751" s="2" t="s">
        <v>37000</v>
      </c>
      <c r="J751" s="3" t="s">
        <v>37000</v>
      </c>
    </row>
    <row r="752" spans="1:10" x14ac:dyDescent="0.2">
      <c r="A752">
        <v>376</v>
      </c>
      <c r="B752" t="s">
        <v>0</v>
      </c>
      <c r="C752">
        <v>1</v>
      </c>
      <c r="D752" t="s">
        <v>1</v>
      </c>
      <c r="E752" t="s">
        <v>2</v>
      </c>
      <c r="F752" s="3">
        <v>5</v>
      </c>
      <c r="G752" s="1" t="s">
        <v>2949</v>
      </c>
      <c r="H752" s="2">
        <f t="shared" si="715"/>
        <v>72680.517619999999</v>
      </c>
      <c r="I752" s="2">
        <f t="shared" ref="I752" si="760">H753-H752</f>
        <v>0.19123900000704452</v>
      </c>
      <c r="J752" s="3">
        <f t="shared" ref="J752:J815" si="761">F753-F752</f>
        <v>3</v>
      </c>
    </row>
    <row r="753" spans="1:10" x14ac:dyDescent="0.2">
      <c r="A753">
        <v>376</v>
      </c>
      <c r="B753" t="s">
        <v>0</v>
      </c>
      <c r="C753">
        <v>6</v>
      </c>
      <c r="D753" t="s">
        <v>263</v>
      </c>
      <c r="E753" t="s">
        <v>2956</v>
      </c>
      <c r="F753" s="3">
        <v>8</v>
      </c>
      <c r="G753" s="1" t="s">
        <v>3068</v>
      </c>
      <c r="H753" s="2">
        <f t="shared" si="715"/>
        <v>72680.708859000006</v>
      </c>
      <c r="I753" s="2" t="s">
        <v>37000</v>
      </c>
      <c r="J753" s="3" t="s">
        <v>37000</v>
      </c>
    </row>
    <row r="754" spans="1:10" x14ac:dyDescent="0.2">
      <c r="A754">
        <v>377</v>
      </c>
      <c r="B754" t="s">
        <v>0</v>
      </c>
      <c r="C754">
        <v>1</v>
      </c>
      <c r="D754" t="s">
        <v>1</v>
      </c>
      <c r="E754" t="s">
        <v>2</v>
      </c>
      <c r="F754" s="3">
        <v>5</v>
      </c>
      <c r="G754" s="1" t="s">
        <v>2958</v>
      </c>
      <c r="H754" s="2">
        <f t="shared" si="715"/>
        <v>72680.522733000005</v>
      </c>
      <c r="I754" s="2">
        <f t="shared" ref="I754" si="762">H755-H754</f>
        <v>0.42948700000124518</v>
      </c>
      <c r="J754" s="3">
        <f t="shared" ref="J754:J817" si="763">F755-F754</f>
        <v>5</v>
      </c>
    </row>
    <row r="755" spans="1:10" x14ac:dyDescent="0.2">
      <c r="A755">
        <v>377</v>
      </c>
      <c r="B755" t="s">
        <v>0</v>
      </c>
      <c r="C755">
        <v>6</v>
      </c>
      <c r="D755" t="s">
        <v>263</v>
      </c>
      <c r="E755" t="s">
        <v>2961</v>
      </c>
      <c r="F755" s="3">
        <v>10</v>
      </c>
      <c r="G755" s="1" t="s">
        <v>3131</v>
      </c>
      <c r="H755" s="2">
        <f t="shared" si="715"/>
        <v>72680.952220000006</v>
      </c>
      <c r="I755" s="2" t="s">
        <v>37000</v>
      </c>
      <c r="J755" s="3" t="s">
        <v>37000</v>
      </c>
    </row>
    <row r="756" spans="1:10" x14ac:dyDescent="0.2">
      <c r="A756">
        <v>378</v>
      </c>
      <c r="B756" t="s">
        <v>0</v>
      </c>
      <c r="C756">
        <v>1</v>
      </c>
      <c r="D756" t="s">
        <v>1</v>
      </c>
      <c r="E756" t="s">
        <v>2</v>
      </c>
      <c r="F756" s="3">
        <v>5</v>
      </c>
      <c r="G756" s="1" t="s">
        <v>2959</v>
      </c>
      <c r="H756" s="2">
        <f t="shared" si="715"/>
        <v>72680.524122000003</v>
      </c>
      <c r="I756" s="2">
        <f t="shared" ref="I756" si="764">H757-H756</f>
        <v>6.1098059999931138</v>
      </c>
      <c r="J756" s="3">
        <f t="shared" ref="J756:J819" si="765">F757-F756</f>
        <v>65</v>
      </c>
    </row>
    <row r="757" spans="1:10" x14ac:dyDescent="0.2">
      <c r="A757">
        <v>378</v>
      </c>
      <c r="B757" t="s">
        <v>0</v>
      </c>
      <c r="C757">
        <v>6</v>
      </c>
      <c r="D757" t="s">
        <v>263</v>
      </c>
      <c r="E757" t="s">
        <v>2963</v>
      </c>
      <c r="F757" s="3">
        <v>70</v>
      </c>
      <c r="G757" s="1" t="s">
        <v>3223</v>
      </c>
      <c r="H757" s="2">
        <f t="shared" si="715"/>
        <v>72686.633927999996</v>
      </c>
      <c r="I757" s="2" t="s">
        <v>37000</v>
      </c>
      <c r="J757" s="3" t="s">
        <v>37000</v>
      </c>
    </row>
    <row r="758" spans="1:10" x14ac:dyDescent="0.2">
      <c r="A758">
        <v>379</v>
      </c>
      <c r="B758" t="s">
        <v>0</v>
      </c>
      <c r="C758">
        <v>1</v>
      </c>
      <c r="D758" t="s">
        <v>1</v>
      </c>
      <c r="E758" t="s">
        <v>2</v>
      </c>
      <c r="F758" s="3">
        <v>5</v>
      </c>
      <c r="G758" s="1" t="s">
        <v>2960</v>
      </c>
      <c r="H758" s="2">
        <f t="shared" si="715"/>
        <v>72680.525418000005</v>
      </c>
      <c r="I758" s="2">
        <f t="shared" ref="I758" si="766">H759-H758</f>
        <v>23.603479999990668</v>
      </c>
      <c r="J758" s="3">
        <f t="shared" ref="J758:J821" si="767">F759-F758</f>
        <v>244</v>
      </c>
    </row>
    <row r="759" spans="1:10" x14ac:dyDescent="0.2">
      <c r="A759">
        <v>379</v>
      </c>
      <c r="B759" t="s">
        <v>0</v>
      </c>
      <c r="C759">
        <v>6</v>
      </c>
      <c r="D759" t="s">
        <v>263</v>
      </c>
      <c r="E759" t="s">
        <v>2965</v>
      </c>
      <c r="F759" s="3">
        <v>249</v>
      </c>
      <c r="G759" s="1" t="s">
        <v>3279</v>
      </c>
      <c r="H759" s="2">
        <f t="shared" si="715"/>
        <v>72704.128897999995</v>
      </c>
      <c r="I759" s="2" t="s">
        <v>37000</v>
      </c>
      <c r="J759" s="3" t="s">
        <v>37000</v>
      </c>
    </row>
    <row r="760" spans="1:10" x14ac:dyDescent="0.2">
      <c r="A760">
        <v>380</v>
      </c>
      <c r="B760" t="s">
        <v>0</v>
      </c>
      <c r="C760">
        <v>1</v>
      </c>
      <c r="D760" t="s">
        <v>1</v>
      </c>
      <c r="E760" t="s">
        <v>2</v>
      </c>
      <c r="F760" s="3">
        <v>5</v>
      </c>
      <c r="G760" s="1" t="s">
        <v>2967</v>
      </c>
      <c r="H760" s="2">
        <f t="shared" si="715"/>
        <v>72680.530559000006</v>
      </c>
      <c r="I760" s="2">
        <f t="shared" ref="I760" si="768">H761-H760</f>
        <v>36.494361999997636</v>
      </c>
      <c r="J760" s="3">
        <f t="shared" ref="J760:J823" si="769">F761-F760</f>
        <v>370</v>
      </c>
    </row>
    <row r="761" spans="1:10" x14ac:dyDescent="0.2">
      <c r="A761">
        <v>380</v>
      </c>
      <c r="B761" t="s">
        <v>0</v>
      </c>
      <c r="C761">
        <v>6</v>
      </c>
      <c r="D761" t="s">
        <v>263</v>
      </c>
      <c r="E761" t="s">
        <v>2970</v>
      </c>
      <c r="F761" s="3">
        <v>375</v>
      </c>
      <c r="G761" s="1" t="s">
        <v>3306</v>
      </c>
      <c r="H761" s="2">
        <f t="shared" si="715"/>
        <v>72717.024921000004</v>
      </c>
      <c r="I761" s="2" t="s">
        <v>37000</v>
      </c>
      <c r="J761" s="3" t="s">
        <v>37000</v>
      </c>
    </row>
    <row r="762" spans="1:10" x14ac:dyDescent="0.2">
      <c r="A762">
        <v>381</v>
      </c>
      <c r="B762" t="s">
        <v>0</v>
      </c>
      <c r="C762">
        <v>1</v>
      </c>
      <c r="D762" t="s">
        <v>1</v>
      </c>
      <c r="E762" t="s">
        <v>2</v>
      </c>
      <c r="F762" s="3">
        <v>5</v>
      </c>
      <c r="G762" s="1" t="s">
        <v>2969</v>
      </c>
      <c r="H762" s="2">
        <f t="shared" si="715"/>
        <v>72680.533838000003</v>
      </c>
      <c r="I762" s="2">
        <f t="shared" ref="I762" si="770">H763-H762</f>
        <v>0.37225099999341182</v>
      </c>
      <c r="J762" s="3">
        <f t="shared" ref="J762:J825" si="771">F763-F762</f>
        <v>5</v>
      </c>
    </row>
    <row r="763" spans="1:10" x14ac:dyDescent="0.2">
      <c r="A763">
        <v>381</v>
      </c>
      <c r="B763" t="s">
        <v>0</v>
      </c>
      <c r="C763">
        <v>6</v>
      </c>
      <c r="D763" t="s">
        <v>263</v>
      </c>
      <c r="E763" t="s">
        <v>2974</v>
      </c>
      <c r="F763" s="3">
        <v>10</v>
      </c>
      <c r="G763" s="1" t="s">
        <v>3124</v>
      </c>
      <c r="H763" s="2">
        <f t="shared" si="715"/>
        <v>72680.906088999996</v>
      </c>
      <c r="I763" s="2" t="s">
        <v>37000</v>
      </c>
      <c r="J763" s="3" t="s">
        <v>37000</v>
      </c>
    </row>
    <row r="764" spans="1:10" x14ac:dyDescent="0.2">
      <c r="A764">
        <v>382</v>
      </c>
      <c r="B764" t="s">
        <v>0</v>
      </c>
      <c r="C764">
        <v>1</v>
      </c>
      <c r="D764" t="s">
        <v>1</v>
      </c>
      <c r="E764" t="s">
        <v>2</v>
      </c>
      <c r="F764" s="3">
        <v>5</v>
      </c>
      <c r="G764" s="1" t="s">
        <v>2973</v>
      </c>
      <c r="H764" s="2">
        <f t="shared" si="715"/>
        <v>72680.537020000003</v>
      </c>
      <c r="I764" s="2">
        <f t="shared" ref="I764" si="772">H765-H764</f>
        <v>79.950566999992589</v>
      </c>
      <c r="J764" s="3">
        <f t="shared" ref="J764:J827" si="773">F765-F764</f>
        <v>599</v>
      </c>
    </row>
    <row r="765" spans="1:10" x14ac:dyDescent="0.2">
      <c r="A765">
        <v>382</v>
      </c>
      <c r="B765" t="s">
        <v>0</v>
      </c>
      <c r="C765">
        <v>6</v>
      </c>
      <c r="D765" t="s">
        <v>263</v>
      </c>
      <c r="E765" t="s">
        <v>2977</v>
      </c>
      <c r="F765" s="3">
        <v>604</v>
      </c>
      <c r="G765" s="1" t="s">
        <v>3347</v>
      </c>
      <c r="H765" s="2">
        <f t="shared" si="715"/>
        <v>72760.487586999996</v>
      </c>
      <c r="I765" s="2" t="s">
        <v>37000</v>
      </c>
      <c r="J765" s="3" t="s">
        <v>37000</v>
      </c>
    </row>
    <row r="766" spans="1:10" x14ac:dyDescent="0.2">
      <c r="A766">
        <v>383</v>
      </c>
      <c r="B766" t="s">
        <v>0</v>
      </c>
      <c r="C766">
        <v>1</v>
      </c>
      <c r="D766" t="s">
        <v>1</v>
      </c>
      <c r="E766" t="s">
        <v>2</v>
      </c>
      <c r="F766" s="3">
        <v>5</v>
      </c>
      <c r="G766" s="1" t="s">
        <v>2976</v>
      </c>
      <c r="H766" s="2">
        <f t="shared" si="715"/>
        <v>72680.538417000003</v>
      </c>
      <c r="I766" s="2">
        <f t="shared" ref="I766" si="774">H767-H766</f>
        <v>21.804396999999881</v>
      </c>
      <c r="J766" s="3">
        <f t="shared" ref="J766:J829" si="775">F767-F766</f>
        <v>228</v>
      </c>
    </row>
    <row r="767" spans="1:10" x14ac:dyDescent="0.2">
      <c r="A767">
        <v>383</v>
      </c>
      <c r="B767" t="s">
        <v>0</v>
      </c>
      <c r="C767">
        <v>6</v>
      </c>
      <c r="D767" t="s">
        <v>263</v>
      </c>
      <c r="E767" t="s">
        <v>2980</v>
      </c>
      <c r="F767" s="3">
        <v>233</v>
      </c>
      <c r="G767" s="1" t="s">
        <v>3275</v>
      </c>
      <c r="H767" s="2">
        <f t="shared" si="715"/>
        <v>72702.342814000003</v>
      </c>
      <c r="I767" s="2" t="s">
        <v>37000</v>
      </c>
      <c r="J767" s="3" t="s">
        <v>37000</v>
      </c>
    </row>
    <row r="768" spans="1:10" x14ac:dyDescent="0.2">
      <c r="A768">
        <v>384</v>
      </c>
      <c r="B768" t="s">
        <v>0</v>
      </c>
      <c r="C768">
        <v>1</v>
      </c>
      <c r="D768" t="s">
        <v>1</v>
      </c>
      <c r="E768" t="s">
        <v>2</v>
      </c>
      <c r="F768" s="3">
        <v>5</v>
      </c>
      <c r="G768" s="1" t="s">
        <v>2979</v>
      </c>
      <c r="H768" s="2">
        <f t="shared" si="715"/>
        <v>72680.541597000003</v>
      </c>
      <c r="I768" s="2">
        <f t="shared" ref="I768" si="776">H769-H768</f>
        <v>2.2443199999979697</v>
      </c>
      <c r="J768" s="3">
        <f t="shared" ref="J768:J831" si="777">F769-F768</f>
        <v>27</v>
      </c>
    </row>
    <row r="769" spans="1:10" x14ac:dyDescent="0.2">
      <c r="A769">
        <v>384</v>
      </c>
      <c r="B769" t="s">
        <v>0</v>
      </c>
      <c r="C769">
        <v>6</v>
      </c>
      <c r="D769" t="s">
        <v>263</v>
      </c>
      <c r="E769" t="s">
        <v>2982</v>
      </c>
      <c r="F769" s="3">
        <v>32</v>
      </c>
      <c r="G769" s="1" t="s">
        <v>3204</v>
      </c>
      <c r="H769" s="2">
        <f t="shared" si="715"/>
        <v>72682.785917000001</v>
      </c>
      <c r="I769" s="2" t="s">
        <v>37000</v>
      </c>
      <c r="J769" s="3" t="s">
        <v>37000</v>
      </c>
    </row>
    <row r="770" spans="1:10" x14ac:dyDescent="0.2">
      <c r="A770">
        <v>385</v>
      </c>
      <c r="B770" t="s">
        <v>0</v>
      </c>
      <c r="C770">
        <v>1</v>
      </c>
      <c r="D770" t="s">
        <v>1</v>
      </c>
      <c r="E770" t="s">
        <v>2</v>
      </c>
      <c r="F770" s="3">
        <v>5</v>
      </c>
      <c r="G770" s="1" t="s">
        <v>2985</v>
      </c>
      <c r="H770" s="2">
        <f t="shared" si="715"/>
        <v>72680.549541999993</v>
      </c>
      <c r="I770" s="2">
        <f t="shared" ref="I770" si="778">H771-H770</f>
        <v>3.5108000010950491E-2</v>
      </c>
      <c r="J770" s="3">
        <f t="shared" ref="J770:J833" si="779">F771-F770</f>
        <v>1</v>
      </c>
    </row>
    <row r="771" spans="1:10" x14ac:dyDescent="0.2">
      <c r="A771">
        <v>385</v>
      </c>
      <c r="B771" t="s">
        <v>0</v>
      </c>
      <c r="C771">
        <v>6</v>
      </c>
      <c r="D771" t="s">
        <v>263</v>
      </c>
      <c r="E771" t="s">
        <v>2989</v>
      </c>
      <c r="F771" s="3">
        <v>6</v>
      </c>
      <c r="G771" s="1" t="s">
        <v>3035</v>
      </c>
      <c r="H771" s="2">
        <f t="shared" ref="H771:H834" si="780">RIGHT(LEFT(G771,14),2)*3600+RIGHT(LEFT(G771,17),2)*60+RIGHT(LEFT(G771,20),2)+RIGHT(G771,7)</f>
        <v>72680.584650000004</v>
      </c>
      <c r="I771" s="2" t="s">
        <v>37000</v>
      </c>
      <c r="J771" s="3" t="s">
        <v>37000</v>
      </c>
    </row>
    <row r="772" spans="1:10" x14ac:dyDescent="0.2">
      <c r="A772">
        <v>386</v>
      </c>
      <c r="B772" t="s">
        <v>0</v>
      </c>
      <c r="C772">
        <v>1</v>
      </c>
      <c r="D772" t="s">
        <v>1</v>
      </c>
      <c r="E772" t="s">
        <v>2</v>
      </c>
      <c r="F772" s="3">
        <v>5</v>
      </c>
      <c r="G772" s="1" t="s">
        <v>2984</v>
      </c>
      <c r="H772" s="2">
        <f t="shared" si="780"/>
        <v>72680.549540000007</v>
      </c>
      <c r="I772" s="2">
        <f t="shared" ref="I772" si="781">H773-H772</f>
        <v>0.35266499999852385</v>
      </c>
      <c r="J772" s="3">
        <f t="shared" ref="J772:J835" si="782">F773-F772</f>
        <v>5</v>
      </c>
    </row>
    <row r="773" spans="1:10" x14ac:dyDescent="0.2">
      <c r="A773">
        <v>386</v>
      </c>
      <c r="B773" t="s">
        <v>0</v>
      </c>
      <c r="C773">
        <v>6</v>
      </c>
      <c r="D773" t="s">
        <v>263</v>
      </c>
      <c r="E773" t="s">
        <v>2987</v>
      </c>
      <c r="F773" s="3">
        <v>10</v>
      </c>
      <c r="G773" s="1" t="s">
        <v>3120</v>
      </c>
      <c r="H773" s="2">
        <f t="shared" si="780"/>
        <v>72680.902205000006</v>
      </c>
      <c r="I773" s="2" t="s">
        <v>37000</v>
      </c>
      <c r="J773" s="3" t="s">
        <v>37000</v>
      </c>
    </row>
    <row r="774" spans="1:10" x14ac:dyDescent="0.2">
      <c r="A774">
        <v>387</v>
      </c>
      <c r="B774" t="s">
        <v>0</v>
      </c>
      <c r="C774">
        <v>1</v>
      </c>
      <c r="D774" t="s">
        <v>1</v>
      </c>
      <c r="E774" t="s">
        <v>2</v>
      </c>
      <c r="F774" s="3">
        <v>5</v>
      </c>
      <c r="G774" s="1" t="s">
        <v>2986</v>
      </c>
      <c r="H774" s="2">
        <f t="shared" si="780"/>
        <v>72680.551051999995</v>
      </c>
      <c r="I774" s="2">
        <f t="shared" ref="I774" si="783">H775-H774</f>
        <v>0.94143600000825245</v>
      </c>
      <c r="J774" s="3">
        <f t="shared" ref="J774:J837" si="784">F775-F774</f>
        <v>11</v>
      </c>
    </row>
    <row r="775" spans="1:10" x14ac:dyDescent="0.2">
      <c r="A775">
        <v>387</v>
      </c>
      <c r="B775" t="s">
        <v>0</v>
      </c>
      <c r="C775">
        <v>6</v>
      </c>
      <c r="D775" t="s">
        <v>263</v>
      </c>
      <c r="E775" t="s">
        <v>2991</v>
      </c>
      <c r="F775" s="3">
        <v>16</v>
      </c>
      <c r="G775" s="1" t="s">
        <v>3179</v>
      </c>
      <c r="H775" s="2">
        <f t="shared" si="780"/>
        <v>72681.492488000004</v>
      </c>
      <c r="I775" s="2" t="s">
        <v>37000</v>
      </c>
      <c r="J775" s="3" t="s">
        <v>37000</v>
      </c>
    </row>
    <row r="776" spans="1:10" x14ac:dyDescent="0.2">
      <c r="A776">
        <v>388</v>
      </c>
      <c r="B776" t="s">
        <v>0</v>
      </c>
      <c r="C776">
        <v>1</v>
      </c>
      <c r="D776" t="s">
        <v>1</v>
      </c>
      <c r="E776" t="s">
        <v>2</v>
      </c>
      <c r="F776" s="3">
        <v>5</v>
      </c>
      <c r="G776" s="1" t="s">
        <v>2993</v>
      </c>
      <c r="H776" s="2">
        <f t="shared" si="780"/>
        <v>72680.554694999999</v>
      </c>
      <c r="I776" s="2">
        <f t="shared" ref="I776" si="785">H777-H776</f>
        <v>0.30300400000123773</v>
      </c>
      <c r="J776" s="3">
        <f t="shared" ref="J776:J839" si="786">F777-F776</f>
        <v>3</v>
      </c>
    </row>
    <row r="777" spans="1:10" x14ac:dyDescent="0.2">
      <c r="A777">
        <v>388</v>
      </c>
      <c r="B777" t="s">
        <v>0</v>
      </c>
      <c r="C777">
        <v>6</v>
      </c>
      <c r="D777" t="s">
        <v>263</v>
      </c>
      <c r="E777" t="s">
        <v>2995</v>
      </c>
      <c r="F777" s="3">
        <v>8</v>
      </c>
      <c r="G777" s="1" t="s">
        <v>3114</v>
      </c>
      <c r="H777" s="2">
        <f t="shared" si="780"/>
        <v>72680.857699</v>
      </c>
      <c r="I777" s="2" t="s">
        <v>37000</v>
      </c>
      <c r="J777" s="3" t="s">
        <v>37000</v>
      </c>
    </row>
    <row r="778" spans="1:10" x14ac:dyDescent="0.2">
      <c r="A778">
        <v>389</v>
      </c>
      <c r="B778" t="s">
        <v>0</v>
      </c>
      <c r="C778">
        <v>1</v>
      </c>
      <c r="D778" t="s">
        <v>1</v>
      </c>
      <c r="E778" t="s">
        <v>2</v>
      </c>
      <c r="F778" s="3">
        <v>5</v>
      </c>
      <c r="G778" s="1" t="s">
        <v>2994</v>
      </c>
      <c r="H778" s="2">
        <f t="shared" si="780"/>
        <v>72680.556691999998</v>
      </c>
      <c r="I778" s="2">
        <f t="shared" ref="I778" si="787">H779-H778</f>
        <v>0.15530399999988731</v>
      </c>
      <c r="J778" s="3">
        <f t="shared" ref="J778:J841" si="788">F779-F778</f>
        <v>2</v>
      </c>
    </row>
    <row r="779" spans="1:10" x14ac:dyDescent="0.2">
      <c r="A779">
        <v>389</v>
      </c>
      <c r="B779" t="s">
        <v>0</v>
      </c>
      <c r="C779">
        <v>6</v>
      </c>
      <c r="D779" t="s">
        <v>263</v>
      </c>
      <c r="E779" t="s">
        <v>2997</v>
      </c>
      <c r="F779" s="3">
        <v>7</v>
      </c>
      <c r="G779" s="1" t="s">
        <v>3072</v>
      </c>
      <c r="H779" s="2">
        <f t="shared" si="780"/>
        <v>72680.711995999998</v>
      </c>
      <c r="I779" s="2" t="s">
        <v>37000</v>
      </c>
      <c r="J779" s="3" t="s">
        <v>37000</v>
      </c>
    </row>
    <row r="780" spans="1:10" x14ac:dyDescent="0.2">
      <c r="A780">
        <v>390</v>
      </c>
      <c r="B780" t="s">
        <v>0</v>
      </c>
      <c r="C780">
        <v>1</v>
      </c>
      <c r="D780" t="s">
        <v>1</v>
      </c>
      <c r="E780" t="s">
        <v>2</v>
      </c>
      <c r="F780" s="3">
        <v>5</v>
      </c>
      <c r="G780" s="1" t="s">
        <v>3000</v>
      </c>
      <c r="H780" s="2">
        <f t="shared" si="780"/>
        <v>72680.563397999998</v>
      </c>
      <c r="I780" s="2">
        <f t="shared" ref="I780" si="789">H781-H780</f>
        <v>0.19121400000585709</v>
      </c>
      <c r="J780" s="3">
        <f t="shared" ref="J780:J843" si="790">F781-F780</f>
        <v>2</v>
      </c>
    </row>
    <row r="781" spans="1:10" x14ac:dyDescent="0.2">
      <c r="A781">
        <v>390</v>
      </c>
      <c r="B781" t="s">
        <v>0</v>
      </c>
      <c r="C781">
        <v>6</v>
      </c>
      <c r="D781" t="s">
        <v>263</v>
      </c>
      <c r="E781" t="s">
        <v>3005</v>
      </c>
      <c r="F781" s="3">
        <v>7</v>
      </c>
      <c r="G781" s="1" t="s">
        <v>3089</v>
      </c>
      <c r="H781" s="2">
        <f t="shared" si="780"/>
        <v>72680.754612000004</v>
      </c>
      <c r="I781" s="2" t="s">
        <v>37000</v>
      </c>
      <c r="J781" s="3" t="s">
        <v>37000</v>
      </c>
    </row>
    <row r="782" spans="1:10" x14ac:dyDescent="0.2">
      <c r="A782">
        <v>391</v>
      </c>
      <c r="B782" t="s">
        <v>0</v>
      </c>
      <c r="C782">
        <v>1</v>
      </c>
      <c r="D782" t="s">
        <v>1</v>
      </c>
      <c r="E782" t="s">
        <v>2</v>
      </c>
      <c r="F782" s="3">
        <v>5</v>
      </c>
      <c r="G782" s="1" t="s">
        <v>2999</v>
      </c>
      <c r="H782" s="2">
        <f t="shared" si="780"/>
        <v>72680.561809999999</v>
      </c>
      <c r="I782" s="2">
        <f t="shared" ref="I782" si="791">H783-H782</f>
        <v>1.6537999996216968E-2</v>
      </c>
      <c r="J782" s="3">
        <f t="shared" ref="J782:J845" si="792">F783-F782</f>
        <v>1</v>
      </c>
    </row>
    <row r="783" spans="1:10" x14ac:dyDescent="0.2">
      <c r="A783">
        <v>391</v>
      </c>
      <c r="B783" t="s">
        <v>0</v>
      </c>
      <c r="C783">
        <v>6</v>
      </c>
      <c r="D783" t="s">
        <v>263</v>
      </c>
      <c r="E783" t="s">
        <v>3003</v>
      </c>
      <c r="F783" s="3">
        <v>6</v>
      </c>
      <c r="G783" s="1" t="s">
        <v>3024</v>
      </c>
      <c r="H783" s="2">
        <f t="shared" si="780"/>
        <v>72680.578347999995</v>
      </c>
      <c r="I783" s="2" t="s">
        <v>37000</v>
      </c>
      <c r="J783" s="3" t="s">
        <v>37000</v>
      </c>
    </row>
    <row r="784" spans="1:10" x14ac:dyDescent="0.2">
      <c r="A784">
        <v>392</v>
      </c>
      <c r="B784" t="s">
        <v>0</v>
      </c>
      <c r="C784">
        <v>1</v>
      </c>
      <c r="D784" t="s">
        <v>1</v>
      </c>
      <c r="E784" t="s">
        <v>2</v>
      </c>
      <c r="F784" s="3">
        <v>5</v>
      </c>
      <c r="G784" s="1" t="s">
        <v>3001</v>
      </c>
      <c r="H784" s="2">
        <f t="shared" si="780"/>
        <v>72680.563829000006</v>
      </c>
      <c r="I784" s="2">
        <f t="shared" ref="I784" si="793">H785-H784</f>
        <v>36.773621000000276</v>
      </c>
      <c r="J784" s="3">
        <f t="shared" ref="J784:J847" si="794">F785-F784</f>
        <v>373</v>
      </c>
    </row>
    <row r="785" spans="1:10" x14ac:dyDescent="0.2">
      <c r="A785">
        <v>392</v>
      </c>
      <c r="B785" t="s">
        <v>0</v>
      </c>
      <c r="C785">
        <v>6</v>
      </c>
      <c r="D785" t="s">
        <v>263</v>
      </c>
      <c r="E785" t="s">
        <v>3007</v>
      </c>
      <c r="F785" s="3">
        <v>378</v>
      </c>
      <c r="G785" s="1" t="s">
        <v>3309</v>
      </c>
      <c r="H785" s="2">
        <f t="shared" si="780"/>
        <v>72717.337450000006</v>
      </c>
      <c r="I785" s="2" t="s">
        <v>37000</v>
      </c>
      <c r="J785" s="3" t="s">
        <v>37000</v>
      </c>
    </row>
    <row r="786" spans="1:10" x14ac:dyDescent="0.2">
      <c r="A786">
        <v>393</v>
      </c>
      <c r="B786" t="s">
        <v>0</v>
      </c>
      <c r="C786">
        <v>1</v>
      </c>
      <c r="D786" t="s">
        <v>1</v>
      </c>
      <c r="E786" t="s">
        <v>2</v>
      </c>
      <c r="F786" s="3">
        <v>5</v>
      </c>
      <c r="G786" s="1" t="s">
        <v>3002</v>
      </c>
      <c r="H786" s="2">
        <f t="shared" si="780"/>
        <v>72680.565602000002</v>
      </c>
      <c r="I786" s="2">
        <f t="shared" ref="I786" si="795">H787-H786</f>
        <v>27.469410999998217</v>
      </c>
      <c r="J786" s="3">
        <f t="shared" ref="J786:J849" si="796">F787-F786</f>
        <v>276</v>
      </c>
    </row>
    <row r="787" spans="1:10" x14ac:dyDescent="0.2">
      <c r="A787">
        <v>393</v>
      </c>
      <c r="B787" t="s">
        <v>0</v>
      </c>
      <c r="C787">
        <v>6</v>
      </c>
      <c r="D787" t="s">
        <v>263</v>
      </c>
      <c r="E787" t="s">
        <v>3009</v>
      </c>
      <c r="F787" s="3">
        <v>281</v>
      </c>
      <c r="G787" s="1" t="s">
        <v>3284</v>
      </c>
      <c r="H787" s="2">
        <f t="shared" si="780"/>
        <v>72708.035013000001</v>
      </c>
      <c r="I787" s="2" t="s">
        <v>37000</v>
      </c>
      <c r="J787" s="3" t="s">
        <v>37000</v>
      </c>
    </row>
    <row r="788" spans="1:10" x14ac:dyDescent="0.2">
      <c r="A788">
        <v>394</v>
      </c>
      <c r="B788" t="s">
        <v>0</v>
      </c>
      <c r="C788">
        <v>1</v>
      </c>
      <c r="D788" t="s">
        <v>1</v>
      </c>
      <c r="E788" t="s">
        <v>2</v>
      </c>
      <c r="F788" s="3">
        <v>5</v>
      </c>
      <c r="G788" s="1" t="s">
        <v>3014</v>
      </c>
      <c r="H788" s="2">
        <f t="shared" si="780"/>
        <v>72680.57041</v>
      </c>
      <c r="I788" s="2">
        <f t="shared" ref="I788" si="797">H789-H788</f>
        <v>0.98570299999846611</v>
      </c>
      <c r="J788" s="3">
        <f t="shared" ref="J788:J851" si="798">F789-F788</f>
        <v>12</v>
      </c>
    </row>
    <row r="789" spans="1:10" x14ac:dyDescent="0.2">
      <c r="A789">
        <v>394</v>
      </c>
      <c r="B789" t="s">
        <v>0</v>
      </c>
      <c r="C789">
        <v>6</v>
      </c>
      <c r="D789" t="s">
        <v>263</v>
      </c>
      <c r="E789" t="s">
        <v>3017</v>
      </c>
      <c r="F789" s="3">
        <v>17</v>
      </c>
      <c r="G789" s="1" t="s">
        <v>3183</v>
      </c>
      <c r="H789" s="2">
        <f t="shared" si="780"/>
        <v>72681.556112999999</v>
      </c>
      <c r="I789" s="2" t="s">
        <v>37000</v>
      </c>
      <c r="J789" s="3" t="s">
        <v>37000</v>
      </c>
    </row>
    <row r="790" spans="1:10" x14ac:dyDescent="0.2">
      <c r="A790">
        <v>395</v>
      </c>
      <c r="B790" t="s">
        <v>0</v>
      </c>
      <c r="C790">
        <v>1</v>
      </c>
      <c r="D790" t="s">
        <v>1</v>
      </c>
      <c r="E790" t="s">
        <v>2</v>
      </c>
      <c r="F790" s="3">
        <v>5</v>
      </c>
      <c r="G790" s="1" t="s">
        <v>3019</v>
      </c>
      <c r="H790" s="2">
        <f t="shared" si="780"/>
        <v>72680.575431999998</v>
      </c>
      <c r="I790" s="2">
        <f t="shared" ref="I790" si="799">H791-H790</f>
        <v>2.1664220000093337</v>
      </c>
      <c r="J790" s="3">
        <f t="shared" ref="J790:J853" si="800">F791-F790</f>
        <v>24</v>
      </c>
    </row>
    <row r="791" spans="1:10" x14ac:dyDescent="0.2">
      <c r="A791">
        <v>395</v>
      </c>
      <c r="B791" t="s">
        <v>0</v>
      </c>
      <c r="C791">
        <v>6</v>
      </c>
      <c r="D791" t="s">
        <v>263</v>
      </c>
      <c r="E791" t="s">
        <v>3026</v>
      </c>
      <c r="F791" s="3">
        <v>29</v>
      </c>
      <c r="G791" s="1" t="s">
        <v>3202</v>
      </c>
      <c r="H791" s="2">
        <f t="shared" si="780"/>
        <v>72682.741854000007</v>
      </c>
      <c r="I791" s="2" t="s">
        <v>37000</v>
      </c>
      <c r="J791" s="3" t="s">
        <v>37000</v>
      </c>
    </row>
    <row r="792" spans="1:10" x14ac:dyDescent="0.2">
      <c r="A792">
        <v>396</v>
      </c>
      <c r="B792" t="s">
        <v>0</v>
      </c>
      <c r="C792">
        <v>1</v>
      </c>
      <c r="D792" t="s">
        <v>1</v>
      </c>
      <c r="E792" t="s">
        <v>2</v>
      </c>
      <c r="F792" s="3">
        <v>5</v>
      </c>
      <c r="G792" s="1" t="s">
        <v>3016</v>
      </c>
      <c r="H792" s="2">
        <f t="shared" si="780"/>
        <v>72680.573392000006</v>
      </c>
      <c r="I792" s="2">
        <f t="shared" ref="I792" si="801">H793-H792</f>
        <v>13.274027999999817</v>
      </c>
      <c r="J792" s="3">
        <f t="shared" ref="J792:J855" si="802">F793-F792</f>
        <v>140</v>
      </c>
    </row>
    <row r="793" spans="1:10" x14ac:dyDescent="0.2">
      <c r="A793">
        <v>396</v>
      </c>
      <c r="B793" t="s">
        <v>0</v>
      </c>
      <c r="C793">
        <v>6</v>
      </c>
      <c r="D793" t="s">
        <v>263</v>
      </c>
      <c r="E793" t="s">
        <v>3022</v>
      </c>
      <c r="F793" s="3">
        <v>145</v>
      </c>
      <c r="G793" s="1" t="s">
        <v>3245</v>
      </c>
      <c r="H793" s="2">
        <f t="shared" si="780"/>
        <v>72693.847420000006</v>
      </c>
      <c r="I793" s="2" t="s">
        <v>37000</v>
      </c>
      <c r="J793" s="3" t="s">
        <v>37000</v>
      </c>
    </row>
    <row r="794" spans="1:10" x14ac:dyDescent="0.2">
      <c r="A794">
        <v>397</v>
      </c>
      <c r="B794" t="s">
        <v>0</v>
      </c>
      <c r="C794">
        <v>1</v>
      </c>
      <c r="D794" t="s">
        <v>1</v>
      </c>
      <c r="E794" t="s">
        <v>2</v>
      </c>
      <c r="F794" s="3">
        <v>5</v>
      </c>
      <c r="G794" s="1" t="s">
        <v>3020</v>
      </c>
      <c r="H794" s="2">
        <f t="shared" si="780"/>
        <v>72680.576419999998</v>
      </c>
      <c r="I794" s="2">
        <f t="shared" ref="I794" si="803">H795-H794</f>
        <v>13.274256999997306</v>
      </c>
      <c r="J794" s="3">
        <f t="shared" ref="J794:J857" si="804">F795-F794</f>
        <v>141</v>
      </c>
    </row>
    <row r="795" spans="1:10" x14ac:dyDescent="0.2">
      <c r="A795">
        <v>397</v>
      </c>
      <c r="B795" t="s">
        <v>0</v>
      </c>
      <c r="C795">
        <v>6</v>
      </c>
      <c r="D795" t="s">
        <v>263</v>
      </c>
      <c r="E795" t="s">
        <v>3036</v>
      </c>
      <c r="F795" s="3">
        <v>146</v>
      </c>
      <c r="G795" s="1" t="s">
        <v>3247</v>
      </c>
      <c r="H795" s="2">
        <f t="shared" si="780"/>
        <v>72693.850676999995</v>
      </c>
      <c r="I795" s="2" t="s">
        <v>37000</v>
      </c>
      <c r="J795" s="3" t="s">
        <v>37000</v>
      </c>
    </row>
    <row r="796" spans="1:10" x14ac:dyDescent="0.2">
      <c r="A796">
        <v>398</v>
      </c>
      <c r="B796" t="s">
        <v>0</v>
      </c>
      <c r="C796">
        <v>1</v>
      </c>
      <c r="D796" t="s">
        <v>1</v>
      </c>
      <c r="E796" t="s">
        <v>2</v>
      </c>
      <c r="F796" s="3">
        <v>5</v>
      </c>
      <c r="G796" s="1" t="s">
        <v>3025</v>
      </c>
      <c r="H796" s="2">
        <f t="shared" si="780"/>
        <v>72680.579360999996</v>
      </c>
      <c r="I796" s="2">
        <f t="shared" ref="I796" si="805">H797-H796</f>
        <v>10.819847999999183</v>
      </c>
      <c r="J796" s="3">
        <f t="shared" ref="J796:J859" si="806">F797-F796</f>
        <v>126</v>
      </c>
    </row>
    <row r="797" spans="1:10" x14ac:dyDescent="0.2">
      <c r="A797">
        <v>398</v>
      </c>
      <c r="B797" t="s">
        <v>0</v>
      </c>
      <c r="C797">
        <v>6</v>
      </c>
      <c r="D797" t="s">
        <v>263</v>
      </c>
      <c r="E797" t="s">
        <v>3029</v>
      </c>
      <c r="F797" s="3">
        <v>131</v>
      </c>
      <c r="G797" s="1" t="s">
        <v>3239</v>
      </c>
      <c r="H797" s="2">
        <f t="shared" si="780"/>
        <v>72691.399208999996</v>
      </c>
      <c r="I797" s="2" t="s">
        <v>37000</v>
      </c>
      <c r="J797" s="3" t="s">
        <v>37000</v>
      </c>
    </row>
    <row r="798" spans="1:10" x14ac:dyDescent="0.2">
      <c r="A798">
        <v>399</v>
      </c>
      <c r="B798" t="s">
        <v>0</v>
      </c>
      <c r="C798">
        <v>1</v>
      </c>
      <c r="D798" t="s">
        <v>1</v>
      </c>
      <c r="E798" t="s">
        <v>2</v>
      </c>
      <c r="F798" s="3">
        <v>5</v>
      </c>
      <c r="G798" s="1" t="s">
        <v>3028</v>
      </c>
      <c r="H798" s="2">
        <f t="shared" si="780"/>
        <v>72680.580805999998</v>
      </c>
      <c r="I798" s="2">
        <f t="shared" ref="I798" si="807">H799-H798</f>
        <v>71.32960599999933</v>
      </c>
      <c r="J798" s="3">
        <f t="shared" ref="J798:J861" si="808">F799-F798</f>
        <v>540</v>
      </c>
    </row>
    <row r="799" spans="1:10" x14ac:dyDescent="0.2">
      <c r="A799">
        <v>399</v>
      </c>
      <c r="B799" t="s">
        <v>0</v>
      </c>
      <c r="C799">
        <v>6</v>
      </c>
      <c r="D799" t="s">
        <v>263</v>
      </c>
      <c r="E799" t="s">
        <v>3033</v>
      </c>
      <c r="F799" s="3">
        <v>545</v>
      </c>
      <c r="G799" s="1" t="s">
        <v>3340</v>
      </c>
      <c r="H799" s="2">
        <f t="shared" si="780"/>
        <v>72751.910411999997</v>
      </c>
      <c r="I799" s="2" t="s">
        <v>37000</v>
      </c>
      <c r="J799" s="3" t="s">
        <v>37000</v>
      </c>
    </row>
    <row r="800" spans="1:10" x14ac:dyDescent="0.2">
      <c r="A800">
        <v>400</v>
      </c>
      <c r="B800" t="s">
        <v>0</v>
      </c>
      <c r="C800">
        <v>1</v>
      </c>
      <c r="D800" t="s">
        <v>1</v>
      </c>
      <c r="E800" t="s">
        <v>2</v>
      </c>
      <c r="F800" s="3">
        <v>5</v>
      </c>
      <c r="G800" s="1" t="s">
        <v>3032</v>
      </c>
      <c r="H800" s="2">
        <f t="shared" si="780"/>
        <v>72680.58322</v>
      </c>
      <c r="I800" s="2">
        <f t="shared" ref="I800" si="809">H801-H800</f>
        <v>47.717029999999795</v>
      </c>
      <c r="J800" s="3">
        <f t="shared" ref="J800:J863" si="810">F801-F800</f>
        <v>443</v>
      </c>
    </row>
    <row r="801" spans="1:10" x14ac:dyDescent="0.2">
      <c r="A801">
        <v>400</v>
      </c>
      <c r="B801" t="s">
        <v>0</v>
      </c>
      <c r="C801">
        <v>6</v>
      </c>
      <c r="D801" t="s">
        <v>263</v>
      </c>
      <c r="E801" t="s">
        <v>3038</v>
      </c>
      <c r="F801" s="3">
        <v>448</v>
      </c>
      <c r="G801" s="1" t="s">
        <v>3324</v>
      </c>
      <c r="H801" s="2">
        <f t="shared" si="780"/>
        <v>72728.30025</v>
      </c>
      <c r="I801" s="2" t="s">
        <v>37000</v>
      </c>
      <c r="J801" s="3" t="s">
        <v>37000</v>
      </c>
    </row>
    <row r="802" spans="1:10" x14ac:dyDescent="0.2">
      <c r="A802">
        <v>401</v>
      </c>
      <c r="B802" t="s">
        <v>0</v>
      </c>
      <c r="C802">
        <v>1</v>
      </c>
      <c r="D802" t="s">
        <v>1</v>
      </c>
      <c r="E802" t="s">
        <v>2</v>
      </c>
      <c r="F802" s="3">
        <v>5</v>
      </c>
      <c r="G802" s="1" t="s">
        <v>3040</v>
      </c>
      <c r="H802" s="2">
        <f t="shared" si="780"/>
        <v>72680.588017000002</v>
      </c>
      <c r="I802" s="2">
        <f t="shared" ref="I802" si="811">H803-H802</f>
        <v>16.317939000000479</v>
      </c>
      <c r="J802" s="3">
        <f t="shared" ref="J802:J865" si="812">F803-F802</f>
        <v>151</v>
      </c>
    </row>
    <row r="803" spans="1:10" x14ac:dyDescent="0.2">
      <c r="A803">
        <v>401</v>
      </c>
      <c r="B803" t="s">
        <v>0</v>
      </c>
      <c r="C803">
        <v>6</v>
      </c>
      <c r="D803" t="s">
        <v>263</v>
      </c>
      <c r="E803" t="s">
        <v>3041</v>
      </c>
      <c r="F803" s="3">
        <v>156</v>
      </c>
      <c r="G803" s="1" t="s">
        <v>3254</v>
      </c>
      <c r="H803" s="2">
        <f t="shared" si="780"/>
        <v>72696.905956000002</v>
      </c>
      <c r="I803" s="2" t="s">
        <v>37000</v>
      </c>
      <c r="J803" s="3" t="s">
        <v>37000</v>
      </c>
    </row>
    <row r="804" spans="1:10" x14ac:dyDescent="0.2">
      <c r="A804">
        <v>402</v>
      </c>
      <c r="B804" t="s">
        <v>0</v>
      </c>
      <c r="C804">
        <v>1</v>
      </c>
      <c r="D804" t="s">
        <v>1</v>
      </c>
      <c r="E804" t="s">
        <v>2</v>
      </c>
      <c r="F804" s="3">
        <v>5</v>
      </c>
      <c r="G804" s="1" t="s">
        <v>3044</v>
      </c>
      <c r="H804" s="2">
        <f t="shared" si="780"/>
        <v>72680.599117000005</v>
      </c>
      <c r="I804" s="2">
        <f t="shared" ref="I804" si="813">H805-H804</f>
        <v>0.25599900000088383</v>
      </c>
      <c r="J804" s="3">
        <f t="shared" ref="J804:J867" si="814">F805-F804</f>
        <v>4</v>
      </c>
    </row>
    <row r="805" spans="1:10" x14ac:dyDescent="0.2">
      <c r="A805">
        <v>402</v>
      </c>
      <c r="B805" t="s">
        <v>0</v>
      </c>
      <c r="C805">
        <v>6</v>
      </c>
      <c r="D805" t="s">
        <v>263</v>
      </c>
      <c r="E805" t="s">
        <v>3045</v>
      </c>
      <c r="F805" s="3">
        <v>9</v>
      </c>
      <c r="G805" s="1" t="s">
        <v>3107</v>
      </c>
      <c r="H805" s="2">
        <f t="shared" si="780"/>
        <v>72680.855116000006</v>
      </c>
      <c r="I805" s="2" t="s">
        <v>37000</v>
      </c>
      <c r="J805" s="3" t="s">
        <v>37000</v>
      </c>
    </row>
    <row r="806" spans="1:10" x14ac:dyDescent="0.2">
      <c r="A806">
        <v>403</v>
      </c>
      <c r="B806" t="s">
        <v>0</v>
      </c>
      <c r="C806">
        <v>1</v>
      </c>
      <c r="D806" t="s">
        <v>1</v>
      </c>
      <c r="E806" t="s">
        <v>2</v>
      </c>
      <c r="F806" s="3">
        <v>5</v>
      </c>
      <c r="G806" s="1" t="s">
        <v>3049</v>
      </c>
      <c r="H806" s="2">
        <f t="shared" si="780"/>
        <v>72680.615709000005</v>
      </c>
      <c r="I806" s="2">
        <f t="shared" ref="I806" si="815">H807-H806</f>
        <v>0.39758299999812152</v>
      </c>
      <c r="J806" s="3">
        <f t="shared" ref="J806:J869" si="816">F807-F806</f>
        <v>5</v>
      </c>
    </row>
    <row r="807" spans="1:10" x14ac:dyDescent="0.2">
      <c r="A807">
        <v>403</v>
      </c>
      <c r="B807" t="s">
        <v>0</v>
      </c>
      <c r="C807">
        <v>6</v>
      </c>
      <c r="D807" t="s">
        <v>263</v>
      </c>
      <c r="E807" t="s">
        <v>3051</v>
      </c>
      <c r="F807" s="3">
        <v>10</v>
      </c>
      <c r="G807" s="1" t="s">
        <v>3148</v>
      </c>
      <c r="H807" s="2">
        <f t="shared" si="780"/>
        <v>72681.013292000003</v>
      </c>
      <c r="I807" s="2" t="s">
        <v>37000</v>
      </c>
      <c r="J807" s="3" t="s">
        <v>37000</v>
      </c>
    </row>
    <row r="808" spans="1:10" x14ac:dyDescent="0.2">
      <c r="A808">
        <v>404</v>
      </c>
      <c r="B808" t="s">
        <v>0</v>
      </c>
      <c r="C808">
        <v>1</v>
      </c>
      <c r="D808" t="s">
        <v>1</v>
      </c>
      <c r="E808" t="s">
        <v>2</v>
      </c>
      <c r="F808" s="3">
        <v>5</v>
      </c>
      <c r="G808" s="1" t="s">
        <v>3054</v>
      </c>
      <c r="H808" s="2">
        <f t="shared" si="780"/>
        <v>72680.642733999994</v>
      </c>
      <c r="I808" s="2">
        <f t="shared" ref="I808" si="817">H809-H808</f>
        <v>1.3520060000009835</v>
      </c>
      <c r="J808" s="3">
        <f t="shared" ref="J808:J871" si="818">F809-F808</f>
        <v>17</v>
      </c>
    </row>
    <row r="809" spans="1:10" x14ac:dyDescent="0.2">
      <c r="A809">
        <v>404</v>
      </c>
      <c r="B809" t="s">
        <v>0</v>
      </c>
      <c r="C809">
        <v>6</v>
      </c>
      <c r="D809" t="s">
        <v>263</v>
      </c>
      <c r="E809" t="s">
        <v>3055</v>
      </c>
      <c r="F809" s="3">
        <v>22</v>
      </c>
      <c r="G809" s="1" t="s">
        <v>3192</v>
      </c>
      <c r="H809" s="2">
        <f t="shared" si="780"/>
        <v>72681.994739999995</v>
      </c>
      <c r="I809" s="2" t="s">
        <v>37000</v>
      </c>
      <c r="J809" s="3" t="s">
        <v>37000</v>
      </c>
    </row>
    <row r="810" spans="1:10" x14ac:dyDescent="0.2">
      <c r="A810">
        <v>405</v>
      </c>
      <c r="B810" t="s">
        <v>0</v>
      </c>
      <c r="C810">
        <v>1</v>
      </c>
      <c r="D810" t="s">
        <v>1</v>
      </c>
      <c r="E810" t="s">
        <v>2</v>
      </c>
      <c r="F810" s="3">
        <v>5</v>
      </c>
      <c r="G810" s="1" t="s">
        <v>3058</v>
      </c>
      <c r="H810" s="2">
        <f t="shared" si="780"/>
        <v>72680.667501999997</v>
      </c>
      <c r="I810" s="2">
        <f t="shared" ref="I810" si="819">H811-H810</f>
        <v>0.18999100000655744</v>
      </c>
      <c r="J810" s="3">
        <f t="shared" ref="J810:J873" si="820">F811-F810</f>
        <v>2</v>
      </c>
    </row>
    <row r="811" spans="1:10" x14ac:dyDescent="0.2">
      <c r="A811">
        <v>405</v>
      </c>
      <c r="B811" t="s">
        <v>0</v>
      </c>
      <c r="C811">
        <v>6</v>
      </c>
      <c r="D811" t="s">
        <v>263</v>
      </c>
      <c r="E811" t="s">
        <v>3060</v>
      </c>
      <c r="F811" s="3">
        <v>7</v>
      </c>
      <c r="G811" s="1" t="s">
        <v>3110</v>
      </c>
      <c r="H811" s="2">
        <f t="shared" si="780"/>
        <v>72680.857493000003</v>
      </c>
      <c r="I811" s="2" t="s">
        <v>37000</v>
      </c>
      <c r="J811" s="3" t="s">
        <v>37000</v>
      </c>
    </row>
    <row r="812" spans="1:10" x14ac:dyDescent="0.2">
      <c r="A812">
        <v>406</v>
      </c>
      <c r="B812" t="s">
        <v>0</v>
      </c>
      <c r="C812">
        <v>1</v>
      </c>
      <c r="D812" t="s">
        <v>1</v>
      </c>
      <c r="E812" t="s">
        <v>2</v>
      </c>
      <c r="F812" s="3">
        <v>5</v>
      </c>
      <c r="G812" s="1" t="s">
        <v>3067</v>
      </c>
      <c r="H812" s="2">
        <f t="shared" si="780"/>
        <v>72680.695013999997</v>
      </c>
      <c r="I812" s="2">
        <f t="shared" ref="I812" si="821">H813-H812</f>
        <v>88.213128000003053</v>
      </c>
      <c r="J812" s="3">
        <f t="shared" ref="J812:J875" si="822">F813-F812</f>
        <v>735</v>
      </c>
    </row>
    <row r="813" spans="1:10" x14ac:dyDescent="0.2">
      <c r="A813">
        <v>406</v>
      </c>
      <c r="B813" t="s">
        <v>0</v>
      </c>
      <c r="C813">
        <v>6</v>
      </c>
      <c r="D813" t="s">
        <v>263</v>
      </c>
      <c r="E813" t="s">
        <v>3070</v>
      </c>
      <c r="F813" s="3">
        <v>740</v>
      </c>
      <c r="G813" s="1" t="s">
        <v>3352</v>
      </c>
      <c r="H813" s="2">
        <f t="shared" si="780"/>
        <v>72768.908142</v>
      </c>
      <c r="I813" s="2" t="s">
        <v>37000</v>
      </c>
      <c r="J813" s="3" t="s">
        <v>37000</v>
      </c>
    </row>
    <row r="814" spans="1:10" x14ac:dyDescent="0.2">
      <c r="A814">
        <v>407</v>
      </c>
      <c r="B814" t="s">
        <v>0</v>
      </c>
      <c r="C814">
        <v>1</v>
      </c>
      <c r="D814" t="s">
        <v>1</v>
      </c>
      <c r="E814" t="s">
        <v>2</v>
      </c>
      <c r="F814" s="3">
        <v>5</v>
      </c>
      <c r="G814" s="1" t="s">
        <v>3078</v>
      </c>
      <c r="H814" s="2">
        <f t="shared" si="780"/>
        <v>72680.722590999998</v>
      </c>
      <c r="I814" s="2">
        <f t="shared" ref="I814" si="823">H815-H814</f>
        <v>8.5809319999971194</v>
      </c>
      <c r="J814" s="3">
        <f t="shared" ref="J814:J877" si="824">F815-F814</f>
        <v>93</v>
      </c>
    </row>
    <row r="815" spans="1:10" x14ac:dyDescent="0.2">
      <c r="A815">
        <v>407</v>
      </c>
      <c r="B815" t="s">
        <v>0</v>
      </c>
      <c r="C815">
        <v>6</v>
      </c>
      <c r="D815" t="s">
        <v>263</v>
      </c>
      <c r="E815" t="s">
        <v>3080</v>
      </c>
      <c r="F815" s="3">
        <v>98</v>
      </c>
      <c r="G815" s="1" t="s">
        <v>3231</v>
      </c>
      <c r="H815" s="2">
        <f t="shared" si="780"/>
        <v>72689.303522999995</v>
      </c>
      <c r="I815" s="2" t="s">
        <v>37000</v>
      </c>
      <c r="J815" s="3" t="s">
        <v>37000</v>
      </c>
    </row>
    <row r="816" spans="1:10" x14ac:dyDescent="0.2">
      <c r="A816">
        <v>408</v>
      </c>
      <c r="B816" t="s">
        <v>0</v>
      </c>
      <c r="C816">
        <v>1</v>
      </c>
      <c r="D816" t="s">
        <v>1</v>
      </c>
      <c r="E816" t="s">
        <v>2</v>
      </c>
      <c r="F816" s="3">
        <v>5</v>
      </c>
      <c r="G816" s="1" t="s">
        <v>3082</v>
      </c>
      <c r="H816" s="2">
        <f t="shared" si="780"/>
        <v>72680.743650999997</v>
      </c>
      <c r="I816" s="2">
        <f t="shared" ref="I816" si="825">H817-H816</f>
        <v>31.414994000006118</v>
      </c>
      <c r="J816" s="3">
        <f t="shared" ref="J816:J879" si="826">F817-F816</f>
        <v>302</v>
      </c>
    </row>
    <row r="817" spans="1:10" x14ac:dyDescent="0.2">
      <c r="A817">
        <v>408</v>
      </c>
      <c r="B817" t="s">
        <v>0</v>
      </c>
      <c r="C817">
        <v>6</v>
      </c>
      <c r="D817" t="s">
        <v>263</v>
      </c>
      <c r="E817" t="s">
        <v>3085</v>
      </c>
      <c r="F817" s="3">
        <v>307</v>
      </c>
      <c r="G817" s="1" t="s">
        <v>3298</v>
      </c>
      <c r="H817" s="2">
        <f t="shared" si="780"/>
        <v>72712.158645000003</v>
      </c>
      <c r="I817" s="2" t="s">
        <v>37000</v>
      </c>
      <c r="J817" s="3" t="s">
        <v>37000</v>
      </c>
    </row>
    <row r="818" spans="1:10" x14ac:dyDescent="0.2">
      <c r="A818">
        <v>409</v>
      </c>
      <c r="B818" t="s">
        <v>0</v>
      </c>
      <c r="C818">
        <v>1</v>
      </c>
      <c r="D818" t="s">
        <v>1</v>
      </c>
      <c r="E818" t="s">
        <v>2</v>
      </c>
      <c r="F818" s="3">
        <v>5</v>
      </c>
      <c r="G818" s="1" t="s">
        <v>3090</v>
      </c>
      <c r="H818" s="2">
        <f t="shared" si="780"/>
        <v>72680.760123</v>
      </c>
      <c r="I818" s="2">
        <f t="shared" ref="I818" si="827">H819-H818</f>
        <v>17.16638100000273</v>
      </c>
      <c r="J818" s="3">
        <f t="shared" ref="J818:J881" si="828">F819-F818</f>
        <v>156</v>
      </c>
    </row>
    <row r="819" spans="1:10" x14ac:dyDescent="0.2">
      <c r="A819">
        <v>409</v>
      </c>
      <c r="B819" t="s">
        <v>0</v>
      </c>
      <c r="C819">
        <v>6</v>
      </c>
      <c r="D819" t="s">
        <v>263</v>
      </c>
      <c r="E819" t="s">
        <v>3091</v>
      </c>
      <c r="F819" s="3">
        <v>161</v>
      </c>
      <c r="G819" s="1" t="s">
        <v>3263</v>
      </c>
      <c r="H819" s="2">
        <f t="shared" si="780"/>
        <v>72697.926504000003</v>
      </c>
      <c r="I819" s="2" t="s">
        <v>37000</v>
      </c>
      <c r="J819" s="3" t="s">
        <v>37000</v>
      </c>
    </row>
    <row r="820" spans="1:10" x14ac:dyDescent="0.2">
      <c r="A820">
        <v>410</v>
      </c>
      <c r="B820" t="s">
        <v>0</v>
      </c>
      <c r="C820">
        <v>1</v>
      </c>
      <c r="D820" t="s">
        <v>1</v>
      </c>
      <c r="E820" t="s">
        <v>2</v>
      </c>
      <c r="F820" s="3">
        <v>5</v>
      </c>
      <c r="G820" s="1" t="s">
        <v>3093</v>
      </c>
      <c r="H820" s="2">
        <f t="shared" si="780"/>
        <v>72680.774676999994</v>
      </c>
      <c r="I820" s="2">
        <f t="shared" ref="I820" si="829">H821-H820</f>
        <v>43.854493000006187</v>
      </c>
      <c r="J820" s="3">
        <f t="shared" ref="J820:J883" si="830">F821-F820</f>
        <v>423</v>
      </c>
    </row>
    <row r="821" spans="1:10" x14ac:dyDescent="0.2">
      <c r="A821">
        <v>410</v>
      </c>
      <c r="B821" t="s">
        <v>0</v>
      </c>
      <c r="C821">
        <v>6</v>
      </c>
      <c r="D821" t="s">
        <v>263</v>
      </c>
      <c r="E821" t="s">
        <v>3095</v>
      </c>
      <c r="F821" s="3">
        <v>428</v>
      </c>
      <c r="G821" s="1" t="s">
        <v>3315</v>
      </c>
      <c r="H821" s="2">
        <f t="shared" si="780"/>
        <v>72724.62917</v>
      </c>
      <c r="I821" s="2" t="s">
        <v>37000</v>
      </c>
      <c r="J821" s="3" t="s">
        <v>37000</v>
      </c>
    </row>
    <row r="822" spans="1:10" x14ac:dyDescent="0.2">
      <c r="A822">
        <v>411</v>
      </c>
      <c r="B822" t="s">
        <v>0</v>
      </c>
      <c r="C822">
        <v>1</v>
      </c>
      <c r="D822" t="s">
        <v>1</v>
      </c>
      <c r="E822" t="s">
        <v>2</v>
      </c>
      <c r="F822" s="3">
        <v>5</v>
      </c>
      <c r="G822" s="1" t="s">
        <v>3097</v>
      </c>
      <c r="H822" s="2">
        <f t="shared" si="780"/>
        <v>72680.806198999999</v>
      </c>
      <c r="I822" s="2">
        <f t="shared" ref="I822" si="831">H823-H822</f>
        <v>8.5250999996787868E-2</v>
      </c>
      <c r="J822" s="3">
        <f t="shared" ref="J822:J885" si="832">F823-F822</f>
        <v>1</v>
      </c>
    </row>
    <row r="823" spans="1:10" x14ac:dyDescent="0.2">
      <c r="A823">
        <v>411</v>
      </c>
      <c r="B823" t="s">
        <v>0</v>
      </c>
      <c r="C823">
        <v>6</v>
      </c>
      <c r="D823" t="s">
        <v>263</v>
      </c>
      <c r="E823" t="s">
        <v>3099</v>
      </c>
      <c r="F823" s="3">
        <v>6</v>
      </c>
      <c r="G823" s="1" t="s">
        <v>3117</v>
      </c>
      <c r="H823" s="2">
        <f t="shared" si="780"/>
        <v>72680.891449999996</v>
      </c>
      <c r="I823" s="2" t="s">
        <v>37000</v>
      </c>
      <c r="J823" s="3" t="s">
        <v>37000</v>
      </c>
    </row>
    <row r="824" spans="1:10" x14ac:dyDescent="0.2">
      <c r="A824">
        <v>412</v>
      </c>
      <c r="B824" t="s">
        <v>0</v>
      </c>
      <c r="C824">
        <v>1</v>
      </c>
      <c r="D824" t="s">
        <v>1</v>
      </c>
      <c r="E824" t="s">
        <v>2</v>
      </c>
      <c r="F824" s="3">
        <v>5</v>
      </c>
      <c r="G824" s="1" t="s">
        <v>3105</v>
      </c>
      <c r="H824" s="2">
        <f t="shared" si="780"/>
        <v>72680.845604999995</v>
      </c>
      <c r="I824" s="2">
        <f t="shared" ref="I824" si="833">H825-H824</f>
        <v>116.35387700000138</v>
      </c>
      <c r="J824" s="3">
        <f t="shared" ref="J824:J887" si="834">F825-F824</f>
        <v>792</v>
      </c>
    </row>
    <row r="825" spans="1:10" x14ac:dyDescent="0.2">
      <c r="A825">
        <v>412</v>
      </c>
      <c r="B825" t="s">
        <v>0</v>
      </c>
      <c r="C825">
        <v>6</v>
      </c>
      <c r="D825" t="s">
        <v>263</v>
      </c>
      <c r="E825" t="s">
        <v>3108</v>
      </c>
      <c r="F825" s="3">
        <v>797</v>
      </c>
      <c r="G825" s="1" t="s">
        <v>3357</v>
      </c>
      <c r="H825" s="2">
        <f t="shared" si="780"/>
        <v>72797.199481999996</v>
      </c>
      <c r="I825" s="2" t="s">
        <v>37000</v>
      </c>
      <c r="J825" s="3" t="s">
        <v>37000</v>
      </c>
    </row>
    <row r="826" spans="1:10" x14ac:dyDescent="0.2">
      <c r="A826">
        <v>413</v>
      </c>
      <c r="B826" t="s">
        <v>0</v>
      </c>
      <c r="C826">
        <v>1</v>
      </c>
      <c r="D826" t="s">
        <v>1</v>
      </c>
      <c r="E826" t="s">
        <v>2</v>
      </c>
      <c r="F826" s="3">
        <v>5</v>
      </c>
      <c r="G826" s="1" t="s">
        <v>3112</v>
      </c>
      <c r="H826" s="2">
        <f t="shared" si="780"/>
        <v>72680.854263999994</v>
      </c>
      <c r="I826" s="2">
        <f t="shared" ref="I826" si="835">H827-H826</f>
        <v>83.2301240000088</v>
      </c>
      <c r="J826" s="3">
        <f t="shared" ref="J826:J889" si="836">F827-F826</f>
        <v>582</v>
      </c>
    </row>
    <row r="827" spans="1:10" x14ac:dyDescent="0.2">
      <c r="A827">
        <v>413</v>
      </c>
      <c r="B827" t="s">
        <v>0</v>
      </c>
      <c r="C827">
        <v>6</v>
      </c>
      <c r="D827" t="s">
        <v>263</v>
      </c>
      <c r="E827" t="s">
        <v>3115</v>
      </c>
      <c r="F827" s="3">
        <v>587</v>
      </c>
      <c r="G827" s="1" t="s">
        <v>3349</v>
      </c>
      <c r="H827" s="2">
        <f t="shared" si="780"/>
        <v>72764.084388000003</v>
      </c>
      <c r="I827" s="2" t="s">
        <v>37000</v>
      </c>
      <c r="J827" s="3" t="s">
        <v>37000</v>
      </c>
    </row>
    <row r="828" spans="1:10" x14ac:dyDescent="0.2">
      <c r="A828">
        <v>414</v>
      </c>
      <c r="B828" t="s">
        <v>0</v>
      </c>
      <c r="C828">
        <v>1</v>
      </c>
      <c r="D828" t="s">
        <v>1</v>
      </c>
      <c r="E828" t="s">
        <v>2</v>
      </c>
      <c r="F828" s="3">
        <v>5</v>
      </c>
      <c r="G828" s="1" t="s">
        <v>3119</v>
      </c>
      <c r="H828" s="2">
        <f t="shared" si="780"/>
        <v>72680.900785999998</v>
      </c>
      <c r="I828" s="2">
        <f t="shared" ref="I828" si="837">H829-H828</f>
        <v>3.1971690000063973</v>
      </c>
      <c r="J828" s="3">
        <f t="shared" ref="J828:J891" si="838">F829-F828</f>
        <v>35</v>
      </c>
    </row>
    <row r="829" spans="1:10" x14ac:dyDescent="0.2">
      <c r="A829">
        <v>414</v>
      </c>
      <c r="B829" t="s">
        <v>0</v>
      </c>
      <c r="C829">
        <v>6</v>
      </c>
      <c r="D829" t="s">
        <v>263</v>
      </c>
      <c r="E829" t="s">
        <v>3122</v>
      </c>
      <c r="F829" s="3">
        <v>40</v>
      </c>
      <c r="G829" s="1" t="s">
        <v>3214</v>
      </c>
      <c r="H829" s="2">
        <f t="shared" si="780"/>
        <v>72684.097955000005</v>
      </c>
      <c r="I829" s="2" t="s">
        <v>37000</v>
      </c>
      <c r="J829" s="3" t="s">
        <v>37000</v>
      </c>
    </row>
    <row r="830" spans="1:10" x14ac:dyDescent="0.2">
      <c r="A830">
        <v>415</v>
      </c>
      <c r="B830" t="s">
        <v>0</v>
      </c>
      <c r="C830">
        <v>1</v>
      </c>
      <c r="D830" t="s">
        <v>1</v>
      </c>
      <c r="E830" t="s">
        <v>2</v>
      </c>
      <c r="F830" s="3">
        <v>5</v>
      </c>
      <c r="G830" s="1" t="s">
        <v>3125</v>
      </c>
      <c r="H830" s="2">
        <f t="shared" si="780"/>
        <v>72680.923689000003</v>
      </c>
      <c r="I830" s="2">
        <f t="shared" ref="I830" si="839">H831-H830</f>
        <v>4.1977000000770204E-2</v>
      </c>
      <c r="J830" s="3">
        <f t="shared" ref="J830:J893" si="840">F831-F830</f>
        <v>1</v>
      </c>
    </row>
    <row r="831" spans="1:10" x14ac:dyDescent="0.2">
      <c r="A831">
        <v>415</v>
      </c>
      <c r="B831" t="s">
        <v>0</v>
      </c>
      <c r="C831">
        <v>6</v>
      </c>
      <c r="D831" t="s">
        <v>263</v>
      </c>
      <c r="E831" t="s">
        <v>3128</v>
      </c>
      <c r="F831" s="3">
        <v>6</v>
      </c>
      <c r="G831" s="1" t="s">
        <v>3136</v>
      </c>
      <c r="H831" s="2">
        <f t="shared" si="780"/>
        <v>72680.965666000004</v>
      </c>
      <c r="I831" s="2" t="s">
        <v>37000</v>
      </c>
      <c r="J831" s="3" t="s">
        <v>37000</v>
      </c>
    </row>
    <row r="832" spans="1:10" x14ac:dyDescent="0.2">
      <c r="A832">
        <v>416</v>
      </c>
      <c r="B832" t="s">
        <v>0</v>
      </c>
      <c r="C832">
        <v>1</v>
      </c>
      <c r="D832" t="s">
        <v>1</v>
      </c>
      <c r="E832" t="s">
        <v>2</v>
      </c>
      <c r="F832" s="3">
        <v>5</v>
      </c>
      <c r="G832" s="1" t="s">
        <v>3133</v>
      </c>
      <c r="H832" s="2">
        <f t="shared" si="780"/>
        <v>72680.953425999993</v>
      </c>
      <c r="I832" s="2">
        <f t="shared" ref="I832" si="841">H833-H832</f>
        <v>0.50769600000057835</v>
      </c>
      <c r="J832" s="3">
        <f t="shared" ref="J832:J895" si="842">F833-F832</f>
        <v>5</v>
      </c>
    </row>
    <row r="833" spans="1:10" x14ac:dyDescent="0.2">
      <c r="A833">
        <v>416</v>
      </c>
      <c r="B833" t="s">
        <v>0</v>
      </c>
      <c r="C833">
        <v>6</v>
      </c>
      <c r="D833" t="s">
        <v>263</v>
      </c>
      <c r="E833" t="s">
        <v>3137</v>
      </c>
      <c r="F833" s="3">
        <v>10</v>
      </c>
      <c r="G833" s="1" t="s">
        <v>3177</v>
      </c>
      <c r="H833" s="2">
        <f t="shared" si="780"/>
        <v>72681.461121999993</v>
      </c>
      <c r="I833" s="2" t="s">
        <v>37000</v>
      </c>
      <c r="J833" s="3" t="s">
        <v>37000</v>
      </c>
    </row>
    <row r="834" spans="1:10" x14ac:dyDescent="0.2">
      <c r="A834">
        <v>417</v>
      </c>
      <c r="B834" t="s">
        <v>0</v>
      </c>
      <c r="C834">
        <v>1</v>
      </c>
      <c r="D834" t="s">
        <v>1</v>
      </c>
      <c r="E834" t="s">
        <v>2</v>
      </c>
      <c r="F834" s="3">
        <v>5</v>
      </c>
      <c r="G834" s="1" t="s">
        <v>3135</v>
      </c>
      <c r="H834" s="2">
        <f t="shared" si="780"/>
        <v>72680.962335999997</v>
      </c>
      <c r="I834" s="2">
        <f t="shared" ref="I834" si="843">H835-H834</f>
        <v>8.068900000944268E-2</v>
      </c>
      <c r="J834" s="3">
        <f t="shared" ref="J834:J897" si="844">F835-F834</f>
        <v>1</v>
      </c>
    </row>
    <row r="835" spans="1:10" x14ac:dyDescent="0.2">
      <c r="A835">
        <v>417</v>
      </c>
      <c r="B835" t="s">
        <v>0</v>
      </c>
      <c r="C835">
        <v>6</v>
      </c>
      <c r="D835" t="s">
        <v>263</v>
      </c>
      <c r="E835" t="s">
        <v>3139</v>
      </c>
      <c r="F835" s="3">
        <v>6</v>
      </c>
      <c r="G835" s="1" t="s">
        <v>3160</v>
      </c>
      <c r="H835" s="2">
        <f t="shared" ref="H835:H898" si="845">RIGHT(LEFT(G835,14),2)*3600+RIGHT(LEFT(G835,17),2)*60+RIGHT(LEFT(G835,20),2)+RIGHT(G835,7)</f>
        <v>72681.043025000006</v>
      </c>
      <c r="I835" s="2" t="s">
        <v>37000</v>
      </c>
      <c r="J835" s="3" t="s">
        <v>37000</v>
      </c>
    </row>
    <row r="836" spans="1:10" x14ac:dyDescent="0.2">
      <c r="A836">
        <v>418</v>
      </c>
      <c r="B836" t="s">
        <v>0</v>
      </c>
      <c r="C836">
        <v>1</v>
      </c>
      <c r="D836" t="s">
        <v>1</v>
      </c>
      <c r="E836" t="s">
        <v>2</v>
      </c>
      <c r="F836" s="3">
        <v>5</v>
      </c>
      <c r="G836" s="1" t="s">
        <v>3150</v>
      </c>
      <c r="H836" s="2">
        <f t="shared" si="845"/>
        <v>72680.992312000002</v>
      </c>
      <c r="I836" s="2">
        <f t="shared" ref="I836" si="846">H837-H836</f>
        <v>0.13592499999504071</v>
      </c>
      <c r="J836" s="3">
        <f t="shared" ref="J836:J899" si="847">F837-F836</f>
        <v>1</v>
      </c>
    </row>
    <row r="837" spans="1:10" x14ac:dyDescent="0.2">
      <c r="A837">
        <v>418</v>
      </c>
      <c r="B837" t="s">
        <v>0</v>
      </c>
      <c r="C837">
        <v>6</v>
      </c>
      <c r="D837" t="s">
        <v>263</v>
      </c>
      <c r="E837" t="s">
        <v>3151</v>
      </c>
      <c r="F837" s="3">
        <v>6</v>
      </c>
      <c r="G837" s="1" t="s">
        <v>3165</v>
      </c>
      <c r="H837" s="2">
        <f t="shared" si="845"/>
        <v>72681.128236999997</v>
      </c>
      <c r="I837" s="2" t="s">
        <v>37000</v>
      </c>
      <c r="J837" s="3" t="s">
        <v>37000</v>
      </c>
    </row>
    <row r="838" spans="1:10" x14ac:dyDescent="0.2">
      <c r="A838">
        <v>419</v>
      </c>
      <c r="B838" t="s">
        <v>0</v>
      </c>
      <c r="C838">
        <v>1</v>
      </c>
      <c r="D838" t="s">
        <v>1</v>
      </c>
      <c r="E838" t="s">
        <v>2</v>
      </c>
      <c r="F838" s="3">
        <v>5</v>
      </c>
      <c r="G838" s="1" t="s">
        <v>3149</v>
      </c>
      <c r="H838" s="2">
        <f t="shared" si="845"/>
        <v>72681.016407999996</v>
      </c>
      <c r="I838" s="2">
        <f t="shared" ref="I838" si="848">H839-H838</f>
        <v>18.428399000011268</v>
      </c>
      <c r="J838" s="3">
        <f t="shared" ref="J838:J901" si="849">F839-F838</f>
        <v>195</v>
      </c>
    </row>
    <row r="839" spans="1:10" x14ac:dyDescent="0.2">
      <c r="A839">
        <v>419</v>
      </c>
      <c r="B839" t="s">
        <v>0</v>
      </c>
      <c r="C839">
        <v>6</v>
      </c>
      <c r="D839" t="s">
        <v>263</v>
      </c>
      <c r="E839" t="s">
        <v>3154</v>
      </c>
      <c r="F839" s="3">
        <v>200</v>
      </c>
      <c r="G839" s="1" t="s">
        <v>3267</v>
      </c>
      <c r="H839" s="2">
        <f t="shared" si="845"/>
        <v>72699.444807000007</v>
      </c>
      <c r="I839" s="2" t="s">
        <v>37000</v>
      </c>
      <c r="J839" s="3" t="s">
        <v>37000</v>
      </c>
    </row>
    <row r="840" spans="1:10" x14ac:dyDescent="0.2">
      <c r="A840">
        <v>420</v>
      </c>
      <c r="B840" t="s">
        <v>0</v>
      </c>
      <c r="C840">
        <v>1</v>
      </c>
      <c r="D840" t="s">
        <v>1</v>
      </c>
      <c r="E840" t="s">
        <v>2</v>
      </c>
      <c r="F840" s="3">
        <v>5</v>
      </c>
      <c r="G840" s="1" t="s">
        <v>3157</v>
      </c>
      <c r="H840" s="2">
        <f t="shared" si="845"/>
        <v>72681.036248999997</v>
      </c>
      <c r="I840" s="2">
        <f t="shared" ref="I840" si="850">H841-H840</f>
        <v>0.52001200000813697</v>
      </c>
      <c r="J840" s="3">
        <f t="shared" ref="J840:J903" si="851">F841-F840</f>
        <v>6</v>
      </c>
    </row>
    <row r="841" spans="1:10" x14ac:dyDescent="0.2">
      <c r="A841">
        <v>420</v>
      </c>
      <c r="B841" t="s">
        <v>0</v>
      </c>
      <c r="C841">
        <v>6</v>
      </c>
      <c r="D841" t="s">
        <v>263</v>
      </c>
      <c r="E841" t="s">
        <v>3158</v>
      </c>
      <c r="F841" s="3">
        <v>11</v>
      </c>
      <c r="G841" s="1" t="s">
        <v>3184</v>
      </c>
      <c r="H841" s="2">
        <f t="shared" si="845"/>
        <v>72681.556261000005</v>
      </c>
      <c r="I841" s="2" t="s">
        <v>37000</v>
      </c>
      <c r="J841" s="3" t="s">
        <v>37000</v>
      </c>
    </row>
    <row r="842" spans="1:10" x14ac:dyDescent="0.2">
      <c r="A842">
        <v>421</v>
      </c>
      <c r="B842" t="s">
        <v>0</v>
      </c>
      <c r="C842">
        <v>1</v>
      </c>
      <c r="D842" t="s">
        <v>1</v>
      </c>
      <c r="E842" t="s">
        <v>2</v>
      </c>
      <c r="F842" s="3">
        <v>5</v>
      </c>
      <c r="G842" s="1" t="s">
        <v>3358</v>
      </c>
      <c r="H842" s="2">
        <f t="shared" si="845"/>
        <v>72801.652799999996</v>
      </c>
      <c r="I842" s="2">
        <f t="shared" ref="I842" si="852">H843-H842</f>
        <v>0.87013999999908265</v>
      </c>
      <c r="J842" s="3">
        <f t="shared" ref="J842:J905" si="853">F843-F842</f>
        <v>5</v>
      </c>
    </row>
    <row r="843" spans="1:10" x14ac:dyDescent="0.2">
      <c r="A843">
        <v>421</v>
      </c>
      <c r="B843" t="s">
        <v>0</v>
      </c>
      <c r="C843">
        <v>6</v>
      </c>
      <c r="D843" t="s">
        <v>263</v>
      </c>
      <c r="E843" t="s">
        <v>3361</v>
      </c>
      <c r="F843" s="3">
        <v>10</v>
      </c>
      <c r="G843" s="1" t="s">
        <v>3603</v>
      </c>
      <c r="H843" s="2">
        <f t="shared" si="845"/>
        <v>72802.522939999995</v>
      </c>
      <c r="I843" s="2" t="s">
        <v>37000</v>
      </c>
      <c r="J843" s="3" t="s">
        <v>37000</v>
      </c>
    </row>
    <row r="844" spans="1:10" x14ac:dyDescent="0.2">
      <c r="A844">
        <v>422</v>
      </c>
      <c r="B844" t="s">
        <v>0</v>
      </c>
      <c r="C844">
        <v>1</v>
      </c>
      <c r="D844" t="s">
        <v>1</v>
      </c>
      <c r="E844" t="s">
        <v>2</v>
      </c>
      <c r="F844" s="3">
        <v>5</v>
      </c>
      <c r="G844" s="1" t="s">
        <v>3359</v>
      </c>
      <c r="H844" s="2">
        <f t="shared" si="845"/>
        <v>72801.659528000004</v>
      </c>
      <c r="I844" s="2">
        <f t="shared" ref="I844" si="854">H845-H844</f>
        <v>31.505655999993905</v>
      </c>
      <c r="J844" s="3">
        <f t="shared" ref="J844:J907" si="855">F845-F844</f>
        <v>303</v>
      </c>
    </row>
    <row r="845" spans="1:10" x14ac:dyDescent="0.2">
      <c r="A845">
        <v>422</v>
      </c>
      <c r="B845" t="s">
        <v>0</v>
      </c>
      <c r="C845">
        <v>6</v>
      </c>
      <c r="D845" t="s">
        <v>263</v>
      </c>
      <c r="E845" t="s">
        <v>3364</v>
      </c>
      <c r="F845" s="3">
        <v>308</v>
      </c>
      <c r="G845" s="1" t="s">
        <v>3736</v>
      </c>
      <c r="H845" s="2">
        <f t="shared" si="845"/>
        <v>72833.165183999998</v>
      </c>
      <c r="I845" s="2" t="s">
        <v>37000</v>
      </c>
      <c r="J845" s="3" t="s">
        <v>37000</v>
      </c>
    </row>
    <row r="846" spans="1:10" x14ac:dyDescent="0.2">
      <c r="A846">
        <v>423</v>
      </c>
      <c r="B846" t="s">
        <v>0</v>
      </c>
      <c r="C846">
        <v>1</v>
      </c>
      <c r="D846" t="s">
        <v>1</v>
      </c>
      <c r="E846" t="s">
        <v>2</v>
      </c>
      <c r="F846" s="3">
        <v>5</v>
      </c>
      <c r="G846" s="1" t="s">
        <v>3360</v>
      </c>
      <c r="H846" s="2">
        <f t="shared" si="845"/>
        <v>72801.660952999999</v>
      </c>
      <c r="I846" s="2">
        <f t="shared" ref="I846" si="856">H847-H846</f>
        <v>33.042161000004853</v>
      </c>
      <c r="J846" s="3">
        <f t="shared" ref="J846:J909" si="857">F847-F846</f>
        <v>309</v>
      </c>
    </row>
    <row r="847" spans="1:10" x14ac:dyDescent="0.2">
      <c r="A847">
        <v>423</v>
      </c>
      <c r="B847" t="s">
        <v>0</v>
      </c>
      <c r="C847">
        <v>6</v>
      </c>
      <c r="D847" t="s">
        <v>263</v>
      </c>
      <c r="E847" t="s">
        <v>3367</v>
      </c>
      <c r="F847" s="3">
        <v>314</v>
      </c>
      <c r="G847" s="1" t="s">
        <v>3745</v>
      </c>
      <c r="H847" s="2">
        <f t="shared" si="845"/>
        <v>72834.703114000004</v>
      </c>
      <c r="I847" s="2" t="s">
        <v>37000</v>
      </c>
      <c r="J847" s="3" t="s">
        <v>37000</v>
      </c>
    </row>
    <row r="848" spans="1:10" x14ac:dyDescent="0.2">
      <c r="A848">
        <v>424</v>
      </c>
      <c r="B848" t="s">
        <v>0</v>
      </c>
      <c r="C848">
        <v>1</v>
      </c>
      <c r="D848" t="s">
        <v>1</v>
      </c>
      <c r="E848" t="s">
        <v>2</v>
      </c>
      <c r="F848" s="3">
        <v>5</v>
      </c>
      <c r="G848" s="1" t="s">
        <v>3363</v>
      </c>
      <c r="H848" s="2">
        <f t="shared" si="845"/>
        <v>72801.662953999999</v>
      </c>
      <c r="I848" s="2">
        <f t="shared" ref="I848" si="858">H849-H848</f>
        <v>43.043013000002247</v>
      </c>
      <c r="J848" s="3">
        <f t="shared" ref="J848:J911" si="859">F849-F848</f>
        <v>401</v>
      </c>
    </row>
    <row r="849" spans="1:10" x14ac:dyDescent="0.2">
      <c r="A849">
        <v>424</v>
      </c>
      <c r="B849" t="s">
        <v>0</v>
      </c>
      <c r="C849">
        <v>6</v>
      </c>
      <c r="D849" t="s">
        <v>263</v>
      </c>
      <c r="E849" t="s">
        <v>3369</v>
      </c>
      <c r="F849" s="3">
        <v>406</v>
      </c>
      <c r="G849" s="1" t="s">
        <v>3764</v>
      </c>
      <c r="H849" s="2">
        <f t="shared" si="845"/>
        <v>72844.705967000002</v>
      </c>
      <c r="I849" s="2" t="s">
        <v>37000</v>
      </c>
      <c r="J849" s="3" t="s">
        <v>37000</v>
      </c>
    </row>
    <row r="850" spans="1:10" x14ac:dyDescent="0.2">
      <c r="A850">
        <v>425</v>
      </c>
      <c r="B850" t="s">
        <v>0</v>
      </c>
      <c r="C850">
        <v>1</v>
      </c>
      <c r="D850" t="s">
        <v>1</v>
      </c>
      <c r="E850" t="s">
        <v>2</v>
      </c>
      <c r="F850" s="3">
        <v>5</v>
      </c>
      <c r="G850" s="1" t="s">
        <v>3366</v>
      </c>
      <c r="H850" s="2">
        <f t="shared" si="845"/>
        <v>72801.684559999994</v>
      </c>
      <c r="I850" s="2">
        <f t="shared" ref="I850" si="860">H851-H850</f>
        <v>8.3550000010291114E-2</v>
      </c>
      <c r="J850" s="3">
        <f t="shared" ref="J850:J913" si="861">F851-F850</f>
        <v>1</v>
      </c>
    </row>
    <row r="851" spans="1:10" x14ac:dyDescent="0.2">
      <c r="A851">
        <v>425</v>
      </c>
      <c r="B851" t="s">
        <v>0</v>
      </c>
      <c r="C851">
        <v>6</v>
      </c>
      <c r="D851" t="s">
        <v>263</v>
      </c>
      <c r="E851" t="s">
        <v>3372</v>
      </c>
      <c r="F851" s="3">
        <v>6</v>
      </c>
      <c r="G851" s="1" t="s">
        <v>3393</v>
      </c>
      <c r="H851" s="2">
        <f t="shared" si="845"/>
        <v>72801.768110000005</v>
      </c>
      <c r="I851" s="2" t="s">
        <v>37000</v>
      </c>
      <c r="J851" s="3" t="s">
        <v>37000</v>
      </c>
    </row>
    <row r="852" spans="1:10" x14ac:dyDescent="0.2">
      <c r="A852">
        <v>426</v>
      </c>
      <c r="B852" t="s">
        <v>0</v>
      </c>
      <c r="C852">
        <v>1</v>
      </c>
      <c r="D852" t="s">
        <v>1</v>
      </c>
      <c r="E852" t="s">
        <v>2</v>
      </c>
      <c r="F852" s="3">
        <v>5</v>
      </c>
      <c r="G852" s="1" t="s">
        <v>3371</v>
      </c>
      <c r="H852" s="2">
        <f t="shared" si="845"/>
        <v>72801.700039000003</v>
      </c>
      <c r="I852" s="2">
        <f t="shared" ref="I852" si="862">H853-H852</f>
        <v>7.1593999993638135E-2</v>
      </c>
      <c r="J852" s="3">
        <f t="shared" ref="J852:J915" si="863">F853-F852</f>
        <v>1</v>
      </c>
    </row>
    <row r="853" spans="1:10" x14ac:dyDescent="0.2">
      <c r="A853">
        <v>426</v>
      </c>
      <c r="B853" t="s">
        <v>0</v>
      </c>
      <c r="C853">
        <v>6</v>
      </c>
      <c r="D853" t="s">
        <v>263</v>
      </c>
      <c r="E853" t="s">
        <v>3375</v>
      </c>
      <c r="F853" s="3">
        <v>6</v>
      </c>
      <c r="G853" s="1" t="s">
        <v>3396</v>
      </c>
      <c r="H853" s="2">
        <f t="shared" si="845"/>
        <v>72801.771632999997</v>
      </c>
      <c r="I853" s="2" t="s">
        <v>37000</v>
      </c>
      <c r="J853" s="3" t="s">
        <v>37000</v>
      </c>
    </row>
    <row r="854" spans="1:10" x14ac:dyDescent="0.2">
      <c r="A854">
        <v>427</v>
      </c>
      <c r="B854" t="s">
        <v>0</v>
      </c>
      <c r="C854">
        <v>1</v>
      </c>
      <c r="D854" t="s">
        <v>1</v>
      </c>
      <c r="E854" t="s">
        <v>2</v>
      </c>
      <c r="F854" s="3">
        <v>5</v>
      </c>
      <c r="G854" s="1" t="s">
        <v>3374</v>
      </c>
      <c r="H854" s="2">
        <f t="shared" si="845"/>
        <v>72801.704782000001</v>
      </c>
      <c r="I854" s="2">
        <f t="shared" ref="I854" si="864">H855-H854</f>
        <v>0.10576999999466352</v>
      </c>
      <c r="J854" s="3">
        <f t="shared" ref="J854:J917" si="865">F855-F854</f>
        <v>1</v>
      </c>
    </row>
    <row r="855" spans="1:10" x14ac:dyDescent="0.2">
      <c r="A855">
        <v>427</v>
      </c>
      <c r="B855" t="s">
        <v>0</v>
      </c>
      <c r="C855">
        <v>6</v>
      </c>
      <c r="D855" t="s">
        <v>263</v>
      </c>
      <c r="E855" t="s">
        <v>3379</v>
      </c>
      <c r="F855" s="3">
        <v>6</v>
      </c>
      <c r="G855" s="1" t="s">
        <v>3434</v>
      </c>
      <c r="H855" s="2">
        <f t="shared" si="845"/>
        <v>72801.810551999995</v>
      </c>
      <c r="I855" s="2" t="s">
        <v>37000</v>
      </c>
      <c r="J855" s="3" t="s">
        <v>37000</v>
      </c>
    </row>
    <row r="856" spans="1:10" x14ac:dyDescent="0.2">
      <c r="A856">
        <v>428</v>
      </c>
      <c r="B856" t="s">
        <v>0</v>
      </c>
      <c r="C856">
        <v>1</v>
      </c>
      <c r="D856" t="s">
        <v>1</v>
      </c>
      <c r="E856" t="s">
        <v>2</v>
      </c>
      <c r="F856" s="3">
        <v>5</v>
      </c>
      <c r="G856" s="1" t="s">
        <v>3377</v>
      </c>
      <c r="H856" s="2">
        <f t="shared" si="845"/>
        <v>72801.727413000001</v>
      </c>
      <c r="I856" s="2">
        <f t="shared" ref="I856" si="866">H857-H856</f>
        <v>24.004516000000876</v>
      </c>
      <c r="J856" s="3">
        <f t="shared" ref="J856:J919" si="867">F857-F856</f>
        <v>234</v>
      </c>
    </row>
    <row r="857" spans="1:10" x14ac:dyDescent="0.2">
      <c r="A857">
        <v>428</v>
      </c>
      <c r="B857" t="s">
        <v>0</v>
      </c>
      <c r="C857">
        <v>6</v>
      </c>
      <c r="D857" t="s">
        <v>263</v>
      </c>
      <c r="E857" t="s">
        <v>3381</v>
      </c>
      <c r="F857" s="3">
        <v>239</v>
      </c>
      <c r="G857" s="1" t="s">
        <v>3711</v>
      </c>
      <c r="H857" s="2">
        <f t="shared" si="845"/>
        <v>72825.731929000001</v>
      </c>
      <c r="I857" s="2" t="s">
        <v>37000</v>
      </c>
      <c r="J857" s="3" t="s">
        <v>37000</v>
      </c>
    </row>
    <row r="858" spans="1:10" x14ac:dyDescent="0.2">
      <c r="A858">
        <v>429</v>
      </c>
      <c r="B858" t="s">
        <v>0</v>
      </c>
      <c r="C858">
        <v>1</v>
      </c>
      <c r="D858" t="s">
        <v>1</v>
      </c>
      <c r="E858" t="s">
        <v>2</v>
      </c>
      <c r="F858" s="3">
        <v>5</v>
      </c>
      <c r="G858" s="1" t="s">
        <v>3385</v>
      </c>
      <c r="H858" s="2">
        <f t="shared" si="845"/>
        <v>72801.747128999996</v>
      </c>
      <c r="I858" s="2">
        <f t="shared" ref="I858" si="868">H859-H858</f>
        <v>39.193416000009165</v>
      </c>
      <c r="J858" s="3">
        <f t="shared" ref="J858:J921" si="869">F859-F858</f>
        <v>365</v>
      </c>
    </row>
    <row r="859" spans="1:10" x14ac:dyDescent="0.2">
      <c r="A859">
        <v>429</v>
      </c>
      <c r="B859" t="s">
        <v>0</v>
      </c>
      <c r="C859">
        <v>6</v>
      </c>
      <c r="D859" t="s">
        <v>263</v>
      </c>
      <c r="E859" t="s">
        <v>3388</v>
      </c>
      <c r="F859" s="3">
        <v>370</v>
      </c>
      <c r="G859" s="1" t="s">
        <v>3759</v>
      </c>
      <c r="H859" s="2">
        <f t="shared" si="845"/>
        <v>72840.940545000005</v>
      </c>
      <c r="I859" s="2" t="s">
        <v>37000</v>
      </c>
      <c r="J859" s="3" t="s">
        <v>37000</v>
      </c>
    </row>
    <row r="860" spans="1:10" x14ac:dyDescent="0.2">
      <c r="A860">
        <v>430</v>
      </c>
      <c r="B860" t="s">
        <v>0</v>
      </c>
      <c r="C860">
        <v>1</v>
      </c>
      <c r="D860" t="s">
        <v>1</v>
      </c>
      <c r="E860" t="s">
        <v>2</v>
      </c>
      <c r="F860" s="3">
        <v>5</v>
      </c>
      <c r="G860" s="1" t="s">
        <v>3387</v>
      </c>
      <c r="H860" s="2">
        <f t="shared" si="845"/>
        <v>72801.762078999993</v>
      </c>
      <c r="I860" s="2">
        <f t="shared" ref="I860" si="870">H861-H860</f>
        <v>22.457034000006388</v>
      </c>
      <c r="J860" s="3">
        <f t="shared" ref="J860:J923" si="871">F861-F860</f>
        <v>229</v>
      </c>
    </row>
    <row r="861" spans="1:10" x14ac:dyDescent="0.2">
      <c r="A861">
        <v>430</v>
      </c>
      <c r="B861" t="s">
        <v>0</v>
      </c>
      <c r="C861">
        <v>6</v>
      </c>
      <c r="D861" t="s">
        <v>263</v>
      </c>
      <c r="E861" t="s">
        <v>3390</v>
      </c>
      <c r="F861" s="3">
        <v>234</v>
      </c>
      <c r="G861" s="1" t="s">
        <v>3706</v>
      </c>
      <c r="H861" s="2">
        <f t="shared" si="845"/>
        <v>72824.219112999999</v>
      </c>
      <c r="I861" s="2" t="s">
        <v>37000</v>
      </c>
      <c r="J861" s="3" t="s">
        <v>37000</v>
      </c>
    </row>
    <row r="862" spans="1:10" x14ac:dyDescent="0.2">
      <c r="A862">
        <v>431</v>
      </c>
      <c r="B862" t="s">
        <v>0</v>
      </c>
      <c r="C862">
        <v>1</v>
      </c>
      <c r="D862" t="s">
        <v>1</v>
      </c>
      <c r="E862" t="s">
        <v>2</v>
      </c>
      <c r="F862" s="3">
        <v>5</v>
      </c>
      <c r="G862" s="1" t="s">
        <v>3394</v>
      </c>
      <c r="H862" s="2">
        <f t="shared" si="845"/>
        <v>72801.769516999993</v>
      </c>
      <c r="I862" s="2">
        <f t="shared" ref="I862" si="872">H863-H862</f>
        <v>0.88054500000725966</v>
      </c>
      <c r="J862" s="3">
        <f t="shared" ref="J862:J925" si="873">F863-F862</f>
        <v>9</v>
      </c>
    </row>
    <row r="863" spans="1:10" x14ac:dyDescent="0.2">
      <c r="A863">
        <v>431</v>
      </c>
      <c r="B863" t="s">
        <v>0</v>
      </c>
      <c r="C863">
        <v>6</v>
      </c>
      <c r="D863" t="s">
        <v>263</v>
      </c>
      <c r="E863" t="s">
        <v>3397</v>
      </c>
      <c r="F863" s="3">
        <v>14</v>
      </c>
      <c r="G863" s="1" t="s">
        <v>3612</v>
      </c>
      <c r="H863" s="2">
        <f t="shared" si="845"/>
        <v>72802.650062000001</v>
      </c>
      <c r="I863" s="2" t="s">
        <v>37000</v>
      </c>
      <c r="J863" s="3" t="s">
        <v>37000</v>
      </c>
    </row>
    <row r="864" spans="1:10" x14ac:dyDescent="0.2">
      <c r="A864">
        <v>432</v>
      </c>
      <c r="B864" t="s">
        <v>0</v>
      </c>
      <c r="C864">
        <v>1</v>
      </c>
      <c r="D864" t="s">
        <v>1</v>
      </c>
      <c r="E864" t="s">
        <v>2</v>
      </c>
      <c r="F864" s="3">
        <v>5</v>
      </c>
      <c r="G864" s="1" t="s">
        <v>3401</v>
      </c>
      <c r="H864" s="2">
        <f t="shared" si="845"/>
        <v>72801.780616999997</v>
      </c>
      <c r="I864" s="2">
        <f t="shared" ref="I864" si="874">H865-H864</f>
        <v>0.82646199999726377</v>
      </c>
      <c r="J864" s="3">
        <f t="shared" ref="J864:J927" si="875">F865-F864</f>
        <v>6</v>
      </c>
    </row>
    <row r="865" spans="1:10" x14ac:dyDescent="0.2">
      <c r="A865">
        <v>432</v>
      </c>
      <c r="B865" t="s">
        <v>0</v>
      </c>
      <c r="C865">
        <v>6</v>
      </c>
      <c r="D865" t="s">
        <v>263</v>
      </c>
      <c r="E865" t="s">
        <v>3402</v>
      </c>
      <c r="F865" s="3">
        <v>11</v>
      </c>
      <c r="G865" s="1" t="s">
        <v>3609</v>
      </c>
      <c r="H865" s="2">
        <f t="shared" si="845"/>
        <v>72802.607078999994</v>
      </c>
      <c r="I865" s="2" t="s">
        <v>37000</v>
      </c>
      <c r="J865" s="3" t="s">
        <v>37000</v>
      </c>
    </row>
    <row r="866" spans="1:10" x14ac:dyDescent="0.2">
      <c r="A866">
        <v>433</v>
      </c>
      <c r="B866" t="s">
        <v>0</v>
      </c>
      <c r="C866">
        <v>1</v>
      </c>
      <c r="D866" t="s">
        <v>1</v>
      </c>
      <c r="E866" t="s">
        <v>2</v>
      </c>
      <c r="F866" s="3">
        <v>5</v>
      </c>
      <c r="G866" s="1" t="s">
        <v>3404</v>
      </c>
      <c r="H866" s="2">
        <f t="shared" si="845"/>
        <v>72801.785883000004</v>
      </c>
      <c r="I866" s="2">
        <f t="shared" ref="I866" si="876">H867-H866</f>
        <v>11.703626000002259</v>
      </c>
      <c r="J866" s="3">
        <f t="shared" ref="J866:J929" si="877">F867-F866</f>
        <v>132</v>
      </c>
    </row>
    <row r="867" spans="1:10" x14ac:dyDescent="0.2">
      <c r="A867">
        <v>433</v>
      </c>
      <c r="B867" t="s">
        <v>0</v>
      </c>
      <c r="C867">
        <v>6</v>
      </c>
      <c r="D867" t="s">
        <v>263</v>
      </c>
      <c r="E867" t="s">
        <v>3407</v>
      </c>
      <c r="F867" s="3">
        <v>137</v>
      </c>
      <c r="G867" s="1" t="s">
        <v>3674</v>
      </c>
      <c r="H867" s="2">
        <f t="shared" si="845"/>
        <v>72813.489509000006</v>
      </c>
      <c r="I867" s="2" t="s">
        <v>37000</v>
      </c>
      <c r="J867" s="3" t="s">
        <v>37000</v>
      </c>
    </row>
    <row r="868" spans="1:10" x14ac:dyDescent="0.2">
      <c r="A868">
        <v>434</v>
      </c>
      <c r="B868" t="s">
        <v>0</v>
      </c>
      <c r="C868">
        <v>1</v>
      </c>
      <c r="D868" t="s">
        <v>1</v>
      </c>
      <c r="E868" t="s">
        <v>2</v>
      </c>
      <c r="F868" s="3">
        <v>5</v>
      </c>
      <c r="G868" s="1" t="s">
        <v>3405</v>
      </c>
      <c r="H868" s="2">
        <f t="shared" si="845"/>
        <v>72801.788165000005</v>
      </c>
      <c r="I868" s="2">
        <f t="shared" ref="I868" si="878">H869-H868</f>
        <v>8.0633959999977378</v>
      </c>
      <c r="J868" s="3">
        <f t="shared" ref="J868:J931" si="879">F869-F868</f>
        <v>92</v>
      </c>
    </row>
    <row r="869" spans="1:10" x14ac:dyDescent="0.2">
      <c r="A869">
        <v>434</v>
      </c>
      <c r="B869" t="s">
        <v>0</v>
      </c>
      <c r="C869">
        <v>6</v>
      </c>
      <c r="D869" t="s">
        <v>263</v>
      </c>
      <c r="E869" t="s">
        <v>3409</v>
      </c>
      <c r="F869" s="3">
        <v>97</v>
      </c>
      <c r="G869" s="1" t="s">
        <v>3669</v>
      </c>
      <c r="H869" s="2">
        <f t="shared" si="845"/>
        <v>72809.851561000003</v>
      </c>
      <c r="I869" s="2" t="s">
        <v>37000</v>
      </c>
      <c r="J869" s="3" t="s">
        <v>37000</v>
      </c>
    </row>
    <row r="870" spans="1:10" x14ac:dyDescent="0.2">
      <c r="A870">
        <v>435</v>
      </c>
      <c r="B870" t="s">
        <v>0</v>
      </c>
      <c r="C870">
        <v>1</v>
      </c>
      <c r="D870" t="s">
        <v>1</v>
      </c>
      <c r="E870" t="s">
        <v>2</v>
      </c>
      <c r="F870" s="3">
        <v>5</v>
      </c>
      <c r="G870" s="1" t="s">
        <v>3406</v>
      </c>
      <c r="H870" s="2">
        <f t="shared" si="845"/>
        <v>72801.788427000007</v>
      </c>
      <c r="I870" s="2">
        <f t="shared" ref="I870" si="880">H871-H870</f>
        <v>7.4924489999975776</v>
      </c>
      <c r="J870" s="3">
        <f t="shared" ref="J870:J933" si="881">F871-F870</f>
        <v>92</v>
      </c>
    </row>
    <row r="871" spans="1:10" x14ac:dyDescent="0.2">
      <c r="A871">
        <v>435</v>
      </c>
      <c r="B871" t="s">
        <v>0</v>
      </c>
      <c r="C871">
        <v>6</v>
      </c>
      <c r="D871" t="s">
        <v>263</v>
      </c>
      <c r="E871" t="s">
        <v>3412</v>
      </c>
      <c r="F871" s="3">
        <v>97</v>
      </c>
      <c r="G871" s="1" t="s">
        <v>3661</v>
      </c>
      <c r="H871" s="2">
        <f t="shared" si="845"/>
        <v>72809.280876000004</v>
      </c>
      <c r="I871" s="2" t="s">
        <v>37000</v>
      </c>
      <c r="J871" s="3" t="s">
        <v>37000</v>
      </c>
    </row>
    <row r="872" spans="1:10" x14ac:dyDescent="0.2">
      <c r="A872">
        <v>436</v>
      </c>
      <c r="B872" t="s">
        <v>0</v>
      </c>
      <c r="C872">
        <v>1</v>
      </c>
      <c r="D872" t="s">
        <v>1</v>
      </c>
      <c r="E872" t="s">
        <v>2</v>
      </c>
      <c r="F872" s="3">
        <v>5</v>
      </c>
      <c r="G872" s="1" t="s">
        <v>3411</v>
      </c>
      <c r="H872" s="2">
        <f t="shared" si="845"/>
        <v>72801.792140999998</v>
      </c>
      <c r="I872" s="2">
        <f t="shared" ref="I872" si="882">H873-H872</f>
        <v>28.256557000000612</v>
      </c>
      <c r="J872" s="3">
        <f t="shared" ref="J872:J935" si="883">F873-F872</f>
        <v>275</v>
      </c>
    </row>
    <row r="873" spans="1:10" x14ac:dyDescent="0.2">
      <c r="A873">
        <v>436</v>
      </c>
      <c r="B873" t="s">
        <v>0</v>
      </c>
      <c r="C873">
        <v>6</v>
      </c>
      <c r="D873" t="s">
        <v>263</v>
      </c>
      <c r="E873" t="s">
        <v>3415</v>
      </c>
      <c r="F873" s="3">
        <v>280</v>
      </c>
      <c r="G873" s="1" t="s">
        <v>3726</v>
      </c>
      <c r="H873" s="2">
        <f t="shared" si="845"/>
        <v>72830.048697999999</v>
      </c>
      <c r="I873" s="2" t="s">
        <v>37000</v>
      </c>
      <c r="J873" s="3" t="s">
        <v>37000</v>
      </c>
    </row>
    <row r="874" spans="1:10" x14ac:dyDescent="0.2">
      <c r="A874">
        <v>437</v>
      </c>
      <c r="B874" t="s">
        <v>0</v>
      </c>
      <c r="C874">
        <v>1</v>
      </c>
      <c r="D874" t="s">
        <v>1</v>
      </c>
      <c r="E874" t="s">
        <v>2</v>
      </c>
      <c r="F874" s="3">
        <v>5</v>
      </c>
      <c r="G874" s="1" t="s">
        <v>3414</v>
      </c>
      <c r="H874" s="2">
        <f t="shared" si="845"/>
        <v>72801.794890000005</v>
      </c>
      <c r="I874" s="2">
        <f t="shared" ref="I874" si="884">H875-H874</f>
        <v>28.76262300000235</v>
      </c>
      <c r="J874" s="3">
        <f t="shared" ref="J874:J937" si="885">F875-F874</f>
        <v>278</v>
      </c>
    </row>
    <row r="875" spans="1:10" x14ac:dyDescent="0.2">
      <c r="A875">
        <v>437</v>
      </c>
      <c r="B875" t="s">
        <v>0</v>
      </c>
      <c r="C875">
        <v>6</v>
      </c>
      <c r="D875" t="s">
        <v>263</v>
      </c>
      <c r="E875" t="s">
        <v>3418</v>
      </c>
      <c r="F875" s="3">
        <v>283</v>
      </c>
      <c r="G875" s="1" t="s">
        <v>3730</v>
      </c>
      <c r="H875" s="2">
        <f t="shared" si="845"/>
        <v>72830.557513000007</v>
      </c>
      <c r="I875" s="2" t="s">
        <v>37000</v>
      </c>
      <c r="J875" s="3" t="s">
        <v>37000</v>
      </c>
    </row>
    <row r="876" spans="1:10" x14ac:dyDescent="0.2">
      <c r="A876">
        <v>438</v>
      </c>
      <c r="B876" t="s">
        <v>0</v>
      </c>
      <c r="C876">
        <v>1</v>
      </c>
      <c r="D876" t="s">
        <v>1</v>
      </c>
      <c r="E876" t="s">
        <v>2</v>
      </c>
      <c r="F876" s="3">
        <v>5</v>
      </c>
      <c r="G876" s="1" t="s">
        <v>3417</v>
      </c>
      <c r="H876" s="2">
        <f t="shared" si="845"/>
        <v>72801.796394999998</v>
      </c>
      <c r="I876" s="2">
        <f t="shared" ref="I876" si="886">H877-H876</f>
        <v>74.807113999995636</v>
      </c>
      <c r="J876" s="3">
        <f t="shared" ref="J876:J939" si="887">F877-F876</f>
        <v>598</v>
      </c>
    </row>
    <row r="877" spans="1:10" x14ac:dyDescent="0.2">
      <c r="A877">
        <v>438</v>
      </c>
      <c r="B877" t="s">
        <v>0</v>
      </c>
      <c r="C877">
        <v>6</v>
      </c>
      <c r="D877" t="s">
        <v>263</v>
      </c>
      <c r="E877" t="s">
        <v>3421</v>
      </c>
      <c r="F877" s="3">
        <v>603</v>
      </c>
      <c r="G877" s="1" t="s">
        <v>3792</v>
      </c>
      <c r="H877" s="2">
        <f t="shared" si="845"/>
        <v>72876.603508999993</v>
      </c>
      <c r="I877" s="2" t="s">
        <v>37000</v>
      </c>
      <c r="J877" s="3" t="s">
        <v>37000</v>
      </c>
    </row>
    <row r="878" spans="1:10" x14ac:dyDescent="0.2">
      <c r="A878">
        <v>439</v>
      </c>
      <c r="B878" t="s">
        <v>0</v>
      </c>
      <c r="C878">
        <v>1</v>
      </c>
      <c r="D878" t="s">
        <v>1</v>
      </c>
      <c r="E878" t="s">
        <v>2</v>
      </c>
      <c r="F878" s="3">
        <v>5</v>
      </c>
      <c r="G878" s="1" t="s">
        <v>3420</v>
      </c>
      <c r="H878" s="2">
        <f t="shared" si="845"/>
        <v>72801.798706000001</v>
      </c>
      <c r="I878" s="2">
        <f t="shared" ref="I878" si="888">H879-H878</f>
        <v>0.71689999999944121</v>
      </c>
      <c r="J878" s="3">
        <f t="shared" ref="J878:J941" si="889">F879-F878</f>
        <v>8</v>
      </c>
    </row>
    <row r="879" spans="1:10" x14ac:dyDescent="0.2">
      <c r="A879">
        <v>439</v>
      </c>
      <c r="B879" t="s">
        <v>0</v>
      </c>
      <c r="C879">
        <v>6</v>
      </c>
      <c r="D879" t="s">
        <v>263</v>
      </c>
      <c r="E879" t="s">
        <v>3423</v>
      </c>
      <c r="F879" s="3">
        <v>13</v>
      </c>
      <c r="G879" s="1" t="s">
        <v>3600</v>
      </c>
      <c r="H879" s="2">
        <f t="shared" si="845"/>
        <v>72802.515606000001</v>
      </c>
      <c r="I879" s="2" t="s">
        <v>37000</v>
      </c>
      <c r="J879" s="3" t="s">
        <v>37000</v>
      </c>
    </row>
    <row r="880" spans="1:10" x14ac:dyDescent="0.2">
      <c r="A880">
        <v>440</v>
      </c>
      <c r="B880" t="s">
        <v>0</v>
      </c>
      <c r="C880">
        <v>1</v>
      </c>
      <c r="D880" t="s">
        <v>1</v>
      </c>
      <c r="E880" t="s">
        <v>2</v>
      </c>
      <c r="F880" s="3">
        <v>5</v>
      </c>
      <c r="G880" s="1" t="s">
        <v>3425</v>
      </c>
      <c r="H880" s="2">
        <f t="shared" si="845"/>
        <v>72801.803870000003</v>
      </c>
      <c r="I880" s="2">
        <f t="shared" ref="I880" si="890">H881-H880</f>
        <v>0.64212099999713246</v>
      </c>
      <c r="J880" s="3">
        <f t="shared" ref="J880:J943" si="891">F881-F880</f>
        <v>5</v>
      </c>
    </row>
    <row r="881" spans="1:10" x14ac:dyDescent="0.2">
      <c r="A881">
        <v>440</v>
      </c>
      <c r="B881" t="s">
        <v>0</v>
      </c>
      <c r="C881">
        <v>6</v>
      </c>
      <c r="D881" t="s">
        <v>263</v>
      </c>
      <c r="E881" t="s">
        <v>3427</v>
      </c>
      <c r="F881" s="3">
        <v>10</v>
      </c>
      <c r="G881" s="1" t="s">
        <v>3596</v>
      </c>
      <c r="H881" s="2">
        <f t="shared" si="845"/>
        <v>72802.445991000001</v>
      </c>
      <c r="I881" s="2" t="s">
        <v>37000</v>
      </c>
      <c r="J881" s="3" t="s">
        <v>37000</v>
      </c>
    </row>
    <row r="882" spans="1:10" x14ac:dyDescent="0.2">
      <c r="A882">
        <v>441</v>
      </c>
      <c r="B882" t="s">
        <v>0</v>
      </c>
      <c r="C882">
        <v>1</v>
      </c>
      <c r="D882" t="s">
        <v>1</v>
      </c>
      <c r="E882" t="s">
        <v>2</v>
      </c>
      <c r="F882" s="3">
        <v>5</v>
      </c>
      <c r="G882" s="1" t="s">
        <v>3426</v>
      </c>
      <c r="H882" s="2">
        <f t="shared" si="845"/>
        <v>72801.804246</v>
      </c>
      <c r="I882" s="2">
        <f t="shared" ref="I882" si="892">H883-H882</f>
        <v>7.8686529999977211</v>
      </c>
      <c r="J882" s="3">
        <f t="shared" ref="J882:J945" si="893">F883-F882</f>
        <v>92</v>
      </c>
    </row>
    <row r="883" spans="1:10" x14ac:dyDescent="0.2">
      <c r="A883">
        <v>441</v>
      </c>
      <c r="B883" t="s">
        <v>0</v>
      </c>
      <c r="C883">
        <v>6</v>
      </c>
      <c r="D883" t="s">
        <v>263</v>
      </c>
      <c r="E883" t="s">
        <v>3430</v>
      </c>
      <c r="F883" s="3">
        <v>97</v>
      </c>
      <c r="G883" s="1" t="s">
        <v>3667</v>
      </c>
      <c r="H883" s="2">
        <f t="shared" si="845"/>
        <v>72809.672898999997</v>
      </c>
      <c r="I883" s="2" t="s">
        <v>37000</v>
      </c>
      <c r="J883" s="3" t="s">
        <v>37000</v>
      </c>
    </row>
    <row r="884" spans="1:10" x14ac:dyDescent="0.2">
      <c r="A884">
        <v>442</v>
      </c>
      <c r="B884" t="s">
        <v>0</v>
      </c>
      <c r="C884">
        <v>1</v>
      </c>
      <c r="D884" t="s">
        <v>1</v>
      </c>
      <c r="E884" t="s">
        <v>2</v>
      </c>
      <c r="F884" s="3">
        <v>5</v>
      </c>
      <c r="G884" s="1" t="s">
        <v>3429</v>
      </c>
      <c r="H884" s="2">
        <f t="shared" si="845"/>
        <v>72801.808072</v>
      </c>
      <c r="I884" s="2">
        <f t="shared" ref="I884" si="894">H885-H884</f>
        <v>54.334870999999112</v>
      </c>
      <c r="J884" s="3">
        <f t="shared" ref="J884:J947" si="895">F885-F884</f>
        <v>427</v>
      </c>
    </row>
    <row r="885" spans="1:10" x14ac:dyDescent="0.2">
      <c r="A885">
        <v>442</v>
      </c>
      <c r="B885" t="s">
        <v>0</v>
      </c>
      <c r="C885">
        <v>6</v>
      </c>
      <c r="D885" t="s">
        <v>263</v>
      </c>
      <c r="E885" t="s">
        <v>3436</v>
      </c>
      <c r="F885" s="3">
        <v>432</v>
      </c>
      <c r="G885" s="1" t="s">
        <v>3783</v>
      </c>
      <c r="H885" s="2">
        <f t="shared" si="845"/>
        <v>72856.142942999999</v>
      </c>
      <c r="I885" s="2" t="s">
        <v>37000</v>
      </c>
      <c r="J885" s="3" t="s">
        <v>37000</v>
      </c>
    </row>
    <row r="886" spans="1:10" x14ac:dyDescent="0.2">
      <c r="A886">
        <v>443</v>
      </c>
      <c r="B886" t="s">
        <v>0</v>
      </c>
      <c r="C886">
        <v>1</v>
      </c>
      <c r="D886" t="s">
        <v>1</v>
      </c>
      <c r="E886" t="s">
        <v>2</v>
      </c>
      <c r="F886" s="3">
        <v>5</v>
      </c>
      <c r="G886" s="1" t="s">
        <v>3433</v>
      </c>
      <c r="H886" s="2">
        <f t="shared" si="845"/>
        <v>72801.809145000007</v>
      </c>
      <c r="I886" s="2">
        <f t="shared" ref="I886" si="896">H887-H886</f>
        <v>23.926846999995178</v>
      </c>
      <c r="J886" s="3">
        <f t="shared" ref="J886:J949" si="897">F887-F886</f>
        <v>237</v>
      </c>
    </row>
    <row r="887" spans="1:10" x14ac:dyDescent="0.2">
      <c r="A887">
        <v>443</v>
      </c>
      <c r="B887" t="s">
        <v>0</v>
      </c>
      <c r="C887">
        <v>6</v>
      </c>
      <c r="D887" t="s">
        <v>263</v>
      </c>
      <c r="E887" t="s">
        <v>3438</v>
      </c>
      <c r="F887" s="3">
        <v>242</v>
      </c>
      <c r="G887" s="1" t="s">
        <v>3713</v>
      </c>
      <c r="H887" s="2">
        <f t="shared" si="845"/>
        <v>72825.735992000002</v>
      </c>
      <c r="I887" s="2" t="s">
        <v>37000</v>
      </c>
      <c r="J887" s="3" t="s">
        <v>37000</v>
      </c>
    </row>
    <row r="888" spans="1:10" x14ac:dyDescent="0.2">
      <c r="A888">
        <v>444</v>
      </c>
      <c r="B888" t="s">
        <v>0</v>
      </c>
      <c r="C888">
        <v>1</v>
      </c>
      <c r="D888" t="s">
        <v>1</v>
      </c>
      <c r="E888" t="s">
        <v>2</v>
      </c>
      <c r="F888" s="3">
        <v>5</v>
      </c>
      <c r="G888" s="1" t="s">
        <v>3435</v>
      </c>
      <c r="H888" s="2">
        <f t="shared" si="845"/>
        <v>72801.811126000001</v>
      </c>
      <c r="I888" s="2">
        <f t="shared" ref="I888" si="898">H889-H888</f>
        <v>6.6944470000016736</v>
      </c>
      <c r="J888" s="3">
        <f t="shared" ref="J888:J951" si="899">F889-F888</f>
        <v>70</v>
      </c>
    </row>
    <row r="889" spans="1:10" x14ac:dyDescent="0.2">
      <c r="A889">
        <v>444</v>
      </c>
      <c r="B889" t="s">
        <v>0</v>
      </c>
      <c r="C889">
        <v>6</v>
      </c>
      <c r="D889" t="s">
        <v>263</v>
      </c>
      <c r="E889" t="s">
        <v>3442</v>
      </c>
      <c r="F889" s="3">
        <v>75</v>
      </c>
      <c r="G889" s="1" t="s">
        <v>3657</v>
      </c>
      <c r="H889" s="2">
        <f t="shared" si="845"/>
        <v>72808.505573000002</v>
      </c>
      <c r="I889" s="2" t="s">
        <v>37000</v>
      </c>
      <c r="J889" s="3" t="s">
        <v>37000</v>
      </c>
    </row>
    <row r="890" spans="1:10" x14ac:dyDescent="0.2">
      <c r="A890">
        <v>445</v>
      </c>
      <c r="B890" t="s">
        <v>0</v>
      </c>
      <c r="C890">
        <v>1</v>
      </c>
      <c r="D890" t="s">
        <v>1</v>
      </c>
      <c r="E890" t="s">
        <v>2</v>
      </c>
      <c r="F890" s="3">
        <v>5</v>
      </c>
      <c r="G890" s="1" t="s">
        <v>3440</v>
      </c>
      <c r="H890" s="2">
        <f t="shared" si="845"/>
        <v>72801.813179000004</v>
      </c>
      <c r="I890" s="2">
        <f t="shared" ref="I890" si="900">H891-H890</f>
        <v>1.1019549999909941</v>
      </c>
      <c r="J890" s="3">
        <f t="shared" ref="J890:J953" si="901">F891-F890</f>
        <v>11</v>
      </c>
    </row>
    <row r="891" spans="1:10" x14ac:dyDescent="0.2">
      <c r="A891">
        <v>445</v>
      </c>
      <c r="B891" t="s">
        <v>0</v>
      </c>
      <c r="C891">
        <v>6</v>
      </c>
      <c r="D891" t="s">
        <v>263</v>
      </c>
      <c r="E891" t="s">
        <v>3444</v>
      </c>
      <c r="F891" s="3">
        <v>16</v>
      </c>
      <c r="G891" s="1" t="s">
        <v>3626</v>
      </c>
      <c r="H891" s="2">
        <f t="shared" si="845"/>
        <v>72802.915133999995</v>
      </c>
      <c r="I891" s="2" t="s">
        <v>37000</v>
      </c>
      <c r="J891" s="3" t="s">
        <v>37000</v>
      </c>
    </row>
    <row r="892" spans="1:10" x14ac:dyDescent="0.2">
      <c r="A892">
        <v>446</v>
      </c>
      <c r="B892" t="s">
        <v>0</v>
      </c>
      <c r="C892">
        <v>1</v>
      </c>
      <c r="D892" t="s">
        <v>1</v>
      </c>
      <c r="E892" t="s">
        <v>2</v>
      </c>
      <c r="F892" s="3">
        <v>5</v>
      </c>
      <c r="G892" s="1" t="s">
        <v>3441</v>
      </c>
      <c r="H892" s="2">
        <f t="shared" si="845"/>
        <v>72801.814647000007</v>
      </c>
      <c r="I892" s="2">
        <f t="shared" ref="I892" si="902">H893-H892</f>
        <v>63.454501999993226</v>
      </c>
      <c r="J892" s="3">
        <f t="shared" ref="J892:J955" si="903">F893-F892</f>
        <v>549</v>
      </c>
    </row>
    <row r="893" spans="1:10" x14ac:dyDescent="0.2">
      <c r="A893">
        <v>446</v>
      </c>
      <c r="B893" t="s">
        <v>0</v>
      </c>
      <c r="C893">
        <v>6</v>
      </c>
      <c r="D893" t="s">
        <v>263</v>
      </c>
      <c r="E893" t="s">
        <v>3446</v>
      </c>
      <c r="F893" s="3">
        <v>554</v>
      </c>
      <c r="G893" s="1" t="s">
        <v>3788</v>
      </c>
      <c r="H893" s="2">
        <f t="shared" si="845"/>
        <v>72865.269149</v>
      </c>
      <c r="I893" s="2" t="s">
        <v>37000</v>
      </c>
      <c r="J893" s="3" t="s">
        <v>37000</v>
      </c>
    </row>
    <row r="894" spans="1:10" x14ac:dyDescent="0.2">
      <c r="A894">
        <v>447</v>
      </c>
      <c r="B894" t="s">
        <v>0</v>
      </c>
      <c r="C894">
        <v>1</v>
      </c>
      <c r="D894" t="s">
        <v>1</v>
      </c>
      <c r="E894" t="s">
        <v>2</v>
      </c>
      <c r="F894" s="3">
        <v>5</v>
      </c>
      <c r="G894" s="1" t="s">
        <v>3448</v>
      </c>
      <c r="H894" s="2">
        <f t="shared" si="845"/>
        <v>72801.819709999996</v>
      </c>
      <c r="I894" s="2">
        <f t="shared" ref="I894" si="904">H895-H894</f>
        <v>37.26399200000742</v>
      </c>
      <c r="J894" s="3">
        <f t="shared" ref="J894:J957" si="905">F895-F894</f>
        <v>329</v>
      </c>
    </row>
    <row r="895" spans="1:10" x14ac:dyDescent="0.2">
      <c r="A895">
        <v>447</v>
      </c>
      <c r="B895" t="s">
        <v>0</v>
      </c>
      <c r="C895">
        <v>6</v>
      </c>
      <c r="D895" t="s">
        <v>263</v>
      </c>
      <c r="E895" t="s">
        <v>3449</v>
      </c>
      <c r="F895" s="3">
        <v>334</v>
      </c>
      <c r="G895" s="1" t="s">
        <v>3751</v>
      </c>
      <c r="H895" s="2">
        <f t="shared" si="845"/>
        <v>72839.083702000004</v>
      </c>
      <c r="I895" s="2" t="s">
        <v>37000</v>
      </c>
      <c r="J895" s="3" t="s">
        <v>37000</v>
      </c>
    </row>
    <row r="896" spans="1:10" x14ac:dyDescent="0.2">
      <c r="A896">
        <v>448</v>
      </c>
      <c r="B896" t="s">
        <v>0</v>
      </c>
      <c r="C896">
        <v>1</v>
      </c>
      <c r="D896" t="s">
        <v>1</v>
      </c>
      <c r="E896" t="s">
        <v>2</v>
      </c>
      <c r="F896" s="3">
        <v>5</v>
      </c>
      <c r="G896" s="1" t="s">
        <v>3451</v>
      </c>
      <c r="H896" s="2">
        <f t="shared" si="845"/>
        <v>72801.823766999994</v>
      </c>
      <c r="I896" s="2">
        <f t="shared" ref="I896" si="906">H897-H896</f>
        <v>0.43013400000927504</v>
      </c>
      <c r="J896" s="3">
        <f t="shared" ref="J896:J959" si="907">F897-F896</f>
        <v>2</v>
      </c>
    </row>
    <row r="897" spans="1:10" x14ac:dyDescent="0.2">
      <c r="A897">
        <v>448</v>
      </c>
      <c r="B897" t="s">
        <v>0</v>
      </c>
      <c r="C897">
        <v>6</v>
      </c>
      <c r="D897" t="s">
        <v>263</v>
      </c>
      <c r="E897" t="s">
        <v>3454</v>
      </c>
      <c r="F897" s="3">
        <v>7</v>
      </c>
      <c r="G897" s="1" t="s">
        <v>3583</v>
      </c>
      <c r="H897" s="2">
        <f t="shared" si="845"/>
        <v>72802.253901000004</v>
      </c>
      <c r="I897" s="2" t="s">
        <v>37000</v>
      </c>
      <c r="J897" s="3" t="s">
        <v>37000</v>
      </c>
    </row>
    <row r="898" spans="1:10" x14ac:dyDescent="0.2">
      <c r="A898">
        <v>449</v>
      </c>
      <c r="B898" t="s">
        <v>0</v>
      </c>
      <c r="C898">
        <v>1</v>
      </c>
      <c r="D898" t="s">
        <v>1</v>
      </c>
      <c r="E898" t="s">
        <v>2</v>
      </c>
      <c r="F898" s="3">
        <v>5</v>
      </c>
      <c r="G898" s="1" t="s">
        <v>3452</v>
      </c>
      <c r="H898" s="2">
        <f t="shared" si="845"/>
        <v>72801.828150000001</v>
      </c>
      <c r="I898" s="2">
        <f t="shared" ref="I898" si="908">H899-H898</f>
        <v>49.263539999999921</v>
      </c>
      <c r="J898" s="3">
        <f t="shared" ref="J898:J961" si="909">F899-F898</f>
        <v>404</v>
      </c>
    </row>
    <row r="899" spans="1:10" x14ac:dyDescent="0.2">
      <c r="A899">
        <v>449</v>
      </c>
      <c r="B899" t="s">
        <v>0</v>
      </c>
      <c r="C899">
        <v>6</v>
      </c>
      <c r="D899" t="s">
        <v>263</v>
      </c>
      <c r="E899" t="s">
        <v>3459</v>
      </c>
      <c r="F899" s="3">
        <v>409</v>
      </c>
      <c r="G899" s="1" t="s">
        <v>3775</v>
      </c>
      <c r="H899" s="2">
        <f t="shared" ref="H899:H962" si="910">RIGHT(LEFT(G899,14),2)*3600+RIGHT(LEFT(G899,17),2)*60+RIGHT(LEFT(G899,20),2)+RIGHT(G899,7)</f>
        <v>72851.091690000001</v>
      </c>
      <c r="I899" s="2" t="s">
        <v>37000</v>
      </c>
      <c r="J899" s="3" t="s">
        <v>37000</v>
      </c>
    </row>
    <row r="900" spans="1:10" x14ac:dyDescent="0.2">
      <c r="A900">
        <v>450</v>
      </c>
      <c r="B900" t="s">
        <v>0</v>
      </c>
      <c r="C900">
        <v>1</v>
      </c>
      <c r="D900" t="s">
        <v>1</v>
      </c>
      <c r="E900" t="s">
        <v>2</v>
      </c>
      <c r="F900" s="3">
        <v>5</v>
      </c>
      <c r="G900" s="1" t="s">
        <v>3453</v>
      </c>
      <c r="H900" s="2">
        <f t="shared" si="910"/>
        <v>72801.828217999995</v>
      </c>
      <c r="I900" s="2">
        <f t="shared" ref="I900" si="911">H901-H900</f>
        <v>0.73255900001095142</v>
      </c>
      <c r="J900" s="3">
        <f t="shared" ref="J900:J963" si="912">F901-F900</f>
        <v>6</v>
      </c>
    </row>
    <row r="901" spans="1:10" x14ac:dyDescent="0.2">
      <c r="A901">
        <v>450</v>
      </c>
      <c r="B901" t="s">
        <v>0</v>
      </c>
      <c r="C901">
        <v>6</v>
      </c>
      <c r="D901" t="s">
        <v>263</v>
      </c>
      <c r="E901" t="s">
        <v>3457</v>
      </c>
      <c r="F901" s="3">
        <v>11</v>
      </c>
      <c r="G901" s="1" t="s">
        <v>3607</v>
      </c>
      <c r="H901" s="2">
        <f t="shared" si="910"/>
        <v>72802.560777000006</v>
      </c>
      <c r="I901" s="2" t="s">
        <v>37000</v>
      </c>
      <c r="J901" s="3" t="s">
        <v>37000</v>
      </c>
    </row>
    <row r="902" spans="1:10" x14ac:dyDescent="0.2">
      <c r="A902">
        <v>451</v>
      </c>
      <c r="B902" t="s">
        <v>0</v>
      </c>
      <c r="C902">
        <v>1</v>
      </c>
      <c r="D902" t="s">
        <v>1</v>
      </c>
      <c r="E902" t="s">
        <v>2</v>
      </c>
      <c r="F902" s="3">
        <v>5</v>
      </c>
      <c r="G902" s="1" t="s">
        <v>3456</v>
      </c>
      <c r="H902" s="2">
        <f t="shared" si="910"/>
        <v>72801.829540999999</v>
      </c>
      <c r="I902" s="2">
        <f t="shared" ref="I902" si="913">H903-H902</f>
        <v>0.47720799999660812</v>
      </c>
      <c r="J902" s="3">
        <f t="shared" ref="J902:J965" si="914">F903-F902</f>
        <v>3</v>
      </c>
    </row>
    <row r="903" spans="1:10" x14ac:dyDescent="0.2">
      <c r="A903">
        <v>451</v>
      </c>
      <c r="B903" t="s">
        <v>0</v>
      </c>
      <c r="C903">
        <v>6</v>
      </c>
      <c r="D903" t="s">
        <v>263</v>
      </c>
      <c r="E903" t="s">
        <v>3461</v>
      </c>
      <c r="F903" s="3">
        <v>8</v>
      </c>
      <c r="G903" s="1" t="s">
        <v>3591</v>
      </c>
      <c r="H903" s="2">
        <f t="shared" si="910"/>
        <v>72802.306748999996</v>
      </c>
      <c r="I903" s="2" t="s">
        <v>37000</v>
      </c>
      <c r="J903" s="3" t="s">
        <v>37000</v>
      </c>
    </row>
    <row r="904" spans="1:10" x14ac:dyDescent="0.2">
      <c r="A904">
        <v>452</v>
      </c>
      <c r="B904" t="s">
        <v>0</v>
      </c>
      <c r="C904">
        <v>1</v>
      </c>
      <c r="D904" t="s">
        <v>1</v>
      </c>
      <c r="E904" t="s">
        <v>2</v>
      </c>
      <c r="F904" s="3">
        <v>5</v>
      </c>
      <c r="G904" s="1" t="s">
        <v>3463</v>
      </c>
      <c r="H904" s="2">
        <f t="shared" si="910"/>
        <v>72801.834885999997</v>
      </c>
      <c r="I904" s="2">
        <f t="shared" ref="I904" si="915">H905-H904</f>
        <v>14.60974700000952</v>
      </c>
      <c r="J904" s="3">
        <f t="shared" ref="J904:J967" si="916">F905-F904</f>
        <v>138</v>
      </c>
    </row>
    <row r="905" spans="1:10" x14ac:dyDescent="0.2">
      <c r="A905">
        <v>452</v>
      </c>
      <c r="B905" t="s">
        <v>0</v>
      </c>
      <c r="C905">
        <v>6</v>
      </c>
      <c r="D905" t="s">
        <v>263</v>
      </c>
      <c r="E905" t="s">
        <v>3464</v>
      </c>
      <c r="F905" s="3">
        <v>143</v>
      </c>
      <c r="G905" s="1" t="s">
        <v>3685</v>
      </c>
      <c r="H905" s="2">
        <f t="shared" si="910"/>
        <v>72816.444633000006</v>
      </c>
      <c r="I905" s="2" t="s">
        <v>37000</v>
      </c>
      <c r="J905" s="3" t="s">
        <v>37000</v>
      </c>
    </row>
    <row r="906" spans="1:10" x14ac:dyDescent="0.2">
      <c r="A906">
        <v>453</v>
      </c>
      <c r="B906" t="s">
        <v>0</v>
      </c>
      <c r="C906">
        <v>1</v>
      </c>
      <c r="D906" t="s">
        <v>1</v>
      </c>
      <c r="E906" t="s">
        <v>2</v>
      </c>
      <c r="F906" s="3">
        <v>5</v>
      </c>
      <c r="G906" s="1" t="s">
        <v>3468</v>
      </c>
      <c r="H906" s="2">
        <f t="shared" si="910"/>
        <v>72801.840633999993</v>
      </c>
      <c r="I906" s="2">
        <f t="shared" ref="I906" si="917">H907-H906</f>
        <v>43.424649000007776</v>
      </c>
      <c r="J906" s="3">
        <f t="shared" ref="J906:J969" si="918">F907-F906</f>
        <v>392</v>
      </c>
    </row>
    <row r="907" spans="1:10" x14ac:dyDescent="0.2">
      <c r="A907">
        <v>453</v>
      </c>
      <c r="B907" t="s">
        <v>0</v>
      </c>
      <c r="C907">
        <v>6</v>
      </c>
      <c r="D907" t="s">
        <v>263</v>
      </c>
      <c r="E907" t="s">
        <v>3474</v>
      </c>
      <c r="F907" s="3">
        <v>397</v>
      </c>
      <c r="G907" s="1" t="s">
        <v>3766</v>
      </c>
      <c r="H907" s="2">
        <f t="shared" si="910"/>
        <v>72845.265283000001</v>
      </c>
      <c r="I907" s="2" t="s">
        <v>37000</v>
      </c>
      <c r="J907" s="3" t="s">
        <v>37000</v>
      </c>
    </row>
    <row r="908" spans="1:10" x14ac:dyDescent="0.2">
      <c r="A908">
        <v>454</v>
      </c>
      <c r="B908" t="s">
        <v>0</v>
      </c>
      <c r="C908">
        <v>1</v>
      </c>
      <c r="D908" t="s">
        <v>1</v>
      </c>
      <c r="E908" t="s">
        <v>2</v>
      </c>
      <c r="F908" s="3">
        <v>5</v>
      </c>
      <c r="G908" s="1" t="s">
        <v>3466</v>
      </c>
      <c r="H908" s="2">
        <f t="shared" si="910"/>
        <v>72801.839452</v>
      </c>
      <c r="I908" s="2">
        <f t="shared" ref="I908" si="919">H909-H908</f>
        <v>20.970740999997361</v>
      </c>
      <c r="J908" s="3">
        <f t="shared" ref="J908:J971" si="920">F909-F908</f>
        <v>212</v>
      </c>
    </row>
    <row r="909" spans="1:10" x14ac:dyDescent="0.2">
      <c r="A909">
        <v>454</v>
      </c>
      <c r="B909" t="s">
        <v>0</v>
      </c>
      <c r="C909">
        <v>6</v>
      </c>
      <c r="D909" t="s">
        <v>263</v>
      </c>
      <c r="E909" t="s">
        <v>3470</v>
      </c>
      <c r="F909" s="3">
        <v>217</v>
      </c>
      <c r="G909" s="1" t="s">
        <v>3703</v>
      </c>
      <c r="H909" s="2">
        <f t="shared" si="910"/>
        <v>72822.810192999998</v>
      </c>
      <c r="I909" s="2" t="s">
        <v>37000</v>
      </c>
      <c r="J909" s="3" t="s">
        <v>37000</v>
      </c>
    </row>
    <row r="910" spans="1:10" x14ac:dyDescent="0.2">
      <c r="A910">
        <v>455</v>
      </c>
      <c r="B910" t="s">
        <v>0</v>
      </c>
      <c r="C910">
        <v>1</v>
      </c>
      <c r="D910" t="s">
        <v>1</v>
      </c>
      <c r="E910" t="s">
        <v>2</v>
      </c>
      <c r="F910" s="3">
        <v>5</v>
      </c>
      <c r="G910" s="1" t="s">
        <v>3467</v>
      </c>
      <c r="H910" s="2">
        <f t="shared" si="910"/>
        <v>72801.841146000006</v>
      </c>
      <c r="I910" s="2">
        <f t="shared" ref="I910" si="921">H911-H910</f>
        <v>88.150836999993771</v>
      </c>
      <c r="J910" s="3">
        <f t="shared" ref="J910:J973" si="922">F911-F910</f>
        <v>752</v>
      </c>
    </row>
    <row r="911" spans="1:10" x14ac:dyDescent="0.2">
      <c r="A911">
        <v>455</v>
      </c>
      <c r="B911" t="s">
        <v>0</v>
      </c>
      <c r="C911">
        <v>6</v>
      </c>
      <c r="D911" t="s">
        <v>263</v>
      </c>
      <c r="E911" t="s">
        <v>3472</v>
      </c>
      <c r="F911" s="3">
        <v>757</v>
      </c>
      <c r="G911" s="1" t="s">
        <v>3796</v>
      </c>
      <c r="H911" s="2">
        <f t="shared" si="910"/>
        <v>72889.991983</v>
      </c>
      <c r="I911" s="2" t="s">
        <v>37000</v>
      </c>
      <c r="J911" s="3" t="s">
        <v>37000</v>
      </c>
    </row>
    <row r="912" spans="1:10" x14ac:dyDescent="0.2">
      <c r="A912">
        <v>456</v>
      </c>
      <c r="B912" t="s">
        <v>0</v>
      </c>
      <c r="C912">
        <v>1</v>
      </c>
      <c r="D912" t="s">
        <v>1</v>
      </c>
      <c r="E912" t="s">
        <v>2</v>
      </c>
      <c r="F912" s="3">
        <v>5</v>
      </c>
      <c r="G912" s="1" t="s">
        <v>3469</v>
      </c>
      <c r="H912" s="2">
        <f t="shared" si="910"/>
        <v>72801.843378999998</v>
      </c>
      <c r="I912" s="2">
        <f t="shared" ref="I912" si="923">H913-H912</f>
        <v>2.2047069999971427</v>
      </c>
      <c r="J912" s="3">
        <f t="shared" ref="J912:J975" si="924">F913-F912</f>
        <v>23</v>
      </c>
    </row>
    <row r="913" spans="1:10" x14ac:dyDescent="0.2">
      <c r="A913">
        <v>456</v>
      </c>
      <c r="B913" t="s">
        <v>0</v>
      </c>
      <c r="C913">
        <v>6</v>
      </c>
      <c r="D913" t="s">
        <v>263</v>
      </c>
      <c r="E913" t="s">
        <v>3476</v>
      </c>
      <c r="F913" s="3">
        <v>28</v>
      </c>
      <c r="G913" s="1" t="s">
        <v>3639</v>
      </c>
      <c r="H913" s="2">
        <f t="shared" si="910"/>
        <v>72804.048085999995</v>
      </c>
      <c r="I913" s="2" t="s">
        <v>37000</v>
      </c>
      <c r="J913" s="3" t="s">
        <v>37000</v>
      </c>
    </row>
    <row r="914" spans="1:10" x14ac:dyDescent="0.2">
      <c r="A914">
        <v>457</v>
      </c>
      <c r="B914" t="s">
        <v>0</v>
      </c>
      <c r="C914">
        <v>1</v>
      </c>
      <c r="D914" t="s">
        <v>1</v>
      </c>
      <c r="E914" t="s">
        <v>2</v>
      </c>
      <c r="F914" s="3">
        <v>5</v>
      </c>
      <c r="G914" s="1" t="s">
        <v>3478</v>
      </c>
      <c r="H914" s="2">
        <f t="shared" si="910"/>
        <v>72801.84822</v>
      </c>
      <c r="I914" s="2">
        <f t="shared" ref="I914" si="925">H915-H914</f>
        <v>46.861170000003767</v>
      </c>
      <c r="J914" s="3">
        <f t="shared" ref="J914:J977" si="926">F915-F914</f>
        <v>436</v>
      </c>
    </row>
    <row r="915" spans="1:10" x14ac:dyDescent="0.2">
      <c r="A915">
        <v>457</v>
      </c>
      <c r="B915" t="s">
        <v>0</v>
      </c>
      <c r="C915">
        <v>6</v>
      </c>
      <c r="D915" t="s">
        <v>263</v>
      </c>
      <c r="E915" t="s">
        <v>3482</v>
      </c>
      <c r="F915" s="3">
        <v>441</v>
      </c>
      <c r="G915" s="1" t="s">
        <v>3770</v>
      </c>
      <c r="H915" s="2">
        <f t="shared" si="910"/>
        <v>72848.709390000004</v>
      </c>
      <c r="I915" s="2" t="s">
        <v>37000</v>
      </c>
      <c r="J915" s="3" t="s">
        <v>37000</v>
      </c>
    </row>
    <row r="916" spans="1:10" x14ac:dyDescent="0.2">
      <c r="A916">
        <v>458</v>
      </c>
      <c r="B916" t="s">
        <v>0</v>
      </c>
      <c r="C916">
        <v>1</v>
      </c>
      <c r="D916" t="s">
        <v>1</v>
      </c>
      <c r="E916" t="s">
        <v>2</v>
      </c>
      <c r="F916" s="3">
        <v>5</v>
      </c>
      <c r="G916" s="1" t="s">
        <v>3480</v>
      </c>
      <c r="H916" s="2">
        <f t="shared" si="910"/>
        <v>72801.852736000001</v>
      </c>
      <c r="I916" s="2">
        <f t="shared" ref="I916" si="927">H917-H916</f>
        <v>49.255424000002677</v>
      </c>
      <c r="J916" s="3">
        <f t="shared" ref="J916:J979" si="928">F917-F916</f>
        <v>435</v>
      </c>
    </row>
    <row r="917" spans="1:10" x14ac:dyDescent="0.2">
      <c r="A917">
        <v>458</v>
      </c>
      <c r="B917" t="s">
        <v>0</v>
      </c>
      <c r="C917">
        <v>6</v>
      </c>
      <c r="D917" t="s">
        <v>263</v>
      </c>
      <c r="E917" t="s">
        <v>3486</v>
      </c>
      <c r="F917" s="3">
        <v>440</v>
      </c>
      <c r="G917" s="1" t="s">
        <v>3777</v>
      </c>
      <c r="H917" s="2">
        <f t="shared" si="910"/>
        <v>72851.108160000003</v>
      </c>
      <c r="I917" s="2" t="s">
        <v>37000</v>
      </c>
      <c r="J917" s="3" t="s">
        <v>37000</v>
      </c>
    </row>
    <row r="918" spans="1:10" x14ac:dyDescent="0.2">
      <c r="A918">
        <v>459</v>
      </c>
      <c r="B918" t="s">
        <v>0</v>
      </c>
      <c r="C918">
        <v>1</v>
      </c>
      <c r="D918" t="s">
        <v>1</v>
      </c>
      <c r="E918" t="s">
        <v>2</v>
      </c>
      <c r="F918" s="3">
        <v>5</v>
      </c>
      <c r="G918" s="1" t="s">
        <v>3481</v>
      </c>
      <c r="H918" s="2">
        <f t="shared" si="910"/>
        <v>72801.855055000007</v>
      </c>
      <c r="I918" s="2">
        <f t="shared" ref="I918" si="929">H919-H918</f>
        <v>2.3436689999944065</v>
      </c>
      <c r="J918" s="3">
        <f t="shared" ref="J918:J981" si="930">F919-F918</f>
        <v>26</v>
      </c>
    </row>
    <row r="919" spans="1:10" x14ac:dyDescent="0.2">
      <c r="A919">
        <v>459</v>
      </c>
      <c r="B919" t="s">
        <v>0</v>
      </c>
      <c r="C919">
        <v>6</v>
      </c>
      <c r="D919" t="s">
        <v>263</v>
      </c>
      <c r="E919" t="s">
        <v>3488</v>
      </c>
      <c r="F919" s="3">
        <v>31</v>
      </c>
      <c r="G919" s="1" t="s">
        <v>3641</v>
      </c>
      <c r="H919" s="2">
        <f t="shared" si="910"/>
        <v>72804.198724000002</v>
      </c>
      <c r="I919" s="2" t="s">
        <v>37000</v>
      </c>
      <c r="J919" s="3" t="s">
        <v>37000</v>
      </c>
    </row>
    <row r="920" spans="1:10" x14ac:dyDescent="0.2">
      <c r="A920">
        <v>460</v>
      </c>
      <c r="B920" t="s">
        <v>0</v>
      </c>
      <c r="C920">
        <v>1</v>
      </c>
      <c r="D920" t="s">
        <v>1</v>
      </c>
      <c r="E920" t="s">
        <v>2</v>
      </c>
      <c r="F920" s="3">
        <v>5</v>
      </c>
      <c r="G920" s="1" t="s">
        <v>3485</v>
      </c>
      <c r="H920" s="2">
        <f t="shared" si="910"/>
        <v>72801.855456000005</v>
      </c>
      <c r="I920" s="2">
        <f t="shared" ref="I920" si="931">H921-H920</f>
        <v>0.44978299998911098</v>
      </c>
      <c r="J920" s="3">
        <f t="shared" ref="J920:J983" si="932">F921-F920</f>
        <v>2</v>
      </c>
    </row>
    <row r="921" spans="1:10" x14ac:dyDescent="0.2">
      <c r="A921">
        <v>460</v>
      </c>
      <c r="B921" t="s">
        <v>0</v>
      </c>
      <c r="C921">
        <v>6</v>
      </c>
      <c r="D921" t="s">
        <v>263</v>
      </c>
      <c r="E921" t="s">
        <v>3492</v>
      </c>
      <c r="F921" s="3">
        <v>7</v>
      </c>
      <c r="G921" s="1" t="s">
        <v>3590</v>
      </c>
      <c r="H921" s="2">
        <f t="shared" si="910"/>
        <v>72802.305238999994</v>
      </c>
      <c r="I921" s="2" t="s">
        <v>37000</v>
      </c>
      <c r="J921" s="3" t="s">
        <v>37000</v>
      </c>
    </row>
    <row r="922" spans="1:10" x14ac:dyDescent="0.2">
      <c r="A922">
        <v>461</v>
      </c>
      <c r="B922" t="s">
        <v>0</v>
      </c>
      <c r="C922">
        <v>1</v>
      </c>
      <c r="D922" t="s">
        <v>1</v>
      </c>
      <c r="E922" t="s">
        <v>2</v>
      </c>
      <c r="F922" s="3">
        <v>5</v>
      </c>
      <c r="G922" s="1" t="s">
        <v>3484</v>
      </c>
      <c r="H922" s="2">
        <f t="shared" si="910"/>
        <v>72801.855307000005</v>
      </c>
      <c r="I922" s="2">
        <f t="shared" ref="I922" si="933">H923-H922</f>
        <v>1.79422299998987</v>
      </c>
      <c r="J922" s="3">
        <f t="shared" ref="J922:J985" si="934">F923-F922</f>
        <v>21</v>
      </c>
    </row>
    <row r="923" spans="1:10" x14ac:dyDescent="0.2">
      <c r="A923">
        <v>461</v>
      </c>
      <c r="B923" t="s">
        <v>0</v>
      </c>
      <c r="C923">
        <v>6</v>
      </c>
      <c r="D923" t="s">
        <v>263</v>
      </c>
      <c r="E923" t="s">
        <v>3490</v>
      </c>
      <c r="F923" s="3">
        <v>26</v>
      </c>
      <c r="G923" s="1" t="s">
        <v>3635</v>
      </c>
      <c r="H923" s="2">
        <f t="shared" si="910"/>
        <v>72803.649529999995</v>
      </c>
      <c r="I923" s="2" t="s">
        <v>37000</v>
      </c>
      <c r="J923" s="3" t="s">
        <v>37000</v>
      </c>
    </row>
    <row r="924" spans="1:10" x14ac:dyDescent="0.2">
      <c r="A924">
        <v>462</v>
      </c>
      <c r="B924" t="s">
        <v>0</v>
      </c>
      <c r="C924">
        <v>1</v>
      </c>
      <c r="D924" t="s">
        <v>1</v>
      </c>
      <c r="E924" t="s">
        <v>2</v>
      </c>
      <c r="F924" s="3">
        <v>5</v>
      </c>
      <c r="G924" s="1" t="s">
        <v>3494</v>
      </c>
      <c r="H924" s="2">
        <f t="shared" si="910"/>
        <v>72801.864820999996</v>
      </c>
      <c r="I924" s="2">
        <f t="shared" ref="I924" si="935">H925-H924</f>
        <v>84.624435000005178</v>
      </c>
      <c r="J924" s="3">
        <f t="shared" ref="J924:J987" si="936">F925-F924</f>
        <v>584</v>
      </c>
    </row>
    <row r="925" spans="1:10" x14ac:dyDescent="0.2">
      <c r="A925">
        <v>462</v>
      </c>
      <c r="B925" t="s">
        <v>0</v>
      </c>
      <c r="C925">
        <v>6</v>
      </c>
      <c r="D925" t="s">
        <v>263</v>
      </c>
      <c r="E925" t="s">
        <v>3498</v>
      </c>
      <c r="F925" s="3">
        <v>589</v>
      </c>
      <c r="G925" s="1" t="s">
        <v>3794</v>
      </c>
      <c r="H925" s="2">
        <f t="shared" si="910"/>
        <v>72886.489256000001</v>
      </c>
      <c r="I925" s="2" t="s">
        <v>37000</v>
      </c>
      <c r="J925" s="3" t="s">
        <v>37000</v>
      </c>
    </row>
    <row r="926" spans="1:10" x14ac:dyDescent="0.2">
      <c r="A926">
        <v>463</v>
      </c>
      <c r="B926" t="s">
        <v>0</v>
      </c>
      <c r="C926">
        <v>1</v>
      </c>
      <c r="D926" t="s">
        <v>1</v>
      </c>
      <c r="E926" t="s">
        <v>2</v>
      </c>
      <c r="F926" s="3">
        <v>5</v>
      </c>
      <c r="G926" s="1" t="s">
        <v>3496</v>
      </c>
      <c r="H926" s="2">
        <f t="shared" si="910"/>
        <v>72801.869554000004</v>
      </c>
      <c r="I926" s="2">
        <f t="shared" ref="I926" si="937">H927-H926</f>
        <v>1.01212499999383</v>
      </c>
      <c r="J926" s="3">
        <f t="shared" ref="J926:J989" si="938">F927-F926</f>
        <v>9</v>
      </c>
    </row>
    <row r="927" spans="1:10" x14ac:dyDescent="0.2">
      <c r="A927">
        <v>463</v>
      </c>
      <c r="B927" t="s">
        <v>0</v>
      </c>
      <c r="C927">
        <v>6</v>
      </c>
      <c r="D927" t="s">
        <v>263</v>
      </c>
      <c r="E927" t="s">
        <v>3502</v>
      </c>
      <c r="F927" s="3">
        <v>14</v>
      </c>
      <c r="G927" s="1" t="s">
        <v>3619</v>
      </c>
      <c r="H927" s="2">
        <f t="shared" si="910"/>
        <v>72802.881678999998</v>
      </c>
      <c r="I927" s="2" t="s">
        <v>37000</v>
      </c>
      <c r="J927" s="3" t="s">
        <v>37000</v>
      </c>
    </row>
    <row r="928" spans="1:10" x14ac:dyDescent="0.2">
      <c r="A928">
        <v>464</v>
      </c>
      <c r="B928" t="s">
        <v>0</v>
      </c>
      <c r="C928">
        <v>1</v>
      </c>
      <c r="D928" t="s">
        <v>1</v>
      </c>
      <c r="E928" t="s">
        <v>2</v>
      </c>
      <c r="F928" s="3">
        <v>5</v>
      </c>
      <c r="G928" s="1" t="s">
        <v>3497</v>
      </c>
      <c r="H928" s="2">
        <f t="shared" si="910"/>
        <v>72801.875146999999</v>
      </c>
      <c r="I928" s="2">
        <f t="shared" ref="I928" si="939">H929-H928</f>
        <v>32.82080099999439</v>
      </c>
      <c r="J928" s="3">
        <f t="shared" ref="J928:J991" si="940">F929-F928</f>
        <v>269</v>
      </c>
    </row>
    <row r="929" spans="1:10" x14ac:dyDescent="0.2">
      <c r="A929">
        <v>464</v>
      </c>
      <c r="B929" t="s">
        <v>0</v>
      </c>
      <c r="C929">
        <v>6</v>
      </c>
      <c r="D929" t="s">
        <v>263</v>
      </c>
      <c r="E929" t="s">
        <v>3500</v>
      </c>
      <c r="F929" s="3">
        <v>274</v>
      </c>
      <c r="G929" s="1" t="s">
        <v>3743</v>
      </c>
      <c r="H929" s="2">
        <f t="shared" si="910"/>
        <v>72834.695947999993</v>
      </c>
      <c r="I929" s="2" t="s">
        <v>37000</v>
      </c>
      <c r="J929" s="3" t="s">
        <v>37000</v>
      </c>
    </row>
    <row r="930" spans="1:10" x14ac:dyDescent="0.2">
      <c r="A930">
        <v>465</v>
      </c>
      <c r="B930" t="s">
        <v>0</v>
      </c>
      <c r="C930">
        <v>1</v>
      </c>
      <c r="D930" t="s">
        <v>1</v>
      </c>
      <c r="E930" t="s">
        <v>2</v>
      </c>
      <c r="F930" s="3">
        <v>5</v>
      </c>
      <c r="G930" s="1" t="s">
        <v>3506</v>
      </c>
      <c r="H930" s="2">
        <f t="shared" si="910"/>
        <v>72801.908460999999</v>
      </c>
      <c r="I930" s="2">
        <f t="shared" ref="I930" si="941">H931-H930</f>
        <v>1.4938010000041686</v>
      </c>
      <c r="J930" s="3">
        <f t="shared" ref="J930:J993" si="942">F931-F930</f>
        <v>15</v>
      </c>
    </row>
    <row r="931" spans="1:10" x14ac:dyDescent="0.2">
      <c r="A931">
        <v>465</v>
      </c>
      <c r="B931" t="s">
        <v>0</v>
      </c>
      <c r="C931">
        <v>6</v>
      </c>
      <c r="D931" t="s">
        <v>263</v>
      </c>
      <c r="E931" t="s">
        <v>3507</v>
      </c>
      <c r="F931" s="3">
        <v>20</v>
      </c>
      <c r="G931" s="1" t="s">
        <v>3633</v>
      </c>
      <c r="H931" s="2">
        <f t="shared" si="910"/>
        <v>72803.402262000003</v>
      </c>
      <c r="I931" s="2" t="s">
        <v>37000</v>
      </c>
      <c r="J931" s="3" t="s">
        <v>37000</v>
      </c>
    </row>
    <row r="932" spans="1:10" x14ac:dyDescent="0.2">
      <c r="A932">
        <v>466</v>
      </c>
      <c r="B932" t="s">
        <v>0</v>
      </c>
      <c r="C932">
        <v>1</v>
      </c>
      <c r="D932" t="s">
        <v>1</v>
      </c>
      <c r="E932" t="s">
        <v>2</v>
      </c>
      <c r="F932" s="3">
        <v>5</v>
      </c>
      <c r="G932" s="1" t="s">
        <v>3509</v>
      </c>
      <c r="H932" s="2">
        <f t="shared" si="910"/>
        <v>72801.918904999999</v>
      </c>
      <c r="I932" s="2">
        <f t="shared" ref="I932" si="943">H933-H932</f>
        <v>0.26939699999638833</v>
      </c>
      <c r="J932" s="3">
        <f t="shared" ref="J932:J995" si="944">F933-F932</f>
        <v>1</v>
      </c>
    </row>
    <row r="933" spans="1:10" x14ac:dyDescent="0.2">
      <c r="A933">
        <v>466</v>
      </c>
      <c r="B933" t="s">
        <v>0</v>
      </c>
      <c r="C933">
        <v>6</v>
      </c>
      <c r="D933" t="s">
        <v>263</v>
      </c>
      <c r="E933" t="s">
        <v>3511</v>
      </c>
      <c r="F933" s="3">
        <v>6</v>
      </c>
      <c r="G933" s="1" t="s">
        <v>3570</v>
      </c>
      <c r="H933" s="2">
        <f t="shared" si="910"/>
        <v>72802.188301999995</v>
      </c>
      <c r="I933" s="2" t="s">
        <v>37000</v>
      </c>
      <c r="J933" s="3" t="s">
        <v>37000</v>
      </c>
    </row>
    <row r="934" spans="1:10" x14ac:dyDescent="0.2">
      <c r="A934">
        <v>467</v>
      </c>
      <c r="B934" t="s">
        <v>0</v>
      </c>
      <c r="C934">
        <v>1</v>
      </c>
      <c r="D934" t="s">
        <v>1</v>
      </c>
      <c r="E934" t="s">
        <v>2</v>
      </c>
      <c r="F934" s="3">
        <v>5</v>
      </c>
      <c r="G934" s="1" t="s">
        <v>3513</v>
      </c>
      <c r="H934" s="2">
        <f t="shared" si="910"/>
        <v>72801.935245000001</v>
      </c>
      <c r="I934" s="2">
        <f t="shared" ref="I934" si="945">H935-H934</f>
        <v>13.023207000005641</v>
      </c>
      <c r="J934" s="3">
        <f t="shared" ref="J934:J997" si="946">F935-F934</f>
        <v>140</v>
      </c>
    </row>
    <row r="935" spans="1:10" x14ac:dyDescent="0.2">
      <c r="A935">
        <v>467</v>
      </c>
      <c r="B935" t="s">
        <v>0</v>
      </c>
      <c r="C935">
        <v>6</v>
      </c>
      <c r="D935" t="s">
        <v>263</v>
      </c>
      <c r="E935" t="s">
        <v>3515</v>
      </c>
      <c r="F935" s="3">
        <v>145</v>
      </c>
      <c r="G935" s="1" t="s">
        <v>3680</v>
      </c>
      <c r="H935" s="2">
        <f t="shared" si="910"/>
        <v>72814.958452000006</v>
      </c>
      <c r="I935" s="2" t="s">
        <v>37000</v>
      </c>
      <c r="J935" s="3" t="s">
        <v>37000</v>
      </c>
    </row>
    <row r="936" spans="1:10" x14ac:dyDescent="0.2">
      <c r="A936">
        <v>468</v>
      </c>
      <c r="B936" t="s">
        <v>0</v>
      </c>
      <c r="C936">
        <v>1</v>
      </c>
      <c r="D936" t="s">
        <v>1</v>
      </c>
      <c r="E936" t="s">
        <v>2</v>
      </c>
      <c r="F936" s="3">
        <v>5</v>
      </c>
      <c r="G936" s="1" t="s">
        <v>3514</v>
      </c>
      <c r="H936" s="2">
        <f t="shared" si="910"/>
        <v>72801.939809000003</v>
      </c>
      <c r="I936" s="2">
        <f t="shared" ref="I936" si="947">H937-H936</f>
        <v>0.28154699999140576</v>
      </c>
      <c r="J936" s="3">
        <f t="shared" ref="J936:J999" si="948">F937-F936</f>
        <v>1</v>
      </c>
    </row>
    <row r="937" spans="1:10" x14ac:dyDescent="0.2">
      <c r="A937">
        <v>468</v>
      </c>
      <c r="B937" t="s">
        <v>0</v>
      </c>
      <c r="C937">
        <v>6</v>
      </c>
      <c r="D937" t="s">
        <v>263</v>
      </c>
      <c r="E937" t="s">
        <v>3520</v>
      </c>
      <c r="F937" s="3">
        <v>6</v>
      </c>
      <c r="G937" s="1" t="s">
        <v>3579</v>
      </c>
      <c r="H937" s="2">
        <f t="shared" si="910"/>
        <v>72802.221355999995</v>
      </c>
      <c r="I937" s="2" t="s">
        <v>37000</v>
      </c>
      <c r="J937" s="3" t="s">
        <v>37000</v>
      </c>
    </row>
    <row r="938" spans="1:10" x14ac:dyDescent="0.2">
      <c r="A938">
        <v>469</v>
      </c>
      <c r="B938" t="s">
        <v>0</v>
      </c>
      <c r="C938">
        <v>1</v>
      </c>
      <c r="D938" t="s">
        <v>1</v>
      </c>
      <c r="E938" t="s">
        <v>2</v>
      </c>
      <c r="F938" s="3">
        <v>5</v>
      </c>
      <c r="G938" s="1" t="s">
        <v>3526</v>
      </c>
      <c r="H938" s="2">
        <f t="shared" si="910"/>
        <v>72801.998946000007</v>
      </c>
      <c r="I938" s="2">
        <f t="shared" ref="I938" si="949">H939-H938</f>
        <v>38.083565999986604</v>
      </c>
      <c r="J938" s="3">
        <f t="shared" ref="J938:J1001" si="950">F939-F938</f>
        <v>316</v>
      </c>
    </row>
    <row r="939" spans="1:10" x14ac:dyDescent="0.2">
      <c r="A939">
        <v>469</v>
      </c>
      <c r="B939" t="s">
        <v>0</v>
      </c>
      <c r="C939">
        <v>6</v>
      </c>
      <c r="D939" t="s">
        <v>263</v>
      </c>
      <c r="E939" t="s">
        <v>3529</v>
      </c>
      <c r="F939" s="3">
        <v>321</v>
      </c>
      <c r="G939" s="1" t="s">
        <v>3757</v>
      </c>
      <c r="H939" s="2">
        <f t="shared" si="910"/>
        <v>72840.082511999994</v>
      </c>
      <c r="I939" s="2" t="s">
        <v>37000</v>
      </c>
      <c r="J939" s="3" t="s">
        <v>37000</v>
      </c>
    </row>
    <row r="940" spans="1:10" x14ac:dyDescent="0.2">
      <c r="A940">
        <v>470</v>
      </c>
      <c r="B940" t="s">
        <v>0</v>
      </c>
      <c r="C940">
        <v>1</v>
      </c>
      <c r="D940" t="s">
        <v>1</v>
      </c>
      <c r="E940" t="s">
        <v>2</v>
      </c>
      <c r="F940" s="3">
        <v>5</v>
      </c>
      <c r="G940" s="1" t="s">
        <v>3527</v>
      </c>
      <c r="H940" s="2">
        <f t="shared" si="910"/>
        <v>72802.010362000001</v>
      </c>
      <c r="I940" s="2">
        <f t="shared" ref="I940" si="951">H941-H940</f>
        <v>63.639481000005617</v>
      </c>
      <c r="J940" s="3">
        <f t="shared" ref="J940:J1003" si="952">F941-F940</f>
        <v>525</v>
      </c>
    </row>
    <row r="941" spans="1:10" x14ac:dyDescent="0.2">
      <c r="A941">
        <v>470</v>
      </c>
      <c r="B941" t="s">
        <v>0</v>
      </c>
      <c r="C941">
        <v>6</v>
      </c>
      <c r="D941" t="s">
        <v>263</v>
      </c>
      <c r="E941" t="s">
        <v>3536</v>
      </c>
      <c r="F941" s="3">
        <v>530</v>
      </c>
      <c r="G941" s="1" t="s">
        <v>3790</v>
      </c>
      <c r="H941" s="2">
        <f t="shared" si="910"/>
        <v>72865.649843000007</v>
      </c>
      <c r="I941" s="2" t="s">
        <v>37000</v>
      </c>
      <c r="J941" s="3" t="s">
        <v>37000</v>
      </c>
    </row>
    <row r="942" spans="1:10" x14ac:dyDescent="0.2">
      <c r="A942">
        <v>471</v>
      </c>
      <c r="B942" t="s">
        <v>0</v>
      </c>
      <c r="C942">
        <v>1</v>
      </c>
      <c r="D942" t="s">
        <v>1</v>
      </c>
      <c r="E942" t="s">
        <v>2</v>
      </c>
      <c r="F942" s="3">
        <v>5</v>
      </c>
      <c r="G942" s="1" t="s">
        <v>3533</v>
      </c>
      <c r="H942" s="2">
        <f t="shared" si="910"/>
        <v>72802.021483000004</v>
      </c>
      <c r="I942" s="2">
        <f t="shared" ref="I942" si="953">H943-H942</f>
        <v>33.39508799999021</v>
      </c>
      <c r="J942" s="3">
        <f t="shared" ref="J942:J1005" si="954">F943-F942</f>
        <v>303</v>
      </c>
    </row>
    <row r="943" spans="1:10" x14ac:dyDescent="0.2">
      <c r="A943">
        <v>471</v>
      </c>
      <c r="B943" t="s">
        <v>0</v>
      </c>
      <c r="C943">
        <v>6</v>
      </c>
      <c r="D943" t="s">
        <v>263</v>
      </c>
      <c r="E943" t="s">
        <v>3539</v>
      </c>
      <c r="F943" s="3">
        <v>308</v>
      </c>
      <c r="G943" s="1" t="s">
        <v>3747</v>
      </c>
      <c r="H943" s="2">
        <f t="shared" si="910"/>
        <v>72835.416570999994</v>
      </c>
      <c r="I943" s="2" t="s">
        <v>37000</v>
      </c>
      <c r="J943" s="3" t="s">
        <v>37000</v>
      </c>
    </row>
    <row r="944" spans="1:10" x14ac:dyDescent="0.2">
      <c r="A944">
        <v>472</v>
      </c>
      <c r="B944" t="s">
        <v>0</v>
      </c>
      <c r="C944">
        <v>1</v>
      </c>
      <c r="D944" t="s">
        <v>1</v>
      </c>
      <c r="E944" t="s">
        <v>2</v>
      </c>
      <c r="F944" s="3">
        <v>5</v>
      </c>
      <c r="G944" s="1" t="s">
        <v>3535</v>
      </c>
      <c r="H944" s="2">
        <f t="shared" si="910"/>
        <v>72802.027411999996</v>
      </c>
      <c r="I944" s="2">
        <f t="shared" ref="I944" si="955">H945-H944</f>
        <v>49.593348000009428</v>
      </c>
      <c r="J944" s="3">
        <f t="shared" ref="J944:J1007" si="956">F945-F944</f>
        <v>455</v>
      </c>
    </row>
    <row r="945" spans="1:10" x14ac:dyDescent="0.2">
      <c r="A945">
        <v>472</v>
      </c>
      <c r="B945" t="s">
        <v>0</v>
      </c>
      <c r="C945">
        <v>6</v>
      </c>
      <c r="D945" t="s">
        <v>263</v>
      </c>
      <c r="E945" t="s">
        <v>3541</v>
      </c>
      <c r="F945" s="3">
        <v>460</v>
      </c>
      <c r="G945" s="1" t="s">
        <v>3779</v>
      </c>
      <c r="H945" s="2">
        <f t="shared" si="910"/>
        <v>72851.620760000005</v>
      </c>
      <c r="I945" s="2" t="s">
        <v>37000</v>
      </c>
      <c r="J945" s="3" t="s">
        <v>37000</v>
      </c>
    </row>
    <row r="946" spans="1:10" x14ac:dyDescent="0.2">
      <c r="A946">
        <v>473</v>
      </c>
      <c r="B946" t="s">
        <v>0</v>
      </c>
      <c r="C946">
        <v>1</v>
      </c>
      <c r="D946" t="s">
        <v>1</v>
      </c>
      <c r="E946" t="s">
        <v>2</v>
      </c>
      <c r="F946" s="3">
        <v>5</v>
      </c>
      <c r="G946" s="1" t="s">
        <v>3544</v>
      </c>
      <c r="H946" s="2">
        <f t="shared" si="910"/>
        <v>72802.042327000003</v>
      </c>
      <c r="I946" s="2">
        <f t="shared" ref="I946" si="957">H947-H946</f>
        <v>7.630327999999281</v>
      </c>
      <c r="J946" s="3">
        <f t="shared" ref="J946:J1009" si="958">F947-F946</f>
        <v>76</v>
      </c>
    </row>
    <row r="947" spans="1:10" x14ac:dyDescent="0.2">
      <c r="A947">
        <v>473</v>
      </c>
      <c r="B947" t="s">
        <v>0</v>
      </c>
      <c r="C947">
        <v>6</v>
      </c>
      <c r="D947" t="s">
        <v>263</v>
      </c>
      <c r="E947" t="s">
        <v>3545</v>
      </c>
      <c r="F947" s="3">
        <v>81</v>
      </c>
      <c r="G947" s="1" t="s">
        <v>3666</v>
      </c>
      <c r="H947" s="2">
        <f t="shared" si="910"/>
        <v>72809.672655000002</v>
      </c>
      <c r="I947" s="2" t="s">
        <v>37000</v>
      </c>
      <c r="J947" s="3" t="s">
        <v>37000</v>
      </c>
    </row>
    <row r="948" spans="1:10" x14ac:dyDescent="0.2">
      <c r="A948">
        <v>474</v>
      </c>
      <c r="B948" t="s">
        <v>0</v>
      </c>
      <c r="C948">
        <v>1</v>
      </c>
      <c r="D948" t="s">
        <v>1</v>
      </c>
      <c r="E948" t="s">
        <v>2</v>
      </c>
      <c r="F948" s="3">
        <v>5</v>
      </c>
      <c r="G948" s="1" t="s">
        <v>3548</v>
      </c>
      <c r="H948" s="2">
        <f t="shared" si="910"/>
        <v>72802.081638000003</v>
      </c>
      <c r="I948" s="2">
        <f t="shared" ref="I948" si="959">H949-H948</f>
        <v>0.30995799999800511</v>
      </c>
      <c r="J948" s="3">
        <f t="shared" ref="J948:J1011" si="960">F949-F948</f>
        <v>3</v>
      </c>
    </row>
    <row r="949" spans="1:10" x14ac:dyDescent="0.2">
      <c r="A949">
        <v>474</v>
      </c>
      <c r="B949" t="s">
        <v>0</v>
      </c>
      <c r="C949">
        <v>6</v>
      </c>
      <c r="D949" t="s">
        <v>263</v>
      </c>
      <c r="E949" t="s">
        <v>3549</v>
      </c>
      <c r="F949" s="3">
        <v>8</v>
      </c>
      <c r="G949" s="1" t="s">
        <v>3593</v>
      </c>
      <c r="H949" s="2">
        <f t="shared" si="910"/>
        <v>72802.391596000001</v>
      </c>
      <c r="I949" s="2" t="s">
        <v>37000</v>
      </c>
      <c r="J949" s="3" t="s">
        <v>37000</v>
      </c>
    </row>
    <row r="950" spans="1:10" x14ac:dyDescent="0.2">
      <c r="A950">
        <v>475</v>
      </c>
      <c r="B950" t="s">
        <v>0</v>
      </c>
      <c r="C950">
        <v>1</v>
      </c>
      <c r="D950" t="s">
        <v>1</v>
      </c>
      <c r="E950" t="s">
        <v>2</v>
      </c>
      <c r="F950" s="3">
        <v>5</v>
      </c>
      <c r="G950" s="1" t="s">
        <v>3551</v>
      </c>
      <c r="H950" s="2">
        <f t="shared" si="910"/>
        <v>72802.101494000002</v>
      </c>
      <c r="I950" s="2">
        <f t="shared" ref="I950" si="961">H951-H950</f>
        <v>47.059643999993568</v>
      </c>
      <c r="J950" s="3">
        <f t="shared" ref="J950:J1013" si="962">F951-F950</f>
        <v>436</v>
      </c>
    </row>
    <row r="951" spans="1:10" x14ac:dyDescent="0.2">
      <c r="A951">
        <v>475</v>
      </c>
      <c r="B951" t="s">
        <v>0</v>
      </c>
      <c r="C951">
        <v>6</v>
      </c>
      <c r="D951" t="s">
        <v>263</v>
      </c>
      <c r="E951" t="s">
        <v>3553</v>
      </c>
      <c r="F951" s="3">
        <v>441</v>
      </c>
      <c r="G951" s="1" t="s">
        <v>3772</v>
      </c>
      <c r="H951" s="2">
        <f t="shared" si="910"/>
        <v>72849.161137999996</v>
      </c>
      <c r="I951" s="2" t="s">
        <v>37000</v>
      </c>
      <c r="J951" s="3" t="s">
        <v>37000</v>
      </c>
    </row>
    <row r="952" spans="1:10" x14ac:dyDescent="0.2">
      <c r="A952">
        <v>476</v>
      </c>
      <c r="B952" t="s">
        <v>0</v>
      </c>
      <c r="C952">
        <v>1</v>
      </c>
      <c r="D952" t="s">
        <v>1</v>
      </c>
      <c r="E952" t="s">
        <v>2</v>
      </c>
      <c r="F952" s="3">
        <v>5</v>
      </c>
      <c r="G952" s="1" t="s">
        <v>3559</v>
      </c>
      <c r="H952" s="2">
        <f t="shared" si="910"/>
        <v>72802.131534999993</v>
      </c>
      <c r="I952" s="2">
        <f t="shared" ref="I952" si="963">H953-H952</f>
        <v>0.76658900000620633</v>
      </c>
      <c r="J952" s="3">
        <f t="shared" ref="J952:J1015" si="964">F953-F952</f>
        <v>7</v>
      </c>
    </row>
    <row r="953" spans="1:10" x14ac:dyDescent="0.2">
      <c r="A953">
        <v>476</v>
      </c>
      <c r="B953" t="s">
        <v>0</v>
      </c>
      <c r="C953">
        <v>6</v>
      </c>
      <c r="D953" t="s">
        <v>263</v>
      </c>
      <c r="E953" t="s">
        <v>3560</v>
      </c>
      <c r="F953" s="3">
        <v>12</v>
      </c>
      <c r="G953" s="1" t="s">
        <v>3622</v>
      </c>
      <c r="H953" s="2">
        <f t="shared" si="910"/>
        <v>72802.898123999999</v>
      </c>
      <c r="I953" s="2" t="s">
        <v>37000</v>
      </c>
      <c r="J953" s="3" t="s">
        <v>37000</v>
      </c>
    </row>
    <row r="954" spans="1:10" x14ac:dyDescent="0.2">
      <c r="A954">
        <v>477</v>
      </c>
      <c r="B954" t="s">
        <v>0</v>
      </c>
      <c r="C954">
        <v>1</v>
      </c>
      <c r="D954" t="s">
        <v>1</v>
      </c>
      <c r="E954" t="s">
        <v>2</v>
      </c>
      <c r="F954" s="3">
        <v>5</v>
      </c>
      <c r="G954" s="1" t="s">
        <v>3555</v>
      </c>
      <c r="H954" s="2">
        <f t="shared" si="910"/>
        <v>72802.126785999993</v>
      </c>
      <c r="I954" s="2">
        <f t="shared" ref="I954" si="965">H955-H954</f>
        <v>6.1588000011397526E-2</v>
      </c>
      <c r="J954" s="3">
        <f t="shared" ref="J954:J1017" si="966">F955-F954</f>
        <v>1</v>
      </c>
    </row>
    <row r="955" spans="1:10" x14ac:dyDescent="0.2">
      <c r="A955">
        <v>477</v>
      </c>
      <c r="B955" t="s">
        <v>0</v>
      </c>
      <c r="C955">
        <v>6</v>
      </c>
      <c r="D955" t="s">
        <v>263</v>
      </c>
      <c r="E955" t="s">
        <v>3557</v>
      </c>
      <c r="F955" s="3">
        <v>6</v>
      </c>
      <c r="G955" s="1" t="s">
        <v>3571</v>
      </c>
      <c r="H955" s="2">
        <f t="shared" si="910"/>
        <v>72802.188374000005</v>
      </c>
      <c r="I955" s="2" t="s">
        <v>37000</v>
      </c>
      <c r="J955" s="3" t="s">
        <v>37000</v>
      </c>
    </row>
    <row r="956" spans="1:10" x14ac:dyDescent="0.2">
      <c r="A956">
        <v>478</v>
      </c>
      <c r="B956" t="s">
        <v>0</v>
      </c>
      <c r="C956">
        <v>1</v>
      </c>
      <c r="D956" t="s">
        <v>1</v>
      </c>
      <c r="E956" t="s">
        <v>2</v>
      </c>
      <c r="F956" s="3">
        <v>5</v>
      </c>
      <c r="G956" s="1" t="s">
        <v>3563</v>
      </c>
      <c r="H956" s="2">
        <f t="shared" si="910"/>
        <v>72802.148788000006</v>
      </c>
      <c r="I956" s="2">
        <f t="shared" ref="I956" si="967">H957-H956</f>
        <v>1.5835209999931976</v>
      </c>
      <c r="J956" s="3">
        <f t="shared" ref="J956:J1019" si="968">F957-F956</f>
        <v>19</v>
      </c>
    </row>
    <row r="957" spans="1:10" x14ac:dyDescent="0.2">
      <c r="A957">
        <v>478</v>
      </c>
      <c r="B957" t="s">
        <v>0</v>
      </c>
      <c r="C957">
        <v>6</v>
      </c>
      <c r="D957" t="s">
        <v>263</v>
      </c>
      <c r="E957" t="s">
        <v>3567</v>
      </c>
      <c r="F957" s="3">
        <v>24</v>
      </c>
      <c r="G957" s="1" t="s">
        <v>3637</v>
      </c>
      <c r="H957" s="2">
        <f t="shared" si="910"/>
        <v>72803.732308999999</v>
      </c>
      <c r="I957" s="2" t="s">
        <v>37000</v>
      </c>
      <c r="J957" s="3" t="s">
        <v>37000</v>
      </c>
    </row>
    <row r="958" spans="1:10" x14ac:dyDescent="0.2">
      <c r="A958">
        <v>479</v>
      </c>
      <c r="B958" t="s">
        <v>0</v>
      </c>
      <c r="C958">
        <v>1</v>
      </c>
      <c r="D958" t="s">
        <v>1</v>
      </c>
      <c r="E958" t="s">
        <v>2</v>
      </c>
      <c r="F958" s="3">
        <v>5</v>
      </c>
      <c r="G958" s="1" t="s">
        <v>3572</v>
      </c>
      <c r="H958" s="2">
        <f t="shared" si="910"/>
        <v>72802.194772000003</v>
      </c>
      <c r="I958" s="2">
        <f t="shared" ref="I958" si="969">H959-H958</f>
        <v>0.7045149999903515</v>
      </c>
      <c r="J958" s="3">
        <f t="shared" ref="J958:J1021" si="970">F959-F958</f>
        <v>7</v>
      </c>
    </row>
    <row r="959" spans="1:10" x14ac:dyDescent="0.2">
      <c r="A959">
        <v>479</v>
      </c>
      <c r="B959" t="s">
        <v>0</v>
      </c>
      <c r="C959">
        <v>6</v>
      </c>
      <c r="D959" t="s">
        <v>263</v>
      </c>
      <c r="E959" t="s">
        <v>3573</v>
      </c>
      <c r="F959" s="3">
        <v>12</v>
      </c>
      <c r="G959" s="1" t="s">
        <v>3624</v>
      </c>
      <c r="H959" s="2">
        <f t="shared" si="910"/>
        <v>72802.899286999993</v>
      </c>
      <c r="I959" s="2" t="s">
        <v>37000</v>
      </c>
      <c r="J959" s="3" t="s">
        <v>37000</v>
      </c>
    </row>
    <row r="960" spans="1:10" x14ac:dyDescent="0.2">
      <c r="A960">
        <v>480</v>
      </c>
      <c r="B960" t="s">
        <v>0</v>
      </c>
      <c r="C960">
        <v>1</v>
      </c>
      <c r="D960" t="s">
        <v>1</v>
      </c>
      <c r="E960" t="s">
        <v>2</v>
      </c>
      <c r="F960" s="3">
        <v>5</v>
      </c>
      <c r="G960" s="1" t="s">
        <v>3575</v>
      </c>
      <c r="H960" s="2">
        <f t="shared" si="910"/>
        <v>72802.209480000005</v>
      </c>
      <c r="I960" s="2">
        <f t="shared" ref="I960" si="971">H961-H960</f>
        <v>0.6887529999949038</v>
      </c>
      <c r="J960" s="3">
        <f t="shared" ref="J960:J1023" si="972">F961-F960</f>
        <v>7</v>
      </c>
    </row>
    <row r="961" spans="1:10" x14ac:dyDescent="0.2">
      <c r="A961">
        <v>480</v>
      </c>
      <c r="B961" t="s">
        <v>0</v>
      </c>
      <c r="C961">
        <v>6</v>
      </c>
      <c r="D961" t="s">
        <v>263</v>
      </c>
      <c r="E961" t="s">
        <v>3577</v>
      </c>
      <c r="F961" s="3">
        <v>12</v>
      </c>
      <c r="G961" s="1" t="s">
        <v>3623</v>
      </c>
      <c r="H961" s="2">
        <f t="shared" si="910"/>
        <v>72802.898233</v>
      </c>
      <c r="I961" s="2" t="s">
        <v>37000</v>
      </c>
      <c r="J961" s="3" t="s">
        <v>37000</v>
      </c>
    </row>
    <row r="962" spans="1:10" x14ac:dyDescent="0.2">
      <c r="A962">
        <v>481</v>
      </c>
      <c r="B962" t="s">
        <v>0</v>
      </c>
      <c r="C962">
        <v>1</v>
      </c>
      <c r="D962" t="s">
        <v>1</v>
      </c>
      <c r="E962" t="s">
        <v>2</v>
      </c>
      <c r="F962" s="3">
        <v>5</v>
      </c>
      <c r="G962" s="1" t="s">
        <v>3797</v>
      </c>
      <c r="H962" s="2">
        <f t="shared" si="910"/>
        <v>72892.829371999993</v>
      </c>
      <c r="I962" s="2">
        <f t="shared" ref="I962" si="973">H963-H962</f>
        <v>3.935142000002088</v>
      </c>
      <c r="J962" s="3">
        <f t="shared" ref="J962:J1025" si="974">F963-F962</f>
        <v>27</v>
      </c>
    </row>
    <row r="963" spans="1:10" x14ac:dyDescent="0.2">
      <c r="A963">
        <v>481</v>
      </c>
      <c r="B963" t="s">
        <v>0</v>
      </c>
      <c r="C963">
        <v>6</v>
      </c>
      <c r="D963" t="s">
        <v>263</v>
      </c>
      <c r="E963" t="s">
        <v>3800</v>
      </c>
      <c r="F963" s="3">
        <v>32</v>
      </c>
      <c r="G963" s="1" t="s">
        <v>4062</v>
      </c>
      <c r="H963" s="2">
        <f t="shared" ref="H963:H1026" si="975">RIGHT(LEFT(G963,14),2)*3600+RIGHT(LEFT(G963,17),2)*60+RIGHT(LEFT(G963,20),2)+RIGHT(G963,7)</f>
        <v>72896.764513999995</v>
      </c>
      <c r="I963" s="2" t="s">
        <v>37000</v>
      </c>
      <c r="J963" s="3" t="s">
        <v>37000</v>
      </c>
    </row>
    <row r="964" spans="1:10" x14ac:dyDescent="0.2">
      <c r="A964">
        <v>482</v>
      </c>
      <c r="B964" t="s">
        <v>0</v>
      </c>
      <c r="C964">
        <v>1</v>
      </c>
      <c r="D964" t="s">
        <v>1</v>
      </c>
      <c r="E964" t="s">
        <v>2</v>
      </c>
      <c r="F964" s="3">
        <v>5</v>
      </c>
      <c r="G964" s="1" t="s">
        <v>3798</v>
      </c>
      <c r="H964" s="2">
        <f t="shared" si="975"/>
        <v>72892.829629</v>
      </c>
      <c r="I964" s="2">
        <f t="shared" ref="I964" si="976">H965-H964</f>
        <v>116.21708200000285</v>
      </c>
      <c r="J964" s="3">
        <f t="shared" ref="J964:J1027" si="977">F965-F964</f>
        <v>879</v>
      </c>
    </row>
    <row r="965" spans="1:10" x14ac:dyDescent="0.2">
      <c r="A965">
        <v>482</v>
      </c>
      <c r="B965" t="s">
        <v>0</v>
      </c>
      <c r="C965">
        <v>6</v>
      </c>
      <c r="D965" t="s">
        <v>263</v>
      </c>
      <c r="E965" t="s">
        <v>3802</v>
      </c>
      <c r="F965" s="3">
        <v>884</v>
      </c>
      <c r="G965" s="1" t="s">
        <v>4242</v>
      </c>
      <c r="H965" s="2">
        <f t="shared" si="975"/>
        <v>73009.046711000003</v>
      </c>
      <c r="I965" s="2" t="s">
        <v>37000</v>
      </c>
      <c r="J965" s="3" t="s">
        <v>37000</v>
      </c>
    </row>
    <row r="966" spans="1:10" x14ac:dyDescent="0.2">
      <c r="A966">
        <v>483</v>
      </c>
      <c r="B966" t="s">
        <v>0</v>
      </c>
      <c r="C966">
        <v>1</v>
      </c>
      <c r="D966" t="s">
        <v>1</v>
      </c>
      <c r="E966" t="s">
        <v>2</v>
      </c>
      <c r="F966" s="3">
        <v>5</v>
      </c>
      <c r="G966" s="1" t="s">
        <v>3799</v>
      </c>
      <c r="H966" s="2">
        <f t="shared" si="975"/>
        <v>72892.831204999995</v>
      </c>
      <c r="I966" s="2">
        <f t="shared" ref="I966" si="978">H967-H966</f>
        <v>50.221185000002151</v>
      </c>
      <c r="J966" s="3">
        <f t="shared" ref="J966:J1029" si="979">F967-F966</f>
        <v>453</v>
      </c>
    </row>
    <row r="967" spans="1:10" x14ac:dyDescent="0.2">
      <c r="A967">
        <v>483</v>
      </c>
      <c r="B967" t="s">
        <v>0</v>
      </c>
      <c r="C967">
        <v>6</v>
      </c>
      <c r="D967" t="s">
        <v>263</v>
      </c>
      <c r="E967" t="s">
        <v>3804</v>
      </c>
      <c r="F967" s="3">
        <v>458</v>
      </c>
      <c r="G967" s="1" t="s">
        <v>4189</v>
      </c>
      <c r="H967" s="2">
        <f t="shared" si="975"/>
        <v>72943.052389999997</v>
      </c>
      <c r="I967" s="2" t="s">
        <v>37000</v>
      </c>
      <c r="J967" s="3" t="s">
        <v>37000</v>
      </c>
    </row>
    <row r="968" spans="1:10" x14ac:dyDescent="0.2">
      <c r="A968">
        <v>484</v>
      </c>
      <c r="B968" t="s">
        <v>0</v>
      </c>
      <c r="C968">
        <v>1</v>
      </c>
      <c r="D968" t="s">
        <v>1</v>
      </c>
      <c r="E968" t="s">
        <v>2</v>
      </c>
      <c r="F968" s="3">
        <v>5</v>
      </c>
      <c r="G968" s="1" t="s">
        <v>3806</v>
      </c>
      <c r="H968" s="2">
        <f t="shared" si="975"/>
        <v>72892.835810999997</v>
      </c>
      <c r="I968" s="2">
        <f t="shared" ref="I968" si="980">H969-H968</f>
        <v>10.607371999998577</v>
      </c>
      <c r="J968" s="3">
        <f t="shared" ref="J968:J1031" si="981">F969-F968</f>
        <v>112</v>
      </c>
    </row>
    <row r="969" spans="1:10" x14ac:dyDescent="0.2">
      <c r="A969">
        <v>484</v>
      </c>
      <c r="B969" t="s">
        <v>0</v>
      </c>
      <c r="C969">
        <v>6</v>
      </c>
      <c r="D969" t="s">
        <v>263</v>
      </c>
      <c r="E969" t="s">
        <v>3809</v>
      </c>
      <c r="F969" s="3">
        <v>117</v>
      </c>
      <c r="G969" s="1" t="s">
        <v>4078</v>
      </c>
      <c r="H969" s="2">
        <f t="shared" si="975"/>
        <v>72903.443182999996</v>
      </c>
      <c r="I969" s="2" t="s">
        <v>37000</v>
      </c>
      <c r="J969" s="3" t="s">
        <v>37000</v>
      </c>
    </row>
    <row r="970" spans="1:10" x14ac:dyDescent="0.2">
      <c r="A970">
        <v>485</v>
      </c>
      <c r="B970" t="s">
        <v>0</v>
      </c>
      <c r="C970">
        <v>1</v>
      </c>
      <c r="D970" t="s">
        <v>1</v>
      </c>
      <c r="E970" t="s">
        <v>2</v>
      </c>
      <c r="F970" s="3">
        <v>5</v>
      </c>
      <c r="G970" s="1" t="s">
        <v>3807</v>
      </c>
      <c r="H970" s="2">
        <f t="shared" si="975"/>
        <v>72892.836995000005</v>
      </c>
      <c r="I970" s="2">
        <f t="shared" ref="I970" si="982">H971-H970</f>
        <v>54.61656499998935</v>
      </c>
      <c r="J970" s="3">
        <f t="shared" ref="J970:J1033" si="983">F971-F970</f>
        <v>471</v>
      </c>
    </row>
    <row r="971" spans="1:10" x14ac:dyDescent="0.2">
      <c r="A971">
        <v>485</v>
      </c>
      <c r="B971" t="s">
        <v>0</v>
      </c>
      <c r="C971">
        <v>6</v>
      </c>
      <c r="D971" t="s">
        <v>263</v>
      </c>
      <c r="E971" t="s">
        <v>3811</v>
      </c>
      <c r="F971" s="3">
        <v>476</v>
      </c>
      <c r="G971" s="1" t="s">
        <v>4201</v>
      </c>
      <c r="H971" s="2">
        <f t="shared" si="975"/>
        <v>72947.453559999994</v>
      </c>
      <c r="I971" s="2" t="s">
        <v>37000</v>
      </c>
      <c r="J971" s="3" t="s">
        <v>37000</v>
      </c>
    </row>
    <row r="972" spans="1:10" x14ac:dyDescent="0.2">
      <c r="A972">
        <v>486</v>
      </c>
      <c r="B972" t="s">
        <v>0</v>
      </c>
      <c r="C972">
        <v>1</v>
      </c>
      <c r="D972" t="s">
        <v>1</v>
      </c>
      <c r="E972" t="s">
        <v>2</v>
      </c>
      <c r="F972" s="3">
        <v>5</v>
      </c>
      <c r="G972" s="1" t="s">
        <v>3808</v>
      </c>
      <c r="H972" s="2">
        <f t="shared" si="975"/>
        <v>72892.839022999993</v>
      </c>
      <c r="I972" s="2">
        <f t="shared" ref="I972" si="984">H973-H972</f>
        <v>39.499843000012334</v>
      </c>
      <c r="J972" s="3">
        <f t="shared" ref="J972:J1035" si="985">F973-F972</f>
        <v>375</v>
      </c>
    </row>
    <row r="973" spans="1:10" x14ac:dyDescent="0.2">
      <c r="A973">
        <v>486</v>
      </c>
      <c r="B973" t="s">
        <v>0</v>
      </c>
      <c r="C973">
        <v>6</v>
      </c>
      <c r="D973" t="s">
        <v>263</v>
      </c>
      <c r="E973" t="s">
        <v>3814</v>
      </c>
      <c r="F973" s="3">
        <v>380</v>
      </c>
      <c r="G973" s="1" t="s">
        <v>4167</v>
      </c>
      <c r="H973" s="2">
        <f t="shared" si="975"/>
        <v>72932.338866000006</v>
      </c>
      <c r="I973" s="2" t="s">
        <v>37000</v>
      </c>
      <c r="J973" s="3" t="s">
        <v>37000</v>
      </c>
    </row>
    <row r="974" spans="1:10" x14ac:dyDescent="0.2">
      <c r="A974">
        <v>487</v>
      </c>
      <c r="B974" t="s">
        <v>0</v>
      </c>
      <c r="C974">
        <v>1</v>
      </c>
      <c r="D974" t="s">
        <v>1</v>
      </c>
      <c r="E974" t="s">
        <v>2</v>
      </c>
      <c r="F974" s="3">
        <v>5</v>
      </c>
      <c r="G974" s="1" t="s">
        <v>3816</v>
      </c>
      <c r="H974" s="2">
        <f t="shared" si="975"/>
        <v>72892.843217000001</v>
      </c>
      <c r="I974" s="2">
        <f t="shared" ref="I974" si="986">H975-H974</f>
        <v>2.0768000002135523E-2</v>
      </c>
      <c r="J974" s="3">
        <f t="shared" ref="J974:J1037" si="987">F975-F974</f>
        <v>1</v>
      </c>
    </row>
    <row r="975" spans="1:10" x14ac:dyDescent="0.2">
      <c r="A975">
        <v>487</v>
      </c>
      <c r="B975" t="s">
        <v>0</v>
      </c>
      <c r="C975">
        <v>6</v>
      </c>
      <c r="D975" t="s">
        <v>263</v>
      </c>
      <c r="E975" t="s">
        <v>3820</v>
      </c>
      <c r="F975" s="3">
        <v>6</v>
      </c>
      <c r="G975" s="1" t="s">
        <v>3838</v>
      </c>
      <c r="H975" s="2">
        <f t="shared" si="975"/>
        <v>72892.863985000004</v>
      </c>
      <c r="I975" s="2" t="s">
        <v>37000</v>
      </c>
      <c r="J975" s="3" t="s">
        <v>37000</v>
      </c>
    </row>
    <row r="976" spans="1:10" x14ac:dyDescent="0.2">
      <c r="A976">
        <v>488</v>
      </c>
      <c r="B976" t="s">
        <v>0</v>
      </c>
      <c r="C976">
        <v>1</v>
      </c>
      <c r="D976" t="s">
        <v>1</v>
      </c>
      <c r="E976" t="s">
        <v>2</v>
      </c>
      <c r="F976" s="3">
        <v>5</v>
      </c>
      <c r="G976" s="1" t="s">
        <v>3813</v>
      </c>
      <c r="H976" s="2">
        <f t="shared" si="975"/>
        <v>72892.841409000001</v>
      </c>
      <c r="I976" s="2">
        <f t="shared" ref="I976" si="988">H977-H976</f>
        <v>0.14072900000610389</v>
      </c>
      <c r="J976" s="3">
        <f t="shared" ref="J976:J1039" si="989">F977-F976</f>
        <v>2</v>
      </c>
    </row>
    <row r="977" spans="1:10" x14ac:dyDescent="0.2">
      <c r="A977">
        <v>488</v>
      </c>
      <c r="B977" t="s">
        <v>0</v>
      </c>
      <c r="C977">
        <v>6</v>
      </c>
      <c r="D977" t="s">
        <v>263</v>
      </c>
      <c r="E977" t="s">
        <v>3818</v>
      </c>
      <c r="F977" s="3">
        <v>7</v>
      </c>
      <c r="G977" s="1" t="s">
        <v>3942</v>
      </c>
      <c r="H977" s="2">
        <f t="shared" si="975"/>
        <v>72892.982138000007</v>
      </c>
      <c r="I977" s="2" t="s">
        <v>37000</v>
      </c>
      <c r="J977" s="3" t="s">
        <v>37000</v>
      </c>
    </row>
    <row r="978" spans="1:10" x14ac:dyDescent="0.2">
      <c r="A978">
        <v>489</v>
      </c>
      <c r="B978" t="s">
        <v>0</v>
      </c>
      <c r="C978">
        <v>1</v>
      </c>
      <c r="D978" t="s">
        <v>1</v>
      </c>
      <c r="E978" t="s">
        <v>2</v>
      </c>
      <c r="F978" s="3">
        <v>5</v>
      </c>
      <c r="G978" s="1" t="s">
        <v>3817</v>
      </c>
      <c r="H978" s="2">
        <f t="shared" si="975"/>
        <v>72892.844244000007</v>
      </c>
      <c r="I978" s="2">
        <f t="shared" ref="I978" si="990">H979-H978</f>
        <v>0.33515799998713192</v>
      </c>
      <c r="J978" s="3">
        <f t="shared" ref="J978:J1041" si="991">F979-F978</f>
        <v>5</v>
      </c>
    </row>
    <row r="979" spans="1:10" x14ac:dyDescent="0.2">
      <c r="A979">
        <v>489</v>
      </c>
      <c r="B979" t="s">
        <v>0</v>
      </c>
      <c r="C979">
        <v>6</v>
      </c>
      <c r="D979" t="s">
        <v>263</v>
      </c>
      <c r="E979" t="s">
        <v>3822</v>
      </c>
      <c r="F979" s="3">
        <v>10</v>
      </c>
      <c r="G979" s="1" t="s">
        <v>3985</v>
      </c>
      <c r="H979" s="2">
        <f t="shared" si="975"/>
        <v>72893.179401999994</v>
      </c>
      <c r="I979" s="2" t="s">
        <v>37000</v>
      </c>
      <c r="J979" s="3" t="s">
        <v>37000</v>
      </c>
    </row>
    <row r="980" spans="1:10" x14ac:dyDescent="0.2">
      <c r="A980">
        <v>490</v>
      </c>
      <c r="B980" t="s">
        <v>0</v>
      </c>
      <c r="C980">
        <v>1</v>
      </c>
      <c r="D980" t="s">
        <v>1</v>
      </c>
      <c r="E980" t="s">
        <v>2</v>
      </c>
      <c r="F980" s="3">
        <v>5</v>
      </c>
      <c r="G980" s="1" t="s">
        <v>3825</v>
      </c>
      <c r="H980" s="2">
        <f t="shared" si="975"/>
        <v>72892.849063999995</v>
      </c>
      <c r="I980" s="2">
        <f t="shared" ref="I980" si="992">H981-H980</f>
        <v>1.014952000012272</v>
      </c>
      <c r="J980" s="3">
        <f t="shared" ref="J980:J1043" si="993">F981-F980</f>
        <v>10</v>
      </c>
    </row>
    <row r="981" spans="1:10" x14ac:dyDescent="0.2">
      <c r="A981">
        <v>490</v>
      </c>
      <c r="B981" t="s">
        <v>0</v>
      </c>
      <c r="C981">
        <v>6</v>
      </c>
      <c r="D981" t="s">
        <v>263</v>
      </c>
      <c r="E981" t="s">
        <v>3829</v>
      </c>
      <c r="F981" s="3">
        <v>15</v>
      </c>
      <c r="G981" s="1" t="s">
        <v>4050</v>
      </c>
      <c r="H981" s="2">
        <f t="shared" si="975"/>
        <v>72893.864016000007</v>
      </c>
      <c r="I981" s="2" t="s">
        <v>37000</v>
      </c>
      <c r="J981" s="3" t="s">
        <v>37000</v>
      </c>
    </row>
    <row r="982" spans="1:10" x14ac:dyDescent="0.2">
      <c r="A982">
        <v>491</v>
      </c>
      <c r="B982" t="s">
        <v>0</v>
      </c>
      <c r="C982">
        <v>1</v>
      </c>
      <c r="D982" t="s">
        <v>1</v>
      </c>
      <c r="E982" t="s">
        <v>2</v>
      </c>
      <c r="F982" s="3">
        <v>5</v>
      </c>
      <c r="G982" s="1" t="s">
        <v>3827</v>
      </c>
      <c r="H982" s="2">
        <f t="shared" si="975"/>
        <v>72892.852069999994</v>
      </c>
      <c r="I982" s="2">
        <f t="shared" ref="I982" si="994">H983-H982</f>
        <v>78.493175000010524</v>
      </c>
      <c r="J982" s="3">
        <f t="shared" ref="J982:J1045" si="995">F983-F982</f>
        <v>599</v>
      </c>
    </row>
    <row r="983" spans="1:10" x14ac:dyDescent="0.2">
      <c r="A983">
        <v>491</v>
      </c>
      <c r="B983" t="s">
        <v>0</v>
      </c>
      <c r="C983">
        <v>6</v>
      </c>
      <c r="D983" t="s">
        <v>263</v>
      </c>
      <c r="E983" t="s">
        <v>3836</v>
      </c>
      <c r="F983" s="3">
        <v>604</v>
      </c>
      <c r="G983" s="1" t="s">
        <v>4226</v>
      </c>
      <c r="H983" s="2">
        <f t="shared" si="975"/>
        <v>72971.345245000004</v>
      </c>
      <c r="I983" s="2" t="s">
        <v>37000</v>
      </c>
      <c r="J983" s="3" t="s">
        <v>37000</v>
      </c>
    </row>
    <row r="984" spans="1:10" x14ac:dyDescent="0.2">
      <c r="A984">
        <v>492</v>
      </c>
      <c r="B984" t="s">
        <v>0</v>
      </c>
      <c r="C984">
        <v>1</v>
      </c>
      <c r="D984" t="s">
        <v>1</v>
      </c>
      <c r="E984" t="s">
        <v>2</v>
      </c>
      <c r="F984" s="3">
        <v>5</v>
      </c>
      <c r="G984" s="1" t="s">
        <v>3831</v>
      </c>
      <c r="H984" s="2">
        <f t="shared" si="975"/>
        <v>72892.855261000004</v>
      </c>
      <c r="I984" s="2">
        <f t="shared" ref="I984" si="996">H985-H984</f>
        <v>18.423347999996622</v>
      </c>
      <c r="J984" s="3">
        <f t="shared" ref="J984:J1047" si="997">F985-F984</f>
        <v>153</v>
      </c>
    </row>
    <row r="985" spans="1:10" x14ac:dyDescent="0.2">
      <c r="A985">
        <v>492</v>
      </c>
      <c r="B985" t="s">
        <v>0</v>
      </c>
      <c r="C985">
        <v>6</v>
      </c>
      <c r="D985" t="s">
        <v>263</v>
      </c>
      <c r="E985" t="s">
        <v>3841</v>
      </c>
      <c r="F985" s="3">
        <v>158</v>
      </c>
      <c r="G985" s="1" t="s">
        <v>4097</v>
      </c>
      <c r="H985" s="2">
        <f t="shared" si="975"/>
        <v>72911.278609000001</v>
      </c>
      <c r="I985" s="2" t="s">
        <v>37000</v>
      </c>
      <c r="J985" s="3" t="s">
        <v>37000</v>
      </c>
    </row>
    <row r="986" spans="1:10" x14ac:dyDescent="0.2">
      <c r="A986">
        <v>493</v>
      </c>
      <c r="B986" t="s">
        <v>0</v>
      </c>
      <c r="C986">
        <v>1</v>
      </c>
      <c r="D986" t="s">
        <v>1</v>
      </c>
      <c r="E986" t="s">
        <v>2</v>
      </c>
      <c r="F986" s="3">
        <v>5</v>
      </c>
      <c r="G986" s="1" t="s">
        <v>3832</v>
      </c>
      <c r="H986" s="2">
        <f t="shared" si="975"/>
        <v>72892.856308000002</v>
      </c>
      <c r="I986" s="2">
        <f t="shared" ref="I986" si="998">H987-H986</f>
        <v>63.933940000002622</v>
      </c>
      <c r="J986" s="3">
        <f t="shared" ref="J986:J1049" si="999">F987-F986</f>
        <v>537</v>
      </c>
    </row>
    <row r="987" spans="1:10" x14ac:dyDescent="0.2">
      <c r="A987">
        <v>493</v>
      </c>
      <c r="B987" t="s">
        <v>0</v>
      </c>
      <c r="C987">
        <v>6</v>
      </c>
      <c r="D987" t="s">
        <v>263</v>
      </c>
      <c r="E987" t="s">
        <v>3839</v>
      </c>
      <c r="F987" s="3">
        <v>542</v>
      </c>
      <c r="G987" s="1" t="s">
        <v>4214</v>
      </c>
      <c r="H987" s="2">
        <f t="shared" si="975"/>
        <v>72956.790248000005</v>
      </c>
      <c r="I987" s="2" t="s">
        <v>37000</v>
      </c>
      <c r="J987" s="3" t="s">
        <v>37000</v>
      </c>
    </row>
    <row r="988" spans="1:10" x14ac:dyDescent="0.2">
      <c r="A988">
        <v>494</v>
      </c>
      <c r="B988" t="s">
        <v>0</v>
      </c>
      <c r="C988">
        <v>1</v>
      </c>
      <c r="D988" t="s">
        <v>1</v>
      </c>
      <c r="E988" t="s">
        <v>2</v>
      </c>
      <c r="F988" s="3">
        <v>5</v>
      </c>
      <c r="G988" s="1" t="s">
        <v>3833</v>
      </c>
      <c r="H988" s="2">
        <f t="shared" si="975"/>
        <v>72892.860350000003</v>
      </c>
      <c r="I988" s="2">
        <f t="shared" ref="I988" si="1000">H989-H988</f>
        <v>49.86151799999061</v>
      </c>
      <c r="J988" s="3">
        <f t="shared" ref="J988:J1051" si="1001">F989-F988</f>
        <v>435</v>
      </c>
    </row>
    <row r="989" spans="1:10" x14ac:dyDescent="0.2">
      <c r="A989">
        <v>494</v>
      </c>
      <c r="B989" t="s">
        <v>0</v>
      </c>
      <c r="C989">
        <v>6</v>
      </c>
      <c r="D989" t="s">
        <v>263</v>
      </c>
      <c r="E989" t="s">
        <v>3843</v>
      </c>
      <c r="F989" s="3">
        <v>440</v>
      </c>
      <c r="G989" s="1" t="s">
        <v>4187</v>
      </c>
      <c r="H989" s="2">
        <f t="shared" si="975"/>
        <v>72942.721867999993</v>
      </c>
      <c r="I989" s="2" t="s">
        <v>37000</v>
      </c>
      <c r="J989" s="3" t="s">
        <v>37000</v>
      </c>
    </row>
    <row r="990" spans="1:10" x14ac:dyDescent="0.2">
      <c r="A990">
        <v>495</v>
      </c>
      <c r="B990" t="s">
        <v>0</v>
      </c>
      <c r="C990">
        <v>1</v>
      </c>
      <c r="D990" t="s">
        <v>1</v>
      </c>
      <c r="E990" t="s">
        <v>2</v>
      </c>
      <c r="F990" s="3">
        <v>5</v>
      </c>
      <c r="G990" s="1" t="s">
        <v>3834</v>
      </c>
      <c r="H990" s="2">
        <f t="shared" si="975"/>
        <v>72892.861885999999</v>
      </c>
      <c r="I990" s="2">
        <f t="shared" ref="I990" si="1002">H991-H990</f>
        <v>33.246005000008154</v>
      </c>
      <c r="J990" s="3">
        <f t="shared" ref="J990:J1053" si="1003">F991-F990</f>
        <v>309</v>
      </c>
    </row>
    <row r="991" spans="1:10" x14ac:dyDescent="0.2">
      <c r="A991">
        <v>495</v>
      </c>
      <c r="B991" t="s">
        <v>0</v>
      </c>
      <c r="C991">
        <v>6</v>
      </c>
      <c r="D991" t="s">
        <v>263</v>
      </c>
      <c r="E991" t="s">
        <v>3846</v>
      </c>
      <c r="F991" s="3">
        <v>314</v>
      </c>
      <c r="G991" s="1" t="s">
        <v>4145</v>
      </c>
      <c r="H991" s="2">
        <f t="shared" si="975"/>
        <v>72926.107891000007</v>
      </c>
      <c r="I991" s="2" t="s">
        <v>37000</v>
      </c>
      <c r="J991" s="3" t="s">
        <v>37000</v>
      </c>
    </row>
    <row r="992" spans="1:10" x14ac:dyDescent="0.2">
      <c r="A992">
        <v>496</v>
      </c>
      <c r="B992" t="s">
        <v>0</v>
      </c>
      <c r="C992">
        <v>1</v>
      </c>
      <c r="D992" t="s">
        <v>1</v>
      </c>
      <c r="E992" t="s">
        <v>2</v>
      </c>
      <c r="F992" s="3">
        <v>5</v>
      </c>
      <c r="G992" s="1" t="s">
        <v>3835</v>
      </c>
      <c r="H992" s="2">
        <f t="shared" si="975"/>
        <v>72892.863658999995</v>
      </c>
      <c r="I992" s="2">
        <f t="shared" ref="I992" si="1004">H993-H992</f>
        <v>30.757198999999673</v>
      </c>
      <c r="J992" s="3">
        <f t="shared" ref="J992:J1055" si="1005">F993-F992</f>
        <v>277</v>
      </c>
    </row>
    <row r="993" spans="1:10" x14ac:dyDescent="0.2">
      <c r="A993">
        <v>496</v>
      </c>
      <c r="B993" t="s">
        <v>0</v>
      </c>
      <c r="C993">
        <v>6</v>
      </c>
      <c r="D993" t="s">
        <v>263</v>
      </c>
      <c r="E993" t="s">
        <v>3848</v>
      </c>
      <c r="F993" s="3">
        <v>282</v>
      </c>
      <c r="G993" s="1" t="s">
        <v>4131</v>
      </c>
      <c r="H993" s="2">
        <f t="shared" si="975"/>
        <v>72923.620857999995</v>
      </c>
      <c r="I993" s="2" t="s">
        <v>37000</v>
      </c>
      <c r="J993" s="3" t="s">
        <v>37000</v>
      </c>
    </row>
    <row r="994" spans="1:10" x14ac:dyDescent="0.2">
      <c r="A994">
        <v>497</v>
      </c>
      <c r="B994" t="s">
        <v>0</v>
      </c>
      <c r="C994">
        <v>1</v>
      </c>
      <c r="D994" t="s">
        <v>1</v>
      </c>
      <c r="E994" t="s">
        <v>2</v>
      </c>
      <c r="F994" s="3">
        <v>5</v>
      </c>
      <c r="G994" s="1" t="s">
        <v>3845</v>
      </c>
      <c r="H994" s="2">
        <f t="shared" si="975"/>
        <v>72892.871874999997</v>
      </c>
      <c r="I994" s="2">
        <f t="shared" ref="I994" si="1006">H995-H994</f>
        <v>30.492096000001766</v>
      </c>
      <c r="J994" s="3">
        <f t="shared" ref="J994:J1057" si="1007">F995-F994</f>
        <v>284</v>
      </c>
    </row>
    <row r="995" spans="1:10" x14ac:dyDescent="0.2">
      <c r="A995">
        <v>497</v>
      </c>
      <c r="B995" t="s">
        <v>0</v>
      </c>
      <c r="C995">
        <v>6</v>
      </c>
      <c r="D995" t="s">
        <v>263</v>
      </c>
      <c r="E995" t="s">
        <v>3851</v>
      </c>
      <c r="F995" s="3">
        <v>289</v>
      </c>
      <c r="G995" s="1" t="s">
        <v>4128</v>
      </c>
      <c r="H995" s="2">
        <f t="shared" si="975"/>
        <v>72923.363970999999</v>
      </c>
      <c r="I995" s="2" t="s">
        <v>37000</v>
      </c>
      <c r="J995" s="3" t="s">
        <v>37000</v>
      </c>
    </row>
    <row r="996" spans="1:10" x14ac:dyDescent="0.2">
      <c r="A996">
        <v>498</v>
      </c>
      <c r="B996" t="s">
        <v>0</v>
      </c>
      <c r="C996">
        <v>1</v>
      </c>
      <c r="D996" t="s">
        <v>1</v>
      </c>
      <c r="E996" t="s">
        <v>2</v>
      </c>
      <c r="F996" s="3">
        <v>5</v>
      </c>
      <c r="G996" s="1" t="s">
        <v>3850</v>
      </c>
      <c r="H996" s="2">
        <f t="shared" si="975"/>
        <v>72892.877082000006</v>
      </c>
      <c r="I996" s="2">
        <f t="shared" ref="I996" si="1008">H997-H996</f>
        <v>7.0003000000724569E-2</v>
      </c>
      <c r="J996" s="3">
        <f t="shared" ref="J996:J1059" si="1009">F997-F996</f>
        <v>1</v>
      </c>
    </row>
    <row r="997" spans="1:10" x14ac:dyDescent="0.2">
      <c r="A997">
        <v>498</v>
      </c>
      <c r="B997" t="s">
        <v>0</v>
      </c>
      <c r="C997">
        <v>6</v>
      </c>
      <c r="D997" t="s">
        <v>263</v>
      </c>
      <c r="E997" t="s">
        <v>3855</v>
      </c>
      <c r="F997" s="3">
        <v>6</v>
      </c>
      <c r="G997" s="1" t="s">
        <v>3922</v>
      </c>
      <c r="H997" s="2">
        <f t="shared" si="975"/>
        <v>72892.947085000007</v>
      </c>
      <c r="I997" s="2" t="s">
        <v>37000</v>
      </c>
      <c r="J997" s="3" t="s">
        <v>37000</v>
      </c>
    </row>
    <row r="998" spans="1:10" x14ac:dyDescent="0.2">
      <c r="A998">
        <v>499</v>
      </c>
      <c r="B998" t="s">
        <v>0</v>
      </c>
      <c r="C998">
        <v>1</v>
      </c>
      <c r="D998" t="s">
        <v>1</v>
      </c>
      <c r="E998" t="s">
        <v>2</v>
      </c>
      <c r="F998" s="3">
        <v>5</v>
      </c>
      <c r="G998" s="1" t="s">
        <v>3853</v>
      </c>
      <c r="H998" s="2">
        <f t="shared" si="975"/>
        <v>72892.877760999996</v>
      </c>
      <c r="I998" s="2">
        <f t="shared" ref="I998" si="1010">H999-H998</f>
        <v>30.47957999999926</v>
      </c>
      <c r="J998" s="3">
        <f t="shared" ref="J998:J1061" si="1011">F999-F998</f>
        <v>286</v>
      </c>
    </row>
    <row r="999" spans="1:10" x14ac:dyDescent="0.2">
      <c r="A999">
        <v>499</v>
      </c>
      <c r="B999" t="s">
        <v>0</v>
      </c>
      <c r="C999">
        <v>6</v>
      </c>
      <c r="D999" t="s">
        <v>263</v>
      </c>
      <c r="E999" t="s">
        <v>3858</v>
      </c>
      <c r="F999" s="3">
        <v>291</v>
      </c>
      <c r="G999" s="1" t="s">
        <v>4126</v>
      </c>
      <c r="H999" s="2">
        <f t="shared" si="975"/>
        <v>72923.357340999995</v>
      </c>
      <c r="I999" s="2" t="s">
        <v>37000</v>
      </c>
      <c r="J999" s="3" t="s">
        <v>37000</v>
      </c>
    </row>
    <row r="1000" spans="1:10" x14ac:dyDescent="0.2">
      <c r="A1000">
        <v>500</v>
      </c>
      <c r="B1000" t="s">
        <v>0</v>
      </c>
      <c r="C1000">
        <v>1</v>
      </c>
      <c r="D1000" t="s">
        <v>1</v>
      </c>
      <c r="E1000" t="s">
        <v>2</v>
      </c>
      <c r="F1000" s="3">
        <v>5</v>
      </c>
      <c r="G1000" s="1" t="s">
        <v>3854</v>
      </c>
      <c r="H1000" s="2">
        <f t="shared" si="975"/>
        <v>72892.878779000006</v>
      </c>
      <c r="I1000" s="2">
        <f t="shared" ref="I1000" si="1012">H1001-H1000</f>
        <v>59.554910999999265</v>
      </c>
      <c r="J1000" s="3">
        <f t="shared" ref="J1000:J1063" si="1013">F1001-F1000</f>
        <v>506</v>
      </c>
    </row>
    <row r="1001" spans="1:10" x14ac:dyDescent="0.2">
      <c r="A1001">
        <v>500</v>
      </c>
      <c r="B1001" t="s">
        <v>0</v>
      </c>
      <c r="C1001">
        <v>6</v>
      </c>
      <c r="D1001" t="s">
        <v>263</v>
      </c>
      <c r="E1001" t="s">
        <v>3860</v>
      </c>
      <c r="F1001" s="3">
        <v>511</v>
      </c>
      <c r="G1001" s="1" t="s">
        <v>4206</v>
      </c>
      <c r="H1001" s="2">
        <f t="shared" si="975"/>
        <v>72952.433690000005</v>
      </c>
      <c r="I1001" s="2" t="s">
        <v>37000</v>
      </c>
      <c r="J1001" s="3" t="s">
        <v>37000</v>
      </c>
    </row>
    <row r="1002" spans="1:10" x14ac:dyDescent="0.2">
      <c r="A1002">
        <v>501</v>
      </c>
      <c r="B1002" t="s">
        <v>0</v>
      </c>
      <c r="C1002">
        <v>1</v>
      </c>
      <c r="D1002" t="s">
        <v>1</v>
      </c>
      <c r="E1002" t="s">
        <v>2</v>
      </c>
      <c r="F1002" s="3">
        <v>5</v>
      </c>
      <c r="G1002" s="1" t="s">
        <v>3857</v>
      </c>
      <c r="H1002" s="2">
        <f t="shared" si="975"/>
        <v>72892.881227000005</v>
      </c>
      <c r="I1002" s="2">
        <f t="shared" ref="I1002" si="1014">H1003-H1002</f>
        <v>62.264540999996825</v>
      </c>
      <c r="J1002" s="3">
        <f t="shared" ref="J1002:J1065" si="1015">F1003-F1002</f>
        <v>463</v>
      </c>
    </row>
    <row r="1003" spans="1:10" x14ac:dyDescent="0.2">
      <c r="A1003">
        <v>501</v>
      </c>
      <c r="B1003" t="s">
        <v>0</v>
      </c>
      <c r="C1003">
        <v>6</v>
      </c>
      <c r="D1003" t="s">
        <v>263</v>
      </c>
      <c r="E1003" t="s">
        <v>3862</v>
      </c>
      <c r="F1003" s="3">
        <v>468</v>
      </c>
      <c r="G1003" s="1" t="s">
        <v>4210</v>
      </c>
      <c r="H1003" s="2">
        <f t="shared" si="975"/>
        <v>72955.145768000002</v>
      </c>
      <c r="I1003" s="2" t="s">
        <v>37000</v>
      </c>
      <c r="J1003" s="3" t="s">
        <v>37000</v>
      </c>
    </row>
    <row r="1004" spans="1:10" x14ac:dyDescent="0.2">
      <c r="A1004">
        <v>502</v>
      </c>
      <c r="B1004" t="s">
        <v>0</v>
      </c>
      <c r="C1004">
        <v>1</v>
      </c>
      <c r="D1004" t="s">
        <v>1</v>
      </c>
      <c r="E1004" t="s">
        <v>2</v>
      </c>
      <c r="F1004" s="3">
        <v>5</v>
      </c>
      <c r="G1004" s="1" t="s">
        <v>3864</v>
      </c>
      <c r="H1004" s="2">
        <f t="shared" si="975"/>
        <v>72892.899204000001</v>
      </c>
      <c r="I1004" s="2">
        <f t="shared" ref="I1004" si="1016">H1005-H1004</f>
        <v>38.147995999999694</v>
      </c>
      <c r="J1004" s="3">
        <f t="shared" ref="J1004:J1067" si="1017">F1005-F1004</f>
        <v>369</v>
      </c>
    </row>
    <row r="1005" spans="1:10" x14ac:dyDescent="0.2">
      <c r="A1005">
        <v>502</v>
      </c>
      <c r="B1005" t="s">
        <v>0</v>
      </c>
      <c r="C1005">
        <v>6</v>
      </c>
      <c r="D1005" t="s">
        <v>263</v>
      </c>
      <c r="E1005" t="s">
        <v>3868</v>
      </c>
      <c r="F1005" s="3">
        <v>374</v>
      </c>
      <c r="G1005" s="1" t="s">
        <v>4162</v>
      </c>
      <c r="H1005" s="2">
        <f t="shared" si="975"/>
        <v>72931.047200000001</v>
      </c>
      <c r="I1005" s="2" t="s">
        <v>37000</v>
      </c>
      <c r="J1005" s="3" t="s">
        <v>37000</v>
      </c>
    </row>
    <row r="1006" spans="1:10" x14ac:dyDescent="0.2">
      <c r="A1006">
        <v>503</v>
      </c>
      <c r="B1006" t="s">
        <v>0</v>
      </c>
      <c r="C1006">
        <v>1</v>
      </c>
      <c r="D1006" t="s">
        <v>1</v>
      </c>
      <c r="E1006" t="s">
        <v>2</v>
      </c>
      <c r="F1006" s="3">
        <v>5</v>
      </c>
      <c r="G1006" s="1" t="s">
        <v>3865</v>
      </c>
      <c r="H1006" s="2">
        <f t="shared" si="975"/>
        <v>72892.899585000006</v>
      </c>
      <c r="I1006" s="2">
        <f t="shared" ref="I1006" si="1018">H1007-H1006</f>
        <v>98.727908999993815</v>
      </c>
      <c r="J1006" s="3">
        <f t="shared" ref="J1006:J1069" si="1019">F1007-F1006</f>
        <v>748</v>
      </c>
    </row>
    <row r="1007" spans="1:10" x14ac:dyDescent="0.2">
      <c r="A1007">
        <v>503</v>
      </c>
      <c r="B1007" t="s">
        <v>0</v>
      </c>
      <c r="C1007">
        <v>6</v>
      </c>
      <c r="D1007" t="s">
        <v>263</v>
      </c>
      <c r="E1007" t="s">
        <v>3870</v>
      </c>
      <c r="F1007" s="3">
        <v>753</v>
      </c>
      <c r="G1007" s="1" t="s">
        <v>4237</v>
      </c>
      <c r="H1007" s="2">
        <f t="shared" si="975"/>
        <v>72991.627494</v>
      </c>
      <c r="I1007" s="2" t="s">
        <v>37000</v>
      </c>
      <c r="J1007" s="3" t="s">
        <v>37000</v>
      </c>
    </row>
    <row r="1008" spans="1:10" x14ac:dyDescent="0.2">
      <c r="A1008">
        <v>504</v>
      </c>
      <c r="B1008" t="s">
        <v>0</v>
      </c>
      <c r="C1008">
        <v>1</v>
      </c>
      <c r="D1008" t="s">
        <v>1</v>
      </c>
      <c r="E1008" t="s">
        <v>2</v>
      </c>
      <c r="F1008" s="3">
        <v>5</v>
      </c>
      <c r="G1008" s="1" t="s">
        <v>3867</v>
      </c>
      <c r="H1008" s="2">
        <f t="shared" si="975"/>
        <v>72892.902696000005</v>
      </c>
      <c r="I1008" s="2">
        <f t="shared" ref="I1008" si="1020">H1009-H1008</f>
        <v>33.174339999997756</v>
      </c>
      <c r="J1008" s="3">
        <f t="shared" ref="J1008:J1071" si="1021">F1009-F1008</f>
        <v>303</v>
      </c>
    </row>
    <row r="1009" spans="1:10" x14ac:dyDescent="0.2">
      <c r="A1009">
        <v>504</v>
      </c>
      <c r="B1009" t="s">
        <v>0</v>
      </c>
      <c r="C1009">
        <v>6</v>
      </c>
      <c r="D1009" t="s">
        <v>263</v>
      </c>
      <c r="E1009" t="s">
        <v>3876</v>
      </c>
      <c r="F1009" s="3">
        <v>308</v>
      </c>
      <c r="G1009" s="1" t="s">
        <v>4143</v>
      </c>
      <c r="H1009" s="2">
        <f t="shared" si="975"/>
        <v>72926.077036000002</v>
      </c>
      <c r="I1009" s="2" t="s">
        <v>37000</v>
      </c>
      <c r="J1009" s="3" t="s">
        <v>37000</v>
      </c>
    </row>
    <row r="1010" spans="1:10" x14ac:dyDescent="0.2">
      <c r="A1010">
        <v>505</v>
      </c>
      <c r="B1010" t="s">
        <v>0</v>
      </c>
      <c r="C1010">
        <v>1</v>
      </c>
      <c r="D1010" t="s">
        <v>1</v>
      </c>
      <c r="E1010" t="s">
        <v>2</v>
      </c>
      <c r="F1010" s="3">
        <v>5</v>
      </c>
      <c r="G1010" s="1" t="s">
        <v>3873</v>
      </c>
      <c r="H1010" s="2">
        <f t="shared" si="975"/>
        <v>72892.905048000001</v>
      </c>
      <c r="I1010" s="2">
        <f t="shared" ref="I1010" si="1022">H1011-H1010</f>
        <v>37.038518999994267</v>
      </c>
      <c r="J1010" s="3">
        <f t="shared" ref="J1010:J1073" si="1023">F1011-F1010</f>
        <v>291</v>
      </c>
    </row>
    <row r="1011" spans="1:10" x14ac:dyDescent="0.2">
      <c r="A1011">
        <v>505</v>
      </c>
      <c r="B1011" t="s">
        <v>0</v>
      </c>
      <c r="C1011">
        <v>6</v>
      </c>
      <c r="D1011" t="s">
        <v>263</v>
      </c>
      <c r="E1011" t="s">
        <v>3879</v>
      </c>
      <c r="F1011" s="3">
        <v>296</v>
      </c>
      <c r="G1011" s="1" t="s">
        <v>4155</v>
      </c>
      <c r="H1011" s="2">
        <f t="shared" si="975"/>
        <v>72929.943566999995</v>
      </c>
      <c r="I1011" s="2" t="s">
        <v>37000</v>
      </c>
      <c r="J1011" s="3" t="s">
        <v>37000</v>
      </c>
    </row>
    <row r="1012" spans="1:10" x14ac:dyDescent="0.2">
      <c r="A1012">
        <v>506</v>
      </c>
      <c r="B1012" t="s">
        <v>0</v>
      </c>
      <c r="C1012">
        <v>1</v>
      </c>
      <c r="D1012" t="s">
        <v>1</v>
      </c>
      <c r="E1012" t="s">
        <v>2</v>
      </c>
      <c r="F1012" s="3">
        <v>5</v>
      </c>
      <c r="G1012" s="1" t="s">
        <v>3878</v>
      </c>
      <c r="H1012" s="2">
        <f t="shared" si="975"/>
        <v>72892.907531000004</v>
      </c>
      <c r="I1012" s="2">
        <f t="shared" ref="I1012" si="1024">H1013-H1012</f>
        <v>28.207396999991033</v>
      </c>
      <c r="J1012" s="3">
        <f t="shared" ref="J1012:J1075" si="1025">F1013-F1012</f>
        <v>236</v>
      </c>
    </row>
    <row r="1013" spans="1:10" x14ac:dyDescent="0.2">
      <c r="A1013">
        <v>506</v>
      </c>
      <c r="B1013" t="s">
        <v>0</v>
      </c>
      <c r="C1013">
        <v>6</v>
      </c>
      <c r="D1013" t="s">
        <v>263</v>
      </c>
      <c r="E1013" t="s">
        <v>3881</v>
      </c>
      <c r="F1013" s="3">
        <v>241</v>
      </c>
      <c r="G1013" s="1" t="s">
        <v>4120</v>
      </c>
      <c r="H1013" s="2">
        <f t="shared" si="975"/>
        <v>72921.114927999995</v>
      </c>
      <c r="I1013" s="2" t="s">
        <v>37000</v>
      </c>
      <c r="J1013" s="3" t="s">
        <v>37000</v>
      </c>
    </row>
    <row r="1014" spans="1:10" x14ac:dyDescent="0.2">
      <c r="A1014">
        <v>507</v>
      </c>
      <c r="B1014" t="s">
        <v>0</v>
      </c>
      <c r="C1014">
        <v>1</v>
      </c>
      <c r="D1014" t="s">
        <v>1</v>
      </c>
      <c r="E1014" t="s">
        <v>2</v>
      </c>
      <c r="F1014" s="3">
        <v>5</v>
      </c>
      <c r="G1014" s="1" t="s">
        <v>3883</v>
      </c>
      <c r="H1014" s="2">
        <f t="shared" si="975"/>
        <v>72892.911773999993</v>
      </c>
      <c r="I1014" s="2">
        <f t="shared" ref="I1014" si="1026">H1015-H1014</f>
        <v>0.67476500000339001</v>
      </c>
      <c r="J1014" s="3">
        <f t="shared" ref="J1014:J1077" si="1027">F1015-F1014</f>
        <v>6</v>
      </c>
    </row>
    <row r="1015" spans="1:10" x14ac:dyDescent="0.2">
      <c r="A1015">
        <v>507</v>
      </c>
      <c r="B1015" t="s">
        <v>0</v>
      </c>
      <c r="C1015">
        <v>6</v>
      </c>
      <c r="D1015" t="s">
        <v>263</v>
      </c>
      <c r="E1015" t="s">
        <v>3886</v>
      </c>
      <c r="F1015" s="3">
        <v>11</v>
      </c>
      <c r="G1015" s="1" t="s">
        <v>4045</v>
      </c>
      <c r="H1015" s="2">
        <f t="shared" si="975"/>
        <v>72893.586538999996</v>
      </c>
      <c r="I1015" s="2" t="s">
        <v>37000</v>
      </c>
      <c r="J1015" s="3" t="s">
        <v>37000</v>
      </c>
    </row>
    <row r="1016" spans="1:10" x14ac:dyDescent="0.2">
      <c r="A1016">
        <v>508</v>
      </c>
      <c r="B1016" t="s">
        <v>0</v>
      </c>
      <c r="C1016">
        <v>1</v>
      </c>
      <c r="D1016" t="s">
        <v>1</v>
      </c>
      <c r="E1016" t="s">
        <v>2</v>
      </c>
      <c r="F1016" s="3">
        <v>5</v>
      </c>
      <c r="G1016" s="1" t="s">
        <v>3884</v>
      </c>
      <c r="H1016" s="2">
        <f t="shared" si="975"/>
        <v>72892.912859000004</v>
      </c>
      <c r="I1016" s="2">
        <f t="shared" ref="I1016" si="1028">H1017-H1016</f>
        <v>37.389618999994127</v>
      </c>
      <c r="J1016" s="3">
        <f t="shared" ref="J1016:J1079" si="1029">F1017-F1016</f>
        <v>370</v>
      </c>
    </row>
    <row r="1017" spans="1:10" x14ac:dyDescent="0.2">
      <c r="A1017">
        <v>508</v>
      </c>
      <c r="B1017" t="s">
        <v>0</v>
      </c>
      <c r="C1017">
        <v>6</v>
      </c>
      <c r="D1017" t="s">
        <v>263</v>
      </c>
      <c r="E1017" t="s">
        <v>3888</v>
      </c>
      <c r="F1017" s="3">
        <v>375</v>
      </c>
      <c r="G1017" s="1" t="s">
        <v>4159</v>
      </c>
      <c r="H1017" s="2">
        <f t="shared" si="975"/>
        <v>72930.302477999998</v>
      </c>
      <c r="I1017" s="2" t="s">
        <v>37000</v>
      </c>
      <c r="J1017" s="3" t="s">
        <v>37000</v>
      </c>
    </row>
    <row r="1018" spans="1:10" x14ac:dyDescent="0.2">
      <c r="A1018">
        <v>509</v>
      </c>
      <c r="B1018" t="s">
        <v>0</v>
      </c>
      <c r="C1018">
        <v>1</v>
      </c>
      <c r="D1018" t="s">
        <v>1</v>
      </c>
      <c r="E1018" t="s">
        <v>2</v>
      </c>
      <c r="F1018" s="3">
        <v>5</v>
      </c>
      <c r="G1018" s="1" t="s">
        <v>3885</v>
      </c>
      <c r="H1018" s="2">
        <f t="shared" si="975"/>
        <v>72892.915120999998</v>
      </c>
      <c r="I1018" s="2">
        <f t="shared" ref="I1018" si="1030">H1019-H1018</f>
        <v>82.278814000004786</v>
      </c>
      <c r="J1018" s="3">
        <f t="shared" ref="J1018:J1081" si="1031">F1019-F1018</f>
        <v>611</v>
      </c>
    </row>
    <row r="1019" spans="1:10" x14ac:dyDescent="0.2">
      <c r="A1019">
        <v>509</v>
      </c>
      <c r="B1019" t="s">
        <v>0</v>
      </c>
      <c r="C1019">
        <v>6</v>
      </c>
      <c r="D1019" t="s">
        <v>263</v>
      </c>
      <c r="E1019" t="s">
        <v>3890</v>
      </c>
      <c r="F1019" s="3">
        <v>616</v>
      </c>
      <c r="G1019" s="1" t="s">
        <v>4232</v>
      </c>
      <c r="H1019" s="2">
        <f t="shared" si="975"/>
        <v>72975.193935000003</v>
      </c>
      <c r="I1019" s="2" t="s">
        <v>37000</v>
      </c>
      <c r="J1019" s="3" t="s">
        <v>37000</v>
      </c>
    </row>
    <row r="1020" spans="1:10" x14ac:dyDescent="0.2">
      <c r="A1020">
        <v>510</v>
      </c>
      <c r="B1020" t="s">
        <v>0</v>
      </c>
      <c r="C1020">
        <v>1</v>
      </c>
      <c r="D1020" t="s">
        <v>1</v>
      </c>
      <c r="E1020" t="s">
        <v>2</v>
      </c>
      <c r="F1020" s="3">
        <v>5</v>
      </c>
      <c r="G1020" s="1" t="s">
        <v>3892</v>
      </c>
      <c r="H1020" s="2">
        <f t="shared" si="975"/>
        <v>72892.919708999994</v>
      </c>
      <c r="I1020" s="2">
        <f t="shared" ref="I1020" si="1032">H1021-H1020</f>
        <v>1.9188560000038706</v>
      </c>
      <c r="J1020" s="3">
        <f t="shared" ref="J1020:J1083" si="1033">F1021-F1020</f>
        <v>19</v>
      </c>
    </row>
    <row r="1021" spans="1:10" x14ac:dyDescent="0.2">
      <c r="A1021">
        <v>510</v>
      </c>
      <c r="B1021" t="s">
        <v>0</v>
      </c>
      <c r="C1021">
        <v>6</v>
      </c>
      <c r="D1021" t="s">
        <v>263</v>
      </c>
      <c r="E1021" t="s">
        <v>3895</v>
      </c>
      <c r="F1021" s="3">
        <v>24</v>
      </c>
      <c r="G1021" s="1" t="s">
        <v>4058</v>
      </c>
      <c r="H1021" s="2">
        <f t="shared" si="975"/>
        <v>72894.838564999998</v>
      </c>
      <c r="I1021" s="2" t="s">
        <v>37000</v>
      </c>
      <c r="J1021" s="3" t="s">
        <v>37000</v>
      </c>
    </row>
    <row r="1022" spans="1:10" x14ac:dyDescent="0.2">
      <c r="A1022">
        <v>511</v>
      </c>
      <c r="B1022" t="s">
        <v>0</v>
      </c>
      <c r="C1022">
        <v>1</v>
      </c>
      <c r="D1022" t="s">
        <v>1</v>
      </c>
      <c r="E1022" t="s">
        <v>2</v>
      </c>
      <c r="F1022" s="3">
        <v>5</v>
      </c>
      <c r="G1022" s="1" t="s">
        <v>3893</v>
      </c>
      <c r="H1022" s="2">
        <f t="shared" si="975"/>
        <v>72892.921002000003</v>
      </c>
      <c r="I1022" s="2">
        <f t="shared" ref="I1022" si="1034">H1023-H1022</f>
        <v>1.4814679999981308</v>
      </c>
      <c r="J1022" s="3">
        <f t="shared" ref="J1022:J1085" si="1035">F1023-F1022</f>
        <v>13</v>
      </c>
    </row>
    <row r="1023" spans="1:10" x14ac:dyDescent="0.2">
      <c r="A1023">
        <v>511</v>
      </c>
      <c r="B1023" t="s">
        <v>0</v>
      </c>
      <c r="C1023">
        <v>6</v>
      </c>
      <c r="D1023" t="s">
        <v>263</v>
      </c>
      <c r="E1023" t="s">
        <v>3897</v>
      </c>
      <c r="F1023" s="3">
        <v>18</v>
      </c>
      <c r="G1023" s="1" t="s">
        <v>4055</v>
      </c>
      <c r="H1023" s="2">
        <f t="shared" si="975"/>
        <v>72894.402470000001</v>
      </c>
      <c r="I1023" s="2" t="s">
        <v>37000</v>
      </c>
      <c r="J1023" s="3" t="s">
        <v>37000</v>
      </c>
    </row>
    <row r="1024" spans="1:10" x14ac:dyDescent="0.2">
      <c r="A1024">
        <v>512</v>
      </c>
      <c r="B1024" t="s">
        <v>0</v>
      </c>
      <c r="C1024">
        <v>1</v>
      </c>
      <c r="D1024" t="s">
        <v>1</v>
      </c>
      <c r="E1024" t="s">
        <v>2</v>
      </c>
      <c r="F1024" s="3">
        <v>5</v>
      </c>
      <c r="G1024" s="1" t="s">
        <v>3894</v>
      </c>
      <c r="H1024" s="2">
        <f t="shared" si="975"/>
        <v>72892.921984999994</v>
      </c>
      <c r="I1024" s="2">
        <f t="shared" ref="I1024" si="1036">H1025-H1024</f>
        <v>86.423513000001549</v>
      </c>
      <c r="J1024" s="3">
        <f t="shared" ref="J1024:J1087" si="1037">F1025-F1024</f>
        <v>649</v>
      </c>
    </row>
    <row r="1025" spans="1:10" x14ac:dyDescent="0.2">
      <c r="A1025">
        <v>512</v>
      </c>
      <c r="B1025" t="s">
        <v>0</v>
      </c>
      <c r="C1025">
        <v>6</v>
      </c>
      <c r="D1025" t="s">
        <v>263</v>
      </c>
      <c r="E1025" t="s">
        <v>3899</v>
      </c>
      <c r="F1025" s="3">
        <v>654</v>
      </c>
      <c r="G1025" s="1" t="s">
        <v>4235</v>
      </c>
      <c r="H1025" s="2">
        <f t="shared" si="975"/>
        <v>72979.345497999995</v>
      </c>
      <c r="I1025" s="2" t="s">
        <v>37000</v>
      </c>
      <c r="J1025" s="3" t="s">
        <v>37000</v>
      </c>
    </row>
    <row r="1026" spans="1:10" x14ac:dyDescent="0.2">
      <c r="A1026">
        <v>513</v>
      </c>
      <c r="B1026" t="s">
        <v>0</v>
      </c>
      <c r="C1026">
        <v>1</v>
      </c>
      <c r="D1026" t="s">
        <v>1</v>
      </c>
      <c r="E1026" t="s">
        <v>2</v>
      </c>
      <c r="F1026" s="3">
        <v>5</v>
      </c>
      <c r="G1026" s="1" t="s">
        <v>3901</v>
      </c>
      <c r="H1026" s="2">
        <f t="shared" si="975"/>
        <v>72892.929216999997</v>
      </c>
      <c r="I1026" s="2">
        <f t="shared" ref="I1026" si="1038">H1027-H1026</f>
        <v>54.026431000005687</v>
      </c>
      <c r="J1026" s="3">
        <f t="shared" ref="J1026:J1089" si="1039">F1027-F1026</f>
        <v>417</v>
      </c>
    </row>
    <row r="1027" spans="1:10" x14ac:dyDescent="0.2">
      <c r="A1027">
        <v>513</v>
      </c>
      <c r="B1027" t="s">
        <v>0</v>
      </c>
      <c r="C1027">
        <v>6</v>
      </c>
      <c r="D1027" t="s">
        <v>263</v>
      </c>
      <c r="E1027" t="s">
        <v>3904</v>
      </c>
      <c r="F1027" s="3">
        <v>422</v>
      </c>
      <c r="G1027" s="1" t="s">
        <v>4199</v>
      </c>
      <c r="H1027" s="2">
        <f t="shared" ref="H1027:H1090" si="1040">RIGHT(LEFT(G1027,14),2)*3600+RIGHT(LEFT(G1027,17),2)*60+RIGHT(LEFT(G1027,20),2)+RIGHT(G1027,7)</f>
        <v>72946.955648000003</v>
      </c>
      <c r="I1027" s="2" t="s">
        <v>37000</v>
      </c>
      <c r="J1027" s="3" t="s">
        <v>37000</v>
      </c>
    </row>
    <row r="1028" spans="1:10" x14ac:dyDescent="0.2">
      <c r="A1028">
        <v>514</v>
      </c>
      <c r="B1028" t="s">
        <v>0</v>
      </c>
      <c r="C1028">
        <v>1</v>
      </c>
      <c r="D1028" t="s">
        <v>1</v>
      </c>
      <c r="E1028" t="s">
        <v>2</v>
      </c>
      <c r="F1028" s="3">
        <v>5</v>
      </c>
      <c r="G1028" s="1" t="s">
        <v>3902</v>
      </c>
      <c r="H1028" s="2">
        <f t="shared" si="1040"/>
        <v>72892.929386000003</v>
      </c>
      <c r="I1028" s="2">
        <f t="shared" ref="I1028" si="1041">H1029-H1028</f>
        <v>0.14087499999732245</v>
      </c>
      <c r="J1028" s="3">
        <f t="shared" ref="J1028:J1091" si="1042">F1029-F1028</f>
        <v>2</v>
      </c>
    </row>
    <row r="1029" spans="1:10" x14ac:dyDescent="0.2">
      <c r="A1029">
        <v>514</v>
      </c>
      <c r="B1029" t="s">
        <v>0</v>
      </c>
      <c r="C1029">
        <v>6</v>
      </c>
      <c r="D1029" t="s">
        <v>263</v>
      </c>
      <c r="E1029" t="s">
        <v>3908</v>
      </c>
      <c r="F1029" s="3">
        <v>7</v>
      </c>
      <c r="G1029" s="1" t="s">
        <v>3962</v>
      </c>
      <c r="H1029" s="2">
        <f t="shared" si="1040"/>
        <v>72893.070261000001</v>
      </c>
      <c r="I1029" s="2" t="s">
        <v>37000</v>
      </c>
      <c r="J1029" s="3" t="s">
        <v>37000</v>
      </c>
    </row>
    <row r="1030" spans="1:10" x14ac:dyDescent="0.2">
      <c r="A1030">
        <v>515</v>
      </c>
      <c r="B1030" t="s">
        <v>0</v>
      </c>
      <c r="C1030">
        <v>1</v>
      </c>
      <c r="D1030" t="s">
        <v>1</v>
      </c>
      <c r="E1030" t="s">
        <v>2</v>
      </c>
      <c r="F1030" s="3">
        <v>5</v>
      </c>
      <c r="G1030" s="1" t="s">
        <v>3903</v>
      </c>
      <c r="H1030" s="2">
        <f t="shared" si="1040"/>
        <v>72892.930777999994</v>
      </c>
      <c r="I1030" s="2">
        <f t="shared" ref="I1030" si="1043">H1031-H1030</f>
        <v>0.17293600000266451</v>
      </c>
      <c r="J1030" s="3">
        <f t="shared" ref="J1030:J1093" si="1044">F1031-F1030</f>
        <v>2</v>
      </c>
    </row>
    <row r="1031" spans="1:10" x14ac:dyDescent="0.2">
      <c r="A1031">
        <v>515</v>
      </c>
      <c r="B1031" t="s">
        <v>0</v>
      </c>
      <c r="C1031">
        <v>6</v>
      </c>
      <c r="D1031" t="s">
        <v>263</v>
      </c>
      <c r="E1031" t="s">
        <v>3906</v>
      </c>
      <c r="F1031" s="3">
        <v>7</v>
      </c>
      <c r="G1031" s="1" t="s">
        <v>3967</v>
      </c>
      <c r="H1031" s="2">
        <f t="shared" si="1040"/>
        <v>72893.103713999997</v>
      </c>
      <c r="I1031" s="2" t="s">
        <v>37000</v>
      </c>
      <c r="J1031" s="3" t="s">
        <v>37000</v>
      </c>
    </row>
    <row r="1032" spans="1:10" x14ac:dyDescent="0.2">
      <c r="A1032">
        <v>516</v>
      </c>
      <c r="B1032" t="s">
        <v>0</v>
      </c>
      <c r="C1032">
        <v>1</v>
      </c>
      <c r="D1032" t="s">
        <v>1</v>
      </c>
      <c r="E1032" t="s">
        <v>2</v>
      </c>
      <c r="F1032" s="3">
        <v>5</v>
      </c>
      <c r="G1032" s="1" t="s">
        <v>3910</v>
      </c>
      <c r="H1032" s="2">
        <f t="shared" si="1040"/>
        <v>72892.933166999996</v>
      </c>
      <c r="I1032" s="2">
        <f t="shared" ref="I1032" si="1045">H1033-H1032</f>
        <v>0.17869300000893418</v>
      </c>
      <c r="J1032" s="3">
        <f t="shared" ref="J1032:J1095" si="1046">F1033-F1032</f>
        <v>2</v>
      </c>
    </row>
    <row r="1033" spans="1:10" x14ac:dyDescent="0.2">
      <c r="A1033">
        <v>516</v>
      </c>
      <c r="B1033" t="s">
        <v>0</v>
      </c>
      <c r="C1033">
        <v>6</v>
      </c>
      <c r="D1033" t="s">
        <v>263</v>
      </c>
      <c r="E1033" t="s">
        <v>3914</v>
      </c>
      <c r="F1033" s="3">
        <v>7</v>
      </c>
      <c r="G1033" s="1" t="s">
        <v>3970</v>
      </c>
      <c r="H1033" s="2">
        <f t="shared" si="1040"/>
        <v>72893.111860000005</v>
      </c>
      <c r="I1033" s="2" t="s">
        <v>37000</v>
      </c>
      <c r="J1033" s="3" t="s">
        <v>37000</v>
      </c>
    </row>
    <row r="1034" spans="1:10" x14ac:dyDescent="0.2">
      <c r="A1034">
        <v>517</v>
      </c>
      <c r="B1034" t="s">
        <v>0</v>
      </c>
      <c r="C1034">
        <v>1</v>
      </c>
      <c r="D1034" t="s">
        <v>1</v>
      </c>
      <c r="E1034" t="s">
        <v>2</v>
      </c>
      <c r="F1034" s="3">
        <v>5</v>
      </c>
      <c r="G1034" s="1" t="s">
        <v>3912</v>
      </c>
      <c r="H1034" s="2">
        <f t="shared" si="1040"/>
        <v>72892.940426000001</v>
      </c>
      <c r="I1034" s="2">
        <f t="shared" ref="I1034" si="1047">H1035-H1034</f>
        <v>32.520961000001989</v>
      </c>
      <c r="J1034" s="3">
        <f t="shared" ref="J1034:J1097" si="1048">F1035-F1034</f>
        <v>302</v>
      </c>
    </row>
    <row r="1035" spans="1:10" x14ac:dyDescent="0.2">
      <c r="A1035">
        <v>517</v>
      </c>
      <c r="B1035" t="s">
        <v>0</v>
      </c>
      <c r="C1035">
        <v>6</v>
      </c>
      <c r="D1035" t="s">
        <v>263</v>
      </c>
      <c r="E1035" t="s">
        <v>3917</v>
      </c>
      <c r="F1035" s="3">
        <v>307</v>
      </c>
      <c r="G1035" s="1" t="s">
        <v>4136</v>
      </c>
      <c r="H1035" s="2">
        <f t="shared" si="1040"/>
        <v>72925.461387000003</v>
      </c>
      <c r="I1035" s="2" t="s">
        <v>37000</v>
      </c>
      <c r="J1035" s="3" t="s">
        <v>37000</v>
      </c>
    </row>
    <row r="1036" spans="1:10" x14ac:dyDescent="0.2">
      <c r="A1036">
        <v>518</v>
      </c>
      <c r="B1036" t="s">
        <v>0</v>
      </c>
      <c r="C1036">
        <v>1</v>
      </c>
      <c r="D1036" t="s">
        <v>1</v>
      </c>
      <c r="E1036" t="s">
        <v>2</v>
      </c>
      <c r="F1036" s="3">
        <v>5</v>
      </c>
      <c r="G1036" s="1" t="s">
        <v>3913</v>
      </c>
      <c r="H1036" s="2">
        <f t="shared" si="1040"/>
        <v>72892.941837000006</v>
      </c>
      <c r="I1036" s="2">
        <f t="shared" ref="I1036" si="1049">H1037-H1036</f>
        <v>42.23460999999952</v>
      </c>
      <c r="J1036" s="3">
        <f t="shared" ref="J1036:J1099" si="1050">F1037-F1036</f>
        <v>392</v>
      </c>
    </row>
    <row r="1037" spans="1:10" x14ac:dyDescent="0.2">
      <c r="A1037">
        <v>518</v>
      </c>
      <c r="B1037" t="s">
        <v>0</v>
      </c>
      <c r="C1037">
        <v>6</v>
      </c>
      <c r="D1037" t="s">
        <v>263</v>
      </c>
      <c r="E1037" t="s">
        <v>3919</v>
      </c>
      <c r="F1037" s="3">
        <v>397</v>
      </c>
      <c r="G1037" s="1" t="s">
        <v>4175</v>
      </c>
      <c r="H1037" s="2">
        <f t="shared" si="1040"/>
        <v>72935.176447000005</v>
      </c>
      <c r="I1037" s="2" t="s">
        <v>37000</v>
      </c>
      <c r="J1037" s="3" t="s">
        <v>37000</v>
      </c>
    </row>
    <row r="1038" spans="1:10" x14ac:dyDescent="0.2">
      <c r="A1038">
        <v>519</v>
      </c>
      <c r="B1038" t="s">
        <v>0</v>
      </c>
      <c r="C1038">
        <v>1</v>
      </c>
      <c r="D1038" t="s">
        <v>1</v>
      </c>
      <c r="E1038" t="s">
        <v>2</v>
      </c>
      <c r="F1038" s="3">
        <v>5</v>
      </c>
      <c r="G1038" s="1" t="s">
        <v>3916</v>
      </c>
      <c r="H1038" s="2">
        <f t="shared" si="1040"/>
        <v>72892.943109</v>
      </c>
      <c r="I1038" s="2">
        <f t="shared" ref="I1038" si="1051">H1039-H1038</f>
        <v>15.704872999995132</v>
      </c>
      <c r="J1038" s="3">
        <f t="shared" ref="J1038:J1101" si="1052">F1039-F1038</f>
        <v>156</v>
      </c>
    </row>
    <row r="1039" spans="1:10" x14ac:dyDescent="0.2">
      <c r="A1039">
        <v>519</v>
      </c>
      <c r="B1039" t="s">
        <v>0</v>
      </c>
      <c r="C1039">
        <v>6</v>
      </c>
      <c r="D1039" t="s">
        <v>263</v>
      </c>
      <c r="E1039" t="s">
        <v>3924</v>
      </c>
      <c r="F1039" s="3">
        <v>161</v>
      </c>
      <c r="G1039" s="1" t="s">
        <v>4086</v>
      </c>
      <c r="H1039" s="2">
        <f t="shared" si="1040"/>
        <v>72908.647981999995</v>
      </c>
      <c r="I1039" s="2" t="s">
        <v>37000</v>
      </c>
      <c r="J1039" s="3" t="s">
        <v>37000</v>
      </c>
    </row>
    <row r="1040" spans="1:10" x14ac:dyDescent="0.2">
      <c r="A1040">
        <v>520</v>
      </c>
      <c r="B1040" t="s">
        <v>0</v>
      </c>
      <c r="C1040">
        <v>1</v>
      </c>
      <c r="D1040" t="s">
        <v>1</v>
      </c>
      <c r="E1040" t="s">
        <v>2</v>
      </c>
      <c r="F1040" s="3">
        <v>5</v>
      </c>
      <c r="G1040" s="1" t="s">
        <v>3923</v>
      </c>
      <c r="H1040" s="2">
        <f t="shared" si="1040"/>
        <v>72892.947629000002</v>
      </c>
      <c r="I1040" s="2">
        <f t="shared" ref="I1040" si="1053">H1041-H1040</f>
        <v>68.761062999998103</v>
      </c>
      <c r="J1040" s="3">
        <f t="shared" ref="J1040:J1103" si="1054">F1041-F1040</f>
        <v>561</v>
      </c>
    </row>
    <row r="1041" spans="1:10" x14ac:dyDescent="0.2">
      <c r="A1041">
        <v>520</v>
      </c>
      <c r="B1041" t="s">
        <v>0</v>
      </c>
      <c r="C1041">
        <v>6</v>
      </c>
      <c r="D1041" t="s">
        <v>263</v>
      </c>
      <c r="E1041" t="s">
        <v>3929</v>
      </c>
      <c r="F1041" s="3">
        <v>566</v>
      </c>
      <c r="G1041" s="1" t="s">
        <v>4217</v>
      </c>
      <c r="H1041" s="2">
        <f t="shared" si="1040"/>
        <v>72961.708692</v>
      </c>
      <c r="I1041" s="2" t="s">
        <v>37000</v>
      </c>
      <c r="J1041" s="3" t="s">
        <v>37000</v>
      </c>
    </row>
    <row r="1042" spans="1:10" x14ac:dyDescent="0.2">
      <c r="A1042">
        <v>521</v>
      </c>
      <c r="B1042" t="s">
        <v>0</v>
      </c>
      <c r="C1042">
        <v>1</v>
      </c>
      <c r="D1042" t="s">
        <v>1</v>
      </c>
      <c r="E1042" t="s">
        <v>2</v>
      </c>
      <c r="F1042" s="3">
        <v>5</v>
      </c>
      <c r="G1042" s="1" t="s">
        <v>3928</v>
      </c>
      <c r="H1042" s="2">
        <f t="shared" si="1040"/>
        <v>72892.958079999997</v>
      </c>
      <c r="I1042" s="2">
        <f t="shared" ref="I1042" si="1055">H1043-H1042</f>
        <v>9.8011680000054184</v>
      </c>
      <c r="J1042" s="3">
        <f t="shared" ref="J1042:J1105" si="1056">F1043-F1042</f>
        <v>110</v>
      </c>
    </row>
    <row r="1043" spans="1:10" x14ac:dyDescent="0.2">
      <c r="A1043">
        <v>521</v>
      </c>
      <c r="B1043" t="s">
        <v>0</v>
      </c>
      <c r="C1043">
        <v>6</v>
      </c>
      <c r="D1043" t="s">
        <v>263</v>
      </c>
      <c r="E1043" t="s">
        <v>3933</v>
      </c>
      <c r="F1043" s="3">
        <v>115</v>
      </c>
      <c r="G1043" s="1" t="s">
        <v>4075</v>
      </c>
      <c r="H1043" s="2">
        <f t="shared" si="1040"/>
        <v>72902.759248000002</v>
      </c>
      <c r="I1043" s="2" t="s">
        <v>37000</v>
      </c>
      <c r="J1043" s="3" t="s">
        <v>37000</v>
      </c>
    </row>
    <row r="1044" spans="1:10" x14ac:dyDescent="0.2">
      <c r="A1044">
        <v>522</v>
      </c>
      <c r="B1044" t="s">
        <v>0</v>
      </c>
      <c r="C1044">
        <v>1</v>
      </c>
      <c r="D1044" t="s">
        <v>1</v>
      </c>
      <c r="E1044" t="s">
        <v>2</v>
      </c>
      <c r="F1044" s="3">
        <v>5</v>
      </c>
      <c r="G1044" s="1" t="s">
        <v>3921</v>
      </c>
      <c r="H1044" s="2">
        <f t="shared" si="1040"/>
        <v>72892.953510000007</v>
      </c>
      <c r="I1044" s="2">
        <f t="shared" ref="I1044" si="1057">H1045-H1044</f>
        <v>0.60139599999820348</v>
      </c>
      <c r="J1044" s="3">
        <f t="shared" ref="J1044:J1107" si="1058">F1045-F1044</f>
        <v>7</v>
      </c>
    </row>
    <row r="1045" spans="1:10" x14ac:dyDescent="0.2">
      <c r="A1045">
        <v>522</v>
      </c>
      <c r="B1045" t="s">
        <v>0</v>
      </c>
      <c r="C1045">
        <v>6</v>
      </c>
      <c r="D1045" t="s">
        <v>263</v>
      </c>
      <c r="E1045" t="s">
        <v>3926</v>
      </c>
      <c r="F1045" s="3">
        <v>12</v>
      </c>
      <c r="G1045" s="1" t="s">
        <v>4042</v>
      </c>
      <c r="H1045" s="2">
        <f t="shared" si="1040"/>
        <v>72893.554906000005</v>
      </c>
      <c r="I1045" s="2" t="s">
        <v>37000</v>
      </c>
      <c r="J1045" s="3" t="s">
        <v>37000</v>
      </c>
    </row>
    <row r="1046" spans="1:10" x14ac:dyDescent="0.2">
      <c r="A1046">
        <v>523</v>
      </c>
      <c r="B1046" t="s">
        <v>0</v>
      </c>
      <c r="C1046">
        <v>1</v>
      </c>
      <c r="D1046" t="s">
        <v>1</v>
      </c>
      <c r="E1046" t="s">
        <v>2</v>
      </c>
      <c r="F1046" s="3">
        <v>5</v>
      </c>
      <c r="G1046" s="1" t="s">
        <v>3935</v>
      </c>
      <c r="H1046" s="2">
        <f t="shared" si="1040"/>
        <v>72892.966344999993</v>
      </c>
      <c r="I1046" s="2">
        <f t="shared" ref="I1046" si="1059">H1047-H1046</f>
        <v>81.496478000000934</v>
      </c>
      <c r="J1046" s="3">
        <f t="shared" ref="J1046:J1109" si="1060">F1047-F1046</f>
        <v>557</v>
      </c>
    </row>
    <row r="1047" spans="1:10" x14ac:dyDescent="0.2">
      <c r="A1047">
        <v>523</v>
      </c>
      <c r="B1047" t="s">
        <v>0</v>
      </c>
      <c r="C1047">
        <v>6</v>
      </c>
      <c r="D1047" t="s">
        <v>263</v>
      </c>
      <c r="E1047" t="s">
        <v>3945</v>
      </c>
      <c r="F1047" s="3">
        <v>562</v>
      </c>
      <c r="G1047" s="1" t="s">
        <v>4230</v>
      </c>
      <c r="H1047" s="2">
        <f t="shared" si="1040"/>
        <v>72974.462822999994</v>
      </c>
      <c r="I1047" s="2" t="s">
        <v>37000</v>
      </c>
      <c r="J1047" s="3" t="s">
        <v>37000</v>
      </c>
    </row>
    <row r="1048" spans="1:10" x14ac:dyDescent="0.2">
      <c r="A1048">
        <v>524</v>
      </c>
      <c r="B1048" t="s">
        <v>0</v>
      </c>
      <c r="C1048">
        <v>1</v>
      </c>
      <c r="D1048" t="s">
        <v>1</v>
      </c>
      <c r="E1048" t="s">
        <v>2</v>
      </c>
      <c r="F1048" s="3">
        <v>5</v>
      </c>
      <c r="G1048" s="1" t="s">
        <v>3932</v>
      </c>
      <c r="H1048" s="2">
        <f t="shared" si="1040"/>
        <v>72892.961855000001</v>
      </c>
      <c r="I1048" s="2">
        <f t="shared" ref="I1048" si="1061">H1049-H1048</f>
        <v>49.727665999991586</v>
      </c>
      <c r="J1048" s="3">
        <f t="shared" ref="J1048:J1111" si="1062">F1049-F1048</f>
        <v>384</v>
      </c>
    </row>
    <row r="1049" spans="1:10" x14ac:dyDescent="0.2">
      <c r="A1049">
        <v>524</v>
      </c>
      <c r="B1049" t="s">
        <v>0</v>
      </c>
      <c r="C1049">
        <v>6</v>
      </c>
      <c r="D1049" t="s">
        <v>263</v>
      </c>
      <c r="E1049" t="s">
        <v>3936</v>
      </c>
      <c r="F1049" s="3">
        <v>389</v>
      </c>
      <c r="G1049" s="1" t="s">
        <v>4185</v>
      </c>
      <c r="H1049" s="2">
        <f t="shared" si="1040"/>
        <v>72942.689520999993</v>
      </c>
      <c r="I1049" s="2" t="s">
        <v>37000</v>
      </c>
      <c r="J1049" s="3" t="s">
        <v>37000</v>
      </c>
    </row>
    <row r="1050" spans="1:10" x14ac:dyDescent="0.2">
      <c r="A1050">
        <v>525</v>
      </c>
      <c r="B1050" t="s">
        <v>0</v>
      </c>
      <c r="C1050">
        <v>1</v>
      </c>
      <c r="D1050" t="s">
        <v>1</v>
      </c>
      <c r="E1050" t="s">
        <v>2</v>
      </c>
      <c r="F1050" s="3">
        <v>5</v>
      </c>
      <c r="G1050" s="1" t="s">
        <v>3941</v>
      </c>
      <c r="H1050" s="2">
        <f t="shared" si="1040"/>
        <v>72892.977987999999</v>
      </c>
      <c r="I1050" s="2">
        <f t="shared" ref="I1050" si="1063">H1051-H1050</f>
        <v>100.97576000000117</v>
      </c>
      <c r="J1050" s="3">
        <f t="shared" ref="J1050:J1113" si="1064">F1051-F1050</f>
        <v>808</v>
      </c>
    </row>
    <row r="1051" spans="1:10" x14ac:dyDescent="0.2">
      <c r="A1051">
        <v>525</v>
      </c>
      <c r="B1051" t="s">
        <v>0</v>
      </c>
      <c r="C1051">
        <v>6</v>
      </c>
      <c r="D1051" t="s">
        <v>263</v>
      </c>
      <c r="E1051" t="s">
        <v>3948</v>
      </c>
      <c r="F1051" s="3">
        <v>813</v>
      </c>
      <c r="G1051" s="1" t="s">
        <v>4239</v>
      </c>
      <c r="H1051" s="2">
        <f t="shared" si="1040"/>
        <v>72993.953748</v>
      </c>
      <c r="I1051" s="2" t="s">
        <v>37000</v>
      </c>
      <c r="J1051" s="3" t="s">
        <v>37000</v>
      </c>
    </row>
    <row r="1052" spans="1:10" x14ac:dyDescent="0.2">
      <c r="A1052">
        <v>526</v>
      </c>
      <c r="B1052" t="s">
        <v>0</v>
      </c>
      <c r="C1052">
        <v>1</v>
      </c>
      <c r="D1052" t="s">
        <v>1</v>
      </c>
      <c r="E1052" t="s">
        <v>2</v>
      </c>
      <c r="F1052" s="3">
        <v>5</v>
      </c>
      <c r="G1052" s="1" t="s">
        <v>3953</v>
      </c>
      <c r="H1052" s="2">
        <f t="shared" si="1040"/>
        <v>72893.016921000002</v>
      </c>
      <c r="I1052" s="2">
        <f t="shared" ref="I1052" si="1065">H1053-H1052</f>
        <v>34.162121000001207</v>
      </c>
      <c r="J1052" s="3">
        <f t="shared" ref="J1052:J1115" si="1066">F1053-F1052</f>
        <v>304</v>
      </c>
    </row>
    <row r="1053" spans="1:10" x14ac:dyDescent="0.2">
      <c r="A1053">
        <v>526</v>
      </c>
      <c r="B1053" t="s">
        <v>0</v>
      </c>
      <c r="C1053">
        <v>6</v>
      </c>
      <c r="D1053" t="s">
        <v>263</v>
      </c>
      <c r="E1053" t="s">
        <v>3955</v>
      </c>
      <c r="F1053" s="3">
        <v>309</v>
      </c>
      <c r="G1053" s="1" t="s">
        <v>4148</v>
      </c>
      <c r="H1053" s="2">
        <f t="shared" si="1040"/>
        <v>72927.179042000003</v>
      </c>
      <c r="I1053" s="2" t="s">
        <v>37000</v>
      </c>
      <c r="J1053" s="3" t="s">
        <v>37000</v>
      </c>
    </row>
    <row r="1054" spans="1:10" x14ac:dyDescent="0.2">
      <c r="A1054">
        <v>527</v>
      </c>
      <c r="B1054" t="s">
        <v>0</v>
      </c>
      <c r="C1054">
        <v>1</v>
      </c>
      <c r="D1054" t="s">
        <v>1</v>
      </c>
      <c r="E1054" t="s">
        <v>2</v>
      </c>
      <c r="F1054" s="3">
        <v>5</v>
      </c>
      <c r="G1054" s="1" t="s">
        <v>3950</v>
      </c>
      <c r="H1054" s="2">
        <f t="shared" si="1040"/>
        <v>72893.007574000003</v>
      </c>
      <c r="I1054" s="2">
        <f t="shared" ref="I1054" si="1067">H1055-H1054</f>
        <v>60.745142999992822</v>
      </c>
      <c r="J1054" s="3">
        <f t="shared" ref="J1054:J1117" si="1068">F1055-F1054</f>
        <v>521</v>
      </c>
    </row>
    <row r="1055" spans="1:10" x14ac:dyDescent="0.2">
      <c r="A1055">
        <v>527</v>
      </c>
      <c r="B1055" t="s">
        <v>0</v>
      </c>
      <c r="C1055">
        <v>6</v>
      </c>
      <c r="D1055" t="s">
        <v>263</v>
      </c>
      <c r="E1055" t="s">
        <v>3951</v>
      </c>
      <c r="F1055" s="3">
        <v>526</v>
      </c>
      <c r="G1055" s="1" t="s">
        <v>4208</v>
      </c>
      <c r="H1055" s="2">
        <f t="shared" si="1040"/>
        <v>72953.752716999996</v>
      </c>
      <c r="I1055" s="2" t="s">
        <v>37000</v>
      </c>
      <c r="J1055" s="3" t="s">
        <v>37000</v>
      </c>
    </row>
    <row r="1056" spans="1:10" x14ac:dyDescent="0.2">
      <c r="A1056">
        <v>528</v>
      </c>
      <c r="B1056" t="s">
        <v>0</v>
      </c>
      <c r="C1056">
        <v>1</v>
      </c>
      <c r="D1056" t="s">
        <v>1</v>
      </c>
      <c r="E1056" t="s">
        <v>2</v>
      </c>
      <c r="F1056" s="3">
        <v>5</v>
      </c>
      <c r="G1056" s="1" t="s">
        <v>3958</v>
      </c>
      <c r="H1056" s="2">
        <f t="shared" si="1040"/>
        <v>72893.053215000007</v>
      </c>
      <c r="I1056" s="2">
        <f t="shared" ref="I1056" si="1069">H1057-H1056</f>
        <v>41.258303999988129</v>
      </c>
      <c r="J1056" s="3">
        <f t="shared" ref="J1056:J1119" si="1070">F1057-F1056</f>
        <v>386</v>
      </c>
    </row>
    <row r="1057" spans="1:10" x14ac:dyDescent="0.2">
      <c r="A1057">
        <v>528</v>
      </c>
      <c r="B1057" t="s">
        <v>0</v>
      </c>
      <c r="C1057">
        <v>6</v>
      </c>
      <c r="D1057" t="s">
        <v>263</v>
      </c>
      <c r="E1057" t="s">
        <v>3959</v>
      </c>
      <c r="F1057" s="3">
        <v>391</v>
      </c>
      <c r="G1057" s="1" t="s">
        <v>4171</v>
      </c>
      <c r="H1057" s="2">
        <f t="shared" si="1040"/>
        <v>72934.311518999995</v>
      </c>
      <c r="I1057" s="2" t="s">
        <v>37000</v>
      </c>
      <c r="J1057" s="3" t="s">
        <v>37000</v>
      </c>
    </row>
    <row r="1058" spans="1:10" x14ac:dyDescent="0.2">
      <c r="A1058">
        <v>529</v>
      </c>
      <c r="B1058" t="s">
        <v>0</v>
      </c>
      <c r="C1058">
        <v>1</v>
      </c>
      <c r="D1058" t="s">
        <v>1</v>
      </c>
      <c r="E1058" t="s">
        <v>2</v>
      </c>
      <c r="F1058" s="3">
        <v>5</v>
      </c>
      <c r="G1058" s="1" t="s">
        <v>3963</v>
      </c>
      <c r="H1058" s="2">
        <f t="shared" si="1040"/>
        <v>72893.088206</v>
      </c>
      <c r="I1058" s="2">
        <f t="shared" ref="I1058" si="1071">H1059-H1058</f>
        <v>0.26899500000581611</v>
      </c>
      <c r="J1058" s="3">
        <f t="shared" ref="J1058:J1121" si="1072">F1059-F1058</f>
        <v>2</v>
      </c>
    </row>
    <row r="1059" spans="1:10" x14ac:dyDescent="0.2">
      <c r="A1059">
        <v>529</v>
      </c>
      <c r="B1059" t="s">
        <v>0</v>
      </c>
      <c r="C1059">
        <v>6</v>
      </c>
      <c r="D1059" t="s">
        <v>263</v>
      </c>
      <c r="E1059" t="s">
        <v>3964</v>
      </c>
      <c r="F1059" s="3">
        <v>7</v>
      </c>
      <c r="G1059" s="1" t="s">
        <v>4021</v>
      </c>
      <c r="H1059" s="2">
        <f t="shared" si="1040"/>
        <v>72893.357201000006</v>
      </c>
      <c r="I1059" s="2" t="s">
        <v>37000</v>
      </c>
      <c r="J1059" s="3" t="s">
        <v>37000</v>
      </c>
    </row>
    <row r="1060" spans="1:10" x14ac:dyDescent="0.2">
      <c r="A1060">
        <v>530</v>
      </c>
      <c r="B1060" t="s">
        <v>0</v>
      </c>
      <c r="C1060">
        <v>1</v>
      </c>
      <c r="D1060" t="s">
        <v>1</v>
      </c>
      <c r="E1060" t="s">
        <v>2</v>
      </c>
      <c r="F1060" s="3">
        <v>5</v>
      </c>
      <c r="G1060" s="1" t="s">
        <v>3969</v>
      </c>
      <c r="H1060" s="2">
        <f t="shared" si="1040"/>
        <v>72893.110637999998</v>
      </c>
      <c r="I1060" s="2">
        <f t="shared" ref="I1060" si="1073">H1061-H1060</f>
        <v>20.716694999995525</v>
      </c>
      <c r="J1060" s="3">
        <f t="shared" ref="J1060:J1123" si="1074">F1061-F1060</f>
        <v>186</v>
      </c>
    </row>
    <row r="1061" spans="1:10" x14ac:dyDescent="0.2">
      <c r="A1061">
        <v>530</v>
      </c>
      <c r="B1061" t="s">
        <v>0</v>
      </c>
      <c r="C1061">
        <v>6</v>
      </c>
      <c r="D1061" t="s">
        <v>263</v>
      </c>
      <c r="E1061" t="s">
        <v>3971</v>
      </c>
      <c r="F1061" s="3">
        <v>191</v>
      </c>
      <c r="G1061" s="1" t="s">
        <v>4106</v>
      </c>
      <c r="H1061" s="2">
        <f t="shared" si="1040"/>
        <v>72913.827332999994</v>
      </c>
      <c r="I1061" s="2" t="s">
        <v>37000</v>
      </c>
      <c r="J1061" s="3" t="s">
        <v>37000</v>
      </c>
    </row>
    <row r="1062" spans="1:10" x14ac:dyDescent="0.2">
      <c r="A1062">
        <v>531</v>
      </c>
      <c r="B1062" t="s">
        <v>0</v>
      </c>
      <c r="C1062">
        <v>1</v>
      </c>
      <c r="D1062" t="s">
        <v>1</v>
      </c>
      <c r="E1062" t="s">
        <v>2</v>
      </c>
      <c r="F1062" s="3">
        <v>5</v>
      </c>
      <c r="G1062" s="1" t="s">
        <v>3974</v>
      </c>
      <c r="H1062" s="2">
        <f t="shared" si="1040"/>
        <v>72893.127041</v>
      </c>
      <c r="I1062" s="2">
        <f t="shared" ref="I1062" si="1075">H1063-H1062</f>
        <v>72.787284000005457</v>
      </c>
      <c r="J1062" s="3">
        <f t="shared" ref="J1062:J1125" si="1076">F1063-F1062</f>
        <v>569</v>
      </c>
    </row>
    <row r="1063" spans="1:10" x14ac:dyDescent="0.2">
      <c r="A1063">
        <v>531</v>
      </c>
      <c r="B1063" t="s">
        <v>0</v>
      </c>
      <c r="C1063">
        <v>6</v>
      </c>
      <c r="D1063" t="s">
        <v>263</v>
      </c>
      <c r="E1063" t="s">
        <v>3975</v>
      </c>
      <c r="F1063" s="3">
        <v>574</v>
      </c>
      <c r="G1063" s="1" t="s">
        <v>4222</v>
      </c>
      <c r="H1063" s="2">
        <f t="shared" si="1040"/>
        <v>72965.914325000005</v>
      </c>
      <c r="I1063" s="2" t="s">
        <v>37000</v>
      </c>
      <c r="J1063" s="3" t="s">
        <v>37000</v>
      </c>
    </row>
    <row r="1064" spans="1:10" x14ac:dyDescent="0.2">
      <c r="A1064">
        <v>532</v>
      </c>
      <c r="B1064" t="s">
        <v>0</v>
      </c>
      <c r="C1064">
        <v>1</v>
      </c>
      <c r="D1064" t="s">
        <v>1</v>
      </c>
      <c r="E1064" t="s">
        <v>2</v>
      </c>
      <c r="F1064" s="3">
        <v>5</v>
      </c>
      <c r="G1064" s="1" t="s">
        <v>3978</v>
      </c>
      <c r="H1064" s="2">
        <f t="shared" si="1040"/>
        <v>72893.164548999994</v>
      </c>
      <c r="I1064" s="2">
        <f t="shared" ref="I1064" si="1077">H1065-H1064</f>
        <v>50.998768000004929</v>
      </c>
      <c r="J1064" s="3">
        <f t="shared" ref="J1064:J1127" si="1078">F1065-F1064</f>
        <v>401</v>
      </c>
    </row>
    <row r="1065" spans="1:10" x14ac:dyDescent="0.2">
      <c r="A1065">
        <v>532</v>
      </c>
      <c r="B1065" t="s">
        <v>0</v>
      </c>
      <c r="C1065">
        <v>6</v>
      </c>
      <c r="D1065" t="s">
        <v>263</v>
      </c>
      <c r="E1065" t="s">
        <v>3983</v>
      </c>
      <c r="F1065" s="3">
        <v>406</v>
      </c>
      <c r="G1065" s="1" t="s">
        <v>4191</v>
      </c>
      <c r="H1065" s="2">
        <f t="shared" si="1040"/>
        <v>72944.163316999999</v>
      </c>
      <c r="I1065" s="2" t="s">
        <v>37000</v>
      </c>
      <c r="J1065" s="3" t="s">
        <v>37000</v>
      </c>
    </row>
    <row r="1066" spans="1:10" x14ac:dyDescent="0.2">
      <c r="A1066">
        <v>533</v>
      </c>
      <c r="B1066" t="s">
        <v>0</v>
      </c>
      <c r="C1066">
        <v>1</v>
      </c>
      <c r="D1066" t="s">
        <v>1</v>
      </c>
      <c r="E1066" t="s">
        <v>2</v>
      </c>
      <c r="F1066" s="3">
        <v>5</v>
      </c>
      <c r="G1066" s="1" t="s">
        <v>3977</v>
      </c>
      <c r="H1066" s="2">
        <f t="shared" si="1040"/>
        <v>72893.163870999997</v>
      </c>
      <c r="I1066" s="2">
        <f t="shared" ref="I1066" si="1079">H1067-H1066</f>
        <v>0.7002550000033807</v>
      </c>
      <c r="J1066" s="3">
        <f t="shared" ref="J1066:J1129" si="1080">F1067-F1066</f>
        <v>5</v>
      </c>
    </row>
    <row r="1067" spans="1:10" x14ac:dyDescent="0.2">
      <c r="A1067">
        <v>533</v>
      </c>
      <c r="B1067" t="s">
        <v>0</v>
      </c>
      <c r="C1067">
        <v>6</v>
      </c>
      <c r="D1067" t="s">
        <v>263</v>
      </c>
      <c r="E1067" t="s">
        <v>3981</v>
      </c>
      <c r="F1067" s="3">
        <v>10</v>
      </c>
      <c r="G1067" s="1" t="s">
        <v>4051</v>
      </c>
      <c r="H1067" s="2">
        <f t="shared" si="1040"/>
        <v>72893.864126</v>
      </c>
      <c r="I1067" s="2" t="s">
        <v>37000</v>
      </c>
      <c r="J1067" s="3" t="s">
        <v>37000</v>
      </c>
    </row>
    <row r="1068" spans="1:10" x14ac:dyDescent="0.2">
      <c r="A1068">
        <v>534</v>
      </c>
      <c r="B1068" t="s">
        <v>0</v>
      </c>
      <c r="C1068">
        <v>1</v>
      </c>
      <c r="D1068" t="s">
        <v>1</v>
      </c>
      <c r="E1068" t="s">
        <v>2</v>
      </c>
      <c r="F1068" s="3">
        <v>5</v>
      </c>
      <c r="G1068" s="1" t="s">
        <v>3986</v>
      </c>
      <c r="H1068" s="2">
        <f t="shared" si="1040"/>
        <v>72893.201633999997</v>
      </c>
      <c r="I1068" s="2">
        <f t="shared" ref="I1068" si="1081">H1069-H1068</f>
        <v>0.22793100000126287</v>
      </c>
      <c r="J1068" s="3">
        <f t="shared" ref="J1068:J1131" si="1082">F1069-F1068</f>
        <v>2</v>
      </c>
    </row>
    <row r="1069" spans="1:10" x14ac:dyDescent="0.2">
      <c r="A1069">
        <v>534</v>
      </c>
      <c r="B1069" t="s">
        <v>0</v>
      </c>
      <c r="C1069">
        <v>6</v>
      </c>
      <c r="D1069" t="s">
        <v>263</v>
      </c>
      <c r="E1069" t="s">
        <v>3988</v>
      </c>
      <c r="F1069" s="3">
        <v>7</v>
      </c>
      <c r="G1069" s="1" t="s">
        <v>4035</v>
      </c>
      <c r="H1069" s="2">
        <f t="shared" si="1040"/>
        <v>72893.429564999999</v>
      </c>
      <c r="I1069" s="2" t="s">
        <v>37000</v>
      </c>
      <c r="J1069" s="3" t="s">
        <v>37000</v>
      </c>
    </row>
    <row r="1070" spans="1:10" x14ac:dyDescent="0.2">
      <c r="A1070">
        <v>535</v>
      </c>
      <c r="B1070" t="s">
        <v>0</v>
      </c>
      <c r="C1070">
        <v>1</v>
      </c>
      <c r="D1070" t="s">
        <v>1</v>
      </c>
      <c r="E1070" t="s">
        <v>2</v>
      </c>
      <c r="F1070" s="3">
        <v>5</v>
      </c>
      <c r="G1070" s="1" t="s">
        <v>3992</v>
      </c>
      <c r="H1070" s="2">
        <f t="shared" si="1040"/>
        <v>72893.236705000003</v>
      </c>
      <c r="I1070" s="2">
        <f t="shared" ref="I1070" si="1083">H1071-H1070</f>
        <v>2.3462999990442768E-2</v>
      </c>
      <c r="J1070" s="3">
        <f t="shared" ref="J1070:J1133" si="1084">F1071-F1070</f>
        <v>1</v>
      </c>
    </row>
    <row r="1071" spans="1:10" x14ac:dyDescent="0.2">
      <c r="A1071">
        <v>535</v>
      </c>
      <c r="B1071" t="s">
        <v>0</v>
      </c>
      <c r="C1071">
        <v>6</v>
      </c>
      <c r="D1071" t="s">
        <v>263</v>
      </c>
      <c r="E1071" t="s">
        <v>3993</v>
      </c>
      <c r="F1071" s="3">
        <v>6</v>
      </c>
      <c r="G1071" s="1" t="s">
        <v>3998</v>
      </c>
      <c r="H1071" s="2">
        <f t="shared" si="1040"/>
        <v>72893.260167999993</v>
      </c>
      <c r="I1071" s="2" t="s">
        <v>37000</v>
      </c>
      <c r="J1071" s="3" t="s">
        <v>37000</v>
      </c>
    </row>
    <row r="1072" spans="1:10" x14ac:dyDescent="0.2">
      <c r="A1072">
        <v>536</v>
      </c>
      <c r="B1072" t="s">
        <v>0</v>
      </c>
      <c r="C1072">
        <v>1</v>
      </c>
      <c r="D1072" t="s">
        <v>1</v>
      </c>
      <c r="E1072" t="s">
        <v>2</v>
      </c>
      <c r="F1072" s="3">
        <v>5</v>
      </c>
      <c r="G1072" s="1" t="s">
        <v>4000</v>
      </c>
      <c r="H1072" s="2">
        <f t="shared" si="1040"/>
        <v>72893.262965999995</v>
      </c>
      <c r="I1072" s="2">
        <f t="shared" ref="I1072" si="1085">H1073-H1072</f>
        <v>6.766966000010143</v>
      </c>
      <c r="J1072" s="3">
        <f t="shared" ref="J1072:J1135" si="1086">F1073-F1072</f>
        <v>78</v>
      </c>
    </row>
    <row r="1073" spans="1:10" x14ac:dyDescent="0.2">
      <c r="A1073">
        <v>536</v>
      </c>
      <c r="B1073" t="s">
        <v>0</v>
      </c>
      <c r="C1073">
        <v>6</v>
      </c>
      <c r="D1073" t="s">
        <v>263</v>
      </c>
      <c r="E1073" t="s">
        <v>4002</v>
      </c>
      <c r="F1073" s="3">
        <v>83</v>
      </c>
      <c r="G1073" s="1" t="s">
        <v>4070</v>
      </c>
      <c r="H1073" s="2">
        <f t="shared" si="1040"/>
        <v>72900.029932000005</v>
      </c>
      <c r="I1073" s="2" t="s">
        <v>37000</v>
      </c>
      <c r="J1073" s="3" t="s">
        <v>37000</v>
      </c>
    </row>
    <row r="1074" spans="1:10" x14ac:dyDescent="0.2">
      <c r="A1074">
        <v>537</v>
      </c>
      <c r="B1074" t="s">
        <v>0</v>
      </c>
      <c r="C1074">
        <v>1</v>
      </c>
      <c r="D1074" t="s">
        <v>1</v>
      </c>
      <c r="E1074" t="s">
        <v>2</v>
      </c>
      <c r="F1074" s="3">
        <v>5</v>
      </c>
      <c r="G1074" s="1" t="s">
        <v>4001</v>
      </c>
      <c r="H1074" s="2">
        <f t="shared" si="1040"/>
        <v>72893.268148000003</v>
      </c>
      <c r="I1074" s="2">
        <f t="shared" ref="I1074" si="1087">H1075-H1074</f>
        <v>5.4359000001568347E-2</v>
      </c>
      <c r="J1074" s="3">
        <f t="shared" ref="J1074:J1137" si="1088">F1075-F1074</f>
        <v>1</v>
      </c>
    </row>
    <row r="1075" spans="1:10" x14ac:dyDescent="0.2">
      <c r="A1075">
        <v>537</v>
      </c>
      <c r="B1075" t="s">
        <v>0</v>
      </c>
      <c r="C1075">
        <v>6</v>
      </c>
      <c r="D1075" t="s">
        <v>263</v>
      </c>
      <c r="E1075" t="s">
        <v>4004</v>
      </c>
      <c r="F1075" s="3">
        <v>6</v>
      </c>
      <c r="G1075" s="1" t="s">
        <v>4014</v>
      </c>
      <c r="H1075" s="2">
        <f t="shared" si="1040"/>
        <v>72893.322507000004</v>
      </c>
      <c r="I1075" s="2" t="s">
        <v>37000</v>
      </c>
      <c r="J1075" s="3" t="s">
        <v>37000</v>
      </c>
    </row>
    <row r="1076" spans="1:10" x14ac:dyDescent="0.2">
      <c r="A1076">
        <v>538</v>
      </c>
      <c r="B1076" t="s">
        <v>0</v>
      </c>
      <c r="C1076">
        <v>1</v>
      </c>
      <c r="D1076" t="s">
        <v>1</v>
      </c>
      <c r="E1076" t="s">
        <v>2</v>
      </c>
      <c r="F1076" s="3">
        <v>5</v>
      </c>
      <c r="G1076" s="1" t="s">
        <v>4008</v>
      </c>
      <c r="H1076" s="2">
        <f t="shared" si="1040"/>
        <v>72893.302408999996</v>
      </c>
      <c r="I1076" s="2">
        <f t="shared" ref="I1076" si="1089">H1077-H1076</f>
        <v>6.2495000005583279E-2</v>
      </c>
      <c r="J1076" s="3">
        <f t="shared" ref="J1076:J1139" si="1090">F1077-F1076</f>
        <v>1</v>
      </c>
    </row>
    <row r="1077" spans="1:10" x14ac:dyDescent="0.2">
      <c r="A1077">
        <v>538</v>
      </c>
      <c r="B1077" t="s">
        <v>0</v>
      </c>
      <c r="C1077">
        <v>6</v>
      </c>
      <c r="D1077" t="s">
        <v>263</v>
      </c>
      <c r="E1077" t="s">
        <v>4011</v>
      </c>
      <c r="F1077" s="3">
        <v>6</v>
      </c>
      <c r="G1077" s="1" t="s">
        <v>4024</v>
      </c>
      <c r="H1077" s="2">
        <f t="shared" si="1040"/>
        <v>72893.364904000002</v>
      </c>
      <c r="I1077" s="2" t="s">
        <v>37000</v>
      </c>
      <c r="J1077" s="3" t="s">
        <v>37000</v>
      </c>
    </row>
    <row r="1078" spans="1:10" x14ac:dyDescent="0.2">
      <c r="A1078">
        <v>539</v>
      </c>
      <c r="B1078" t="s">
        <v>0</v>
      </c>
      <c r="C1078">
        <v>1</v>
      </c>
      <c r="D1078" t="s">
        <v>1</v>
      </c>
      <c r="E1078" t="s">
        <v>2</v>
      </c>
      <c r="F1078" s="3">
        <v>5</v>
      </c>
      <c r="G1078" s="1" t="s">
        <v>4017</v>
      </c>
      <c r="H1078" s="2">
        <f t="shared" si="1040"/>
        <v>72893.341234000007</v>
      </c>
      <c r="I1078" s="2">
        <f t="shared" ref="I1078" si="1091">H1079-H1078</f>
        <v>5.1249999989522621E-2</v>
      </c>
      <c r="J1078" s="3">
        <f t="shared" ref="J1078:J1141" si="1092">F1079-F1078</f>
        <v>1</v>
      </c>
    </row>
    <row r="1079" spans="1:10" x14ac:dyDescent="0.2">
      <c r="A1079">
        <v>539</v>
      </c>
      <c r="B1079" t="s">
        <v>0</v>
      </c>
      <c r="C1079">
        <v>6</v>
      </c>
      <c r="D1079" t="s">
        <v>263</v>
      </c>
      <c r="E1079" t="s">
        <v>4018</v>
      </c>
      <c r="F1079" s="3">
        <v>6</v>
      </c>
      <c r="G1079" s="1" t="s">
        <v>4031</v>
      </c>
      <c r="H1079" s="2">
        <f t="shared" si="1040"/>
        <v>72893.392483999996</v>
      </c>
      <c r="I1079" s="2" t="s">
        <v>37000</v>
      </c>
      <c r="J1079" s="3" t="s">
        <v>37000</v>
      </c>
    </row>
    <row r="1080" spans="1:10" x14ac:dyDescent="0.2">
      <c r="A1080">
        <v>540</v>
      </c>
      <c r="B1080" t="s">
        <v>0</v>
      </c>
      <c r="C1080">
        <v>1</v>
      </c>
      <c r="D1080" t="s">
        <v>1</v>
      </c>
      <c r="E1080" t="s">
        <v>2</v>
      </c>
      <c r="F1080" s="3">
        <v>5</v>
      </c>
      <c r="G1080" s="1" t="s">
        <v>4027</v>
      </c>
      <c r="H1080" s="2">
        <f t="shared" si="1040"/>
        <v>72893.373777000001</v>
      </c>
      <c r="I1080" s="2">
        <f t="shared" ref="I1080" si="1093">H1081-H1080</f>
        <v>7.2664999999688007E-2</v>
      </c>
      <c r="J1080" s="3">
        <f t="shared" ref="J1080:J1143" si="1094">F1081-F1080</f>
        <v>1</v>
      </c>
    </row>
    <row r="1081" spans="1:10" x14ac:dyDescent="0.2">
      <c r="A1081">
        <v>540</v>
      </c>
      <c r="B1081" t="s">
        <v>0</v>
      </c>
      <c r="C1081">
        <v>6</v>
      </c>
      <c r="D1081" t="s">
        <v>263</v>
      </c>
      <c r="E1081" t="s">
        <v>4028</v>
      </c>
      <c r="F1081" s="3">
        <v>6</v>
      </c>
      <c r="G1081" s="1" t="s">
        <v>4038</v>
      </c>
      <c r="H1081" s="2">
        <f t="shared" si="1040"/>
        <v>72893.446442</v>
      </c>
      <c r="I1081" s="2" t="s">
        <v>37000</v>
      </c>
      <c r="J1081" s="3" t="s">
        <v>37000</v>
      </c>
    </row>
    <row r="1082" spans="1:10" x14ac:dyDescent="0.2">
      <c r="A1082">
        <v>541</v>
      </c>
      <c r="B1082" t="s">
        <v>0</v>
      </c>
      <c r="C1082">
        <v>1</v>
      </c>
      <c r="D1082" t="s">
        <v>1</v>
      </c>
      <c r="E1082" t="s">
        <v>2</v>
      </c>
      <c r="F1082" s="3">
        <v>5</v>
      </c>
      <c r="G1082" s="1" t="s">
        <v>4244</v>
      </c>
      <c r="H1082" s="2">
        <f t="shared" si="1040"/>
        <v>73013.896271999998</v>
      </c>
      <c r="I1082" s="2">
        <f t="shared" ref="I1082" si="1095">H1083-H1082</f>
        <v>55.99598700000206</v>
      </c>
      <c r="J1082" s="3">
        <f t="shared" ref="J1082:J1145" si="1096">F1083-F1082</f>
        <v>411</v>
      </c>
    </row>
    <row r="1083" spans="1:10" x14ac:dyDescent="0.2">
      <c r="A1083">
        <v>541</v>
      </c>
      <c r="B1083" t="s">
        <v>0</v>
      </c>
      <c r="C1083">
        <v>6</v>
      </c>
      <c r="D1083" t="s">
        <v>263</v>
      </c>
      <c r="E1083" t="s">
        <v>4248</v>
      </c>
      <c r="F1083" s="3">
        <v>416</v>
      </c>
      <c r="G1083" s="1" t="s">
        <v>4634</v>
      </c>
      <c r="H1083" s="2">
        <f t="shared" si="1040"/>
        <v>73069.892259</v>
      </c>
      <c r="I1083" s="2" t="s">
        <v>37000</v>
      </c>
      <c r="J1083" s="3" t="s">
        <v>37000</v>
      </c>
    </row>
    <row r="1084" spans="1:10" x14ac:dyDescent="0.2">
      <c r="A1084">
        <v>542</v>
      </c>
      <c r="B1084" t="s">
        <v>0</v>
      </c>
      <c r="C1084">
        <v>1</v>
      </c>
      <c r="D1084" t="s">
        <v>1</v>
      </c>
      <c r="E1084" t="s">
        <v>2</v>
      </c>
      <c r="F1084" s="3">
        <v>5</v>
      </c>
      <c r="G1084" s="1" t="s">
        <v>4243</v>
      </c>
      <c r="H1084" s="2">
        <f t="shared" si="1040"/>
        <v>73013.895999999993</v>
      </c>
      <c r="I1084" s="2">
        <f t="shared" ref="I1084" si="1097">H1085-H1084</f>
        <v>45.340833000009297</v>
      </c>
      <c r="J1084" s="3">
        <f t="shared" ref="J1084:J1147" si="1098">F1085-F1084</f>
        <v>413</v>
      </c>
    </row>
    <row r="1085" spans="1:10" x14ac:dyDescent="0.2">
      <c r="A1085">
        <v>542</v>
      </c>
      <c r="B1085" t="s">
        <v>0</v>
      </c>
      <c r="C1085">
        <v>6</v>
      </c>
      <c r="D1085" t="s">
        <v>263</v>
      </c>
      <c r="E1085" t="s">
        <v>4246</v>
      </c>
      <c r="F1085" s="3">
        <v>418</v>
      </c>
      <c r="G1085" s="1" t="s">
        <v>4611</v>
      </c>
      <c r="H1085" s="2">
        <f t="shared" si="1040"/>
        <v>73059.236833000003</v>
      </c>
      <c r="I1085" s="2" t="s">
        <v>37000</v>
      </c>
      <c r="J1085" s="3" t="s">
        <v>37000</v>
      </c>
    </row>
    <row r="1086" spans="1:10" x14ac:dyDescent="0.2">
      <c r="A1086">
        <v>543</v>
      </c>
      <c r="B1086" t="s">
        <v>0</v>
      </c>
      <c r="C1086">
        <v>1</v>
      </c>
      <c r="D1086" t="s">
        <v>1</v>
      </c>
      <c r="E1086" t="s">
        <v>2</v>
      </c>
      <c r="F1086" s="3">
        <v>5</v>
      </c>
      <c r="G1086" s="1" t="s">
        <v>4245</v>
      </c>
      <c r="H1086" s="2">
        <f t="shared" si="1040"/>
        <v>73013.898606999996</v>
      </c>
      <c r="I1086" s="2">
        <f t="shared" ref="I1086" si="1099">H1087-H1086</f>
        <v>66.875253999998677</v>
      </c>
      <c r="J1086" s="3">
        <f t="shared" ref="J1086:J1149" si="1100">F1087-F1086</f>
        <v>532</v>
      </c>
    </row>
    <row r="1087" spans="1:10" x14ac:dyDescent="0.2">
      <c r="A1087">
        <v>543</v>
      </c>
      <c r="B1087" t="s">
        <v>0</v>
      </c>
      <c r="C1087">
        <v>6</v>
      </c>
      <c r="D1087" t="s">
        <v>263</v>
      </c>
      <c r="E1087" t="s">
        <v>4251</v>
      </c>
      <c r="F1087" s="3">
        <v>537</v>
      </c>
      <c r="G1087" s="1" t="s">
        <v>4659</v>
      </c>
      <c r="H1087" s="2">
        <f t="shared" si="1040"/>
        <v>73080.773860999994</v>
      </c>
      <c r="I1087" s="2" t="s">
        <v>37000</v>
      </c>
      <c r="J1087" s="3" t="s">
        <v>37000</v>
      </c>
    </row>
    <row r="1088" spans="1:10" x14ac:dyDescent="0.2">
      <c r="A1088">
        <v>544</v>
      </c>
      <c r="B1088" t="s">
        <v>0</v>
      </c>
      <c r="C1088">
        <v>1</v>
      </c>
      <c r="D1088" t="s">
        <v>1</v>
      </c>
      <c r="E1088" t="s">
        <v>2</v>
      </c>
      <c r="F1088" s="3">
        <v>5</v>
      </c>
      <c r="G1088" s="1" t="s">
        <v>4250</v>
      </c>
      <c r="H1088" s="2">
        <f t="shared" si="1040"/>
        <v>73013.90105</v>
      </c>
      <c r="I1088" s="2">
        <f t="shared" ref="I1088" si="1101">H1089-H1088</f>
        <v>74.715620000002673</v>
      </c>
      <c r="J1088" s="3">
        <f t="shared" ref="J1088:J1151" si="1102">F1089-F1088</f>
        <v>595</v>
      </c>
    </row>
    <row r="1089" spans="1:10" x14ac:dyDescent="0.2">
      <c r="A1089">
        <v>544</v>
      </c>
      <c r="B1089" t="s">
        <v>0</v>
      </c>
      <c r="C1089">
        <v>6</v>
      </c>
      <c r="D1089" t="s">
        <v>263</v>
      </c>
      <c r="E1089" t="s">
        <v>4255</v>
      </c>
      <c r="F1089" s="3">
        <v>600</v>
      </c>
      <c r="G1089" s="1" t="s">
        <v>4673</v>
      </c>
      <c r="H1089" s="2">
        <f t="shared" si="1040"/>
        <v>73088.616670000003</v>
      </c>
      <c r="I1089" s="2" t="s">
        <v>37000</v>
      </c>
      <c r="J1089" s="3" t="s">
        <v>37000</v>
      </c>
    </row>
    <row r="1090" spans="1:10" x14ac:dyDescent="0.2">
      <c r="A1090">
        <v>545</v>
      </c>
      <c r="B1090" t="s">
        <v>0</v>
      </c>
      <c r="C1090">
        <v>1</v>
      </c>
      <c r="D1090" t="s">
        <v>1</v>
      </c>
      <c r="E1090" t="s">
        <v>2</v>
      </c>
      <c r="F1090" s="3">
        <v>5</v>
      </c>
      <c r="G1090" s="1" t="s">
        <v>4253</v>
      </c>
      <c r="H1090" s="2">
        <f t="shared" si="1040"/>
        <v>73013.903674999994</v>
      </c>
      <c r="I1090" s="2">
        <f t="shared" ref="I1090" si="1103">H1091-H1090</f>
        <v>1.4486000000033528</v>
      </c>
      <c r="J1090" s="3">
        <f t="shared" ref="J1090:J1153" si="1104">F1091-F1090</f>
        <v>17</v>
      </c>
    </row>
    <row r="1091" spans="1:10" x14ac:dyDescent="0.2">
      <c r="A1091">
        <v>545</v>
      </c>
      <c r="B1091" t="s">
        <v>0</v>
      </c>
      <c r="C1091">
        <v>6</v>
      </c>
      <c r="D1091" t="s">
        <v>263</v>
      </c>
      <c r="E1091" t="s">
        <v>4260</v>
      </c>
      <c r="F1091" s="3">
        <v>22</v>
      </c>
      <c r="G1091" s="1" t="s">
        <v>4471</v>
      </c>
      <c r="H1091" s="2">
        <f t="shared" ref="H1091:H1154" si="1105">RIGHT(LEFT(G1091,14),2)*3600+RIGHT(LEFT(G1091,17),2)*60+RIGHT(LEFT(G1091,20),2)+RIGHT(G1091,7)</f>
        <v>73015.352274999997</v>
      </c>
      <c r="I1091" s="2" t="s">
        <v>37000</v>
      </c>
      <c r="J1091" s="3" t="s">
        <v>37000</v>
      </c>
    </row>
    <row r="1092" spans="1:10" x14ac:dyDescent="0.2">
      <c r="A1092">
        <v>546</v>
      </c>
      <c r="B1092" t="s">
        <v>0</v>
      </c>
      <c r="C1092">
        <v>1</v>
      </c>
      <c r="D1092" t="s">
        <v>1</v>
      </c>
      <c r="E1092" t="s">
        <v>2</v>
      </c>
      <c r="F1092" s="3">
        <v>5</v>
      </c>
      <c r="G1092" s="1" t="s">
        <v>4254</v>
      </c>
      <c r="H1092" s="2">
        <f t="shared" si="1105"/>
        <v>73013.905687000006</v>
      </c>
      <c r="I1092" s="2">
        <f t="shared" ref="I1092" si="1106">H1093-H1092</f>
        <v>2.5536419999989448</v>
      </c>
      <c r="J1092" s="3">
        <f t="shared" ref="J1092:J1155" si="1107">F1093-F1092</f>
        <v>28</v>
      </c>
    </row>
    <row r="1093" spans="1:10" x14ac:dyDescent="0.2">
      <c r="A1093">
        <v>546</v>
      </c>
      <c r="B1093" t="s">
        <v>0</v>
      </c>
      <c r="C1093">
        <v>6</v>
      </c>
      <c r="D1093" t="s">
        <v>263</v>
      </c>
      <c r="E1093" t="s">
        <v>4263</v>
      </c>
      <c r="F1093" s="3">
        <v>33</v>
      </c>
      <c r="G1093" s="1" t="s">
        <v>4488</v>
      </c>
      <c r="H1093" s="2">
        <f t="shared" si="1105"/>
        <v>73016.459329000005</v>
      </c>
      <c r="I1093" s="2" t="s">
        <v>37000</v>
      </c>
      <c r="J1093" s="3" t="s">
        <v>37000</v>
      </c>
    </row>
    <row r="1094" spans="1:10" x14ac:dyDescent="0.2">
      <c r="A1094">
        <v>547</v>
      </c>
      <c r="B1094" t="s">
        <v>0</v>
      </c>
      <c r="C1094">
        <v>1</v>
      </c>
      <c r="D1094" t="s">
        <v>1</v>
      </c>
      <c r="E1094" t="s">
        <v>2</v>
      </c>
      <c r="F1094" s="3">
        <v>5</v>
      </c>
      <c r="G1094" s="1" t="s">
        <v>4257</v>
      </c>
      <c r="H1094" s="2">
        <f t="shared" si="1105"/>
        <v>73013.908697999999</v>
      </c>
      <c r="I1094" s="2">
        <f t="shared" ref="I1094" si="1108">H1095-H1094</f>
        <v>3.9814540000079433</v>
      </c>
      <c r="J1094" s="3">
        <f t="shared" ref="J1094:J1157" si="1109">F1095-F1094</f>
        <v>38</v>
      </c>
    </row>
    <row r="1095" spans="1:10" x14ac:dyDescent="0.2">
      <c r="A1095">
        <v>547</v>
      </c>
      <c r="B1095" t="s">
        <v>0</v>
      </c>
      <c r="C1095">
        <v>6</v>
      </c>
      <c r="D1095" t="s">
        <v>263</v>
      </c>
      <c r="E1095" t="s">
        <v>4265</v>
      </c>
      <c r="F1095" s="3">
        <v>43</v>
      </c>
      <c r="G1095" s="1" t="s">
        <v>4503</v>
      </c>
      <c r="H1095" s="2">
        <f t="shared" si="1105"/>
        <v>73017.890152000007</v>
      </c>
      <c r="I1095" s="2" t="s">
        <v>37000</v>
      </c>
      <c r="J1095" s="3" t="s">
        <v>37000</v>
      </c>
    </row>
    <row r="1096" spans="1:10" x14ac:dyDescent="0.2">
      <c r="A1096">
        <v>548</v>
      </c>
      <c r="B1096" t="s">
        <v>0</v>
      </c>
      <c r="C1096">
        <v>1</v>
      </c>
      <c r="D1096" t="s">
        <v>1</v>
      </c>
      <c r="E1096" t="s">
        <v>2</v>
      </c>
      <c r="F1096" s="3">
        <v>5</v>
      </c>
      <c r="G1096" s="1" t="s">
        <v>4259</v>
      </c>
      <c r="H1096" s="2">
        <f t="shared" si="1105"/>
        <v>73013.912714999999</v>
      </c>
      <c r="I1096" s="2">
        <f t="shared" ref="I1096" si="1110">H1097-H1096</f>
        <v>7.1714300000021467</v>
      </c>
      <c r="J1096" s="3">
        <f t="shared" ref="J1096:J1159" si="1111">F1097-F1096</f>
        <v>68</v>
      </c>
    </row>
    <row r="1097" spans="1:10" x14ac:dyDescent="0.2">
      <c r="A1097">
        <v>548</v>
      </c>
      <c r="B1097" t="s">
        <v>0</v>
      </c>
      <c r="C1097">
        <v>6</v>
      </c>
      <c r="D1097" t="s">
        <v>263</v>
      </c>
      <c r="E1097" t="s">
        <v>4269</v>
      </c>
      <c r="F1097" s="3">
        <v>73</v>
      </c>
      <c r="G1097" s="1" t="s">
        <v>4511</v>
      </c>
      <c r="H1097" s="2">
        <f t="shared" si="1105"/>
        <v>73021.084145000001</v>
      </c>
      <c r="I1097" s="2" t="s">
        <v>37000</v>
      </c>
      <c r="J1097" s="3" t="s">
        <v>37000</v>
      </c>
    </row>
    <row r="1098" spans="1:10" x14ac:dyDescent="0.2">
      <c r="A1098">
        <v>549</v>
      </c>
      <c r="B1098" t="s">
        <v>0</v>
      </c>
      <c r="C1098">
        <v>1</v>
      </c>
      <c r="D1098" t="s">
        <v>1</v>
      </c>
      <c r="E1098" t="s">
        <v>2</v>
      </c>
      <c r="F1098" s="3">
        <v>5</v>
      </c>
      <c r="G1098" s="1" t="s">
        <v>4258</v>
      </c>
      <c r="H1098" s="2">
        <f t="shared" si="1105"/>
        <v>73013.913983999999</v>
      </c>
      <c r="I1098" s="2">
        <f t="shared" ref="I1098" si="1112">H1099-H1098</f>
        <v>8.7223519999970449</v>
      </c>
      <c r="J1098" s="3">
        <f t="shared" ref="J1098:J1161" si="1113">F1099-F1098</f>
        <v>79</v>
      </c>
    </row>
    <row r="1099" spans="1:10" x14ac:dyDescent="0.2">
      <c r="A1099">
        <v>549</v>
      </c>
      <c r="B1099" t="s">
        <v>0</v>
      </c>
      <c r="C1099">
        <v>6</v>
      </c>
      <c r="D1099" t="s">
        <v>263</v>
      </c>
      <c r="E1099" t="s">
        <v>4267</v>
      </c>
      <c r="F1099" s="3">
        <v>84</v>
      </c>
      <c r="G1099" s="1" t="s">
        <v>4518</v>
      </c>
      <c r="H1099" s="2">
        <f t="shared" si="1105"/>
        <v>73022.636335999996</v>
      </c>
      <c r="I1099" s="2" t="s">
        <v>37000</v>
      </c>
      <c r="J1099" s="3" t="s">
        <v>37000</v>
      </c>
    </row>
    <row r="1100" spans="1:10" x14ac:dyDescent="0.2">
      <c r="A1100">
        <v>550</v>
      </c>
      <c r="B1100" t="s">
        <v>0</v>
      </c>
      <c r="C1100">
        <v>1</v>
      </c>
      <c r="D1100" t="s">
        <v>1</v>
      </c>
      <c r="E1100" t="s">
        <v>2</v>
      </c>
      <c r="F1100" s="3">
        <v>5</v>
      </c>
      <c r="G1100" s="1" t="s">
        <v>4262</v>
      </c>
      <c r="H1100" s="2">
        <f t="shared" si="1105"/>
        <v>73013.918869000001</v>
      </c>
      <c r="I1100" s="2">
        <f t="shared" ref="I1100" si="1114">H1101-H1100</f>
        <v>37.876793999996153</v>
      </c>
      <c r="J1100" s="3">
        <f t="shared" ref="J1100:J1163" si="1115">F1101-F1100</f>
        <v>374</v>
      </c>
    </row>
    <row r="1101" spans="1:10" x14ac:dyDescent="0.2">
      <c r="A1101">
        <v>550</v>
      </c>
      <c r="B1101" t="s">
        <v>0</v>
      </c>
      <c r="C1101">
        <v>6</v>
      </c>
      <c r="D1101" t="s">
        <v>263</v>
      </c>
      <c r="E1101" t="s">
        <v>4271</v>
      </c>
      <c r="F1101" s="3">
        <v>379</v>
      </c>
      <c r="G1101" s="1" t="s">
        <v>4583</v>
      </c>
      <c r="H1101" s="2">
        <f t="shared" si="1105"/>
        <v>73051.795662999997</v>
      </c>
      <c r="I1101" s="2" t="s">
        <v>37000</v>
      </c>
      <c r="J1101" s="3" t="s">
        <v>37000</v>
      </c>
    </row>
    <row r="1102" spans="1:10" x14ac:dyDescent="0.2">
      <c r="A1102">
        <v>551</v>
      </c>
      <c r="B1102" t="s">
        <v>0</v>
      </c>
      <c r="C1102">
        <v>1</v>
      </c>
      <c r="D1102" t="s">
        <v>1</v>
      </c>
      <c r="E1102" t="s">
        <v>2</v>
      </c>
      <c r="F1102" s="3">
        <v>5</v>
      </c>
      <c r="G1102" s="1" t="s">
        <v>4273</v>
      </c>
      <c r="H1102" s="2">
        <f t="shared" si="1105"/>
        <v>73013.931479000006</v>
      </c>
      <c r="I1102" s="2">
        <f t="shared" ref="I1102" si="1116">H1103-H1102</f>
        <v>50.166701999987708</v>
      </c>
      <c r="J1102" s="3">
        <f t="shared" ref="J1102:J1165" si="1117">F1103-F1102</f>
        <v>375</v>
      </c>
    </row>
    <row r="1103" spans="1:10" x14ac:dyDescent="0.2">
      <c r="A1103">
        <v>551</v>
      </c>
      <c r="B1103" t="s">
        <v>0</v>
      </c>
      <c r="C1103">
        <v>6</v>
      </c>
      <c r="D1103" t="s">
        <v>263</v>
      </c>
      <c r="E1103" t="s">
        <v>4276</v>
      </c>
      <c r="F1103" s="3">
        <v>380</v>
      </c>
      <c r="G1103" s="1" t="s">
        <v>4621</v>
      </c>
      <c r="H1103" s="2">
        <f t="shared" si="1105"/>
        <v>73064.098180999994</v>
      </c>
      <c r="I1103" s="2" t="s">
        <v>37000</v>
      </c>
      <c r="J1103" s="3" t="s">
        <v>37000</v>
      </c>
    </row>
    <row r="1104" spans="1:10" x14ac:dyDescent="0.2">
      <c r="A1104">
        <v>552</v>
      </c>
      <c r="B1104" t="s">
        <v>0</v>
      </c>
      <c r="C1104">
        <v>1</v>
      </c>
      <c r="D1104" t="s">
        <v>1</v>
      </c>
      <c r="E1104" t="s">
        <v>2</v>
      </c>
      <c r="F1104" s="3">
        <v>5</v>
      </c>
      <c r="G1104" s="1" t="s">
        <v>4275</v>
      </c>
      <c r="H1104" s="2">
        <f t="shared" si="1105"/>
        <v>73013.931710999997</v>
      </c>
      <c r="I1104" s="2">
        <f t="shared" ref="I1104" si="1118">H1105-H1104</f>
        <v>63.915867999996408</v>
      </c>
      <c r="J1104" s="3">
        <f t="shared" ref="J1104:J1167" si="1119">F1105-F1104</f>
        <v>511</v>
      </c>
    </row>
    <row r="1105" spans="1:10" x14ac:dyDescent="0.2">
      <c r="A1105">
        <v>552</v>
      </c>
      <c r="B1105" t="s">
        <v>0</v>
      </c>
      <c r="C1105">
        <v>6</v>
      </c>
      <c r="D1105" t="s">
        <v>263</v>
      </c>
      <c r="E1105" t="s">
        <v>4278</v>
      </c>
      <c r="F1105" s="3">
        <v>516</v>
      </c>
      <c r="G1105" s="1" t="s">
        <v>4652</v>
      </c>
      <c r="H1105" s="2">
        <f t="shared" si="1105"/>
        <v>73077.847578999994</v>
      </c>
      <c r="I1105" s="2" t="s">
        <v>37000</v>
      </c>
      <c r="J1105" s="3" t="s">
        <v>37000</v>
      </c>
    </row>
    <row r="1106" spans="1:10" x14ac:dyDescent="0.2">
      <c r="A1106">
        <v>553</v>
      </c>
      <c r="B1106" t="s">
        <v>0</v>
      </c>
      <c r="C1106">
        <v>1</v>
      </c>
      <c r="D1106" t="s">
        <v>1</v>
      </c>
      <c r="E1106" t="s">
        <v>2</v>
      </c>
      <c r="F1106" s="3">
        <v>5</v>
      </c>
      <c r="G1106" s="1" t="s">
        <v>4274</v>
      </c>
      <c r="H1106" s="2">
        <f t="shared" si="1105"/>
        <v>73013.931744000001</v>
      </c>
      <c r="I1106" s="2">
        <f t="shared" ref="I1106" si="1120">H1107-H1106</f>
        <v>84.930628000001889</v>
      </c>
      <c r="J1106" s="3">
        <f t="shared" ref="J1106:J1169" si="1121">F1107-F1106</f>
        <v>649</v>
      </c>
    </row>
    <row r="1107" spans="1:10" x14ac:dyDescent="0.2">
      <c r="A1107">
        <v>553</v>
      </c>
      <c r="B1107" t="s">
        <v>0</v>
      </c>
      <c r="C1107">
        <v>6</v>
      </c>
      <c r="D1107" t="s">
        <v>263</v>
      </c>
      <c r="E1107" t="s">
        <v>4280</v>
      </c>
      <c r="F1107" s="3">
        <v>654</v>
      </c>
      <c r="G1107" s="1" t="s">
        <v>4685</v>
      </c>
      <c r="H1107" s="2">
        <f t="shared" si="1105"/>
        <v>73098.862372000003</v>
      </c>
      <c r="I1107" s="2" t="s">
        <v>37000</v>
      </c>
      <c r="J1107" s="3" t="s">
        <v>37000</v>
      </c>
    </row>
    <row r="1108" spans="1:10" x14ac:dyDescent="0.2">
      <c r="A1108">
        <v>554</v>
      </c>
      <c r="B1108" t="s">
        <v>0</v>
      </c>
      <c r="C1108">
        <v>1</v>
      </c>
      <c r="D1108" t="s">
        <v>1</v>
      </c>
      <c r="E1108" t="s">
        <v>2</v>
      </c>
      <c r="F1108" s="3">
        <v>5</v>
      </c>
      <c r="G1108" s="1" t="s">
        <v>4282</v>
      </c>
      <c r="H1108" s="2">
        <f t="shared" si="1105"/>
        <v>73013.939882999999</v>
      </c>
      <c r="I1108" s="2">
        <f t="shared" ref="I1108" si="1122">H1109-H1108</f>
        <v>91.641887999998289</v>
      </c>
      <c r="J1108" s="3">
        <f t="shared" ref="J1108:J1171" si="1123">F1109-F1108</f>
        <v>745</v>
      </c>
    </row>
    <row r="1109" spans="1:10" x14ac:dyDescent="0.2">
      <c r="A1109">
        <v>554</v>
      </c>
      <c r="B1109" t="s">
        <v>0</v>
      </c>
      <c r="C1109">
        <v>6</v>
      </c>
      <c r="D1109" t="s">
        <v>263</v>
      </c>
      <c r="E1109" t="s">
        <v>4284</v>
      </c>
      <c r="F1109" s="3">
        <v>750</v>
      </c>
      <c r="G1109" s="1" t="s">
        <v>4692</v>
      </c>
      <c r="H1109" s="2">
        <f t="shared" si="1105"/>
        <v>73105.581770999997</v>
      </c>
      <c r="I1109" s="2" t="s">
        <v>37000</v>
      </c>
      <c r="J1109" s="3" t="s">
        <v>37000</v>
      </c>
    </row>
    <row r="1110" spans="1:10" x14ac:dyDescent="0.2">
      <c r="A1110">
        <v>555</v>
      </c>
      <c r="B1110" t="s">
        <v>0</v>
      </c>
      <c r="C1110">
        <v>1</v>
      </c>
      <c r="D1110" t="s">
        <v>1</v>
      </c>
      <c r="E1110" t="s">
        <v>2</v>
      </c>
      <c r="F1110" s="3">
        <v>5</v>
      </c>
      <c r="G1110" s="1" t="s">
        <v>4283</v>
      </c>
      <c r="H1110" s="2">
        <f t="shared" si="1105"/>
        <v>73013.943593000004</v>
      </c>
      <c r="I1110" s="2">
        <f t="shared" ref="I1110" si="1124">H1111-H1110</f>
        <v>1.5960999997332692E-2</v>
      </c>
      <c r="J1110" s="3">
        <f t="shared" ref="J1110:J1173" si="1125">F1111-F1110</f>
        <v>1</v>
      </c>
    </row>
    <row r="1111" spans="1:10" x14ac:dyDescent="0.2">
      <c r="A1111">
        <v>555</v>
      </c>
      <c r="B1111" t="s">
        <v>0</v>
      </c>
      <c r="C1111">
        <v>6</v>
      </c>
      <c r="D1111" t="s">
        <v>263</v>
      </c>
      <c r="E1111" t="s">
        <v>4287</v>
      </c>
      <c r="F1111" s="3">
        <v>6</v>
      </c>
      <c r="G1111" s="1" t="s">
        <v>4306</v>
      </c>
      <c r="H1111" s="2">
        <f t="shared" si="1105"/>
        <v>73013.959554000001</v>
      </c>
      <c r="I1111" s="2" t="s">
        <v>37000</v>
      </c>
      <c r="J1111" s="3" t="s">
        <v>37000</v>
      </c>
    </row>
    <row r="1112" spans="1:10" x14ac:dyDescent="0.2">
      <c r="A1112">
        <v>556</v>
      </c>
      <c r="B1112" t="s">
        <v>0</v>
      </c>
      <c r="C1112">
        <v>1</v>
      </c>
      <c r="D1112" t="s">
        <v>1</v>
      </c>
      <c r="E1112" t="s">
        <v>2</v>
      </c>
      <c r="F1112" s="3">
        <v>5</v>
      </c>
      <c r="G1112" s="1" t="s">
        <v>4286</v>
      </c>
      <c r="H1112" s="2">
        <f t="shared" si="1105"/>
        <v>73013.945376999996</v>
      </c>
      <c r="I1112" s="2">
        <f t="shared" ref="I1112" si="1126">H1113-H1112</f>
        <v>3.8773000007495284E-2</v>
      </c>
      <c r="J1112" s="3">
        <f t="shared" ref="J1112:J1175" si="1127">F1113-F1112</f>
        <v>1</v>
      </c>
    </row>
    <row r="1113" spans="1:10" x14ac:dyDescent="0.2">
      <c r="A1113">
        <v>556</v>
      </c>
      <c r="B1113" t="s">
        <v>0</v>
      </c>
      <c r="C1113">
        <v>6</v>
      </c>
      <c r="D1113" t="s">
        <v>263</v>
      </c>
      <c r="E1113" t="s">
        <v>4292</v>
      </c>
      <c r="F1113" s="3">
        <v>6</v>
      </c>
      <c r="G1113" s="1" t="s">
        <v>4330</v>
      </c>
      <c r="H1113" s="2">
        <f t="shared" si="1105"/>
        <v>73013.984150000004</v>
      </c>
      <c r="I1113" s="2" t="s">
        <v>37000</v>
      </c>
      <c r="J1113" s="3" t="s">
        <v>37000</v>
      </c>
    </row>
    <row r="1114" spans="1:10" x14ac:dyDescent="0.2">
      <c r="A1114">
        <v>557</v>
      </c>
      <c r="B1114" t="s">
        <v>0</v>
      </c>
      <c r="C1114">
        <v>1</v>
      </c>
      <c r="D1114" t="s">
        <v>1</v>
      </c>
      <c r="E1114" t="s">
        <v>2</v>
      </c>
      <c r="F1114" s="3">
        <v>5</v>
      </c>
      <c r="G1114" s="1" t="s">
        <v>4289</v>
      </c>
      <c r="H1114" s="2">
        <f t="shared" si="1105"/>
        <v>73013.948076000001</v>
      </c>
      <c r="I1114" s="2">
        <f t="shared" ref="I1114" si="1128">H1115-H1114</f>
        <v>0.40032299999438692</v>
      </c>
      <c r="J1114" s="3">
        <f t="shared" ref="J1114:J1177" si="1129">F1115-F1114</f>
        <v>3</v>
      </c>
    </row>
    <row r="1115" spans="1:10" x14ac:dyDescent="0.2">
      <c r="A1115">
        <v>557</v>
      </c>
      <c r="B1115" t="s">
        <v>0</v>
      </c>
      <c r="C1115">
        <v>6</v>
      </c>
      <c r="D1115" t="s">
        <v>263</v>
      </c>
      <c r="E1115" t="s">
        <v>4295</v>
      </c>
      <c r="F1115" s="3">
        <v>8</v>
      </c>
      <c r="G1115" s="1" t="s">
        <v>4426</v>
      </c>
      <c r="H1115" s="2">
        <f t="shared" si="1105"/>
        <v>73014.348398999995</v>
      </c>
      <c r="I1115" s="2" t="s">
        <v>37000</v>
      </c>
      <c r="J1115" s="3" t="s">
        <v>37000</v>
      </c>
    </row>
    <row r="1116" spans="1:10" x14ac:dyDescent="0.2">
      <c r="A1116">
        <v>558</v>
      </c>
      <c r="B1116" t="s">
        <v>0</v>
      </c>
      <c r="C1116">
        <v>1</v>
      </c>
      <c r="D1116" t="s">
        <v>1</v>
      </c>
      <c r="E1116" t="s">
        <v>2</v>
      </c>
      <c r="F1116" s="3">
        <v>5</v>
      </c>
      <c r="G1116" s="1" t="s">
        <v>4290</v>
      </c>
      <c r="H1116" s="2">
        <f t="shared" si="1105"/>
        <v>73013.950419999994</v>
      </c>
      <c r="I1116" s="2">
        <f t="shared" ref="I1116" si="1130">H1117-H1116</f>
        <v>45.281134000004386</v>
      </c>
      <c r="J1116" s="3">
        <f t="shared" ref="J1116:J1179" si="1131">F1117-F1116</f>
        <v>408</v>
      </c>
    </row>
    <row r="1117" spans="1:10" x14ac:dyDescent="0.2">
      <c r="A1117">
        <v>558</v>
      </c>
      <c r="B1117" t="s">
        <v>0</v>
      </c>
      <c r="C1117">
        <v>6</v>
      </c>
      <c r="D1117" t="s">
        <v>263</v>
      </c>
      <c r="E1117" t="s">
        <v>4298</v>
      </c>
      <c r="F1117" s="3">
        <v>413</v>
      </c>
      <c r="G1117" s="1" t="s">
        <v>4609</v>
      </c>
      <c r="H1117" s="2">
        <f t="shared" si="1105"/>
        <v>73059.231553999998</v>
      </c>
      <c r="I1117" s="2" t="s">
        <v>37000</v>
      </c>
      <c r="J1117" s="3" t="s">
        <v>37000</v>
      </c>
    </row>
    <row r="1118" spans="1:10" x14ac:dyDescent="0.2">
      <c r="A1118">
        <v>559</v>
      </c>
      <c r="B1118" t="s">
        <v>0</v>
      </c>
      <c r="C1118">
        <v>1</v>
      </c>
      <c r="D1118" t="s">
        <v>1</v>
      </c>
      <c r="E1118" t="s">
        <v>2</v>
      </c>
      <c r="F1118" s="3">
        <v>5</v>
      </c>
      <c r="G1118" s="1" t="s">
        <v>4297</v>
      </c>
      <c r="H1118" s="2">
        <f t="shared" si="1105"/>
        <v>73013.954307000007</v>
      </c>
      <c r="I1118" s="2">
        <f t="shared" ref="I1118" si="1132">H1119-H1118</f>
        <v>66.916277999989688</v>
      </c>
      <c r="J1118" s="3">
        <f t="shared" ref="J1118:J1181" si="1133">F1119-F1118</f>
        <v>459</v>
      </c>
    </row>
    <row r="1119" spans="1:10" x14ac:dyDescent="0.2">
      <c r="A1119">
        <v>559</v>
      </c>
      <c r="B1119" t="s">
        <v>0</v>
      </c>
      <c r="C1119">
        <v>6</v>
      </c>
      <c r="D1119" t="s">
        <v>263</v>
      </c>
      <c r="E1119" t="s">
        <v>4302</v>
      </c>
      <c r="F1119" s="3">
        <v>464</v>
      </c>
      <c r="G1119" s="1" t="s">
        <v>4661</v>
      </c>
      <c r="H1119" s="2">
        <f t="shared" si="1105"/>
        <v>73080.870584999997</v>
      </c>
      <c r="I1119" s="2" t="s">
        <v>37000</v>
      </c>
      <c r="J1119" s="3" t="s">
        <v>37000</v>
      </c>
    </row>
    <row r="1120" spans="1:10" x14ac:dyDescent="0.2">
      <c r="A1120">
        <v>560</v>
      </c>
      <c r="B1120" t="s">
        <v>0</v>
      </c>
      <c r="C1120">
        <v>1</v>
      </c>
      <c r="D1120" t="s">
        <v>1</v>
      </c>
      <c r="E1120" t="s">
        <v>2</v>
      </c>
      <c r="F1120" s="3">
        <v>5</v>
      </c>
      <c r="G1120" s="1" t="s">
        <v>4300</v>
      </c>
      <c r="H1120" s="2">
        <f t="shared" si="1105"/>
        <v>73013.955172000002</v>
      </c>
      <c r="I1120" s="2">
        <f t="shared" ref="I1120" si="1134">H1121-H1120</f>
        <v>43.615682000003289</v>
      </c>
      <c r="J1120" s="3">
        <f t="shared" ref="J1120:J1183" si="1135">F1121-F1120</f>
        <v>402</v>
      </c>
    </row>
    <row r="1121" spans="1:10" x14ac:dyDescent="0.2">
      <c r="A1121">
        <v>560</v>
      </c>
      <c r="B1121" t="s">
        <v>0</v>
      </c>
      <c r="C1121">
        <v>6</v>
      </c>
      <c r="D1121" t="s">
        <v>263</v>
      </c>
      <c r="E1121" t="s">
        <v>4304</v>
      </c>
      <c r="F1121" s="3">
        <v>407</v>
      </c>
      <c r="G1121" s="1" t="s">
        <v>4601</v>
      </c>
      <c r="H1121" s="2">
        <f t="shared" si="1105"/>
        <v>73057.570854000005</v>
      </c>
      <c r="I1121" s="2" t="s">
        <v>37000</v>
      </c>
      <c r="J1121" s="3" t="s">
        <v>37000</v>
      </c>
    </row>
    <row r="1122" spans="1:10" x14ac:dyDescent="0.2">
      <c r="A1122">
        <v>561</v>
      </c>
      <c r="B1122" t="s">
        <v>0</v>
      </c>
      <c r="C1122">
        <v>1</v>
      </c>
      <c r="D1122" t="s">
        <v>1</v>
      </c>
      <c r="E1122" t="s">
        <v>2</v>
      </c>
      <c r="F1122" s="3">
        <v>5</v>
      </c>
      <c r="G1122" s="1" t="s">
        <v>4307</v>
      </c>
      <c r="H1122" s="2">
        <f t="shared" si="1105"/>
        <v>73013.962868000002</v>
      </c>
      <c r="I1122" s="2">
        <f t="shared" ref="I1122" si="1136">H1123-H1122</f>
        <v>39.428897999998298</v>
      </c>
      <c r="J1122" s="3">
        <f t="shared" ref="J1122:J1185" si="1137">F1123-F1122</f>
        <v>328</v>
      </c>
    </row>
    <row r="1123" spans="1:10" x14ac:dyDescent="0.2">
      <c r="A1123">
        <v>561</v>
      </c>
      <c r="B1123" t="s">
        <v>0</v>
      </c>
      <c r="C1123">
        <v>6</v>
      </c>
      <c r="D1123" t="s">
        <v>263</v>
      </c>
      <c r="E1123" t="s">
        <v>4311</v>
      </c>
      <c r="F1123" s="3">
        <v>333</v>
      </c>
      <c r="G1123" s="1" t="s">
        <v>4589</v>
      </c>
      <c r="H1123" s="2">
        <f t="shared" si="1105"/>
        <v>73053.391766000001</v>
      </c>
      <c r="I1123" s="2" t="s">
        <v>37000</v>
      </c>
      <c r="J1123" s="3" t="s">
        <v>37000</v>
      </c>
    </row>
    <row r="1124" spans="1:10" x14ac:dyDescent="0.2">
      <c r="A1124">
        <v>562</v>
      </c>
      <c r="B1124" t="s">
        <v>0</v>
      </c>
      <c r="C1124">
        <v>1</v>
      </c>
      <c r="D1124" t="s">
        <v>1</v>
      </c>
      <c r="E1124" t="s">
        <v>2</v>
      </c>
      <c r="F1124" s="3">
        <v>5</v>
      </c>
      <c r="G1124" s="1" t="s">
        <v>4308</v>
      </c>
      <c r="H1124" s="2">
        <f t="shared" si="1105"/>
        <v>73013.964189000006</v>
      </c>
      <c r="I1124" s="2">
        <f t="shared" ref="I1124" si="1138">H1125-H1124</f>
        <v>14.761534999997821</v>
      </c>
      <c r="J1124" s="3">
        <f t="shared" ref="J1124:J1187" si="1139">F1125-F1124</f>
        <v>142</v>
      </c>
    </row>
    <row r="1125" spans="1:10" x14ac:dyDescent="0.2">
      <c r="A1125">
        <v>562</v>
      </c>
      <c r="B1125" t="s">
        <v>0</v>
      </c>
      <c r="C1125">
        <v>6</v>
      </c>
      <c r="D1125" t="s">
        <v>263</v>
      </c>
      <c r="E1125" t="s">
        <v>4314</v>
      </c>
      <c r="F1125" s="3">
        <v>147</v>
      </c>
      <c r="G1125" s="1" t="s">
        <v>4531</v>
      </c>
      <c r="H1125" s="2">
        <f t="shared" si="1105"/>
        <v>73028.725724000004</v>
      </c>
      <c r="I1125" s="2" t="s">
        <v>37000</v>
      </c>
      <c r="J1125" s="3" t="s">
        <v>37000</v>
      </c>
    </row>
    <row r="1126" spans="1:10" x14ac:dyDescent="0.2">
      <c r="A1126">
        <v>563</v>
      </c>
      <c r="B1126" t="s">
        <v>0</v>
      </c>
      <c r="C1126">
        <v>1</v>
      </c>
      <c r="D1126" t="s">
        <v>1</v>
      </c>
      <c r="E1126" t="s">
        <v>2</v>
      </c>
      <c r="F1126" s="3">
        <v>5</v>
      </c>
      <c r="G1126" s="1" t="s">
        <v>4309</v>
      </c>
      <c r="H1126" s="2">
        <f t="shared" si="1105"/>
        <v>73013.964582999994</v>
      </c>
      <c r="I1126" s="2">
        <f t="shared" ref="I1126" si="1140">H1127-H1126</f>
        <v>11.673451000009663</v>
      </c>
      <c r="J1126" s="3">
        <f t="shared" ref="J1126:J1189" si="1141">F1127-F1126</f>
        <v>123</v>
      </c>
    </row>
    <row r="1127" spans="1:10" x14ac:dyDescent="0.2">
      <c r="A1127">
        <v>563</v>
      </c>
      <c r="B1127" t="s">
        <v>0</v>
      </c>
      <c r="C1127">
        <v>6</v>
      </c>
      <c r="D1127" t="s">
        <v>263</v>
      </c>
      <c r="E1127" t="s">
        <v>4316</v>
      </c>
      <c r="F1127" s="3">
        <v>128</v>
      </c>
      <c r="G1127" s="1" t="s">
        <v>4526</v>
      </c>
      <c r="H1127" s="2">
        <f t="shared" si="1105"/>
        <v>73025.638034000003</v>
      </c>
      <c r="I1127" s="2" t="s">
        <v>37000</v>
      </c>
      <c r="J1127" s="3" t="s">
        <v>37000</v>
      </c>
    </row>
    <row r="1128" spans="1:10" x14ac:dyDescent="0.2">
      <c r="A1128">
        <v>564</v>
      </c>
      <c r="B1128" t="s">
        <v>0</v>
      </c>
      <c r="C1128">
        <v>1</v>
      </c>
      <c r="D1128" t="s">
        <v>1</v>
      </c>
      <c r="E1128" t="s">
        <v>2</v>
      </c>
      <c r="F1128" s="3">
        <v>5</v>
      </c>
      <c r="G1128" s="1" t="s">
        <v>4310</v>
      </c>
      <c r="H1128" s="2">
        <f t="shared" si="1105"/>
        <v>73013.965817000004</v>
      </c>
      <c r="I1128" s="2">
        <f t="shared" ref="I1128" si="1142">H1129-H1128</f>
        <v>14.011375000001863</v>
      </c>
      <c r="J1128" s="3">
        <f t="shared" ref="J1128:J1191" si="1143">F1129-F1128</f>
        <v>139</v>
      </c>
    </row>
    <row r="1129" spans="1:10" x14ac:dyDescent="0.2">
      <c r="A1129">
        <v>564</v>
      </c>
      <c r="B1129" t="s">
        <v>0</v>
      </c>
      <c r="C1129">
        <v>6</v>
      </c>
      <c r="D1129" t="s">
        <v>263</v>
      </c>
      <c r="E1129" t="s">
        <v>4319</v>
      </c>
      <c r="F1129" s="3">
        <v>144</v>
      </c>
      <c r="G1129" s="1" t="s">
        <v>4529</v>
      </c>
      <c r="H1129" s="2">
        <f t="shared" si="1105"/>
        <v>73027.977192000006</v>
      </c>
      <c r="I1129" s="2" t="s">
        <v>37000</v>
      </c>
      <c r="J1129" s="3" t="s">
        <v>37000</v>
      </c>
    </row>
    <row r="1130" spans="1:10" x14ac:dyDescent="0.2">
      <c r="A1130">
        <v>565</v>
      </c>
      <c r="B1130" t="s">
        <v>0</v>
      </c>
      <c r="C1130">
        <v>1</v>
      </c>
      <c r="D1130" t="s">
        <v>1</v>
      </c>
      <c r="E1130" t="s">
        <v>2</v>
      </c>
      <c r="F1130" s="3">
        <v>5</v>
      </c>
      <c r="G1130" s="1" t="s">
        <v>4321</v>
      </c>
      <c r="H1130" s="2">
        <f t="shared" si="1105"/>
        <v>73013.973496000006</v>
      </c>
      <c r="I1130" s="2">
        <f t="shared" ref="I1130" si="1144">H1131-H1130</f>
        <v>0.77270299999509007</v>
      </c>
      <c r="J1130" s="3">
        <f t="shared" ref="J1130:J1193" si="1145">F1131-F1130</f>
        <v>9</v>
      </c>
    </row>
    <row r="1131" spans="1:10" x14ac:dyDescent="0.2">
      <c r="A1131">
        <v>565</v>
      </c>
      <c r="B1131" t="s">
        <v>0</v>
      </c>
      <c r="C1131">
        <v>6</v>
      </c>
      <c r="D1131" t="s">
        <v>263</v>
      </c>
      <c r="E1131" t="s">
        <v>4323</v>
      </c>
      <c r="F1131" s="3">
        <v>14</v>
      </c>
      <c r="G1131" s="1" t="s">
        <v>4450</v>
      </c>
      <c r="H1131" s="2">
        <f t="shared" si="1105"/>
        <v>73014.746199000001</v>
      </c>
      <c r="I1131" s="2" t="s">
        <v>37000</v>
      </c>
      <c r="J1131" s="3" t="s">
        <v>37000</v>
      </c>
    </row>
    <row r="1132" spans="1:10" x14ac:dyDescent="0.2">
      <c r="A1132">
        <v>566</v>
      </c>
      <c r="B1132" t="s">
        <v>0</v>
      </c>
      <c r="C1132">
        <v>1</v>
      </c>
      <c r="D1132" t="s">
        <v>1</v>
      </c>
      <c r="E1132" t="s">
        <v>2</v>
      </c>
      <c r="F1132" s="3">
        <v>5</v>
      </c>
      <c r="G1132" s="1" t="s">
        <v>4322</v>
      </c>
      <c r="H1132" s="2">
        <f t="shared" si="1105"/>
        <v>73013.973561000006</v>
      </c>
      <c r="I1132" s="2">
        <f t="shared" ref="I1132" si="1146">H1133-H1132</f>
        <v>73.25623299999279</v>
      </c>
      <c r="J1132" s="3">
        <f t="shared" ref="J1132:J1195" si="1147">F1133-F1132</f>
        <v>573</v>
      </c>
    </row>
    <row r="1133" spans="1:10" x14ac:dyDescent="0.2">
      <c r="A1133">
        <v>566</v>
      </c>
      <c r="B1133" t="s">
        <v>0</v>
      </c>
      <c r="C1133">
        <v>6</v>
      </c>
      <c r="D1133" t="s">
        <v>263</v>
      </c>
      <c r="E1133" t="s">
        <v>4325</v>
      </c>
      <c r="F1133" s="3">
        <v>578</v>
      </c>
      <c r="G1133" s="1" t="s">
        <v>4671</v>
      </c>
      <c r="H1133" s="2">
        <f t="shared" si="1105"/>
        <v>73087.229793999999</v>
      </c>
      <c r="I1133" s="2" t="s">
        <v>37000</v>
      </c>
      <c r="J1133" s="3" t="s">
        <v>37000</v>
      </c>
    </row>
    <row r="1134" spans="1:10" x14ac:dyDescent="0.2">
      <c r="A1134">
        <v>567</v>
      </c>
      <c r="B1134" t="s">
        <v>0</v>
      </c>
      <c r="C1134">
        <v>1</v>
      </c>
      <c r="D1134" t="s">
        <v>1</v>
      </c>
      <c r="E1134" t="s">
        <v>2</v>
      </c>
      <c r="F1134" s="3">
        <v>5</v>
      </c>
      <c r="G1134" s="1" t="s">
        <v>4327</v>
      </c>
      <c r="H1134" s="2">
        <f t="shared" si="1105"/>
        <v>73013.980991000004</v>
      </c>
      <c r="I1134" s="2">
        <f t="shared" ref="I1134" si="1148">H1135-H1134</f>
        <v>29.359370999998646</v>
      </c>
      <c r="J1134" s="3">
        <f t="shared" ref="J1134:J1197" si="1149">F1135-F1134</f>
        <v>262</v>
      </c>
    </row>
    <row r="1135" spans="1:10" x14ac:dyDescent="0.2">
      <c r="A1135">
        <v>567</v>
      </c>
      <c r="B1135" t="s">
        <v>0</v>
      </c>
      <c r="C1135">
        <v>6</v>
      </c>
      <c r="D1135" t="s">
        <v>263</v>
      </c>
      <c r="E1135" t="s">
        <v>4331</v>
      </c>
      <c r="F1135" s="3">
        <v>267</v>
      </c>
      <c r="G1135" s="1" t="s">
        <v>4568</v>
      </c>
      <c r="H1135" s="2">
        <f t="shared" si="1105"/>
        <v>73043.340362000003</v>
      </c>
      <c r="I1135" s="2" t="s">
        <v>37000</v>
      </c>
      <c r="J1135" s="3" t="s">
        <v>37000</v>
      </c>
    </row>
    <row r="1136" spans="1:10" x14ac:dyDescent="0.2">
      <c r="A1136">
        <v>568</v>
      </c>
      <c r="B1136" t="s">
        <v>0</v>
      </c>
      <c r="C1136">
        <v>1</v>
      </c>
      <c r="D1136" t="s">
        <v>1</v>
      </c>
      <c r="E1136" t="s">
        <v>2</v>
      </c>
      <c r="F1136" s="3">
        <v>5</v>
      </c>
      <c r="G1136" s="1" t="s">
        <v>4328</v>
      </c>
      <c r="H1136" s="2">
        <f t="shared" si="1105"/>
        <v>73013.981526000003</v>
      </c>
      <c r="I1136" s="2">
        <f t="shared" ref="I1136" si="1150">H1137-H1136</f>
        <v>14.948286999991979</v>
      </c>
      <c r="J1136" s="3">
        <f t="shared" ref="J1136:J1199" si="1151">F1137-F1136</f>
        <v>147</v>
      </c>
    </row>
    <row r="1137" spans="1:10" x14ac:dyDescent="0.2">
      <c r="A1137">
        <v>568</v>
      </c>
      <c r="B1137" t="s">
        <v>0</v>
      </c>
      <c r="C1137">
        <v>6</v>
      </c>
      <c r="D1137" t="s">
        <v>263</v>
      </c>
      <c r="E1137" t="s">
        <v>4333</v>
      </c>
      <c r="F1137" s="3">
        <v>152</v>
      </c>
      <c r="G1137" s="1" t="s">
        <v>4533</v>
      </c>
      <c r="H1137" s="2">
        <f t="shared" si="1105"/>
        <v>73028.929812999995</v>
      </c>
      <c r="I1137" s="2" t="s">
        <v>37000</v>
      </c>
      <c r="J1137" s="3" t="s">
        <v>37000</v>
      </c>
    </row>
    <row r="1138" spans="1:10" x14ac:dyDescent="0.2">
      <c r="A1138">
        <v>569</v>
      </c>
      <c r="B1138" t="s">
        <v>0</v>
      </c>
      <c r="C1138">
        <v>1</v>
      </c>
      <c r="D1138" t="s">
        <v>1</v>
      </c>
      <c r="E1138" t="s">
        <v>2</v>
      </c>
      <c r="F1138" s="3">
        <v>5</v>
      </c>
      <c r="G1138" s="1" t="s">
        <v>4335</v>
      </c>
      <c r="H1138" s="2">
        <f t="shared" si="1105"/>
        <v>73013.985524000003</v>
      </c>
      <c r="I1138" s="2">
        <f t="shared" ref="I1138" si="1152">H1139-H1138</f>
        <v>0.10631599999032915</v>
      </c>
      <c r="J1138" s="3">
        <f t="shared" ref="J1138:J1201" si="1153">F1139-F1138</f>
        <v>1</v>
      </c>
    </row>
    <row r="1139" spans="1:10" x14ac:dyDescent="0.2">
      <c r="A1139">
        <v>569</v>
      </c>
      <c r="B1139" t="s">
        <v>0</v>
      </c>
      <c r="C1139">
        <v>6</v>
      </c>
      <c r="D1139" t="s">
        <v>263</v>
      </c>
      <c r="E1139" t="s">
        <v>4340</v>
      </c>
      <c r="F1139" s="3">
        <v>6</v>
      </c>
      <c r="G1139" s="1" t="s">
        <v>4389</v>
      </c>
      <c r="H1139" s="2">
        <f t="shared" si="1105"/>
        <v>73014.091839999994</v>
      </c>
      <c r="I1139" s="2" t="s">
        <v>37000</v>
      </c>
      <c r="J1139" s="3" t="s">
        <v>37000</v>
      </c>
    </row>
    <row r="1140" spans="1:10" x14ac:dyDescent="0.2">
      <c r="A1140">
        <v>570</v>
      </c>
      <c r="B1140" t="s">
        <v>0</v>
      </c>
      <c r="C1140">
        <v>1</v>
      </c>
      <c r="D1140" t="s">
        <v>1</v>
      </c>
      <c r="E1140" t="s">
        <v>2</v>
      </c>
      <c r="F1140" s="3">
        <v>5</v>
      </c>
      <c r="G1140" s="1" t="s">
        <v>4336</v>
      </c>
      <c r="H1140" s="2">
        <f t="shared" si="1105"/>
        <v>73013.986579999997</v>
      </c>
      <c r="I1140" s="2">
        <f t="shared" ref="I1140" si="1154">H1141-H1140</f>
        <v>0.91434400000434835</v>
      </c>
      <c r="J1140" s="3">
        <f t="shared" ref="J1140:J1203" si="1155">F1141-F1140</f>
        <v>9</v>
      </c>
    </row>
    <row r="1141" spans="1:10" x14ac:dyDescent="0.2">
      <c r="A1141">
        <v>570</v>
      </c>
      <c r="B1141" t="s">
        <v>0</v>
      </c>
      <c r="C1141">
        <v>6</v>
      </c>
      <c r="D1141" t="s">
        <v>263</v>
      </c>
      <c r="E1141" t="s">
        <v>4338</v>
      </c>
      <c r="F1141" s="3">
        <v>14</v>
      </c>
      <c r="G1141" s="1" t="s">
        <v>4456</v>
      </c>
      <c r="H1141" s="2">
        <f t="shared" si="1105"/>
        <v>73014.900924000001</v>
      </c>
      <c r="I1141" s="2" t="s">
        <v>37000</v>
      </c>
      <c r="J1141" s="3" t="s">
        <v>37000</v>
      </c>
    </row>
    <row r="1142" spans="1:10" x14ac:dyDescent="0.2">
      <c r="A1142">
        <v>571</v>
      </c>
      <c r="B1142" t="s">
        <v>0</v>
      </c>
      <c r="C1142">
        <v>1</v>
      </c>
      <c r="D1142" t="s">
        <v>1</v>
      </c>
      <c r="E1142" t="s">
        <v>2</v>
      </c>
      <c r="F1142" s="3">
        <v>5</v>
      </c>
      <c r="G1142" s="1" t="s">
        <v>4337</v>
      </c>
      <c r="H1142" s="2">
        <f t="shared" si="1105"/>
        <v>73013.989707999994</v>
      </c>
      <c r="I1142" s="2">
        <f t="shared" ref="I1142" si="1156">H1143-H1142</f>
        <v>110.18302500000573</v>
      </c>
      <c r="J1142" s="3">
        <f t="shared" ref="J1142:J1205" si="1157">F1143-F1142</f>
        <v>758</v>
      </c>
    </row>
    <row r="1143" spans="1:10" x14ac:dyDescent="0.2">
      <c r="A1143">
        <v>571</v>
      </c>
      <c r="B1143" t="s">
        <v>0</v>
      </c>
      <c r="C1143">
        <v>6</v>
      </c>
      <c r="D1143" t="s">
        <v>263</v>
      </c>
      <c r="E1143" t="s">
        <v>4343</v>
      </c>
      <c r="F1143" s="3">
        <v>763</v>
      </c>
      <c r="G1143" s="1" t="s">
        <v>4700</v>
      </c>
      <c r="H1143" s="2">
        <f t="shared" si="1105"/>
        <v>73124.172732999999</v>
      </c>
      <c r="I1143" s="2" t="s">
        <v>37000</v>
      </c>
      <c r="J1143" s="3" t="s">
        <v>37000</v>
      </c>
    </row>
    <row r="1144" spans="1:10" x14ac:dyDescent="0.2">
      <c r="A1144">
        <v>572</v>
      </c>
      <c r="B1144" t="s">
        <v>0</v>
      </c>
      <c r="C1144">
        <v>1</v>
      </c>
      <c r="D1144" t="s">
        <v>1</v>
      </c>
      <c r="E1144" t="s">
        <v>2</v>
      </c>
      <c r="F1144" s="3">
        <v>5</v>
      </c>
      <c r="G1144" s="1" t="s">
        <v>4342</v>
      </c>
      <c r="H1144" s="2">
        <f t="shared" si="1105"/>
        <v>73013.989963999993</v>
      </c>
      <c r="I1144" s="2">
        <f t="shared" ref="I1144" si="1158">H1145-H1144</f>
        <v>87.026868000000832</v>
      </c>
      <c r="J1144" s="3">
        <f t="shared" ref="J1144:J1207" si="1159">F1145-F1144</f>
        <v>643</v>
      </c>
    </row>
    <row r="1145" spans="1:10" x14ac:dyDescent="0.2">
      <c r="A1145">
        <v>572</v>
      </c>
      <c r="B1145" t="s">
        <v>0</v>
      </c>
      <c r="C1145">
        <v>6</v>
      </c>
      <c r="D1145" t="s">
        <v>263</v>
      </c>
      <c r="E1145" t="s">
        <v>4345</v>
      </c>
      <c r="F1145" s="3">
        <v>648</v>
      </c>
      <c r="G1145" s="1" t="s">
        <v>4688</v>
      </c>
      <c r="H1145" s="2">
        <f t="shared" si="1105"/>
        <v>73101.016831999994</v>
      </c>
      <c r="I1145" s="2" t="s">
        <v>37000</v>
      </c>
      <c r="J1145" s="3" t="s">
        <v>37000</v>
      </c>
    </row>
    <row r="1146" spans="1:10" x14ac:dyDescent="0.2">
      <c r="A1146">
        <v>573</v>
      </c>
      <c r="B1146" t="s">
        <v>0</v>
      </c>
      <c r="C1146">
        <v>1</v>
      </c>
      <c r="D1146" t="s">
        <v>1</v>
      </c>
      <c r="E1146" t="s">
        <v>2</v>
      </c>
      <c r="F1146" s="3">
        <v>5</v>
      </c>
      <c r="G1146" s="1" t="s">
        <v>4348</v>
      </c>
      <c r="H1146" s="2">
        <f t="shared" si="1105"/>
        <v>73013.997787</v>
      </c>
      <c r="I1146" s="2">
        <f t="shared" ref="I1146" si="1160">H1147-H1146</f>
        <v>79.507557000004454</v>
      </c>
      <c r="J1146" s="3">
        <f t="shared" ref="J1146:J1209" si="1161">F1147-F1146</f>
        <v>534</v>
      </c>
    </row>
    <row r="1147" spans="1:10" x14ac:dyDescent="0.2">
      <c r="A1147">
        <v>573</v>
      </c>
      <c r="B1147" t="s">
        <v>0</v>
      </c>
      <c r="C1147">
        <v>6</v>
      </c>
      <c r="D1147" t="s">
        <v>263</v>
      </c>
      <c r="E1147" t="s">
        <v>4350</v>
      </c>
      <c r="F1147" s="3">
        <v>539</v>
      </c>
      <c r="G1147" s="1" t="s">
        <v>4679</v>
      </c>
      <c r="H1147" s="2">
        <f t="shared" si="1105"/>
        <v>73093.505344000005</v>
      </c>
      <c r="I1147" s="2" t="s">
        <v>37000</v>
      </c>
      <c r="J1147" s="3" t="s">
        <v>37000</v>
      </c>
    </row>
    <row r="1148" spans="1:10" x14ac:dyDescent="0.2">
      <c r="A1148">
        <v>574</v>
      </c>
      <c r="B1148" t="s">
        <v>0</v>
      </c>
      <c r="C1148">
        <v>1</v>
      </c>
      <c r="D1148" t="s">
        <v>1</v>
      </c>
      <c r="E1148" t="s">
        <v>2</v>
      </c>
      <c r="F1148" s="3">
        <v>5</v>
      </c>
      <c r="G1148" s="1" t="s">
        <v>4347</v>
      </c>
      <c r="H1148" s="2">
        <f t="shared" si="1105"/>
        <v>73013.997667999996</v>
      </c>
      <c r="I1148" s="2">
        <f t="shared" ref="I1148" si="1162">H1149-H1148</f>
        <v>84.669626000002609</v>
      </c>
      <c r="J1148" s="3">
        <f t="shared" ref="J1148:J1211" si="1163">F1149-F1148</f>
        <v>745</v>
      </c>
    </row>
    <row r="1149" spans="1:10" x14ac:dyDescent="0.2">
      <c r="A1149">
        <v>574</v>
      </c>
      <c r="B1149" t="s">
        <v>0</v>
      </c>
      <c r="C1149">
        <v>6</v>
      </c>
      <c r="D1149" t="s">
        <v>263</v>
      </c>
      <c r="E1149" t="s">
        <v>4352</v>
      </c>
      <c r="F1149" s="3">
        <v>750</v>
      </c>
      <c r="G1149" s="1" t="s">
        <v>4683</v>
      </c>
      <c r="H1149" s="2">
        <f t="shared" si="1105"/>
        <v>73098.667293999999</v>
      </c>
      <c r="I1149" s="2" t="s">
        <v>37000</v>
      </c>
      <c r="J1149" s="3" t="s">
        <v>37000</v>
      </c>
    </row>
    <row r="1150" spans="1:10" x14ac:dyDescent="0.2">
      <c r="A1150">
        <v>575</v>
      </c>
      <c r="B1150" t="s">
        <v>0</v>
      </c>
      <c r="C1150">
        <v>1</v>
      </c>
      <c r="D1150" t="s">
        <v>1</v>
      </c>
      <c r="E1150" t="s">
        <v>2</v>
      </c>
      <c r="F1150" s="3">
        <v>5</v>
      </c>
      <c r="G1150" s="1" t="s">
        <v>4349</v>
      </c>
      <c r="H1150" s="2">
        <f t="shared" si="1105"/>
        <v>73014.000946999993</v>
      </c>
      <c r="I1150" s="2">
        <f t="shared" ref="I1150" si="1164">H1151-H1150</f>
        <v>29.333641000004718</v>
      </c>
      <c r="J1150" s="3">
        <f t="shared" ref="J1150:J1213" si="1165">F1151-F1150</f>
        <v>266</v>
      </c>
    </row>
    <row r="1151" spans="1:10" x14ac:dyDescent="0.2">
      <c r="A1151">
        <v>575</v>
      </c>
      <c r="B1151" t="s">
        <v>0</v>
      </c>
      <c r="C1151">
        <v>6</v>
      </c>
      <c r="D1151" t="s">
        <v>263</v>
      </c>
      <c r="E1151" t="s">
        <v>4354</v>
      </c>
      <c r="F1151" s="3">
        <v>271</v>
      </c>
      <c r="G1151" s="1" t="s">
        <v>4565</v>
      </c>
      <c r="H1151" s="2">
        <f t="shared" si="1105"/>
        <v>73043.334587999998</v>
      </c>
      <c r="I1151" s="2" t="s">
        <v>37000</v>
      </c>
      <c r="J1151" s="3" t="s">
        <v>37000</v>
      </c>
    </row>
    <row r="1152" spans="1:10" x14ac:dyDescent="0.2">
      <c r="A1152">
        <v>576</v>
      </c>
      <c r="B1152" t="s">
        <v>0</v>
      </c>
      <c r="C1152">
        <v>1</v>
      </c>
      <c r="D1152" t="s">
        <v>1</v>
      </c>
      <c r="E1152" t="s">
        <v>2</v>
      </c>
      <c r="F1152" s="3">
        <v>5</v>
      </c>
      <c r="G1152" s="1" t="s">
        <v>4356</v>
      </c>
      <c r="H1152" s="2">
        <f t="shared" si="1105"/>
        <v>73014.005216000005</v>
      </c>
      <c r="I1152" s="2">
        <f t="shared" ref="I1152" si="1166">H1153-H1152</f>
        <v>2.9013659999909578</v>
      </c>
      <c r="J1152" s="3">
        <f t="shared" ref="J1152:J1215" si="1167">F1153-F1152</f>
        <v>24</v>
      </c>
    </row>
    <row r="1153" spans="1:10" x14ac:dyDescent="0.2">
      <c r="A1153">
        <v>576</v>
      </c>
      <c r="B1153" t="s">
        <v>0</v>
      </c>
      <c r="C1153">
        <v>6</v>
      </c>
      <c r="D1153" t="s">
        <v>263</v>
      </c>
      <c r="E1153" t="s">
        <v>4358</v>
      </c>
      <c r="F1153" s="3">
        <v>29</v>
      </c>
      <c r="G1153" s="1" t="s">
        <v>4496</v>
      </c>
      <c r="H1153" s="2">
        <f t="shared" si="1105"/>
        <v>73016.906581999996</v>
      </c>
      <c r="I1153" s="2" t="s">
        <v>37000</v>
      </c>
      <c r="J1153" s="3" t="s">
        <v>37000</v>
      </c>
    </row>
    <row r="1154" spans="1:10" x14ac:dyDescent="0.2">
      <c r="A1154">
        <v>577</v>
      </c>
      <c r="B1154" t="s">
        <v>0</v>
      </c>
      <c r="C1154">
        <v>1</v>
      </c>
      <c r="D1154" t="s">
        <v>1</v>
      </c>
      <c r="E1154" t="s">
        <v>2</v>
      </c>
      <c r="F1154" s="3">
        <v>5</v>
      </c>
      <c r="G1154" s="1" t="s">
        <v>4357</v>
      </c>
      <c r="H1154" s="2">
        <f t="shared" si="1105"/>
        <v>73014.007396999994</v>
      </c>
      <c r="I1154" s="2">
        <f t="shared" ref="I1154" si="1168">H1155-H1154</f>
        <v>18.683276000010665</v>
      </c>
      <c r="J1154" s="3">
        <f t="shared" ref="J1154:J1217" si="1169">F1155-F1154</f>
        <v>193</v>
      </c>
    </row>
    <row r="1155" spans="1:10" x14ac:dyDescent="0.2">
      <c r="A1155">
        <v>577</v>
      </c>
      <c r="B1155" t="s">
        <v>0</v>
      </c>
      <c r="C1155">
        <v>6</v>
      </c>
      <c r="D1155" t="s">
        <v>263</v>
      </c>
      <c r="E1155" t="s">
        <v>4361</v>
      </c>
      <c r="F1155" s="3">
        <v>198</v>
      </c>
      <c r="G1155" s="1" t="s">
        <v>4544</v>
      </c>
      <c r="H1155" s="2">
        <f t="shared" ref="H1155:H1218" si="1170">RIGHT(LEFT(G1155,14),2)*3600+RIGHT(LEFT(G1155,17),2)*60+RIGHT(LEFT(G1155,20),2)+RIGHT(G1155,7)</f>
        <v>73032.690673000005</v>
      </c>
      <c r="I1155" s="2" t="s">
        <v>37000</v>
      </c>
      <c r="J1155" s="3" t="s">
        <v>37000</v>
      </c>
    </row>
    <row r="1156" spans="1:10" x14ac:dyDescent="0.2">
      <c r="A1156">
        <v>578</v>
      </c>
      <c r="B1156" t="s">
        <v>0</v>
      </c>
      <c r="C1156">
        <v>1</v>
      </c>
      <c r="D1156" t="s">
        <v>1</v>
      </c>
      <c r="E1156" t="s">
        <v>2</v>
      </c>
      <c r="F1156" s="3">
        <v>5</v>
      </c>
      <c r="G1156" s="1" t="s">
        <v>4360</v>
      </c>
      <c r="H1156" s="2">
        <f t="shared" si="1170"/>
        <v>73014.010756000003</v>
      </c>
      <c r="I1156" s="2">
        <f t="shared" ref="I1156" si="1171">H1157-H1156</f>
        <v>0.92552399999112822</v>
      </c>
      <c r="J1156" s="3">
        <f t="shared" ref="J1156:J1219" si="1172">F1157-F1156</f>
        <v>10</v>
      </c>
    </row>
    <row r="1157" spans="1:10" x14ac:dyDescent="0.2">
      <c r="A1157">
        <v>578</v>
      </c>
      <c r="B1157" t="s">
        <v>0</v>
      </c>
      <c r="C1157">
        <v>6</v>
      </c>
      <c r="D1157" t="s">
        <v>263</v>
      </c>
      <c r="E1157" t="s">
        <v>4364</v>
      </c>
      <c r="F1157" s="3">
        <v>15</v>
      </c>
      <c r="G1157" s="1" t="s">
        <v>4459</v>
      </c>
      <c r="H1157" s="2">
        <f t="shared" si="1170"/>
        <v>73014.936279999994</v>
      </c>
      <c r="I1157" s="2" t="s">
        <v>37000</v>
      </c>
      <c r="J1157" s="3" t="s">
        <v>37000</v>
      </c>
    </row>
    <row r="1158" spans="1:10" x14ac:dyDescent="0.2">
      <c r="A1158">
        <v>579</v>
      </c>
      <c r="B1158" t="s">
        <v>0</v>
      </c>
      <c r="C1158">
        <v>1</v>
      </c>
      <c r="D1158" t="s">
        <v>1</v>
      </c>
      <c r="E1158" t="s">
        <v>2</v>
      </c>
      <c r="F1158" s="3">
        <v>5</v>
      </c>
      <c r="G1158" s="1" t="s">
        <v>4366</v>
      </c>
      <c r="H1158" s="2">
        <f t="shared" si="1170"/>
        <v>73014.015010000003</v>
      </c>
      <c r="I1158" s="2">
        <f t="shared" ref="I1158" si="1173">H1159-H1158</f>
        <v>120.05375599999388</v>
      </c>
      <c r="J1158" s="3">
        <f t="shared" ref="J1158:J1221" si="1174">F1159-F1158</f>
        <v>781</v>
      </c>
    </row>
    <row r="1159" spans="1:10" x14ac:dyDescent="0.2">
      <c r="A1159">
        <v>579</v>
      </c>
      <c r="B1159" t="s">
        <v>0</v>
      </c>
      <c r="C1159">
        <v>6</v>
      </c>
      <c r="D1159" t="s">
        <v>263</v>
      </c>
      <c r="E1159" t="s">
        <v>4369</v>
      </c>
      <c r="F1159" s="3">
        <v>786</v>
      </c>
      <c r="G1159" s="1" t="s">
        <v>4703</v>
      </c>
      <c r="H1159" s="2">
        <f t="shared" si="1170"/>
        <v>73134.068765999997</v>
      </c>
      <c r="I1159" s="2" t="s">
        <v>37000</v>
      </c>
      <c r="J1159" s="3" t="s">
        <v>37000</v>
      </c>
    </row>
    <row r="1160" spans="1:10" x14ac:dyDescent="0.2">
      <c r="A1160">
        <v>580</v>
      </c>
      <c r="B1160" t="s">
        <v>0</v>
      </c>
      <c r="C1160">
        <v>1</v>
      </c>
      <c r="D1160" t="s">
        <v>1</v>
      </c>
      <c r="E1160" t="s">
        <v>2</v>
      </c>
      <c r="F1160" s="3">
        <v>5</v>
      </c>
      <c r="G1160" s="1" t="s">
        <v>4363</v>
      </c>
      <c r="H1160" s="2">
        <f t="shared" si="1170"/>
        <v>73014.014037999994</v>
      </c>
      <c r="I1160" s="2">
        <f t="shared" ref="I1160" si="1175">H1161-H1160</f>
        <v>50.091771000006702</v>
      </c>
      <c r="J1160" s="3">
        <f t="shared" ref="J1160:J1223" si="1176">F1161-F1160</f>
        <v>444</v>
      </c>
    </row>
    <row r="1161" spans="1:10" x14ac:dyDescent="0.2">
      <c r="A1161">
        <v>580</v>
      </c>
      <c r="B1161" t="s">
        <v>0</v>
      </c>
      <c r="C1161">
        <v>6</v>
      </c>
      <c r="D1161" t="s">
        <v>263</v>
      </c>
      <c r="E1161" t="s">
        <v>4367</v>
      </c>
      <c r="F1161" s="3">
        <v>449</v>
      </c>
      <c r="G1161" s="1" t="s">
        <v>4623</v>
      </c>
      <c r="H1161" s="2">
        <f t="shared" si="1170"/>
        <v>73064.105809000001</v>
      </c>
      <c r="I1161" s="2" t="s">
        <v>37000</v>
      </c>
      <c r="J1161" s="3" t="s">
        <v>37000</v>
      </c>
    </row>
    <row r="1162" spans="1:10" x14ac:dyDescent="0.2">
      <c r="A1162">
        <v>581</v>
      </c>
      <c r="B1162" t="s">
        <v>0</v>
      </c>
      <c r="C1162">
        <v>1</v>
      </c>
      <c r="D1162" t="s">
        <v>1</v>
      </c>
      <c r="E1162" t="s">
        <v>2</v>
      </c>
      <c r="F1162" s="3">
        <v>5</v>
      </c>
      <c r="G1162" s="1" t="s">
        <v>4371</v>
      </c>
      <c r="H1162" s="2">
        <f t="shared" si="1170"/>
        <v>73014.019965</v>
      </c>
      <c r="I1162" s="2">
        <f t="shared" ref="I1162" si="1177">H1163-H1162</f>
        <v>96.893131999997422</v>
      </c>
      <c r="J1162" s="3">
        <f t="shared" ref="J1162:J1225" si="1178">F1163-F1162</f>
        <v>751</v>
      </c>
    </row>
    <row r="1163" spans="1:10" x14ac:dyDescent="0.2">
      <c r="A1163">
        <v>581</v>
      </c>
      <c r="B1163" t="s">
        <v>0</v>
      </c>
      <c r="C1163">
        <v>6</v>
      </c>
      <c r="D1163" t="s">
        <v>263</v>
      </c>
      <c r="E1163" t="s">
        <v>4376</v>
      </c>
      <c r="F1163" s="3">
        <v>756</v>
      </c>
      <c r="G1163" s="1" t="s">
        <v>4695</v>
      </c>
      <c r="H1163" s="2">
        <f t="shared" si="1170"/>
        <v>73110.913096999997</v>
      </c>
      <c r="I1163" s="2" t="s">
        <v>37000</v>
      </c>
      <c r="J1163" s="3" t="s">
        <v>37000</v>
      </c>
    </row>
    <row r="1164" spans="1:10" x14ac:dyDescent="0.2">
      <c r="A1164">
        <v>582</v>
      </c>
      <c r="B1164" t="s">
        <v>0</v>
      </c>
      <c r="C1164">
        <v>1</v>
      </c>
      <c r="D1164" t="s">
        <v>1</v>
      </c>
      <c r="E1164" t="s">
        <v>2</v>
      </c>
      <c r="F1164" s="3">
        <v>5</v>
      </c>
      <c r="G1164" s="1" t="s">
        <v>4372</v>
      </c>
      <c r="H1164" s="2">
        <f t="shared" si="1170"/>
        <v>73014.020812000002</v>
      </c>
      <c r="I1164" s="2">
        <f t="shared" ref="I1164" si="1179">H1165-H1164</f>
        <v>2.7946890000021085</v>
      </c>
      <c r="J1164" s="3">
        <f t="shared" ref="J1164:J1227" si="1180">F1165-F1164</f>
        <v>28</v>
      </c>
    </row>
    <row r="1165" spans="1:10" x14ac:dyDescent="0.2">
      <c r="A1165">
        <v>582</v>
      </c>
      <c r="B1165" t="s">
        <v>0</v>
      </c>
      <c r="C1165">
        <v>6</v>
      </c>
      <c r="D1165" t="s">
        <v>263</v>
      </c>
      <c r="E1165" t="s">
        <v>4373</v>
      </c>
      <c r="F1165" s="3">
        <v>33</v>
      </c>
      <c r="G1165" s="1" t="s">
        <v>4494</v>
      </c>
      <c r="H1165" s="2">
        <f t="shared" si="1170"/>
        <v>73016.815501000005</v>
      </c>
      <c r="I1165" s="2" t="s">
        <v>37000</v>
      </c>
      <c r="J1165" s="3" t="s">
        <v>37000</v>
      </c>
    </row>
    <row r="1166" spans="1:10" x14ac:dyDescent="0.2">
      <c r="A1166">
        <v>583</v>
      </c>
      <c r="B1166" t="s">
        <v>0</v>
      </c>
      <c r="C1166">
        <v>1</v>
      </c>
      <c r="D1166" t="s">
        <v>1</v>
      </c>
      <c r="E1166" t="s">
        <v>2</v>
      </c>
      <c r="F1166" s="3">
        <v>5</v>
      </c>
      <c r="G1166" s="1" t="s">
        <v>4380</v>
      </c>
      <c r="H1166" s="2">
        <f t="shared" si="1170"/>
        <v>73014.060316999996</v>
      </c>
      <c r="I1166" s="2">
        <f t="shared" ref="I1166" si="1181">H1167-H1166</f>
        <v>2.9969899999996414</v>
      </c>
      <c r="J1166" s="3">
        <f t="shared" ref="J1166:J1229" si="1182">F1167-F1166</f>
        <v>27</v>
      </c>
    </row>
    <row r="1167" spans="1:10" x14ac:dyDescent="0.2">
      <c r="A1167">
        <v>583</v>
      </c>
      <c r="B1167" t="s">
        <v>0</v>
      </c>
      <c r="C1167">
        <v>6</v>
      </c>
      <c r="D1167" t="s">
        <v>263</v>
      </c>
      <c r="E1167" t="s">
        <v>4382</v>
      </c>
      <c r="F1167" s="3">
        <v>32</v>
      </c>
      <c r="G1167" s="1" t="s">
        <v>4498</v>
      </c>
      <c r="H1167" s="2">
        <f t="shared" si="1170"/>
        <v>73017.057306999995</v>
      </c>
      <c r="I1167" s="2" t="s">
        <v>37000</v>
      </c>
      <c r="J1167" s="3" t="s">
        <v>37000</v>
      </c>
    </row>
    <row r="1168" spans="1:10" x14ac:dyDescent="0.2">
      <c r="A1168">
        <v>584</v>
      </c>
      <c r="B1168" t="s">
        <v>0</v>
      </c>
      <c r="C1168">
        <v>1</v>
      </c>
      <c r="D1168" t="s">
        <v>1</v>
      </c>
      <c r="E1168" t="s">
        <v>2</v>
      </c>
      <c r="F1168" s="3">
        <v>5</v>
      </c>
      <c r="G1168" s="1" t="s">
        <v>4384</v>
      </c>
      <c r="H1168" s="2">
        <f t="shared" si="1170"/>
        <v>73014.077279999998</v>
      </c>
      <c r="I1168" s="2">
        <f t="shared" ref="I1168" si="1183">H1169-H1168</f>
        <v>99.766814000002341</v>
      </c>
      <c r="J1168" s="3">
        <f t="shared" ref="J1168:J1231" si="1184">F1169-F1168</f>
        <v>628</v>
      </c>
    </row>
    <row r="1169" spans="1:10" x14ac:dyDescent="0.2">
      <c r="A1169">
        <v>584</v>
      </c>
      <c r="B1169" t="s">
        <v>0</v>
      </c>
      <c r="C1169">
        <v>6</v>
      </c>
      <c r="D1169" t="s">
        <v>263</v>
      </c>
      <c r="E1169" t="s">
        <v>4385</v>
      </c>
      <c r="F1169" s="3">
        <v>633</v>
      </c>
      <c r="G1169" s="1" t="s">
        <v>4698</v>
      </c>
      <c r="H1169" s="2">
        <f t="shared" si="1170"/>
        <v>73113.844094</v>
      </c>
      <c r="I1169" s="2" t="s">
        <v>37000</v>
      </c>
      <c r="J1169" s="3" t="s">
        <v>37000</v>
      </c>
    </row>
    <row r="1170" spans="1:10" x14ac:dyDescent="0.2">
      <c r="A1170">
        <v>585</v>
      </c>
      <c r="B1170" t="s">
        <v>0</v>
      </c>
      <c r="C1170">
        <v>1</v>
      </c>
      <c r="D1170" t="s">
        <v>1</v>
      </c>
      <c r="E1170" t="s">
        <v>2</v>
      </c>
      <c r="F1170" s="3">
        <v>5</v>
      </c>
      <c r="G1170" s="1" t="s">
        <v>4387</v>
      </c>
      <c r="H1170" s="2">
        <f t="shared" si="1170"/>
        <v>73014.089422999998</v>
      </c>
      <c r="I1170" s="2">
        <f t="shared" ref="I1170" si="1185">H1171-H1170</f>
        <v>60.458176000000094</v>
      </c>
      <c r="J1170" s="3">
        <f t="shared" ref="J1170:J1233" si="1186">F1171-F1170</f>
        <v>416</v>
      </c>
    </row>
    <row r="1171" spans="1:10" x14ac:dyDescent="0.2">
      <c r="A1171">
        <v>585</v>
      </c>
      <c r="B1171" t="s">
        <v>0</v>
      </c>
      <c r="C1171">
        <v>6</v>
      </c>
      <c r="D1171" t="s">
        <v>263</v>
      </c>
      <c r="E1171" t="s">
        <v>4390</v>
      </c>
      <c r="F1171" s="3">
        <v>421</v>
      </c>
      <c r="G1171" s="1" t="s">
        <v>4647</v>
      </c>
      <c r="H1171" s="2">
        <f t="shared" si="1170"/>
        <v>73074.547598999998</v>
      </c>
      <c r="I1171" s="2" t="s">
        <v>37000</v>
      </c>
      <c r="J1171" s="3" t="s">
        <v>37000</v>
      </c>
    </row>
    <row r="1172" spans="1:10" x14ac:dyDescent="0.2">
      <c r="A1172">
        <v>586</v>
      </c>
      <c r="B1172" t="s">
        <v>0</v>
      </c>
      <c r="C1172">
        <v>1</v>
      </c>
      <c r="D1172" t="s">
        <v>1</v>
      </c>
      <c r="E1172" t="s">
        <v>2</v>
      </c>
      <c r="F1172" s="3">
        <v>5</v>
      </c>
      <c r="G1172" s="1" t="s">
        <v>4392</v>
      </c>
      <c r="H1172" s="2">
        <f t="shared" si="1170"/>
        <v>73014.109484999994</v>
      </c>
      <c r="I1172" s="2">
        <f t="shared" ref="I1172" si="1187">H1173-H1172</f>
        <v>19.749236000003293</v>
      </c>
      <c r="J1172" s="3">
        <f t="shared" ref="J1172:J1235" si="1188">F1173-F1172</f>
        <v>194</v>
      </c>
    </row>
    <row r="1173" spans="1:10" x14ac:dyDescent="0.2">
      <c r="A1173">
        <v>586</v>
      </c>
      <c r="B1173" t="s">
        <v>0</v>
      </c>
      <c r="C1173">
        <v>6</v>
      </c>
      <c r="D1173" t="s">
        <v>263</v>
      </c>
      <c r="E1173" t="s">
        <v>4394</v>
      </c>
      <c r="F1173" s="3">
        <v>199</v>
      </c>
      <c r="G1173" s="1" t="s">
        <v>4546</v>
      </c>
      <c r="H1173" s="2">
        <f t="shared" si="1170"/>
        <v>73033.858720999997</v>
      </c>
      <c r="I1173" s="2" t="s">
        <v>37000</v>
      </c>
      <c r="J1173" s="3" t="s">
        <v>37000</v>
      </c>
    </row>
    <row r="1174" spans="1:10" x14ac:dyDescent="0.2">
      <c r="A1174">
        <v>587</v>
      </c>
      <c r="B1174" t="s">
        <v>0</v>
      </c>
      <c r="C1174">
        <v>1</v>
      </c>
      <c r="D1174" t="s">
        <v>1</v>
      </c>
      <c r="E1174" t="s">
        <v>2</v>
      </c>
      <c r="F1174" s="3">
        <v>5</v>
      </c>
      <c r="G1174" s="1" t="s">
        <v>4393</v>
      </c>
      <c r="H1174" s="2">
        <f t="shared" si="1170"/>
        <v>73014.135148000001</v>
      </c>
      <c r="I1174" s="2">
        <f t="shared" ref="I1174" si="1189">H1175-H1174</f>
        <v>65.480454000004102</v>
      </c>
      <c r="J1174" s="3">
        <f t="shared" ref="J1174:J1237" si="1190">F1175-F1174</f>
        <v>547</v>
      </c>
    </row>
    <row r="1175" spans="1:10" x14ac:dyDescent="0.2">
      <c r="A1175">
        <v>587</v>
      </c>
      <c r="B1175" t="s">
        <v>0</v>
      </c>
      <c r="C1175">
        <v>6</v>
      </c>
      <c r="D1175" t="s">
        <v>263</v>
      </c>
      <c r="E1175" t="s">
        <v>4396</v>
      </c>
      <c r="F1175" s="3">
        <v>552</v>
      </c>
      <c r="G1175" s="1" t="s">
        <v>4655</v>
      </c>
      <c r="H1175" s="2">
        <f t="shared" si="1170"/>
        <v>73079.615602000005</v>
      </c>
      <c r="I1175" s="2" t="s">
        <v>37000</v>
      </c>
      <c r="J1175" s="3" t="s">
        <v>37000</v>
      </c>
    </row>
    <row r="1176" spans="1:10" x14ac:dyDescent="0.2">
      <c r="A1176">
        <v>588</v>
      </c>
      <c r="B1176" t="s">
        <v>0</v>
      </c>
      <c r="C1176">
        <v>1</v>
      </c>
      <c r="D1176" t="s">
        <v>1</v>
      </c>
      <c r="E1176" t="s">
        <v>2</v>
      </c>
      <c r="F1176" s="3">
        <v>5</v>
      </c>
      <c r="G1176" s="1" t="s">
        <v>4398</v>
      </c>
      <c r="H1176" s="2">
        <f t="shared" si="1170"/>
        <v>73014.154330999998</v>
      </c>
      <c r="I1176" s="2">
        <f t="shared" ref="I1176" si="1191">H1177-H1176</f>
        <v>29.141824000005727</v>
      </c>
      <c r="J1176" s="3">
        <f t="shared" ref="J1176:J1239" si="1192">F1177-F1176</f>
        <v>257</v>
      </c>
    </row>
    <row r="1177" spans="1:10" x14ac:dyDescent="0.2">
      <c r="A1177">
        <v>588</v>
      </c>
      <c r="B1177" t="s">
        <v>0</v>
      </c>
      <c r="C1177">
        <v>6</v>
      </c>
      <c r="D1177" t="s">
        <v>263</v>
      </c>
      <c r="E1177" t="s">
        <v>4399</v>
      </c>
      <c r="F1177" s="3">
        <v>262</v>
      </c>
      <c r="G1177" s="1" t="s">
        <v>4564</v>
      </c>
      <c r="H1177" s="2">
        <f t="shared" si="1170"/>
        <v>73043.296155000004</v>
      </c>
      <c r="I1177" s="2" t="s">
        <v>37000</v>
      </c>
      <c r="J1177" s="3" t="s">
        <v>37000</v>
      </c>
    </row>
    <row r="1178" spans="1:10" x14ac:dyDescent="0.2">
      <c r="A1178">
        <v>589</v>
      </c>
      <c r="B1178" t="s">
        <v>0</v>
      </c>
      <c r="C1178">
        <v>1</v>
      </c>
      <c r="D1178" t="s">
        <v>1</v>
      </c>
      <c r="E1178" t="s">
        <v>2</v>
      </c>
      <c r="F1178" s="3">
        <v>5</v>
      </c>
      <c r="G1178" s="1" t="s">
        <v>4401</v>
      </c>
      <c r="H1178" s="2">
        <f t="shared" si="1170"/>
        <v>73014.175025999997</v>
      </c>
      <c r="I1178" s="2">
        <f t="shared" ref="I1178" si="1193">H1179-H1178</f>
        <v>76.652627999996184</v>
      </c>
      <c r="J1178" s="3">
        <f t="shared" ref="J1178:J1241" si="1194">F1179-F1178</f>
        <v>604</v>
      </c>
    </row>
    <row r="1179" spans="1:10" x14ac:dyDescent="0.2">
      <c r="A1179">
        <v>589</v>
      </c>
      <c r="B1179" t="s">
        <v>0</v>
      </c>
      <c r="C1179">
        <v>6</v>
      </c>
      <c r="D1179" t="s">
        <v>263</v>
      </c>
      <c r="E1179" t="s">
        <v>4402</v>
      </c>
      <c r="F1179" s="3">
        <v>609</v>
      </c>
      <c r="G1179" s="1" t="s">
        <v>4675</v>
      </c>
      <c r="H1179" s="2">
        <f t="shared" si="1170"/>
        <v>73090.827653999993</v>
      </c>
      <c r="I1179" s="2" t="s">
        <v>37000</v>
      </c>
      <c r="J1179" s="3" t="s">
        <v>37000</v>
      </c>
    </row>
    <row r="1180" spans="1:10" x14ac:dyDescent="0.2">
      <c r="A1180">
        <v>590</v>
      </c>
      <c r="B1180" t="s">
        <v>0</v>
      </c>
      <c r="C1180">
        <v>1</v>
      </c>
      <c r="D1180" t="s">
        <v>1</v>
      </c>
      <c r="E1180" t="s">
        <v>2</v>
      </c>
      <c r="F1180" s="3">
        <v>5</v>
      </c>
      <c r="G1180" s="1" t="s">
        <v>4404</v>
      </c>
      <c r="H1180" s="2">
        <f t="shared" si="1170"/>
        <v>73014.183027999999</v>
      </c>
      <c r="I1180" s="2">
        <f t="shared" ref="I1180" si="1195">H1181-H1180</f>
        <v>2.4209980000014184</v>
      </c>
      <c r="J1180" s="3">
        <f t="shared" ref="J1180:J1243" si="1196">F1181-F1180</f>
        <v>22</v>
      </c>
    </row>
    <row r="1181" spans="1:10" x14ac:dyDescent="0.2">
      <c r="A1181">
        <v>590</v>
      </c>
      <c r="B1181" t="s">
        <v>0</v>
      </c>
      <c r="C1181">
        <v>6</v>
      </c>
      <c r="D1181" t="s">
        <v>263</v>
      </c>
      <c r="E1181" t="s">
        <v>4405</v>
      </c>
      <c r="F1181" s="3">
        <v>27</v>
      </c>
      <c r="G1181" s="1" t="s">
        <v>4490</v>
      </c>
      <c r="H1181" s="2">
        <f t="shared" si="1170"/>
        <v>73016.604026000001</v>
      </c>
      <c r="I1181" s="2" t="s">
        <v>37000</v>
      </c>
      <c r="J1181" s="3" t="s">
        <v>37000</v>
      </c>
    </row>
    <row r="1182" spans="1:10" x14ac:dyDescent="0.2">
      <c r="A1182">
        <v>591</v>
      </c>
      <c r="B1182" t="s">
        <v>0</v>
      </c>
      <c r="C1182">
        <v>1</v>
      </c>
      <c r="D1182" t="s">
        <v>1</v>
      </c>
      <c r="E1182" t="s">
        <v>2</v>
      </c>
      <c r="F1182" s="3">
        <v>5</v>
      </c>
      <c r="G1182" s="1" t="s">
        <v>4407</v>
      </c>
      <c r="H1182" s="2">
        <f t="shared" si="1170"/>
        <v>73014.223326000007</v>
      </c>
      <c r="I1182" s="2">
        <f t="shared" ref="I1182" si="1197">H1183-H1182</f>
        <v>1.8629279999877326</v>
      </c>
      <c r="J1182" s="3">
        <f t="shared" ref="J1182:J1245" si="1198">F1183-F1182</f>
        <v>18</v>
      </c>
    </row>
    <row r="1183" spans="1:10" x14ac:dyDescent="0.2">
      <c r="A1183">
        <v>591</v>
      </c>
      <c r="B1183" t="s">
        <v>0</v>
      </c>
      <c r="C1183">
        <v>6</v>
      </c>
      <c r="D1183" t="s">
        <v>263</v>
      </c>
      <c r="E1183" t="s">
        <v>4408</v>
      </c>
      <c r="F1183" s="3">
        <v>23</v>
      </c>
      <c r="G1183" s="1" t="s">
        <v>4485</v>
      </c>
      <c r="H1183" s="2">
        <f t="shared" si="1170"/>
        <v>73016.086253999994</v>
      </c>
      <c r="I1183" s="2" t="s">
        <v>37000</v>
      </c>
      <c r="J1183" s="3" t="s">
        <v>37000</v>
      </c>
    </row>
    <row r="1184" spans="1:10" x14ac:dyDescent="0.2">
      <c r="A1184">
        <v>592</v>
      </c>
      <c r="B1184" t="s">
        <v>0</v>
      </c>
      <c r="C1184">
        <v>1</v>
      </c>
      <c r="D1184" t="s">
        <v>1</v>
      </c>
      <c r="E1184" t="s">
        <v>2</v>
      </c>
      <c r="F1184" s="3">
        <v>5</v>
      </c>
      <c r="G1184" s="1" t="s">
        <v>4410</v>
      </c>
      <c r="H1184" s="2">
        <f t="shared" si="1170"/>
        <v>73014.260574999993</v>
      </c>
      <c r="I1184" s="2">
        <f t="shared" ref="I1184" si="1199">H1185-H1184</f>
        <v>1.1508920000051148</v>
      </c>
      <c r="J1184" s="3">
        <f t="shared" ref="J1184:J1247" si="1200">F1185-F1184</f>
        <v>11</v>
      </c>
    </row>
    <row r="1185" spans="1:10" x14ac:dyDescent="0.2">
      <c r="A1185">
        <v>592</v>
      </c>
      <c r="B1185" t="s">
        <v>0</v>
      </c>
      <c r="C1185">
        <v>6</v>
      </c>
      <c r="D1185" t="s">
        <v>263</v>
      </c>
      <c r="E1185" t="s">
        <v>4412</v>
      </c>
      <c r="F1185" s="3">
        <v>16</v>
      </c>
      <c r="G1185" s="1" t="s">
        <v>4473</v>
      </c>
      <c r="H1185" s="2">
        <f t="shared" si="1170"/>
        <v>73015.411466999998</v>
      </c>
      <c r="I1185" s="2" t="s">
        <v>37000</v>
      </c>
      <c r="J1185" s="3" t="s">
        <v>37000</v>
      </c>
    </row>
    <row r="1186" spans="1:10" x14ac:dyDescent="0.2">
      <c r="A1186">
        <v>593</v>
      </c>
      <c r="B1186" t="s">
        <v>0</v>
      </c>
      <c r="C1186">
        <v>1</v>
      </c>
      <c r="D1186" t="s">
        <v>1</v>
      </c>
      <c r="E1186" t="s">
        <v>2</v>
      </c>
      <c r="F1186" s="3">
        <v>5</v>
      </c>
      <c r="G1186" s="1" t="s">
        <v>4414</v>
      </c>
      <c r="H1186" s="2">
        <f t="shared" si="1170"/>
        <v>73014.267112999994</v>
      </c>
      <c r="I1186" s="2">
        <f t="shared" ref="I1186" si="1201">H1187-H1186</f>
        <v>70.218171000000439</v>
      </c>
      <c r="J1186" s="3">
        <f t="shared" ref="J1186:J1249" si="1202">F1187-F1186</f>
        <v>554</v>
      </c>
    </row>
    <row r="1187" spans="1:10" x14ac:dyDescent="0.2">
      <c r="A1187">
        <v>593</v>
      </c>
      <c r="B1187" t="s">
        <v>0</v>
      </c>
      <c r="C1187">
        <v>6</v>
      </c>
      <c r="D1187" t="s">
        <v>263</v>
      </c>
      <c r="E1187" t="s">
        <v>4415</v>
      </c>
      <c r="F1187" s="3">
        <v>559</v>
      </c>
      <c r="G1187" s="1" t="s">
        <v>4663</v>
      </c>
      <c r="H1187" s="2">
        <f t="shared" si="1170"/>
        <v>73084.485283999995</v>
      </c>
      <c r="I1187" s="2" t="s">
        <v>37000</v>
      </c>
      <c r="J1187" s="3" t="s">
        <v>37000</v>
      </c>
    </row>
    <row r="1188" spans="1:10" x14ac:dyDescent="0.2">
      <c r="A1188">
        <v>594</v>
      </c>
      <c r="B1188" t="s">
        <v>0</v>
      </c>
      <c r="C1188">
        <v>1</v>
      </c>
      <c r="D1188" t="s">
        <v>1</v>
      </c>
      <c r="E1188" t="s">
        <v>2</v>
      </c>
      <c r="F1188" s="3">
        <v>5</v>
      </c>
      <c r="G1188" s="1" t="s">
        <v>4418</v>
      </c>
      <c r="H1188" s="2">
        <f t="shared" si="1170"/>
        <v>73014.317544999998</v>
      </c>
      <c r="I1188" s="2">
        <f t="shared" ref="I1188" si="1203">H1189-H1188</f>
        <v>56.245555000001332</v>
      </c>
      <c r="J1188" s="3">
        <f t="shared" ref="J1188:J1251" si="1204">F1189-F1188</f>
        <v>485</v>
      </c>
    </row>
    <row r="1189" spans="1:10" x14ac:dyDescent="0.2">
      <c r="A1189">
        <v>594</v>
      </c>
      <c r="B1189" t="s">
        <v>0</v>
      </c>
      <c r="C1189">
        <v>6</v>
      </c>
      <c r="D1189" t="s">
        <v>263</v>
      </c>
      <c r="E1189" t="s">
        <v>4422</v>
      </c>
      <c r="F1189" s="3">
        <v>490</v>
      </c>
      <c r="G1189" s="1" t="s">
        <v>4638</v>
      </c>
      <c r="H1189" s="2">
        <f t="shared" si="1170"/>
        <v>73070.563099999999</v>
      </c>
      <c r="I1189" s="2" t="s">
        <v>37000</v>
      </c>
      <c r="J1189" s="3" t="s">
        <v>37000</v>
      </c>
    </row>
    <row r="1190" spans="1:10" x14ac:dyDescent="0.2">
      <c r="A1190">
        <v>595</v>
      </c>
      <c r="B1190" t="s">
        <v>0</v>
      </c>
      <c r="C1190">
        <v>1</v>
      </c>
      <c r="D1190" t="s">
        <v>1</v>
      </c>
      <c r="E1190" t="s">
        <v>2</v>
      </c>
      <c r="F1190" s="3">
        <v>5</v>
      </c>
      <c r="G1190" s="1" t="s">
        <v>4420</v>
      </c>
      <c r="H1190" s="2">
        <f t="shared" si="1170"/>
        <v>73014.320135999995</v>
      </c>
      <c r="I1190" s="2">
        <f t="shared" ref="I1190" si="1205">H1191-H1190</f>
        <v>0.51287500000034925</v>
      </c>
      <c r="J1190" s="3">
        <f t="shared" ref="J1190:J1253" si="1206">F1191-F1190</f>
        <v>5</v>
      </c>
    </row>
    <row r="1191" spans="1:10" x14ac:dyDescent="0.2">
      <c r="A1191">
        <v>595</v>
      </c>
      <c r="B1191" t="s">
        <v>0</v>
      </c>
      <c r="C1191">
        <v>6</v>
      </c>
      <c r="D1191" t="s">
        <v>263</v>
      </c>
      <c r="E1191" t="s">
        <v>4424</v>
      </c>
      <c r="F1191" s="3">
        <v>10</v>
      </c>
      <c r="G1191" s="1" t="s">
        <v>4452</v>
      </c>
      <c r="H1191" s="2">
        <f t="shared" si="1170"/>
        <v>73014.833010999995</v>
      </c>
      <c r="I1191" s="2" t="s">
        <v>37000</v>
      </c>
      <c r="J1191" s="3" t="s">
        <v>37000</v>
      </c>
    </row>
    <row r="1192" spans="1:10" x14ac:dyDescent="0.2">
      <c r="A1192">
        <v>596</v>
      </c>
      <c r="B1192" t="s">
        <v>0</v>
      </c>
      <c r="C1192">
        <v>1</v>
      </c>
      <c r="D1192" t="s">
        <v>1</v>
      </c>
      <c r="E1192" t="s">
        <v>2</v>
      </c>
      <c r="F1192" s="3">
        <v>5</v>
      </c>
      <c r="G1192" s="1" t="s">
        <v>4427</v>
      </c>
      <c r="H1192" s="2">
        <f t="shared" si="1170"/>
        <v>73014.357621999996</v>
      </c>
      <c r="I1192" s="2">
        <f t="shared" ref="I1192" si="1207">H1193-H1192</f>
        <v>58.799949000007473</v>
      </c>
      <c r="J1192" s="3">
        <f t="shared" ref="J1192:J1255" si="1208">F1193-F1192</f>
        <v>416</v>
      </c>
    </row>
    <row r="1193" spans="1:10" x14ac:dyDescent="0.2">
      <c r="A1193">
        <v>596</v>
      </c>
      <c r="B1193" t="s">
        <v>0</v>
      </c>
      <c r="C1193">
        <v>6</v>
      </c>
      <c r="D1193" t="s">
        <v>263</v>
      </c>
      <c r="E1193" t="s">
        <v>4428</v>
      </c>
      <c r="F1193" s="3">
        <v>421</v>
      </c>
      <c r="G1193" s="1" t="s">
        <v>4645</v>
      </c>
      <c r="H1193" s="2">
        <f t="shared" si="1170"/>
        <v>73073.157571000003</v>
      </c>
      <c r="I1193" s="2" t="s">
        <v>37000</v>
      </c>
      <c r="J1193" s="3" t="s">
        <v>37000</v>
      </c>
    </row>
    <row r="1194" spans="1:10" x14ac:dyDescent="0.2">
      <c r="A1194">
        <v>597</v>
      </c>
      <c r="B1194" t="s">
        <v>0</v>
      </c>
      <c r="C1194">
        <v>1</v>
      </c>
      <c r="D1194" t="s">
        <v>1</v>
      </c>
      <c r="E1194" t="s">
        <v>2</v>
      </c>
      <c r="F1194" s="3">
        <v>5</v>
      </c>
      <c r="G1194" s="1" t="s">
        <v>4431</v>
      </c>
      <c r="H1194" s="2">
        <f t="shared" si="1170"/>
        <v>73014.386992999993</v>
      </c>
      <c r="I1194" s="2">
        <f t="shared" ref="I1194" si="1209">H1195-H1194</f>
        <v>2.354964000012842</v>
      </c>
      <c r="J1194" s="3">
        <f t="shared" ref="J1194:J1257" si="1210">F1195-F1194</f>
        <v>17</v>
      </c>
    </row>
    <row r="1195" spans="1:10" x14ac:dyDescent="0.2">
      <c r="A1195">
        <v>597</v>
      </c>
      <c r="B1195" t="s">
        <v>0</v>
      </c>
      <c r="C1195">
        <v>6</v>
      </c>
      <c r="D1195" t="s">
        <v>263</v>
      </c>
      <c r="E1195" t="s">
        <v>4432</v>
      </c>
      <c r="F1195" s="3">
        <v>22</v>
      </c>
      <c r="G1195" s="1" t="s">
        <v>4492</v>
      </c>
      <c r="H1195" s="2">
        <f t="shared" si="1170"/>
        <v>73016.741957000006</v>
      </c>
      <c r="I1195" s="2" t="s">
        <v>37000</v>
      </c>
      <c r="J1195" s="3" t="s">
        <v>37000</v>
      </c>
    </row>
    <row r="1196" spans="1:10" x14ac:dyDescent="0.2">
      <c r="A1196">
        <v>598</v>
      </c>
      <c r="B1196" t="s">
        <v>0</v>
      </c>
      <c r="C1196">
        <v>1</v>
      </c>
      <c r="D1196" t="s">
        <v>1</v>
      </c>
      <c r="E1196" t="s">
        <v>2</v>
      </c>
      <c r="F1196" s="3">
        <v>5</v>
      </c>
      <c r="G1196" s="1" t="s">
        <v>4434</v>
      </c>
      <c r="H1196" s="2">
        <f t="shared" si="1170"/>
        <v>73014.398673999996</v>
      </c>
      <c r="I1196" s="2">
        <f t="shared" ref="I1196" si="1211">H1197-H1196</f>
        <v>1.1674610000045504</v>
      </c>
      <c r="J1196" s="3">
        <f t="shared" ref="J1196:J1259" si="1212">F1197-F1196</f>
        <v>10</v>
      </c>
    </row>
    <row r="1197" spans="1:10" x14ac:dyDescent="0.2">
      <c r="A1197">
        <v>598</v>
      </c>
      <c r="B1197" t="s">
        <v>0</v>
      </c>
      <c r="C1197">
        <v>6</v>
      </c>
      <c r="D1197" t="s">
        <v>263</v>
      </c>
      <c r="E1197" t="s">
        <v>4435</v>
      </c>
      <c r="F1197" s="3">
        <v>15</v>
      </c>
      <c r="G1197" s="1" t="s">
        <v>4481</v>
      </c>
      <c r="H1197" s="2">
        <f t="shared" si="1170"/>
        <v>73015.566135000001</v>
      </c>
      <c r="I1197" s="2" t="s">
        <v>37000</v>
      </c>
      <c r="J1197" s="3" t="s">
        <v>37000</v>
      </c>
    </row>
    <row r="1198" spans="1:10" x14ac:dyDescent="0.2">
      <c r="A1198">
        <v>599</v>
      </c>
      <c r="B1198" t="s">
        <v>0</v>
      </c>
      <c r="C1198">
        <v>1</v>
      </c>
      <c r="D1198" t="s">
        <v>1</v>
      </c>
      <c r="E1198" t="s">
        <v>2</v>
      </c>
      <c r="F1198" s="3">
        <v>5</v>
      </c>
      <c r="G1198" s="1" t="s">
        <v>4437</v>
      </c>
      <c r="H1198" s="2">
        <f t="shared" si="1170"/>
        <v>73014.444424999994</v>
      </c>
      <c r="I1198" s="2">
        <f t="shared" ref="I1198" si="1213">H1199-H1198</f>
        <v>72.227878000005148</v>
      </c>
      <c r="J1198" s="3">
        <f t="shared" ref="J1198:J1261" si="1214">F1199-F1198</f>
        <v>556</v>
      </c>
    </row>
    <row r="1199" spans="1:10" x14ac:dyDescent="0.2">
      <c r="A1199">
        <v>599</v>
      </c>
      <c r="B1199" t="s">
        <v>0</v>
      </c>
      <c r="C1199">
        <v>6</v>
      </c>
      <c r="D1199" t="s">
        <v>263</v>
      </c>
      <c r="E1199" t="s">
        <v>4439</v>
      </c>
      <c r="F1199" s="3">
        <v>561</v>
      </c>
      <c r="G1199" s="1" t="s">
        <v>4666</v>
      </c>
      <c r="H1199" s="2">
        <f t="shared" si="1170"/>
        <v>73086.672302999999</v>
      </c>
      <c r="I1199" s="2" t="s">
        <v>37000</v>
      </c>
      <c r="J1199" s="3" t="s">
        <v>37000</v>
      </c>
    </row>
    <row r="1200" spans="1:10" x14ac:dyDescent="0.2">
      <c r="A1200">
        <v>600</v>
      </c>
      <c r="B1200" t="s">
        <v>0</v>
      </c>
      <c r="C1200">
        <v>1</v>
      </c>
      <c r="D1200" t="s">
        <v>1</v>
      </c>
      <c r="E1200" t="s">
        <v>2</v>
      </c>
      <c r="F1200" s="3">
        <v>5</v>
      </c>
      <c r="G1200" s="1" t="s">
        <v>4438</v>
      </c>
      <c r="H1200" s="2">
        <f t="shared" si="1170"/>
        <v>73014.451436000003</v>
      </c>
      <c r="I1200" s="2">
        <f t="shared" ref="I1200" si="1215">H1201-H1200</f>
        <v>35.620262999989791</v>
      </c>
      <c r="J1200" s="3">
        <f t="shared" ref="J1200:J1263" si="1216">F1201-F1200</f>
        <v>302</v>
      </c>
    </row>
    <row r="1201" spans="1:10" x14ac:dyDescent="0.2">
      <c r="A1201">
        <v>600</v>
      </c>
      <c r="B1201" t="s">
        <v>0</v>
      </c>
      <c r="C1201">
        <v>6</v>
      </c>
      <c r="D1201" t="s">
        <v>263</v>
      </c>
      <c r="E1201" t="s">
        <v>4441</v>
      </c>
      <c r="F1201" s="3">
        <v>307</v>
      </c>
      <c r="G1201" s="1" t="s">
        <v>4575</v>
      </c>
      <c r="H1201" s="2">
        <f t="shared" si="1170"/>
        <v>73050.071698999993</v>
      </c>
      <c r="I1201" s="2" t="s">
        <v>37000</v>
      </c>
      <c r="J1201" s="3" t="s">
        <v>37000</v>
      </c>
    </row>
    <row r="1202" spans="1:10" x14ac:dyDescent="0.2">
      <c r="A1202">
        <v>601</v>
      </c>
      <c r="B1202" t="s">
        <v>0</v>
      </c>
      <c r="C1202">
        <v>1</v>
      </c>
      <c r="D1202" t="s">
        <v>1</v>
      </c>
      <c r="E1202" t="s">
        <v>2</v>
      </c>
      <c r="F1202" s="3">
        <v>5</v>
      </c>
      <c r="G1202" s="1" t="s">
        <v>4704</v>
      </c>
      <c r="H1202" s="2">
        <f t="shared" si="1170"/>
        <v>73138.435347000006</v>
      </c>
      <c r="I1202" s="2">
        <f t="shared" ref="I1202" si="1217">H1203-H1202</f>
        <v>13.506777999995393</v>
      </c>
      <c r="J1202" s="3">
        <f t="shared" ref="J1202:J1265" si="1218">F1203-F1202</f>
        <v>129</v>
      </c>
    </row>
    <row r="1203" spans="1:10" x14ac:dyDescent="0.2">
      <c r="A1203">
        <v>601</v>
      </c>
      <c r="B1203" t="s">
        <v>0</v>
      </c>
      <c r="C1203">
        <v>6</v>
      </c>
      <c r="D1203" t="s">
        <v>263</v>
      </c>
      <c r="E1203" t="s">
        <v>4707</v>
      </c>
      <c r="F1203" s="3">
        <v>134</v>
      </c>
      <c r="G1203" s="1" t="s">
        <v>5007</v>
      </c>
      <c r="H1203" s="2">
        <f t="shared" si="1170"/>
        <v>73151.942125000001</v>
      </c>
      <c r="I1203" s="2" t="s">
        <v>37000</v>
      </c>
      <c r="J1203" s="3" t="s">
        <v>37000</v>
      </c>
    </row>
    <row r="1204" spans="1:10" x14ac:dyDescent="0.2">
      <c r="A1204">
        <v>602</v>
      </c>
      <c r="B1204" t="s">
        <v>0</v>
      </c>
      <c r="C1204">
        <v>1</v>
      </c>
      <c r="D1204" t="s">
        <v>1</v>
      </c>
      <c r="E1204" t="s">
        <v>2</v>
      </c>
      <c r="F1204" s="3">
        <v>5</v>
      </c>
      <c r="G1204" s="1" t="s">
        <v>4705</v>
      </c>
      <c r="H1204" s="2">
        <f t="shared" si="1170"/>
        <v>73138.436287999997</v>
      </c>
      <c r="I1204" s="2">
        <f t="shared" ref="I1204" si="1219">H1205-H1204</f>
        <v>83.411414000001969</v>
      </c>
      <c r="J1204" s="3">
        <f t="shared" ref="J1204:J1267" si="1220">F1205-F1204</f>
        <v>563</v>
      </c>
    </row>
    <row r="1205" spans="1:10" x14ac:dyDescent="0.2">
      <c r="A1205">
        <v>602</v>
      </c>
      <c r="B1205" t="s">
        <v>0</v>
      </c>
      <c r="C1205">
        <v>6</v>
      </c>
      <c r="D1205" t="s">
        <v>263</v>
      </c>
      <c r="E1205" t="s">
        <v>4709</v>
      </c>
      <c r="F1205" s="3">
        <v>568</v>
      </c>
      <c r="G1205" s="1" t="s">
        <v>5126</v>
      </c>
      <c r="H1205" s="2">
        <f t="shared" si="1170"/>
        <v>73221.847701999999</v>
      </c>
      <c r="I1205" s="2" t="s">
        <v>37000</v>
      </c>
      <c r="J1205" s="3" t="s">
        <v>37000</v>
      </c>
    </row>
    <row r="1206" spans="1:10" x14ac:dyDescent="0.2">
      <c r="A1206">
        <v>603</v>
      </c>
      <c r="B1206" t="s">
        <v>0</v>
      </c>
      <c r="C1206">
        <v>1</v>
      </c>
      <c r="D1206" t="s">
        <v>1</v>
      </c>
      <c r="E1206" t="s">
        <v>2</v>
      </c>
      <c r="F1206" s="3">
        <v>5</v>
      </c>
      <c r="G1206" s="1" t="s">
        <v>4706</v>
      </c>
      <c r="H1206" s="2">
        <f t="shared" si="1170"/>
        <v>73138.437776000006</v>
      </c>
      <c r="I1206" s="2">
        <f t="shared" ref="I1206" si="1221">H1207-H1206</f>
        <v>6.5592609999876004</v>
      </c>
      <c r="J1206" s="3">
        <f t="shared" ref="J1206:J1269" si="1222">F1207-F1206</f>
        <v>71</v>
      </c>
    </row>
    <row r="1207" spans="1:10" x14ac:dyDescent="0.2">
      <c r="A1207">
        <v>603</v>
      </c>
      <c r="B1207" t="s">
        <v>0</v>
      </c>
      <c r="C1207">
        <v>6</v>
      </c>
      <c r="D1207" t="s">
        <v>263</v>
      </c>
      <c r="E1207" t="s">
        <v>4712</v>
      </c>
      <c r="F1207" s="3">
        <v>76</v>
      </c>
      <c r="G1207" s="1" t="s">
        <v>4982</v>
      </c>
      <c r="H1207" s="2">
        <f t="shared" si="1170"/>
        <v>73144.997036999994</v>
      </c>
      <c r="I1207" s="2" t="s">
        <v>37000</v>
      </c>
      <c r="J1207" s="3" t="s">
        <v>37000</v>
      </c>
    </row>
    <row r="1208" spans="1:10" x14ac:dyDescent="0.2">
      <c r="A1208">
        <v>604</v>
      </c>
      <c r="B1208" t="s">
        <v>0</v>
      </c>
      <c r="C1208">
        <v>1</v>
      </c>
      <c r="D1208" t="s">
        <v>1</v>
      </c>
      <c r="E1208" t="s">
        <v>2</v>
      </c>
      <c r="F1208" s="3">
        <v>5</v>
      </c>
      <c r="G1208" s="1" t="s">
        <v>4711</v>
      </c>
      <c r="H1208" s="2">
        <f t="shared" si="1170"/>
        <v>73138.440914999999</v>
      </c>
      <c r="I1208" s="2">
        <f t="shared" ref="I1208" si="1223">H1209-H1208</f>
        <v>19.078238000001875</v>
      </c>
      <c r="J1208" s="3">
        <f t="shared" ref="J1208:J1271" si="1224">F1209-F1208</f>
        <v>202</v>
      </c>
    </row>
    <row r="1209" spans="1:10" x14ac:dyDescent="0.2">
      <c r="A1209">
        <v>604</v>
      </c>
      <c r="B1209" t="s">
        <v>0</v>
      </c>
      <c r="C1209">
        <v>6</v>
      </c>
      <c r="D1209" t="s">
        <v>263</v>
      </c>
      <c r="E1209" t="s">
        <v>4716</v>
      </c>
      <c r="F1209" s="3">
        <v>207</v>
      </c>
      <c r="G1209" s="1" t="s">
        <v>5027</v>
      </c>
      <c r="H1209" s="2">
        <f t="shared" si="1170"/>
        <v>73157.519153000001</v>
      </c>
      <c r="I1209" s="2" t="s">
        <v>37000</v>
      </c>
      <c r="J1209" s="3" t="s">
        <v>37000</v>
      </c>
    </row>
    <row r="1210" spans="1:10" x14ac:dyDescent="0.2">
      <c r="A1210">
        <v>605</v>
      </c>
      <c r="B1210" t="s">
        <v>0</v>
      </c>
      <c r="C1210">
        <v>1</v>
      </c>
      <c r="D1210" t="s">
        <v>1</v>
      </c>
      <c r="E1210" t="s">
        <v>2</v>
      </c>
      <c r="F1210" s="3">
        <v>5</v>
      </c>
      <c r="G1210" s="1" t="s">
        <v>4714</v>
      </c>
      <c r="H1210" s="2">
        <f t="shared" si="1170"/>
        <v>73138.442494000003</v>
      </c>
      <c r="I1210" s="2">
        <f t="shared" ref="I1210" si="1225">H1211-H1210</f>
        <v>0.2020219999976689</v>
      </c>
      <c r="J1210" s="3">
        <f t="shared" ref="J1210:J1273" si="1226">F1211-F1210</f>
        <v>3</v>
      </c>
    </row>
    <row r="1211" spans="1:10" x14ac:dyDescent="0.2">
      <c r="A1211">
        <v>605</v>
      </c>
      <c r="B1211" t="s">
        <v>0</v>
      </c>
      <c r="C1211">
        <v>6</v>
      </c>
      <c r="D1211" t="s">
        <v>263</v>
      </c>
      <c r="E1211" t="s">
        <v>4718</v>
      </c>
      <c r="F1211" s="3">
        <v>8</v>
      </c>
      <c r="G1211" s="1" t="s">
        <v>4872</v>
      </c>
      <c r="H1211" s="2">
        <f t="shared" si="1170"/>
        <v>73138.644516</v>
      </c>
      <c r="I1211" s="2" t="s">
        <v>37000</v>
      </c>
      <c r="J1211" s="3" t="s">
        <v>37000</v>
      </c>
    </row>
    <row r="1212" spans="1:10" x14ac:dyDescent="0.2">
      <c r="A1212">
        <v>606</v>
      </c>
      <c r="B1212" t="s">
        <v>0</v>
      </c>
      <c r="C1212">
        <v>1</v>
      </c>
      <c r="D1212" t="s">
        <v>1</v>
      </c>
      <c r="E1212" t="s">
        <v>2</v>
      </c>
      <c r="F1212" s="3">
        <v>5</v>
      </c>
      <c r="G1212" s="1" t="s">
        <v>4715</v>
      </c>
      <c r="H1212" s="2">
        <f t="shared" si="1170"/>
        <v>73138.444445000001</v>
      </c>
      <c r="I1212" s="2">
        <f t="shared" ref="I1212" si="1227">H1213-H1212</f>
        <v>0.18344900000374764</v>
      </c>
      <c r="J1212" s="3">
        <f t="shared" ref="J1212:J1275" si="1228">F1213-F1212</f>
        <v>3</v>
      </c>
    </row>
    <row r="1213" spans="1:10" x14ac:dyDescent="0.2">
      <c r="A1213">
        <v>606</v>
      </c>
      <c r="B1213" t="s">
        <v>0</v>
      </c>
      <c r="C1213">
        <v>6</v>
      </c>
      <c r="D1213" t="s">
        <v>263</v>
      </c>
      <c r="E1213" t="s">
        <v>4721</v>
      </c>
      <c r="F1213" s="3">
        <v>8</v>
      </c>
      <c r="G1213" s="1" t="s">
        <v>4867</v>
      </c>
      <c r="H1213" s="2">
        <f t="shared" si="1170"/>
        <v>73138.627894000005</v>
      </c>
      <c r="I1213" s="2" t="s">
        <v>37000</v>
      </c>
      <c r="J1213" s="3" t="s">
        <v>37000</v>
      </c>
    </row>
    <row r="1214" spans="1:10" x14ac:dyDescent="0.2">
      <c r="A1214">
        <v>607</v>
      </c>
      <c r="B1214" t="s">
        <v>0</v>
      </c>
      <c r="C1214">
        <v>1</v>
      </c>
      <c r="D1214" t="s">
        <v>1</v>
      </c>
      <c r="E1214" t="s">
        <v>2</v>
      </c>
      <c r="F1214" s="3">
        <v>5</v>
      </c>
      <c r="G1214" s="1" t="s">
        <v>4720</v>
      </c>
      <c r="H1214" s="2">
        <f t="shared" si="1170"/>
        <v>73138.447188999999</v>
      </c>
      <c r="I1214" s="2">
        <f t="shared" ref="I1214" si="1229">H1215-H1214</f>
        <v>0.78004800000053365</v>
      </c>
      <c r="J1214" s="3">
        <f t="shared" ref="J1214:J1277" si="1230">F1215-F1214</f>
        <v>9</v>
      </c>
    </row>
    <row r="1215" spans="1:10" x14ac:dyDescent="0.2">
      <c r="A1215">
        <v>607</v>
      </c>
      <c r="B1215" t="s">
        <v>0</v>
      </c>
      <c r="C1215">
        <v>6</v>
      </c>
      <c r="D1215" t="s">
        <v>263</v>
      </c>
      <c r="E1215" t="s">
        <v>4724</v>
      </c>
      <c r="F1215" s="3">
        <v>14</v>
      </c>
      <c r="G1215" s="1" t="s">
        <v>4945</v>
      </c>
      <c r="H1215" s="2">
        <f t="shared" si="1170"/>
        <v>73139.227236999999</v>
      </c>
      <c r="I1215" s="2" t="s">
        <v>37000</v>
      </c>
      <c r="J1215" s="3" t="s">
        <v>37000</v>
      </c>
    </row>
    <row r="1216" spans="1:10" x14ac:dyDescent="0.2">
      <c r="A1216">
        <v>608</v>
      </c>
      <c r="B1216" t="s">
        <v>0</v>
      </c>
      <c r="C1216">
        <v>1</v>
      </c>
      <c r="D1216" t="s">
        <v>1</v>
      </c>
      <c r="E1216" t="s">
        <v>2</v>
      </c>
      <c r="F1216" s="3">
        <v>5</v>
      </c>
      <c r="G1216" s="1" t="s">
        <v>4723</v>
      </c>
      <c r="H1216" s="2">
        <f t="shared" si="1170"/>
        <v>73138.448304000005</v>
      </c>
      <c r="I1216" s="2">
        <f t="shared" ref="I1216" si="1231">H1217-H1216</f>
        <v>29.459976999991341</v>
      </c>
      <c r="J1216" s="3">
        <f t="shared" ref="J1216:J1279" si="1232">F1217-F1216</f>
        <v>273</v>
      </c>
    </row>
    <row r="1217" spans="1:10" x14ac:dyDescent="0.2">
      <c r="A1217">
        <v>608</v>
      </c>
      <c r="B1217" t="s">
        <v>0</v>
      </c>
      <c r="C1217">
        <v>6</v>
      </c>
      <c r="D1217" t="s">
        <v>263</v>
      </c>
      <c r="E1217" t="s">
        <v>4726</v>
      </c>
      <c r="F1217" s="3">
        <v>278</v>
      </c>
      <c r="G1217" s="1" t="s">
        <v>5049</v>
      </c>
      <c r="H1217" s="2">
        <f t="shared" si="1170"/>
        <v>73167.908280999996</v>
      </c>
      <c r="I1217" s="2" t="s">
        <v>37000</v>
      </c>
      <c r="J1217" s="3" t="s">
        <v>37000</v>
      </c>
    </row>
    <row r="1218" spans="1:10" x14ac:dyDescent="0.2">
      <c r="A1218">
        <v>609</v>
      </c>
      <c r="B1218" t="s">
        <v>0</v>
      </c>
      <c r="C1218">
        <v>1</v>
      </c>
      <c r="D1218" t="s">
        <v>1</v>
      </c>
      <c r="E1218" t="s">
        <v>2</v>
      </c>
      <c r="F1218" s="3">
        <v>5</v>
      </c>
      <c r="G1218" s="1" t="s">
        <v>4728</v>
      </c>
      <c r="H1218" s="2">
        <f t="shared" si="1170"/>
        <v>73138.451899000007</v>
      </c>
      <c r="I1218" s="2">
        <f t="shared" ref="I1218" si="1233">H1219-H1218</f>
        <v>29.248548999996274</v>
      </c>
      <c r="J1218" s="3">
        <f t="shared" ref="J1218:J1281" si="1234">F1219-F1218</f>
        <v>282</v>
      </c>
    </row>
    <row r="1219" spans="1:10" x14ac:dyDescent="0.2">
      <c r="A1219">
        <v>609</v>
      </c>
      <c r="B1219" t="s">
        <v>0</v>
      </c>
      <c r="C1219">
        <v>6</v>
      </c>
      <c r="D1219" t="s">
        <v>263</v>
      </c>
      <c r="E1219" t="s">
        <v>4732</v>
      </c>
      <c r="F1219" s="3">
        <v>287</v>
      </c>
      <c r="G1219" s="1" t="s">
        <v>5045</v>
      </c>
      <c r="H1219" s="2">
        <f t="shared" ref="H1219:H1282" si="1235">RIGHT(LEFT(G1219,14),2)*3600+RIGHT(LEFT(G1219,17),2)*60+RIGHT(LEFT(G1219,20),2)+RIGHT(G1219,7)</f>
        <v>73167.700448000003</v>
      </c>
      <c r="I1219" s="2" t="s">
        <v>37000</v>
      </c>
      <c r="J1219" s="3" t="s">
        <v>37000</v>
      </c>
    </row>
    <row r="1220" spans="1:10" x14ac:dyDescent="0.2">
      <c r="A1220">
        <v>610</v>
      </c>
      <c r="B1220" t="s">
        <v>0</v>
      </c>
      <c r="C1220">
        <v>1</v>
      </c>
      <c r="D1220" t="s">
        <v>1</v>
      </c>
      <c r="E1220" t="s">
        <v>2</v>
      </c>
      <c r="F1220" s="3">
        <v>5</v>
      </c>
      <c r="G1220" s="1" t="s">
        <v>4729</v>
      </c>
      <c r="H1220" s="2">
        <f t="shared" si="1235"/>
        <v>73138.453103000007</v>
      </c>
      <c r="I1220" s="2">
        <f t="shared" ref="I1220" si="1236">H1221-H1220</f>
        <v>31.380481999993208</v>
      </c>
      <c r="J1220" s="3">
        <f t="shared" ref="J1220:J1283" si="1237">F1221-F1220</f>
        <v>283</v>
      </c>
    </row>
    <row r="1221" spans="1:10" x14ac:dyDescent="0.2">
      <c r="A1221">
        <v>610</v>
      </c>
      <c r="B1221" t="s">
        <v>0</v>
      </c>
      <c r="C1221">
        <v>6</v>
      </c>
      <c r="D1221" t="s">
        <v>263</v>
      </c>
      <c r="E1221" t="s">
        <v>4730</v>
      </c>
      <c r="F1221" s="3">
        <v>288</v>
      </c>
      <c r="G1221" s="1" t="s">
        <v>5057</v>
      </c>
      <c r="H1221" s="2">
        <f t="shared" si="1235"/>
        <v>73169.833585</v>
      </c>
      <c r="I1221" s="2" t="s">
        <v>37000</v>
      </c>
      <c r="J1221" s="3" t="s">
        <v>37000</v>
      </c>
    </row>
    <row r="1222" spans="1:10" x14ac:dyDescent="0.2">
      <c r="A1222">
        <v>611</v>
      </c>
      <c r="B1222" t="s">
        <v>0</v>
      </c>
      <c r="C1222">
        <v>1</v>
      </c>
      <c r="D1222" t="s">
        <v>1</v>
      </c>
      <c r="E1222" t="s">
        <v>2</v>
      </c>
      <c r="F1222" s="3">
        <v>5</v>
      </c>
      <c r="G1222" s="1" t="s">
        <v>4734</v>
      </c>
      <c r="H1222" s="2">
        <f t="shared" si="1235"/>
        <v>73138.458476</v>
      </c>
      <c r="I1222" s="2">
        <f t="shared" ref="I1222" si="1238">H1223-H1222</f>
        <v>29.828919999999925</v>
      </c>
      <c r="J1222" s="3">
        <f t="shared" ref="J1222:J1285" si="1239">F1223-F1222</f>
        <v>284</v>
      </c>
    </row>
    <row r="1223" spans="1:10" x14ac:dyDescent="0.2">
      <c r="A1223">
        <v>611</v>
      </c>
      <c r="B1223" t="s">
        <v>0</v>
      </c>
      <c r="C1223">
        <v>6</v>
      </c>
      <c r="D1223" t="s">
        <v>263</v>
      </c>
      <c r="E1223" t="s">
        <v>4736</v>
      </c>
      <c r="F1223" s="3">
        <v>289</v>
      </c>
      <c r="G1223" s="1" t="s">
        <v>5052</v>
      </c>
      <c r="H1223" s="2">
        <f t="shared" si="1235"/>
        <v>73168.287396</v>
      </c>
      <c r="I1223" s="2" t="s">
        <v>37000</v>
      </c>
      <c r="J1223" s="3" t="s">
        <v>37000</v>
      </c>
    </row>
    <row r="1224" spans="1:10" x14ac:dyDescent="0.2">
      <c r="A1224">
        <v>612</v>
      </c>
      <c r="B1224" t="s">
        <v>0</v>
      </c>
      <c r="C1224">
        <v>1</v>
      </c>
      <c r="D1224" t="s">
        <v>1</v>
      </c>
      <c r="E1224" t="s">
        <v>2</v>
      </c>
      <c r="F1224" s="3">
        <v>5</v>
      </c>
      <c r="G1224" s="1" t="s">
        <v>4735</v>
      </c>
      <c r="H1224" s="2">
        <f t="shared" si="1235"/>
        <v>73138.458547000002</v>
      </c>
      <c r="I1224" s="2">
        <f t="shared" ref="I1224" si="1240">H1225-H1224</f>
        <v>35.551615000003949</v>
      </c>
      <c r="J1224" s="3">
        <f t="shared" ref="J1224:J1287" si="1241">F1225-F1224</f>
        <v>368</v>
      </c>
    </row>
    <row r="1225" spans="1:10" x14ac:dyDescent="0.2">
      <c r="A1225">
        <v>612</v>
      </c>
      <c r="B1225" t="s">
        <v>0</v>
      </c>
      <c r="C1225">
        <v>6</v>
      </c>
      <c r="D1225" t="s">
        <v>263</v>
      </c>
      <c r="E1225" t="s">
        <v>4739</v>
      </c>
      <c r="F1225" s="3">
        <v>373</v>
      </c>
      <c r="G1225" s="1" t="s">
        <v>5064</v>
      </c>
      <c r="H1225" s="2">
        <f t="shared" si="1235"/>
        <v>73174.010162000006</v>
      </c>
      <c r="I1225" s="2" t="s">
        <v>37000</v>
      </c>
      <c r="J1225" s="3" t="s">
        <v>37000</v>
      </c>
    </row>
    <row r="1226" spans="1:10" x14ac:dyDescent="0.2">
      <c r="A1226">
        <v>613</v>
      </c>
      <c r="B1226" t="s">
        <v>0</v>
      </c>
      <c r="C1226">
        <v>1</v>
      </c>
      <c r="D1226" t="s">
        <v>1</v>
      </c>
      <c r="E1226" t="s">
        <v>2</v>
      </c>
      <c r="F1226" s="3">
        <v>5</v>
      </c>
      <c r="G1226" s="1" t="s">
        <v>4738</v>
      </c>
      <c r="H1226" s="2">
        <f t="shared" si="1235"/>
        <v>73138.462274999998</v>
      </c>
      <c r="I1226" s="2">
        <f t="shared" ref="I1226" si="1242">H1227-H1226</f>
        <v>100.33100900000136</v>
      </c>
      <c r="J1226" s="3">
        <f t="shared" ref="J1226:J1289" si="1243">F1227-F1226</f>
        <v>793</v>
      </c>
    </row>
    <row r="1227" spans="1:10" x14ac:dyDescent="0.2">
      <c r="A1227">
        <v>613</v>
      </c>
      <c r="B1227" t="s">
        <v>0</v>
      </c>
      <c r="C1227">
        <v>6</v>
      </c>
      <c r="D1227" t="s">
        <v>263</v>
      </c>
      <c r="E1227" t="s">
        <v>4743</v>
      </c>
      <c r="F1227" s="3">
        <v>798</v>
      </c>
      <c r="G1227" s="1" t="s">
        <v>5139</v>
      </c>
      <c r="H1227" s="2">
        <f t="shared" si="1235"/>
        <v>73238.793283999999</v>
      </c>
      <c r="I1227" s="2" t="s">
        <v>37000</v>
      </c>
      <c r="J1227" s="3" t="s">
        <v>37000</v>
      </c>
    </row>
    <row r="1228" spans="1:10" x14ac:dyDescent="0.2">
      <c r="A1228">
        <v>614</v>
      </c>
      <c r="B1228" t="s">
        <v>0</v>
      </c>
      <c r="C1228">
        <v>1</v>
      </c>
      <c r="D1228" t="s">
        <v>1</v>
      </c>
      <c r="E1228" t="s">
        <v>2</v>
      </c>
      <c r="F1228" s="3">
        <v>5</v>
      </c>
      <c r="G1228" s="1" t="s">
        <v>4741</v>
      </c>
      <c r="H1228" s="2">
        <f t="shared" si="1235"/>
        <v>73138.463619000002</v>
      </c>
      <c r="I1228" s="2">
        <f t="shared" ref="I1228" si="1244">H1229-H1228</f>
        <v>0.34510399999271613</v>
      </c>
      <c r="J1228" s="3">
        <f t="shared" ref="J1228:J1291" si="1245">F1229-F1228</f>
        <v>4</v>
      </c>
    </row>
    <row r="1229" spans="1:10" x14ac:dyDescent="0.2">
      <c r="A1229">
        <v>614</v>
      </c>
      <c r="B1229" t="s">
        <v>0</v>
      </c>
      <c r="C1229">
        <v>6</v>
      </c>
      <c r="D1229" t="s">
        <v>263</v>
      </c>
      <c r="E1229" t="s">
        <v>4747</v>
      </c>
      <c r="F1229" s="3">
        <v>9</v>
      </c>
      <c r="G1229" s="1" t="s">
        <v>4899</v>
      </c>
      <c r="H1229" s="2">
        <f t="shared" si="1235"/>
        <v>73138.808722999995</v>
      </c>
      <c r="I1229" s="2" t="s">
        <v>37000</v>
      </c>
      <c r="J1229" s="3" t="s">
        <v>37000</v>
      </c>
    </row>
    <row r="1230" spans="1:10" x14ac:dyDescent="0.2">
      <c r="A1230">
        <v>615</v>
      </c>
      <c r="B1230" t="s">
        <v>0</v>
      </c>
      <c r="C1230">
        <v>1</v>
      </c>
      <c r="D1230" t="s">
        <v>1</v>
      </c>
      <c r="E1230" t="s">
        <v>2</v>
      </c>
      <c r="F1230" s="3">
        <v>5</v>
      </c>
      <c r="G1230" s="1" t="s">
        <v>4742</v>
      </c>
      <c r="H1230" s="2">
        <f t="shared" si="1235"/>
        <v>73138.466790999999</v>
      </c>
      <c r="I1230" s="2">
        <f t="shared" ref="I1230" si="1246">H1231-H1230</f>
        <v>0.96303300000727177</v>
      </c>
      <c r="J1230" s="3">
        <f t="shared" ref="J1230:J1293" si="1247">F1231-F1230</f>
        <v>11</v>
      </c>
    </row>
    <row r="1231" spans="1:10" x14ac:dyDescent="0.2">
      <c r="A1231">
        <v>615</v>
      </c>
      <c r="B1231" t="s">
        <v>0</v>
      </c>
      <c r="C1231">
        <v>6</v>
      </c>
      <c r="D1231" t="s">
        <v>263</v>
      </c>
      <c r="E1231" t="s">
        <v>4750</v>
      </c>
      <c r="F1231" s="3">
        <v>16</v>
      </c>
      <c r="G1231" s="1" t="s">
        <v>4952</v>
      </c>
      <c r="H1231" s="2">
        <f t="shared" si="1235"/>
        <v>73139.429824000006</v>
      </c>
      <c r="I1231" s="2" t="s">
        <v>37000</v>
      </c>
      <c r="J1231" s="3" t="s">
        <v>37000</v>
      </c>
    </row>
    <row r="1232" spans="1:10" x14ac:dyDescent="0.2">
      <c r="A1232">
        <v>616</v>
      </c>
      <c r="B1232" t="s">
        <v>0</v>
      </c>
      <c r="C1232">
        <v>1</v>
      </c>
      <c r="D1232" t="s">
        <v>1</v>
      </c>
      <c r="E1232" t="s">
        <v>2</v>
      </c>
      <c r="F1232" s="3">
        <v>5</v>
      </c>
      <c r="G1232" s="1" t="s">
        <v>4745</v>
      </c>
      <c r="H1232" s="2">
        <f t="shared" si="1235"/>
        <v>73138.468919000006</v>
      </c>
      <c r="I1232" s="2">
        <f t="shared" ref="I1232" si="1248">H1233-H1232</f>
        <v>10.534883000000264</v>
      </c>
      <c r="J1232" s="3">
        <f t="shared" ref="J1232:J1295" si="1249">F1233-F1232</f>
        <v>114</v>
      </c>
    </row>
    <row r="1233" spans="1:10" x14ac:dyDescent="0.2">
      <c r="A1233">
        <v>616</v>
      </c>
      <c r="B1233" t="s">
        <v>0</v>
      </c>
      <c r="C1233">
        <v>6</v>
      </c>
      <c r="D1233" t="s">
        <v>263</v>
      </c>
      <c r="E1233" t="s">
        <v>4752</v>
      </c>
      <c r="F1233" s="3">
        <v>119</v>
      </c>
      <c r="G1233" s="1" t="s">
        <v>4995</v>
      </c>
      <c r="H1233" s="2">
        <f t="shared" si="1235"/>
        <v>73149.003802000007</v>
      </c>
      <c r="I1233" s="2" t="s">
        <v>37000</v>
      </c>
      <c r="J1233" s="3" t="s">
        <v>37000</v>
      </c>
    </row>
    <row r="1234" spans="1:10" x14ac:dyDescent="0.2">
      <c r="A1234">
        <v>617</v>
      </c>
      <c r="B1234" t="s">
        <v>0</v>
      </c>
      <c r="C1234">
        <v>1</v>
      </c>
      <c r="D1234" t="s">
        <v>1</v>
      </c>
      <c r="E1234" t="s">
        <v>2</v>
      </c>
      <c r="F1234" s="3">
        <v>5</v>
      </c>
      <c r="G1234" s="1" t="s">
        <v>4746</v>
      </c>
      <c r="H1234" s="2">
        <f t="shared" si="1235"/>
        <v>73138.470019</v>
      </c>
      <c r="I1234" s="2">
        <f t="shared" ref="I1234" si="1250">H1235-H1234</f>
        <v>52.518632999999681</v>
      </c>
      <c r="J1234" s="3">
        <f t="shared" ref="J1234:J1297" si="1251">F1235-F1234</f>
        <v>452</v>
      </c>
    </row>
    <row r="1235" spans="1:10" x14ac:dyDescent="0.2">
      <c r="A1235">
        <v>617</v>
      </c>
      <c r="B1235" t="s">
        <v>0</v>
      </c>
      <c r="C1235">
        <v>6</v>
      </c>
      <c r="D1235" t="s">
        <v>263</v>
      </c>
      <c r="E1235" t="s">
        <v>4754</v>
      </c>
      <c r="F1235" s="3">
        <v>457</v>
      </c>
      <c r="G1235" s="1" t="s">
        <v>5085</v>
      </c>
      <c r="H1235" s="2">
        <f t="shared" si="1235"/>
        <v>73190.988652</v>
      </c>
      <c r="I1235" s="2" t="s">
        <v>37000</v>
      </c>
      <c r="J1235" s="3" t="s">
        <v>37000</v>
      </c>
    </row>
    <row r="1236" spans="1:10" x14ac:dyDescent="0.2">
      <c r="A1236">
        <v>618</v>
      </c>
      <c r="B1236" t="s">
        <v>0</v>
      </c>
      <c r="C1236">
        <v>1</v>
      </c>
      <c r="D1236" t="s">
        <v>1</v>
      </c>
      <c r="E1236" t="s">
        <v>2</v>
      </c>
      <c r="F1236" s="3">
        <v>5</v>
      </c>
      <c r="G1236" s="1" t="s">
        <v>4749</v>
      </c>
      <c r="H1236" s="2">
        <f t="shared" si="1235"/>
        <v>73138.473012999995</v>
      </c>
      <c r="I1236" s="2">
        <f t="shared" ref="I1236" si="1252">H1237-H1236</f>
        <v>52.50979000001098</v>
      </c>
      <c r="J1236" s="3">
        <f t="shared" ref="J1236:J1299" si="1253">F1237-F1236</f>
        <v>450</v>
      </c>
    </row>
    <row r="1237" spans="1:10" x14ac:dyDescent="0.2">
      <c r="A1237">
        <v>618</v>
      </c>
      <c r="B1237" t="s">
        <v>0</v>
      </c>
      <c r="C1237">
        <v>6</v>
      </c>
      <c r="D1237" t="s">
        <v>263</v>
      </c>
      <c r="E1237" t="s">
        <v>4757</v>
      </c>
      <c r="F1237" s="3">
        <v>455</v>
      </c>
      <c r="G1237" s="1" t="s">
        <v>5083</v>
      </c>
      <c r="H1237" s="2">
        <f t="shared" si="1235"/>
        <v>73190.982803000006</v>
      </c>
      <c r="I1237" s="2" t="s">
        <v>37000</v>
      </c>
      <c r="J1237" s="3" t="s">
        <v>37000</v>
      </c>
    </row>
    <row r="1238" spans="1:10" x14ac:dyDescent="0.2">
      <c r="A1238">
        <v>619</v>
      </c>
      <c r="B1238" t="s">
        <v>0</v>
      </c>
      <c r="C1238">
        <v>1</v>
      </c>
      <c r="D1238" t="s">
        <v>1</v>
      </c>
      <c r="E1238" t="s">
        <v>2</v>
      </c>
      <c r="F1238" s="3">
        <v>5</v>
      </c>
      <c r="G1238" s="1" t="s">
        <v>4756</v>
      </c>
      <c r="H1238" s="2">
        <f t="shared" si="1235"/>
        <v>73138.477001000007</v>
      </c>
      <c r="I1238" s="2">
        <f t="shared" ref="I1238" si="1254">H1239-H1238</f>
        <v>23.114815999986604</v>
      </c>
      <c r="J1238" s="3">
        <f t="shared" ref="J1238:J1301" si="1255">F1239-F1238</f>
        <v>234</v>
      </c>
    </row>
    <row r="1239" spans="1:10" x14ac:dyDescent="0.2">
      <c r="A1239">
        <v>619</v>
      </c>
      <c r="B1239" t="s">
        <v>0</v>
      </c>
      <c r="C1239">
        <v>6</v>
      </c>
      <c r="D1239" t="s">
        <v>263</v>
      </c>
      <c r="E1239" t="s">
        <v>4759</v>
      </c>
      <c r="F1239" s="3">
        <v>239</v>
      </c>
      <c r="G1239" s="1" t="s">
        <v>5034</v>
      </c>
      <c r="H1239" s="2">
        <f t="shared" si="1235"/>
        <v>73161.591816999993</v>
      </c>
      <c r="I1239" s="2" t="s">
        <v>37000</v>
      </c>
      <c r="J1239" s="3" t="s">
        <v>37000</v>
      </c>
    </row>
    <row r="1240" spans="1:10" x14ac:dyDescent="0.2">
      <c r="A1240">
        <v>620</v>
      </c>
      <c r="B1240" t="s">
        <v>0</v>
      </c>
      <c r="C1240">
        <v>1</v>
      </c>
      <c r="D1240" t="s">
        <v>1</v>
      </c>
      <c r="E1240" t="s">
        <v>2</v>
      </c>
      <c r="F1240" s="3">
        <v>5</v>
      </c>
      <c r="G1240" s="1" t="s">
        <v>4761</v>
      </c>
      <c r="H1240" s="2">
        <f t="shared" si="1235"/>
        <v>73138.481451</v>
      </c>
      <c r="I1240" s="2">
        <f t="shared" ref="I1240" si="1256">H1241-H1240</f>
        <v>56.999532000001636</v>
      </c>
      <c r="J1240" s="3">
        <f t="shared" ref="J1240:J1303" si="1257">F1241-F1240</f>
        <v>477</v>
      </c>
    </row>
    <row r="1241" spans="1:10" x14ac:dyDescent="0.2">
      <c r="A1241">
        <v>620</v>
      </c>
      <c r="B1241" t="s">
        <v>0</v>
      </c>
      <c r="C1241">
        <v>6</v>
      </c>
      <c r="D1241" t="s">
        <v>263</v>
      </c>
      <c r="E1241" t="s">
        <v>4763</v>
      </c>
      <c r="F1241" s="3">
        <v>482</v>
      </c>
      <c r="G1241" s="1" t="s">
        <v>5093</v>
      </c>
      <c r="H1241" s="2">
        <f t="shared" si="1235"/>
        <v>73195.480983000001</v>
      </c>
      <c r="I1241" s="2" t="s">
        <v>37000</v>
      </c>
      <c r="J1241" s="3" t="s">
        <v>37000</v>
      </c>
    </row>
    <row r="1242" spans="1:10" x14ac:dyDescent="0.2">
      <c r="A1242">
        <v>621</v>
      </c>
      <c r="B1242" t="s">
        <v>0</v>
      </c>
      <c r="C1242">
        <v>1</v>
      </c>
      <c r="D1242" t="s">
        <v>1</v>
      </c>
      <c r="E1242" t="s">
        <v>2</v>
      </c>
      <c r="F1242" s="3">
        <v>5</v>
      </c>
      <c r="G1242" s="1" t="s">
        <v>4765</v>
      </c>
      <c r="H1242" s="2">
        <f t="shared" si="1235"/>
        <v>73138.486317999996</v>
      </c>
      <c r="I1242" s="2">
        <f t="shared" ref="I1242" si="1258">H1243-H1242</f>
        <v>41.411969000007957</v>
      </c>
      <c r="J1242" s="3">
        <f t="shared" ref="J1242:J1305" si="1259">F1243-F1242</f>
        <v>328</v>
      </c>
    </row>
    <row r="1243" spans="1:10" x14ac:dyDescent="0.2">
      <c r="A1243">
        <v>621</v>
      </c>
      <c r="B1243" t="s">
        <v>0</v>
      </c>
      <c r="C1243">
        <v>6</v>
      </c>
      <c r="D1243" t="s">
        <v>263</v>
      </c>
      <c r="E1243" t="s">
        <v>4770</v>
      </c>
      <c r="F1243" s="3">
        <v>333</v>
      </c>
      <c r="G1243" s="1" t="s">
        <v>5069</v>
      </c>
      <c r="H1243" s="2">
        <f t="shared" si="1235"/>
        <v>73179.898287000004</v>
      </c>
      <c r="I1243" s="2" t="s">
        <v>37000</v>
      </c>
      <c r="J1243" s="3" t="s">
        <v>37000</v>
      </c>
    </row>
    <row r="1244" spans="1:10" x14ac:dyDescent="0.2">
      <c r="A1244">
        <v>622</v>
      </c>
      <c r="B1244" t="s">
        <v>0</v>
      </c>
      <c r="C1244">
        <v>1</v>
      </c>
      <c r="D1244" t="s">
        <v>1</v>
      </c>
      <c r="E1244" t="s">
        <v>2</v>
      </c>
      <c r="F1244" s="3">
        <v>5</v>
      </c>
      <c r="G1244" s="1" t="s">
        <v>4762</v>
      </c>
      <c r="H1244" s="2">
        <f t="shared" si="1235"/>
        <v>73138.485197000002</v>
      </c>
      <c r="I1244" s="2">
        <f t="shared" ref="I1244" si="1260">H1245-H1244</f>
        <v>17.19829000000027</v>
      </c>
      <c r="J1244" s="3">
        <f t="shared" ref="J1244:J1307" si="1261">F1245-F1244</f>
        <v>160</v>
      </c>
    </row>
    <row r="1245" spans="1:10" x14ac:dyDescent="0.2">
      <c r="A1245">
        <v>622</v>
      </c>
      <c r="B1245" t="s">
        <v>0</v>
      </c>
      <c r="C1245">
        <v>6</v>
      </c>
      <c r="D1245" t="s">
        <v>263</v>
      </c>
      <c r="E1245" t="s">
        <v>4766</v>
      </c>
      <c r="F1245" s="3">
        <v>165</v>
      </c>
      <c r="G1245" s="1" t="s">
        <v>5021</v>
      </c>
      <c r="H1245" s="2">
        <f t="shared" si="1235"/>
        <v>73155.683487000002</v>
      </c>
      <c r="I1245" s="2" t="s">
        <v>37000</v>
      </c>
      <c r="J1245" s="3" t="s">
        <v>37000</v>
      </c>
    </row>
    <row r="1246" spans="1:10" x14ac:dyDescent="0.2">
      <c r="A1246">
        <v>623</v>
      </c>
      <c r="B1246" t="s">
        <v>0</v>
      </c>
      <c r="C1246">
        <v>1</v>
      </c>
      <c r="D1246" t="s">
        <v>1</v>
      </c>
      <c r="E1246" t="s">
        <v>2</v>
      </c>
      <c r="F1246" s="3">
        <v>5</v>
      </c>
      <c r="G1246" s="1" t="s">
        <v>4768</v>
      </c>
      <c r="H1246" s="2">
        <f t="shared" si="1235"/>
        <v>73138.489182999998</v>
      </c>
      <c r="I1246" s="2">
        <f t="shared" ref="I1246" si="1262">H1247-H1246</f>
        <v>25.391067000004114</v>
      </c>
      <c r="J1246" s="3">
        <f t="shared" ref="J1246:J1309" si="1263">F1247-F1246</f>
        <v>222</v>
      </c>
    </row>
    <row r="1247" spans="1:10" x14ac:dyDescent="0.2">
      <c r="A1247">
        <v>623</v>
      </c>
      <c r="B1247" t="s">
        <v>0</v>
      </c>
      <c r="C1247">
        <v>6</v>
      </c>
      <c r="D1247" t="s">
        <v>263</v>
      </c>
      <c r="E1247" t="s">
        <v>4772</v>
      </c>
      <c r="F1247" s="3">
        <v>227</v>
      </c>
      <c r="G1247" s="1" t="s">
        <v>5039</v>
      </c>
      <c r="H1247" s="2">
        <f t="shared" si="1235"/>
        <v>73163.880250000002</v>
      </c>
      <c r="I1247" s="2" t="s">
        <v>37000</v>
      </c>
      <c r="J1247" s="3" t="s">
        <v>37000</v>
      </c>
    </row>
    <row r="1248" spans="1:10" x14ac:dyDescent="0.2">
      <c r="A1248">
        <v>624</v>
      </c>
      <c r="B1248" t="s">
        <v>0</v>
      </c>
      <c r="C1248">
        <v>1</v>
      </c>
      <c r="D1248" t="s">
        <v>1</v>
      </c>
      <c r="E1248" t="s">
        <v>2</v>
      </c>
      <c r="F1248" s="3">
        <v>5</v>
      </c>
      <c r="G1248" s="1" t="s">
        <v>4769</v>
      </c>
      <c r="H1248" s="2">
        <f t="shared" si="1235"/>
        <v>73138.496054000003</v>
      </c>
      <c r="I1248" s="2">
        <f t="shared" ref="I1248" si="1264">H1249-H1248</f>
        <v>4.5086999991326593E-2</v>
      </c>
      <c r="J1248" s="3">
        <f t="shared" ref="J1248:J1311" si="1265">F1249-F1248</f>
        <v>1</v>
      </c>
    </row>
    <row r="1249" spans="1:10" x14ac:dyDescent="0.2">
      <c r="A1249">
        <v>624</v>
      </c>
      <c r="B1249" t="s">
        <v>0</v>
      </c>
      <c r="C1249">
        <v>6</v>
      </c>
      <c r="D1249" t="s">
        <v>263</v>
      </c>
      <c r="E1249" t="s">
        <v>4775</v>
      </c>
      <c r="F1249" s="3">
        <v>6</v>
      </c>
      <c r="G1249" s="1" t="s">
        <v>4821</v>
      </c>
      <c r="H1249" s="2">
        <f t="shared" si="1235"/>
        <v>73138.541140999994</v>
      </c>
      <c r="I1249" s="2" t="s">
        <v>37000</v>
      </c>
      <c r="J1249" s="3" t="s">
        <v>37000</v>
      </c>
    </row>
    <row r="1250" spans="1:10" x14ac:dyDescent="0.2">
      <c r="A1250">
        <v>625</v>
      </c>
      <c r="B1250" t="s">
        <v>0</v>
      </c>
      <c r="C1250">
        <v>1</v>
      </c>
      <c r="D1250" t="s">
        <v>1</v>
      </c>
      <c r="E1250" t="s">
        <v>2</v>
      </c>
      <c r="F1250" s="3">
        <v>5</v>
      </c>
      <c r="G1250" s="1" t="s">
        <v>4774</v>
      </c>
      <c r="H1250" s="2">
        <f t="shared" si="1235"/>
        <v>73138.498235000006</v>
      </c>
      <c r="I1250" s="2">
        <f t="shared" ref="I1250" si="1266">H1251-H1250</f>
        <v>106.12400699999125</v>
      </c>
      <c r="J1250" s="3">
        <f t="shared" ref="J1250:J1313" si="1267">F1251-F1250</f>
        <v>776</v>
      </c>
    </row>
    <row r="1251" spans="1:10" x14ac:dyDescent="0.2">
      <c r="A1251">
        <v>625</v>
      </c>
      <c r="B1251" t="s">
        <v>0</v>
      </c>
      <c r="C1251">
        <v>6</v>
      </c>
      <c r="D1251" t="s">
        <v>263</v>
      </c>
      <c r="E1251" t="s">
        <v>4777</v>
      </c>
      <c r="F1251" s="3">
        <v>781</v>
      </c>
      <c r="G1251" s="1" t="s">
        <v>5144</v>
      </c>
      <c r="H1251" s="2">
        <f t="shared" si="1235"/>
        <v>73244.622241999998</v>
      </c>
      <c r="I1251" s="2" t="s">
        <v>37000</v>
      </c>
      <c r="J1251" s="3" t="s">
        <v>37000</v>
      </c>
    </row>
    <row r="1252" spans="1:10" x14ac:dyDescent="0.2">
      <c r="A1252">
        <v>626</v>
      </c>
      <c r="B1252" t="s">
        <v>0</v>
      </c>
      <c r="C1252">
        <v>1</v>
      </c>
      <c r="D1252" t="s">
        <v>1</v>
      </c>
      <c r="E1252" t="s">
        <v>2</v>
      </c>
      <c r="F1252" s="3">
        <v>5</v>
      </c>
      <c r="G1252" s="1" t="s">
        <v>4779</v>
      </c>
      <c r="H1252" s="2">
        <f t="shared" si="1235"/>
        <v>73138.505516999998</v>
      </c>
      <c r="I1252" s="2">
        <f t="shared" ref="I1252" si="1268">H1253-H1252</f>
        <v>0.68196899999747984</v>
      </c>
      <c r="J1252" s="3">
        <f t="shared" ref="J1252:J1315" si="1269">F1253-F1252</f>
        <v>8</v>
      </c>
    </row>
    <row r="1253" spans="1:10" x14ac:dyDescent="0.2">
      <c r="A1253">
        <v>626</v>
      </c>
      <c r="B1253" t="s">
        <v>0</v>
      </c>
      <c r="C1253">
        <v>6</v>
      </c>
      <c r="D1253" t="s">
        <v>263</v>
      </c>
      <c r="E1253" t="s">
        <v>4780</v>
      </c>
      <c r="F1253" s="3">
        <v>13</v>
      </c>
      <c r="G1253" s="1" t="s">
        <v>4943</v>
      </c>
      <c r="H1253" s="2">
        <f t="shared" si="1235"/>
        <v>73139.187485999995</v>
      </c>
      <c r="I1253" s="2" t="s">
        <v>37000</v>
      </c>
      <c r="J1253" s="3" t="s">
        <v>37000</v>
      </c>
    </row>
    <row r="1254" spans="1:10" x14ac:dyDescent="0.2">
      <c r="A1254">
        <v>627</v>
      </c>
      <c r="B1254" t="s">
        <v>0</v>
      </c>
      <c r="C1254">
        <v>1</v>
      </c>
      <c r="D1254" t="s">
        <v>1</v>
      </c>
      <c r="E1254" t="s">
        <v>2</v>
      </c>
      <c r="F1254" s="3">
        <v>5</v>
      </c>
      <c r="G1254" s="1" t="s">
        <v>4783</v>
      </c>
      <c r="H1254" s="2">
        <f t="shared" si="1235"/>
        <v>73138.509948999999</v>
      </c>
      <c r="I1254" s="2">
        <f t="shared" ref="I1254" si="1270">H1255-H1254</f>
        <v>9.8733000006177463E-2</v>
      </c>
      <c r="J1254" s="3">
        <f t="shared" ref="J1254:J1317" si="1271">F1255-F1254</f>
        <v>1</v>
      </c>
    </row>
    <row r="1255" spans="1:10" x14ac:dyDescent="0.2">
      <c r="A1255">
        <v>627</v>
      </c>
      <c r="B1255" t="s">
        <v>0</v>
      </c>
      <c r="C1255">
        <v>6</v>
      </c>
      <c r="D1255" t="s">
        <v>263</v>
      </c>
      <c r="E1255" t="s">
        <v>4789</v>
      </c>
      <c r="F1255" s="3">
        <v>6</v>
      </c>
      <c r="G1255" s="1" t="s">
        <v>4860</v>
      </c>
      <c r="H1255" s="2">
        <f t="shared" si="1235"/>
        <v>73138.608682000006</v>
      </c>
      <c r="I1255" s="2" t="s">
        <v>37000</v>
      </c>
      <c r="J1255" s="3" t="s">
        <v>37000</v>
      </c>
    </row>
    <row r="1256" spans="1:10" x14ac:dyDescent="0.2">
      <c r="A1256">
        <v>628</v>
      </c>
      <c r="B1256" t="s">
        <v>0</v>
      </c>
      <c r="C1256">
        <v>1</v>
      </c>
      <c r="D1256" t="s">
        <v>1</v>
      </c>
      <c r="E1256" t="s">
        <v>2</v>
      </c>
      <c r="F1256" s="3">
        <v>5</v>
      </c>
      <c r="G1256" s="1" t="s">
        <v>4784</v>
      </c>
      <c r="H1256" s="2">
        <f t="shared" si="1235"/>
        <v>73138.510005000004</v>
      </c>
      <c r="I1256" s="2">
        <f t="shared" ref="I1256" si="1272">H1257-H1256</f>
        <v>0.8995779999968363</v>
      </c>
      <c r="J1256" s="3">
        <f t="shared" ref="J1256:J1319" si="1273">F1257-F1256</f>
        <v>8</v>
      </c>
    </row>
    <row r="1257" spans="1:10" x14ac:dyDescent="0.2">
      <c r="A1257">
        <v>628</v>
      </c>
      <c r="B1257" t="s">
        <v>0</v>
      </c>
      <c r="C1257">
        <v>6</v>
      </c>
      <c r="D1257" t="s">
        <v>263</v>
      </c>
      <c r="E1257" t="s">
        <v>4787</v>
      </c>
      <c r="F1257" s="3">
        <v>13</v>
      </c>
      <c r="G1257" s="1" t="s">
        <v>4950</v>
      </c>
      <c r="H1257" s="2">
        <f t="shared" si="1235"/>
        <v>73139.409583000001</v>
      </c>
      <c r="I1257" s="2" t="s">
        <v>37000</v>
      </c>
      <c r="J1257" s="3" t="s">
        <v>37000</v>
      </c>
    </row>
    <row r="1258" spans="1:10" x14ac:dyDescent="0.2">
      <c r="A1258">
        <v>629</v>
      </c>
      <c r="B1258" t="s">
        <v>0</v>
      </c>
      <c r="C1258">
        <v>1</v>
      </c>
      <c r="D1258" t="s">
        <v>1</v>
      </c>
      <c r="E1258" t="s">
        <v>2</v>
      </c>
      <c r="F1258" s="3">
        <v>5</v>
      </c>
      <c r="G1258" s="1" t="s">
        <v>4782</v>
      </c>
      <c r="H1258" s="2">
        <f t="shared" si="1235"/>
        <v>73138.509550999996</v>
      </c>
      <c r="I1258" s="2">
        <f t="shared" ref="I1258" si="1274">H1259-H1258</f>
        <v>7.178300000668969E-2</v>
      </c>
      <c r="J1258" s="3">
        <f t="shared" ref="J1258:J1321" si="1275">F1259-F1258</f>
        <v>1</v>
      </c>
    </row>
    <row r="1259" spans="1:10" x14ac:dyDescent="0.2">
      <c r="A1259">
        <v>629</v>
      </c>
      <c r="B1259" t="s">
        <v>0</v>
      </c>
      <c r="C1259">
        <v>6</v>
      </c>
      <c r="D1259" t="s">
        <v>263</v>
      </c>
      <c r="E1259" t="s">
        <v>4785</v>
      </c>
      <c r="F1259" s="3">
        <v>6</v>
      </c>
      <c r="G1259" s="1" t="s">
        <v>4850</v>
      </c>
      <c r="H1259" s="2">
        <f t="shared" si="1235"/>
        <v>73138.581334000002</v>
      </c>
      <c r="I1259" s="2" t="s">
        <v>37000</v>
      </c>
      <c r="J1259" s="3" t="s">
        <v>37000</v>
      </c>
    </row>
    <row r="1260" spans="1:10" x14ac:dyDescent="0.2">
      <c r="A1260">
        <v>630</v>
      </c>
      <c r="B1260" t="s">
        <v>0</v>
      </c>
      <c r="C1260">
        <v>1</v>
      </c>
      <c r="D1260" t="s">
        <v>1</v>
      </c>
      <c r="E1260" t="s">
        <v>2</v>
      </c>
      <c r="F1260" s="3">
        <v>5</v>
      </c>
      <c r="G1260" s="1" t="s">
        <v>4791</v>
      </c>
      <c r="H1260" s="2">
        <f t="shared" si="1235"/>
        <v>73138.513600999999</v>
      </c>
      <c r="I1260" s="2">
        <f t="shared" ref="I1260" si="1276">H1261-H1260</f>
        <v>0.94488799999817275</v>
      </c>
      <c r="J1260" s="3">
        <f t="shared" ref="J1260:J1323" si="1277">F1261-F1260</f>
        <v>8</v>
      </c>
    </row>
    <row r="1261" spans="1:10" x14ac:dyDescent="0.2">
      <c r="A1261">
        <v>630</v>
      </c>
      <c r="B1261" t="s">
        <v>0</v>
      </c>
      <c r="C1261">
        <v>6</v>
      </c>
      <c r="D1261" t="s">
        <v>263</v>
      </c>
      <c r="E1261" t="s">
        <v>4794</v>
      </c>
      <c r="F1261" s="3">
        <v>13</v>
      </c>
      <c r="G1261" s="1" t="s">
        <v>4954</v>
      </c>
      <c r="H1261" s="2">
        <f t="shared" si="1235"/>
        <v>73139.458488999997</v>
      </c>
      <c r="I1261" s="2" t="s">
        <v>37000</v>
      </c>
      <c r="J1261" s="3" t="s">
        <v>37000</v>
      </c>
    </row>
    <row r="1262" spans="1:10" x14ac:dyDescent="0.2">
      <c r="A1262">
        <v>631</v>
      </c>
      <c r="B1262" t="s">
        <v>0</v>
      </c>
      <c r="C1262">
        <v>1</v>
      </c>
      <c r="D1262" t="s">
        <v>1</v>
      </c>
      <c r="E1262" t="s">
        <v>2</v>
      </c>
      <c r="F1262" s="3">
        <v>5</v>
      </c>
      <c r="G1262" s="1" t="s">
        <v>4796</v>
      </c>
      <c r="H1262" s="2">
        <f t="shared" si="1235"/>
        <v>73138.520206999994</v>
      </c>
      <c r="I1262" s="2">
        <f t="shared" ref="I1262" si="1278">H1263-H1262</f>
        <v>96.263797000006889</v>
      </c>
      <c r="J1262" s="3">
        <f t="shared" ref="J1262:J1325" si="1279">F1263-F1262</f>
        <v>768</v>
      </c>
    </row>
    <row r="1263" spans="1:10" x14ac:dyDescent="0.2">
      <c r="A1263">
        <v>631</v>
      </c>
      <c r="B1263" t="s">
        <v>0</v>
      </c>
      <c r="C1263">
        <v>6</v>
      </c>
      <c r="D1263" t="s">
        <v>263</v>
      </c>
      <c r="E1263" t="s">
        <v>4798</v>
      </c>
      <c r="F1263" s="3">
        <v>773</v>
      </c>
      <c r="G1263" s="1" t="s">
        <v>5134</v>
      </c>
      <c r="H1263" s="2">
        <f t="shared" si="1235"/>
        <v>73234.784004000001</v>
      </c>
      <c r="I1263" s="2" t="s">
        <v>37000</v>
      </c>
      <c r="J1263" s="3" t="s">
        <v>37000</v>
      </c>
    </row>
    <row r="1264" spans="1:10" x14ac:dyDescent="0.2">
      <c r="A1264">
        <v>632</v>
      </c>
      <c r="B1264" t="s">
        <v>0</v>
      </c>
      <c r="C1264">
        <v>1</v>
      </c>
      <c r="D1264" t="s">
        <v>1</v>
      </c>
      <c r="E1264" t="s">
        <v>2</v>
      </c>
      <c r="F1264" s="3">
        <v>5</v>
      </c>
      <c r="G1264" s="1" t="s">
        <v>4797</v>
      </c>
      <c r="H1264" s="2">
        <f t="shared" si="1235"/>
        <v>73138.522402000002</v>
      </c>
      <c r="I1264" s="2">
        <f t="shared" ref="I1264" si="1280">H1265-H1264</f>
        <v>1.3018650000012713</v>
      </c>
      <c r="J1264" s="3">
        <f t="shared" ref="J1264:J1327" si="1281">F1265-F1264</f>
        <v>16</v>
      </c>
    </row>
    <row r="1265" spans="1:10" x14ac:dyDescent="0.2">
      <c r="A1265">
        <v>632</v>
      </c>
      <c r="B1265" t="s">
        <v>0</v>
      </c>
      <c r="C1265">
        <v>6</v>
      </c>
      <c r="D1265" t="s">
        <v>263</v>
      </c>
      <c r="E1265" t="s">
        <v>4800</v>
      </c>
      <c r="F1265" s="3">
        <v>21</v>
      </c>
      <c r="G1265" s="1" t="s">
        <v>4957</v>
      </c>
      <c r="H1265" s="2">
        <f t="shared" si="1235"/>
        <v>73139.824267000004</v>
      </c>
      <c r="I1265" s="2" t="s">
        <v>37000</v>
      </c>
      <c r="J1265" s="3" t="s">
        <v>37000</v>
      </c>
    </row>
    <row r="1266" spans="1:10" x14ac:dyDescent="0.2">
      <c r="A1266">
        <v>633</v>
      </c>
      <c r="B1266" t="s">
        <v>0</v>
      </c>
      <c r="C1266">
        <v>1</v>
      </c>
      <c r="D1266" t="s">
        <v>1</v>
      </c>
      <c r="E1266" t="s">
        <v>2</v>
      </c>
      <c r="F1266" s="3">
        <v>5</v>
      </c>
      <c r="G1266" s="1" t="s">
        <v>4803</v>
      </c>
      <c r="H1266" s="2">
        <f t="shared" si="1235"/>
        <v>73138.526649000007</v>
      </c>
      <c r="I1266" s="2">
        <f t="shared" ref="I1266" si="1282">H1267-H1266</f>
        <v>52.45372399999178</v>
      </c>
      <c r="J1266" s="3">
        <f t="shared" ref="J1266:J1329" si="1283">F1267-F1266</f>
        <v>462</v>
      </c>
    </row>
    <row r="1267" spans="1:10" x14ac:dyDescent="0.2">
      <c r="A1267">
        <v>633</v>
      </c>
      <c r="B1267" t="s">
        <v>0</v>
      </c>
      <c r="C1267">
        <v>6</v>
      </c>
      <c r="D1267" t="s">
        <v>263</v>
      </c>
      <c r="E1267" t="s">
        <v>4805</v>
      </c>
      <c r="F1267" s="3">
        <v>467</v>
      </c>
      <c r="G1267" s="1" t="s">
        <v>5082</v>
      </c>
      <c r="H1267" s="2">
        <f t="shared" si="1235"/>
        <v>73190.980372999999</v>
      </c>
      <c r="I1267" s="2" t="s">
        <v>37000</v>
      </c>
      <c r="J1267" s="3" t="s">
        <v>37000</v>
      </c>
    </row>
    <row r="1268" spans="1:10" x14ac:dyDescent="0.2">
      <c r="A1268">
        <v>634</v>
      </c>
      <c r="B1268" t="s">
        <v>0</v>
      </c>
      <c r="C1268">
        <v>1</v>
      </c>
      <c r="D1268" t="s">
        <v>1</v>
      </c>
      <c r="E1268" t="s">
        <v>2</v>
      </c>
      <c r="F1268" s="3">
        <v>5</v>
      </c>
      <c r="G1268" s="1" t="s">
        <v>4804</v>
      </c>
      <c r="H1268" s="2">
        <f t="shared" si="1235"/>
        <v>73138.528086999999</v>
      </c>
      <c r="I1268" s="2">
        <f t="shared" ref="I1268" si="1284">H1269-H1268</f>
        <v>84.663977000003797</v>
      </c>
      <c r="J1268" s="3">
        <f t="shared" ref="J1268:J1331" si="1285">F1269-F1268</f>
        <v>628</v>
      </c>
    </row>
    <row r="1269" spans="1:10" x14ac:dyDescent="0.2">
      <c r="A1269">
        <v>634</v>
      </c>
      <c r="B1269" t="s">
        <v>0</v>
      </c>
      <c r="C1269">
        <v>6</v>
      </c>
      <c r="D1269" t="s">
        <v>263</v>
      </c>
      <c r="E1269" t="s">
        <v>4809</v>
      </c>
      <c r="F1269" s="3">
        <v>633</v>
      </c>
      <c r="G1269" s="1" t="s">
        <v>5129</v>
      </c>
      <c r="H1269" s="2">
        <f t="shared" si="1235"/>
        <v>73223.192064000003</v>
      </c>
      <c r="I1269" s="2" t="s">
        <v>37000</v>
      </c>
      <c r="J1269" s="3" t="s">
        <v>37000</v>
      </c>
    </row>
    <row r="1270" spans="1:10" x14ac:dyDescent="0.2">
      <c r="A1270">
        <v>635</v>
      </c>
      <c r="B1270" t="s">
        <v>0</v>
      </c>
      <c r="C1270">
        <v>1</v>
      </c>
      <c r="D1270" t="s">
        <v>1</v>
      </c>
      <c r="E1270" t="s">
        <v>2</v>
      </c>
      <c r="F1270" s="3">
        <v>5</v>
      </c>
      <c r="G1270" s="1" t="s">
        <v>4808</v>
      </c>
      <c r="H1270" s="2">
        <f t="shared" si="1235"/>
        <v>73138.531302000003</v>
      </c>
      <c r="I1270" s="2">
        <f t="shared" ref="I1270" si="1286">H1271-H1270</f>
        <v>83.317941999994218</v>
      </c>
      <c r="J1270" s="3">
        <f t="shared" ref="J1270:J1333" si="1287">F1271-F1270</f>
        <v>645</v>
      </c>
    </row>
    <row r="1271" spans="1:10" x14ac:dyDescent="0.2">
      <c r="A1271">
        <v>635</v>
      </c>
      <c r="B1271" t="s">
        <v>0</v>
      </c>
      <c r="C1271">
        <v>6</v>
      </c>
      <c r="D1271" t="s">
        <v>263</v>
      </c>
      <c r="E1271" t="s">
        <v>4815</v>
      </c>
      <c r="F1271" s="3">
        <v>650</v>
      </c>
      <c r="G1271" s="1" t="s">
        <v>5127</v>
      </c>
      <c r="H1271" s="2">
        <f t="shared" si="1235"/>
        <v>73221.849243999997</v>
      </c>
      <c r="I1271" s="2" t="s">
        <v>37000</v>
      </c>
      <c r="J1271" s="3" t="s">
        <v>37000</v>
      </c>
    </row>
    <row r="1272" spans="1:10" x14ac:dyDescent="0.2">
      <c r="A1272">
        <v>636</v>
      </c>
      <c r="B1272" t="s">
        <v>0</v>
      </c>
      <c r="C1272">
        <v>1</v>
      </c>
      <c r="D1272" t="s">
        <v>1</v>
      </c>
      <c r="E1272" t="s">
        <v>2</v>
      </c>
      <c r="F1272" s="3">
        <v>5</v>
      </c>
      <c r="G1272" s="1" t="s">
        <v>4813</v>
      </c>
      <c r="H1272" s="2">
        <f t="shared" si="1235"/>
        <v>73138.533657000007</v>
      </c>
      <c r="I1272" s="2">
        <f t="shared" ref="I1272" si="1288">H1273-H1272</f>
        <v>80.605458999998518</v>
      </c>
      <c r="J1272" s="3">
        <f t="shared" ref="J1272:J1335" si="1289">F1273-F1272</f>
        <v>560</v>
      </c>
    </row>
    <row r="1273" spans="1:10" x14ac:dyDescent="0.2">
      <c r="A1273">
        <v>636</v>
      </c>
      <c r="B1273" t="s">
        <v>0</v>
      </c>
      <c r="C1273">
        <v>6</v>
      </c>
      <c r="D1273" t="s">
        <v>263</v>
      </c>
      <c r="E1273" t="s">
        <v>4818</v>
      </c>
      <c r="F1273" s="3">
        <v>565</v>
      </c>
      <c r="G1273" s="1" t="s">
        <v>5122</v>
      </c>
      <c r="H1273" s="2">
        <f t="shared" si="1235"/>
        <v>73219.139116000006</v>
      </c>
      <c r="I1273" s="2" t="s">
        <v>37000</v>
      </c>
      <c r="J1273" s="3" t="s">
        <v>37000</v>
      </c>
    </row>
    <row r="1274" spans="1:10" x14ac:dyDescent="0.2">
      <c r="A1274">
        <v>637</v>
      </c>
      <c r="B1274" t="s">
        <v>0</v>
      </c>
      <c r="C1274">
        <v>1</v>
      </c>
      <c r="D1274" t="s">
        <v>1</v>
      </c>
      <c r="E1274" t="s">
        <v>2</v>
      </c>
      <c r="F1274" s="3">
        <v>5</v>
      </c>
      <c r="G1274" s="1" t="s">
        <v>4824</v>
      </c>
      <c r="H1274" s="2">
        <f t="shared" si="1235"/>
        <v>73138.540955000004</v>
      </c>
      <c r="I1274" s="2">
        <f t="shared" ref="I1274" si="1290">H1275-H1274</f>
        <v>27.337738999995054</v>
      </c>
      <c r="J1274" s="3">
        <f t="shared" ref="J1274:J1337" si="1291">F1275-F1274</f>
        <v>262</v>
      </c>
    </row>
    <row r="1275" spans="1:10" x14ac:dyDescent="0.2">
      <c r="A1275">
        <v>637</v>
      </c>
      <c r="B1275" t="s">
        <v>0</v>
      </c>
      <c r="C1275">
        <v>6</v>
      </c>
      <c r="D1275" t="s">
        <v>263</v>
      </c>
      <c r="E1275" t="s">
        <v>4831</v>
      </c>
      <c r="F1275" s="3">
        <v>267</v>
      </c>
      <c r="G1275" s="1" t="s">
        <v>5043</v>
      </c>
      <c r="H1275" s="2">
        <f t="shared" si="1235"/>
        <v>73165.878693999999</v>
      </c>
      <c r="I1275" s="2" t="s">
        <v>37000</v>
      </c>
      <c r="J1275" s="3" t="s">
        <v>37000</v>
      </c>
    </row>
    <row r="1276" spans="1:10" x14ac:dyDescent="0.2">
      <c r="A1276">
        <v>638</v>
      </c>
      <c r="B1276" t="s">
        <v>0</v>
      </c>
      <c r="C1276">
        <v>1</v>
      </c>
      <c r="D1276" t="s">
        <v>1</v>
      </c>
      <c r="E1276" t="s">
        <v>2</v>
      </c>
      <c r="F1276" s="3">
        <v>5</v>
      </c>
      <c r="G1276" s="1" t="s">
        <v>4827</v>
      </c>
      <c r="H1276" s="2">
        <f t="shared" si="1235"/>
        <v>73138.542969999995</v>
      </c>
      <c r="I1276" s="2">
        <f t="shared" ref="I1276" si="1292">H1277-H1276</f>
        <v>0.28326300000480842</v>
      </c>
      <c r="J1276" s="3">
        <f t="shared" ref="J1276:J1339" si="1293">F1277-F1276</f>
        <v>2</v>
      </c>
    </row>
    <row r="1277" spans="1:10" x14ac:dyDescent="0.2">
      <c r="A1277">
        <v>638</v>
      </c>
      <c r="B1277" t="s">
        <v>0</v>
      </c>
      <c r="C1277">
        <v>6</v>
      </c>
      <c r="D1277" t="s">
        <v>263</v>
      </c>
      <c r="E1277" t="s">
        <v>4833</v>
      </c>
      <c r="F1277" s="3">
        <v>7</v>
      </c>
      <c r="G1277" s="1" t="s">
        <v>4906</v>
      </c>
      <c r="H1277" s="2">
        <f t="shared" si="1235"/>
        <v>73138.826233</v>
      </c>
      <c r="I1277" s="2" t="s">
        <v>37000</v>
      </c>
      <c r="J1277" s="3" t="s">
        <v>37000</v>
      </c>
    </row>
    <row r="1278" spans="1:10" x14ac:dyDescent="0.2">
      <c r="A1278">
        <v>639</v>
      </c>
      <c r="B1278" t="s">
        <v>0</v>
      </c>
      <c r="C1278">
        <v>1</v>
      </c>
      <c r="D1278" t="s">
        <v>1</v>
      </c>
      <c r="E1278" t="s">
        <v>2</v>
      </c>
      <c r="F1278" s="3">
        <v>5</v>
      </c>
      <c r="G1278" s="1" t="s">
        <v>4823</v>
      </c>
      <c r="H1278" s="2">
        <f t="shared" si="1235"/>
        <v>73138.540632000004</v>
      </c>
      <c r="I1278" s="2">
        <f t="shared" ref="I1278" si="1294">H1279-H1278</f>
        <v>3.836099999898579E-2</v>
      </c>
      <c r="J1278" s="3">
        <f t="shared" ref="J1278:J1341" si="1295">F1279-F1278</f>
        <v>1</v>
      </c>
    </row>
    <row r="1279" spans="1:10" x14ac:dyDescent="0.2">
      <c r="A1279">
        <v>639</v>
      </c>
      <c r="B1279" t="s">
        <v>0</v>
      </c>
      <c r="C1279">
        <v>6</v>
      </c>
      <c r="D1279" t="s">
        <v>263</v>
      </c>
      <c r="E1279" t="s">
        <v>4829</v>
      </c>
      <c r="F1279" s="3">
        <v>6</v>
      </c>
      <c r="G1279" s="1" t="s">
        <v>4849</v>
      </c>
      <c r="H1279" s="2">
        <f t="shared" si="1235"/>
        <v>73138.578993000003</v>
      </c>
      <c r="I1279" s="2" t="s">
        <v>37000</v>
      </c>
      <c r="J1279" s="3" t="s">
        <v>37000</v>
      </c>
    </row>
    <row r="1280" spans="1:10" x14ac:dyDescent="0.2">
      <c r="A1280">
        <v>640</v>
      </c>
      <c r="B1280" t="s">
        <v>0</v>
      </c>
      <c r="C1280">
        <v>1</v>
      </c>
      <c r="D1280" t="s">
        <v>1</v>
      </c>
      <c r="E1280" t="s">
        <v>2</v>
      </c>
      <c r="F1280" s="3">
        <v>5</v>
      </c>
      <c r="G1280" s="1" t="s">
        <v>4820</v>
      </c>
      <c r="H1280" s="2">
        <f t="shared" si="1235"/>
        <v>73138.541375000001</v>
      </c>
      <c r="I1280" s="2">
        <f t="shared" ref="I1280" si="1296">H1281-H1280</f>
        <v>77.82362799999828</v>
      </c>
      <c r="J1280" s="3">
        <f t="shared" ref="J1280:J1343" si="1297">F1281-F1280</f>
        <v>625</v>
      </c>
    </row>
    <row r="1281" spans="1:10" x14ac:dyDescent="0.2">
      <c r="A1281">
        <v>640</v>
      </c>
      <c r="B1281" t="s">
        <v>0</v>
      </c>
      <c r="C1281">
        <v>6</v>
      </c>
      <c r="D1281" t="s">
        <v>263</v>
      </c>
      <c r="E1281" t="s">
        <v>4825</v>
      </c>
      <c r="F1281" s="3">
        <v>630</v>
      </c>
      <c r="G1281" s="1" t="s">
        <v>5120</v>
      </c>
      <c r="H1281" s="2">
        <f t="shared" si="1235"/>
        <v>73216.365002999999</v>
      </c>
      <c r="I1281" s="2" t="s">
        <v>37000</v>
      </c>
      <c r="J1281" s="3" t="s">
        <v>37000</v>
      </c>
    </row>
    <row r="1282" spans="1:10" x14ac:dyDescent="0.2">
      <c r="A1282">
        <v>641</v>
      </c>
      <c r="B1282" t="s">
        <v>0</v>
      </c>
      <c r="C1282">
        <v>1</v>
      </c>
      <c r="D1282" t="s">
        <v>1</v>
      </c>
      <c r="E1282" t="s">
        <v>2</v>
      </c>
      <c r="F1282" s="3">
        <v>5</v>
      </c>
      <c r="G1282" s="1" t="s">
        <v>4837</v>
      </c>
      <c r="H1282" s="2">
        <f t="shared" si="1235"/>
        <v>73138.565262999997</v>
      </c>
      <c r="I1282" s="2">
        <f t="shared" ref="I1282" si="1298">H1283-H1282</f>
        <v>21.716421999997692</v>
      </c>
      <c r="J1282" s="3">
        <f t="shared" ref="J1282:J1345" si="1299">F1283-F1282</f>
        <v>222</v>
      </c>
    </row>
    <row r="1283" spans="1:10" x14ac:dyDescent="0.2">
      <c r="A1283">
        <v>641</v>
      </c>
      <c r="B1283" t="s">
        <v>0</v>
      </c>
      <c r="C1283">
        <v>6</v>
      </c>
      <c r="D1283" t="s">
        <v>263</v>
      </c>
      <c r="E1283" t="s">
        <v>4838</v>
      </c>
      <c r="F1283" s="3">
        <v>227</v>
      </c>
      <c r="G1283" s="1" t="s">
        <v>5032</v>
      </c>
      <c r="H1283" s="2">
        <f t="shared" ref="H1283:H1346" si="1300">RIGHT(LEFT(G1283,14),2)*3600+RIGHT(LEFT(G1283,17),2)*60+RIGHT(LEFT(G1283,20),2)+RIGHT(G1283,7)</f>
        <v>73160.281684999994</v>
      </c>
      <c r="I1283" s="2" t="s">
        <v>37000</v>
      </c>
      <c r="J1283" s="3" t="s">
        <v>37000</v>
      </c>
    </row>
    <row r="1284" spans="1:10" x14ac:dyDescent="0.2">
      <c r="A1284">
        <v>642</v>
      </c>
      <c r="B1284" t="s">
        <v>0</v>
      </c>
      <c r="C1284">
        <v>1</v>
      </c>
      <c r="D1284" t="s">
        <v>1</v>
      </c>
      <c r="E1284" t="s">
        <v>2</v>
      </c>
      <c r="F1284" s="3">
        <v>5</v>
      </c>
      <c r="G1284" s="1" t="s">
        <v>4841</v>
      </c>
      <c r="H1284" s="2">
        <f t="shared" si="1300"/>
        <v>73138.567636000007</v>
      </c>
      <c r="I1284" s="2">
        <f t="shared" ref="I1284" si="1301">H1285-H1284</f>
        <v>7.371199999761302E-2</v>
      </c>
      <c r="J1284" s="3">
        <f t="shared" ref="J1284:J1347" si="1302">F1285-F1284</f>
        <v>1</v>
      </c>
    </row>
    <row r="1285" spans="1:10" x14ac:dyDescent="0.2">
      <c r="A1285">
        <v>642</v>
      </c>
      <c r="B1285" t="s">
        <v>0</v>
      </c>
      <c r="C1285">
        <v>6</v>
      </c>
      <c r="D1285" t="s">
        <v>263</v>
      </c>
      <c r="E1285" t="s">
        <v>4845</v>
      </c>
      <c r="F1285" s="3">
        <v>6</v>
      </c>
      <c r="G1285" s="1" t="s">
        <v>4870</v>
      </c>
      <c r="H1285" s="2">
        <f t="shared" si="1300"/>
        <v>73138.641348000005</v>
      </c>
      <c r="I1285" s="2" t="s">
        <v>37000</v>
      </c>
      <c r="J1285" s="3" t="s">
        <v>37000</v>
      </c>
    </row>
    <row r="1286" spans="1:10" x14ac:dyDescent="0.2">
      <c r="A1286">
        <v>643</v>
      </c>
      <c r="B1286" t="s">
        <v>0</v>
      </c>
      <c r="C1286">
        <v>1</v>
      </c>
      <c r="D1286" t="s">
        <v>1</v>
      </c>
      <c r="E1286" t="s">
        <v>2</v>
      </c>
      <c r="F1286" s="3">
        <v>5</v>
      </c>
      <c r="G1286" s="1" t="s">
        <v>4843</v>
      </c>
      <c r="H1286" s="2">
        <f t="shared" si="1300"/>
        <v>73138.568434000001</v>
      </c>
      <c r="I1286" s="2">
        <f t="shared" ref="I1286" si="1303">H1287-H1286</f>
        <v>2.9890049999958137</v>
      </c>
      <c r="J1286" s="3">
        <f t="shared" ref="J1286:J1349" si="1304">F1287-F1286</f>
        <v>34</v>
      </c>
    </row>
    <row r="1287" spans="1:10" x14ac:dyDescent="0.2">
      <c r="A1287">
        <v>643</v>
      </c>
      <c r="B1287" t="s">
        <v>0</v>
      </c>
      <c r="C1287">
        <v>6</v>
      </c>
      <c r="D1287" t="s">
        <v>263</v>
      </c>
      <c r="E1287" t="s">
        <v>4847</v>
      </c>
      <c r="F1287" s="3">
        <v>39</v>
      </c>
      <c r="G1287" s="1" t="s">
        <v>4970</v>
      </c>
      <c r="H1287" s="2">
        <f t="shared" si="1300"/>
        <v>73141.557438999997</v>
      </c>
      <c r="I1287" s="2" t="s">
        <v>37000</v>
      </c>
      <c r="J1287" s="3" t="s">
        <v>37000</v>
      </c>
    </row>
    <row r="1288" spans="1:10" x14ac:dyDescent="0.2">
      <c r="A1288">
        <v>644</v>
      </c>
      <c r="B1288" t="s">
        <v>0</v>
      </c>
      <c r="C1288">
        <v>1</v>
      </c>
      <c r="D1288" t="s">
        <v>1</v>
      </c>
      <c r="E1288" t="s">
        <v>2</v>
      </c>
      <c r="F1288" s="3">
        <v>5</v>
      </c>
      <c r="G1288" s="1" t="s">
        <v>4851</v>
      </c>
      <c r="H1288" s="2">
        <f t="shared" si="1300"/>
        <v>73138.588466000001</v>
      </c>
      <c r="I1288" s="2">
        <f t="shared" ref="I1288" si="1305">H1289-H1288</f>
        <v>1.7204619999974966</v>
      </c>
      <c r="J1288" s="3">
        <f t="shared" ref="J1288:J1351" si="1306">F1289-F1288</f>
        <v>21</v>
      </c>
    </row>
    <row r="1289" spans="1:10" x14ac:dyDescent="0.2">
      <c r="A1289">
        <v>644</v>
      </c>
      <c r="B1289" t="s">
        <v>0</v>
      </c>
      <c r="C1289">
        <v>6</v>
      </c>
      <c r="D1289" t="s">
        <v>263</v>
      </c>
      <c r="E1289" t="s">
        <v>4852</v>
      </c>
      <c r="F1289" s="3">
        <v>26</v>
      </c>
      <c r="G1289" s="1" t="s">
        <v>4964</v>
      </c>
      <c r="H1289" s="2">
        <f t="shared" si="1300"/>
        <v>73140.308927999999</v>
      </c>
      <c r="I1289" s="2" t="s">
        <v>37000</v>
      </c>
      <c r="J1289" s="3" t="s">
        <v>37000</v>
      </c>
    </row>
    <row r="1290" spans="1:10" x14ac:dyDescent="0.2">
      <c r="A1290">
        <v>645</v>
      </c>
      <c r="B1290" t="s">
        <v>0</v>
      </c>
      <c r="C1290">
        <v>1</v>
      </c>
      <c r="D1290" t="s">
        <v>1</v>
      </c>
      <c r="E1290" t="s">
        <v>2</v>
      </c>
      <c r="F1290" s="3">
        <v>5</v>
      </c>
      <c r="G1290" s="1" t="s">
        <v>4859</v>
      </c>
      <c r="H1290" s="2">
        <f t="shared" si="1300"/>
        <v>73138.605496000004</v>
      </c>
      <c r="I1290" s="2">
        <f t="shared" ref="I1290" si="1307">H1291-H1290</f>
        <v>0.55247899999085348</v>
      </c>
      <c r="J1290" s="3">
        <f t="shared" ref="J1290:J1353" si="1308">F1291-F1290</f>
        <v>5</v>
      </c>
    </row>
    <row r="1291" spans="1:10" x14ac:dyDescent="0.2">
      <c r="A1291">
        <v>645</v>
      </c>
      <c r="B1291" t="s">
        <v>0</v>
      </c>
      <c r="C1291">
        <v>6</v>
      </c>
      <c r="D1291" t="s">
        <v>263</v>
      </c>
      <c r="E1291" t="s">
        <v>4861</v>
      </c>
      <c r="F1291" s="3">
        <v>10</v>
      </c>
      <c r="G1291" s="1" t="s">
        <v>4940</v>
      </c>
      <c r="H1291" s="2">
        <f t="shared" si="1300"/>
        <v>73139.157974999995</v>
      </c>
      <c r="I1291" s="2" t="s">
        <v>37000</v>
      </c>
      <c r="J1291" s="3" t="s">
        <v>37000</v>
      </c>
    </row>
    <row r="1292" spans="1:10" x14ac:dyDescent="0.2">
      <c r="A1292">
        <v>646</v>
      </c>
      <c r="B1292" t="s">
        <v>0</v>
      </c>
      <c r="C1292">
        <v>1</v>
      </c>
      <c r="D1292" t="s">
        <v>1</v>
      </c>
      <c r="E1292" t="s">
        <v>2</v>
      </c>
      <c r="F1292" s="3">
        <v>5</v>
      </c>
      <c r="G1292" s="1" t="s">
        <v>4854</v>
      </c>
      <c r="H1292" s="2">
        <f t="shared" si="1300"/>
        <v>73138.593305000002</v>
      </c>
      <c r="I1292" s="2">
        <f t="shared" ref="I1292" si="1309">H1293-H1292</f>
        <v>24.586358999993536</v>
      </c>
      <c r="J1292" s="3">
        <f t="shared" ref="J1292:J1355" si="1310">F1293-F1292</f>
        <v>244</v>
      </c>
    </row>
    <row r="1293" spans="1:10" x14ac:dyDescent="0.2">
      <c r="A1293">
        <v>646</v>
      </c>
      <c r="B1293" t="s">
        <v>0</v>
      </c>
      <c r="C1293">
        <v>6</v>
      </c>
      <c r="D1293" t="s">
        <v>263</v>
      </c>
      <c r="E1293" t="s">
        <v>4864</v>
      </c>
      <c r="F1293" s="3">
        <v>249</v>
      </c>
      <c r="G1293" s="1" t="s">
        <v>5037</v>
      </c>
      <c r="H1293" s="2">
        <f t="shared" si="1300"/>
        <v>73163.179663999996</v>
      </c>
      <c r="I1293" s="2" t="s">
        <v>37000</v>
      </c>
      <c r="J1293" s="3" t="s">
        <v>37000</v>
      </c>
    </row>
    <row r="1294" spans="1:10" x14ac:dyDescent="0.2">
      <c r="A1294">
        <v>647</v>
      </c>
      <c r="B1294" t="s">
        <v>0</v>
      </c>
      <c r="C1294">
        <v>1</v>
      </c>
      <c r="D1294" t="s">
        <v>1</v>
      </c>
      <c r="E1294" t="s">
        <v>2</v>
      </c>
      <c r="F1294" s="3">
        <v>5</v>
      </c>
      <c r="G1294" s="1" t="s">
        <v>4873</v>
      </c>
      <c r="H1294" s="2">
        <f t="shared" si="1300"/>
        <v>73138.646202999997</v>
      </c>
      <c r="I1294" s="2">
        <f t="shared" ref="I1294" si="1311">H1295-H1294</f>
        <v>96.146350000009988</v>
      </c>
      <c r="J1294" s="3">
        <f t="shared" ref="J1294:J1357" si="1312">F1295-F1294</f>
        <v>772</v>
      </c>
    </row>
    <row r="1295" spans="1:10" x14ac:dyDescent="0.2">
      <c r="A1295">
        <v>647</v>
      </c>
      <c r="B1295" t="s">
        <v>0</v>
      </c>
      <c r="C1295">
        <v>6</v>
      </c>
      <c r="D1295" t="s">
        <v>263</v>
      </c>
      <c r="E1295" t="s">
        <v>4877</v>
      </c>
      <c r="F1295" s="3">
        <v>777</v>
      </c>
      <c r="G1295" s="1" t="s">
        <v>5137</v>
      </c>
      <c r="H1295" s="2">
        <f t="shared" si="1300"/>
        <v>73234.792553000007</v>
      </c>
      <c r="I1295" s="2" t="s">
        <v>37000</v>
      </c>
      <c r="J1295" s="3" t="s">
        <v>37000</v>
      </c>
    </row>
    <row r="1296" spans="1:10" x14ac:dyDescent="0.2">
      <c r="A1296">
        <v>648</v>
      </c>
      <c r="B1296" t="s">
        <v>0</v>
      </c>
      <c r="C1296">
        <v>1</v>
      </c>
      <c r="D1296" t="s">
        <v>1</v>
      </c>
      <c r="E1296" t="s">
        <v>2</v>
      </c>
      <c r="F1296" s="3">
        <v>5</v>
      </c>
      <c r="G1296" s="1" t="s">
        <v>4874</v>
      </c>
      <c r="H1296" s="2">
        <f t="shared" si="1300"/>
        <v>73138.655492999998</v>
      </c>
      <c r="I1296" s="2">
        <f t="shared" ref="I1296" si="1313">H1297-H1296</f>
        <v>75.540330999996513</v>
      </c>
      <c r="J1296" s="3">
        <f t="shared" ref="J1296:J1359" si="1314">F1297-F1296</f>
        <v>599</v>
      </c>
    </row>
    <row r="1297" spans="1:10" x14ac:dyDescent="0.2">
      <c r="A1297">
        <v>648</v>
      </c>
      <c r="B1297" t="s">
        <v>0</v>
      </c>
      <c r="C1297">
        <v>6</v>
      </c>
      <c r="D1297" t="s">
        <v>263</v>
      </c>
      <c r="E1297" t="s">
        <v>4879</v>
      </c>
      <c r="F1297" s="3">
        <v>604</v>
      </c>
      <c r="G1297" s="1" t="s">
        <v>5118</v>
      </c>
      <c r="H1297" s="2">
        <f t="shared" si="1300"/>
        <v>73214.195823999995</v>
      </c>
      <c r="I1297" s="2" t="s">
        <v>37000</v>
      </c>
      <c r="J1297" s="3" t="s">
        <v>37000</v>
      </c>
    </row>
    <row r="1298" spans="1:10" x14ac:dyDescent="0.2">
      <c r="A1298">
        <v>649</v>
      </c>
      <c r="B1298" t="s">
        <v>0</v>
      </c>
      <c r="C1298">
        <v>1</v>
      </c>
      <c r="D1298" t="s">
        <v>1</v>
      </c>
      <c r="E1298" t="s">
        <v>2</v>
      </c>
      <c r="F1298" s="3">
        <v>5</v>
      </c>
      <c r="G1298" s="1" t="s">
        <v>4876</v>
      </c>
      <c r="H1298" s="2">
        <f t="shared" si="1300"/>
        <v>73138.674606999994</v>
      </c>
      <c r="I1298" s="2">
        <f t="shared" ref="I1298" si="1315">H1299-H1298</f>
        <v>47.423695000004955</v>
      </c>
      <c r="J1298" s="3">
        <f t="shared" ref="J1298:J1361" si="1316">F1299-F1298</f>
        <v>430</v>
      </c>
    </row>
    <row r="1299" spans="1:10" x14ac:dyDescent="0.2">
      <c r="A1299">
        <v>649</v>
      </c>
      <c r="B1299" t="s">
        <v>0</v>
      </c>
      <c r="C1299">
        <v>6</v>
      </c>
      <c r="D1299" t="s">
        <v>263</v>
      </c>
      <c r="E1299" t="s">
        <v>4881</v>
      </c>
      <c r="F1299" s="3">
        <v>435</v>
      </c>
      <c r="G1299" s="1" t="s">
        <v>5073</v>
      </c>
      <c r="H1299" s="2">
        <f t="shared" si="1300"/>
        <v>73186.098301999999</v>
      </c>
      <c r="I1299" s="2" t="s">
        <v>37000</v>
      </c>
      <c r="J1299" s="3" t="s">
        <v>37000</v>
      </c>
    </row>
    <row r="1300" spans="1:10" x14ac:dyDescent="0.2">
      <c r="A1300">
        <v>650</v>
      </c>
      <c r="B1300" t="s">
        <v>0</v>
      </c>
      <c r="C1300">
        <v>1</v>
      </c>
      <c r="D1300" t="s">
        <v>1</v>
      </c>
      <c r="E1300" t="s">
        <v>2</v>
      </c>
      <c r="F1300" s="3">
        <v>5</v>
      </c>
      <c r="G1300" s="1" t="s">
        <v>4883</v>
      </c>
      <c r="H1300" s="2">
        <f t="shared" si="1300"/>
        <v>73138.694528000007</v>
      </c>
      <c r="I1300" s="2">
        <f t="shared" ref="I1300" si="1317">H1301-H1300</f>
        <v>101.88314399999217</v>
      </c>
      <c r="J1300" s="3">
        <f t="shared" ref="J1300:J1363" si="1318">F1301-F1300</f>
        <v>654</v>
      </c>
    </row>
    <row r="1301" spans="1:10" x14ac:dyDescent="0.2">
      <c r="A1301">
        <v>650</v>
      </c>
      <c r="B1301" t="s">
        <v>0</v>
      </c>
      <c r="C1301">
        <v>6</v>
      </c>
      <c r="D1301" t="s">
        <v>263</v>
      </c>
      <c r="E1301" t="s">
        <v>4887</v>
      </c>
      <c r="F1301" s="3">
        <v>659</v>
      </c>
      <c r="G1301" s="1" t="s">
        <v>5142</v>
      </c>
      <c r="H1301" s="2">
        <f t="shared" si="1300"/>
        <v>73240.577671999999</v>
      </c>
      <c r="I1301" s="2" t="s">
        <v>37000</v>
      </c>
      <c r="J1301" s="3" t="s">
        <v>37000</v>
      </c>
    </row>
    <row r="1302" spans="1:10" x14ac:dyDescent="0.2">
      <c r="A1302">
        <v>651</v>
      </c>
      <c r="B1302" t="s">
        <v>0</v>
      </c>
      <c r="C1302">
        <v>1</v>
      </c>
      <c r="D1302" t="s">
        <v>1</v>
      </c>
      <c r="E1302" t="s">
        <v>2</v>
      </c>
      <c r="F1302" s="3">
        <v>5</v>
      </c>
      <c r="G1302" s="1" t="s">
        <v>4884</v>
      </c>
      <c r="H1302" s="2">
        <f t="shared" si="1300"/>
        <v>73138.702883999998</v>
      </c>
      <c r="I1302" s="2">
        <f t="shared" ref="I1302" si="1319">H1303-H1302</f>
        <v>61.890656999996281</v>
      </c>
      <c r="J1302" s="3">
        <f t="shared" ref="J1302:J1365" si="1320">F1303-F1302</f>
        <v>455</v>
      </c>
    </row>
    <row r="1303" spans="1:10" x14ac:dyDescent="0.2">
      <c r="A1303">
        <v>651</v>
      </c>
      <c r="B1303" t="s">
        <v>0</v>
      </c>
      <c r="C1303">
        <v>6</v>
      </c>
      <c r="D1303" t="s">
        <v>263</v>
      </c>
      <c r="E1303" t="s">
        <v>4885</v>
      </c>
      <c r="F1303" s="3">
        <v>460</v>
      </c>
      <c r="G1303" s="1" t="s">
        <v>5103</v>
      </c>
      <c r="H1303" s="2">
        <f t="shared" si="1300"/>
        <v>73200.593540999995</v>
      </c>
      <c r="I1303" s="2" t="s">
        <v>37000</v>
      </c>
      <c r="J1303" s="3" t="s">
        <v>37000</v>
      </c>
    </row>
    <row r="1304" spans="1:10" x14ac:dyDescent="0.2">
      <c r="A1304">
        <v>652</v>
      </c>
      <c r="B1304" t="s">
        <v>0</v>
      </c>
      <c r="C1304">
        <v>1</v>
      </c>
      <c r="D1304" t="s">
        <v>1</v>
      </c>
      <c r="E1304" t="s">
        <v>2</v>
      </c>
      <c r="F1304" s="3">
        <v>5</v>
      </c>
      <c r="G1304" s="1" t="s">
        <v>4889</v>
      </c>
      <c r="H1304" s="2">
        <f t="shared" si="1300"/>
        <v>73138.759978999995</v>
      </c>
      <c r="I1304" s="2">
        <f t="shared" ref="I1304" si="1321">H1305-H1304</f>
        <v>53.874682000008761</v>
      </c>
      <c r="J1304" s="3">
        <f t="shared" ref="J1304:J1367" si="1322">F1305-F1304</f>
        <v>407</v>
      </c>
    </row>
    <row r="1305" spans="1:10" x14ac:dyDescent="0.2">
      <c r="A1305">
        <v>652</v>
      </c>
      <c r="B1305" t="s">
        <v>0</v>
      </c>
      <c r="C1305">
        <v>6</v>
      </c>
      <c r="D1305" t="s">
        <v>263</v>
      </c>
      <c r="E1305" t="s">
        <v>4893</v>
      </c>
      <c r="F1305" s="3">
        <v>412</v>
      </c>
      <c r="G1305" s="1" t="s">
        <v>5089</v>
      </c>
      <c r="H1305" s="2">
        <f t="shared" si="1300"/>
        <v>73192.634661000004</v>
      </c>
      <c r="I1305" s="2" t="s">
        <v>37000</v>
      </c>
      <c r="J1305" s="3" t="s">
        <v>37000</v>
      </c>
    </row>
    <row r="1306" spans="1:10" x14ac:dyDescent="0.2">
      <c r="A1306">
        <v>653</v>
      </c>
      <c r="B1306" t="s">
        <v>0</v>
      </c>
      <c r="C1306">
        <v>1</v>
      </c>
      <c r="D1306" t="s">
        <v>1</v>
      </c>
      <c r="E1306" t="s">
        <v>2</v>
      </c>
      <c r="F1306" s="3">
        <v>5</v>
      </c>
      <c r="G1306" s="1" t="s">
        <v>4895</v>
      </c>
      <c r="H1306" s="2">
        <f t="shared" si="1300"/>
        <v>73138.784153999994</v>
      </c>
      <c r="I1306" s="2">
        <f t="shared" ref="I1306" si="1323">H1307-H1306</f>
        <v>157.48189300000377</v>
      </c>
      <c r="J1306" s="3">
        <f t="shared" ref="J1306:J1369" si="1324">F1307-F1306</f>
        <v>956</v>
      </c>
    </row>
    <row r="1307" spans="1:10" x14ac:dyDescent="0.2">
      <c r="A1307">
        <v>653</v>
      </c>
      <c r="B1307" t="s">
        <v>0</v>
      </c>
      <c r="C1307">
        <v>6</v>
      </c>
      <c r="D1307" t="s">
        <v>263</v>
      </c>
      <c r="E1307" t="s">
        <v>4900</v>
      </c>
      <c r="F1307" s="3">
        <v>961</v>
      </c>
      <c r="G1307" s="1" t="s">
        <v>5151</v>
      </c>
      <c r="H1307" s="2">
        <f t="shared" si="1300"/>
        <v>73296.266046999997</v>
      </c>
      <c r="I1307" s="2" t="s">
        <v>37000</v>
      </c>
      <c r="J1307" s="3" t="s">
        <v>37000</v>
      </c>
    </row>
    <row r="1308" spans="1:10" x14ac:dyDescent="0.2">
      <c r="A1308">
        <v>654</v>
      </c>
      <c r="B1308" t="s">
        <v>0</v>
      </c>
      <c r="C1308">
        <v>1</v>
      </c>
      <c r="D1308" t="s">
        <v>1</v>
      </c>
      <c r="E1308" t="s">
        <v>2</v>
      </c>
      <c r="F1308" s="3">
        <v>5</v>
      </c>
      <c r="G1308" s="1" t="s">
        <v>4897</v>
      </c>
      <c r="H1308" s="2">
        <f t="shared" si="1300"/>
        <v>73138.796233999994</v>
      </c>
      <c r="I1308" s="2">
        <f t="shared" ref="I1308" si="1325">H1309-H1308</f>
        <v>11.026125000003958</v>
      </c>
      <c r="J1308" s="3">
        <f t="shared" ref="J1308:J1371" si="1326">F1309-F1308</f>
        <v>101</v>
      </c>
    </row>
    <row r="1309" spans="1:10" x14ac:dyDescent="0.2">
      <c r="A1309">
        <v>654</v>
      </c>
      <c r="B1309" t="s">
        <v>0</v>
      </c>
      <c r="C1309">
        <v>6</v>
      </c>
      <c r="D1309" t="s">
        <v>263</v>
      </c>
      <c r="E1309" t="s">
        <v>4902</v>
      </c>
      <c r="F1309" s="3">
        <v>106</v>
      </c>
      <c r="G1309" s="1" t="s">
        <v>4999</v>
      </c>
      <c r="H1309" s="2">
        <f t="shared" si="1300"/>
        <v>73149.822358999998</v>
      </c>
      <c r="I1309" s="2" t="s">
        <v>37000</v>
      </c>
      <c r="J1309" s="3" t="s">
        <v>37000</v>
      </c>
    </row>
    <row r="1310" spans="1:10" x14ac:dyDescent="0.2">
      <c r="A1310">
        <v>655</v>
      </c>
      <c r="B1310" t="s">
        <v>0</v>
      </c>
      <c r="C1310">
        <v>1</v>
      </c>
      <c r="D1310" t="s">
        <v>1</v>
      </c>
      <c r="E1310" t="s">
        <v>2</v>
      </c>
      <c r="F1310" s="3">
        <v>5</v>
      </c>
      <c r="G1310" s="1" t="s">
        <v>4904</v>
      </c>
      <c r="H1310" s="2">
        <f t="shared" si="1300"/>
        <v>73138.824517999994</v>
      </c>
      <c r="I1310" s="2">
        <f t="shared" ref="I1310" si="1327">H1311-H1310</f>
        <v>3.9390590000111843</v>
      </c>
      <c r="J1310" s="3">
        <f t="shared" ref="J1310:J1373" si="1328">F1311-F1310</f>
        <v>37</v>
      </c>
    </row>
    <row r="1311" spans="1:10" x14ac:dyDescent="0.2">
      <c r="A1311">
        <v>655</v>
      </c>
      <c r="B1311" t="s">
        <v>0</v>
      </c>
      <c r="C1311">
        <v>6</v>
      </c>
      <c r="D1311" t="s">
        <v>263</v>
      </c>
      <c r="E1311" t="s">
        <v>4907</v>
      </c>
      <c r="F1311" s="3">
        <v>42</v>
      </c>
      <c r="G1311" s="1" t="s">
        <v>4974</v>
      </c>
      <c r="H1311" s="2">
        <f t="shared" si="1300"/>
        <v>73142.763577000005</v>
      </c>
      <c r="I1311" s="2" t="s">
        <v>37000</v>
      </c>
      <c r="J1311" s="3" t="s">
        <v>37000</v>
      </c>
    </row>
    <row r="1312" spans="1:10" x14ac:dyDescent="0.2">
      <c r="A1312">
        <v>656</v>
      </c>
      <c r="B1312" t="s">
        <v>0</v>
      </c>
      <c r="C1312">
        <v>1</v>
      </c>
      <c r="D1312" t="s">
        <v>1</v>
      </c>
      <c r="E1312" t="s">
        <v>2</v>
      </c>
      <c r="F1312" s="3">
        <v>5</v>
      </c>
      <c r="G1312" s="1" t="s">
        <v>4913</v>
      </c>
      <c r="H1312" s="2">
        <f t="shared" si="1300"/>
        <v>73138.863754999998</v>
      </c>
      <c r="I1312" s="2">
        <f t="shared" ref="I1312" si="1329">H1313-H1312</f>
        <v>2.6541470000083791</v>
      </c>
      <c r="J1312" s="3">
        <f t="shared" ref="J1312:J1375" si="1330">F1313-F1312</f>
        <v>30</v>
      </c>
    </row>
    <row r="1313" spans="1:10" x14ac:dyDescent="0.2">
      <c r="A1313">
        <v>656</v>
      </c>
      <c r="B1313" t="s">
        <v>0</v>
      </c>
      <c r="C1313">
        <v>6</v>
      </c>
      <c r="D1313" t="s">
        <v>263</v>
      </c>
      <c r="E1313" t="s">
        <v>4915</v>
      </c>
      <c r="F1313" s="3">
        <v>35</v>
      </c>
      <c r="G1313" s="1" t="s">
        <v>4968</v>
      </c>
      <c r="H1313" s="2">
        <f t="shared" si="1300"/>
        <v>73141.517902000007</v>
      </c>
      <c r="I1313" s="2" t="s">
        <v>37000</v>
      </c>
      <c r="J1313" s="3" t="s">
        <v>37000</v>
      </c>
    </row>
    <row r="1314" spans="1:10" x14ac:dyDescent="0.2">
      <c r="A1314">
        <v>657</v>
      </c>
      <c r="B1314" t="s">
        <v>0</v>
      </c>
      <c r="C1314">
        <v>1</v>
      </c>
      <c r="D1314" t="s">
        <v>1</v>
      </c>
      <c r="E1314" t="s">
        <v>2</v>
      </c>
      <c r="F1314" s="3">
        <v>5</v>
      </c>
      <c r="G1314" s="1" t="s">
        <v>4923</v>
      </c>
      <c r="H1314" s="2">
        <f t="shared" si="1300"/>
        <v>73138.920431999999</v>
      </c>
      <c r="I1314" s="2">
        <f t="shared" ref="I1314" si="1331">H1315-H1314</f>
        <v>0.20212299999548122</v>
      </c>
      <c r="J1314" s="3">
        <f t="shared" ref="J1314:J1377" si="1332">F1315-F1314</f>
        <v>2</v>
      </c>
    </row>
    <row r="1315" spans="1:10" x14ac:dyDescent="0.2">
      <c r="A1315">
        <v>657</v>
      </c>
      <c r="B1315" t="s">
        <v>0</v>
      </c>
      <c r="C1315">
        <v>6</v>
      </c>
      <c r="D1315" t="s">
        <v>263</v>
      </c>
      <c r="E1315" t="s">
        <v>4928</v>
      </c>
      <c r="F1315" s="3">
        <v>7</v>
      </c>
      <c r="G1315" s="1" t="s">
        <v>4936</v>
      </c>
      <c r="H1315" s="2">
        <f t="shared" si="1300"/>
        <v>73139.122554999994</v>
      </c>
      <c r="I1315" s="2" t="s">
        <v>37000</v>
      </c>
      <c r="J1315" s="3" t="s">
        <v>37000</v>
      </c>
    </row>
    <row r="1316" spans="1:10" x14ac:dyDescent="0.2">
      <c r="A1316">
        <v>658</v>
      </c>
      <c r="B1316" t="s">
        <v>0</v>
      </c>
      <c r="C1316">
        <v>1</v>
      </c>
      <c r="D1316" t="s">
        <v>1</v>
      </c>
      <c r="E1316" t="s">
        <v>2</v>
      </c>
      <c r="F1316" s="3">
        <v>5</v>
      </c>
      <c r="G1316" s="1" t="s">
        <v>4918</v>
      </c>
      <c r="H1316" s="2">
        <f t="shared" si="1300"/>
        <v>73138.892015000005</v>
      </c>
      <c r="I1316" s="2">
        <f t="shared" ref="I1316" si="1333">H1317-H1316</f>
        <v>0.40969899999618065</v>
      </c>
      <c r="J1316" s="3">
        <f t="shared" ref="J1316:J1379" si="1334">F1317-F1316</f>
        <v>3</v>
      </c>
    </row>
    <row r="1317" spans="1:10" x14ac:dyDescent="0.2">
      <c r="A1317">
        <v>658</v>
      </c>
      <c r="B1317" t="s">
        <v>0</v>
      </c>
      <c r="C1317">
        <v>6</v>
      </c>
      <c r="D1317" t="s">
        <v>263</v>
      </c>
      <c r="E1317" t="s">
        <v>4920</v>
      </c>
      <c r="F1317" s="3">
        <v>8</v>
      </c>
      <c r="G1317" s="1" t="s">
        <v>4947</v>
      </c>
      <c r="H1317" s="2">
        <f t="shared" si="1300"/>
        <v>73139.301714000001</v>
      </c>
      <c r="I1317" s="2" t="s">
        <v>37000</v>
      </c>
      <c r="J1317" s="3" t="s">
        <v>37000</v>
      </c>
    </row>
    <row r="1318" spans="1:10" x14ac:dyDescent="0.2">
      <c r="A1318">
        <v>659</v>
      </c>
      <c r="B1318" t="s">
        <v>0</v>
      </c>
      <c r="C1318">
        <v>1</v>
      </c>
      <c r="D1318" t="s">
        <v>1</v>
      </c>
      <c r="E1318" t="s">
        <v>2</v>
      </c>
      <c r="F1318" s="3">
        <v>5</v>
      </c>
      <c r="G1318" s="1" t="s">
        <v>4922</v>
      </c>
      <c r="H1318" s="2">
        <f t="shared" si="1300"/>
        <v>73138.928648999994</v>
      </c>
      <c r="I1318" s="2">
        <f t="shared" ref="I1318" si="1335">H1319-H1318</f>
        <v>11.116101999999955</v>
      </c>
      <c r="J1318" s="3">
        <f t="shared" ref="J1318:J1381" si="1336">F1319-F1318</f>
        <v>122</v>
      </c>
    </row>
    <row r="1319" spans="1:10" x14ac:dyDescent="0.2">
      <c r="A1319">
        <v>659</v>
      </c>
      <c r="B1319" t="s">
        <v>0</v>
      </c>
      <c r="C1319">
        <v>6</v>
      </c>
      <c r="D1319" t="s">
        <v>263</v>
      </c>
      <c r="E1319" t="s">
        <v>4925</v>
      </c>
      <c r="F1319" s="3">
        <v>127</v>
      </c>
      <c r="G1319" s="1" t="s">
        <v>5002</v>
      </c>
      <c r="H1319" s="2">
        <f t="shared" si="1300"/>
        <v>73150.044750999994</v>
      </c>
      <c r="I1319" s="2" t="s">
        <v>37000</v>
      </c>
      <c r="J1319" s="3" t="s">
        <v>37000</v>
      </c>
    </row>
    <row r="1320" spans="1:10" x14ac:dyDescent="0.2">
      <c r="A1320">
        <v>660</v>
      </c>
      <c r="B1320" t="s">
        <v>0</v>
      </c>
      <c r="C1320">
        <v>1</v>
      </c>
      <c r="D1320" t="s">
        <v>1</v>
      </c>
      <c r="E1320" t="s">
        <v>2</v>
      </c>
      <c r="F1320" s="3">
        <v>5</v>
      </c>
      <c r="G1320" s="1" t="s">
        <v>4927</v>
      </c>
      <c r="H1320" s="2">
        <f t="shared" si="1300"/>
        <v>73138.934974000003</v>
      </c>
      <c r="I1320" s="2">
        <f t="shared" ref="I1320" si="1337">H1321-H1320</f>
        <v>95.608943999992334</v>
      </c>
      <c r="J1320" s="3">
        <f t="shared" ref="J1320:J1383" si="1338">F1321-F1320</f>
        <v>672</v>
      </c>
    </row>
    <row r="1321" spans="1:10" x14ac:dyDescent="0.2">
      <c r="A1321">
        <v>660</v>
      </c>
      <c r="B1321" t="s">
        <v>0</v>
      </c>
      <c r="C1321">
        <v>6</v>
      </c>
      <c r="D1321" t="s">
        <v>263</v>
      </c>
      <c r="E1321" t="s">
        <v>4930</v>
      </c>
      <c r="F1321" s="3">
        <v>677</v>
      </c>
      <c r="G1321" s="1" t="s">
        <v>5132</v>
      </c>
      <c r="H1321" s="2">
        <f t="shared" si="1300"/>
        <v>73234.543917999996</v>
      </c>
      <c r="I1321" s="2" t="s">
        <v>37000</v>
      </c>
      <c r="J1321" s="3" t="s">
        <v>37000</v>
      </c>
    </row>
    <row r="1322" spans="1:10" x14ac:dyDescent="0.2">
      <c r="A1322">
        <v>661</v>
      </c>
      <c r="B1322" t="s">
        <v>0</v>
      </c>
      <c r="C1322">
        <v>1</v>
      </c>
      <c r="D1322" t="s">
        <v>1</v>
      </c>
      <c r="E1322" t="s">
        <v>2</v>
      </c>
      <c r="F1322" s="3">
        <v>5</v>
      </c>
      <c r="G1322" s="1" t="s">
        <v>5152</v>
      </c>
      <c r="H1322" s="2">
        <f t="shared" si="1300"/>
        <v>73301.651306</v>
      </c>
      <c r="I1322" s="2">
        <f t="shared" ref="I1322" si="1339">H1323-H1322</f>
        <v>37.571628999998211</v>
      </c>
      <c r="J1322" s="3">
        <f t="shared" ref="J1322:J1385" si="1340">F1323-F1322</f>
        <v>303</v>
      </c>
    </row>
    <row r="1323" spans="1:10" x14ac:dyDescent="0.2">
      <c r="A1323">
        <v>661</v>
      </c>
      <c r="B1323" t="s">
        <v>0</v>
      </c>
      <c r="C1323">
        <v>6</v>
      </c>
      <c r="D1323" t="s">
        <v>263</v>
      </c>
      <c r="E1323" t="s">
        <v>5156</v>
      </c>
      <c r="F1323" s="3">
        <v>308</v>
      </c>
      <c r="G1323" s="1" t="s">
        <v>5528</v>
      </c>
      <c r="H1323" s="2">
        <f t="shared" si="1300"/>
        <v>73339.222934999998</v>
      </c>
      <c r="I1323" s="2" t="s">
        <v>37000</v>
      </c>
      <c r="J1323" s="3" t="s">
        <v>37000</v>
      </c>
    </row>
    <row r="1324" spans="1:10" x14ac:dyDescent="0.2">
      <c r="A1324">
        <v>662</v>
      </c>
      <c r="B1324" t="s">
        <v>0</v>
      </c>
      <c r="C1324">
        <v>1</v>
      </c>
      <c r="D1324" t="s">
        <v>1</v>
      </c>
      <c r="E1324" t="s">
        <v>2</v>
      </c>
      <c r="F1324" s="3">
        <v>5</v>
      </c>
      <c r="G1324" s="1" t="s">
        <v>5153</v>
      </c>
      <c r="H1324" s="2">
        <f t="shared" si="1300"/>
        <v>73301.653504000002</v>
      </c>
      <c r="I1324" s="2">
        <f t="shared" ref="I1324" si="1341">H1325-H1324</f>
        <v>58.068858999991789</v>
      </c>
      <c r="J1324" s="3">
        <f t="shared" ref="J1324:J1387" si="1342">F1325-F1324</f>
        <v>479</v>
      </c>
    </row>
    <row r="1325" spans="1:10" x14ac:dyDescent="0.2">
      <c r="A1325">
        <v>662</v>
      </c>
      <c r="B1325" t="s">
        <v>0</v>
      </c>
      <c r="C1325">
        <v>6</v>
      </c>
      <c r="D1325" t="s">
        <v>263</v>
      </c>
      <c r="E1325" t="s">
        <v>5161</v>
      </c>
      <c r="F1325" s="3">
        <v>484</v>
      </c>
      <c r="G1325" s="1" t="s">
        <v>5563</v>
      </c>
      <c r="H1325" s="2">
        <f t="shared" si="1300"/>
        <v>73359.722362999993</v>
      </c>
      <c r="I1325" s="2" t="s">
        <v>37000</v>
      </c>
      <c r="J1325" s="3" t="s">
        <v>37000</v>
      </c>
    </row>
    <row r="1326" spans="1:10" x14ac:dyDescent="0.2">
      <c r="A1326">
        <v>663</v>
      </c>
      <c r="B1326" t="s">
        <v>0</v>
      </c>
      <c r="C1326">
        <v>1</v>
      </c>
      <c r="D1326" t="s">
        <v>1</v>
      </c>
      <c r="E1326" t="s">
        <v>2</v>
      </c>
      <c r="F1326" s="3">
        <v>5</v>
      </c>
      <c r="G1326" s="1" t="s">
        <v>5155</v>
      </c>
      <c r="H1326" s="2">
        <f t="shared" si="1300"/>
        <v>73301.654079999993</v>
      </c>
      <c r="I1326" s="2">
        <f t="shared" ref="I1326" si="1343">H1327-H1326</f>
        <v>73.879149000000325</v>
      </c>
      <c r="J1326" s="3">
        <f t="shared" ref="J1326:J1389" si="1344">F1327-F1326</f>
        <v>576</v>
      </c>
    </row>
    <row r="1327" spans="1:10" x14ac:dyDescent="0.2">
      <c r="A1327">
        <v>663</v>
      </c>
      <c r="B1327" t="s">
        <v>0</v>
      </c>
      <c r="C1327">
        <v>6</v>
      </c>
      <c r="D1327" t="s">
        <v>263</v>
      </c>
      <c r="E1327" t="s">
        <v>5163</v>
      </c>
      <c r="F1327" s="3">
        <v>581</v>
      </c>
      <c r="G1327" s="1" t="s">
        <v>5575</v>
      </c>
      <c r="H1327" s="2">
        <f t="shared" si="1300"/>
        <v>73375.533228999993</v>
      </c>
      <c r="I1327" s="2" t="s">
        <v>37000</v>
      </c>
      <c r="J1327" s="3" t="s">
        <v>37000</v>
      </c>
    </row>
    <row r="1328" spans="1:10" x14ac:dyDescent="0.2">
      <c r="A1328">
        <v>664</v>
      </c>
      <c r="B1328" t="s">
        <v>0</v>
      </c>
      <c r="C1328">
        <v>1</v>
      </c>
      <c r="D1328" t="s">
        <v>1</v>
      </c>
      <c r="E1328" t="s">
        <v>2</v>
      </c>
      <c r="F1328" s="3">
        <v>5</v>
      </c>
      <c r="G1328" s="1" t="s">
        <v>5154</v>
      </c>
      <c r="H1328" s="2">
        <f t="shared" si="1300"/>
        <v>73301.653877999997</v>
      </c>
      <c r="I1328" s="2">
        <f t="shared" ref="I1328" si="1345">H1329-H1328</f>
        <v>39.992985999997472</v>
      </c>
      <c r="J1328" s="3">
        <f t="shared" ref="J1328:J1391" si="1346">F1329-F1328</f>
        <v>385</v>
      </c>
    </row>
    <row r="1329" spans="1:10" x14ac:dyDescent="0.2">
      <c r="A1329">
        <v>664</v>
      </c>
      <c r="B1329" t="s">
        <v>0</v>
      </c>
      <c r="C1329">
        <v>6</v>
      </c>
      <c r="D1329" t="s">
        <v>263</v>
      </c>
      <c r="E1329" t="s">
        <v>5159</v>
      </c>
      <c r="F1329" s="3">
        <v>390</v>
      </c>
      <c r="G1329" s="1" t="s">
        <v>5535</v>
      </c>
      <c r="H1329" s="2">
        <f t="shared" si="1300"/>
        <v>73341.646863999995</v>
      </c>
      <c r="I1329" s="2" t="s">
        <v>37000</v>
      </c>
      <c r="J1329" s="3" t="s">
        <v>37000</v>
      </c>
    </row>
    <row r="1330" spans="1:10" x14ac:dyDescent="0.2">
      <c r="A1330">
        <v>665</v>
      </c>
      <c r="B1330" t="s">
        <v>0</v>
      </c>
      <c r="C1330">
        <v>1</v>
      </c>
      <c r="D1330" t="s">
        <v>1</v>
      </c>
      <c r="E1330" t="s">
        <v>2</v>
      </c>
      <c r="F1330" s="3">
        <v>5</v>
      </c>
      <c r="G1330" s="1" t="s">
        <v>5158</v>
      </c>
      <c r="H1330" s="2">
        <f t="shared" si="1300"/>
        <v>73301.656040000002</v>
      </c>
      <c r="I1330" s="2">
        <f t="shared" ref="I1330" si="1347">H1331-H1330</f>
        <v>31.388558999999077</v>
      </c>
      <c r="J1330" s="3">
        <f t="shared" ref="J1330:J1393" si="1348">F1331-F1330</f>
        <v>300</v>
      </c>
    </row>
    <row r="1331" spans="1:10" x14ac:dyDescent="0.2">
      <c r="A1331">
        <v>665</v>
      </c>
      <c r="B1331" t="s">
        <v>0</v>
      </c>
      <c r="C1331">
        <v>6</v>
      </c>
      <c r="D1331" t="s">
        <v>263</v>
      </c>
      <c r="E1331" t="s">
        <v>5165</v>
      </c>
      <c r="F1331" s="3">
        <v>305</v>
      </c>
      <c r="G1331" s="1" t="s">
        <v>5509</v>
      </c>
      <c r="H1331" s="2">
        <f t="shared" si="1300"/>
        <v>73333.044599000001</v>
      </c>
      <c r="I1331" s="2" t="s">
        <v>37000</v>
      </c>
      <c r="J1331" s="3" t="s">
        <v>37000</v>
      </c>
    </row>
    <row r="1332" spans="1:10" x14ac:dyDescent="0.2">
      <c r="A1332">
        <v>666</v>
      </c>
      <c r="B1332" t="s">
        <v>0</v>
      </c>
      <c r="C1332">
        <v>1</v>
      </c>
      <c r="D1332" t="s">
        <v>1</v>
      </c>
      <c r="E1332" t="s">
        <v>2</v>
      </c>
      <c r="F1332" s="3">
        <v>5</v>
      </c>
      <c r="G1332" s="1" t="s">
        <v>5168</v>
      </c>
      <c r="H1332" s="2">
        <f t="shared" si="1300"/>
        <v>73301.664596999995</v>
      </c>
      <c r="I1332" s="2">
        <f t="shared" ref="I1332" si="1349">H1333-H1332</f>
        <v>5.0027999997837469E-2</v>
      </c>
      <c r="J1332" s="3">
        <f t="shared" ref="J1332:J1395" si="1350">F1333-F1332</f>
        <v>1</v>
      </c>
    </row>
    <row r="1333" spans="1:10" x14ac:dyDescent="0.2">
      <c r="A1333">
        <v>666</v>
      </c>
      <c r="B1333" t="s">
        <v>0</v>
      </c>
      <c r="C1333">
        <v>6</v>
      </c>
      <c r="D1333" t="s">
        <v>263</v>
      </c>
      <c r="E1333" t="s">
        <v>5172</v>
      </c>
      <c r="F1333" s="3">
        <v>6</v>
      </c>
      <c r="G1333" s="1" t="s">
        <v>5231</v>
      </c>
      <c r="H1333" s="2">
        <f t="shared" si="1300"/>
        <v>73301.714624999993</v>
      </c>
      <c r="I1333" s="2" t="s">
        <v>37000</v>
      </c>
      <c r="J1333" s="3" t="s">
        <v>37000</v>
      </c>
    </row>
    <row r="1334" spans="1:10" x14ac:dyDescent="0.2">
      <c r="A1334">
        <v>667</v>
      </c>
      <c r="B1334" t="s">
        <v>0</v>
      </c>
      <c r="C1334">
        <v>1</v>
      </c>
      <c r="D1334" t="s">
        <v>1</v>
      </c>
      <c r="E1334" t="s">
        <v>2</v>
      </c>
      <c r="F1334" s="3">
        <v>5</v>
      </c>
      <c r="G1334" s="1" t="s">
        <v>5167</v>
      </c>
      <c r="H1334" s="2">
        <f t="shared" si="1300"/>
        <v>73301.664141000001</v>
      </c>
      <c r="I1334" s="2">
        <f t="shared" ref="I1334" si="1351">H1335-H1334</f>
        <v>77.878201999992598</v>
      </c>
      <c r="J1334" s="3">
        <f t="shared" ref="J1334:J1397" si="1352">F1335-F1334</f>
        <v>597</v>
      </c>
    </row>
    <row r="1335" spans="1:10" x14ac:dyDescent="0.2">
      <c r="A1335">
        <v>667</v>
      </c>
      <c r="B1335" t="s">
        <v>0</v>
      </c>
      <c r="C1335">
        <v>6</v>
      </c>
      <c r="D1335" t="s">
        <v>263</v>
      </c>
      <c r="E1335" t="s">
        <v>5170</v>
      </c>
      <c r="F1335" s="3">
        <v>602</v>
      </c>
      <c r="G1335" s="1" t="s">
        <v>5577</v>
      </c>
      <c r="H1335" s="2">
        <f t="shared" si="1300"/>
        <v>73379.542342999994</v>
      </c>
      <c r="I1335" s="2" t="s">
        <v>37000</v>
      </c>
      <c r="J1335" s="3" t="s">
        <v>37000</v>
      </c>
    </row>
    <row r="1336" spans="1:10" x14ac:dyDescent="0.2">
      <c r="A1336">
        <v>668</v>
      </c>
      <c r="B1336" t="s">
        <v>0</v>
      </c>
      <c r="C1336">
        <v>1</v>
      </c>
      <c r="D1336" t="s">
        <v>1</v>
      </c>
      <c r="E1336" t="s">
        <v>2</v>
      </c>
      <c r="F1336" s="3">
        <v>5</v>
      </c>
      <c r="G1336" s="1" t="s">
        <v>5169</v>
      </c>
      <c r="H1336" s="2">
        <f t="shared" si="1300"/>
        <v>73301.665844000003</v>
      </c>
      <c r="I1336" s="2">
        <f t="shared" ref="I1336" si="1353">H1337-H1336</f>
        <v>83.259787999995751</v>
      </c>
      <c r="J1336" s="3">
        <f t="shared" ref="J1336:J1399" si="1354">F1337-F1336</f>
        <v>599</v>
      </c>
    </row>
    <row r="1337" spans="1:10" x14ac:dyDescent="0.2">
      <c r="A1337">
        <v>668</v>
      </c>
      <c r="B1337" t="s">
        <v>0</v>
      </c>
      <c r="C1337">
        <v>6</v>
      </c>
      <c r="D1337" t="s">
        <v>263</v>
      </c>
      <c r="E1337" t="s">
        <v>5174</v>
      </c>
      <c r="F1337" s="3">
        <v>604</v>
      </c>
      <c r="G1337" s="1" t="s">
        <v>5582</v>
      </c>
      <c r="H1337" s="2">
        <f t="shared" si="1300"/>
        <v>73384.925631999999</v>
      </c>
      <c r="I1337" s="2" t="s">
        <v>37000</v>
      </c>
      <c r="J1337" s="3" t="s">
        <v>37000</v>
      </c>
    </row>
    <row r="1338" spans="1:10" x14ac:dyDescent="0.2">
      <c r="A1338">
        <v>669</v>
      </c>
      <c r="B1338" t="s">
        <v>0</v>
      </c>
      <c r="C1338">
        <v>1</v>
      </c>
      <c r="D1338" t="s">
        <v>1</v>
      </c>
      <c r="E1338" t="s">
        <v>2</v>
      </c>
      <c r="F1338" s="3">
        <v>5</v>
      </c>
      <c r="G1338" s="1" t="s">
        <v>5177</v>
      </c>
      <c r="H1338" s="2">
        <f t="shared" si="1300"/>
        <v>73301.669760999997</v>
      </c>
      <c r="I1338" s="2">
        <f t="shared" ref="I1338" si="1355">H1339-H1338</f>
        <v>50.399718000000576</v>
      </c>
      <c r="J1338" s="3">
        <f t="shared" ref="J1338:J1401" si="1356">F1339-F1338</f>
        <v>456</v>
      </c>
    </row>
    <row r="1339" spans="1:10" x14ac:dyDescent="0.2">
      <c r="A1339">
        <v>669</v>
      </c>
      <c r="B1339" t="s">
        <v>0</v>
      </c>
      <c r="C1339">
        <v>6</v>
      </c>
      <c r="D1339" t="s">
        <v>263</v>
      </c>
      <c r="E1339" t="s">
        <v>5180</v>
      </c>
      <c r="F1339" s="3">
        <v>461</v>
      </c>
      <c r="G1339" s="1" t="s">
        <v>5558</v>
      </c>
      <c r="H1339" s="2">
        <f t="shared" si="1300"/>
        <v>73352.069478999998</v>
      </c>
      <c r="I1339" s="2" t="s">
        <v>37000</v>
      </c>
      <c r="J1339" s="3" t="s">
        <v>37000</v>
      </c>
    </row>
    <row r="1340" spans="1:10" x14ac:dyDescent="0.2">
      <c r="A1340">
        <v>670</v>
      </c>
      <c r="B1340" t="s">
        <v>0</v>
      </c>
      <c r="C1340">
        <v>1</v>
      </c>
      <c r="D1340" t="s">
        <v>1</v>
      </c>
      <c r="E1340" t="s">
        <v>2</v>
      </c>
      <c r="F1340" s="3">
        <v>5</v>
      </c>
      <c r="G1340" s="1" t="s">
        <v>5176</v>
      </c>
      <c r="H1340" s="2">
        <f t="shared" si="1300"/>
        <v>73301.669626999996</v>
      </c>
      <c r="I1340" s="2">
        <f t="shared" ref="I1340" si="1357">H1341-H1340</f>
        <v>0.62837400000717025</v>
      </c>
      <c r="J1340" s="3">
        <f t="shared" ref="J1340:J1403" si="1358">F1341-F1340</f>
        <v>7</v>
      </c>
    </row>
    <row r="1341" spans="1:10" x14ac:dyDescent="0.2">
      <c r="A1341">
        <v>670</v>
      </c>
      <c r="B1341" t="s">
        <v>0</v>
      </c>
      <c r="C1341">
        <v>6</v>
      </c>
      <c r="D1341" t="s">
        <v>263</v>
      </c>
      <c r="E1341" t="s">
        <v>5178</v>
      </c>
      <c r="F1341" s="3">
        <v>12</v>
      </c>
      <c r="G1341" s="1" t="s">
        <v>5398</v>
      </c>
      <c r="H1341" s="2">
        <f t="shared" si="1300"/>
        <v>73302.298001000003</v>
      </c>
      <c r="I1341" s="2" t="s">
        <v>37000</v>
      </c>
      <c r="J1341" s="3" t="s">
        <v>37000</v>
      </c>
    </row>
    <row r="1342" spans="1:10" x14ac:dyDescent="0.2">
      <c r="A1342">
        <v>671</v>
      </c>
      <c r="B1342" t="s">
        <v>0</v>
      </c>
      <c r="C1342">
        <v>1</v>
      </c>
      <c r="D1342" t="s">
        <v>1</v>
      </c>
      <c r="E1342" t="s">
        <v>2</v>
      </c>
      <c r="F1342" s="3">
        <v>5</v>
      </c>
      <c r="G1342" s="1" t="s">
        <v>5182</v>
      </c>
      <c r="H1342" s="2">
        <f t="shared" si="1300"/>
        <v>73301.675812999994</v>
      </c>
      <c r="I1342" s="2">
        <f t="shared" ref="I1342" si="1359">H1343-H1342</f>
        <v>0.48831200000131503</v>
      </c>
      <c r="J1342" s="3">
        <f t="shared" ref="J1342:J1405" si="1360">F1343-F1342</f>
        <v>6</v>
      </c>
    </row>
    <row r="1343" spans="1:10" x14ac:dyDescent="0.2">
      <c r="A1343">
        <v>671</v>
      </c>
      <c r="B1343" t="s">
        <v>0</v>
      </c>
      <c r="C1343">
        <v>6</v>
      </c>
      <c r="D1343" t="s">
        <v>263</v>
      </c>
      <c r="E1343" t="s">
        <v>5184</v>
      </c>
      <c r="F1343" s="3">
        <v>11</v>
      </c>
      <c r="G1343" s="1" t="s">
        <v>5390</v>
      </c>
      <c r="H1343" s="2">
        <f t="shared" si="1300"/>
        <v>73302.164124999996</v>
      </c>
      <c r="I1343" s="2" t="s">
        <v>37000</v>
      </c>
      <c r="J1343" s="3" t="s">
        <v>37000</v>
      </c>
    </row>
    <row r="1344" spans="1:10" x14ac:dyDescent="0.2">
      <c r="A1344">
        <v>672</v>
      </c>
      <c r="B1344" t="s">
        <v>0</v>
      </c>
      <c r="C1344">
        <v>1</v>
      </c>
      <c r="D1344" t="s">
        <v>1</v>
      </c>
      <c r="E1344" t="s">
        <v>2</v>
      </c>
      <c r="F1344" s="3">
        <v>5</v>
      </c>
      <c r="G1344" s="1" t="s">
        <v>5183</v>
      </c>
      <c r="H1344" s="2">
        <f t="shared" si="1300"/>
        <v>73301.677005000005</v>
      </c>
      <c r="I1344" s="2">
        <f t="shared" ref="I1344" si="1361">H1345-H1344</f>
        <v>39.976615999999922</v>
      </c>
      <c r="J1344" s="3">
        <f t="shared" ref="J1344:J1407" si="1362">F1345-F1344</f>
        <v>383</v>
      </c>
    </row>
    <row r="1345" spans="1:10" x14ac:dyDescent="0.2">
      <c r="A1345">
        <v>672</v>
      </c>
      <c r="B1345" t="s">
        <v>0</v>
      </c>
      <c r="C1345">
        <v>6</v>
      </c>
      <c r="D1345" t="s">
        <v>263</v>
      </c>
      <c r="E1345" t="s">
        <v>5187</v>
      </c>
      <c r="F1345" s="3">
        <v>388</v>
      </c>
      <c r="G1345" s="1" t="s">
        <v>5537</v>
      </c>
      <c r="H1345" s="2">
        <f t="shared" si="1300"/>
        <v>73341.653621000005</v>
      </c>
      <c r="I1345" s="2" t="s">
        <v>37000</v>
      </c>
      <c r="J1345" s="3" t="s">
        <v>37000</v>
      </c>
    </row>
    <row r="1346" spans="1:10" x14ac:dyDescent="0.2">
      <c r="A1346">
        <v>673</v>
      </c>
      <c r="B1346" t="s">
        <v>0</v>
      </c>
      <c r="C1346">
        <v>1</v>
      </c>
      <c r="D1346" t="s">
        <v>1</v>
      </c>
      <c r="E1346" t="s">
        <v>2</v>
      </c>
      <c r="F1346" s="3">
        <v>5</v>
      </c>
      <c r="G1346" s="1" t="s">
        <v>5186</v>
      </c>
      <c r="H1346" s="2">
        <f t="shared" si="1300"/>
        <v>73301.680078999998</v>
      </c>
      <c r="I1346" s="2">
        <f t="shared" ref="I1346" si="1363">H1347-H1346</f>
        <v>42.778544000000693</v>
      </c>
      <c r="J1346" s="3">
        <f t="shared" ref="J1346:J1409" si="1364">F1347-F1346</f>
        <v>388</v>
      </c>
    </row>
    <row r="1347" spans="1:10" x14ac:dyDescent="0.2">
      <c r="A1347">
        <v>673</v>
      </c>
      <c r="B1347" t="s">
        <v>0</v>
      </c>
      <c r="C1347">
        <v>6</v>
      </c>
      <c r="D1347" t="s">
        <v>263</v>
      </c>
      <c r="E1347" t="s">
        <v>5190</v>
      </c>
      <c r="F1347" s="3">
        <v>393</v>
      </c>
      <c r="G1347" s="1" t="s">
        <v>5542</v>
      </c>
      <c r="H1347" s="2">
        <f t="shared" ref="H1347:H1410" si="1365">RIGHT(LEFT(G1347,14),2)*3600+RIGHT(LEFT(G1347,17),2)*60+RIGHT(LEFT(G1347,20),2)+RIGHT(G1347,7)</f>
        <v>73344.458622999999</v>
      </c>
      <c r="I1347" s="2" t="s">
        <v>37000</v>
      </c>
      <c r="J1347" s="3" t="s">
        <v>37000</v>
      </c>
    </row>
    <row r="1348" spans="1:10" x14ac:dyDescent="0.2">
      <c r="A1348">
        <v>674</v>
      </c>
      <c r="B1348" t="s">
        <v>0</v>
      </c>
      <c r="C1348">
        <v>1</v>
      </c>
      <c r="D1348" t="s">
        <v>1</v>
      </c>
      <c r="E1348" t="s">
        <v>2</v>
      </c>
      <c r="F1348" s="3">
        <v>5</v>
      </c>
      <c r="G1348" s="1" t="s">
        <v>5189</v>
      </c>
      <c r="H1348" s="2">
        <f t="shared" si="1365"/>
        <v>73301.680670000002</v>
      </c>
      <c r="I1348" s="2">
        <f t="shared" ref="I1348" si="1366">H1349-H1348</f>
        <v>72.12192099999811</v>
      </c>
      <c r="J1348" s="3">
        <f t="shared" ref="J1348:J1411" si="1367">F1349-F1348</f>
        <v>605</v>
      </c>
    </row>
    <row r="1349" spans="1:10" x14ac:dyDescent="0.2">
      <c r="A1349">
        <v>674</v>
      </c>
      <c r="B1349" t="s">
        <v>0</v>
      </c>
      <c r="C1349">
        <v>6</v>
      </c>
      <c r="D1349" t="s">
        <v>263</v>
      </c>
      <c r="E1349" t="s">
        <v>5192</v>
      </c>
      <c r="F1349" s="3">
        <v>610</v>
      </c>
      <c r="G1349" s="1" t="s">
        <v>5571</v>
      </c>
      <c r="H1349" s="2">
        <f t="shared" si="1365"/>
        <v>73373.802591</v>
      </c>
      <c r="I1349" s="2" t="s">
        <v>37000</v>
      </c>
      <c r="J1349" s="3" t="s">
        <v>37000</v>
      </c>
    </row>
    <row r="1350" spans="1:10" x14ac:dyDescent="0.2">
      <c r="A1350">
        <v>675</v>
      </c>
      <c r="B1350" t="s">
        <v>0</v>
      </c>
      <c r="C1350">
        <v>1</v>
      </c>
      <c r="D1350" t="s">
        <v>1</v>
      </c>
      <c r="E1350" t="s">
        <v>2</v>
      </c>
      <c r="F1350" s="3">
        <v>5</v>
      </c>
      <c r="G1350" s="1" t="s">
        <v>5194</v>
      </c>
      <c r="H1350" s="2">
        <f t="shared" si="1365"/>
        <v>73301.686996000004</v>
      </c>
      <c r="I1350" s="2">
        <f t="shared" ref="I1350" si="1368">H1351-H1350</f>
        <v>42.67837999999756</v>
      </c>
      <c r="J1350" s="3">
        <f t="shared" ref="J1350:J1413" si="1369">F1351-F1350</f>
        <v>375</v>
      </c>
    </row>
    <row r="1351" spans="1:10" x14ac:dyDescent="0.2">
      <c r="A1351">
        <v>675</v>
      </c>
      <c r="B1351" t="s">
        <v>0</v>
      </c>
      <c r="C1351">
        <v>6</v>
      </c>
      <c r="D1351" t="s">
        <v>263</v>
      </c>
      <c r="E1351" t="s">
        <v>5198</v>
      </c>
      <c r="F1351" s="3">
        <v>380</v>
      </c>
      <c r="G1351" s="1" t="s">
        <v>5539</v>
      </c>
      <c r="H1351" s="2">
        <f t="shared" si="1365"/>
        <v>73344.365376000002</v>
      </c>
      <c r="I1351" s="2" t="s">
        <v>37000</v>
      </c>
      <c r="J1351" s="3" t="s">
        <v>37000</v>
      </c>
    </row>
    <row r="1352" spans="1:10" x14ac:dyDescent="0.2">
      <c r="A1352">
        <v>676</v>
      </c>
      <c r="B1352" t="s">
        <v>0</v>
      </c>
      <c r="C1352">
        <v>1</v>
      </c>
      <c r="D1352" t="s">
        <v>1</v>
      </c>
      <c r="E1352" t="s">
        <v>2</v>
      </c>
      <c r="F1352" s="3">
        <v>5</v>
      </c>
      <c r="G1352" s="1" t="s">
        <v>5195</v>
      </c>
      <c r="H1352" s="2">
        <f t="shared" si="1365"/>
        <v>73301.687336000003</v>
      </c>
      <c r="I1352" s="2">
        <f t="shared" ref="I1352" si="1370">H1353-H1352</f>
        <v>47.324620999992476</v>
      </c>
      <c r="J1352" s="3">
        <f t="shared" ref="J1352:J1415" si="1371">F1353-F1352</f>
        <v>433</v>
      </c>
    </row>
    <row r="1353" spans="1:10" x14ac:dyDescent="0.2">
      <c r="A1353">
        <v>676</v>
      </c>
      <c r="B1353" t="s">
        <v>0</v>
      </c>
      <c r="C1353">
        <v>6</v>
      </c>
      <c r="D1353" t="s">
        <v>263</v>
      </c>
      <c r="E1353" t="s">
        <v>5200</v>
      </c>
      <c r="F1353" s="3">
        <v>438</v>
      </c>
      <c r="G1353" s="1" t="s">
        <v>5551</v>
      </c>
      <c r="H1353" s="2">
        <f t="shared" si="1365"/>
        <v>73349.011956999995</v>
      </c>
      <c r="I1353" s="2" t="s">
        <v>37000</v>
      </c>
      <c r="J1353" s="3" t="s">
        <v>37000</v>
      </c>
    </row>
    <row r="1354" spans="1:10" x14ac:dyDescent="0.2">
      <c r="A1354">
        <v>677</v>
      </c>
      <c r="B1354" t="s">
        <v>0</v>
      </c>
      <c r="C1354">
        <v>1</v>
      </c>
      <c r="D1354" t="s">
        <v>1</v>
      </c>
      <c r="E1354" t="s">
        <v>2</v>
      </c>
      <c r="F1354" s="3">
        <v>5</v>
      </c>
      <c r="G1354" s="1" t="s">
        <v>5202</v>
      </c>
      <c r="H1354" s="2">
        <f t="shared" si="1365"/>
        <v>73301.691953000001</v>
      </c>
      <c r="I1354" s="2">
        <f t="shared" ref="I1354" si="1372">H1355-H1354</f>
        <v>64.183453999998164</v>
      </c>
      <c r="J1354" s="3">
        <f t="shared" ref="J1354:J1417" si="1373">F1355-F1354</f>
        <v>489</v>
      </c>
    </row>
    <row r="1355" spans="1:10" x14ac:dyDescent="0.2">
      <c r="A1355">
        <v>677</v>
      </c>
      <c r="B1355" t="s">
        <v>0</v>
      </c>
      <c r="C1355">
        <v>6</v>
      </c>
      <c r="D1355" t="s">
        <v>263</v>
      </c>
      <c r="E1355" t="s">
        <v>5206</v>
      </c>
      <c r="F1355" s="3">
        <v>494</v>
      </c>
      <c r="G1355" s="1" t="s">
        <v>5568</v>
      </c>
      <c r="H1355" s="2">
        <f t="shared" si="1365"/>
        <v>73365.875407</v>
      </c>
      <c r="I1355" s="2" t="s">
        <v>37000</v>
      </c>
      <c r="J1355" s="3" t="s">
        <v>37000</v>
      </c>
    </row>
    <row r="1356" spans="1:10" x14ac:dyDescent="0.2">
      <c r="A1356">
        <v>678</v>
      </c>
      <c r="B1356" t="s">
        <v>0</v>
      </c>
      <c r="C1356">
        <v>1</v>
      </c>
      <c r="D1356" t="s">
        <v>1</v>
      </c>
      <c r="E1356" t="s">
        <v>2</v>
      </c>
      <c r="F1356" s="3">
        <v>5</v>
      </c>
      <c r="G1356" s="1" t="s">
        <v>5203</v>
      </c>
      <c r="H1356" s="2">
        <f t="shared" si="1365"/>
        <v>73301.691267000002</v>
      </c>
      <c r="I1356" s="2">
        <f t="shared" ref="I1356" si="1374">H1357-H1356</f>
        <v>23.394101999991108</v>
      </c>
      <c r="J1356" s="3">
        <f t="shared" ref="J1356:J1419" si="1375">F1357-F1356</f>
        <v>239</v>
      </c>
    </row>
    <row r="1357" spans="1:10" x14ac:dyDescent="0.2">
      <c r="A1357">
        <v>678</v>
      </c>
      <c r="B1357" t="s">
        <v>0</v>
      </c>
      <c r="C1357">
        <v>6</v>
      </c>
      <c r="D1357" t="s">
        <v>263</v>
      </c>
      <c r="E1357" t="s">
        <v>5204</v>
      </c>
      <c r="F1357" s="3">
        <v>244</v>
      </c>
      <c r="G1357" s="1" t="s">
        <v>5488</v>
      </c>
      <c r="H1357" s="2">
        <f t="shared" si="1365"/>
        <v>73325.085368999993</v>
      </c>
      <c r="I1357" s="2" t="s">
        <v>37000</v>
      </c>
      <c r="J1357" s="3" t="s">
        <v>37000</v>
      </c>
    </row>
    <row r="1358" spans="1:10" x14ac:dyDescent="0.2">
      <c r="A1358">
        <v>679</v>
      </c>
      <c r="B1358" t="s">
        <v>0</v>
      </c>
      <c r="C1358">
        <v>1</v>
      </c>
      <c r="D1358" t="s">
        <v>1</v>
      </c>
      <c r="E1358" t="s">
        <v>2</v>
      </c>
      <c r="F1358" s="3">
        <v>5</v>
      </c>
      <c r="G1358" s="1" t="s">
        <v>5208</v>
      </c>
      <c r="H1358" s="2">
        <f t="shared" si="1365"/>
        <v>73301.696595000001</v>
      </c>
      <c r="I1358" s="2">
        <f t="shared" ref="I1358" si="1376">H1359-H1358</f>
        <v>11.412572000001092</v>
      </c>
      <c r="J1358" s="3">
        <f t="shared" ref="J1358:J1421" si="1377">F1359-F1358</f>
        <v>121</v>
      </c>
    </row>
    <row r="1359" spans="1:10" x14ac:dyDescent="0.2">
      <c r="A1359">
        <v>679</v>
      </c>
      <c r="B1359" t="s">
        <v>0</v>
      </c>
      <c r="C1359">
        <v>6</v>
      </c>
      <c r="D1359" t="s">
        <v>263</v>
      </c>
      <c r="E1359" t="s">
        <v>5210</v>
      </c>
      <c r="F1359" s="3">
        <v>126</v>
      </c>
      <c r="G1359" s="1" t="s">
        <v>5455</v>
      </c>
      <c r="H1359" s="2">
        <f t="shared" si="1365"/>
        <v>73313.109167000002</v>
      </c>
      <c r="I1359" s="2" t="s">
        <v>37000</v>
      </c>
      <c r="J1359" s="3" t="s">
        <v>37000</v>
      </c>
    </row>
    <row r="1360" spans="1:10" x14ac:dyDescent="0.2">
      <c r="A1360">
        <v>680</v>
      </c>
      <c r="B1360" t="s">
        <v>0</v>
      </c>
      <c r="C1360">
        <v>1</v>
      </c>
      <c r="D1360" t="s">
        <v>1</v>
      </c>
      <c r="E1360" t="s">
        <v>2</v>
      </c>
      <c r="F1360" s="3">
        <v>5</v>
      </c>
      <c r="G1360" s="1" t="s">
        <v>5209</v>
      </c>
      <c r="H1360" s="2">
        <f t="shared" si="1365"/>
        <v>73301.697490000006</v>
      </c>
      <c r="I1360" s="2">
        <f t="shared" ref="I1360" si="1378">H1361-H1360</f>
        <v>4.4041139999899315</v>
      </c>
      <c r="J1360" s="3">
        <f t="shared" ref="J1360:J1423" si="1379">F1361-F1360</f>
        <v>50</v>
      </c>
    </row>
    <row r="1361" spans="1:10" x14ac:dyDescent="0.2">
      <c r="A1361">
        <v>680</v>
      </c>
      <c r="B1361" t="s">
        <v>0</v>
      </c>
      <c r="C1361">
        <v>6</v>
      </c>
      <c r="D1361" t="s">
        <v>263</v>
      </c>
      <c r="E1361" t="s">
        <v>5212</v>
      </c>
      <c r="F1361" s="3">
        <v>55</v>
      </c>
      <c r="G1361" s="1" t="s">
        <v>5441</v>
      </c>
      <c r="H1361" s="2">
        <f t="shared" si="1365"/>
        <v>73306.101603999996</v>
      </c>
      <c r="I1361" s="2" t="s">
        <v>37000</v>
      </c>
      <c r="J1361" s="3" t="s">
        <v>37000</v>
      </c>
    </row>
    <row r="1362" spans="1:10" x14ac:dyDescent="0.2">
      <c r="A1362">
        <v>681</v>
      </c>
      <c r="B1362" t="s">
        <v>0</v>
      </c>
      <c r="C1362">
        <v>1</v>
      </c>
      <c r="D1362" t="s">
        <v>1</v>
      </c>
      <c r="E1362" t="s">
        <v>2</v>
      </c>
      <c r="F1362" s="3">
        <v>5</v>
      </c>
      <c r="G1362" s="1" t="s">
        <v>5214</v>
      </c>
      <c r="H1362" s="2">
        <f t="shared" si="1365"/>
        <v>73301.702749999997</v>
      </c>
      <c r="I1362" s="2">
        <f t="shared" ref="I1362" si="1380">H1363-H1362</f>
        <v>102.12942800000019</v>
      </c>
      <c r="J1362" s="3">
        <f t="shared" ref="J1362:J1425" si="1381">F1363-F1362</f>
        <v>745</v>
      </c>
    </row>
    <row r="1363" spans="1:10" x14ac:dyDescent="0.2">
      <c r="A1363">
        <v>681</v>
      </c>
      <c r="B1363" t="s">
        <v>0</v>
      </c>
      <c r="C1363">
        <v>6</v>
      </c>
      <c r="D1363" t="s">
        <v>263</v>
      </c>
      <c r="E1363" t="s">
        <v>5216</v>
      </c>
      <c r="F1363" s="3">
        <v>750</v>
      </c>
      <c r="G1363" s="1" t="s">
        <v>5588</v>
      </c>
      <c r="H1363" s="2">
        <f t="shared" si="1365"/>
        <v>73403.832177999997</v>
      </c>
      <c r="I1363" s="2" t="s">
        <v>37000</v>
      </c>
      <c r="J1363" s="3" t="s">
        <v>37000</v>
      </c>
    </row>
    <row r="1364" spans="1:10" x14ac:dyDescent="0.2">
      <c r="A1364">
        <v>682</v>
      </c>
      <c r="B1364" t="s">
        <v>0</v>
      </c>
      <c r="C1364">
        <v>1</v>
      </c>
      <c r="D1364" t="s">
        <v>1</v>
      </c>
      <c r="E1364" t="s">
        <v>2</v>
      </c>
      <c r="F1364" s="3">
        <v>5</v>
      </c>
      <c r="G1364" s="1" t="s">
        <v>5215</v>
      </c>
      <c r="H1364" s="2">
        <f t="shared" si="1365"/>
        <v>73301.703368999995</v>
      </c>
      <c r="I1364" s="2">
        <f t="shared" ref="I1364" si="1382">H1365-H1364</f>
        <v>5.5530370000051335</v>
      </c>
      <c r="J1364" s="3">
        <f t="shared" ref="J1364:J1427" si="1383">F1365-F1364</f>
        <v>62</v>
      </c>
    </row>
    <row r="1365" spans="1:10" x14ac:dyDescent="0.2">
      <c r="A1365">
        <v>682</v>
      </c>
      <c r="B1365" t="s">
        <v>0</v>
      </c>
      <c r="C1365">
        <v>6</v>
      </c>
      <c r="D1365" t="s">
        <v>263</v>
      </c>
      <c r="E1365" t="s">
        <v>5219</v>
      </c>
      <c r="F1365" s="3">
        <v>67</v>
      </c>
      <c r="G1365" s="1" t="s">
        <v>5444</v>
      </c>
      <c r="H1365" s="2">
        <f t="shared" si="1365"/>
        <v>73307.256406</v>
      </c>
      <c r="I1365" s="2" t="s">
        <v>37000</v>
      </c>
      <c r="J1365" s="3" t="s">
        <v>37000</v>
      </c>
    </row>
    <row r="1366" spans="1:10" x14ac:dyDescent="0.2">
      <c r="A1366">
        <v>683</v>
      </c>
      <c r="B1366" t="s">
        <v>0</v>
      </c>
      <c r="C1366">
        <v>1</v>
      </c>
      <c r="D1366" t="s">
        <v>1</v>
      </c>
      <c r="E1366" t="s">
        <v>2</v>
      </c>
      <c r="F1366" s="3">
        <v>5</v>
      </c>
      <c r="G1366" s="1" t="s">
        <v>5218</v>
      </c>
      <c r="H1366" s="2">
        <f t="shared" si="1365"/>
        <v>73301.706432999999</v>
      </c>
      <c r="I1366" s="2">
        <f t="shared" ref="I1366" si="1384">H1367-H1366</f>
        <v>1.3862740000040503</v>
      </c>
      <c r="J1366" s="3">
        <f t="shared" ref="J1366:J1429" si="1385">F1367-F1366</f>
        <v>13</v>
      </c>
    </row>
    <row r="1367" spans="1:10" x14ac:dyDescent="0.2">
      <c r="A1367">
        <v>683</v>
      </c>
      <c r="B1367" t="s">
        <v>0</v>
      </c>
      <c r="C1367">
        <v>6</v>
      </c>
      <c r="D1367" t="s">
        <v>263</v>
      </c>
      <c r="E1367" t="s">
        <v>5222</v>
      </c>
      <c r="F1367" s="3">
        <v>18</v>
      </c>
      <c r="G1367" s="1" t="s">
        <v>5420</v>
      </c>
      <c r="H1367" s="2">
        <f t="shared" si="1365"/>
        <v>73303.092707000003</v>
      </c>
      <c r="I1367" s="2" t="s">
        <v>37000</v>
      </c>
      <c r="J1367" s="3" t="s">
        <v>37000</v>
      </c>
    </row>
    <row r="1368" spans="1:10" x14ac:dyDescent="0.2">
      <c r="A1368">
        <v>684</v>
      </c>
      <c r="B1368" t="s">
        <v>0</v>
      </c>
      <c r="C1368">
        <v>1</v>
      </c>
      <c r="D1368" t="s">
        <v>1</v>
      </c>
      <c r="E1368" t="s">
        <v>2</v>
      </c>
      <c r="F1368" s="3">
        <v>5</v>
      </c>
      <c r="G1368" s="1" t="s">
        <v>5221</v>
      </c>
      <c r="H1368" s="2">
        <f t="shared" si="1365"/>
        <v>73301.708067</v>
      </c>
      <c r="I1368" s="2">
        <f t="shared" ref="I1368" si="1386">H1369-H1368</f>
        <v>1.3810899999953108</v>
      </c>
      <c r="J1368" s="3">
        <f t="shared" ref="J1368:J1431" si="1387">F1369-F1368</f>
        <v>19</v>
      </c>
    </row>
    <row r="1369" spans="1:10" x14ac:dyDescent="0.2">
      <c r="A1369">
        <v>684</v>
      </c>
      <c r="B1369" t="s">
        <v>0</v>
      </c>
      <c r="C1369">
        <v>6</v>
      </c>
      <c r="D1369" t="s">
        <v>263</v>
      </c>
      <c r="E1369" t="s">
        <v>5225</v>
      </c>
      <c r="F1369" s="3">
        <v>24</v>
      </c>
      <c r="G1369" s="1" t="s">
        <v>5418</v>
      </c>
      <c r="H1369" s="2">
        <f t="shared" si="1365"/>
        <v>73303.089156999995</v>
      </c>
      <c r="I1369" s="2" t="s">
        <v>37000</v>
      </c>
      <c r="J1369" s="3" t="s">
        <v>37000</v>
      </c>
    </row>
    <row r="1370" spans="1:10" x14ac:dyDescent="0.2">
      <c r="A1370">
        <v>685</v>
      </c>
      <c r="B1370" t="s">
        <v>0</v>
      </c>
      <c r="C1370">
        <v>1</v>
      </c>
      <c r="D1370" t="s">
        <v>1</v>
      </c>
      <c r="E1370" t="s">
        <v>2</v>
      </c>
      <c r="F1370" s="3">
        <v>5</v>
      </c>
      <c r="G1370" s="1" t="s">
        <v>5224</v>
      </c>
      <c r="H1370" s="2">
        <f t="shared" si="1365"/>
        <v>73301.710720000003</v>
      </c>
      <c r="I1370" s="2">
        <f t="shared" ref="I1370" si="1388">H1371-H1370</f>
        <v>7.6729209999903105</v>
      </c>
      <c r="J1370" s="3">
        <f t="shared" ref="J1370:J1433" si="1389">F1371-F1370</f>
        <v>82</v>
      </c>
    </row>
    <row r="1371" spans="1:10" x14ac:dyDescent="0.2">
      <c r="A1371">
        <v>685</v>
      </c>
      <c r="B1371" t="s">
        <v>0</v>
      </c>
      <c r="C1371">
        <v>6</v>
      </c>
      <c r="D1371" t="s">
        <v>263</v>
      </c>
      <c r="E1371" t="s">
        <v>5229</v>
      </c>
      <c r="F1371" s="3">
        <v>87</v>
      </c>
      <c r="G1371" s="1" t="s">
        <v>5452</v>
      </c>
      <c r="H1371" s="2">
        <f t="shared" si="1365"/>
        <v>73309.383640999993</v>
      </c>
      <c r="I1371" s="2" t="s">
        <v>37000</v>
      </c>
      <c r="J1371" s="3" t="s">
        <v>37000</v>
      </c>
    </row>
    <row r="1372" spans="1:10" x14ac:dyDescent="0.2">
      <c r="A1372">
        <v>686</v>
      </c>
      <c r="B1372" t="s">
        <v>0</v>
      </c>
      <c r="C1372">
        <v>1</v>
      </c>
      <c r="D1372" t="s">
        <v>1</v>
      </c>
      <c r="E1372" t="s">
        <v>2</v>
      </c>
      <c r="F1372" s="3">
        <v>5</v>
      </c>
      <c r="G1372" s="1" t="s">
        <v>5228</v>
      </c>
      <c r="H1372" s="2">
        <f t="shared" si="1365"/>
        <v>73301.712388999993</v>
      </c>
      <c r="I1372" s="2">
        <f t="shared" ref="I1372" si="1390">H1373-H1372</f>
        <v>0.2843460000003688</v>
      </c>
      <c r="J1372" s="3">
        <f t="shared" ref="J1372:J1435" si="1391">F1373-F1372</f>
        <v>4</v>
      </c>
    </row>
    <row r="1373" spans="1:10" x14ac:dyDescent="0.2">
      <c r="A1373">
        <v>686</v>
      </c>
      <c r="B1373" t="s">
        <v>0</v>
      </c>
      <c r="C1373">
        <v>6</v>
      </c>
      <c r="D1373" t="s">
        <v>263</v>
      </c>
      <c r="E1373" t="s">
        <v>5232</v>
      </c>
      <c r="F1373" s="3">
        <v>9</v>
      </c>
      <c r="G1373" s="1" t="s">
        <v>5360</v>
      </c>
      <c r="H1373" s="2">
        <f t="shared" si="1365"/>
        <v>73301.996734999993</v>
      </c>
      <c r="I1373" s="2" t="s">
        <v>37000</v>
      </c>
      <c r="J1373" s="3" t="s">
        <v>37000</v>
      </c>
    </row>
    <row r="1374" spans="1:10" x14ac:dyDescent="0.2">
      <c r="A1374">
        <v>687</v>
      </c>
      <c r="B1374" t="s">
        <v>0</v>
      </c>
      <c r="C1374">
        <v>1</v>
      </c>
      <c r="D1374" t="s">
        <v>1</v>
      </c>
      <c r="E1374" t="s">
        <v>2</v>
      </c>
      <c r="F1374" s="3">
        <v>5</v>
      </c>
      <c r="G1374" s="1" t="s">
        <v>5234</v>
      </c>
      <c r="H1374" s="2">
        <f t="shared" si="1365"/>
        <v>73301.718431999994</v>
      </c>
      <c r="I1374" s="2">
        <f t="shared" ref="I1374" si="1392">H1375-H1374</f>
        <v>0.87169500000891276</v>
      </c>
      <c r="J1374" s="3">
        <f t="shared" ref="J1374:J1437" si="1393">F1375-F1374</f>
        <v>10</v>
      </c>
    </row>
    <row r="1375" spans="1:10" x14ac:dyDescent="0.2">
      <c r="A1375">
        <v>687</v>
      </c>
      <c r="B1375" t="s">
        <v>0</v>
      </c>
      <c r="C1375">
        <v>6</v>
      </c>
      <c r="D1375" t="s">
        <v>263</v>
      </c>
      <c r="E1375" t="s">
        <v>5237</v>
      </c>
      <c r="F1375" s="3">
        <v>15</v>
      </c>
      <c r="G1375" s="1" t="s">
        <v>5409</v>
      </c>
      <c r="H1375" s="2">
        <f t="shared" si="1365"/>
        <v>73302.590127000003</v>
      </c>
      <c r="I1375" s="2" t="s">
        <v>37000</v>
      </c>
      <c r="J1375" s="3" t="s">
        <v>37000</v>
      </c>
    </row>
    <row r="1376" spans="1:10" x14ac:dyDescent="0.2">
      <c r="A1376">
        <v>688</v>
      </c>
      <c r="B1376" t="s">
        <v>0</v>
      </c>
      <c r="C1376">
        <v>1</v>
      </c>
      <c r="D1376" t="s">
        <v>1</v>
      </c>
      <c r="E1376" t="s">
        <v>2</v>
      </c>
      <c r="F1376" s="3">
        <v>5</v>
      </c>
      <c r="G1376" s="1" t="s">
        <v>5235</v>
      </c>
      <c r="H1376" s="2">
        <f t="shared" si="1365"/>
        <v>73301.718842000002</v>
      </c>
      <c r="I1376" s="2">
        <f t="shared" ref="I1376" si="1394">H1377-H1376</f>
        <v>0.72935300000244752</v>
      </c>
      <c r="J1376" s="3">
        <f t="shared" ref="J1376:J1439" si="1395">F1377-F1376</f>
        <v>7</v>
      </c>
    </row>
    <row r="1377" spans="1:10" x14ac:dyDescent="0.2">
      <c r="A1377">
        <v>688</v>
      </c>
      <c r="B1377" t="s">
        <v>0</v>
      </c>
      <c r="C1377">
        <v>6</v>
      </c>
      <c r="D1377" t="s">
        <v>263</v>
      </c>
      <c r="E1377" t="s">
        <v>5239</v>
      </c>
      <c r="F1377" s="3">
        <v>12</v>
      </c>
      <c r="G1377" s="1" t="s">
        <v>5405</v>
      </c>
      <c r="H1377" s="2">
        <f t="shared" si="1365"/>
        <v>73302.448195000004</v>
      </c>
      <c r="I1377" s="2" t="s">
        <v>37000</v>
      </c>
      <c r="J1377" s="3" t="s">
        <v>37000</v>
      </c>
    </row>
    <row r="1378" spans="1:10" x14ac:dyDescent="0.2">
      <c r="A1378">
        <v>689</v>
      </c>
      <c r="B1378" t="s">
        <v>0</v>
      </c>
      <c r="C1378">
        <v>1</v>
      </c>
      <c r="D1378" t="s">
        <v>1</v>
      </c>
      <c r="E1378" t="s">
        <v>2</v>
      </c>
      <c r="F1378" s="3">
        <v>5</v>
      </c>
      <c r="G1378" s="1" t="s">
        <v>5236</v>
      </c>
      <c r="H1378" s="2">
        <f t="shared" si="1365"/>
        <v>73301.721162999995</v>
      </c>
      <c r="I1378" s="2">
        <f t="shared" ref="I1378" si="1396">H1379-H1378</f>
        <v>0.16268100000161212</v>
      </c>
      <c r="J1378" s="3">
        <f t="shared" ref="J1378:J1441" si="1397">F1379-F1378</f>
        <v>2</v>
      </c>
    </row>
    <row r="1379" spans="1:10" x14ac:dyDescent="0.2">
      <c r="A1379">
        <v>689</v>
      </c>
      <c r="B1379" t="s">
        <v>0</v>
      </c>
      <c r="C1379">
        <v>6</v>
      </c>
      <c r="D1379" t="s">
        <v>263</v>
      </c>
      <c r="E1379" t="s">
        <v>5241</v>
      </c>
      <c r="F1379" s="3">
        <v>7</v>
      </c>
      <c r="G1379" s="1" t="s">
        <v>5328</v>
      </c>
      <c r="H1379" s="2">
        <f t="shared" si="1365"/>
        <v>73301.883843999996</v>
      </c>
      <c r="I1379" s="2" t="s">
        <v>37000</v>
      </c>
      <c r="J1379" s="3" t="s">
        <v>37000</v>
      </c>
    </row>
    <row r="1380" spans="1:10" x14ac:dyDescent="0.2">
      <c r="A1380">
        <v>690</v>
      </c>
      <c r="B1380" t="s">
        <v>0</v>
      </c>
      <c r="C1380">
        <v>1</v>
      </c>
      <c r="D1380" t="s">
        <v>1</v>
      </c>
      <c r="E1380" t="s">
        <v>2</v>
      </c>
      <c r="F1380" s="3">
        <v>5</v>
      </c>
      <c r="G1380" s="1" t="s">
        <v>5243</v>
      </c>
      <c r="H1380" s="2">
        <f t="shared" si="1365"/>
        <v>73301.724935000006</v>
      </c>
      <c r="I1380" s="2">
        <f t="shared" ref="I1380" si="1398">H1381-H1380</f>
        <v>3.3110999997006729E-2</v>
      </c>
      <c r="J1380" s="3">
        <f t="shared" ref="J1380:J1443" si="1399">F1381-F1380</f>
        <v>1</v>
      </c>
    </row>
    <row r="1381" spans="1:10" x14ac:dyDescent="0.2">
      <c r="A1381">
        <v>690</v>
      </c>
      <c r="B1381" t="s">
        <v>0</v>
      </c>
      <c r="C1381">
        <v>6</v>
      </c>
      <c r="D1381" t="s">
        <v>263</v>
      </c>
      <c r="E1381" t="s">
        <v>5246</v>
      </c>
      <c r="F1381" s="3">
        <v>6</v>
      </c>
      <c r="G1381" s="1" t="s">
        <v>5278</v>
      </c>
      <c r="H1381" s="2">
        <f t="shared" si="1365"/>
        <v>73301.758046000003</v>
      </c>
      <c r="I1381" s="2" t="s">
        <v>37000</v>
      </c>
      <c r="J1381" s="3" t="s">
        <v>37000</v>
      </c>
    </row>
    <row r="1382" spans="1:10" x14ac:dyDescent="0.2">
      <c r="A1382">
        <v>691</v>
      </c>
      <c r="B1382" t="s">
        <v>0</v>
      </c>
      <c r="C1382">
        <v>1</v>
      </c>
      <c r="D1382" t="s">
        <v>1</v>
      </c>
      <c r="E1382" t="s">
        <v>2</v>
      </c>
      <c r="F1382" s="3">
        <v>5</v>
      </c>
      <c r="G1382" s="1" t="s">
        <v>5244</v>
      </c>
      <c r="H1382" s="2">
        <f t="shared" si="1365"/>
        <v>73301.728197999997</v>
      </c>
      <c r="I1382" s="2">
        <f t="shared" ref="I1382" si="1400">H1383-H1382</f>
        <v>60.588813000009395</v>
      </c>
      <c r="J1382" s="3">
        <f t="shared" ref="J1382:J1445" si="1401">F1383-F1382</f>
        <v>517</v>
      </c>
    </row>
    <row r="1383" spans="1:10" x14ac:dyDescent="0.2">
      <c r="A1383">
        <v>691</v>
      </c>
      <c r="B1383" t="s">
        <v>0</v>
      </c>
      <c r="C1383">
        <v>6</v>
      </c>
      <c r="D1383" t="s">
        <v>263</v>
      </c>
      <c r="E1383" t="s">
        <v>5248</v>
      </c>
      <c r="F1383" s="3">
        <v>522</v>
      </c>
      <c r="G1383" s="1" t="s">
        <v>5566</v>
      </c>
      <c r="H1383" s="2">
        <f t="shared" si="1365"/>
        <v>73362.317011000006</v>
      </c>
      <c r="I1383" s="2" t="s">
        <v>37000</v>
      </c>
      <c r="J1383" s="3" t="s">
        <v>37000</v>
      </c>
    </row>
    <row r="1384" spans="1:10" x14ac:dyDescent="0.2">
      <c r="A1384">
        <v>692</v>
      </c>
      <c r="B1384" t="s">
        <v>0</v>
      </c>
      <c r="C1384">
        <v>1</v>
      </c>
      <c r="D1384" t="s">
        <v>1</v>
      </c>
      <c r="E1384" t="s">
        <v>2</v>
      </c>
      <c r="F1384" s="3">
        <v>5</v>
      </c>
      <c r="G1384" s="1" t="s">
        <v>5245</v>
      </c>
      <c r="H1384" s="2">
        <f t="shared" si="1365"/>
        <v>73301.728631999998</v>
      </c>
      <c r="I1384" s="2">
        <f t="shared" ref="I1384" si="1402">H1385-H1384</f>
        <v>35.315382000000682</v>
      </c>
      <c r="J1384" s="3">
        <f t="shared" ref="J1384:J1447" si="1403">F1385-F1384</f>
        <v>318</v>
      </c>
    </row>
    <row r="1385" spans="1:10" x14ac:dyDescent="0.2">
      <c r="A1385">
        <v>692</v>
      </c>
      <c r="B1385" t="s">
        <v>0</v>
      </c>
      <c r="C1385">
        <v>6</v>
      </c>
      <c r="D1385" t="s">
        <v>263</v>
      </c>
      <c r="E1385" t="s">
        <v>5250</v>
      </c>
      <c r="F1385" s="3">
        <v>323</v>
      </c>
      <c r="G1385" s="1" t="s">
        <v>5516</v>
      </c>
      <c r="H1385" s="2">
        <f t="shared" si="1365"/>
        <v>73337.044013999999</v>
      </c>
      <c r="I1385" s="2" t="s">
        <v>37000</v>
      </c>
      <c r="J1385" s="3" t="s">
        <v>37000</v>
      </c>
    </row>
    <row r="1386" spans="1:10" x14ac:dyDescent="0.2">
      <c r="A1386">
        <v>693</v>
      </c>
      <c r="B1386" t="s">
        <v>0</v>
      </c>
      <c r="C1386">
        <v>1</v>
      </c>
      <c r="D1386" t="s">
        <v>1</v>
      </c>
      <c r="E1386" t="s">
        <v>2</v>
      </c>
      <c r="F1386" s="3">
        <v>5</v>
      </c>
      <c r="G1386" s="1" t="s">
        <v>5252</v>
      </c>
      <c r="H1386" s="2">
        <f t="shared" si="1365"/>
        <v>73301.732877999995</v>
      </c>
      <c r="I1386" s="2">
        <f t="shared" ref="I1386" si="1404">H1387-H1386</f>
        <v>15.181379000001471</v>
      </c>
      <c r="J1386" s="3">
        <f t="shared" ref="J1386:J1449" si="1405">F1387-F1386</f>
        <v>137</v>
      </c>
    </row>
    <row r="1387" spans="1:10" x14ac:dyDescent="0.2">
      <c r="A1387">
        <v>693</v>
      </c>
      <c r="B1387" t="s">
        <v>0</v>
      </c>
      <c r="C1387">
        <v>6</v>
      </c>
      <c r="D1387" t="s">
        <v>263</v>
      </c>
      <c r="E1387" t="s">
        <v>5255</v>
      </c>
      <c r="F1387" s="3">
        <v>142</v>
      </c>
      <c r="G1387" s="1" t="s">
        <v>5463</v>
      </c>
      <c r="H1387" s="2">
        <f t="shared" si="1365"/>
        <v>73316.914256999997</v>
      </c>
      <c r="I1387" s="2" t="s">
        <v>37000</v>
      </c>
      <c r="J1387" s="3" t="s">
        <v>37000</v>
      </c>
    </row>
    <row r="1388" spans="1:10" x14ac:dyDescent="0.2">
      <c r="A1388">
        <v>694</v>
      </c>
      <c r="B1388" t="s">
        <v>0</v>
      </c>
      <c r="C1388">
        <v>1</v>
      </c>
      <c r="D1388" t="s">
        <v>1</v>
      </c>
      <c r="E1388" t="s">
        <v>2</v>
      </c>
      <c r="F1388" s="3">
        <v>5</v>
      </c>
      <c r="G1388" s="1" t="s">
        <v>5254</v>
      </c>
      <c r="H1388" s="2">
        <f t="shared" si="1365"/>
        <v>73301.735677000004</v>
      </c>
      <c r="I1388" s="2">
        <f t="shared" ref="I1388" si="1406">H1389-H1388</f>
        <v>79.226350999990245</v>
      </c>
      <c r="J1388" s="3">
        <f t="shared" ref="J1388:J1451" si="1407">F1389-F1388</f>
        <v>630</v>
      </c>
    </row>
    <row r="1389" spans="1:10" x14ac:dyDescent="0.2">
      <c r="A1389">
        <v>694</v>
      </c>
      <c r="B1389" t="s">
        <v>0</v>
      </c>
      <c r="C1389">
        <v>6</v>
      </c>
      <c r="D1389" t="s">
        <v>263</v>
      </c>
      <c r="E1389" t="s">
        <v>5257</v>
      </c>
      <c r="F1389" s="3">
        <v>635</v>
      </c>
      <c r="G1389" s="1" t="s">
        <v>5580</v>
      </c>
      <c r="H1389" s="2">
        <f t="shared" si="1365"/>
        <v>73380.962027999994</v>
      </c>
      <c r="I1389" s="2" t="s">
        <v>37000</v>
      </c>
      <c r="J1389" s="3" t="s">
        <v>37000</v>
      </c>
    </row>
    <row r="1390" spans="1:10" x14ac:dyDescent="0.2">
      <c r="A1390">
        <v>695</v>
      </c>
      <c r="B1390" t="s">
        <v>0</v>
      </c>
      <c r="C1390">
        <v>1</v>
      </c>
      <c r="D1390" t="s">
        <v>1</v>
      </c>
      <c r="E1390" t="s">
        <v>2</v>
      </c>
      <c r="F1390" s="3">
        <v>5</v>
      </c>
      <c r="G1390" s="1" t="s">
        <v>5260</v>
      </c>
      <c r="H1390" s="2">
        <f t="shared" si="1365"/>
        <v>73301.739409999995</v>
      </c>
      <c r="I1390" s="2">
        <f t="shared" ref="I1390" si="1408">H1391-H1390</f>
        <v>130.73785000000498</v>
      </c>
      <c r="J1390" s="3">
        <f t="shared" ref="J1390:J1453" si="1409">F1391-F1390</f>
        <v>891</v>
      </c>
    </row>
    <row r="1391" spans="1:10" x14ac:dyDescent="0.2">
      <c r="A1391">
        <v>695</v>
      </c>
      <c r="B1391" t="s">
        <v>0</v>
      </c>
      <c r="C1391">
        <v>6</v>
      </c>
      <c r="D1391" t="s">
        <v>263</v>
      </c>
      <c r="E1391" t="s">
        <v>5263</v>
      </c>
      <c r="F1391" s="3">
        <v>896</v>
      </c>
      <c r="G1391" s="1" t="s">
        <v>5591</v>
      </c>
      <c r="H1391" s="2">
        <f t="shared" si="1365"/>
        <v>73432.47726</v>
      </c>
      <c r="I1391" s="2" t="s">
        <v>37000</v>
      </c>
      <c r="J1391" s="3" t="s">
        <v>37000</v>
      </c>
    </row>
    <row r="1392" spans="1:10" x14ac:dyDescent="0.2">
      <c r="A1392">
        <v>696</v>
      </c>
      <c r="B1392" t="s">
        <v>0</v>
      </c>
      <c r="C1392">
        <v>1</v>
      </c>
      <c r="D1392" t="s">
        <v>1</v>
      </c>
      <c r="E1392" t="s">
        <v>2</v>
      </c>
      <c r="F1392" s="3">
        <v>5</v>
      </c>
      <c r="G1392" s="1" t="s">
        <v>5261</v>
      </c>
      <c r="H1392" s="2">
        <f t="shared" si="1365"/>
        <v>73301.741620999994</v>
      </c>
      <c r="I1392" s="2">
        <f t="shared" ref="I1392" si="1410">H1393-H1392</f>
        <v>0.60394900001119822</v>
      </c>
      <c r="J1392" s="3">
        <f t="shared" ref="J1392:J1455" si="1411">F1393-F1392</f>
        <v>6</v>
      </c>
    </row>
    <row r="1393" spans="1:10" x14ac:dyDescent="0.2">
      <c r="A1393">
        <v>696</v>
      </c>
      <c r="B1393" t="s">
        <v>0</v>
      </c>
      <c r="C1393">
        <v>6</v>
      </c>
      <c r="D1393" t="s">
        <v>263</v>
      </c>
      <c r="E1393" t="s">
        <v>5275</v>
      </c>
      <c r="F1393" s="3">
        <v>11</v>
      </c>
      <c r="G1393" s="1" t="s">
        <v>5401</v>
      </c>
      <c r="H1393" s="2">
        <f t="shared" si="1365"/>
        <v>73302.345570000005</v>
      </c>
      <c r="I1393" s="2" t="s">
        <v>37000</v>
      </c>
      <c r="J1393" s="3" t="s">
        <v>37000</v>
      </c>
    </row>
    <row r="1394" spans="1:10" x14ac:dyDescent="0.2">
      <c r="A1394">
        <v>697</v>
      </c>
      <c r="B1394" t="s">
        <v>0</v>
      </c>
      <c r="C1394">
        <v>1</v>
      </c>
      <c r="D1394" t="s">
        <v>1</v>
      </c>
      <c r="E1394" t="s">
        <v>2</v>
      </c>
      <c r="F1394" s="3">
        <v>5</v>
      </c>
      <c r="G1394" s="1" t="s">
        <v>5262</v>
      </c>
      <c r="H1394" s="2">
        <f t="shared" si="1365"/>
        <v>73301.744927000007</v>
      </c>
      <c r="I1394" s="2">
        <f t="shared" ref="I1394" si="1412">H1395-H1394</f>
        <v>35.377998999989359</v>
      </c>
      <c r="J1394" s="3">
        <f t="shared" ref="J1394:J1457" si="1413">F1395-F1394</f>
        <v>319</v>
      </c>
    </row>
    <row r="1395" spans="1:10" x14ac:dyDescent="0.2">
      <c r="A1395">
        <v>697</v>
      </c>
      <c r="B1395" t="s">
        <v>0</v>
      </c>
      <c r="C1395">
        <v>6</v>
      </c>
      <c r="D1395" t="s">
        <v>263</v>
      </c>
      <c r="E1395" t="s">
        <v>5266</v>
      </c>
      <c r="F1395" s="3">
        <v>324</v>
      </c>
      <c r="G1395" s="1" t="s">
        <v>5520</v>
      </c>
      <c r="H1395" s="2">
        <f t="shared" si="1365"/>
        <v>73337.122925999996</v>
      </c>
      <c r="I1395" s="2" t="s">
        <v>37000</v>
      </c>
      <c r="J1395" s="3" t="s">
        <v>37000</v>
      </c>
    </row>
    <row r="1396" spans="1:10" x14ac:dyDescent="0.2">
      <c r="A1396">
        <v>698</v>
      </c>
      <c r="B1396" t="s">
        <v>0</v>
      </c>
      <c r="C1396">
        <v>1</v>
      </c>
      <c r="D1396" t="s">
        <v>1</v>
      </c>
      <c r="E1396" t="s">
        <v>2</v>
      </c>
      <c r="F1396" s="3">
        <v>5</v>
      </c>
      <c r="G1396" s="1" t="s">
        <v>5265</v>
      </c>
      <c r="H1396" s="2">
        <f t="shared" si="1365"/>
        <v>73301.747361999995</v>
      </c>
      <c r="I1396" s="2">
        <f t="shared" ref="I1396" si="1414">H1397-H1396</f>
        <v>0.1138350000110222</v>
      </c>
      <c r="J1396" s="3">
        <f t="shared" ref="J1396:J1459" si="1415">F1397-F1396</f>
        <v>1</v>
      </c>
    </row>
    <row r="1397" spans="1:10" x14ac:dyDescent="0.2">
      <c r="A1397">
        <v>698</v>
      </c>
      <c r="B1397" t="s">
        <v>0</v>
      </c>
      <c r="C1397">
        <v>6</v>
      </c>
      <c r="D1397" t="s">
        <v>263</v>
      </c>
      <c r="E1397" t="s">
        <v>5269</v>
      </c>
      <c r="F1397" s="3">
        <v>6</v>
      </c>
      <c r="G1397" s="1" t="s">
        <v>5318</v>
      </c>
      <c r="H1397" s="2">
        <f t="shared" si="1365"/>
        <v>73301.861197000006</v>
      </c>
      <c r="I1397" s="2" t="s">
        <v>37000</v>
      </c>
      <c r="J1397" s="3" t="s">
        <v>37000</v>
      </c>
    </row>
    <row r="1398" spans="1:10" x14ac:dyDescent="0.2">
      <c r="A1398">
        <v>699</v>
      </c>
      <c r="B1398" t="s">
        <v>0</v>
      </c>
      <c r="C1398">
        <v>1</v>
      </c>
      <c r="D1398" t="s">
        <v>1</v>
      </c>
      <c r="E1398" t="s">
        <v>2</v>
      </c>
      <c r="F1398" s="3">
        <v>5</v>
      </c>
      <c r="G1398" s="1" t="s">
        <v>5268</v>
      </c>
      <c r="H1398" s="2">
        <f t="shared" si="1365"/>
        <v>73301.750088000001</v>
      </c>
      <c r="I1398" s="2">
        <f t="shared" ref="I1398" si="1416">H1399-H1398</f>
        <v>0.2402730000030715</v>
      </c>
      <c r="J1398" s="3">
        <f t="shared" ref="J1398:J1461" si="1417">F1399-F1398</f>
        <v>3</v>
      </c>
    </row>
    <row r="1399" spans="1:10" x14ac:dyDescent="0.2">
      <c r="A1399">
        <v>699</v>
      </c>
      <c r="B1399" t="s">
        <v>0</v>
      </c>
      <c r="C1399">
        <v>6</v>
      </c>
      <c r="D1399" t="s">
        <v>263</v>
      </c>
      <c r="E1399" t="s">
        <v>5272</v>
      </c>
      <c r="F1399" s="3">
        <v>8</v>
      </c>
      <c r="G1399" s="1" t="s">
        <v>5358</v>
      </c>
      <c r="H1399" s="2">
        <f t="shared" si="1365"/>
        <v>73301.990361000004</v>
      </c>
      <c r="I1399" s="2" t="s">
        <v>37000</v>
      </c>
      <c r="J1399" s="3" t="s">
        <v>37000</v>
      </c>
    </row>
    <row r="1400" spans="1:10" x14ac:dyDescent="0.2">
      <c r="A1400">
        <v>700</v>
      </c>
      <c r="B1400" t="s">
        <v>0</v>
      </c>
      <c r="C1400">
        <v>1</v>
      </c>
      <c r="D1400" t="s">
        <v>1</v>
      </c>
      <c r="E1400" t="s">
        <v>2</v>
      </c>
      <c r="F1400" s="3">
        <v>5</v>
      </c>
      <c r="G1400" s="1" t="s">
        <v>5277</v>
      </c>
      <c r="H1400" s="2">
        <f t="shared" si="1365"/>
        <v>73301.757570000002</v>
      </c>
      <c r="I1400" s="2">
        <f t="shared" ref="I1400" si="1418">H1401-H1400</f>
        <v>5.1120999996783212E-2</v>
      </c>
      <c r="J1400" s="3">
        <f t="shared" ref="J1400:J1463" si="1419">F1401-F1400</f>
        <v>1</v>
      </c>
    </row>
    <row r="1401" spans="1:10" x14ac:dyDescent="0.2">
      <c r="A1401">
        <v>700</v>
      </c>
      <c r="B1401" t="s">
        <v>0</v>
      </c>
      <c r="C1401">
        <v>6</v>
      </c>
      <c r="D1401" t="s">
        <v>263</v>
      </c>
      <c r="E1401" t="s">
        <v>5285</v>
      </c>
      <c r="F1401" s="3">
        <v>6</v>
      </c>
      <c r="G1401" s="1" t="s">
        <v>5301</v>
      </c>
      <c r="H1401" s="2">
        <f t="shared" si="1365"/>
        <v>73301.808690999998</v>
      </c>
      <c r="I1401" s="2" t="s">
        <v>37000</v>
      </c>
      <c r="J1401" s="3" t="s">
        <v>37000</v>
      </c>
    </row>
    <row r="1402" spans="1:10" x14ac:dyDescent="0.2">
      <c r="A1402">
        <v>701</v>
      </c>
      <c r="B1402" t="s">
        <v>0</v>
      </c>
      <c r="C1402">
        <v>1</v>
      </c>
      <c r="D1402" t="s">
        <v>1</v>
      </c>
      <c r="E1402" t="s">
        <v>2</v>
      </c>
      <c r="F1402" s="3">
        <v>5</v>
      </c>
      <c r="G1402" s="1" t="s">
        <v>5274</v>
      </c>
      <c r="H1402" s="2">
        <f t="shared" si="1365"/>
        <v>73301.754037000006</v>
      </c>
      <c r="I1402" s="2">
        <f t="shared" ref="I1402" si="1420">H1403-H1402</f>
        <v>7.7760000000125729E-2</v>
      </c>
      <c r="J1402" s="3">
        <f t="shared" ref="J1402:J1465" si="1421">F1403-F1402</f>
        <v>1</v>
      </c>
    </row>
    <row r="1403" spans="1:10" x14ac:dyDescent="0.2">
      <c r="A1403">
        <v>701</v>
      </c>
      <c r="B1403" t="s">
        <v>0</v>
      </c>
      <c r="C1403">
        <v>6</v>
      </c>
      <c r="D1403" t="s">
        <v>263</v>
      </c>
      <c r="E1403" t="s">
        <v>5280</v>
      </c>
      <c r="F1403" s="3">
        <v>6</v>
      </c>
      <c r="G1403" s="1" t="s">
        <v>5309</v>
      </c>
      <c r="H1403" s="2">
        <f t="shared" si="1365"/>
        <v>73301.831797000006</v>
      </c>
      <c r="I1403" s="2" t="s">
        <v>37000</v>
      </c>
      <c r="J1403" s="3" t="s">
        <v>37000</v>
      </c>
    </row>
    <row r="1404" spans="1:10" x14ac:dyDescent="0.2">
      <c r="A1404">
        <v>702</v>
      </c>
      <c r="B1404" t="s">
        <v>0</v>
      </c>
      <c r="C1404">
        <v>1</v>
      </c>
      <c r="D1404" t="s">
        <v>1</v>
      </c>
      <c r="E1404" t="s">
        <v>2</v>
      </c>
      <c r="F1404" s="3">
        <v>5</v>
      </c>
      <c r="G1404" s="1" t="s">
        <v>5279</v>
      </c>
      <c r="H1404" s="2">
        <f t="shared" si="1365"/>
        <v>73301.758642999994</v>
      </c>
      <c r="I1404" s="2">
        <f t="shared" ref="I1404" si="1422">H1405-H1404</f>
        <v>0.32673900001100264</v>
      </c>
      <c r="J1404" s="3">
        <f t="shared" ref="J1404:J1467" si="1423">F1405-F1404</f>
        <v>4</v>
      </c>
    </row>
    <row r="1405" spans="1:10" x14ac:dyDescent="0.2">
      <c r="A1405">
        <v>702</v>
      </c>
      <c r="B1405" t="s">
        <v>0</v>
      </c>
      <c r="C1405">
        <v>6</v>
      </c>
      <c r="D1405" t="s">
        <v>263</v>
      </c>
      <c r="E1405" t="s">
        <v>5282</v>
      </c>
      <c r="F1405" s="3">
        <v>9</v>
      </c>
      <c r="G1405" s="1" t="s">
        <v>5376</v>
      </c>
      <c r="H1405" s="2">
        <f t="shared" si="1365"/>
        <v>73302.085382000005</v>
      </c>
      <c r="I1405" s="2" t="s">
        <v>37000</v>
      </c>
      <c r="J1405" s="3" t="s">
        <v>37000</v>
      </c>
    </row>
    <row r="1406" spans="1:10" x14ac:dyDescent="0.2">
      <c r="A1406">
        <v>703</v>
      </c>
      <c r="B1406" t="s">
        <v>0</v>
      </c>
      <c r="C1406">
        <v>1</v>
      </c>
      <c r="D1406" t="s">
        <v>1</v>
      </c>
      <c r="E1406" t="s">
        <v>2</v>
      </c>
      <c r="F1406" s="3">
        <v>5</v>
      </c>
      <c r="G1406" s="1" t="s">
        <v>5290</v>
      </c>
      <c r="H1406" s="2">
        <f t="shared" si="1365"/>
        <v>73301.776673999993</v>
      </c>
      <c r="I1406" s="2">
        <f t="shared" ref="I1406" si="1424">H1407-H1406</f>
        <v>0.18348300000070594</v>
      </c>
      <c r="J1406" s="3">
        <f t="shared" ref="J1406:J1469" si="1425">F1407-F1406</f>
        <v>2</v>
      </c>
    </row>
    <row r="1407" spans="1:10" x14ac:dyDescent="0.2">
      <c r="A1407">
        <v>703</v>
      </c>
      <c r="B1407" t="s">
        <v>0</v>
      </c>
      <c r="C1407">
        <v>6</v>
      </c>
      <c r="D1407" t="s">
        <v>263</v>
      </c>
      <c r="E1407" t="s">
        <v>5298</v>
      </c>
      <c r="F1407" s="3">
        <v>7</v>
      </c>
      <c r="G1407" s="1" t="s">
        <v>5352</v>
      </c>
      <c r="H1407" s="2">
        <f t="shared" si="1365"/>
        <v>73301.960156999994</v>
      </c>
      <c r="I1407" s="2" t="s">
        <v>37000</v>
      </c>
      <c r="J1407" s="3" t="s">
        <v>37000</v>
      </c>
    </row>
    <row r="1408" spans="1:10" x14ac:dyDescent="0.2">
      <c r="A1408">
        <v>704</v>
      </c>
      <c r="B1408" t="s">
        <v>0</v>
      </c>
      <c r="C1408">
        <v>1</v>
      </c>
      <c r="D1408" t="s">
        <v>1</v>
      </c>
      <c r="E1408" t="s">
        <v>2</v>
      </c>
      <c r="F1408" s="3">
        <v>5</v>
      </c>
      <c r="G1408" s="1" t="s">
        <v>5289</v>
      </c>
      <c r="H1408" s="2">
        <f t="shared" si="1365"/>
        <v>73301.775934999998</v>
      </c>
      <c r="I1408" s="2">
        <f t="shared" ref="I1408" si="1426">H1409-H1408</f>
        <v>0.17921899999782909</v>
      </c>
      <c r="J1408" s="3">
        <f t="shared" ref="J1408:J1471" si="1427">F1409-F1408</f>
        <v>1</v>
      </c>
    </row>
    <row r="1409" spans="1:10" x14ac:dyDescent="0.2">
      <c r="A1409">
        <v>704</v>
      </c>
      <c r="B1409" t="s">
        <v>0</v>
      </c>
      <c r="C1409">
        <v>6</v>
      </c>
      <c r="D1409" t="s">
        <v>263</v>
      </c>
      <c r="E1409" t="s">
        <v>5296</v>
      </c>
      <c r="F1409" s="3">
        <v>6</v>
      </c>
      <c r="G1409" s="1" t="s">
        <v>5347</v>
      </c>
      <c r="H1409" s="2">
        <f t="shared" si="1365"/>
        <v>73301.955153999996</v>
      </c>
      <c r="I1409" s="2" t="s">
        <v>37000</v>
      </c>
      <c r="J1409" s="3" t="s">
        <v>37000</v>
      </c>
    </row>
    <row r="1410" spans="1:10" x14ac:dyDescent="0.2">
      <c r="A1410">
        <v>705</v>
      </c>
      <c r="B1410" t="s">
        <v>0</v>
      </c>
      <c r="C1410">
        <v>1</v>
      </c>
      <c r="D1410" t="s">
        <v>1</v>
      </c>
      <c r="E1410" t="s">
        <v>2</v>
      </c>
      <c r="F1410" s="3">
        <v>5</v>
      </c>
      <c r="G1410" s="1" t="s">
        <v>5302</v>
      </c>
      <c r="H1410" s="2">
        <f t="shared" si="1365"/>
        <v>73301.801720999996</v>
      </c>
      <c r="I1410" s="2">
        <f t="shared" ref="I1410" si="1428">H1411-H1410</f>
        <v>0.66284299999824725</v>
      </c>
      <c r="J1410" s="3">
        <f t="shared" ref="J1410:J1473" si="1429">F1411-F1410</f>
        <v>7</v>
      </c>
    </row>
    <row r="1411" spans="1:10" x14ac:dyDescent="0.2">
      <c r="A1411">
        <v>705</v>
      </c>
      <c r="B1411" t="s">
        <v>0</v>
      </c>
      <c r="C1411">
        <v>6</v>
      </c>
      <c r="D1411" t="s">
        <v>263</v>
      </c>
      <c r="E1411" t="s">
        <v>5305</v>
      </c>
      <c r="F1411" s="3">
        <v>12</v>
      </c>
      <c r="G1411" s="1" t="s">
        <v>5407</v>
      </c>
      <c r="H1411" s="2">
        <f t="shared" ref="H1411:H1474" si="1430">RIGHT(LEFT(G1411,14),2)*3600+RIGHT(LEFT(G1411,17),2)*60+RIGHT(LEFT(G1411,20),2)+RIGHT(G1411,7)</f>
        <v>73302.464563999994</v>
      </c>
      <c r="I1411" s="2" t="s">
        <v>37000</v>
      </c>
      <c r="J1411" s="3" t="s">
        <v>37000</v>
      </c>
    </row>
    <row r="1412" spans="1:10" x14ac:dyDescent="0.2">
      <c r="A1412">
        <v>706</v>
      </c>
      <c r="B1412" t="s">
        <v>0</v>
      </c>
      <c r="C1412">
        <v>1</v>
      </c>
      <c r="D1412" t="s">
        <v>1</v>
      </c>
      <c r="E1412" t="s">
        <v>2</v>
      </c>
      <c r="F1412" s="3">
        <v>5</v>
      </c>
      <c r="G1412" s="1" t="s">
        <v>5304</v>
      </c>
      <c r="H1412" s="2">
        <f t="shared" si="1430"/>
        <v>73301.819478000005</v>
      </c>
      <c r="I1412" s="2">
        <f t="shared" ref="I1412" si="1431">H1413-H1412</f>
        <v>0.87624699999287259</v>
      </c>
      <c r="J1412" s="3">
        <f t="shared" ref="J1412:J1475" si="1432">F1413-F1412</f>
        <v>7</v>
      </c>
    </row>
    <row r="1413" spans="1:10" x14ac:dyDescent="0.2">
      <c r="A1413">
        <v>706</v>
      </c>
      <c r="B1413" t="s">
        <v>0</v>
      </c>
      <c r="C1413">
        <v>6</v>
      </c>
      <c r="D1413" t="s">
        <v>263</v>
      </c>
      <c r="E1413" t="s">
        <v>5311</v>
      </c>
      <c r="F1413" s="3">
        <v>12</v>
      </c>
      <c r="G1413" s="1" t="s">
        <v>5411</v>
      </c>
      <c r="H1413" s="2">
        <f t="shared" si="1430"/>
        <v>73302.695724999998</v>
      </c>
      <c r="I1413" s="2" t="s">
        <v>37000</v>
      </c>
      <c r="J1413" s="3" t="s">
        <v>37000</v>
      </c>
    </row>
    <row r="1414" spans="1:10" x14ac:dyDescent="0.2">
      <c r="A1414">
        <v>707</v>
      </c>
      <c r="B1414" t="s">
        <v>0</v>
      </c>
      <c r="C1414">
        <v>1</v>
      </c>
      <c r="D1414" t="s">
        <v>1</v>
      </c>
      <c r="E1414" t="s">
        <v>2</v>
      </c>
      <c r="F1414" s="3">
        <v>5</v>
      </c>
      <c r="G1414" s="1" t="s">
        <v>5307</v>
      </c>
      <c r="H1414" s="2">
        <f t="shared" si="1430"/>
        <v>73301.825387000004</v>
      </c>
      <c r="I1414" s="2">
        <f t="shared" ref="I1414" si="1433">H1415-H1414</f>
        <v>0.12984599999617785</v>
      </c>
      <c r="J1414" s="3">
        <f t="shared" ref="J1414:J1477" si="1434">F1415-F1414</f>
        <v>1</v>
      </c>
    </row>
    <row r="1415" spans="1:10" x14ac:dyDescent="0.2">
      <c r="A1415">
        <v>707</v>
      </c>
      <c r="B1415" t="s">
        <v>0</v>
      </c>
      <c r="C1415">
        <v>6</v>
      </c>
      <c r="D1415" t="s">
        <v>263</v>
      </c>
      <c r="E1415" t="s">
        <v>5315</v>
      </c>
      <c r="F1415" s="3">
        <v>6</v>
      </c>
      <c r="G1415" s="1" t="s">
        <v>5349</v>
      </c>
      <c r="H1415" s="2">
        <f t="shared" si="1430"/>
        <v>73301.955233000001</v>
      </c>
      <c r="I1415" s="2" t="s">
        <v>37000</v>
      </c>
      <c r="J1415" s="3" t="s">
        <v>37000</v>
      </c>
    </row>
    <row r="1416" spans="1:10" x14ac:dyDescent="0.2">
      <c r="A1416">
        <v>708</v>
      </c>
      <c r="B1416" t="s">
        <v>0</v>
      </c>
      <c r="C1416">
        <v>1</v>
      </c>
      <c r="D1416" t="s">
        <v>1</v>
      </c>
      <c r="E1416" t="s">
        <v>2</v>
      </c>
      <c r="F1416" s="3">
        <v>5</v>
      </c>
      <c r="G1416" s="1" t="s">
        <v>5320</v>
      </c>
      <c r="H1416" s="2">
        <f t="shared" si="1430"/>
        <v>73301.861730999997</v>
      </c>
      <c r="I1416" s="2">
        <f t="shared" ref="I1416" si="1435">H1417-H1416</f>
        <v>36.094912000000477</v>
      </c>
      <c r="J1416" s="3">
        <f t="shared" ref="J1416:J1479" si="1436">F1417-F1416</f>
        <v>371</v>
      </c>
    </row>
    <row r="1417" spans="1:10" x14ac:dyDescent="0.2">
      <c r="A1417">
        <v>708</v>
      </c>
      <c r="B1417" t="s">
        <v>0</v>
      </c>
      <c r="C1417">
        <v>6</v>
      </c>
      <c r="D1417" t="s">
        <v>263</v>
      </c>
      <c r="E1417" t="s">
        <v>5324</v>
      </c>
      <c r="F1417" s="3">
        <v>376</v>
      </c>
      <c r="G1417" s="1" t="s">
        <v>5523</v>
      </c>
      <c r="H1417" s="2">
        <f t="shared" si="1430"/>
        <v>73337.956642999998</v>
      </c>
      <c r="I1417" s="2" t="s">
        <v>37000</v>
      </c>
      <c r="J1417" s="3" t="s">
        <v>37000</v>
      </c>
    </row>
    <row r="1418" spans="1:10" x14ac:dyDescent="0.2">
      <c r="A1418">
        <v>709</v>
      </c>
      <c r="B1418" t="s">
        <v>0</v>
      </c>
      <c r="C1418">
        <v>1</v>
      </c>
      <c r="D1418" t="s">
        <v>1</v>
      </c>
      <c r="E1418" t="s">
        <v>2</v>
      </c>
      <c r="F1418" s="3">
        <v>5</v>
      </c>
      <c r="G1418" s="1" t="s">
        <v>5330</v>
      </c>
      <c r="H1418" s="2">
        <f t="shared" si="1430"/>
        <v>73301.881985</v>
      </c>
      <c r="I1418" s="2">
        <f t="shared" ref="I1418" si="1437">H1419-H1418</f>
        <v>2.3513090000051307</v>
      </c>
      <c r="J1418" s="3">
        <f t="shared" ref="J1418:J1481" si="1438">F1419-F1418</f>
        <v>28</v>
      </c>
    </row>
    <row r="1419" spans="1:10" x14ac:dyDescent="0.2">
      <c r="A1419">
        <v>709</v>
      </c>
      <c r="B1419" t="s">
        <v>0</v>
      </c>
      <c r="C1419">
        <v>6</v>
      </c>
      <c r="D1419" t="s">
        <v>263</v>
      </c>
      <c r="E1419" t="s">
        <v>5332</v>
      </c>
      <c r="F1419" s="3">
        <v>33</v>
      </c>
      <c r="G1419" s="1" t="s">
        <v>5428</v>
      </c>
      <c r="H1419" s="2">
        <f t="shared" si="1430"/>
        <v>73304.233294000005</v>
      </c>
      <c r="I1419" s="2" t="s">
        <v>37000</v>
      </c>
      <c r="J1419" s="3" t="s">
        <v>37000</v>
      </c>
    </row>
    <row r="1420" spans="1:10" x14ac:dyDescent="0.2">
      <c r="A1420">
        <v>710</v>
      </c>
      <c r="B1420" t="s">
        <v>0</v>
      </c>
      <c r="C1420">
        <v>1</v>
      </c>
      <c r="D1420" t="s">
        <v>1</v>
      </c>
      <c r="E1420" t="s">
        <v>2</v>
      </c>
      <c r="F1420" s="3">
        <v>5</v>
      </c>
      <c r="G1420" s="1" t="s">
        <v>5340</v>
      </c>
      <c r="H1420" s="2">
        <f t="shared" si="1430"/>
        <v>73301.925518999997</v>
      </c>
      <c r="I1420" s="2">
        <f t="shared" ref="I1420" si="1439">H1421-H1420</f>
        <v>35.191611000002013</v>
      </c>
      <c r="J1420" s="3">
        <f t="shared" ref="J1420:J1483" si="1440">F1421-F1420</f>
        <v>318</v>
      </c>
    </row>
    <row r="1421" spans="1:10" x14ac:dyDescent="0.2">
      <c r="A1421">
        <v>710</v>
      </c>
      <c r="B1421" t="s">
        <v>0</v>
      </c>
      <c r="C1421">
        <v>6</v>
      </c>
      <c r="D1421" t="s">
        <v>263</v>
      </c>
      <c r="E1421" t="s">
        <v>5343</v>
      </c>
      <c r="F1421" s="3">
        <v>323</v>
      </c>
      <c r="G1421" s="1" t="s">
        <v>5517</v>
      </c>
      <c r="H1421" s="2">
        <f t="shared" si="1430"/>
        <v>73337.117129999999</v>
      </c>
      <c r="I1421" s="2" t="s">
        <v>37000</v>
      </c>
      <c r="J1421" s="3" t="s">
        <v>37000</v>
      </c>
    </row>
    <row r="1422" spans="1:10" x14ac:dyDescent="0.2">
      <c r="A1422">
        <v>711</v>
      </c>
      <c r="B1422" t="s">
        <v>0</v>
      </c>
      <c r="C1422">
        <v>1</v>
      </c>
      <c r="D1422" t="s">
        <v>1</v>
      </c>
      <c r="E1422" t="s">
        <v>2</v>
      </c>
      <c r="F1422" s="3">
        <v>5</v>
      </c>
      <c r="G1422" s="1" t="s">
        <v>5346</v>
      </c>
      <c r="H1422" s="2">
        <f t="shared" si="1430"/>
        <v>73301.945682999998</v>
      </c>
      <c r="I1422" s="2">
        <f t="shared" ref="I1422" si="1441">H1423-H1422</f>
        <v>2.2854499999957625</v>
      </c>
      <c r="J1422" s="3">
        <f t="shared" ref="J1422:J1485" si="1442">F1423-F1422</f>
        <v>27</v>
      </c>
    </row>
    <row r="1423" spans="1:10" x14ac:dyDescent="0.2">
      <c r="A1423">
        <v>711</v>
      </c>
      <c r="B1423" t="s">
        <v>0</v>
      </c>
      <c r="C1423">
        <v>6</v>
      </c>
      <c r="D1423" t="s">
        <v>263</v>
      </c>
      <c r="E1423" t="s">
        <v>5354</v>
      </c>
      <c r="F1423" s="3">
        <v>32</v>
      </c>
      <c r="G1423" s="1" t="s">
        <v>5425</v>
      </c>
      <c r="H1423" s="2">
        <f t="shared" si="1430"/>
        <v>73304.231132999994</v>
      </c>
      <c r="I1423" s="2" t="s">
        <v>37000</v>
      </c>
      <c r="J1423" s="3" t="s">
        <v>37000</v>
      </c>
    </row>
    <row r="1424" spans="1:10" x14ac:dyDescent="0.2">
      <c r="A1424">
        <v>712</v>
      </c>
      <c r="B1424" t="s">
        <v>0</v>
      </c>
      <c r="C1424">
        <v>1</v>
      </c>
      <c r="D1424" t="s">
        <v>1</v>
      </c>
      <c r="E1424" t="s">
        <v>2</v>
      </c>
      <c r="F1424" s="3">
        <v>5</v>
      </c>
      <c r="G1424" s="1" t="s">
        <v>5348</v>
      </c>
      <c r="H1424" s="2">
        <f t="shared" si="1430"/>
        <v>73301.957611000005</v>
      </c>
      <c r="I1424" s="2">
        <f t="shared" ref="I1424" si="1443">H1425-H1424</f>
        <v>2.2766609999962384</v>
      </c>
      <c r="J1424" s="3">
        <f t="shared" ref="J1424:J1487" si="1444">F1425-F1424</f>
        <v>25</v>
      </c>
    </row>
    <row r="1425" spans="1:10" x14ac:dyDescent="0.2">
      <c r="A1425">
        <v>712</v>
      </c>
      <c r="B1425" t="s">
        <v>0</v>
      </c>
      <c r="C1425">
        <v>6</v>
      </c>
      <c r="D1425" t="s">
        <v>263</v>
      </c>
      <c r="E1425" t="s">
        <v>5350</v>
      </c>
      <c r="F1425" s="3">
        <v>30</v>
      </c>
      <c r="G1425" s="1" t="s">
        <v>5429</v>
      </c>
      <c r="H1425" s="2">
        <f t="shared" si="1430"/>
        <v>73304.234272000002</v>
      </c>
      <c r="I1425" s="2" t="s">
        <v>37000</v>
      </c>
      <c r="J1425" s="3" t="s">
        <v>37000</v>
      </c>
    </row>
    <row r="1426" spans="1:10" x14ac:dyDescent="0.2">
      <c r="A1426">
        <v>713</v>
      </c>
      <c r="B1426" t="s">
        <v>0</v>
      </c>
      <c r="C1426">
        <v>1</v>
      </c>
      <c r="D1426" t="s">
        <v>1</v>
      </c>
      <c r="E1426" t="s">
        <v>2</v>
      </c>
      <c r="F1426" s="3">
        <v>5</v>
      </c>
      <c r="G1426" s="1" t="s">
        <v>5362</v>
      </c>
      <c r="H1426" s="2">
        <f t="shared" si="1430"/>
        <v>73302.003727000003</v>
      </c>
      <c r="I1426" s="2">
        <f t="shared" ref="I1426" si="1445">H1427-H1426</f>
        <v>6.2950279999931809</v>
      </c>
      <c r="J1426" s="3">
        <f t="shared" ref="J1426:J1489" si="1446">F1427-F1426</f>
        <v>74</v>
      </c>
    </row>
    <row r="1427" spans="1:10" x14ac:dyDescent="0.2">
      <c r="A1427">
        <v>713</v>
      </c>
      <c r="B1427" t="s">
        <v>0</v>
      </c>
      <c r="C1427">
        <v>6</v>
      </c>
      <c r="D1427" t="s">
        <v>263</v>
      </c>
      <c r="E1427" t="s">
        <v>5364</v>
      </c>
      <c r="F1427" s="3">
        <v>79</v>
      </c>
      <c r="G1427" s="1" t="s">
        <v>5448</v>
      </c>
      <c r="H1427" s="2">
        <f t="shared" si="1430"/>
        <v>73308.298754999996</v>
      </c>
      <c r="I1427" s="2" t="s">
        <v>37000</v>
      </c>
      <c r="J1427" s="3" t="s">
        <v>37000</v>
      </c>
    </row>
    <row r="1428" spans="1:10" x14ac:dyDescent="0.2">
      <c r="A1428">
        <v>714</v>
      </c>
      <c r="B1428" t="s">
        <v>0</v>
      </c>
      <c r="C1428">
        <v>1</v>
      </c>
      <c r="D1428" t="s">
        <v>1</v>
      </c>
      <c r="E1428" t="s">
        <v>2</v>
      </c>
      <c r="F1428" s="3">
        <v>5</v>
      </c>
      <c r="G1428" s="1" t="s">
        <v>5363</v>
      </c>
      <c r="H1428" s="2">
        <f t="shared" si="1430"/>
        <v>73302.009437999994</v>
      </c>
      <c r="I1428" s="2">
        <f t="shared" ref="I1428" si="1447">H1429-H1428</f>
        <v>34.27866600001289</v>
      </c>
      <c r="J1428" s="3">
        <f t="shared" ref="J1428:J1491" si="1448">F1429-F1428</f>
        <v>280</v>
      </c>
    </row>
    <row r="1429" spans="1:10" x14ac:dyDescent="0.2">
      <c r="A1429">
        <v>714</v>
      </c>
      <c r="B1429" t="s">
        <v>0</v>
      </c>
      <c r="C1429">
        <v>6</v>
      </c>
      <c r="D1429" t="s">
        <v>263</v>
      </c>
      <c r="E1429" t="s">
        <v>5367</v>
      </c>
      <c r="F1429" s="3">
        <v>285</v>
      </c>
      <c r="G1429" s="1" t="s">
        <v>5513</v>
      </c>
      <c r="H1429" s="2">
        <f t="shared" si="1430"/>
        <v>73336.288104000007</v>
      </c>
      <c r="I1429" s="2" t="s">
        <v>37000</v>
      </c>
      <c r="J1429" s="3" t="s">
        <v>37000</v>
      </c>
    </row>
    <row r="1430" spans="1:10" x14ac:dyDescent="0.2">
      <c r="A1430">
        <v>715</v>
      </c>
      <c r="B1430" t="s">
        <v>0</v>
      </c>
      <c r="C1430">
        <v>1</v>
      </c>
      <c r="D1430" t="s">
        <v>1</v>
      </c>
      <c r="E1430" t="s">
        <v>2</v>
      </c>
      <c r="F1430" s="3">
        <v>5</v>
      </c>
      <c r="G1430" s="1" t="s">
        <v>5366</v>
      </c>
      <c r="H1430" s="2">
        <f t="shared" si="1430"/>
        <v>73302.024774999998</v>
      </c>
      <c r="I1430" s="2">
        <f t="shared" ref="I1430" si="1449">H1431-H1430</f>
        <v>42.441734000007273</v>
      </c>
      <c r="J1430" s="3">
        <f t="shared" ref="J1430:J1493" si="1450">F1431-F1430</f>
        <v>393</v>
      </c>
    </row>
    <row r="1431" spans="1:10" x14ac:dyDescent="0.2">
      <c r="A1431">
        <v>715</v>
      </c>
      <c r="B1431" t="s">
        <v>0</v>
      </c>
      <c r="C1431">
        <v>6</v>
      </c>
      <c r="D1431" t="s">
        <v>263</v>
      </c>
      <c r="E1431" t="s">
        <v>5369</v>
      </c>
      <c r="F1431" s="3">
        <v>398</v>
      </c>
      <c r="G1431" s="1" t="s">
        <v>5544</v>
      </c>
      <c r="H1431" s="2">
        <f t="shared" si="1430"/>
        <v>73344.466509000005</v>
      </c>
      <c r="I1431" s="2" t="s">
        <v>37000</v>
      </c>
      <c r="J1431" s="3" t="s">
        <v>37000</v>
      </c>
    </row>
    <row r="1432" spans="1:10" x14ac:dyDescent="0.2">
      <c r="A1432">
        <v>716</v>
      </c>
      <c r="B1432" t="s">
        <v>0</v>
      </c>
      <c r="C1432">
        <v>1</v>
      </c>
      <c r="D1432" t="s">
        <v>1</v>
      </c>
      <c r="E1432" t="s">
        <v>2</v>
      </c>
      <c r="F1432" s="3">
        <v>5</v>
      </c>
      <c r="G1432" s="1" t="s">
        <v>5371</v>
      </c>
      <c r="H1432" s="2">
        <f t="shared" si="1430"/>
        <v>73302.066770999998</v>
      </c>
      <c r="I1432" s="2">
        <f t="shared" ref="I1432" si="1451">H1433-H1432</f>
        <v>37.140926000007312</v>
      </c>
      <c r="J1432" s="3">
        <f t="shared" ref="J1432:J1495" si="1452">F1433-F1432</f>
        <v>373</v>
      </c>
    </row>
    <row r="1433" spans="1:10" x14ac:dyDescent="0.2">
      <c r="A1433">
        <v>716</v>
      </c>
      <c r="B1433" t="s">
        <v>0</v>
      </c>
      <c r="C1433">
        <v>6</v>
      </c>
      <c r="D1433" t="s">
        <v>263</v>
      </c>
      <c r="E1433" t="s">
        <v>5372</v>
      </c>
      <c r="F1433" s="3">
        <v>378</v>
      </c>
      <c r="G1433" s="1" t="s">
        <v>5527</v>
      </c>
      <c r="H1433" s="2">
        <f t="shared" si="1430"/>
        <v>73339.207697000005</v>
      </c>
      <c r="I1433" s="2" t="s">
        <v>37000</v>
      </c>
      <c r="J1433" s="3" t="s">
        <v>37000</v>
      </c>
    </row>
    <row r="1434" spans="1:10" x14ac:dyDescent="0.2">
      <c r="A1434">
        <v>717</v>
      </c>
      <c r="B1434" t="s">
        <v>0</v>
      </c>
      <c r="C1434">
        <v>1</v>
      </c>
      <c r="D1434" t="s">
        <v>1</v>
      </c>
      <c r="E1434" t="s">
        <v>2</v>
      </c>
      <c r="F1434" s="3">
        <v>5</v>
      </c>
      <c r="G1434" s="1" t="s">
        <v>5374</v>
      </c>
      <c r="H1434" s="2">
        <f t="shared" si="1430"/>
        <v>73302.080375000005</v>
      </c>
      <c r="I1434" s="2">
        <f t="shared" ref="I1434" si="1453">H1435-H1434</f>
        <v>26.636929999993299</v>
      </c>
      <c r="J1434" s="3">
        <f t="shared" ref="J1434:J1497" si="1454">F1435-F1434</f>
        <v>260</v>
      </c>
    </row>
    <row r="1435" spans="1:10" x14ac:dyDescent="0.2">
      <c r="A1435">
        <v>717</v>
      </c>
      <c r="B1435" t="s">
        <v>0</v>
      </c>
      <c r="C1435">
        <v>6</v>
      </c>
      <c r="D1435" t="s">
        <v>263</v>
      </c>
      <c r="E1435" t="s">
        <v>5378</v>
      </c>
      <c r="F1435" s="3">
        <v>265</v>
      </c>
      <c r="G1435" s="1" t="s">
        <v>5502</v>
      </c>
      <c r="H1435" s="2">
        <f t="shared" si="1430"/>
        <v>73328.717304999998</v>
      </c>
      <c r="I1435" s="2" t="s">
        <v>37000</v>
      </c>
      <c r="J1435" s="3" t="s">
        <v>37000</v>
      </c>
    </row>
    <row r="1436" spans="1:10" x14ac:dyDescent="0.2">
      <c r="A1436">
        <v>718</v>
      </c>
      <c r="B1436" t="s">
        <v>0</v>
      </c>
      <c r="C1436">
        <v>1</v>
      </c>
      <c r="D1436" t="s">
        <v>1</v>
      </c>
      <c r="E1436" t="s">
        <v>2</v>
      </c>
      <c r="F1436" s="3">
        <v>5</v>
      </c>
      <c r="G1436" s="1" t="s">
        <v>5380</v>
      </c>
      <c r="H1436" s="2">
        <f t="shared" si="1430"/>
        <v>73302.097059000007</v>
      </c>
      <c r="I1436" s="2">
        <f t="shared" ref="I1436" si="1455">H1437-H1436</f>
        <v>24.464629999987665</v>
      </c>
      <c r="J1436" s="3">
        <f t="shared" ref="J1436:J1499" si="1456">F1437-F1436</f>
        <v>244</v>
      </c>
    </row>
    <row r="1437" spans="1:10" x14ac:dyDescent="0.2">
      <c r="A1437">
        <v>718</v>
      </c>
      <c r="B1437" t="s">
        <v>0</v>
      </c>
      <c r="C1437">
        <v>6</v>
      </c>
      <c r="D1437" t="s">
        <v>263</v>
      </c>
      <c r="E1437" t="s">
        <v>5382</v>
      </c>
      <c r="F1437" s="3">
        <v>249</v>
      </c>
      <c r="G1437" s="1" t="s">
        <v>5496</v>
      </c>
      <c r="H1437" s="2">
        <f t="shared" si="1430"/>
        <v>73326.561688999995</v>
      </c>
      <c r="I1437" s="2" t="s">
        <v>37000</v>
      </c>
      <c r="J1437" s="3" t="s">
        <v>37000</v>
      </c>
    </row>
    <row r="1438" spans="1:10" x14ac:dyDescent="0.2">
      <c r="A1438">
        <v>719</v>
      </c>
      <c r="B1438" t="s">
        <v>0</v>
      </c>
      <c r="C1438">
        <v>1</v>
      </c>
      <c r="D1438" t="s">
        <v>1</v>
      </c>
      <c r="E1438" t="s">
        <v>2</v>
      </c>
      <c r="F1438" s="3">
        <v>5</v>
      </c>
      <c r="G1438" s="1" t="s">
        <v>5384</v>
      </c>
      <c r="H1438" s="2">
        <f t="shared" si="1430"/>
        <v>73302.126745000001</v>
      </c>
      <c r="I1438" s="2">
        <f t="shared" ref="I1438" si="1457">H1439-H1438</f>
        <v>26.596942999996827</v>
      </c>
      <c r="J1438" s="3">
        <f t="shared" ref="J1438:J1501" si="1458">F1439-F1438</f>
        <v>261</v>
      </c>
    </row>
    <row r="1439" spans="1:10" x14ac:dyDescent="0.2">
      <c r="A1439">
        <v>719</v>
      </c>
      <c r="B1439" t="s">
        <v>0</v>
      </c>
      <c r="C1439">
        <v>6</v>
      </c>
      <c r="D1439" t="s">
        <v>263</v>
      </c>
      <c r="E1439" t="s">
        <v>5388</v>
      </c>
      <c r="F1439" s="3">
        <v>266</v>
      </c>
      <c r="G1439" s="1" t="s">
        <v>5504</v>
      </c>
      <c r="H1439" s="2">
        <f t="shared" si="1430"/>
        <v>73328.723687999998</v>
      </c>
      <c r="I1439" s="2" t="s">
        <v>37000</v>
      </c>
      <c r="J1439" s="3" t="s">
        <v>37000</v>
      </c>
    </row>
    <row r="1440" spans="1:10" x14ac:dyDescent="0.2">
      <c r="A1440">
        <v>720</v>
      </c>
      <c r="B1440" t="s">
        <v>0</v>
      </c>
      <c r="C1440">
        <v>1</v>
      </c>
      <c r="D1440" t="s">
        <v>1</v>
      </c>
      <c r="E1440" t="s">
        <v>2</v>
      </c>
      <c r="F1440" s="3">
        <v>5</v>
      </c>
      <c r="G1440" s="1" t="s">
        <v>5391</v>
      </c>
      <c r="H1440" s="2">
        <f t="shared" si="1430"/>
        <v>73302.172187000004</v>
      </c>
      <c r="I1440" s="2">
        <f t="shared" ref="I1440" si="1459">H1441-H1440</f>
        <v>37.057772000000114</v>
      </c>
      <c r="J1440" s="3">
        <f t="shared" ref="J1440:J1503" si="1460">F1441-F1440</f>
        <v>299</v>
      </c>
    </row>
    <row r="1441" spans="1:10" x14ac:dyDescent="0.2">
      <c r="A1441">
        <v>720</v>
      </c>
      <c r="B1441" t="s">
        <v>0</v>
      </c>
      <c r="C1441">
        <v>6</v>
      </c>
      <c r="D1441" t="s">
        <v>263</v>
      </c>
      <c r="E1441" t="s">
        <v>5393</v>
      </c>
      <c r="F1441" s="3">
        <v>304</v>
      </c>
      <c r="G1441" s="1" t="s">
        <v>5530</v>
      </c>
      <c r="H1441" s="2">
        <f t="shared" si="1430"/>
        <v>73339.229959000004</v>
      </c>
      <c r="I1441" s="2" t="s">
        <v>37000</v>
      </c>
      <c r="J1441" s="3" t="s">
        <v>37000</v>
      </c>
    </row>
    <row r="1442" spans="1:10" x14ac:dyDescent="0.2">
      <c r="A1442">
        <v>721</v>
      </c>
      <c r="B1442" t="s">
        <v>0</v>
      </c>
      <c r="C1442">
        <v>1</v>
      </c>
      <c r="D1442" t="s">
        <v>1</v>
      </c>
      <c r="E1442" t="s">
        <v>2</v>
      </c>
      <c r="F1442" s="3">
        <v>5</v>
      </c>
      <c r="G1442" s="1" t="s">
        <v>5593</v>
      </c>
      <c r="H1442" s="2">
        <f t="shared" si="1430"/>
        <v>73437.557268000004</v>
      </c>
      <c r="I1442" s="2">
        <f t="shared" ref="I1442" si="1461">H1443-H1442</f>
        <v>31.791169999996782</v>
      </c>
      <c r="J1442" s="3">
        <f t="shared" ref="J1442:J1505" si="1462">F1443-F1442</f>
        <v>259</v>
      </c>
    </row>
    <row r="1443" spans="1:10" x14ac:dyDescent="0.2">
      <c r="A1443">
        <v>721</v>
      </c>
      <c r="B1443" t="s">
        <v>0</v>
      </c>
      <c r="C1443">
        <v>6</v>
      </c>
      <c r="D1443" t="s">
        <v>263</v>
      </c>
      <c r="E1443" t="s">
        <v>5596</v>
      </c>
      <c r="F1443" s="3">
        <v>264</v>
      </c>
      <c r="G1443" s="1" t="s">
        <v>5912</v>
      </c>
      <c r="H1443" s="2">
        <f t="shared" si="1430"/>
        <v>73469.348438000001</v>
      </c>
      <c r="I1443" s="2" t="s">
        <v>37000</v>
      </c>
      <c r="J1443" s="3" t="s">
        <v>37000</v>
      </c>
    </row>
    <row r="1444" spans="1:10" x14ac:dyDescent="0.2">
      <c r="A1444">
        <v>722</v>
      </c>
      <c r="B1444" t="s">
        <v>0</v>
      </c>
      <c r="C1444">
        <v>1</v>
      </c>
      <c r="D1444" t="s">
        <v>1</v>
      </c>
      <c r="E1444" t="s">
        <v>2</v>
      </c>
      <c r="F1444" s="3">
        <v>5</v>
      </c>
      <c r="G1444" s="1" t="s">
        <v>5592</v>
      </c>
      <c r="H1444" s="2">
        <f t="shared" si="1430"/>
        <v>73437.556943000003</v>
      </c>
      <c r="I1444" s="2">
        <f t="shared" ref="I1444" si="1463">H1445-H1444</f>
        <v>32.382270999994944</v>
      </c>
      <c r="J1444" s="3">
        <f t="shared" ref="J1444:J1507" si="1464">F1445-F1444</f>
        <v>299</v>
      </c>
    </row>
    <row r="1445" spans="1:10" x14ac:dyDescent="0.2">
      <c r="A1445">
        <v>722</v>
      </c>
      <c r="B1445" t="s">
        <v>0</v>
      </c>
      <c r="C1445">
        <v>6</v>
      </c>
      <c r="D1445" t="s">
        <v>263</v>
      </c>
      <c r="E1445" t="s">
        <v>5594</v>
      </c>
      <c r="F1445" s="3">
        <v>304</v>
      </c>
      <c r="G1445" s="1" t="s">
        <v>5914</v>
      </c>
      <c r="H1445" s="2">
        <f t="shared" si="1430"/>
        <v>73469.939213999998</v>
      </c>
      <c r="I1445" s="2" t="s">
        <v>37000</v>
      </c>
      <c r="J1445" s="3" t="s">
        <v>37000</v>
      </c>
    </row>
    <row r="1446" spans="1:10" x14ac:dyDescent="0.2">
      <c r="A1446">
        <v>723</v>
      </c>
      <c r="B1446" t="s">
        <v>0</v>
      </c>
      <c r="C1446">
        <v>1</v>
      </c>
      <c r="D1446" t="s">
        <v>1</v>
      </c>
      <c r="E1446" t="s">
        <v>2</v>
      </c>
      <c r="F1446" s="3">
        <v>5</v>
      </c>
      <c r="G1446" s="1" t="s">
        <v>5598</v>
      </c>
      <c r="H1446" s="2">
        <f t="shared" si="1430"/>
        <v>73437.563162000006</v>
      </c>
      <c r="I1446" s="2">
        <f t="shared" ref="I1446" si="1465">H1447-H1446</f>
        <v>140.51758299999346</v>
      </c>
      <c r="J1446" s="3">
        <f t="shared" ref="J1446:J1509" si="1466">F1447-F1446</f>
        <v>867</v>
      </c>
    </row>
    <row r="1447" spans="1:10" x14ac:dyDescent="0.2">
      <c r="A1447">
        <v>723</v>
      </c>
      <c r="B1447" t="s">
        <v>0</v>
      </c>
      <c r="C1447">
        <v>6</v>
      </c>
      <c r="D1447" t="s">
        <v>263</v>
      </c>
      <c r="E1447" t="s">
        <v>5599</v>
      </c>
      <c r="F1447" s="3">
        <v>872</v>
      </c>
      <c r="G1447" s="1" t="s">
        <v>6028</v>
      </c>
      <c r="H1447" s="2">
        <f t="shared" si="1430"/>
        <v>73578.080744999999</v>
      </c>
      <c r="I1447" s="2" t="s">
        <v>37000</v>
      </c>
      <c r="J1447" s="3" t="s">
        <v>37000</v>
      </c>
    </row>
    <row r="1448" spans="1:10" x14ac:dyDescent="0.2">
      <c r="A1448">
        <v>724</v>
      </c>
      <c r="B1448" t="s">
        <v>0</v>
      </c>
      <c r="C1448">
        <v>1</v>
      </c>
      <c r="D1448" t="s">
        <v>1</v>
      </c>
      <c r="E1448" t="s">
        <v>2</v>
      </c>
      <c r="F1448" s="3">
        <v>5</v>
      </c>
      <c r="G1448" s="1" t="s">
        <v>5601</v>
      </c>
      <c r="H1448" s="2">
        <f t="shared" si="1430"/>
        <v>73437.567286000005</v>
      </c>
      <c r="I1448" s="2">
        <f t="shared" ref="I1448" si="1467">H1449-H1448</f>
        <v>1.7183349999977509</v>
      </c>
      <c r="J1448" s="3">
        <f t="shared" ref="J1448:J1511" si="1468">F1449-F1448</f>
        <v>18</v>
      </c>
    </row>
    <row r="1449" spans="1:10" x14ac:dyDescent="0.2">
      <c r="A1449">
        <v>724</v>
      </c>
      <c r="B1449" t="s">
        <v>0</v>
      </c>
      <c r="C1449">
        <v>6</v>
      </c>
      <c r="D1449" t="s">
        <v>263</v>
      </c>
      <c r="E1449" t="s">
        <v>5603</v>
      </c>
      <c r="F1449" s="3">
        <v>23</v>
      </c>
      <c r="G1449" s="1" t="s">
        <v>5834</v>
      </c>
      <c r="H1449" s="2">
        <f t="shared" si="1430"/>
        <v>73439.285621000003</v>
      </c>
      <c r="I1449" s="2" t="s">
        <v>37000</v>
      </c>
      <c r="J1449" s="3" t="s">
        <v>37000</v>
      </c>
    </row>
    <row r="1450" spans="1:10" x14ac:dyDescent="0.2">
      <c r="A1450">
        <v>725</v>
      </c>
      <c r="B1450" t="s">
        <v>0</v>
      </c>
      <c r="C1450">
        <v>1</v>
      </c>
      <c r="D1450" t="s">
        <v>1</v>
      </c>
      <c r="E1450" t="s">
        <v>2</v>
      </c>
      <c r="F1450" s="3">
        <v>5</v>
      </c>
      <c r="G1450" s="1" t="s">
        <v>5602</v>
      </c>
      <c r="H1450" s="2">
        <f t="shared" si="1430"/>
        <v>73437.567618000001</v>
      </c>
      <c r="I1450" s="2">
        <f t="shared" ref="I1450" si="1469">H1451-H1450</f>
        <v>1.1080930000025546</v>
      </c>
      <c r="J1450" s="3">
        <f t="shared" ref="J1450:J1513" si="1470">F1451-F1450</f>
        <v>11</v>
      </c>
    </row>
    <row r="1451" spans="1:10" x14ac:dyDescent="0.2">
      <c r="A1451">
        <v>725</v>
      </c>
      <c r="B1451" t="s">
        <v>0</v>
      </c>
      <c r="C1451">
        <v>6</v>
      </c>
      <c r="D1451" t="s">
        <v>263</v>
      </c>
      <c r="E1451" t="s">
        <v>5605</v>
      </c>
      <c r="F1451" s="3">
        <v>16</v>
      </c>
      <c r="G1451" s="1" t="s">
        <v>5824</v>
      </c>
      <c r="H1451" s="2">
        <f t="shared" si="1430"/>
        <v>73438.675711000004</v>
      </c>
      <c r="I1451" s="2" t="s">
        <v>37000</v>
      </c>
      <c r="J1451" s="3" t="s">
        <v>37000</v>
      </c>
    </row>
    <row r="1452" spans="1:10" x14ac:dyDescent="0.2">
      <c r="A1452">
        <v>726</v>
      </c>
      <c r="B1452" t="s">
        <v>0</v>
      </c>
      <c r="C1452">
        <v>1</v>
      </c>
      <c r="D1452" t="s">
        <v>1</v>
      </c>
      <c r="E1452" t="s">
        <v>2</v>
      </c>
      <c r="F1452" s="3">
        <v>5</v>
      </c>
      <c r="G1452" s="1" t="s">
        <v>5607</v>
      </c>
      <c r="H1452" s="2">
        <f t="shared" si="1430"/>
        <v>73437.573004000005</v>
      </c>
      <c r="I1452" s="2">
        <f t="shared" ref="I1452" si="1471">H1453-H1452</f>
        <v>0.99291299999458715</v>
      </c>
      <c r="J1452" s="3">
        <f t="shared" ref="J1452:J1515" si="1472">F1453-F1452</f>
        <v>9</v>
      </c>
    </row>
    <row r="1453" spans="1:10" x14ac:dyDescent="0.2">
      <c r="A1453">
        <v>726</v>
      </c>
      <c r="B1453" t="s">
        <v>0</v>
      </c>
      <c r="C1453">
        <v>6</v>
      </c>
      <c r="D1453" t="s">
        <v>263</v>
      </c>
      <c r="E1453" t="s">
        <v>5610</v>
      </c>
      <c r="F1453" s="3">
        <v>14</v>
      </c>
      <c r="G1453" s="1" t="s">
        <v>5820</v>
      </c>
      <c r="H1453" s="2">
        <f t="shared" si="1430"/>
        <v>73438.565917</v>
      </c>
      <c r="I1453" s="2" t="s">
        <v>37000</v>
      </c>
      <c r="J1453" s="3" t="s">
        <v>37000</v>
      </c>
    </row>
    <row r="1454" spans="1:10" x14ac:dyDescent="0.2">
      <c r="A1454">
        <v>727</v>
      </c>
      <c r="B1454" t="s">
        <v>0</v>
      </c>
      <c r="C1454">
        <v>1</v>
      </c>
      <c r="D1454" t="s">
        <v>1</v>
      </c>
      <c r="E1454" t="s">
        <v>2</v>
      </c>
      <c r="F1454" s="3">
        <v>5</v>
      </c>
      <c r="G1454" s="1" t="s">
        <v>5608</v>
      </c>
      <c r="H1454" s="2">
        <f t="shared" si="1430"/>
        <v>73437.574288000003</v>
      </c>
      <c r="I1454" s="2">
        <f t="shared" ref="I1454" si="1473">H1455-H1454</f>
        <v>74.695212999999058</v>
      </c>
      <c r="J1454" s="3">
        <f t="shared" ref="J1454:J1517" si="1474">F1455-F1454</f>
        <v>585</v>
      </c>
    </row>
    <row r="1455" spans="1:10" x14ac:dyDescent="0.2">
      <c r="A1455">
        <v>727</v>
      </c>
      <c r="B1455" t="s">
        <v>0</v>
      </c>
      <c r="C1455">
        <v>6</v>
      </c>
      <c r="D1455" t="s">
        <v>263</v>
      </c>
      <c r="E1455" t="s">
        <v>5612</v>
      </c>
      <c r="F1455" s="3">
        <v>590</v>
      </c>
      <c r="G1455" s="1" t="s">
        <v>5996</v>
      </c>
      <c r="H1455" s="2">
        <f t="shared" si="1430"/>
        <v>73512.269501000002</v>
      </c>
      <c r="I1455" s="2" t="s">
        <v>37000</v>
      </c>
      <c r="J1455" s="3" t="s">
        <v>37000</v>
      </c>
    </row>
    <row r="1456" spans="1:10" x14ac:dyDescent="0.2">
      <c r="A1456">
        <v>728</v>
      </c>
      <c r="B1456" t="s">
        <v>0</v>
      </c>
      <c r="C1456">
        <v>1</v>
      </c>
      <c r="D1456" t="s">
        <v>1</v>
      </c>
      <c r="E1456" t="s">
        <v>2</v>
      </c>
      <c r="F1456" s="3">
        <v>5</v>
      </c>
      <c r="G1456" s="1" t="s">
        <v>5609</v>
      </c>
      <c r="H1456" s="2">
        <f t="shared" si="1430"/>
        <v>73437.576348000002</v>
      </c>
      <c r="I1456" s="2">
        <f t="shared" ref="I1456" si="1475">H1457-H1456</f>
        <v>61.19068800000241</v>
      </c>
      <c r="J1456" s="3">
        <f t="shared" ref="J1456:J1519" si="1476">F1457-F1456</f>
        <v>513</v>
      </c>
    </row>
    <row r="1457" spans="1:10" x14ac:dyDescent="0.2">
      <c r="A1457">
        <v>728</v>
      </c>
      <c r="B1457" t="s">
        <v>0</v>
      </c>
      <c r="C1457">
        <v>6</v>
      </c>
      <c r="D1457" t="s">
        <v>263</v>
      </c>
      <c r="E1457" t="s">
        <v>5615</v>
      </c>
      <c r="F1457" s="3">
        <v>518</v>
      </c>
      <c r="G1457" s="1" t="s">
        <v>5969</v>
      </c>
      <c r="H1457" s="2">
        <f t="shared" si="1430"/>
        <v>73498.767036000005</v>
      </c>
      <c r="I1457" s="2" t="s">
        <v>37000</v>
      </c>
      <c r="J1457" s="3" t="s">
        <v>37000</v>
      </c>
    </row>
    <row r="1458" spans="1:10" x14ac:dyDescent="0.2">
      <c r="A1458">
        <v>729</v>
      </c>
      <c r="B1458" t="s">
        <v>0</v>
      </c>
      <c r="C1458">
        <v>1</v>
      </c>
      <c r="D1458" t="s">
        <v>1</v>
      </c>
      <c r="E1458" t="s">
        <v>2</v>
      </c>
      <c r="F1458" s="3">
        <v>5</v>
      </c>
      <c r="G1458" s="1" t="s">
        <v>5614</v>
      </c>
      <c r="H1458" s="2">
        <f t="shared" si="1430"/>
        <v>73437.579133000007</v>
      </c>
      <c r="I1458" s="2">
        <f t="shared" ref="I1458" si="1477">H1459-H1458</f>
        <v>52.52923099999316</v>
      </c>
      <c r="J1458" s="3">
        <f t="shared" ref="J1458:J1521" si="1478">F1459-F1458</f>
        <v>382</v>
      </c>
    </row>
    <row r="1459" spans="1:10" x14ac:dyDescent="0.2">
      <c r="A1459">
        <v>729</v>
      </c>
      <c r="B1459" t="s">
        <v>0</v>
      </c>
      <c r="C1459">
        <v>6</v>
      </c>
      <c r="D1459" t="s">
        <v>263</v>
      </c>
      <c r="E1459" t="s">
        <v>5617</v>
      </c>
      <c r="F1459" s="3">
        <v>387</v>
      </c>
      <c r="G1459" s="1" t="s">
        <v>5955</v>
      </c>
      <c r="H1459" s="2">
        <f t="shared" si="1430"/>
        <v>73490.108364</v>
      </c>
      <c r="I1459" s="2" t="s">
        <v>37000</v>
      </c>
      <c r="J1459" s="3" t="s">
        <v>37000</v>
      </c>
    </row>
    <row r="1460" spans="1:10" x14ac:dyDescent="0.2">
      <c r="A1460">
        <v>730</v>
      </c>
      <c r="B1460" t="s">
        <v>0</v>
      </c>
      <c r="C1460">
        <v>1</v>
      </c>
      <c r="D1460" t="s">
        <v>1</v>
      </c>
      <c r="E1460" t="s">
        <v>2</v>
      </c>
      <c r="F1460" s="3">
        <v>5</v>
      </c>
      <c r="G1460" s="1" t="s">
        <v>5620</v>
      </c>
      <c r="H1460" s="2">
        <f t="shared" si="1430"/>
        <v>73437.585011000003</v>
      </c>
      <c r="I1460" s="2">
        <f t="shared" ref="I1460" si="1479">H1461-H1460</f>
        <v>14.840129000003799</v>
      </c>
      <c r="J1460" s="3">
        <f t="shared" ref="J1460:J1523" si="1480">F1461-F1460</f>
        <v>132</v>
      </c>
    </row>
    <row r="1461" spans="1:10" x14ac:dyDescent="0.2">
      <c r="A1461">
        <v>730</v>
      </c>
      <c r="B1461" t="s">
        <v>0</v>
      </c>
      <c r="C1461">
        <v>6</v>
      </c>
      <c r="D1461" t="s">
        <v>263</v>
      </c>
      <c r="E1461" t="s">
        <v>5624</v>
      </c>
      <c r="F1461" s="3">
        <v>137</v>
      </c>
      <c r="G1461" s="1" t="s">
        <v>5875</v>
      </c>
      <c r="H1461" s="2">
        <f t="shared" si="1430"/>
        <v>73452.425140000007</v>
      </c>
      <c r="I1461" s="2" t="s">
        <v>37000</v>
      </c>
      <c r="J1461" s="3" t="s">
        <v>37000</v>
      </c>
    </row>
    <row r="1462" spans="1:10" x14ac:dyDescent="0.2">
      <c r="A1462">
        <v>731</v>
      </c>
      <c r="B1462" t="s">
        <v>0</v>
      </c>
      <c r="C1462">
        <v>1</v>
      </c>
      <c r="D1462" t="s">
        <v>1</v>
      </c>
      <c r="E1462" t="s">
        <v>2</v>
      </c>
      <c r="F1462" s="3">
        <v>5</v>
      </c>
      <c r="G1462" s="1" t="s">
        <v>5621</v>
      </c>
      <c r="H1462" s="2">
        <f t="shared" si="1430"/>
        <v>73437.585412999993</v>
      </c>
      <c r="I1462" s="2">
        <f t="shared" ref="I1462" si="1481">H1463-H1462</f>
        <v>1.7011440000060247</v>
      </c>
      <c r="J1462" s="3">
        <f t="shared" ref="J1462:J1525" si="1482">F1463-F1462</f>
        <v>15</v>
      </c>
    </row>
    <row r="1463" spans="1:10" x14ac:dyDescent="0.2">
      <c r="A1463">
        <v>731</v>
      </c>
      <c r="B1463" t="s">
        <v>0</v>
      </c>
      <c r="C1463">
        <v>6</v>
      </c>
      <c r="D1463" t="s">
        <v>263</v>
      </c>
      <c r="E1463" t="s">
        <v>5627</v>
      </c>
      <c r="F1463" s="3">
        <v>20</v>
      </c>
      <c r="G1463" s="1" t="s">
        <v>5835</v>
      </c>
      <c r="H1463" s="2">
        <f t="shared" si="1430"/>
        <v>73439.286556999999</v>
      </c>
      <c r="I1463" s="2" t="s">
        <v>37000</v>
      </c>
      <c r="J1463" s="3" t="s">
        <v>37000</v>
      </c>
    </row>
    <row r="1464" spans="1:10" x14ac:dyDescent="0.2">
      <c r="A1464">
        <v>732</v>
      </c>
      <c r="B1464" t="s">
        <v>0</v>
      </c>
      <c r="C1464">
        <v>1</v>
      </c>
      <c r="D1464" t="s">
        <v>1</v>
      </c>
      <c r="E1464" t="s">
        <v>2</v>
      </c>
      <c r="F1464" s="3">
        <v>5</v>
      </c>
      <c r="G1464" s="1" t="s">
        <v>5619</v>
      </c>
      <c r="H1464" s="2">
        <f t="shared" si="1430"/>
        <v>73437.584308999998</v>
      </c>
      <c r="I1464" s="2">
        <f t="shared" ref="I1464" si="1483">H1465-H1464</f>
        <v>20.571951999998419</v>
      </c>
      <c r="J1464" s="3">
        <f t="shared" ref="J1464:J1527" si="1484">F1465-F1464</f>
        <v>206</v>
      </c>
    </row>
    <row r="1465" spans="1:10" x14ac:dyDescent="0.2">
      <c r="A1465">
        <v>732</v>
      </c>
      <c r="B1465" t="s">
        <v>0</v>
      </c>
      <c r="C1465">
        <v>6</v>
      </c>
      <c r="D1465" t="s">
        <v>263</v>
      </c>
      <c r="E1465" t="s">
        <v>5622</v>
      </c>
      <c r="F1465" s="3">
        <v>211</v>
      </c>
      <c r="G1465" s="1" t="s">
        <v>5893</v>
      </c>
      <c r="H1465" s="2">
        <f t="shared" si="1430"/>
        <v>73458.156260999996</v>
      </c>
      <c r="I1465" s="2" t="s">
        <v>37000</v>
      </c>
      <c r="J1465" s="3" t="s">
        <v>37000</v>
      </c>
    </row>
    <row r="1466" spans="1:10" x14ac:dyDescent="0.2">
      <c r="A1466">
        <v>733</v>
      </c>
      <c r="B1466" t="s">
        <v>0</v>
      </c>
      <c r="C1466">
        <v>1</v>
      </c>
      <c r="D1466" t="s">
        <v>1</v>
      </c>
      <c r="E1466" t="s">
        <v>2</v>
      </c>
      <c r="F1466" s="3">
        <v>5</v>
      </c>
      <c r="G1466" s="1" t="s">
        <v>5626</v>
      </c>
      <c r="H1466" s="2">
        <f t="shared" si="1430"/>
        <v>73437.589300000007</v>
      </c>
      <c r="I1466" s="2">
        <f t="shared" ref="I1466" si="1485">H1467-H1466</f>
        <v>64.179460999992443</v>
      </c>
      <c r="J1466" s="3">
        <f t="shared" ref="J1466:J1529" si="1486">F1467-F1466</f>
        <v>529</v>
      </c>
    </row>
    <row r="1467" spans="1:10" x14ac:dyDescent="0.2">
      <c r="A1467">
        <v>733</v>
      </c>
      <c r="B1467" t="s">
        <v>0</v>
      </c>
      <c r="C1467">
        <v>6</v>
      </c>
      <c r="D1467" t="s">
        <v>263</v>
      </c>
      <c r="E1467" t="s">
        <v>5629</v>
      </c>
      <c r="F1467" s="3">
        <v>534</v>
      </c>
      <c r="G1467" s="1" t="s">
        <v>5976</v>
      </c>
      <c r="H1467" s="2">
        <f t="shared" si="1430"/>
        <v>73501.768760999999</v>
      </c>
      <c r="I1467" s="2" t="s">
        <v>37000</v>
      </c>
      <c r="J1467" s="3" t="s">
        <v>37000</v>
      </c>
    </row>
    <row r="1468" spans="1:10" x14ac:dyDescent="0.2">
      <c r="A1468">
        <v>734</v>
      </c>
      <c r="B1468" t="s">
        <v>0</v>
      </c>
      <c r="C1468">
        <v>1</v>
      </c>
      <c r="D1468" t="s">
        <v>1</v>
      </c>
      <c r="E1468" t="s">
        <v>2</v>
      </c>
      <c r="F1468" s="3">
        <v>5</v>
      </c>
      <c r="G1468" s="1" t="s">
        <v>5631</v>
      </c>
      <c r="H1468" s="2">
        <f t="shared" si="1430"/>
        <v>73437.593789999999</v>
      </c>
      <c r="I1468" s="2">
        <f t="shared" ref="I1468" si="1487">H1469-H1468</f>
        <v>61.241534000000684</v>
      </c>
      <c r="J1468" s="3">
        <f t="shared" ref="J1468:J1531" si="1488">F1469-F1468</f>
        <v>439</v>
      </c>
    </row>
    <row r="1469" spans="1:10" x14ac:dyDescent="0.2">
      <c r="A1469">
        <v>734</v>
      </c>
      <c r="B1469" t="s">
        <v>0</v>
      </c>
      <c r="C1469">
        <v>6</v>
      </c>
      <c r="D1469" t="s">
        <v>263</v>
      </c>
      <c r="E1469" t="s">
        <v>5634</v>
      </c>
      <c r="F1469" s="3">
        <v>444</v>
      </c>
      <c r="G1469" s="1" t="s">
        <v>5971</v>
      </c>
      <c r="H1469" s="2">
        <f t="shared" si="1430"/>
        <v>73498.835324</v>
      </c>
      <c r="I1469" s="2" t="s">
        <v>37000</v>
      </c>
      <c r="J1469" s="3" t="s">
        <v>37000</v>
      </c>
    </row>
    <row r="1470" spans="1:10" x14ac:dyDescent="0.2">
      <c r="A1470">
        <v>735</v>
      </c>
      <c r="B1470" t="s">
        <v>0</v>
      </c>
      <c r="C1470">
        <v>1</v>
      </c>
      <c r="D1470" t="s">
        <v>1</v>
      </c>
      <c r="E1470" t="s">
        <v>2</v>
      </c>
      <c r="F1470" s="3">
        <v>5</v>
      </c>
      <c r="G1470" s="1" t="s">
        <v>5632</v>
      </c>
      <c r="H1470" s="2">
        <f t="shared" si="1430"/>
        <v>73437.595384</v>
      </c>
      <c r="I1470" s="2">
        <f t="shared" ref="I1470" si="1489">H1471-H1470</f>
        <v>93.465609000006225</v>
      </c>
      <c r="J1470" s="3">
        <f t="shared" ref="J1470:J1533" si="1490">F1471-F1470</f>
        <v>751</v>
      </c>
    </row>
    <row r="1471" spans="1:10" x14ac:dyDescent="0.2">
      <c r="A1471">
        <v>735</v>
      </c>
      <c r="B1471" t="s">
        <v>0</v>
      </c>
      <c r="C1471">
        <v>6</v>
      </c>
      <c r="D1471" t="s">
        <v>263</v>
      </c>
      <c r="E1471" t="s">
        <v>5636</v>
      </c>
      <c r="F1471" s="3">
        <v>756</v>
      </c>
      <c r="G1471" s="1" t="s">
        <v>6012</v>
      </c>
      <c r="H1471" s="2">
        <f t="shared" si="1430"/>
        <v>73531.060993000006</v>
      </c>
      <c r="I1471" s="2" t="s">
        <v>37000</v>
      </c>
      <c r="J1471" s="3" t="s">
        <v>37000</v>
      </c>
    </row>
    <row r="1472" spans="1:10" x14ac:dyDescent="0.2">
      <c r="A1472">
        <v>736</v>
      </c>
      <c r="B1472" t="s">
        <v>0</v>
      </c>
      <c r="C1472">
        <v>1</v>
      </c>
      <c r="D1472" t="s">
        <v>1</v>
      </c>
      <c r="E1472" t="s">
        <v>2</v>
      </c>
      <c r="F1472" s="3">
        <v>5</v>
      </c>
      <c r="G1472" s="1" t="s">
        <v>5633</v>
      </c>
      <c r="H1472" s="2">
        <f t="shared" si="1430"/>
        <v>73437.596118999994</v>
      </c>
      <c r="I1472" s="2">
        <f t="shared" ref="I1472" si="1491">H1473-H1472</f>
        <v>0.15372900001239032</v>
      </c>
      <c r="J1472" s="3">
        <f t="shared" ref="J1472:J1535" si="1492">F1473-F1472</f>
        <v>2</v>
      </c>
    </row>
    <row r="1473" spans="1:10" x14ac:dyDescent="0.2">
      <c r="A1473">
        <v>736</v>
      </c>
      <c r="B1473" t="s">
        <v>0</v>
      </c>
      <c r="C1473">
        <v>6</v>
      </c>
      <c r="D1473" t="s">
        <v>263</v>
      </c>
      <c r="E1473" t="s">
        <v>5638</v>
      </c>
      <c r="F1473" s="3">
        <v>7</v>
      </c>
      <c r="G1473" s="1" t="s">
        <v>5742</v>
      </c>
      <c r="H1473" s="2">
        <f t="shared" si="1430"/>
        <v>73437.749848000007</v>
      </c>
      <c r="I1473" s="2" t="s">
        <v>37000</v>
      </c>
      <c r="J1473" s="3" t="s">
        <v>37000</v>
      </c>
    </row>
    <row r="1474" spans="1:10" x14ac:dyDescent="0.2">
      <c r="A1474">
        <v>737</v>
      </c>
      <c r="B1474" t="s">
        <v>0</v>
      </c>
      <c r="C1474">
        <v>1</v>
      </c>
      <c r="D1474" t="s">
        <v>1</v>
      </c>
      <c r="E1474" t="s">
        <v>2</v>
      </c>
      <c r="F1474" s="3">
        <v>5</v>
      </c>
      <c r="G1474" s="1" t="s">
        <v>5640</v>
      </c>
      <c r="H1474" s="2">
        <f t="shared" si="1430"/>
        <v>73437.601423999993</v>
      </c>
      <c r="I1474" s="2">
        <f t="shared" ref="I1474" si="1493">H1475-H1474</f>
        <v>0.22064200000022538</v>
      </c>
      <c r="J1474" s="3">
        <f t="shared" ref="J1474:J1537" si="1494">F1475-F1474</f>
        <v>3</v>
      </c>
    </row>
    <row r="1475" spans="1:10" x14ac:dyDescent="0.2">
      <c r="A1475">
        <v>737</v>
      </c>
      <c r="B1475" t="s">
        <v>0</v>
      </c>
      <c r="C1475">
        <v>6</v>
      </c>
      <c r="D1475" t="s">
        <v>263</v>
      </c>
      <c r="E1475" t="s">
        <v>5642</v>
      </c>
      <c r="F1475" s="3">
        <v>8</v>
      </c>
      <c r="G1475" s="1" t="s">
        <v>5761</v>
      </c>
      <c r="H1475" s="2">
        <f t="shared" ref="H1475:H1538" si="1495">RIGHT(LEFT(G1475,14),2)*3600+RIGHT(LEFT(G1475,17),2)*60+RIGHT(LEFT(G1475,20),2)+RIGHT(G1475,7)</f>
        <v>73437.822065999993</v>
      </c>
      <c r="I1475" s="2" t="s">
        <v>37000</v>
      </c>
      <c r="J1475" s="3" t="s">
        <v>37000</v>
      </c>
    </row>
    <row r="1476" spans="1:10" x14ac:dyDescent="0.2">
      <c r="A1476">
        <v>738</v>
      </c>
      <c r="B1476" t="s">
        <v>0</v>
      </c>
      <c r="C1476">
        <v>1</v>
      </c>
      <c r="D1476" t="s">
        <v>1</v>
      </c>
      <c r="E1476" t="s">
        <v>2</v>
      </c>
      <c r="F1476" s="3">
        <v>5</v>
      </c>
      <c r="G1476" s="1" t="s">
        <v>5641</v>
      </c>
      <c r="H1476" s="2">
        <f t="shared" si="1495"/>
        <v>73437.603283999997</v>
      </c>
      <c r="I1476" s="2">
        <f t="shared" ref="I1476" si="1496">H1477-H1476</f>
        <v>0.19583399999828544</v>
      </c>
      <c r="J1476" s="3">
        <f t="shared" ref="J1476:J1539" si="1497">F1477-F1476</f>
        <v>2</v>
      </c>
    </row>
    <row r="1477" spans="1:10" x14ac:dyDescent="0.2">
      <c r="A1477">
        <v>738</v>
      </c>
      <c r="B1477" t="s">
        <v>0</v>
      </c>
      <c r="C1477">
        <v>6</v>
      </c>
      <c r="D1477" t="s">
        <v>263</v>
      </c>
      <c r="E1477" t="s">
        <v>5645</v>
      </c>
      <c r="F1477" s="3">
        <v>7</v>
      </c>
      <c r="G1477" s="1" t="s">
        <v>5753</v>
      </c>
      <c r="H1477" s="2">
        <f t="shared" si="1495"/>
        <v>73437.799117999995</v>
      </c>
      <c r="I1477" s="2" t="s">
        <v>37000</v>
      </c>
      <c r="J1477" s="3" t="s">
        <v>37000</v>
      </c>
    </row>
    <row r="1478" spans="1:10" x14ac:dyDescent="0.2">
      <c r="A1478">
        <v>739</v>
      </c>
      <c r="B1478" t="s">
        <v>0</v>
      </c>
      <c r="C1478">
        <v>1</v>
      </c>
      <c r="D1478" t="s">
        <v>1</v>
      </c>
      <c r="E1478" t="s">
        <v>2</v>
      </c>
      <c r="F1478" s="3">
        <v>5</v>
      </c>
      <c r="G1478" s="1" t="s">
        <v>5644</v>
      </c>
      <c r="H1478" s="2">
        <f t="shared" si="1495"/>
        <v>73437.606690999994</v>
      </c>
      <c r="I1478" s="2">
        <f t="shared" ref="I1478" si="1498">H1479-H1478</f>
        <v>0.1491600000008475</v>
      </c>
      <c r="J1478" s="3">
        <f t="shared" ref="J1478:J1541" si="1499">F1479-F1478</f>
        <v>2</v>
      </c>
    </row>
    <row r="1479" spans="1:10" x14ac:dyDescent="0.2">
      <c r="A1479">
        <v>739</v>
      </c>
      <c r="B1479" t="s">
        <v>0</v>
      </c>
      <c r="C1479">
        <v>6</v>
      </c>
      <c r="D1479" t="s">
        <v>263</v>
      </c>
      <c r="E1479" t="s">
        <v>5648</v>
      </c>
      <c r="F1479" s="3">
        <v>7</v>
      </c>
      <c r="G1479" s="1" t="s">
        <v>5745</v>
      </c>
      <c r="H1479" s="2">
        <f t="shared" si="1495"/>
        <v>73437.755850999994</v>
      </c>
      <c r="I1479" s="2" t="s">
        <v>37000</v>
      </c>
      <c r="J1479" s="3" t="s">
        <v>37000</v>
      </c>
    </row>
    <row r="1480" spans="1:10" x14ac:dyDescent="0.2">
      <c r="A1480">
        <v>740</v>
      </c>
      <c r="B1480" t="s">
        <v>0</v>
      </c>
      <c r="C1480">
        <v>1</v>
      </c>
      <c r="D1480" t="s">
        <v>1</v>
      </c>
      <c r="E1480" t="s">
        <v>2</v>
      </c>
      <c r="F1480" s="3">
        <v>5</v>
      </c>
      <c r="G1480" s="1" t="s">
        <v>5647</v>
      </c>
      <c r="H1480" s="2">
        <f t="shared" si="1495"/>
        <v>73437.609586000006</v>
      </c>
      <c r="I1480" s="2">
        <f t="shared" ref="I1480" si="1500">H1481-H1480</f>
        <v>9.5762999990256503E-2</v>
      </c>
      <c r="J1480" s="3">
        <f t="shared" ref="J1480:J1543" si="1501">F1481-F1480</f>
        <v>2</v>
      </c>
    </row>
    <row r="1481" spans="1:10" x14ac:dyDescent="0.2">
      <c r="A1481">
        <v>740</v>
      </c>
      <c r="B1481" t="s">
        <v>0</v>
      </c>
      <c r="C1481">
        <v>6</v>
      </c>
      <c r="D1481" t="s">
        <v>263</v>
      </c>
      <c r="E1481" t="s">
        <v>5651</v>
      </c>
      <c r="F1481" s="3">
        <v>7</v>
      </c>
      <c r="G1481" s="1" t="s">
        <v>5729</v>
      </c>
      <c r="H1481" s="2">
        <f t="shared" si="1495"/>
        <v>73437.705348999996</v>
      </c>
      <c r="I1481" s="2" t="s">
        <v>37000</v>
      </c>
      <c r="J1481" s="3" t="s">
        <v>37000</v>
      </c>
    </row>
    <row r="1482" spans="1:10" x14ac:dyDescent="0.2">
      <c r="A1482">
        <v>741</v>
      </c>
      <c r="B1482" t="s">
        <v>0</v>
      </c>
      <c r="C1482">
        <v>1</v>
      </c>
      <c r="D1482" t="s">
        <v>1</v>
      </c>
      <c r="E1482" t="s">
        <v>2</v>
      </c>
      <c r="F1482" s="3">
        <v>5</v>
      </c>
      <c r="G1482" s="1" t="s">
        <v>5650</v>
      </c>
      <c r="H1482" s="2">
        <f t="shared" si="1495"/>
        <v>73437.613299999997</v>
      </c>
      <c r="I1482" s="2">
        <f t="shared" ref="I1482" si="1502">H1483-H1482</f>
        <v>0.13272000000870321</v>
      </c>
      <c r="J1482" s="3">
        <f t="shared" ref="J1482:J1545" si="1503">F1483-F1482</f>
        <v>2</v>
      </c>
    </row>
    <row r="1483" spans="1:10" x14ac:dyDescent="0.2">
      <c r="A1483">
        <v>741</v>
      </c>
      <c r="B1483" t="s">
        <v>0</v>
      </c>
      <c r="C1483">
        <v>6</v>
      </c>
      <c r="D1483" t="s">
        <v>263</v>
      </c>
      <c r="E1483" t="s">
        <v>5654</v>
      </c>
      <c r="F1483" s="3">
        <v>7</v>
      </c>
      <c r="G1483" s="1" t="s">
        <v>5741</v>
      </c>
      <c r="H1483" s="2">
        <f t="shared" si="1495"/>
        <v>73437.746020000006</v>
      </c>
      <c r="I1483" s="2" t="s">
        <v>37000</v>
      </c>
      <c r="J1483" s="3" t="s">
        <v>37000</v>
      </c>
    </row>
    <row r="1484" spans="1:10" x14ac:dyDescent="0.2">
      <c r="A1484">
        <v>742</v>
      </c>
      <c r="B1484" t="s">
        <v>0</v>
      </c>
      <c r="C1484">
        <v>1</v>
      </c>
      <c r="D1484" t="s">
        <v>1</v>
      </c>
      <c r="E1484" t="s">
        <v>2</v>
      </c>
      <c r="F1484" s="3">
        <v>5</v>
      </c>
      <c r="G1484" s="1" t="s">
        <v>5653</v>
      </c>
      <c r="H1484" s="2">
        <f t="shared" si="1495"/>
        <v>73437.614983000007</v>
      </c>
      <c r="I1484" s="2">
        <f t="shared" ref="I1484" si="1504">H1485-H1484</f>
        <v>91.107205999986036</v>
      </c>
      <c r="J1484" s="3">
        <f t="shared" ref="J1484:J1547" si="1505">F1485-F1484</f>
        <v>734</v>
      </c>
    </row>
    <row r="1485" spans="1:10" x14ac:dyDescent="0.2">
      <c r="A1485">
        <v>742</v>
      </c>
      <c r="B1485" t="s">
        <v>0</v>
      </c>
      <c r="C1485">
        <v>6</v>
      </c>
      <c r="D1485" t="s">
        <v>263</v>
      </c>
      <c r="E1485" t="s">
        <v>5657</v>
      </c>
      <c r="F1485" s="3">
        <v>739</v>
      </c>
      <c r="G1485" s="1" t="s">
        <v>6010</v>
      </c>
      <c r="H1485" s="2">
        <f t="shared" si="1495"/>
        <v>73528.722188999993</v>
      </c>
      <c r="I1485" s="2" t="s">
        <v>37000</v>
      </c>
      <c r="J1485" s="3" t="s">
        <v>37000</v>
      </c>
    </row>
    <row r="1486" spans="1:10" x14ac:dyDescent="0.2">
      <c r="A1486">
        <v>743</v>
      </c>
      <c r="B1486" t="s">
        <v>0</v>
      </c>
      <c r="C1486">
        <v>1</v>
      </c>
      <c r="D1486" t="s">
        <v>1</v>
      </c>
      <c r="E1486" t="s">
        <v>2</v>
      </c>
      <c r="F1486" s="3">
        <v>5</v>
      </c>
      <c r="G1486" s="1" t="s">
        <v>5656</v>
      </c>
      <c r="H1486" s="2">
        <f t="shared" si="1495"/>
        <v>73437.617507000003</v>
      </c>
      <c r="I1486" s="2">
        <f t="shared" ref="I1486" si="1506">H1487-H1486</f>
        <v>51.049541000000318</v>
      </c>
      <c r="J1486" s="3">
        <f t="shared" ref="J1486:J1549" si="1507">F1487-F1486</f>
        <v>434</v>
      </c>
    </row>
    <row r="1487" spans="1:10" x14ac:dyDescent="0.2">
      <c r="A1487">
        <v>743</v>
      </c>
      <c r="B1487" t="s">
        <v>0</v>
      </c>
      <c r="C1487">
        <v>6</v>
      </c>
      <c r="D1487" t="s">
        <v>263</v>
      </c>
      <c r="E1487" t="s">
        <v>5659</v>
      </c>
      <c r="F1487" s="3">
        <v>439</v>
      </c>
      <c r="G1487" s="1" t="s">
        <v>5950</v>
      </c>
      <c r="H1487" s="2">
        <f t="shared" si="1495"/>
        <v>73488.667048000003</v>
      </c>
      <c r="I1487" s="2" t="s">
        <v>37000</v>
      </c>
      <c r="J1487" s="3" t="s">
        <v>37000</v>
      </c>
    </row>
    <row r="1488" spans="1:10" x14ac:dyDescent="0.2">
      <c r="A1488">
        <v>744</v>
      </c>
      <c r="B1488" t="s">
        <v>0</v>
      </c>
      <c r="C1488">
        <v>1</v>
      </c>
      <c r="D1488" t="s">
        <v>1</v>
      </c>
      <c r="E1488" t="s">
        <v>2</v>
      </c>
      <c r="F1488" s="3">
        <v>5</v>
      </c>
      <c r="G1488" s="1" t="s">
        <v>5663</v>
      </c>
      <c r="H1488" s="2">
        <f t="shared" si="1495"/>
        <v>73437.625266999996</v>
      </c>
      <c r="I1488" s="2">
        <f t="shared" ref="I1488" si="1508">H1489-H1488</f>
        <v>1.9918600000091828</v>
      </c>
      <c r="J1488" s="3">
        <f t="shared" ref="J1488:J1551" si="1509">F1489-F1488</f>
        <v>22</v>
      </c>
    </row>
    <row r="1489" spans="1:10" x14ac:dyDescent="0.2">
      <c r="A1489">
        <v>744</v>
      </c>
      <c r="B1489" t="s">
        <v>0</v>
      </c>
      <c r="C1489">
        <v>6</v>
      </c>
      <c r="D1489" t="s">
        <v>263</v>
      </c>
      <c r="E1489" t="s">
        <v>5669</v>
      </c>
      <c r="F1489" s="3">
        <v>27</v>
      </c>
      <c r="G1489" s="1" t="s">
        <v>5840</v>
      </c>
      <c r="H1489" s="2">
        <f t="shared" si="1495"/>
        <v>73439.617127000005</v>
      </c>
      <c r="I1489" s="2" t="s">
        <v>37000</v>
      </c>
      <c r="J1489" s="3" t="s">
        <v>37000</v>
      </c>
    </row>
    <row r="1490" spans="1:10" x14ac:dyDescent="0.2">
      <c r="A1490">
        <v>745</v>
      </c>
      <c r="B1490" t="s">
        <v>0</v>
      </c>
      <c r="C1490">
        <v>1</v>
      </c>
      <c r="D1490" t="s">
        <v>1</v>
      </c>
      <c r="E1490" t="s">
        <v>2</v>
      </c>
      <c r="F1490" s="3">
        <v>5</v>
      </c>
      <c r="G1490" s="1" t="s">
        <v>5662</v>
      </c>
      <c r="H1490" s="2">
        <f t="shared" si="1495"/>
        <v>73437.625239999994</v>
      </c>
      <c r="I1490" s="2">
        <f t="shared" ref="I1490" si="1510">H1491-H1490</f>
        <v>68.641436000005342</v>
      </c>
      <c r="J1490" s="3">
        <f t="shared" ref="J1490:J1553" si="1511">F1491-F1490</f>
        <v>475</v>
      </c>
    </row>
    <row r="1491" spans="1:10" x14ac:dyDescent="0.2">
      <c r="A1491">
        <v>745</v>
      </c>
      <c r="B1491" t="s">
        <v>0</v>
      </c>
      <c r="C1491">
        <v>6</v>
      </c>
      <c r="D1491" t="s">
        <v>263</v>
      </c>
      <c r="E1491" t="s">
        <v>5667</v>
      </c>
      <c r="F1491" s="3">
        <v>480</v>
      </c>
      <c r="G1491" s="1" t="s">
        <v>5983</v>
      </c>
      <c r="H1491" s="2">
        <f t="shared" si="1495"/>
        <v>73506.266675999999</v>
      </c>
      <c r="I1491" s="2" t="s">
        <v>37000</v>
      </c>
      <c r="J1491" s="3" t="s">
        <v>37000</v>
      </c>
    </row>
    <row r="1492" spans="1:10" x14ac:dyDescent="0.2">
      <c r="A1492">
        <v>746</v>
      </c>
      <c r="B1492" t="s">
        <v>0</v>
      </c>
      <c r="C1492">
        <v>1</v>
      </c>
      <c r="D1492" t="s">
        <v>1</v>
      </c>
      <c r="E1492" t="s">
        <v>2</v>
      </c>
      <c r="F1492" s="3">
        <v>5</v>
      </c>
      <c r="G1492" s="1" t="s">
        <v>5661</v>
      </c>
      <c r="H1492" s="2">
        <f t="shared" si="1495"/>
        <v>73437.625184999997</v>
      </c>
      <c r="I1492" s="2">
        <f t="shared" ref="I1492" si="1512">H1493-H1492</f>
        <v>86.399956000008387</v>
      </c>
      <c r="J1492" s="3">
        <f t="shared" ref="J1492:J1555" si="1513">F1493-F1492</f>
        <v>614</v>
      </c>
    </row>
    <row r="1493" spans="1:10" x14ac:dyDescent="0.2">
      <c r="A1493">
        <v>746</v>
      </c>
      <c r="B1493" t="s">
        <v>0</v>
      </c>
      <c r="C1493">
        <v>6</v>
      </c>
      <c r="D1493" t="s">
        <v>263</v>
      </c>
      <c r="E1493" t="s">
        <v>5664</v>
      </c>
      <c r="F1493" s="3">
        <v>619</v>
      </c>
      <c r="G1493" s="1" t="s">
        <v>6006</v>
      </c>
      <c r="H1493" s="2">
        <f t="shared" si="1495"/>
        <v>73524.025141000006</v>
      </c>
      <c r="I1493" s="2" t="s">
        <v>37000</v>
      </c>
      <c r="J1493" s="3" t="s">
        <v>37000</v>
      </c>
    </row>
    <row r="1494" spans="1:10" x14ac:dyDescent="0.2">
      <c r="A1494">
        <v>747</v>
      </c>
      <c r="B1494" t="s">
        <v>0</v>
      </c>
      <c r="C1494">
        <v>1</v>
      </c>
      <c r="D1494" t="s">
        <v>1</v>
      </c>
      <c r="E1494" t="s">
        <v>2</v>
      </c>
      <c r="F1494" s="3">
        <v>5</v>
      </c>
      <c r="G1494" s="1" t="s">
        <v>5666</v>
      </c>
      <c r="H1494" s="2">
        <f t="shared" si="1495"/>
        <v>73437.628729999997</v>
      </c>
      <c r="I1494" s="2">
        <f t="shared" ref="I1494" si="1514">H1495-H1494</f>
        <v>35.071043000003556</v>
      </c>
      <c r="J1494" s="3">
        <f t="shared" ref="J1494:J1557" si="1515">F1495-F1494</f>
        <v>321</v>
      </c>
    </row>
    <row r="1495" spans="1:10" x14ac:dyDescent="0.2">
      <c r="A1495">
        <v>747</v>
      </c>
      <c r="B1495" t="s">
        <v>0</v>
      </c>
      <c r="C1495">
        <v>6</v>
      </c>
      <c r="D1495" t="s">
        <v>263</v>
      </c>
      <c r="E1495" t="s">
        <v>5671</v>
      </c>
      <c r="F1495" s="3">
        <v>326</v>
      </c>
      <c r="G1495" s="1" t="s">
        <v>5918</v>
      </c>
      <c r="H1495" s="2">
        <f t="shared" si="1495"/>
        <v>73472.699773</v>
      </c>
      <c r="I1495" s="2" t="s">
        <v>37000</v>
      </c>
      <c r="J1495" s="3" t="s">
        <v>37000</v>
      </c>
    </row>
    <row r="1496" spans="1:10" x14ac:dyDescent="0.2">
      <c r="A1496">
        <v>748</v>
      </c>
      <c r="B1496" t="s">
        <v>0</v>
      </c>
      <c r="C1496">
        <v>1</v>
      </c>
      <c r="D1496" t="s">
        <v>1</v>
      </c>
      <c r="E1496" t="s">
        <v>2</v>
      </c>
      <c r="F1496" s="3">
        <v>5</v>
      </c>
      <c r="G1496" s="1" t="s">
        <v>5673</v>
      </c>
      <c r="H1496" s="2">
        <f t="shared" si="1495"/>
        <v>73437.633342000001</v>
      </c>
      <c r="I1496" s="2">
        <f t="shared" ref="I1496" si="1516">H1497-H1496</f>
        <v>38.711521000004723</v>
      </c>
      <c r="J1496" s="3">
        <f t="shared" ref="J1496:J1559" si="1517">F1497-F1496</f>
        <v>372</v>
      </c>
    </row>
    <row r="1497" spans="1:10" x14ac:dyDescent="0.2">
      <c r="A1497">
        <v>748</v>
      </c>
      <c r="B1497" t="s">
        <v>0</v>
      </c>
      <c r="C1497">
        <v>6</v>
      </c>
      <c r="D1497" t="s">
        <v>263</v>
      </c>
      <c r="E1497" t="s">
        <v>5677</v>
      </c>
      <c r="F1497" s="3">
        <v>377</v>
      </c>
      <c r="G1497" s="1" t="s">
        <v>5924</v>
      </c>
      <c r="H1497" s="2">
        <f t="shared" si="1495"/>
        <v>73476.344863000006</v>
      </c>
      <c r="I1497" s="2" t="s">
        <v>37000</v>
      </c>
      <c r="J1497" s="3" t="s">
        <v>37000</v>
      </c>
    </row>
    <row r="1498" spans="1:10" x14ac:dyDescent="0.2">
      <c r="A1498">
        <v>749</v>
      </c>
      <c r="B1498" t="s">
        <v>0</v>
      </c>
      <c r="C1498">
        <v>1</v>
      </c>
      <c r="D1498" t="s">
        <v>1</v>
      </c>
      <c r="E1498" t="s">
        <v>2</v>
      </c>
      <c r="F1498" s="3">
        <v>5</v>
      </c>
      <c r="G1498" s="1" t="s">
        <v>5674</v>
      </c>
      <c r="H1498" s="2">
        <f t="shared" si="1495"/>
        <v>73437.633436000004</v>
      </c>
      <c r="I1498" s="2">
        <f t="shared" ref="I1498" si="1518">H1499-H1498</f>
        <v>84.663172000000486</v>
      </c>
      <c r="J1498" s="3">
        <f t="shared" ref="J1498:J1561" si="1519">F1499-F1498</f>
        <v>620</v>
      </c>
    </row>
    <row r="1499" spans="1:10" x14ac:dyDescent="0.2">
      <c r="A1499">
        <v>749</v>
      </c>
      <c r="B1499" t="s">
        <v>0</v>
      </c>
      <c r="C1499">
        <v>6</v>
      </c>
      <c r="D1499" t="s">
        <v>263</v>
      </c>
      <c r="E1499" t="s">
        <v>5675</v>
      </c>
      <c r="F1499" s="3">
        <v>625</v>
      </c>
      <c r="G1499" s="1" t="s">
        <v>6003</v>
      </c>
      <c r="H1499" s="2">
        <f t="shared" si="1495"/>
        <v>73522.296608000004</v>
      </c>
      <c r="I1499" s="2" t="s">
        <v>37000</v>
      </c>
      <c r="J1499" s="3" t="s">
        <v>37000</v>
      </c>
    </row>
    <row r="1500" spans="1:10" x14ac:dyDescent="0.2">
      <c r="A1500">
        <v>750</v>
      </c>
      <c r="B1500" t="s">
        <v>0</v>
      </c>
      <c r="C1500">
        <v>1</v>
      </c>
      <c r="D1500" t="s">
        <v>1</v>
      </c>
      <c r="E1500" t="s">
        <v>2</v>
      </c>
      <c r="F1500" s="3">
        <v>5</v>
      </c>
      <c r="G1500" s="1" t="s">
        <v>5679</v>
      </c>
      <c r="H1500" s="2">
        <f t="shared" si="1495"/>
        <v>73437.638909000001</v>
      </c>
      <c r="I1500" s="2">
        <f t="shared" ref="I1500" si="1520">H1501-H1500</f>
        <v>150.61125099999481</v>
      </c>
      <c r="J1500" s="3">
        <f t="shared" ref="J1500:J1563" si="1521">F1501-F1500</f>
        <v>897</v>
      </c>
    </row>
    <row r="1501" spans="1:10" x14ac:dyDescent="0.2">
      <c r="A1501">
        <v>750</v>
      </c>
      <c r="B1501" t="s">
        <v>0</v>
      </c>
      <c r="C1501">
        <v>6</v>
      </c>
      <c r="D1501" t="s">
        <v>263</v>
      </c>
      <c r="E1501" t="s">
        <v>5682</v>
      </c>
      <c r="F1501" s="3">
        <v>902</v>
      </c>
      <c r="G1501" s="1" t="s">
        <v>6030</v>
      </c>
      <c r="H1501" s="2">
        <f t="shared" si="1495"/>
        <v>73588.250159999996</v>
      </c>
      <c r="I1501" s="2" t="s">
        <v>37000</v>
      </c>
      <c r="J1501" s="3" t="s">
        <v>37000</v>
      </c>
    </row>
    <row r="1502" spans="1:10" x14ac:dyDescent="0.2">
      <c r="A1502">
        <v>751</v>
      </c>
      <c r="B1502" t="s">
        <v>0</v>
      </c>
      <c r="C1502">
        <v>1</v>
      </c>
      <c r="D1502" t="s">
        <v>1</v>
      </c>
      <c r="E1502" t="s">
        <v>2</v>
      </c>
      <c r="F1502" s="3">
        <v>5</v>
      </c>
      <c r="G1502" s="1" t="s">
        <v>5680</v>
      </c>
      <c r="H1502" s="2">
        <f t="shared" si="1495"/>
        <v>73437.640526000003</v>
      </c>
      <c r="I1502" s="2">
        <f t="shared" ref="I1502" si="1522">H1503-H1502</f>
        <v>0.45299999999406282</v>
      </c>
      <c r="J1502" s="3">
        <f t="shared" ref="J1502:J1565" si="1523">F1503-F1502</f>
        <v>4</v>
      </c>
    </row>
    <row r="1503" spans="1:10" x14ac:dyDescent="0.2">
      <c r="A1503">
        <v>751</v>
      </c>
      <c r="B1503" t="s">
        <v>0</v>
      </c>
      <c r="C1503">
        <v>6</v>
      </c>
      <c r="D1503" t="s">
        <v>263</v>
      </c>
      <c r="E1503" t="s">
        <v>5684</v>
      </c>
      <c r="F1503" s="3">
        <v>9</v>
      </c>
      <c r="G1503" s="1" t="s">
        <v>5806</v>
      </c>
      <c r="H1503" s="2">
        <f t="shared" si="1495"/>
        <v>73438.093525999997</v>
      </c>
      <c r="I1503" s="2" t="s">
        <v>37000</v>
      </c>
      <c r="J1503" s="3" t="s">
        <v>37000</v>
      </c>
    </row>
    <row r="1504" spans="1:10" x14ac:dyDescent="0.2">
      <c r="A1504">
        <v>752</v>
      </c>
      <c r="B1504" t="s">
        <v>0</v>
      </c>
      <c r="C1504">
        <v>1</v>
      </c>
      <c r="D1504" t="s">
        <v>1</v>
      </c>
      <c r="E1504" t="s">
        <v>2</v>
      </c>
      <c r="F1504" s="3">
        <v>5</v>
      </c>
      <c r="G1504" s="1" t="s">
        <v>5681</v>
      </c>
      <c r="H1504" s="2">
        <f t="shared" si="1495"/>
        <v>73437.642129</v>
      </c>
      <c r="I1504" s="2">
        <f t="shared" ref="I1504" si="1524">H1505-H1504</f>
        <v>27.36687399999937</v>
      </c>
      <c r="J1504" s="3">
        <f t="shared" ref="J1504:J1567" si="1525">F1505-F1504</f>
        <v>261</v>
      </c>
    </row>
    <row r="1505" spans="1:10" x14ac:dyDescent="0.2">
      <c r="A1505">
        <v>752</v>
      </c>
      <c r="B1505" t="s">
        <v>0</v>
      </c>
      <c r="C1505">
        <v>6</v>
      </c>
      <c r="D1505" t="s">
        <v>263</v>
      </c>
      <c r="E1505" t="s">
        <v>5687</v>
      </c>
      <c r="F1505" s="3">
        <v>266</v>
      </c>
      <c r="G1505" s="1" t="s">
        <v>5905</v>
      </c>
      <c r="H1505" s="2">
        <f t="shared" si="1495"/>
        <v>73465.009002999999</v>
      </c>
      <c r="I1505" s="2" t="s">
        <v>37000</v>
      </c>
      <c r="J1505" s="3" t="s">
        <v>37000</v>
      </c>
    </row>
    <row r="1506" spans="1:10" x14ac:dyDescent="0.2">
      <c r="A1506">
        <v>753</v>
      </c>
      <c r="B1506" t="s">
        <v>0</v>
      </c>
      <c r="C1506">
        <v>1</v>
      </c>
      <c r="D1506" t="s">
        <v>1</v>
      </c>
      <c r="E1506" t="s">
        <v>2</v>
      </c>
      <c r="F1506" s="3">
        <v>5</v>
      </c>
      <c r="G1506" s="1" t="s">
        <v>5686</v>
      </c>
      <c r="H1506" s="2">
        <f t="shared" si="1495"/>
        <v>73437.645883999998</v>
      </c>
      <c r="I1506" s="2">
        <f t="shared" ref="I1506" si="1526">H1507-H1506</f>
        <v>88.961315000007744</v>
      </c>
      <c r="J1506" s="3">
        <f t="shared" ref="J1506:J1569" si="1527">F1507-F1506</f>
        <v>750</v>
      </c>
    </row>
    <row r="1507" spans="1:10" x14ac:dyDescent="0.2">
      <c r="A1507">
        <v>753</v>
      </c>
      <c r="B1507" t="s">
        <v>0</v>
      </c>
      <c r="C1507">
        <v>6</v>
      </c>
      <c r="D1507" t="s">
        <v>263</v>
      </c>
      <c r="E1507" t="s">
        <v>5691</v>
      </c>
      <c r="F1507" s="3">
        <v>755</v>
      </c>
      <c r="G1507" s="1" t="s">
        <v>6008</v>
      </c>
      <c r="H1507" s="2">
        <f t="shared" si="1495"/>
        <v>73526.607199000005</v>
      </c>
      <c r="I1507" s="2" t="s">
        <v>37000</v>
      </c>
      <c r="J1507" s="3" t="s">
        <v>37000</v>
      </c>
    </row>
    <row r="1508" spans="1:10" x14ac:dyDescent="0.2">
      <c r="A1508">
        <v>754</v>
      </c>
      <c r="B1508" t="s">
        <v>0</v>
      </c>
      <c r="C1508">
        <v>1</v>
      </c>
      <c r="D1508" t="s">
        <v>1</v>
      </c>
      <c r="E1508" t="s">
        <v>2</v>
      </c>
      <c r="F1508" s="3">
        <v>5</v>
      </c>
      <c r="G1508" s="1" t="s">
        <v>5689</v>
      </c>
      <c r="H1508" s="2">
        <f t="shared" si="1495"/>
        <v>73437.649353000001</v>
      </c>
      <c r="I1508" s="2">
        <f t="shared" ref="I1508" si="1528">H1509-H1508</f>
        <v>28.442897000000812</v>
      </c>
      <c r="J1508" s="3">
        <f t="shared" ref="J1508:J1571" si="1529">F1509-F1508</f>
        <v>272</v>
      </c>
    </row>
    <row r="1509" spans="1:10" x14ac:dyDescent="0.2">
      <c r="A1509">
        <v>754</v>
      </c>
      <c r="B1509" t="s">
        <v>0</v>
      </c>
      <c r="C1509">
        <v>6</v>
      </c>
      <c r="D1509" t="s">
        <v>263</v>
      </c>
      <c r="E1509" t="s">
        <v>5693</v>
      </c>
      <c r="F1509" s="3">
        <v>277</v>
      </c>
      <c r="G1509" s="1" t="s">
        <v>5908</v>
      </c>
      <c r="H1509" s="2">
        <f t="shared" si="1495"/>
        <v>73466.092250000002</v>
      </c>
      <c r="I1509" s="2" t="s">
        <v>37000</v>
      </c>
      <c r="J1509" s="3" t="s">
        <v>37000</v>
      </c>
    </row>
    <row r="1510" spans="1:10" x14ac:dyDescent="0.2">
      <c r="A1510">
        <v>755</v>
      </c>
      <c r="B1510" t="s">
        <v>0</v>
      </c>
      <c r="C1510">
        <v>1</v>
      </c>
      <c r="D1510" t="s">
        <v>1</v>
      </c>
      <c r="E1510" t="s">
        <v>2</v>
      </c>
      <c r="F1510" s="3">
        <v>5</v>
      </c>
      <c r="G1510" s="1" t="s">
        <v>5697</v>
      </c>
      <c r="H1510" s="2">
        <f t="shared" si="1495"/>
        <v>73437.657107999999</v>
      </c>
      <c r="I1510" s="2">
        <f t="shared" ref="I1510" si="1530">H1511-H1510</f>
        <v>1.6295720000052825</v>
      </c>
      <c r="J1510" s="3">
        <f t="shared" ref="J1510:J1573" si="1531">F1511-F1510</f>
        <v>19</v>
      </c>
    </row>
    <row r="1511" spans="1:10" x14ac:dyDescent="0.2">
      <c r="A1511">
        <v>755</v>
      </c>
      <c r="B1511" t="s">
        <v>0</v>
      </c>
      <c r="C1511">
        <v>6</v>
      </c>
      <c r="D1511" t="s">
        <v>263</v>
      </c>
      <c r="E1511" t="s">
        <v>5710</v>
      </c>
      <c r="F1511" s="3">
        <v>24</v>
      </c>
      <c r="G1511" s="1" t="s">
        <v>5836</v>
      </c>
      <c r="H1511" s="2">
        <f t="shared" si="1495"/>
        <v>73439.286680000005</v>
      </c>
      <c r="I1511" s="2" t="s">
        <v>37000</v>
      </c>
      <c r="J1511" s="3" t="s">
        <v>37000</v>
      </c>
    </row>
    <row r="1512" spans="1:10" x14ac:dyDescent="0.2">
      <c r="A1512">
        <v>756</v>
      </c>
      <c r="B1512" t="s">
        <v>0</v>
      </c>
      <c r="C1512">
        <v>1</v>
      </c>
      <c r="D1512" t="s">
        <v>1</v>
      </c>
      <c r="E1512" t="s">
        <v>2</v>
      </c>
      <c r="F1512" s="3">
        <v>5</v>
      </c>
      <c r="G1512" s="1" t="s">
        <v>5695</v>
      </c>
      <c r="H1512" s="2">
        <f t="shared" si="1495"/>
        <v>73437.653262000007</v>
      </c>
      <c r="I1512" s="2">
        <f t="shared" ref="I1512" si="1532">H1513-H1512</f>
        <v>0.44016299999202602</v>
      </c>
      <c r="J1512" s="3">
        <f t="shared" ref="J1512:J1575" si="1533">F1513-F1512</f>
        <v>5</v>
      </c>
    </row>
    <row r="1513" spans="1:10" x14ac:dyDescent="0.2">
      <c r="A1513">
        <v>756</v>
      </c>
      <c r="B1513" t="s">
        <v>0</v>
      </c>
      <c r="C1513">
        <v>6</v>
      </c>
      <c r="D1513" t="s">
        <v>263</v>
      </c>
      <c r="E1513" t="s">
        <v>5698</v>
      </c>
      <c r="F1513" s="3">
        <v>10</v>
      </c>
      <c r="G1513" s="1" t="s">
        <v>5805</v>
      </c>
      <c r="H1513" s="2">
        <f t="shared" si="1495"/>
        <v>73438.093424999999</v>
      </c>
      <c r="I1513" s="2" t="s">
        <v>37000</v>
      </c>
      <c r="J1513" s="3" t="s">
        <v>37000</v>
      </c>
    </row>
    <row r="1514" spans="1:10" x14ac:dyDescent="0.2">
      <c r="A1514">
        <v>757</v>
      </c>
      <c r="B1514" t="s">
        <v>0</v>
      </c>
      <c r="C1514">
        <v>1</v>
      </c>
      <c r="D1514" t="s">
        <v>1</v>
      </c>
      <c r="E1514" t="s">
        <v>2</v>
      </c>
      <c r="F1514" s="3">
        <v>5</v>
      </c>
      <c r="G1514" s="1" t="s">
        <v>5696</v>
      </c>
      <c r="H1514" s="2">
        <f t="shared" si="1495"/>
        <v>73437.655929999994</v>
      </c>
      <c r="I1514" s="2">
        <f t="shared" ref="I1514" si="1534">H1515-H1514</f>
        <v>72.123076000003493</v>
      </c>
      <c r="J1514" s="3">
        <f t="shared" ref="J1514:J1577" si="1535">F1515-F1514</f>
        <v>496</v>
      </c>
    </row>
    <row r="1515" spans="1:10" x14ac:dyDescent="0.2">
      <c r="A1515">
        <v>757</v>
      </c>
      <c r="B1515" t="s">
        <v>0</v>
      </c>
      <c r="C1515">
        <v>6</v>
      </c>
      <c r="D1515" t="s">
        <v>263</v>
      </c>
      <c r="E1515" t="s">
        <v>5702</v>
      </c>
      <c r="F1515" s="3">
        <v>501</v>
      </c>
      <c r="G1515" s="1" t="s">
        <v>5986</v>
      </c>
      <c r="H1515" s="2">
        <f t="shared" si="1495"/>
        <v>73509.779005999997</v>
      </c>
      <c r="I1515" s="2" t="s">
        <v>37000</v>
      </c>
      <c r="J1515" s="3" t="s">
        <v>37000</v>
      </c>
    </row>
    <row r="1516" spans="1:10" x14ac:dyDescent="0.2">
      <c r="A1516">
        <v>758</v>
      </c>
      <c r="B1516" t="s">
        <v>0</v>
      </c>
      <c r="C1516">
        <v>1</v>
      </c>
      <c r="D1516" t="s">
        <v>1</v>
      </c>
      <c r="E1516" t="s">
        <v>2</v>
      </c>
      <c r="F1516" s="3">
        <v>5</v>
      </c>
      <c r="G1516" s="1" t="s">
        <v>5704</v>
      </c>
      <c r="H1516" s="2">
        <f t="shared" si="1495"/>
        <v>73437.659803999995</v>
      </c>
      <c r="I1516" s="2">
        <f t="shared" ref="I1516" si="1536">H1517-H1516</f>
        <v>18.190964000008535</v>
      </c>
      <c r="J1516" s="3">
        <f t="shared" ref="J1516:J1579" si="1537">F1517-F1516</f>
        <v>194</v>
      </c>
    </row>
    <row r="1517" spans="1:10" x14ac:dyDescent="0.2">
      <c r="A1517">
        <v>758</v>
      </c>
      <c r="B1517" t="s">
        <v>0</v>
      </c>
      <c r="C1517">
        <v>6</v>
      </c>
      <c r="D1517" t="s">
        <v>263</v>
      </c>
      <c r="E1517" t="s">
        <v>5708</v>
      </c>
      <c r="F1517" s="3">
        <v>199</v>
      </c>
      <c r="G1517" s="1" t="s">
        <v>5885</v>
      </c>
      <c r="H1517" s="2">
        <f t="shared" si="1495"/>
        <v>73455.850768000004</v>
      </c>
      <c r="I1517" s="2" t="s">
        <v>37000</v>
      </c>
      <c r="J1517" s="3" t="s">
        <v>37000</v>
      </c>
    </row>
    <row r="1518" spans="1:10" x14ac:dyDescent="0.2">
      <c r="A1518">
        <v>759</v>
      </c>
      <c r="B1518" t="s">
        <v>0</v>
      </c>
      <c r="C1518">
        <v>1</v>
      </c>
      <c r="D1518" t="s">
        <v>1</v>
      </c>
      <c r="E1518" t="s">
        <v>2</v>
      </c>
      <c r="F1518" s="3">
        <v>5</v>
      </c>
      <c r="G1518" s="1" t="s">
        <v>5705</v>
      </c>
      <c r="H1518" s="2">
        <f t="shared" si="1495"/>
        <v>73437.661416999996</v>
      </c>
      <c r="I1518" s="2">
        <f t="shared" ref="I1518" si="1538">H1519-H1518</f>
        <v>82.097542000003159</v>
      </c>
      <c r="J1518" s="3">
        <f t="shared" ref="J1518:J1581" si="1539">F1519-F1518</f>
        <v>529</v>
      </c>
    </row>
    <row r="1519" spans="1:10" x14ac:dyDescent="0.2">
      <c r="A1519">
        <v>759</v>
      </c>
      <c r="B1519" t="s">
        <v>0</v>
      </c>
      <c r="C1519">
        <v>6</v>
      </c>
      <c r="D1519" t="s">
        <v>263</v>
      </c>
      <c r="E1519" t="s">
        <v>5712</v>
      </c>
      <c r="F1519" s="3">
        <v>534</v>
      </c>
      <c r="G1519" s="1" t="s">
        <v>6000</v>
      </c>
      <c r="H1519" s="2">
        <f t="shared" si="1495"/>
        <v>73519.758958999999</v>
      </c>
      <c r="I1519" s="2" t="s">
        <v>37000</v>
      </c>
      <c r="J1519" s="3" t="s">
        <v>37000</v>
      </c>
    </row>
    <row r="1520" spans="1:10" x14ac:dyDescent="0.2">
      <c r="A1520">
        <v>760</v>
      </c>
      <c r="B1520" t="s">
        <v>0</v>
      </c>
      <c r="C1520">
        <v>1</v>
      </c>
      <c r="D1520" t="s">
        <v>1</v>
      </c>
      <c r="E1520" t="s">
        <v>2</v>
      </c>
      <c r="F1520" s="3">
        <v>5</v>
      </c>
      <c r="G1520" s="1" t="s">
        <v>5707</v>
      </c>
      <c r="H1520" s="2">
        <f t="shared" si="1495"/>
        <v>73437.662343000004</v>
      </c>
      <c r="I1520" s="2">
        <f t="shared" ref="I1520" si="1540">H1521-H1520</f>
        <v>26.369424999997136</v>
      </c>
      <c r="J1520" s="3">
        <f t="shared" ref="J1520:J1583" si="1541">F1521-F1520</f>
        <v>251</v>
      </c>
    </row>
    <row r="1521" spans="1:10" x14ac:dyDescent="0.2">
      <c r="A1521">
        <v>760</v>
      </c>
      <c r="B1521" t="s">
        <v>0</v>
      </c>
      <c r="C1521">
        <v>6</v>
      </c>
      <c r="D1521" t="s">
        <v>263</v>
      </c>
      <c r="E1521" t="s">
        <v>5719</v>
      </c>
      <c r="F1521" s="3">
        <v>256</v>
      </c>
      <c r="G1521" s="1" t="s">
        <v>5903</v>
      </c>
      <c r="H1521" s="2">
        <f t="shared" si="1495"/>
        <v>73464.031768000001</v>
      </c>
      <c r="I1521" s="2" t="s">
        <v>37000</v>
      </c>
      <c r="J1521" s="3" t="s">
        <v>37000</v>
      </c>
    </row>
    <row r="1522" spans="1:10" x14ac:dyDescent="0.2">
      <c r="A1522">
        <v>761</v>
      </c>
      <c r="B1522" t="s">
        <v>0</v>
      </c>
      <c r="C1522">
        <v>1</v>
      </c>
      <c r="D1522" t="s">
        <v>1</v>
      </c>
      <c r="E1522" t="s">
        <v>2</v>
      </c>
      <c r="F1522" s="3">
        <v>5</v>
      </c>
      <c r="G1522" s="1" t="s">
        <v>5722</v>
      </c>
      <c r="H1522" s="2">
        <f t="shared" si="1495"/>
        <v>73437.674293000004</v>
      </c>
      <c r="I1522" s="2">
        <f t="shared" ref="I1522" si="1542">H1523-H1522</f>
        <v>39.04465799999889</v>
      </c>
      <c r="J1522" s="3">
        <f t="shared" ref="J1522:J1585" si="1543">F1523-F1522</f>
        <v>372</v>
      </c>
    </row>
    <row r="1523" spans="1:10" x14ac:dyDescent="0.2">
      <c r="A1523">
        <v>761</v>
      </c>
      <c r="B1523" t="s">
        <v>0</v>
      </c>
      <c r="C1523">
        <v>6</v>
      </c>
      <c r="D1523" t="s">
        <v>263</v>
      </c>
      <c r="E1523" t="s">
        <v>5723</v>
      </c>
      <c r="F1523" s="3">
        <v>377</v>
      </c>
      <c r="G1523" s="1" t="s">
        <v>5927</v>
      </c>
      <c r="H1523" s="2">
        <f t="shared" si="1495"/>
        <v>73476.718951000003</v>
      </c>
      <c r="I1523" s="2" t="s">
        <v>37000</v>
      </c>
      <c r="J1523" s="3" t="s">
        <v>37000</v>
      </c>
    </row>
    <row r="1524" spans="1:10" x14ac:dyDescent="0.2">
      <c r="A1524">
        <v>762</v>
      </c>
      <c r="B1524" t="s">
        <v>0</v>
      </c>
      <c r="C1524">
        <v>1</v>
      </c>
      <c r="D1524" t="s">
        <v>1</v>
      </c>
      <c r="E1524" t="s">
        <v>2</v>
      </c>
      <c r="F1524" s="3">
        <v>5</v>
      </c>
      <c r="G1524" s="1" t="s">
        <v>5727</v>
      </c>
      <c r="H1524" s="2">
        <f t="shared" si="1495"/>
        <v>73437.703408000001</v>
      </c>
      <c r="I1524" s="2">
        <f t="shared" ref="I1524" si="1544">H1525-H1524</f>
        <v>44.774216000005254</v>
      </c>
      <c r="J1524" s="3">
        <f t="shared" ref="J1524:J1587" si="1545">F1525-F1524</f>
        <v>412</v>
      </c>
    </row>
    <row r="1525" spans="1:10" x14ac:dyDescent="0.2">
      <c r="A1525">
        <v>762</v>
      </c>
      <c r="B1525" t="s">
        <v>0</v>
      </c>
      <c r="C1525">
        <v>6</v>
      </c>
      <c r="D1525" t="s">
        <v>263</v>
      </c>
      <c r="E1525" t="s">
        <v>5733</v>
      </c>
      <c r="F1525" s="3">
        <v>417</v>
      </c>
      <c r="G1525" s="1" t="s">
        <v>5936</v>
      </c>
      <c r="H1525" s="2">
        <f t="shared" si="1495"/>
        <v>73482.477624000006</v>
      </c>
      <c r="I1525" s="2" t="s">
        <v>37000</v>
      </c>
      <c r="J1525" s="3" t="s">
        <v>37000</v>
      </c>
    </row>
    <row r="1526" spans="1:10" x14ac:dyDescent="0.2">
      <c r="A1526">
        <v>763</v>
      </c>
      <c r="B1526" t="s">
        <v>0</v>
      </c>
      <c r="C1526">
        <v>1</v>
      </c>
      <c r="D1526" t="s">
        <v>1</v>
      </c>
      <c r="E1526" t="s">
        <v>2</v>
      </c>
      <c r="F1526" s="3">
        <v>5</v>
      </c>
      <c r="G1526" s="1" t="s">
        <v>5730</v>
      </c>
      <c r="H1526" s="2">
        <f t="shared" si="1495"/>
        <v>73437.710015000004</v>
      </c>
      <c r="I1526" s="2">
        <f t="shared" ref="I1526" si="1546">H1527-H1526</f>
        <v>24.611724000002141</v>
      </c>
      <c r="J1526" s="3">
        <f t="shared" ref="J1526:J1589" si="1547">F1527-F1526</f>
        <v>236</v>
      </c>
    </row>
    <row r="1527" spans="1:10" x14ac:dyDescent="0.2">
      <c r="A1527">
        <v>763</v>
      </c>
      <c r="B1527" t="s">
        <v>0</v>
      </c>
      <c r="C1527">
        <v>6</v>
      </c>
      <c r="D1527" t="s">
        <v>263</v>
      </c>
      <c r="E1527" t="s">
        <v>5735</v>
      </c>
      <c r="F1527" s="3">
        <v>241</v>
      </c>
      <c r="G1527" s="1" t="s">
        <v>5900</v>
      </c>
      <c r="H1527" s="2">
        <f t="shared" si="1495"/>
        <v>73462.321739000006</v>
      </c>
      <c r="I1527" s="2" t="s">
        <v>37000</v>
      </c>
      <c r="J1527" s="3" t="s">
        <v>37000</v>
      </c>
    </row>
    <row r="1528" spans="1:10" x14ac:dyDescent="0.2">
      <c r="A1528">
        <v>764</v>
      </c>
      <c r="B1528" t="s">
        <v>0</v>
      </c>
      <c r="C1528">
        <v>1</v>
      </c>
      <c r="D1528" t="s">
        <v>1</v>
      </c>
      <c r="E1528" t="s">
        <v>2</v>
      </c>
      <c r="F1528" s="3">
        <v>5</v>
      </c>
      <c r="G1528" s="1" t="s">
        <v>5732</v>
      </c>
      <c r="H1528" s="2">
        <f t="shared" si="1495"/>
        <v>73437.722538999995</v>
      </c>
      <c r="I1528" s="2">
        <f t="shared" ref="I1528" si="1548">H1529-H1528</f>
        <v>9.5191810000105761</v>
      </c>
      <c r="J1528" s="3">
        <f t="shared" ref="J1528:J1591" si="1549">F1529-F1528</f>
        <v>101</v>
      </c>
    </row>
    <row r="1529" spans="1:10" x14ac:dyDescent="0.2">
      <c r="A1529">
        <v>764</v>
      </c>
      <c r="B1529" t="s">
        <v>0</v>
      </c>
      <c r="C1529">
        <v>6</v>
      </c>
      <c r="D1529" t="s">
        <v>263</v>
      </c>
      <c r="E1529" t="s">
        <v>5737</v>
      </c>
      <c r="F1529" s="3">
        <v>106</v>
      </c>
      <c r="G1529" s="1" t="s">
        <v>5861</v>
      </c>
      <c r="H1529" s="2">
        <f t="shared" si="1495"/>
        <v>73447.241720000005</v>
      </c>
      <c r="I1529" s="2" t="s">
        <v>37000</v>
      </c>
      <c r="J1529" s="3" t="s">
        <v>37000</v>
      </c>
    </row>
    <row r="1530" spans="1:10" x14ac:dyDescent="0.2">
      <c r="A1530">
        <v>765</v>
      </c>
      <c r="B1530" t="s">
        <v>0</v>
      </c>
      <c r="C1530">
        <v>1</v>
      </c>
      <c r="D1530" t="s">
        <v>1</v>
      </c>
      <c r="E1530" t="s">
        <v>2</v>
      </c>
      <c r="F1530" s="3">
        <v>5</v>
      </c>
      <c r="G1530" s="1" t="s">
        <v>5740</v>
      </c>
      <c r="H1530" s="2">
        <f t="shared" si="1495"/>
        <v>73437.745324999996</v>
      </c>
      <c r="I1530" s="2">
        <f t="shared" ref="I1530" si="1550">H1531-H1530</f>
        <v>0.36282500000379514</v>
      </c>
      <c r="J1530" s="3">
        <f t="shared" ref="J1530:J1593" si="1551">F1531-F1530</f>
        <v>1</v>
      </c>
    </row>
    <row r="1531" spans="1:10" x14ac:dyDescent="0.2">
      <c r="A1531">
        <v>765</v>
      </c>
      <c r="B1531" t="s">
        <v>0</v>
      </c>
      <c r="C1531">
        <v>6</v>
      </c>
      <c r="D1531" t="s">
        <v>263</v>
      </c>
      <c r="E1531" t="s">
        <v>5747</v>
      </c>
      <c r="F1531" s="3">
        <v>6</v>
      </c>
      <c r="G1531" s="1" t="s">
        <v>5810</v>
      </c>
      <c r="H1531" s="2">
        <f t="shared" si="1495"/>
        <v>73438.10815</v>
      </c>
      <c r="I1531" s="2" t="s">
        <v>37000</v>
      </c>
      <c r="J1531" s="3" t="s">
        <v>37000</v>
      </c>
    </row>
    <row r="1532" spans="1:10" x14ac:dyDescent="0.2">
      <c r="A1532">
        <v>766</v>
      </c>
      <c r="B1532" t="s">
        <v>0</v>
      </c>
      <c r="C1532">
        <v>1</v>
      </c>
      <c r="D1532" t="s">
        <v>1</v>
      </c>
      <c r="E1532" t="s">
        <v>2</v>
      </c>
      <c r="F1532" s="3">
        <v>5</v>
      </c>
      <c r="G1532" s="1" t="s">
        <v>5750</v>
      </c>
      <c r="H1532" s="2">
        <f t="shared" si="1495"/>
        <v>73437.761190000005</v>
      </c>
      <c r="I1532" s="2">
        <f t="shared" ref="I1532" si="1552">H1533-H1532</f>
        <v>2.726144000000204</v>
      </c>
      <c r="J1532" s="3">
        <f t="shared" ref="J1532:J1595" si="1553">F1533-F1532</f>
        <v>23</v>
      </c>
    </row>
    <row r="1533" spans="1:10" x14ac:dyDescent="0.2">
      <c r="A1533">
        <v>766</v>
      </c>
      <c r="B1533" t="s">
        <v>0</v>
      </c>
      <c r="C1533">
        <v>6</v>
      </c>
      <c r="D1533" t="s">
        <v>263</v>
      </c>
      <c r="E1533" t="s">
        <v>5751</v>
      </c>
      <c r="F1533" s="3">
        <v>28</v>
      </c>
      <c r="G1533" s="1" t="s">
        <v>5848</v>
      </c>
      <c r="H1533" s="2">
        <f t="shared" si="1495"/>
        <v>73440.487334000005</v>
      </c>
      <c r="I1533" s="2" t="s">
        <v>37000</v>
      </c>
      <c r="J1533" s="3" t="s">
        <v>37000</v>
      </c>
    </row>
    <row r="1534" spans="1:10" x14ac:dyDescent="0.2">
      <c r="A1534">
        <v>767</v>
      </c>
      <c r="B1534" t="s">
        <v>0</v>
      </c>
      <c r="C1534">
        <v>1</v>
      </c>
      <c r="D1534" t="s">
        <v>1</v>
      </c>
      <c r="E1534" t="s">
        <v>2</v>
      </c>
      <c r="F1534" s="3">
        <v>5</v>
      </c>
      <c r="G1534" s="1" t="s">
        <v>5755</v>
      </c>
      <c r="H1534" s="2">
        <f t="shared" si="1495"/>
        <v>73437.804627000005</v>
      </c>
      <c r="I1534" s="2">
        <f t="shared" ref="I1534" si="1554">H1535-H1534</f>
        <v>17.425396999999066</v>
      </c>
      <c r="J1534" s="3">
        <f t="shared" ref="J1534:J1597" si="1555">F1535-F1534</f>
        <v>187</v>
      </c>
    </row>
    <row r="1535" spans="1:10" x14ac:dyDescent="0.2">
      <c r="A1535">
        <v>767</v>
      </c>
      <c r="B1535" t="s">
        <v>0</v>
      </c>
      <c r="C1535">
        <v>6</v>
      </c>
      <c r="D1535" t="s">
        <v>263</v>
      </c>
      <c r="E1535" t="s">
        <v>5757</v>
      </c>
      <c r="F1535" s="3">
        <v>192</v>
      </c>
      <c r="G1535" s="1" t="s">
        <v>5883</v>
      </c>
      <c r="H1535" s="2">
        <f t="shared" si="1495"/>
        <v>73455.230024000004</v>
      </c>
      <c r="I1535" s="2" t="s">
        <v>37000</v>
      </c>
      <c r="J1535" s="3" t="s">
        <v>37000</v>
      </c>
    </row>
    <row r="1536" spans="1:10" x14ac:dyDescent="0.2">
      <c r="A1536">
        <v>768</v>
      </c>
      <c r="B1536" t="s">
        <v>0</v>
      </c>
      <c r="C1536">
        <v>1</v>
      </c>
      <c r="D1536" t="s">
        <v>1</v>
      </c>
      <c r="E1536" t="s">
        <v>2</v>
      </c>
      <c r="F1536" s="3">
        <v>5</v>
      </c>
      <c r="G1536" s="1" t="s">
        <v>5759</v>
      </c>
      <c r="H1536" s="2">
        <f t="shared" si="1495"/>
        <v>73437.821339000002</v>
      </c>
      <c r="I1536" s="2">
        <f t="shared" ref="I1536" si="1556">H1537-H1536</f>
        <v>81.861025999998674</v>
      </c>
      <c r="J1536" s="3">
        <f t="shared" ref="J1536:J1599" si="1557">F1537-F1536</f>
        <v>602</v>
      </c>
    </row>
    <row r="1537" spans="1:10" x14ac:dyDescent="0.2">
      <c r="A1537">
        <v>768</v>
      </c>
      <c r="B1537" t="s">
        <v>0</v>
      </c>
      <c r="C1537">
        <v>6</v>
      </c>
      <c r="D1537" t="s">
        <v>263</v>
      </c>
      <c r="E1537" t="s">
        <v>5763</v>
      </c>
      <c r="F1537" s="3">
        <v>607</v>
      </c>
      <c r="G1537" s="1" t="s">
        <v>5998</v>
      </c>
      <c r="H1537" s="2">
        <f t="shared" si="1495"/>
        <v>73519.682365000001</v>
      </c>
      <c r="I1537" s="2" t="s">
        <v>37000</v>
      </c>
      <c r="J1537" s="3" t="s">
        <v>37000</v>
      </c>
    </row>
    <row r="1538" spans="1:10" x14ac:dyDescent="0.2">
      <c r="A1538">
        <v>769</v>
      </c>
      <c r="B1538" t="s">
        <v>0</v>
      </c>
      <c r="C1538">
        <v>1</v>
      </c>
      <c r="D1538" t="s">
        <v>1</v>
      </c>
      <c r="E1538" t="s">
        <v>2</v>
      </c>
      <c r="F1538" s="3">
        <v>5</v>
      </c>
      <c r="G1538" s="1" t="s">
        <v>5766</v>
      </c>
      <c r="H1538" s="2">
        <f t="shared" si="1495"/>
        <v>73437.837895000004</v>
      </c>
      <c r="I1538" s="2">
        <f t="shared" ref="I1538" si="1558">H1539-H1538</f>
        <v>73.436739999990095</v>
      </c>
      <c r="J1538" s="3">
        <f t="shared" ref="J1538:J1601" si="1559">F1539-F1538</f>
        <v>570</v>
      </c>
    </row>
    <row r="1539" spans="1:10" x14ac:dyDescent="0.2">
      <c r="A1539">
        <v>769</v>
      </c>
      <c r="B1539" t="s">
        <v>0</v>
      </c>
      <c r="C1539">
        <v>6</v>
      </c>
      <c r="D1539" t="s">
        <v>263</v>
      </c>
      <c r="E1539" t="s">
        <v>5767</v>
      </c>
      <c r="F1539" s="3">
        <v>575</v>
      </c>
      <c r="G1539" s="1" t="s">
        <v>5989</v>
      </c>
      <c r="H1539" s="2">
        <f t="shared" ref="H1539:H1602" si="1560">RIGHT(LEFT(G1539,14),2)*3600+RIGHT(LEFT(G1539,17),2)*60+RIGHT(LEFT(G1539,20),2)+RIGHT(G1539,7)</f>
        <v>73511.274634999994</v>
      </c>
      <c r="I1539" s="2" t="s">
        <v>37000</v>
      </c>
      <c r="J1539" s="3" t="s">
        <v>37000</v>
      </c>
    </row>
    <row r="1540" spans="1:10" x14ac:dyDescent="0.2">
      <c r="A1540">
        <v>770</v>
      </c>
      <c r="B1540" t="s">
        <v>0</v>
      </c>
      <c r="C1540">
        <v>1</v>
      </c>
      <c r="D1540" t="s">
        <v>1</v>
      </c>
      <c r="E1540" t="s">
        <v>2</v>
      </c>
      <c r="F1540" s="3">
        <v>5</v>
      </c>
      <c r="G1540" s="1" t="s">
        <v>5769</v>
      </c>
      <c r="H1540" s="2">
        <f t="shared" si="1560"/>
        <v>73437.868205999999</v>
      </c>
      <c r="I1540" s="2">
        <f t="shared" ref="I1540" si="1561">H1541-H1540</f>
        <v>19.620596000007936</v>
      </c>
      <c r="J1540" s="3">
        <f t="shared" ref="J1540:J1603" si="1562">F1541-F1540</f>
        <v>192</v>
      </c>
    </row>
    <row r="1541" spans="1:10" x14ac:dyDescent="0.2">
      <c r="A1541">
        <v>770</v>
      </c>
      <c r="B1541" t="s">
        <v>0</v>
      </c>
      <c r="C1541">
        <v>6</v>
      </c>
      <c r="D1541" t="s">
        <v>263</v>
      </c>
      <c r="E1541" t="s">
        <v>5771</v>
      </c>
      <c r="F1541" s="3">
        <v>197</v>
      </c>
      <c r="G1541" s="1" t="s">
        <v>5890</v>
      </c>
      <c r="H1541" s="2">
        <f t="shared" si="1560"/>
        <v>73457.488802000007</v>
      </c>
      <c r="I1541" s="2" t="s">
        <v>37000</v>
      </c>
      <c r="J1541" s="3" t="s">
        <v>37000</v>
      </c>
    </row>
    <row r="1542" spans="1:10" x14ac:dyDescent="0.2">
      <c r="A1542">
        <v>771</v>
      </c>
      <c r="B1542" t="s">
        <v>0</v>
      </c>
      <c r="C1542">
        <v>1</v>
      </c>
      <c r="D1542" t="s">
        <v>1</v>
      </c>
      <c r="E1542" t="s">
        <v>2</v>
      </c>
      <c r="F1542" s="3">
        <v>5</v>
      </c>
      <c r="G1542" s="1" t="s">
        <v>5770</v>
      </c>
      <c r="H1542" s="2">
        <f t="shared" si="1560"/>
        <v>73437.879878000007</v>
      </c>
      <c r="I1542" s="2">
        <f t="shared" ref="I1542" si="1563">H1543-H1542</f>
        <v>93.197720999989542</v>
      </c>
      <c r="J1542" s="3">
        <f t="shared" ref="J1542:J1605" si="1564">F1543-F1542</f>
        <v>603</v>
      </c>
    </row>
    <row r="1543" spans="1:10" x14ac:dyDescent="0.2">
      <c r="A1543">
        <v>771</v>
      </c>
      <c r="B1543" t="s">
        <v>0</v>
      </c>
      <c r="C1543">
        <v>6</v>
      </c>
      <c r="D1543" t="s">
        <v>263</v>
      </c>
      <c r="E1543" t="s">
        <v>5775</v>
      </c>
      <c r="F1543" s="3">
        <v>608</v>
      </c>
      <c r="G1543" s="1" t="s">
        <v>6014</v>
      </c>
      <c r="H1543" s="2">
        <f t="shared" si="1560"/>
        <v>73531.077598999997</v>
      </c>
      <c r="I1543" s="2" t="s">
        <v>37000</v>
      </c>
      <c r="J1543" s="3" t="s">
        <v>37000</v>
      </c>
    </row>
    <row r="1544" spans="1:10" x14ac:dyDescent="0.2">
      <c r="A1544">
        <v>772</v>
      </c>
      <c r="B1544" t="s">
        <v>0</v>
      </c>
      <c r="C1544">
        <v>1</v>
      </c>
      <c r="D1544" t="s">
        <v>1</v>
      </c>
      <c r="E1544" t="s">
        <v>2</v>
      </c>
      <c r="F1544" s="3">
        <v>5</v>
      </c>
      <c r="G1544" s="1" t="s">
        <v>5774</v>
      </c>
      <c r="H1544" s="2">
        <f t="shared" si="1560"/>
        <v>73437.891373999999</v>
      </c>
      <c r="I1544" s="2">
        <f t="shared" ref="I1544" si="1565">H1545-H1544</f>
        <v>2.5122969999938505</v>
      </c>
      <c r="J1544" s="3">
        <f t="shared" ref="J1544:J1607" si="1566">F1545-F1544</f>
        <v>26</v>
      </c>
    </row>
    <row r="1545" spans="1:10" x14ac:dyDescent="0.2">
      <c r="A1545">
        <v>772</v>
      </c>
      <c r="B1545" t="s">
        <v>0</v>
      </c>
      <c r="C1545">
        <v>6</v>
      </c>
      <c r="D1545" t="s">
        <v>263</v>
      </c>
      <c r="E1545" t="s">
        <v>5778</v>
      </c>
      <c r="F1545" s="3">
        <v>31</v>
      </c>
      <c r="G1545" s="1" t="s">
        <v>5844</v>
      </c>
      <c r="H1545" s="2">
        <f t="shared" si="1560"/>
        <v>73440.403670999993</v>
      </c>
      <c r="I1545" s="2" t="s">
        <v>37000</v>
      </c>
      <c r="J1545" s="3" t="s">
        <v>37000</v>
      </c>
    </row>
    <row r="1546" spans="1:10" x14ac:dyDescent="0.2">
      <c r="A1546">
        <v>773</v>
      </c>
      <c r="B1546" t="s">
        <v>0</v>
      </c>
      <c r="C1546">
        <v>1</v>
      </c>
      <c r="D1546" t="s">
        <v>1</v>
      </c>
      <c r="E1546" t="s">
        <v>2</v>
      </c>
      <c r="F1546" s="3">
        <v>5</v>
      </c>
      <c r="G1546" s="1" t="s">
        <v>5777</v>
      </c>
      <c r="H1546" s="2">
        <f t="shared" si="1560"/>
        <v>73437.902289000005</v>
      </c>
      <c r="I1546" s="2">
        <f t="shared" ref="I1546" si="1567">H1547-H1546</f>
        <v>2.5851479999982985</v>
      </c>
      <c r="J1546" s="3">
        <f t="shared" ref="J1546:J1609" si="1568">F1547-F1546</f>
        <v>16</v>
      </c>
    </row>
    <row r="1547" spans="1:10" x14ac:dyDescent="0.2">
      <c r="A1547">
        <v>773</v>
      </c>
      <c r="B1547" t="s">
        <v>0</v>
      </c>
      <c r="C1547">
        <v>6</v>
      </c>
      <c r="D1547" t="s">
        <v>263</v>
      </c>
      <c r="E1547" t="s">
        <v>5781</v>
      </c>
      <c r="F1547" s="3">
        <v>21</v>
      </c>
      <c r="G1547" s="1" t="s">
        <v>5849</v>
      </c>
      <c r="H1547" s="2">
        <f t="shared" si="1560"/>
        <v>73440.487437000003</v>
      </c>
      <c r="I1547" s="2" t="s">
        <v>37000</v>
      </c>
      <c r="J1547" s="3" t="s">
        <v>37000</v>
      </c>
    </row>
    <row r="1548" spans="1:10" x14ac:dyDescent="0.2">
      <c r="A1548">
        <v>774</v>
      </c>
      <c r="B1548" t="s">
        <v>0</v>
      </c>
      <c r="C1548">
        <v>1</v>
      </c>
      <c r="D1548" t="s">
        <v>1</v>
      </c>
      <c r="E1548" t="s">
        <v>2</v>
      </c>
      <c r="F1548" s="3">
        <v>5</v>
      </c>
      <c r="G1548" s="1" t="s">
        <v>5784</v>
      </c>
      <c r="H1548" s="2">
        <f t="shared" si="1560"/>
        <v>73437.948655</v>
      </c>
      <c r="I1548" s="2">
        <f t="shared" ref="I1548" si="1569">H1549-H1548</f>
        <v>94.524499999999534</v>
      </c>
      <c r="J1548" s="3">
        <f t="shared" ref="J1548:J1611" si="1570">F1549-F1548</f>
        <v>768</v>
      </c>
    </row>
    <row r="1549" spans="1:10" x14ac:dyDescent="0.2">
      <c r="A1549">
        <v>774</v>
      </c>
      <c r="B1549" t="s">
        <v>0</v>
      </c>
      <c r="C1549">
        <v>6</v>
      </c>
      <c r="D1549" t="s">
        <v>263</v>
      </c>
      <c r="E1549" t="s">
        <v>5785</v>
      </c>
      <c r="F1549" s="3">
        <v>773</v>
      </c>
      <c r="G1549" s="1" t="s">
        <v>6016</v>
      </c>
      <c r="H1549" s="2">
        <f t="shared" si="1560"/>
        <v>73532.473155</v>
      </c>
      <c r="I1549" s="2" t="s">
        <v>37000</v>
      </c>
      <c r="J1549" s="3" t="s">
        <v>37000</v>
      </c>
    </row>
    <row r="1550" spans="1:10" x14ac:dyDescent="0.2">
      <c r="A1550">
        <v>775</v>
      </c>
      <c r="B1550" t="s">
        <v>0</v>
      </c>
      <c r="C1550">
        <v>1</v>
      </c>
      <c r="D1550" t="s">
        <v>1</v>
      </c>
      <c r="E1550" t="s">
        <v>2</v>
      </c>
      <c r="F1550" s="3">
        <v>5</v>
      </c>
      <c r="G1550" s="1" t="s">
        <v>5787</v>
      </c>
      <c r="H1550" s="2">
        <f t="shared" si="1560"/>
        <v>73437.981746999998</v>
      </c>
      <c r="I1550" s="2">
        <f t="shared" ref="I1550" si="1571">H1551-H1550</f>
        <v>65.197914000003948</v>
      </c>
      <c r="J1550" s="3">
        <f t="shared" ref="J1550:J1613" si="1572">F1551-F1550</f>
        <v>549</v>
      </c>
    </row>
    <row r="1551" spans="1:10" x14ac:dyDescent="0.2">
      <c r="A1551">
        <v>775</v>
      </c>
      <c r="B1551" t="s">
        <v>0</v>
      </c>
      <c r="C1551">
        <v>6</v>
      </c>
      <c r="D1551" t="s">
        <v>263</v>
      </c>
      <c r="E1551" t="s">
        <v>5789</v>
      </c>
      <c r="F1551" s="3">
        <v>554</v>
      </c>
      <c r="G1551" s="1" t="s">
        <v>5978</v>
      </c>
      <c r="H1551" s="2">
        <f t="shared" si="1560"/>
        <v>73503.179661000002</v>
      </c>
      <c r="I1551" s="2" t="s">
        <v>37000</v>
      </c>
      <c r="J1551" s="3" t="s">
        <v>37000</v>
      </c>
    </row>
    <row r="1552" spans="1:10" x14ac:dyDescent="0.2">
      <c r="A1552">
        <v>776</v>
      </c>
      <c r="B1552" t="s">
        <v>0</v>
      </c>
      <c r="C1552">
        <v>1</v>
      </c>
      <c r="D1552" t="s">
        <v>1</v>
      </c>
      <c r="E1552" t="s">
        <v>2</v>
      </c>
      <c r="F1552" s="3">
        <v>5</v>
      </c>
      <c r="G1552" s="1" t="s">
        <v>5788</v>
      </c>
      <c r="H1552" s="2">
        <f t="shared" si="1560"/>
        <v>73437.992538000006</v>
      </c>
      <c r="I1552" s="2">
        <f t="shared" ref="I1552" si="1573">H1553-H1552</f>
        <v>11.615599999990081</v>
      </c>
      <c r="J1552" s="3">
        <f t="shared" ref="J1552:J1615" si="1574">F1553-F1552</f>
        <v>125</v>
      </c>
    </row>
    <row r="1553" spans="1:10" x14ac:dyDescent="0.2">
      <c r="A1553">
        <v>776</v>
      </c>
      <c r="B1553" t="s">
        <v>0</v>
      </c>
      <c r="C1553">
        <v>6</v>
      </c>
      <c r="D1553" t="s">
        <v>263</v>
      </c>
      <c r="E1553" t="s">
        <v>5793</v>
      </c>
      <c r="F1553" s="3">
        <v>130</v>
      </c>
      <c r="G1553" s="1" t="s">
        <v>5868</v>
      </c>
      <c r="H1553" s="2">
        <f t="shared" si="1560"/>
        <v>73449.608137999996</v>
      </c>
      <c r="I1553" s="2" t="s">
        <v>37000</v>
      </c>
      <c r="J1553" s="3" t="s">
        <v>37000</v>
      </c>
    </row>
    <row r="1554" spans="1:10" x14ac:dyDescent="0.2">
      <c r="A1554">
        <v>777</v>
      </c>
      <c r="B1554" t="s">
        <v>0</v>
      </c>
      <c r="C1554">
        <v>1</v>
      </c>
      <c r="D1554" t="s">
        <v>1</v>
      </c>
      <c r="E1554" t="s">
        <v>2</v>
      </c>
      <c r="F1554" s="3">
        <v>5</v>
      </c>
      <c r="G1554" s="1" t="s">
        <v>5795</v>
      </c>
      <c r="H1554" s="2">
        <f t="shared" si="1560"/>
        <v>73438.015545000002</v>
      </c>
      <c r="I1554" s="2">
        <f t="shared" ref="I1554" si="1575">H1555-H1554</f>
        <v>74.247451000002911</v>
      </c>
      <c r="J1554" s="3">
        <f t="shared" ref="J1554:J1617" si="1576">F1555-F1554</f>
        <v>570</v>
      </c>
    </row>
    <row r="1555" spans="1:10" x14ac:dyDescent="0.2">
      <c r="A1555">
        <v>777</v>
      </c>
      <c r="B1555" t="s">
        <v>0</v>
      </c>
      <c r="C1555">
        <v>6</v>
      </c>
      <c r="D1555" t="s">
        <v>263</v>
      </c>
      <c r="E1555" t="s">
        <v>5798</v>
      </c>
      <c r="F1555" s="3">
        <v>575</v>
      </c>
      <c r="G1555" s="1" t="s">
        <v>5993</v>
      </c>
      <c r="H1555" s="2">
        <f t="shared" si="1560"/>
        <v>73512.262996000005</v>
      </c>
      <c r="I1555" s="2" t="s">
        <v>37000</v>
      </c>
      <c r="J1555" s="3" t="s">
        <v>37000</v>
      </c>
    </row>
    <row r="1556" spans="1:10" x14ac:dyDescent="0.2">
      <c r="A1556">
        <v>778</v>
      </c>
      <c r="B1556" t="s">
        <v>0</v>
      </c>
      <c r="C1556">
        <v>1</v>
      </c>
      <c r="D1556" t="s">
        <v>1</v>
      </c>
      <c r="E1556" t="s">
        <v>2</v>
      </c>
      <c r="F1556" s="3">
        <v>5</v>
      </c>
      <c r="G1556" s="1" t="s">
        <v>5791</v>
      </c>
      <c r="H1556" s="2">
        <f t="shared" si="1560"/>
        <v>73438.028907</v>
      </c>
      <c r="I1556" s="2">
        <f t="shared" ref="I1556" si="1577">H1557-H1556</f>
        <v>2.3839390000066487</v>
      </c>
      <c r="J1556" s="3">
        <f t="shared" ref="J1556:J1619" si="1578">F1557-F1556</f>
        <v>26</v>
      </c>
    </row>
    <row r="1557" spans="1:10" x14ac:dyDescent="0.2">
      <c r="A1557">
        <v>778</v>
      </c>
      <c r="B1557" t="s">
        <v>0</v>
      </c>
      <c r="C1557">
        <v>6</v>
      </c>
      <c r="D1557" t="s">
        <v>263</v>
      </c>
      <c r="E1557" t="s">
        <v>5796</v>
      </c>
      <c r="F1557" s="3">
        <v>31</v>
      </c>
      <c r="G1557" s="1" t="s">
        <v>5845</v>
      </c>
      <c r="H1557" s="2">
        <f t="shared" si="1560"/>
        <v>73440.412846000007</v>
      </c>
      <c r="I1557" s="2" t="s">
        <v>37000</v>
      </c>
      <c r="J1557" s="3" t="s">
        <v>37000</v>
      </c>
    </row>
    <row r="1558" spans="1:10" x14ac:dyDescent="0.2">
      <c r="A1558">
        <v>779</v>
      </c>
      <c r="B1558" t="s">
        <v>0</v>
      </c>
      <c r="C1558">
        <v>1</v>
      </c>
      <c r="D1558" t="s">
        <v>1</v>
      </c>
      <c r="E1558" t="s">
        <v>2</v>
      </c>
      <c r="F1558" s="3">
        <v>5</v>
      </c>
      <c r="G1558" s="1" t="s">
        <v>5800</v>
      </c>
      <c r="H1558" s="2">
        <f t="shared" si="1560"/>
        <v>73438.061746000007</v>
      </c>
      <c r="I1558" s="2">
        <f t="shared" ref="I1558" si="1579">H1559-H1558</f>
        <v>2.8384129999903962</v>
      </c>
      <c r="J1558" s="3">
        <f t="shared" ref="J1558:J1621" si="1580">F1559-F1558</f>
        <v>29</v>
      </c>
    </row>
    <row r="1559" spans="1:10" x14ac:dyDescent="0.2">
      <c r="A1559">
        <v>779</v>
      </c>
      <c r="B1559" t="s">
        <v>0</v>
      </c>
      <c r="C1559">
        <v>6</v>
      </c>
      <c r="D1559" t="s">
        <v>263</v>
      </c>
      <c r="E1559" t="s">
        <v>5801</v>
      </c>
      <c r="F1559" s="3">
        <v>34</v>
      </c>
      <c r="G1559" s="1" t="s">
        <v>5851</v>
      </c>
      <c r="H1559" s="2">
        <f t="shared" si="1560"/>
        <v>73440.900158999997</v>
      </c>
      <c r="I1559" s="2" t="s">
        <v>37000</v>
      </c>
      <c r="J1559" s="3" t="s">
        <v>37000</v>
      </c>
    </row>
    <row r="1560" spans="1:10" x14ac:dyDescent="0.2">
      <c r="A1560">
        <v>780</v>
      </c>
      <c r="B1560" t="s">
        <v>0</v>
      </c>
      <c r="C1560">
        <v>1</v>
      </c>
      <c r="D1560" t="s">
        <v>1</v>
      </c>
      <c r="E1560" t="s">
        <v>2</v>
      </c>
      <c r="F1560" s="3">
        <v>5</v>
      </c>
      <c r="G1560" s="1" t="s">
        <v>5808</v>
      </c>
      <c r="H1560" s="2">
        <f t="shared" si="1560"/>
        <v>73438.103743999993</v>
      </c>
      <c r="I1560" s="2">
        <f t="shared" ref="I1560" si="1581">H1561-H1560</f>
        <v>105.46586900000693</v>
      </c>
      <c r="J1560" s="3">
        <f t="shared" ref="J1560:J1623" si="1582">F1561-F1560</f>
        <v>788</v>
      </c>
    </row>
    <row r="1561" spans="1:10" x14ac:dyDescent="0.2">
      <c r="A1561">
        <v>780</v>
      </c>
      <c r="B1561" t="s">
        <v>0</v>
      </c>
      <c r="C1561">
        <v>6</v>
      </c>
      <c r="D1561" t="s">
        <v>263</v>
      </c>
      <c r="E1561" t="s">
        <v>5811</v>
      </c>
      <c r="F1561" s="3">
        <v>793</v>
      </c>
      <c r="G1561" s="1" t="s">
        <v>6024</v>
      </c>
      <c r="H1561" s="2">
        <f t="shared" si="1560"/>
        <v>73543.569613</v>
      </c>
      <c r="I1561" s="2" t="s">
        <v>37000</v>
      </c>
      <c r="J1561" s="3" t="s">
        <v>37000</v>
      </c>
    </row>
    <row r="1562" spans="1:10" x14ac:dyDescent="0.2">
      <c r="A1562">
        <v>781</v>
      </c>
      <c r="B1562" t="s">
        <v>0</v>
      </c>
      <c r="C1562">
        <v>1</v>
      </c>
      <c r="D1562" t="s">
        <v>1</v>
      </c>
      <c r="E1562" t="s">
        <v>2</v>
      </c>
      <c r="F1562" s="3">
        <v>5</v>
      </c>
      <c r="G1562" s="1" t="s">
        <v>6031</v>
      </c>
      <c r="H1562" s="2">
        <f t="shared" si="1560"/>
        <v>73593.268972999998</v>
      </c>
      <c r="I1562" s="2">
        <f t="shared" ref="I1562" si="1583">H1563-H1562</f>
        <v>1.1899479999992764</v>
      </c>
      <c r="J1562" s="3">
        <f t="shared" ref="J1562:J1625" si="1584">F1563-F1562</f>
        <v>11</v>
      </c>
    </row>
    <row r="1563" spans="1:10" x14ac:dyDescent="0.2">
      <c r="A1563">
        <v>781</v>
      </c>
      <c r="B1563" t="s">
        <v>0</v>
      </c>
      <c r="C1563">
        <v>6</v>
      </c>
      <c r="D1563" t="s">
        <v>263</v>
      </c>
      <c r="E1563" t="s">
        <v>6032</v>
      </c>
      <c r="F1563" s="3">
        <v>16</v>
      </c>
      <c r="G1563" s="1" t="s">
        <v>6289</v>
      </c>
      <c r="H1563" s="2">
        <f t="shared" si="1560"/>
        <v>73594.458920999998</v>
      </c>
      <c r="I1563" s="2" t="s">
        <v>37000</v>
      </c>
      <c r="J1563" s="3" t="s">
        <v>37000</v>
      </c>
    </row>
    <row r="1564" spans="1:10" x14ac:dyDescent="0.2">
      <c r="A1564">
        <v>782</v>
      </c>
      <c r="B1564" t="s">
        <v>0</v>
      </c>
      <c r="C1564">
        <v>1</v>
      </c>
      <c r="D1564" t="s">
        <v>1</v>
      </c>
      <c r="E1564" t="s">
        <v>2</v>
      </c>
      <c r="F1564" s="3">
        <v>5</v>
      </c>
      <c r="G1564" s="1" t="s">
        <v>6034</v>
      </c>
      <c r="H1564" s="2">
        <f t="shared" si="1560"/>
        <v>73593.275364000001</v>
      </c>
      <c r="I1564" s="2">
        <f t="shared" ref="I1564" si="1585">H1565-H1564</f>
        <v>1.7171539999981178</v>
      </c>
      <c r="J1564" s="3">
        <f t="shared" ref="J1564:J1627" si="1586">F1565-F1564</f>
        <v>21</v>
      </c>
    </row>
    <row r="1565" spans="1:10" x14ac:dyDescent="0.2">
      <c r="A1565">
        <v>782</v>
      </c>
      <c r="B1565" t="s">
        <v>0</v>
      </c>
      <c r="C1565">
        <v>6</v>
      </c>
      <c r="D1565" t="s">
        <v>263</v>
      </c>
      <c r="E1565" t="s">
        <v>6035</v>
      </c>
      <c r="F1565" s="3">
        <v>26</v>
      </c>
      <c r="G1565" s="1" t="s">
        <v>6300</v>
      </c>
      <c r="H1565" s="2">
        <f t="shared" si="1560"/>
        <v>73594.992517999999</v>
      </c>
      <c r="I1565" s="2" t="s">
        <v>37000</v>
      </c>
      <c r="J1565" s="3" t="s">
        <v>37000</v>
      </c>
    </row>
    <row r="1566" spans="1:10" x14ac:dyDescent="0.2">
      <c r="A1566">
        <v>783</v>
      </c>
      <c r="B1566" t="s">
        <v>0</v>
      </c>
      <c r="C1566">
        <v>1</v>
      </c>
      <c r="D1566" t="s">
        <v>1</v>
      </c>
      <c r="E1566" t="s">
        <v>2</v>
      </c>
      <c r="F1566" s="3">
        <v>5</v>
      </c>
      <c r="G1566" s="1" t="s">
        <v>6037</v>
      </c>
      <c r="H1566" s="2">
        <f t="shared" si="1560"/>
        <v>73593.280740000002</v>
      </c>
      <c r="I1566" s="2">
        <f t="shared" ref="I1566" si="1587">H1567-H1566</f>
        <v>72.466935000004014</v>
      </c>
      <c r="J1566" s="3">
        <f t="shared" ref="J1566:J1629" si="1588">F1567-F1566</f>
        <v>583</v>
      </c>
    </row>
    <row r="1567" spans="1:10" x14ac:dyDescent="0.2">
      <c r="A1567">
        <v>783</v>
      </c>
      <c r="B1567" t="s">
        <v>0</v>
      </c>
      <c r="C1567">
        <v>6</v>
      </c>
      <c r="D1567" t="s">
        <v>263</v>
      </c>
      <c r="E1567" t="s">
        <v>6042</v>
      </c>
      <c r="F1567" s="3">
        <v>588</v>
      </c>
      <c r="G1567" s="1" t="s">
        <v>6443</v>
      </c>
      <c r="H1567" s="2">
        <f t="shared" si="1560"/>
        <v>73665.747675000006</v>
      </c>
      <c r="I1567" s="2" t="s">
        <v>37000</v>
      </c>
      <c r="J1567" s="3" t="s">
        <v>37000</v>
      </c>
    </row>
    <row r="1568" spans="1:10" x14ac:dyDescent="0.2">
      <c r="A1568">
        <v>784</v>
      </c>
      <c r="B1568" t="s">
        <v>0</v>
      </c>
      <c r="C1568">
        <v>1</v>
      </c>
      <c r="D1568" t="s">
        <v>1</v>
      </c>
      <c r="E1568" t="s">
        <v>2</v>
      </c>
      <c r="F1568" s="3">
        <v>5</v>
      </c>
      <c r="G1568" s="1" t="s">
        <v>6038</v>
      </c>
      <c r="H1568" s="2">
        <f t="shared" si="1560"/>
        <v>73593.280836000005</v>
      </c>
      <c r="I1568" s="2">
        <f t="shared" ref="I1568" si="1589">H1569-H1568</f>
        <v>1.3768219999910798</v>
      </c>
      <c r="J1568" s="3">
        <f t="shared" ref="J1568:J1631" si="1590">F1569-F1568</f>
        <v>18</v>
      </c>
    </row>
    <row r="1569" spans="1:10" x14ac:dyDescent="0.2">
      <c r="A1569">
        <v>784</v>
      </c>
      <c r="B1569" t="s">
        <v>0</v>
      </c>
      <c r="C1569">
        <v>6</v>
      </c>
      <c r="D1569" t="s">
        <v>263</v>
      </c>
      <c r="E1569" t="s">
        <v>6044</v>
      </c>
      <c r="F1569" s="3">
        <v>23</v>
      </c>
      <c r="G1569" s="1" t="s">
        <v>6292</v>
      </c>
      <c r="H1569" s="2">
        <f t="shared" si="1560"/>
        <v>73594.657657999996</v>
      </c>
      <c r="I1569" s="2" t="s">
        <v>37000</v>
      </c>
      <c r="J1569" s="3" t="s">
        <v>37000</v>
      </c>
    </row>
    <row r="1570" spans="1:10" x14ac:dyDescent="0.2">
      <c r="A1570">
        <v>785</v>
      </c>
      <c r="B1570" t="s">
        <v>0</v>
      </c>
      <c r="C1570">
        <v>1</v>
      </c>
      <c r="D1570" t="s">
        <v>1</v>
      </c>
      <c r="E1570" t="s">
        <v>2</v>
      </c>
      <c r="F1570" s="3">
        <v>5</v>
      </c>
      <c r="G1570" s="1" t="s">
        <v>6039</v>
      </c>
      <c r="H1570" s="2">
        <f t="shared" si="1560"/>
        <v>73593.282875000004</v>
      </c>
      <c r="I1570" s="2">
        <f t="shared" ref="I1570" si="1591">H1571-H1570</f>
        <v>74.689964999997756</v>
      </c>
      <c r="J1570" s="3">
        <f t="shared" ref="J1570:J1633" si="1592">F1571-F1570</f>
        <v>599</v>
      </c>
    </row>
    <row r="1571" spans="1:10" x14ac:dyDescent="0.2">
      <c r="A1571">
        <v>785</v>
      </c>
      <c r="B1571" t="s">
        <v>0</v>
      </c>
      <c r="C1571">
        <v>6</v>
      </c>
      <c r="D1571" t="s">
        <v>263</v>
      </c>
      <c r="E1571" t="s">
        <v>6046</v>
      </c>
      <c r="F1571" s="3">
        <v>604</v>
      </c>
      <c r="G1571" s="1" t="s">
        <v>6447</v>
      </c>
      <c r="H1571" s="2">
        <f t="shared" si="1560"/>
        <v>73667.972840000002</v>
      </c>
      <c r="I1571" s="2" t="s">
        <v>37000</v>
      </c>
      <c r="J1571" s="3" t="s">
        <v>37000</v>
      </c>
    </row>
    <row r="1572" spans="1:10" x14ac:dyDescent="0.2">
      <c r="A1572">
        <v>786</v>
      </c>
      <c r="B1572" t="s">
        <v>0</v>
      </c>
      <c r="C1572">
        <v>1</v>
      </c>
      <c r="D1572" t="s">
        <v>1</v>
      </c>
      <c r="E1572" t="s">
        <v>2</v>
      </c>
      <c r="F1572" s="3">
        <v>5</v>
      </c>
      <c r="G1572" s="1" t="s">
        <v>6040</v>
      </c>
      <c r="H1572" s="2">
        <f t="shared" si="1560"/>
        <v>73593.283425000001</v>
      </c>
      <c r="I1572" s="2">
        <f t="shared" ref="I1572" si="1593">H1573-H1572</f>
        <v>46.027959999992163</v>
      </c>
      <c r="J1572" s="3">
        <f t="shared" ref="J1572:J1635" si="1594">F1573-F1572</f>
        <v>424</v>
      </c>
    </row>
    <row r="1573" spans="1:10" x14ac:dyDescent="0.2">
      <c r="A1573">
        <v>786</v>
      </c>
      <c r="B1573" t="s">
        <v>0</v>
      </c>
      <c r="C1573">
        <v>6</v>
      </c>
      <c r="D1573" t="s">
        <v>263</v>
      </c>
      <c r="E1573" t="s">
        <v>6048</v>
      </c>
      <c r="F1573" s="3">
        <v>429</v>
      </c>
      <c r="G1573" s="1" t="s">
        <v>6408</v>
      </c>
      <c r="H1573" s="2">
        <f t="shared" si="1560"/>
        <v>73639.311384999994</v>
      </c>
      <c r="I1573" s="2" t="s">
        <v>37000</v>
      </c>
      <c r="J1573" s="3" t="s">
        <v>37000</v>
      </c>
    </row>
    <row r="1574" spans="1:10" x14ac:dyDescent="0.2">
      <c r="A1574">
        <v>787</v>
      </c>
      <c r="B1574" t="s">
        <v>0</v>
      </c>
      <c r="C1574">
        <v>1</v>
      </c>
      <c r="D1574" t="s">
        <v>1</v>
      </c>
      <c r="E1574" t="s">
        <v>2</v>
      </c>
      <c r="F1574" s="3">
        <v>5</v>
      </c>
      <c r="G1574" s="1" t="s">
        <v>6041</v>
      </c>
      <c r="H1574" s="2">
        <f t="shared" si="1560"/>
        <v>73593.284104999999</v>
      </c>
      <c r="I1574" s="2">
        <f t="shared" ref="I1574" si="1595">H1575-H1574</f>
        <v>78.631124000006821</v>
      </c>
      <c r="J1574" s="3">
        <f t="shared" ref="J1574:J1637" si="1596">F1575-F1574</f>
        <v>626</v>
      </c>
    </row>
    <row r="1575" spans="1:10" x14ac:dyDescent="0.2">
      <c r="A1575">
        <v>787</v>
      </c>
      <c r="B1575" t="s">
        <v>0</v>
      </c>
      <c r="C1575">
        <v>6</v>
      </c>
      <c r="D1575" t="s">
        <v>263</v>
      </c>
      <c r="E1575" t="s">
        <v>6050</v>
      </c>
      <c r="F1575" s="3">
        <v>631</v>
      </c>
      <c r="G1575" s="1" t="s">
        <v>6451</v>
      </c>
      <c r="H1575" s="2">
        <f t="shared" si="1560"/>
        <v>73671.915229000006</v>
      </c>
      <c r="I1575" s="2" t="s">
        <v>37000</v>
      </c>
      <c r="J1575" s="3" t="s">
        <v>37000</v>
      </c>
    </row>
    <row r="1576" spans="1:10" x14ac:dyDescent="0.2">
      <c r="A1576">
        <v>788</v>
      </c>
      <c r="B1576" t="s">
        <v>0</v>
      </c>
      <c r="C1576">
        <v>1</v>
      </c>
      <c r="D1576" t="s">
        <v>1</v>
      </c>
      <c r="E1576" t="s">
        <v>2</v>
      </c>
      <c r="F1576" s="3">
        <v>5</v>
      </c>
      <c r="G1576" s="1" t="s">
        <v>6052</v>
      </c>
      <c r="H1576" s="2">
        <f t="shared" si="1560"/>
        <v>73593.292963999993</v>
      </c>
      <c r="I1576" s="2">
        <f t="shared" ref="I1576" si="1597">H1577-H1576</f>
        <v>2.0519620000122814</v>
      </c>
      <c r="J1576" s="3">
        <f t="shared" ref="J1576:J1639" si="1598">F1577-F1576</f>
        <v>22</v>
      </c>
    </row>
    <row r="1577" spans="1:10" x14ac:dyDescent="0.2">
      <c r="A1577">
        <v>788</v>
      </c>
      <c r="B1577" t="s">
        <v>0</v>
      </c>
      <c r="C1577">
        <v>6</v>
      </c>
      <c r="D1577" t="s">
        <v>263</v>
      </c>
      <c r="E1577" t="s">
        <v>6055</v>
      </c>
      <c r="F1577" s="3">
        <v>27</v>
      </c>
      <c r="G1577" s="1" t="s">
        <v>6308</v>
      </c>
      <c r="H1577" s="2">
        <f t="shared" si="1560"/>
        <v>73595.344926000005</v>
      </c>
      <c r="I1577" s="2" t="s">
        <v>37000</v>
      </c>
      <c r="J1577" s="3" t="s">
        <v>37000</v>
      </c>
    </row>
    <row r="1578" spans="1:10" x14ac:dyDescent="0.2">
      <c r="A1578">
        <v>789</v>
      </c>
      <c r="B1578" t="s">
        <v>0</v>
      </c>
      <c r="C1578">
        <v>1</v>
      </c>
      <c r="D1578" t="s">
        <v>1</v>
      </c>
      <c r="E1578" t="s">
        <v>2</v>
      </c>
      <c r="F1578" s="3">
        <v>5</v>
      </c>
      <c r="G1578" s="1" t="s">
        <v>6054</v>
      </c>
      <c r="H1578" s="2">
        <f t="shared" si="1560"/>
        <v>73593.295096999995</v>
      </c>
      <c r="I1578" s="2">
        <f t="shared" ref="I1578" si="1599">H1579-H1578</f>
        <v>1.62704200000735</v>
      </c>
      <c r="J1578" s="3">
        <f t="shared" ref="J1578:J1641" si="1600">F1579-F1578</f>
        <v>17</v>
      </c>
    </row>
    <row r="1579" spans="1:10" x14ac:dyDescent="0.2">
      <c r="A1579">
        <v>789</v>
      </c>
      <c r="B1579" t="s">
        <v>0</v>
      </c>
      <c r="C1579">
        <v>6</v>
      </c>
      <c r="D1579" t="s">
        <v>263</v>
      </c>
      <c r="E1579" t="s">
        <v>6059</v>
      </c>
      <c r="F1579" s="3">
        <v>22</v>
      </c>
      <c r="G1579" s="1" t="s">
        <v>6296</v>
      </c>
      <c r="H1579" s="2">
        <f t="shared" si="1560"/>
        <v>73594.922139000002</v>
      </c>
      <c r="I1579" s="2" t="s">
        <v>37000</v>
      </c>
      <c r="J1579" s="3" t="s">
        <v>37000</v>
      </c>
    </row>
    <row r="1580" spans="1:10" x14ac:dyDescent="0.2">
      <c r="A1580">
        <v>790</v>
      </c>
      <c r="B1580" t="s">
        <v>0</v>
      </c>
      <c r="C1580">
        <v>1</v>
      </c>
      <c r="D1580" t="s">
        <v>1</v>
      </c>
      <c r="E1580" t="s">
        <v>2</v>
      </c>
      <c r="F1580" s="3">
        <v>5</v>
      </c>
      <c r="G1580" s="1" t="s">
        <v>6053</v>
      </c>
      <c r="H1580" s="2">
        <f t="shared" si="1560"/>
        <v>73593.294603000002</v>
      </c>
      <c r="I1580" s="2">
        <f t="shared" ref="I1580" si="1601">H1581-H1580</f>
        <v>0.72098899999400601</v>
      </c>
      <c r="J1580" s="3">
        <f t="shared" ref="J1580:J1643" si="1602">F1581-F1580</f>
        <v>9</v>
      </c>
    </row>
    <row r="1581" spans="1:10" x14ac:dyDescent="0.2">
      <c r="A1581">
        <v>790</v>
      </c>
      <c r="B1581" t="s">
        <v>0</v>
      </c>
      <c r="C1581">
        <v>6</v>
      </c>
      <c r="D1581" t="s">
        <v>263</v>
      </c>
      <c r="E1581" t="s">
        <v>6057</v>
      </c>
      <c r="F1581" s="3">
        <v>14</v>
      </c>
      <c r="G1581" s="1" t="s">
        <v>6271</v>
      </c>
      <c r="H1581" s="2">
        <f t="shared" si="1560"/>
        <v>73594.015591999996</v>
      </c>
      <c r="I1581" s="2" t="s">
        <v>37000</v>
      </c>
      <c r="J1581" s="3" t="s">
        <v>37000</v>
      </c>
    </row>
    <row r="1582" spans="1:10" x14ac:dyDescent="0.2">
      <c r="A1582">
        <v>791</v>
      </c>
      <c r="B1582" t="s">
        <v>0</v>
      </c>
      <c r="C1582">
        <v>1</v>
      </c>
      <c r="D1582" t="s">
        <v>1</v>
      </c>
      <c r="E1582" t="s">
        <v>2</v>
      </c>
      <c r="F1582" s="3">
        <v>5</v>
      </c>
      <c r="G1582" s="1" t="s">
        <v>6061</v>
      </c>
      <c r="H1582" s="2">
        <f t="shared" si="1560"/>
        <v>73593.299950999994</v>
      </c>
      <c r="I1582" s="2">
        <f t="shared" ref="I1582" si="1603">H1583-H1582</f>
        <v>1.6908309999998892</v>
      </c>
      <c r="J1582" s="3">
        <f t="shared" ref="J1582:J1645" si="1604">F1583-F1582</f>
        <v>17</v>
      </c>
    </row>
    <row r="1583" spans="1:10" x14ac:dyDescent="0.2">
      <c r="A1583">
        <v>791</v>
      </c>
      <c r="B1583" t="s">
        <v>0</v>
      </c>
      <c r="C1583">
        <v>6</v>
      </c>
      <c r="D1583" t="s">
        <v>263</v>
      </c>
      <c r="E1583" t="s">
        <v>6063</v>
      </c>
      <c r="F1583" s="3">
        <v>22</v>
      </c>
      <c r="G1583" s="1" t="s">
        <v>6299</v>
      </c>
      <c r="H1583" s="2">
        <f t="shared" si="1560"/>
        <v>73594.990781999993</v>
      </c>
      <c r="I1583" s="2" t="s">
        <v>37000</v>
      </c>
      <c r="J1583" s="3" t="s">
        <v>37000</v>
      </c>
    </row>
    <row r="1584" spans="1:10" x14ac:dyDescent="0.2">
      <c r="A1584">
        <v>792</v>
      </c>
      <c r="B1584" t="s">
        <v>0</v>
      </c>
      <c r="C1584">
        <v>1</v>
      </c>
      <c r="D1584" t="s">
        <v>1</v>
      </c>
      <c r="E1584" t="s">
        <v>2</v>
      </c>
      <c r="F1584" s="3">
        <v>5</v>
      </c>
      <c r="G1584" s="1" t="s">
        <v>6062</v>
      </c>
      <c r="H1584" s="2">
        <f t="shared" si="1560"/>
        <v>73593.300946999996</v>
      </c>
      <c r="I1584" s="2">
        <f t="shared" ref="I1584" si="1605">H1585-H1584</f>
        <v>0.32674800000677351</v>
      </c>
      <c r="J1584" s="3">
        <f t="shared" ref="J1584:J1647" si="1606">F1585-F1584</f>
        <v>5</v>
      </c>
    </row>
    <row r="1585" spans="1:10" x14ac:dyDescent="0.2">
      <c r="A1585">
        <v>792</v>
      </c>
      <c r="B1585" t="s">
        <v>0</v>
      </c>
      <c r="C1585">
        <v>6</v>
      </c>
      <c r="D1585" t="s">
        <v>263</v>
      </c>
      <c r="E1585" t="s">
        <v>6065</v>
      </c>
      <c r="F1585" s="3">
        <v>10</v>
      </c>
      <c r="G1585" s="1" t="s">
        <v>6218</v>
      </c>
      <c r="H1585" s="2">
        <f t="shared" si="1560"/>
        <v>73593.627695000003</v>
      </c>
      <c r="I1585" s="2" t="s">
        <v>37000</v>
      </c>
      <c r="J1585" s="3" t="s">
        <v>37000</v>
      </c>
    </row>
    <row r="1586" spans="1:10" x14ac:dyDescent="0.2">
      <c r="A1586">
        <v>793</v>
      </c>
      <c r="B1586" t="s">
        <v>0</v>
      </c>
      <c r="C1586">
        <v>1</v>
      </c>
      <c r="D1586" t="s">
        <v>1</v>
      </c>
      <c r="E1586" t="s">
        <v>2</v>
      </c>
      <c r="F1586" s="3">
        <v>5</v>
      </c>
      <c r="G1586" s="1" t="s">
        <v>6067</v>
      </c>
      <c r="H1586" s="2">
        <f t="shared" si="1560"/>
        <v>73593.306270000001</v>
      </c>
      <c r="I1586" s="2">
        <f t="shared" ref="I1586" si="1607">H1587-H1586</f>
        <v>0.23057699999480974</v>
      </c>
      <c r="J1586" s="3">
        <f t="shared" ref="J1586:J1649" si="1608">F1587-F1586</f>
        <v>2</v>
      </c>
    </row>
    <row r="1587" spans="1:10" x14ac:dyDescent="0.2">
      <c r="A1587">
        <v>793</v>
      </c>
      <c r="B1587" t="s">
        <v>0</v>
      </c>
      <c r="C1587">
        <v>6</v>
      </c>
      <c r="D1587" t="s">
        <v>263</v>
      </c>
      <c r="E1587" t="s">
        <v>6069</v>
      </c>
      <c r="F1587" s="3">
        <v>7</v>
      </c>
      <c r="G1587" s="1" t="s">
        <v>6195</v>
      </c>
      <c r="H1587" s="2">
        <f t="shared" si="1560"/>
        <v>73593.536846999996</v>
      </c>
      <c r="I1587" s="2" t="s">
        <v>37000</v>
      </c>
      <c r="J1587" s="3" t="s">
        <v>37000</v>
      </c>
    </row>
    <row r="1588" spans="1:10" x14ac:dyDescent="0.2">
      <c r="A1588">
        <v>794</v>
      </c>
      <c r="B1588" t="s">
        <v>0</v>
      </c>
      <c r="C1588">
        <v>1</v>
      </c>
      <c r="D1588" t="s">
        <v>1</v>
      </c>
      <c r="E1588" t="s">
        <v>2</v>
      </c>
      <c r="F1588" s="3">
        <v>5</v>
      </c>
      <c r="G1588" s="1" t="s">
        <v>6068</v>
      </c>
      <c r="H1588" s="2">
        <f t="shared" si="1560"/>
        <v>73593.308879000004</v>
      </c>
      <c r="I1588" s="2">
        <f t="shared" ref="I1588" si="1609">H1589-H1588</f>
        <v>9.9961999992956407E-2</v>
      </c>
      <c r="J1588" s="3">
        <f t="shared" ref="J1588:J1651" si="1610">F1589-F1588</f>
        <v>1</v>
      </c>
    </row>
    <row r="1589" spans="1:10" x14ac:dyDescent="0.2">
      <c r="A1589">
        <v>794</v>
      </c>
      <c r="B1589" t="s">
        <v>0</v>
      </c>
      <c r="C1589">
        <v>6</v>
      </c>
      <c r="D1589" t="s">
        <v>263</v>
      </c>
      <c r="E1589" t="s">
        <v>6073</v>
      </c>
      <c r="F1589" s="3">
        <v>6</v>
      </c>
      <c r="G1589" s="1" t="s">
        <v>6168</v>
      </c>
      <c r="H1589" s="2">
        <f t="shared" si="1560"/>
        <v>73593.408840999997</v>
      </c>
      <c r="I1589" s="2" t="s">
        <v>37000</v>
      </c>
      <c r="J1589" s="3" t="s">
        <v>37000</v>
      </c>
    </row>
    <row r="1590" spans="1:10" x14ac:dyDescent="0.2">
      <c r="A1590">
        <v>795</v>
      </c>
      <c r="B1590" t="s">
        <v>0</v>
      </c>
      <c r="C1590">
        <v>1</v>
      </c>
      <c r="D1590" t="s">
        <v>1</v>
      </c>
      <c r="E1590" t="s">
        <v>2</v>
      </c>
      <c r="F1590" s="3">
        <v>5</v>
      </c>
      <c r="G1590" s="1" t="s">
        <v>6071</v>
      </c>
      <c r="H1590" s="2">
        <f t="shared" si="1560"/>
        <v>73593.310364999998</v>
      </c>
      <c r="I1590" s="2">
        <f t="shared" ref="I1590" si="1611">H1591-H1590</f>
        <v>9.5593999998527579E-2</v>
      </c>
      <c r="J1590" s="3">
        <f t="shared" ref="J1590:J1653" si="1612">F1591-F1590</f>
        <v>1</v>
      </c>
    </row>
    <row r="1591" spans="1:10" x14ac:dyDescent="0.2">
      <c r="A1591">
        <v>795</v>
      </c>
      <c r="B1591" t="s">
        <v>0</v>
      </c>
      <c r="C1591">
        <v>6</v>
      </c>
      <c r="D1591" t="s">
        <v>263</v>
      </c>
      <c r="E1591" t="s">
        <v>6075</v>
      </c>
      <c r="F1591" s="3">
        <v>6</v>
      </c>
      <c r="G1591" s="1" t="s">
        <v>6166</v>
      </c>
      <c r="H1591" s="2">
        <f t="shared" si="1560"/>
        <v>73593.405958999996</v>
      </c>
      <c r="I1591" s="2" t="s">
        <v>37000</v>
      </c>
      <c r="J1591" s="3" t="s">
        <v>37000</v>
      </c>
    </row>
    <row r="1592" spans="1:10" x14ac:dyDescent="0.2">
      <c r="A1592">
        <v>796</v>
      </c>
      <c r="B1592" t="s">
        <v>0</v>
      </c>
      <c r="C1592">
        <v>1</v>
      </c>
      <c r="D1592" t="s">
        <v>1</v>
      </c>
      <c r="E1592" t="s">
        <v>2</v>
      </c>
      <c r="F1592" s="3">
        <v>5</v>
      </c>
      <c r="G1592" s="1" t="s">
        <v>6072</v>
      </c>
      <c r="H1592" s="2">
        <f t="shared" si="1560"/>
        <v>73593.312571999995</v>
      </c>
      <c r="I1592" s="2">
        <f t="shared" ref="I1592" si="1613">H1593-H1592</f>
        <v>0.48251700001128484</v>
      </c>
      <c r="J1592" s="3">
        <f t="shared" ref="J1592:J1655" si="1614">F1593-F1592</f>
        <v>6</v>
      </c>
    </row>
    <row r="1593" spans="1:10" x14ac:dyDescent="0.2">
      <c r="A1593">
        <v>796</v>
      </c>
      <c r="B1593" t="s">
        <v>0</v>
      </c>
      <c r="C1593">
        <v>6</v>
      </c>
      <c r="D1593" t="s">
        <v>263</v>
      </c>
      <c r="E1593" t="s">
        <v>6077</v>
      </c>
      <c r="F1593" s="3">
        <v>11</v>
      </c>
      <c r="G1593" s="1" t="s">
        <v>6247</v>
      </c>
      <c r="H1593" s="2">
        <f t="shared" si="1560"/>
        <v>73593.795089000007</v>
      </c>
      <c r="I1593" s="2" t="s">
        <v>37000</v>
      </c>
      <c r="J1593" s="3" t="s">
        <v>37000</v>
      </c>
    </row>
    <row r="1594" spans="1:10" x14ac:dyDescent="0.2">
      <c r="A1594">
        <v>797</v>
      </c>
      <c r="B1594" t="s">
        <v>0</v>
      </c>
      <c r="C1594">
        <v>1</v>
      </c>
      <c r="D1594" t="s">
        <v>1</v>
      </c>
      <c r="E1594" t="s">
        <v>2</v>
      </c>
      <c r="F1594" s="3">
        <v>5</v>
      </c>
      <c r="G1594" s="1" t="s">
        <v>6079</v>
      </c>
      <c r="H1594" s="2">
        <f t="shared" si="1560"/>
        <v>73593.317542000004</v>
      </c>
      <c r="I1594" s="2">
        <f t="shared" ref="I1594" si="1615">H1595-H1594</f>
        <v>0.48759499999869149</v>
      </c>
      <c r="J1594" s="3">
        <f t="shared" ref="J1594:J1657" si="1616">F1595-F1594</f>
        <v>6</v>
      </c>
    </row>
    <row r="1595" spans="1:10" x14ac:dyDescent="0.2">
      <c r="A1595">
        <v>797</v>
      </c>
      <c r="B1595" t="s">
        <v>0</v>
      </c>
      <c r="C1595">
        <v>6</v>
      </c>
      <c r="D1595" t="s">
        <v>263</v>
      </c>
      <c r="E1595" t="s">
        <v>6083</v>
      </c>
      <c r="F1595" s="3">
        <v>11</v>
      </c>
      <c r="G1595" s="1" t="s">
        <v>6256</v>
      </c>
      <c r="H1595" s="2">
        <f t="shared" si="1560"/>
        <v>73593.805137000003</v>
      </c>
      <c r="I1595" s="2" t="s">
        <v>37000</v>
      </c>
      <c r="J1595" s="3" t="s">
        <v>37000</v>
      </c>
    </row>
    <row r="1596" spans="1:10" x14ac:dyDescent="0.2">
      <c r="A1596">
        <v>798</v>
      </c>
      <c r="B1596" t="s">
        <v>0</v>
      </c>
      <c r="C1596">
        <v>1</v>
      </c>
      <c r="D1596" t="s">
        <v>1</v>
      </c>
      <c r="E1596" t="s">
        <v>2</v>
      </c>
      <c r="F1596" s="3">
        <v>5</v>
      </c>
      <c r="G1596" s="1" t="s">
        <v>6080</v>
      </c>
      <c r="H1596" s="2">
        <f t="shared" si="1560"/>
        <v>73593.317909000005</v>
      </c>
      <c r="I1596" s="2">
        <f t="shared" ref="I1596" si="1617">H1597-H1596</f>
        <v>30.322598999991897</v>
      </c>
      <c r="J1596" s="3">
        <f t="shared" ref="J1596:J1659" si="1618">F1597-F1596</f>
        <v>295</v>
      </c>
    </row>
    <row r="1597" spans="1:10" x14ac:dyDescent="0.2">
      <c r="A1597">
        <v>798</v>
      </c>
      <c r="B1597" t="s">
        <v>0</v>
      </c>
      <c r="C1597">
        <v>6</v>
      </c>
      <c r="D1597" t="s">
        <v>263</v>
      </c>
      <c r="E1597" t="s">
        <v>6085</v>
      </c>
      <c r="F1597" s="3">
        <v>300</v>
      </c>
      <c r="G1597" s="1" t="s">
        <v>6384</v>
      </c>
      <c r="H1597" s="2">
        <f t="shared" si="1560"/>
        <v>73623.640507999997</v>
      </c>
      <c r="I1597" s="2" t="s">
        <v>37000</v>
      </c>
      <c r="J1597" s="3" t="s">
        <v>37000</v>
      </c>
    </row>
    <row r="1598" spans="1:10" x14ac:dyDescent="0.2">
      <c r="A1598">
        <v>799</v>
      </c>
      <c r="B1598" t="s">
        <v>0</v>
      </c>
      <c r="C1598">
        <v>1</v>
      </c>
      <c r="D1598" t="s">
        <v>1</v>
      </c>
      <c r="E1598" t="s">
        <v>2</v>
      </c>
      <c r="F1598" s="3">
        <v>5</v>
      </c>
      <c r="G1598" s="1" t="s">
        <v>6081</v>
      </c>
      <c r="H1598" s="2">
        <f t="shared" si="1560"/>
        <v>73593.319568000006</v>
      </c>
      <c r="I1598" s="2">
        <f t="shared" ref="I1598" si="1619">H1599-H1598</f>
        <v>72.434739999996964</v>
      </c>
      <c r="J1598" s="3">
        <f t="shared" ref="J1598:J1661" si="1620">F1599-F1598</f>
        <v>516</v>
      </c>
    </row>
    <row r="1599" spans="1:10" x14ac:dyDescent="0.2">
      <c r="A1599">
        <v>799</v>
      </c>
      <c r="B1599" t="s">
        <v>0</v>
      </c>
      <c r="C1599">
        <v>6</v>
      </c>
      <c r="D1599" t="s">
        <v>263</v>
      </c>
      <c r="E1599" t="s">
        <v>6088</v>
      </c>
      <c r="F1599" s="3">
        <v>521</v>
      </c>
      <c r="G1599" s="1" t="s">
        <v>6445</v>
      </c>
      <c r="H1599" s="2">
        <f t="shared" si="1560"/>
        <v>73665.754308000003</v>
      </c>
      <c r="I1599" s="2" t="s">
        <v>37000</v>
      </c>
      <c r="J1599" s="3" t="s">
        <v>37000</v>
      </c>
    </row>
    <row r="1600" spans="1:10" x14ac:dyDescent="0.2">
      <c r="A1600">
        <v>800</v>
      </c>
      <c r="B1600" t="s">
        <v>0</v>
      </c>
      <c r="C1600">
        <v>1</v>
      </c>
      <c r="D1600" t="s">
        <v>1</v>
      </c>
      <c r="E1600" t="s">
        <v>2</v>
      </c>
      <c r="F1600" s="3">
        <v>5</v>
      </c>
      <c r="G1600" s="1" t="s">
        <v>6090</v>
      </c>
      <c r="H1600" s="2">
        <f t="shared" si="1560"/>
        <v>73593.324485000005</v>
      </c>
      <c r="I1600" s="2">
        <f t="shared" ref="I1600" si="1621">H1601-H1600</f>
        <v>0.22008699999423698</v>
      </c>
      <c r="J1600" s="3">
        <f t="shared" ref="J1600:J1663" si="1622">F1601-F1600</f>
        <v>2</v>
      </c>
    </row>
    <row r="1601" spans="1:10" x14ac:dyDescent="0.2">
      <c r="A1601">
        <v>800</v>
      </c>
      <c r="B1601" t="s">
        <v>0</v>
      </c>
      <c r="C1601">
        <v>6</v>
      </c>
      <c r="D1601" t="s">
        <v>263</v>
      </c>
      <c r="E1601" t="s">
        <v>6092</v>
      </c>
      <c r="F1601" s="3">
        <v>7</v>
      </c>
      <c r="G1601" s="1" t="s">
        <v>6201</v>
      </c>
      <c r="H1601" s="2">
        <f t="shared" si="1560"/>
        <v>73593.544571999999</v>
      </c>
      <c r="I1601" s="2" t="s">
        <v>37000</v>
      </c>
      <c r="J1601" s="3" t="s">
        <v>37000</v>
      </c>
    </row>
    <row r="1602" spans="1:10" x14ac:dyDescent="0.2">
      <c r="A1602">
        <v>801</v>
      </c>
      <c r="B1602" t="s">
        <v>0</v>
      </c>
      <c r="C1602">
        <v>1</v>
      </c>
      <c r="D1602" t="s">
        <v>1</v>
      </c>
      <c r="E1602" t="s">
        <v>2</v>
      </c>
      <c r="F1602" s="3">
        <v>5</v>
      </c>
      <c r="G1602" s="1" t="s">
        <v>6091</v>
      </c>
      <c r="H1602" s="2">
        <f t="shared" si="1560"/>
        <v>73593.326327000002</v>
      </c>
      <c r="I1602" s="2">
        <f t="shared" ref="I1602" si="1623">H1603-H1602</f>
        <v>0.21924199999193661</v>
      </c>
      <c r="J1602" s="3">
        <f t="shared" ref="J1602:J1665" si="1624">F1603-F1602</f>
        <v>3</v>
      </c>
    </row>
    <row r="1603" spans="1:10" x14ac:dyDescent="0.2">
      <c r="A1603">
        <v>801</v>
      </c>
      <c r="B1603" t="s">
        <v>0</v>
      </c>
      <c r="C1603">
        <v>6</v>
      </c>
      <c r="D1603" t="s">
        <v>263</v>
      </c>
      <c r="E1603" t="s">
        <v>6094</v>
      </c>
      <c r="F1603" s="3">
        <v>8</v>
      </c>
      <c r="G1603" s="1" t="s">
        <v>6202</v>
      </c>
      <c r="H1603" s="2">
        <f t="shared" ref="H1603:H1666" si="1625">RIGHT(LEFT(G1603,14),2)*3600+RIGHT(LEFT(G1603,17),2)*60+RIGHT(LEFT(G1603,20),2)+RIGHT(G1603,7)</f>
        <v>73593.545568999994</v>
      </c>
      <c r="I1603" s="2" t="s">
        <v>37000</v>
      </c>
      <c r="J1603" s="3" t="s">
        <v>37000</v>
      </c>
    </row>
    <row r="1604" spans="1:10" x14ac:dyDescent="0.2">
      <c r="A1604">
        <v>802</v>
      </c>
      <c r="B1604" t="s">
        <v>0</v>
      </c>
      <c r="C1604">
        <v>1</v>
      </c>
      <c r="D1604" t="s">
        <v>1</v>
      </c>
      <c r="E1604" t="s">
        <v>2</v>
      </c>
      <c r="F1604" s="3">
        <v>5</v>
      </c>
      <c r="G1604" s="1" t="s">
        <v>6096</v>
      </c>
      <c r="H1604" s="2">
        <f t="shared" si="1625"/>
        <v>73593.332097000006</v>
      </c>
      <c r="I1604" s="2">
        <f t="shared" ref="I1604" si="1626">H1605-H1604</f>
        <v>89.272380999987945</v>
      </c>
      <c r="J1604" s="3">
        <f t="shared" ref="J1604:J1667" si="1627">F1605-F1604</f>
        <v>602</v>
      </c>
    </row>
    <row r="1605" spans="1:10" x14ac:dyDescent="0.2">
      <c r="A1605">
        <v>802</v>
      </c>
      <c r="B1605" t="s">
        <v>0</v>
      </c>
      <c r="C1605">
        <v>6</v>
      </c>
      <c r="D1605" t="s">
        <v>263</v>
      </c>
      <c r="E1605" t="s">
        <v>6098</v>
      </c>
      <c r="F1605" s="3">
        <v>607</v>
      </c>
      <c r="G1605" s="1" t="s">
        <v>6455</v>
      </c>
      <c r="H1605" s="2">
        <f t="shared" si="1625"/>
        <v>73682.604477999994</v>
      </c>
      <c r="I1605" s="2" t="s">
        <v>37000</v>
      </c>
      <c r="J1605" s="3" t="s">
        <v>37000</v>
      </c>
    </row>
    <row r="1606" spans="1:10" x14ac:dyDescent="0.2">
      <c r="A1606">
        <v>803</v>
      </c>
      <c r="B1606" t="s">
        <v>0</v>
      </c>
      <c r="C1606">
        <v>1</v>
      </c>
      <c r="D1606" t="s">
        <v>1</v>
      </c>
      <c r="E1606" t="s">
        <v>2</v>
      </c>
      <c r="F1606" s="3">
        <v>5</v>
      </c>
      <c r="G1606" s="1" t="s">
        <v>6097</v>
      </c>
      <c r="H1606" s="2">
        <f t="shared" si="1625"/>
        <v>73593.333020000005</v>
      </c>
      <c r="I1606" s="2">
        <f t="shared" ref="I1606" si="1628">H1607-H1606</f>
        <v>70.28358199998911</v>
      </c>
      <c r="J1606" s="3">
        <f t="shared" ref="J1606:J1669" si="1629">F1607-F1606</f>
        <v>576</v>
      </c>
    </row>
    <row r="1607" spans="1:10" x14ac:dyDescent="0.2">
      <c r="A1607">
        <v>803</v>
      </c>
      <c r="B1607" t="s">
        <v>0</v>
      </c>
      <c r="C1607">
        <v>6</v>
      </c>
      <c r="D1607" t="s">
        <v>263</v>
      </c>
      <c r="E1607" t="s">
        <v>6100</v>
      </c>
      <c r="F1607" s="3">
        <v>581</v>
      </c>
      <c r="G1607" s="1" t="s">
        <v>6441</v>
      </c>
      <c r="H1607" s="2">
        <f t="shared" si="1625"/>
        <v>73663.616601999995</v>
      </c>
      <c r="I1607" s="2" t="s">
        <v>37000</v>
      </c>
      <c r="J1607" s="3" t="s">
        <v>37000</v>
      </c>
    </row>
    <row r="1608" spans="1:10" x14ac:dyDescent="0.2">
      <c r="A1608">
        <v>804</v>
      </c>
      <c r="B1608" t="s">
        <v>0</v>
      </c>
      <c r="C1608">
        <v>1</v>
      </c>
      <c r="D1608" t="s">
        <v>1</v>
      </c>
      <c r="E1608" t="s">
        <v>2</v>
      </c>
      <c r="F1608" s="3">
        <v>5</v>
      </c>
      <c r="G1608" s="1" t="s">
        <v>6103</v>
      </c>
      <c r="H1608" s="2">
        <f t="shared" si="1625"/>
        <v>73593.337117999996</v>
      </c>
      <c r="I1608" s="2">
        <f t="shared" ref="I1608" si="1630">H1609-H1608</f>
        <v>19.723853000003146</v>
      </c>
      <c r="J1608" s="3">
        <f t="shared" ref="J1608:J1671" si="1631">F1609-F1608</f>
        <v>209</v>
      </c>
    </row>
    <row r="1609" spans="1:10" x14ac:dyDescent="0.2">
      <c r="A1609">
        <v>804</v>
      </c>
      <c r="B1609" t="s">
        <v>0</v>
      </c>
      <c r="C1609">
        <v>6</v>
      </c>
      <c r="D1609" t="s">
        <v>263</v>
      </c>
      <c r="E1609" t="s">
        <v>6107</v>
      </c>
      <c r="F1609" s="3">
        <v>214</v>
      </c>
      <c r="G1609" s="1" t="s">
        <v>6349</v>
      </c>
      <c r="H1609" s="2">
        <f t="shared" si="1625"/>
        <v>73613.060970999999</v>
      </c>
      <c r="I1609" s="2" t="s">
        <v>37000</v>
      </c>
      <c r="J1609" s="3" t="s">
        <v>37000</v>
      </c>
    </row>
    <row r="1610" spans="1:10" x14ac:dyDescent="0.2">
      <c r="A1610">
        <v>805</v>
      </c>
      <c r="B1610" t="s">
        <v>0</v>
      </c>
      <c r="C1610">
        <v>1</v>
      </c>
      <c r="D1610" t="s">
        <v>1</v>
      </c>
      <c r="E1610" t="s">
        <v>2</v>
      </c>
      <c r="F1610" s="3">
        <v>5</v>
      </c>
      <c r="G1610" s="1" t="s">
        <v>6105</v>
      </c>
      <c r="H1610" s="2">
        <f t="shared" si="1625"/>
        <v>73593.340817000004</v>
      </c>
      <c r="I1610" s="2">
        <f t="shared" ref="I1610" si="1632">H1611-H1610</f>
        <v>22.592491999996128</v>
      </c>
      <c r="J1610" s="3">
        <f t="shared" ref="J1610:J1673" si="1633">F1611-F1610</f>
        <v>196</v>
      </c>
    </row>
    <row r="1611" spans="1:10" x14ac:dyDescent="0.2">
      <c r="A1611">
        <v>805</v>
      </c>
      <c r="B1611" t="s">
        <v>0</v>
      </c>
      <c r="C1611">
        <v>6</v>
      </c>
      <c r="D1611" t="s">
        <v>263</v>
      </c>
      <c r="E1611" t="s">
        <v>6109</v>
      </c>
      <c r="F1611" s="3">
        <v>201</v>
      </c>
      <c r="G1611" s="1" t="s">
        <v>6359</v>
      </c>
      <c r="H1611" s="2">
        <f t="shared" si="1625"/>
        <v>73615.933309</v>
      </c>
      <c r="I1611" s="2" t="s">
        <v>37000</v>
      </c>
      <c r="J1611" s="3" t="s">
        <v>37000</v>
      </c>
    </row>
    <row r="1612" spans="1:10" x14ac:dyDescent="0.2">
      <c r="A1612">
        <v>806</v>
      </c>
      <c r="B1612" t="s">
        <v>0</v>
      </c>
      <c r="C1612">
        <v>1</v>
      </c>
      <c r="D1612" t="s">
        <v>1</v>
      </c>
      <c r="E1612" t="s">
        <v>2</v>
      </c>
      <c r="F1612" s="3">
        <v>5</v>
      </c>
      <c r="G1612" s="1" t="s">
        <v>6106</v>
      </c>
      <c r="H1612" s="2">
        <f t="shared" si="1625"/>
        <v>73593.342535999996</v>
      </c>
      <c r="I1612" s="2">
        <f t="shared" ref="I1612" si="1634">H1613-H1612</f>
        <v>67.122491000001901</v>
      </c>
      <c r="J1612" s="3">
        <f t="shared" ref="J1612:J1675" si="1635">F1613-F1612</f>
        <v>494</v>
      </c>
    </row>
    <row r="1613" spans="1:10" x14ac:dyDescent="0.2">
      <c r="A1613">
        <v>806</v>
      </c>
      <c r="B1613" t="s">
        <v>0</v>
      </c>
      <c r="C1613">
        <v>6</v>
      </c>
      <c r="D1613" t="s">
        <v>263</v>
      </c>
      <c r="E1613" t="s">
        <v>6112</v>
      </c>
      <c r="F1613" s="3">
        <v>499</v>
      </c>
      <c r="G1613" s="1" t="s">
        <v>6439</v>
      </c>
      <c r="H1613" s="2">
        <f t="shared" si="1625"/>
        <v>73660.465026999998</v>
      </c>
      <c r="I1613" s="2" t="s">
        <v>37000</v>
      </c>
      <c r="J1613" s="3" t="s">
        <v>37000</v>
      </c>
    </row>
    <row r="1614" spans="1:10" x14ac:dyDescent="0.2">
      <c r="A1614">
        <v>807</v>
      </c>
      <c r="B1614" t="s">
        <v>0</v>
      </c>
      <c r="C1614">
        <v>1</v>
      </c>
      <c r="D1614" t="s">
        <v>1</v>
      </c>
      <c r="E1614" t="s">
        <v>2</v>
      </c>
      <c r="F1614" s="3">
        <v>5</v>
      </c>
      <c r="G1614" s="1" t="s">
        <v>6111</v>
      </c>
      <c r="H1614" s="2">
        <f t="shared" si="1625"/>
        <v>73593.345795999994</v>
      </c>
      <c r="I1614" s="2">
        <f t="shared" ref="I1614" si="1636">H1615-H1614</f>
        <v>93.458886000007624</v>
      </c>
      <c r="J1614" s="3">
        <f t="shared" ref="J1614:J1677" si="1637">F1615-F1614</f>
        <v>755</v>
      </c>
    </row>
    <row r="1615" spans="1:10" x14ac:dyDescent="0.2">
      <c r="A1615">
        <v>807</v>
      </c>
      <c r="B1615" t="s">
        <v>0</v>
      </c>
      <c r="C1615">
        <v>6</v>
      </c>
      <c r="D1615" t="s">
        <v>263</v>
      </c>
      <c r="E1615" t="s">
        <v>6115</v>
      </c>
      <c r="F1615" s="3">
        <v>760</v>
      </c>
      <c r="G1615" s="1" t="s">
        <v>6460</v>
      </c>
      <c r="H1615" s="2">
        <f t="shared" si="1625"/>
        <v>73686.804682000002</v>
      </c>
      <c r="I1615" s="2" t="s">
        <v>37000</v>
      </c>
      <c r="J1615" s="3" t="s">
        <v>37000</v>
      </c>
    </row>
    <row r="1616" spans="1:10" x14ac:dyDescent="0.2">
      <c r="A1616">
        <v>808</v>
      </c>
      <c r="B1616" t="s">
        <v>0</v>
      </c>
      <c r="C1616">
        <v>1</v>
      </c>
      <c r="D1616" t="s">
        <v>1</v>
      </c>
      <c r="E1616" t="s">
        <v>2</v>
      </c>
      <c r="F1616" s="3">
        <v>5</v>
      </c>
      <c r="G1616" s="1" t="s">
        <v>6114</v>
      </c>
      <c r="H1616" s="2">
        <f t="shared" si="1625"/>
        <v>73593.347534999994</v>
      </c>
      <c r="I1616" s="2">
        <f t="shared" ref="I1616" si="1638">H1617-H1616</f>
        <v>26.763206000003265</v>
      </c>
      <c r="J1616" s="3">
        <f t="shared" ref="J1616:J1679" si="1639">F1617-F1616</f>
        <v>258</v>
      </c>
    </row>
    <row r="1617" spans="1:10" x14ac:dyDescent="0.2">
      <c r="A1617">
        <v>808</v>
      </c>
      <c r="B1617" t="s">
        <v>0</v>
      </c>
      <c r="C1617">
        <v>6</v>
      </c>
      <c r="D1617" t="s">
        <v>263</v>
      </c>
      <c r="E1617" t="s">
        <v>6117</v>
      </c>
      <c r="F1617" s="3">
        <v>263</v>
      </c>
      <c r="G1617" s="1" t="s">
        <v>6374</v>
      </c>
      <c r="H1617" s="2">
        <f t="shared" si="1625"/>
        <v>73620.110740999997</v>
      </c>
      <c r="I1617" s="2" t="s">
        <v>37000</v>
      </c>
      <c r="J1617" s="3" t="s">
        <v>37000</v>
      </c>
    </row>
    <row r="1618" spans="1:10" x14ac:dyDescent="0.2">
      <c r="A1618">
        <v>809</v>
      </c>
      <c r="B1618" t="s">
        <v>0</v>
      </c>
      <c r="C1618">
        <v>1</v>
      </c>
      <c r="D1618" t="s">
        <v>1</v>
      </c>
      <c r="E1618" t="s">
        <v>2</v>
      </c>
      <c r="F1618" s="3">
        <v>5</v>
      </c>
      <c r="G1618" s="1" t="s">
        <v>6119</v>
      </c>
      <c r="H1618" s="2">
        <f t="shared" si="1625"/>
        <v>73593.351995000005</v>
      </c>
      <c r="I1618" s="2">
        <f t="shared" ref="I1618" si="1640">H1619-H1618</f>
        <v>42.40277299999434</v>
      </c>
      <c r="J1618" s="3">
        <f t="shared" ref="J1618:J1681" si="1641">F1619-F1618</f>
        <v>393</v>
      </c>
    </row>
    <row r="1619" spans="1:10" x14ac:dyDescent="0.2">
      <c r="A1619">
        <v>809</v>
      </c>
      <c r="B1619" t="s">
        <v>0</v>
      </c>
      <c r="C1619">
        <v>6</v>
      </c>
      <c r="D1619" t="s">
        <v>263</v>
      </c>
      <c r="E1619" t="s">
        <v>6120</v>
      </c>
      <c r="F1619" s="3">
        <v>398</v>
      </c>
      <c r="G1619" s="1" t="s">
        <v>6400</v>
      </c>
      <c r="H1619" s="2">
        <f t="shared" si="1625"/>
        <v>73635.754767999999</v>
      </c>
      <c r="I1619" s="2" t="s">
        <v>37000</v>
      </c>
      <c r="J1619" s="3" t="s">
        <v>37000</v>
      </c>
    </row>
    <row r="1620" spans="1:10" x14ac:dyDescent="0.2">
      <c r="A1620">
        <v>810</v>
      </c>
      <c r="B1620" t="s">
        <v>0</v>
      </c>
      <c r="C1620">
        <v>1</v>
      </c>
      <c r="D1620" t="s">
        <v>1</v>
      </c>
      <c r="E1620" t="s">
        <v>2</v>
      </c>
      <c r="F1620" s="3">
        <v>5</v>
      </c>
      <c r="G1620" s="1" t="s">
        <v>6123</v>
      </c>
      <c r="H1620" s="2">
        <f t="shared" si="1625"/>
        <v>73593.356971000001</v>
      </c>
      <c r="I1620" s="2">
        <f t="shared" ref="I1620" si="1642">H1621-H1620</f>
        <v>0.2549250000010943</v>
      </c>
      <c r="J1620" s="3">
        <f t="shared" ref="J1620:J1683" si="1643">F1621-F1620</f>
        <v>3</v>
      </c>
    </row>
    <row r="1621" spans="1:10" x14ac:dyDescent="0.2">
      <c r="A1621">
        <v>810</v>
      </c>
      <c r="B1621" t="s">
        <v>0</v>
      </c>
      <c r="C1621">
        <v>6</v>
      </c>
      <c r="D1621" t="s">
        <v>263</v>
      </c>
      <c r="E1621" t="s">
        <v>6126</v>
      </c>
      <c r="F1621" s="3">
        <v>8</v>
      </c>
      <c r="G1621" s="1" t="s">
        <v>6213</v>
      </c>
      <c r="H1621" s="2">
        <f t="shared" si="1625"/>
        <v>73593.611896000002</v>
      </c>
      <c r="I1621" s="2" t="s">
        <v>37000</v>
      </c>
      <c r="J1621" s="3" t="s">
        <v>37000</v>
      </c>
    </row>
    <row r="1622" spans="1:10" x14ac:dyDescent="0.2">
      <c r="A1622">
        <v>811</v>
      </c>
      <c r="B1622" t="s">
        <v>0</v>
      </c>
      <c r="C1622">
        <v>1</v>
      </c>
      <c r="D1622" t="s">
        <v>1</v>
      </c>
      <c r="E1622" t="s">
        <v>2</v>
      </c>
      <c r="F1622" s="3">
        <v>5</v>
      </c>
      <c r="G1622" s="1" t="s">
        <v>6122</v>
      </c>
      <c r="H1622" s="2">
        <f t="shared" si="1625"/>
        <v>73593.356830999997</v>
      </c>
      <c r="I1622" s="2">
        <f t="shared" ref="I1622" si="1644">H1623-H1622</f>
        <v>0.53323200000158977</v>
      </c>
      <c r="J1622" s="3">
        <f t="shared" ref="J1622:J1685" si="1645">F1623-F1622</f>
        <v>6</v>
      </c>
    </row>
    <row r="1623" spans="1:10" x14ac:dyDescent="0.2">
      <c r="A1623">
        <v>811</v>
      </c>
      <c r="B1623" t="s">
        <v>0</v>
      </c>
      <c r="C1623">
        <v>6</v>
      </c>
      <c r="D1623" t="s">
        <v>263</v>
      </c>
      <c r="E1623" t="s">
        <v>6124</v>
      </c>
      <c r="F1623" s="3">
        <v>11</v>
      </c>
      <c r="G1623" s="1" t="s">
        <v>6264</v>
      </c>
      <c r="H1623" s="2">
        <f t="shared" si="1625"/>
        <v>73593.890062999999</v>
      </c>
      <c r="I1623" s="2" t="s">
        <v>37000</v>
      </c>
      <c r="J1623" s="3" t="s">
        <v>37000</v>
      </c>
    </row>
    <row r="1624" spans="1:10" x14ac:dyDescent="0.2">
      <c r="A1624">
        <v>812</v>
      </c>
      <c r="B1624" t="s">
        <v>0</v>
      </c>
      <c r="C1624">
        <v>1</v>
      </c>
      <c r="D1624" t="s">
        <v>1</v>
      </c>
      <c r="E1624" t="s">
        <v>2</v>
      </c>
      <c r="F1624" s="3">
        <v>5</v>
      </c>
      <c r="G1624" s="1" t="s">
        <v>6128</v>
      </c>
      <c r="H1624" s="2">
        <f t="shared" si="1625"/>
        <v>73593.360883000001</v>
      </c>
      <c r="I1624" s="2">
        <f t="shared" ref="I1624" si="1646">H1625-H1624</f>
        <v>81.79028400000243</v>
      </c>
      <c r="J1624" s="3">
        <f t="shared" ref="J1624:J1687" si="1647">F1625-F1624</f>
        <v>735</v>
      </c>
    </row>
    <row r="1625" spans="1:10" x14ac:dyDescent="0.2">
      <c r="A1625">
        <v>812</v>
      </c>
      <c r="B1625" t="s">
        <v>0</v>
      </c>
      <c r="C1625">
        <v>6</v>
      </c>
      <c r="D1625" t="s">
        <v>263</v>
      </c>
      <c r="E1625" t="s">
        <v>6130</v>
      </c>
      <c r="F1625" s="3">
        <v>740</v>
      </c>
      <c r="G1625" s="1" t="s">
        <v>6453</v>
      </c>
      <c r="H1625" s="2">
        <f t="shared" si="1625"/>
        <v>73675.151167000004</v>
      </c>
      <c r="I1625" s="2" t="s">
        <v>37000</v>
      </c>
      <c r="J1625" s="3" t="s">
        <v>37000</v>
      </c>
    </row>
    <row r="1626" spans="1:10" x14ac:dyDescent="0.2">
      <c r="A1626">
        <v>813</v>
      </c>
      <c r="B1626" t="s">
        <v>0</v>
      </c>
      <c r="C1626">
        <v>1</v>
      </c>
      <c r="D1626" t="s">
        <v>1</v>
      </c>
      <c r="E1626" t="s">
        <v>2</v>
      </c>
      <c r="F1626" s="3">
        <v>5</v>
      </c>
      <c r="G1626" s="1" t="s">
        <v>6129</v>
      </c>
      <c r="H1626" s="2">
        <f t="shared" si="1625"/>
        <v>73593.363131000006</v>
      </c>
      <c r="I1626" s="2">
        <f t="shared" ref="I1626" si="1648">H1627-H1626</f>
        <v>27.004521999988356</v>
      </c>
      <c r="J1626" s="3">
        <f t="shared" ref="J1626:J1689" si="1649">F1627-F1626</f>
        <v>234</v>
      </c>
    </row>
    <row r="1627" spans="1:10" x14ac:dyDescent="0.2">
      <c r="A1627">
        <v>813</v>
      </c>
      <c r="B1627" t="s">
        <v>0</v>
      </c>
      <c r="C1627">
        <v>6</v>
      </c>
      <c r="D1627" t="s">
        <v>263</v>
      </c>
      <c r="E1627" t="s">
        <v>6135</v>
      </c>
      <c r="F1627" s="3">
        <v>239</v>
      </c>
      <c r="G1627" s="1" t="s">
        <v>6376</v>
      </c>
      <c r="H1627" s="2">
        <f t="shared" si="1625"/>
        <v>73620.367652999994</v>
      </c>
      <c r="I1627" s="2" t="s">
        <v>37000</v>
      </c>
      <c r="J1627" s="3" t="s">
        <v>37000</v>
      </c>
    </row>
    <row r="1628" spans="1:10" x14ac:dyDescent="0.2">
      <c r="A1628">
        <v>814</v>
      </c>
      <c r="B1628" t="s">
        <v>0</v>
      </c>
      <c r="C1628">
        <v>1</v>
      </c>
      <c r="D1628" t="s">
        <v>1</v>
      </c>
      <c r="E1628" t="s">
        <v>2</v>
      </c>
      <c r="F1628" s="3">
        <v>5</v>
      </c>
      <c r="G1628" s="1" t="s">
        <v>6132</v>
      </c>
      <c r="H1628" s="2">
        <f t="shared" si="1625"/>
        <v>73593.367054999995</v>
      </c>
      <c r="I1628" s="2">
        <f t="shared" ref="I1628" si="1650">H1629-H1628</f>
        <v>23.777716000011424</v>
      </c>
      <c r="J1628" s="3">
        <f t="shared" ref="J1628:J1691" si="1651">F1629-F1628</f>
        <v>232</v>
      </c>
    </row>
    <row r="1629" spans="1:10" x14ac:dyDescent="0.2">
      <c r="A1629">
        <v>814</v>
      </c>
      <c r="B1629" t="s">
        <v>0</v>
      </c>
      <c r="C1629">
        <v>6</v>
      </c>
      <c r="D1629" t="s">
        <v>263</v>
      </c>
      <c r="E1629" t="s">
        <v>6137</v>
      </c>
      <c r="F1629" s="3">
        <v>237</v>
      </c>
      <c r="G1629" s="1" t="s">
        <v>6365</v>
      </c>
      <c r="H1629" s="2">
        <f t="shared" si="1625"/>
        <v>73617.144771000007</v>
      </c>
      <c r="I1629" s="2" t="s">
        <v>37000</v>
      </c>
      <c r="J1629" s="3" t="s">
        <v>37000</v>
      </c>
    </row>
    <row r="1630" spans="1:10" x14ac:dyDescent="0.2">
      <c r="A1630">
        <v>815</v>
      </c>
      <c r="B1630" t="s">
        <v>0</v>
      </c>
      <c r="C1630">
        <v>1</v>
      </c>
      <c r="D1630" t="s">
        <v>1</v>
      </c>
      <c r="E1630" t="s">
        <v>2</v>
      </c>
      <c r="F1630" s="3">
        <v>5</v>
      </c>
      <c r="G1630" s="1" t="s">
        <v>6142</v>
      </c>
      <c r="H1630" s="2">
        <f t="shared" si="1625"/>
        <v>73593.372132999997</v>
      </c>
      <c r="I1630" s="2">
        <f t="shared" ref="I1630" si="1652">H1631-H1630</f>
        <v>14.481218000000808</v>
      </c>
      <c r="J1630" s="3">
        <f t="shared" ref="J1630:J1693" si="1653">F1631-F1630</f>
        <v>146</v>
      </c>
    </row>
    <row r="1631" spans="1:10" x14ac:dyDescent="0.2">
      <c r="A1631">
        <v>815</v>
      </c>
      <c r="B1631" t="s">
        <v>0</v>
      </c>
      <c r="C1631">
        <v>6</v>
      </c>
      <c r="D1631" t="s">
        <v>263</v>
      </c>
      <c r="E1631" t="s">
        <v>6150</v>
      </c>
      <c r="F1631" s="3">
        <v>151</v>
      </c>
      <c r="G1631" s="1" t="s">
        <v>6334</v>
      </c>
      <c r="H1631" s="2">
        <f t="shared" si="1625"/>
        <v>73607.853350999998</v>
      </c>
      <c r="I1631" s="2" t="s">
        <v>37000</v>
      </c>
      <c r="J1631" s="3" t="s">
        <v>37000</v>
      </c>
    </row>
    <row r="1632" spans="1:10" x14ac:dyDescent="0.2">
      <c r="A1632">
        <v>816</v>
      </c>
      <c r="B1632" t="s">
        <v>0</v>
      </c>
      <c r="C1632">
        <v>1</v>
      </c>
      <c r="D1632" t="s">
        <v>1</v>
      </c>
      <c r="E1632" t="s">
        <v>2</v>
      </c>
      <c r="F1632" s="3">
        <v>5</v>
      </c>
      <c r="G1632" s="1" t="s">
        <v>6139</v>
      </c>
      <c r="H1632" s="2">
        <f t="shared" si="1625"/>
        <v>73593.372763000007</v>
      </c>
      <c r="I1632" s="2">
        <f t="shared" ref="I1632" si="1654">H1633-H1632</f>
        <v>23.320865999994567</v>
      </c>
      <c r="J1632" s="3">
        <f t="shared" ref="J1632:J1695" si="1655">F1633-F1632</f>
        <v>238</v>
      </c>
    </row>
    <row r="1633" spans="1:10" x14ac:dyDescent="0.2">
      <c r="A1633">
        <v>816</v>
      </c>
      <c r="B1633" t="s">
        <v>0</v>
      </c>
      <c r="C1633">
        <v>6</v>
      </c>
      <c r="D1633" t="s">
        <v>263</v>
      </c>
      <c r="E1633" t="s">
        <v>6146</v>
      </c>
      <c r="F1633" s="3">
        <v>243</v>
      </c>
      <c r="G1633" s="1" t="s">
        <v>6363</v>
      </c>
      <c r="H1633" s="2">
        <f t="shared" si="1625"/>
        <v>73616.693629000001</v>
      </c>
      <c r="I1633" s="2" t="s">
        <v>37000</v>
      </c>
      <c r="J1633" s="3" t="s">
        <v>37000</v>
      </c>
    </row>
    <row r="1634" spans="1:10" x14ac:dyDescent="0.2">
      <c r="A1634">
        <v>817</v>
      </c>
      <c r="B1634" t="s">
        <v>0</v>
      </c>
      <c r="C1634">
        <v>1</v>
      </c>
      <c r="D1634" t="s">
        <v>1</v>
      </c>
      <c r="E1634" t="s">
        <v>2</v>
      </c>
      <c r="F1634" s="3">
        <v>5</v>
      </c>
      <c r="G1634" s="1" t="s">
        <v>6140</v>
      </c>
      <c r="H1634" s="2">
        <f t="shared" si="1625"/>
        <v>73593.378991000005</v>
      </c>
      <c r="I1634" s="2">
        <f t="shared" ref="I1634" si="1656">H1635-H1634</f>
        <v>35.740422999995644</v>
      </c>
      <c r="J1634" s="3">
        <f t="shared" ref="J1634:J1697" si="1657">F1635-F1634</f>
        <v>286</v>
      </c>
    </row>
    <row r="1635" spans="1:10" x14ac:dyDescent="0.2">
      <c r="A1635">
        <v>817</v>
      </c>
      <c r="B1635" t="s">
        <v>0</v>
      </c>
      <c r="C1635">
        <v>6</v>
      </c>
      <c r="D1635" t="s">
        <v>263</v>
      </c>
      <c r="E1635" t="s">
        <v>6152</v>
      </c>
      <c r="F1635" s="3">
        <v>291</v>
      </c>
      <c r="G1635" s="1" t="s">
        <v>6389</v>
      </c>
      <c r="H1635" s="2">
        <f t="shared" si="1625"/>
        <v>73629.119414000001</v>
      </c>
      <c r="I1635" s="2" t="s">
        <v>37000</v>
      </c>
      <c r="J1635" s="3" t="s">
        <v>37000</v>
      </c>
    </row>
    <row r="1636" spans="1:10" x14ac:dyDescent="0.2">
      <c r="A1636">
        <v>818</v>
      </c>
      <c r="B1636" t="s">
        <v>0</v>
      </c>
      <c r="C1636">
        <v>1</v>
      </c>
      <c r="D1636" t="s">
        <v>1</v>
      </c>
      <c r="E1636" t="s">
        <v>2</v>
      </c>
      <c r="F1636" s="3">
        <v>5</v>
      </c>
      <c r="G1636" s="1" t="s">
        <v>6141</v>
      </c>
      <c r="H1636" s="2">
        <f t="shared" si="1625"/>
        <v>73593.385404000001</v>
      </c>
      <c r="I1636" s="2">
        <f t="shared" ref="I1636" si="1658">H1637-H1636</f>
        <v>75.709489999993821</v>
      </c>
      <c r="J1636" s="3">
        <f t="shared" ref="J1636:J1699" si="1659">F1637-F1636</f>
        <v>561</v>
      </c>
    </row>
    <row r="1637" spans="1:10" x14ac:dyDescent="0.2">
      <c r="A1637">
        <v>818</v>
      </c>
      <c r="B1637" t="s">
        <v>0</v>
      </c>
      <c r="C1637">
        <v>6</v>
      </c>
      <c r="D1637" t="s">
        <v>263</v>
      </c>
      <c r="E1637" t="s">
        <v>6154</v>
      </c>
      <c r="F1637" s="3">
        <v>566</v>
      </c>
      <c r="G1637" s="1" t="s">
        <v>6449</v>
      </c>
      <c r="H1637" s="2">
        <f t="shared" si="1625"/>
        <v>73669.094893999994</v>
      </c>
      <c r="I1637" s="2" t="s">
        <v>37000</v>
      </c>
      <c r="J1637" s="3" t="s">
        <v>37000</v>
      </c>
    </row>
    <row r="1638" spans="1:10" x14ac:dyDescent="0.2">
      <c r="A1638">
        <v>819</v>
      </c>
      <c r="B1638" t="s">
        <v>0</v>
      </c>
      <c r="C1638">
        <v>1</v>
      </c>
      <c r="D1638" t="s">
        <v>1</v>
      </c>
      <c r="E1638" t="s">
        <v>2</v>
      </c>
      <c r="F1638" s="3">
        <v>5</v>
      </c>
      <c r="G1638" s="1" t="s">
        <v>6143</v>
      </c>
      <c r="H1638" s="2">
        <f t="shared" si="1625"/>
        <v>73593.384544</v>
      </c>
      <c r="I1638" s="2">
        <f t="shared" ref="I1638" si="1660">H1639-H1638</f>
        <v>3.7691429999977117</v>
      </c>
      <c r="J1638" s="3">
        <f t="shared" ref="J1638:J1701" si="1661">F1639-F1638</f>
        <v>41</v>
      </c>
    </row>
    <row r="1639" spans="1:10" x14ac:dyDescent="0.2">
      <c r="A1639">
        <v>819</v>
      </c>
      <c r="B1639" t="s">
        <v>0</v>
      </c>
      <c r="C1639">
        <v>6</v>
      </c>
      <c r="D1639" t="s">
        <v>263</v>
      </c>
      <c r="E1639" t="s">
        <v>6156</v>
      </c>
      <c r="F1639" s="3">
        <v>46</v>
      </c>
      <c r="G1639" s="1" t="s">
        <v>6310</v>
      </c>
      <c r="H1639" s="2">
        <f t="shared" si="1625"/>
        <v>73597.153686999998</v>
      </c>
      <c r="I1639" s="2" t="s">
        <v>37000</v>
      </c>
      <c r="J1639" s="3" t="s">
        <v>37000</v>
      </c>
    </row>
    <row r="1640" spans="1:10" x14ac:dyDescent="0.2">
      <c r="A1640">
        <v>820</v>
      </c>
      <c r="B1640" t="s">
        <v>0</v>
      </c>
      <c r="C1640">
        <v>1</v>
      </c>
      <c r="D1640" t="s">
        <v>1</v>
      </c>
      <c r="E1640" t="s">
        <v>2</v>
      </c>
      <c r="F1640" s="3">
        <v>5</v>
      </c>
      <c r="G1640" s="1" t="s">
        <v>6145</v>
      </c>
      <c r="H1640" s="2">
        <f t="shared" si="1625"/>
        <v>73593.395376999993</v>
      </c>
      <c r="I1640" s="2">
        <f t="shared" ref="I1640" si="1662">H1641-H1640</f>
        <v>25.602932000008877</v>
      </c>
      <c r="J1640" s="3">
        <f t="shared" ref="J1640:J1703" si="1663">F1641-F1640</f>
        <v>242</v>
      </c>
    </row>
    <row r="1641" spans="1:10" x14ac:dyDescent="0.2">
      <c r="A1641">
        <v>820</v>
      </c>
      <c r="B1641" t="s">
        <v>0</v>
      </c>
      <c r="C1641">
        <v>6</v>
      </c>
      <c r="D1641" t="s">
        <v>263</v>
      </c>
      <c r="E1641" t="s">
        <v>6158</v>
      </c>
      <c r="F1641" s="3">
        <v>247</v>
      </c>
      <c r="G1641" s="1" t="s">
        <v>6370</v>
      </c>
      <c r="H1641" s="2">
        <f t="shared" si="1625"/>
        <v>73618.998309000002</v>
      </c>
      <c r="I1641" s="2" t="s">
        <v>37000</v>
      </c>
      <c r="J1641" s="3" t="s">
        <v>37000</v>
      </c>
    </row>
    <row r="1642" spans="1:10" x14ac:dyDescent="0.2">
      <c r="A1642">
        <v>821</v>
      </c>
      <c r="B1642" t="s">
        <v>0</v>
      </c>
      <c r="C1642">
        <v>1</v>
      </c>
      <c r="D1642" t="s">
        <v>1</v>
      </c>
      <c r="E1642" t="s">
        <v>2</v>
      </c>
      <c r="F1642" s="3">
        <v>5</v>
      </c>
      <c r="G1642" s="1" t="s">
        <v>6149</v>
      </c>
      <c r="H1642" s="2">
        <f t="shared" si="1625"/>
        <v>73593.395376</v>
      </c>
      <c r="I1642" s="2">
        <f t="shared" ref="I1642" si="1664">H1643-H1642</f>
        <v>56.779697999998461</v>
      </c>
      <c r="J1642" s="3">
        <f t="shared" ref="J1642:J1705" si="1665">F1643-F1642</f>
        <v>490</v>
      </c>
    </row>
    <row r="1643" spans="1:10" x14ac:dyDescent="0.2">
      <c r="A1643">
        <v>821</v>
      </c>
      <c r="B1643" t="s">
        <v>0</v>
      </c>
      <c r="C1643">
        <v>6</v>
      </c>
      <c r="D1643" t="s">
        <v>263</v>
      </c>
      <c r="E1643" t="s">
        <v>6162</v>
      </c>
      <c r="F1643" s="3">
        <v>495</v>
      </c>
      <c r="G1643" s="1" t="s">
        <v>6428</v>
      </c>
      <c r="H1643" s="2">
        <f t="shared" si="1625"/>
        <v>73650.175073999999</v>
      </c>
      <c r="I1643" s="2" t="s">
        <v>37000</v>
      </c>
      <c r="J1643" s="3" t="s">
        <v>37000</v>
      </c>
    </row>
    <row r="1644" spans="1:10" x14ac:dyDescent="0.2">
      <c r="A1644">
        <v>822</v>
      </c>
      <c r="B1644" t="s">
        <v>0</v>
      </c>
      <c r="C1644">
        <v>1</v>
      </c>
      <c r="D1644" t="s">
        <v>1</v>
      </c>
      <c r="E1644" t="s">
        <v>2</v>
      </c>
      <c r="F1644" s="3">
        <v>5</v>
      </c>
      <c r="G1644" s="1" t="s">
        <v>6161</v>
      </c>
      <c r="H1644" s="2">
        <f t="shared" si="1625"/>
        <v>73593.401173999999</v>
      </c>
      <c r="I1644" s="2">
        <f t="shared" ref="I1644" si="1666">H1645-H1644</f>
        <v>20.239207999999053</v>
      </c>
      <c r="J1644" s="3">
        <f t="shared" ref="J1644:J1707" si="1667">F1645-F1644</f>
        <v>210</v>
      </c>
    </row>
    <row r="1645" spans="1:10" x14ac:dyDescent="0.2">
      <c r="A1645">
        <v>822</v>
      </c>
      <c r="B1645" t="s">
        <v>0</v>
      </c>
      <c r="C1645">
        <v>6</v>
      </c>
      <c r="D1645" t="s">
        <v>263</v>
      </c>
      <c r="E1645" t="s">
        <v>6164</v>
      </c>
      <c r="F1645" s="3">
        <v>215</v>
      </c>
      <c r="G1645" s="1" t="s">
        <v>6352</v>
      </c>
      <c r="H1645" s="2">
        <f t="shared" si="1625"/>
        <v>73613.640381999998</v>
      </c>
      <c r="I1645" s="2" t="s">
        <v>37000</v>
      </c>
      <c r="J1645" s="3" t="s">
        <v>37000</v>
      </c>
    </row>
    <row r="1646" spans="1:10" x14ac:dyDescent="0.2">
      <c r="A1646">
        <v>823</v>
      </c>
      <c r="B1646" t="s">
        <v>0</v>
      </c>
      <c r="C1646">
        <v>1</v>
      </c>
      <c r="D1646" t="s">
        <v>1</v>
      </c>
      <c r="E1646" t="s">
        <v>2</v>
      </c>
      <c r="F1646" s="3">
        <v>5</v>
      </c>
      <c r="G1646" s="1" t="s">
        <v>6171</v>
      </c>
      <c r="H1646" s="2">
        <f t="shared" si="1625"/>
        <v>73593.415389999995</v>
      </c>
      <c r="I1646" s="2">
        <f t="shared" ref="I1646" si="1668">H1647-H1646</f>
        <v>39.692342000009376</v>
      </c>
      <c r="J1646" s="3">
        <f t="shared" ref="J1646:J1709" si="1669">F1647-F1646</f>
        <v>371</v>
      </c>
    </row>
    <row r="1647" spans="1:10" x14ac:dyDescent="0.2">
      <c r="A1647">
        <v>823</v>
      </c>
      <c r="B1647" t="s">
        <v>0</v>
      </c>
      <c r="C1647">
        <v>6</v>
      </c>
      <c r="D1647" t="s">
        <v>263</v>
      </c>
      <c r="E1647" t="s">
        <v>6175</v>
      </c>
      <c r="F1647" s="3">
        <v>376</v>
      </c>
      <c r="G1647" s="1" t="s">
        <v>6395</v>
      </c>
      <c r="H1647" s="2">
        <f t="shared" si="1625"/>
        <v>73633.107732000004</v>
      </c>
      <c r="I1647" s="2" t="s">
        <v>37000</v>
      </c>
      <c r="J1647" s="3" t="s">
        <v>37000</v>
      </c>
    </row>
    <row r="1648" spans="1:10" x14ac:dyDescent="0.2">
      <c r="A1648">
        <v>824</v>
      </c>
      <c r="B1648" t="s">
        <v>0</v>
      </c>
      <c r="C1648">
        <v>1</v>
      </c>
      <c r="D1648" t="s">
        <v>1</v>
      </c>
      <c r="E1648" t="s">
        <v>2</v>
      </c>
      <c r="F1648" s="3">
        <v>5</v>
      </c>
      <c r="G1648" s="1" t="s">
        <v>6170</v>
      </c>
      <c r="H1648" s="2">
        <f t="shared" si="1625"/>
        <v>73593.413728</v>
      </c>
      <c r="I1648" s="2">
        <f t="shared" ref="I1648" si="1670">H1649-H1648</f>
        <v>1.508218000002671</v>
      </c>
      <c r="J1648" s="3">
        <f t="shared" ref="J1648:J1711" si="1671">F1649-F1648</f>
        <v>14</v>
      </c>
    </row>
    <row r="1649" spans="1:10" x14ac:dyDescent="0.2">
      <c r="A1649">
        <v>824</v>
      </c>
      <c r="B1649" t="s">
        <v>0</v>
      </c>
      <c r="C1649">
        <v>6</v>
      </c>
      <c r="D1649" t="s">
        <v>263</v>
      </c>
      <c r="E1649" t="s">
        <v>6172</v>
      </c>
      <c r="F1649" s="3">
        <v>19</v>
      </c>
      <c r="G1649" s="1" t="s">
        <v>6295</v>
      </c>
      <c r="H1649" s="2">
        <f t="shared" si="1625"/>
        <v>73594.921946000002</v>
      </c>
      <c r="I1649" s="2" t="s">
        <v>37000</v>
      </c>
      <c r="J1649" s="3" t="s">
        <v>37000</v>
      </c>
    </row>
    <row r="1650" spans="1:10" x14ac:dyDescent="0.2">
      <c r="A1650">
        <v>825</v>
      </c>
      <c r="B1650" t="s">
        <v>0</v>
      </c>
      <c r="C1650">
        <v>1</v>
      </c>
      <c r="D1650" t="s">
        <v>1</v>
      </c>
      <c r="E1650" t="s">
        <v>2</v>
      </c>
      <c r="F1650" s="3">
        <v>5</v>
      </c>
      <c r="G1650" s="1" t="s">
        <v>6174</v>
      </c>
      <c r="H1650" s="2">
        <f t="shared" si="1625"/>
        <v>73593.425447999995</v>
      </c>
      <c r="I1650" s="2">
        <f t="shared" ref="I1650" si="1672">H1651-H1650</f>
        <v>0.4094630000035977</v>
      </c>
      <c r="J1650" s="3">
        <f t="shared" ref="J1650:J1713" si="1673">F1651-F1650</f>
        <v>5</v>
      </c>
    </row>
    <row r="1651" spans="1:10" x14ac:dyDescent="0.2">
      <c r="A1651">
        <v>825</v>
      </c>
      <c r="B1651" t="s">
        <v>0</v>
      </c>
      <c r="C1651">
        <v>6</v>
      </c>
      <c r="D1651" t="s">
        <v>263</v>
      </c>
      <c r="E1651" t="s">
        <v>6178</v>
      </c>
      <c r="F1651" s="3">
        <v>10</v>
      </c>
      <c r="G1651" s="1" t="s">
        <v>6258</v>
      </c>
      <c r="H1651" s="2">
        <f t="shared" si="1625"/>
        <v>73593.834910999998</v>
      </c>
      <c r="I1651" s="2" t="s">
        <v>37000</v>
      </c>
      <c r="J1651" s="3" t="s">
        <v>37000</v>
      </c>
    </row>
    <row r="1652" spans="1:10" x14ac:dyDescent="0.2">
      <c r="A1652">
        <v>826</v>
      </c>
      <c r="B1652" t="s">
        <v>0</v>
      </c>
      <c r="C1652">
        <v>1</v>
      </c>
      <c r="D1652" t="s">
        <v>1</v>
      </c>
      <c r="E1652" t="s">
        <v>2</v>
      </c>
      <c r="F1652" s="3">
        <v>5</v>
      </c>
      <c r="G1652" s="1" t="s">
        <v>6185</v>
      </c>
      <c r="H1652" s="2">
        <f t="shared" si="1625"/>
        <v>73593.487150999994</v>
      </c>
      <c r="I1652" s="2">
        <f t="shared" ref="I1652" si="1674">H1653-H1652</f>
        <v>37.054944000003161</v>
      </c>
      <c r="J1652" s="3">
        <f t="shared" ref="J1652:J1715" si="1675">F1653-F1652</f>
        <v>367</v>
      </c>
    </row>
    <row r="1653" spans="1:10" x14ac:dyDescent="0.2">
      <c r="A1653">
        <v>826</v>
      </c>
      <c r="B1653" t="s">
        <v>0</v>
      </c>
      <c r="C1653">
        <v>6</v>
      </c>
      <c r="D1653" t="s">
        <v>263</v>
      </c>
      <c r="E1653" t="s">
        <v>6189</v>
      </c>
      <c r="F1653" s="3">
        <v>372</v>
      </c>
      <c r="G1653" s="1" t="s">
        <v>6392</v>
      </c>
      <c r="H1653" s="2">
        <f t="shared" si="1625"/>
        <v>73630.542094999997</v>
      </c>
      <c r="I1653" s="2" t="s">
        <v>37000</v>
      </c>
      <c r="J1653" s="3" t="s">
        <v>37000</v>
      </c>
    </row>
    <row r="1654" spans="1:10" x14ac:dyDescent="0.2">
      <c r="A1654">
        <v>827</v>
      </c>
      <c r="B1654" t="s">
        <v>0</v>
      </c>
      <c r="C1654">
        <v>1</v>
      </c>
      <c r="D1654" t="s">
        <v>1</v>
      </c>
      <c r="E1654" t="s">
        <v>2</v>
      </c>
      <c r="F1654" s="3">
        <v>5</v>
      </c>
      <c r="G1654" s="1" t="s">
        <v>6184</v>
      </c>
      <c r="H1654" s="2">
        <f t="shared" si="1625"/>
        <v>73593.486009999993</v>
      </c>
      <c r="I1654" s="2">
        <f t="shared" ref="I1654" si="1676">H1655-H1654</f>
        <v>46.749833000008948</v>
      </c>
      <c r="J1654" s="3">
        <f t="shared" ref="J1654:J1717" si="1677">F1655-F1654</f>
        <v>417</v>
      </c>
    </row>
    <row r="1655" spans="1:10" x14ac:dyDescent="0.2">
      <c r="A1655">
        <v>827</v>
      </c>
      <c r="B1655" t="s">
        <v>0</v>
      </c>
      <c r="C1655">
        <v>6</v>
      </c>
      <c r="D1655" t="s">
        <v>263</v>
      </c>
      <c r="E1655" t="s">
        <v>6187</v>
      </c>
      <c r="F1655" s="3">
        <v>422</v>
      </c>
      <c r="G1655" s="1" t="s">
        <v>6413</v>
      </c>
      <c r="H1655" s="2">
        <f t="shared" si="1625"/>
        <v>73640.235843000002</v>
      </c>
      <c r="I1655" s="2" t="s">
        <v>37000</v>
      </c>
      <c r="J1655" s="3" t="s">
        <v>37000</v>
      </c>
    </row>
    <row r="1656" spans="1:10" x14ac:dyDescent="0.2">
      <c r="A1656">
        <v>828</v>
      </c>
      <c r="B1656" t="s">
        <v>0</v>
      </c>
      <c r="C1656">
        <v>1</v>
      </c>
      <c r="D1656" t="s">
        <v>1</v>
      </c>
      <c r="E1656" t="s">
        <v>2</v>
      </c>
      <c r="F1656" s="3">
        <v>5</v>
      </c>
      <c r="G1656" s="1" t="s">
        <v>6192</v>
      </c>
      <c r="H1656" s="2">
        <f t="shared" si="1625"/>
        <v>73593.508575999993</v>
      </c>
      <c r="I1656" s="2">
        <f t="shared" ref="I1656" si="1678">H1657-H1656</f>
        <v>15.261955000009038</v>
      </c>
      <c r="J1656" s="3">
        <f t="shared" ref="J1656:J1719" si="1679">F1657-F1656</f>
        <v>154</v>
      </c>
    </row>
    <row r="1657" spans="1:10" x14ac:dyDescent="0.2">
      <c r="A1657">
        <v>828</v>
      </c>
      <c r="B1657" t="s">
        <v>0</v>
      </c>
      <c r="C1657">
        <v>6</v>
      </c>
      <c r="D1657" t="s">
        <v>263</v>
      </c>
      <c r="E1657" t="s">
        <v>6196</v>
      </c>
      <c r="F1657" s="3">
        <v>159</v>
      </c>
      <c r="G1657" s="1" t="s">
        <v>6341</v>
      </c>
      <c r="H1657" s="2">
        <f t="shared" si="1625"/>
        <v>73608.770531000002</v>
      </c>
      <c r="I1657" s="2" t="s">
        <v>37000</v>
      </c>
      <c r="J1657" s="3" t="s">
        <v>37000</v>
      </c>
    </row>
    <row r="1658" spans="1:10" x14ac:dyDescent="0.2">
      <c r="A1658">
        <v>829</v>
      </c>
      <c r="B1658" t="s">
        <v>0</v>
      </c>
      <c r="C1658">
        <v>1</v>
      </c>
      <c r="D1658" t="s">
        <v>1</v>
      </c>
      <c r="E1658" t="s">
        <v>2</v>
      </c>
      <c r="F1658" s="3">
        <v>5</v>
      </c>
      <c r="G1658" s="1" t="s">
        <v>6200</v>
      </c>
      <c r="H1658" s="2">
        <f t="shared" si="1625"/>
        <v>73593.544316</v>
      </c>
      <c r="I1658" s="2">
        <f t="shared" ref="I1658" si="1680">H1659-H1658</f>
        <v>1.6242420000053244</v>
      </c>
      <c r="J1658" s="3">
        <f t="shared" ref="J1658:J1721" si="1681">F1659-F1658</f>
        <v>19</v>
      </c>
    </row>
    <row r="1659" spans="1:10" x14ac:dyDescent="0.2">
      <c r="A1659">
        <v>829</v>
      </c>
      <c r="B1659" t="s">
        <v>0</v>
      </c>
      <c r="C1659">
        <v>6</v>
      </c>
      <c r="D1659" t="s">
        <v>263</v>
      </c>
      <c r="E1659" t="s">
        <v>6206</v>
      </c>
      <c r="F1659" s="3">
        <v>24</v>
      </c>
      <c r="G1659" s="1" t="s">
        <v>6303</v>
      </c>
      <c r="H1659" s="2">
        <f t="shared" si="1625"/>
        <v>73595.168558000005</v>
      </c>
      <c r="I1659" s="2" t="s">
        <v>37000</v>
      </c>
      <c r="J1659" s="3" t="s">
        <v>37000</v>
      </c>
    </row>
    <row r="1660" spans="1:10" x14ac:dyDescent="0.2">
      <c r="A1660">
        <v>830</v>
      </c>
      <c r="B1660" t="s">
        <v>0</v>
      </c>
      <c r="C1660">
        <v>1</v>
      </c>
      <c r="D1660" t="s">
        <v>1</v>
      </c>
      <c r="E1660" t="s">
        <v>2</v>
      </c>
      <c r="F1660" s="3">
        <v>5</v>
      </c>
      <c r="G1660" s="1" t="s">
        <v>6204</v>
      </c>
      <c r="H1660" s="2">
        <f t="shared" si="1625"/>
        <v>73593.562466999996</v>
      </c>
      <c r="I1660" s="2">
        <f t="shared" ref="I1660" si="1682">H1661-H1660</f>
        <v>0.76973700000962708</v>
      </c>
      <c r="J1660" s="3">
        <f t="shared" ref="J1660:J1723" si="1683">F1661-F1660</f>
        <v>7</v>
      </c>
    </row>
    <row r="1661" spans="1:10" x14ac:dyDescent="0.2">
      <c r="A1661">
        <v>830</v>
      </c>
      <c r="B1661" t="s">
        <v>0</v>
      </c>
      <c r="C1661">
        <v>6</v>
      </c>
      <c r="D1661" t="s">
        <v>263</v>
      </c>
      <c r="E1661" t="s">
        <v>6208</v>
      </c>
      <c r="F1661" s="3">
        <v>12</v>
      </c>
      <c r="G1661" s="1" t="s">
        <v>6284</v>
      </c>
      <c r="H1661" s="2">
        <f t="shared" si="1625"/>
        <v>73594.332204000006</v>
      </c>
      <c r="I1661" s="2" t="s">
        <v>37000</v>
      </c>
      <c r="J1661" s="3" t="s">
        <v>37000</v>
      </c>
    </row>
    <row r="1662" spans="1:10" x14ac:dyDescent="0.2">
      <c r="A1662">
        <v>831</v>
      </c>
      <c r="B1662" t="s">
        <v>0</v>
      </c>
      <c r="C1662">
        <v>1</v>
      </c>
      <c r="D1662" t="s">
        <v>1</v>
      </c>
      <c r="E1662" t="s">
        <v>2</v>
      </c>
      <c r="F1662" s="3">
        <v>5</v>
      </c>
      <c r="G1662" s="1" t="s">
        <v>6211</v>
      </c>
      <c r="H1662" s="2">
        <f t="shared" si="1625"/>
        <v>73593.598217000006</v>
      </c>
      <c r="I1662" s="2">
        <f t="shared" ref="I1662" si="1684">H1663-H1662</f>
        <v>0.31275699999241624</v>
      </c>
      <c r="J1662" s="3">
        <f t="shared" ref="J1662:J1725" si="1685">F1663-F1662</f>
        <v>4</v>
      </c>
    </row>
    <row r="1663" spans="1:10" x14ac:dyDescent="0.2">
      <c r="A1663">
        <v>831</v>
      </c>
      <c r="B1663" t="s">
        <v>0</v>
      </c>
      <c r="C1663">
        <v>6</v>
      </c>
      <c r="D1663" t="s">
        <v>263</v>
      </c>
      <c r="E1663" t="s">
        <v>6214</v>
      </c>
      <c r="F1663" s="3">
        <v>9</v>
      </c>
      <c r="G1663" s="1" t="s">
        <v>6266</v>
      </c>
      <c r="H1663" s="2">
        <f t="shared" si="1625"/>
        <v>73593.910973999999</v>
      </c>
      <c r="I1663" s="2" t="s">
        <v>37000</v>
      </c>
      <c r="J1663" s="3" t="s">
        <v>37000</v>
      </c>
    </row>
    <row r="1664" spans="1:10" x14ac:dyDescent="0.2">
      <c r="A1664">
        <v>832</v>
      </c>
      <c r="B1664" t="s">
        <v>0</v>
      </c>
      <c r="C1664">
        <v>1</v>
      </c>
      <c r="D1664" t="s">
        <v>1</v>
      </c>
      <c r="E1664" t="s">
        <v>2</v>
      </c>
      <c r="F1664" s="3">
        <v>5</v>
      </c>
      <c r="G1664" s="1" t="s">
        <v>6220</v>
      </c>
      <c r="H1664" s="2">
        <f t="shared" si="1625"/>
        <v>73593.634330999994</v>
      </c>
      <c r="I1664" s="2">
        <f t="shared" ref="I1664" si="1686">H1665-H1664</f>
        <v>5.024200001207646E-2</v>
      </c>
      <c r="J1664" s="3">
        <f t="shared" ref="J1664:J1727" si="1687">F1665-F1664</f>
        <v>1</v>
      </c>
    </row>
    <row r="1665" spans="1:10" x14ac:dyDescent="0.2">
      <c r="A1665">
        <v>832</v>
      </c>
      <c r="B1665" t="s">
        <v>0</v>
      </c>
      <c r="C1665">
        <v>6</v>
      </c>
      <c r="D1665" t="s">
        <v>263</v>
      </c>
      <c r="E1665" t="s">
        <v>6223</v>
      </c>
      <c r="F1665" s="3">
        <v>6</v>
      </c>
      <c r="G1665" s="1" t="s">
        <v>6234</v>
      </c>
      <c r="H1665" s="2">
        <f t="shared" si="1625"/>
        <v>73593.684573000006</v>
      </c>
      <c r="I1665" s="2" t="s">
        <v>37000</v>
      </c>
      <c r="J1665" s="3" t="s">
        <v>37000</v>
      </c>
    </row>
    <row r="1666" spans="1:10" x14ac:dyDescent="0.2">
      <c r="A1666">
        <v>833</v>
      </c>
      <c r="B1666" t="s">
        <v>0</v>
      </c>
      <c r="C1666">
        <v>1</v>
      </c>
      <c r="D1666" t="s">
        <v>1</v>
      </c>
      <c r="E1666" t="s">
        <v>2</v>
      </c>
      <c r="F1666" s="3">
        <v>5</v>
      </c>
      <c r="G1666" s="1" t="s">
        <v>6222</v>
      </c>
      <c r="H1666" s="2">
        <f t="shared" si="1625"/>
        <v>73593.640467999998</v>
      </c>
      <c r="I1666" s="2">
        <f t="shared" ref="I1666" si="1688">H1667-H1666</f>
        <v>1.5764360000030138</v>
      </c>
      <c r="J1666" s="3">
        <f t="shared" ref="J1666:J1729" si="1689">F1667-F1666</f>
        <v>18</v>
      </c>
    </row>
    <row r="1667" spans="1:10" x14ac:dyDescent="0.2">
      <c r="A1667">
        <v>833</v>
      </c>
      <c r="B1667" t="s">
        <v>0</v>
      </c>
      <c r="C1667">
        <v>6</v>
      </c>
      <c r="D1667" t="s">
        <v>263</v>
      </c>
      <c r="E1667" t="s">
        <v>6229</v>
      </c>
      <c r="F1667" s="3">
        <v>23</v>
      </c>
      <c r="G1667" s="1" t="s">
        <v>6305</v>
      </c>
      <c r="H1667" s="2">
        <f t="shared" ref="H1667:H1730" si="1690">RIGHT(LEFT(G1667,14),2)*3600+RIGHT(LEFT(G1667,17),2)*60+RIGHT(LEFT(G1667,20),2)+RIGHT(G1667,7)</f>
        <v>73595.216904000001</v>
      </c>
      <c r="I1667" s="2" t="s">
        <v>37000</v>
      </c>
      <c r="J1667" s="3" t="s">
        <v>37000</v>
      </c>
    </row>
    <row r="1668" spans="1:10" x14ac:dyDescent="0.2">
      <c r="A1668">
        <v>834</v>
      </c>
      <c r="B1668" t="s">
        <v>0</v>
      </c>
      <c r="C1668">
        <v>1</v>
      </c>
      <c r="D1668" t="s">
        <v>1</v>
      </c>
      <c r="E1668" t="s">
        <v>2</v>
      </c>
      <c r="F1668" s="3">
        <v>5</v>
      </c>
      <c r="G1668" s="1" t="s">
        <v>6228</v>
      </c>
      <c r="H1668" s="2">
        <f t="shared" si="1690"/>
        <v>73593.665147000007</v>
      </c>
      <c r="I1668" s="2">
        <f t="shared" ref="I1668" si="1691">H1669-H1668</f>
        <v>51.557874999998603</v>
      </c>
      <c r="J1668" s="3">
        <f t="shared" ref="J1668:J1731" si="1692">F1669-F1668</f>
        <v>455</v>
      </c>
    </row>
    <row r="1669" spans="1:10" x14ac:dyDescent="0.2">
      <c r="A1669">
        <v>834</v>
      </c>
      <c r="B1669" t="s">
        <v>0</v>
      </c>
      <c r="C1669">
        <v>6</v>
      </c>
      <c r="D1669" t="s">
        <v>263</v>
      </c>
      <c r="E1669" t="s">
        <v>6232</v>
      </c>
      <c r="F1669" s="3">
        <v>460</v>
      </c>
      <c r="G1669" s="1" t="s">
        <v>6422</v>
      </c>
      <c r="H1669" s="2">
        <f t="shared" si="1690"/>
        <v>73645.223022000006</v>
      </c>
      <c r="I1669" s="2" t="s">
        <v>37000</v>
      </c>
      <c r="J1669" s="3" t="s">
        <v>37000</v>
      </c>
    </row>
    <row r="1670" spans="1:10" x14ac:dyDescent="0.2">
      <c r="A1670">
        <v>835</v>
      </c>
      <c r="B1670" t="s">
        <v>0</v>
      </c>
      <c r="C1670">
        <v>1</v>
      </c>
      <c r="D1670" t="s">
        <v>1</v>
      </c>
      <c r="E1670" t="s">
        <v>2</v>
      </c>
      <c r="F1670" s="3">
        <v>5</v>
      </c>
      <c r="G1670" s="1" t="s">
        <v>6235</v>
      </c>
      <c r="H1670" s="2">
        <f t="shared" si="1690"/>
        <v>73593.701633000004</v>
      </c>
      <c r="I1670" s="2">
        <f t="shared" ref="I1670" si="1693">H1671-H1670</f>
        <v>14.575327999991714</v>
      </c>
      <c r="J1670" s="3">
        <f t="shared" ref="J1670:J1733" si="1694">F1671-F1670</f>
        <v>139</v>
      </c>
    </row>
    <row r="1671" spans="1:10" x14ac:dyDescent="0.2">
      <c r="A1671">
        <v>835</v>
      </c>
      <c r="B1671" t="s">
        <v>0</v>
      </c>
      <c r="C1671">
        <v>6</v>
      </c>
      <c r="D1671" t="s">
        <v>263</v>
      </c>
      <c r="E1671" t="s">
        <v>6237</v>
      </c>
      <c r="F1671" s="3">
        <v>144</v>
      </c>
      <c r="G1671" s="1" t="s">
        <v>6337</v>
      </c>
      <c r="H1671" s="2">
        <f t="shared" si="1690"/>
        <v>73608.276960999996</v>
      </c>
      <c r="I1671" s="2" t="s">
        <v>37000</v>
      </c>
      <c r="J1671" s="3" t="s">
        <v>37000</v>
      </c>
    </row>
    <row r="1672" spans="1:10" x14ac:dyDescent="0.2">
      <c r="A1672">
        <v>836</v>
      </c>
      <c r="B1672" t="s">
        <v>0</v>
      </c>
      <c r="C1672">
        <v>1</v>
      </c>
      <c r="D1672" t="s">
        <v>1</v>
      </c>
      <c r="E1672" t="s">
        <v>2</v>
      </c>
      <c r="F1672" s="3">
        <v>5</v>
      </c>
      <c r="G1672" s="1" t="s">
        <v>6239</v>
      </c>
      <c r="H1672" s="2">
        <f t="shared" si="1690"/>
        <v>73593.728208999994</v>
      </c>
      <c r="I1672" s="2">
        <f t="shared" ref="I1672" si="1695">H1673-H1672</f>
        <v>29.268491000009817</v>
      </c>
      <c r="J1672" s="3">
        <f t="shared" ref="J1672:J1735" si="1696">F1673-F1672</f>
        <v>269</v>
      </c>
    </row>
    <row r="1673" spans="1:10" x14ac:dyDescent="0.2">
      <c r="A1673">
        <v>836</v>
      </c>
      <c r="B1673" t="s">
        <v>0</v>
      </c>
      <c r="C1673">
        <v>6</v>
      </c>
      <c r="D1673" t="s">
        <v>263</v>
      </c>
      <c r="E1673" t="s">
        <v>6241</v>
      </c>
      <c r="F1673" s="3">
        <v>274</v>
      </c>
      <c r="G1673" s="1" t="s">
        <v>6382</v>
      </c>
      <c r="H1673" s="2">
        <f t="shared" si="1690"/>
        <v>73622.996700000003</v>
      </c>
      <c r="I1673" s="2" t="s">
        <v>37000</v>
      </c>
      <c r="J1673" s="3" t="s">
        <v>37000</v>
      </c>
    </row>
    <row r="1674" spans="1:10" x14ac:dyDescent="0.2">
      <c r="A1674">
        <v>837</v>
      </c>
      <c r="B1674" t="s">
        <v>0</v>
      </c>
      <c r="C1674">
        <v>1</v>
      </c>
      <c r="D1674" t="s">
        <v>1</v>
      </c>
      <c r="E1674" t="s">
        <v>2</v>
      </c>
      <c r="F1674" s="3">
        <v>5</v>
      </c>
      <c r="G1674" s="1" t="s">
        <v>6243</v>
      </c>
      <c r="H1674" s="2">
        <f t="shared" si="1690"/>
        <v>73593.775120000006</v>
      </c>
      <c r="I1674" s="2">
        <f t="shared" ref="I1674" si="1697">H1675-H1674</f>
        <v>93.01069299998926</v>
      </c>
      <c r="J1674" s="3">
        <f t="shared" ref="J1674:J1737" si="1698">F1675-F1674</f>
        <v>632</v>
      </c>
    </row>
    <row r="1675" spans="1:10" x14ac:dyDescent="0.2">
      <c r="A1675">
        <v>837</v>
      </c>
      <c r="B1675" t="s">
        <v>0</v>
      </c>
      <c r="C1675">
        <v>6</v>
      </c>
      <c r="D1675" t="s">
        <v>263</v>
      </c>
      <c r="E1675" t="s">
        <v>6248</v>
      </c>
      <c r="F1675" s="3">
        <v>637</v>
      </c>
      <c r="G1675" s="1" t="s">
        <v>6458</v>
      </c>
      <c r="H1675" s="2">
        <f t="shared" si="1690"/>
        <v>73686.785812999995</v>
      </c>
      <c r="I1675" s="2" t="s">
        <v>37000</v>
      </c>
      <c r="J1675" s="3" t="s">
        <v>37000</v>
      </c>
    </row>
    <row r="1676" spans="1:10" x14ac:dyDescent="0.2">
      <c r="A1676">
        <v>838</v>
      </c>
      <c r="B1676" t="s">
        <v>0</v>
      </c>
      <c r="C1676">
        <v>1</v>
      </c>
      <c r="D1676" t="s">
        <v>1</v>
      </c>
      <c r="E1676" t="s">
        <v>2</v>
      </c>
      <c r="F1676" s="3">
        <v>5</v>
      </c>
      <c r="G1676" s="1" t="s">
        <v>6246</v>
      </c>
      <c r="H1676" s="2">
        <f t="shared" si="1690"/>
        <v>73593.780792000005</v>
      </c>
      <c r="I1676" s="2">
        <f t="shared" ref="I1676" si="1699">H1677-H1676</f>
        <v>46.446851999993669</v>
      </c>
      <c r="J1676" s="3">
        <f t="shared" ref="J1676:J1739" si="1700">F1677-F1676</f>
        <v>377</v>
      </c>
    </row>
    <row r="1677" spans="1:10" x14ac:dyDescent="0.2">
      <c r="A1677">
        <v>838</v>
      </c>
      <c r="B1677" t="s">
        <v>0</v>
      </c>
      <c r="C1677">
        <v>6</v>
      </c>
      <c r="D1677" t="s">
        <v>263</v>
      </c>
      <c r="E1677" t="s">
        <v>6251</v>
      </c>
      <c r="F1677" s="3">
        <v>382</v>
      </c>
      <c r="G1677" s="1" t="s">
        <v>6411</v>
      </c>
      <c r="H1677" s="2">
        <f t="shared" si="1690"/>
        <v>73640.227643999999</v>
      </c>
      <c r="I1677" s="2" t="s">
        <v>37000</v>
      </c>
      <c r="J1677" s="3" t="s">
        <v>37000</v>
      </c>
    </row>
    <row r="1678" spans="1:10" x14ac:dyDescent="0.2">
      <c r="A1678">
        <v>839</v>
      </c>
      <c r="B1678" t="s">
        <v>0</v>
      </c>
      <c r="C1678">
        <v>1</v>
      </c>
      <c r="D1678" t="s">
        <v>1</v>
      </c>
      <c r="E1678" t="s">
        <v>2</v>
      </c>
      <c r="F1678" s="3">
        <v>5</v>
      </c>
      <c r="G1678" s="1" t="s">
        <v>6253</v>
      </c>
      <c r="H1678" s="2">
        <f t="shared" si="1690"/>
        <v>73593.800369000004</v>
      </c>
      <c r="I1678" s="2">
        <f t="shared" ref="I1678" si="1701">H1679-H1678</f>
        <v>20.174554999990505</v>
      </c>
      <c r="J1678" s="3">
        <f t="shared" ref="J1678:J1741" si="1702">F1679-F1678</f>
        <v>202</v>
      </c>
    </row>
    <row r="1679" spans="1:10" x14ac:dyDescent="0.2">
      <c r="A1679">
        <v>839</v>
      </c>
      <c r="B1679" t="s">
        <v>0</v>
      </c>
      <c r="C1679">
        <v>6</v>
      </c>
      <c r="D1679" t="s">
        <v>263</v>
      </c>
      <c r="E1679" t="s">
        <v>6254</v>
      </c>
      <c r="F1679" s="3">
        <v>207</v>
      </c>
      <c r="G1679" s="1" t="s">
        <v>6354</v>
      </c>
      <c r="H1679" s="2">
        <f t="shared" si="1690"/>
        <v>73613.974923999995</v>
      </c>
      <c r="I1679" s="2" t="s">
        <v>37000</v>
      </c>
      <c r="J1679" s="3" t="s">
        <v>37000</v>
      </c>
    </row>
    <row r="1680" spans="1:10" x14ac:dyDescent="0.2">
      <c r="A1680">
        <v>840</v>
      </c>
      <c r="B1680" t="s">
        <v>0</v>
      </c>
      <c r="C1680">
        <v>1</v>
      </c>
      <c r="D1680" t="s">
        <v>1</v>
      </c>
      <c r="E1680" t="s">
        <v>2</v>
      </c>
      <c r="F1680" s="3">
        <v>5</v>
      </c>
      <c r="G1680" s="1" t="s">
        <v>6259</v>
      </c>
      <c r="H1680" s="2">
        <f t="shared" si="1690"/>
        <v>73593.844171000004</v>
      </c>
      <c r="I1680" s="2">
        <f t="shared" ref="I1680" si="1703">H1681-H1680</f>
        <v>61.886494999998831</v>
      </c>
      <c r="J1680" s="3">
        <f t="shared" ref="J1680:J1743" si="1704">F1681-F1680</f>
        <v>525</v>
      </c>
    </row>
    <row r="1681" spans="1:10" x14ac:dyDescent="0.2">
      <c r="A1681">
        <v>840</v>
      </c>
      <c r="B1681" t="s">
        <v>0</v>
      </c>
      <c r="C1681">
        <v>6</v>
      </c>
      <c r="D1681" t="s">
        <v>263</v>
      </c>
      <c r="E1681" t="s">
        <v>6260</v>
      </c>
      <c r="F1681" s="3">
        <v>530</v>
      </c>
      <c r="G1681" s="1" t="s">
        <v>6433</v>
      </c>
      <c r="H1681" s="2">
        <f t="shared" si="1690"/>
        <v>73655.730666000003</v>
      </c>
      <c r="I1681" s="2" t="s">
        <v>37000</v>
      </c>
      <c r="J1681" s="3" t="s">
        <v>37000</v>
      </c>
    </row>
    <row r="1682" spans="1:10" x14ac:dyDescent="0.2">
      <c r="A1682">
        <v>841</v>
      </c>
      <c r="B1682" t="s">
        <v>0</v>
      </c>
      <c r="C1682">
        <v>1</v>
      </c>
      <c r="D1682" t="s">
        <v>1</v>
      </c>
      <c r="E1682" t="s">
        <v>2</v>
      </c>
      <c r="F1682" s="3">
        <v>5</v>
      </c>
      <c r="G1682" s="1" t="s">
        <v>6461</v>
      </c>
      <c r="H1682" s="2">
        <f t="shared" si="1690"/>
        <v>73690.858202000003</v>
      </c>
      <c r="I1682" s="2">
        <f t="shared" ref="I1682" si="1705">H1683-H1682</f>
        <v>35.748540000000503</v>
      </c>
      <c r="J1682" s="3">
        <f t="shared" ref="J1682:J1745" si="1706">F1683-F1682</f>
        <v>308</v>
      </c>
    </row>
    <row r="1683" spans="1:10" x14ac:dyDescent="0.2">
      <c r="A1683">
        <v>841</v>
      </c>
      <c r="B1683" t="s">
        <v>0</v>
      </c>
      <c r="C1683">
        <v>6</v>
      </c>
      <c r="D1683" t="s">
        <v>263</v>
      </c>
      <c r="E1683" t="s">
        <v>6464</v>
      </c>
      <c r="F1683" s="3">
        <v>313</v>
      </c>
      <c r="G1683" s="1" t="s">
        <v>6815</v>
      </c>
      <c r="H1683" s="2">
        <f t="shared" si="1690"/>
        <v>73726.606742000004</v>
      </c>
      <c r="I1683" s="2" t="s">
        <v>37000</v>
      </c>
      <c r="J1683" s="3" t="s">
        <v>37000</v>
      </c>
    </row>
    <row r="1684" spans="1:10" x14ac:dyDescent="0.2">
      <c r="A1684">
        <v>842</v>
      </c>
      <c r="B1684" t="s">
        <v>0</v>
      </c>
      <c r="C1684">
        <v>1</v>
      </c>
      <c r="D1684" t="s">
        <v>1</v>
      </c>
      <c r="E1684" t="s">
        <v>2</v>
      </c>
      <c r="F1684" s="3">
        <v>5</v>
      </c>
      <c r="G1684" s="1" t="s">
        <v>6462</v>
      </c>
      <c r="H1684" s="2">
        <f t="shared" si="1690"/>
        <v>73690.859582000005</v>
      </c>
      <c r="I1684" s="2">
        <f t="shared" ref="I1684" si="1707">H1685-H1684</f>
        <v>68.266342000002624</v>
      </c>
      <c r="J1684" s="3">
        <f t="shared" ref="J1684:J1747" si="1708">F1685-F1684</f>
        <v>529</v>
      </c>
    </row>
    <row r="1685" spans="1:10" x14ac:dyDescent="0.2">
      <c r="A1685">
        <v>842</v>
      </c>
      <c r="B1685" t="s">
        <v>0</v>
      </c>
      <c r="C1685">
        <v>6</v>
      </c>
      <c r="D1685" t="s">
        <v>263</v>
      </c>
      <c r="E1685" t="s">
        <v>6466</v>
      </c>
      <c r="F1685" s="3">
        <v>534</v>
      </c>
      <c r="G1685" s="1" t="s">
        <v>6870</v>
      </c>
      <c r="H1685" s="2">
        <f t="shared" si="1690"/>
        <v>73759.125924000007</v>
      </c>
      <c r="I1685" s="2" t="s">
        <v>37000</v>
      </c>
      <c r="J1685" s="3" t="s">
        <v>37000</v>
      </c>
    </row>
    <row r="1686" spans="1:10" x14ac:dyDescent="0.2">
      <c r="A1686">
        <v>843</v>
      </c>
      <c r="B1686" t="s">
        <v>0</v>
      </c>
      <c r="C1686">
        <v>1</v>
      </c>
      <c r="D1686" t="s">
        <v>1</v>
      </c>
      <c r="E1686" t="s">
        <v>2</v>
      </c>
      <c r="F1686" s="3">
        <v>5</v>
      </c>
      <c r="G1686" s="1" t="s">
        <v>6463</v>
      </c>
      <c r="H1686" s="2">
        <f t="shared" si="1690"/>
        <v>73690.861157000007</v>
      </c>
      <c r="I1686" s="2">
        <f t="shared" ref="I1686" si="1709">H1687-H1686</f>
        <v>99.476576999993995</v>
      </c>
      <c r="J1686" s="3">
        <f t="shared" ref="J1686:J1749" si="1710">F1687-F1686</f>
        <v>779</v>
      </c>
    </row>
    <row r="1687" spans="1:10" x14ac:dyDescent="0.2">
      <c r="A1687">
        <v>843</v>
      </c>
      <c r="B1687" t="s">
        <v>0</v>
      </c>
      <c r="C1687">
        <v>6</v>
      </c>
      <c r="D1687" t="s">
        <v>263</v>
      </c>
      <c r="E1687" t="s">
        <v>6470</v>
      </c>
      <c r="F1687" s="3">
        <v>784</v>
      </c>
      <c r="G1687" s="1" t="s">
        <v>6888</v>
      </c>
      <c r="H1687" s="2">
        <f t="shared" si="1690"/>
        <v>73790.337734000001</v>
      </c>
      <c r="I1687" s="2" t="s">
        <v>37000</v>
      </c>
      <c r="J1687" s="3" t="s">
        <v>37000</v>
      </c>
    </row>
    <row r="1688" spans="1:10" x14ac:dyDescent="0.2">
      <c r="A1688">
        <v>844</v>
      </c>
      <c r="B1688" t="s">
        <v>0</v>
      </c>
      <c r="C1688">
        <v>1</v>
      </c>
      <c r="D1688" t="s">
        <v>1</v>
      </c>
      <c r="E1688" t="s">
        <v>2</v>
      </c>
      <c r="F1688" s="3">
        <v>5</v>
      </c>
      <c r="G1688" s="1" t="s">
        <v>6468</v>
      </c>
      <c r="H1688" s="2">
        <f t="shared" si="1690"/>
        <v>73690.863016999996</v>
      </c>
      <c r="I1688" s="2">
        <f t="shared" ref="I1688" si="1711">H1689-H1688</f>
        <v>39.435278000004473</v>
      </c>
      <c r="J1688" s="3">
        <f t="shared" ref="J1688:J1751" si="1712">F1689-F1688</f>
        <v>302</v>
      </c>
    </row>
    <row r="1689" spans="1:10" x14ac:dyDescent="0.2">
      <c r="A1689">
        <v>844</v>
      </c>
      <c r="B1689" t="s">
        <v>0</v>
      </c>
      <c r="C1689">
        <v>6</v>
      </c>
      <c r="D1689" t="s">
        <v>263</v>
      </c>
      <c r="E1689" t="s">
        <v>6472</v>
      </c>
      <c r="F1689" s="3">
        <v>307</v>
      </c>
      <c r="G1689" s="1" t="s">
        <v>6827</v>
      </c>
      <c r="H1689" s="2">
        <f t="shared" si="1690"/>
        <v>73730.298295000001</v>
      </c>
      <c r="I1689" s="2" t="s">
        <v>37000</v>
      </c>
      <c r="J1689" s="3" t="s">
        <v>37000</v>
      </c>
    </row>
    <row r="1690" spans="1:10" x14ac:dyDescent="0.2">
      <c r="A1690">
        <v>845</v>
      </c>
      <c r="B1690" t="s">
        <v>0</v>
      </c>
      <c r="C1690">
        <v>1</v>
      </c>
      <c r="D1690" t="s">
        <v>1</v>
      </c>
      <c r="E1690" t="s">
        <v>2</v>
      </c>
      <c r="F1690" s="3">
        <v>5</v>
      </c>
      <c r="G1690" s="1" t="s">
        <v>6469</v>
      </c>
      <c r="H1690" s="2">
        <f t="shared" si="1690"/>
        <v>73690.864711999995</v>
      </c>
      <c r="I1690" s="2">
        <f t="shared" ref="I1690" si="1713">H1691-H1690</f>
        <v>24.303020999999717</v>
      </c>
      <c r="J1690" s="3">
        <f t="shared" ref="J1690:J1753" si="1714">F1691-F1690</f>
        <v>233</v>
      </c>
    </row>
    <row r="1691" spans="1:10" x14ac:dyDescent="0.2">
      <c r="A1691">
        <v>845</v>
      </c>
      <c r="B1691" t="s">
        <v>0</v>
      </c>
      <c r="C1691">
        <v>6</v>
      </c>
      <c r="D1691" t="s">
        <v>263</v>
      </c>
      <c r="E1691" t="s">
        <v>6474</v>
      </c>
      <c r="F1691" s="3">
        <v>238</v>
      </c>
      <c r="G1691" s="1" t="s">
        <v>6795</v>
      </c>
      <c r="H1691" s="2">
        <f t="shared" si="1690"/>
        <v>73715.167732999995</v>
      </c>
      <c r="I1691" s="2" t="s">
        <v>37000</v>
      </c>
      <c r="J1691" s="3" t="s">
        <v>37000</v>
      </c>
    </row>
    <row r="1692" spans="1:10" x14ac:dyDescent="0.2">
      <c r="A1692">
        <v>846</v>
      </c>
      <c r="B1692" t="s">
        <v>0</v>
      </c>
      <c r="C1692">
        <v>1</v>
      </c>
      <c r="D1692" t="s">
        <v>1</v>
      </c>
      <c r="E1692" t="s">
        <v>2</v>
      </c>
      <c r="F1692" s="3">
        <v>5</v>
      </c>
      <c r="G1692" s="1" t="s">
        <v>6476</v>
      </c>
      <c r="H1692" s="2">
        <f t="shared" si="1690"/>
        <v>73690.868268999999</v>
      </c>
      <c r="I1692" s="2">
        <f t="shared" ref="I1692" si="1715">H1693-H1692</f>
        <v>55.890738999994937</v>
      </c>
      <c r="J1692" s="3">
        <f t="shared" ref="J1692:J1755" si="1716">F1693-F1692</f>
        <v>477</v>
      </c>
    </row>
    <row r="1693" spans="1:10" x14ac:dyDescent="0.2">
      <c r="A1693">
        <v>846</v>
      </c>
      <c r="B1693" t="s">
        <v>0</v>
      </c>
      <c r="C1693">
        <v>6</v>
      </c>
      <c r="D1693" t="s">
        <v>263</v>
      </c>
      <c r="E1693" t="s">
        <v>6477</v>
      </c>
      <c r="F1693" s="3">
        <v>482</v>
      </c>
      <c r="G1693" s="1" t="s">
        <v>6849</v>
      </c>
      <c r="H1693" s="2">
        <f t="shared" si="1690"/>
        <v>73746.759007999994</v>
      </c>
      <c r="I1693" s="2" t="s">
        <v>37000</v>
      </c>
      <c r="J1693" s="3" t="s">
        <v>37000</v>
      </c>
    </row>
    <row r="1694" spans="1:10" x14ac:dyDescent="0.2">
      <c r="A1694">
        <v>847</v>
      </c>
      <c r="B1694" t="s">
        <v>0</v>
      </c>
      <c r="C1694">
        <v>1</v>
      </c>
      <c r="D1694" t="s">
        <v>1</v>
      </c>
      <c r="E1694" t="s">
        <v>2</v>
      </c>
      <c r="F1694" s="3">
        <v>5</v>
      </c>
      <c r="G1694" s="1" t="s">
        <v>6479</v>
      </c>
      <c r="H1694" s="2">
        <f t="shared" si="1690"/>
        <v>73690.873754999993</v>
      </c>
      <c r="I1694" s="2">
        <f t="shared" ref="I1694" si="1717">H1695-H1694</f>
        <v>0.12404500000411645</v>
      </c>
      <c r="J1694" s="3">
        <f t="shared" ref="J1694:J1757" si="1718">F1695-F1694</f>
        <v>2</v>
      </c>
    </row>
    <row r="1695" spans="1:10" x14ac:dyDescent="0.2">
      <c r="A1695">
        <v>847</v>
      </c>
      <c r="B1695" t="s">
        <v>0</v>
      </c>
      <c r="C1695">
        <v>6</v>
      </c>
      <c r="D1695" t="s">
        <v>263</v>
      </c>
      <c r="E1695" t="s">
        <v>6481</v>
      </c>
      <c r="F1695" s="3">
        <v>7</v>
      </c>
      <c r="G1695" s="1" t="s">
        <v>6585</v>
      </c>
      <c r="H1695" s="2">
        <f t="shared" si="1690"/>
        <v>73690.997799999997</v>
      </c>
      <c r="I1695" s="2" t="s">
        <v>37000</v>
      </c>
      <c r="J1695" s="3" t="s">
        <v>37000</v>
      </c>
    </row>
    <row r="1696" spans="1:10" x14ac:dyDescent="0.2">
      <c r="A1696">
        <v>848</v>
      </c>
      <c r="B1696" t="s">
        <v>0</v>
      </c>
      <c r="C1696">
        <v>1</v>
      </c>
      <c r="D1696" t="s">
        <v>1</v>
      </c>
      <c r="E1696" t="s">
        <v>2</v>
      </c>
      <c r="F1696" s="3">
        <v>5</v>
      </c>
      <c r="G1696" s="1" t="s">
        <v>6480</v>
      </c>
      <c r="H1696" s="2">
        <f t="shared" si="1690"/>
        <v>73690.874127999996</v>
      </c>
      <c r="I1696" s="2">
        <f t="shared" ref="I1696" si="1719">H1697-H1696</f>
        <v>8.0759000004036352E-2</v>
      </c>
      <c r="J1696" s="3">
        <f t="shared" ref="J1696:J1759" si="1720">F1697-F1696</f>
        <v>1</v>
      </c>
    </row>
    <row r="1697" spans="1:10" x14ac:dyDescent="0.2">
      <c r="A1697">
        <v>848</v>
      </c>
      <c r="B1697" t="s">
        <v>0</v>
      </c>
      <c r="C1697">
        <v>6</v>
      </c>
      <c r="D1697" t="s">
        <v>263</v>
      </c>
      <c r="E1697" t="s">
        <v>6484</v>
      </c>
      <c r="F1697" s="3">
        <v>6</v>
      </c>
      <c r="G1697" s="1" t="s">
        <v>6555</v>
      </c>
      <c r="H1697" s="2">
        <f t="shared" si="1690"/>
        <v>73690.954887</v>
      </c>
      <c r="I1697" s="2" t="s">
        <v>37000</v>
      </c>
      <c r="J1697" s="3" t="s">
        <v>37000</v>
      </c>
    </row>
    <row r="1698" spans="1:10" x14ac:dyDescent="0.2">
      <c r="A1698">
        <v>849</v>
      </c>
      <c r="B1698" t="s">
        <v>0</v>
      </c>
      <c r="C1698">
        <v>1</v>
      </c>
      <c r="D1698" t="s">
        <v>1</v>
      </c>
      <c r="E1698" t="s">
        <v>2</v>
      </c>
      <c r="F1698" s="3">
        <v>5</v>
      </c>
      <c r="G1698" s="1" t="s">
        <v>6483</v>
      </c>
      <c r="H1698" s="2">
        <f t="shared" si="1690"/>
        <v>73690.877414999995</v>
      </c>
      <c r="I1698" s="2">
        <f t="shared" ref="I1698" si="1721">H1699-H1698</f>
        <v>66.264134000011836</v>
      </c>
      <c r="J1698" s="3">
        <f t="shared" ref="J1698:J1761" si="1722">F1699-F1698</f>
        <v>538</v>
      </c>
    </row>
    <row r="1699" spans="1:10" x14ac:dyDescent="0.2">
      <c r="A1699">
        <v>849</v>
      </c>
      <c r="B1699" t="s">
        <v>0</v>
      </c>
      <c r="C1699">
        <v>6</v>
      </c>
      <c r="D1699" t="s">
        <v>263</v>
      </c>
      <c r="E1699" t="s">
        <v>6487</v>
      </c>
      <c r="F1699" s="3">
        <v>543</v>
      </c>
      <c r="G1699" s="1" t="s">
        <v>6865</v>
      </c>
      <c r="H1699" s="2">
        <f t="shared" si="1690"/>
        <v>73757.141549000007</v>
      </c>
      <c r="I1699" s="2" t="s">
        <v>37000</v>
      </c>
      <c r="J1699" s="3" t="s">
        <v>37000</v>
      </c>
    </row>
    <row r="1700" spans="1:10" x14ac:dyDescent="0.2">
      <c r="A1700">
        <v>850</v>
      </c>
      <c r="B1700" t="s">
        <v>0</v>
      </c>
      <c r="C1700">
        <v>1</v>
      </c>
      <c r="D1700" t="s">
        <v>1</v>
      </c>
      <c r="E1700" t="s">
        <v>2</v>
      </c>
      <c r="F1700" s="3">
        <v>5</v>
      </c>
      <c r="G1700" s="1" t="s">
        <v>6486</v>
      </c>
      <c r="H1700" s="2">
        <f t="shared" si="1690"/>
        <v>73690.879977999997</v>
      </c>
      <c r="I1700" s="2">
        <f t="shared" ref="I1700" si="1723">H1701-H1700</f>
        <v>62.526204000008875</v>
      </c>
      <c r="J1700" s="3">
        <f t="shared" ref="J1700:J1763" si="1724">F1701-F1700</f>
        <v>516</v>
      </c>
    </row>
    <row r="1701" spans="1:10" x14ac:dyDescent="0.2">
      <c r="A1701">
        <v>850</v>
      </c>
      <c r="B1701" t="s">
        <v>0</v>
      </c>
      <c r="C1701">
        <v>6</v>
      </c>
      <c r="D1701" t="s">
        <v>263</v>
      </c>
      <c r="E1701" t="s">
        <v>6490</v>
      </c>
      <c r="F1701" s="3">
        <v>521</v>
      </c>
      <c r="G1701" s="1" t="s">
        <v>6863</v>
      </c>
      <c r="H1701" s="2">
        <f t="shared" si="1690"/>
        <v>73753.406182000006</v>
      </c>
      <c r="I1701" s="2" t="s">
        <v>37000</v>
      </c>
      <c r="J1701" s="3" t="s">
        <v>37000</v>
      </c>
    </row>
    <row r="1702" spans="1:10" x14ac:dyDescent="0.2">
      <c r="A1702">
        <v>851</v>
      </c>
      <c r="B1702" t="s">
        <v>0</v>
      </c>
      <c r="C1702">
        <v>1</v>
      </c>
      <c r="D1702" t="s">
        <v>1</v>
      </c>
      <c r="E1702" t="s">
        <v>2</v>
      </c>
      <c r="F1702" s="3">
        <v>5</v>
      </c>
      <c r="G1702" s="1" t="s">
        <v>6489</v>
      </c>
      <c r="H1702" s="2">
        <f t="shared" si="1690"/>
        <v>73690.881452999995</v>
      </c>
      <c r="I1702" s="2">
        <f t="shared" ref="I1702" si="1725">H1703-H1702</f>
        <v>22.814070000007632</v>
      </c>
      <c r="J1702" s="3">
        <f t="shared" ref="J1702:J1765" si="1726">F1703-F1702</f>
        <v>234</v>
      </c>
    </row>
    <row r="1703" spans="1:10" x14ac:dyDescent="0.2">
      <c r="A1703">
        <v>851</v>
      </c>
      <c r="B1703" t="s">
        <v>0</v>
      </c>
      <c r="C1703">
        <v>6</v>
      </c>
      <c r="D1703" t="s">
        <v>263</v>
      </c>
      <c r="E1703" t="s">
        <v>6493</v>
      </c>
      <c r="F1703" s="3">
        <v>239</v>
      </c>
      <c r="G1703" s="1" t="s">
        <v>6789</v>
      </c>
      <c r="H1703" s="2">
        <f t="shared" si="1690"/>
        <v>73713.695523000002</v>
      </c>
      <c r="I1703" s="2" t="s">
        <v>37000</v>
      </c>
      <c r="J1703" s="3" t="s">
        <v>37000</v>
      </c>
    </row>
    <row r="1704" spans="1:10" x14ac:dyDescent="0.2">
      <c r="A1704">
        <v>852</v>
      </c>
      <c r="B1704" t="s">
        <v>0</v>
      </c>
      <c r="C1704">
        <v>1</v>
      </c>
      <c r="D1704" t="s">
        <v>1</v>
      </c>
      <c r="E1704" t="s">
        <v>2</v>
      </c>
      <c r="F1704" s="3">
        <v>5</v>
      </c>
      <c r="G1704" s="1" t="s">
        <v>6492</v>
      </c>
      <c r="H1704" s="2">
        <f t="shared" si="1690"/>
        <v>73690.883898</v>
      </c>
      <c r="I1704" s="2">
        <f t="shared" ref="I1704" si="1727">H1705-H1704</f>
        <v>76.202397000000929</v>
      </c>
      <c r="J1704" s="3">
        <f t="shared" ref="J1704:J1767" si="1728">F1705-F1704</f>
        <v>585</v>
      </c>
    </row>
    <row r="1705" spans="1:10" x14ac:dyDescent="0.2">
      <c r="A1705">
        <v>852</v>
      </c>
      <c r="B1705" t="s">
        <v>0</v>
      </c>
      <c r="C1705">
        <v>6</v>
      </c>
      <c r="D1705" t="s">
        <v>263</v>
      </c>
      <c r="E1705" t="s">
        <v>6495</v>
      </c>
      <c r="F1705" s="3">
        <v>590</v>
      </c>
      <c r="G1705" s="1" t="s">
        <v>6873</v>
      </c>
      <c r="H1705" s="2">
        <f t="shared" si="1690"/>
        <v>73767.086295000001</v>
      </c>
      <c r="I1705" s="2" t="s">
        <v>37000</v>
      </c>
      <c r="J1705" s="3" t="s">
        <v>37000</v>
      </c>
    </row>
    <row r="1706" spans="1:10" x14ac:dyDescent="0.2">
      <c r="A1706">
        <v>853</v>
      </c>
      <c r="B1706" t="s">
        <v>0</v>
      </c>
      <c r="C1706">
        <v>1</v>
      </c>
      <c r="D1706" t="s">
        <v>1</v>
      </c>
      <c r="E1706" t="s">
        <v>2</v>
      </c>
      <c r="F1706" s="3">
        <v>5</v>
      </c>
      <c r="G1706" s="1" t="s">
        <v>6497</v>
      </c>
      <c r="H1706" s="2">
        <f t="shared" si="1690"/>
        <v>73690.889456000004</v>
      </c>
      <c r="I1706" s="2">
        <f t="shared" ref="I1706" si="1729">H1707-H1706</f>
        <v>23.166300999990199</v>
      </c>
      <c r="J1706" s="3">
        <f t="shared" ref="J1706:J1769" si="1730">F1707-F1706</f>
        <v>210</v>
      </c>
    </row>
    <row r="1707" spans="1:10" x14ac:dyDescent="0.2">
      <c r="A1707">
        <v>853</v>
      </c>
      <c r="B1707" t="s">
        <v>0</v>
      </c>
      <c r="C1707">
        <v>6</v>
      </c>
      <c r="D1707" t="s">
        <v>263</v>
      </c>
      <c r="E1707" t="s">
        <v>6499</v>
      </c>
      <c r="F1707" s="3">
        <v>215</v>
      </c>
      <c r="G1707" s="1" t="s">
        <v>6792</v>
      </c>
      <c r="H1707" s="2">
        <f t="shared" si="1690"/>
        <v>73714.055756999995</v>
      </c>
      <c r="I1707" s="2" t="s">
        <v>37000</v>
      </c>
      <c r="J1707" s="3" t="s">
        <v>37000</v>
      </c>
    </row>
    <row r="1708" spans="1:10" x14ac:dyDescent="0.2">
      <c r="A1708">
        <v>854</v>
      </c>
      <c r="B1708" t="s">
        <v>0</v>
      </c>
      <c r="C1708">
        <v>1</v>
      </c>
      <c r="D1708" t="s">
        <v>1</v>
      </c>
      <c r="E1708" t="s">
        <v>2</v>
      </c>
      <c r="F1708" s="3">
        <v>5</v>
      </c>
      <c r="G1708" s="1" t="s">
        <v>6498</v>
      </c>
      <c r="H1708" s="2">
        <f t="shared" si="1690"/>
        <v>73690.889521000005</v>
      </c>
      <c r="I1708" s="2">
        <f t="shared" ref="I1708" si="1731">H1709-H1708</f>
        <v>3.5938999993959442E-2</v>
      </c>
      <c r="J1708" s="3">
        <f t="shared" ref="J1708:J1771" si="1732">F1709-F1708</f>
        <v>1</v>
      </c>
    </row>
    <row r="1709" spans="1:10" x14ac:dyDescent="0.2">
      <c r="A1709">
        <v>854</v>
      </c>
      <c r="B1709" t="s">
        <v>0</v>
      </c>
      <c r="C1709">
        <v>6</v>
      </c>
      <c r="D1709" t="s">
        <v>263</v>
      </c>
      <c r="E1709" t="s">
        <v>6502</v>
      </c>
      <c r="F1709" s="3">
        <v>6</v>
      </c>
      <c r="G1709" s="1" t="s">
        <v>6530</v>
      </c>
      <c r="H1709" s="2">
        <f t="shared" si="1690"/>
        <v>73690.925459999999</v>
      </c>
      <c r="I1709" s="2" t="s">
        <v>37000</v>
      </c>
      <c r="J1709" s="3" t="s">
        <v>37000</v>
      </c>
    </row>
    <row r="1710" spans="1:10" x14ac:dyDescent="0.2">
      <c r="A1710">
        <v>855</v>
      </c>
      <c r="B1710" t="s">
        <v>0</v>
      </c>
      <c r="C1710">
        <v>1</v>
      </c>
      <c r="D1710" t="s">
        <v>1</v>
      </c>
      <c r="E1710" t="s">
        <v>2</v>
      </c>
      <c r="F1710" s="3">
        <v>5</v>
      </c>
      <c r="G1710" s="1" t="s">
        <v>6501</v>
      </c>
      <c r="H1710" s="2">
        <f t="shared" si="1690"/>
        <v>73690.891787999994</v>
      </c>
      <c r="I1710" s="2">
        <f t="shared" ref="I1710" si="1733">H1711-H1710</f>
        <v>57.553551000004518</v>
      </c>
      <c r="J1710" s="3">
        <f t="shared" ref="J1710:J1773" si="1734">F1711-F1710</f>
        <v>495</v>
      </c>
    </row>
    <row r="1711" spans="1:10" x14ac:dyDescent="0.2">
      <c r="A1711">
        <v>855</v>
      </c>
      <c r="B1711" t="s">
        <v>0</v>
      </c>
      <c r="C1711">
        <v>6</v>
      </c>
      <c r="D1711" t="s">
        <v>263</v>
      </c>
      <c r="E1711" t="s">
        <v>6507</v>
      </c>
      <c r="F1711" s="3">
        <v>500</v>
      </c>
      <c r="G1711" s="1" t="s">
        <v>6855</v>
      </c>
      <c r="H1711" s="2">
        <f t="shared" si="1690"/>
        <v>73748.445338999998</v>
      </c>
      <c r="I1711" s="2" t="s">
        <v>37000</v>
      </c>
      <c r="J1711" s="3" t="s">
        <v>37000</v>
      </c>
    </row>
    <row r="1712" spans="1:10" x14ac:dyDescent="0.2">
      <c r="A1712">
        <v>856</v>
      </c>
      <c r="B1712" t="s">
        <v>0</v>
      </c>
      <c r="C1712">
        <v>1</v>
      </c>
      <c r="D1712" t="s">
        <v>1</v>
      </c>
      <c r="E1712" t="s">
        <v>2</v>
      </c>
      <c r="F1712" s="3">
        <v>5</v>
      </c>
      <c r="G1712" s="1" t="s">
        <v>6504</v>
      </c>
      <c r="H1712" s="2">
        <f t="shared" si="1690"/>
        <v>73690.894633000004</v>
      </c>
      <c r="I1712" s="2">
        <f t="shared" ref="I1712" si="1735">H1713-H1712</f>
        <v>1.6542019999906188</v>
      </c>
      <c r="J1712" s="3">
        <f t="shared" ref="J1712:J1775" si="1736">F1713-F1712</f>
        <v>16</v>
      </c>
    </row>
    <row r="1713" spans="1:10" x14ac:dyDescent="0.2">
      <c r="A1713">
        <v>856</v>
      </c>
      <c r="B1713" t="s">
        <v>0</v>
      </c>
      <c r="C1713">
        <v>6</v>
      </c>
      <c r="D1713" t="s">
        <v>263</v>
      </c>
      <c r="E1713" t="s">
        <v>6513</v>
      </c>
      <c r="F1713" s="3">
        <v>21</v>
      </c>
      <c r="G1713" s="1" t="s">
        <v>6741</v>
      </c>
      <c r="H1713" s="2">
        <f t="shared" si="1690"/>
        <v>73692.548834999994</v>
      </c>
      <c r="I1713" s="2" t="s">
        <v>37000</v>
      </c>
      <c r="J1713" s="3" t="s">
        <v>37000</v>
      </c>
    </row>
    <row r="1714" spans="1:10" x14ac:dyDescent="0.2">
      <c r="A1714">
        <v>857</v>
      </c>
      <c r="B1714" t="s">
        <v>0</v>
      </c>
      <c r="C1714">
        <v>1</v>
      </c>
      <c r="D1714" t="s">
        <v>1</v>
      </c>
      <c r="E1714" t="s">
        <v>2</v>
      </c>
      <c r="F1714" s="3">
        <v>5</v>
      </c>
      <c r="G1714" s="1" t="s">
        <v>6505</v>
      </c>
      <c r="H1714" s="2">
        <f t="shared" si="1690"/>
        <v>73690.895449000003</v>
      </c>
      <c r="I1714" s="2">
        <f t="shared" ref="I1714" si="1737">H1715-H1714</f>
        <v>127.50356899999315</v>
      </c>
      <c r="J1714" s="3">
        <f t="shared" ref="J1714:J1777" si="1738">F1715-F1714</f>
        <v>906</v>
      </c>
    </row>
    <row r="1715" spans="1:10" x14ac:dyDescent="0.2">
      <c r="A1715">
        <v>857</v>
      </c>
      <c r="B1715" t="s">
        <v>0</v>
      </c>
      <c r="C1715">
        <v>6</v>
      </c>
      <c r="D1715" t="s">
        <v>263</v>
      </c>
      <c r="E1715" t="s">
        <v>6517</v>
      </c>
      <c r="F1715" s="3">
        <v>911</v>
      </c>
      <c r="G1715" s="1" t="s">
        <v>6893</v>
      </c>
      <c r="H1715" s="2">
        <f t="shared" si="1690"/>
        <v>73818.399017999996</v>
      </c>
      <c r="I1715" s="2" t="s">
        <v>37000</v>
      </c>
      <c r="J1715" s="3" t="s">
        <v>37000</v>
      </c>
    </row>
    <row r="1716" spans="1:10" x14ac:dyDescent="0.2">
      <c r="A1716">
        <v>858</v>
      </c>
      <c r="B1716" t="s">
        <v>0</v>
      </c>
      <c r="C1716">
        <v>1</v>
      </c>
      <c r="D1716" t="s">
        <v>1</v>
      </c>
      <c r="E1716" t="s">
        <v>2</v>
      </c>
      <c r="F1716" s="3">
        <v>5</v>
      </c>
      <c r="G1716" s="1" t="s">
        <v>6509</v>
      </c>
      <c r="H1716" s="2">
        <f t="shared" si="1690"/>
        <v>73690.897490000003</v>
      </c>
      <c r="I1716" s="2">
        <f t="shared" ref="I1716" si="1739">H1717-H1716</f>
        <v>0.46625800000037998</v>
      </c>
      <c r="J1716" s="3">
        <f t="shared" ref="J1716:J1779" si="1740">F1717-F1716</f>
        <v>3</v>
      </c>
    </row>
    <row r="1717" spans="1:10" x14ac:dyDescent="0.2">
      <c r="A1717">
        <v>858</v>
      </c>
      <c r="B1717" t="s">
        <v>0</v>
      </c>
      <c r="C1717">
        <v>6</v>
      </c>
      <c r="D1717" t="s">
        <v>263</v>
      </c>
      <c r="E1717" t="s">
        <v>6520</v>
      </c>
      <c r="F1717" s="3">
        <v>8</v>
      </c>
      <c r="G1717" s="1" t="s">
        <v>6691</v>
      </c>
      <c r="H1717" s="2">
        <f t="shared" si="1690"/>
        <v>73691.363748000003</v>
      </c>
      <c r="I1717" s="2" t="s">
        <v>37000</v>
      </c>
      <c r="J1717" s="3" t="s">
        <v>37000</v>
      </c>
    </row>
    <row r="1718" spans="1:10" x14ac:dyDescent="0.2">
      <c r="A1718">
        <v>859</v>
      </c>
      <c r="B1718" t="s">
        <v>0</v>
      </c>
      <c r="C1718">
        <v>1</v>
      </c>
      <c r="D1718" t="s">
        <v>1</v>
      </c>
      <c r="E1718" t="s">
        <v>2</v>
      </c>
      <c r="F1718" s="3">
        <v>5</v>
      </c>
      <c r="G1718" s="1" t="s">
        <v>6506</v>
      </c>
      <c r="H1718" s="2">
        <f t="shared" si="1690"/>
        <v>73690.903644999999</v>
      </c>
      <c r="I1718" s="2">
        <f t="shared" ref="I1718" si="1741">H1719-H1718</f>
        <v>2.358304000008502</v>
      </c>
      <c r="J1718" s="3">
        <f t="shared" ref="J1718:J1781" si="1742">F1719-F1718</f>
        <v>25</v>
      </c>
    </row>
    <row r="1719" spans="1:10" x14ac:dyDescent="0.2">
      <c r="A1719">
        <v>859</v>
      </c>
      <c r="B1719" t="s">
        <v>0</v>
      </c>
      <c r="C1719">
        <v>6</v>
      </c>
      <c r="D1719" t="s">
        <v>263</v>
      </c>
      <c r="E1719" t="s">
        <v>6522</v>
      </c>
      <c r="F1719" s="3">
        <v>30</v>
      </c>
      <c r="G1719" s="1" t="s">
        <v>6748</v>
      </c>
      <c r="H1719" s="2">
        <f t="shared" si="1690"/>
        <v>73693.261949000007</v>
      </c>
      <c r="I1719" s="2" t="s">
        <v>37000</v>
      </c>
      <c r="J1719" s="3" t="s">
        <v>37000</v>
      </c>
    </row>
    <row r="1720" spans="1:10" x14ac:dyDescent="0.2">
      <c r="A1720">
        <v>860</v>
      </c>
      <c r="B1720" t="s">
        <v>0</v>
      </c>
      <c r="C1720">
        <v>1</v>
      </c>
      <c r="D1720" t="s">
        <v>1</v>
      </c>
      <c r="E1720" t="s">
        <v>2</v>
      </c>
      <c r="F1720" s="3">
        <v>5</v>
      </c>
      <c r="G1720" s="1" t="s">
        <v>6510</v>
      </c>
      <c r="H1720" s="2">
        <f t="shared" si="1690"/>
        <v>73690.908083999995</v>
      </c>
      <c r="I1720" s="2">
        <f t="shared" ref="I1720" si="1743">H1721-H1720</f>
        <v>0.89380499999970198</v>
      </c>
      <c r="J1720" s="3">
        <f t="shared" ref="J1720:J1783" si="1744">F1721-F1720</f>
        <v>7</v>
      </c>
    </row>
    <row r="1721" spans="1:10" x14ac:dyDescent="0.2">
      <c r="A1721">
        <v>860</v>
      </c>
      <c r="B1721" t="s">
        <v>0</v>
      </c>
      <c r="C1721">
        <v>6</v>
      </c>
      <c r="D1721" t="s">
        <v>263</v>
      </c>
      <c r="E1721" t="s">
        <v>6524</v>
      </c>
      <c r="F1721" s="3">
        <v>12</v>
      </c>
      <c r="G1721" s="1" t="s">
        <v>6718</v>
      </c>
      <c r="H1721" s="2">
        <f t="shared" si="1690"/>
        <v>73691.801888999995</v>
      </c>
      <c r="I1721" s="2" t="s">
        <v>37000</v>
      </c>
      <c r="J1721" s="3" t="s">
        <v>37000</v>
      </c>
    </row>
    <row r="1722" spans="1:10" x14ac:dyDescent="0.2">
      <c r="A1722">
        <v>861</v>
      </c>
      <c r="B1722" t="s">
        <v>0</v>
      </c>
      <c r="C1722">
        <v>1</v>
      </c>
      <c r="D1722" t="s">
        <v>1</v>
      </c>
      <c r="E1722" t="s">
        <v>2</v>
      </c>
      <c r="F1722" s="3">
        <v>5</v>
      </c>
      <c r="G1722" s="1" t="s">
        <v>6516</v>
      </c>
      <c r="H1722" s="2">
        <f t="shared" si="1690"/>
        <v>73690.916509000002</v>
      </c>
      <c r="I1722" s="2">
        <f t="shared" ref="I1722" si="1745">H1723-H1722</f>
        <v>0.88524200000392739</v>
      </c>
      <c r="J1722" s="3">
        <f t="shared" ref="J1722:J1785" si="1746">F1723-F1722</f>
        <v>11</v>
      </c>
    </row>
    <row r="1723" spans="1:10" x14ac:dyDescent="0.2">
      <c r="A1723">
        <v>861</v>
      </c>
      <c r="B1723" t="s">
        <v>0</v>
      </c>
      <c r="C1723">
        <v>6</v>
      </c>
      <c r="D1723" t="s">
        <v>263</v>
      </c>
      <c r="E1723" t="s">
        <v>6527</v>
      </c>
      <c r="F1723" s="3">
        <v>16</v>
      </c>
      <c r="G1723" s="1" t="s">
        <v>6717</v>
      </c>
      <c r="H1723" s="2">
        <f t="shared" si="1690"/>
        <v>73691.801751000006</v>
      </c>
      <c r="I1723" s="2" t="s">
        <v>37000</v>
      </c>
      <c r="J1723" s="3" t="s">
        <v>37000</v>
      </c>
    </row>
    <row r="1724" spans="1:10" x14ac:dyDescent="0.2">
      <c r="A1724">
        <v>862</v>
      </c>
      <c r="B1724" t="s">
        <v>0</v>
      </c>
      <c r="C1724">
        <v>1</v>
      </c>
      <c r="D1724" t="s">
        <v>1</v>
      </c>
      <c r="E1724" t="s">
        <v>2</v>
      </c>
      <c r="F1724" s="3">
        <v>5</v>
      </c>
      <c r="G1724" s="1" t="s">
        <v>6526</v>
      </c>
      <c r="H1724" s="2">
        <f t="shared" si="1690"/>
        <v>73690.922214000006</v>
      </c>
      <c r="I1724" s="2">
        <f t="shared" ref="I1724" si="1747">H1725-H1724</f>
        <v>2.3863270000001648</v>
      </c>
      <c r="J1724" s="3">
        <f t="shared" ref="J1724:J1787" si="1748">F1725-F1724</f>
        <v>27</v>
      </c>
    </row>
    <row r="1725" spans="1:10" x14ac:dyDescent="0.2">
      <c r="A1725">
        <v>862</v>
      </c>
      <c r="B1725" t="s">
        <v>0</v>
      </c>
      <c r="C1725">
        <v>6</v>
      </c>
      <c r="D1725" t="s">
        <v>263</v>
      </c>
      <c r="E1725" t="s">
        <v>6532</v>
      </c>
      <c r="F1725" s="3">
        <v>32</v>
      </c>
      <c r="G1725" s="1" t="s">
        <v>6750</v>
      </c>
      <c r="H1725" s="2">
        <f t="shared" si="1690"/>
        <v>73693.308541000006</v>
      </c>
      <c r="I1725" s="2" t="s">
        <v>37000</v>
      </c>
      <c r="J1725" s="3" t="s">
        <v>37000</v>
      </c>
    </row>
    <row r="1726" spans="1:10" x14ac:dyDescent="0.2">
      <c r="A1726">
        <v>863</v>
      </c>
      <c r="B1726" t="s">
        <v>0</v>
      </c>
      <c r="C1726">
        <v>1</v>
      </c>
      <c r="D1726" t="s">
        <v>1</v>
      </c>
      <c r="E1726" t="s">
        <v>2</v>
      </c>
      <c r="F1726" s="3">
        <v>5</v>
      </c>
      <c r="G1726" s="1" t="s">
        <v>6531</v>
      </c>
      <c r="H1726" s="2">
        <f t="shared" si="1690"/>
        <v>73690.925610000006</v>
      </c>
      <c r="I1726" s="2">
        <f t="shared" ref="I1726" si="1749">H1727-H1726</f>
        <v>61.806973999991897</v>
      </c>
      <c r="J1726" s="3">
        <f t="shared" ref="J1726:J1789" si="1750">F1727-F1726</f>
        <v>463</v>
      </c>
    </row>
    <row r="1727" spans="1:10" x14ac:dyDescent="0.2">
      <c r="A1727">
        <v>863</v>
      </c>
      <c r="B1727" t="s">
        <v>0</v>
      </c>
      <c r="C1727">
        <v>6</v>
      </c>
      <c r="D1727" t="s">
        <v>263</v>
      </c>
      <c r="E1727" t="s">
        <v>6536</v>
      </c>
      <c r="F1727" s="3">
        <v>468</v>
      </c>
      <c r="G1727" s="1" t="s">
        <v>6859</v>
      </c>
      <c r="H1727" s="2">
        <f t="shared" si="1690"/>
        <v>73752.732583999998</v>
      </c>
      <c r="I1727" s="2" t="s">
        <v>37000</v>
      </c>
      <c r="J1727" s="3" t="s">
        <v>37000</v>
      </c>
    </row>
    <row r="1728" spans="1:10" x14ac:dyDescent="0.2">
      <c r="A1728">
        <v>864</v>
      </c>
      <c r="B1728" t="s">
        <v>0</v>
      </c>
      <c r="C1728">
        <v>1</v>
      </c>
      <c r="D1728" t="s">
        <v>1</v>
      </c>
      <c r="E1728" t="s">
        <v>2</v>
      </c>
      <c r="F1728" s="3">
        <v>5</v>
      </c>
      <c r="G1728" s="1" t="s">
        <v>6534</v>
      </c>
      <c r="H1728" s="2">
        <f t="shared" si="1690"/>
        <v>73690.927616000001</v>
      </c>
      <c r="I1728" s="2">
        <f t="shared" ref="I1728" si="1751">H1729-H1728</f>
        <v>16.08296299999347</v>
      </c>
      <c r="J1728" s="3">
        <f t="shared" ref="J1728:J1791" si="1752">F1729-F1728</f>
        <v>138</v>
      </c>
    </row>
    <row r="1729" spans="1:10" x14ac:dyDescent="0.2">
      <c r="A1729">
        <v>864</v>
      </c>
      <c r="B1729" t="s">
        <v>0</v>
      </c>
      <c r="C1729">
        <v>6</v>
      </c>
      <c r="D1729" t="s">
        <v>263</v>
      </c>
      <c r="E1729" t="s">
        <v>6539</v>
      </c>
      <c r="F1729" s="3">
        <v>143</v>
      </c>
      <c r="G1729" s="1" t="s">
        <v>6779</v>
      </c>
      <c r="H1729" s="2">
        <f t="shared" si="1690"/>
        <v>73707.010578999994</v>
      </c>
      <c r="I1729" s="2" t="s">
        <v>37000</v>
      </c>
      <c r="J1729" s="3" t="s">
        <v>37000</v>
      </c>
    </row>
    <row r="1730" spans="1:10" x14ac:dyDescent="0.2">
      <c r="A1730">
        <v>865</v>
      </c>
      <c r="B1730" t="s">
        <v>0</v>
      </c>
      <c r="C1730">
        <v>1</v>
      </c>
      <c r="D1730" t="s">
        <v>1</v>
      </c>
      <c r="E1730" t="s">
        <v>2</v>
      </c>
      <c r="F1730" s="3">
        <v>5</v>
      </c>
      <c r="G1730" s="1" t="s">
        <v>6538</v>
      </c>
      <c r="H1730" s="2">
        <f t="shared" si="1690"/>
        <v>73690.934383999993</v>
      </c>
      <c r="I1730" s="2">
        <f t="shared" ref="I1730" si="1753">H1731-H1730</f>
        <v>29.278109000006225</v>
      </c>
      <c r="J1730" s="3">
        <f t="shared" ref="J1730:J1793" si="1754">F1731-F1730</f>
        <v>271</v>
      </c>
    </row>
    <row r="1731" spans="1:10" x14ac:dyDescent="0.2">
      <c r="A1731">
        <v>865</v>
      </c>
      <c r="B1731" t="s">
        <v>0</v>
      </c>
      <c r="C1731">
        <v>6</v>
      </c>
      <c r="D1731" t="s">
        <v>263</v>
      </c>
      <c r="E1731" t="s">
        <v>6542</v>
      </c>
      <c r="F1731" s="3">
        <v>276</v>
      </c>
      <c r="G1731" s="1" t="s">
        <v>6804</v>
      </c>
      <c r="H1731" s="2">
        <f t="shared" ref="H1731:H1794" si="1755">RIGHT(LEFT(G1731,14),2)*3600+RIGHT(LEFT(G1731,17),2)*60+RIGHT(LEFT(G1731,20),2)+RIGHT(G1731,7)</f>
        <v>73720.212492999999</v>
      </c>
      <c r="I1731" s="2" t="s">
        <v>37000</v>
      </c>
      <c r="J1731" s="3" t="s">
        <v>37000</v>
      </c>
    </row>
    <row r="1732" spans="1:10" x14ac:dyDescent="0.2">
      <c r="A1732">
        <v>866</v>
      </c>
      <c r="B1732" t="s">
        <v>0</v>
      </c>
      <c r="C1732">
        <v>1</v>
      </c>
      <c r="D1732" t="s">
        <v>1</v>
      </c>
      <c r="E1732" t="s">
        <v>2</v>
      </c>
      <c r="F1732" s="3">
        <v>5</v>
      </c>
      <c r="G1732" s="1" t="s">
        <v>6544</v>
      </c>
      <c r="H1732" s="2">
        <f t="shared" si="1755"/>
        <v>73690.946381000002</v>
      </c>
      <c r="I1732" s="2">
        <f t="shared" ref="I1732" si="1756">H1733-H1732</f>
        <v>57.498288000002503</v>
      </c>
      <c r="J1732" s="3">
        <f t="shared" ref="J1732:J1795" si="1757">F1733-F1732</f>
        <v>493</v>
      </c>
    </row>
    <row r="1733" spans="1:10" x14ac:dyDescent="0.2">
      <c r="A1733">
        <v>866</v>
      </c>
      <c r="B1733" t="s">
        <v>0</v>
      </c>
      <c r="C1733">
        <v>6</v>
      </c>
      <c r="D1733" t="s">
        <v>263</v>
      </c>
      <c r="E1733" t="s">
        <v>6547</v>
      </c>
      <c r="F1733" s="3">
        <v>498</v>
      </c>
      <c r="G1733" s="1" t="s">
        <v>6854</v>
      </c>
      <c r="H1733" s="2">
        <f t="shared" si="1755"/>
        <v>73748.444669000004</v>
      </c>
      <c r="I1733" s="2" t="s">
        <v>37000</v>
      </c>
      <c r="J1733" s="3" t="s">
        <v>37000</v>
      </c>
    </row>
    <row r="1734" spans="1:10" x14ac:dyDescent="0.2">
      <c r="A1734">
        <v>867</v>
      </c>
      <c r="B1734" t="s">
        <v>0</v>
      </c>
      <c r="C1734">
        <v>1</v>
      </c>
      <c r="D1734" t="s">
        <v>1</v>
      </c>
      <c r="E1734" t="s">
        <v>2</v>
      </c>
      <c r="F1734" s="3">
        <v>5</v>
      </c>
      <c r="G1734" s="1" t="s">
        <v>6545</v>
      </c>
      <c r="H1734" s="2">
        <f t="shared" si="1755"/>
        <v>73690.946825000006</v>
      </c>
      <c r="I1734" s="2">
        <f t="shared" ref="I1734" si="1758">H1735-H1734</f>
        <v>25.074135999995633</v>
      </c>
      <c r="J1734" s="3">
        <f t="shared" ref="J1734:J1797" si="1759">F1735-F1734</f>
        <v>251</v>
      </c>
    </row>
    <row r="1735" spans="1:10" x14ac:dyDescent="0.2">
      <c r="A1735">
        <v>867</v>
      </c>
      <c r="B1735" t="s">
        <v>0</v>
      </c>
      <c r="C1735">
        <v>6</v>
      </c>
      <c r="D1735" t="s">
        <v>263</v>
      </c>
      <c r="E1735" t="s">
        <v>6552</v>
      </c>
      <c r="F1735" s="3">
        <v>256</v>
      </c>
      <c r="G1735" s="1" t="s">
        <v>6797</v>
      </c>
      <c r="H1735" s="2">
        <f t="shared" si="1755"/>
        <v>73716.020961000002</v>
      </c>
      <c r="I1735" s="2" t="s">
        <v>37000</v>
      </c>
      <c r="J1735" s="3" t="s">
        <v>37000</v>
      </c>
    </row>
    <row r="1736" spans="1:10" x14ac:dyDescent="0.2">
      <c r="A1736">
        <v>868</v>
      </c>
      <c r="B1736" t="s">
        <v>0</v>
      </c>
      <c r="C1736">
        <v>1</v>
      </c>
      <c r="D1736" t="s">
        <v>1</v>
      </c>
      <c r="E1736" t="s">
        <v>2</v>
      </c>
      <c r="F1736" s="3">
        <v>5</v>
      </c>
      <c r="G1736" s="1" t="s">
        <v>6546</v>
      </c>
      <c r="H1736" s="2">
        <f t="shared" si="1755"/>
        <v>73690.948225999993</v>
      </c>
      <c r="I1736" s="2">
        <f t="shared" ref="I1736" si="1760">H1737-H1736</f>
        <v>58.497271000000183</v>
      </c>
      <c r="J1736" s="3">
        <f t="shared" ref="J1736:J1799" si="1761">F1737-F1736</f>
        <v>505</v>
      </c>
    </row>
    <row r="1737" spans="1:10" x14ac:dyDescent="0.2">
      <c r="A1737">
        <v>868</v>
      </c>
      <c r="B1737" t="s">
        <v>0</v>
      </c>
      <c r="C1737">
        <v>6</v>
      </c>
      <c r="D1737" t="s">
        <v>263</v>
      </c>
      <c r="E1737" t="s">
        <v>6550</v>
      </c>
      <c r="F1737" s="3">
        <v>510</v>
      </c>
      <c r="G1737" s="1" t="s">
        <v>6857</v>
      </c>
      <c r="H1737" s="2">
        <f t="shared" si="1755"/>
        <v>73749.445496999993</v>
      </c>
      <c r="I1737" s="2" t="s">
        <v>37000</v>
      </c>
      <c r="J1737" s="3" t="s">
        <v>37000</v>
      </c>
    </row>
    <row r="1738" spans="1:10" x14ac:dyDescent="0.2">
      <c r="A1738">
        <v>869</v>
      </c>
      <c r="B1738" t="s">
        <v>0</v>
      </c>
      <c r="C1738">
        <v>1</v>
      </c>
      <c r="D1738" t="s">
        <v>1</v>
      </c>
      <c r="E1738" t="s">
        <v>2</v>
      </c>
      <c r="F1738" s="3">
        <v>5</v>
      </c>
      <c r="G1738" s="1" t="s">
        <v>6554</v>
      </c>
      <c r="H1738" s="2">
        <f t="shared" si="1755"/>
        <v>73690.954526000001</v>
      </c>
      <c r="I1738" s="2">
        <f t="shared" ref="I1738" si="1762">H1739-H1738</f>
        <v>0.48328099999343976</v>
      </c>
      <c r="J1738" s="3">
        <f t="shared" ref="J1738:J1801" si="1763">F1739-F1738</f>
        <v>5</v>
      </c>
    </row>
    <row r="1739" spans="1:10" x14ac:dyDescent="0.2">
      <c r="A1739">
        <v>869</v>
      </c>
      <c r="B1739" t="s">
        <v>0</v>
      </c>
      <c r="C1739">
        <v>6</v>
      </c>
      <c r="D1739" t="s">
        <v>263</v>
      </c>
      <c r="E1739" t="s">
        <v>6556</v>
      </c>
      <c r="F1739" s="3">
        <v>10</v>
      </c>
      <c r="G1739" s="1" t="s">
        <v>6697</v>
      </c>
      <c r="H1739" s="2">
        <f t="shared" si="1755"/>
        <v>73691.437806999995</v>
      </c>
      <c r="I1739" s="2" t="s">
        <v>37000</v>
      </c>
      <c r="J1739" s="3" t="s">
        <v>37000</v>
      </c>
    </row>
    <row r="1740" spans="1:10" x14ac:dyDescent="0.2">
      <c r="A1740">
        <v>870</v>
      </c>
      <c r="B1740" t="s">
        <v>0</v>
      </c>
      <c r="C1740">
        <v>1</v>
      </c>
      <c r="D1740" t="s">
        <v>1</v>
      </c>
      <c r="E1740" t="s">
        <v>2</v>
      </c>
      <c r="F1740" s="3">
        <v>5</v>
      </c>
      <c r="G1740" s="1" t="s">
        <v>6558</v>
      </c>
      <c r="H1740" s="2">
        <f t="shared" si="1755"/>
        <v>73690.958622000006</v>
      </c>
      <c r="I1740" s="2">
        <f t="shared" ref="I1740" si="1764">H1741-H1740</f>
        <v>27.020199999999022</v>
      </c>
      <c r="J1740" s="3">
        <f t="shared" ref="J1740:J1803" si="1765">F1741-F1740</f>
        <v>267</v>
      </c>
    </row>
    <row r="1741" spans="1:10" x14ac:dyDescent="0.2">
      <c r="A1741">
        <v>870</v>
      </c>
      <c r="B1741" t="s">
        <v>0</v>
      </c>
      <c r="C1741">
        <v>6</v>
      </c>
      <c r="D1741" t="s">
        <v>263</v>
      </c>
      <c r="E1741" t="s">
        <v>6560</v>
      </c>
      <c r="F1741" s="3">
        <v>272</v>
      </c>
      <c r="G1741" s="1" t="s">
        <v>6800</v>
      </c>
      <c r="H1741" s="2">
        <f t="shared" si="1755"/>
        <v>73717.978822000005</v>
      </c>
      <c r="I1741" s="2" t="s">
        <v>37000</v>
      </c>
      <c r="J1741" s="3" t="s">
        <v>37000</v>
      </c>
    </row>
    <row r="1742" spans="1:10" x14ac:dyDescent="0.2">
      <c r="A1742">
        <v>871</v>
      </c>
      <c r="B1742" t="s">
        <v>0</v>
      </c>
      <c r="C1742">
        <v>1</v>
      </c>
      <c r="D1742" t="s">
        <v>1</v>
      </c>
      <c r="E1742" t="s">
        <v>2</v>
      </c>
      <c r="F1742" s="3">
        <v>5</v>
      </c>
      <c r="G1742" s="1" t="s">
        <v>6559</v>
      </c>
      <c r="H1742" s="2">
        <f t="shared" si="1755"/>
        <v>73690.961689999996</v>
      </c>
      <c r="I1742" s="2">
        <f t="shared" ref="I1742" si="1766">H1743-H1742</f>
        <v>28.962465000004158</v>
      </c>
      <c r="J1742" s="3">
        <f t="shared" ref="J1742:J1805" si="1767">F1743-F1742</f>
        <v>277</v>
      </c>
    </row>
    <row r="1743" spans="1:10" x14ac:dyDescent="0.2">
      <c r="A1743">
        <v>871</v>
      </c>
      <c r="B1743" t="s">
        <v>0</v>
      </c>
      <c r="C1743">
        <v>6</v>
      </c>
      <c r="D1743" t="s">
        <v>263</v>
      </c>
      <c r="E1743" t="s">
        <v>6562</v>
      </c>
      <c r="F1743" s="3">
        <v>282</v>
      </c>
      <c r="G1743" s="1" t="s">
        <v>6802</v>
      </c>
      <c r="H1743" s="2">
        <f t="shared" si="1755"/>
        <v>73719.924155000001</v>
      </c>
      <c r="I1743" s="2" t="s">
        <v>37000</v>
      </c>
      <c r="J1743" s="3" t="s">
        <v>37000</v>
      </c>
    </row>
    <row r="1744" spans="1:10" x14ac:dyDescent="0.2">
      <c r="A1744">
        <v>872</v>
      </c>
      <c r="B1744" t="s">
        <v>0</v>
      </c>
      <c r="C1744">
        <v>1</v>
      </c>
      <c r="D1744" t="s">
        <v>1</v>
      </c>
      <c r="E1744" t="s">
        <v>2</v>
      </c>
      <c r="F1744" s="3">
        <v>5</v>
      </c>
      <c r="G1744" s="1" t="s">
        <v>6565</v>
      </c>
      <c r="H1744" s="2">
        <f t="shared" si="1755"/>
        <v>73690.968779999996</v>
      </c>
      <c r="I1744" s="2">
        <f t="shared" ref="I1744" si="1768">H1745-H1744</f>
        <v>103.46050200000172</v>
      </c>
      <c r="J1744" s="3">
        <f t="shared" ref="J1744:J1807" si="1769">F1745-F1744</f>
        <v>671</v>
      </c>
    </row>
    <row r="1745" spans="1:10" x14ac:dyDescent="0.2">
      <c r="A1745">
        <v>872</v>
      </c>
      <c r="B1745" t="s">
        <v>0</v>
      </c>
      <c r="C1745">
        <v>6</v>
      </c>
      <c r="D1745" t="s">
        <v>263</v>
      </c>
      <c r="E1745" t="s">
        <v>6569</v>
      </c>
      <c r="F1745" s="3">
        <v>676</v>
      </c>
      <c r="G1745" s="1" t="s">
        <v>6890</v>
      </c>
      <c r="H1745" s="2">
        <f t="shared" si="1755"/>
        <v>73794.429281999997</v>
      </c>
      <c r="I1745" s="2" t="s">
        <v>37000</v>
      </c>
      <c r="J1745" s="3" t="s">
        <v>37000</v>
      </c>
    </row>
    <row r="1746" spans="1:10" x14ac:dyDescent="0.2">
      <c r="A1746">
        <v>873</v>
      </c>
      <c r="B1746" t="s">
        <v>0</v>
      </c>
      <c r="C1746">
        <v>1</v>
      </c>
      <c r="D1746" t="s">
        <v>1</v>
      </c>
      <c r="E1746" t="s">
        <v>2</v>
      </c>
      <c r="F1746" s="3">
        <v>5</v>
      </c>
      <c r="G1746" s="1" t="s">
        <v>6564</v>
      </c>
      <c r="H1746" s="2">
        <f t="shared" si="1755"/>
        <v>73690.967464000001</v>
      </c>
      <c r="I1746" s="2">
        <f t="shared" ref="I1746" si="1770">H1747-H1746</f>
        <v>2.2935239999933401</v>
      </c>
      <c r="J1746" s="3">
        <f t="shared" ref="J1746:J1809" si="1771">F1747-F1746</f>
        <v>24</v>
      </c>
    </row>
    <row r="1747" spans="1:10" x14ac:dyDescent="0.2">
      <c r="A1747">
        <v>873</v>
      </c>
      <c r="B1747" t="s">
        <v>0</v>
      </c>
      <c r="C1747">
        <v>6</v>
      </c>
      <c r="D1747" t="s">
        <v>263</v>
      </c>
      <c r="E1747" t="s">
        <v>6567</v>
      </c>
      <c r="F1747" s="3">
        <v>29</v>
      </c>
      <c r="G1747" s="1" t="s">
        <v>6747</v>
      </c>
      <c r="H1747" s="2">
        <f t="shared" si="1755"/>
        <v>73693.260987999995</v>
      </c>
      <c r="I1747" s="2" t="s">
        <v>37000</v>
      </c>
      <c r="J1747" s="3" t="s">
        <v>37000</v>
      </c>
    </row>
    <row r="1748" spans="1:10" x14ac:dyDescent="0.2">
      <c r="A1748">
        <v>874</v>
      </c>
      <c r="B1748" t="s">
        <v>0</v>
      </c>
      <c r="C1748">
        <v>1</v>
      </c>
      <c r="D1748" t="s">
        <v>1</v>
      </c>
      <c r="E1748" t="s">
        <v>2</v>
      </c>
      <c r="F1748" s="3">
        <v>5</v>
      </c>
      <c r="G1748" s="1" t="s">
        <v>6566</v>
      </c>
      <c r="H1748" s="2">
        <f t="shared" si="1755"/>
        <v>73690.968997000004</v>
      </c>
      <c r="I1748" s="2">
        <f t="shared" ref="I1748" si="1772">H1749-H1748</f>
        <v>0.36310599998978432</v>
      </c>
      <c r="J1748" s="3">
        <f t="shared" ref="J1748:J1811" si="1773">F1749-F1748</f>
        <v>2</v>
      </c>
    </row>
    <row r="1749" spans="1:10" x14ac:dyDescent="0.2">
      <c r="A1749">
        <v>874</v>
      </c>
      <c r="B1749" t="s">
        <v>0</v>
      </c>
      <c r="C1749">
        <v>6</v>
      </c>
      <c r="D1749" t="s">
        <v>263</v>
      </c>
      <c r="E1749" t="s">
        <v>6571</v>
      </c>
      <c r="F1749" s="3">
        <v>7</v>
      </c>
      <c r="G1749" s="1" t="s">
        <v>6684</v>
      </c>
      <c r="H1749" s="2">
        <f t="shared" si="1755"/>
        <v>73691.332102999993</v>
      </c>
      <c r="I1749" s="2" t="s">
        <v>37000</v>
      </c>
      <c r="J1749" s="3" t="s">
        <v>37000</v>
      </c>
    </row>
    <row r="1750" spans="1:10" x14ac:dyDescent="0.2">
      <c r="A1750">
        <v>875</v>
      </c>
      <c r="B1750" t="s">
        <v>0</v>
      </c>
      <c r="C1750">
        <v>1</v>
      </c>
      <c r="D1750" t="s">
        <v>1</v>
      </c>
      <c r="E1750" t="s">
        <v>2</v>
      </c>
      <c r="F1750" s="3">
        <v>5</v>
      </c>
      <c r="G1750" s="1" t="s">
        <v>6573</v>
      </c>
      <c r="H1750" s="2">
        <f t="shared" si="1755"/>
        <v>73690.975025000007</v>
      </c>
      <c r="I1750" s="2">
        <f t="shared" ref="I1750" si="1774">H1751-H1750</f>
        <v>0.33913999999640509</v>
      </c>
      <c r="J1750" s="3">
        <f t="shared" ref="J1750:J1813" si="1775">F1751-F1750</f>
        <v>2</v>
      </c>
    </row>
    <row r="1751" spans="1:10" x14ac:dyDescent="0.2">
      <c r="A1751">
        <v>875</v>
      </c>
      <c r="B1751" t="s">
        <v>0</v>
      </c>
      <c r="C1751">
        <v>6</v>
      </c>
      <c r="D1751" t="s">
        <v>263</v>
      </c>
      <c r="E1751" t="s">
        <v>6574</v>
      </c>
      <c r="F1751" s="3">
        <v>7</v>
      </c>
      <c r="G1751" s="1" t="s">
        <v>6679</v>
      </c>
      <c r="H1751" s="2">
        <f t="shared" si="1755"/>
        <v>73691.314165000003</v>
      </c>
      <c r="I1751" s="2" t="s">
        <v>37000</v>
      </c>
      <c r="J1751" s="3" t="s">
        <v>37000</v>
      </c>
    </row>
    <row r="1752" spans="1:10" x14ac:dyDescent="0.2">
      <c r="A1752">
        <v>876</v>
      </c>
      <c r="B1752" t="s">
        <v>0</v>
      </c>
      <c r="C1752">
        <v>1</v>
      </c>
      <c r="D1752" t="s">
        <v>1</v>
      </c>
      <c r="E1752" t="s">
        <v>2</v>
      </c>
      <c r="F1752" s="3">
        <v>5</v>
      </c>
      <c r="G1752" s="1" t="s">
        <v>6578</v>
      </c>
      <c r="H1752" s="2">
        <f t="shared" si="1755"/>
        <v>73690.981748999999</v>
      </c>
      <c r="I1752" s="2">
        <f t="shared" ref="I1752" si="1776">H1753-H1752</f>
        <v>57.356289999996079</v>
      </c>
      <c r="J1752" s="3">
        <f t="shared" ref="J1752:J1815" si="1777">F1753-F1752</f>
        <v>437</v>
      </c>
    </row>
    <row r="1753" spans="1:10" x14ac:dyDescent="0.2">
      <c r="A1753">
        <v>876</v>
      </c>
      <c r="B1753" t="s">
        <v>0</v>
      </c>
      <c r="C1753">
        <v>6</v>
      </c>
      <c r="D1753" t="s">
        <v>263</v>
      </c>
      <c r="E1753" t="s">
        <v>6592</v>
      </c>
      <c r="F1753" s="3">
        <v>442</v>
      </c>
      <c r="G1753" s="1" t="s">
        <v>6851</v>
      </c>
      <c r="H1753" s="2">
        <f t="shared" si="1755"/>
        <v>73748.338038999995</v>
      </c>
      <c r="I1753" s="2" t="s">
        <v>37000</v>
      </c>
      <c r="J1753" s="3" t="s">
        <v>37000</v>
      </c>
    </row>
    <row r="1754" spans="1:10" x14ac:dyDescent="0.2">
      <c r="A1754">
        <v>877</v>
      </c>
      <c r="B1754" t="s">
        <v>0</v>
      </c>
      <c r="C1754">
        <v>1</v>
      </c>
      <c r="D1754" t="s">
        <v>1</v>
      </c>
      <c r="E1754" t="s">
        <v>2</v>
      </c>
      <c r="F1754" s="3">
        <v>5</v>
      </c>
      <c r="G1754" s="1" t="s">
        <v>6576</v>
      </c>
      <c r="H1754" s="2">
        <f t="shared" si="1755"/>
        <v>73690.981039000006</v>
      </c>
      <c r="I1754" s="2">
        <f t="shared" ref="I1754" si="1778">H1755-H1754</f>
        <v>0.27870499998971354</v>
      </c>
      <c r="J1754" s="3">
        <f t="shared" ref="J1754:J1817" si="1779">F1755-F1754</f>
        <v>1</v>
      </c>
    </row>
    <row r="1755" spans="1:10" x14ac:dyDescent="0.2">
      <c r="A1755">
        <v>877</v>
      </c>
      <c r="B1755" t="s">
        <v>0</v>
      </c>
      <c r="C1755">
        <v>6</v>
      </c>
      <c r="D1755" t="s">
        <v>263</v>
      </c>
      <c r="E1755" t="s">
        <v>6579</v>
      </c>
      <c r="F1755" s="3">
        <v>6</v>
      </c>
      <c r="G1755" s="1" t="s">
        <v>6668</v>
      </c>
      <c r="H1755" s="2">
        <f t="shared" si="1755"/>
        <v>73691.259743999995</v>
      </c>
      <c r="I1755" s="2" t="s">
        <v>37000</v>
      </c>
      <c r="J1755" s="3" t="s">
        <v>37000</v>
      </c>
    </row>
    <row r="1756" spans="1:10" x14ac:dyDescent="0.2">
      <c r="A1756">
        <v>878</v>
      </c>
      <c r="B1756" t="s">
        <v>0</v>
      </c>
      <c r="C1756">
        <v>1</v>
      </c>
      <c r="D1756" t="s">
        <v>1</v>
      </c>
      <c r="E1756" t="s">
        <v>2</v>
      </c>
      <c r="F1756" s="3">
        <v>5</v>
      </c>
      <c r="G1756" s="1" t="s">
        <v>6577</v>
      </c>
      <c r="H1756" s="2">
        <f t="shared" si="1755"/>
        <v>73690.981692999994</v>
      </c>
      <c r="I1756" s="2">
        <f t="shared" ref="I1756" si="1780">H1757-H1756</f>
        <v>0.3326060000108555</v>
      </c>
      <c r="J1756" s="3">
        <f t="shared" ref="J1756:J1819" si="1781">F1757-F1756</f>
        <v>1</v>
      </c>
    </row>
    <row r="1757" spans="1:10" x14ac:dyDescent="0.2">
      <c r="A1757">
        <v>878</v>
      </c>
      <c r="B1757" t="s">
        <v>0</v>
      </c>
      <c r="C1757">
        <v>6</v>
      </c>
      <c r="D1757" t="s">
        <v>263</v>
      </c>
      <c r="E1757" t="s">
        <v>6589</v>
      </c>
      <c r="F1757" s="3">
        <v>6</v>
      </c>
      <c r="G1757" s="1" t="s">
        <v>6680</v>
      </c>
      <c r="H1757" s="2">
        <f t="shared" si="1755"/>
        <v>73691.314299000005</v>
      </c>
      <c r="I1757" s="2" t="s">
        <v>37000</v>
      </c>
      <c r="J1757" s="3" t="s">
        <v>37000</v>
      </c>
    </row>
    <row r="1758" spans="1:10" x14ac:dyDescent="0.2">
      <c r="A1758">
        <v>879</v>
      </c>
      <c r="B1758" t="s">
        <v>0</v>
      </c>
      <c r="C1758">
        <v>1</v>
      </c>
      <c r="D1758" t="s">
        <v>1</v>
      </c>
      <c r="E1758" t="s">
        <v>2</v>
      </c>
      <c r="F1758" s="3">
        <v>5</v>
      </c>
      <c r="G1758" s="1" t="s">
        <v>6581</v>
      </c>
      <c r="H1758" s="2">
        <f t="shared" si="1755"/>
        <v>73690.986839999998</v>
      </c>
      <c r="I1758" s="2">
        <f t="shared" ref="I1758" si="1782">H1759-H1758</f>
        <v>0.26499399999738671</v>
      </c>
      <c r="J1758" s="3">
        <f t="shared" ref="J1758:J1821" si="1783">F1759-F1758</f>
        <v>1</v>
      </c>
    </row>
    <row r="1759" spans="1:10" x14ac:dyDescent="0.2">
      <c r="A1759">
        <v>879</v>
      </c>
      <c r="B1759" t="s">
        <v>0</v>
      </c>
      <c r="C1759">
        <v>6</v>
      </c>
      <c r="D1759" t="s">
        <v>263</v>
      </c>
      <c r="E1759" t="s">
        <v>6594</v>
      </c>
      <c r="F1759" s="3">
        <v>6</v>
      </c>
      <c r="G1759" s="1" t="s">
        <v>6667</v>
      </c>
      <c r="H1759" s="2">
        <f t="shared" si="1755"/>
        <v>73691.251833999995</v>
      </c>
      <c r="I1759" s="2" t="s">
        <v>37000</v>
      </c>
      <c r="J1759" s="3" t="s">
        <v>37000</v>
      </c>
    </row>
    <row r="1760" spans="1:10" x14ac:dyDescent="0.2">
      <c r="A1760">
        <v>880</v>
      </c>
      <c r="B1760" t="s">
        <v>0</v>
      </c>
      <c r="C1760">
        <v>1</v>
      </c>
      <c r="D1760" t="s">
        <v>1</v>
      </c>
      <c r="E1760" t="s">
        <v>2</v>
      </c>
      <c r="F1760" s="3">
        <v>5</v>
      </c>
      <c r="G1760" s="1" t="s">
        <v>6584</v>
      </c>
      <c r="H1760" s="2">
        <f t="shared" si="1755"/>
        <v>73690.997040999995</v>
      </c>
      <c r="I1760" s="2">
        <f t="shared" ref="I1760" si="1784">H1761-H1760</f>
        <v>0.23733800000627525</v>
      </c>
      <c r="J1760" s="3">
        <f t="shared" ref="J1760:J1823" si="1785">F1761-F1760</f>
        <v>1</v>
      </c>
    </row>
    <row r="1761" spans="1:10" x14ac:dyDescent="0.2">
      <c r="A1761">
        <v>880</v>
      </c>
      <c r="B1761" t="s">
        <v>0</v>
      </c>
      <c r="C1761">
        <v>6</v>
      </c>
      <c r="D1761" t="s">
        <v>263</v>
      </c>
      <c r="E1761" t="s">
        <v>6601</v>
      </c>
      <c r="F1761" s="3">
        <v>6</v>
      </c>
      <c r="G1761" s="1" t="s">
        <v>6661</v>
      </c>
      <c r="H1761" s="2">
        <f t="shared" si="1755"/>
        <v>73691.234379000001</v>
      </c>
      <c r="I1761" s="2" t="s">
        <v>37000</v>
      </c>
      <c r="J1761" s="3" t="s">
        <v>37000</v>
      </c>
    </row>
    <row r="1762" spans="1:10" x14ac:dyDescent="0.2">
      <c r="A1762">
        <v>881</v>
      </c>
      <c r="B1762" t="s">
        <v>0</v>
      </c>
      <c r="C1762">
        <v>1</v>
      </c>
      <c r="D1762" t="s">
        <v>1</v>
      </c>
      <c r="E1762" t="s">
        <v>2</v>
      </c>
      <c r="F1762" s="3">
        <v>5</v>
      </c>
      <c r="G1762" s="1" t="s">
        <v>6583</v>
      </c>
      <c r="H1762" s="2">
        <f t="shared" si="1755"/>
        <v>73690.995257999995</v>
      </c>
      <c r="I1762" s="2">
        <f t="shared" ref="I1762" si="1786">H1763-H1762</f>
        <v>0.23286400000506546</v>
      </c>
      <c r="J1762" s="3">
        <f t="shared" ref="J1762:J1825" si="1787">F1763-F1762</f>
        <v>1</v>
      </c>
    </row>
    <row r="1763" spans="1:10" x14ac:dyDescent="0.2">
      <c r="A1763">
        <v>881</v>
      </c>
      <c r="B1763" t="s">
        <v>0</v>
      </c>
      <c r="C1763">
        <v>6</v>
      </c>
      <c r="D1763" t="s">
        <v>263</v>
      </c>
      <c r="E1763" t="s">
        <v>6587</v>
      </c>
      <c r="F1763" s="3">
        <v>6</v>
      </c>
      <c r="G1763" s="1" t="s">
        <v>6657</v>
      </c>
      <c r="H1763" s="2">
        <f t="shared" si="1755"/>
        <v>73691.228122</v>
      </c>
      <c r="I1763" s="2" t="s">
        <v>37000</v>
      </c>
      <c r="J1763" s="3" t="s">
        <v>37000</v>
      </c>
    </row>
    <row r="1764" spans="1:10" x14ac:dyDescent="0.2">
      <c r="A1764">
        <v>882</v>
      </c>
      <c r="B1764" t="s">
        <v>0</v>
      </c>
      <c r="C1764">
        <v>1</v>
      </c>
      <c r="D1764" t="s">
        <v>1</v>
      </c>
      <c r="E1764" t="s">
        <v>2</v>
      </c>
      <c r="F1764" s="3">
        <v>5</v>
      </c>
      <c r="G1764" s="1" t="s">
        <v>6586</v>
      </c>
      <c r="H1764" s="2">
        <f t="shared" si="1755"/>
        <v>73690.998248000004</v>
      </c>
      <c r="I1764" s="2">
        <f t="shared" ref="I1764" si="1788">H1765-H1764</f>
        <v>77.887568999998621</v>
      </c>
      <c r="J1764" s="3">
        <f t="shared" ref="J1764:J1827" si="1789">F1765-F1764</f>
        <v>626</v>
      </c>
    </row>
    <row r="1765" spans="1:10" x14ac:dyDescent="0.2">
      <c r="A1765">
        <v>882</v>
      </c>
      <c r="B1765" t="s">
        <v>0</v>
      </c>
      <c r="C1765">
        <v>6</v>
      </c>
      <c r="D1765" t="s">
        <v>263</v>
      </c>
      <c r="E1765" t="s">
        <v>6599</v>
      </c>
      <c r="F1765" s="3">
        <v>631</v>
      </c>
      <c r="G1765" s="1" t="s">
        <v>6877</v>
      </c>
      <c r="H1765" s="2">
        <f t="shared" si="1755"/>
        <v>73768.885817000002</v>
      </c>
      <c r="I1765" s="2" t="s">
        <v>37000</v>
      </c>
      <c r="J1765" s="3" t="s">
        <v>37000</v>
      </c>
    </row>
    <row r="1766" spans="1:10" x14ac:dyDescent="0.2">
      <c r="A1766">
        <v>883</v>
      </c>
      <c r="B1766" t="s">
        <v>0</v>
      </c>
      <c r="C1766">
        <v>1</v>
      </c>
      <c r="D1766" t="s">
        <v>1</v>
      </c>
      <c r="E1766" t="s">
        <v>2</v>
      </c>
      <c r="F1766" s="3">
        <v>5</v>
      </c>
      <c r="G1766" s="1" t="s">
        <v>6596</v>
      </c>
      <c r="H1766" s="2">
        <f t="shared" si="1755"/>
        <v>73691.005372</v>
      </c>
      <c r="I1766" s="2">
        <f t="shared" ref="I1766" si="1790">H1767-H1766</f>
        <v>1.0021109999943292</v>
      </c>
      <c r="J1766" s="3">
        <f t="shared" ref="J1766:J1829" si="1791">F1767-F1766</f>
        <v>10</v>
      </c>
    </row>
    <row r="1767" spans="1:10" x14ac:dyDescent="0.2">
      <c r="A1767">
        <v>883</v>
      </c>
      <c r="B1767" t="s">
        <v>0</v>
      </c>
      <c r="C1767">
        <v>6</v>
      </c>
      <c r="D1767" t="s">
        <v>263</v>
      </c>
      <c r="E1767" t="s">
        <v>6605</v>
      </c>
      <c r="F1767" s="3">
        <v>15</v>
      </c>
      <c r="G1767" s="1" t="s">
        <v>6723</v>
      </c>
      <c r="H1767" s="2">
        <f t="shared" si="1755"/>
        <v>73692.007482999994</v>
      </c>
      <c r="I1767" s="2" t="s">
        <v>37000</v>
      </c>
      <c r="J1767" s="3" t="s">
        <v>37000</v>
      </c>
    </row>
    <row r="1768" spans="1:10" x14ac:dyDescent="0.2">
      <c r="A1768">
        <v>884</v>
      </c>
      <c r="B1768" t="s">
        <v>0</v>
      </c>
      <c r="C1768">
        <v>1</v>
      </c>
      <c r="D1768" t="s">
        <v>1</v>
      </c>
      <c r="E1768" t="s">
        <v>2</v>
      </c>
      <c r="F1768" s="3">
        <v>5</v>
      </c>
      <c r="G1768" s="1" t="s">
        <v>6598</v>
      </c>
      <c r="H1768" s="2">
        <f t="shared" si="1755"/>
        <v>73691.005432999998</v>
      </c>
      <c r="I1768" s="2">
        <f t="shared" ref="I1768" si="1792">H1769-H1768</f>
        <v>1.0257710000005318</v>
      </c>
      <c r="J1768" s="3">
        <f t="shared" ref="J1768:J1831" si="1793">F1769-F1768</f>
        <v>11</v>
      </c>
    </row>
    <row r="1769" spans="1:10" x14ac:dyDescent="0.2">
      <c r="A1769">
        <v>884</v>
      </c>
      <c r="B1769" t="s">
        <v>0</v>
      </c>
      <c r="C1769">
        <v>6</v>
      </c>
      <c r="D1769" t="s">
        <v>263</v>
      </c>
      <c r="E1769" t="s">
        <v>6607</v>
      </c>
      <c r="F1769" s="3">
        <v>16</v>
      </c>
      <c r="G1769" s="1" t="s">
        <v>6725</v>
      </c>
      <c r="H1769" s="2">
        <f t="shared" si="1755"/>
        <v>73692.031203999999</v>
      </c>
      <c r="I1769" s="2" t="s">
        <v>37000</v>
      </c>
      <c r="J1769" s="3" t="s">
        <v>37000</v>
      </c>
    </row>
    <row r="1770" spans="1:10" x14ac:dyDescent="0.2">
      <c r="A1770">
        <v>885</v>
      </c>
      <c r="B1770" t="s">
        <v>0</v>
      </c>
      <c r="C1770">
        <v>1</v>
      </c>
      <c r="D1770" t="s">
        <v>1</v>
      </c>
      <c r="E1770" t="s">
        <v>2</v>
      </c>
      <c r="F1770" s="3">
        <v>5</v>
      </c>
      <c r="G1770" s="1" t="s">
        <v>6612</v>
      </c>
      <c r="H1770" s="2">
        <f t="shared" si="1755"/>
        <v>73691.024212999997</v>
      </c>
      <c r="I1770" s="2">
        <f t="shared" ref="I1770" si="1794">H1771-H1770</f>
        <v>23.031887999997707</v>
      </c>
      <c r="J1770" s="3">
        <f t="shared" ref="J1770:J1833" si="1795">F1771-F1770</f>
        <v>207</v>
      </c>
    </row>
    <row r="1771" spans="1:10" x14ac:dyDescent="0.2">
      <c r="A1771">
        <v>885</v>
      </c>
      <c r="B1771" t="s">
        <v>0</v>
      </c>
      <c r="C1771">
        <v>6</v>
      </c>
      <c r="D1771" t="s">
        <v>263</v>
      </c>
      <c r="E1771" t="s">
        <v>6615</v>
      </c>
      <c r="F1771" s="3">
        <v>212</v>
      </c>
      <c r="G1771" s="1" t="s">
        <v>6793</v>
      </c>
      <c r="H1771" s="2">
        <f t="shared" si="1755"/>
        <v>73714.056100999995</v>
      </c>
      <c r="I1771" s="2" t="s">
        <v>37000</v>
      </c>
      <c r="J1771" s="3" t="s">
        <v>37000</v>
      </c>
    </row>
    <row r="1772" spans="1:10" x14ac:dyDescent="0.2">
      <c r="A1772">
        <v>886</v>
      </c>
      <c r="B1772" t="s">
        <v>0</v>
      </c>
      <c r="C1772">
        <v>1</v>
      </c>
      <c r="D1772" t="s">
        <v>1</v>
      </c>
      <c r="E1772" t="s">
        <v>2</v>
      </c>
      <c r="F1772" s="3">
        <v>5</v>
      </c>
      <c r="G1772" s="1" t="s">
        <v>6614</v>
      </c>
      <c r="H1772" s="2">
        <f t="shared" si="1755"/>
        <v>73691.025618</v>
      </c>
      <c r="I1772" s="2">
        <f t="shared" ref="I1772" si="1796">H1773-H1772</f>
        <v>0.69640800000343006</v>
      </c>
      <c r="J1772" s="3">
        <f t="shared" ref="J1772:J1835" si="1797">F1773-F1772</f>
        <v>8</v>
      </c>
    </row>
    <row r="1773" spans="1:10" x14ac:dyDescent="0.2">
      <c r="A1773">
        <v>886</v>
      </c>
      <c r="B1773" t="s">
        <v>0</v>
      </c>
      <c r="C1773">
        <v>6</v>
      </c>
      <c r="D1773" t="s">
        <v>263</v>
      </c>
      <c r="E1773" t="s">
        <v>6617</v>
      </c>
      <c r="F1773" s="3">
        <v>13</v>
      </c>
      <c r="G1773" s="1" t="s">
        <v>6714</v>
      </c>
      <c r="H1773" s="2">
        <f t="shared" si="1755"/>
        <v>73691.722026000003</v>
      </c>
      <c r="I1773" s="2" t="s">
        <v>37000</v>
      </c>
      <c r="J1773" s="3" t="s">
        <v>37000</v>
      </c>
    </row>
    <row r="1774" spans="1:10" x14ac:dyDescent="0.2">
      <c r="A1774">
        <v>887</v>
      </c>
      <c r="B1774" t="s">
        <v>0</v>
      </c>
      <c r="C1774">
        <v>1</v>
      </c>
      <c r="D1774" t="s">
        <v>1</v>
      </c>
      <c r="E1774" t="s">
        <v>2</v>
      </c>
      <c r="F1774" s="3">
        <v>5</v>
      </c>
      <c r="G1774" s="1" t="s">
        <v>6624</v>
      </c>
      <c r="H1774" s="2">
        <f t="shared" si="1755"/>
        <v>73691.038730999993</v>
      </c>
      <c r="I1774" s="2">
        <f t="shared" ref="I1774" si="1798">H1775-H1774</f>
        <v>1.0346720000088681</v>
      </c>
      <c r="J1774" s="3">
        <f t="shared" ref="J1774:J1837" si="1799">F1775-F1774</f>
        <v>10</v>
      </c>
    </row>
    <row r="1775" spans="1:10" x14ac:dyDescent="0.2">
      <c r="A1775">
        <v>887</v>
      </c>
      <c r="B1775" t="s">
        <v>0</v>
      </c>
      <c r="C1775">
        <v>6</v>
      </c>
      <c r="D1775" t="s">
        <v>263</v>
      </c>
      <c r="E1775" t="s">
        <v>6628</v>
      </c>
      <c r="F1775" s="3">
        <v>15</v>
      </c>
      <c r="G1775" s="1" t="s">
        <v>6729</v>
      </c>
      <c r="H1775" s="2">
        <f t="shared" si="1755"/>
        <v>73692.073403000002</v>
      </c>
      <c r="I1775" s="2" t="s">
        <v>37000</v>
      </c>
      <c r="J1775" s="3" t="s">
        <v>37000</v>
      </c>
    </row>
    <row r="1776" spans="1:10" x14ac:dyDescent="0.2">
      <c r="A1776">
        <v>888</v>
      </c>
      <c r="B1776" t="s">
        <v>0</v>
      </c>
      <c r="C1776">
        <v>1</v>
      </c>
      <c r="D1776" t="s">
        <v>1</v>
      </c>
      <c r="E1776" t="s">
        <v>2</v>
      </c>
      <c r="F1776" s="3">
        <v>5</v>
      </c>
      <c r="G1776" s="1" t="s">
        <v>6630</v>
      </c>
      <c r="H1776" s="2">
        <f t="shared" si="1755"/>
        <v>73691.063754000003</v>
      </c>
      <c r="I1776" s="2">
        <f t="shared" ref="I1776" si="1800">H1777-H1776</f>
        <v>36.591358999998192</v>
      </c>
      <c r="J1776" s="3">
        <f t="shared" ref="J1776:J1839" si="1801">F1777-F1776</f>
        <v>365</v>
      </c>
    </row>
    <row r="1777" spans="1:10" x14ac:dyDescent="0.2">
      <c r="A1777">
        <v>888</v>
      </c>
      <c r="B1777" t="s">
        <v>0</v>
      </c>
      <c r="C1777">
        <v>6</v>
      </c>
      <c r="D1777" t="s">
        <v>263</v>
      </c>
      <c r="E1777" t="s">
        <v>6631</v>
      </c>
      <c r="F1777" s="3">
        <v>370</v>
      </c>
      <c r="G1777" s="1" t="s">
        <v>6818</v>
      </c>
      <c r="H1777" s="2">
        <f t="shared" si="1755"/>
        <v>73727.655113000001</v>
      </c>
      <c r="I1777" s="2" t="s">
        <v>37000</v>
      </c>
      <c r="J1777" s="3" t="s">
        <v>37000</v>
      </c>
    </row>
    <row r="1778" spans="1:10" x14ac:dyDescent="0.2">
      <c r="A1778">
        <v>889</v>
      </c>
      <c r="B1778" t="s">
        <v>0</v>
      </c>
      <c r="C1778">
        <v>1</v>
      </c>
      <c r="D1778" t="s">
        <v>1</v>
      </c>
      <c r="E1778" t="s">
        <v>2</v>
      </c>
      <c r="F1778" s="3">
        <v>5</v>
      </c>
      <c r="G1778" s="1" t="s">
        <v>6633</v>
      </c>
      <c r="H1778" s="2">
        <f t="shared" si="1755"/>
        <v>73691.070105999999</v>
      </c>
      <c r="I1778" s="2">
        <f t="shared" ref="I1778" si="1802">H1779-H1778</f>
        <v>79.669351999997161</v>
      </c>
      <c r="J1778" s="3">
        <f t="shared" ref="J1778:J1841" si="1803">F1779-F1778</f>
        <v>559</v>
      </c>
    </row>
    <row r="1779" spans="1:10" x14ac:dyDescent="0.2">
      <c r="A1779">
        <v>889</v>
      </c>
      <c r="B1779" t="s">
        <v>0</v>
      </c>
      <c r="C1779">
        <v>6</v>
      </c>
      <c r="D1779" t="s">
        <v>263</v>
      </c>
      <c r="E1779" t="s">
        <v>6634</v>
      </c>
      <c r="F1779" s="3">
        <v>564</v>
      </c>
      <c r="G1779" s="1" t="s">
        <v>6879</v>
      </c>
      <c r="H1779" s="2">
        <f t="shared" si="1755"/>
        <v>73770.739457999996</v>
      </c>
      <c r="I1779" s="2" t="s">
        <v>37000</v>
      </c>
      <c r="J1779" s="3" t="s">
        <v>37000</v>
      </c>
    </row>
    <row r="1780" spans="1:10" x14ac:dyDescent="0.2">
      <c r="A1780">
        <v>890</v>
      </c>
      <c r="B1780" t="s">
        <v>0</v>
      </c>
      <c r="C1780">
        <v>1</v>
      </c>
      <c r="D1780" t="s">
        <v>1</v>
      </c>
      <c r="E1780" t="s">
        <v>2</v>
      </c>
      <c r="F1780" s="3">
        <v>5</v>
      </c>
      <c r="G1780" s="1" t="s">
        <v>6636</v>
      </c>
      <c r="H1780" s="2">
        <f t="shared" si="1755"/>
        <v>73691.074785000004</v>
      </c>
      <c r="I1780" s="2">
        <f t="shared" ref="I1780" si="1804">H1781-H1780</f>
        <v>76.856331000002683</v>
      </c>
      <c r="J1780" s="3">
        <f t="shared" ref="J1780:J1843" si="1805">F1781-F1780</f>
        <v>616</v>
      </c>
    </row>
    <row r="1781" spans="1:10" x14ac:dyDescent="0.2">
      <c r="A1781">
        <v>890</v>
      </c>
      <c r="B1781" t="s">
        <v>0</v>
      </c>
      <c r="C1781">
        <v>6</v>
      </c>
      <c r="D1781" t="s">
        <v>263</v>
      </c>
      <c r="E1781" t="s">
        <v>6638</v>
      </c>
      <c r="F1781" s="3">
        <v>621</v>
      </c>
      <c r="G1781" s="1" t="s">
        <v>6875</v>
      </c>
      <c r="H1781" s="2">
        <f t="shared" si="1755"/>
        <v>73767.931116000007</v>
      </c>
      <c r="I1781" s="2" t="s">
        <v>37000</v>
      </c>
      <c r="J1781" s="3" t="s">
        <v>37000</v>
      </c>
    </row>
    <row r="1782" spans="1:10" x14ac:dyDescent="0.2">
      <c r="A1782">
        <v>891</v>
      </c>
      <c r="B1782" t="s">
        <v>0</v>
      </c>
      <c r="C1782">
        <v>1</v>
      </c>
      <c r="D1782" t="s">
        <v>1</v>
      </c>
      <c r="E1782" t="s">
        <v>2</v>
      </c>
      <c r="F1782" s="3">
        <v>5</v>
      </c>
      <c r="G1782" s="1" t="s">
        <v>6637</v>
      </c>
      <c r="H1782" s="2">
        <f t="shared" si="1755"/>
        <v>73691.076232000007</v>
      </c>
      <c r="I1782" s="2">
        <f t="shared" ref="I1782" si="1806">H1783-H1782</f>
        <v>0.99989199999254197</v>
      </c>
      <c r="J1782" s="3">
        <f t="shared" ref="J1782:J1845" si="1807">F1783-F1782</f>
        <v>14</v>
      </c>
    </row>
    <row r="1783" spans="1:10" x14ac:dyDescent="0.2">
      <c r="A1783">
        <v>891</v>
      </c>
      <c r="B1783" t="s">
        <v>0</v>
      </c>
      <c r="C1783">
        <v>6</v>
      </c>
      <c r="D1783" t="s">
        <v>263</v>
      </c>
      <c r="E1783" t="s">
        <v>6640</v>
      </c>
      <c r="F1783" s="3">
        <v>19</v>
      </c>
      <c r="G1783" s="1" t="s">
        <v>6731</v>
      </c>
      <c r="H1783" s="2">
        <f t="shared" si="1755"/>
        <v>73692.076123999999</v>
      </c>
      <c r="I1783" s="2" t="s">
        <v>37000</v>
      </c>
      <c r="J1783" s="3" t="s">
        <v>37000</v>
      </c>
    </row>
    <row r="1784" spans="1:10" x14ac:dyDescent="0.2">
      <c r="A1784">
        <v>892</v>
      </c>
      <c r="B1784" t="s">
        <v>0</v>
      </c>
      <c r="C1784">
        <v>1</v>
      </c>
      <c r="D1784" t="s">
        <v>1</v>
      </c>
      <c r="E1784" t="s">
        <v>2</v>
      </c>
      <c r="F1784" s="3">
        <v>5</v>
      </c>
      <c r="G1784" s="1" t="s">
        <v>6643</v>
      </c>
      <c r="H1784" s="2">
        <f t="shared" si="1755"/>
        <v>73691.130143000002</v>
      </c>
      <c r="I1784" s="2">
        <f t="shared" ref="I1784" si="1808">H1785-H1784</f>
        <v>1.8487630000017816</v>
      </c>
      <c r="J1784" s="3">
        <f t="shared" ref="J1784:J1847" si="1809">F1785-F1784</f>
        <v>20</v>
      </c>
    </row>
    <row r="1785" spans="1:10" x14ac:dyDescent="0.2">
      <c r="A1785">
        <v>892</v>
      </c>
      <c r="B1785" t="s">
        <v>0</v>
      </c>
      <c r="C1785">
        <v>6</v>
      </c>
      <c r="D1785" t="s">
        <v>263</v>
      </c>
      <c r="E1785" t="s">
        <v>6645</v>
      </c>
      <c r="F1785" s="3">
        <v>25</v>
      </c>
      <c r="G1785" s="1" t="s">
        <v>6744</v>
      </c>
      <c r="H1785" s="2">
        <f t="shared" si="1755"/>
        <v>73692.978906000004</v>
      </c>
      <c r="I1785" s="2" t="s">
        <v>37000</v>
      </c>
      <c r="J1785" s="3" t="s">
        <v>37000</v>
      </c>
    </row>
    <row r="1786" spans="1:10" x14ac:dyDescent="0.2">
      <c r="A1786">
        <v>893</v>
      </c>
      <c r="B1786" t="s">
        <v>0</v>
      </c>
      <c r="C1786">
        <v>1</v>
      </c>
      <c r="D1786" t="s">
        <v>1</v>
      </c>
      <c r="E1786" t="s">
        <v>2</v>
      </c>
      <c r="F1786" s="3">
        <v>5</v>
      </c>
      <c r="G1786" s="1" t="s">
        <v>6647</v>
      </c>
      <c r="H1786" s="2">
        <f t="shared" si="1755"/>
        <v>73691.156915</v>
      </c>
      <c r="I1786" s="2">
        <f t="shared" ref="I1786" si="1810">H1787-H1786</f>
        <v>5.9437770000076853</v>
      </c>
      <c r="J1786" s="3">
        <f t="shared" ref="J1786:J1849" si="1811">F1787-F1786</f>
        <v>62</v>
      </c>
    </row>
    <row r="1787" spans="1:10" x14ac:dyDescent="0.2">
      <c r="A1787">
        <v>893</v>
      </c>
      <c r="B1787" t="s">
        <v>0</v>
      </c>
      <c r="C1787">
        <v>6</v>
      </c>
      <c r="D1787" t="s">
        <v>263</v>
      </c>
      <c r="E1787" t="s">
        <v>6648</v>
      </c>
      <c r="F1787" s="3">
        <v>67</v>
      </c>
      <c r="G1787" s="1" t="s">
        <v>6759</v>
      </c>
      <c r="H1787" s="2">
        <f t="shared" si="1755"/>
        <v>73697.100692000007</v>
      </c>
      <c r="I1787" s="2" t="s">
        <v>37000</v>
      </c>
      <c r="J1787" s="3" t="s">
        <v>37000</v>
      </c>
    </row>
    <row r="1788" spans="1:10" x14ac:dyDescent="0.2">
      <c r="A1788">
        <v>894</v>
      </c>
      <c r="B1788" t="s">
        <v>0</v>
      </c>
      <c r="C1788">
        <v>1</v>
      </c>
      <c r="D1788" t="s">
        <v>1</v>
      </c>
      <c r="E1788" t="s">
        <v>2</v>
      </c>
      <c r="F1788" s="3">
        <v>5</v>
      </c>
      <c r="G1788" s="1" t="s">
        <v>6650</v>
      </c>
      <c r="H1788" s="2">
        <f t="shared" si="1755"/>
        <v>73691.166893999994</v>
      </c>
      <c r="I1788" s="2">
        <f t="shared" ref="I1788" si="1812">H1789-H1788</f>
        <v>51.11934299999848</v>
      </c>
      <c r="J1788" s="3">
        <f t="shared" ref="J1788:J1851" si="1813">F1789-F1788</f>
        <v>457</v>
      </c>
    </row>
    <row r="1789" spans="1:10" x14ac:dyDescent="0.2">
      <c r="A1789">
        <v>894</v>
      </c>
      <c r="B1789" t="s">
        <v>0</v>
      </c>
      <c r="C1789">
        <v>6</v>
      </c>
      <c r="D1789" t="s">
        <v>263</v>
      </c>
      <c r="E1789" t="s">
        <v>6652</v>
      </c>
      <c r="F1789" s="3">
        <v>462</v>
      </c>
      <c r="G1789" s="1" t="s">
        <v>6840</v>
      </c>
      <c r="H1789" s="2">
        <f t="shared" si="1755"/>
        <v>73742.286236999993</v>
      </c>
      <c r="I1789" s="2" t="s">
        <v>37000</v>
      </c>
      <c r="J1789" s="3" t="s">
        <v>37000</v>
      </c>
    </row>
    <row r="1790" spans="1:10" x14ac:dyDescent="0.2">
      <c r="A1790">
        <v>895</v>
      </c>
      <c r="B1790" t="s">
        <v>0</v>
      </c>
      <c r="C1790">
        <v>1</v>
      </c>
      <c r="D1790" t="s">
        <v>1</v>
      </c>
      <c r="E1790" t="s">
        <v>2</v>
      </c>
      <c r="F1790" s="3">
        <v>5</v>
      </c>
      <c r="G1790" s="1" t="s">
        <v>6656</v>
      </c>
      <c r="H1790" s="2">
        <f t="shared" si="1755"/>
        <v>73691.217514000004</v>
      </c>
      <c r="I1790" s="2">
        <f t="shared" ref="I1790" si="1814">H1791-H1790</f>
        <v>10.344319999989239</v>
      </c>
      <c r="J1790" s="3">
        <f t="shared" ref="J1790:J1853" si="1815">F1791-F1790</f>
        <v>108</v>
      </c>
    </row>
    <row r="1791" spans="1:10" x14ac:dyDescent="0.2">
      <c r="A1791">
        <v>895</v>
      </c>
      <c r="B1791" t="s">
        <v>0</v>
      </c>
      <c r="C1791">
        <v>6</v>
      </c>
      <c r="D1791" t="s">
        <v>263</v>
      </c>
      <c r="E1791" t="s">
        <v>6663</v>
      </c>
      <c r="F1791" s="3">
        <v>113</v>
      </c>
      <c r="G1791" s="1" t="s">
        <v>6764</v>
      </c>
      <c r="H1791" s="2">
        <f t="shared" si="1755"/>
        <v>73701.561833999993</v>
      </c>
      <c r="I1791" s="2" t="s">
        <v>37000</v>
      </c>
      <c r="J1791" s="3" t="s">
        <v>37000</v>
      </c>
    </row>
    <row r="1792" spans="1:10" x14ac:dyDescent="0.2">
      <c r="A1792">
        <v>896</v>
      </c>
      <c r="B1792" t="s">
        <v>0</v>
      </c>
      <c r="C1792">
        <v>1</v>
      </c>
      <c r="D1792" t="s">
        <v>1</v>
      </c>
      <c r="E1792" t="s">
        <v>2</v>
      </c>
      <c r="F1792" s="3">
        <v>5</v>
      </c>
      <c r="G1792" s="1" t="s">
        <v>6654</v>
      </c>
      <c r="H1792" s="2">
        <f t="shared" si="1755"/>
        <v>73691.214206000004</v>
      </c>
      <c r="I1792" s="2">
        <f t="shared" ref="I1792" si="1816">H1793-H1792</f>
        <v>2.288457999995444</v>
      </c>
      <c r="J1792" s="3">
        <f t="shared" ref="J1792:J1855" si="1817">F1793-F1792</f>
        <v>25</v>
      </c>
    </row>
    <row r="1793" spans="1:10" x14ac:dyDescent="0.2">
      <c r="A1793">
        <v>896</v>
      </c>
      <c r="B1793" t="s">
        <v>0</v>
      </c>
      <c r="C1793">
        <v>6</v>
      </c>
      <c r="D1793" t="s">
        <v>263</v>
      </c>
      <c r="E1793" t="s">
        <v>6659</v>
      </c>
      <c r="F1793" s="3">
        <v>30</v>
      </c>
      <c r="G1793" s="1" t="s">
        <v>6752</v>
      </c>
      <c r="H1793" s="2">
        <f t="shared" si="1755"/>
        <v>73693.502664</v>
      </c>
      <c r="I1793" s="2" t="s">
        <v>37000</v>
      </c>
      <c r="J1793" s="3" t="s">
        <v>37000</v>
      </c>
    </row>
    <row r="1794" spans="1:10" x14ac:dyDescent="0.2">
      <c r="A1794">
        <v>897</v>
      </c>
      <c r="B1794" t="s">
        <v>0</v>
      </c>
      <c r="C1794">
        <v>1</v>
      </c>
      <c r="D1794" t="s">
        <v>1</v>
      </c>
      <c r="E1794" t="s">
        <v>2</v>
      </c>
      <c r="F1794" s="3">
        <v>5</v>
      </c>
      <c r="G1794" s="1" t="s">
        <v>6669</v>
      </c>
      <c r="H1794" s="2">
        <f t="shared" si="1755"/>
        <v>73691.268297000002</v>
      </c>
      <c r="I1794" s="2">
        <f t="shared" ref="I1794" si="1818">H1795-H1794</f>
        <v>1.2808599999989383</v>
      </c>
      <c r="J1794" s="3">
        <f t="shared" ref="J1794:J1857" si="1819">F1795-F1794</f>
        <v>15</v>
      </c>
    </row>
    <row r="1795" spans="1:10" x14ac:dyDescent="0.2">
      <c r="A1795">
        <v>897</v>
      </c>
      <c r="B1795" t="s">
        <v>0</v>
      </c>
      <c r="C1795">
        <v>6</v>
      </c>
      <c r="D1795" t="s">
        <v>263</v>
      </c>
      <c r="E1795" t="s">
        <v>6670</v>
      </c>
      <c r="F1795" s="3">
        <v>20</v>
      </c>
      <c r="G1795" s="1" t="s">
        <v>6742</v>
      </c>
      <c r="H1795" s="2">
        <f t="shared" ref="H1795:H1858" si="1820">RIGHT(LEFT(G1795,14),2)*3600+RIGHT(LEFT(G1795,17),2)*60+RIGHT(LEFT(G1795,20),2)+RIGHT(G1795,7)</f>
        <v>73692.549157000001</v>
      </c>
      <c r="I1795" s="2" t="s">
        <v>37000</v>
      </c>
      <c r="J1795" s="3" t="s">
        <v>37000</v>
      </c>
    </row>
    <row r="1796" spans="1:10" x14ac:dyDescent="0.2">
      <c r="A1796">
        <v>898</v>
      </c>
      <c r="B1796" t="s">
        <v>0</v>
      </c>
      <c r="C1796">
        <v>1</v>
      </c>
      <c r="D1796" t="s">
        <v>1</v>
      </c>
      <c r="E1796" t="s">
        <v>2</v>
      </c>
      <c r="F1796" s="3">
        <v>5</v>
      </c>
      <c r="G1796" s="1" t="s">
        <v>6672</v>
      </c>
      <c r="H1796" s="2">
        <f t="shared" si="1820"/>
        <v>73691.281411000004</v>
      </c>
      <c r="I1796" s="2">
        <f t="shared" ref="I1796" si="1821">H1797-H1796</f>
        <v>0.40731899999082088</v>
      </c>
      <c r="J1796" s="3">
        <f t="shared" ref="J1796:J1859" si="1822">F1797-F1796</f>
        <v>4</v>
      </c>
    </row>
    <row r="1797" spans="1:10" x14ac:dyDescent="0.2">
      <c r="A1797">
        <v>898</v>
      </c>
      <c r="B1797" t="s">
        <v>0</v>
      </c>
      <c r="C1797">
        <v>6</v>
      </c>
      <c r="D1797" t="s">
        <v>263</v>
      </c>
      <c r="E1797" t="s">
        <v>6674</v>
      </c>
      <c r="F1797" s="3">
        <v>9</v>
      </c>
      <c r="G1797" s="1" t="s">
        <v>6712</v>
      </c>
      <c r="H1797" s="2">
        <f t="shared" si="1820"/>
        <v>73691.688729999994</v>
      </c>
      <c r="I1797" s="2" t="s">
        <v>37000</v>
      </c>
      <c r="J1797" s="3" t="s">
        <v>37000</v>
      </c>
    </row>
    <row r="1798" spans="1:10" x14ac:dyDescent="0.2">
      <c r="A1798">
        <v>899</v>
      </c>
      <c r="B1798" t="s">
        <v>0</v>
      </c>
      <c r="C1798">
        <v>1</v>
      </c>
      <c r="D1798" t="s">
        <v>1</v>
      </c>
      <c r="E1798" t="s">
        <v>2</v>
      </c>
      <c r="F1798" s="3">
        <v>5</v>
      </c>
      <c r="G1798" s="1" t="s">
        <v>6676</v>
      </c>
      <c r="H1798" s="2">
        <f t="shared" si="1820"/>
        <v>73691.299058999997</v>
      </c>
      <c r="I1798" s="2">
        <f t="shared" ref="I1798" si="1823">H1799-H1798</f>
        <v>0.22877100000914652</v>
      </c>
      <c r="J1798" s="3">
        <f t="shared" ref="J1798:J1861" si="1824">F1799-F1798</f>
        <v>2</v>
      </c>
    </row>
    <row r="1799" spans="1:10" x14ac:dyDescent="0.2">
      <c r="A1799">
        <v>899</v>
      </c>
      <c r="B1799" t="s">
        <v>0</v>
      </c>
      <c r="C1799">
        <v>6</v>
      </c>
      <c r="D1799" t="s">
        <v>263</v>
      </c>
      <c r="E1799" t="s">
        <v>6681</v>
      </c>
      <c r="F1799" s="3">
        <v>7</v>
      </c>
      <c r="G1799" s="1" t="s">
        <v>6706</v>
      </c>
      <c r="H1799" s="2">
        <f t="shared" si="1820"/>
        <v>73691.527830000006</v>
      </c>
      <c r="I1799" s="2" t="s">
        <v>37000</v>
      </c>
      <c r="J1799" s="3" t="s">
        <v>37000</v>
      </c>
    </row>
    <row r="1800" spans="1:10" x14ac:dyDescent="0.2">
      <c r="A1800">
        <v>900</v>
      </c>
      <c r="B1800" t="s">
        <v>0</v>
      </c>
      <c r="C1800">
        <v>1</v>
      </c>
      <c r="D1800" t="s">
        <v>1</v>
      </c>
      <c r="E1800" t="s">
        <v>2</v>
      </c>
      <c r="F1800" s="3">
        <v>5</v>
      </c>
      <c r="G1800" s="1" t="s">
        <v>6685</v>
      </c>
      <c r="H1800" s="2">
        <f t="shared" si="1820"/>
        <v>73691.338197999998</v>
      </c>
      <c r="I1800" s="2">
        <f t="shared" ref="I1800" si="1825">H1801-H1800</f>
        <v>80.282116000002134</v>
      </c>
      <c r="J1800" s="3">
        <f t="shared" ref="J1800:J1863" si="1826">F1801-F1800</f>
        <v>638</v>
      </c>
    </row>
    <row r="1801" spans="1:10" x14ac:dyDescent="0.2">
      <c r="A1801">
        <v>900</v>
      </c>
      <c r="B1801" t="s">
        <v>0</v>
      </c>
      <c r="C1801">
        <v>6</v>
      </c>
      <c r="D1801" t="s">
        <v>263</v>
      </c>
      <c r="E1801" t="s">
        <v>6687</v>
      </c>
      <c r="F1801" s="3">
        <v>643</v>
      </c>
      <c r="G1801" s="1" t="s">
        <v>6882</v>
      </c>
      <c r="H1801" s="2">
        <f t="shared" si="1820"/>
        <v>73771.620314</v>
      </c>
      <c r="I1801" s="2" t="s">
        <v>37000</v>
      </c>
      <c r="J1801" s="3" t="s">
        <v>37000</v>
      </c>
    </row>
    <row r="1802" spans="1:10" x14ac:dyDescent="0.2">
      <c r="A1802">
        <v>901</v>
      </c>
      <c r="B1802" t="s">
        <v>0</v>
      </c>
      <c r="C1802">
        <v>1</v>
      </c>
      <c r="D1802" t="s">
        <v>1</v>
      </c>
      <c r="E1802" t="s">
        <v>2</v>
      </c>
      <c r="F1802" s="3">
        <v>5</v>
      </c>
      <c r="G1802" s="1" t="s">
        <v>6896</v>
      </c>
      <c r="H1802" s="2">
        <f t="shared" si="1820"/>
        <v>73823.471873999995</v>
      </c>
      <c r="I1802" s="2">
        <f t="shared" ref="I1802" si="1827">H1803-H1802</f>
        <v>106.54561600000306</v>
      </c>
      <c r="J1802" s="3">
        <f t="shared" ref="J1802:J1865" si="1828">F1803-F1802</f>
        <v>734</v>
      </c>
    </row>
    <row r="1803" spans="1:10" x14ac:dyDescent="0.2">
      <c r="A1803">
        <v>901</v>
      </c>
      <c r="B1803" t="s">
        <v>0</v>
      </c>
      <c r="C1803">
        <v>6</v>
      </c>
      <c r="D1803" t="s">
        <v>263</v>
      </c>
      <c r="E1803" t="s">
        <v>6902</v>
      </c>
      <c r="F1803" s="3">
        <v>739</v>
      </c>
      <c r="G1803" s="1" t="s">
        <v>7327</v>
      </c>
      <c r="H1803" s="2">
        <f t="shared" si="1820"/>
        <v>73930.017489999998</v>
      </c>
      <c r="I1803" s="2" t="s">
        <v>37000</v>
      </c>
      <c r="J1803" s="3" t="s">
        <v>37000</v>
      </c>
    </row>
    <row r="1804" spans="1:10" x14ac:dyDescent="0.2">
      <c r="A1804">
        <v>902</v>
      </c>
      <c r="B1804" t="s">
        <v>0</v>
      </c>
      <c r="C1804">
        <v>1</v>
      </c>
      <c r="D1804" t="s">
        <v>1</v>
      </c>
      <c r="E1804" t="s">
        <v>2</v>
      </c>
      <c r="F1804" s="3">
        <v>5</v>
      </c>
      <c r="G1804" s="1" t="s">
        <v>6894</v>
      </c>
      <c r="H1804" s="2">
        <f t="shared" si="1820"/>
        <v>73823.471088000006</v>
      </c>
      <c r="I1804" s="2">
        <f t="shared" ref="I1804" si="1829">H1805-H1804</f>
        <v>42.882484000001568</v>
      </c>
      <c r="J1804" s="3">
        <f t="shared" ref="J1804:J1867" si="1830">F1805-F1804</f>
        <v>381</v>
      </c>
    </row>
    <row r="1805" spans="1:10" x14ac:dyDescent="0.2">
      <c r="A1805">
        <v>902</v>
      </c>
      <c r="B1805" t="s">
        <v>0</v>
      </c>
      <c r="C1805">
        <v>6</v>
      </c>
      <c r="D1805" t="s">
        <v>263</v>
      </c>
      <c r="E1805" t="s">
        <v>6897</v>
      </c>
      <c r="F1805" s="3">
        <v>386</v>
      </c>
      <c r="G1805" s="1" t="s">
        <v>7259</v>
      </c>
      <c r="H1805" s="2">
        <f t="shared" si="1820"/>
        <v>73866.353572000007</v>
      </c>
      <c r="I1805" s="2" t="s">
        <v>37000</v>
      </c>
      <c r="J1805" s="3" t="s">
        <v>37000</v>
      </c>
    </row>
    <row r="1806" spans="1:10" x14ac:dyDescent="0.2">
      <c r="A1806">
        <v>903</v>
      </c>
      <c r="B1806" t="s">
        <v>0</v>
      </c>
      <c r="C1806">
        <v>1</v>
      </c>
      <c r="D1806" t="s">
        <v>1</v>
      </c>
      <c r="E1806" t="s">
        <v>2</v>
      </c>
      <c r="F1806" s="3">
        <v>5</v>
      </c>
      <c r="G1806" s="1" t="s">
        <v>6895</v>
      </c>
      <c r="H1806" s="2">
        <f t="shared" si="1820"/>
        <v>73823.471472000005</v>
      </c>
      <c r="I1806" s="2">
        <f t="shared" ref="I1806" si="1831">H1807-H1806</f>
        <v>80.756819000001997</v>
      </c>
      <c r="J1806" s="3">
        <f t="shared" ref="J1806:J1869" si="1832">F1807-F1806</f>
        <v>600</v>
      </c>
    </row>
    <row r="1807" spans="1:10" x14ac:dyDescent="0.2">
      <c r="A1807">
        <v>903</v>
      </c>
      <c r="B1807" t="s">
        <v>0</v>
      </c>
      <c r="C1807">
        <v>6</v>
      </c>
      <c r="D1807" t="s">
        <v>263</v>
      </c>
      <c r="E1807" t="s">
        <v>6899</v>
      </c>
      <c r="F1807" s="3">
        <v>605</v>
      </c>
      <c r="G1807" s="1" t="s">
        <v>7306</v>
      </c>
      <c r="H1807" s="2">
        <f t="shared" si="1820"/>
        <v>73904.228291000007</v>
      </c>
      <c r="I1807" s="2" t="s">
        <v>37000</v>
      </c>
      <c r="J1807" s="3" t="s">
        <v>37000</v>
      </c>
    </row>
    <row r="1808" spans="1:10" x14ac:dyDescent="0.2">
      <c r="A1808">
        <v>904</v>
      </c>
      <c r="B1808" t="s">
        <v>0</v>
      </c>
      <c r="C1808">
        <v>1</v>
      </c>
      <c r="D1808" t="s">
        <v>1</v>
      </c>
      <c r="E1808" t="s">
        <v>2</v>
      </c>
      <c r="F1808" s="3">
        <v>5</v>
      </c>
      <c r="G1808" s="1" t="s">
        <v>6901</v>
      </c>
      <c r="H1808" s="2">
        <f t="shared" si="1820"/>
        <v>73823.475101000004</v>
      </c>
      <c r="I1808" s="2">
        <f t="shared" ref="I1808" si="1833">H1809-H1808</f>
        <v>94.781919000000926</v>
      </c>
      <c r="J1808" s="3">
        <f t="shared" ref="J1808:J1871" si="1834">F1809-F1808</f>
        <v>745</v>
      </c>
    </row>
    <row r="1809" spans="1:10" x14ac:dyDescent="0.2">
      <c r="A1809">
        <v>904</v>
      </c>
      <c r="B1809" t="s">
        <v>0</v>
      </c>
      <c r="C1809">
        <v>6</v>
      </c>
      <c r="D1809" t="s">
        <v>263</v>
      </c>
      <c r="E1809" t="s">
        <v>6905</v>
      </c>
      <c r="F1809" s="3">
        <v>750</v>
      </c>
      <c r="G1809" s="1" t="s">
        <v>7320</v>
      </c>
      <c r="H1809" s="2">
        <f t="shared" si="1820"/>
        <v>73918.257020000005</v>
      </c>
      <c r="I1809" s="2" t="s">
        <v>37000</v>
      </c>
      <c r="J1809" s="3" t="s">
        <v>37000</v>
      </c>
    </row>
    <row r="1810" spans="1:10" x14ac:dyDescent="0.2">
      <c r="A1810">
        <v>905</v>
      </c>
      <c r="B1810" t="s">
        <v>0</v>
      </c>
      <c r="C1810">
        <v>1</v>
      </c>
      <c r="D1810" t="s">
        <v>1</v>
      </c>
      <c r="E1810" t="s">
        <v>2</v>
      </c>
      <c r="F1810" s="3">
        <v>5</v>
      </c>
      <c r="G1810" s="1" t="s">
        <v>6904</v>
      </c>
      <c r="H1810" s="2">
        <f t="shared" si="1820"/>
        <v>73823.476704000001</v>
      </c>
      <c r="I1810" s="2">
        <f t="shared" ref="I1810" si="1835">H1811-H1810</f>
        <v>24.869307000000845</v>
      </c>
      <c r="J1810" s="3">
        <f t="shared" ref="J1810:J1873" si="1836">F1811-F1810</f>
        <v>235</v>
      </c>
    </row>
    <row r="1811" spans="1:10" x14ac:dyDescent="0.2">
      <c r="A1811">
        <v>905</v>
      </c>
      <c r="B1811" t="s">
        <v>0</v>
      </c>
      <c r="C1811">
        <v>6</v>
      </c>
      <c r="D1811" t="s">
        <v>263</v>
      </c>
      <c r="E1811" t="s">
        <v>6908</v>
      </c>
      <c r="F1811" s="3">
        <v>240</v>
      </c>
      <c r="G1811" s="1" t="s">
        <v>7213</v>
      </c>
      <c r="H1811" s="2">
        <f t="shared" si="1820"/>
        <v>73848.346011000001</v>
      </c>
      <c r="I1811" s="2" t="s">
        <v>37000</v>
      </c>
      <c r="J1811" s="3" t="s">
        <v>37000</v>
      </c>
    </row>
    <row r="1812" spans="1:10" x14ac:dyDescent="0.2">
      <c r="A1812">
        <v>906</v>
      </c>
      <c r="B1812" t="s">
        <v>0</v>
      </c>
      <c r="C1812">
        <v>1</v>
      </c>
      <c r="D1812" t="s">
        <v>1</v>
      </c>
      <c r="E1812" t="s">
        <v>2</v>
      </c>
      <c r="F1812" s="3">
        <v>5</v>
      </c>
      <c r="G1812" s="1" t="s">
        <v>6910</v>
      </c>
      <c r="H1812" s="2">
        <f t="shared" si="1820"/>
        <v>73823.481249000004</v>
      </c>
      <c r="I1812" s="2">
        <f t="shared" ref="I1812" si="1837">H1813-H1812</f>
        <v>70.053318999998737</v>
      </c>
      <c r="J1812" s="3">
        <f t="shared" ref="J1812:J1875" si="1838">F1813-F1812</f>
        <v>566</v>
      </c>
    </row>
    <row r="1813" spans="1:10" x14ac:dyDescent="0.2">
      <c r="A1813">
        <v>906</v>
      </c>
      <c r="B1813" t="s">
        <v>0</v>
      </c>
      <c r="C1813">
        <v>6</v>
      </c>
      <c r="D1813" t="s">
        <v>263</v>
      </c>
      <c r="E1813" t="s">
        <v>6913</v>
      </c>
      <c r="F1813" s="3">
        <v>571</v>
      </c>
      <c r="G1813" s="1" t="s">
        <v>7302</v>
      </c>
      <c r="H1813" s="2">
        <f t="shared" si="1820"/>
        <v>73893.534568000003</v>
      </c>
      <c r="I1813" s="2" t="s">
        <v>37000</v>
      </c>
      <c r="J1813" s="3" t="s">
        <v>37000</v>
      </c>
    </row>
    <row r="1814" spans="1:10" x14ac:dyDescent="0.2">
      <c r="A1814">
        <v>907</v>
      </c>
      <c r="B1814" t="s">
        <v>0</v>
      </c>
      <c r="C1814">
        <v>1</v>
      </c>
      <c r="D1814" t="s">
        <v>1</v>
      </c>
      <c r="E1814" t="s">
        <v>2</v>
      </c>
      <c r="F1814" s="3">
        <v>5</v>
      </c>
      <c r="G1814" s="1" t="s">
        <v>6907</v>
      </c>
      <c r="H1814" s="2">
        <f t="shared" si="1820"/>
        <v>73823.480360000001</v>
      </c>
      <c r="I1814" s="2">
        <f t="shared" ref="I1814" si="1839">H1815-H1814</f>
        <v>37.102117000002181</v>
      </c>
      <c r="J1814" s="3">
        <f t="shared" ref="J1814:J1877" si="1840">F1815-F1814</f>
        <v>368</v>
      </c>
    </row>
    <row r="1815" spans="1:10" x14ac:dyDescent="0.2">
      <c r="A1815">
        <v>907</v>
      </c>
      <c r="B1815" t="s">
        <v>0</v>
      </c>
      <c r="C1815">
        <v>6</v>
      </c>
      <c r="D1815" t="s">
        <v>263</v>
      </c>
      <c r="E1815" t="s">
        <v>6911</v>
      </c>
      <c r="F1815" s="3">
        <v>373</v>
      </c>
      <c r="G1815" s="1" t="s">
        <v>7247</v>
      </c>
      <c r="H1815" s="2">
        <f t="shared" si="1820"/>
        <v>73860.582477000004</v>
      </c>
      <c r="I1815" s="2" t="s">
        <v>37000</v>
      </c>
      <c r="J1815" s="3" t="s">
        <v>37000</v>
      </c>
    </row>
    <row r="1816" spans="1:10" x14ac:dyDescent="0.2">
      <c r="A1816">
        <v>908</v>
      </c>
      <c r="B1816" t="s">
        <v>0</v>
      </c>
      <c r="C1816">
        <v>1</v>
      </c>
      <c r="D1816" t="s">
        <v>1</v>
      </c>
      <c r="E1816" t="s">
        <v>2</v>
      </c>
      <c r="F1816" s="3">
        <v>5</v>
      </c>
      <c r="G1816" s="1" t="s">
        <v>6916</v>
      </c>
      <c r="H1816" s="2">
        <f t="shared" si="1820"/>
        <v>73823.486346000005</v>
      </c>
      <c r="I1816" s="2">
        <f t="shared" ref="I1816" si="1841">H1817-H1816</f>
        <v>43.836558999988483</v>
      </c>
      <c r="J1816" s="3">
        <f t="shared" ref="J1816:J1879" si="1842">F1817-F1816</f>
        <v>319</v>
      </c>
    </row>
    <row r="1817" spans="1:10" x14ac:dyDescent="0.2">
      <c r="A1817">
        <v>908</v>
      </c>
      <c r="B1817" t="s">
        <v>0</v>
      </c>
      <c r="C1817">
        <v>6</v>
      </c>
      <c r="D1817" t="s">
        <v>263</v>
      </c>
      <c r="E1817" t="s">
        <v>6919</v>
      </c>
      <c r="F1817" s="3">
        <v>324</v>
      </c>
      <c r="G1817" s="1" t="s">
        <v>7264</v>
      </c>
      <c r="H1817" s="2">
        <f t="shared" si="1820"/>
        <v>73867.322904999994</v>
      </c>
      <c r="I1817" s="2" t="s">
        <v>37000</v>
      </c>
      <c r="J1817" s="3" t="s">
        <v>37000</v>
      </c>
    </row>
    <row r="1818" spans="1:10" x14ac:dyDescent="0.2">
      <c r="A1818">
        <v>909</v>
      </c>
      <c r="B1818" t="s">
        <v>0</v>
      </c>
      <c r="C1818">
        <v>1</v>
      </c>
      <c r="D1818" t="s">
        <v>1</v>
      </c>
      <c r="E1818" t="s">
        <v>2</v>
      </c>
      <c r="F1818" s="3">
        <v>5</v>
      </c>
      <c r="G1818" s="1" t="s">
        <v>6915</v>
      </c>
      <c r="H1818" s="2">
        <f t="shared" si="1820"/>
        <v>73823.485858</v>
      </c>
      <c r="I1818" s="2">
        <f t="shared" ref="I1818" si="1843">H1819-H1818</f>
        <v>131.172768000004</v>
      </c>
      <c r="J1818" s="3">
        <f t="shared" ref="J1818:J1881" si="1844">F1819-F1818</f>
        <v>889</v>
      </c>
    </row>
    <row r="1819" spans="1:10" x14ac:dyDescent="0.2">
      <c r="A1819">
        <v>909</v>
      </c>
      <c r="B1819" t="s">
        <v>0</v>
      </c>
      <c r="C1819">
        <v>6</v>
      </c>
      <c r="D1819" t="s">
        <v>263</v>
      </c>
      <c r="E1819" t="s">
        <v>6917</v>
      </c>
      <c r="F1819" s="3">
        <v>894</v>
      </c>
      <c r="G1819" s="1" t="s">
        <v>7331</v>
      </c>
      <c r="H1819" s="2">
        <f t="shared" si="1820"/>
        <v>73954.658626000004</v>
      </c>
      <c r="I1819" s="2" t="s">
        <v>37000</v>
      </c>
      <c r="J1819" s="3" t="s">
        <v>37000</v>
      </c>
    </row>
    <row r="1820" spans="1:10" x14ac:dyDescent="0.2">
      <c r="A1820">
        <v>910</v>
      </c>
      <c r="B1820" t="s">
        <v>0</v>
      </c>
      <c r="C1820">
        <v>1</v>
      </c>
      <c r="D1820" t="s">
        <v>1</v>
      </c>
      <c r="E1820" t="s">
        <v>2</v>
      </c>
      <c r="F1820" s="3">
        <v>5</v>
      </c>
      <c r="G1820" s="1" t="s">
        <v>6921</v>
      </c>
      <c r="H1820" s="2">
        <f t="shared" si="1820"/>
        <v>73823.491794000001</v>
      </c>
      <c r="I1820" s="2">
        <f t="shared" ref="I1820" si="1845">H1821-H1820</f>
        <v>22.651654000001145</v>
      </c>
      <c r="J1820" s="3">
        <f t="shared" ref="J1820:J1883" si="1846">F1821-F1820</f>
        <v>220</v>
      </c>
    </row>
    <row r="1821" spans="1:10" x14ac:dyDescent="0.2">
      <c r="A1821">
        <v>910</v>
      </c>
      <c r="B1821" t="s">
        <v>0</v>
      </c>
      <c r="C1821">
        <v>6</v>
      </c>
      <c r="D1821" t="s">
        <v>263</v>
      </c>
      <c r="E1821" t="s">
        <v>6926</v>
      </c>
      <c r="F1821" s="3">
        <v>225</v>
      </c>
      <c r="G1821" s="1" t="s">
        <v>7204</v>
      </c>
      <c r="H1821" s="2">
        <f t="shared" si="1820"/>
        <v>73846.143448000003</v>
      </c>
      <c r="I1821" s="2" t="s">
        <v>37000</v>
      </c>
      <c r="J1821" s="3" t="s">
        <v>37000</v>
      </c>
    </row>
    <row r="1822" spans="1:10" x14ac:dyDescent="0.2">
      <c r="A1822">
        <v>911</v>
      </c>
      <c r="B1822" t="s">
        <v>0</v>
      </c>
      <c r="C1822">
        <v>1</v>
      </c>
      <c r="D1822" t="s">
        <v>1</v>
      </c>
      <c r="E1822" t="s">
        <v>2</v>
      </c>
      <c r="F1822" s="3">
        <v>5</v>
      </c>
      <c r="G1822" s="1" t="s">
        <v>6922</v>
      </c>
      <c r="H1822" s="2">
        <f t="shared" si="1820"/>
        <v>73823.493807999999</v>
      </c>
      <c r="I1822" s="2">
        <f t="shared" ref="I1822" si="1847">H1823-H1822</f>
        <v>0.68917199999850709</v>
      </c>
      <c r="J1822" s="3">
        <f t="shared" ref="J1822:J1885" si="1848">F1823-F1822</f>
        <v>7</v>
      </c>
    </row>
    <row r="1823" spans="1:10" x14ac:dyDescent="0.2">
      <c r="A1823">
        <v>911</v>
      </c>
      <c r="B1823" t="s">
        <v>0</v>
      </c>
      <c r="C1823">
        <v>6</v>
      </c>
      <c r="D1823" t="s">
        <v>263</v>
      </c>
      <c r="E1823" t="s">
        <v>6928</v>
      </c>
      <c r="F1823" s="3">
        <v>12</v>
      </c>
      <c r="G1823" s="1" t="s">
        <v>7131</v>
      </c>
      <c r="H1823" s="2">
        <f t="shared" si="1820"/>
        <v>73824.182979999998</v>
      </c>
      <c r="I1823" s="2" t="s">
        <v>37000</v>
      </c>
      <c r="J1823" s="3" t="s">
        <v>37000</v>
      </c>
    </row>
    <row r="1824" spans="1:10" x14ac:dyDescent="0.2">
      <c r="A1824">
        <v>912</v>
      </c>
      <c r="B1824" t="s">
        <v>0</v>
      </c>
      <c r="C1824">
        <v>1</v>
      </c>
      <c r="D1824" t="s">
        <v>1</v>
      </c>
      <c r="E1824" t="s">
        <v>2</v>
      </c>
      <c r="F1824" s="3">
        <v>5</v>
      </c>
      <c r="G1824" s="1" t="s">
        <v>6923</v>
      </c>
      <c r="H1824" s="2">
        <f t="shared" si="1820"/>
        <v>73823.496522000001</v>
      </c>
      <c r="I1824" s="2">
        <f t="shared" ref="I1824" si="1849">H1825-H1824</f>
        <v>44.35253200000443</v>
      </c>
      <c r="J1824" s="3">
        <f t="shared" ref="J1824:J1887" si="1850">F1825-F1824</f>
        <v>404</v>
      </c>
    </row>
    <row r="1825" spans="1:10" x14ac:dyDescent="0.2">
      <c r="A1825">
        <v>912</v>
      </c>
      <c r="B1825" t="s">
        <v>0</v>
      </c>
      <c r="C1825">
        <v>6</v>
      </c>
      <c r="D1825" t="s">
        <v>263</v>
      </c>
      <c r="E1825" t="s">
        <v>6932</v>
      </c>
      <c r="F1825" s="3">
        <v>409</v>
      </c>
      <c r="G1825" s="1" t="s">
        <v>7266</v>
      </c>
      <c r="H1825" s="2">
        <f t="shared" si="1820"/>
        <v>73867.849054000006</v>
      </c>
      <c r="I1825" s="2" t="s">
        <v>37000</v>
      </c>
      <c r="J1825" s="3" t="s">
        <v>37000</v>
      </c>
    </row>
    <row r="1826" spans="1:10" x14ac:dyDescent="0.2">
      <c r="A1826">
        <v>913</v>
      </c>
      <c r="B1826" t="s">
        <v>0</v>
      </c>
      <c r="C1826">
        <v>1</v>
      </c>
      <c r="D1826" t="s">
        <v>1</v>
      </c>
      <c r="E1826" t="s">
        <v>2</v>
      </c>
      <c r="F1826" s="3">
        <v>5</v>
      </c>
      <c r="G1826" s="1" t="s">
        <v>6924</v>
      </c>
      <c r="H1826" s="2">
        <f t="shared" si="1820"/>
        <v>73823.497929000005</v>
      </c>
      <c r="I1826" s="2">
        <f t="shared" ref="I1826" si="1851">H1827-H1826</f>
        <v>19.977671999993618</v>
      </c>
      <c r="J1826" s="3">
        <f t="shared" ref="J1826:J1889" si="1852">F1827-F1826</f>
        <v>207</v>
      </c>
    </row>
    <row r="1827" spans="1:10" x14ac:dyDescent="0.2">
      <c r="A1827">
        <v>913</v>
      </c>
      <c r="B1827" t="s">
        <v>0</v>
      </c>
      <c r="C1827">
        <v>6</v>
      </c>
      <c r="D1827" t="s">
        <v>263</v>
      </c>
      <c r="E1827" t="s">
        <v>6930</v>
      </c>
      <c r="F1827" s="3">
        <v>212</v>
      </c>
      <c r="G1827" s="1" t="s">
        <v>7198</v>
      </c>
      <c r="H1827" s="2">
        <f t="shared" si="1820"/>
        <v>73843.475600999998</v>
      </c>
      <c r="I1827" s="2" t="s">
        <v>37000</v>
      </c>
      <c r="J1827" s="3" t="s">
        <v>37000</v>
      </c>
    </row>
    <row r="1828" spans="1:10" x14ac:dyDescent="0.2">
      <c r="A1828">
        <v>914</v>
      </c>
      <c r="B1828" t="s">
        <v>0</v>
      </c>
      <c r="C1828">
        <v>1</v>
      </c>
      <c r="D1828" t="s">
        <v>1</v>
      </c>
      <c r="E1828" t="s">
        <v>2</v>
      </c>
      <c r="F1828" s="3">
        <v>5</v>
      </c>
      <c r="G1828" s="1" t="s">
        <v>6925</v>
      </c>
      <c r="H1828" s="2">
        <f t="shared" si="1820"/>
        <v>73823.502099000005</v>
      </c>
      <c r="I1828" s="2">
        <f t="shared" ref="I1828" si="1853">H1829-H1828</f>
        <v>13.727332999987993</v>
      </c>
      <c r="J1828" s="3">
        <f t="shared" ref="J1828:J1891" si="1854">F1829-F1828</f>
        <v>133</v>
      </c>
    </row>
    <row r="1829" spans="1:10" x14ac:dyDescent="0.2">
      <c r="A1829">
        <v>914</v>
      </c>
      <c r="B1829" t="s">
        <v>0</v>
      </c>
      <c r="C1829">
        <v>6</v>
      </c>
      <c r="D1829" t="s">
        <v>263</v>
      </c>
      <c r="E1829" t="s">
        <v>6934</v>
      </c>
      <c r="F1829" s="3">
        <v>138</v>
      </c>
      <c r="G1829" s="1" t="s">
        <v>7174</v>
      </c>
      <c r="H1829" s="2">
        <f t="shared" si="1820"/>
        <v>73837.229431999993</v>
      </c>
      <c r="I1829" s="2" t="s">
        <v>37000</v>
      </c>
      <c r="J1829" s="3" t="s">
        <v>37000</v>
      </c>
    </row>
    <row r="1830" spans="1:10" x14ac:dyDescent="0.2">
      <c r="A1830">
        <v>915</v>
      </c>
      <c r="B1830" t="s">
        <v>0</v>
      </c>
      <c r="C1830">
        <v>1</v>
      </c>
      <c r="D1830" t="s">
        <v>1</v>
      </c>
      <c r="E1830" t="s">
        <v>2</v>
      </c>
      <c r="F1830" s="3">
        <v>5</v>
      </c>
      <c r="G1830" s="1" t="s">
        <v>6936</v>
      </c>
      <c r="H1830" s="2">
        <f t="shared" si="1820"/>
        <v>73823.517296999999</v>
      </c>
      <c r="I1830" s="2">
        <f t="shared" ref="I1830" si="1855">H1831-H1830</f>
        <v>61.770665000003646</v>
      </c>
      <c r="J1830" s="3">
        <f t="shared" ref="J1830:J1893" si="1856">F1831-F1830</f>
        <v>451</v>
      </c>
    </row>
    <row r="1831" spans="1:10" x14ac:dyDescent="0.2">
      <c r="A1831">
        <v>915</v>
      </c>
      <c r="B1831" t="s">
        <v>0</v>
      </c>
      <c r="C1831">
        <v>6</v>
      </c>
      <c r="D1831" t="s">
        <v>263</v>
      </c>
      <c r="E1831" t="s">
        <v>6937</v>
      </c>
      <c r="F1831" s="3">
        <v>456</v>
      </c>
      <c r="G1831" s="1" t="s">
        <v>7291</v>
      </c>
      <c r="H1831" s="2">
        <f t="shared" si="1820"/>
        <v>73885.287962000002</v>
      </c>
      <c r="I1831" s="2" t="s">
        <v>37000</v>
      </c>
      <c r="J1831" s="3" t="s">
        <v>37000</v>
      </c>
    </row>
    <row r="1832" spans="1:10" x14ac:dyDescent="0.2">
      <c r="A1832">
        <v>916</v>
      </c>
      <c r="B1832" t="s">
        <v>0</v>
      </c>
      <c r="C1832">
        <v>1</v>
      </c>
      <c r="D1832" t="s">
        <v>1</v>
      </c>
      <c r="E1832" t="s">
        <v>2</v>
      </c>
      <c r="F1832" s="3">
        <v>5</v>
      </c>
      <c r="G1832" s="1" t="s">
        <v>6939</v>
      </c>
      <c r="H1832" s="2">
        <f t="shared" si="1820"/>
        <v>73823.522656000001</v>
      </c>
      <c r="I1832" s="2">
        <f t="shared" ref="I1832" si="1857">H1833-H1832</f>
        <v>33.384959999995772</v>
      </c>
      <c r="J1832" s="3">
        <f t="shared" ref="J1832:J1895" si="1858">F1833-F1832</f>
        <v>303</v>
      </c>
    </row>
    <row r="1833" spans="1:10" x14ac:dyDescent="0.2">
      <c r="A1833">
        <v>916</v>
      </c>
      <c r="B1833" t="s">
        <v>0</v>
      </c>
      <c r="C1833">
        <v>6</v>
      </c>
      <c r="D1833" t="s">
        <v>263</v>
      </c>
      <c r="E1833" t="s">
        <v>6942</v>
      </c>
      <c r="F1833" s="3">
        <v>308</v>
      </c>
      <c r="G1833" s="1" t="s">
        <v>7242</v>
      </c>
      <c r="H1833" s="2">
        <f t="shared" si="1820"/>
        <v>73856.907615999997</v>
      </c>
      <c r="I1833" s="2" t="s">
        <v>37000</v>
      </c>
      <c r="J1833" s="3" t="s">
        <v>37000</v>
      </c>
    </row>
    <row r="1834" spans="1:10" x14ac:dyDescent="0.2">
      <c r="A1834">
        <v>917</v>
      </c>
      <c r="B1834" t="s">
        <v>0</v>
      </c>
      <c r="C1834">
        <v>1</v>
      </c>
      <c r="D1834" t="s">
        <v>1</v>
      </c>
      <c r="E1834" t="s">
        <v>2</v>
      </c>
      <c r="F1834" s="3">
        <v>5</v>
      </c>
      <c r="G1834" s="1" t="s">
        <v>6941</v>
      </c>
      <c r="H1834" s="2">
        <f t="shared" si="1820"/>
        <v>73823.524302999998</v>
      </c>
      <c r="I1834" s="2">
        <f t="shared" ref="I1834" si="1859">H1835-H1834</f>
        <v>16.698277000003145</v>
      </c>
      <c r="J1834" s="3">
        <f t="shared" ref="J1834:J1897" si="1860">F1835-F1834</f>
        <v>187</v>
      </c>
    </row>
    <row r="1835" spans="1:10" x14ac:dyDescent="0.2">
      <c r="A1835">
        <v>917</v>
      </c>
      <c r="B1835" t="s">
        <v>0</v>
      </c>
      <c r="C1835">
        <v>6</v>
      </c>
      <c r="D1835" t="s">
        <v>263</v>
      </c>
      <c r="E1835" t="s">
        <v>6946</v>
      </c>
      <c r="F1835" s="3">
        <v>192</v>
      </c>
      <c r="G1835" s="1" t="s">
        <v>7186</v>
      </c>
      <c r="H1835" s="2">
        <f t="shared" si="1820"/>
        <v>73840.222580000001</v>
      </c>
      <c r="I1835" s="2" t="s">
        <v>37000</v>
      </c>
      <c r="J1835" s="3" t="s">
        <v>37000</v>
      </c>
    </row>
    <row r="1836" spans="1:10" x14ac:dyDescent="0.2">
      <c r="A1836">
        <v>918</v>
      </c>
      <c r="B1836" t="s">
        <v>0</v>
      </c>
      <c r="C1836">
        <v>1</v>
      </c>
      <c r="D1836" t="s">
        <v>1</v>
      </c>
      <c r="E1836" t="s">
        <v>2</v>
      </c>
      <c r="F1836" s="3">
        <v>5</v>
      </c>
      <c r="G1836" s="1" t="s">
        <v>6940</v>
      </c>
      <c r="H1836" s="2">
        <f t="shared" si="1820"/>
        <v>73823.524040000004</v>
      </c>
      <c r="I1836" s="2">
        <f t="shared" ref="I1836" si="1861">H1837-H1836</f>
        <v>0.5342019999952754</v>
      </c>
      <c r="J1836" s="3">
        <f t="shared" ref="J1836:J1899" si="1862">F1837-F1836</f>
        <v>4</v>
      </c>
    </row>
    <row r="1837" spans="1:10" x14ac:dyDescent="0.2">
      <c r="A1837">
        <v>918</v>
      </c>
      <c r="B1837" t="s">
        <v>0</v>
      </c>
      <c r="C1837">
        <v>6</v>
      </c>
      <c r="D1837" t="s">
        <v>263</v>
      </c>
      <c r="E1837" t="s">
        <v>6944</v>
      </c>
      <c r="F1837" s="3">
        <v>9</v>
      </c>
      <c r="G1837" s="1" t="s">
        <v>7128</v>
      </c>
      <c r="H1837" s="2">
        <f t="shared" si="1820"/>
        <v>73824.058241999999</v>
      </c>
      <c r="I1837" s="2" t="s">
        <v>37000</v>
      </c>
      <c r="J1837" s="3" t="s">
        <v>37000</v>
      </c>
    </row>
    <row r="1838" spans="1:10" x14ac:dyDescent="0.2">
      <c r="A1838">
        <v>919</v>
      </c>
      <c r="B1838" t="s">
        <v>0</v>
      </c>
      <c r="C1838">
        <v>1</v>
      </c>
      <c r="D1838" t="s">
        <v>1</v>
      </c>
      <c r="E1838" t="s">
        <v>2</v>
      </c>
      <c r="F1838" s="3">
        <v>5</v>
      </c>
      <c r="G1838" s="1" t="s">
        <v>6948</v>
      </c>
      <c r="H1838" s="2">
        <f t="shared" si="1820"/>
        <v>73823.535474000004</v>
      </c>
      <c r="I1838" s="2">
        <f t="shared" ref="I1838" si="1863">H1839-H1838</f>
        <v>1.7432259999914095</v>
      </c>
      <c r="J1838" s="3">
        <f t="shared" ref="J1838:J1901" si="1864">F1839-F1838</f>
        <v>19</v>
      </c>
    </row>
    <row r="1839" spans="1:10" x14ac:dyDescent="0.2">
      <c r="A1839">
        <v>919</v>
      </c>
      <c r="B1839" t="s">
        <v>0</v>
      </c>
      <c r="C1839">
        <v>6</v>
      </c>
      <c r="D1839" t="s">
        <v>263</v>
      </c>
      <c r="E1839" t="s">
        <v>6950</v>
      </c>
      <c r="F1839" s="3">
        <v>24</v>
      </c>
      <c r="G1839" s="1" t="s">
        <v>7147</v>
      </c>
      <c r="H1839" s="2">
        <f t="shared" si="1820"/>
        <v>73825.278699999995</v>
      </c>
      <c r="I1839" s="2" t="s">
        <v>37000</v>
      </c>
      <c r="J1839" s="3" t="s">
        <v>37000</v>
      </c>
    </row>
    <row r="1840" spans="1:10" x14ac:dyDescent="0.2">
      <c r="A1840">
        <v>920</v>
      </c>
      <c r="B1840" t="s">
        <v>0</v>
      </c>
      <c r="C1840">
        <v>1</v>
      </c>
      <c r="D1840" t="s">
        <v>1</v>
      </c>
      <c r="E1840" t="s">
        <v>2</v>
      </c>
      <c r="F1840" s="3">
        <v>5</v>
      </c>
      <c r="G1840" s="1" t="s">
        <v>6949</v>
      </c>
      <c r="H1840" s="2">
        <f t="shared" si="1820"/>
        <v>73823.536426000006</v>
      </c>
      <c r="I1840" s="2">
        <f t="shared" ref="I1840" si="1865">H1841-H1840</f>
        <v>1.7323139999934938</v>
      </c>
      <c r="J1840" s="3">
        <f t="shared" ref="J1840:J1903" si="1866">F1841-F1840</f>
        <v>20</v>
      </c>
    </row>
    <row r="1841" spans="1:10" x14ac:dyDescent="0.2">
      <c r="A1841">
        <v>920</v>
      </c>
      <c r="B1841" t="s">
        <v>0</v>
      </c>
      <c r="C1841">
        <v>6</v>
      </c>
      <c r="D1841" t="s">
        <v>263</v>
      </c>
      <c r="E1841" t="s">
        <v>6952</v>
      </c>
      <c r="F1841" s="3">
        <v>25</v>
      </c>
      <c r="G1841" s="1" t="s">
        <v>7145</v>
      </c>
      <c r="H1841" s="2">
        <f t="shared" si="1820"/>
        <v>73825.26874</v>
      </c>
      <c r="I1841" s="2" t="s">
        <v>37000</v>
      </c>
      <c r="J1841" s="3" t="s">
        <v>37000</v>
      </c>
    </row>
    <row r="1842" spans="1:10" x14ac:dyDescent="0.2">
      <c r="A1842">
        <v>921</v>
      </c>
      <c r="B1842" t="s">
        <v>0</v>
      </c>
      <c r="C1842">
        <v>1</v>
      </c>
      <c r="D1842" t="s">
        <v>1</v>
      </c>
      <c r="E1842" t="s">
        <v>2</v>
      </c>
      <c r="F1842" s="3">
        <v>5</v>
      </c>
      <c r="G1842" s="1" t="s">
        <v>6954</v>
      </c>
      <c r="H1842" s="2">
        <f t="shared" si="1820"/>
        <v>73823.540729999993</v>
      </c>
      <c r="I1842" s="2">
        <f t="shared" ref="I1842" si="1867">H1843-H1842</f>
        <v>1.0549420000024838</v>
      </c>
      <c r="J1842" s="3">
        <f t="shared" ref="J1842:J1905" si="1868">F1843-F1842</f>
        <v>10</v>
      </c>
    </row>
    <row r="1843" spans="1:10" x14ac:dyDescent="0.2">
      <c r="A1843">
        <v>921</v>
      </c>
      <c r="B1843" t="s">
        <v>0</v>
      </c>
      <c r="C1843">
        <v>6</v>
      </c>
      <c r="D1843" t="s">
        <v>263</v>
      </c>
      <c r="E1843" t="s">
        <v>6957</v>
      </c>
      <c r="F1843" s="3">
        <v>15</v>
      </c>
      <c r="G1843" s="1" t="s">
        <v>7139</v>
      </c>
      <c r="H1843" s="2">
        <f t="shared" si="1820"/>
        <v>73824.595671999996</v>
      </c>
      <c r="I1843" s="2" t="s">
        <v>37000</v>
      </c>
      <c r="J1843" s="3" t="s">
        <v>37000</v>
      </c>
    </row>
    <row r="1844" spans="1:10" x14ac:dyDescent="0.2">
      <c r="A1844">
        <v>922</v>
      </c>
      <c r="B1844" t="s">
        <v>0</v>
      </c>
      <c r="C1844">
        <v>1</v>
      </c>
      <c r="D1844" t="s">
        <v>1</v>
      </c>
      <c r="E1844" t="s">
        <v>2</v>
      </c>
      <c r="F1844" s="3">
        <v>5</v>
      </c>
      <c r="G1844" s="1" t="s">
        <v>6955</v>
      </c>
      <c r="H1844" s="2">
        <f t="shared" si="1820"/>
        <v>73823.542363999994</v>
      </c>
      <c r="I1844" s="2">
        <f t="shared" ref="I1844" si="1869">H1845-H1844</f>
        <v>0.5171670000127051</v>
      </c>
      <c r="J1844" s="3">
        <f t="shared" ref="J1844:J1907" si="1870">F1845-F1844</f>
        <v>5</v>
      </c>
    </row>
    <row r="1845" spans="1:10" x14ac:dyDescent="0.2">
      <c r="A1845">
        <v>922</v>
      </c>
      <c r="B1845" t="s">
        <v>0</v>
      </c>
      <c r="C1845">
        <v>6</v>
      </c>
      <c r="D1845" t="s">
        <v>263</v>
      </c>
      <c r="E1845" t="s">
        <v>6959</v>
      </c>
      <c r="F1845" s="3">
        <v>10</v>
      </c>
      <c r="G1845" s="1" t="s">
        <v>7129</v>
      </c>
      <c r="H1845" s="2">
        <f t="shared" si="1820"/>
        <v>73824.059531000006</v>
      </c>
      <c r="I1845" s="2" t="s">
        <v>37000</v>
      </c>
      <c r="J1845" s="3" t="s">
        <v>37000</v>
      </c>
    </row>
    <row r="1846" spans="1:10" x14ac:dyDescent="0.2">
      <c r="A1846">
        <v>923</v>
      </c>
      <c r="B1846" t="s">
        <v>0</v>
      </c>
      <c r="C1846">
        <v>1</v>
      </c>
      <c r="D1846" t="s">
        <v>1</v>
      </c>
      <c r="E1846" t="s">
        <v>2</v>
      </c>
      <c r="F1846" s="3">
        <v>5</v>
      </c>
      <c r="G1846" s="1" t="s">
        <v>6956</v>
      </c>
      <c r="H1846" s="2">
        <f t="shared" si="1820"/>
        <v>73823.544402</v>
      </c>
      <c r="I1846" s="2">
        <f t="shared" ref="I1846" si="1871">H1847-H1846</f>
        <v>0.4335609999980079</v>
      </c>
      <c r="J1846" s="3">
        <f t="shared" ref="J1846:J1909" si="1872">F1847-F1846</f>
        <v>3</v>
      </c>
    </row>
    <row r="1847" spans="1:10" x14ac:dyDescent="0.2">
      <c r="A1847">
        <v>923</v>
      </c>
      <c r="B1847" t="s">
        <v>0</v>
      </c>
      <c r="C1847">
        <v>6</v>
      </c>
      <c r="D1847" t="s">
        <v>263</v>
      </c>
      <c r="E1847" t="s">
        <v>6962</v>
      </c>
      <c r="F1847" s="3">
        <v>8</v>
      </c>
      <c r="G1847" s="1" t="s">
        <v>7116</v>
      </c>
      <c r="H1847" s="2">
        <f t="shared" si="1820"/>
        <v>73823.977962999998</v>
      </c>
      <c r="I1847" s="2" t="s">
        <v>37000</v>
      </c>
      <c r="J1847" s="3" t="s">
        <v>37000</v>
      </c>
    </row>
    <row r="1848" spans="1:10" x14ac:dyDescent="0.2">
      <c r="A1848">
        <v>924</v>
      </c>
      <c r="B1848" t="s">
        <v>0</v>
      </c>
      <c r="C1848">
        <v>1</v>
      </c>
      <c r="D1848" t="s">
        <v>1</v>
      </c>
      <c r="E1848" t="s">
        <v>2</v>
      </c>
      <c r="F1848" s="3">
        <v>5</v>
      </c>
      <c r="G1848" s="1" t="s">
        <v>6961</v>
      </c>
      <c r="H1848" s="2">
        <f t="shared" si="1820"/>
        <v>73823.547537000006</v>
      </c>
      <c r="I1848" s="2">
        <f t="shared" ref="I1848" si="1873">H1849-H1848</f>
        <v>5.5196999994223006E-2</v>
      </c>
      <c r="J1848" s="3">
        <f t="shared" ref="J1848:J1911" si="1874">F1849-F1848</f>
        <v>1</v>
      </c>
    </row>
    <row r="1849" spans="1:10" x14ac:dyDescent="0.2">
      <c r="A1849">
        <v>924</v>
      </c>
      <c r="B1849" t="s">
        <v>0</v>
      </c>
      <c r="C1849">
        <v>6</v>
      </c>
      <c r="D1849" t="s">
        <v>263</v>
      </c>
      <c r="E1849" t="s">
        <v>6965</v>
      </c>
      <c r="F1849" s="3">
        <v>6</v>
      </c>
      <c r="G1849" s="1" t="s">
        <v>7023</v>
      </c>
      <c r="H1849" s="2">
        <f t="shared" si="1820"/>
        <v>73823.602734</v>
      </c>
      <c r="I1849" s="2" t="s">
        <v>37000</v>
      </c>
      <c r="J1849" s="3" t="s">
        <v>37000</v>
      </c>
    </row>
    <row r="1850" spans="1:10" x14ac:dyDescent="0.2">
      <c r="A1850">
        <v>925</v>
      </c>
      <c r="B1850" t="s">
        <v>0</v>
      </c>
      <c r="C1850">
        <v>1</v>
      </c>
      <c r="D1850" t="s">
        <v>1</v>
      </c>
      <c r="E1850" t="s">
        <v>2</v>
      </c>
      <c r="F1850" s="3">
        <v>5</v>
      </c>
      <c r="G1850" s="1" t="s">
        <v>6964</v>
      </c>
      <c r="H1850" s="2">
        <f t="shared" si="1820"/>
        <v>73823.550873</v>
      </c>
      <c r="I1850" s="2">
        <f t="shared" ref="I1850" si="1875">H1851-H1850</f>
        <v>2.7205999998841435E-2</v>
      </c>
      <c r="J1850" s="3">
        <f t="shared" ref="J1850:J1913" si="1876">F1851-F1850</f>
        <v>1</v>
      </c>
    </row>
    <row r="1851" spans="1:10" x14ac:dyDescent="0.2">
      <c r="A1851">
        <v>925</v>
      </c>
      <c r="B1851" t="s">
        <v>0</v>
      </c>
      <c r="C1851">
        <v>6</v>
      </c>
      <c r="D1851" t="s">
        <v>263</v>
      </c>
      <c r="E1851" t="s">
        <v>6967</v>
      </c>
      <c r="F1851" s="3">
        <v>6</v>
      </c>
      <c r="G1851" s="1" t="s">
        <v>6994</v>
      </c>
      <c r="H1851" s="2">
        <f t="shared" si="1820"/>
        <v>73823.578078999999</v>
      </c>
      <c r="I1851" s="2" t="s">
        <v>37000</v>
      </c>
      <c r="J1851" s="3" t="s">
        <v>37000</v>
      </c>
    </row>
    <row r="1852" spans="1:10" x14ac:dyDescent="0.2">
      <c r="A1852">
        <v>926</v>
      </c>
      <c r="B1852" t="s">
        <v>0</v>
      </c>
      <c r="C1852">
        <v>1</v>
      </c>
      <c r="D1852" t="s">
        <v>1</v>
      </c>
      <c r="E1852" t="s">
        <v>2</v>
      </c>
      <c r="F1852" s="3">
        <v>5</v>
      </c>
      <c r="G1852" s="1" t="s">
        <v>6969</v>
      </c>
      <c r="H1852" s="2">
        <f t="shared" si="1820"/>
        <v>73823.555431000001</v>
      </c>
      <c r="I1852" s="2">
        <f t="shared" ref="I1852" si="1877">H1853-H1852</f>
        <v>2.8179000000818633E-2</v>
      </c>
      <c r="J1852" s="3">
        <f t="shared" ref="J1852:J1915" si="1878">F1853-F1852</f>
        <v>1</v>
      </c>
    </row>
    <row r="1853" spans="1:10" x14ac:dyDescent="0.2">
      <c r="A1853">
        <v>926</v>
      </c>
      <c r="B1853" t="s">
        <v>0</v>
      </c>
      <c r="C1853">
        <v>6</v>
      </c>
      <c r="D1853" t="s">
        <v>263</v>
      </c>
      <c r="E1853" t="s">
        <v>6971</v>
      </c>
      <c r="F1853" s="3">
        <v>6</v>
      </c>
      <c r="G1853" s="1" t="s">
        <v>7005</v>
      </c>
      <c r="H1853" s="2">
        <f t="shared" si="1820"/>
        <v>73823.583610000001</v>
      </c>
      <c r="I1853" s="2" t="s">
        <v>37000</v>
      </c>
      <c r="J1853" s="3" t="s">
        <v>37000</v>
      </c>
    </row>
    <row r="1854" spans="1:10" x14ac:dyDescent="0.2">
      <c r="A1854">
        <v>927</v>
      </c>
      <c r="B1854" t="s">
        <v>0</v>
      </c>
      <c r="C1854">
        <v>1</v>
      </c>
      <c r="D1854" t="s">
        <v>1</v>
      </c>
      <c r="E1854" t="s">
        <v>2</v>
      </c>
      <c r="F1854" s="3">
        <v>5</v>
      </c>
      <c r="G1854" s="1" t="s">
        <v>6970</v>
      </c>
      <c r="H1854" s="2">
        <f t="shared" si="1820"/>
        <v>73823.557857000007</v>
      </c>
      <c r="I1854" s="2">
        <f t="shared" ref="I1854" si="1879">H1855-H1854</f>
        <v>2.5243679999985034</v>
      </c>
      <c r="J1854" s="3">
        <f t="shared" ref="J1854:J1917" si="1880">F1855-F1854</f>
        <v>21</v>
      </c>
    </row>
    <row r="1855" spans="1:10" x14ac:dyDescent="0.2">
      <c r="A1855">
        <v>927</v>
      </c>
      <c r="B1855" t="s">
        <v>0</v>
      </c>
      <c r="C1855">
        <v>6</v>
      </c>
      <c r="D1855" t="s">
        <v>263</v>
      </c>
      <c r="E1855" t="s">
        <v>6973</v>
      </c>
      <c r="F1855" s="3">
        <v>26</v>
      </c>
      <c r="G1855" s="1" t="s">
        <v>7149</v>
      </c>
      <c r="H1855" s="2">
        <f t="shared" si="1820"/>
        <v>73826.082225000006</v>
      </c>
      <c r="I1855" s="2" t="s">
        <v>37000</v>
      </c>
      <c r="J1855" s="3" t="s">
        <v>37000</v>
      </c>
    </row>
    <row r="1856" spans="1:10" x14ac:dyDescent="0.2">
      <c r="A1856">
        <v>928</v>
      </c>
      <c r="B1856" t="s">
        <v>0</v>
      </c>
      <c r="C1856">
        <v>1</v>
      </c>
      <c r="D1856" t="s">
        <v>1</v>
      </c>
      <c r="E1856" t="s">
        <v>2</v>
      </c>
      <c r="F1856" s="3">
        <v>5</v>
      </c>
      <c r="G1856" s="1" t="s">
        <v>6976</v>
      </c>
      <c r="H1856" s="2">
        <f t="shared" si="1820"/>
        <v>73823.563523999997</v>
      </c>
      <c r="I1856" s="2">
        <f t="shared" ref="I1856" si="1881">H1857-H1856</f>
        <v>0.46869300000253133</v>
      </c>
      <c r="J1856" s="3">
        <f t="shared" ref="J1856:J1919" si="1882">F1857-F1856</f>
        <v>5</v>
      </c>
    </row>
    <row r="1857" spans="1:10" x14ac:dyDescent="0.2">
      <c r="A1857">
        <v>928</v>
      </c>
      <c r="B1857" t="s">
        <v>0</v>
      </c>
      <c r="C1857">
        <v>6</v>
      </c>
      <c r="D1857" t="s">
        <v>263</v>
      </c>
      <c r="E1857" t="s">
        <v>6981</v>
      </c>
      <c r="F1857" s="3">
        <v>10</v>
      </c>
      <c r="G1857" s="1" t="s">
        <v>7125</v>
      </c>
      <c r="H1857" s="2">
        <f t="shared" si="1820"/>
        <v>73824.032217</v>
      </c>
      <c r="I1857" s="2" t="s">
        <v>37000</v>
      </c>
      <c r="J1857" s="3" t="s">
        <v>37000</v>
      </c>
    </row>
    <row r="1858" spans="1:10" x14ac:dyDescent="0.2">
      <c r="A1858">
        <v>929</v>
      </c>
      <c r="B1858" t="s">
        <v>0</v>
      </c>
      <c r="C1858">
        <v>1</v>
      </c>
      <c r="D1858" t="s">
        <v>1</v>
      </c>
      <c r="E1858" t="s">
        <v>2</v>
      </c>
      <c r="F1858" s="3">
        <v>5</v>
      </c>
      <c r="G1858" s="1" t="s">
        <v>6978</v>
      </c>
      <c r="H1858" s="2">
        <f t="shared" si="1820"/>
        <v>73823.564515000005</v>
      </c>
      <c r="I1858" s="2">
        <f t="shared" ref="I1858" si="1883">H1859-H1858</f>
        <v>8.6836999995284714E-2</v>
      </c>
      <c r="J1858" s="3">
        <f t="shared" ref="J1858:J1921" si="1884">F1859-F1858</f>
        <v>1</v>
      </c>
    </row>
    <row r="1859" spans="1:10" x14ac:dyDescent="0.2">
      <c r="A1859">
        <v>929</v>
      </c>
      <c r="B1859" t="s">
        <v>0</v>
      </c>
      <c r="C1859">
        <v>6</v>
      </c>
      <c r="D1859" t="s">
        <v>263</v>
      </c>
      <c r="E1859" t="s">
        <v>6983</v>
      </c>
      <c r="F1859" s="3">
        <v>6</v>
      </c>
      <c r="G1859" s="1" t="s">
        <v>7039</v>
      </c>
      <c r="H1859" s="2">
        <f t="shared" ref="H1859:H1922" si="1885">RIGHT(LEFT(G1859,14),2)*3600+RIGHT(LEFT(G1859,17),2)*60+RIGHT(LEFT(G1859,20),2)+RIGHT(G1859,7)</f>
        <v>73823.651352000001</v>
      </c>
      <c r="I1859" s="2" t="s">
        <v>37000</v>
      </c>
      <c r="J1859" s="3" t="s">
        <v>37000</v>
      </c>
    </row>
    <row r="1860" spans="1:10" x14ac:dyDescent="0.2">
      <c r="A1860">
        <v>930</v>
      </c>
      <c r="B1860" t="s">
        <v>0</v>
      </c>
      <c r="C1860">
        <v>1</v>
      </c>
      <c r="D1860" t="s">
        <v>1</v>
      </c>
      <c r="E1860" t="s">
        <v>2</v>
      </c>
      <c r="F1860" s="3">
        <v>5</v>
      </c>
      <c r="G1860" s="1" t="s">
        <v>6980</v>
      </c>
      <c r="H1860" s="2">
        <f t="shared" si="1885"/>
        <v>73823.567303000003</v>
      </c>
      <c r="I1860" s="2">
        <f t="shared" ref="I1860" si="1886">H1861-H1860</f>
        <v>0.41335799999069422</v>
      </c>
      <c r="J1860" s="3">
        <f t="shared" ref="J1860:J1923" si="1887">F1861-F1860</f>
        <v>3</v>
      </c>
    </row>
    <row r="1861" spans="1:10" x14ac:dyDescent="0.2">
      <c r="A1861">
        <v>930</v>
      </c>
      <c r="B1861" t="s">
        <v>0</v>
      </c>
      <c r="C1861">
        <v>6</v>
      </c>
      <c r="D1861" t="s">
        <v>263</v>
      </c>
      <c r="E1861" t="s">
        <v>6987</v>
      </c>
      <c r="F1861" s="3">
        <v>8</v>
      </c>
      <c r="G1861" s="1" t="s">
        <v>7117</v>
      </c>
      <c r="H1861" s="2">
        <f t="shared" si="1885"/>
        <v>73823.980660999994</v>
      </c>
      <c r="I1861" s="2" t="s">
        <v>37000</v>
      </c>
      <c r="J1861" s="3" t="s">
        <v>37000</v>
      </c>
    </row>
    <row r="1862" spans="1:10" x14ac:dyDescent="0.2">
      <c r="A1862">
        <v>931</v>
      </c>
      <c r="B1862" t="s">
        <v>0</v>
      </c>
      <c r="C1862">
        <v>1</v>
      </c>
      <c r="D1862" t="s">
        <v>1</v>
      </c>
      <c r="E1862" t="s">
        <v>2</v>
      </c>
      <c r="F1862" s="3">
        <v>5</v>
      </c>
      <c r="G1862" s="1" t="s">
        <v>6989</v>
      </c>
      <c r="H1862" s="2">
        <f t="shared" si="1885"/>
        <v>73823.571075</v>
      </c>
      <c r="I1862" s="2">
        <f t="shared" ref="I1862" si="1888">H1863-H1862</f>
        <v>45.528040999997756</v>
      </c>
      <c r="J1862" s="3">
        <f t="shared" ref="J1862:J1925" si="1889">F1863-F1862</f>
        <v>419</v>
      </c>
    </row>
    <row r="1863" spans="1:10" x14ac:dyDescent="0.2">
      <c r="A1863">
        <v>931</v>
      </c>
      <c r="B1863" t="s">
        <v>0</v>
      </c>
      <c r="C1863">
        <v>6</v>
      </c>
      <c r="D1863" t="s">
        <v>263</v>
      </c>
      <c r="E1863" t="s">
        <v>6995</v>
      </c>
      <c r="F1863" s="3">
        <v>424</v>
      </c>
      <c r="G1863" s="1" t="s">
        <v>7272</v>
      </c>
      <c r="H1863" s="2">
        <f t="shared" si="1885"/>
        <v>73869.099115999998</v>
      </c>
      <c r="I1863" s="2" t="s">
        <v>37000</v>
      </c>
      <c r="J1863" s="3" t="s">
        <v>37000</v>
      </c>
    </row>
    <row r="1864" spans="1:10" x14ac:dyDescent="0.2">
      <c r="A1864">
        <v>932</v>
      </c>
      <c r="B1864" t="s">
        <v>0</v>
      </c>
      <c r="C1864">
        <v>1</v>
      </c>
      <c r="D1864" t="s">
        <v>1</v>
      </c>
      <c r="E1864" t="s">
        <v>2</v>
      </c>
      <c r="F1864" s="3">
        <v>5</v>
      </c>
      <c r="G1864" s="1" t="s">
        <v>6990</v>
      </c>
      <c r="H1864" s="2">
        <f t="shared" si="1885"/>
        <v>73823.572585000002</v>
      </c>
      <c r="I1864" s="2">
        <f t="shared" ref="I1864" si="1890">H1865-H1864</f>
        <v>32.087526000002981</v>
      </c>
      <c r="J1864" s="3">
        <f t="shared" ref="J1864:J1927" si="1891">F1865-F1864</f>
        <v>292</v>
      </c>
    </row>
    <row r="1865" spans="1:10" x14ac:dyDescent="0.2">
      <c r="A1865">
        <v>932</v>
      </c>
      <c r="B1865" t="s">
        <v>0</v>
      </c>
      <c r="C1865">
        <v>6</v>
      </c>
      <c r="D1865" t="s">
        <v>263</v>
      </c>
      <c r="E1865" t="s">
        <v>6997</v>
      </c>
      <c r="F1865" s="3">
        <v>297</v>
      </c>
      <c r="G1865" s="1" t="s">
        <v>7240</v>
      </c>
      <c r="H1865" s="2">
        <f t="shared" si="1885"/>
        <v>73855.660111000005</v>
      </c>
      <c r="I1865" s="2" t="s">
        <v>37000</v>
      </c>
      <c r="J1865" s="3" t="s">
        <v>37000</v>
      </c>
    </row>
    <row r="1866" spans="1:10" x14ac:dyDescent="0.2">
      <c r="A1866">
        <v>933</v>
      </c>
      <c r="B1866" t="s">
        <v>0</v>
      </c>
      <c r="C1866">
        <v>1</v>
      </c>
      <c r="D1866" t="s">
        <v>1</v>
      </c>
      <c r="E1866" t="s">
        <v>2</v>
      </c>
      <c r="F1866" s="3">
        <v>5</v>
      </c>
      <c r="G1866" s="1" t="s">
        <v>6992</v>
      </c>
      <c r="H1866" s="2">
        <f t="shared" si="1885"/>
        <v>73823.576404000007</v>
      </c>
      <c r="I1866" s="2">
        <f t="shared" ref="I1866" si="1892">H1867-H1866</f>
        <v>32.07923399998981</v>
      </c>
      <c r="J1866" s="3">
        <f t="shared" ref="J1866:J1929" si="1893">F1867-F1866</f>
        <v>288</v>
      </c>
    </row>
    <row r="1867" spans="1:10" x14ac:dyDescent="0.2">
      <c r="A1867">
        <v>933</v>
      </c>
      <c r="B1867" t="s">
        <v>0</v>
      </c>
      <c r="C1867">
        <v>6</v>
      </c>
      <c r="D1867" t="s">
        <v>263</v>
      </c>
      <c r="E1867" t="s">
        <v>7000</v>
      </c>
      <c r="F1867" s="3">
        <v>293</v>
      </c>
      <c r="G1867" s="1" t="s">
        <v>7238</v>
      </c>
      <c r="H1867" s="2">
        <f t="shared" si="1885"/>
        <v>73855.655637999997</v>
      </c>
      <c r="I1867" s="2" t="s">
        <v>37000</v>
      </c>
      <c r="J1867" s="3" t="s">
        <v>37000</v>
      </c>
    </row>
    <row r="1868" spans="1:10" x14ac:dyDescent="0.2">
      <c r="A1868">
        <v>934</v>
      </c>
      <c r="B1868" t="s">
        <v>0</v>
      </c>
      <c r="C1868">
        <v>1</v>
      </c>
      <c r="D1868" t="s">
        <v>1</v>
      </c>
      <c r="E1868" t="s">
        <v>2</v>
      </c>
      <c r="F1868" s="3">
        <v>5</v>
      </c>
      <c r="G1868" s="1" t="s">
        <v>7002</v>
      </c>
      <c r="H1868" s="2">
        <f t="shared" si="1885"/>
        <v>73823.582620000001</v>
      </c>
      <c r="I1868" s="2">
        <f t="shared" ref="I1868" si="1894">H1869-H1868</f>
        <v>85.880841000005603</v>
      </c>
      <c r="J1868" s="3">
        <f t="shared" ref="J1868:J1931" si="1895">F1869-F1868</f>
        <v>572</v>
      </c>
    </row>
    <row r="1869" spans="1:10" x14ac:dyDescent="0.2">
      <c r="A1869">
        <v>934</v>
      </c>
      <c r="B1869" t="s">
        <v>0</v>
      </c>
      <c r="C1869">
        <v>6</v>
      </c>
      <c r="D1869" t="s">
        <v>263</v>
      </c>
      <c r="E1869" t="s">
        <v>7006</v>
      </c>
      <c r="F1869" s="3">
        <v>577</v>
      </c>
      <c r="G1869" s="1" t="s">
        <v>7310</v>
      </c>
      <c r="H1869" s="2">
        <f t="shared" si="1885"/>
        <v>73909.463461000007</v>
      </c>
      <c r="I1869" s="2" t="s">
        <v>37000</v>
      </c>
      <c r="J1869" s="3" t="s">
        <v>37000</v>
      </c>
    </row>
    <row r="1870" spans="1:10" x14ac:dyDescent="0.2">
      <c r="A1870">
        <v>935</v>
      </c>
      <c r="B1870" t="s">
        <v>0</v>
      </c>
      <c r="C1870">
        <v>1</v>
      </c>
      <c r="D1870" t="s">
        <v>1</v>
      </c>
      <c r="E1870" t="s">
        <v>2</v>
      </c>
      <c r="F1870" s="3">
        <v>5</v>
      </c>
      <c r="G1870" s="1" t="s">
        <v>7003</v>
      </c>
      <c r="H1870" s="2">
        <f t="shared" si="1885"/>
        <v>73823.583052999995</v>
      </c>
      <c r="I1870" s="2">
        <f t="shared" ref="I1870" si="1896">H1871-H1870</f>
        <v>66.896673000010196</v>
      </c>
      <c r="J1870" s="3">
        <f t="shared" ref="J1870:J1933" si="1897">F1871-F1870</f>
        <v>472</v>
      </c>
    </row>
    <row r="1871" spans="1:10" x14ac:dyDescent="0.2">
      <c r="A1871">
        <v>935</v>
      </c>
      <c r="B1871" t="s">
        <v>0</v>
      </c>
      <c r="C1871">
        <v>6</v>
      </c>
      <c r="D1871" t="s">
        <v>263</v>
      </c>
      <c r="E1871" t="s">
        <v>7008</v>
      </c>
      <c r="F1871" s="3">
        <v>477</v>
      </c>
      <c r="G1871" s="1" t="s">
        <v>7298</v>
      </c>
      <c r="H1871" s="2">
        <f t="shared" si="1885"/>
        <v>73890.479726000005</v>
      </c>
      <c r="I1871" s="2" t="s">
        <v>37000</v>
      </c>
      <c r="J1871" s="3" t="s">
        <v>37000</v>
      </c>
    </row>
    <row r="1872" spans="1:10" x14ac:dyDescent="0.2">
      <c r="A1872">
        <v>936</v>
      </c>
      <c r="B1872" t="s">
        <v>0</v>
      </c>
      <c r="C1872">
        <v>1</v>
      </c>
      <c r="D1872" t="s">
        <v>1</v>
      </c>
      <c r="E1872" t="s">
        <v>2</v>
      </c>
      <c r="F1872" s="3">
        <v>5</v>
      </c>
      <c r="G1872" s="1" t="s">
        <v>7004</v>
      </c>
      <c r="H1872" s="2">
        <f t="shared" si="1885"/>
        <v>73823.583484999996</v>
      </c>
      <c r="I1872" s="2">
        <f t="shared" ref="I1872" si="1898">H1873-H1872</f>
        <v>144.38243800000055</v>
      </c>
      <c r="J1872" s="3">
        <f t="shared" ref="J1872:J1935" si="1899">F1873-F1872</f>
        <v>983</v>
      </c>
    </row>
    <row r="1873" spans="1:10" x14ac:dyDescent="0.2">
      <c r="A1873">
        <v>936</v>
      </c>
      <c r="B1873" t="s">
        <v>0</v>
      </c>
      <c r="C1873">
        <v>6</v>
      </c>
      <c r="D1873" t="s">
        <v>263</v>
      </c>
      <c r="E1873" t="s">
        <v>7010</v>
      </c>
      <c r="F1873" s="3">
        <v>988</v>
      </c>
      <c r="G1873" s="1" t="s">
        <v>7334</v>
      </c>
      <c r="H1873" s="2">
        <f t="shared" si="1885"/>
        <v>73967.965922999996</v>
      </c>
      <c r="I1873" s="2" t="s">
        <v>37000</v>
      </c>
      <c r="J1873" s="3" t="s">
        <v>37000</v>
      </c>
    </row>
    <row r="1874" spans="1:10" x14ac:dyDescent="0.2">
      <c r="A1874">
        <v>937</v>
      </c>
      <c r="B1874" t="s">
        <v>0</v>
      </c>
      <c r="C1874">
        <v>1</v>
      </c>
      <c r="D1874" t="s">
        <v>1</v>
      </c>
      <c r="E1874" t="s">
        <v>2</v>
      </c>
      <c r="F1874" s="3">
        <v>5</v>
      </c>
      <c r="G1874" s="1" t="s">
        <v>7012</v>
      </c>
      <c r="H1874" s="2">
        <f t="shared" si="1885"/>
        <v>73823.590423999995</v>
      </c>
      <c r="I1874" s="2">
        <f t="shared" ref="I1874" si="1900">H1875-H1874</f>
        <v>29.604386999999406</v>
      </c>
      <c r="J1874" s="3">
        <f t="shared" ref="J1874:J1937" si="1901">F1875-F1874</f>
        <v>280</v>
      </c>
    </row>
    <row r="1875" spans="1:10" x14ac:dyDescent="0.2">
      <c r="A1875">
        <v>937</v>
      </c>
      <c r="B1875" t="s">
        <v>0</v>
      </c>
      <c r="C1875">
        <v>6</v>
      </c>
      <c r="D1875" t="s">
        <v>263</v>
      </c>
      <c r="E1875" t="s">
        <v>7014</v>
      </c>
      <c r="F1875" s="3">
        <v>285</v>
      </c>
      <c r="G1875" s="1" t="s">
        <v>7231</v>
      </c>
      <c r="H1875" s="2">
        <f t="shared" si="1885"/>
        <v>73853.194810999994</v>
      </c>
      <c r="I1875" s="2" t="s">
        <v>37000</v>
      </c>
      <c r="J1875" s="3" t="s">
        <v>37000</v>
      </c>
    </row>
    <row r="1876" spans="1:10" x14ac:dyDescent="0.2">
      <c r="A1876">
        <v>938</v>
      </c>
      <c r="B1876" t="s">
        <v>0</v>
      </c>
      <c r="C1876">
        <v>1</v>
      </c>
      <c r="D1876" t="s">
        <v>1</v>
      </c>
      <c r="E1876" t="s">
        <v>2</v>
      </c>
      <c r="F1876" s="3">
        <v>5</v>
      </c>
      <c r="G1876" s="1" t="s">
        <v>7013</v>
      </c>
      <c r="H1876" s="2">
        <f t="shared" si="1885"/>
        <v>73823.591610000003</v>
      </c>
      <c r="I1876" s="2">
        <f t="shared" ref="I1876" si="1902">H1877-H1876</f>
        <v>45.49531399999978</v>
      </c>
      <c r="J1876" s="3">
        <f t="shared" ref="J1876:J1939" si="1903">F1877-F1876</f>
        <v>410</v>
      </c>
    </row>
    <row r="1877" spans="1:10" x14ac:dyDescent="0.2">
      <c r="A1877">
        <v>938</v>
      </c>
      <c r="B1877" t="s">
        <v>0</v>
      </c>
      <c r="C1877">
        <v>6</v>
      </c>
      <c r="D1877" t="s">
        <v>263</v>
      </c>
      <c r="E1877" t="s">
        <v>7016</v>
      </c>
      <c r="F1877" s="3">
        <v>415</v>
      </c>
      <c r="G1877" s="1" t="s">
        <v>7270</v>
      </c>
      <c r="H1877" s="2">
        <f t="shared" si="1885"/>
        <v>73869.086924000003</v>
      </c>
      <c r="I1877" s="2" t="s">
        <v>37000</v>
      </c>
      <c r="J1877" s="3" t="s">
        <v>37000</v>
      </c>
    </row>
    <row r="1878" spans="1:10" x14ac:dyDescent="0.2">
      <c r="A1878">
        <v>939</v>
      </c>
      <c r="B1878" t="s">
        <v>0</v>
      </c>
      <c r="C1878">
        <v>1</v>
      </c>
      <c r="D1878" t="s">
        <v>1</v>
      </c>
      <c r="E1878" t="s">
        <v>2</v>
      </c>
      <c r="F1878" s="3">
        <v>5</v>
      </c>
      <c r="G1878" s="1" t="s">
        <v>7018</v>
      </c>
      <c r="H1878" s="2">
        <f t="shared" si="1885"/>
        <v>73823.595310000004</v>
      </c>
      <c r="I1878" s="2">
        <f t="shared" ref="I1878" si="1904">H1879-H1878</f>
        <v>13.786947999993572</v>
      </c>
      <c r="J1878" s="3">
        <f t="shared" ref="J1878:J1941" si="1905">F1879-F1878</f>
        <v>139</v>
      </c>
    </row>
    <row r="1879" spans="1:10" x14ac:dyDescent="0.2">
      <c r="A1879">
        <v>939</v>
      </c>
      <c r="B1879" t="s">
        <v>0</v>
      </c>
      <c r="C1879">
        <v>6</v>
      </c>
      <c r="D1879" t="s">
        <v>263</v>
      </c>
      <c r="E1879" t="s">
        <v>7019</v>
      </c>
      <c r="F1879" s="3">
        <v>144</v>
      </c>
      <c r="G1879" s="1" t="s">
        <v>7177</v>
      </c>
      <c r="H1879" s="2">
        <f t="shared" si="1885"/>
        <v>73837.382257999998</v>
      </c>
      <c r="I1879" s="2" t="s">
        <v>37000</v>
      </c>
      <c r="J1879" s="3" t="s">
        <v>37000</v>
      </c>
    </row>
    <row r="1880" spans="1:10" x14ac:dyDescent="0.2">
      <c r="A1880">
        <v>940</v>
      </c>
      <c r="B1880" t="s">
        <v>0</v>
      </c>
      <c r="C1880">
        <v>1</v>
      </c>
      <c r="D1880" t="s">
        <v>1</v>
      </c>
      <c r="E1880" t="s">
        <v>2</v>
      </c>
      <c r="F1880" s="3">
        <v>5</v>
      </c>
      <c r="G1880" s="1" t="s">
        <v>7022</v>
      </c>
      <c r="H1880" s="2">
        <f t="shared" si="1885"/>
        <v>73823.602247000003</v>
      </c>
      <c r="I1880" s="2">
        <f t="shared" ref="I1880" si="1906">H1881-H1880</f>
        <v>45.956432999999379</v>
      </c>
      <c r="J1880" s="3">
        <f t="shared" ref="J1880:J1943" si="1907">F1881-F1880</f>
        <v>415</v>
      </c>
    </row>
    <row r="1881" spans="1:10" x14ac:dyDescent="0.2">
      <c r="A1881">
        <v>940</v>
      </c>
      <c r="B1881" t="s">
        <v>0</v>
      </c>
      <c r="C1881">
        <v>6</v>
      </c>
      <c r="D1881" t="s">
        <v>263</v>
      </c>
      <c r="E1881" t="s">
        <v>7027</v>
      </c>
      <c r="F1881" s="3">
        <v>420</v>
      </c>
      <c r="G1881" s="1" t="s">
        <v>7275</v>
      </c>
      <c r="H1881" s="2">
        <f t="shared" si="1885"/>
        <v>73869.558680000002</v>
      </c>
      <c r="I1881" s="2" t="s">
        <v>37000</v>
      </c>
      <c r="J1881" s="3" t="s">
        <v>37000</v>
      </c>
    </row>
    <row r="1882" spans="1:10" x14ac:dyDescent="0.2">
      <c r="A1882">
        <v>941</v>
      </c>
      <c r="B1882" t="s">
        <v>0</v>
      </c>
      <c r="C1882">
        <v>1</v>
      </c>
      <c r="D1882" t="s">
        <v>1</v>
      </c>
      <c r="E1882" t="s">
        <v>2</v>
      </c>
      <c r="F1882" s="3">
        <v>5</v>
      </c>
      <c r="G1882" s="1" t="s">
        <v>7025</v>
      </c>
      <c r="H1882" s="2">
        <f t="shared" si="1885"/>
        <v>73823.603459999998</v>
      </c>
      <c r="I1882" s="2">
        <f t="shared" ref="I1882" si="1908">H1883-H1882</f>
        <v>60.290951999995741</v>
      </c>
      <c r="J1882" s="3">
        <f t="shared" ref="J1882:J1945" si="1909">F1883-F1882</f>
        <v>486</v>
      </c>
    </row>
    <row r="1883" spans="1:10" x14ac:dyDescent="0.2">
      <c r="A1883">
        <v>941</v>
      </c>
      <c r="B1883" t="s">
        <v>0</v>
      </c>
      <c r="C1883">
        <v>6</v>
      </c>
      <c r="D1883" t="s">
        <v>263</v>
      </c>
      <c r="E1883" t="s">
        <v>7029</v>
      </c>
      <c r="F1883" s="3">
        <v>491</v>
      </c>
      <c r="G1883" s="1" t="s">
        <v>7288</v>
      </c>
      <c r="H1883" s="2">
        <f t="shared" si="1885"/>
        <v>73883.894411999994</v>
      </c>
      <c r="I1883" s="2" t="s">
        <v>37000</v>
      </c>
      <c r="J1883" s="3" t="s">
        <v>37000</v>
      </c>
    </row>
    <row r="1884" spans="1:10" x14ac:dyDescent="0.2">
      <c r="A1884">
        <v>942</v>
      </c>
      <c r="B1884" t="s">
        <v>0</v>
      </c>
      <c r="C1884">
        <v>1</v>
      </c>
      <c r="D1884" t="s">
        <v>1</v>
      </c>
      <c r="E1884" t="s">
        <v>2</v>
      </c>
      <c r="F1884" s="3">
        <v>5</v>
      </c>
      <c r="G1884" s="1" t="s">
        <v>7031</v>
      </c>
      <c r="H1884" s="2">
        <f t="shared" si="1885"/>
        <v>73823.616213000001</v>
      </c>
      <c r="I1884" s="2">
        <f t="shared" ref="I1884" si="1910">H1885-H1884</f>
        <v>0.28552599999238737</v>
      </c>
      <c r="J1884" s="3">
        <f t="shared" ref="J1884:J1947" si="1911">F1885-F1884</f>
        <v>2</v>
      </c>
    </row>
    <row r="1885" spans="1:10" x14ac:dyDescent="0.2">
      <c r="A1885">
        <v>942</v>
      </c>
      <c r="B1885" t="s">
        <v>0</v>
      </c>
      <c r="C1885">
        <v>6</v>
      </c>
      <c r="D1885" t="s">
        <v>263</v>
      </c>
      <c r="E1885" t="s">
        <v>7033</v>
      </c>
      <c r="F1885" s="3">
        <v>7</v>
      </c>
      <c r="G1885" s="1" t="s">
        <v>7105</v>
      </c>
      <c r="H1885" s="2">
        <f t="shared" si="1885"/>
        <v>73823.901738999994</v>
      </c>
      <c r="I1885" s="2" t="s">
        <v>37000</v>
      </c>
      <c r="J1885" s="3" t="s">
        <v>37000</v>
      </c>
    </row>
    <row r="1886" spans="1:10" x14ac:dyDescent="0.2">
      <c r="A1886">
        <v>943</v>
      </c>
      <c r="B1886" t="s">
        <v>0</v>
      </c>
      <c r="C1886">
        <v>1</v>
      </c>
      <c r="D1886" t="s">
        <v>1</v>
      </c>
      <c r="E1886" t="s">
        <v>2</v>
      </c>
      <c r="F1886" s="3">
        <v>5</v>
      </c>
      <c r="G1886" s="1" t="s">
        <v>7032</v>
      </c>
      <c r="H1886" s="2">
        <f t="shared" si="1885"/>
        <v>73823.618392999997</v>
      </c>
      <c r="I1886" s="2">
        <f t="shared" ref="I1886" si="1912">H1887-H1886</f>
        <v>9.1596560000034515</v>
      </c>
      <c r="J1886" s="3">
        <f t="shared" ref="J1886:J1949" si="1913">F1887-F1886</f>
        <v>96</v>
      </c>
    </row>
    <row r="1887" spans="1:10" x14ac:dyDescent="0.2">
      <c r="A1887">
        <v>943</v>
      </c>
      <c r="B1887" t="s">
        <v>0</v>
      </c>
      <c r="C1887">
        <v>6</v>
      </c>
      <c r="D1887" t="s">
        <v>263</v>
      </c>
      <c r="E1887" t="s">
        <v>7035</v>
      </c>
      <c r="F1887" s="3">
        <v>101</v>
      </c>
      <c r="G1887" s="1" t="s">
        <v>7165</v>
      </c>
      <c r="H1887" s="2">
        <f t="shared" si="1885"/>
        <v>73832.778049</v>
      </c>
      <c r="I1887" s="2" t="s">
        <v>37000</v>
      </c>
      <c r="J1887" s="3" t="s">
        <v>37000</v>
      </c>
    </row>
    <row r="1888" spans="1:10" x14ac:dyDescent="0.2">
      <c r="A1888">
        <v>944</v>
      </c>
      <c r="B1888" t="s">
        <v>0</v>
      </c>
      <c r="C1888">
        <v>1</v>
      </c>
      <c r="D1888" t="s">
        <v>1</v>
      </c>
      <c r="E1888" t="s">
        <v>2</v>
      </c>
      <c r="F1888" s="3">
        <v>5</v>
      </c>
      <c r="G1888" s="1" t="s">
        <v>7044</v>
      </c>
      <c r="H1888" s="2">
        <f t="shared" si="1885"/>
        <v>73823.663165000005</v>
      </c>
      <c r="I1888" s="2">
        <f t="shared" ref="I1888" si="1914">H1889-H1888</f>
        <v>14.326597999999649</v>
      </c>
      <c r="J1888" s="3">
        <f t="shared" ref="J1888:J1951" si="1915">F1889-F1888</f>
        <v>147</v>
      </c>
    </row>
    <row r="1889" spans="1:10" x14ac:dyDescent="0.2">
      <c r="A1889">
        <v>944</v>
      </c>
      <c r="B1889" t="s">
        <v>0</v>
      </c>
      <c r="C1889">
        <v>6</v>
      </c>
      <c r="D1889" t="s">
        <v>263</v>
      </c>
      <c r="E1889" t="s">
        <v>7046</v>
      </c>
      <c r="F1889" s="3">
        <v>152</v>
      </c>
      <c r="G1889" s="1" t="s">
        <v>7180</v>
      </c>
      <c r="H1889" s="2">
        <f t="shared" si="1885"/>
        <v>73837.989763000005</v>
      </c>
      <c r="I1889" s="2" t="s">
        <v>37000</v>
      </c>
      <c r="J1889" s="3" t="s">
        <v>37000</v>
      </c>
    </row>
    <row r="1890" spans="1:10" x14ac:dyDescent="0.2">
      <c r="A1890">
        <v>945</v>
      </c>
      <c r="B1890" t="s">
        <v>0</v>
      </c>
      <c r="C1890">
        <v>1</v>
      </c>
      <c r="D1890" t="s">
        <v>1</v>
      </c>
      <c r="E1890" t="s">
        <v>2</v>
      </c>
      <c r="F1890" s="3">
        <v>5</v>
      </c>
      <c r="G1890" s="1" t="s">
        <v>7051</v>
      </c>
      <c r="H1890" s="2">
        <f t="shared" si="1885"/>
        <v>73823.682792000007</v>
      </c>
      <c r="I1890" s="2">
        <f t="shared" ref="I1890" si="1916">H1891-H1890</f>
        <v>34.317924999995739</v>
      </c>
      <c r="J1890" s="3">
        <f t="shared" ref="J1890:J1953" si="1917">F1891-F1890</f>
        <v>301</v>
      </c>
    </row>
    <row r="1891" spans="1:10" x14ac:dyDescent="0.2">
      <c r="A1891">
        <v>945</v>
      </c>
      <c r="B1891" t="s">
        <v>0</v>
      </c>
      <c r="C1891">
        <v>6</v>
      </c>
      <c r="D1891" t="s">
        <v>263</v>
      </c>
      <c r="E1891" t="s">
        <v>7054</v>
      </c>
      <c r="F1891" s="3">
        <v>306</v>
      </c>
      <c r="G1891" s="1" t="s">
        <v>7244</v>
      </c>
      <c r="H1891" s="2">
        <f t="shared" si="1885"/>
        <v>73858.000717000003</v>
      </c>
      <c r="I1891" s="2" t="s">
        <v>37000</v>
      </c>
      <c r="J1891" s="3" t="s">
        <v>37000</v>
      </c>
    </row>
    <row r="1892" spans="1:10" x14ac:dyDescent="0.2">
      <c r="A1892">
        <v>946</v>
      </c>
      <c r="B1892" t="s">
        <v>0</v>
      </c>
      <c r="C1892">
        <v>1</v>
      </c>
      <c r="D1892" t="s">
        <v>1</v>
      </c>
      <c r="E1892" t="s">
        <v>2</v>
      </c>
      <c r="F1892" s="3">
        <v>5</v>
      </c>
      <c r="G1892" s="1" t="s">
        <v>7053</v>
      </c>
      <c r="H1892" s="2">
        <f t="shared" si="1885"/>
        <v>73823.691359999997</v>
      </c>
      <c r="I1892" s="2">
        <f t="shared" ref="I1892" si="1918">H1893-H1892</f>
        <v>0.1444480000063777</v>
      </c>
      <c r="J1892" s="3">
        <f t="shared" ref="J1892:J1955" si="1919">F1893-F1892</f>
        <v>1</v>
      </c>
    </row>
    <row r="1893" spans="1:10" x14ac:dyDescent="0.2">
      <c r="A1893">
        <v>946</v>
      </c>
      <c r="B1893" t="s">
        <v>0</v>
      </c>
      <c r="C1893">
        <v>6</v>
      </c>
      <c r="D1893" t="s">
        <v>263</v>
      </c>
      <c r="E1893" t="s">
        <v>7059</v>
      </c>
      <c r="F1893" s="3">
        <v>6</v>
      </c>
      <c r="G1893" s="1" t="s">
        <v>7086</v>
      </c>
      <c r="H1893" s="2">
        <f t="shared" si="1885"/>
        <v>73823.835808000003</v>
      </c>
      <c r="I1893" s="2" t="s">
        <v>37000</v>
      </c>
      <c r="J1893" s="3" t="s">
        <v>37000</v>
      </c>
    </row>
    <row r="1894" spans="1:10" x14ac:dyDescent="0.2">
      <c r="A1894">
        <v>947</v>
      </c>
      <c r="B1894" t="s">
        <v>0</v>
      </c>
      <c r="C1894">
        <v>1</v>
      </c>
      <c r="D1894" t="s">
        <v>1</v>
      </c>
      <c r="E1894" t="s">
        <v>2</v>
      </c>
      <c r="F1894" s="3">
        <v>5</v>
      </c>
      <c r="G1894" s="1" t="s">
        <v>7056</v>
      </c>
      <c r="H1894" s="2">
        <f t="shared" si="1885"/>
        <v>73823.698447999996</v>
      </c>
      <c r="I1894" s="2">
        <f t="shared" ref="I1894" si="1920">H1895-H1894</f>
        <v>2.6781650000048103</v>
      </c>
      <c r="J1894" s="3">
        <f t="shared" ref="J1894:J1957" si="1921">F1895-F1894</f>
        <v>27</v>
      </c>
    </row>
    <row r="1895" spans="1:10" x14ac:dyDescent="0.2">
      <c r="A1895">
        <v>947</v>
      </c>
      <c r="B1895" t="s">
        <v>0</v>
      </c>
      <c r="C1895">
        <v>6</v>
      </c>
      <c r="D1895" t="s">
        <v>263</v>
      </c>
      <c r="E1895" t="s">
        <v>7057</v>
      </c>
      <c r="F1895" s="3">
        <v>32</v>
      </c>
      <c r="G1895" s="1" t="s">
        <v>7151</v>
      </c>
      <c r="H1895" s="2">
        <f t="shared" si="1885"/>
        <v>73826.376613</v>
      </c>
      <c r="I1895" s="2" t="s">
        <v>37000</v>
      </c>
      <c r="J1895" s="3" t="s">
        <v>37000</v>
      </c>
    </row>
    <row r="1896" spans="1:10" x14ac:dyDescent="0.2">
      <c r="A1896">
        <v>948</v>
      </c>
      <c r="B1896" t="s">
        <v>0</v>
      </c>
      <c r="C1896">
        <v>1</v>
      </c>
      <c r="D1896" t="s">
        <v>1</v>
      </c>
      <c r="E1896" t="s">
        <v>2</v>
      </c>
      <c r="F1896" s="3">
        <v>5</v>
      </c>
      <c r="G1896" s="1" t="s">
        <v>7061</v>
      </c>
      <c r="H1896" s="2">
        <f t="shared" si="1885"/>
        <v>73823.708362999998</v>
      </c>
      <c r="I1896" s="2">
        <f t="shared" ref="I1896" si="1922">H1897-H1896</f>
        <v>2.9373950000008335</v>
      </c>
      <c r="J1896" s="3">
        <f t="shared" ref="J1896:J1959" si="1923">F1897-F1896</f>
        <v>27</v>
      </c>
    </row>
    <row r="1897" spans="1:10" x14ac:dyDescent="0.2">
      <c r="A1897">
        <v>948</v>
      </c>
      <c r="B1897" t="s">
        <v>0</v>
      </c>
      <c r="C1897">
        <v>6</v>
      </c>
      <c r="D1897" t="s">
        <v>263</v>
      </c>
      <c r="E1897" t="s">
        <v>7062</v>
      </c>
      <c r="F1897" s="3">
        <v>32</v>
      </c>
      <c r="G1897" s="1" t="s">
        <v>7153</v>
      </c>
      <c r="H1897" s="2">
        <f t="shared" si="1885"/>
        <v>73826.645757999999</v>
      </c>
      <c r="I1897" s="2" t="s">
        <v>37000</v>
      </c>
      <c r="J1897" s="3" t="s">
        <v>37000</v>
      </c>
    </row>
    <row r="1898" spans="1:10" x14ac:dyDescent="0.2">
      <c r="A1898">
        <v>949</v>
      </c>
      <c r="B1898" t="s">
        <v>0</v>
      </c>
      <c r="C1898">
        <v>1</v>
      </c>
      <c r="D1898" t="s">
        <v>1</v>
      </c>
      <c r="E1898" t="s">
        <v>2</v>
      </c>
      <c r="F1898" s="3">
        <v>5</v>
      </c>
      <c r="G1898" s="1" t="s">
        <v>7067</v>
      </c>
      <c r="H1898" s="2">
        <f t="shared" si="1885"/>
        <v>73823.727813000005</v>
      </c>
      <c r="I1898" s="2">
        <f t="shared" ref="I1898" si="1924">H1899-H1898</f>
        <v>93.092662999988534</v>
      </c>
      <c r="J1898" s="3">
        <f t="shared" ref="J1898:J1961" si="1925">F1899-F1898</f>
        <v>754</v>
      </c>
    </row>
    <row r="1899" spans="1:10" x14ac:dyDescent="0.2">
      <c r="A1899">
        <v>949</v>
      </c>
      <c r="B1899" t="s">
        <v>0</v>
      </c>
      <c r="C1899">
        <v>6</v>
      </c>
      <c r="D1899" t="s">
        <v>263</v>
      </c>
      <c r="E1899" t="s">
        <v>7068</v>
      </c>
      <c r="F1899" s="3">
        <v>759</v>
      </c>
      <c r="G1899" s="1" t="s">
        <v>7316</v>
      </c>
      <c r="H1899" s="2">
        <f t="shared" si="1885"/>
        <v>73916.820475999994</v>
      </c>
      <c r="I1899" s="2" t="s">
        <v>37000</v>
      </c>
      <c r="J1899" s="3" t="s">
        <v>37000</v>
      </c>
    </row>
    <row r="1900" spans="1:10" x14ac:dyDescent="0.2">
      <c r="A1900">
        <v>950</v>
      </c>
      <c r="B1900" t="s">
        <v>0</v>
      </c>
      <c r="C1900">
        <v>1</v>
      </c>
      <c r="D1900" t="s">
        <v>1</v>
      </c>
      <c r="E1900" t="s">
        <v>2</v>
      </c>
      <c r="F1900" s="3">
        <v>5</v>
      </c>
      <c r="G1900" s="1" t="s">
        <v>7065</v>
      </c>
      <c r="H1900" s="2">
        <f t="shared" si="1885"/>
        <v>73823.721871999995</v>
      </c>
      <c r="I1900" s="2">
        <f t="shared" ref="I1900" si="1926">H1901-H1900</f>
        <v>130.13575500001025</v>
      </c>
      <c r="J1900" s="3">
        <f t="shared" ref="J1900:J1963" si="1927">F1901-F1900</f>
        <v>827</v>
      </c>
    </row>
    <row r="1901" spans="1:10" x14ac:dyDescent="0.2">
      <c r="A1901">
        <v>950</v>
      </c>
      <c r="B1901" t="s">
        <v>0</v>
      </c>
      <c r="C1901">
        <v>6</v>
      </c>
      <c r="D1901" t="s">
        <v>263</v>
      </c>
      <c r="E1901" t="s">
        <v>7071</v>
      </c>
      <c r="F1901" s="3">
        <v>832</v>
      </c>
      <c r="G1901" s="1" t="s">
        <v>7329</v>
      </c>
      <c r="H1901" s="2">
        <f t="shared" si="1885"/>
        <v>73953.857627000005</v>
      </c>
      <c r="I1901" s="2" t="s">
        <v>37000</v>
      </c>
      <c r="J1901" s="3" t="s">
        <v>37000</v>
      </c>
    </row>
    <row r="1902" spans="1:10" x14ac:dyDescent="0.2">
      <c r="A1902">
        <v>951</v>
      </c>
      <c r="B1902" t="s">
        <v>0</v>
      </c>
      <c r="C1902">
        <v>1</v>
      </c>
      <c r="D1902" t="s">
        <v>1</v>
      </c>
      <c r="E1902" t="s">
        <v>2</v>
      </c>
      <c r="F1902" s="3">
        <v>5</v>
      </c>
      <c r="G1902" s="1" t="s">
        <v>7076</v>
      </c>
      <c r="H1902" s="2">
        <f t="shared" si="1885"/>
        <v>73823.771273000006</v>
      </c>
      <c r="I1902" s="2">
        <f t="shared" ref="I1902" si="1928">H1903-H1902</f>
        <v>38.726313999999547</v>
      </c>
      <c r="J1902" s="3">
        <f t="shared" ref="J1902:J1965" si="1929">F1903-F1902</f>
        <v>291</v>
      </c>
    </row>
    <row r="1903" spans="1:10" x14ac:dyDescent="0.2">
      <c r="A1903">
        <v>951</v>
      </c>
      <c r="B1903" t="s">
        <v>0</v>
      </c>
      <c r="C1903">
        <v>6</v>
      </c>
      <c r="D1903" t="s">
        <v>263</v>
      </c>
      <c r="E1903" t="s">
        <v>7080</v>
      </c>
      <c r="F1903" s="3">
        <v>296</v>
      </c>
      <c r="G1903" s="1" t="s">
        <v>7251</v>
      </c>
      <c r="H1903" s="2">
        <f t="shared" si="1885"/>
        <v>73862.497587000005</v>
      </c>
      <c r="I1903" s="2" t="s">
        <v>37000</v>
      </c>
      <c r="J1903" s="3" t="s">
        <v>37000</v>
      </c>
    </row>
    <row r="1904" spans="1:10" x14ac:dyDescent="0.2">
      <c r="A1904">
        <v>952</v>
      </c>
      <c r="B1904" t="s">
        <v>0</v>
      </c>
      <c r="C1904">
        <v>1</v>
      </c>
      <c r="D1904" t="s">
        <v>1</v>
      </c>
      <c r="E1904" t="s">
        <v>2</v>
      </c>
      <c r="F1904" s="3">
        <v>5</v>
      </c>
      <c r="G1904" s="1" t="s">
        <v>7075</v>
      </c>
      <c r="H1904" s="2">
        <f t="shared" si="1885"/>
        <v>73823.765681999997</v>
      </c>
      <c r="I1904" s="2">
        <f t="shared" ref="I1904" si="1930">H1905-H1904</f>
        <v>22.869810999996844</v>
      </c>
      <c r="J1904" s="3">
        <f t="shared" ref="J1904:J1967" si="1931">F1905-F1904</f>
        <v>195</v>
      </c>
    </row>
    <row r="1905" spans="1:10" x14ac:dyDescent="0.2">
      <c r="A1905">
        <v>952</v>
      </c>
      <c r="B1905" t="s">
        <v>0</v>
      </c>
      <c r="C1905">
        <v>6</v>
      </c>
      <c r="D1905" t="s">
        <v>263</v>
      </c>
      <c r="E1905" t="s">
        <v>7077</v>
      </c>
      <c r="F1905" s="3">
        <v>200</v>
      </c>
      <c r="G1905" s="1" t="s">
        <v>7206</v>
      </c>
      <c r="H1905" s="2">
        <f t="shared" si="1885"/>
        <v>73846.635492999994</v>
      </c>
      <c r="I1905" s="2" t="s">
        <v>37000</v>
      </c>
      <c r="J1905" s="3" t="s">
        <v>37000</v>
      </c>
    </row>
    <row r="1906" spans="1:10" x14ac:dyDescent="0.2">
      <c r="A1906">
        <v>953</v>
      </c>
      <c r="B1906" t="s">
        <v>0</v>
      </c>
      <c r="C1906">
        <v>1</v>
      </c>
      <c r="D1906" t="s">
        <v>1</v>
      </c>
      <c r="E1906" t="s">
        <v>2</v>
      </c>
      <c r="F1906" s="3">
        <v>5</v>
      </c>
      <c r="G1906" s="1" t="s">
        <v>7082</v>
      </c>
      <c r="H1906" s="2">
        <f t="shared" si="1885"/>
        <v>73823.791941999996</v>
      </c>
      <c r="I1906" s="2">
        <f t="shared" ref="I1906" si="1932">H1907-H1906</f>
        <v>0.22511900000972673</v>
      </c>
      <c r="J1906" s="3">
        <f t="shared" ref="J1906:J1969" si="1933">F1907-F1906</f>
        <v>2</v>
      </c>
    </row>
    <row r="1907" spans="1:10" x14ac:dyDescent="0.2">
      <c r="A1907">
        <v>953</v>
      </c>
      <c r="B1907" t="s">
        <v>0</v>
      </c>
      <c r="C1907">
        <v>6</v>
      </c>
      <c r="D1907" t="s">
        <v>263</v>
      </c>
      <c r="E1907" t="s">
        <v>7083</v>
      </c>
      <c r="F1907" s="3">
        <v>7</v>
      </c>
      <c r="G1907" s="1" t="s">
        <v>7123</v>
      </c>
      <c r="H1907" s="2">
        <f t="shared" si="1885"/>
        <v>73824.017061000006</v>
      </c>
      <c r="I1907" s="2" t="s">
        <v>37000</v>
      </c>
      <c r="J1907" s="3" t="s">
        <v>37000</v>
      </c>
    </row>
    <row r="1908" spans="1:10" x14ac:dyDescent="0.2">
      <c r="A1908">
        <v>954</v>
      </c>
      <c r="B1908" t="s">
        <v>0</v>
      </c>
      <c r="C1908">
        <v>1</v>
      </c>
      <c r="D1908" t="s">
        <v>1</v>
      </c>
      <c r="E1908" t="s">
        <v>2</v>
      </c>
      <c r="F1908" s="3">
        <v>5</v>
      </c>
      <c r="G1908" s="1" t="s">
        <v>7087</v>
      </c>
      <c r="H1908" s="2">
        <f t="shared" si="1885"/>
        <v>73823.837622999999</v>
      </c>
      <c r="I1908" s="2">
        <f t="shared" ref="I1908" si="1934">H1909-H1908</f>
        <v>3.1021000002510846E-2</v>
      </c>
      <c r="J1908" s="3">
        <f t="shared" ref="J1908:J1971" si="1935">F1909-F1908</f>
        <v>1</v>
      </c>
    </row>
    <row r="1909" spans="1:10" x14ac:dyDescent="0.2">
      <c r="A1909">
        <v>954</v>
      </c>
      <c r="B1909" t="s">
        <v>0</v>
      </c>
      <c r="C1909">
        <v>6</v>
      </c>
      <c r="D1909" t="s">
        <v>263</v>
      </c>
      <c r="E1909" t="s">
        <v>7088</v>
      </c>
      <c r="F1909" s="3">
        <v>6</v>
      </c>
      <c r="G1909" s="1" t="s">
        <v>7097</v>
      </c>
      <c r="H1909" s="2">
        <f t="shared" si="1885"/>
        <v>73823.868644000002</v>
      </c>
      <c r="I1909" s="2" t="s">
        <v>37000</v>
      </c>
      <c r="J1909" s="3" t="s">
        <v>37000</v>
      </c>
    </row>
    <row r="1910" spans="1:10" x14ac:dyDescent="0.2">
      <c r="A1910">
        <v>955</v>
      </c>
      <c r="B1910" t="s">
        <v>0</v>
      </c>
      <c r="C1910">
        <v>1</v>
      </c>
      <c r="D1910" t="s">
        <v>1</v>
      </c>
      <c r="E1910" t="s">
        <v>2</v>
      </c>
      <c r="F1910" s="3">
        <v>5</v>
      </c>
      <c r="G1910" s="1" t="s">
        <v>7090</v>
      </c>
      <c r="H1910" s="2">
        <f t="shared" si="1885"/>
        <v>73823.833419000002</v>
      </c>
      <c r="I1910" s="2">
        <f t="shared" ref="I1910" si="1936">H1911-H1910</f>
        <v>84.843267999996897</v>
      </c>
      <c r="J1910" s="3">
        <f t="shared" ref="J1910:J1973" si="1937">F1911-F1910</f>
        <v>556</v>
      </c>
    </row>
    <row r="1911" spans="1:10" x14ac:dyDescent="0.2">
      <c r="A1911">
        <v>955</v>
      </c>
      <c r="B1911" t="s">
        <v>0</v>
      </c>
      <c r="C1911">
        <v>6</v>
      </c>
      <c r="D1911" t="s">
        <v>263</v>
      </c>
      <c r="E1911" t="s">
        <v>7095</v>
      </c>
      <c r="F1911" s="3">
        <v>561</v>
      </c>
      <c r="G1911" s="1" t="s">
        <v>7308</v>
      </c>
      <c r="H1911" s="2">
        <f t="shared" si="1885"/>
        <v>73908.676686999999</v>
      </c>
      <c r="I1911" s="2" t="s">
        <v>37000</v>
      </c>
      <c r="J1911" s="3" t="s">
        <v>37000</v>
      </c>
    </row>
    <row r="1912" spans="1:10" x14ac:dyDescent="0.2">
      <c r="A1912">
        <v>956</v>
      </c>
      <c r="B1912" t="s">
        <v>0</v>
      </c>
      <c r="C1912">
        <v>1</v>
      </c>
      <c r="D1912" t="s">
        <v>1</v>
      </c>
      <c r="E1912" t="s">
        <v>2</v>
      </c>
      <c r="F1912" s="3">
        <v>5</v>
      </c>
      <c r="G1912" s="1" t="s">
        <v>7094</v>
      </c>
      <c r="H1912" s="2">
        <f t="shared" si="1885"/>
        <v>73823.857076</v>
      </c>
      <c r="I1912" s="2">
        <f t="shared" ref="I1912" si="1938">H1913-H1912</f>
        <v>42.577583999998751</v>
      </c>
      <c r="J1912" s="3">
        <f t="shared" ref="J1912:J1975" si="1939">F1913-F1912</f>
        <v>399</v>
      </c>
    </row>
    <row r="1913" spans="1:10" x14ac:dyDescent="0.2">
      <c r="A1913">
        <v>956</v>
      </c>
      <c r="B1913" t="s">
        <v>0</v>
      </c>
      <c r="C1913">
        <v>6</v>
      </c>
      <c r="D1913" t="s">
        <v>263</v>
      </c>
      <c r="E1913" t="s">
        <v>7098</v>
      </c>
      <c r="F1913" s="3">
        <v>404</v>
      </c>
      <c r="G1913" s="1" t="s">
        <v>7261</v>
      </c>
      <c r="H1913" s="2">
        <f t="shared" si="1885"/>
        <v>73866.434659999999</v>
      </c>
      <c r="I1913" s="2" t="s">
        <v>37000</v>
      </c>
      <c r="J1913" s="3" t="s">
        <v>37000</v>
      </c>
    </row>
    <row r="1914" spans="1:10" x14ac:dyDescent="0.2">
      <c r="A1914">
        <v>957</v>
      </c>
      <c r="B1914" t="s">
        <v>0</v>
      </c>
      <c r="C1914">
        <v>1</v>
      </c>
      <c r="D1914" t="s">
        <v>1</v>
      </c>
      <c r="E1914" t="s">
        <v>2</v>
      </c>
      <c r="F1914" s="3">
        <v>5</v>
      </c>
      <c r="G1914" s="1" t="s">
        <v>7100</v>
      </c>
      <c r="H1914" s="2">
        <f t="shared" si="1885"/>
        <v>73823.887287999998</v>
      </c>
      <c r="I1914" s="2">
        <f t="shared" ref="I1914" si="1940">H1915-H1914</f>
        <v>63.360799000001862</v>
      </c>
      <c r="J1914" s="3">
        <f t="shared" ref="J1914:J1977" si="1941">F1915-F1914</f>
        <v>518</v>
      </c>
    </row>
    <row r="1915" spans="1:10" x14ac:dyDescent="0.2">
      <c r="A1915">
        <v>957</v>
      </c>
      <c r="B1915" t="s">
        <v>0</v>
      </c>
      <c r="C1915">
        <v>6</v>
      </c>
      <c r="D1915" t="s">
        <v>263</v>
      </c>
      <c r="E1915" t="s">
        <v>7101</v>
      </c>
      <c r="F1915" s="3">
        <v>523</v>
      </c>
      <c r="G1915" s="1" t="s">
        <v>7295</v>
      </c>
      <c r="H1915" s="2">
        <f t="shared" si="1885"/>
        <v>73887.248087</v>
      </c>
      <c r="I1915" s="2" t="s">
        <v>37000</v>
      </c>
      <c r="J1915" s="3" t="s">
        <v>37000</v>
      </c>
    </row>
    <row r="1916" spans="1:10" x14ac:dyDescent="0.2">
      <c r="A1916">
        <v>958</v>
      </c>
      <c r="B1916" t="s">
        <v>0</v>
      </c>
      <c r="C1916">
        <v>1</v>
      </c>
      <c r="D1916" t="s">
        <v>1</v>
      </c>
      <c r="E1916" t="s">
        <v>2</v>
      </c>
      <c r="F1916" s="3">
        <v>5</v>
      </c>
      <c r="G1916" s="1" t="s">
        <v>7104</v>
      </c>
      <c r="H1916" s="2">
        <f t="shared" si="1885"/>
        <v>73823.895959000001</v>
      </c>
      <c r="I1916" s="2">
        <f t="shared" ref="I1916" si="1942">H1917-H1916</f>
        <v>68.511369999992894</v>
      </c>
      <c r="J1916" s="3">
        <f t="shared" ref="J1916:J1979" si="1943">F1917-F1916</f>
        <v>515</v>
      </c>
    </row>
    <row r="1917" spans="1:10" x14ac:dyDescent="0.2">
      <c r="A1917">
        <v>958</v>
      </c>
      <c r="B1917" t="s">
        <v>0</v>
      </c>
      <c r="C1917">
        <v>6</v>
      </c>
      <c r="D1917" t="s">
        <v>263</v>
      </c>
      <c r="E1917" t="s">
        <v>7108</v>
      </c>
      <c r="F1917" s="3">
        <v>520</v>
      </c>
      <c r="G1917" s="1" t="s">
        <v>7300</v>
      </c>
      <c r="H1917" s="2">
        <f t="shared" si="1885"/>
        <v>73892.407328999994</v>
      </c>
      <c r="I1917" s="2" t="s">
        <v>37000</v>
      </c>
      <c r="J1917" s="3" t="s">
        <v>37000</v>
      </c>
    </row>
    <row r="1918" spans="1:10" x14ac:dyDescent="0.2">
      <c r="A1918">
        <v>959</v>
      </c>
      <c r="B1918" t="s">
        <v>0</v>
      </c>
      <c r="C1918">
        <v>1</v>
      </c>
      <c r="D1918" t="s">
        <v>1</v>
      </c>
      <c r="E1918" t="s">
        <v>2</v>
      </c>
      <c r="F1918" s="3">
        <v>5</v>
      </c>
      <c r="G1918" s="1" t="s">
        <v>7111</v>
      </c>
      <c r="H1918" s="2">
        <f t="shared" si="1885"/>
        <v>73823.940608999997</v>
      </c>
      <c r="I1918" s="2">
        <f t="shared" ref="I1918" si="1944">H1919-H1918</f>
        <v>29.259839000005741</v>
      </c>
      <c r="J1918" s="3">
        <f t="shared" ref="J1918:J1981" si="1945">F1919-F1918</f>
        <v>284</v>
      </c>
    </row>
    <row r="1919" spans="1:10" x14ac:dyDescent="0.2">
      <c r="A1919">
        <v>959</v>
      </c>
      <c r="B1919" t="s">
        <v>0</v>
      </c>
      <c r="C1919">
        <v>6</v>
      </c>
      <c r="D1919" t="s">
        <v>263</v>
      </c>
      <c r="E1919" t="s">
        <v>7112</v>
      </c>
      <c r="F1919" s="3">
        <v>289</v>
      </c>
      <c r="G1919" s="1" t="s">
        <v>7233</v>
      </c>
      <c r="H1919" s="2">
        <f t="shared" si="1885"/>
        <v>73853.200448000003</v>
      </c>
      <c r="I1919" s="2" t="s">
        <v>37000</v>
      </c>
      <c r="J1919" s="3" t="s">
        <v>37000</v>
      </c>
    </row>
    <row r="1920" spans="1:10" x14ac:dyDescent="0.2">
      <c r="A1920">
        <v>960</v>
      </c>
      <c r="B1920" t="s">
        <v>0</v>
      </c>
      <c r="C1920">
        <v>1</v>
      </c>
      <c r="D1920" t="s">
        <v>1</v>
      </c>
      <c r="E1920" t="s">
        <v>2</v>
      </c>
      <c r="F1920" s="3">
        <v>5</v>
      </c>
      <c r="G1920" s="1" t="s">
        <v>7118</v>
      </c>
      <c r="H1920" s="2">
        <f t="shared" si="1885"/>
        <v>73823.973136000001</v>
      </c>
      <c r="I1920" s="2">
        <f t="shared" ref="I1920" si="1946">H1921-H1920</f>
        <v>30.40128900000127</v>
      </c>
      <c r="J1920" s="3">
        <f t="shared" ref="J1920:J1983" si="1947">F1921-F1920</f>
        <v>277</v>
      </c>
    </row>
    <row r="1921" spans="1:10" x14ac:dyDescent="0.2">
      <c r="A1921">
        <v>960</v>
      </c>
      <c r="B1921" t="s">
        <v>0</v>
      </c>
      <c r="C1921">
        <v>6</v>
      </c>
      <c r="D1921" t="s">
        <v>263</v>
      </c>
      <c r="E1921" t="s">
        <v>7120</v>
      </c>
      <c r="F1921" s="3">
        <v>282</v>
      </c>
      <c r="G1921" s="1" t="s">
        <v>7235</v>
      </c>
      <c r="H1921" s="2">
        <f t="shared" si="1885"/>
        <v>73854.374425000002</v>
      </c>
      <c r="I1921" s="2" t="s">
        <v>37000</v>
      </c>
      <c r="J1921" s="3" t="s">
        <v>37000</v>
      </c>
    </row>
    <row r="1922" spans="1:10" x14ac:dyDescent="0.2">
      <c r="A1922">
        <v>961</v>
      </c>
      <c r="B1922" t="s">
        <v>0</v>
      </c>
      <c r="C1922">
        <v>1</v>
      </c>
      <c r="D1922" t="s">
        <v>1</v>
      </c>
      <c r="E1922" t="s">
        <v>2</v>
      </c>
      <c r="F1922" s="3">
        <v>5</v>
      </c>
      <c r="G1922" s="1" t="s">
        <v>7336</v>
      </c>
      <c r="H1922" s="2">
        <f t="shared" si="1885"/>
        <v>73972.079073999994</v>
      </c>
      <c r="I1922" s="2">
        <f t="shared" ref="I1922" si="1948">H1923-H1922</f>
        <v>40.46160900000541</v>
      </c>
      <c r="J1922" s="3">
        <f t="shared" ref="J1922:J1985" si="1949">F1923-F1922</f>
        <v>307</v>
      </c>
    </row>
    <row r="1923" spans="1:10" x14ac:dyDescent="0.2">
      <c r="A1923">
        <v>961</v>
      </c>
      <c r="B1923" t="s">
        <v>0</v>
      </c>
      <c r="C1923">
        <v>6</v>
      </c>
      <c r="D1923" t="s">
        <v>263</v>
      </c>
      <c r="E1923" t="s">
        <v>7340</v>
      </c>
      <c r="F1923" s="3">
        <v>312</v>
      </c>
      <c r="G1923" s="1" t="s">
        <v>7680</v>
      </c>
      <c r="H1923" s="2">
        <f t="shared" ref="H1923:H1986" si="1950">RIGHT(LEFT(G1923,14),2)*3600+RIGHT(LEFT(G1923,17),2)*60+RIGHT(LEFT(G1923,20),2)+RIGHT(G1923,7)</f>
        <v>74012.540682999999</v>
      </c>
      <c r="I1923" s="2" t="s">
        <v>37000</v>
      </c>
      <c r="J1923" s="3" t="s">
        <v>37000</v>
      </c>
    </row>
    <row r="1924" spans="1:10" x14ac:dyDescent="0.2">
      <c r="A1924">
        <v>962</v>
      </c>
      <c r="B1924" t="s">
        <v>0</v>
      </c>
      <c r="C1924">
        <v>1</v>
      </c>
      <c r="D1924" t="s">
        <v>1</v>
      </c>
      <c r="E1924" t="s">
        <v>2</v>
      </c>
      <c r="F1924" s="3">
        <v>5</v>
      </c>
      <c r="G1924" s="1" t="s">
        <v>7335</v>
      </c>
      <c r="H1924" s="2">
        <f t="shared" si="1950"/>
        <v>73972.076337999999</v>
      </c>
      <c r="I1924" s="2">
        <f t="shared" ref="I1924" si="1951">H1925-H1924</f>
        <v>57.400655000004917</v>
      </c>
      <c r="J1924" s="3">
        <f t="shared" ref="J1924:J1987" si="1952">F1925-F1924</f>
        <v>469</v>
      </c>
    </row>
    <row r="1925" spans="1:10" x14ac:dyDescent="0.2">
      <c r="A1925">
        <v>962</v>
      </c>
      <c r="B1925" t="s">
        <v>0</v>
      </c>
      <c r="C1925">
        <v>6</v>
      </c>
      <c r="D1925" t="s">
        <v>263</v>
      </c>
      <c r="E1925" t="s">
        <v>7337</v>
      </c>
      <c r="F1925" s="3">
        <v>474</v>
      </c>
      <c r="G1925" s="1" t="s">
        <v>7713</v>
      </c>
      <c r="H1925" s="2">
        <f t="shared" si="1950"/>
        <v>74029.476993000004</v>
      </c>
      <c r="I1925" s="2" t="s">
        <v>37000</v>
      </c>
      <c r="J1925" s="3" t="s">
        <v>37000</v>
      </c>
    </row>
    <row r="1926" spans="1:10" x14ac:dyDescent="0.2">
      <c r="A1926">
        <v>963</v>
      </c>
      <c r="B1926" t="s">
        <v>0</v>
      </c>
      <c r="C1926">
        <v>1</v>
      </c>
      <c r="D1926" t="s">
        <v>1</v>
      </c>
      <c r="E1926" t="s">
        <v>2</v>
      </c>
      <c r="F1926" s="3">
        <v>5</v>
      </c>
      <c r="G1926" s="1" t="s">
        <v>7339</v>
      </c>
      <c r="H1926" s="2">
        <f t="shared" si="1950"/>
        <v>73972.081514000005</v>
      </c>
      <c r="I1926" s="2">
        <f t="shared" ref="I1926" si="1953">H1927-H1926</f>
        <v>56.084940999993705</v>
      </c>
      <c r="J1926" s="3">
        <f t="shared" ref="J1926:J1989" si="1954">F1927-F1926</f>
        <v>470</v>
      </c>
    </row>
    <row r="1927" spans="1:10" x14ac:dyDescent="0.2">
      <c r="A1927">
        <v>963</v>
      </c>
      <c r="B1927" t="s">
        <v>0</v>
      </c>
      <c r="C1927">
        <v>6</v>
      </c>
      <c r="D1927" t="s">
        <v>263</v>
      </c>
      <c r="E1927" t="s">
        <v>7343</v>
      </c>
      <c r="F1927" s="3">
        <v>475</v>
      </c>
      <c r="G1927" s="1" t="s">
        <v>7711</v>
      </c>
      <c r="H1927" s="2">
        <f t="shared" si="1950"/>
        <v>74028.166454999999</v>
      </c>
      <c r="I1927" s="2" t="s">
        <v>37000</v>
      </c>
      <c r="J1927" s="3" t="s">
        <v>37000</v>
      </c>
    </row>
    <row r="1928" spans="1:10" x14ac:dyDescent="0.2">
      <c r="A1928">
        <v>964</v>
      </c>
      <c r="B1928" t="s">
        <v>0</v>
      </c>
      <c r="C1928">
        <v>1</v>
      </c>
      <c r="D1928" t="s">
        <v>1</v>
      </c>
      <c r="E1928" t="s">
        <v>2</v>
      </c>
      <c r="F1928" s="3">
        <v>5</v>
      </c>
      <c r="G1928" s="1" t="s">
        <v>7342</v>
      </c>
      <c r="H1928" s="2">
        <f t="shared" si="1950"/>
        <v>73972.083570999996</v>
      </c>
      <c r="I1928" s="2">
        <f t="shared" ref="I1928" si="1955">H1929-H1928</f>
        <v>33.385170000008657</v>
      </c>
      <c r="J1928" s="3">
        <f t="shared" ref="J1928:J1991" si="1956">F1929-F1928</f>
        <v>266</v>
      </c>
    </row>
    <row r="1929" spans="1:10" x14ac:dyDescent="0.2">
      <c r="A1929">
        <v>964</v>
      </c>
      <c r="B1929" t="s">
        <v>0</v>
      </c>
      <c r="C1929">
        <v>6</v>
      </c>
      <c r="D1929" t="s">
        <v>263</v>
      </c>
      <c r="E1929" t="s">
        <v>7348</v>
      </c>
      <c r="F1929" s="3">
        <v>271</v>
      </c>
      <c r="G1929" s="1" t="s">
        <v>7666</v>
      </c>
      <c r="H1929" s="2">
        <f t="shared" si="1950"/>
        <v>74005.468741000004</v>
      </c>
      <c r="I1929" s="2" t="s">
        <v>37000</v>
      </c>
      <c r="J1929" s="3" t="s">
        <v>37000</v>
      </c>
    </row>
    <row r="1930" spans="1:10" x14ac:dyDescent="0.2">
      <c r="A1930">
        <v>965</v>
      </c>
      <c r="B1930" t="s">
        <v>0</v>
      </c>
      <c r="C1930">
        <v>1</v>
      </c>
      <c r="D1930" t="s">
        <v>1</v>
      </c>
      <c r="E1930" t="s">
        <v>2</v>
      </c>
      <c r="F1930" s="3">
        <v>5</v>
      </c>
      <c r="G1930" s="1" t="s">
        <v>7345</v>
      </c>
      <c r="H1930" s="2">
        <f t="shared" si="1950"/>
        <v>73972.087079999998</v>
      </c>
      <c r="I1930" s="2">
        <f t="shared" ref="I1930" si="1957">H1931-H1930</f>
        <v>97.960938000003807</v>
      </c>
      <c r="J1930" s="3">
        <f t="shared" ref="J1930:J1993" si="1958">F1931-F1930</f>
        <v>757</v>
      </c>
    </row>
    <row r="1931" spans="1:10" x14ac:dyDescent="0.2">
      <c r="A1931">
        <v>965</v>
      </c>
      <c r="B1931" t="s">
        <v>0</v>
      </c>
      <c r="C1931">
        <v>6</v>
      </c>
      <c r="D1931" t="s">
        <v>263</v>
      </c>
      <c r="E1931" t="s">
        <v>7350</v>
      </c>
      <c r="F1931" s="3">
        <v>762</v>
      </c>
      <c r="G1931" s="1" t="s">
        <v>7760</v>
      </c>
      <c r="H1931" s="2">
        <f t="shared" si="1950"/>
        <v>74070.048018000001</v>
      </c>
      <c r="I1931" s="2" t="s">
        <v>37000</v>
      </c>
      <c r="J1931" s="3" t="s">
        <v>37000</v>
      </c>
    </row>
    <row r="1932" spans="1:10" x14ac:dyDescent="0.2">
      <c r="A1932">
        <v>966</v>
      </c>
      <c r="B1932" t="s">
        <v>0</v>
      </c>
      <c r="C1932">
        <v>1</v>
      </c>
      <c r="D1932" t="s">
        <v>1</v>
      </c>
      <c r="E1932" t="s">
        <v>2</v>
      </c>
      <c r="F1932" s="3">
        <v>5</v>
      </c>
      <c r="G1932" s="1" t="s">
        <v>7346</v>
      </c>
      <c r="H1932" s="2">
        <f t="shared" si="1950"/>
        <v>73972.087658000004</v>
      </c>
      <c r="I1932" s="2">
        <f t="shared" ref="I1932" si="1959">H1933-H1932</f>
        <v>0.47301599998900201</v>
      </c>
      <c r="J1932" s="3">
        <f t="shared" ref="J1932:J1995" si="1960">F1933-F1932</f>
        <v>5</v>
      </c>
    </row>
    <row r="1933" spans="1:10" x14ac:dyDescent="0.2">
      <c r="A1933">
        <v>966</v>
      </c>
      <c r="B1933" t="s">
        <v>0</v>
      </c>
      <c r="C1933">
        <v>6</v>
      </c>
      <c r="D1933" t="s">
        <v>263</v>
      </c>
      <c r="E1933" t="s">
        <v>7352</v>
      </c>
      <c r="F1933" s="3">
        <v>10</v>
      </c>
      <c r="G1933" s="1" t="s">
        <v>7538</v>
      </c>
      <c r="H1933" s="2">
        <f t="shared" si="1950"/>
        <v>73972.560673999993</v>
      </c>
      <c r="I1933" s="2" t="s">
        <v>37000</v>
      </c>
      <c r="J1933" s="3" t="s">
        <v>37000</v>
      </c>
    </row>
    <row r="1934" spans="1:10" x14ac:dyDescent="0.2">
      <c r="A1934">
        <v>967</v>
      </c>
      <c r="B1934" t="s">
        <v>0</v>
      </c>
      <c r="C1934">
        <v>1</v>
      </c>
      <c r="D1934" t="s">
        <v>1</v>
      </c>
      <c r="E1934" t="s">
        <v>2</v>
      </c>
      <c r="F1934" s="3">
        <v>5</v>
      </c>
      <c r="G1934" s="1" t="s">
        <v>7347</v>
      </c>
      <c r="H1934" s="2">
        <f t="shared" si="1950"/>
        <v>73972.088279999996</v>
      </c>
      <c r="I1934" s="2">
        <f t="shared" ref="I1934" si="1961">H1935-H1934</f>
        <v>22.010651999997208</v>
      </c>
      <c r="J1934" s="3">
        <f t="shared" ref="J1934:J1997" si="1962">F1935-F1934</f>
        <v>215</v>
      </c>
    </row>
    <row r="1935" spans="1:10" x14ac:dyDescent="0.2">
      <c r="A1935">
        <v>967</v>
      </c>
      <c r="B1935" t="s">
        <v>0</v>
      </c>
      <c r="C1935">
        <v>6</v>
      </c>
      <c r="D1935" t="s">
        <v>263</v>
      </c>
      <c r="E1935" t="s">
        <v>7354</v>
      </c>
      <c r="F1935" s="3">
        <v>220</v>
      </c>
      <c r="G1935" s="1" t="s">
        <v>7634</v>
      </c>
      <c r="H1935" s="2">
        <f t="shared" si="1950"/>
        <v>73994.098931999994</v>
      </c>
      <c r="I1935" s="2" t="s">
        <v>37000</v>
      </c>
      <c r="J1935" s="3" t="s">
        <v>37000</v>
      </c>
    </row>
    <row r="1936" spans="1:10" x14ac:dyDescent="0.2">
      <c r="A1936">
        <v>968</v>
      </c>
      <c r="B1936" t="s">
        <v>0</v>
      </c>
      <c r="C1936">
        <v>1</v>
      </c>
      <c r="D1936" t="s">
        <v>1</v>
      </c>
      <c r="E1936" t="s">
        <v>2</v>
      </c>
      <c r="F1936" s="3">
        <v>5</v>
      </c>
      <c r="G1936" s="1" t="s">
        <v>7357</v>
      </c>
      <c r="H1936" s="2">
        <f t="shared" si="1950"/>
        <v>73972.094899000003</v>
      </c>
      <c r="I1936" s="2">
        <f t="shared" ref="I1936" si="1963">H1937-H1936</f>
        <v>16.468024000001606</v>
      </c>
      <c r="J1936" s="3">
        <f t="shared" ref="J1936:J1999" si="1964">F1937-F1936</f>
        <v>139</v>
      </c>
    </row>
    <row r="1937" spans="1:10" x14ac:dyDescent="0.2">
      <c r="A1937">
        <v>968</v>
      </c>
      <c r="B1937" t="s">
        <v>0</v>
      </c>
      <c r="C1937">
        <v>6</v>
      </c>
      <c r="D1937" t="s">
        <v>263</v>
      </c>
      <c r="E1937" t="s">
        <v>7360</v>
      </c>
      <c r="F1937" s="3">
        <v>144</v>
      </c>
      <c r="G1937" s="1" t="s">
        <v>7617</v>
      </c>
      <c r="H1937" s="2">
        <f t="shared" si="1950"/>
        <v>73988.562923000005</v>
      </c>
      <c r="I1937" s="2" t="s">
        <v>37000</v>
      </c>
      <c r="J1937" s="3" t="s">
        <v>37000</v>
      </c>
    </row>
    <row r="1938" spans="1:10" x14ac:dyDescent="0.2">
      <c r="A1938">
        <v>969</v>
      </c>
      <c r="B1938" t="s">
        <v>0</v>
      </c>
      <c r="C1938">
        <v>1</v>
      </c>
      <c r="D1938" t="s">
        <v>1</v>
      </c>
      <c r="E1938" t="s">
        <v>2</v>
      </c>
      <c r="F1938" s="3">
        <v>5</v>
      </c>
      <c r="G1938" s="1" t="s">
        <v>7356</v>
      </c>
      <c r="H1938" s="2">
        <f t="shared" si="1950"/>
        <v>73972.094857000004</v>
      </c>
      <c r="I1938" s="2">
        <f t="shared" ref="I1938" si="1965">H1939-H1938</f>
        <v>1.2467739999992773</v>
      </c>
      <c r="J1938" s="3">
        <f t="shared" ref="J1938:J2001" si="1966">F1939-F1938</f>
        <v>16</v>
      </c>
    </row>
    <row r="1939" spans="1:10" x14ac:dyDescent="0.2">
      <c r="A1939">
        <v>969</v>
      </c>
      <c r="B1939" t="s">
        <v>0</v>
      </c>
      <c r="C1939">
        <v>6</v>
      </c>
      <c r="D1939" t="s">
        <v>263</v>
      </c>
      <c r="E1939" t="s">
        <v>7358</v>
      </c>
      <c r="F1939" s="3">
        <v>21</v>
      </c>
      <c r="G1939" s="1" t="s">
        <v>7582</v>
      </c>
      <c r="H1939" s="2">
        <f t="shared" si="1950"/>
        <v>73973.341631000003</v>
      </c>
      <c r="I1939" s="2" t="s">
        <v>37000</v>
      </c>
      <c r="J1939" s="3" t="s">
        <v>37000</v>
      </c>
    </row>
    <row r="1940" spans="1:10" x14ac:dyDescent="0.2">
      <c r="A1940">
        <v>970</v>
      </c>
      <c r="B1940" t="s">
        <v>0</v>
      </c>
      <c r="C1940">
        <v>1</v>
      </c>
      <c r="D1940" t="s">
        <v>1</v>
      </c>
      <c r="E1940" t="s">
        <v>2</v>
      </c>
      <c r="F1940" s="3">
        <v>5</v>
      </c>
      <c r="G1940" s="1" t="s">
        <v>7362</v>
      </c>
      <c r="H1940" s="2">
        <f t="shared" si="1950"/>
        <v>73972.099801000004</v>
      </c>
      <c r="I1940" s="2">
        <f t="shared" ref="I1940" si="1967">H1941-H1940</f>
        <v>43.92084399999294</v>
      </c>
      <c r="J1940" s="3">
        <f t="shared" ref="J1940:J2003" si="1968">F1941-F1940</f>
        <v>410</v>
      </c>
    </row>
    <row r="1941" spans="1:10" x14ac:dyDescent="0.2">
      <c r="A1941">
        <v>970</v>
      </c>
      <c r="B1941" t="s">
        <v>0</v>
      </c>
      <c r="C1941">
        <v>6</v>
      </c>
      <c r="D1941" t="s">
        <v>263</v>
      </c>
      <c r="E1941" t="s">
        <v>7364</v>
      </c>
      <c r="F1941" s="3">
        <v>415</v>
      </c>
      <c r="G1941" s="1" t="s">
        <v>7691</v>
      </c>
      <c r="H1941" s="2">
        <f t="shared" si="1950"/>
        <v>74016.020644999997</v>
      </c>
      <c r="I1941" s="2" t="s">
        <v>37000</v>
      </c>
      <c r="J1941" s="3" t="s">
        <v>37000</v>
      </c>
    </row>
    <row r="1942" spans="1:10" x14ac:dyDescent="0.2">
      <c r="A1942">
        <v>971</v>
      </c>
      <c r="B1942" t="s">
        <v>0</v>
      </c>
      <c r="C1942">
        <v>1</v>
      </c>
      <c r="D1942" t="s">
        <v>1</v>
      </c>
      <c r="E1942" t="s">
        <v>2</v>
      </c>
      <c r="F1942" s="3">
        <v>5</v>
      </c>
      <c r="G1942" s="1" t="s">
        <v>7363</v>
      </c>
      <c r="H1942" s="2">
        <f t="shared" si="1950"/>
        <v>73972.101748000001</v>
      </c>
      <c r="I1942" s="2">
        <f t="shared" ref="I1942" si="1969">H1943-H1942</f>
        <v>71.012679999999818</v>
      </c>
      <c r="J1942" s="3">
        <f t="shared" ref="J1942:J2005" si="1970">F1943-F1942</f>
        <v>573</v>
      </c>
    </row>
    <row r="1943" spans="1:10" x14ac:dyDescent="0.2">
      <c r="A1943">
        <v>971</v>
      </c>
      <c r="B1943" t="s">
        <v>0</v>
      </c>
      <c r="C1943">
        <v>6</v>
      </c>
      <c r="D1943" t="s">
        <v>263</v>
      </c>
      <c r="E1943" t="s">
        <v>7366</v>
      </c>
      <c r="F1943" s="3">
        <v>578</v>
      </c>
      <c r="G1943" s="1" t="s">
        <v>7744</v>
      </c>
      <c r="H1943" s="2">
        <f t="shared" si="1950"/>
        <v>74043.114428000001</v>
      </c>
      <c r="I1943" s="2" t="s">
        <v>37000</v>
      </c>
      <c r="J1943" s="3" t="s">
        <v>37000</v>
      </c>
    </row>
    <row r="1944" spans="1:10" x14ac:dyDescent="0.2">
      <c r="A1944">
        <v>972</v>
      </c>
      <c r="B1944" t="s">
        <v>0</v>
      </c>
      <c r="C1944">
        <v>1</v>
      </c>
      <c r="D1944" t="s">
        <v>1</v>
      </c>
      <c r="E1944" t="s">
        <v>2</v>
      </c>
      <c r="F1944" s="3">
        <v>5</v>
      </c>
      <c r="G1944" s="1" t="s">
        <v>7368</v>
      </c>
      <c r="H1944" s="2">
        <f t="shared" si="1950"/>
        <v>73972.105704999994</v>
      </c>
      <c r="I1944" s="2">
        <f t="shared" ref="I1944" si="1971">H1945-H1944</f>
        <v>23.290915000005043</v>
      </c>
      <c r="J1944" s="3">
        <f t="shared" ref="J1944:J2007" si="1972">F1945-F1944</f>
        <v>204</v>
      </c>
    </row>
    <row r="1945" spans="1:10" x14ac:dyDescent="0.2">
      <c r="A1945">
        <v>972</v>
      </c>
      <c r="B1945" t="s">
        <v>0</v>
      </c>
      <c r="C1945">
        <v>6</v>
      </c>
      <c r="D1945" t="s">
        <v>263</v>
      </c>
      <c r="E1945" t="s">
        <v>7370</v>
      </c>
      <c r="F1945" s="3">
        <v>209</v>
      </c>
      <c r="G1945" s="1" t="s">
        <v>7640</v>
      </c>
      <c r="H1945" s="2">
        <f t="shared" si="1950"/>
        <v>73995.39662</v>
      </c>
      <c r="I1945" s="2" t="s">
        <v>37000</v>
      </c>
      <c r="J1945" s="3" t="s">
        <v>37000</v>
      </c>
    </row>
    <row r="1946" spans="1:10" x14ac:dyDescent="0.2">
      <c r="A1946">
        <v>973</v>
      </c>
      <c r="B1946" t="s">
        <v>0</v>
      </c>
      <c r="C1946">
        <v>1</v>
      </c>
      <c r="D1946" t="s">
        <v>1</v>
      </c>
      <c r="E1946" t="s">
        <v>2</v>
      </c>
      <c r="F1946" s="3">
        <v>5</v>
      </c>
      <c r="G1946" s="1" t="s">
        <v>7369</v>
      </c>
      <c r="H1946" s="2">
        <f t="shared" si="1950"/>
        <v>73972.108154000001</v>
      </c>
      <c r="I1946" s="2">
        <f t="shared" ref="I1946" si="1973">H1947-H1946</f>
        <v>20.355689999996684</v>
      </c>
      <c r="J1946" s="3">
        <f t="shared" ref="J1946:J2009" si="1974">F1947-F1946</f>
        <v>186</v>
      </c>
    </row>
    <row r="1947" spans="1:10" x14ac:dyDescent="0.2">
      <c r="A1947">
        <v>973</v>
      </c>
      <c r="B1947" t="s">
        <v>0</v>
      </c>
      <c r="C1947">
        <v>6</v>
      </c>
      <c r="D1947" t="s">
        <v>263</v>
      </c>
      <c r="E1947" t="s">
        <v>7373</v>
      </c>
      <c r="F1947" s="3">
        <v>191</v>
      </c>
      <c r="G1947" s="1" t="s">
        <v>7628</v>
      </c>
      <c r="H1947" s="2">
        <f t="shared" si="1950"/>
        <v>73992.463843999998</v>
      </c>
      <c r="I1947" s="2" t="s">
        <v>37000</v>
      </c>
      <c r="J1947" s="3" t="s">
        <v>37000</v>
      </c>
    </row>
    <row r="1948" spans="1:10" x14ac:dyDescent="0.2">
      <c r="A1948">
        <v>974</v>
      </c>
      <c r="B1948" t="s">
        <v>0</v>
      </c>
      <c r="C1948">
        <v>1</v>
      </c>
      <c r="D1948" t="s">
        <v>1</v>
      </c>
      <c r="E1948" t="s">
        <v>2</v>
      </c>
      <c r="F1948" s="3">
        <v>5</v>
      </c>
      <c r="G1948" s="1" t="s">
        <v>7372</v>
      </c>
      <c r="H1948" s="2">
        <f t="shared" si="1950"/>
        <v>73972.112187000006</v>
      </c>
      <c r="I1948" s="2">
        <f t="shared" ref="I1948" si="1975">H1949-H1948</f>
        <v>65.230518999989727</v>
      </c>
      <c r="J1948" s="3">
        <f t="shared" ref="J1948:J2011" si="1976">F1949-F1948</f>
        <v>533</v>
      </c>
    </row>
    <row r="1949" spans="1:10" x14ac:dyDescent="0.2">
      <c r="A1949">
        <v>974</v>
      </c>
      <c r="B1949" t="s">
        <v>0</v>
      </c>
      <c r="C1949">
        <v>6</v>
      </c>
      <c r="D1949" t="s">
        <v>263</v>
      </c>
      <c r="E1949" t="s">
        <v>7375</v>
      </c>
      <c r="F1949" s="3">
        <v>538</v>
      </c>
      <c r="G1949" s="1" t="s">
        <v>7723</v>
      </c>
      <c r="H1949" s="2">
        <f t="shared" si="1950"/>
        <v>74037.342705999996</v>
      </c>
      <c r="I1949" s="2" t="s">
        <v>37000</v>
      </c>
      <c r="J1949" s="3" t="s">
        <v>37000</v>
      </c>
    </row>
    <row r="1950" spans="1:10" x14ac:dyDescent="0.2">
      <c r="A1950">
        <v>975</v>
      </c>
      <c r="B1950" t="s">
        <v>0</v>
      </c>
      <c r="C1950">
        <v>1</v>
      </c>
      <c r="D1950" t="s">
        <v>1</v>
      </c>
      <c r="E1950" t="s">
        <v>2</v>
      </c>
      <c r="F1950" s="3">
        <v>5</v>
      </c>
      <c r="G1950" s="1" t="s">
        <v>7377</v>
      </c>
      <c r="H1950" s="2">
        <f t="shared" si="1950"/>
        <v>73972.115724999996</v>
      </c>
      <c r="I1950" s="2">
        <f t="shared" ref="I1950" si="1977">H1951-H1950</f>
        <v>20.697400000004563</v>
      </c>
      <c r="J1950" s="3">
        <f t="shared" ref="J1950:J2013" si="1978">F1951-F1950</f>
        <v>209</v>
      </c>
    </row>
    <row r="1951" spans="1:10" x14ac:dyDescent="0.2">
      <c r="A1951">
        <v>975</v>
      </c>
      <c r="B1951" t="s">
        <v>0</v>
      </c>
      <c r="C1951">
        <v>6</v>
      </c>
      <c r="D1951" t="s">
        <v>263</v>
      </c>
      <c r="E1951" t="s">
        <v>7380</v>
      </c>
      <c r="F1951" s="3">
        <v>214</v>
      </c>
      <c r="G1951" s="1" t="s">
        <v>7630</v>
      </c>
      <c r="H1951" s="2">
        <f t="shared" si="1950"/>
        <v>73992.813125000001</v>
      </c>
      <c r="I1951" s="2" t="s">
        <v>37000</v>
      </c>
      <c r="J1951" s="3" t="s">
        <v>37000</v>
      </c>
    </row>
    <row r="1952" spans="1:10" x14ac:dyDescent="0.2">
      <c r="A1952">
        <v>976</v>
      </c>
      <c r="B1952" t="s">
        <v>0</v>
      </c>
      <c r="C1952">
        <v>1</v>
      </c>
      <c r="D1952" t="s">
        <v>1</v>
      </c>
      <c r="E1952" t="s">
        <v>2</v>
      </c>
      <c r="F1952" s="3">
        <v>5</v>
      </c>
      <c r="G1952" s="1" t="s">
        <v>7378</v>
      </c>
      <c r="H1952" s="2">
        <f t="shared" si="1950"/>
        <v>73972.117232999997</v>
      </c>
      <c r="I1952" s="2">
        <f t="shared" ref="I1952" si="1979">H1953-H1952</f>
        <v>45.427429999996093</v>
      </c>
      <c r="J1952" s="3">
        <f t="shared" ref="J1952:J2015" si="1980">F1953-F1952</f>
        <v>404</v>
      </c>
    </row>
    <row r="1953" spans="1:10" x14ac:dyDescent="0.2">
      <c r="A1953">
        <v>976</v>
      </c>
      <c r="B1953" t="s">
        <v>0</v>
      </c>
      <c r="C1953">
        <v>6</v>
      </c>
      <c r="D1953" t="s">
        <v>263</v>
      </c>
      <c r="E1953" t="s">
        <v>7382</v>
      </c>
      <c r="F1953" s="3">
        <v>409</v>
      </c>
      <c r="G1953" s="1" t="s">
        <v>7698</v>
      </c>
      <c r="H1953" s="2">
        <f t="shared" si="1950"/>
        <v>74017.544662999993</v>
      </c>
      <c r="I1953" s="2" t="s">
        <v>37000</v>
      </c>
      <c r="J1953" s="3" t="s">
        <v>37000</v>
      </c>
    </row>
    <row r="1954" spans="1:10" x14ac:dyDescent="0.2">
      <c r="A1954">
        <v>977</v>
      </c>
      <c r="B1954" t="s">
        <v>0</v>
      </c>
      <c r="C1954">
        <v>1</v>
      </c>
      <c r="D1954" t="s">
        <v>1</v>
      </c>
      <c r="E1954" t="s">
        <v>2</v>
      </c>
      <c r="F1954" s="3">
        <v>5</v>
      </c>
      <c r="G1954" s="1" t="s">
        <v>7379</v>
      </c>
      <c r="H1954" s="2">
        <f t="shared" si="1950"/>
        <v>73972.118226000006</v>
      </c>
      <c r="I1954" s="2">
        <f t="shared" ref="I1954" si="1981">H1955-H1954</f>
        <v>110.15512899999158</v>
      </c>
      <c r="J1954" s="3">
        <f t="shared" ref="J1954:J2017" si="1982">F1955-F1954</f>
        <v>838</v>
      </c>
    </row>
    <row r="1955" spans="1:10" x14ac:dyDescent="0.2">
      <c r="A1955">
        <v>977</v>
      </c>
      <c r="B1955" t="s">
        <v>0</v>
      </c>
      <c r="C1955">
        <v>6</v>
      </c>
      <c r="D1955" t="s">
        <v>263</v>
      </c>
      <c r="E1955" t="s">
        <v>7384</v>
      </c>
      <c r="F1955" s="3">
        <v>843</v>
      </c>
      <c r="G1955" s="1" t="s">
        <v>7765</v>
      </c>
      <c r="H1955" s="2">
        <f t="shared" si="1950"/>
        <v>74082.273354999998</v>
      </c>
      <c r="I1955" s="2" t="s">
        <v>37000</v>
      </c>
      <c r="J1955" s="3" t="s">
        <v>37000</v>
      </c>
    </row>
    <row r="1956" spans="1:10" x14ac:dyDescent="0.2">
      <c r="A1956">
        <v>978</v>
      </c>
      <c r="B1956" t="s">
        <v>0</v>
      </c>
      <c r="C1956">
        <v>1</v>
      </c>
      <c r="D1956" t="s">
        <v>1</v>
      </c>
      <c r="E1956" t="s">
        <v>2</v>
      </c>
      <c r="F1956" s="3">
        <v>5</v>
      </c>
      <c r="G1956" s="1" t="s">
        <v>7386</v>
      </c>
      <c r="H1956" s="2">
        <f t="shared" si="1950"/>
        <v>73972.122027000005</v>
      </c>
      <c r="I1956" s="2">
        <f t="shared" ref="I1956" si="1983">H1957-H1956</f>
        <v>2.2219009999971604</v>
      </c>
      <c r="J1956" s="3">
        <f t="shared" ref="J1956:J2019" si="1984">F1957-F1956</f>
        <v>19</v>
      </c>
    </row>
    <row r="1957" spans="1:10" x14ac:dyDescent="0.2">
      <c r="A1957">
        <v>978</v>
      </c>
      <c r="B1957" t="s">
        <v>0</v>
      </c>
      <c r="C1957">
        <v>6</v>
      </c>
      <c r="D1957" t="s">
        <v>263</v>
      </c>
      <c r="E1957" t="s">
        <v>7387</v>
      </c>
      <c r="F1957" s="3">
        <v>24</v>
      </c>
      <c r="G1957" s="1" t="s">
        <v>7590</v>
      </c>
      <c r="H1957" s="2">
        <f t="shared" si="1950"/>
        <v>73974.343928000002</v>
      </c>
      <c r="I1957" s="2" t="s">
        <v>37000</v>
      </c>
      <c r="J1957" s="3" t="s">
        <v>37000</v>
      </c>
    </row>
    <row r="1958" spans="1:10" x14ac:dyDescent="0.2">
      <c r="A1958">
        <v>979</v>
      </c>
      <c r="B1958" t="s">
        <v>0</v>
      </c>
      <c r="C1958">
        <v>1</v>
      </c>
      <c r="D1958" t="s">
        <v>1</v>
      </c>
      <c r="E1958" t="s">
        <v>2</v>
      </c>
      <c r="F1958" s="3">
        <v>5</v>
      </c>
      <c r="G1958" s="1" t="s">
        <v>7389</v>
      </c>
      <c r="H1958" s="2">
        <f t="shared" si="1950"/>
        <v>73972.127334000004</v>
      </c>
      <c r="I1958" s="2">
        <f t="shared" ref="I1958" si="1985">H1959-H1958</f>
        <v>0.86249699999461882</v>
      </c>
      <c r="J1958" s="3">
        <f t="shared" ref="J1958:J2021" si="1986">F1959-F1958</f>
        <v>10</v>
      </c>
    </row>
    <row r="1959" spans="1:10" x14ac:dyDescent="0.2">
      <c r="A1959">
        <v>979</v>
      </c>
      <c r="B1959" t="s">
        <v>0</v>
      </c>
      <c r="C1959">
        <v>6</v>
      </c>
      <c r="D1959" t="s">
        <v>263</v>
      </c>
      <c r="E1959" t="s">
        <v>7393</v>
      </c>
      <c r="F1959" s="3">
        <v>15</v>
      </c>
      <c r="G1959" s="1" t="s">
        <v>7572</v>
      </c>
      <c r="H1959" s="2">
        <f t="shared" si="1950"/>
        <v>73972.989830999999</v>
      </c>
      <c r="I1959" s="2" t="s">
        <v>37000</v>
      </c>
      <c r="J1959" s="3" t="s">
        <v>37000</v>
      </c>
    </row>
    <row r="1960" spans="1:10" x14ac:dyDescent="0.2">
      <c r="A1960">
        <v>980</v>
      </c>
      <c r="B1960" t="s">
        <v>0</v>
      </c>
      <c r="C1960">
        <v>1</v>
      </c>
      <c r="D1960" t="s">
        <v>1</v>
      </c>
      <c r="E1960" t="s">
        <v>2</v>
      </c>
      <c r="F1960" s="3">
        <v>5</v>
      </c>
      <c r="G1960" s="1" t="s">
        <v>7390</v>
      </c>
      <c r="H1960" s="2">
        <f t="shared" si="1950"/>
        <v>73972.129409999994</v>
      </c>
      <c r="I1960" s="2">
        <f t="shared" ref="I1960" si="1987">H1961-H1960</f>
        <v>1.3877040000079433</v>
      </c>
      <c r="J1960" s="3">
        <f t="shared" ref="J1960:J2023" si="1988">F1961-F1960</f>
        <v>11</v>
      </c>
    </row>
    <row r="1961" spans="1:10" x14ac:dyDescent="0.2">
      <c r="A1961">
        <v>980</v>
      </c>
      <c r="B1961" t="s">
        <v>0</v>
      </c>
      <c r="C1961">
        <v>6</v>
      </c>
      <c r="D1961" t="s">
        <v>263</v>
      </c>
      <c r="E1961" t="s">
        <v>7397</v>
      </c>
      <c r="F1961" s="3">
        <v>16</v>
      </c>
      <c r="G1961" s="1" t="s">
        <v>7586</v>
      </c>
      <c r="H1961" s="2">
        <f t="shared" si="1950"/>
        <v>73973.517114000002</v>
      </c>
      <c r="I1961" s="2" t="s">
        <v>37000</v>
      </c>
      <c r="J1961" s="3" t="s">
        <v>37000</v>
      </c>
    </row>
    <row r="1962" spans="1:10" x14ac:dyDescent="0.2">
      <c r="A1962">
        <v>981</v>
      </c>
      <c r="B1962" t="s">
        <v>0</v>
      </c>
      <c r="C1962">
        <v>1</v>
      </c>
      <c r="D1962" t="s">
        <v>1</v>
      </c>
      <c r="E1962" t="s">
        <v>2</v>
      </c>
      <c r="F1962" s="3">
        <v>5</v>
      </c>
      <c r="G1962" s="1" t="s">
        <v>7391</v>
      </c>
      <c r="H1962" s="2">
        <f t="shared" si="1950"/>
        <v>73972.132960000003</v>
      </c>
      <c r="I1962" s="2">
        <f t="shared" ref="I1962" si="1989">H1963-H1962</f>
        <v>3.8484999997308478E-2</v>
      </c>
      <c r="J1962" s="3">
        <f t="shared" ref="J1962:J2025" si="1990">F1963-F1962</f>
        <v>1</v>
      </c>
    </row>
    <row r="1963" spans="1:10" x14ac:dyDescent="0.2">
      <c r="A1963">
        <v>981</v>
      </c>
      <c r="B1963" t="s">
        <v>0</v>
      </c>
      <c r="C1963">
        <v>6</v>
      </c>
      <c r="D1963" t="s">
        <v>263</v>
      </c>
      <c r="E1963" t="s">
        <v>7399</v>
      </c>
      <c r="F1963" s="3">
        <v>6</v>
      </c>
      <c r="G1963" s="1" t="s">
        <v>7422</v>
      </c>
      <c r="H1963" s="2">
        <f t="shared" si="1950"/>
        <v>73972.171445</v>
      </c>
      <c r="I1963" s="2" t="s">
        <v>37000</v>
      </c>
      <c r="J1963" s="3" t="s">
        <v>37000</v>
      </c>
    </row>
    <row r="1964" spans="1:10" x14ac:dyDescent="0.2">
      <c r="A1964">
        <v>982</v>
      </c>
      <c r="B1964" t="s">
        <v>0</v>
      </c>
      <c r="C1964">
        <v>1</v>
      </c>
      <c r="D1964" t="s">
        <v>1</v>
      </c>
      <c r="E1964" t="s">
        <v>2</v>
      </c>
      <c r="F1964" s="3">
        <v>5</v>
      </c>
      <c r="G1964" s="1" t="s">
        <v>7395</v>
      </c>
      <c r="H1964" s="2">
        <f t="shared" si="1950"/>
        <v>73972.138317999998</v>
      </c>
      <c r="I1964" s="2">
        <f t="shared" ref="I1964" si="1991">H1965-H1964</f>
        <v>5.7480000003124587E-2</v>
      </c>
      <c r="J1964" s="3">
        <f t="shared" ref="J1964:J2027" si="1992">F1965-F1964</f>
        <v>1</v>
      </c>
    </row>
    <row r="1965" spans="1:10" x14ac:dyDescent="0.2">
      <c r="A1965">
        <v>982</v>
      </c>
      <c r="B1965" t="s">
        <v>0</v>
      </c>
      <c r="C1965">
        <v>6</v>
      </c>
      <c r="D1965" t="s">
        <v>263</v>
      </c>
      <c r="E1965" t="s">
        <v>7406</v>
      </c>
      <c r="F1965" s="3">
        <v>6</v>
      </c>
      <c r="G1965" s="1" t="s">
        <v>7442</v>
      </c>
      <c r="H1965" s="2">
        <f t="shared" si="1950"/>
        <v>73972.195798000001</v>
      </c>
      <c r="I1965" s="2" t="s">
        <v>37000</v>
      </c>
      <c r="J1965" s="3" t="s">
        <v>37000</v>
      </c>
    </row>
    <row r="1966" spans="1:10" x14ac:dyDescent="0.2">
      <c r="A1966">
        <v>983</v>
      </c>
      <c r="B1966" t="s">
        <v>0</v>
      </c>
      <c r="C1966">
        <v>1</v>
      </c>
      <c r="D1966" t="s">
        <v>1</v>
      </c>
      <c r="E1966" t="s">
        <v>2</v>
      </c>
      <c r="F1966" s="3">
        <v>5</v>
      </c>
      <c r="G1966" s="1" t="s">
        <v>7392</v>
      </c>
      <c r="H1966" s="2">
        <f t="shared" si="1950"/>
        <v>73972.138021000006</v>
      </c>
      <c r="I1966" s="2">
        <f t="shared" ref="I1966" si="1993">H1967-H1966</f>
        <v>89.957540999996127</v>
      </c>
      <c r="J1966" s="3">
        <f t="shared" ref="J1966:J2029" si="1994">F1967-F1966</f>
        <v>742</v>
      </c>
    </row>
    <row r="1967" spans="1:10" x14ac:dyDescent="0.2">
      <c r="A1967">
        <v>983</v>
      </c>
      <c r="B1967" t="s">
        <v>0</v>
      </c>
      <c r="C1967">
        <v>6</v>
      </c>
      <c r="D1967" t="s">
        <v>263</v>
      </c>
      <c r="E1967" t="s">
        <v>7401</v>
      </c>
      <c r="F1967" s="3">
        <v>747</v>
      </c>
      <c r="G1967" s="1" t="s">
        <v>7756</v>
      </c>
      <c r="H1967" s="2">
        <f t="shared" si="1950"/>
        <v>74062.095562000002</v>
      </c>
      <c r="I1967" s="2" t="s">
        <v>37000</v>
      </c>
      <c r="J1967" s="3" t="s">
        <v>37000</v>
      </c>
    </row>
    <row r="1968" spans="1:10" x14ac:dyDescent="0.2">
      <c r="A1968">
        <v>984</v>
      </c>
      <c r="B1968" t="s">
        <v>0</v>
      </c>
      <c r="C1968">
        <v>1</v>
      </c>
      <c r="D1968" t="s">
        <v>1</v>
      </c>
      <c r="E1968" t="s">
        <v>2</v>
      </c>
      <c r="F1968" s="3">
        <v>5</v>
      </c>
      <c r="G1968" s="1" t="s">
        <v>7396</v>
      </c>
      <c r="H1968" s="2">
        <f t="shared" si="1950"/>
        <v>73972.138393999994</v>
      </c>
      <c r="I1968" s="2">
        <f t="shared" ref="I1968" si="1995">H1969-H1968</f>
        <v>42.331300000005285</v>
      </c>
      <c r="J1968" s="3">
        <f t="shared" ref="J1968:J2031" si="1996">F1969-F1968</f>
        <v>392</v>
      </c>
    </row>
    <row r="1969" spans="1:10" x14ac:dyDescent="0.2">
      <c r="A1969">
        <v>984</v>
      </c>
      <c r="B1969" t="s">
        <v>0</v>
      </c>
      <c r="C1969">
        <v>6</v>
      </c>
      <c r="D1969" t="s">
        <v>263</v>
      </c>
      <c r="E1969" t="s">
        <v>7408</v>
      </c>
      <c r="F1969" s="3">
        <v>397</v>
      </c>
      <c r="G1969" s="1" t="s">
        <v>7686</v>
      </c>
      <c r="H1969" s="2">
        <f t="shared" si="1950"/>
        <v>74014.469693999999</v>
      </c>
      <c r="I1969" s="2" t="s">
        <v>37000</v>
      </c>
      <c r="J1969" s="3" t="s">
        <v>37000</v>
      </c>
    </row>
    <row r="1970" spans="1:10" x14ac:dyDescent="0.2">
      <c r="A1970">
        <v>985</v>
      </c>
      <c r="B1970" t="s">
        <v>0</v>
      </c>
      <c r="C1970">
        <v>1</v>
      </c>
      <c r="D1970" t="s">
        <v>1</v>
      </c>
      <c r="E1970" t="s">
        <v>2</v>
      </c>
      <c r="F1970" s="3">
        <v>5</v>
      </c>
      <c r="G1970" s="1" t="s">
        <v>7405</v>
      </c>
      <c r="H1970" s="2">
        <f t="shared" si="1950"/>
        <v>73972.151381999996</v>
      </c>
      <c r="I1970" s="2">
        <f t="shared" ref="I1970" si="1997">H1971-H1970</f>
        <v>122.93232100000023</v>
      </c>
      <c r="J1970" s="3">
        <f t="shared" ref="J1970:J2033" si="1998">F1971-F1970</f>
        <v>891</v>
      </c>
    </row>
    <row r="1971" spans="1:10" x14ac:dyDescent="0.2">
      <c r="A1971">
        <v>985</v>
      </c>
      <c r="B1971" t="s">
        <v>0</v>
      </c>
      <c r="C1971">
        <v>6</v>
      </c>
      <c r="D1971" t="s">
        <v>263</v>
      </c>
      <c r="E1971" t="s">
        <v>7413</v>
      </c>
      <c r="F1971" s="3">
        <v>896</v>
      </c>
      <c r="G1971" s="1" t="s">
        <v>7767</v>
      </c>
      <c r="H1971" s="2">
        <f t="shared" si="1950"/>
        <v>74095.083702999997</v>
      </c>
      <c r="I1971" s="2" t="s">
        <v>37000</v>
      </c>
      <c r="J1971" s="3" t="s">
        <v>37000</v>
      </c>
    </row>
    <row r="1972" spans="1:10" x14ac:dyDescent="0.2">
      <c r="A1972">
        <v>986</v>
      </c>
      <c r="B1972" t="s">
        <v>0</v>
      </c>
      <c r="C1972">
        <v>1</v>
      </c>
      <c r="D1972" t="s">
        <v>1</v>
      </c>
      <c r="E1972" t="s">
        <v>2</v>
      </c>
      <c r="F1972" s="3">
        <v>5</v>
      </c>
      <c r="G1972" s="1" t="s">
        <v>7403</v>
      </c>
      <c r="H1972" s="2">
        <f t="shared" si="1950"/>
        <v>73972.153760999994</v>
      </c>
      <c r="I1972" s="2">
        <f t="shared" ref="I1972" si="1999">H1973-H1972</f>
        <v>69.035780000005616</v>
      </c>
      <c r="J1972" s="3">
        <f t="shared" ref="J1972:J2035" si="2000">F1973-F1972</f>
        <v>569</v>
      </c>
    </row>
    <row r="1973" spans="1:10" x14ac:dyDescent="0.2">
      <c r="A1973">
        <v>986</v>
      </c>
      <c r="B1973" t="s">
        <v>0</v>
      </c>
      <c r="C1973">
        <v>6</v>
      </c>
      <c r="D1973" t="s">
        <v>263</v>
      </c>
      <c r="E1973" t="s">
        <v>7415</v>
      </c>
      <c r="F1973" s="3">
        <v>574</v>
      </c>
      <c r="G1973" s="1" t="s">
        <v>7738</v>
      </c>
      <c r="H1973" s="2">
        <f t="shared" si="1950"/>
        <v>74041.189541</v>
      </c>
      <c r="I1973" s="2" t="s">
        <v>37000</v>
      </c>
      <c r="J1973" s="3" t="s">
        <v>37000</v>
      </c>
    </row>
    <row r="1974" spans="1:10" x14ac:dyDescent="0.2">
      <c r="A1974">
        <v>987</v>
      </c>
      <c r="B1974" t="s">
        <v>0</v>
      </c>
      <c r="C1974">
        <v>1</v>
      </c>
      <c r="D1974" t="s">
        <v>1</v>
      </c>
      <c r="E1974" t="s">
        <v>2</v>
      </c>
      <c r="F1974" s="3">
        <v>5</v>
      </c>
      <c r="G1974" s="1" t="s">
        <v>7404</v>
      </c>
      <c r="H1974" s="2">
        <f t="shared" si="1950"/>
        <v>73972.160558999996</v>
      </c>
      <c r="I1974" s="2">
        <f t="shared" ref="I1974" si="2001">H1975-H1974</f>
        <v>5.3941999998642132E-2</v>
      </c>
      <c r="J1974" s="3">
        <f t="shared" ref="J1974:J2037" si="2002">F1975-F1974</f>
        <v>1</v>
      </c>
    </row>
    <row r="1975" spans="1:10" x14ac:dyDescent="0.2">
      <c r="A1975">
        <v>987</v>
      </c>
      <c r="B1975" t="s">
        <v>0</v>
      </c>
      <c r="C1975">
        <v>6</v>
      </c>
      <c r="D1975" t="s">
        <v>263</v>
      </c>
      <c r="E1975" t="s">
        <v>7417</v>
      </c>
      <c r="F1975" s="3">
        <v>6</v>
      </c>
      <c r="G1975" s="1" t="s">
        <v>7459</v>
      </c>
      <c r="H1975" s="2">
        <f t="shared" si="1950"/>
        <v>73972.214500999995</v>
      </c>
      <c r="I1975" s="2" t="s">
        <v>37000</v>
      </c>
      <c r="J1975" s="3" t="s">
        <v>37000</v>
      </c>
    </row>
    <row r="1976" spans="1:10" x14ac:dyDescent="0.2">
      <c r="A1976">
        <v>988</v>
      </c>
      <c r="B1976" t="s">
        <v>0</v>
      </c>
      <c r="C1976">
        <v>1</v>
      </c>
      <c r="D1976" t="s">
        <v>1</v>
      </c>
      <c r="E1976" t="s">
        <v>2</v>
      </c>
      <c r="F1976" s="3">
        <v>5</v>
      </c>
      <c r="G1976" s="1" t="s">
        <v>7410</v>
      </c>
      <c r="H1976" s="2">
        <f t="shared" si="1950"/>
        <v>73972.163142000005</v>
      </c>
      <c r="I1976" s="2">
        <f t="shared" ref="I1976" si="2003">H1977-H1976</f>
        <v>0.51689499999338295</v>
      </c>
      <c r="J1976" s="3">
        <f t="shared" ref="J1976:J2039" si="2004">F1977-F1976</f>
        <v>6</v>
      </c>
    </row>
    <row r="1977" spans="1:10" x14ac:dyDescent="0.2">
      <c r="A1977">
        <v>988</v>
      </c>
      <c r="B1977" t="s">
        <v>0</v>
      </c>
      <c r="C1977">
        <v>6</v>
      </c>
      <c r="D1977" t="s">
        <v>263</v>
      </c>
      <c r="E1977" t="s">
        <v>7419</v>
      </c>
      <c r="F1977" s="3">
        <v>11</v>
      </c>
      <c r="G1977" s="1" t="s">
        <v>7556</v>
      </c>
      <c r="H1977" s="2">
        <f t="shared" si="1950"/>
        <v>73972.680036999998</v>
      </c>
      <c r="I1977" s="2" t="s">
        <v>37000</v>
      </c>
      <c r="J1977" s="3" t="s">
        <v>37000</v>
      </c>
    </row>
    <row r="1978" spans="1:10" x14ac:dyDescent="0.2">
      <c r="A1978">
        <v>989</v>
      </c>
      <c r="B1978" t="s">
        <v>0</v>
      </c>
      <c r="C1978">
        <v>1</v>
      </c>
      <c r="D1978" t="s">
        <v>1</v>
      </c>
      <c r="E1978" t="s">
        <v>2</v>
      </c>
      <c r="F1978" s="3">
        <v>5</v>
      </c>
      <c r="G1978" s="1" t="s">
        <v>7423</v>
      </c>
      <c r="H1978" s="2">
        <f t="shared" si="1950"/>
        <v>73972.173853999993</v>
      </c>
      <c r="I1978" s="2">
        <f t="shared" ref="I1978" si="2005">H1979-H1978</f>
        <v>29.273213000007672</v>
      </c>
      <c r="J1978" s="3">
        <f t="shared" ref="J1978:J2041" si="2006">F1979-F1978</f>
        <v>278</v>
      </c>
    </row>
    <row r="1979" spans="1:10" x14ac:dyDescent="0.2">
      <c r="A1979">
        <v>989</v>
      </c>
      <c r="B1979" t="s">
        <v>0</v>
      </c>
      <c r="C1979">
        <v>6</v>
      </c>
      <c r="D1979" t="s">
        <v>263</v>
      </c>
      <c r="E1979" t="s">
        <v>7425</v>
      </c>
      <c r="F1979" s="3">
        <v>283</v>
      </c>
      <c r="G1979" s="1" t="s">
        <v>7658</v>
      </c>
      <c r="H1979" s="2">
        <f t="shared" si="1950"/>
        <v>74001.447067000001</v>
      </c>
      <c r="I1979" s="2" t="s">
        <v>37000</v>
      </c>
      <c r="J1979" s="3" t="s">
        <v>37000</v>
      </c>
    </row>
    <row r="1980" spans="1:10" x14ac:dyDescent="0.2">
      <c r="A1980">
        <v>990</v>
      </c>
      <c r="B1980" t="s">
        <v>0</v>
      </c>
      <c r="C1980">
        <v>1</v>
      </c>
      <c r="D1980" t="s">
        <v>1</v>
      </c>
      <c r="E1980" t="s">
        <v>2</v>
      </c>
      <c r="F1980" s="3">
        <v>5</v>
      </c>
      <c r="G1980" s="1" t="s">
        <v>7428</v>
      </c>
      <c r="H1980" s="2">
        <f t="shared" si="1950"/>
        <v>73972.178788999998</v>
      </c>
      <c r="I1980" s="2">
        <f t="shared" ref="I1980" si="2007">H1981-H1980</f>
        <v>35.102054999995744</v>
      </c>
      <c r="J1980" s="3">
        <f t="shared" ref="J1980:J2043" si="2008">F1981-F1980</f>
        <v>367</v>
      </c>
    </row>
    <row r="1981" spans="1:10" x14ac:dyDescent="0.2">
      <c r="A1981">
        <v>990</v>
      </c>
      <c r="B1981" t="s">
        <v>0</v>
      </c>
      <c r="C1981">
        <v>6</v>
      </c>
      <c r="D1981" t="s">
        <v>263</v>
      </c>
      <c r="E1981" t="s">
        <v>7429</v>
      </c>
      <c r="F1981" s="3">
        <v>372</v>
      </c>
      <c r="G1981" s="1" t="s">
        <v>7668</v>
      </c>
      <c r="H1981" s="2">
        <f t="shared" si="1950"/>
        <v>74007.280843999994</v>
      </c>
      <c r="I1981" s="2" t="s">
        <v>37000</v>
      </c>
      <c r="J1981" s="3" t="s">
        <v>37000</v>
      </c>
    </row>
    <row r="1982" spans="1:10" x14ac:dyDescent="0.2">
      <c r="A1982">
        <v>991</v>
      </c>
      <c r="B1982" t="s">
        <v>0</v>
      </c>
      <c r="C1982">
        <v>1</v>
      </c>
      <c r="D1982" t="s">
        <v>1</v>
      </c>
      <c r="E1982" t="s">
        <v>2</v>
      </c>
      <c r="F1982" s="3">
        <v>5</v>
      </c>
      <c r="G1982" s="1" t="s">
        <v>7432</v>
      </c>
      <c r="H1982" s="2">
        <f t="shared" si="1950"/>
        <v>73972.186048000003</v>
      </c>
      <c r="I1982" s="2">
        <f t="shared" ref="I1982" si="2009">H1983-H1982</f>
        <v>68.40925499999139</v>
      </c>
      <c r="J1982" s="3">
        <f t="shared" ref="J1982:J2045" si="2010">F1983-F1982</f>
        <v>548</v>
      </c>
    </row>
    <row r="1983" spans="1:10" x14ac:dyDescent="0.2">
      <c r="A1983">
        <v>991</v>
      </c>
      <c r="B1983" t="s">
        <v>0</v>
      </c>
      <c r="C1983">
        <v>6</v>
      </c>
      <c r="D1983" t="s">
        <v>263</v>
      </c>
      <c r="E1983" t="s">
        <v>7435</v>
      </c>
      <c r="F1983" s="3">
        <v>553</v>
      </c>
      <c r="G1983" s="1" t="s">
        <v>7734</v>
      </c>
      <c r="H1983" s="2">
        <f t="shared" si="1950"/>
        <v>74040.595302999995</v>
      </c>
      <c r="I1983" s="2" t="s">
        <v>37000</v>
      </c>
      <c r="J1983" s="3" t="s">
        <v>37000</v>
      </c>
    </row>
    <row r="1984" spans="1:10" x14ac:dyDescent="0.2">
      <c r="A1984">
        <v>992</v>
      </c>
      <c r="B1984" t="s">
        <v>0</v>
      </c>
      <c r="C1984">
        <v>1</v>
      </c>
      <c r="D1984" t="s">
        <v>1</v>
      </c>
      <c r="E1984" t="s">
        <v>2</v>
      </c>
      <c r="F1984" s="3">
        <v>5</v>
      </c>
      <c r="G1984" s="1" t="s">
        <v>7434</v>
      </c>
      <c r="H1984" s="2">
        <f t="shared" si="1950"/>
        <v>73972.188395999998</v>
      </c>
      <c r="I1984" s="2">
        <f t="shared" ref="I1984" si="2011">H1985-H1984</f>
        <v>80.184214000008069</v>
      </c>
      <c r="J1984" s="3">
        <f t="shared" ref="J1984:J2047" si="2012">F1985-F1984</f>
        <v>624</v>
      </c>
    </row>
    <row r="1985" spans="1:10" x14ac:dyDescent="0.2">
      <c r="A1985">
        <v>992</v>
      </c>
      <c r="B1985" t="s">
        <v>0</v>
      </c>
      <c r="C1985">
        <v>6</v>
      </c>
      <c r="D1985" t="s">
        <v>263</v>
      </c>
      <c r="E1985" t="s">
        <v>7437</v>
      </c>
      <c r="F1985" s="3">
        <v>629</v>
      </c>
      <c r="G1985" s="1" t="s">
        <v>7753</v>
      </c>
      <c r="H1985" s="2">
        <f t="shared" si="1950"/>
        <v>74052.372610000006</v>
      </c>
      <c r="I1985" s="2" t="s">
        <v>37000</v>
      </c>
      <c r="J1985" s="3" t="s">
        <v>37000</v>
      </c>
    </row>
    <row r="1986" spans="1:10" x14ac:dyDescent="0.2">
      <c r="A1986">
        <v>993</v>
      </c>
      <c r="B1986" t="s">
        <v>0</v>
      </c>
      <c r="C1986">
        <v>1</v>
      </c>
      <c r="D1986" t="s">
        <v>1</v>
      </c>
      <c r="E1986" t="s">
        <v>2</v>
      </c>
      <c r="F1986" s="3">
        <v>5</v>
      </c>
      <c r="G1986" s="1" t="s">
        <v>7439</v>
      </c>
      <c r="H1986" s="2">
        <f t="shared" si="1950"/>
        <v>73972.193849000003</v>
      </c>
      <c r="I1986" s="2">
        <f t="shared" ref="I1986" si="2013">H1987-H1986</f>
        <v>49.440069999996922</v>
      </c>
      <c r="J1986" s="3">
        <f t="shared" ref="J1986:J2049" si="2014">F1987-F1986</f>
        <v>427</v>
      </c>
    </row>
    <row r="1987" spans="1:10" x14ac:dyDescent="0.2">
      <c r="A1987">
        <v>993</v>
      </c>
      <c r="B1987" t="s">
        <v>0</v>
      </c>
      <c r="C1987">
        <v>6</v>
      </c>
      <c r="D1987" t="s">
        <v>263</v>
      </c>
      <c r="E1987" t="s">
        <v>7444</v>
      </c>
      <c r="F1987" s="3">
        <v>432</v>
      </c>
      <c r="G1987" s="1" t="s">
        <v>7705</v>
      </c>
      <c r="H1987" s="2">
        <f t="shared" ref="H1987:H2050" si="2015">RIGHT(LEFT(G1987,14),2)*3600+RIGHT(LEFT(G1987,17),2)*60+RIGHT(LEFT(G1987,20),2)+RIGHT(G1987,7)</f>
        <v>74021.633919</v>
      </c>
      <c r="I1987" s="2" t="s">
        <v>37000</v>
      </c>
      <c r="J1987" s="3" t="s">
        <v>37000</v>
      </c>
    </row>
    <row r="1988" spans="1:10" x14ac:dyDescent="0.2">
      <c r="A1988">
        <v>994</v>
      </c>
      <c r="B1988" t="s">
        <v>0</v>
      </c>
      <c r="C1988">
        <v>1</v>
      </c>
      <c r="D1988" t="s">
        <v>1</v>
      </c>
      <c r="E1988" t="s">
        <v>2</v>
      </c>
      <c r="F1988" s="3">
        <v>5</v>
      </c>
      <c r="G1988" s="1" t="s">
        <v>7441</v>
      </c>
      <c r="H1988" s="2">
        <f t="shared" si="2015"/>
        <v>73972.194990999997</v>
      </c>
      <c r="I1988" s="2">
        <f t="shared" ref="I1988" si="2016">H1989-H1988</f>
        <v>29.150649000002886</v>
      </c>
      <c r="J1988" s="3">
        <f t="shared" ref="J1988:J2051" si="2017">F1989-F1988</f>
        <v>265</v>
      </c>
    </row>
    <row r="1989" spans="1:10" x14ac:dyDescent="0.2">
      <c r="A1989">
        <v>994</v>
      </c>
      <c r="B1989" t="s">
        <v>0</v>
      </c>
      <c r="C1989">
        <v>6</v>
      </c>
      <c r="D1989" t="s">
        <v>263</v>
      </c>
      <c r="E1989" t="s">
        <v>7447</v>
      </c>
      <c r="F1989" s="3">
        <v>270</v>
      </c>
      <c r="G1989" s="1" t="s">
        <v>7655</v>
      </c>
      <c r="H1989" s="2">
        <f t="shared" si="2015"/>
        <v>74001.34564</v>
      </c>
      <c r="I1989" s="2" t="s">
        <v>37000</v>
      </c>
      <c r="J1989" s="3" t="s">
        <v>37000</v>
      </c>
    </row>
    <row r="1990" spans="1:10" x14ac:dyDescent="0.2">
      <c r="A1990">
        <v>995</v>
      </c>
      <c r="B1990" t="s">
        <v>0</v>
      </c>
      <c r="C1990">
        <v>1</v>
      </c>
      <c r="D1990" t="s">
        <v>1</v>
      </c>
      <c r="E1990" t="s">
        <v>2</v>
      </c>
      <c r="F1990" s="3">
        <v>5</v>
      </c>
      <c r="G1990" s="1" t="s">
        <v>7443</v>
      </c>
      <c r="H1990" s="2">
        <f t="shared" si="2015"/>
        <v>73972.197132999994</v>
      </c>
      <c r="I1990" s="2">
        <f t="shared" ref="I1990" si="2018">H1991-H1990</f>
        <v>2.9730150000104913</v>
      </c>
      <c r="J1990" s="3">
        <f t="shared" ref="J1990:J2053" si="2019">F1991-F1990</f>
        <v>22</v>
      </c>
    </row>
    <row r="1991" spans="1:10" x14ac:dyDescent="0.2">
      <c r="A1991">
        <v>995</v>
      </c>
      <c r="B1991" t="s">
        <v>0</v>
      </c>
      <c r="C1991">
        <v>6</v>
      </c>
      <c r="D1991" t="s">
        <v>263</v>
      </c>
      <c r="E1991" t="s">
        <v>7451</v>
      </c>
      <c r="F1991" s="3">
        <v>27</v>
      </c>
      <c r="G1991" s="1" t="s">
        <v>7592</v>
      </c>
      <c r="H1991" s="2">
        <f t="shared" si="2015"/>
        <v>73975.170148000005</v>
      </c>
      <c r="I1991" s="2" t="s">
        <v>37000</v>
      </c>
      <c r="J1991" s="3" t="s">
        <v>37000</v>
      </c>
    </row>
    <row r="1992" spans="1:10" x14ac:dyDescent="0.2">
      <c r="A1992">
        <v>996</v>
      </c>
      <c r="B1992" t="s">
        <v>0</v>
      </c>
      <c r="C1992">
        <v>1</v>
      </c>
      <c r="D1992" t="s">
        <v>1</v>
      </c>
      <c r="E1992" t="s">
        <v>2</v>
      </c>
      <c r="F1992" s="3">
        <v>5</v>
      </c>
      <c r="G1992" s="1" t="s">
        <v>7446</v>
      </c>
      <c r="H1992" s="2">
        <f t="shared" si="2015"/>
        <v>73972.199449000007</v>
      </c>
      <c r="I1992" s="2">
        <f t="shared" ref="I1992" si="2020">H1993-H1992</f>
        <v>0.90166399998997804</v>
      </c>
      <c r="J1992" s="3">
        <f t="shared" ref="J1992:J2055" si="2021">F1993-F1992</f>
        <v>10</v>
      </c>
    </row>
    <row r="1993" spans="1:10" x14ac:dyDescent="0.2">
      <c r="A1993">
        <v>996</v>
      </c>
      <c r="B1993" t="s">
        <v>0</v>
      </c>
      <c r="C1993">
        <v>6</v>
      </c>
      <c r="D1993" t="s">
        <v>263</v>
      </c>
      <c r="E1993" t="s">
        <v>7454</v>
      </c>
      <c r="F1993" s="3">
        <v>15</v>
      </c>
      <c r="G1993" s="1" t="s">
        <v>7576</v>
      </c>
      <c r="H1993" s="2">
        <f t="shared" si="2015"/>
        <v>73973.101112999997</v>
      </c>
      <c r="I1993" s="2" t="s">
        <v>37000</v>
      </c>
      <c r="J1993" s="3" t="s">
        <v>37000</v>
      </c>
    </row>
    <row r="1994" spans="1:10" x14ac:dyDescent="0.2">
      <c r="A1994">
        <v>997</v>
      </c>
      <c r="B1994" t="s">
        <v>0</v>
      </c>
      <c r="C1994">
        <v>1</v>
      </c>
      <c r="D1994" t="s">
        <v>1</v>
      </c>
      <c r="E1994" t="s">
        <v>2</v>
      </c>
      <c r="F1994" s="3">
        <v>5</v>
      </c>
      <c r="G1994" s="1" t="s">
        <v>7456</v>
      </c>
      <c r="H1994" s="2">
        <f t="shared" si="2015"/>
        <v>73972.203355000005</v>
      </c>
      <c r="I1994" s="2">
        <f t="shared" ref="I1994" si="2022">H1995-H1994</f>
        <v>1.2876029999897582</v>
      </c>
      <c r="J1994" s="3">
        <f t="shared" ref="J1994:J2057" si="2023">F1995-F1994</f>
        <v>12</v>
      </c>
    </row>
    <row r="1995" spans="1:10" x14ac:dyDescent="0.2">
      <c r="A1995">
        <v>997</v>
      </c>
      <c r="B1995" t="s">
        <v>0</v>
      </c>
      <c r="C1995">
        <v>6</v>
      </c>
      <c r="D1995" t="s">
        <v>263</v>
      </c>
      <c r="E1995" t="s">
        <v>7460</v>
      </c>
      <c r="F1995" s="3">
        <v>17</v>
      </c>
      <c r="G1995" s="1" t="s">
        <v>7584</v>
      </c>
      <c r="H1995" s="2">
        <f t="shared" si="2015"/>
        <v>73973.490957999995</v>
      </c>
      <c r="I1995" s="2" t="s">
        <v>37000</v>
      </c>
      <c r="J1995" s="3" t="s">
        <v>37000</v>
      </c>
    </row>
    <row r="1996" spans="1:10" x14ac:dyDescent="0.2">
      <c r="A1996">
        <v>998</v>
      </c>
      <c r="B1996" t="s">
        <v>0</v>
      </c>
      <c r="C1996">
        <v>1</v>
      </c>
      <c r="D1996" t="s">
        <v>1</v>
      </c>
      <c r="E1996" t="s">
        <v>2</v>
      </c>
      <c r="F1996" s="3">
        <v>5</v>
      </c>
      <c r="G1996" s="1" t="s">
        <v>7449</v>
      </c>
      <c r="H1996" s="2">
        <f t="shared" si="2015"/>
        <v>73972.205684999994</v>
      </c>
      <c r="I1996" s="2">
        <f t="shared" ref="I1996" si="2024">H1997-H1996</f>
        <v>0.77875100000528619</v>
      </c>
      <c r="J1996" s="3">
        <f t="shared" ref="J1996:J2059" si="2025">F1997-F1996</f>
        <v>7</v>
      </c>
    </row>
    <row r="1997" spans="1:10" x14ac:dyDescent="0.2">
      <c r="A1997">
        <v>998</v>
      </c>
      <c r="B1997" t="s">
        <v>0</v>
      </c>
      <c r="C1997">
        <v>6</v>
      </c>
      <c r="D1997" t="s">
        <v>263</v>
      </c>
      <c r="E1997" t="s">
        <v>7464</v>
      </c>
      <c r="F1997" s="3">
        <v>12</v>
      </c>
      <c r="G1997" s="1" t="s">
        <v>7570</v>
      </c>
      <c r="H1997" s="2">
        <f t="shared" si="2015"/>
        <v>73972.984435999999</v>
      </c>
      <c r="I1997" s="2" t="s">
        <v>37000</v>
      </c>
      <c r="J1997" s="3" t="s">
        <v>37000</v>
      </c>
    </row>
    <row r="1998" spans="1:10" x14ac:dyDescent="0.2">
      <c r="A1998">
        <v>999</v>
      </c>
      <c r="B1998" t="s">
        <v>0</v>
      </c>
      <c r="C1998">
        <v>1</v>
      </c>
      <c r="D1998" t="s">
        <v>1</v>
      </c>
      <c r="E1998" t="s">
        <v>2</v>
      </c>
      <c r="F1998" s="3">
        <v>5</v>
      </c>
      <c r="G1998" s="1" t="s">
        <v>7450</v>
      </c>
      <c r="H1998" s="2">
        <f t="shared" si="2015"/>
        <v>73972.206502999994</v>
      </c>
      <c r="I1998" s="2">
        <f t="shared" ref="I1998" si="2026">H1999-H1998</f>
        <v>8.0645000009099022E-2</v>
      </c>
      <c r="J1998" s="3">
        <f t="shared" ref="J1998:J2061" si="2027">F1999-F1998</f>
        <v>1</v>
      </c>
    </row>
    <row r="1999" spans="1:10" x14ac:dyDescent="0.2">
      <c r="A1999">
        <v>999</v>
      </c>
      <c r="B1999" t="s">
        <v>0</v>
      </c>
      <c r="C1999">
        <v>6</v>
      </c>
      <c r="D1999" t="s">
        <v>263</v>
      </c>
      <c r="E1999" t="s">
        <v>7457</v>
      </c>
      <c r="F1999" s="3">
        <v>6</v>
      </c>
      <c r="G1999" s="1" t="s">
        <v>7492</v>
      </c>
      <c r="H1999" s="2">
        <f t="shared" si="2015"/>
        <v>73972.287148000003</v>
      </c>
      <c r="I1999" s="2" t="s">
        <v>37000</v>
      </c>
      <c r="J1999" s="3" t="s">
        <v>37000</v>
      </c>
    </row>
    <row r="2000" spans="1:10" x14ac:dyDescent="0.2">
      <c r="A2000">
        <v>1000</v>
      </c>
      <c r="B2000" t="s">
        <v>0</v>
      </c>
      <c r="C2000">
        <v>1</v>
      </c>
      <c r="D2000" t="s">
        <v>1</v>
      </c>
      <c r="E2000" t="s">
        <v>2</v>
      </c>
      <c r="F2000" s="3">
        <v>5</v>
      </c>
      <c r="G2000" s="1" t="s">
        <v>7463</v>
      </c>
      <c r="H2000" s="2">
        <f t="shared" si="2015"/>
        <v>73972.219920000003</v>
      </c>
      <c r="I2000" s="2">
        <f t="shared" ref="I2000" si="2028">H2001-H2000</f>
        <v>77.323147999995854</v>
      </c>
      <c r="J2000" s="3">
        <f t="shared" ref="J2000:J2063" si="2029">F2001-F2000</f>
        <v>531</v>
      </c>
    </row>
    <row r="2001" spans="1:10" x14ac:dyDescent="0.2">
      <c r="A2001">
        <v>1000</v>
      </c>
      <c r="B2001" t="s">
        <v>0</v>
      </c>
      <c r="C2001">
        <v>6</v>
      </c>
      <c r="D2001" t="s">
        <v>263</v>
      </c>
      <c r="E2001" t="s">
        <v>7467</v>
      </c>
      <c r="F2001" s="3">
        <v>536</v>
      </c>
      <c r="G2001" s="1" t="s">
        <v>7748</v>
      </c>
      <c r="H2001" s="2">
        <f t="shared" si="2015"/>
        <v>74049.543067999999</v>
      </c>
      <c r="I2001" s="2" t="s">
        <v>37000</v>
      </c>
      <c r="J2001" s="3" t="s">
        <v>37000</v>
      </c>
    </row>
    <row r="2002" spans="1:10" x14ac:dyDescent="0.2">
      <c r="A2002">
        <v>1001</v>
      </c>
      <c r="B2002" t="s">
        <v>0</v>
      </c>
      <c r="C2002">
        <v>1</v>
      </c>
      <c r="D2002" t="s">
        <v>1</v>
      </c>
      <c r="E2002" t="s">
        <v>2</v>
      </c>
      <c r="F2002" s="3">
        <v>5</v>
      </c>
      <c r="G2002" s="1" t="s">
        <v>7475</v>
      </c>
      <c r="H2002" s="2">
        <f t="shared" si="2015"/>
        <v>73972.237538999994</v>
      </c>
      <c r="I2002" s="2">
        <f t="shared" ref="I2002" si="2030">H2003-H2002</f>
        <v>68.292490000007092</v>
      </c>
      <c r="J2002" s="3">
        <f t="shared" ref="J2002:J2065" si="2031">F2003-F2002</f>
        <v>544</v>
      </c>
    </row>
    <row r="2003" spans="1:10" x14ac:dyDescent="0.2">
      <c r="A2003">
        <v>1001</v>
      </c>
      <c r="B2003" t="s">
        <v>0</v>
      </c>
      <c r="C2003">
        <v>6</v>
      </c>
      <c r="D2003" t="s">
        <v>263</v>
      </c>
      <c r="E2003" t="s">
        <v>7479</v>
      </c>
      <c r="F2003" s="3">
        <v>549</v>
      </c>
      <c r="G2003" s="1" t="s">
        <v>7733</v>
      </c>
      <c r="H2003" s="2">
        <f t="shared" si="2015"/>
        <v>74040.530029000001</v>
      </c>
      <c r="I2003" s="2" t="s">
        <v>37000</v>
      </c>
      <c r="J2003" s="3" t="s">
        <v>37000</v>
      </c>
    </row>
    <row r="2004" spans="1:10" x14ac:dyDescent="0.2">
      <c r="A2004">
        <v>1002</v>
      </c>
      <c r="B2004" t="s">
        <v>0</v>
      </c>
      <c r="C2004">
        <v>1</v>
      </c>
      <c r="D2004" t="s">
        <v>1</v>
      </c>
      <c r="E2004" t="s">
        <v>2</v>
      </c>
      <c r="F2004" s="3">
        <v>5</v>
      </c>
      <c r="G2004" s="1" t="s">
        <v>7469</v>
      </c>
      <c r="H2004" s="2">
        <f t="shared" si="2015"/>
        <v>73972.224109000002</v>
      </c>
      <c r="I2004" s="2">
        <f t="shared" ref="I2004" si="2032">H2005-H2004</f>
        <v>57.374282000004314</v>
      </c>
      <c r="J2004" s="3">
        <f t="shared" ref="J2004:J2067" si="2033">F2005-F2004</f>
        <v>484</v>
      </c>
    </row>
    <row r="2005" spans="1:10" x14ac:dyDescent="0.2">
      <c r="A2005">
        <v>1002</v>
      </c>
      <c r="B2005" t="s">
        <v>0</v>
      </c>
      <c r="C2005">
        <v>6</v>
      </c>
      <c r="D2005" t="s">
        <v>263</v>
      </c>
      <c r="E2005" t="s">
        <v>7471</v>
      </c>
      <c r="F2005" s="3">
        <v>489</v>
      </c>
      <c r="G2005" s="1" t="s">
        <v>7715</v>
      </c>
      <c r="H2005" s="2">
        <f t="shared" si="2015"/>
        <v>74029.598391000007</v>
      </c>
      <c r="I2005" s="2" t="s">
        <v>37000</v>
      </c>
      <c r="J2005" s="3" t="s">
        <v>37000</v>
      </c>
    </row>
    <row r="2006" spans="1:10" x14ac:dyDescent="0.2">
      <c r="A2006">
        <v>1003</v>
      </c>
      <c r="B2006" t="s">
        <v>0</v>
      </c>
      <c r="C2006">
        <v>1</v>
      </c>
      <c r="D2006" t="s">
        <v>1</v>
      </c>
      <c r="E2006" t="s">
        <v>2</v>
      </c>
      <c r="F2006" s="3">
        <v>5</v>
      </c>
      <c r="G2006" s="1" t="s">
        <v>7470</v>
      </c>
      <c r="H2006" s="2">
        <f t="shared" si="2015"/>
        <v>73972.222051999997</v>
      </c>
      <c r="I2006" s="2">
        <f t="shared" ref="I2006" si="2034">H2007-H2006</f>
        <v>67.74098000000231</v>
      </c>
      <c r="J2006" s="3">
        <f t="shared" ref="J2006:J2069" si="2035">F2007-F2006</f>
        <v>476</v>
      </c>
    </row>
    <row r="2007" spans="1:10" x14ac:dyDescent="0.2">
      <c r="A2007">
        <v>1003</v>
      </c>
      <c r="B2007" t="s">
        <v>0</v>
      </c>
      <c r="C2007">
        <v>6</v>
      </c>
      <c r="D2007" t="s">
        <v>263</v>
      </c>
      <c r="E2007" t="s">
        <v>7473</v>
      </c>
      <c r="F2007" s="3">
        <v>481</v>
      </c>
      <c r="G2007" s="1" t="s">
        <v>7729</v>
      </c>
      <c r="H2007" s="2">
        <f t="shared" si="2015"/>
        <v>74039.963032</v>
      </c>
      <c r="I2007" s="2" t="s">
        <v>37000</v>
      </c>
      <c r="J2007" s="3" t="s">
        <v>37000</v>
      </c>
    </row>
    <row r="2008" spans="1:10" x14ac:dyDescent="0.2">
      <c r="A2008">
        <v>1004</v>
      </c>
      <c r="B2008" t="s">
        <v>0</v>
      </c>
      <c r="C2008">
        <v>1</v>
      </c>
      <c r="D2008" t="s">
        <v>1</v>
      </c>
      <c r="E2008" t="s">
        <v>2</v>
      </c>
      <c r="F2008" s="3">
        <v>5</v>
      </c>
      <c r="G2008" s="1" t="s">
        <v>7477</v>
      </c>
      <c r="H2008" s="2">
        <f t="shared" si="2015"/>
        <v>73972.243852</v>
      </c>
      <c r="I2008" s="2">
        <f t="shared" ref="I2008" si="2036">H2009-H2008</f>
        <v>61.150764999998501</v>
      </c>
      <c r="J2008" s="3">
        <f t="shared" ref="J2008:J2071" si="2037">F2009-F2008</f>
        <v>489</v>
      </c>
    </row>
    <row r="2009" spans="1:10" x14ac:dyDescent="0.2">
      <c r="A2009">
        <v>1004</v>
      </c>
      <c r="B2009" t="s">
        <v>0</v>
      </c>
      <c r="C2009">
        <v>6</v>
      </c>
      <c r="D2009" t="s">
        <v>263</v>
      </c>
      <c r="E2009" t="s">
        <v>7484</v>
      </c>
      <c r="F2009" s="3">
        <v>494</v>
      </c>
      <c r="G2009" s="1" t="s">
        <v>7718</v>
      </c>
      <c r="H2009" s="2">
        <f t="shared" si="2015"/>
        <v>74033.394616999998</v>
      </c>
      <c r="I2009" s="2" t="s">
        <v>37000</v>
      </c>
      <c r="J2009" s="3" t="s">
        <v>37000</v>
      </c>
    </row>
    <row r="2010" spans="1:10" x14ac:dyDescent="0.2">
      <c r="A2010">
        <v>1005</v>
      </c>
      <c r="B2010" t="s">
        <v>0</v>
      </c>
      <c r="C2010">
        <v>1</v>
      </c>
      <c r="D2010" t="s">
        <v>1</v>
      </c>
      <c r="E2010" t="s">
        <v>2</v>
      </c>
      <c r="F2010" s="3">
        <v>5</v>
      </c>
      <c r="G2010" s="1" t="s">
        <v>7476</v>
      </c>
      <c r="H2010" s="2">
        <f t="shared" si="2015"/>
        <v>73972.238624999998</v>
      </c>
      <c r="I2010" s="2">
        <f t="shared" ref="I2010" si="2038">H2011-H2010</f>
        <v>0.21208500000648201</v>
      </c>
      <c r="J2010" s="3">
        <f t="shared" ref="J2010:J2073" si="2039">F2011-F2010</f>
        <v>2</v>
      </c>
    </row>
    <row r="2011" spans="1:10" x14ac:dyDescent="0.2">
      <c r="A2011">
        <v>1005</v>
      </c>
      <c r="B2011" t="s">
        <v>0</v>
      </c>
      <c r="C2011">
        <v>6</v>
      </c>
      <c r="D2011" t="s">
        <v>263</v>
      </c>
      <c r="E2011" t="s">
        <v>7481</v>
      </c>
      <c r="F2011" s="3">
        <v>7</v>
      </c>
      <c r="G2011" s="1" t="s">
        <v>7521</v>
      </c>
      <c r="H2011" s="2">
        <f t="shared" si="2015"/>
        <v>73972.450710000005</v>
      </c>
      <c r="I2011" s="2" t="s">
        <v>37000</v>
      </c>
      <c r="J2011" s="3" t="s">
        <v>37000</v>
      </c>
    </row>
    <row r="2012" spans="1:10" x14ac:dyDescent="0.2">
      <c r="A2012">
        <v>1006</v>
      </c>
      <c r="B2012" t="s">
        <v>0</v>
      </c>
      <c r="C2012">
        <v>1</v>
      </c>
      <c r="D2012" t="s">
        <v>1</v>
      </c>
      <c r="E2012" t="s">
        <v>2</v>
      </c>
      <c r="F2012" s="3">
        <v>5</v>
      </c>
      <c r="G2012" s="1" t="s">
        <v>7489</v>
      </c>
      <c r="H2012" s="2">
        <f t="shared" si="2015"/>
        <v>73972.282298000006</v>
      </c>
      <c r="I2012" s="2">
        <f t="shared" ref="I2012" si="2040">H2013-H2012</f>
        <v>0.46040399999765214</v>
      </c>
      <c r="J2012" s="3">
        <f t="shared" ref="J2012:J2075" si="2041">F2013-F2012</f>
        <v>5</v>
      </c>
    </row>
    <row r="2013" spans="1:10" x14ac:dyDescent="0.2">
      <c r="A2013">
        <v>1006</v>
      </c>
      <c r="B2013" t="s">
        <v>0</v>
      </c>
      <c r="C2013">
        <v>6</v>
      </c>
      <c r="D2013" t="s">
        <v>263</v>
      </c>
      <c r="E2013" t="s">
        <v>7490</v>
      </c>
      <c r="F2013" s="3">
        <v>10</v>
      </c>
      <c r="G2013" s="1" t="s">
        <v>7561</v>
      </c>
      <c r="H2013" s="2">
        <f t="shared" si="2015"/>
        <v>73972.742702000003</v>
      </c>
      <c r="I2013" s="2" t="s">
        <v>37000</v>
      </c>
      <c r="J2013" s="3" t="s">
        <v>37000</v>
      </c>
    </row>
    <row r="2014" spans="1:10" x14ac:dyDescent="0.2">
      <c r="A2014">
        <v>1007</v>
      </c>
      <c r="B2014" t="s">
        <v>0</v>
      </c>
      <c r="C2014">
        <v>1</v>
      </c>
      <c r="D2014" t="s">
        <v>1</v>
      </c>
      <c r="E2014" t="s">
        <v>2</v>
      </c>
      <c r="F2014" s="3">
        <v>5</v>
      </c>
      <c r="G2014" s="1" t="s">
        <v>7486</v>
      </c>
      <c r="H2014" s="2">
        <f t="shared" si="2015"/>
        <v>73972.267722999997</v>
      </c>
      <c r="I2014" s="2">
        <f t="shared" ref="I2014" si="2042">H2015-H2014</f>
        <v>0.69167600000218954</v>
      </c>
      <c r="J2014" s="3">
        <f t="shared" ref="J2014:J2077" si="2043">F2015-F2014</f>
        <v>6</v>
      </c>
    </row>
    <row r="2015" spans="1:10" x14ac:dyDescent="0.2">
      <c r="A2015">
        <v>1007</v>
      </c>
      <c r="B2015" t="s">
        <v>0</v>
      </c>
      <c r="C2015">
        <v>6</v>
      </c>
      <c r="D2015" t="s">
        <v>263</v>
      </c>
      <c r="E2015" t="s">
        <v>7487</v>
      </c>
      <c r="F2015" s="3">
        <v>11</v>
      </c>
      <c r="G2015" s="1" t="s">
        <v>7568</v>
      </c>
      <c r="H2015" s="2">
        <f t="shared" si="2015"/>
        <v>73972.959398999999</v>
      </c>
      <c r="I2015" s="2" t="s">
        <v>37000</v>
      </c>
      <c r="J2015" s="3" t="s">
        <v>37000</v>
      </c>
    </row>
    <row r="2016" spans="1:10" x14ac:dyDescent="0.2">
      <c r="A2016">
        <v>1008</v>
      </c>
      <c r="B2016" t="s">
        <v>0</v>
      </c>
      <c r="C2016">
        <v>1</v>
      </c>
      <c r="D2016" t="s">
        <v>1</v>
      </c>
      <c r="E2016" t="s">
        <v>2</v>
      </c>
      <c r="F2016" s="3">
        <v>5</v>
      </c>
      <c r="G2016" s="1" t="s">
        <v>7494</v>
      </c>
      <c r="H2016" s="2">
        <f t="shared" si="2015"/>
        <v>73972.330757999996</v>
      </c>
      <c r="I2016" s="2">
        <f t="shared" ref="I2016" si="2044">H2017-H2016</f>
        <v>70.3143160000036</v>
      </c>
      <c r="J2016" s="3">
        <f t="shared" ref="J2016:J2079" si="2045">F2017-F2016</f>
        <v>493</v>
      </c>
    </row>
    <row r="2017" spans="1:10" x14ac:dyDescent="0.2">
      <c r="A2017">
        <v>1008</v>
      </c>
      <c r="B2017" t="s">
        <v>0</v>
      </c>
      <c r="C2017">
        <v>6</v>
      </c>
      <c r="D2017" t="s">
        <v>263</v>
      </c>
      <c r="E2017" t="s">
        <v>7495</v>
      </c>
      <c r="F2017" s="3">
        <v>498</v>
      </c>
      <c r="G2017" s="1" t="s">
        <v>7741</v>
      </c>
      <c r="H2017" s="2">
        <f t="shared" si="2015"/>
        <v>74042.645074</v>
      </c>
      <c r="I2017" s="2" t="s">
        <v>37000</v>
      </c>
      <c r="J2017" s="3" t="s">
        <v>37000</v>
      </c>
    </row>
    <row r="2018" spans="1:10" x14ac:dyDescent="0.2">
      <c r="A2018">
        <v>1009</v>
      </c>
      <c r="B2018" t="s">
        <v>0</v>
      </c>
      <c r="C2018">
        <v>1</v>
      </c>
      <c r="D2018" t="s">
        <v>1</v>
      </c>
      <c r="E2018" t="s">
        <v>2</v>
      </c>
      <c r="F2018" s="3">
        <v>5</v>
      </c>
      <c r="G2018" s="1" t="s">
        <v>7500</v>
      </c>
      <c r="H2018" s="2">
        <f t="shared" si="2015"/>
        <v>73972.351651999998</v>
      </c>
      <c r="I2018" s="2">
        <f t="shared" ref="I2018" si="2046">H2019-H2018</f>
        <v>27.181510000009439</v>
      </c>
      <c r="J2018" s="3">
        <f t="shared" ref="J2018:J2081" si="2047">F2019-F2018</f>
        <v>251</v>
      </c>
    </row>
    <row r="2019" spans="1:10" x14ac:dyDescent="0.2">
      <c r="A2019">
        <v>1009</v>
      </c>
      <c r="B2019" t="s">
        <v>0</v>
      </c>
      <c r="C2019">
        <v>6</v>
      </c>
      <c r="D2019" t="s">
        <v>263</v>
      </c>
      <c r="E2019" t="s">
        <v>7503</v>
      </c>
      <c r="F2019" s="3">
        <v>256</v>
      </c>
      <c r="G2019" s="1" t="s">
        <v>7647</v>
      </c>
      <c r="H2019" s="2">
        <f t="shared" si="2015"/>
        <v>73999.533162000007</v>
      </c>
      <c r="I2019" s="2" t="s">
        <v>37000</v>
      </c>
      <c r="J2019" s="3" t="s">
        <v>37000</v>
      </c>
    </row>
    <row r="2020" spans="1:10" x14ac:dyDescent="0.2">
      <c r="A2020">
        <v>1010</v>
      </c>
      <c r="B2020" t="s">
        <v>0</v>
      </c>
      <c r="C2020">
        <v>1</v>
      </c>
      <c r="D2020" t="s">
        <v>1</v>
      </c>
      <c r="E2020" t="s">
        <v>2</v>
      </c>
      <c r="F2020" s="3">
        <v>5</v>
      </c>
      <c r="G2020" s="1" t="s">
        <v>7497</v>
      </c>
      <c r="H2020" s="2">
        <f t="shared" si="2015"/>
        <v>73972.348966999998</v>
      </c>
      <c r="I2020" s="2">
        <f t="shared" ref="I2020" si="2048">H2021-H2020</f>
        <v>96.293669999999111</v>
      </c>
      <c r="J2020" s="3">
        <f t="shared" ref="J2020:J2083" si="2049">F2021-F2020</f>
        <v>624</v>
      </c>
    </row>
    <row r="2021" spans="1:10" x14ac:dyDescent="0.2">
      <c r="A2021">
        <v>1010</v>
      </c>
      <c r="B2021" t="s">
        <v>0</v>
      </c>
      <c r="C2021">
        <v>6</v>
      </c>
      <c r="D2021" t="s">
        <v>263</v>
      </c>
      <c r="E2021" t="s">
        <v>7498</v>
      </c>
      <c r="F2021" s="3">
        <v>629</v>
      </c>
      <c r="G2021" s="1" t="s">
        <v>7758</v>
      </c>
      <c r="H2021" s="2">
        <f t="shared" si="2015"/>
        <v>74068.642636999997</v>
      </c>
      <c r="I2021" s="2" t="s">
        <v>37000</v>
      </c>
      <c r="J2021" s="3" t="s">
        <v>37000</v>
      </c>
    </row>
    <row r="2022" spans="1:10" x14ac:dyDescent="0.2">
      <c r="A2022">
        <v>1011</v>
      </c>
      <c r="B2022" t="s">
        <v>0</v>
      </c>
      <c r="C2022">
        <v>1</v>
      </c>
      <c r="D2022" t="s">
        <v>1</v>
      </c>
      <c r="E2022" t="s">
        <v>2</v>
      </c>
      <c r="F2022" s="3">
        <v>5</v>
      </c>
      <c r="G2022" s="1" t="s">
        <v>7502</v>
      </c>
      <c r="H2022" s="2">
        <f t="shared" si="2015"/>
        <v>73972.361717000007</v>
      </c>
      <c r="I2022" s="2">
        <f t="shared" ref="I2022" si="2050">H2023-H2022</f>
        <v>30.01253499998711</v>
      </c>
      <c r="J2022" s="3">
        <f t="shared" ref="J2022:J2085" si="2051">F2023-F2022</f>
        <v>261</v>
      </c>
    </row>
    <row r="2023" spans="1:10" x14ac:dyDescent="0.2">
      <c r="A2023">
        <v>1011</v>
      </c>
      <c r="B2023" t="s">
        <v>0</v>
      </c>
      <c r="C2023">
        <v>6</v>
      </c>
      <c r="D2023" t="s">
        <v>263</v>
      </c>
      <c r="E2023" t="s">
        <v>7506</v>
      </c>
      <c r="F2023" s="3">
        <v>266</v>
      </c>
      <c r="G2023" s="1" t="s">
        <v>7660</v>
      </c>
      <c r="H2023" s="2">
        <f t="shared" si="2015"/>
        <v>74002.374251999994</v>
      </c>
      <c r="I2023" s="2" t="s">
        <v>37000</v>
      </c>
      <c r="J2023" s="3" t="s">
        <v>37000</v>
      </c>
    </row>
    <row r="2024" spans="1:10" x14ac:dyDescent="0.2">
      <c r="A2024">
        <v>1012</v>
      </c>
      <c r="B2024" t="s">
        <v>0</v>
      </c>
      <c r="C2024">
        <v>1</v>
      </c>
      <c r="D2024" t="s">
        <v>1</v>
      </c>
      <c r="E2024" t="s">
        <v>2</v>
      </c>
      <c r="F2024" s="3">
        <v>5</v>
      </c>
      <c r="G2024" s="1" t="s">
        <v>7508</v>
      </c>
      <c r="H2024" s="2">
        <f t="shared" si="2015"/>
        <v>73972.392512999999</v>
      </c>
      <c r="I2024" s="2">
        <f t="shared" ref="I2024" si="2052">H2025-H2024</f>
        <v>4.2201999996905215E-2</v>
      </c>
      <c r="J2024" s="3">
        <f t="shared" ref="J2024:J2087" si="2053">F2025-F2024</f>
        <v>1</v>
      </c>
    </row>
    <row r="2025" spans="1:10" x14ac:dyDescent="0.2">
      <c r="A2025">
        <v>1012</v>
      </c>
      <c r="B2025" t="s">
        <v>0</v>
      </c>
      <c r="C2025">
        <v>6</v>
      </c>
      <c r="D2025" t="s">
        <v>263</v>
      </c>
      <c r="E2025" t="s">
        <v>7510</v>
      </c>
      <c r="F2025" s="3">
        <v>6</v>
      </c>
      <c r="G2025" s="1" t="s">
        <v>7516</v>
      </c>
      <c r="H2025" s="2">
        <f t="shared" si="2015"/>
        <v>73972.434714999996</v>
      </c>
      <c r="I2025" s="2" t="s">
        <v>37000</v>
      </c>
      <c r="J2025" s="3" t="s">
        <v>37000</v>
      </c>
    </row>
    <row r="2026" spans="1:10" x14ac:dyDescent="0.2">
      <c r="A2026">
        <v>1013</v>
      </c>
      <c r="B2026" t="s">
        <v>0</v>
      </c>
      <c r="C2026">
        <v>1</v>
      </c>
      <c r="D2026" t="s">
        <v>1</v>
      </c>
      <c r="E2026" t="s">
        <v>2</v>
      </c>
      <c r="F2026" s="3">
        <v>5</v>
      </c>
      <c r="G2026" s="1" t="s">
        <v>7517</v>
      </c>
      <c r="H2026" s="2">
        <f t="shared" si="2015"/>
        <v>73972.439431000006</v>
      </c>
      <c r="I2026" s="2">
        <f t="shared" ref="I2026" si="2054">H2027-H2026</f>
        <v>22.149817999990773</v>
      </c>
      <c r="J2026" s="3">
        <f t="shared" ref="J2026:J2089" si="2055">F2027-F2026</f>
        <v>223</v>
      </c>
    </row>
    <row r="2027" spans="1:10" x14ac:dyDescent="0.2">
      <c r="A2027">
        <v>1013</v>
      </c>
      <c r="B2027" t="s">
        <v>0</v>
      </c>
      <c r="C2027">
        <v>6</v>
      </c>
      <c r="D2027" t="s">
        <v>263</v>
      </c>
      <c r="E2027" t="s">
        <v>7518</v>
      </c>
      <c r="F2027" s="3">
        <v>228</v>
      </c>
      <c r="G2027" s="1" t="s">
        <v>7637</v>
      </c>
      <c r="H2027" s="2">
        <f t="shared" si="2015"/>
        <v>73994.589248999997</v>
      </c>
      <c r="I2027" s="2" t="s">
        <v>37000</v>
      </c>
      <c r="J2027" s="3" t="s">
        <v>37000</v>
      </c>
    </row>
    <row r="2028" spans="1:10" x14ac:dyDescent="0.2">
      <c r="A2028">
        <v>1014</v>
      </c>
      <c r="B2028" t="s">
        <v>0</v>
      </c>
      <c r="C2028">
        <v>1</v>
      </c>
      <c r="D2028" t="s">
        <v>1</v>
      </c>
      <c r="E2028" t="s">
        <v>2</v>
      </c>
      <c r="F2028" s="3">
        <v>5</v>
      </c>
      <c r="G2028" s="1" t="s">
        <v>7524</v>
      </c>
      <c r="H2028" s="2">
        <f t="shared" si="2015"/>
        <v>73972.476897999994</v>
      </c>
      <c r="I2028" s="2">
        <f t="shared" ref="I2028" si="2056">H2029-H2028</f>
        <v>28.709930000011809</v>
      </c>
      <c r="J2028" s="3">
        <f t="shared" ref="J2028:J2091" si="2057">F2029-F2028</f>
        <v>268</v>
      </c>
    </row>
    <row r="2029" spans="1:10" x14ac:dyDescent="0.2">
      <c r="A2029">
        <v>1014</v>
      </c>
      <c r="B2029" t="s">
        <v>0</v>
      </c>
      <c r="C2029">
        <v>6</v>
      </c>
      <c r="D2029" t="s">
        <v>263</v>
      </c>
      <c r="E2029" t="s">
        <v>7526</v>
      </c>
      <c r="F2029" s="3">
        <v>273</v>
      </c>
      <c r="G2029" s="1" t="s">
        <v>7651</v>
      </c>
      <c r="H2029" s="2">
        <f t="shared" si="2015"/>
        <v>74001.186828000005</v>
      </c>
      <c r="I2029" s="2" t="s">
        <v>37000</v>
      </c>
      <c r="J2029" s="3" t="s">
        <v>37000</v>
      </c>
    </row>
    <row r="2030" spans="1:10" x14ac:dyDescent="0.2">
      <c r="A2030">
        <v>1015</v>
      </c>
      <c r="B2030" t="s">
        <v>0</v>
      </c>
      <c r="C2030">
        <v>1</v>
      </c>
      <c r="D2030" t="s">
        <v>1</v>
      </c>
      <c r="E2030" t="s">
        <v>2</v>
      </c>
      <c r="F2030" s="3">
        <v>5</v>
      </c>
      <c r="G2030" s="1" t="s">
        <v>7529</v>
      </c>
      <c r="H2030" s="2">
        <f t="shared" si="2015"/>
        <v>73972.500245999996</v>
      </c>
      <c r="I2030" s="2">
        <f t="shared" ref="I2030" si="2058">H2031-H2030</f>
        <v>3.2877710000029765</v>
      </c>
      <c r="J2030" s="3">
        <f t="shared" ref="J2030:J2093" si="2059">F2031-F2030</f>
        <v>32</v>
      </c>
    </row>
    <row r="2031" spans="1:10" x14ac:dyDescent="0.2">
      <c r="A2031">
        <v>1015</v>
      </c>
      <c r="B2031" t="s">
        <v>0</v>
      </c>
      <c r="C2031">
        <v>6</v>
      </c>
      <c r="D2031" t="s">
        <v>263</v>
      </c>
      <c r="E2031" t="s">
        <v>7530</v>
      </c>
      <c r="F2031" s="3">
        <v>37</v>
      </c>
      <c r="G2031" s="1" t="s">
        <v>7594</v>
      </c>
      <c r="H2031" s="2">
        <f t="shared" si="2015"/>
        <v>73975.788016999999</v>
      </c>
      <c r="I2031" s="2" t="s">
        <v>37000</v>
      </c>
      <c r="J2031" s="3" t="s">
        <v>37000</v>
      </c>
    </row>
    <row r="2032" spans="1:10" x14ac:dyDescent="0.2">
      <c r="A2032">
        <v>1016</v>
      </c>
      <c r="B2032" t="s">
        <v>0</v>
      </c>
      <c r="C2032">
        <v>1</v>
      </c>
      <c r="D2032" t="s">
        <v>1</v>
      </c>
      <c r="E2032" t="s">
        <v>2</v>
      </c>
      <c r="F2032" s="3">
        <v>5</v>
      </c>
      <c r="G2032" s="1" t="s">
        <v>7532</v>
      </c>
      <c r="H2032" s="2">
        <f t="shared" si="2015"/>
        <v>73972.529895</v>
      </c>
      <c r="I2032" s="2">
        <f t="shared" ref="I2032" si="2060">H2033-H2032</f>
        <v>28.842564999999013</v>
      </c>
      <c r="J2032" s="3">
        <f t="shared" ref="J2032:J2095" si="2061">F2033-F2032</f>
        <v>265</v>
      </c>
    </row>
    <row r="2033" spans="1:10" x14ac:dyDescent="0.2">
      <c r="A2033">
        <v>1016</v>
      </c>
      <c r="B2033" t="s">
        <v>0</v>
      </c>
      <c r="C2033">
        <v>6</v>
      </c>
      <c r="D2033" t="s">
        <v>263</v>
      </c>
      <c r="E2033" t="s">
        <v>7533</v>
      </c>
      <c r="F2033" s="3">
        <v>270</v>
      </c>
      <c r="G2033" s="1" t="s">
        <v>7656</v>
      </c>
      <c r="H2033" s="2">
        <f t="shared" si="2015"/>
        <v>74001.372459999999</v>
      </c>
      <c r="I2033" s="2" t="s">
        <v>37000</v>
      </c>
      <c r="J2033" s="3" t="s">
        <v>37000</v>
      </c>
    </row>
    <row r="2034" spans="1:10" x14ac:dyDescent="0.2">
      <c r="A2034">
        <v>1017</v>
      </c>
      <c r="B2034" t="s">
        <v>0</v>
      </c>
      <c r="C2034">
        <v>1</v>
      </c>
      <c r="D2034" t="s">
        <v>1</v>
      </c>
      <c r="E2034" t="s">
        <v>2</v>
      </c>
      <c r="F2034" s="3">
        <v>5</v>
      </c>
      <c r="G2034" s="1" t="s">
        <v>7537</v>
      </c>
      <c r="H2034" s="2">
        <f t="shared" si="2015"/>
        <v>73972.559007000003</v>
      </c>
      <c r="I2034" s="2">
        <f t="shared" ref="I2034" si="2062">H2035-H2034</f>
        <v>67.279278000001796</v>
      </c>
      <c r="J2034" s="3">
        <f t="shared" ref="J2034:J2097" si="2063">F2035-F2034</f>
        <v>533</v>
      </c>
    </row>
    <row r="2035" spans="1:10" x14ac:dyDescent="0.2">
      <c r="A2035">
        <v>1017</v>
      </c>
      <c r="B2035" t="s">
        <v>0</v>
      </c>
      <c r="C2035">
        <v>6</v>
      </c>
      <c r="D2035" t="s">
        <v>263</v>
      </c>
      <c r="E2035" t="s">
        <v>7540</v>
      </c>
      <c r="F2035" s="3">
        <v>538</v>
      </c>
      <c r="G2035" s="1" t="s">
        <v>7728</v>
      </c>
      <c r="H2035" s="2">
        <f t="shared" si="2015"/>
        <v>74039.838285000005</v>
      </c>
      <c r="I2035" s="2" t="s">
        <v>37000</v>
      </c>
      <c r="J2035" s="3" t="s">
        <v>37000</v>
      </c>
    </row>
    <row r="2036" spans="1:10" x14ac:dyDescent="0.2">
      <c r="A2036">
        <v>1018</v>
      </c>
      <c r="B2036" t="s">
        <v>0</v>
      </c>
      <c r="C2036">
        <v>1</v>
      </c>
      <c r="D2036" t="s">
        <v>1</v>
      </c>
      <c r="E2036" t="s">
        <v>2</v>
      </c>
      <c r="F2036" s="3">
        <v>5</v>
      </c>
      <c r="G2036" s="1" t="s">
        <v>7543</v>
      </c>
      <c r="H2036" s="2">
        <f t="shared" si="2015"/>
        <v>73972.581676000002</v>
      </c>
      <c r="I2036" s="2">
        <f t="shared" ref="I2036" si="2064">H2037-H2036</f>
        <v>99.288690999994287</v>
      </c>
      <c r="J2036" s="3">
        <f t="shared" ref="J2036:J2099" si="2065">F2037-F2036</f>
        <v>745</v>
      </c>
    </row>
    <row r="2037" spans="1:10" x14ac:dyDescent="0.2">
      <c r="A2037">
        <v>1018</v>
      </c>
      <c r="B2037" t="s">
        <v>0</v>
      </c>
      <c r="C2037">
        <v>6</v>
      </c>
      <c r="D2037" t="s">
        <v>263</v>
      </c>
      <c r="E2037" t="s">
        <v>7545</v>
      </c>
      <c r="F2037" s="3">
        <v>750</v>
      </c>
      <c r="G2037" s="1" t="s">
        <v>7762</v>
      </c>
      <c r="H2037" s="2">
        <f t="shared" si="2015"/>
        <v>74071.870366999996</v>
      </c>
      <c r="I2037" s="2" t="s">
        <v>37000</v>
      </c>
      <c r="J2037" s="3" t="s">
        <v>37000</v>
      </c>
    </row>
    <row r="2038" spans="1:10" x14ac:dyDescent="0.2">
      <c r="A2038">
        <v>1019</v>
      </c>
      <c r="B2038" t="s">
        <v>0</v>
      </c>
      <c r="C2038">
        <v>1</v>
      </c>
      <c r="D2038" t="s">
        <v>1</v>
      </c>
      <c r="E2038" t="s">
        <v>2</v>
      </c>
      <c r="F2038" s="3">
        <v>5</v>
      </c>
      <c r="G2038" s="1" t="s">
        <v>7548</v>
      </c>
      <c r="H2038" s="2">
        <f t="shared" si="2015"/>
        <v>73972.630986000004</v>
      </c>
      <c r="I2038" s="2">
        <f t="shared" ref="I2038" si="2066">H2039-H2038</f>
        <v>68.04649999999674</v>
      </c>
      <c r="J2038" s="3">
        <f t="shared" ref="J2038:J2101" si="2067">F2039-F2038</f>
        <v>552</v>
      </c>
    </row>
    <row r="2039" spans="1:10" x14ac:dyDescent="0.2">
      <c r="A2039">
        <v>1019</v>
      </c>
      <c r="B2039" t="s">
        <v>0</v>
      </c>
      <c r="C2039">
        <v>6</v>
      </c>
      <c r="D2039" t="s">
        <v>263</v>
      </c>
      <c r="E2039" t="s">
        <v>7549</v>
      </c>
      <c r="F2039" s="3">
        <v>557</v>
      </c>
      <c r="G2039" s="1" t="s">
        <v>7736</v>
      </c>
      <c r="H2039" s="2">
        <f t="shared" si="2015"/>
        <v>74040.677486</v>
      </c>
      <c r="I2039" s="2" t="s">
        <v>37000</v>
      </c>
      <c r="J2039" s="3" t="s">
        <v>37000</v>
      </c>
    </row>
    <row r="2040" spans="1:10" x14ac:dyDescent="0.2">
      <c r="A2040">
        <v>1020</v>
      </c>
      <c r="B2040" t="s">
        <v>0</v>
      </c>
      <c r="C2040">
        <v>1</v>
      </c>
      <c r="D2040" t="s">
        <v>1</v>
      </c>
      <c r="E2040" t="s">
        <v>2</v>
      </c>
      <c r="F2040" s="3">
        <v>5</v>
      </c>
      <c r="G2040" s="1" t="s">
        <v>7551</v>
      </c>
      <c r="H2040" s="2">
        <f t="shared" si="2015"/>
        <v>73972.649153000006</v>
      </c>
      <c r="I2040" s="2">
        <f t="shared" ref="I2040" si="2068">H2041-H2040</f>
        <v>0.37299799999163952</v>
      </c>
      <c r="J2040" s="3">
        <f t="shared" ref="J2040:J2103" si="2069">F2041-F2040</f>
        <v>5</v>
      </c>
    </row>
    <row r="2041" spans="1:10" x14ac:dyDescent="0.2">
      <c r="A2041">
        <v>1020</v>
      </c>
      <c r="B2041" t="s">
        <v>0</v>
      </c>
      <c r="C2041">
        <v>6</v>
      </c>
      <c r="D2041" t="s">
        <v>263</v>
      </c>
      <c r="E2041" t="s">
        <v>7552</v>
      </c>
      <c r="F2041" s="3">
        <v>10</v>
      </c>
      <c r="G2041" s="1" t="s">
        <v>7574</v>
      </c>
      <c r="H2041" s="2">
        <f t="shared" si="2015"/>
        <v>73973.022150999997</v>
      </c>
      <c r="I2041" s="2" t="s">
        <v>37000</v>
      </c>
      <c r="J2041" s="3" t="s">
        <v>37000</v>
      </c>
    </row>
    <row r="2042" spans="1:10" x14ac:dyDescent="0.2">
      <c r="A2042">
        <v>1021</v>
      </c>
      <c r="B2042" t="s">
        <v>0</v>
      </c>
      <c r="C2042">
        <v>1</v>
      </c>
      <c r="D2042" t="s">
        <v>1</v>
      </c>
      <c r="E2042" t="s">
        <v>2</v>
      </c>
      <c r="F2042" s="3">
        <v>5</v>
      </c>
      <c r="G2042" s="1" t="s">
        <v>7768</v>
      </c>
      <c r="H2042" s="2">
        <f t="shared" si="2015"/>
        <v>74100.061304999996</v>
      </c>
      <c r="I2042" s="2">
        <f t="shared" ref="I2042" si="2070">H2043-H2042</f>
        <v>30.147100000001956</v>
      </c>
      <c r="J2042" s="3">
        <f t="shared" ref="J2042:J2105" si="2071">F2043-F2042</f>
        <v>260</v>
      </c>
    </row>
    <row r="2043" spans="1:10" x14ac:dyDescent="0.2">
      <c r="A2043">
        <v>1021</v>
      </c>
      <c r="B2043" t="s">
        <v>0</v>
      </c>
      <c r="C2043">
        <v>6</v>
      </c>
      <c r="D2043" t="s">
        <v>263</v>
      </c>
      <c r="E2043" t="s">
        <v>7772</v>
      </c>
      <c r="F2043" s="3">
        <v>265</v>
      </c>
      <c r="G2043" s="1" t="s">
        <v>8121</v>
      </c>
      <c r="H2043" s="2">
        <f t="shared" si="2015"/>
        <v>74130.208404999998</v>
      </c>
      <c r="I2043" s="2" t="s">
        <v>37000</v>
      </c>
      <c r="J2043" s="3" t="s">
        <v>37000</v>
      </c>
    </row>
    <row r="2044" spans="1:10" x14ac:dyDescent="0.2">
      <c r="A2044">
        <v>1022</v>
      </c>
      <c r="B2044" t="s">
        <v>0</v>
      </c>
      <c r="C2044">
        <v>1</v>
      </c>
      <c r="D2044" t="s">
        <v>1</v>
      </c>
      <c r="E2044" t="s">
        <v>2</v>
      </c>
      <c r="F2044" s="3">
        <v>5</v>
      </c>
      <c r="G2044" s="1" t="s">
        <v>7769</v>
      </c>
      <c r="H2044" s="2">
        <f t="shared" si="2015"/>
        <v>74100.064989999999</v>
      </c>
      <c r="I2044" s="2">
        <f t="shared" ref="I2044" si="2072">H2045-H2044</f>
        <v>25.096856999996817</v>
      </c>
      <c r="J2044" s="3">
        <f t="shared" ref="J2044:J2107" si="2073">F2045-F2044</f>
        <v>245</v>
      </c>
    </row>
    <row r="2045" spans="1:10" x14ac:dyDescent="0.2">
      <c r="A2045">
        <v>1022</v>
      </c>
      <c r="B2045" t="s">
        <v>0</v>
      </c>
      <c r="C2045">
        <v>6</v>
      </c>
      <c r="D2045" t="s">
        <v>263</v>
      </c>
      <c r="E2045" t="s">
        <v>7774</v>
      </c>
      <c r="F2045" s="3">
        <v>250</v>
      </c>
      <c r="G2045" s="1" t="s">
        <v>8111</v>
      </c>
      <c r="H2045" s="2">
        <f t="shared" si="2015"/>
        <v>74125.161846999996</v>
      </c>
      <c r="I2045" s="2" t="s">
        <v>37000</v>
      </c>
      <c r="J2045" s="3" t="s">
        <v>37000</v>
      </c>
    </row>
    <row r="2046" spans="1:10" x14ac:dyDescent="0.2">
      <c r="A2046">
        <v>1023</v>
      </c>
      <c r="B2046" t="s">
        <v>0</v>
      </c>
      <c r="C2046">
        <v>1</v>
      </c>
      <c r="D2046" t="s">
        <v>1</v>
      </c>
      <c r="E2046" t="s">
        <v>2</v>
      </c>
      <c r="F2046" s="3">
        <v>5</v>
      </c>
      <c r="G2046" s="1" t="s">
        <v>7770</v>
      </c>
      <c r="H2046" s="2">
        <f t="shared" si="2015"/>
        <v>74100.072117000003</v>
      </c>
      <c r="I2046" s="2">
        <f t="shared" ref="I2046" si="2074">H2047-H2046</f>
        <v>67.216357999990578</v>
      </c>
      <c r="J2046" s="3">
        <f t="shared" ref="J2046:J2109" si="2075">F2047-F2046</f>
        <v>542</v>
      </c>
    </row>
    <row r="2047" spans="1:10" x14ac:dyDescent="0.2">
      <c r="A2047">
        <v>1023</v>
      </c>
      <c r="B2047" t="s">
        <v>0</v>
      </c>
      <c r="C2047">
        <v>6</v>
      </c>
      <c r="D2047" t="s">
        <v>263</v>
      </c>
      <c r="E2047" t="s">
        <v>7776</v>
      </c>
      <c r="F2047" s="3">
        <v>547</v>
      </c>
      <c r="G2047" s="1" t="s">
        <v>8171</v>
      </c>
      <c r="H2047" s="2">
        <f t="shared" si="2015"/>
        <v>74167.288474999994</v>
      </c>
      <c r="I2047" s="2" t="s">
        <v>37000</v>
      </c>
      <c r="J2047" s="3" t="s">
        <v>37000</v>
      </c>
    </row>
    <row r="2048" spans="1:10" x14ac:dyDescent="0.2">
      <c r="A2048">
        <v>1024</v>
      </c>
      <c r="B2048" t="s">
        <v>0</v>
      </c>
      <c r="C2048">
        <v>1</v>
      </c>
      <c r="D2048" t="s">
        <v>1</v>
      </c>
      <c r="E2048" t="s">
        <v>2</v>
      </c>
      <c r="F2048" s="3">
        <v>5</v>
      </c>
      <c r="G2048" s="1" t="s">
        <v>7771</v>
      </c>
      <c r="H2048" s="2">
        <f t="shared" si="2015"/>
        <v>74100.072249000004</v>
      </c>
      <c r="I2048" s="2">
        <f t="shared" ref="I2048" si="2076">H2049-H2048</f>
        <v>12.36425899999449</v>
      </c>
      <c r="J2048" s="3">
        <f t="shared" ref="J2048:J2111" si="2077">F2049-F2048</f>
        <v>134</v>
      </c>
    </row>
    <row r="2049" spans="1:10" x14ac:dyDescent="0.2">
      <c r="A2049">
        <v>1024</v>
      </c>
      <c r="B2049" t="s">
        <v>0</v>
      </c>
      <c r="C2049">
        <v>6</v>
      </c>
      <c r="D2049" t="s">
        <v>263</v>
      </c>
      <c r="E2049" t="s">
        <v>7778</v>
      </c>
      <c r="F2049" s="3">
        <v>139</v>
      </c>
      <c r="G2049" s="1" t="s">
        <v>8076</v>
      </c>
      <c r="H2049" s="2">
        <f t="shared" si="2015"/>
        <v>74112.436507999999</v>
      </c>
      <c r="I2049" s="2" t="s">
        <v>37000</v>
      </c>
      <c r="J2049" s="3" t="s">
        <v>37000</v>
      </c>
    </row>
    <row r="2050" spans="1:10" x14ac:dyDescent="0.2">
      <c r="A2050">
        <v>1025</v>
      </c>
      <c r="B2050" t="s">
        <v>0</v>
      </c>
      <c r="C2050">
        <v>1</v>
      </c>
      <c r="D2050" t="s">
        <v>1</v>
      </c>
      <c r="E2050" t="s">
        <v>2</v>
      </c>
      <c r="F2050" s="3">
        <v>5</v>
      </c>
      <c r="G2050" s="1" t="s">
        <v>7780</v>
      </c>
      <c r="H2050" s="2">
        <f t="shared" si="2015"/>
        <v>74100.079308</v>
      </c>
      <c r="I2050" s="2">
        <f t="shared" ref="I2050" si="2078">H2051-H2050</f>
        <v>1.0080100000050152</v>
      </c>
      <c r="J2050" s="3">
        <f t="shared" ref="J2050:J2113" si="2079">F2051-F2050</f>
        <v>8</v>
      </c>
    </row>
    <row r="2051" spans="1:10" x14ac:dyDescent="0.2">
      <c r="A2051">
        <v>1025</v>
      </c>
      <c r="B2051" t="s">
        <v>0</v>
      </c>
      <c r="C2051">
        <v>6</v>
      </c>
      <c r="D2051" t="s">
        <v>263</v>
      </c>
      <c r="E2051" t="s">
        <v>7781</v>
      </c>
      <c r="F2051" s="3">
        <v>13</v>
      </c>
      <c r="G2051" s="1" t="s">
        <v>8025</v>
      </c>
      <c r="H2051" s="2">
        <f t="shared" ref="H2051:H2114" si="2080">RIGHT(LEFT(G2051,14),2)*3600+RIGHT(LEFT(G2051,17),2)*60+RIGHT(LEFT(G2051,20),2)+RIGHT(G2051,7)</f>
        <v>74101.087318000005</v>
      </c>
      <c r="I2051" s="2" t="s">
        <v>37000</v>
      </c>
      <c r="J2051" s="3" t="s">
        <v>37000</v>
      </c>
    </row>
    <row r="2052" spans="1:10" x14ac:dyDescent="0.2">
      <c r="A2052">
        <v>1026</v>
      </c>
      <c r="B2052" t="s">
        <v>0</v>
      </c>
      <c r="C2052">
        <v>1</v>
      </c>
      <c r="D2052" t="s">
        <v>1</v>
      </c>
      <c r="E2052" t="s">
        <v>2</v>
      </c>
      <c r="F2052" s="3">
        <v>5</v>
      </c>
      <c r="G2052" s="1" t="s">
        <v>7783</v>
      </c>
      <c r="H2052" s="2">
        <f t="shared" si="2080"/>
        <v>74100.083106999999</v>
      </c>
      <c r="I2052" s="2">
        <f t="shared" ref="I2052" si="2081">H2053-H2052</f>
        <v>93.806534000003012</v>
      </c>
      <c r="J2052" s="3">
        <f t="shared" ref="J2052:J2115" si="2082">F2053-F2052</f>
        <v>732</v>
      </c>
    </row>
    <row r="2053" spans="1:10" x14ac:dyDescent="0.2">
      <c r="A2053">
        <v>1026</v>
      </c>
      <c r="B2053" t="s">
        <v>0</v>
      </c>
      <c r="C2053">
        <v>6</v>
      </c>
      <c r="D2053" t="s">
        <v>263</v>
      </c>
      <c r="E2053" t="s">
        <v>7785</v>
      </c>
      <c r="F2053" s="3">
        <v>737</v>
      </c>
      <c r="G2053" s="1" t="s">
        <v>8191</v>
      </c>
      <c r="H2053" s="2">
        <f t="shared" si="2080"/>
        <v>74193.889641000002</v>
      </c>
      <c r="I2053" s="2" t="s">
        <v>37000</v>
      </c>
      <c r="J2053" s="3" t="s">
        <v>37000</v>
      </c>
    </row>
    <row r="2054" spans="1:10" x14ac:dyDescent="0.2">
      <c r="A2054">
        <v>1027</v>
      </c>
      <c r="B2054" t="s">
        <v>0</v>
      </c>
      <c r="C2054">
        <v>1</v>
      </c>
      <c r="D2054" t="s">
        <v>1</v>
      </c>
      <c r="E2054" t="s">
        <v>2</v>
      </c>
      <c r="F2054" s="3">
        <v>5</v>
      </c>
      <c r="G2054" s="1" t="s">
        <v>7784</v>
      </c>
      <c r="H2054" s="2">
        <f t="shared" si="2080"/>
        <v>74100.083337000004</v>
      </c>
      <c r="I2054" s="2">
        <f t="shared" ref="I2054" si="2083">H2055-H2054</f>
        <v>0.1986099999921862</v>
      </c>
      <c r="J2054" s="3">
        <f t="shared" ref="J2054:J2117" si="2084">F2055-F2054</f>
        <v>3</v>
      </c>
    </row>
    <row r="2055" spans="1:10" x14ac:dyDescent="0.2">
      <c r="A2055">
        <v>1027</v>
      </c>
      <c r="B2055" t="s">
        <v>0</v>
      </c>
      <c r="C2055">
        <v>6</v>
      </c>
      <c r="D2055" t="s">
        <v>263</v>
      </c>
      <c r="E2055" t="s">
        <v>7787</v>
      </c>
      <c r="F2055" s="3">
        <v>8</v>
      </c>
      <c r="G2055" s="1" t="s">
        <v>7943</v>
      </c>
      <c r="H2055" s="2">
        <f t="shared" si="2080"/>
        <v>74100.281946999996</v>
      </c>
      <c r="I2055" s="2" t="s">
        <v>37000</v>
      </c>
      <c r="J2055" s="3" t="s">
        <v>37000</v>
      </c>
    </row>
    <row r="2056" spans="1:10" x14ac:dyDescent="0.2">
      <c r="A2056">
        <v>1028</v>
      </c>
      <c r="B2056" t="s">
        <v>0</v>
      </c>
      <c r="C2056">
        <v>1</v>
      </c>
      <c r="D2056" t="s">
        <v>1</v>
      </c>
      <c r="E2056" t="s">
        <v>2</v>
      </c>
      <c r="F2056" s="3">
        <v>5</v>
      </c>
      <c r="G2056" s="1" t="s">
        <v>7789</v>
      </c>
      <c r="H2056" s="2">
        <f t="shared" si="2080"/>
        <v>74100.093301000001</v>
      </c>
      <c r="I2056" s="2">
        <f t="shared" ref="I2056" si="2085">H2057-H2056</f>
        <v>1.5394799999921815</v>
      </c>
      <c r="J2056" s="3">
        <f t="shared" ref="J2056:J2119" si="2086">F2057-F2056</f>
        <v>18</v>
      </c>
    </row>
    <row r="2057" spans="1:10" x14ac:dyDescent="0.2">
      <c r="A2057">
        <v>1028</v>
      </c>
      <c r="B2057" t="s">
        <v>0</v>
      </c>
      <c r="C2057">
        <v>6</v>
      </c>
      <c r="D2057" t="s">
        <v>263</v>
      </c>
      <c r="E2057" t="s">
        <v>7791</v>
      </c>
      <c r="F2057" s="3">
        <v>23</v>
      </c>
      <c r="G2057" s="1" t="s">
        <v>8046</v>
      </c>
      <c r="H2057" s="2">
        <f t="shared" si="2080"/>
        <v>74101.632780999993</v>
      </c>
      <c r="I2057" s="2" t="s">
        <v>37000</v>
      </c>
      <c r="J2057" s="3" t="s">
        <v>37000</v>
      </c>
    </row>
    <row r="2058" spans="1:10" x14ac:dyDescent="0.2">
      <c r="A2058">
        <v>1029</v>
      </c>
      <c r="B2058" t="s">
        <v>0</v>
      </c>
      <c r="C2058">
        <v>1</v>
      </c>
      <c r="D2058" t="s">
        <v>1</v>
      </c>
      <c r="E2058" t="s">
        <v>2</v>
      </c>
      <c r="F2058" s="3">
        <v>5</v>
      </c>
      <c r="G2058" s="1" t="s">
        <v>7790</v>
      </c>
      <c r="H2058" s="2">
        <f t="shared" si="2080"/>
        <v>74100.095000000001</v>
      </c>
      <c r="I2058" s="2">
        <f t="shared" ref="I2058" si="2087">H2059-H2058</f>
        <v>44.069611999992048</v>
      </c>
      <c r="J2058" s="3">
        <f t="shared" ref="J2058:J2121" si="2088">F2059-F2058</f>
        <v>412</v>
      </c>
    </row>
    <row r="2059" spans="1:10" x14ac:dyDescent="0.2">
      <c r="A2059">
        <v>1029</v>
      </c>
      <c r="B2059" t="s">
        <v>0</v>
      </c>
      <c r="C2059">
        <v>6</v>
      </c>
      <c r="D2059" t="s">
        <v>263</v>
      </c>
      <c r="E2059" t="s">
        <v>7793</v>
      </c>
      <c r="F2059" s="3">
        <v>417</v>
      </c>
      <c r="G2059" s="1" t="s">
        <v>8141</v>
      </c>
      <c r="H2059" s="2">
        <f t="shared" si="2080"/>
        <v>74144.164611999993</v>
      </c>
      <c r="I2059" s="2" t="s">
        <v>37000</v>
      </c>
      <c r="J2059" s="3" t="s">
        <v>37000</v>
      </c>
    </row>
    <row r="2060" spans="1:10" x14ac:dyDescent="0.2">
      <c r="A2060">
        <v>1030</v>
      </c>
      <c r="B2060" t="s">
        <v>0</v>
      </c>
      <c r="C2060">
        <v>1</v>
      </c>
      <c r="D2060" t="s">
        <v>1</v>
      </c>
      <c r="E2060" t="s">
        <v>2</v>
      </c>
      <c r="F2060" s="3">
        <v>5</v>
      </c>
      <c r="G2060" s="1" t="s">
        <v>7795</v>
      </c>
      <c r="H2060" s="2">
        <f t="shared" si="2080"/>
        <v>74100.098968999999</v>
      </c>
      <c r="I2060" s="2">
        <f t="shared" ref="I2060" si="2089">H2061-H2060</f>
        <v>63.966700000004494</v>
      </c>
      <c r="J2060" s="3">
        <f t="shared" ref="J2060:J2123" si="2090">F2061-F2060</f>
        <v>506</v>
      </c>
    </row>
    <row r="2061" spans="1:10" x14ac:dyDescent="0.2">
      <c r="A2061">
        <v>1030</v>
      </c>
      <c r="B2061" t="s">
        <v>0</v>
      </c>
      <c r="C2061">
        <v>6</v>
      </c>
      <c r="D2061" t="s">
        <v>263</v>
      </c>
      <c r="E2061" t="s">
        <v>7797</v>
      </c>
      <c r="F2061" s="3">
        <v>511</v>
      </c>
      <c r="G2061" s="1" t="s">
        <v>8162</v>
      </c>
      <c r="H2061" s="2">
        <f t="shared" si="2080"/>
        <v>74164.065669000003</v>
      </c>
      <c r="I2061" s="2" t="s">
        <v>37000</v>
      </c>
      <c r="J2061" s="3" t="s">
        <v>37000</v>
      </c>
    </row>
    <row r="2062" spans="1:10" x14ac:dyDescent="0.2">
      <c r="A2062">
        <v>1031</v>
      </c>
      <c r="B2062" t="s">
        <v>0</v>
      </c>
      <c r="C2062">
        <v>1</v>
      </c>
      <c r="D2062" t="s">
        <v>1</v>
      </c>
      <c r="E2062" t="s">
        <v>2</v>
      </c>
      <c r="F2062" s="3">
        <v>5</v>
      </c>
      <c r="G2062" s="1" t="s">
        <v>7799</v>
      </c>
      <c r="H2062" s="2">
        <f t="shared" si="2080"/>
        <v>74100.102983999997</v>
      </c>
      <c r="I2062" s="2">
        <f t="shared" ref="I2062" si="2091">H2063-H2062</f>
        <v>30.57752600000822</v>
      </c>
      <c r="J2062" s="3">
        <f t="shared" ref="J2062:J2125" si="2092">F2063-F2062</f>
        <v>246</v>
      </c>
    </row>
    <row r="2063" spans="1:10" x14ac:dyDescent="0.2">
      <c r="A2063">
        <v>1031</v>
      </c>
      <c r="B2063" t="s">
        <v>0</v>
      </c>
      <c r="C2063">
        <v>6</v>
      </c>
      <c r="D2063" t="s">
        <v>263</v>
      </c>
      <c r="E2063" t="s">
        <v>7802</v>
      </c>
      <c r="F2063" s="3">
        <v>251</v>
      </c>
      <c r="G2063" s="1" t="s">
        <v>8123</v>
      </c>
      <c r="H2063" s="2">
        <f t="shared" si="2080"/>
        <v>74130.680510000006</v>
      </c>
      <c r="I2063" s="2" t="s">
        <v>37000</v>
      </c>
      <c r="J2063" s="3" t="s">
        <v>37000</v>
      </c>
    </row>
    <row r="2064" spans="1:10" x14ac:dyDescent="0.2">
      <c r="A2064">
        <v>1032</v>
      </c>
      <c r="B2064" t="s">
        <v>0</v>
      </c>
      <c r="C2064">
        <v>1</v>
      </c>
      <c r="D2064" t="s">
        <v>1</v>
      </c>
      <c r="E2064" t="s">
        <v>2</v>
      </c>
      <c r="F2064" s="3">
        <v>5</v>
      </c>
      <c r="G2064" s="1" t="s">
        <v>7796</v>
      </c>
      <c r="H2064" s="2">
        <f t="shared" si="2080"/>
        <v>74100.101869999999</v>
      </c>
      <c r="I2064" s="2">
        <f t="shared" ref="I2064" si="2093">H2065-H2064</f>
        <v>32.109626000004937</v>
      </c>
      <c r="J2064" s="3">
        <f t="shared" ref="J2064:J2127" si="2094">F2065-F2064</f>
        <v>307</v>
      </c>
    </row>
    <row r="2065" spans="1:10" x14ac:dyDescent="0.2">
      <c r="A2065">
        <v>1032</v>
      </c>
      <c r="B2065" t="s">
        <v>0</v>
      </c>
      <c r="C2065">
        <v>6</v>
      </c>
      <c r="D2065" t="s">
        <v>263</v>
      </c>
      <c r="E2065" t="s">
        <v>7800</v>
      </c>
      <c r="F2065" s="3">
        <v>312</v>
      </c>
      <c r="G2065" s="1" t="s">
        <v>8125</v>
      </c>
      <c r="H2065" s="2">
        <f t="shared" si="2080"/>
        <v>74132.211496000004</v>
      </c>
      <c r="I2065" s="2" t="s">
        <v>37000</v>
      </c>
      <c r="J2065" s="3" t="s">
        <v>37000</v>
      </c>
    </row>
    <row r="2066" spans="1:10" x14ac:dyDescent="0.2">
      <c r="A2066">
        <v>1033</v>
      </c>
      <c r="B2066" t="s">
        <v>0</v>
      </c>
      <c r="C2066">
        <v>1</v>
      </c>
      <c r="D2066" t="s">
        <v>1</v>
      </c>
      <c r="E2066" t="s">
        <v>2</v>
      </c>
      <c r="F2066" s="3">
        <v>5</v>
      </c>
      <c r="G2066" s="1" t="s">
        <v>7804</v>
      </c>
      <c r="H2066" s="2">
        <f t="shared" si="2080"/>
        <v>74100.107405999996</v>
      </c>
      <c r="I2066" s="2">
        <f t="shared" ref="I2066" si="2095">H2067-H2066</f>
        <v>0.98015200000372715</v>
      </c>
      <c r="J2066" s="3">
        <f t="shared" ref="J2066:J2129" si="2096">F2067-F2066</f>
        <v>6</v>
      </c>
    </row>
    <row r="2067" spans="1:10" x14ac:dyDescent="0.2">
      <c r="A2067">
        <v>1033</v>
      </c>
      <c r="B2067" t="s">
        <v>0</v>
      </c>
      <c r="C2067">
        <v>6</v>
      </c>
      <c r="D2067" t="s">
        <v>263</v>
      </c>
      <c r="E2067" t="s">
        <v>7805</v>
      </c>
      <c r="F2067" s="3">
        <v>11</v>
      </c>
      <c r="G2067" s="1" t="s">
        <v>8026</v>
      </c>
      <c r="H2067" s="2">
        <f t="shared" si="2080"/>
        <v>74101.087557999999</v>
      </c>
      <c r="I2067" s="2" t="s">
        <v>37000</v>
      </c>
      <c r="J2067" s="3" t="s">
        <v>37000</v>
      </c>
    </row>
    <row r="2068" spans="1:10" x14ac:dyDescent="0.2">
      <c r="A2068">
        <v>1034</v>
      </c>
      <c r="B2068" t="s">
        <v>0</v>
      </c>
      <c r="C2068">
        <v>1</v>
      </c>
      <c r="D2068" t="s">
        <v>1</v>
      </c>
      <c r="E2068" t="s">
        <v>2</v>
      </c>
      <c r="F2068" s="3">
        <v>5</v>
      </c>
      <c r="G2068" s="1" t="s">
        <v>7807</v>
      </c>
      <c r="H2068" s="2">
        <f t="shared" si="2080"/>
        <v>74100.112254000007</v>
      </c>
      <c r="I2068" s="2">
        <f t="shared" ref="I2068" si="2097">H2069-H2068</f>
        <v>0.12939399998867884</v>
      </c>
      <c r="J2068" s="3">
        <f t="shared" ref="J2068:J2131" si="2098">F2069-F2068</f>
        <v>2</v>
      </c>
    </row>
    <row r="2069" spans="1:10" x14ac:dyDescent="0.2">
      <c r="A2069">
        <v>1034</v>
      </c>
      <c r="B2069" t="s">
        <v>0</v>
      </c>
      <c r="C2069">
        <v>6</v>
      </c>
      <c r="D2069" t="s">
        <v>263</v>
      </c>
      <c r="E2069" t="s">
        <v>7811</v>
      </c>
      <c r="F2069" s="3">
        <v>7</v>
      </c>
      <c r="G2069" s="1" t="s">
        <v>7931</v>
      </c>
      <c r="H2069" s="2">
        <f t="shared" si="2080"/>
        <v>74100.241647999996</v>
      </c>
      <c r="I2069" s="2" t="s">
        <v>37000</v>
      </c>
      <c r="J2069" s="3" t="s">
        <v>37000</v>
      </c>
    </row>
    <row r="2070" spans="1:10" x14ac:dyDescent="0.2">
      <c r="A2070">
        <v>1035</v>
      </c>
      <c r="B2070" t="s">
        <v>0</v>
      </c>
      <c r="C2070">
        <v>1</v>
      </c>
      <c r="D2070" t="s">
        <v>1</v>
      </c>
      <c r="E2070" t="s">
        <v>2</v>
      </c>
      <c r="F2070" s="3">
        <v>5</v>
      </c>
      <c r="G2070" s="1" t="s">
        <v>7808</v>
      </c>
      <c r="H2070" s="2">
        <f t="shared" si="2080"/>
        <v>74100.115263</v>
      </c>
      <c r="I2070" s="2">
        <f t="shared" ref="I2070" si="2099">H2071-H2070</f>
        <v>0.50510799999756273</v>
      </c>
      <c r="J2070" s="3">
        <f t="shared" ref="J2070:J2133" si="2100">F2071-F2070</f>
        <v>5</v>
      </c>
    </row>
    <row r="2071" spans="1:10" x14ac:dyDescent="0.2">
      <c r="A2071">
        <v>1035</v>
      </c>
      <c r="B2071" t="s">
        <v>0</v>
      </c>
      <c r="C2071">
        <v>6</v>
      </c>
      <c r="D2071" t="s">
        <v>263</v>
      </c>
      <c r="E2071" t="s">
        <v>7814</v>
      </c>
      <c r="F2071" s="3">
        <v>10</v>
      </c>
      <c r="G2071" s="1" t="s">
        <v>8000</v>
      </c>
      <c r="H2071" s="2">
        <f t="shared" si="2080"/>
        <v>74100.620370999997</v>
      </c>
      <c r="I2071" s="2" t="s">
        <v>37000</v>
      </c>
      <c r="J2071" s="3" t="s">
        <v>37000</v>
      </c>
    </row>
    <row r="2072" spans="1:10" x14ac:dyDescent="0.2">
      <c r="A2072">
        <v>1036</v>
      </c>
      <c r="B2072" t="s">
        <v>0</v>
      </c>
      <c r="C2072">
        <v>1</v>
      </c>
      <c r="D2072" t="s">
        <v>1</v>
      </c>
      <c r="E2072" t="s">
        <v>2</v>
      </c>
      <c r="F2072" s="3">
        <v>5</v>
      </c>
      <c r="G2072" s="1" t="s">
        <v>7809</v>
      </c>
      <c r="H2072" s="2">
        <f t="shared" si="2080"/>
        <v>74100.115554000004</v>
      </c>
      <c r="I2072" s="2">
        <f t="shared" ref="I2072" si="2101">H2073-H2072</f>
        <v>5.9847999989870004E-2</v>
      </c>
      <c r="J2072" s="3">
        <f t="shared" ref="J2072:J2135" si="2102">F2073-F2072</f>
        <v>1</v>
      </c>
    </row>
    <row r="2073" spans="1:10" x14ac:dyDescent="0.2">
      <c r="A2073">
        <v>1036</v>
      </c>
      <c r="B2073" t="s">
        <v>0</v>
      </c>
      <c r="C2073">
        <v>6</v>
      </c>
      <c r="D2073" t="s">
        <v>263</v>
      </c>
      <c r="E2073" t="s">
        <v>7816</v>
      </c>
      <c r="F2073" s="3">
        <v>6</v>
      </c>
      <c r="G2073" s="1" t="s">
        <v>7880</v>
      </c>
      <c r="H2073" s="2">
        <f t="shared" si="2080"/>
        <v>74100.175401999993</v>
      </c>
      <c r="I2073" s="2" t="s">
        <v>37000</v>
      </c>
      <c r="J2073" s="3" t="s">
        <v>37000</v>
      </c>
    </row>
    <row r="2074" spans="1:10" x14ac:dyDescent="0.2">
      <c r="A2074">
        <v>1037</v>
      </c>
      <c r="B2074" t="s">
        <v>0</v>
      </c>
      <c r="C2074">
        <v>1</v>
      </c>
      <c r="D2074" t="s">
        <v>1</v>
      </c>
      <c r="E2074" t="s">
        <v>2</v>
      </c>
      <c r="F2074" s="3">
        <v>5</v>
      </c>
      <c r="G2074" s="1" t="s">
        <v>7813</v>
      </c>
      <c r="H2074" s="2">
        <f t="shared" si="2080"/>
        <v>74100.117094000001</v>
      </c>
      <c r="I2074" s="2">
        <f t="shared" ref="I2074" si="2103">H2075-H2074</f>
        <v>0.969161000000895</v>
      </c>
      <c r="J2074" s="3">
        <f t="shared" ref="J2074:J2137" si="2104">F2075-F2074</f>
        <v>7</v>
      </c>
    </row>
    <row r="2075" spans="1:10" x14ac:dyDescent="0.2">
      <c r="A2075">
        <v>1037</v>
      </c>
      <c r="B2075" t="s">
        <v>0</v>
      </c>
      <c r="C2075">
        <v>6</v>
      </c>
      <c r="D2075" t="s">
        <v>263</v>
      </c>
      <c r="E2075" t="s">
        <v>7822</v>
      </c>
      <c r="F2075" s="3">
        <v>12</v>
      </c>
      <c r="G2075" s="1" t="s">
        <v>8024</v>
      </c>
      <c r="H2075" s="2">
        <f t="shared" si="2080"/>
        <v>74101.086255000002</v>
      </c>
      <c r="I2075" s="2" t="s">
        <v>37000</v>
      </c>
      <c r="J2075" s="3" t="s">
        <v>37000</v>
      </c>
    </row>
    <row r="2076" spans="1:10" x14ac:dyDescent="0.2">
      <c r="A2076">
        <v>1038</v>
      </c>
      <c r="B2076" t="s">
        <v>0</v>
      </c>
      <c r="C2076">
        <v>1</v>
      </c>
      <c r="D2076" t="s">
        <v>1</v>
      </c>
      <c r="E2076" t="s">
        <v>2</v>
      </c>
      <c r="F2076" s="3">
        <v>5</v>
      </c>
      <c r="G2076" s="1" t="s">
        <v>7810</v>
      </c>
      <c r="H2076" s="2">
        <f t="shared" si="2080"/>
        <v>74100.123233000006</v>
      </c>
      <c r="I2076" s="2">
        <f t="shared" ref="I2076" si="2105">H2077-H2076</f>
        <v>3.3853999993880279E-2</v>
      </c>
      <c r="J2076" s="3">
        <f t="shared" ref="J2076:J2139" si="2106">F2077-F2076</f>
        <v>1</v>
      </c>
    </row>
    <row r="2077" spans="1:10" x14ac:dyDescent="0.2">
      <c r="A2077">
        <v>1038</v>
      </c>
      <c r="B2077" t="s">
        <v>0</v>
      </c>
      <c r="C2077">
        <v>6</v>
      </c>
      <c r="D2077" t="s">
        <v>263</v>
      </c>
      <c r="E2077" t="s">
        <v>7820</v>
      </c>
      <c r="F2077" s="3">
        <v>6</v>
      </c>
      <c r="G2077" s="1" t="s">
        <v>7857</v>
      </c>
      <c r="H2077" s="2">
        <f t="shared" si="2080"/>
        <v>74100.157087</v>
      </c>
      <c r="I2077" s="2" t="s">
        <v>37000</v>
      </c>
      <c r="J2077" s="3" t="s">
        <v>37000</v>
      </c>
    </row>
    <row r="2078" spans="1:10" x14ac:dyDescent="0.2">
      <c r="A2078">
        <v>1039</v>
      </c>
      <c r="B2078" t="s">
        <v>0</v>
      </c>
      <c r="C2078">
        <v>1</v>
      </c>
      <c r="D2078" t="s">
        <v>1</v>
      </c>
      <c r="E2078" t="s">
        <v>2</v>
      </c>
      <c r="F2078" s="3">
        <v>5</v>
      </c>
      <c r="G2078" s="1" t="s">
        <v>7819</v>
      </c>
      <c r="H2078" s="2">
        <f t="shared" si="2080"/>
        <v>74100.126694999999</v>
      </c>
      <c r="I2078" s="2">
        <f t="shared" ref="I2078" si="2107">H2079-H2078</f>
        <v>95.700920000002952</v>
      </c>
      <c r="J2078" s="3">
        <f t="shared" ref="J2078:J2141" si="2108">F2079-F2078</f>
        <v>759</v>
      </c>
    </row>
    <row r="2079" spans="1:10" x14ac:dyDescent="0.2">
      <c r="A2079">
        <v>1039</v>
      </c>
      <c r="B2079" t="s">
        <v>0</v>
      </c>
      <c r="C2079">
        <v>6</v>
      </c>
      <c r="D2079" t="s">
        <v>263</v>
      </c>
      <c r="E2079" t="s">
        <v>7827</v>
      </c>
      <c r="F2079" s="3">
        <v>764</v>
      </c>
      <c r="G2079" s="1" t="s">
        <v>8193</v>
      </c>
      <c r="H2079" s="2">
        <f t="shared" si="2080"/>
        <v>74195.827615000002</v>
      </c>
      <c r="I2079" s="2" t="s">
        <v>37000</v>
      </c>
      <c r="J2079" s="3" t="s">
        <v>37000</v>
      </c>
    </row>
    <row r="2080" spans="1:10" x14ac:dyDescent="0.2">
      <c r="A2080">
        <v>1040</v>
      </c>
      <c r="B2080" t="s">
        <v>0</v>
      </c>
      <c r="C2080">
        <v>1</v>
      </c>
      <c r="D2080" t="s">
        <v>1</v>
      </c>
      <c r="E2080" t="s">
        <v>2</v>
      </c>
      <c r="F2080" s="3">
        <v>5</v>
      </c>
      <c r="G2080" s="1" t="s">
        <v>7818</v>
      </c>
      <c r="H2080" s="2">
        <f t="shared" si="2080"/>
        <v>74100.126631000006</v>
      </c>
      <c r="I2080" s="2">
        <f t="shared" ref="I2080" si="2109">H2081-H2080</f>
        <v>3.6450999992666766E-2</v>
      </c>
      <c r="J2080" s="3">
        <f t="shared" ref="J2080:J2143" si="2110">F2081-F2080</f>
        <v>1</v>
      </c>
    </row>
    <row r="2081" spans="1:10" x14ac:dyDescent="0.2">
      <c r="A2081">
        <v>1040</v>
      </c>
      <c r="B2081" t="s">
        <v>0</v>
      </c>
      <c r="C2081">
        <v>6</v>
      </c>
      <c r="D2081" t="s">
        <v>263</v>
      </c>
      <c r="E2081" t="s">
        <v>7825</v>
      </c>
      <c r="F2081" s="3">
        <v>6</v>
      </c>
      <c r="G2081" s="1" t="s">
        <v>7866</v>
      </c>
      <c r="H2081" s="2">
        <f t="shared" si="2080"/>
        <v>74100.163081999999</v>
      </c>
      <c r="I2081" s="2" t="s">
        <v>37000</v>
      </c>
      <c r="J2081" s="3" t="s">
        <v>37000</v>
      </c>
    </row>
    <row r="2082" spans="1:10" x14ac:dyDescent="0.2">
      <c r="A2082">
        <v>1041</v>
      </c>
      <c r="B2082" t="s">
        <v>0</v>
      </c>
      <c r="C2082">
        <v>1</v>
      </c>
      <c r="D2082" t="s">
        <v>1</v>
      </c>
      <c r="E2082" t="s">
        <v>2</v>
      </c>
      <c r="F2082" s="3">
        <v>5</v>
      </c>
      <c r="G2082" s="1" t="s">
        <v>7829</v>
      </c>
      <c r="H2082" s="2">
        <f t="shared" si="2080"/>
        <v>74100.132043999998</v>
      </c>
      <c r="I2082" s="2">
        <f t="shared" ref="I2082" si="2111">H2083-H2082</f>
        <v>4.2329000003519468E-2</v>
      </c>
      <c r="J2082" s="3">
        <f t="shared" ref="J2082:J2145" si="2112">F2083-F2082</f>
        <v>1</v>
      </c>
    </row>
    <row r="2083" spans="1:10" x14ac:dyDescent="0.2">
      <c r="A2083">
        <v>1041</v>
      </c>
      <c r="B2083" t="s">
        <v>0</v>
      </c>
      <c r="C2083">
        <v>6</v>
      </c>
      <c r="D2083" t="s">
        <v>263</v>
      </c>
      <c r="E2083" t="s">
        <v>7832</v>
      </c>
      <c r="F2083" s="3">
        <v>6</v>
      </c>
      <c r="G2083" s="1" t="s">
        <v>7877</v>
      </c>
      <c r="H2083" s="2">
        <f t="shared" si="2080"/>
        <v>74100.174373000002</v>
      </c>
      <c r="I2083" s="2" t="s">
        <v>37000</v>
      </c>
      <c r="J2083" s="3" t="s">
        <v>37000</v>
      </c>
    </row>
    <row r="2084" spans="1:10" x14ac:dyDescent="0.2">
      <c r="A2084">
        <v>1042</v>
      </c>
      <c r="B2084" t="s">
        <v>0</v>
      </c>
      <c r="C2084">
        <v>1</v>
      </c>
      <c r="D2084" t="s">
        <v>1</v>
      </c>
      <c r="E2084" t="s">
        <v>2</v>
      </c>
      <c r="F2084" s="3">
        <v>5</v>
      </c>
      <c r="G2084" s="1" t="s">
        <v>7836</v>
      </c>
      <c r="H2084" s="2">
        <f t="shared" si="2080"/>
        <v>74100.139051000006</v>
      </c>
      <c r="I2084" s="2">
        <f t="shared" ref="I2084" si="2113">H2085-H2084</f>
        <v>0.12479899999743793</v>
      </c>
      <c r="J2084" s="3">
        <f t="shared" ref="J2084:J2147" si="2114">F2085-F2084</f>
        <v>2</v>
      </c>
    </row>
    <row r="2085" spans="1:10" x14ac:dyDescent="0.2">
      <c r="A2085">
        <v>1042</v>
      </c>
      <c r="B2085" t="s">
        <v>0</v>
      </c>
      <c r="C2085">
        <v>6</v>
      </c>
      <c r="D2085" t="s">
        <v>263</v>
      </c>
      <c r="E2085" t="s">
        <v>7840</v>
      </c>
      <c r="F2085" s="3">
        <v>7</v>
      </c>
      <c r="G2085" s="1" t="s">
        <v>7937</v>
      </c>
      <c r="H2085" s="2">
        <f t="shared" si="2080"/>
        <v>74100.263850000003</v>
      </c>
      <c r="I2085" s="2" t="s">
        <v>37000</v>
      </c>
      <c r="J2085" s="3" t="s">
        <v>37000</v>
      </c>
    </row>
    <row r="2086" spans="1:10" x14ac:dyDescent="0.2">
      <c r="A2086">
        <v>1043</v>
      </c>
      <c r="B2086" t="s">
        <v>0</v>
      </c>
      <c r="C2086">
        <v>1</v>
      </c>
      <c r="D2086" t="s">
        <v>1</v>
      </c>
      <c r="E2086" t="s">
        <v>2</v>
      </c>
      <c r="F2086" s="3">
        <v>5</v>
      </c>
      <c r="G2086" s="1" t="s">
        <v>7838</v>
      </c>
      <c r="H2086" s="2">
        <f t="shared" si="2080"/>
        <v>74100.141065000003</v>
      </c>
      <c r="I2086" s="2">
        <f t="shared" ref="I2086" si="2115">H2087-H2086</f>
        <v>4.0637999991304241E-2</v>
      </c>
      <c r="J2086" s="3">
        <f t="shared" ref="J2086:J2149" si="2116">F2087-F2086</f>
        <v>1</v>
      </c>
    </row>
    <row r="2087" spans="1:10" x14ac:dyDescent="0.2">
      <c r="A2087">
        <v>1043</v>
      </c>
      <c r="B2087" t="s">
        <v>0</v>
      </c>
      <c r="C2087">
        <v>6</v>
      </c>
      <c r="D2087" t="s">
        <v>263</v>
      </c>
      <c r="E2087" t="s">
        <v>7844</v>
      </c>
      <c r="F2087" s="3">
        <v>6</v>
      </c>
      <c r="G2087" s="1" t="s">
        <v>7895</v>
      </c>
      <c r="H2087" s="2">
        <f t="shared" si="2080"/>
        <v>74100.181702999995</v>
      </c>
      <c r="I2087" s="2" t="s">
        <v>37000</v>
      </c>
      <c r="J2087" s="3" t="s">
        <v>37000</v>
      </c>
    </row>
    <row r="2088" spans="1:10" x14ac:dyDescent="0.2">
      <c r="A2088">
        <v>1044</v>
      </c>
      <c r="B2088" t="s">
        <v>0</v>
      </c>
      <c r="C2088">
        <v>1</v>
      </c>
      <c r="D2088" t="s">
        <v>1</v>
      </c>
      <c r="E2088" t="s">
        <v>2</v>
      </c>
      <c r="F2088" s="3">
        <v>5</v>
      </c>
      <c r="G2088" s="1" t="s">
        <v>7837</v>
      </c>
      <c r="H2088" s="2">
        <f t="shared" si="2080"/>
        <v>74100.139288000006</v>
      </c>
      <c r="I2088" s="2">
        <f t="shared" ref="I2088" si="2117">H2089-H2088</f>
        <v>91.097570999991149</v>
      </c>
      <c r="J2088" s="3">
        <f t="shared" ref="J2088:J2151" si="2118">F2089-F2088</f>
        <v>737</v>
      </c>
    </row>
    <row r="2089" spans="1:10" x14ac:dyDescent="0.2">
      <c r="A2089">
        <v>1044</v>
      </c>
      <c r="B2089" t="s">
        <v>0</v>
      </c>
      <c r="C2089">
        <v>6</v>
      </c>
      <c r="D2089" t="s">
        <v>263</v>
      </c>
      <c r="E2089" t="s">
        <v>7842</v>
      </c>
      <c r="F2089" s="3">
        <v>742</v>
      </c>
      <c r="G2089" s="1" t="s">
        <v>8183</v>
      </c>
      <c r="H2089" s="2">
        <f t="shared" si="2080"/>
        <v>74191.236858999997</v>
      </c>
      <c r="I2089" s="2" t="s">
        <v>37000</v>
      </c>
      <c r="J2089" s="3" t="s">
        <v>37000</v>
      </c>
    </row>
    <row r="2090" spans="1:10" x14ac:dyDescent="0.2">
      <c r="A2090">
        <v>1045</v>
      </c>
      <c r="B2090" t="s">
        <v>0</v>
      </c>
      <c r="C2090">
        <v>1</v>
      </c>
      <c r="D2090" t="s">
        <v>1</v>
      </c>
      <c r="E2090" t="s">
        <v>2</v>
      </c>
      <c r="F2090" s="3">
        <v>5</v>
      </c>
      <c r="G2090" s="1" t="s">
        <v>7848</v>
      </c>
      <c r="H2090" s="2">
        <f t="shared" si="2080"/>
        <v>74100.145275999996</v>
      </c>
      <c r="I2090" s="2">
        <f t="shared" ref="I2090" si="2119">H2091-H2090</f>
        <v>92.919116000004578</v>
      </c>
      <c r="J2090" s="3">
        <f t="shared" ref="J2090:J2153" si="2120">F2091-F2090</f>
        <v>760</v>
      </c>
    </row>
    <row r="2091" spans="1:10" x14ac:dyDescent="0.2">
      <c r="A2091">
        <v>1045</v>
      </c>
      <c r="B2091" t="s">
        <v>0</v>
      </c>
      <c r="C2091">
        <v>6</v>
      </c>
      <c r="D2091" t="s">
        <v>263</v>
      </c>
      <c r="E2091" t="s">
        <v>7851</v>
      </c>
      <c r="F2091" s="3">
        <v>765</v>
      </c>
      <c r="G2091" s="1" t="s">
        <v>8189</v>
      </c>
      <c r="H2091" s="2">
        <f t="shared" si="2080"/>
        <v>74193.064392</v>
      </c>
      <c r="I2091" s="2" t="s">
        <v>37000</v>
      </c>
      <c r="J2091" s="3" t="s">
        <v>37000</v>
      </c>
    </row>
    <row r="2092" spans="1:10" x14ac:dyDescent="0.2">
      <c r="A2092">
        <v>1046</v>
      </c>
      <c r="B2092" t="s">
        <v>0</v>
      </c>
      <c r="C2092">
        <v>1</v>
      </c>
      <c r="D2092" t="s">
        <v>1</v>
      </c>
      <c r="E2092" t="s">
        <v>2</v>
      </c>
      <c r="F2092" s="3">
        <v>5</v>
      </c>
      <c r="G2092" s="1" t="s">
        <v>7850</v>
      </c>
      <c r="H2092" s="2">
        <f t="shared" si="2080"/>
        <v>74100.150410999995</v>
      </c>
      <c r="I2092" s="2">
        <f t="shared" ref="I2092" si="2121">H2093-H2092</f>
        <v>25.807549999997718</v>
      </c>
      <c r="J2092" s="3">
        <f t="shared" ref="J2092:J2155" si="2122">F2093-F2092</f>
        <v>254</v>
      </c>
    </row>
    <row r="2093" spans="1:10" x14ac:dyDescent="0.2">
      <c r="A2093">
        <v>1046</v>
      </c>
      <c r="B2093" t="s">
        <v>0</v>
      </c>
      <c r="C2093">
        <v>6</v>
      </c>
      <c r="D2093" t="s">
        <v>263</v>
      </c>
      <c r="E2093" t="s">
        <v>7853</v>
      </c>
      <c r="F2093" s="3">
        <v>259</v>
      </c>
      <c r="G2093" s="1" t="s">
        <v>8113</v>
      </c>
      <c r="H2093" s="2">
        <f t="shared" si="2080"/>
        <v>74125.957960999993</v>
      </c>
      <c r="I2093" s="2" t="s">
        <v>37000</v>
      </c>
      <c r="J2093" s="3" t="s">
        <v>37000</v>
      </c>
    </row>
    <row r="2094" spans="1:10" x14ac:dyDescent="0.2">
      <c r="A2094">
        <v>1047</v>
      </c>
      <c r="B2094" t="s">
        <v>0</v>
      </c>
      <c r="C2094">
        <v>1</v>
      </c>
      <c r="D2094" t="s">
        <v>1</v>
      </c>
      <c r="E2094" t="s">
        <v>2</v>
      </c>
      <c r="F2094" s="3">
        <v>5</v>
      </c>
      <c r="G2094" s="1" t="s">
        <v>7856</v>
      </c>
      <c r="H2094" s="2">
        <f t="shared" si="2080"/>
        <v>74100.155870999995</v>
      </c>
      <c r="I2094" s="2">
        <f t="shared" ref="I2094" si="2123">H2095-H2094</f>
        <v>1.135550000006333</v>
      </c>
      <c r="J2094" s="3">
        <f t="shared" ref="J2094:J2157" si="2124">F2095-F2094</f>
        <v>11</v>
      </c>
    </row>
    <row r="2095" spans="1:10" x14ac:dyDescent="0.2">
      <c r="A2095">
        <v>1047</v>
      </c>
      <c r="B2095" t="s">
        <v>0</v>
      </c>
      <c r="C2095">
        <v>6</v>
      </c>
      <c r="D2095" t="s">
        <v>263</v>
      </c>
      <c r="E2095" t="s">
        <v>7864</v>
      </c>
      <c r="F2095" s="3">
        <v>16</v>
      </c>
      <c r="G2095" s="1" t="s">
        <v>8032</v>
      </c>
      <c r="H2095" s="2">
        <f t="shared" si="2080"/>
        <v>74101.291421000002</v>
      </c>
      <c r="I2095" s="2" t="s">
        <v>37000</v>
      </c>
      <c r="J2095" s="3" t="s">
        <v>37000</v>
      </c>
    </row>
    <row r="2096" spans="1:10" x14ac:dyDescent="0.2">
      <c r="A2096">
        <v>1048</v>
      </c>
      <c r="B2096" t="s">
        <v>0</v>
      </c>
      <c r="C2096">
        <v>1</v>
      </c>
      <c r="D2096" t="s">
        <v>1</v>
      </c>
      <c r="E2096" t="s">
        <v>2</v>
      </c>
      <c r="F2096" s="3">
        <v>5</v>
      </c>
      <c r="G2096" s="1" t="s">
        <v>7855</v>
      </c>
      <c r="H2096" s="2">
        <f t="shared" si="2080"/>
        <v>74100.155694000001</v>
      </c>
      <c r="I2096" s="2">
        <f t="shared" ref="I2096" si="2125">H2097-H2096</f>
        <v>34.885716999997385</v>
      </c>
      <c r="J2096" s="3">
        <f t="shared" ref="J2096:J2159" si="2126">F2097-F2096</f>
        <v>318</v>
      </c>
    </row>
    <row r="2097" spans="1:10" x14ac:dyDescent="0.2">
      <c r="A2097">
        <v>1048</v>
      </c>
      <c r="B2097" t="s">
        <v>0</v>
      </c>
      <c r="C2097">
        <v>6</v>
      </c>
      <c r="D2097" t="s">
        <v>263</v>
      </c>
      <c r="E2097" t="s">
        <v>7859</v>
      </c>
      <c r="F2097" s="3">
        <v>323</v>
      </c>
      <c r="G2097" s="1" t="s">
        <v>8128</v>
      </c>
      <c r="H2097" s="2">
        <f t="shared" si="2080"/>
        <v>74135.041410999998</v>
      </c>
      <c r="I2097" s="2" t="s">
        <v>37000</v>
      </c>
      <c r="J2097" s="3" t="s">
        <v>37000</v>
      </c>
    </row>
    <row r="2098" spans="1:10" x14ac:dyDescent="0.2">
      <c r="A2098">
        <v>1049</v>
      </c>
      <c r="B2098" t="s">
        <v>0</v>
      </c>
      <c r="C2098">
        <v>1</v>
      </c>
      <c r="D2098" t="s">
        <v>1</v>
      </c>
      <c r="E2098" t="s">
        <v>2</v>
      </c>
      <c r="F2098" s="3">
        <v>5</v>
      </c>
      <c r="G2098" s="1" t="s">
        <v>7863</v>
      </c>
      <c r="H2098" s="2">
        <f t="shared" si="2080"/>
        <v>74100.160887000005</v>
      </c>
      <c r="I2098" s="2">
        <f t="shared" ref="I2098" si="2127">H2099-H2098</f>
        <v>0.45836299999791663</v>
      </c>
      <c r="J2098" s="3">
        <f t="shared" ref="J2098:J2161" si="2128">F2099-F2098</f>
        <v>3</v>
      </c>
    </row>
    <row r="2099" spans="1:10" x14ac:dyDescent="0.2">
      <c r="A2099">
        <v>1049</v>
      </c>
      <c r="B2099" t="s">
        <v>0</v>
      </c>
      <c r="C2099">
        <v>6</v>
      </c>
      <c r="D2099" t="s">
        <v>263</v>
      </c>
      <c r="E2099" t="s">
        <v>7873</v>
      </c>
      <c r="F2099" s="3">
        <v>8</v>
      </c>
      <c r="G2099" s="1" t="s">
        <v>7997</v>
      </c>
      <c r="H2099" s="2">
        <f t="shared" si="2080"/>
        <v>74100.619250000003</v>
      </c>
      <c r="I2099" s="2" t="s">
        <v>37000</v>
      </c>
      <c r="J2099" s="3" t="s">
        <v>37000</v>
      </c>
    </row>
    <row r="2100" spans="1:10" x14ac:dyDescent="0.2">
      <c r="A2100">
        <v>1050</v>
      </c>
      <c r="B2100" t="s">
        <v>0</v>
      </c>
      <c r="C2100">
        <v>1</v>
      </c>
      <c r="D2100" t="s">
        <v>1</v>
      </c>
      <c r="E2100" t="s">
        <v>2</v>
      </c>
      <c r="F2100" s="3">
        <v>5</v>
      </c>
      <c r="G2100" s="1" t="s">
        <v>7867</v>
      </c>
      <c r="H2100" s="2">
        <f t="shared" si="2080"/>
        <v>74100.163545000003</v>
      </c>
      <c r="I2100" s="2">
        <f t="shared" ref="I2100" si="2129">H2101-H2100</f>
        <v>83.925556000001961</v>
      </c>
      <c r="J2100" s="3">
        <f t="shared" ref="J2100:J2163" si="2130">F2101-F2100</f>
        <v>738</v>
      </c>
    </row>
    <row r="2101" spans="1:10" x14ac:dyDescent="0.2">
      <c r="A2101">
        <v>1050</v>
      </c>
      <c r="B2101" t="s">
        <v>0</v>
      </c>
      <c r="C2101">
        <v>6</v>
      </c>
      <c r="D2101" t="s">
        <v>263</v>
      </c>
      <c r="E2101" t="s">
        <v>7878</v>
      </c>
      <c r="F2101" s="3">
        <v>743</v>
      </c>
      <c r="G2101" s="1" t="s">
        <v>8179</v>
      </c>
      <c r="H2101" s="2">
        <f t="shared" si="2080"/>
        <v>74184.089101000005</v>
      </c>
      <c r="I2101" s="2" t="s">
        <v>37000</v>
      </c>
      <c r="J2101" s="3" t="s">
        <v>37000</v>
      </c>
    </row>
    <row r="2102" spans="1:10" x14ac:dyDescent="0.2">
      <c r="A2102">
        <v>1051</v>
      </c>
      <c r="B2102" t="s">
        <v>0</v>
      </c>
      <c r="C2102">
        <v>1</v>
      </c>
      <c r="D2102" t="s">
        <v>1</v>
      </c>
      <c r="E2102" t="s">
        <v>2</v>
      </c>
      <c r="F2102" s="3">
        <v>5</v>
      </c>
      <c r="G2102" s="1" t="s">
        <v>7876</v>
      </c>
      <c r="H2102" s="2">
        <f t="shared" si="2080"/>
        <v>74100.165884000002</v>
      </c>
      <c r="I2102" s="2">
        <f t="shared" ref="I2102" si="2131">H2103-H2102</f>
        <v>109.22843499999726</v>
      </c>
      <c r="J2102" s="3">
        <f t="shared" ref="J2102:J2165" si="2132">F2103-F2102</f>
        <v>839</v>
      </c>
    </row>
    <row r="2103" spans="1:10" x14ac:dyDescent="0.2">
      <c r="A2103">
        <v>1051</v>
      </c>
      <c r="B2103" t="s">
        <v>0</v>
      </c>
      <c r="C2103">
        <v>6</v>
      </c>
      <c r="D2103" t="s">
        <v>263</v>
      </c>
      <c r="E2103" t="s">
        <v>7889</v>
      </c>
      <c r="F2103" s="3">
        <v>844</v>
      </c>
      <c r="G2103" s="1" t="s">
        <v>8196</v>
      </c>
      <c r="H2103" s="2">
        <f t="shared" si="2080"/>
        <v>74209.394318999999</v>
      </c>
      <c r="I2103" s="2" t="s">
        <v>37000</v>
      </c>
      <c r="J2103" s="3" t="s">
        <v>37000</v>
      </c>
    </row>
    <row r="2104" spans="1:10" x14ac:dyDescent="0.2">
      <c r="A2104">
        <v>1052</v>
      </c>
      <c r="B2104" t="s">
        <v>0</v>
      </c>
      <c r="C2104">
        <v>1</v>
      </c>
      <c r="D2104" t="s">
        <v>1</v>
      </c>
      <c r="E2104" t="s">
        <v>2</v>
      </c>
      <c r="F2104" s="3">
        <v>5</v>
      </c>
      <c r="G2104" s="1" t="s">
        <v>7869</v>
      </c>
      <c r="H2104" s="2">
        <f t="shared" si="2080"/>
        <v>74100.166628999999</v>
      </c>
      <c r="I2104" s="2">
        <f t="shared" ref="I2104" si="2133">H2105-H2104</f>
        <v>1.7224060000007739</v>
      </c>
      <c r="J2104" s="3">
        <f t="shared" ref="J2104:J2167" si="2134">F2105-F2104</f>
        <v>18</v>
      </c>
    </row>
    <row r="2105" spans="1:10" x14ac:dyDescent="0.2">
      <c r="A2105">
        <v>1052</v>
      </c>
      <c r="B2105" t="s">
        <v>0</v>
      </c>
      <c r="C2105">
        <v>6</v>
      </c>
      <c r="D2105" t="s">
        <v>263</v>
      </c>
      <c r="E2105" t="s">
        <v>7882</v>
      </c>
      <c r="F2105" s="3">
        <v>23</v>
      </c>
      <c r="G2105" s="1" t="s">
        <v>8051</v>
      </c>
      <c r="H2105" s="2">
        <f t="shared" si="2080"/>
        <v>74101.889035</v>
      </c>
      <c r="I2105" s="2" t="s">
        <v>37000</v>
      </c>
      <c r="J2105" s="3" t="s">
        <v>37000</v>
      </c>
    </row>
    <row r="2106" spans="1:10" x14ac:dyDescent="0.2">
      <c r="A2106">
        <v>1053</v>
      </c>
      <c r="B2106" t="s">
        <v>0</v>
      </c>
      <c r="C2106">
        <v>1</v>
      </c>
      <c r="D2106" t="s">
        <v>1</v>
      </c>
      <c r="E2106" t="s">
        <v>2</v>
      </c>
      <c r="F2106" s="3">
        <v>5</v>
      </c>
      <c r="G2106" s="1" t="s">
        <v>7870</v>
      </c>
      <c r="H2106" s="2">
        <f t="shared" si="2080"/>
        <v>74100.171361000001</v>
      </c>
      <c r="I2106" s="2">
        <f t="shared" ref="I2106" si="2135">H2107-H2106</f>
        <v>1.1345770000043558</v>
      </c>
      <c r="J2106" s="3">
        <f t="shared" ref="J2106:J2169" si="2136">F2107-F2106</f>
        <v>16</v>
      </c>
    </row>
    <row r="2107" spans="1:10" x14ac:dyDescent="0.2">
      <c r="A2107">
        <v>1053</v>
      </c>
      <c r="B2107" t="s">
        <v>0</v>
      </c>
      <c r="C2107">
        <v>6</v>
      </c>
      <c r="D2107" t="s">
        <v>263</v>
      </c>
      <c r="E2107" t="s">
        <v>7884</v>
      </c>
      <c r="F2107" s="3">
        <v>21</v>
      </c>
      <c r="G2107" s="1" t="s">
        <v>8034</v>
      </c>
      <c r="H2107" s="2">
        <f t="shared" si="2080"/>
        <v>74101.305938000005</v>
      </c>
      <c r="I2107" s="2" t="s">
        <v>37000</v>
      </c>
      <c r="J2107" s="3" t="s">
        <v>37000</v>
      </c>
    </row>
    <row r="2108" spans="1:10" x14ac:dyDescent="0.2">
      <c r="A2108">
        <v>1054</v>
      </c>
      <c r="B2108" t="s">
        <v>0</v>
      </c>
      <c r="C2108">
        <v>1</v>
      </c>
      <c r="D2108" t="s">
        <v>1</v>
      </c>
      <c r="E2108" t="s">
        <v>2</v>
      </c>
      <c r="F2108" s="3">
        <v>5</v>
      </c>
      <c r="G2108" s="1" t="s">
        <v>7872</v>
      </c>
      <c r="H2108" s="2">
        <f t="shared" si="2080"/>
        <v>74100.172166000004</v>
      </c>
      <c r="I2108" s="2">
        <f t="shared" ref="I2108" si="2137">H2109-H2108</f>
        <v>26.391674999991665</v>
      </c>
      <c r="J2108" s="3">
        <f t="shared" ref="J2108:J2171" si="2138">F2109-F2108</f>
        <v>258</v>
      </c>
    </row>
    <row r="2109" spans="1:10" x14ac:dyDescent="0.2">
      <c r="A2109">
        <v>1054</v>
      </c>
      <c r="B2109" t="s">
        <v>0</v>
      </c>
      <c r="C2109">
        <v>6</v>
      </c>
      <c r="D2109" t="s">
        <v>263</v>
      </c>
      <c r="E2109" t="s">
        <v>7887</v>
      </c>
      <c r="F2109" s="3">
        <v>263</v>
      </c>
      <c r="G2109" s="1" t="s">
        <v>8117</v>
      </c>
      <c r="H2109" s="2">
        <f t="shared" si="2080"/>
        <v>74126.563840999996</v>
      </c>
      <c r="I2109" s="2" t="s">
        <v>37000</v>
      </c>
      <c r="J2109" s="3" t="s">
        <v>37000</v>
      </c>
    </row>
    <row r="2110" spans="1:10" x14ac:dyDescent="0.2">
      <c r="A2110">
        <v>1055</v>
      </c>
      <c r="B2110" t="s">
        <v>0</v>
      </c>
      <c r="C2110">
        <v>1</v>
      </c>
      <c r="D2110" t="s">
        <v>1</v>
      </c>
      <c r="E2110" t="s">
        <v>2</v>
      </c>
      <c r="F2110" s="3">
        <v>5</v>
      </c>
      <c r="G2110" s="1" t="s">
        <v>7891</v>
      </c>
      <c r="H2110" s="2">
        <f t="shared" si="2080"/>
        <v>74100.177444999994</v>
      </c>
      <c r="I2110" s="2">
        <f t="shared" ref="I2110" si="2139">H2111-H2110</f>
        <v>22.975108000013279</v>
      </c>
      <c r="J2110" s="3">
        <f t="shared" ref="J2110:J2173" si="2140">F2111-F2110</f>
        <v>237</v>
      </c>
    </row>
    <row r="2111" spans="1:10" x14ac:dyDescent="0.2">
      <c r="A2111">
        <v>1055</v>
      </c>
      <c r="B2111" t="s">
        <v>0</v>
      </c>
      <c r="C2111">
        <v>6</v>
      </c>
      <c r="D2111" t="s">
        <v>263</v>
      </c>
      <c r="E2111" t="s">
        <v>7893</v>
      </c>
      <c r="F2111" s="3">
        <v>242</v>
      </c>
      <c r="G2111" s="1" t="s">
        <v>8108</v>
      </c>
      <c r="H2111" s="2">
        <f t="shared" si="2080"/>
        <v>74123.152553000007</v>
      </c>
      <c r="I2111" s="2" t="s">
        <v>37000</v>
      </c>
      <c r="J2111" s="3" t="s">
        <v>37000</v>
      </c>
    </row>
    <row r="2112" spans="1:10" x14ac:dyDescent="0.2">
      <c r="A2112">
        <v>1056</v>
      </c>
      <c r="B2112" t="s">
        <v>0</v>
      </c>
      <c r="C2112">
        <v>1</v>
      </c>
      <c r="D2112" t="s">
        <v>1</v>
      </c>
      <c r="E2112" t="s">
        <v>2</v>
      </c>
      <c r="F2112" s="3">
        <v>5</v>
      </c>
      <c r="G2112" s="1" t="s">
        <v>7897</v>
      </c>
      <c r="H2112" s="2">
        <f t="shared" si="2080"/>
        <v>74100.184318</v>
      </c>
      <c r="I2112" s="2">
        <f t="shared" ref="I2112" si="2141">H2113-H2112</f>
        <v>63.255862999998499</v>
      </c>
      <c r="J2112" s="3">
        <f t="shared" ref="J2112:J2175" si="2142">F2113-F2112</f>
        <v>530</v>
      </c>
    </row>
    <row r="2113" spans="1:10" x14ac:dyDescent="0.2">
      <c r="A2113">
        <v>1056</v>
      </c>
      <c r="B2113" t="s">
        <v>0</v>
      </c>
      <c r="C2113">
        <v>6</v>
      </c>
      <c r="D2113" t="s">
        <v>263</v>
      </c>
      <c r="E2113" t="s">
        <v>7899</v>
      </c>
      <c r="F2113" s="3">
        <v>535</v>
      </c>
      <c r="G2113" s="1" t="s">
        <v>8160</v>
      </c>
      <c r="H2113" s="2">
        <f t="shared" si="2080"/>
        <v>74163.440180999998</v>
      </c>
      <c r="I2113" s="2" t="s">
        <v>37000</v>
      </c>
      <c r="J2113" s="3" t="s">
        <v>37000</v>
      </c>
    </row>
    <row r="2114" spans="1:10" x14ac:dyDescent="0.2">
      <c r="A2114">
        <v>1057</v>
      </c>
      <c r="B2114" t="s">
        <v>0</v>
      </c>
      <c r="C2114">
        <v>1</v>
      </c>
      <c r="D2114" t="s">
        <v>1</v>
      </c>
      <c r="E2114" t="s">
        <v>2</v>
      </c>
      <c r="F2114" s="3">
        <v>5</v>
      </c>
      <c r="G2114" s="1" t="s">
        <v>7898</v>
      </c>
      <c r="H2114" s="2">
        <f t="shared" si="2080"/>
        <v>74100.185744000002</v>
      </c>
      <c r="I2114" s="2">
        <f t="shared" ref="I2114" si="2143">H2115-H2114</f>
        <v>34.859219999998459</v>
      </c>
      <c r="J2114" s="3">
        <f t="shared" ref="J2114:J2177" si="2144">F2115-F2114</f>
        <v>368</v>
      </c>
    </row>
    <row r="2115" spans="1:10" x14ac:dyDescent="0.2">
      <c r="A2115">
        <v>1057</v>
      </c>
      <c r="B2115" t="s">
        <v>0</v>
      </c>
      <c r="C2115">
        <v>6</v>
      </c>
      <c r="D2115" t="s">
        <v>263</v>
      </c>
      <c r="E2115" t="s">
        <v>7902</v>
      </c>
      <c r="F2115" s="3">
        <v>373</v>
      </c>
      <c r="G2115" s="1" t="s">
        <v>8130</v>
      </c>
      <c r="H2115" s="2">
        <f t="shared" ref="H2115:H2178" si="2145">RIGHT(LEFT(G2115,14),2)*3600+RIGHT(LEFT(G2115,17),2)*60+RIGHT(LEFT(G2115,20),2)+RIGHT(G2115,7)</f>
        <v>74135.044964000001</v>
      </c>
      <c r="I2115" s="2" t="s">
        <v>37000</v>
      </c>
      <c r="J2115" s="3" t="s">
        <v>37000</v>
      </c>
    </row>
    <row r="2116" spans="1:10" x14ac:dyDescent="0.2">
      <c r="A2116">
        <v>1058</v>
      </c>
      <c r="B2116" t="s">
        <v>0</v>
      </c>
      <c r="C2116">
        <v>1</v>
      </c>
      <c r="D2116" t="s">
        <v>1</v>
      </c>
      <c r="E2116" t="s">
        <v>2</v>
      </c>
      <c r="F2116" s="3">
        <v>5</v>
      </c>
      <c r="G2116" s="1" t="s">
        <v>7904</v>
      </c>
      <c r="H2116" s="2">
        <f t="shared" si="2145"/>
        <v>74100.192513999995</v>
      </c>
      <c r="I2116" s="2">
        <f t="shared" ref="I2116" si="2146">H2117-H2116</f>
        <v>15.103195000003325</v>
      </c>
      <c r="J2116" s="3">
        <f t="shared" ref="J2116:J2179" si="2147">F2117-F2116</f>
        <v>144</v>
      </c>
    </row>
    <row r="2117" spans="1:10" x14ac:dyDescent="0.2">
      <c r="A2117">
        <v>1058</v>
      </c>
      <c r="B2117" t="s">
        <v>0</v>
      </c>
      <c r="C2117">
        <v>6</v>
      </c>
      <c r="D2117" t="s">
        <v>263</v>
      </c>
      <c r="E2117" t="s">
        <v>7906</v>
      </c>
      <c r="F2117" s="3">
        <v>149</v>
      </c>
      <c r="G2117" s="1" t="s">
        <v>8086</v>
      </c>
      <c r="H2117" s="2">
        <f t="shared" si="2145"/>
        <v>74115.295708999998</v>
      </c>
      <c r="I2117" s="2" t="s">
        <v>37000</v>
      </c>
      <c r="J2117" s="3" t="s">
        <v>37000</v>
      </c>
    </row>
    <row r="2118" spans="1:10" x14ac:dyDescent="0.2">
      <c r="A2118">
        <v>1059</v>
      </c>
      <c r="B2118" t="s">
        <v>0</v>
      </c>
      <c r="C2118">
        <v>1</v>
      </c>
      <c r="D2118" t="s">
        <v>1</v>
      </c>
      <c r="E2118" t="s">
        <v>2</v>
      </c>
      <c r="F2118" s="3">
        <v>5</v>
      </c>
      <c r="G2118" s="1" t="s">
        <v>7908</v>
      </c>
      <c r="H2118" s="2">
        <f t="shared" si="2145"/>
        <v>74100.196406999996</v>
      </c>
      <c r="I2118" s="2">
        <f t="shared" ref="I2118" si="2148">H2119-H2118</f>
        <v>14.760306000011042</v>
      </c>
      <c r="J2118" s="3">
        <f t="shared" ref="J2118:J2181" si="2149">F2119-F2118</f>
        <v>152</v>
      </c>
    </row>
    <row r="2119" spans="1:10" x14ac:dyDescent="0.2">
      <c r="A2119">
        <v>1059</v>
      </c>
      <c r="B2119" t="s">
        <v>0</v>
      </c>
      <c r="C2119">
        <v>6</v>
      </c>
      <c r="D2119" t="s">
        <v>263</v>
      </c>
      <c r="E2119" t="s">
        <v>7910</v>
      </c>
      <c r="F2119" s="3">
        <v>157</v>
      </c>
      <c r="G2119" s="1" t="s">
        <v>8084</v>
      </c>
      <c r="H2119" s="2">
        <f t="shared" si="2145"/>
        <v>74114.956713000007</v>
      </c>
      <c r="I2119" s="2" t="s">
        <v>37000</v>
      </c>
      <c r="J2119" s="3" t="s">
        <v>37000</v>
      </c>
    </row>
    <row r="2120" spans="1:10" x14ac:dyDescent="0.2">
      <c r="A2120">
        <v>1060</v>
      </c>
      <c r="B2120" t="s">
        <v>0</v>
      </c>
      <c r="C2120">
        <v>1</v>
      </c>
      <c r="D2120" t="s">
        <v>1</v>
      </c>
      <c r="E2120" t="s">
        <v>2</v>
      </c>
      <c r="F2120" s="3">
        <v>5</v>
      </c>
      <c r="G2120" s="1" t="s">
        <v>7909</v>
      </c>
      <c r="H2120" s="2">
        <f t="shared" si="2145"/>
        <v>74100.200708000004</v>
      </c>
      <c r="I2120" s="2">
        <f t="shared" ref="I2120" si="2150">H2121-H2120</f>
        <v>17.08912999999302</v>
      </c>
      <c r="J2120" s="3">
        <f t="shared" ref="J2120:J2183" si="2151">F2121-F2120</f>
        <v>157</v>
      </c>
    </row>
    <row r="2121" spans="1:10" x14ac:dyDescent="0.2">
      <c r="A2121">
        <v>1060</v>
      </c>
      <c r="B2121" t="s">
        <v>0</v>
      </c>
      <c r="C2121">
        <v>6</v>
      </c>
      <c r="D2121" t="s">
        <v>263</v>
      </c>
      <c r="E2121" t="s">
        <v>7914</v>
      </c>
      <c r="F2121" s="3">
        <v>162</v>
      </c>
      <c r="G2121" s="1" t="s">
        <v>8098</v>
      </c>
      <c r="H2121" s="2">
        <f t="shared" si="2145"/>
        <v>74117.289837999997</v>
      </c>
      <c r="I2121" s="2" t="s">
        <v>37000</v>
      </c>
      <c r="J2121" s="3" t="s">
        <v>37000</v>
      </c>
    </row>
    <row r="2122" spans="1:10" x14ac:dyDescent="0.2">
      <c r="A2122">
        <v>1061</v>
      </c>
      <c r="B2122" t="s">
        <v>0</v>
      </c>
      <c r="C2122">
        <v>1</v>
      </c>
      <c r="D2122" t="s">
        <v>1</v>
      </c>
      <c r="E2122" t="s">
        <v>2</v>
      </c>
      <c r="F2122" s="3">
        <v>5</v>
      </c>
      <c r="G2122" s="1" t="s">
        <v>7912</v>
      </c>
      <c r="H2122" s="2">
        <f t="shared" si="2145"/>
        <v>74100.201914000005</v>
      </c>
      <c r="I2122" s="2">
        <f t="shared" ref="I2122" si="2152">H2123-H2122</f>
        <v>16.928126999991946</v>
      </c>
      <c r="J2122" s="3">
        <f t="shared" ref="J2122:J2185" si="2153">F2123-F2122</f>
        <v>185</v>
      </c>
    </row>
    <row r="2123" spans="1:10" x14ac:dyDescent="0.2">
      <c r="A2123">
        <v>1061</v>
      </c>
      <c r="B2123" t="s">
        <v>0</v>
      </c>
      <c r="C2123">
        <v>6</v>
      </c>
      <c r="D2123" t="s">
        <v>263</v>
      </c>
      <c r="E2123" t="s">
        <v>7916</v>
      </c>
      <c r="F2123" s="3">
        <v>190</v>
      </c>
      <c r="G2123" s="1" t="s">
        <v>8095</v>
      </c>
      <c r="H2123" s="2">
        <f t="shared" si="2145"/>
        <v>74117.130040999997</v>
      </c>
      <c r="I2123" s="2" t="s">
        <v>37000</v>
      </c>
      <c r="J2123" s="3" t="s">
        <v>37000</v>
      </c>
    </row>
    <row r="2124" spans="1:10" x14ac:dyDescent="0.2">
      <c r="A2124">
        <v>1062</v>
      </c>
      <c r="B2124" t="s">
        <v>0</v>
      </c>
      <c r="C2124">
        <v>1</v>
      </c>
      <c r="D2124" t="s">
        <v>1</v>
      </c>
      <c r="E2124" t="s">
        <v>2</v>
      </c>
      <c r="F2124" s="3">
        <v>5</v>
      </c>
      <c r="G2124" s="1" t="s">
        <v>7913</v>
      </c>
      <c r="H2124" s="2">
        <f t="shared" si="2145"/>
        <v>74100.203211</v>
      </c>
      <c r="I2124" s="2">
        <f t="shared" ref="I2124" si="2154">H2125-H2124</f>
        <v>0.11126499999954831</v>
      </c>
      <c r="J2124" s="3">
        <f t="shared" ref="J2124:J2187" si="2155">F2125-F2124</f>
        <v>2</v>
      </c>
    </row>
    <row r="2125" spans="1:10" x14ac:dyDescent="0.2">
      <c r="A2125">
        <v>1062</v>
      </c>
      <c r="B2125" t="s">
        <v>0</v>
      </c>
      <c r="C2125">
        <v>6</v>
      </c>
      <c r="D2125" t="s">
        <v>263</v>
      </c>
      <c r="E2125" t="s">
        <v>7918</v>
      </c>
      <c r="F2125" s="3">
        <v>7</v>
      </c>
      <c r="G2125" s="1" t="s">
        <v>7948</v>
      </c>
      <c r="H2125" s="2">
        <f t="shared" si="2145"/>
        <v>74100.314476</v>
      </c>
      <c r="I2125" s="2" t="s">
        <v>37000</v>
      </c>
      <c r="J2125" s="3" t="s">
        <v>37000</v>
      </c>
    </row>
    <row r="2126" spans="1:10" x14ac:dyDescent="0.2">
      <c r="A2126">
        <v>1063</v>
      </c>
      <c r="B2126" t="s">
        <v>0</v>
      </c>
      <c r="C2126">
        <v>1</v>
      </c>
      <c r="D2126" t="s">
        <v>1</v>
      </c>
      <c r="E2126" t="s">
        <v>2</v>
      </c>
      <c r="F2126" s="3">
        <v>5</v>
      </c>
      <c r="G2126" s="1" t="s">
        <v>7920</v>
      </c>
      <c r="H2126" s="2">
        <f t="shared" si="2145"/>
        <v>74100.208410000007</v>
      </c>
      <c r="I2126" s="2">
        <f t="shared" ref="I2126" si="2156">H2127-H2126</f>
        <v>15.90897699999914</v>
      </c>
      <c r="J2126" s="3">
        <f t="shared" ref="J2126:J2189" si="2157">F2127-F2126</f>
        <v>154</v>
      </c>
    </row>
    <row r="2127" spans="1:10" x14ac:dyDescent="0.2">
      <c r="A2127">
        <v>1063</v>
      </c>
      <c r="B2127" t="s">
        <v>0</v>
      </c>
      <c r="C2127">
        <v>6</v>
      </c>
      <c r="D2127" t="s">
        <v>263</v>
      </c>
      <c r="E2127" t="s">
        <v>7922</v>
      </c>
      <c r="F2127" s="3">
        <v>159</v>
      </c>
      <c r="G2127" s="1" t="s">
        <v>8090</v>
      </c>
      <c r="H2127" s="2">
        <f t="shared" si="2145"/>
        <v>74116.117387000006</v>
      </c>
      <c r="I2127" s="2" t="s">
        <v>37000</v>
      </c>
      <c r="J2127" s="3" t="s">
        <v>37000</v>
      </c>
    </row>
    <row r="2128" spans="1:10" x14ac:dyDescent="0.2">
      <c r="A2128">
        <v>1064</v>
      </c>
      <c r="B2128" t="s">
        <v>0</v>
      </c>
      <c r="C2128">
        <v>1</v>
      </c>
      <c r="D2128" t="s">
        <v>1</v>
      </c>
      <c r="E2128" t="s">
        <v>2</v>
      </c>
      <c r="F2128" s="3">
        <v>5</v>
      </c>
      <c r="G2128" s="1" t="s">
        <v>7921</v>
      </c>
      <c r="H2128" s="2">
        <f t="shared" si="2145"/>
        <v>74100.210460000002</v>
      </c>
      <c r="I2128" s="2">
        <f t="shared" ref="I2128" si="2158">H2129-H2128</f>
        <v>91.033387000003131</v>
      </c>
      <c r="J2128" s="3">
        <f t="shared" ref="J2128:J2191" si="2159">F2129-F2128</f>
        <v>621</v>
      </c>
    </row>
    <row r="2129" spans="1:10" x14ac:dyDescent="0.2">
      <c r="A2129">
        <v>1064</v>
      </c>
      <c r="B2129" t="s">
        <v>0</v>
      </c>
      <c r="C2129">
        <v>6</v>
      </c>
      <c r="D2129" t="s">
        <v>263</v>
      </c>
      <c r="E2129" t="s">
        <v>7924</v>
      </c>
      <c r="F2129" s="3">
        <v>626</v>
      </c>
      <c r="G2129" s="1" t="s">
        <v>8185</v>
      </c>
      <c r="H2129" s="2">
        <f t="shared" si="2145"/>
        <v>74191.243847000005</v>
      </c>
      <c r="I2129" s="2" t="s">
        <v>37000</v>
      </c>
      <c r="J2129" s="3" t="s">
        <v>37000</v>
      </c>
    </row>
    <row r="2130" spans="1:10" x14ac:dyDescent="0.2">
      <c r="A2130">
        <v>1065</v>
      </c>
      <c r="B2130" t="s">
        <v>0</v>
      </c>
      <c r="C2130">
        <v>1</v>
      </c>
      <c r="D2130" t="s">
        <v>1</v>
      </c>
      <c r="E2130" t="s">
        <v>2</v>
      </c>
      <c r="F2130" s="3">
        <v>5</v>
      </c>
      <c r="G2130" s="1" t="s">
        <v>7926</v>
      </c>
      <c r="H2130" s="2">
        <f t="shared" si="2145"/>
        <v>74100.219251999995</v>
      </c>
      <c r="I2130" s="2">
        <f t="shared" ref="I2130" si="2160">H2131-H2130</f>
        <v>123.84464200001094</v>
      </c>
      <c r="J2130" s="3">
        <f t="shared" ref="J2130:J2193" si="2161">F2131-F2130</f>
        <v>824</v>
      </c>
    </row>
    <row r="2131" spans="1:10" x14ac:dyDescent="0.2">
      <c r="A2131">
        <v>1065</v>
      </c>
      <c r="B2131" t="s">
        <v>0</v>
      </c>
      <c r="C2131">
        <v>6</v>
      </c>
      <c r="D2131" t="s">
        <v>263</v>
      </c>
      <c r="E2131" t="s">
        <v>7928</v>
      </c>
      <c r="F2131" s="3">
        <v>829</v>
      </c>
      <c r="G2131" s="1" t="s">
        <v>8199</v>
      </c>
      <c r="H2131" s="2">
        <f t="shared" si="2145"/>
        <v>74224.063894000006</v>
      </c>
      <c r="I2131" s="2" t="s">
        <v>37000</v>
      </c>
      <c r="J2131" s="3" t="s">
        <v>37000</v>
      </c>
    </row>
    <row r="2132" spans="1:10" x14ac:dyDescent="0.2">
      <c r="A2132">
        <v>1066</v>
      </c>
      <c r="B2132" t="s">
        <v>0</v>
      </c>
      <c r="C2132">
        <v>1</v>
      </c>
      <c r="D2132" t="s">
        <v>1</v>
      </c>
      <c r="E2132" t="s">
        <v>2</v>
      </c>
      <c r="F2132" s="3">
        <v>5</v>
      </c>
      <c r="G2132" s="1" t="s">
        <v>7938</v>
      </c>
      <c r="H2132" s="2">
        <f t="shared" si="2145"/>
        <v>74100.254996999996</v>
      </c>
      <c r="I2132" s="2">
        <f t="shared" ref="I2132" si="2162">H2133-H2132</f>
        <v>46.072888000009698</v>
      </c>
      <c r="J2132" s="3">
        <f t="shared" ref="J2132:J2195" si="2163">F2133-F2132</f>
        <v>421</v>
      </c>
    </row>
    <row r="2133" spans="1:10" x14ac:dyDescent="0.2">
      <c r="A2133">
        <v>1066</v>
      </c>
      <c r="B2133" t="s">
        <v>0</v>
      </c>
      <c r="C2133">
        <v>6</v>
      </c>
      <c r="D2133" t="s">
        <v>263</v>
      </c>
      <c r="E2133" t="s">
        <v>7940</v>
      </c>
      <c r="F2133" s="3">
        <v>426</v>
      </c>
      <c r="G2133" s="1" t="s">
        <v>8144</v>
      </c>
      <c r="H2133" s="2">
        <f t="shared" si="2145"/>
        <v>74146.327885000006</v>
      </c>
      <c r="I2133" s="2" t="s">
        <v>37000</v>
      </c>
      <c r="J2133" s="3" t="s">
        <v>37000</v>
      </c>
    </row>
    <row r="2134" spans="1:10" x14ac:dyDescent="0.2">
      <c r="A2134">
        <v>1067</v>
      </c>
      <c r="B2134" t="s">
        <v>0</v>
      </c>
      <c r="C2134">
        <v>1</v>
      </c>
      <c r="D2134" t="s">
        <v>1</v>
      </c>
      <c r="E2134" t="s">
        <v>2</v>
      </c>
      <c r="F2134" s="3">
        <v>5</v>
      </c>
      <c r="G2134" s="1" t="s">
        <v>7933</v>
      </c>
      <c r="H2134" s="2">
        <f t="shared" si="2145"/>
        <v>74100.254814999993</v>
      </c>
      <c r="I2134" s="2">
        <f t="shared" ref="I2134" si="2164">H2135-H2134</f>
        <v>76.510006000011344</v>
      </c>
      <c r="J2134" s="3">
        <f t="shared" ref="J2134:J2197" si="2165">F2135-F2134</f>
        <v>599</v>
      </c>
    </row>
    <row r="2135" spans="1:10" x14ac:dyDescent="0.2">
      <c r="A2135">
        <v>1067</v>
      </c>
      <c r="B2135" t="s">
        <v>0</v>
      </c>
      <c r="C2135">
        <v>6</v>
      </c>
      <c r="D2135" t="s">
        <v>263</v>
      </c>
      <c r="E2135" t="s">
        <v>7935</v>
      </c>
      <c r="F2135" s="3">
        <v>604</v>
      </c>
      <c r="G2135" s="1" t="s">
        <v>8175</v>
      </c>
      <c r="H2135" s="2">
        <f t="shared" si="2145"/>
        <v>74176.764821000004</v>
      </c>
      <c r="I2135" s="2" t="s">
        <v>37000</v>
      </c>
      <c r="J2135" s="3" t="s">
        <v>37000</v>
      </c>
    </row>
    <row r="2136" spans="1:10" x14ac:dyDescent="0.2">
      <c r="A2136">
        <v>1068</v>
      </c>
      <c r="B2136" t="s">
        <v>0</v>
      </c>
      <c r="C2136">
        <v>1</v>
      </c>
      <c r="D2136" t="s">
        <v>1</v>
      </c>
      <c r="E2136" t="s">
        <v>2</v>
      </c>
      <c r="F2136" s="3">
        <v>5</v>
      </c>
      <c r="G2136" s="1" t="s">
        <v>7946</v>
      </c>
      <c r="H2136" s="2">
        <f t="shared" si="2145"/>
        <v>74100.311916999999</v>
      </c>
      <c r="I2136" s="2">
        <f t="shared" ref="I2136" si="2166">H2137-H2136</f>
        <v>2.5861109999968903</v>
      </c>
      <c r="J2136" s="3">
        <f t="shared" ref="J2136:J2199" si="2167">F2137-F2136</f>
        <v>28</v>
      </c>
    </row>
    <row r="2137" spans="1:10" x14ac:dyDescent="0.2">
      <c r="A2137">
        <v>1068</v>
      </c>
      <c r="B2137" t="s">
        <v>0</v>
      </c>
      <c r="C2137">
        <v>6</v>
      </c>
      <c r="D2137" t="s">
        <v>263</v>
      </c>
      <c r="E2137" t="s">
        <v>7950</v>
      </c>
      <c r="F2137" s="3">
        <v>33</v>
      </c>
      <c r="G2137" s="1" t="s">
        <v>8058</v>
      </c>
      <c r="H2137" s="2">
        <f t="shared" si="2145"/>
        <v>74102.898027999996</v>
      </c>
      <c r="I2137" s="2" t="s">
        <v>37000</v>
      </c>
      <c r="J2137" s="3" t="s">
        <v>37000</v>
      </c>
    </row>
    <row r="2138" spans="1:10" x14ac:dyDescent="0.2">
      <c r="A2138">
        <v>1069</v>
      </c>
      <c r="B2138" t="s">
        <v>0</v>
      </c>
      <c r="C2138">
        <v>1</v>
      </c>
      <c r="D2138" t="s">
        <v>1</v>
      </c>
      <c r="E2138" t="s">
        <v>2</v>
      </c>
      <c r="F2138" s="3">
        <v>5</v>
      </c>
      <c r="G2138" s="1" t="s">
        <v>7949</v>
      </c>
      <c r="H2138" s="2">
        <f t="shared" si="2145"/>
        <v>74100.312414999993</v>
      </c>
      <c r="I2138" s="2">
        <f t="shared" ref="I2138" si="2168">H2139-H2138</f>
        <v>2.5859960000088904</v>
      </c>
      <c r="J2138" s="3">
        <f t="shared" ref="J2138:J2201" si="2169">F2139-F2138</f>
        <v>28</v>
      </c>
    </row>
    <row r="2139" spans="1:10" x14ac:dyDescent="0.2">
      <c r="A2139">
        <v>1069</v>
      </c>
      <c r="B2139" t="s">
        <v>0</v>
      </c>
      <c r="C2139">
        <v>6</v>
      </c>
      <c r="D2139" t="s">
        <v>263</v>
      </c>
      <c r="E2139" t="s">
        <v>7954</v>
      </c>
      <c r="F2139" s="3">
        <v>33</v>
      </c>
      <c r="G2139" s="1" t="s">
        <v>8059</v>
      </c>
      <c r="H2139" s="2">
        <f t="shared" si="2145"/>
        <v>74102.898411000002</v>
      </c>
      <c r="I2139" s="2" t="s">
        <v>37000</v>
      </c>
      <c r="J2139" s="3" t="s">
        <v>37000</v>
      </c>
    </row>
    <row r="2140" spans="1:10" x14ac:dyDescent="0.2">
      <c r="A2140">
        <v>1070</v>
      </c>
      <c r="B2140" t="s">
        <v>0</v>
      </c>
      <c r="C2140">
        <v>1</v>
      </c>
      <c r="D2140" t="s">
        <v>1</v>
      </c>
      <c r="E2140" t="s">
        <v>2</v>
      </c>
      <c r="F2140" s="3">
        <v>5</v>
      </c>
      <c r="G2140" s="1" t="s">
        <v>7953</v>
      </c>
      <c r="H2140" s="2">
        <f t="shared" si="2145"/>
        <v>74100.327195000005</v>
      </c>
      <c r="I2140" s="2">
        <f t="shared" ref="I2140" si="2170">H2141-H2140</f>
        <v>1.8528499999956694</v>
      </c>
      <c r="J2140" s="3">
        <f t="shared" ref="J2140:J2203" si="2171">F2141-F2140</f>
        <v>20</v>
      </c>
    </row>
    <row r="2141" spans="1:10" x14ac:dyDescent="0.2">
      <c r="A2141">
        <v>1070</v>
      </c>
      <c r="B2141" t="s">
        <v>0</v>
      </c>
      <c r="C2141">
        <v>6</v>
      </c>
      <c r="D2141" t="s">
        <v>263</v>
      </c>
      <c r="E2141" t="s">
        <v>7956</v>
      </c>
      <c r="F2141" s="3">
        <v>25</v>
      </c>
      <c r="G2141" s="1" t="s">
        <v>8055</v>
      </c>
      <c r="H2141" s="2">
        <f t="shared" si="2145"/>
        <v>74102.180045000001</v>
      </c>
      <c r="I2141" s="2" t="s">
        <v>37000</v>
      </c>
      <c r="J2141" s="3" t="s">
        <v>37000</v>
      </c>
    </row>
    <row r="2142" spans="1:10" x14ac:dyDescent="0.2">
      <c r="A2142">
        <v>1071</v>
      </c>
      <c r="B2142" t="s">
        <v>0</v>
      </c>
      <c r="C2142">
        <v>1</v>
      </c>
      <c r="D2142" t="s">
        <v>1</v>
      </c>
      <c r="E2142" t="s">
        <v>2</v>
      </c>
      <c r="F2142" s="3">
        <v>5</v>
      </c>
      <c r="G2142" s="1" t="s">
        <v>7960</v>
      </c>
      <c r="H2142" s="2">
        <f t="shared" si="2145"/>
        <v>74100.352717000002</v>
      </c>
      <c r="I2142" s="2">
        <f t="shared" ref="I2142" si="2172">H2143-H2142</f>
        <v>1.7028359999967506</v>
      </c>
      <c r="J2142" s="3">
        <f t="shared" ref="J2142:J2205" si="2173">F2143-F2142</f>
        <v>21</v>
      </c>
    </row>
    <row r="2143" spans="1:10" x14ac:dyDescent="0.2">
      <c r="A2143">
        <v>1071</v>
      </c>
      <c r="B2143" t="s">
        <v>0</v>
      </c>
      <c r="C2143">
        <v>6</v>
      </c>
      <c r="D2143" t="s">
        <v>263</v>
      </c>
      <c r="E2143" t="s">
        <v>7961</v>
      </c>
      <c r="F2143" s="3">
        <v>26</v>
      </c>
      <c r="G2143" s="1" t="s">
        <v>8053</v>
      </c>
      <c r="H2143" s="2">
        <f t="shared" si="2145"/>
        <v>74102.055552999998</v>
      </c>
      <c r="I2143" s="2" t="s">
        <v>37000</v>
      </c>
      <c r="J2143" s="3" t="s">
        <v>37000</v>
      </c>
    </row>
    <row r="2144" spans="1:10" x14ac:dyDescent="0.2">
      <c r="A2144">
        <v>1072</v>
      </c>
      <c r="B2144" t="s">
        <v>0</v>
      </c>
      <c r="C2144">
        <v>1</v>
      </c>
      <c r="D2144" t="s">
        <v>1</v>
      </c>
      <c r="E2144" t="s">
        <v>2</v>
      </c>
      <c r="F2144" s="3">
        <v>5</v>
      </c>
      <c r="G2144" s="1" t="s">
        <v>7963</v>
      </c>
      <c r="H2144" s="2">
        <f t="shared" si="2145"/>
        <v>74100.372291000007</v>
      </c>
      <c r="I2144" s="2">
        <f t="shared" ref="I2144" si="2174">H2145-H2144</f>
        <v>1.1016169999929843</v>
      </c>
      <c r="J2144" s="3">
        <f t="shared" ref="J2144:J2207" si="2175">F2145-F2144</f>
        <v>10</v>
      </c>
    </row>
    <row r="2145" spans="1:10" x14ac:dyDescent="0.2">
      <c r="A2145">
        <v>1072</v>
      </c>
      <c r="B2145" t="s">
        <v>0</v>
      </c>
      <c r="C2145">
        <v>6</v>
      </c>
      <c r="D2145" t="s">
        <v>263</v>
      </c>
      <c r="E2145" t="s">
        <v>7965</v>
      </c>
      <c r="F2145" s="3">
        <v>15</v>
      </c>
      <c r="G2145" s="1" t="s">
        <v>8038</v>
      </c>
      <c r="H2145" s="2">
        <f t="shared" si="2145"/>
        <v>74101.473908</v>
      </c>
      <c r="I2145" s="2" t="s">
        <v>37000</v>
      </c>
      <c r="J2145" s="3" t="s">
        <v>37000</v>
      </c>
    </row>
    <row r="2146" spans="1:10" x14ac:dyDescent="0.2">
      <c r="A2146">
        <v>1073</v>
      </c>
      <c r="B2146" t="s">
        <v>0</v>
      </c>
      <c r="C2146">
        <v>1</v>
      </c>
      <c r="D2146" t="s">
        <v>1</v>
      </c>
      <c r="E2146" t="s">
        <v>2</v>
      </c>
      <c r="F2146" s="3">
        <v>5</v>
      </c>
      <c r="G2146" s="1" t="s">
        <v>7969</v>
      </c>
      <c r="H2146" s="2">
        <f t="shared" si="2145"/>
        <v>74100.428444000005</v>
      </c>
      <c r="I2146" s="2">
        <f t="shared" ref="I2146" si="2176">H2147-H2146</f>
        <v>1.1395950000005541</v>
      </c>
      <c r="J2146" s="3">
        <f t="shared" ref="J2146:J2209" si="2177">F2147-F2146</f>
        <v>15</v>
      </c>
    </row>
    <row r="2147" spans="1:10" x14ac:dyDescent="0.2">
      <c r="A2147">
        <v>1073</v>
      </c>
      <c r="B2147" t="s">
        <v>0</v>
      </c>
      <c r="C2147">
        <v>6</v>
      </c>
      <c r="D2147" t="s">
        <v>263</v>
      </c>
      <c r="E2147" t="s">
        <v>7970</v>
      </c>
      <c r="F2147" s="3">
        <v>20</v>
      </c>
      <c r="G2147" s="1" t="s">
        <v>8041</v>
      </c>
      <c r="H2147" s="2">
        <f t="shared" si="2145"/>
        <v>74101.568039000005</v>
      </c>
      <c r="I2147" s="2" t="s">
        <v>37000</v>
      </c>
      <c r="J2147" s="3" t="s">
        <v>37000</v>
      </c>
    </row>
    <row r="2148" spans="1:10" x14ac:dyDescent="0.2">
      <c r="A2148">
        <v>1074</v>
      </c>
      <c r="B2148" t="s">
        <v>0</v>
      </c>
      <c r="C2148">
        <v>1</v>
      </c>
      <c r="D2148" t="s">
        <v>1</v>
      </c>
      <c r="E2148" t="s">
        <v>2</v>
      </c>
      <c r="F2148" s="3">
        <v>5</v>
      </c>
      <c r="G2148" s="1" t="s">
        <v>7972</v>
      </c>
      <c r="H2148" s="2">
        <f t="shared" si="2145"/>
        <v>74100.442322000003</v>
      </c>
      <c r="I2148" s="2">
        <f t="shared" ref="I2148" si="2178">H2149-H2148</f>
        <v>1.0319489999965299</v>
      </c>
      <c r="J2148" s="3">
        <f t="shared" ref="J2148:J2211" si="2179">F2149-F2148</f>
        <v>9</v>
      </c>
    </row>
    <row r="2149" spans="1:10" x14ac:dyDescent="0.2">
      <c r="A2149">
        <v>1074</v>
      </c>
      <c r="B2149" t="s">
        <v>0</v>
      </c>
      <c r="C2149">
        <v>6</v>
      </c>
      <c r="D2149" t="s">
        <v>263</v>
      </c>
      <c r="E2149" t="s">
        <v>7973</v>
      </c>
      <c r="F2149" s="3">
        <v>14</v>
      </c>
      <c r="G2149" s="1" t="s">
        <v>8039</v>
      </c>
      <c r="H2149" s="2">
        <f t="shared" si="2145"/>
        <v>74101.474270999999</v>
      </c>
      <c r="I2149" s="2" t="s">
        <v>37000</v>
      </c>
      <c r="J2149" s="3" t="s">
        <v>37000</v>
      </c>
    </row>
    <row r="2150" spans="1:10" x14ac:dyDescent="0.2">
      <c r="A2150">
        <v>1075</v>
      </c>
      <c r="B2150" t="s">
        <v>0</v>
      </c>
      <c r="C2150">
        <v>1</v>
      </c>
      <c r="D2150" t="s">
        <v>1</v>
      </c>
      <c r="E2150" t="s">
        <v>2</v>
      </c>
      <c r="F2150" s="3">
        <v>5</v>
      </c>
      <c r="G2150" s="1" t="s">
        <v>7975</v>
      </c>
      <c r="H2150" s="2">
        <f t="shared" si="2145"/>
        <v>74100.457477000004</v>
      </c>
      <c r="I2150" s="2">
        <f t="shared" ref="I2150" si="2180">H2151-H2150</f>
        <v>0.62698499999532942</v>
      </c>
      <c r="J2150" s="3">
        <f t="shared" ref="J2150:J2213" si="2181">F2151-F2150</f>
        <v>6</v>
      </c>
    </row>
    <row r="2151" spans="1:10" x14ac:dyDescent="0.2">
      <c r="A2151">
        <v>1075</v>
      </c>
      <c r="B2151" t="s">
        <v>0</v>
      </c>
      <c r="C2151">
        <v>6</v>
      </c>
      <c r="D2151" t="s">
        <v>263</v>
      </c>
      <c r="E2151" t="s">
        <v>7976</v>
      </c>
      <c r="F2151" s="3">
        <v>11</v>
      </c>
      <c r="G2151" s="1" t="s">
        <v>8023</v>
      </c>
      <c r="H2151" s="2">
        <f t="shared" si="2145"/>
        <v>74101.084461999999</v>
      </c>
      <c r="I2151" s="2" t="s">
        <v>37000</v>
      </c>
      <c r="J2151" s="3" t="s">
        <v>37000</v>
      </c>
    </row>
    <row r="2152" spans="1:10" x14ac:dyDescent="0.2">
      <c r="A2152">
        <v>1076</v>
      </c>
      <c r="B2152" t="s">
        <v>0</v>
      </c>
      <c r="C2152">
        <v>1</v>
      </c>
      <c r="D2152" t="s">
        <v>1</v>
      </c>
      <c r="E2152" t="s">
        <v>2</v>
      </c>
      <c r="F2152" s="3">
        <v>5</v>
      </c>
      <c r="G2152" s="1" t="s">
        <v>7979</v>
      </c>
      <c r="H2152" s="2">
        <f t="shared" si="2145"/>
        <v>74100.487599</v>
      </c>
      <c r="I2152" s="2">
        <f t="shared" ref="I2152" si="2182">H2153-H2152</f>
        <v>0.13261099999363068</v>
      </c>
      <c r="J2152" s="3">
        <f t="shared" ref="J2152:J2215" si="2183">F2153-F2152</f>
        <v>1</v>
      </c>
    </row>
    <row r="2153" spans="1:10" x14ac:dyDescent="0.2">
      <c r="A2153">
        <v>1076</v>
      </c>
      <c r="B2153" t="s">
        <v>0</v>
      </c>
      <c r="C2153">
        <v>6</v>
      </c>
      <c r="D2153" t="s">
        <v>263</v>
      </c>
      <c r="E2153" t="s">
        <v>7980</v>
      </c>
      <c r="F2153" s="3">
        <v>6</v>
      </c>
      <c r="G2153" s="1" t="s">
        <v>7999</v>
      </c>
      <c r="H2153" s="2">
        <f t="shared" si="2145"/>
        <v>74100.620209999994</v>
      </c>
      <c r="I2153" s="2" t="s">
        <v>37000</v>
      </c>
      <c r="J2153" s="3" t="s">
        <v>37000</v>
      </c>
    </row>
    <row r="2154" spans="1:10" x14ac:dyDescent="0.2">
      <c r="A2154">
        <v>1077</v>
      </c>
      <c r="B2154" t="s">
        <v>0</v>
      </c>
      <c r="C2154">
        <v>1</v>
      </c>
      <c r="D2154" t="s">
        <v>1</v>
      </c>
      <c r="E2154" t="s">
        <v>2</v>
      </c>
      <c r="F2154" s="3">
        <v>5</v>
      </c>
      <c r="G2154" s="1" t="s">
        <v>7984</v>
      </c>
      <c r="H2154" s="2">
        <f t="shared" si="2145"/>
        <v>74100.531944000002</v>
      </c>
      <c r="I2154" s="2">
        <f t="shared" ref="I2154" si="2184">H2155-H2154</f>
        <v>91.628834000002826</v>
      </c>
      <c r="J2154" s="3">
        <f t="shared" ref="J2154:J2217" si="2185">F2155-F2154</f>
        <v>748</v>
      </c>
    </row>
    <row r="2155" spans="1:10" x14ac:dyDescent="0.2">
      <c r="A2155">
        <v>1077</v>
      </c>
      <c r="B2155" t="s">
        <v>0</v>
      </c>
      <c r="C2155">
        <v>6</v>
      </c>
      <c r="D2155" t="s">
        <v>263</v>
      </c>
      <c r="E2155" t="s">
        <v>7986</v>
      </c>
      <c r="F2155" s="3">
        <v>753</v>
      </c>
      <c r="G2155" s="1" t="s">
        <v>8187</v>
      </c>
      <c r="H2155" s="2">
        <f t="shared" si="2145"/>
        <v>74192.160778000005</v>
      </c>
      <c r="I2155" s="2" t="s">
        <v>37000</v>
      </c>
      <c r="J2155" s="3" t="s">
        <v>37000</v>
      </c>
    </row>
    <row r="2156" spans="1:10" x14ac:dyDescent="0.2">
      <c r="A2156">
        <v>1078</v>
      </c>
      <c r="B2156" t="s">
        <v>0</v>
      </c>
      <c r="C2156">
        <v>1</v>
      </c>
      <c r="D2156" t="s">
        <v>1</v>
      </c>
      <c r="E2156" t="s">
        <v>2</v>
      </c>
      <c r="F2156" s="3">
        <v>5</v>
      </c>
      <c r="G2156" s="1" t="s">
        <v>7985</v>
      </c>
      <c r="H2156" s="2">
        <f t="shared" si="2145"/>
        <v>74100.542149000001</v>
      </c>
      <c r="I2156" s="2">
        <f t="shared" ref="I2156" si="2186">H2157-H2156</f>
        <v>1.0725149999925634</v>
      </c>
      <c r="J2156" s="3">
        <f t="shared" ref="J2156:J2219" si="2187">F2157-F2156</f>
        <v>11</v>
      </c>
    </row>
    <row r="2157" spans="1:10" x14ac:dyDescent="0.2">
      <c r="A2157">
        <v>1078</v>
      </c>
      <c r="B2157" t="s">
        <v>0</v>
      </c>
      <c r="C2157">
        <v>6</v>
      </c>
      <c r="D2157" t="s">
        <v>263</v>
      </c>
      <c r="E2157" t="s">
        <v>7988</v>
      </c>
      <c r="F2157" s="3">
        <v>16</v>
      </c>
      <c r="G2157" s="1" t="s">
        <v>8044</v>
      </c>
      <c r="H2157" s="2">
        <f t="shared" si="2145"/>
        <v>74101.614663999993</v>
      </c>
      <c r="I2157" s="2" t="s">
        <v>37000</v>
      </c>
      <c r="J2157" s="3" t="s">
        <v>37000</v>
      </c>
    </row>
    <row r="2158" spans="1:10" x14ac:dyDescent="0.2">
      <c r="A2158">
        <v>1079</v>
      </c>
      <c r="B2158" t="s">
        <v>0</v>
      </c>
      <c r="C2158">
        <v>1</v>
      </c>
      <c r="D2158" t="s">
        <v>1</v>
      </c>
      <c r="E2158" t="s">
        <v>2</v>
      </c>
      <c r="F2158" s="3">
        <v>5</v>
      </c>
      <c r="G2158" s="1" t="s">
        <v>7990</v>
      </c>
      <c r="H2158" s="2">
        <f t="shared" si="2145"/>
        <v>74100.581019999998</v>
      </c>
      <c r="I2158" s="2">
        <f t="shared" ref="I2158" si="2188">H2159-H2158</f>
        <v>56.499014000000898</v>
      </c>
      <c r="J2158" s="3">
        <f t="shared" ref="J2158:J2221" si="2189">F2159-F2158</f>
        <v>435</v>
      </c>
    </row>
    <row r="2159" spans="1:10" x14ac:dyDescent="0.2">
      <c r="A2159">
        <v>1079</v>
      </c>
      <c r="B2159" t="s">
        <v>0</v>
      </c>
      <c r="C2159">
        <v>6</v>
      </c>
      <c r="D2159" t="s">
        <v>263</v>
      </c>
      <c r="E2159" t="s">
        <v>7991</v>
      </c>
      <c r="F2159" s="3">
        <v>440</v>
      </c>
      <c r="G2159" s="1" t="s">
        <v>8152</v>
      </c>
      <c r="H2159" s="2">
        <f t="shared" si="2145"/>
        <v>74157.080033999999</v>
      </c>
      <c r="I2159" s="2" t="s">
        <v>37000</v>
      </c>
      <c r="J2159" s="3" t="s">
        <v>37000</v>
      </c>
    </row>
    <row r="2160" spans="1:10" x14ac:dyDescent="0.2">
      <c r="A2160">
        <v>1080</v>
      </c>
      <c r="B2160" t="s">
        <v>0</v>
      </c>
      <c r="C2160">
        <v>1</v>
      </c>
      <c r="D2160" t="s">
        <v>1</v>
      </c>
      <c r="E2160" t="s">
        <v>2</v>
      </c>
      <c r="F2160" s="3">
        <v>5</v>
      </c>
      <c r="G2160" s="1" t="s">
        <v>7998</v>
      </c>
      <c r="H2160" s="2">
        <f t="shared" si="2145"/>
        <v>74100.619313999996</v>
      </c>
      <c r="I2160" s="2">
        <f t="shared" ref="I2160" si="2190">H2161-H2160</f>
        <v>64.103043000010075</v>
      </c>
      <c r="J2160" s="3">
        <f t="shared" ref="J2160:J2223" si="2191">F2161-F2160</f>
        <v>516</v>
      </c>
    </row>
    <row r="2161" spans="1:10" x14ac:dyDescent="0.2">
      <c r="A2161">
        <v>1080</v>
      </c>
      <c r="B2161" t="s">
        <v>0</v>
      </c>
      <c r="C2161">
        <v>6</v>
      </c>
      <c r="D2161" t="s">
        <v>263</v>
      </c>
      <c r="E2161" t="s">
        <v>8001</v>
      </c>
      <c r="F2161" s="3">
        <v>521</v>
      </c>
      <c r="G2161" s="1" t="s">
        <v>8164</v>
      </c>
      <c r="H2161" s="2">
        <f t="shared" si="2145"/>
        <v>74164.722357000006</v>
      </c>
      <c r="I2161" s="2" t="s">
        <v>37000</v>
      </c>
      <c r="J2161" s="3" t="s">
        <v>37000</v>
      </c>
    </row>
    <row r="2162" spans="1:10" x14ac:dyDescent="0.2">
      <c r="A2162">
        <v>1081</v>
      </c>
      <c r="B2162" t="s">
        <v>0</v>
      </c>
      <c r="C2162">
        <v>1</v>
      </c>
      <c r="D2162" t="s">
        <v>1</v>
      </c>
      <c r="E2162" t="s">
        <v>2</v>
      </c>
      <c r="F2162" s="3">
        <v>5</v>
      </c>
      <c r="G2162" s="1" t="s">
        <v>8200</v>
      </c>
      <c r="H2162" s="2">
        <f t="shared" si="2145"/>
        <v>74227.769650000002</v>
      </c>
      <c r="I2162" s="2">
        <f t="shared" ref="I2162" si="2192">H2163-H2162</f>
        <v>82.926829000003636</v>
      </c>
      <c r="J2162" s="3">
        <f t="shared" ref="J2162:J2225" si="2193">F2163-F2162</f>
        <v>581</v>
      </c>
    </row>
    <row r="2163" spans="1:10" x14ac:dyDescent="0.2">
      <c r="A2163">
        <v>1081</v>
      </c>
      <c r="B2163" t="s">
        <v>0</v>
      </c>
      <c r="C2163">
        <v>6</v>
      </c>
      <c r="D2163" t="s">
        <v>263</v>
      </c>
      <c r="E2163" t="s">
        <v>8203</v>
      </c>
      <c r="F2163" s="3">
        <v>586</v>
      </c>
      <c r="G2163" s="1" t="s">
        <v>8612</v>
      </c>
      <c r="H2163" s="2">
        <f t="shared" si="2145"/>
        <v>74310.696479000006</v>
      </c>
      <c r="I2163" s="2" t="s">
        <v>37000</v>
      </c>
      <c r="J2163" s="3" t="s">
        <v>37000</v>
      </c>
    </row>
    <row r="2164" spans="1:10" x14ac:dyDescent="0.2">
      <c r="A2164">
        <v>1082</v>
      </c>
      <c r="B2164" t="s">
        <v>0</v>
      </c>
      <c r="C2164">
        <v>1</v>
      </c>
      <c r="D2164" t="s">
        <v>1</v>
      </c>
      <c r="E2164" t="s">
        <v>2</v>
      </c>
      <c r="F2164" s="3">
        <v>5</v>
      </c>
      <c r="G2164" s="1" t="s">
        <v>8201</v>
      </c>
      <c r="H2164" s="2">
        <f t="shared" si="2145"/>
        <v>74227.771261000002</v>
      </c>
      <c r="I2164" s="2">
        <f t="shared" ref="I2164" si="2194">H2165-H2164</f>
        <v>20.703773999994155</v>
      </c>
      <c r="J2164" s="3">
        <f t="shared" ref="J2164:J2227" si="2195">F2165-F2164</f>
        <v>211</v>
      </c>
    </row>
    <row r="2165" spans="1:10" x14ac:dyDescent="0.2">
      <c r="A2165">
        <v>1082</v>
      </c>
      <c r="B2165" t="s">
        <v>0</v>
      </c>
      <c r="C2165">
        <v>6</v>
      </c>
      <c r="D2165" t="s">
        <v>263</v>
      </c>
      <c r="E2165" t="s">
        <v>8206</v>
      </c>
      <c r="F2165" s="3">
        <v>216</v>
      </c>
      <c r="G2165" s="1" t="s">
        <v>8532</v>
      </c>
      <c r="H2165" s="2">
        <f t="shared" si="2145"/>
        <v>74248.475034999996</v>
      </c>
      <c r="I2165" s="2" t="s">
        <v>37000</v>
      </c>
      <c r="J2165" s="3" t="s">
        <v>37000</v>
      </c>
    </row>
    <row r="2166" spans="1:10" x14ac:dyDescent="0.2">
      <c r="A2166">
        <v>1083</v>
      </c>
      <c r="B2166" t="s">
        <v>0</v>
      </c>
      <c r="C2166">
        <v>1</v>
      </c>
      <c r="D2166" t="s">
        <v>1</v>
      </c>
      <c r="E2166" t="s">
        <v>2</v>
      </c>
      <c r="F2166" s="3">
        <v>5</v>
      </c>
      <c r="G2166" s="1" t="s">
        <v>8202</v>
      </c>
      <c r="H2166" s="2">
        <f t="shared" si="2145"/>
        <v>74227.772175000006</v>
      </c>
      <c r="I2166" s="2">
        <f t="shared" ref="I2166" si="2196">H2167-H2166</f>
        <v>2.1516299999930197</v>
      </c>
      <c r="J2166" s="3">
        <f t="shared" ref="J2166:J2229" si="2197">F2167-F2166</f>
        <v>25</v>
      </c>
    </row>
    <row r="2167" spans="1:10" x14ac:dyDescent="0.2">
      <c r="A2167">
        <v>1083</v>
      </c>
      <c r="B2167" t="s">
        <v>0</v>
      </c>
      <c r="C2167">
        <v>6</v>
      </c>
      <c r="D2167" t="s">
        <v>263</v>
      </c>
      <c r="E2167" t="s">
        <v>8209</v>
      </c>
      <c r="F2167" s="3">
        <v>30</v>
      </c>
      <c r="G2167" s="1" t="s">
        <v>8480</v>
      </c>
      <c r="H2167" s="2">
        <f t="shared" si="2145"/>
        <v>74229.923804999999</v>
      </c>
      <c r="I2167" s="2" t="s">
        <v>37000</v>
      </c>
      <c r="J2167" s="3" t="s">
        <v>37000</v>
      </c>
    </row>
    <row r="2168" spans="1:10" x14ac:dyDescent="0.2">
      <c r="A2168">
        <v>1084</v>
      </c>
      <c r="B2168" t="s">
        <v>0</v>
      </c>
      <c r="C2168">
        <v>1</v>
      </c>
      <c r="D2168" t="s">
        <v>1</v>
      </c>
      <c r="E2168" t="s">
        <v>2</v>
      </c>
      <c r="F2168" s="3">
        <v>5</v>
      </c>
      <c r="G2168" s="1" t="s">
        <v>8205</v>
      </c>
      <c r="H2168" s="2">
        <f t="shared" si="2145"/>
        <v>74227.775024999995</v>
      </c>
      <c r="I2168" s="2">
        <f t="shared" ref="I2168" si="2198">H2169-H2168</f>
        <v>1.6936150000110501</v>
      </c>
      <c r="J2168" s="3">
        <f t="shared" ref="J2168:J2231" si="2199">F2169-F2168</f>
        <v>20</v>
      </c>
    </row>
    <row r="2169" spans="1:10" x14ac:dyDescent="0.2">
      <c r="A2169">
        <v>1084</v>
      </c>
      <c r="B2169" t="s">
        <v>0</v>
      </c>
      <c r="C2169">
        <v>6</v>
      </c>
      <c r="D2169" t="s">
        <v>263</v>
      </c>
      <c r="E2169" t="s">
        <v>8211</v>
      </c>
      <c r="F2169" s="3">
        <v>25</v>
      </c>
      <c r="G2169" s="1" t="s">
        <v>8474</v>
      </c>
      <c r="H2169" s="2">
        <f t="shared" si="2145"/>
        <v>74229.468640000006</v>
      </c>
      <c r="I2169" s="2" t="s">
        <v>37000</v>
      </c>
      <c r="J2169" s="3" t="s">
        <v>37000</v>
      </c>
    </row>
    <row r="2170" spans="1:10" x14ac:dyDescent="0.2">
      <c r="A2170">
        <v>1085</v>
      </c>
      <c r="B2170" t="s">
        <v>0</v>
      </c>
      <c r="C2170">
        <v>1</v>
      </c>
      <c r="D2170" t="s">
        <v>1</v>
      </c>
      <c r="E2170" t="s">
        <v>2</v>
      </c>
      <c r="F2170" s="3">
        <v>5</v>
      </c>
      <c r="G2170" s="1" t="s">
        <v>8208</v>
      </c>
      <c r="H2170" s="2">
        <f t="shared" si="2145"/>
        <v>74227.777144000007</v>
      </c>
      <c r="I2170" s="2">
        <f t="shared" ref="I2170" si="2200">H2171-H2170</f>
        <v>1.343031999989762</v>
      </c>
      <c r="J2170" s="3">
        <f t="shared" ref="J2170:J2233" si="2201">F2171-F2170</f>
        <v>18</v>
      </c>
    </row>
    <row r="2171" spans="1:10" x14ac:dyDescent="0.2">
      <c r="A2171">
        <v>1085</v>
      </c>
      <c r="B2171" t="s">
        <v>0</v>
      </c>
      <c r="C2171">
        <v>6</v>
      </c>
      <c r="D2171" t="s">
        <v>263</v>
      </c>
      <c r="E2171" t="s">
        <v>8214</v>
      </c>
      <c r="F2171" s="3">
        <v>23</v>
      </c>
      <c r="G2171" s="1" t="s">
        <v>8469</v>
      </c>
      <c r="H2171" s="2">
        <f t="shared" si="2145"/>
        <v>74229.120175999997</v>
      </c>
      <c r="I2171" s="2" t="s">
        <v>37000</v>
      </c>
      <c r="J2171" s="3" t="s">
        <v>37000</v>
      </c>
    </row>
    <row r="2172" spans="1:10" x14ac:dyDescent="0.2">
      <c r="A2172">
        <v>1086</v>
      </c>
      <c r="B2172" t="s">
        <v>0</v>
      </c>
      <c r="C2172">
        <v>1</v>
      </c>
      <c r="D2172" t="s">
        <v>1</v>
      </c>
      <c r="E2172" t="s">
        <v>2</v>
      </c>
      <c r="F2172" s="3">
        <v>5</v>
      </c>
      <c r="G2172" s="1" t="s">
        <v>8213</v>
      </c>
      <c r="H2172" s="2">
        <f t="shared" si="2145"/>
        <v>74227.779519999996</v>
      </c>
      <c r="I2172" s="2">
        <f t="shared" ref="I2172" si="2202">H2173-H2172</f>
        <v>0.66335600000456907</v>
      </c>
      <c r="J2172" s="3">
        <f t="shared" ref="J2172:J2235" si="2203">F2173-F2172</f>
        <v>8</v>
      </c>
    </row>
    <row r="2173" spans="1:10" x14ac:dyDescent="0.2">
      <c r="A2173">
        <v>1086</v>
      </c>
      <c r="B2173" t="s">
        <v>0</v>
      </c>
      <c r="C2173">
        <v>6</v>
      </c>
      <c r="D2173" t="s">
        <v>263</v>
      </c>
      <c r="E2173" t="s">
        <v>8217</v>
      </c>
      <c r="F2173" s="3">
        <v>13</v>
      </c>
      <c r="G2173" s="1" t="s">
        <v>8444</v>
      </c>
      <c r="H2173" s="2">
        <f t="shared" si="2145"/>
        <v>74228.442876000001</v>
      </c>
      <c r="I2173" s="2" t="s">
        <v>37000</v>
      </c>
      <c r="J2173" s="3" t="s">
        <v>37000</v>
      </c>
    </row>
    <row r="2174" spans="1:10" x14ac:dyDescent="0.2">
      <c r="A2174">
        <v>1087</v>
      </c>
      <c r="B2174" t="s">
        <v>0</v>
      </c>
      <c r="C2174">
        <v>1</v>
      </c>
      <c r="D2174" t="s">
        <v>1</v>
      </c>
      <c r="E2174" t="s">
        <v>2</v>
      </c>
      <c r="F2174" s="3">
        <v>5</v>
      </c>
      <c r="G2174" s="1" t="s">
        <v>8216</v>
      </c>
      <c r="H2174" s="2">
        <f t="shared" si="2145"/>
        <v>74227.783056999993</v>
      </c>
      <c r="I2174" s="2">
        <f t="shared" ref="I2174" si="2204">H2175-H2174</f>
        <v>0.82488900001044385</v>
      </c>
      <c r="J2174" s="3">
        <f t="shared" ref="J2174:J2237" si="2205">F2175-F2174</f>
        <v>10</v>
      </c>
    </row>
    <row r="2175" spans="1:10" x14ac:dyDescent="0.2">
      <c r="A2175">
        <v>1087</v>
      </c>
      <c r="B2175" t="s">
        <v>0</v>
      </c>
      <c r="C2175">
        <v>6</v>
      </c>
      <c r="D2175" t="s">
        <v>263</v>
      </c>
      <c r="E2175" t="s">
        <v>8220</v>
      </c>
      <c r="F2175" s="3">
        <v>15</v>
      </c>
      <c r="G2175" s="1" t="s">
        <v>8458</v>
      </c>
      <c r="H2175" s="2">
        <f t="shared" si="2145"/>
        <v>74228.607946000004</v>
      </c>
      <c r="I2175" s="2" t="s">
        <v>37000</v>
      </c>
      <c r="J2175" s="3" t="s">
        <v>37000</v>
      </c>
    </row>
    <row r="2176" spans="1:10" x14ac:dyDescent="0.2">
      <c r="A2176">
        <v>1088</v>
      </c>
      <c r="B2176" t="s">
        <v>0</v>
      </c>
      <c r="C2176">
        <v>1</v>
      </c>
      <c r="D2176" t="s">
        <v>1</v>
      </c>
      <c r="E2176" t="s">
        <v>2</v>
      </c>
      <c r="F2176" s="3">
        <v>5</v>
      </c>
      <c r="G2176" s="1" t="s">
        <v>8219</v>
      </c>
      <c r="H2176" s="2">
        <f t="shared" si="2145"/>
        <v>74227.783544000005</v>
      </c>
      <c r="I2176" s="2">
        <f t="shared" ref="I2176" si="2206">H2177-H2176</f>
        <v>71.948841999997967</v>
      </c>
      <c r="J2176" s="3">
        <f t="shared" ref="J2176:J2239" si="2207">F2177-F2176</f>
        <v>582</v>
      </c>
    </row>
    <row r="2177" spans="1:10" x14ac:dyDescent="0.2">
      <c r="A2177">
        <v>1088</v>
      </c>
      <c r="B2177" t="s">
        <v>0</v>
      </c>
      <c r="C2177">
        <v>6</v>
      </c>
      <c r="D2177" t="s">
        <v>263</v>
      </c>
      <c r="E2177" t="s">
        <v>8222</v>
      </c>
      <c r="F2177" s="3">
        <v>587</v>
      </c>
      <c r="G2177" s="1" t="s">
        <v>8602</v>
      </c>
      <c r="H2177" s="2">
        <f t="shared" si="2145"/>
        <v>74299.732386000003</v>
      </c>
      <c r="I2177" s="2" t="s">
        <v>37000</v>
      </c>
      <c r="J2177" s="3" t="s">
        <v>37000</v>
      </c>
    </row>
    <row r="2178" spans="1:10" x14ac:dyDescent="0.2">
      <c r="A2178">
        <v>1089</v>
      </c>
      <c r="B2178" t="s">
        <v>0</v>
      </c>
      <c r="C2178">
        <v>1</v>
      </c>
      <c r="D2178" t="s">
        <v>1</v>
      </c>
      <c r="E2178" t="s">
        <v>2</v>
      </c>
      <c r="F2178" s="3">
        <v>5</v>
      </c>
      <c r="G2178" s="1" t="s">
        <v>8224</v>
      </c>
      <c r="H2178" s="2">
        <f t="shared" si="2145"/>
        <v>74227.787431999997</v>
      </c>
      <c r="I2178" s="2">
        <f t="shared" ref="I2178" si="2208">H2179-H2178</f>
        <v>1.446142000000691</v>
      </c>
      <c r="J2178" s="3">
        <f t="shared" ref="J2178:J2241" si="2209">F2179-F2178</f>
        <v>17</v>
      </c>
    </row>
    <row r="2179" spans="1:10" x14ac:dyDescent="0.2">
      <c r="A2179">
        <v>1089</v>
      </c>
      <c r="B2179" t="s">
        <v>0</v>
      </c>
      <c r="C2179">
        <v>6</v>
      </c>
      <c r="D2179" t="s">
        <v>263</v>
      </c>
      <c r="E2179" t="s">
        <v>8226</v>
      </c>
      <c r="F2179" s="3">
        <v>22</v>
      </c>
      <c r="G2179" s="1" t="s">
        <v>8471</v>
      </c>
      <c r="H2179" s="2">
        <f t="shared" ref="H2179:H2242" si="2210">RIGHT(LEFT(G2179,14),2)*3600+RIGHT(LEFT(G2179,17),2)*60+RIGHT(LEFT(G2179,20),2)+RIGHT(G2179,7)</f>
        <v>74229.233573999998</v>
      </c>
      <c r="I2179" s="2" t="s">
        <v>37000</v>
      </c>
      <c r="J2179" s="3" t="s">
        <v>37000</v>
      </c>
    </row>
    <row r="2180" spans="1:10" x14ac:dyDescent="0.2">
      <c r="A2180">
        <v>1090</v>
      </c>
      <c r="B2180" t="s">
        <v>0</v>
      </c>
      <c r="C2180">
        <v>1</v>
      </c>
      <c r="D2180" t="s">
        <v>1</v>
      </c>
      <c r="E2180" t="s">
        <v>2</v>
      </c>
      <c r="F2180" s="3">
        <v>5</v>
      </c>
      <c r="G2180" s="1" t="s">
        <v>8225</v>
      </c>
      <c r="H2180" s="2">
        <f t="shared" si="2210"/>
        <v>74227.789216000005</v>
      </c>
      <c r="I2180" s="2">
        <f t="shared" ref="I2180" si="2211">H2181-H2180</f>
        <v>0.34625099999539088</v>
      </c>
      <c r="J2180" s="3">
        <f t="shared" ref="J2180:J2243" si="2212">F2181-F2180</f>
        <v>4</v>
      </c>
    </row>
    <row r="2181" spans="1:10" x14ac:dyDescent="0.2">
      <c r="A2181">
        <v>1090</v>
      </c>
      <c r="B2181" t="s">
        <v>0</v>
      </c>
      <c r="C2181">
        <v>6</v>
      </c>
      <c r="D2181" t="s">
        <v>263</v>
      </c>
      <c r="E2181" t="s">
        <v>8228</v>
      </c>
      <c r="F2181" s="3">
        <v>9</v>
      </c>
      <c r="G2181" s="1" t="s">
        <v>8393</v>
      </c>
      <c r="H2181" s="2">
        <f t="shared" si="2210"/>
        <v>74228.135467</v>
      </c>
      <c r="I2181" s="2" t="s">
        <v>37000</v>
      </c>
      <c r="J2181" s="3" t="s">
        <v>37000</v>
      </c>
    </row>
    <row r="2182" spans="1:10" x14ac:dyDescent="0.2">
      <c r="A2182">
        <v>1091</v>
      </c>
      <c r="B2182" t="s">
        <v>0</v>
      </c>
      <c r="C2182">
        <v>1</v>
      </c>
      <c r="D2182" t="s">
        <v>1</v>
      </c>
      <c r="E2182" t="s">
        <v>2</v>
      </c>
      <c r="F2182" s="3">
        <v>5</v>
      </c>
      <c r="G2182" s="1" t="s">
        <v>8231</v>
      </c>
      <c r="H2182" s="2">
        <f t="shared" si="2210"/>
        <v>74227.793479</v>
      </c>
      <c r="I2182" s="2">
        <f t="shared" ref="I2182" si="2213">H2183-H2182</f>
        <v>23.042583000002196</v>
      </c>
      <c r="J2182" s="3">
        <f t="shared" ref="J2182:J2245" si="2214">F2183-F2182</f>
        <v>206</v>
      </c>
    </row>
    <row r="2183" spans="1:10" x14ac:dyDescent="0.2">
      <c r="A2183">
        <v>1091</v>
      </c>
      <c r="B2183" t="s">
        <v>0</v>
      </c>
      <c r="C2183">
        <v>6</v>
      </c>
      <c r="D2183" t="s">
        <v>263</v>
      </c>
      <c r="E2183" t="s">
        <v>8234</v>
      </c>
      <c r="F2183" s="3">
        <v>211</v>
      </c>
      <c r="G2183" s="1" t="s">
        <v>8536</v>
      </c>
      <c r="H2183" s="2">
        <f t="shared" si="2210"/>
        <v>74250.836062000002</v>
      </c>
      <c r="I2183" s="2" t="s">
        <v>37000</v>
      </c>
      <c r="J2183" s="3" t="s">
        <v>37000</v>
      </c>
    </row>
    <row r="2184" spans="1:10" x14ac:dyDescent="0.2">
      <c r="A2184">
        <v>1092</v>
      </c>
      <c r="B2184" t="s">
        <v>0</v>
      </c>
      <c r="C2184">
        <v>1</v>
      </c>
      <c r="D2184" t="s">
        <v>1</v>
      </c>
      <c r="E2184" t="s">
        <v>2</v>
      </c>
      <c r="F2184" s="3">
        <v>5</v>
      </c>
      <c r="G2184" s="1" t="s">
        <v>8230</v>
      </c>
      <c r="H2184" s="2">
        <f t="shared" si="2210"/>
        <v>74227.793399000002</v>
      </c>
      <c r="I2184" s="2">
        <f t="shared" ref="I2184" si="2215">H2185-H2184</f>
        <v>23.047837999998592</v>
      </c>
      <c r="J2184" s="3">
        <f t="shared" ref="J2184:J2247" si="2216">F2185-F2184</f>
        <v>232</v>
      </c>
    </row>
    <row r="2185" spans="1:10" x14ac:dyDescent="0.2">
      <c r="A2185">
        <v>1092</v>
      </c>
      <c r="B2185" t="s">
        <v>0</v>
      </c>
      <c r="C2185">
        <v>6</v>
      </c>
      <c r="D2185" t="s">
        <v>263</v>
      </c>
      <c r="E2185" t="s">
        <v>8232</v>
      </c>
      <c r="F2185" s="3">
        <v>237</v>
      </c>
      <c r="G2185" s="1" t="s">
        <v>8538</v>
      </c>
      <c r="H2185" s="2">
        <f t="shared" si="2210"/>
        <v>74250.841237000001</v>
      </c>
      <c r="I2185" s="2" t="s">
        <v>37000</v>
      </c>
      <c r="J2185" s="3" t="s">
        <v>37000</v>
      </c>
    </row>
    <row r="2186" spans="1:10" x14ac:dyDescent="0.2">
      <c r="A2186">
        <v>1093</v>
      </c>
      <c r="B2186" t="s">
        <v>0</v>
      </c>
      <c r="C2186">
        <v>1</v>
      </c>
      <c r="D2186" t="s">
        <v>1</v>
      </c>
      <c r="E2186" t="s">
        <v>2</v>
      </c>
      <c r="F2186" s="3">
        <v>5</v>
      </c>
      <c r="G2186" s="1" t="s">
        <v>8236</v>
      </c>
      <c r="H2186" s="2">
        <f t="shared" si="2210"/>
        <v>74227.798836000002</v>
      </c>
      <c r="I2186" s="2">
        <f t="shared" ref="I2186" si="2217">H2187-H2186</f>
        <v>93.067307000004803</v>
      </c>
      <c r="J2186" s="3">
        <f t="shared" ref="J2186:J2249" si="2218">F2187-F2186</f>
        <v>638</v>
      </c>
    </row>
    <row r="2187" spans="1:10" x14ac:dyDescent="0.2">
      <c r="A2187">
        <v>1093</v>
      </c>
      <c r="B2187" t="s">
        <v>0</v>
      </c>
      <c r="C2187">
        <v>6</v>
      </c>
      <c r="D2187" t="s">
        <v>263</v>
      </c>
      <c r="E2187" t="s">
        <v>8238</v>
      </c>
      <c r="F2187" s="3">
        <v>643</v>
      </c>
      <c r="G2187" s="1" t="s">
        <v>8618</v>
      </c>
      <c r="H2187" s="2">
        <f t="shared" si="2210"/>
        <v>74320.866143000007</v>
      </c>
      <c r="I2187" s="2" t="s">
        <v>37000</v>
      </c>
      <c r="J2187" s="3" t="s">
        <v>37000</v>
      </c>
    </row>
    <row r="2188" spans="1:10" x14ac:dyDescent="0.2">
      <c r="A2188">
        <v>1094</v>
      </c>
      <c r="B2188" t="s">
        <v>0</v>
      </c>
      <c r="C2188">
        <v>1</v>
      </c>
      <c r="D2188" t="s">
        <v>1</v>
      </c>
      <c r="E2188" t="s">
        <v>2</v>
      </c>
      <c r="F2188" s="3">
        <v>5</v>
      </c>
      <c r="G2188" s="1" t="s">
        <v>8237</v>
      </c>
      <c r="H2188" s="2">
        <f t="shared" si="2210"/>
        <v>74227.800237999996</v>
      </c>
      <c r="I2188" s="2">
        <f t="shared" ref="I2188" si="2219">H2189-H2188</f>
        <v>0.48453600000357255</v>
      </c>
      <c r="J2188" s="3">
        <f t="shared" ref="J2188:J2251" si="2220">F2189-F2188</f>
        <v>5</v>
      </c>
    </row>
    <row r="2189" spans="1:10" x14ac:dyDescent="0.2">
      <c r="A2189">
        <v>1094</v>
      </c>
      <c r="B2189" t="s">
        <v>0</v>
      </c>
      <c r="C2189">
        <v>6</v>
      </c>
      <c r="D2189" t="s">
        <v>263</v>
      </c>
      <c r="E2189" t="s">
        <v>8242</v>
      </c>
      <c r="F2189" s="3">
        <v>10</v>
      </c>
      <c r="G2189" s="1" t="s">
        <v>8421</v>
      </c>
      <c r="H2189" s="2">
        <f t="shared" si="2210"/>
        <v>74228.284774</v>
      </c>
      <c r="I2189" s="2" t="s">
        <v>37000</v>
      </c>
      <c r="J2189" s="3" t="s">
        <v>37000</v>
      </c>
    </row>
    <row r="2190" spans="1:10" x14ac:dyDescent="0.2">
      <c r="A2190">
        <v>1095</v>
      </c>
      <c r="B2190" t="s">
        <v>0</v>
      </c>
      <c r="C2190">
        <v>1</v>
      </c>
      <c r="D2190" t="s">
        <v>1</v>
      </c>
      <c r="E2190" t="s">
        <v>2</v>
      </c>
      <c r="F2190" s="3">
        <v>5</v>
      </c>
      <c r="G2190" s="1" t="s">
        <v>8240</v>
      </c>
      <c r="H2190" s="2">
        <f t="shared" si="2210"/>
        <v>74227.803086999993</v>
      </c>
      <c r="I2190" s="2">
        <f t="shared" ref="I2190" si="2221">H2191-H2190</f>
        <v>0.64004200001363643</v>
      </c>
      <c r="J2190" s="3">
        <f t="shared" ref="J2190:J2253" si="2222">F2191-F2190</f>
        <v>7</v>
      </c>
    </row>
    <row r="2191" spans="1:10" x14ac:dyDescent="0.2">
      <c r="A2191">
        <v>1095</v>
      </c>
      <c r="B2191" t="s">
        <v>0</v>
      </c>
      <c r="C2191">
        <v>6</v>
      </c>
      <c r="D2191" t="s">
        <v>263</v>
      </c>
      <c r="E2191" t="s">
        <v>8245</v>
      </c>
      <c r="F2191" s="3">
        <v>12</v>
      </c>
      <c r="G2191" s="1" t="s">
        <v>8443</v>
      </c>
      <c r="H2191" s="2">
        <f t="shared" si="2210"/>
        <v>74228.443129000007</v>
      </c>
      <c r="I2191" s="2" t="s">
        <v>37000</v>
      </c>
      <c r="J2191" s="3" t="s">
        <v>37000</v>
      </c>
    </row>
    <row r="2192" spans="1:10" x14ac:dyDescent="0.2">
      <c r="A2192">
        <v>1096</v>
      </c>
      <c r="B2192" t="s">
        <v>0</v>
      </c>
      <c r="C2192">
        <v>1</v>
      </c>
      <c r="D2192" t="s">
        <v>1</v>
      </c>
      <c r="E2192" t="s">
        <v>2</v>
      </c>
      <c r="F2192" s="3">
        <v>5</v>
      </c>
      <c r="G2192" s="1" t="s">
        <v>8241</v>
      </c>
      <c r="H2192" s="2">
        <f t="shared" si="2210"/>
        <v>74227.804032999993</v>
      </c>
      <c r="I2192" s="2">
        <f t="shared" ref="I2192" si="2223">H2193-H2192</f>
        <v>0.31021300000429619</v>
      </c>
      <c r="J2192" s="3">
        <f t="shared" ref="J2192:J2255" si="2224">F2193-F2192</f>
        <v>4</v>
      </c>
    </row>
    <row r="2193" spans="1:10" x14ac:dyDescent="0.2">
      <c r="A2193">
        <v>1096</v>
      </c>
      <c r="B2193" t="s">
        <v>0</v>
      </c>
      <c r="C2193">
        <v>6</v>
      </c>
      <c r="D2193" t="s">
        <v>263</v>
      </c>
      <c r="E2193" t="s">
        <v>8247</v>
      </c>
      <c r="F2193" s="3">
        <v>9</v>
      </c>
      <c r="G2193" s="1" t="s">
        <v>8386</v>
      </c>
      <c r="H2193" s="2">
        <f t="shared" si="2210"/>
        <v>74228.114245999997</v>
      </c>
      <c r="I2193" s="2" t="s">
        <v>37000</v>
      </c>
      <c r="J2193" s="3" t="s">
        <v>37000</v>
      </c>
    </row>
    <row r="2194" spans="1:10" x14ac:dyDescent="0.2">
      <c r="A2194">
        <v>1097</v>
      </c>
      <c r="B2194" t="s">
        <v>0</v>
      </c>
      <c r="C2194">
        <v>1</v>
      </c>
      <c r="D2194" t="s">
        <v>1</v>
      </c>
      <c r="E2194" t="s">
        <v>2</v>
      </c>
      <c r="F2194" s="3">
        <v>5</v>
      </c>
      <c r="G2194" s="1" t="s">
        <v>8244</v>
      </c>
      <c r="H2194" s="2">
        <f t="shared" si="2210"/>
        <v>74227.806536000004</v>
      </c>
      <c r="I2194" s="2">
        <f t="shared" ref="I2194" si="2225">H2195-H2194</f>
        <v>63.213235000002896</v>
      </c>
      <c r="J2194" s="3">
        <f t="shared" ref="J2194:J2257" si="2226">F2195-F2194</f>
        <v>525</v>
      </c>
    </row>
    <row r="2195" spans="1:10" x14ac:dyDescent="0.2">
      <c r="A2195">
        <v>1097</v>
      </c>
      <c r="B2195" t="s">
        <v>0</v>
      </c>
      <c r="C2195">
        <v>6</v>
      </c>
      <c r="D2195" t="s">
        <v>263</v>
      </c>
      <c r="E2195" t="s">
        <v>8249</v>
      </c>
      <c r="F2195" s="3">
        <v>530</v>
      </c>
      <c r="G2195" s="1" t="s">
        <v>8589</v>
      </c>
      <c r="H2195" s="2">
        <f t="shared" si="2210"/>
        <v>74291.019771000007</v>
      </c>
      <c r="I2195" s="2" t="s">
        <v>37000</v>
      </c>
      <c r="J2195" s="3" t="s">
        <v>37000</v>
      </c>
    </row>
    <row r="2196" spans="1:10" x14ac:dyDescent="0.2">
      <c r="A2196">
        <v>1098</v>
      </c>
      <c r="B2196" t="s">
        <v>0</v>
      </c>
      <c r="C2196">
        <v>1</v>
      </c>
      <c r="D2196" t="s">
        <v>1</v>
      </c>
      <c r="E2196" t="s">
        <v>2</v>
      </c>
      <c r="F2196" s="3">
        <v>5</v>
      </c>
      <c r="G2196" s="1" t="s">
        <v>8251</v>
      </c>
      <c r="H2196" s="2">
        <f t="shared" si="2210"/>
        <v>74227.810784999994</v>
      </c>
      <c r="I2196" s="2">
        <f t="shared" ref="I2196" si="2227">H2197-H2196</f>
        <v>113.90618299999915</v>
      </c>
      <c r="J2196" s="3">
        <f t="shared" ref="J2196:J2259" si="2228">F2197-F2196</f>
        <v>860</v>
      </c>
    </row>
    <row r="2197" spans="1:10" x14ac:dyDescent="0.2">
      <c r="A2197">
        <v>1098</v>
      </c>
      <c r="B2197" t="s">
        <v>0</v>
      </c>
      <c r="C2197">
        <v>6</v>
      </c>
      <c r="D2197" t="s">
        <v>263</v>
      </c>
      <c r="E2197" t="s">
        <v>8253</v>
      </c>
      <c r="F2197" s="3">
        <v>865</v>
      </c>
      <c r="G2197" s="1" t="s">
        <v>8627</v>
      </c>
      <c r="H2197" s="2">
        <f t="shared" si="2210"/>
        <v>74341.716967999993</v>
      </c>
      <c r="I2197" s="2" t="s">
        <v>37000</v>
      </c>
      <c r="J2197" s="3" t="s">
        <v>37000</v>
      </c>
    </row>
    <row r="2198" spans="1:10" x14ac:dyDescent="0.2">
      <c r="A2198">
        <v>1099</v>
      </c>
      <c r="B2198" t="s">
        <v>0</v>
      </c>
      <c r="C2198">
        <v>1</v>
      </c>
      <c r="D2198" t="s">
        <v>1</v>
      </c>
      <c r="E2198" t="s">
        <v>2</v>
      </c>
      <c r="F2198" s="3">
        <v>5</v>
      </c>
      <c r="G2198" s="1" t="s">
        <v>8252</v>
      </c>
      <c r="H2198" s="2">
        <f t="shared" si="2210"/>
        <v>74227.813490999994</v>
      </c>
      <c r="I2198" s="2">
        <f t="shared" ref="I2198" si="2229">H2199-H2198</f>
        <v>31.063246000005165</v>
      </c>
      <c r="J2198" s="3">
        <f t="shared" ref="J2198:J2261" si="2230">F2199-F2198</f>
        <v>294</v>
      </c>
    </row>
    <row r="2199" spans="1:10" x14ac:dyDescent="0.2">
      <c r="A2199">
        <v>1099</v>
      </c>
      <c r="B2199" t="s">
        <v>0</v>
      </c>
      <c r="C2199">
        <v>6</v>
      </c>
      <c r="D2199" t="s">
        <v>263</v>
      </c>
      <c r="E2199" t="s">
        <v>8257</v>
      </c>
      <c r="F2199" s="3">
        <v>299</v>
      </c>
      <c r="G2199" s="1" t="s">
        <v>8552</v>
      </c>
      <c r="H2199" s="2">
        <f t="shared" si="2210"/>
        <v>74258.876736999999</v>
      </c>
      <c r="I2199" s="2" t="s">
        <v>37000</v>
      </c>
      <c r="J2199" s="3" t="s">
        <v>37000</v>
      </c>
    </row>
    <row r="2200" spans="1:10" x14ac:dyDescent="0.2">
      <c r="A2200">
        <v>1100</v>
      </c>
      <c r="B2200" t="s">
        <v>0</v>
      </c>
      <c r="C2200">
        <v>1</v>
      </c>
      <c r="D2200" t="s">
        <v>1</v>
      </c>
      <c r="E2200" t="s">
        <v>2</v>
      </c>
      <c r="F2200" s="3">
        <v>5</v>
      </c>
      <c r="G2200" s="1" t="s">
        <v>8255</v>
      </c>
      <c r="H2200" s="2">
        <f t="shared" si="2210"/>
        <v>74227.816088000007</v>
      </c>
      <c r="I2200" s="2">
        <f t="shared" ref="I2200" si="2231">H2201-H2200</f>
        <v>1.4898999987053685E-2</v>
      </c>
      <c r="J2200" s="3">
        <f t="shared" ref="J2200:J2263" si="2232">F2201-F2200</f>
        <v>1</v>
      </c>
    </row>
    <row r="2201" spans="1:10" x14ac:dyDescent="0.2">
      <c r="A2201">
        <v>1100</v>
      </c>
      <c r="B2201" t="s">
        <v>0</v>
      </c>
      <c r="C2201">
        <v>6</v>
      </c>
      <c r="D2201" t="s">
        <v>263</v>
      </c>
      <c r="E2201" t="s">
        <v>8263</v>
      </c>
      <c r="F2201" s="3">
        <v>6</v>
      </c>
      <c r="G2201" s="1" t="s">
        <v>8281</v>
      </c>
      <c r="H2201" s="2">
        <f t="shared" si="2210"/>
        <v>74227.830986999994</v>
      </c>
      <c r="I2201" s="2" t="s">
        <v>37000</v>
      </c>
      <c r="J2201" s="3" t="s">
        <v>37000</v>
      </c>
    </row>
    <row r="2202" spans="1:10" x14ac:dyDescent="0.2">
      <c r="A2202">
        <v>1101</v>
      </c>
      <c r="B2202" t="s">
        <v>0</v>
      </c>
      <c r="C2202">
        <v>1</v>
      </c>
      <c r="D2202" t="s">
        <v>1</v>
      </c>
      <c r="E2202" t="s">
        <v>2</v>
      </c>
      <c r="F2202" s="3">
        <v>5</v>
      </c>
      <c r="G2202" s="1" t="s">
        <v>8256</v>
      </c>
      <c r="H2202" s="2">
        <f t="shared" si="2210"/>
        <v>74227.816139999995</v>
      </c>
      <c r="I2202" s="2">
        <f t="shared" ref="I2202" si="2233">H2203-H2202</f>
        <v>2.1174000008613802E-2</v>
      </c>
      <c r="J2202" s="3">
        <f t="shared" ref="J2202:J2265" si="2234">F2203-F2202</f>
        <v>1</v>
      </c>
    </row>
    <row r="2203" spans="1:10" x14ac:dyDescent="0.2">
      <c r="A2203">
        <v>1101</v>
      </c>
      <c r="B2203" t="s">
        <v>0</v>
      </c>
      <c r="C2203">
        <v>6</v>
      </c>
      <c r="D2203" t="s">
        <v>263</v>
      </c>
      <c r="E2203" t="s">
        <v>8261</v>
      </c>
      <c r="F2203" s="3">
        <v>6</v>
      </c>
      <c r="G2203" s="1" t="s">
        <v>8286</v>
      </c>
      <c r="H2203" s="2">
        <f t="shared" si="2210"/>
        <v>74227.837314000004</v>
      </c>
      <c r="I2203" s="2" t="s">
        <v>37000</v>
      </c>
      <c r="J2203" s="3" t="s">
        <v>37000</v>
      </c>
    </row>
    <row r="2204" spans="1:10" x14ac:dyDescent="0.2">
      <c r="A2204">
        <v>1102</v>
      </c>
      <c r="B2204" t="s">
        <v>0</v>
      </c>
      <c r="C2204">
        <v>1</v>
      </c>
      <c r="D2204" t="s">
        <v>1</v>
      </c>
      <c r="E2204" t="s">
        <v>2</v>
      </c>
      <c r="F2204" s="3">
        <v>5</v>
      </c>
      <c r="G2204" s="1" t="s">
        <v>8259</v>
      </c>
      <c r="H2204" s="2">
        <f t="shared" si="2210"/>
        <v>74227.818807999996</v>
      </c>
      <c r="I2204" s="2">
        <f t="shared" ref="I2204" si="2235">H2205-H2204</f>
        <v>0.10051200000452809</v>
      </c>
      <c r="J2204" s="3">
        <f t="shared" ref="J2204:J2267" si="2236">F2205-F2204</f>
        <v>2</v>
      </c>
    </row>
    <row r="2205" spans="1:10" x14ac:dyDescent="0.2">
      <c r="A2205">
        <v>1102</v>
      </c>
      <c r="B2205" t="s">
        <v>0</v>
      </c>
      <c r="C2205">
        <v>6</v>
      </c>
      <c r="D2205" t="s">
        <v>263</v>
      </c>
      <c r="E2205" t="s">
        <v>8265</v>
      </c>
      <c r="F2205" s="3">
        <v>7</v>
      </c>
      <c r="G2205" s="1" t="s">
        <v>8344</v>
      </c>
      <c r="H2205" s="2">
        <f t="shared" si="2210"/>
        <v>74227.919320000001</v>
      </c>
      <c r="I2205" s="2" t="s">
        <v>37000</v>
      </c>
      <c r="J2205" s="3" t="s">
        <v>37000</v>
      </c>
    </row>
    <row r="2206" spans="1:10" x14ac:dyDescent="0.2">
      <c r="A2206">
        <v>1103</v>
      </c>
      <c r="B2206" t="s">
        <v>0</v>
      </c>
      <c r="C2206">
        <v>1</v>
      </c>
      <c r="D2206" t="s">
        <v>1</v>
      </c>
      <c r="E2206" t="s">
        <v>2</v>
      </c>
      <c r="F2206" s="3">
        <v>5</v>
      </c>
      <c r="G2206" s="1" t="s">
        <v>8260</v>
      </c>
      <c r="H2206" s="2">
        <f t="shared" si="2210"/>
        <v>74227.820231999998</v>
      </c>
      <c r="I2206" s="2">
        <f t="shared" ref="I2206" si="2237">H2207-H2206</f>
        <v>0.28962300000421237</v>
      </c>
      <c r="J2206" s="3">
        <f t="shared" ref="J2206:J2269" si="2238">F2207-F2206</f>
        <v>4</v>
      </c>
    </row>
    <row r="2207" spans="1:10" x14ac:dyDescent="0.2">
      <c r="A2207">
        <v>1103</v>
      </c>
      <c r="B2207" t="s">
        <v>0</v>
      </c>
      <c r="C2207">
        <v>6</v>
      </c>
      <c r="D2207" t="s">
        <v>263</v>
      </c>
      <c r="E2207" t="s">
        <v>8267</v>
      </c>
      <c r="F2207" s="3">
        <v>9</v>
      </c>
      <c r="G2207" s="1" t="s">
        <v>8381</v>
      </c>
      <c r="H2207" s="2">
        <f t="shared" si="2210"/>
        <v>74228.109855000002</v>
      </c>
      <c r="I2207" s="2" t="s">
        <v>37000</v>
      </c>
      <c r="J2207" s="3" t="s">
        <v>37000</v>
      </c>
    </row>
    <row r="2208" spans="1:10" x14ac:dyDescent="0.2">
      <c r="A2208">
        <v>1104</v>
      </c>
      <c r="B2208" t="s">
        <v>0</v>
      </c>
      <c r="C2208">
        <v>1</v>
      </c>
      <c r="D2208" t="s">
        <v>1</v>
      </c>
      <c r="E2208" t="s">
        <v>2</v>
      </c>
      <c r="F2208" s="3">
        <v>5</v>
      </c>
      <c r="G2208" s="1" t="s">
        <v>8270</v>
      </c>
      <c r="H2208" s="2">
        <f t="shared" si="2210"/>
        <v>74227.824414999995</v>
      </c>
      <c r="I2208" s="2">
        <f t="shared" ref="I2208" si="2239">H2209-H2208</f>
        <v>84.281840000010561</v>
      </c>
      <c r="J2208" s="3">
        <f t="shared" ref="J2208:J2271" si="2240">F2209-F2208</f>
        <v>735</v>
      </c>
    </row>
    <row r="2209" spans="1:10" x14ac:dyDescent="0.2">
      <c r="A2209">
        <v>1104</v>
      </c>
      <c r="B2209" t="s">
        <v>0</v>
      </c>
      <c r="C2209">
        <v>6</v>
      </c>
      <c r="D2209" t="s">
        <v>263</v>
      </c>
      <c r="E2209" t="s">
        <v>8275</v>
      </c>
      <c r="F2209" s="3">
        <v>740</v>
      </c>
      <c r="G2209" s="1" t="s">
        <v>8616</v>
      </c>
      <c r="H2209" s="2">
        <f t="shared" si="2210"/>
        <v>74312.106255000006</v>
      </c>
      <c r="I2209" s="2" t="s">
        <v>37000</v>
      </c>
      <c r="J2209" s="3" t="s">
        <v>37000</v>
      </c>
    </row>
    <row r="2210" spans="1:10" x14ac:dyDescent="0.2">
      <c r="A2210">
        <v>1105</v>
      </c>
      <c r="B2210" t="s">
        <v>0</v>
      </c>
      <c r="C2210">
        <v>1</v>
      </c>
      <c r="D2210" t="s">
        <v>1</v>
      </c>
      <c r="E2210" t="s">
        <v>2</v>
      </c>
      <c r="F2210" s="3">
        <v>5</v>
      </c>
      <c r="G2210" s="1" t="s">
        <v>8272</v>
      </c>
      <c r="H2210" s="2">
        <f t="shared" si="2210"/>
        <v>74227.825731999998</v>
      </c>
      <c r="I2210" s="2">
        <f t="shared" ref="I2210" si="2241">H2211-H2210</f>
        <v>1.0607600000075763</v>
      </c>
      <c r="J2210" s="3">
        <f t="shared" ref="J2210:J2273" si="2242">F2211-F2210</f>
        <v>14</v>
      </c>
    </row>
    <row r="2211" spans="1:10" x14ac:dyDescent="0.2">
      <c r="A2211">
        <v>1105</v>
      </c>
      <c r="B2211" t="s">
        <v>0</v>
      </c>
      <c r="C2211">
        <v>6</v>
      </c>
      <c r="D2211" t="s">
        <v>263</v>
      </c>
      <c r="E2211" t="s">
        <v>8278</v>
      </c>
      <c r="F2211" s="3">
        <v>19</v>
      </c>
      <c r="G2211" s="1" t="s">
        <v>8466</v>
      </c>
      <c r="H2211" s="2">
        <f t="shared" si="2210"/>
        <v>74228.886492000005</v>
      </c>
      <c r="I2211" s="2" t="s">
        <v>37000</v>
      </c>
      <c r="J2211" s="3" t="s">
        <v>37000</v>
      </c>
    </row>
    <row r="2212" spans="1:10" x14ac:dyDescent="0.2">
      <c r="A2212">
        <v>1106</v>
      </c>
      <c r="B2212" t="s">
        <v>0</v>
      </c>
      <c r="C2212">
        <v>1</v>
      </c>
      <c r="D2212" t="s">
        <v>1</v>
      </c>
      <c r="E2212" t="s">
        <v>2</v>
      </c>
      <c r="F2212" s="3">
        <v>5</v>
      </c>
      <c r="G2212" s="1" t="s">
        <v>8280</v>
      </c>
      <c r="H2212" s="2">
        <f t="shared" si="2210"/>
        <v>74227.830793000001</v>
      </c>
      <c r="I2212" s="2">
        <f t="shared" ref="I2212" si="2243">H2213-H2212</f>
        <v>41.654936000006273</v>
      </c>
      <c r="J2212" s="3">
        <f t="shared" ref="J2212:J2275" si="2244">F2213-F2212</f>
        <v>392</v>
      </c>
    </row>
    <row r="2213" spans="1:10" x14ac:dyDescent="0.2">
      <c r="A2213">
        <v>1106</v>
      </c>
      <c r="B2213" t="s">
        <v>0</v>
      </c>
      <c r="C2213">
        <v>6</v>
      </c>
      <c r="D2213" t="s">
        <v>263</v>
      </c>
      <c r="E2213" t="s">
        <v>8283</v>
      </c>
      <c r="F2213" s="3">
        <v>397</v>
      </c>
      <c r="G2213" s="1" t="s">
        <v>8566</v>
      </c>
      <c r="H2213" s="2">
        <f t="shared" si="2210"/>
        <v>74269.485729000007</v>
      </c>
      <c r="I2213" s="2" t="s">
        <v>37000</v>
      </c>
      <c r="J2213" s="3" t="s">
        <v>37000</v>
      </c>
    </row>
    <row r="2214" spans="1:10" x14ac:dyDescent="0.2">
      <c r="A2214">
        <v>1107</v>
      </c>
      <c r="B2214" t="s">
        <v>0</v>
      </c>
      <c r="C2214">
        <v>1</v>
      </c>
      <c r="D2214" t="s">
        <v>1</v>
      </c>
      <c r="E2214" t="s">
        <v>2</v>
      </c>
      <c r="F2214" s="3">
        <v>5</v>
      </c>
      <c r="G2214" s="1" t="s">
        <v>8282</v>
      </c>
      <c r="H2214" s="2">
        <f t="shared" si="2210"/>
        <v>74227.833828000003</v>
      </c>
      <c r="I2214" s="2">
        <f t="shared" ref="I2214" si="2245">H2215-H2214</f>
        <v>26.538858999992954</v>
      </c>
      <c r="J2214" s="3">
        <f t="shared" ref="J2214:J2277" si="2246">F2215-F2214</f>
        <v>255</v>
      </c>
    </row>
    <row r="2215" spans="1:10" x14ac:dyDescent="0.2">
      <c r="A2215">
        <v>1107</v>
      </c>
      <c r="B2215" t="s">
        <v>0</v>
      </c>
      <c r="C2215">
        <v>6</v>
      </c>
      <c r="D2215" t="s">
        <v>263</v>
      </c>
      <c r="E2215" t="s">
        <v>8287</v>
      </c>
      <c r="F2215" s="3">
        <v>260</v>
      </c>
      <c r="G2215" s="1" t="s">
        <v>8545</v>
      </c>
      <c r="H2215" s="2">
        <f t="shared" si="2210"/>
        <v>74254.372686999995</v>
      </c>
      <c r="I2215" s="2" t="s">
        <v>37000</v>
      </c>
      <c r="J2215" s="3" t="s">
        <v>37000</v>
      </c>
    </row>
    <row r="2216" spans="1:10" x14ac:dyDescent="0.2">
      <c r="A2216">
        <v>1108</v>
      </c>
      <c r="B2216" t="s">
        <v>0</v>
      </c>
      <c r="C2216">
        <v>1</v>
      </c>
      <c r="D2216" t="s">
        <v>1</v>
      </c>
      <c r="E2216" t="s">
        <v>2</v>
      </c>
      <c r="F2216" s="3">
        <v>5</v>
      </c>
      <c r="G2216" s="1" t="s">
        <v>8290</v>
      </c>
      <c r="H2216" s="2">
        <f t="shared" si="2210"/>
        <v>74227.838185000001</v>
      </c>
      <c r="I2216" s="2">
        <f t="shared" ref="I2216" si="2247">H2217-H2216</f>
        <v>59.736048000006122</v>
      </c>
      <c r="J2216" s="3">
        <f t="shared" ref="J2216:J2279" si="2248">F2217-F2216</f>
        <v>509</v>
      </c>
    </row>
    <row r="2217" spans="1:10" x14ac:dyDescent="0.2">
      <c r="A2217">
        <v>1108</v>
      </c>
      <c r="B2217" t="s">
        <v>0</v>
      </c>
      <c r="C2217">
        <v>6</v>
      </c>
      <c r="D2217" t="s">
        <v>263</v>
      </c>
      <c r="E2217" t="s">
        <v>8293</v>
      </c>
      <c r="F2217" s="3">
        <v>514</v>
      </c>
      <c r="G2217" s="1" t="s">
        <v>8586</v>
      </c>
      <c r="H2217" s="2">
        <f t="shared" si="2210"/>
        <v>74287.574233000007</v>
      </c>
      <c r="I2217" s="2" t="s">
        <v>37000</v>
      </c>
      <c r="J2217" s="3" t="s">
        <v>37000</v>
      </c>
    </row>
    <row r="2218" spans="1:10" x14ac:dyDescent="0.2">
      <c r="A2218">
        <v>1109</v>
      </c>
      <c r="B2218" t="s">
        <v>0</v>
      </c>
      <c r="C2218">
        <v>1</v>
      </c>
      <c r="D2218" t="s">
        <v>1</v>
      </c>
      <c r="E2218" t="s">
        <v>2</v>
      </c>
      <c r="F2218" s="3">
        <v>5</v>
      </c>
      <c r="G2218" s="1" t="s">
        <v>8289</v>
      </c>
      <c r="H2218" s="2">
        <f t="shared" si="2210"/>
        <v>74227.837763999996</v>
      </c>
      <c r="I2218" s="2">
        <f t="shared" ref="I2218" si="2249">H2219-H2218</f>
        <v>17.766253000008874</v>
      </c>
      <c r="J2218" s="3">
        <f t="shared" ref="J2218:J2281" si="2250">F2219-F2218</f>
        <v>189</v>
      </c>
    </row>
    <row r="2219" spans="1:10" x14ac:dyDescent="0.2">
      <c r="A2219">
        <v>1109</v>
      </c>
      <c r="B2219" t="s">
        <v>0</v>
      </c>
      <c r="C2219">
        <v>6</v>
      </c>
      <c r="D2219" t="s">
        <v>263</v>
      </c>
      <c r="E2219" t="s">
        <v>8291</v>
      </c>
      <c r="F2219" s="3">
        <v>194</v>
      </c>
      <c r="G2219" s="1" t="s">
        <v>8519</v>
      </c>
      <c r="H2219" s="2">
        <f t="shared" si="2210"/>
        <v>74245.604017000005</v>
      </c>
      <c r="I2219" s="2" t="s">
        <v>37000</v>
      </c>
      <c r="J2219" s="3" t="s">
        <v>37000</v>
      </c>
    </row>
    <row r="2220" spans="1:10" x14ac:dyDescent="0.2">
      <c r="A2220">
        <v>1110</v>
      </c>
      <c r="B2220" t="s">
        <v>0</v>
      </c>
      <c r="C2220">
        <v>1</v>
      </c>
      <c r="D2220" t="s">
        <v>1</v>
      </c>
      <c r="E2220" t="s">
        <v>2</v>
      </c>
      <c r="F2220" s="3">
        <v>5</v>
      </c>
      <c r="G2220" s="1" t="s">
        <v>8295</v>
      </c>
      <c r="H2220" s="2">
        <f t="shared" si="2210"/>
        <v>74227.842317000002</v>
      </c>
      <c r="I2220" s="2">
        <f t="shared" ref="I2220" si="2251">H2221-H2220</f>
        <v>32.602864999993471</v>
      </c>
      <c r="J2220" s="3">
        <f t="shared" ref="J2220:J2283" si="2252">F2221-F2220</f>
        <v>293</v>
      </c>
    </row>
    <row r="2221" spans="1:10" x14ac:dyDescent="0.2">
      <c r="A2221">
        <v>1110</v>
      </c>
      <c r="B2221" t="s">
        <v>0</v>
      </c>
      <c r="C2221">
        <v>6</v>
      </c>
      <c r="D2221" t="s">
        <v>263</v>
      </c>
      <c r="E2221" t="s">
        <v>8297</v>
      </c>
      <c r="F2221" s="3">
        <v>298</v>
      </c>
      <c r="G2221" s="1" t="s">
        <v>8554</v>
      </c>
      <c r="H2221" s="2">
        <f t="shared" si="2210"/>
        <v>74260.445181999996</v>
      </c>
      <c r="I2221" s="2" t="s">
        <v>37000</v>
      </c>
      <c r="J2221" s="3" t="s">
        <v>37000</v>
      </c>
    </row>
    <row r="2222" spans="1:10" x14ac:dyDescent="0.2">
      <c r="A2222">
        <v>1111</v>
      </c>
      <c r="B2222" t="s">
        <v>0</v>
      </c>
      <c r="C2222">
        <v>1</v>
      </c>
      <c r="D2222" t="s">
        <v>1</v>
      </c>
      <c r="E2222" t="s">
        <v>2</v>
      </c>
      <c r="F2222" s="3">
        <v>5</v>
      </c>
      <c r="G2222" s="1" t="s">
        <v>8296</v>
      </c>
      <c r="H2222" s="2">
        <f t="shared" si="2210"/>
        <v>74227.846011999995</v>
      </c>
      <c r="I2222" s="2">
        <f t="shared" ref="I2222" si="2253">H2223-H2222</f>
        <v>10.32980900000257</v>
      </c>
      <c r="J2222" s="3">
        <f t="shared" ref="J2222:J2285" si="2254">F2223-F2222</f>
        <v>109</v>
      </c>
    </row>
    <row r="2223" spans="1:10" x14ac:dyDescent="0.2">
      <c r="A2223">
        <v>1111</v>
      </c>
      <c r="B2223" t="s">
        <v>0</v>
      </c>
      <c r="C2223">
        <v>6</v>
      </c>
      <c r="D2223" t="s">
        <v>263</v>
      </c>
      <c r="E2223" t="s">
        <v>8300</v>
      </c>
      <c r="F2223" s="3">
        <v>114</v>
      </c>
      <c r="G2223" s="1" t="s">
        <v>8495</v>
      </c>
      <c r="H2223" s="2">
        <f t="shared" si="2210"/>
        <v>74238.175820999997</v>
      </c>
      <c r="I2223" s="2" t="s">
        <v>37000</v>
      </c>
      <c r="J2223" s="3" t="s">
        <v>37000</v>
      </c>
    </row>
    <row r="2224" spans="1:10" x14ac:dyDescent="0.2">
      <c r="A2224">
        <v>1112</v>
      </c>
      <c r="B2224" t="s">
        <v>0</v>
      </c>
      <c r="C2224">
        <v>1</v>
      </c>
      <c r="D2224" t="s">
        <v>1</v>
      </c>
      <c r="E2224" t="s">
        <v>2</v>
      </c>
      <c r="F2224" s="3">
        <v>5</v>
      </c>
      <c r="G2224" s="1" t="s">
        <v>8299</v>
      </c>
      <c r="H2224" s="2">
        <f t="shared" si="2210"/>
        <v>74227.847689999995</v>
      </c>
      <c r="I2224" s="2">
        <f t="shared" ref="I2224" si="2255">H2225-H2224</f>
        <v>93.554906000004848</v>
      </c>
      <c r="J2224" s="3">
        <f t="shared" ref="J2224:J2287" si="2256">F2225-F2224</f>
        <v>757</v>
      </c>
    </row>
    <row r="2225" spans="1:10" x14ac:dyDescent="0.2">
      <c r="A2225">
        <v>1112</v>
      </c>
      <c r="B2225" t="s">
        <v>0</v>
      </c>
      <c r="C2225">
        <v>6</v>
      </c>
      <c r="D2225" t="s">
        <v>263</v>
      </c>
      <c r="E2225" t="s">
        <v>8302</v>
      </c>
      <c r="F2225" s="3">
        <v>762</v>
      </c>
      <c r="G2225" s="1" t="s">
        <v>8620</v>
      </c>
      <c r="H2225" s="2">
        <f t="shared" si="2210"/>
        <v>74321.402596</v>
      </c>
      <c r="I2225" s="2" t="s">
        <v>37000</v>
      </c>
      <c r="J2225" s="3" t="s">
        <v>37000</v>
      </c>
    </row>
    <row r="2226" spans="1:10" x14ac:dyDescent="0.2">
      <c r="A2226">
        <v>1113</v>
      </c>
      <c r="B2226" t="s">
        <v>0</v>
      </c>
      <c r="C2226">
        <v>1</v>
      </c>
      <c r="D2226" t="s">
        <v>1</v>
      </c>
      <c r="E2226" t="s">
        <v>2</v>
      </c>
      <c r="F2226" s="3">
        <v>5</v>
      </c>
      <c r="G2226" s="1" t="s">
        <v>8305</v>
      </c>
      <c r="H2226" s="2">
        <f t="shared" si="2210"/>
        <v>74227.852712000007</v>
      </c>
      <c r="I2226" s="2">
        <f t="shared" ref="I2226" si="2257">H2227-H2226</f>
        <v>38.269277999992482</v>
      </c>
      <c r="J2226" s="3">
        <f t="shared" ref="J2226:J2289" si="2258">F2227-F2226</f>
        <v>310</v>
      </c>
    </row>
    <row r="2227" spans="1:10" x14ac:dyDescent="0.2">
      <c r="A2227">
        <v>1113</v>
      </c>
      <c r="B2227" t="s">
        <v>0</v>
      </c>
      <c r="C2227">
        <v>6</v>
      </c>
      <c r="D2227" t="s">
        <v>263</v>
      </c>
      <c r="E2227" t="s">
        <v>8312</v>
      </c>
      <c r="F2227" s="3">
        <v>315</v>
      </c>
      <c r="G2227" s="1" t="s">
        <v>8562</v>
      </c>
      <c r="H2227" s="2">
        <f t="shared" si="2210"/>
        <v>74266.12199</v>
      </c>
      <c r="I2227" s="2" t="s">
        <v>37000</v>
      </c>
      <c r="J2227" s="3" t="s">
        <v>37000</v>
      </c>
    </row>
    <row r="2228" spans="1:10" x14ac:dyDescent="0.2">
      <c r="A2228">
        <v>1114</v>
      </c>
      <c r="B2228" t="s">
        <v>0</v>
      </c>
      <c r="C2228">
        <v>1</v>
      </c>
      <c r="D2228" t="s">
        <v>1</v>
      </c>
      <c r="E2228" t="s">
        <v>2</v>
      </c>
      <c r="F2228" s="3">
        <v>5</v>
      </c>
      <c r="G2228" s="1" t="s">
        <v>8304</v>
      </c>
      <c r="H2228" s="2">
        <f t="shared" si="2210"/>
        <v>74227.852700999996</v>
      </c>
      <c r="I2228" s="2">
        <f t="shared" ref="I2228" si="2259">H2229-H2228</f>
        <v>16.843101000005845</v>
      </c>
      <c r="J2228" s="3">
        <f t="shared" ref="J2228:J2291" si="2260">F2229-F2228</f>
        <v>186</v>
      </c>
    </row>
    <row r="2229" spans="1:10" x14ac:dyDescent="0.2">
      <c r="A2229">
        <v>1114</v>
      </c>
      <c r="B2229" t="s">
        <v>0</v>
      </c>
      <c r="C2229">
        <v>6</v>
      </c>
      <c r="D2229" t="s">
        <v>263</v>
      </c>
      <c r="E2229" t="s">
        <v>8307</v>
      </c>
      <c r="F2229" s="3">
        <v>191</v>
      </c>
      <c r="G2229" s="1" t="s">
        <v>8516</v>
      </c>
      <c r="H2229" s="2">
        <f t="shared" si="2210"/>
        <v>74244.695802000002</v>
      </c>
      <c r="I2229" s="2" t="s">
        <v>37000</v>
      </c>
      <c r="J2229" s="3" t="s">
        <v>37000</v>
      </c>
    </row>
    <row r="2230" spans="1:10" x14ac:dyDescent="0.2">
      <c r="A2230">
        <v>1115</v>
      </c>
      <c r="B2230" t="s">
        <v>0</v>
      </c>
      <c r="C2230">
        <v>1</v>
      </c>
      <c r="D2230" t="s">
        <v>1</v>
      </c>
      <c r="E2230" t="s">
        <v>2</v>
      </c>
      <c r="F2230" s="3">
        <v>5</v>
      </c>
      <c r="G2230" s="1" t="s">
        <v>8306</v>
      </c>
      <c r="H2230" s="2">
        <f t="shared" si="2210"/>
        <v>74227.854993000001</v>
      </c>
      <c r="I2230" s="2">
        <f t="shared" ref="I2230" si="2261">H2231-H2230</f>
        <v>0.35159799999382813</v>
      </c>
      <c r="J2230" s="3">
        <f t="shared" ref="J2230:J2293" si="2262">F2231-F2230</f>
        <v>3</v>
      </c>
    </row>
    <row r="2231" spans="1:10" x14ac:dyDescent="0.2">
      <c r="A2231">
        <v>1115</v>
      </c>
      <c r="B2231" t="s">
        <v>0</v>
      </c>
      <c r="C2231">
        <v>6</v>
      </c>
      <c r="D2231" t="s">
        <v>263</v>
      </c>
      <c r="E2231" t="s">
        <v>8316</v>
      </c>
      <c r="F2231" s="3">
        <v>8</v>
      </c>
      <c r="G2231" s="1" t="s">
        <v>8411</v>
      </c>
      <c r="H2231" s="2">
        <f t="shared" si="2210"/>
        <v>74228.206590999995</v>
      </c>
      <c r="I2231" s="2" t="s">
        <v>37000</v>
      </c>
      <c r="J2231" s="3" t="s">
        <v>37000</v>
      </c>
    </row>
    <row r="2232" spans="1:10" x14ac:dyDescent="0.2">
      <c r="A2232">
        <v>1116</v>
      </c>
      <c r="B2232" t="s">
        <v>0</v>
      </c>
      <c r="C2232">
        <v>1</v>
      </c>
      <c r="D2232" t="s">
        <v>1</v>
      </c>
      <c r="E2232" t="s">
        <v>2</v>
      </c>
      <c r="F2232" s="3">
        <v>5</v>
      </c>
      <c r="G2232" s="1" t="s">
        <v>8310</v>
      </c>
      <c r="H2232" s="2">
        <f t="shared" si="2210"/>
        <v>74227.857791999995</v>
      </c>
      <c r="I2232" s="2">
        <f t="shared" ref="I2232" si="2263">H2233-H2232</f>
        <v>25.08516500001133</v>
      </c>
      <c r="J2232" s="3">
        <f t="shared" ref="J2232:J2295" si="2264">F2233-F2232</f>
        <v>247</v>
      </c>
    </row>
    <row r="2233" spans="1:10" x14ac:dyDescent="0.2">
      <c r="A2233">
        <v>1116</v>
      </c>
      <c r="B2233" t="s">
        <v>0</v>
      </c>
      <c r="C2233">
        <v>6</v>
      </c>
      <c r="D2233" t="s">
        <v>263</v>
      </c>
      <c r="E2233" t="s">
        <v>8318</v>
      </c>
      <c r="F2233" s="3">
        <v>252</v>
      </c>
      <c r="G2233" s="1" t="s">
        <v>8542</v>
      </c>
      <c r="H2233" s="2">
        <f t="shared" si="2210"/>
        <v>74252.942957000007</v>
      </c>
      <c r="I2233" s="2" t="s">
        <v>37000</v>
      </c>
      <c r="J2233" s="3" t="s">
        <v>37000</v>
      </c>
    </row>
    <row r="2234" spans="1:10" x14ac:dyDescent="0.2">
      <c r="A2234">
        <v>1117</v>
      </c>
      <c r="B2234" t="s">
        <v>0</v>
      </c>
      <c r="C2234">
        <v>1</v>
      </c>
      <c r="D2234" t="s">
        <v>1</v>
      </c>
      <c r="E2234" t="s">
        <v>2</v>
      </c>
      <c r="F2234" s="3">
        <v>5</v>
      </c>
      <c r="G2234" s="1" t="s">
        <v>8311</v>
      </c>
      <c r="H2234" s="2">
        <f t="shared" si="2210"/>
        <v>74227.860021</v>
      </c>
      <c r="I2234" s="2">
        <f t="shared" ref="I2234" si="2265">H2235-H2234</f>
        <v>3.6806919999944512</v>
      </c>
      <c r="J2234" s="3">
        <f t="shared" ref="J2234:J2297" si="2266">F2235-F2234</f>
        <v>47</v>
      </c>
    </row>
    <row r="2235" spans="1:10" x14ac:dyDescent="0.2">
      <c r="A2235">
        <v>1117</v>
      </c>
      <c r="B2235" t="s">
        <v>0</v>
      </c>
      <c r="C2235">
        <v>6</v>
      </c>
      <c r="D2235" t="s">
        <v>263</v>
      </c>
      <c r="E2235" t="s">
        <v>8320</v>
      </c>
      <c r="F2235" s="3">
        <v>52</v>
      </c>
      <c r="G2235" s="1" t="s">
        <v>8484</v>
      </c>
      <c r="H2235" s="2">
        <f t="shared" si="2210"/>
        <v>74231.540712999995</v>
      </c>
      <c r="I2235" s="2" t="s">
        <v>37000</v>
      </c>
      <c r="J2235" s="3" t="s">
        <v>37000</v>
      </c>
    </row>
    <row r="2236" spans="1:10" x14ac:dyDescent="0.2">
      <c r="A2236">
        <v>1118</v>
      </c>
      <c r="B2236" t="s">
        <v>0</v>
      </c>
      <c r="C2236">
        <v>1</v>
      </c>
      <c r="D2236" t="s">
        <v>1</v>
      </c>
      <c r="E2236" t="s">
        <v>2</v>
      </c>
      <c r="F2236" s="3">
        <v>5</v>
      </c>
      <c r="G2236" s="1" t="s">
        <v>8315</v>
      </c>
      <c r="H2236" s="2">
        <f t="shared" si="2210"/>
        <v>74227.862701999999</v>
      </c>
      <c r="I2236" s="2">
        <f t="shared" ref="I2236" si="2267">H2237-H2236</f>
        <v>30.470960999999079</v>
      </c>
      <c r="J2236" s="3">
        <f t="shared" ref="J2236:J2299" si="2268">F2237-F2236</f>
        <v>293</v>
      </c>
    </row>
    <row r="2237" spans="1:10" x14ac:dyDescent="0.2">
      <c r="A2237">
        <v>1118</v>
      </c>
      <c r="B2237" t="s">
        <v>0</v>
      </c>
      <c r="C2237">
        <v>6</v>
      </c>
      <c r="D2237" t="s">
        <v>263</v>
      </c>
      <c r="E2237" t="s">
        <v>8324</v>
      </c>
      <c r="F2237" s="3">
        <v>298</v>
      </c>
      <c r="G2237" s="1" t="s">
        <v>8549</v>
      </c>
      <c r="H2237" s="2">
        <f t="shared" si="2210"/>
        <v>74258.333662999998</v>
      </c>
      <c r="I2237" s="2" t="s">
        <v>37000</v>
      </c>
      <c r="J2237" s="3" t="s">
        <v>37000</v>
      </c>
    </row>
    <row r="2238" spans="1:10" x14ac:dyDescent="0.2">
      <c r="A2238">
        <v>1119</v>
      </c>
      <c r="B2238" t="s">
        <v>0</v>
      </c>
      <c r="C2238">
        <v>1</v>
      </c>
      <c r="D2238" t="s">
        <v>1</v>
      </c>
      <c r="E2238" t="s">
        <v>2</v>
      </c>
      <c r="F2238" s="3">
        <v>5</v>
      </c>
      <c r="G2238" s="1" t="s">
        <v>8322</v>
      </c>
      <c r="H2238" s="2">
        <f t="shared" si="2210"/>
        <v>74227.866605000003</v>
      </c>
      <c r="I2238" s="2">
        <f t="shared" ref="I2238" si="2269">H2239-H2238</f>
        <v>0.26446900000155438</v>
      </c>
      <c r="J2238" s="3">
        <f t="shared" ref="J2238:J2301" si="2270">F2239-F2238</f>
        <v>2</v>
      </c>
    </row>
    <row r="2239" spans="1:10" x14ac:dyDescent="0.2">
      <c r="A2239">
        <v>1119</v>
      </c>
      <c r="B2239" t="s">
        <v>0</v>
      </c>
      <c r="C2239">
        <v>6</v>
      </c>
      <c r="D2239" t="s">
        <v>263</v>
      </c>
      <c r="E2239" t="s">
        <v>8326</v>
      </c>
      <c r="F2239" s="3">
        <v>7</v>
      </c>
      <c r="G2239" s="1" t="s">
        <v>8392</v>
      </c>
      <c r="H2239" s="2">
        <f t="shared" si="2210"/>
        <v>74228.131074000004</v>
      </c>
      <c r="I2239" s="2" t="s">
        <v>37000</v>
      </c>
      <c r="J2239" s="3" t="s">
        <v>37000</v>
      </c>
    </row>
    <row r="2240" spans="1:10" x14ac:dyDescent="0.2">
      <c r="A2240">
        <v>1120</v>
      </c>
      <c r="B2240" t="s">
        <v>0</v>
      </c>
      <c r="C2240">
        <v>1</v>
      </c>
      <c r="D2240" t="s">
        <v>1</v>
      </c>
      <c r="E2240" t="s">
        <v>2</v>
      </c>
      <c r="F2240" s="3">
        <v>5</v>
      </c>
      <c r="G2240" s="1" t="s">
        <v>8323</v>
      </c>
      <c r="H2240" s="2">
        <f t="shared" si="2210"/>
        <v>74227.872308999998</v>
      </c>
      <c r="I2240" s="2">
        <f t="shared" ref="I2240" si="2271">H2241-H2240</f>
        <v>0.25165900000138208</v>
      </c>
      <c r="J2240" s="3">
        <f t="shared" ref="J2240:J2303" si="2272">F2241-F2240</f>
        <v>2</v>
      </c>
    </row>
    <row r="2241" spans="1:10" x14ac:dyDescent="0.2">
      <c r="A2241">
        <v>1120</v>
      </c>
      <c r="B2241" t="s">
        <v>0</v>
      </c>
      <c r="C2241">
        <v>6</v>
      </c>
      <c r="D2241" t="s">
        <v>263</v>
      </c>
      <c r="E2241" t="s">
        <v>8332</v>
      </c>
      <c r="F2241" s="3">
        <v>7</v>
      </c>
      <c r="G2241" s="1" t="s">
        <v>8389</v>
      </c>
      <c r="H2241" s="2">
        <f t="shared" si="2210"/>
        <v>74228.123968</v>
      </c>
      <c r="I2241" s="2" t="s">
        <v>37000</v>
      </c>
      <c r="J2241" s="3" t="s">
        <v>37000</v>
      </c>
    </row>
    <row r="2242" spans="1:10" x14ac:dyDescent="0.2">
      <c r="A2242">
        <v>1121</v>
      </c>
      <c r="B2242" t="s">
        <v>0</v>
      </c>
      <c r="C2242">
        <v>1</v>
      </c>
      <c r="D2242" t="s">
        <v>1</v>
      </c>
      <c r="E2242" t="s">
        <v>2</v>
      </c>
      <c r="F2242" s="3">
        <v>5</v>
      </c>
      <c r="G2242" s="1" t="s">
        <v>8328</v>
      </c>
      <c r="H2242" s="2">
        <f t="shared" si="2210"/>
        <v>74227.874565000006</v>
      </c>
      <c r="I2242" s="2">
        <f t="shared" ref="I2242" si="2273">H2243-H2242</f>
        <v>69.197665999992751</v>
      </c>
      <c r="J2242" s="3">
        <f t="shared" ref="J2242:J2305" si="2274">F2243-F2242</f>
        <v>509</v>
      </c>
    </row>
    <row r="2243" spans="1:10" x14ac:dyDescent="0.2">
      <c r="A2243">
        <v>1121</v>
      </c>
      <c r="B2243" t="s">
        <v>0</v>
      </c>
      <c r="C2243">
        <v>6</v>
      </c>
      <c r="D2243" t="s">
        <v>263</v>
      </c>
      <c r="E2243" t="s">
        <v>8330</v>
      </c>
      <c r="F2243" s="3">
        <v>514</v>
      </c>
      <c r="G2243" s="1" t="s">
        <v>8598</v>
      </c>
      <c r="H2243" s="2">
        <f t="shared" ref="H2243:H2306" si="2275">RIGHT(LEFT(G2243,14),2)*3600+RIGHT(LEFT(G2243,17),2)*60+RIGHT(LEFT(G2243,20),2)+RIGHT(G2243,7)</f>
        <v>74297.072230999998</v>
      </c>
      <c r="I2243" s="2" t="s">
        <v>37000</v>
      </c>
      <c r="J2243" s="3" t="s">
        <v>37000</v>
      </c>
    </row>
    <row r="2244" spans="1:10" x14ac:dyDescent="0.2">
      <c r="A2244">
        <v>1122</v>
      </c>
      <c r="B2244" t="s">
        <v>0</v>
      </c>
      <c r="C2244">
        <v>1</v>
      </c>
      <c r="D2244" t="s">
        <v>1</v>
      </c>
      <c r="E2244" t="s">
        <v>2</v>
      </c>
      <c r="F2244" s="3">
        <v>5</v>
      </c>
      <c r="G2244" s="1" t="s">
        <v>8329</v>
      </c>
      <c r="H2244" s="2">
        <f t="shared" si="2275"/>
        <v>74227.875604000001</v>
      </c>
      <c r="I2244" s="2">
        <f t="shared" ref="I2244" si="2276">H2245-H2244</f>
        <v>0.63659900000493508</v>
      </c>
      <c r="J2244" s="3">
        <f t="shared" ref="J2244:J2307" si="2277">F2245-F2244</f>
        <v>7</v>
      </c>
    </row>
    <row r="2245" spans="1:10" x14ac:dyDescent="0.2">
      <c r="A2245">
        <v>1122</v>
      </c>
      <c r="B2245" t="s">
        <v>0</v>
      </c>
      <c r="C2245">
        <v>6</v>
      </c>
      <c r="D2245" t="s">
        <v>263</v>
      </c>
      <c r="E2245" t="s">
        <v>8335</v>
      </c>
      <c r="F2245" s="3">
        <v>12</v>
      </c>
      <c r="G2245" s="1" t="s">
        <v>8448</v>
      </c>
      <c r="H2245" s="2">
        <f t="shared" si="2275"/>
        <v>74228.512203000006</v>
      </c>
      <c r="I2245" s="2" t="s">
        <v>37000</v>
      </c>
      <c r="J2245" s="3" t="s">
        <v>37000</v>
      </c>
    </row>
    <row r="2246" spans="1:10" x14ac:dyDescent="0.2">
      <c r="A2246">
        <v>1123</v>
      </c>
      <c r="B2246" t="s">
        <v>0</v>
      </c>
      <c r="C2246">
        <v>1</v>
      </c>
      <c r="D2246" t="s">
        <v>1</v>
      </c>
      <c r="E2246" t="s">
        <v>2</v>
      </c>
      <c r="F2246" s="3">
        <v>5</v>
      </c>
      <c r="G2246" s="1" t="s">
        <v>8334</v>
      </c>
      <c r="H2246" s="2">
        <f t="shared" si="2275"/>
        <v>74227.885771000001</v>
      </c>
      <c r="I2246" s="2">
        <f t="shared" ref="I2246" si="2278">H2247-H2246</f>
        <v>0.71002699999371544</v>
      </c>
      <c r="J2246" s="3">
        <f t="shared" ref="J2246:J2309" si="2279">F2247-F2246</f>
        <v>8</v>
      </c>
    </row>
    <row r="2247" spans="1:10" x14ac:dyDescent="0.2">
      <c r="A2247">
        <v>1123</v>
      </c>
      <c r="B2247" t="s">
        <v>0</v>
      </c>
      <c r="C2247">
        <v>6</v>
      </c>
      <c r="D2247" t="s">
        <v>263</v>
      </c>
      <c r="E2247" t="s">
        <v>8337</v>
      </c>
      <c r="F2247" s="3">
        <v>13</v>
      </c>
      <c r="G2247" s="1" t="s">
        <v>8456</v>
      </c>
      <c r="H2247" s="2">
        <f t="shared" si="2275"/>
        <v>74228.595797999995</v>
      </c>
      <c r="I2247" s="2" t="s">
        <v>37000</v>
      </c>
      <c r="J2247" s="3" t="s">
        <v>37000</v>
      </c>
    </row>
    <row r="2248" spans="1:10" x14ac:dyDescent="0.2">
      <c r="A2248">
        <v>1124</v>
      </c>
      <c r="B2248" t="s">
        <v>0</v>
      </c>
      <c r="C2248">
        <v>1</v>
      </c>
      <c r="D2248" t="s">
        <v>1</v>
      </c>
      <c r="E2248" t="s">
        <v>2</v>
      </c>
      <c r="F2248" s="3">
        <v>5</v>
      </c>
      <c r="G2248" s="1" t="s">
        <v>8339</v>
      </c>
      <c r="H2248" s="2">
        <f t="shared" si="2275"/>
        <v>74227.89615</v>
      </c>
      <c r="I2248" s="2">
        <f t="shared" ref="I2248" si="2280">H2249-H2248</f>
        <v>71.215419000000111</v>
      </c>
      <c r="J2248" s="3">
        <f t="shared" ref="J2248:J2311" si="2281">F2249-F2248</f>
        <v>582</v>
      </c>
    </row>
    <row r="2249" spans="1:10" x14ac:dyDescent="0.2">
      <c r="A2249">
        <v>1124</v>
      </c>
      <c r="B2249" t="s">
        <v>0</v>
      </c>
      <c r="C2249">
        <v>6</v>
      </c>
      <c r="D2249" t="s">
        <v>263</v>
      </c>
      <c r="E2249" t="s">
        <v>8341</v>
      </c>
      <c r="F2249" s="3">
        <v>587</v>
      </c>
      <c r="G2249" s="1" t="s">
        <v>8600</v>
      </c>
      <c r="H2249" s="2">
        <f t="shared" si="2275"/>
        <v>74299.111569000001</v>
      </c>
      <c r="I2249" s="2" t="s">
        <v>37000</v>
      </c>
      <c r="J2249" s="3" t="s">
        <v>37000</v>
      </c>
    </row>
    <row r="2250" spans="1:10" x14ac:dyDescent="0.2">
      <c r="A2250">
        <v>1125</v>
      </c>
      <c r="B2250" t="s">
        <v>0</v>
      </c>
      <c r="C2250">
        <v>1</v>
      </c>
      <c r="D2250" t="s">
        <v>1</v>
      </c>
      <c r="E2250" t="s">
        <v>2</v>
      </c>
      <c r="F2250" s="3">
        <v>5</v>
      </c>
      <c r="G2250" s="1" t="s">
        <v>8345</v>
      </c>
      <c r="H2250" s="2">
        <f t="shared" si="2275"/>
        <v>74227.923185000007</v>
      </c>
      <c r="I2250" s="2">
        <f t="shared" ref="I2250" si="2282">H2251-H2250</f>
        <v>0.21799399999144953</v>
      </c>
      <c r="J2250" s="3">
        <f t="shared" ref="J2250:J2313" si="2283">F2251-F2250</f>
        <v>2</v>
      </c>
    </row>
    <row r="2251" spans="1:10" x14ac:dyDescent="0.2">
      <c r="A2251">
        <v>1125</v>
      </c>
      <c r="B2251" t="s">
        <v>0</v>
      </c>
      <c r="C2251">
        <v>6</v>
      </c>
      <c r="D2251" t="s">
        <v>263</v>
      </c>
      <c r="E2251" t="s">
        <v>8348</v>
      </c>
      <c r="F2251" s="3">
        <v>7</v>
      </c>
      <c r="G2251" s="1" t="s">
        <v>8397</v>
      </c>
      <c r="H2251" s="2">
        <f t="shared" si="2275"/>
        <v>74228.141178999998</v>
      </c>
      <c r="I2251" s="2" t="s">
        <v>37000</v>
      </c>
      <c r="J2251" s="3" t="s">
        <v>37000</v>
      </c>
    </row>
    <row r="2252" spans="1:10" x14ac:dyDescent="0.2">
      <c r="A2252">
        <v>1126</v>
      </c>
      <c r="B2252" t="s">
        <v>0</v>
      </c>
      <c r="C2252">
        <v>1</v>
      </c>
      <c r="D2252" t="s">
        <v>1</v>
      </c>
      <c r="E2252" t="s">
        <v>2</v>
      </c>
      <c r="F2252" s="3">
        <v>5</v>
      </c>
      <c r="G2252" s="1" t="s">
        <v>8351</v>
      </c>
      <c r="H2252" s="2">
        <f t="shared" si="2275"/>
        <v>74227.938871999999</v>
      </c>
      <c r="I2252" s="2">
        <f t="shared" ref="I2252" si="2284">H2253-H2252</f>
        <v>26.992108999998891</v>
      </c>
      <c r="J2252" s="3">
        <f t="shared" ref="J2252:J2315" si="2285">F2253-F2252</f>
        <v>262</v>
      </c>
    </row>
    <row r="2253" spans="1:10" x14ac:dyDescent="0.2">
      <c r="A2253">
        <v>1126</v>
      </c>
      <c r="B2253" t="s">
        <v>0</v>
      </c>
      <c r="C2253">
        <v>6</v>
      </c>
      <c r="D2253" t="s">
        <v>263</v>
      </c>
      <c r="E2253" t="s">
        <v>8356</v>
      </c>
      <c r="F2253" s="3">
        <v>267</v>
      </c>
      <c r="G2253" s="1" t="s">
        <v>8547</v>
      </c>
      <c r="H2253" s="2">
        <f t="shared" si="2275"/>
        <v>74254.930980999998</v>
      </c>
      <c r="I2253" s="2" t="s">
        <v>37000</v>
      </c>
      <c r="J2253" s="3" t="s">
        <v>37000</v>
      </c>
    </row>
    <row r="2254" spans="1:10" x14ac:dyDescent="0.2">
      <c r="A2254">
        <v>1127</v>
      </c>
      <c r="B2254" t="s">
        <v>0</v>
      </c>
      <c r="C2254">
        <v>1</v>
      </c>
      <c r="D2254" t="s">
        <v>1</v>
      </c>
      <c r="E2254" t="s">
        <v>2</v>
      </c>
      <c r="F2254" s="3">
        <v>5</v>
      </c>
      <c r="G2254" s="1" t="s">
        <v>8361</v>
      </c>
      <c r="H2254" s="2">
        <f t="shared" si="2275"/>
        <v>74227.979674000002</v>
      </c>
      <c r="I2254" s="2">
        <f t="shared" ref="I2254" si="2286">H2255-H2254</f>
        <v>118.94781199999852</v>
      </c>
      <c r="J2254" s="3">
        <f t="shared" ref="J2254:J2317" si="2287">F2255-F2254</f>
        <v>887</v>
      </c>
    </row>
    <row r="2255" spans="1:10" x14ac:dyDescent="0.2">
      <c r="A2255">
        <v>1127</v>
      </c>
      <c r="B2255" t="s">
        <v>0</v>
      </c>
      <c r="C2255">
        <v>6</v>
      </c>
      <c r="D2255" t="s">
        <v>263</v>
      </c>
      <c r="E2255" t="s">
        <v>8365</v>
      </c>
      <c r="F2255" s="3">
        <v>892</v>
      </c>
      <c r="G2255" s="1" t="s">
        <v>8630</v>
      </c>
      <c r="H2255" s="2">
        <f t="shared" si="2275"/>
        <v>74346.927486</v>
      </c>
      <c r="I2255" s="2" t="s">
        <v>37000</v>
      </c>
      <c r="J2255" s="3" t="s">
        <v>37000</v>
      </c>
    </row>
    <row r="2256" spans="1:10" x14ac:dyDescent="0.2">
      <c r="A2256">
        <v>1128</v>
      </c>
      <c r="B2256" t="s">
        <v>0</v>
      </c>
      <c r="C2256">
        <v>1</v>
      </c>
      <c r="D2256" t="s">
        <v>1</v>
      </c>
      <c r="E2256" t="s">
        <v>2</v>
      </c>
      <c r="F2256" s="3">
        <v>5</v>
      </c>
      <c r="G2256" s="1" t="s">
        <v>8370</v>
      </c>
      <c r="H2256" s="2">
        <f t="shared" si="2275"/>
        <v>74228.033160000006</v>
      </c>
      <c r="I2256" s="2">
        <f t="shared" ref="I2256" si="2288">H2257-H2256</f>
        <v>19.878317999988212</v>
      </c>
      <c r="J2256" s="3">
        <f t="shared" ref="J2256:J2319" si="2289">F2257-F2256</f>
        <v>204</v>
      </c>
    </row>
    <row r="2257" spans="1:10" x14ac:dyDescent="0.2">
      <c r="A2257">
        <v>1128</v>
      </c>
      <c r="B2257" t="s">
        <v>0</v>
      </c>
      <c r="C2257">
        <v>6</v>
      </c>
      <c r="D2257" t="s">
        <v>263</v>
      </c>
      <c r="E2257" t="s">
        <v>8372</v>
      </c>
      <c r="F2257" s="3">
        <v>209</v>
      </c>
      <c r="G2257" s="1" t="s">
        <v>8530</v>
      </c>
      <c r="H2257" s="2">
        <f t="shared" si="2275"/>
        <v>74247.911477999995</v>
      </c>
      <c r="I2257" s="2" t="s">
        <v>37000</v>
      </c>
      <c r="J2257" s="3" t="s">
        <v>37000</v>
      </c>
    </row>
    <row r="2258" spans="1:10" x14ac:dyDescent="0.2">
      <c r="A2258">
        <v>1129</v>
      </c>
      <c r="B2258" t="s">
        <v>0</v>
      </c>
      <c r="C2258">
        <v>1</v>
      </c>
      <c r="D2258" t="s">
        <v>1</v>
      </c>
      <c r="E2258" t="s">
        <v>2</v>
      </c>
      <c r="F2258" s="3">
        <v>5</v>
      </c>
      <c r="G2258" s="1" t="s">
        <v>8375</v>
      </c>
      <c r="H2258" s="2">
        <f t="shared" si="2275"/>
        <v>74228.049467999997</v>
      </c>
      <c r="I2258" s="2">
        <f t="shared" ref="I2258" si="2290">H2259-H2258</f>
        <v>19.319959000000381</v>
      </c>
      <c r="J2258" s="3">
        <f t="shared" ref="J2258:J2321" si="2291">F2259-F2258</f>
        <v>198</v>
      </c>
    </row>
    <row r="2259" spans="1:10" x14ac:dyDescent="0.2">
      <c r="A2259">
        <v>1129</v>
      </c>
      <c r="B2259" t="s">
        <v>0</v>
      </c>
      <c r="C2259">
        <v>6</v>
      </c>
      <c r="D2259" t="s">
        <v>263</v>
      </c>
      <c r="E2259" t="s">
        <v>8376</v>
      </c>
      <c r="F2259" s="3">
        <v>203</v>
      </c>
      <c r="G2259" s="1" t="s">
        <v>8527</v>
      </c>
      <c r="H2259" s="2">
        <f t="shared" si="2275"/>
        <v>74247.369426999998</v>
      </c>
      <c r="I2259" s="2" t="s">
        <v>37000</v>
      </c>
      <c r="J2259" s="3" t="s">
        <v>37000</v>
      </c>
    </row>
    <row r="2260" spans="1:10" x14ac:dyDescent="0.2">
      <c r="A2260">
        <v>1130</v>
      </c>
      <c r="B2260" t="s">
        <v>0</v>
      </c>
      <c r="C2260">
        <v>1</v>
      </c>
      <c r="D2260" t="s">
        <v>1</v>
      </c>
      <c r="E2260" t="s">
        <v>2</v>
      </c>
      <c r="F2260" s="3">
        <v>5</v>
      </c>
      <c r="G2260" s="1" t="s">
        <v>8380</v>
      </c>
      <c r="H2260" s="2">
        <f t="shared" si="2275"/>
        <v>74228.097418000005</v>
      </c>
      <c r="I2260" s="2">
        <f t="shared" ref="I2260" si="2292">H2261-H2260</f>
        <v>54.922542000000249</v>
      </c>
      <c r="J2260" s="3">
        <f t="shared" ref="J2260:J2323" si="2293">F2261-F2260</f>
        <v>468</v>
      </c>
    </row>
    <row r="2261" spans="1:10" x14ac:dyDescent="0.2">
      <c r="A2261">
        <v>1130</v>
      </c>
      <c r="B2261" t="s">
        <v>0</v>
      </c>
      <c r="C2261">
        <v>6</v>
      </c>
      <c r="D2261" t="s">
        <v>263</v>
      </c>
      <c r="E2261" t="s">
        <v>8384</v>
      </c>
      <c r="F2261" s="3">
        <v>473</v>
      </c>
      <c r="G2261" s="1" t="s">
        <v>8579</v>
      </c>
      <c r="H2261" s="2">
        <f t="shared" si="2275"/>
        <v>74283.019960000005</v>
      </c>
      <c r="I2261" s="2" t="s">
        <v>37000</v>
      </c>
      <c r="J2261" s="3" t="s">
        <v>37000</v>
      </c>
    </row>
    <row r="2262" spans="1:10" x14ac:dyDescent="0.2">
      <c r="A2262">
        <v>1131</v>
      </c>
      <c r="B2262" t="s">
        <v>0</v>
      </c>
      <c r="C2262">
        <v>1</v>
      </c>
      <c r="D2262" t="s">
        <v>1</v>
      </c>
      <c r="E2262" t="s">
        <v>2</v>
      </c>
      <c r="F2262" s="3">
        <v>5</v>
      </c>
      <c r="G2262" s="1" t="s">
        <v>8390</v>
      </c>
      <c r="H2262" s="2">
        <f t="shared" si="2275"/>
        <v>74228.119472000006</v>
      </c>
      <c r="I2262" s="2">
        <f t="shared" ref="I2262" si="2294">H2263-H2262</f>
        <v>33.906621999994968</v>
      </c>
      <c r="J2262" s="3">
        <f t="shared" ref="J2262:J2325" si="2295">F2263-F2262</f>
        <v>284</v>
      </c>
    </row>
    <row r="2263" spans="1:10" x14ac:dyDescent="0.2">
      <c r="A2263">
        <v>1131</v>
      </c>
      <c r="B2263" t="s">
        <v>0</v>
      </c>
      <c r="C2263">
        <v>6</v>
      </c>
      <c r="D2263" t="s">
        <v>263</v>
      </c>
      <c r="E2263" t="s">
        <v>8395</v>
      </c>
      <c r="F2263" s="3">
        <v>289</v>
      </c>
      <c r="G2263" s="1" t="s">
        <v>8556</v>
      </c>
      <c r="H2263" s="2">
        <f t="shared" si="2275"/>
        <v>74262.026094000001</v>
      </c>
      <c r="I2263" s="2" t="s">
        <v>37000</v>
      </c>
      <c r="J2263" s="3" t="s">
        <v>37000</v>
      </c>
    </row>
    <row r="2264" spans="1:10" x14ac:dyDescent="0.2">
      <c r="A2264">
        <v>1132</v>
      </c>
      <c r="B2264" t="s">
        <v>0</v>
      </c>
      <c r="C2264">
        <v>1</v>
      </c>
      <c r="D2264" t="s">
        <v>1</v>
      </c>
      <c r="E2264" t="s">
        <v>2</v>
      </c>
      <c r="F2264" s="3">
        <v>5</v>
      </c>
      <c r="G2264" s="1" t="s">
        <v>8391</v>
      </c>
      <c r="H2264" s="2">
        <f t="shared" si="2275"/>
        <v>74228.128519000005</v>
      </c>
      <c r="I2264" s="2">
        <f t="shared" ref="I2264" si="2296">H2265-H2264</f>
        <v>108.14600799999607</v>
      </c>
      <c r="J2264" s="3">
        <f t="shared" ref="J2264:J2327" si="2297">F2265-F2264</f>
        <v>788</v>
      </c>
    </row>
    <row r="2265" spans="1:10" x14ac:dyDescent="0.2">
      <c r="A2265">
        <v>1132</v>
      </c>
      <c r="B2265" t="s">
        <v>0</v>
      </c>
      <c r="C2265">
        <v>6</v>
      </c>
      <c r="D2265" t="s">
        <v>263</v>
      </c>
      <c r="E2265" t="s">
        <v>8398</v>
      </c>
      <c r="F2265" s="3">
        <v>793</v>
      </c>
      <c r="G2265" s="1" t="s">
        <v>8624</v>
      </c>
      <c r="H2265" s="2">
        <f t="shared" si="2275"/>
        <v>74336.274527000001</v>
      </c>
      <c r="I2265" s="2" t="s">
        <v>37000</v>
      </c>
      <c r="J2265" s="3" t="s">
        <v>37000</v>
      </c>
    </row>
    <row r="2266" spans="1:10" x14ac:dyDescent="0.2">
      <c r="A2266">
        <v>1133</v>
      </c>
      <c r="B2266" t="s">
        <v>0</v>
      </c>
      <c r="C2266">
        <v>1</v>
      </c>
      <c r="D2266" t="s">
        <v>1</v>
      </c>
      <c r="E2266" t="s">
        <v>2</v>
      </c>
      <c r="F2266" s="3">
        <v>5</v>
      </c>
      <c r="G2266" s="1" t="s">
        <v>8402</v>
      </c>
      <c r="H2266" s="2">
        <f t="shared" si="2275"/>
        <v>74228.185299000004</v>
      </c>
      <c r="I2266" s="2">
        <f t="shared" ref="I2266" si="2298">H2267-H2266</f>
        <v>83.770391999991261</v>
      </c>
      <c r="J2266" s="3">
        <f t="shared" ref="J2266:J2329" si="2299">F2267-F2266</f>
        <v>617</v>
      </c>
    </row>
    <row r="2267" spans="1:10" x14ac:dyDescent="0.2">
      <c r="A2267">
        <v>1133</v>
      </c>
      <c r="B2267" t="s">
        <v>0</v>
      </c>
      <c r="C2267">
        <v>6</v>
      </c>
      <c r="D2267" t="s">
        <v>263</v>
      </c>
      <c r="E2267" t="s">
        <v>8406</v>
      </c>
      <c r="F2267" s="3">
        <v>622</v>
      </c>
      <c r="G2267" s="1" t="s">
        <v>8614</v>
      </c>
      <c r="H2267" s="2">
        <f t="shared" si="2275"/>
        <v>74311.955690999996</v>
      </c>
      <c r="I2267" s="2" t="s">
        <v>37000</v>
      </c>
      <c r="J2267" s="3" t="s">
        <v>37000</v>
      </c>
    </row>
    <row r="2268" spans="1:10" x14ac:dyDescent="0.2">
      <c r="A2268">
        <v>1134</v>
      </c>
      <c r="B2268" t="s">
        <v>0</v>
      </c>
      <c r="C2268">
        <v>1</v>
      </c>
      <c r="D2268" t="s">
        <v>1</v>
      </c>
      <c r="E2268" t="s">
        <v>2</v>
      </c>
      <c r="F2268" s="3">
        <v>5</v>
      </c>
      <c r="G2268" s="1" t="s">
        <v>8404</v>
      </c>
      <c r="H2268" s="2">
        <f t="shared" si="2275"/>
        <v>74228.197549999997</v>
      </c>
      <c r="I2268" s="2">
        <f t="shared" ref="I2268" si="2300">H2269-H2268</f>
        <v>64.358250999997836</v>
      </c>
      <c r="J2268" s="3">
        <f t="shared" ref="J2268:J2331" si="2301">F2269-F2268</f>
        <v>516</v>
      </c>
    </row>
    <row r="2269" spans="1:10" x14ac:dyDescent="0.2">
      <c r="A2269">
        <v>1134</v>
      </c>
      <c r="B2269" t="s">
        <v>0</v>
      </c>
      <c r="C2269">
        <v>6</v>
      </c>
      <c r="D2269" t="s">
        <v>263</v>
      </c>
      <c r="E2269" t="s">
        <v>8409</v>
      </c>
      <c r="F2269" s="3">
        <v>521</v>
      </c>
      <c r="G2269" s="1" t="s">
        <v>8593</v>
      </c>
      <c r="H2269" s="2">
        <f t="shared" si="2275"/>
        <v>74292.555800999995</v>
      </c>
      <c r="I2269" s="2" t="s">
        <v>37000</v>
      </c>
      <c r="J2269" s="3" t="s">
        <v>37000</v>
      </c>
    </row>
    <row r="2270" spans="1:10" x14ac:dyDescent="0.2">
      <c r="A2270">
        <v>1135</v>
      </c>
      <c r="B2270" t="s">
        <v>0</v>
      </c>
      <c r="C2270">
        <v>1</v>
      </c>
      <c r="D2270" t="s">
        <v>1</v>
      </c>
      <c r="E2270" t="s">
        <v>2</v>
      </c>
      <c r="F2270" s="3">
        <v>5</v>
      </c>
      <c r="G2270" s="1" t="s">
        <v>8414</v>
      </c>
      <c r="H2270" s="2">
        <f t="shared" si="2275"/>
        <v>74228.252156000002</v>
      </c>
      <c r="I2270" s="2">
        <f t="shared" ref="I2270" si="2302">H2271-H2270</f>
        <v>2.2346459999971557</v>
      </c>
      <c r="J2270" s="3">
        <f t="shared" ref="J2270:J2333" si="2303">F2271-F2270</f>
        <v>25</v>
      </c>
    </row>
    <row r="2271" spans="1:10" x14ac:dyDescent="0.2">
      <c r="A2271">
        <v>1135</v>
      </c>
      <c r="B2271" t="s">
        <v>0</v>
      </c>
      <c r="C2271">
        <v>6</v>
      </c>
      <c r="D2271" t="s">
        <v>263</v>
      </c>
      <c r="E2271" t="s">
        <v>8416</v>
      </c>
      <c r="F2271" s="3">
        <v>30</v>
      </c>
      <c r="G2271" s="1" t="s">
        <v>8482</v>
      </c>
      <c r="H2271" s="2">
        <f t="shared" si="2275"/>
        <v>74230.486801999999</v>
      </c>
      <c r="I2271" s="2" t="s">
        <v>37000</v>
      </c>
      <c r="J2271" s="3" t="s">
        <v>37000</v>
      </c>
    </row>
    <row r="2272" spans="1:10" x14ac:dyDescent="0.2">
      <c r="A2272">
        <v>1136</v>
      </c>
      <c r="B2272" t="s">
        <v>0</v>
      </c>
      <c r="C2272">
        <v>1</v>
      </c>
      <c r="D2272" t="s">
        <v>1</v>
      </c>
      <c r="E2272" t="s">
        <v>2</v>
      </c>
      <c r="F2272" s="3">
        <v>5</v>
      </c>
      <c r="G2272" s="1" t="s">
        <v>8415</v>
      </c>
      <c r="H2272" s="2">
        <f t="shared" si="2275"/>
        <v>74228.269073999996</v>
      </c>
      <c r="I2272" s="2">
        <f t="shared" ref="I2272" si="2304">H2273-H2272</f>
        <v>0.35729100000753533</v>
      </c>
      <c r="J2272" s="3">
        <f t="shared" ref="J2272:J2335" si="2305">F2273-F2272</f>
        <v>5</v>
      </c>
    </row>
    <row r="2273" spans="1:10" x14ac:dyDescent="0.2">
      <c r="A2273">
        <v>1136</v>
      </c>
      <c r="B2273" t="s">
        <v>0</v>
      </c>
      <c r="C2273">
        <v>6</v>
      </c>
      <c r="D2273" t="s">
        <v>263</v>
      </c>
      <c r="E2273" t="s">
        <v>8418</v>
      </c>
      <c r="F2273" s="3">
        <v>10</v>
      </c>
      <c r="G2273" s="1" t="s">
        <v>8460</v>
      </c>
      <c r="H2273" s="2">
        <f t="shared" si="2275"/>
        <v>74228.626365000004</v>
      </c>
      <c r="I2273" s="2" t="s">
        <v>37000</v>
      </c>
      <c r="J2273" s="3" t="s">
        <v>37000</v>
      </c>
    </row>
    <row r="2274" spans="1:10" x14ac:dyDescent="0.2">
      <c r="A2274">
        <v>1137</v>
      </c>
      <c r="B2274" t="s">
        <v>0</v>
      </c>
      <c r="C2274">
        <v>1</v>
      </c>
      <c r="D2274" t="s">
        <v>1</v>
      </c>
      <c r="E2274" t="s">
        <v>2</v>
      </c>
      <c r="F2274" s="3">
        <v>5</v>
      </c>
      <c r="G2274" s="1" t="s">
        <v>8423</v>
      </c>
      <c r="H2274" s="2">
        <f t="shared" si="2275"/>
        <v>74228.290743999998</v>
      </c>
      <c r="I2274" s="2">
        <f t="shared" ref="I2274" si="2306">H2275-H2274</f>
        <v>0.25008800000068732</v>
      </c>
      <c r="J2274" s="3">
        <f t="shared" ref="J2274:J2337" si="2307">F2275-F2274</f>
        <v>3</v>
      </c>
    </row>
    <row r="2275" spans="1:10" x14ac:dyDescent="0.2">
      <c r="A2275">
        <v>1137</v>
      </c>
      <c r="B2275" t="s">
        <v>0</v>
      </c>
      <c r="C2275">
        <v>6</v>
      </c>
      <c r="D2275" t="s">
        <v>263</v>
      </c>
      <c r="E2275" t="s">
        <v>8424</v>
      </c>
      <c r="F2275" s="3">
        <v>8</v>
      </c>
      <c r="G2275" s="1" t="s">
        <v>8450</v>
      </c>
      <c r="H2275" s="2">
        <f t="shared" si="2275"/>
        <v>74228.540831999999</v>
      </c>
      <c r="I2275" s="2" t="s">
        <v>37000</v>
      </c>
      <c r="J2275" s="3" t="s">
        <v>37000</v>
      </c>
    </row>
    <row r="2276" spans="1:10" x14ac:dyDescent="0.2">
      <c r="A2276">
        <v>1138</v>
      </c>
      <c r="B2276" t="s">
        <v>0</v>
      </c>
      <c r="C2276">
        <v>1</v>
      </c>
      <c r="D2276" t="s">
        <v>1</v>
      </c>
      <c r="E2276" t="s">
        <v>2</v>
      </c>
      <c r="F2276" s="3">
        <v>5</v>
      </c>
      <c r="G2276" s="1" t="s">
        <v>8426</v>
      </c>
      <c r="H2276" s="2">
        <f t="shared" si="2275"/>
        <v>74228.325700000001</v>
      </c>
      <c r="I2276" s="2">
        <f t="shared" ref="I2276" si="2308">H2277-H2276</f>
        <v>0.39254400000208989</v>
      </c>
      <c r="J2276" s="3">
        <f t="shared" ref="J2276:J2339" si="2309">F2277-F2276</f>
        <v>4</v>
      </c>
    </row>
    <row r="2277" spans="1:10" x14ac:dyDescent="0.2">
      <c r="A2277">
        <v>1138</v>
      </c>
      <c r="B2277" t="s">
        <v>0</v>
      </c>
      <c r="C2277">
        <v>6</v>
      </c>
      <c r="D2277" t="s">
        <v>263</v>
      </c>
      <c r="E2277" t="s">
        <v>8427</v>
      </c>
      <c r="F2277" s="3">
        <v>9</v>
      </c>
      <c r="G2277" s="1" t="s">
        <v>8463</v>
      </c>
      <c r="H2277" s="2">
        <f t="shared" si="2275"/>
        <v>74228.718244000003</v>
      </c>
      <c r="I2277" s="2" t="s">
        <v>37000</v>
      </c>
      <c r="J2277" s="3" t="s">
        <v>37000</v>
      </c>
    </row>
    <row r="2278" spans="1:10" x14ac:dyDescent="0.2">
      <c r="A2278">
        <v>1139</v>
      </c>
      <c r="B2278" t="s">
        <v>0</v>
      </c>
      <c r="C2278">
        <v>1</v>
      </c>
      <c r="D2278" t="s">
        <v>1</v>
      </c>
      <c r="E2278" t="s">
        <v>2</v>
      </c>
      <c r="F2278" s="3">
        <v>5</v>
      </c>
      <c r="G2278" s="1" t="s">
        <v>8430</v>
      </c>
      <c r="H2278" s="2">
        <f t="shared" si="2275"/>
        <v>74228.358531000005</v>
      </c>
      <c r="I2278" s="2">
        <f t="shared" ref="I2278" si="2310">H2279-H2278</f>
        <v>93.929634000000078</v>
      </c>
      <c r="J2278" s="3">
        <f t="shared" ref="J2278:J2341" si="2311">F2279-F2278</f>
        <v>749</v>
      </c>
    </row>
    <row r="2279" spans="1:10" x14ac:dyDescent="0.2">
      <c r="A2279">
        <v>1139</v>
      </c>
      <c r="B2279" t="s">
        <v>0</v>
      </c>
      <c r="C2279">
        <v>6</v>
      </c>
      <c r="D2279" t="s">
        <v>263</v>
      </c>
      <c r="E2279" t="s">
        <v>8431</v>
      </c>
      <c r="F2279" s="3">
        <v>754</v>
      </c>
      <c r="G2279" s="1" t="s">
        <v>8622</v>
      </c>
      <c r="H2279" s="2">
        <f t="shared" si="2275"/>
        <v>74322.288165000005</v>
      </c>
      <c r="I2279" s="2" t="s">
        <v>37000</v>
      </c>
      <c r="J2279" s="3" t="s">
        <v>37000</v>
      </c>
    </row>
    <row r="2280" spans="1:10" x14ac:dyDescent="0.2">
      <c r="A2280">
        <v>1140</v>
      </c>
      <c r="B2280" t="s">
        <v>0</v>
      </c>
      <c r="C2280">
        <v>1</v>
      </c>
      <c r="D2280" t="s">
        <v>1</v>
      </c>
      <c r="E2280" t="s">
        <v>2</v>
      </c>
      <c r="F2280" s="3">
        <v>5</v>
      </c>
      <c r="G2280" s="1" t="s">
        <v>8434</v>
      </c>
      <c r="H2280" s="2">
        <f t="shared" si="2275"/>
        <v>74228.394073999996</v>
      </c>
      <c r="I2280" s="2">
        <f t="shared" ref="I2280" si="2312">H2281-H2280</f>
        <v>17.371675000002142</v>
      </c>
      <c r="J2280" s="3">
        <f t="shared" ref="J2280:J2343" si="2313">F2281-F2280</f>
        <v>158</v>
      </c>
    </row>
    <row r="2281" spans="1:10" x14ac:dyDescent="0.2">
      <c r="A2281">
        <v>1140</v>
      </c>
      <c r="B2281" t="s">
        <v>0</v>
      </c>
      <c r="C2281">
        <v>6</v>
      </c>
      <c r="D2281" t="s">
        <v>263</v>
      </c>
      <c r="E2281" t="s">
        <v>8435</v>
      </c>
      <c r="F2281" s="3">
        <v>163</v>
      </c>
      <c r="G2281" s="1" t="s">
        <v>8521</v>
      </c>
      <c r="H2281" s="2">
        <f t="shared" si="2275"/>
        <v>74245.765748999998</v>
      </c>
      <c r="I2281" s="2" t="s">
        <v>37000</v>
      </c>
      <c r="J2281" s="3" t="s">
        <v>37000</v>
      </c>
    </row>
    <row r="2282" spans="1:10" x14ac:dyDescent="0.2">
      <c r="A2282">
        <v>1141</v>
      </c>
      <c r="B2282" t="s">
        <v>0</v>
      </c>
      <c r="C2282">
        <v>1</v>
      </c>
      <c r="D2282" t="s">
        <v>1</v>
      </c>
      <c r="E2282" t="s">
        <v>2</v>
      </c>
      <c r="F2282" s="3">
        <v>5</v>
      </c>
      <c r="G2282" s="1" t="s">
        <v>8631</v>
      </c>
      <c r="H2282" s="2">
        <f t="shared" si="2275"/>
        <v>74350.524411999999</v>
      </c>
      <c r="I2282" s="2">
        <f t="shared" ref="I2282" si="2314">H2283-H2282</f>
        <v>43.400003999995533</v>
      </c>
      <c r="J2282" s="3">
        <f t="shared" ref="J2282:J2345" si="2315">F2283-F2282</f>
        <v>374</v>
      </c>
    </row>
    <row r="2283" spans="1:10" x14ac:dyDescent="0.2">
      <c r="A2283">
        <v>1141</v>
      </c>
      <c r="B2283" t="s">
        <v>0</v>
      </c>
      <c r="C2283">
        <v>6</v>
      </c>
      <c r="D2283" t="s">
        <v>263</v>
      </c>
      <c r="E2283" t="s">
        <v>8633</v>
      </c>
      <c r="F2283" s="3">
        <v>379</v>
      </c>
      <c r="G2283" s="1" t="s">
        <v>9014</v>
      </c>
      <c r="H2283" s="2">
        <f t="shared" si="2275"/>
        <v>74393.924415999994</v>
      </c>
      <c r="I2283" s="2" t="s">
        <v>37000</v>
      </c>
      <c r="J2283" s="3" t="s">
        <v>37000</v>
      </c>
    </row>
    <row r="2284" spans="1:10" x14ac:dyDescent="0.2">
      <c r="A2284">
        <v>1142</v>
      </c>
      <c r="B2284" t="s">
        <v>0</v>
      </c>
      <c r="C2284">
        <v>1</v>
      </c>
      <c r="D2284" t="s">
        <v>1</v>
      </c>
      <c r="E2284" t="s">
        <v>2</v>
      </c>
      <c r="F2284" s="3">
        <v>5</v>
      </c>
      <c r="G2284" s="1" t="s">
        <v>8632</v>
      </c>
      <c r="H2284" s="2">
        <f t="shared" si="2275"/>
        <v>74350.525842999996</v>
      </c>
      <c r="I2284" s="2">
        <f t="shared" ref="I2284" si="2316">H2285-H2284</f>
        <v>12.477912000002107</v>
      </c>
      <c r="J2284" s="3">
        <f t="shared" ref="J2284:J2347" si="2317">F2285-F2284</f>
        <v>138</v>
      </c>
    </row>
    <row r="2285" spans="1:10" x14ac:dyDescent="0.2">
      <c r="A2285">
        <v>1142</v>
      </c>
      <c r="B2285" t="s">
        <v>0</v>
      </c>
      <c r="C2285">
        <v>6</v>
      </c>
      <c r="D2285" t="s">
        <v>263</v>
      </c>
      <c r="E2285" t="s">
        <v>8635</v>
      </c>
      <c r="F2285" s="3">
        <v>143</v>
      </c>
      <c r="G2285" s="1" t="s">
        <v>8950</v>
      </c>
      <c r="H2285" s="2">
        <f t="shared" si="2275"/>
        <v>74363.003754999998</v>
      </c>
      <c r="I2285" s="2" t="s">
        <v>37000</v>
      </c>
      <c r="J2285" s="3" t="s">
        <v>37000</v>
      </c>
    </row>
    <row r="2286" spans="1:10" x14ac:dyDescent="0.2">
      <c r="A2286">
        <v>1143</v>
      </c>
      <c r="B2286" t="s">
        <v>0</v>
      </c>
      <c r="C2286">
        <v>1</v>
      </c>
      <c r="D2286" t="s">
        <v>1</v>
      </c>
      <c r="E2286" t="s">
        <v>2</v>
      </c>
      <c r="F2286" s="3">
        <v>5</v>
      </c>
      <c r="G2286" s="1" t="s">
        <v>8637</v>
      </c>
      <c r="H2286" s="2">
        <f t="shared" si="2275"/>
        <v>74350.530268000002</v>
      </c>
      <c r="I2286" s="2">
        <f t="shared" ref="I2286" si="2318">H2287-H2286</f>
        <v>14.268643999996129</v>
      </c>
      <c r="J2286" s="3">
        <f t="shared" ref="J2286:J2349" si="2319">F2287-F2286</f>
        <v>139</v>
      </c>
    </row>
    <row r="2287" spans="1:10" x14ac:dyDescent="0.2">
      <c r="A2287">
        <v>1143</v>
      </c>
      <c r="B2287" t="s">
        <v>0</v>
      </c>
      <c r="C2287">
        <v>6</v>
      </c>
      <c r="D2287" t="s">
        <v>263</v>
      </c>
      <c r="E2287" t="s">
        <v>8640</v>
      </c>
      <c r="F2287" s="3">
        <v>144</v>
      </c>
      <c r="G2287" s="1" t="s">
        <v>8954</v>
      </c>
      <c r="H2287" s="2">
        <f t="shared" si="2275"/>
        <v>74364.798911999998</v>
      </c>
      <c r="I2287" s="2" t="s">
        <v>37000</v>
      </c>
      <c r="J2287" s="3" t="s">
        <v>37000</v>
      </c>
    </row>
    <row r="2288" spans="1:10" x14ac:dyDescent="0.2">
      <c r="A2288">
        <v>1144</v>
      </c>
      <c r="B2288" t="s">
        <v>0</v>
      </c>
      <c r="C2288">
        <v>1</v>
      </c>
      <c r="D2288" t="s">
        <v>1</v>
      </c>
      <c r="E2288" t="s">
        <v>2</v>
      </c>
      <c r="F2288" s="3">
        <v>5</v>
      </c>
      <c r="G2288" s="1" t="s">
        <v>8638</v>
      </c>
      <c r="H2288" s="2">
        <f t="shared" si="2275"/>
        <v>74350.531497999997</v>
      </c>
      <c r="I2288" s="2">
        <f t="shared" ref="I2288" si="2320">H2289-H2288</f>
        <v>76.890708000006271</v>
      </c>
      <c r="J2288" s="3">
        <f t="shared" ref="J2288:J2351" si="2321">F2289-F2288</f>
        <v>524</v>
      </c>
    </row>
    <row r="2289" spans="1:10" x14ac:dyDescent="0.2">
      <c r="A2289">
        <v>1144</v>
      </c>
      <c r="B2289" t="s">
        <v>0</v>
      </c>
      <c r="C2289">
        <v>6</v>
      </c>
      <c r="D2289" t="s">
        <v>263</v>
      </c>
      <c r="E2289" t="s">
        <v>8643</v>
      </c>
      <c r="F2289" s="3">
        <v>529</v>
      </c>
      <c r="G2289" s="1" t="s">
        <v>9040</v>
      </c>
      <c r="H2289" s="2">
        <f t="shared" si="2275"/>
        <v>74427.422206000003</v>
      </c>
      <c r="I2289" s="2" t="s">
        <v>37000</v>
      </c>
      <c r="J2289" s="3" t="s">
        <v>37000</v>
      </c>
    </row>
    <row r="2290" spans="1:10" x14ac:dyDescent="0.2">
      <c r="A2290">
        <v>1145</v>
      </c>
      <c r="B2290" t="s">
        <v>0</v>
      </c>
      <c r="C2290">
        <v>1</v>
      </c>
      <c r="D2290" t="s">
        <v>1</v>
      </c>
      <c r="E2290" t="s">
        <v>2</v>
      </c>
      <c r="F2290" s="3">
        <v>5</v>
      </c>
      <c r="G2290" s="1" t="s">
        <v>8639</v>
      </c>
      <c r="H2290" s="2">
        <f t="shared" si="2275"/>
        <v>74350.533465</v>
      </c>
      <c r="I2290" s="2">
        <f t="shared" ref="I2290" si="2322">H2291-H2290</f>
        <v>40.061560999994981</v>
      </c>
      <c r="J2290" s="3">
        <f t="shared" ref="J2290:J2353" si="2323">F2291-F2290</f>
        <v>377</v>
      </c>
    </row>
    <row r="2291" spans="1:10" x14ac:dyDescent="0.2">
      <c r="A2291">
        <v>1145</v>
      </c>
      <c r="B2291" t="s">
        <v>0</v>
      </c>
      <c r="C2291">
        <v>6</v>
      </c>
      <c r="D2291" t="s">
        <v>263</v>
      </c>
      <c r="E2291" t="s">
        <v>8645</v>
      </c>
      <c r="F2291" s="3">
        <v>382</v>
      </c>
      <c r="G2291" s="1" t="s">
        <v>9004</v>
      </c>
      <c r="H2291" s="2">
        <f t="shared" si="2275"/>
        <v>74390.595025999995</v>
      </c>
      <c r="I2291" s="2" t="s">
        <v>37000</v>
      </c>
      <c r="J2291" s="3" t="s">
        <v>37000</v>
      </c>
    </row>
    <row r="2292" spans="1:10" x14ac:dyDescent="0.2">
      <c r="A2292">
        <v>1146</v>
      </c>
      <c r="B2292" t="s">
        <v>0</v>
      </c>
      <c r="C2292">
        <v>1</v>
      </c>
      <c r="D2292" t="s">
        <v>1</v>
      </c>
      <c r="E2292" t="s">
        <v>2</v>
      </c>
      <c r="F2292" s="3">
        <v>5</v>
      </c>
      <c r="G2292" s="1" t="s">
        <v>8642</v>
      </c>
      <c r="H2292" s="2">
        <f t="shared" si="2275"/>
        <v>74350.535554000002</v>
      </c>
      <c r="I2292" s="2">
        <f t="shared" ref="I2292" si="2324">H2293-H2292</f>
        <v>38.203045000002021</v>
      </c>
      <c r="J2292" s="3">
        <f t="shared" ref="J2292:J2355" si="2325">F2293-F2292</f>
        <v>372</v>
      </c>
    </row>
    <row r="2293" spans="1:10" x14ac:dyDescent="0.2">
      <c r="A2293">
        <v>1146</v>
      </c>
      <c r="B2293" t="s">
        <v>0</v>
      </c>
      <c r="C2293">
        <v>6</v>
      </c>
      <c r="D2293" t="s">
        <v>263</v>
      </c>
      <c r="E2293" t="s">
        <v>8647</v>
      </c>
      <c r="F2293" s="3">
        <v>377</v>
      </c>
      <c r="G2293" s="1" t="s">
        <v>9002</v>
      </c>
      <c r="H2293" s="2">
        <f t="shared" si="2275"/>
        <v>74388.738599000004</v>
      </c>
      <c r="I2293" s="2" t="s">
        <v>37000</v>
      </c>
      <c r="J2293" s="3" t="s">
        <v>37000</v>
      </c>
    </row>
    <row r="2294" spans="1:10" x14ac:dyDescent="0.2">
      <c r="A2294">
        <v>1147</v>
      </c>
      <c r="B2294" t="s">
        <v>0</v>
      </c>
      <c r="C2294">
        <v>1</v>
      </c>
      <c r="D2294" t="s">
        <v>1</v>
      </c>
      <c r="E2294" t="s">
        <v>2</v>
      </c>
      <c r="F2294" s="3">
        <v>5</v>
      </c>
      <c r="G2294" s="1" t="s">
        <v>8650</v>
      </c>
      <c r="H2294" s="2">
        <f t="shared" si="2275"/>
        <v>74350.540273999999</v>
      </c>
      <c r="I2294" s="2">
        <f t="shared" ref="I2294" si="2326">H2295-H2294</f>
        <v>108.68026500000269</v>
      </c>
      <c r="J2294" s="3">
        <f t="shared" ref="J2294:J2357" si="2327">F2295-F2294</f>
        <v>839</v>
      </c>
    </row>
    <row r="2295" spans="1:10" x14ac:dyDescent="0.2">
      <c r="A2295">
        <v>1147</v>
      </c>
      <c r="B2295" t="s">
        <v>0</v>
      </c>
      <c r="C2295">
        <v>6</v>
      </c>
      <c r="D2295" t="s">
        <v>263</v>
      </c>
      <c r="E2295" t="s">
        <v>8654</v>
      </c>
      <c r="F2295" s="3">
        <v>844</v>
      </c>
      <c r="G2295" s="1" t="s">
        <v>9055</v>
      </c>
      <c r="H2295" s="2">
        <f t="shared" si="2275"/>
        <v>74459.220539000002</v>
      </c>
      <c r="I2295" s="2" t="s">
        <v>37000</v>
      </c>
      <c r="J2295" s="3" t="s">
        <v>37000</v>
      </c>
    </row>
    <row r="2296" spans="1:10" x14ac:dyDescent="0.2">
      <c r="A2296">
        <v>1148</v>
      </c>
      <c r="B2296" t="s">
        <v>0</v>
      </c>
      <c r="C2296">
        <v>1</v>
      </c>
      <c r="D2296" t="s">
        <v>1</v>
      </c>
      <c r="E2296" t="s">
        <v>2</v>
      </c>
      <c r="F2296" s="3">
        <v>5</v>
      </c>
      <c r="G2296" s="1" t="s">
        <v>8649</v>
      </c>
      <c r="H2296" s="2">
        <f t="shared" si="2275"/>
        <v>74350.540013999998</v>
      </c>
      <c r="I2296" s="2">
        <f t="shared" ref="I2296" si="2328">H2297-H2296</f>
        <v>1.2981000007130206E-2</v>
      </c>
      <c r="J2296" s="3">
        <f t="shared" ref="J2296:J2359" si="2329">F2297-F2296</f>
        <v>1</v>
      </c>
    </row>
    <row r="2297" spans="1:10" x14ac:dyDescent="0.2">
      <c r="A2297">
        <v>1148</v>
      </c>
      <c r="B2297" t="s">
        <v>0</v>
      </c>
      <c r="C2297">
        <v>6</v>
      </c>
      <c r="D2297" t="s">
        <v>263</v>
      </c>
      <c r="E2297" t="s">
        <v>8651</v>
      </c>
      <c r="F2297" s="3">
        <v>6</v>
      </c>
      <c r="G2297" s="1" t="s">
        <v>8667</v>
      </c>
      <c r="H2297" s="2">
        <f t="shared" si="2275"/>
        <v>74350.552995000005</v>
      </c>
      <c r="I2297" s="2" t="s">
        <v>37000</v>
      </c>
      <c r="J2297" s="3" t="s">
        <v>37000</v>
      </c>
    </row>
    <row r="2298" spans="1:10" x14ac:dyDescent="0.2">
      <c r="A2298">
        <v>1149</v>
      </c>
      <c r="B2298" t="s">
        <v>0</v>
      </c>
      <c r="C2298">
        <v>1</v>
      </c>
      <c r="D2298" t="s">
        <v>1</v>
      </c>
      <c r="E2298" t="s">
        <v>2</v>
      </c>
      <c r="F2298" s="3">
        <v>5</v>
      </c>
      <c r="G2298" s="1" t="s">
        <v>8653</v>
      </c>
      <c r="H2298" s="2">
        <f t="shared" si="2275"/>
        <v>74350.543877000004</v>
      </c>
      <c r="I2298" s="2">
        <f t="shared" ref="I2298" si="2330">H2299-H2298</f>
        <v>1.8963220000005094</v>
      </c>
      <c r="J2298" s="3">
        <f t="shared" ref="J2298:J2361" si="2331">F2299-F2298</f>
        <v>21</v>
      </c>
    </row>
    <row r="2299" spans="1:10" x14ac:dyDescent="0.2">
      <c r="A2299">
        <v>1149</v>
      </c>
      <c r="B2299" t="s">
        <v>0</v>
      </c>
      <c r="C2299">
        <v>6</v>
      </c>
      <c r="D2299" t="s">
        <v>263</v>
      </c>
      <c r="E2299" t="s">
        <v>8659</v>
      </c>
      <c r="F2299" s="3">
        <v>26</v>
      </c>
      <c r="G2299" s="1" t="s">
        <v>8937</v>
      </c>
      <c r="H2299" s="2">
        <f t="shared" si="2275"/>
        <v>74352.440199000004</v>
      </c>
      <c r="I2299" s="2" t="s">
        <v>37000</v>
      </c>
      <c r="J2299" s="3" t="s">
        <v>37000</v>
      </c>
    </row>
    <row r="2300" spans="1:10" x14ac:dyDescent="0.2">
      <c r="A2300">
        <v>1150</v>
      </c>
      <c r="B2300" t="s">
        <v>0</v>
      </c>
      <c r="C2300">
        <v>1</v>
      </c>
      <c r="D2300" t="s">
        <v>1</v>
      </c>
      <c r="E2300" t="s">
        <v>2</v>
      </c>
      <c r="F2300" s="3">
        <v>5</v>
      </c>
      <c r="G2300" s="1" t="s">
        <v>8658</v>
      </c>
      <c r="H2300" s="2">
        <f t="shared" si="2275"/>
        <v>74350.548551999993</v>
      </c>
      <c r="I2300" s="2">
        <f t="shared" ref="I2300" si="2332">H2301-H2300</f>
        <v>78.855855000001611</v>
      </c>
      <c r="J2300" s="3">
        <f t="shared" ref="J2300:J2363" si="2333">F2301-F2300</f>
        <v>631</v>
      </c>
    </row>
    <row r="2301" spans="1:10" x14ac:dyDescent="0.2">
      <c r="A2301">
        <v>1150</v>
      </c>
      <c r="B2301" t="s">
        <v>0</v>
      </c>
      <c r="C2301">
        <v>6</v>
      </c>
      <c r="D2301" t="s">
        <v>263</v>
      </c>
      <c r="E2301" t="s">
        <v>8663</v>
      </c>
      <c r="F2301" s="3">
        <v>636</v>
      </c>
      <c r="G2301" s="1" t="s">
        <v>9044</v>
      </c>
      <c r="H2301" s="2">
        <f t="shared" si="2275"/>
        <v>74429.404406999995</v>
      </c>
      <c r="I2301" s="2" t="s">
        <v>37000</v>
      </c>
      <c r="J2301" s="3" t="s">
        <v>37000</v>
      </c>
    </row>
    <row r="2302" spans="1:10" x14ac:dyDescent="0.2">
      <c r="A2302">
        <v>1151</v>
      </c>
      <c r="B2302" t="s">
        <v>0</v>
      </c>
      <c r="C2302">
        <v>1</v>
      </c>
      <c r="D2302" t="s">
        <v>1</v>
      </c>
      <c r="E2302" t="s">
        <v>2</v>
      </c>
      <c r="F2302" s="3">
        <v>5</v>
      </c>
      <c r="G2302" s="1" t="s">
        <v>8661</v>
      </c>
      <c r="H2302" s="2">
        <f t="shared" si="2275"/>
        <v>74350.548337999993</v>
      </c>
      <c r="I2302" s="2">
        <f t="shared" ref="I2302" si="2334">H2303-H2302</f>
        <v>2.1400890000077197</v>
      </c>
      <c r="J2302" s="3">
        <f t="shared" ref="J2302:J2365" si="2335">F2303-F2302</f>
        <v>25</v>
      </c>
    </row>
    <row r="2303" spans="1:10" x14ac:dyDescent="0.2">
      <c r="A2303">
        <v>1151</v>
      </c>
      <c r="B2303" t="s">
        <v>0</v>
      </c>
      <c r="C2303">
        <v>6</v>
      </c>
      <c r="D2303" t="s">
        <v>263</v>
      </c>
      <c r="E2303" t="s">
        <v>8665</v>
      </c>
      <c r="F2303" s="3">
        <v>30</v>
      </c>
      <c r="G2303" s="1" t="s">
        <v>8942</v>
      </c>
      <c r="H2303" s="2">
        <f t="shared" si="2275"/>
        <v>74352.688427000001</v>
      </c>
      <c r="I2303" s="2" t="s">
        <v>37000</v>
      </c>
      <c r="J2303" s="3" t="s">
        <v>37000</v>
      </c>
    </row>
    <row r="2304" spans="1:10" x14ac:dyDescent="0.2">
      <c r="A2304">
        <v>1152</v>
      </c>
      <c r="B2304" t="s">
        <v>0</v>
      </c>
      <c r="C2304">
        <v>1</v>
      </c>
      <c r="D2304" t="s">
        <v>1</v>
      </c>
      <c r="E2304" t="s">
        <v>2</v>
      </c>
      <c r="F2304" s="3">
        <v>5</v>
      </c>
      <c r="G2304" s="1" t="s">
        <v>8668</v>
      </c>
      <c r="H2304" s="2">
        <f t="shared" si="2275"/>
        <v>74350.554612000007</v>
      </c>
      <c r="I2304" s="2">
        <f t="shared" ref="I2304" si="2336">H2305-H2304</f>
        <v>31.03192599999602</v>
      </c>
      <c r="J2304" s="3">
        <f t="shared" ref="J2304:J2367" si="2337">F2305-F2304</f>
        <v>295</v>
      </c>
    </row>
    <row r="2305" spans="1:10" x14ac:dyDescent="0.2">
      <c r="A2305">
        <v>1152</v>
      </c>
      <c r="B2305" t="s">
        <v>0</v>
      </c>
      <c r="C2305">
        <v>6</v>
      </c>
      <c r="D2305" t="s">
        <v>263</v>
      </c>
      <c r="E2305" t="s">
        <v>8670</v>
      </c>
      <c r="F2305" s="3">
        <v>300</v>
      </c>
      <c r="G2305" s="1" t="s">
        <v>8995</v>
      </c>
      <c r="H2305" s="2">
        <f t="shared" si="2275"/>
        <v>74381.586538000003</v>
      </c>
      <c r="I2305" s="2" t="s">
        <v>37000</v>
      </c>
      <c r="J2305" s="3" t="s">
        <v>37000</v>
      </c>
    </row>
    <row r="2306" spans="1:10" x14ac:dyDescent="0.2">
      <c r="A2306">
        <v>1153</v>
      </c>
      <c r="B2306" t="s">
        <v>0</v>
      </c>
      <c r="C2306">
        <v>1</v>
      </c>
      <c r="D2306" t="s">
        <v>1</v>
      </c>
      <c r="E2306" t="s">
        <v>2</v>
      </c>
      <c r="F2306" s="3">
        <v>5</v>
      </c>
      <c r="G2306" s="1" t="s">
        <v>8669</v>
      </c>
      <c r="H2306" s="2">
        <f t="shared" si="2275"/>
        <v>74350.557316999999</v>
      </c>
      <c r="I2306" s="2">
        <f t="shared" ref="I2306" si="2338">H2307-H2306</f>
        <v>42.410719999999856</v>
      </c>
      <c r="J2306" s="3">
        <f t="shared" ref="J2306:J2369" si="2339">F2307-F2306</f>
        <v>390</v>
      </c>
    </row>
    <row r="2307" spans="1:10" x14ac:dyDescent="0.2">
      <c r="A2307">
        <v>1153</v>
      </c>
      <c r="B2307" t="s">
        <v>0</v>
      </c>
      <c r="C2307">
        <v>6</v>
      </c>
      <c r="D2307" t="s">
        <v>263</v>
      </c>
      <c r="E2307" t="s">
        <v>8672</v>
      </c>
      <c r="F2307" s="3">
        <v>395</v>
      </c>
      <c r="G2307" s="1" t="s">
        <v>9012</v>
      </c>
      <c r="H2307" s="2">
        <f t="shared" ref="H2307:H2370" si="2340">RIGHT(LEFT(G2307,14),2)*3600+RIGHT(LEFT(G2307,17),2)*60+RIGHT(LEFT(G2307,20),2)+RIGHT(G2307,7)</f>
        <v>74392.968036999999</v>
      </c>
      <c r="I2307" s="2" t="s">
        <v>37000</v>
      </c>
      <c r="J2307" s="3" t="s">
        <v>37000</v>
      </c>
    </row>
    <row r="2308" spans="1:10" x14ac:dyDescent="0.2">
      <c r="A2308">
        <v>1154</v>
      </c>
      <c r="B2308" t="s">
        <v>0</v>
      </c>
      <c r="C2308">
        <v>1</v>
      </c>
      <c r="D2308" t="s">
        <v>1</v>
      </c>
      <c r="E2308" t="s">
        <v>2</v>
      </c>
      <c r="F2308" s="3">
        <v>5</v>
      </c>
      <c r="G2308" s="1" t="s">
        <v>8674</v>
      </c>
      <c r="H2308" s="2">
        <f t="shared" si="2340"/>
        <v>74350.561942999993</v>
      </c>
      <c r="I2308" s="2">
        <f t="shared" ref="I2308" si="2341">H2309-H2308</f>
        <v>96.785193000003346</v>
      </c>
      <c r="J2308" s="3">
        <f t="shared" ref="J2308:J2371" si="2342">F2309-F2308</f>
        <v>647</v>
      </c>
    </row>
    <row r="2309" spans="1:10" x14ac:dyDescent="0.2">
      <c r="A2309">
        <v>1154</v>
      </c>
      <c r="B2309" t="s">
        <v>0</v>
      </c>
      <c r="C2309">
        <v>6</v>
      </c>
      <c r="D2309" t="s">
        <v>263</v>
      </c>
      <c r="E2309" t="s">
        <v>8677</v>
      </c>
      <c r="F2309" s="3">
        <v>652</v>
      </c>
      <c r="G2309" s="1" t="s">
        <v>9053</v>
      </c>
      <c r="H2309" s="2">
        <f t="shared" si="2340"/>
        <v>74447.347135999997</v>
      </c>
      <c r="I2309" s="2" t="s">
        <v>37000</v>
      </c>
      <c r="J2309" s="3" t="s">
        <v>37000</v>
      </c>
    </row>
    <row r="2310" spans="1:10" x14ac:dyDescent="0.2">
      <c r="A2310">
        <v>1155</v>
      </c>
      <c r="B2310" t="s">
        <v>0</v>
      </c>
      <c r="C2310">
        <v>1</v>
      </c>
      <c r="D2310" t="s">
        <v>1</v>
      </c>
      <c r="E2310" t="s">
        <v>2</v>
      </c>
      <c r="F2310" s="3">
        <v>5</v>
      </c>
      <c r="G2310" s="1" t="s">
        <v>8675</v>
      </c>
      <c r="H2310" s="2">
        <f t="shared" si="2340"/>
        <v>74350.563817000002</v>
      </c>
      <c r="I2310" s="2">
        <f t="shared" ref="I2310" si="2343">H2311-H2310</f>
        <v>24.235042999993311</v>
      </c>
      <c r="J2310" s="3">
        <f t="shared" ref="J2310:J2373" si="2344">F2311-F2310</f>
        <v>221</v>
      </c>
    </row>
    <row r="2311" spans="1:10" x14ac:dyDescent="0.2">
      <c r="A2311">
        <v>1155</v>
      </c>
      <c r="B2311" t="s">
        <v>0</v>
      </c>
      <c r="C2311">
        <v>6</v>
      </c>
      <c r="D2311" t="s">
        <v>263</v>
      </c>
      <c r="E2311" t="s">
        <v>8679</v>
      </c>
      <c r="F2311" s="3">
        <v>226</v>
      </c>
      <c r="G2311" s="1" t="s">
        <v>8977</v>
      </c>
      <c r="H2311" s="2">
        <f t="shared" si="2340"/>
        <v>74374.798859999995</v>
      </c>
      <c r="I2311" s="2" t="s">
        <v>37000</v>
      </c>
      <c r="J2311" s="3" t="s">
        <v>37000</v>
      </c>
    </row>
    <row r="2312" spans="1:10" x14ac:dyDescent="0.2">
      <c r="A2312">
        <v>1156</v>
      </c>
      <c r="B2312" t="s">
        <v>0</v>
      </c>
      <c r="C2312">
        <v>1</v>
      </c>
      <c r="D2312" t="s">
        <v>1</v>
      </c>
      <c r="E2312" t="s">
        <v>2</v>
      </c>
      <c r="F2312" s="3">
        <v>5</v>
      </c>
      <c r="G2312" s="1" t="s">
        <v>8676</v>
      </c>
      <c r="H2312" s="2">
        <f t="shared" si="2340"/>
        <v>74350.564719999995</v>
      </c>
      <c r="I2312" s="2">
        <f t="shared" ref="I2312" si="2345">H2313-H2312</f>
        <v>0.81578400000580586</v>
      </c>
      <c r="J2312" s="3">
        <f t="shared" ref="J2312:J2375" si="2346">F2313-F2312</f>
        <v>9</v>
      </c>
    </row>
    <row r="2313" spans="1:10" x14ac:dyDescent="0.2">
      <c r="A2313">
        <v>1156</v>
      </c>
      <c r="B2313" t="s">
        <v>0</v>
      </c>
      <c r="C2313">
        <v>6</v>
      </c>
      <c r="D2313" t="s">
        <v>263</v>
      </c>
      <c r="E2313" t="s">
        <v>8681</v>
      </c>
      <c r="F2313" s="3">
        <v>14</v>
      </c>
      <c r="G2313" s="1" t="s">
        <v>8921</v>
      </c>
      <c r="H2313" s="2">
        <f t="shared" si="2340"/>
        <v>74351.380504000001</v>
      </c>
      <c r="I2313" s="2" t="s">
        <v>37000</v>
      </c>
      <c r="J2313" s="3" t="s">
        <v>37000</v>
      </c>
    </row>
    <row r="2314" spans="1:10" x14ac:dyDescent="0.2">
      <c r="A2314">
        <v>1157</v>
      </c>
      <c r="B2314" t="s">
        <v>0</v>
      </c>
      <c r="C2314">
        <v>1</v>
      </c>
      <c r="D2314" t="s">
        <v>1</v>
      </c>
      <c r="E2314" t="s">
        <v>2</v>
      </c>
      <c r="F2314" s="3">
        <v>5</v>
      </c>
      <c r="G2314" s="1" t="s">
        <v>8683</v>
      </c>
      <c r="H2314" s="2">
        <f t="shared" si="2340"/>
        <v>74350.571106999996</v>
      </c>
      <c r="I2314" s="2">
        <f t="shared" ref="I2314" si="2347">H2315-H2314</f>
        <v>0.23730200000863988</v>
      </c>
      <c r="J2314" s="3">
        <f t="shared" ref="J2314:J2377" si="2348">F2315-F2314</f>
        <v>3</v>
      </c>
    </row>
    <row r="2315" spans="1:10" x14ac:dyDescent="0.2">
      <c r="A2315">
        <v>1157</v>
      </c>
      <c r="B2315" t="s">
        <v>0</v>
      </c>
      <c r="C2315">
        <v>6</v>
      </c>
      <c r="D2315" t="s">
        <v>263</v>
      </c>
      <c r="E2315" t="s">
        <v>8692</v>
      </c>
      <c r="F2315" s="3">
        <v>8</v>
      </c>
      <c r="G2315" s="1" t="s">
        <v>8812</v>
      </c>
      <c r="H2315" s="2">
        <f t="shared" si="2340"/>
        <v>74350.808409000005</v>
      </c>
      <c r="I2315" s="2" t="s">
        <v>37000</v>
      </c>
      <c r="J2315" s="3" t="s">
        <v>37000</v>
      </c>
    </row>
    <row r="2316" spans="1:10" x14ac:dyDescent="0.2">
      <c r="A2316">
        <v>1158</v>
      </c>
      <c r="B2316" t="s">
        <v>0</v>
      </c>
      <c r="C2316">
        <v>1</v>
      </c>
      <c r="D2316" t="s">
        <v>1</v>
      </c>
      <c r="E2316" t="s">
        <v>2</v>
      </c>
      <c r="F2316" s="3">
        <v>5</v>
      </c>
      <c r="G2316" s="1" t="s">
        <v>8684</v>
      </c>
      <c r="H2316" s="2">
        <f t="shared" si="2340"/>
        <v>74350.571118000007</v>
      </c>
      <c r="I2316" s="2">
        <f t="shared" ref="I2316" si="2349">H2317-H2316</f>
        <v>1.8694829999876674</v>
      </c>
      <c r="J2316" s="3">
        <f t="shared" ref="J2316:J2379" si="2350">F2317-F2316</f>
        <v>21</v>
      </c>
    </row>
    <row r="2317" spans="1:10" x14ac:dyDescent="0.2">
      <c r="A2317">
        <v>1158</v>
      </c>
      <c r="B2317" t="s">
        <v>0</v>
      </c>
      <c r="C2317">
        <v>6</v>
      </c>
      <c r="D2317" t="s">
        <v>263</v>
      </c>
      <c r="E2317" t="s">
        <v>8686</v>
      </c>
      <c r="F2317" s="3">
        <v>26</v>
      </c>
      <c r="G2317" s="1" t="s">
        <v>8938</v>
      </c>
      <c r="H2317" s="2">
        <f t="shared" si="2340"/>
        <v>74352.440600999995</v>
      </c>
      <c r="I2317" s="2" t="s">
        <v>37000</v>
      </c>
      <c r="J2317" s="3" t="s">
        <v>37000</v>
      </c>
    </row>
    <row r="2318" spans="1:10" x14ac:dyDescent="0.2">
      <c r="A2318">
        <v>1159</v>
      </c>
      <c r="B2318" t="s">
        <v>0</v>
      </c>
      <c r="C2318">
        <v>1</v>
      </c>
      <c r="D2318" t="s">
        <v>1</v>
      </c>
      <c r="E2318" t="s">
        <v>2</v>
      </c>
      <c r="F2318" s="3">
        <v>5</v>
      </c>
      <c r="G2318" s="1" t="s">
        <v>8685</v>
      </c>
      <c r="H2318" s="2">
        <f t="shared" si="2340"/>
        <v>74350.577835000004</v>
      </c>
      <c r="I2318" s="2">
        <f t="shared" ref="I2318" si="2351">H2319-H2318</f>
        <v>0.90119899999990594</v>
      </c>
      <c r="J2318" s="3">
        <f t="shared" ref="J2318:J2381" si="2352">F2319-F2318</f>
        <v>10</v>
      </c>
    </row>
    <row r="2319" spans="1:10" x14ac:dyDescent="0.2">
      <c r="A2319">
        <v>1159</v>
      </c>
      <c r="B2319" t="s">
        <v>0</v>
      </c>
      <c r="C2319">
        <v>6</v>
      </c>
      <c r="D2319" t="s">
        <v>263</v>
      </c>
      <c r="E2319" t="s">
        <v>8690</v>
      </c>
      <c r="F2319" s="3">
        <v>15</v>
      </c>
      <c r="G2319" s="1" t="s">
        <v>8928</v>
      </c>
      <c r="H2319" s="2">
        <f t="shared" si="2340"/>
        <v>74351.479034000004</v>
      </c>
      <c r="I2319" s="2" t="s">
        <v>37000</v>
      </c>
      <c r="J2319" s="3" t="s">
        <v>37000</v>
      </c>
    </row>
    <row r="2320" spans="1:10" x14ac:dyDescent="0.2">
      <c r="A2320">
        <v>1160</v>
      </c>
      <c r="B2320" t="s">
        <v>0</v>
      </c>
      <c r="C2320">
        <v>1</v>
      </c>
      <c r="D2320" t="s">
        <v>1</v>
      </c>
      <c r="E2320" t="s">
        <v>2</v>
      </c>
      <c r="F2320" s="3">
        <v>5</v>
      </c>
      <c r="G2320" s="1" t="s">
        <v>8688</v>
      </c>
      <c r="H2320" s="2">
        <f t="shared" si="2340"/>
        <v>74350.579152999999</v>
      </c>
      <c r="I2320" s="2">
        <f t="shared" ref="I2320" si="2353">H2321-H2320</f>
        <v>0.82090299999981653</v>
      </c>
      <c r="J2320" s="3">
        <f t="shared" ref="J2320:J2383" si="2354">F2321-F2320</f>
        <v>9</v>
      </c>
    </row>
    <row r="2321" spans="1:10" x14ac:dyDescent="0.2">
      <c r="A2321">
        <v>1160</v>
      </c>
      <c r="B2321" t="s">
        <v>0</v>
      </c>
      <c r="C2321">
        <v>6</v>
      </c>
      <c r="D2321" t="s">
        <v>263</v>
      </c>
      <c r="E2321" t="s">
        <v>8696</v>
      </c>
      <c r="F2321" s="3">
        <v>14</v>
      </c>
      <c r="G2321" s="1" t="s">
        <v>8924</v>
      </c>
      <c r="H2321" s="2">
        <f t="shared" si="2340"/>
        <v>74351.400055999999</v>
      </c>
      <c r="I2321" s="2" t="s">
        <v>37000</v>
      </c>
      <c r="J2321" s="3" t="s">
        <v>37000</v>
      </c>
    </row>
    <row r="2322" spans="1:10" x14ac:dyDescent="0.2">
      <c r="A2322">
        <v>1161</v>
      </c>
      <c r="B2322" t="s">
        <v>0</v>
      </c>
      <c r="C2322">
        <v>1</v>
      </c>
      <c r="D2322" t="s">
        <v>1</v>
      </c>
      <c r="E2322" t="s">
        <v>2</v>
      </c>
      <c r="F2322" s="3">
        <v>5</v>
      </c>
      <c r="G2322" s="1" t="s">
        <v>8689</v>
      </c>
      <c r="H2322" s="2">
        <f t="shared" si="2340"/>
        <v>74350.581187999996</v>
      </c>
      <c r="I2322" s="2">
        <f t="shared" ref="I2322" si="2355">H2323-H2322</f>
        <v>0.34098700000322424</v>
      </c>
      <c r="J2322" s="3">
        <f t="shared" ref="J2322:J2385" si="2356">F2323-F2322</f>
        <v>5</v>
      </c>
    </row>
    <row r="2323" spans="1:10" x14ac:dyDescent="0.2">
      <c r="A2323">
        <v>1161</v>
      </c>
      <c r="B2323" t="s">
        <v>0</v>
      </c>
      <c r="C2323">
        <v>6</v>
      </c>
      <c r="D2323" t="s">
        <v>263</v>
      </c>
      <c r="E2323" t="s">
        <v>8694</v>
      </c>
      <c r="F2323" s="3">
        <v>10</v>
      </c>
      <c r="G2323" s="1" t="s">
        <v>8854</v>
      </c>
      <c r="H2323" s="2">
        <f t="shared" si="2340"/>
        <v>74350.922175</v>
      </c>
      <c r="I2323" s="2" t="s">
        <v>37000</v>
      </c>
      <c r="J2323" s="3" t="s">
        <v>37000</v>
      </c>
    </row>
    <row r="2324" spans="1:10" x14ac:dyDescent="0.2">
      <c r="A2324">
        <v>1162</v>
      </c>
      <c r="B2324" t="s">
        <v>0</v>
      </c>
      <c r="C2324">
        <v>1</v>
      </c>
      <c r="D2324" t="s">
        <v>1</v>
      </c>
      <c r="E2324" t="s">
        <v>2</v>
      </c>
      <c r="F2324" s="3">
        <v>5</v>
      </c>
      <c r="G2324" s="1" t="s">
        <v>8698</v>
      </c>
      <c r="H2324" s="2">
        <f t="shared" si="2340"/>
        <v>74350.589601999993</v>
      </c>
      <c r="I2324" s="2">
        <f t="shared" ref="I2324" si="2357">H2325-H2324</f>
        <v>9.7650000010617077E-2</v>
      </c>
      <c r="J2324" s="3">
        <f t="shared" ref="J2324:J2387" si="2358">F2325-F2324</f>
        <v>1</v>
      </c>
    </row>
    <row r="2325" spans="1:10" x14ac:dyDescent="0.2">
      <c r="A2325">
        <v>1162</v>
      </c>
      <c r="B2325" t="s">
        <v>0</v>
      </c>
      <c r="C2325">
        <v>6</v>
      </c>
      <c r="D2325" t="s">
        <v>263</v>
      </c>
      <c r="E2325" t="s">
        <v>8699</v>
      </c>
      <c r="F2325" s="3">
        <v>6</v>
      </c>
      <c r="G2325" s="1" t="s">
        <v>8768</v>
      </c>
      <c r="H2325" s="2">
        <f t="shared" si="2340"/>
        <v>74350.687252000003</v>
      </c>
      <c r="I2325" s="2" t="s">
        <v>37000</v>
      </c>
      <c r="J2325" s="3" t="s">
        <v>37000</v>
      </c>
    </row>
    <row r="2326" spans="1:10" x14ac:dyDescent="0.2">
      <c r="A2326">
        <v>1163</v>
      </c>
      <c r="B2326" t="s">
        <v>0</v>
      </c>
      <c r="C2326">
        <v>1</v>
      </c>
      <c r="D2326" t="s">
        <v>1</v>
      </c>
      <c r="E2326" t="s">
        <v>2</v>
      </c>
      <c r="F2326" s="3">
        <v>5</v>
      </c>
      <c r="G2326" s="1" t="s">
        <v>8702</v>
      </c>
      <c r="H2326" s="2">
        <f t="shared" si="2340"/>
        <v>74350.596376000001</v>
      </c>
      <c r="I2326" s="2">
        <f t="shared" ref="I2326" si="2359">H2327-H2326</f>
        <v>25.687556000004406</v>
      </c>
      <c r="J2326" s="3">
        <f t="shared" ref="J2326:J2389" si="2360">F2327-F2326</f>
        <v>252</v>
      </c>
    </row>
    <row r="2327" spans="1:10" x14ac:dyDescent="0.2">
      <c r="A2327">
        <v>1163</v>
      </c>
      <c r="B2327" t="s">
        <v>0</v>
      </c>
      <c r="C2327">
        <v>6</v>
      </c>
      <c r="D2327" t="s">
        <v>263</v>
      </c>
      <c r="E2327" t="s">
        <v>8706</v>
      </c>
      <c r="F2327" s="3">
        <v>257</v>
      </c>
      <c r="G2327" s="1" t="s">
        <v>8983</v>
      </c>
      <c r="H2327" s="2">
        <f t="shared" si="2340"/>
        <v>74376.283932000006</v>
      </c>
      <c r="I2327" s="2" t="s">
        <v>37000</v>
      </c>
      <c r="J2327" s="3" t="s">
        <v>37000</v>
      </c>
    </row>
    <row r="2328" spans="1:10" x14ac:dyDescent="0.2">
      <c r="A2328">
        <v>1164</v>
      </c>
      <c r="B2328" t="s">
        <v>0</v>
      </c>
      <c r="C2328">
        <v>1</v>
      </c>
      <c r="D2328" t="s">
        <v>1</v>
      </c>
      <c r="E2328" t="s">
        <v>2</v>
      </c>
      <c r="F2328" s="3">
        <v>5</v>
      </c>
      <c r="G2328" s="1" t="s">
        <v>8701</v>
      </c>
      <c r="H2328" s="2">
        <f t="shared" si="2340"/>
        <v>74350.596187999996</v>
      </c>
      <c r="I2328" s="2">
        <f t="shared" ref="I2328" si="2361">H2329-H2328</f>
        <v>0.45700000000942964</v>
      </c>
      <c r="J2328" s="3">
        <f t="shared" ref="J2328:J2391" si="2362">F2329-F2328</f>
        <v>6</v>
      </c>
    </row>
    <row r="2329" spans="1:10" x14ac:dyDescent="0.2">
      <c r="A2329">
        <v>1164</v>
      </c>
      <c r="B2329" t="s">
        <v>0</v>
      </c>
      <c r="C2329">
        <v>6</v>
      </c>
      <c r="D2329" t="s">
        <v>263</v>
      </c>
      <c r="E2329" t="s">
        <v>8704</v>
      </c>
      <c r="F2329" s="3">
        <v>11</v>
      </c>
      <c r="G2329" s="1" t="s">
        <v>8894</v>
      </c>
      <c r="H2329" s="2">
        <f t="shared" si="2340"/>
        <v>74351.053188000005</v>
      </c>
      <c r="I2329" s="2" t="s">
        <v>37000</v>
      </c>
      <c r="J2329" s="3" t="s">
        <v>37000</v>
      </c>
    </row>
    <row r="2330" spans="1:10" x14ac:dyDescent="0.2">
      <c r="A2330">
        <v>1165</v>
      </c>
      <c r="B2330" t="s">
        <v>0</v>
      </c>
      <c r="C2330">
        <v>1</v>
      </c>
      <c r="D2330" t="s">
        <v>1</v>
      </c>
      <c r="E2330" t="s">
        <v>2</v>
      </c>
      <c r="F2330" s="3">
        <v>5</v>
      </c>
      <c r="G2330" s="1" t="s">
        <v>8703</v>
      </c>
      <c r="H2330" s="2">
        <f t="shared" si="2340"/>
        <v>74350.597762000005</v>
      </c>
      <c r="I2330" s="2">
        <f t="shared" ref="I2330" si="2363">H2331-H2330</f>
        <v>33.903022999991663</v>
      </c>
      <c r="J2330" s="3">
        <f t="shared" ref="J2330:J2393" si="2364">F2331-F2330</f>
        <v>308</v>
      </c>
    </row>
    <row r="2331" spans="1:10" x14ac:dyDescent="0.2">
      <c r="A2331">
        <v>1165</v>
      </c>
      <c r="B2331" t="s">
        <v>0</v>
      </c>
      <c r="C2331">
        <v>6</v>
      </c>
      <c r="D2331" t="s">
        <v>263</v>
      </c>
      <c r="E2331" t="s">
        <v>8708</v>
      </c>
      <c r="F2331" s="3">
        <v>313</v>
      </c>
      <c r="G2331" s="1" t="s">
        <v>8999</v>
      </c>
      <c r="H2331" s="2">
        <f t="shared" si="2340"/>
        <v>74384.500784999997</v>
      </c>
      <c r="I2331" s="2" t="s">
        <v>37000</v>
      </c>
      <c r="J2331" s="3" t="s">
        <v>37000</v>
      </c>
    </row>
    <row r="2332" spans="1:10" x14ac:dyDescent="0.2">
      <c r="A2332">
        <v>1166</v>
      </c>
      <c r="B2332" t="s">
        <v>0</v>
      </c>
      <c r="C2332">
        <v>1</v>
      </c>
      <c r="D2332" t="s">
        <v>1</v>
      </c>
      <c r="E2332" t="s">
        <v>2</v>
      </c>
      <c r="F2332" s="3">
        <v>5</v>
      </c>
      <c r="G2332" s="1" t="s">
        <v>8710</v>
      </c>
      <c r="H2332" s="2">
        <f t="shared" si="2340"/>
        <v>74350.605490000002</v>
      </c>
      <c r="I2332" s="2">
        <f t="shared" ref="I2332" si="2365">H2333-H2332</f>
        <v>0.46516700000211131</v>
      </c>
      <c r="J2332" s="3">
        <f t="shared" ref="J2332:J2395" si="2366">F2333-F2332</f>
        <v>7</v>
      </c>
    </row>
    <row r="2333" spans="1:10" x14ac:dyDescent="0.2">
      <c r="A2333">
        <v>1166</v>
      </c>
      <c r="B2333" t="s">
        <v>0</v>
      </c>
      <c r="C2333">
        <v>6</v>
      </c>
      <c r="D2333" t="s">
        <v>263</v>
      </c>
      <c r="E2333" t="s">
        <v>8712</v>
      </c>
      <c r="F2333" s="3">
        <v>12</v>
      </c>
      <c r="G2333" s="1" t="s">
        <v>8897</v>
      </c>
      <c r="H2333" s="2">
        <f t="shared" si="2340"/>
        <v>74351.070657000004</v>
      </c>
      <c r="I2333" s="2" t="s">
        <v>37000</v>
      </c>
      <c r="J2333" s="3" t="s">
        <v>37000</v>
      </c>
    </row>
    <row r="2334" spans="1:10" x14ac:dyDescent="0.2">
      <c r="A2334">
        <v>1167</v>
      </c>
      <c r="B2334" t="s">
        <v>0</v>
      </c>
      <c r="C2334">
        <v>1</v>
      </c>
      <c r="D2334" t="s">
        <v>1</v>
      </c>
      <c r="E2334" t="s">
        <v>2</v>
      </c>
      <c r="F2334" s="3">
        <v>5</v>
      </c>
      <c r="G2334" s="1" t="s">
        <v>8711</v>
      </c>
      <c r="H2334" s="2">
        <f t="shared" si="2340"/>
        <v>74350.607059000002</v>
      </c>
      <c r="I2334" s="2">
        <f t="shared" ref="I2334" si="2367">H2335-H2334</f>
        <v>73.188005999996676</v>
      </c>
      <c r="J2334" s="3">
        <f t="shared" ref="J2334:J2397" si="2368">F2335-F2334</f>
        <v>591</v>
      </c>
    </row>
    <row r="2335" spans="1:10" x14ac:dyDescent="0.2">
      <c r="A2335">
        <v>1167</v>
      </c>
      <c r="B2335" t="s">
        <v>0</v>
      </c>
      <c r="C2335">
        <v>6</v>
      </c>
      <c r="D2335" t="s">
        <v>263</v>
      </c>
      <c r="E2335" t="s">
        <v>8715</v>
      </c>
      <c r="F2335" s="3">
        <v>596</v>
      </c>
      <c r="G2335" s="1" t="s">
        <v>9037</v>
      </c>
      <c r="H2335" s="2">
        <f t="shared" si="2340"/>
        <v>74423.795064999998</v>
      </c>
      <c r="I2335" s="2" t="s">
        <v>37000</v>
      </c>
      <c r="J2335" s="3" t="s">
        <v>37000</v>
      </c>
    </row>
    <row r="2336" spans="1:10" x14ac:dyDescent="0.2">
      <c r="A2336">
        <v>1168</v>
      </c>
      <c r="B2336" t="s">
        <v>0</v>
      </c>
      <c r="C2336">
        <v>1</v>
      </c>
      <c r="D2336" t="s">
        <v>1</v>
      </c>
      <c r="E2336" t="s">
        <v>2</v>
      </c>
      <c r="F2336" s="3">
        <v>5</v>
      </c>
      <c r="G2336" s="1" t="s">
        <v>8714</v>
      </c>
      <c r="H2336" s="2">
        <f t="shared" si="2340"/>
        <v>74350.610142999998</v>
      </c>
      <c r="I2336" s="2">
        <f t="shared" ref="I2336" si="2369">H2337-H2336</f>
        <v>0.1983639999962179</v>
      </c>
      <c r="J2336" s="3">
        <f t="shared" ref="J2336:J2399" si="2370">F2337-F2336</f>
        <v>2</v>
      </c>
    </row>
    <row r="2337" spans="1:10" x14ac:dyDescent="0.2">
      <c r="A2337">
        <v>1168</v>
      </c>
      <c r="B2337" t="s">
        <v>0</v>
      </c>
      <c r="C2337">
        <v>6</v>
      </c>
      <c r="D2337" t="s">
        <v>263</v>
      </c>
      <c r="E2337" t="s">
        <v>8718</v>
      </c>
      <c r="F2337" s="3">
        <v>7</v>
      </c>
      <c r="G2337" s="1" t="s">
        <v>8818</v>
      </c>
      <c r="H2337" s="2">
        <f t="shared" si="2340"/>
        <v>74350.808506999994</v>
      </c>
      <c r="I2337" s="2" t="s">
        <v>37000</v>
      </c>
      <c r="J2337" s="3" t="s">
        <v>37000</v>
      </c>
    </row>
    <row r="2338" spans="1:10" x14ac:dyDescent="0.2">
      <c r="A2338">
        <v>1169</v>
      </c>
      <c r="B2338" t="s">
        <v>0</v>
      </c>
      <c r="C2338">
        <v>1</v>
      </c>
      <c r="D2338" t="s">
        <v>1</v>
      </c>
      <c r="E2338" t="s">
        <v>2</v>
      </c>
      <c r="F2338" s="3">
        <v>5</v>
      </c>
      <c r="G2338" s="1" t="s">
        <v>8717</v>
      </c>
      <c r="H2338" s="2">
        <f t="shared" si="2340"/>
        <v>74350.614774999995</v>
      </c>
      <c r="I2338" s="2">
        <f t="shared" ref="I2338" si="2371">H2339-H2338</f>
        <v>4.8358000000007451E-2</v>
      </c>
      <c r="J2338" s="3">
        <f t="shared" ref="J2338:J2401" si="2372">F2339-F2338</f>
        <v>1</v>
      </c>
    </row>
    <row r="2339" spans="1:10" x14ac:dyDescent="0.2">
      <c r="A2339">
        <v>1169</v>
      </c>
      <c r="B2339" t="s">
        <v>0</v>
      </c>
      <c r="C2339">
        <v>6</v>
      </c>
      <c r="D2339" t="s">
        <v>263</v>
      </c>
      <c r="E2339" t="s">
        <v>8723</v>
      </c>
      <c r="F2339" s="3">
        <v>6</v>
      </c>
      <c r="G2339" s="1" t="s">
        <v>8748</v>
      </c>
      <c r="H2339" s="2">
        <f t="shared" si="2340"/>
        <v>74350.663132999995</v>
      </c>
      <c r="I2339" s="2" t="s">
        <v>37000</v>
      </c>
      <c r="J2339" s="3" t="s">
        <v>37000</v>
      </c>
    </row>
    <row r="2340" spans="1:10" x14ac:dyDescent="0.2">
      <c r="A2340">
        <v>1170</v>
      </c>
      <c r="B2340" t="s">
        <v>0</v>
      </c>
      <c r="C2340">
        <v>1</v>
      </c>
      <c r="D2340" t="s">
        <v>1</v>
      </c>
      <c r="E2340" t="s">
        <v>2</v>
      </c>
      <c r="F2340" s="3">
        <v>5</v>
      </c>
      <c r="G2340" s="1" t="s">
        <v>8720</v>
      </c>
      <c r="H2340" s="2">
        <f t="shared" si="2340"/>
        <v>74350.619925000006</v>
      </c>
      <c r="I2340" s="2">
        <f t="shared" ref="I2340" si="2373">H2341-H2340</f>
        <v>0.15698200000042561</v>
      </c>
      <c r="J2340" s="3">
        <f t="shared" ref="J2340:J2403" si="2374">F2341-F2340</f>
        <v>2</v>
      </c>
    </row>
    <row r="2341" spans="1:10" x14ac:dyDescent="0.2">
      <c r="A2341">
        <v>1170</v>
      </c>
      <c r="B2341" t="s">
        <v>0</v>
      </c>
      <c r="C2341">
        <v>6</v>
      </c>
      <c r="D2341" t="s">
        <v>263</v>
      </c>
      <c r="E2341" t="s">
        <v>8729</v>
      </c>
      <c r="F2341" s="3">
        <v>7</v>
      </c>
      <c r="G2341" s="1" t="s">
        <v>8807</v>
      </c>
      <c r="H2341" s="2">
        <f t="shared" si="2340"/>
        <v>74350.776907000007</v>
      </c>
      <c r="I2341" s="2" t="s">
        <v>37000</v>
      </c>
      <c r="J2341" s="3" t="s">
        <v>37000</v>
      </c>
    </row>
    <row r="2342" spans="1:10" x14ac:dyDescent="0.2">
      <c r="A2342">
        <v>1171</v>
      </c>
      <c r="B2342" t="s">
        <v>0</v>
      </c>
      <c r="C2342">
        <v>1</v>
      </c>
      <c r="D2342" t="s">
        <v>1</v>
      </c>
      <c r="E2342" t="s">
        <v>2</v>
      </c>
      <c r="F2342" s="3">
        <v>5</v>
      </c>
      <c r="G2342" s="1" t="s">
        <v>8722</v>
      </c>
      <c r="H2342" s="2">
        <f t="shared" si="2340"/>
        <v>74350.621020999999</v>
      </c>
      <c r="I2342" s="2">
        <f t="shared" ref="I2342" si="2375">H2343-H2342</f>
        <v>77.640136000001803</v>
      </c>
      <c r="J2342" s="3">
        <f t="shared" ref="J2342:J2405" si="2376">F2343-F2342</f>
        <v>607</v>
      </c>
    </row>
    <row r="2343" spans="1:10" x14ac:dyDescent="0.2">
      <c r="A2343">
        <v>1171</v>
      </c>
      <c r="B2343" t="s">
        <v>0</v>
      </c>
      <c r="C2343">
        <v>6</v>
      </c>
      <c r="D2343" t="s">
        <v>263</v>
      </c>
      <c r="E2343" t="s">
        <v>8727</v>
      </c>
      <c r="F2343" s="3">
        <v>612</v>
      </c>
      <c r="G2343" s="1" t="s">
        <v>9042</v>
      </c>
      <c r="H2343" s="2">
        <f t="shared" si="2340"/>
        <v>74428.261157000001</v>
      </c>
      <c r="I2343" s="2" t="s">
        <v>37000</v>
      </c>
      <c r="J2343" s="3" t="s">
        <v>37000</v>
      </c>
    </row>
    <row r="2344" spans="1:10" x14ac:dyDescent="0.2">
      <c r="A2344">
        <v>1172</v>
      </c>
      <c r="B2344" t="s">
        <v>0</v>
      </c>
      <c r="C2344">
        <v>1</v>
      </c>
      <c r="D2344" t="s">
        <v>1</v>
      </c>
      <c r="E2344" t="s">
        <v>2</v>
      </c>
      <c r="F2344" s="3">
        <v>5</v>
      </c>
      <c r="G2344" s="1" t="s">
        <v>8725</v>
      </c>
      <c r="H2344" s="2">
        <f t="shared" si="2340"/>
        <v>74350.629249000005</v>
      </c>
      <c r="I2344" s="2">
        <f t="shared" ref="I2344" si="2377">H2345-H2344</f>
        <v>0.19188199999916833</v>
      </c>
      <c r="J2344" s="3">
        <f t="shared" ref="J2344:J2407" si="2378">F2345-F2344</f>
        <v>2</v>
      </c>
    </row>
    <row r="2345" spans="1:10" x14ac:dyDescent="0.2">
      <c r="A2345">
        <v>1172</v>
      </c>
      <c r="B2345" t="s">
        <v>0</v>
      </c>
      <c r="C2345">
        <v>6</v>
      </c>
      <c r="D2345" t="s">
        <v>263</v>
      </c>
      <c r="E2345" t="s">
        <v>8731</v>
      </c>
      <c r="F2345" s="3">
        <v>7</v>
      </c>
      <c r="G2345" s="1" t="s">
        <v>8827</v>
      </c>
      <c r="H2345" s="2">
        <f t="shared" si="2340"/>
        <v>74350.821131000004</v>
      </c>
      <c r="I2345" s="2" t="s">
        <v>37000</v>
      </c>
      <c r="J2345" s="3" t="s">
        <v>37000</v>
      </c>
    </row>
    <row r="2346" spans="1:10" x14ac:dyDescent="0.2">
      <c r="A2346">
        <v>1173</v>
      </c>
      <c r="B2346" t="s">
        <v>0</v>
      </c>
      <c r="C2346">
        <v>1</v>
      </c>
      <c r="D2346" t="s">
        <v>1</v>
      </c>
      <c r="E2346" t="s">
        <v>2</v>
      </c>
      <c r="F2346" s="3">
        <v>5</v>
      </c>
      <c r="G2346" s="1" t="s">
        <v>8734</v>
      </c>
      <c r="H2346" s="2">
        <f t="shared" si="2340"/>
        <v>74350.641908999998</v>
      </c>
      <c r="I2346" s="2">
        <f t="shared" ref="I2346" si="2379">H2347-H2346</f>
        <v>0.2022339999966789</v>
      </c>
      <c r="J2346" s="3">
        <f t="shared" ref="J2346:J2409" si="2380">F2347-F2346</f>
        <v>2</v>
      </c>
    </row>
    <row r="2347" spans="1:10" x14ac:dyDescent="0.2">
      <c r="A2347">
        <v>1173</v>
      </c>
      <c r="B2347" t="s">
        <v>0</v>
      </c>
      <c r="C2347">
        <v>6</v>
      </c>
      <c r="D2347" t="s">
        <v>263</v>
      </c>
      <c r="E2347" t="s">
        <v>8738</v>
      </c>
      <c r="F2347" s="3">
        <v>7</v>
      </c>
      <c r="G2347" s="1" t="s">
        <v>8837</v>
      </c>
      <c r="H2347" s="2">
        <f t="shared" si="2340"/>
        <v>74350.844142999995</v>
      </c>
      <c r="I2347" s="2" t="s">
        <v>37000</v>
      </c>
      <c r="J2347" s="3" t="s">
        <v>37000</v>
      </c>
    </row>
    <row r="2348" spans="1:10" x14ac:dyDescent="0.2">
      <c r="A2348">
        <v>1174</v>
      </c>
      <c r="B2348" t="s">
        <v>0</v>
      </c>
      <c r="C2348">
        <v>1</v>
      </c>
      <c r="D2348" t="s">
        <v>1</v>
      </c>
      <c r="E2348" t="s">
        <v>2</v>
      </c>
      <c r="F2348" s="3">
        <v>5</v>
      </c>
      <c r="G2348" s="1" t="s">
        <v>8735</v>
      </c>
      <c r="H2348" s="2">
        <f t="shared" si="2340"/>
        <v>74350.646083</v>
      </c>
      <c r="I2348" s="2">
        <f t="shared" ref="I2348" si="2381">H2349-H2348</f>
        <v>47.312879999997676</v>
      </c>
      <c r="J2348" s="3">
        <f t="shared" ref="J2348:J2411" si="2382">F2349-F2348</f>
        <v>428</v>
      </c>
    </row>
    <row r="2349" spans="1:10" x14ac:dyDescent="0.2">
      <c r="A2349">
        <v>1174</v>
      </c>
      <c r="B2349" t="s">
        <v>0</v>
      </c>
      <c r="C2349">
        <v>6</v>
      </c>
      <c r="D2349" t="s">
        <v>263</v>
      </c>
      <c r="E2349" t="s">
        <v>8741</v>
      </c>
      <c r="F2349" s="3">
        <v>433</v>
      </c>
      <c r="G2349" s="1" t="s">
        <v>9019</v>
      </c>
      <c r="H2349" s="2">
        <f t="shared" si="2340"/>
        <v>74397.958962999997</v>
      </c>
      <c r="I2349" s="2" t="s">
        <v>37000</v>
      </c>
      <c r="J2349" s="3" t="s">
        <v>37000</v>
      </c>
    </row>
    <row r="2350" spans="1:10" x14ac:dyDescent="0.2">
      <c r="A2350">
        <v>1175</v>
      </c>
      <c r="B2350" t="s">
        <v>0</v>
      </c>
      <c r="C2350">
        <v>1</v>
      </c>
      <c r="D2350" t="s">
        <v>1</v>
      </c>
      <c r="E2350" t="s">
        <v>2</v>
      </c>
      <c r="F2350" s="3">
        <v>5</v>
      </c>
      <c r="G2350" s="1" t="s">
        <v>8736</v>
      </c>
      <c r="H2350" s="2">
        <f t="shared" si="2340"/>
        <v>74350.648478000003</v>
      </c>
      <c r="I2350" s="2">
        <f t="shared" ref="I2350" si="2383">H2351-H2350</f>
        <v>0.102640999990399</v>
      </c>
      <c r="J2350" s="3">
        <f t="shared" ref="J2350:J2413" si="2384">F2351-F2350</f>
        <v>1</v>
      </c>
    </row>
    <row r="2351" spans="1:10" x14ac:dyDescent="0.2">
      <c r="A2351">
        <v>1175</v>
      </c>
      <c r="B2351" t="s">
        <v>0</v>
      </c>
      <c r="C2351">
        <v>6</v>
      </c>
      <c r="D2351" t="s">
        <v>263</v>
      </c>
      <c r="E2351" t="s">
        <v>8743</v>
      </c>
      <c r="F2351" s="3">
        <v>6</v>
      </c>
      <c r="G2351" s="1" t="s">
        <v>8802</v>
      </c>
      <c r="H2351" s="2">
        <f t="shared" si="2340"/>
        <v>74350.751118999993</v>
      </c>
      <c r="I2351" s="2" t="s">
        <v>37000</v>
      </c>
      <c r="J2351" s="3" t="s">
        <v>37000</v>
      </c>
    </row>
    <row r="2352" spans="1:10" x14ac:dyDescent="0.2">
      <c r="A2352">
        <v>1176</v>
      </c>
      <c r="B2352" t="s">
        <v>0</v>
      </c>
      <c r="C2352">
        <v>1</v>
      </c>
      <c r="D2352" t="s">
        <v>1</v>
      </c>
      <c r="E2352" t="s">
        <v>2</v>
      </c>
      <c r="F2352" s="3">
        <v>5</v>
      </c>
      <c r="G2352" s="1" t="s">
        <v>8737</v>
      </c>
      <c r="H2352" s="2">
        <f t="shared" si="2340"/>
        <v>74350.647345000005</v>
      </c>
      <c r="I2352" s="2">
        <f t="shared" ref="I2352" si="2385">H2353-H2352</f>
        <v>0.13112499999988358</v>
      </c>
      <c r="J2352" s="3">
        <f t="shared" ref="J2352:J2415" si="2386">F2353-F2352</f>
        <v>1</v>
      </c>
    </row>
    <row r="2353" spans="1:10" x14ac:dyDescent="0.2">
      <c r="A2353">
        <v>1176</v>
      </c>
      <c r="B2353" t="s">
        <v>0</v>
      </c>
      <c r="C2353">
        <v>6</v>
      </c>
      <c r="D2353" t="s">
        <v>263</v>
      </c>
      <c r="E2353" t="s">
        <v>8745</v>
      </c>
      <c r="F2353" s="3">
        <v>6</v>
      </c>
      <c r="G2353" s="1" t="s">
        <v>8810</v>
      </c>
      <c r="H2353" s="2">
        <f t="shared" si="2340"/>
        <v>74350.778470000005</v>
      </c>
      <c r="I2353" s="2" t="s">
        <v>37000</v>
      </c>
      <c r="J2353" s="3" t="s">
        <v>37000</v>
      </c>
    </row>
    <row r="2354" spans="1:10" x14ac:dyDescent="0.2">
      <c r="A2354">
        <v>1177</v>
      </c>
      <c r="B2354" t="s">
        <v>0</v>
      </c>
      <c r="C2354">
        <v>1</v>
      </c>
      <c r="D2354" t="s">
        <v>1</v>
      </c>
      <c r="E2354" t="s">
        <v>2</v>
      </c>
      <c r="F2354" s="3">
        <v>5</v>
      </c>
      <c r="G2354" s="1" t="s">
        <v>8749</v>
      </c>
      <c r="H2354" s="2">
        <f t="shared" si="2340"/>
        <v>74350.663721000004</v>
      </c>
      <c r="I2354" s="2">
        <f t="shared" ref="I2354" si="2387">H2355-H2354</f>
        <v>3.251599999202881E-2</v>
      </c>
      <c r="J2354" s="3">
        <f t="shared" ref="J2354:J2417" si="2388">F2355-F2354</f>
        <v>1</v>
      </c>
    </row>
    <row r="2355" spans="1:10" x14ac:dyDescent="0.2">
      <c r="A2355">
        <v>1177</v>
      </c>
      <c r="B2355" t="s">
        <v>0</v>
      </c>
      <c r="C2355">
        <v>6</v>
      </c>
      <c r="D2355" t="s">
        <v>263</v>
      </c>
      <c r="E2355" t="s">
        <v>8752</v>
      </c>
      <c r="F2355" s="3">
        <v>6</v>
      </c>
      <c r="G2355" s="1" t="s">
        <v>8778</v>
      </c>
      <c r="H2355" s="2">
        <f t="shared" si="2340"/>
        <v>74350.696236999996</v>
      </c>
      <c r="I2355" s="2" t="s">
        <v>37000</v>
      </c>
      <c r="J2355" s="3" t="s">
        <v>37000</v>
      </c>
    </row>
    <row r="2356" spans="1:10" x14ac:dyDescent="0.2">
      <c r="A2356">
        <v>1178</v>
      </c>
      <c r="B2356" t="s">
        <v>0</v>
      </c>
      <c r="C2356">
        <v>1</v>
      </c>
      <c r="D2356" t="s">
        <v>1</v>
      </c>
      <c r="E2356" t="s">
        <v>2</v>
      </c>
      <c r="F2356" s="3">
        <v>5</v>
      </c>
      <c r="G2356" s="1" t="s">
        <v>8750</v>
      </c>
      <c r="H2356" s="2">
        <f t="shared" si="2340"/>
        <v>74350.664611</v>
      </c>
      <c r="I2356" s="2">
        <f t="shared" ref="I2356" si="2389">H2357-H2356</f>
        <v>0.71577900000556838</v>
      </c>
      <c r="J2356" s="3">
        <f t="shared" ref="J2356:J2419" si="2390">F2357-F2356</f>
        <v>9</v>
      </c>
    </row>
    <row r="2357" spans="1:10" x14ac:dyDescent="0.2">
      <c r="A2357">
        <v>1178</v>
      </c>
      <c r="B2357" t="s">
        <v>0</v>
      </c>
      <c r="C2357">
        <v>6</v>
      </c>
      <c r="D2357" t="s">
        <v>263</v>
      </c>
      <c r="E2357" t="s">
        <v>8756</v>
      </c>
      <c r="F2357" s="3">
        <v>14</v>
      </c>
      <c r="G2357" s="1" t="s">
        <v>8920</v>
      </c>
      <c r="H2357" s="2">
        <f t="shared" si="2340"/>
        <v>74351.380390000006</v>
      </c>
      <c r="I2357" s="2" t="s">
        <v>37000</v>
      </c>
      <c r="J2357" s="3" t="s">
        <v>37000</v>
      </c>
    </row>
    <row r="2358" spans="1:10" x14ac:dyDescent="0.2">
      <c r="A2358">
        <v>1179</v>
      </c>
      <c r="B2358" t="s">
        <v>0</v>
      </c>
      <c r="C2358">
        <v>1</v>
      </c>
      <c r="D2358" t="s">
        <v>1</v>
      </c>
      <c r="E2358" t="s">
        <v>2</v>
      </c>
      <c r="F2358" s="3">
        <v>5</v>
      </c>
      <c r="G2358" s="1" t="s">
        <v>8751</v>
      </c>
      <c r="H2358" s="2">
        <f t="shared" si="2340"/>
        <v>74350.665148999993</v>
      </c>
      <c r="I2358" s="2">
        <f t="shared" ref="I2358" si="2391">H2359-H2358</f>
        <v>41.662174000011873</v>
      </c>
      <c r="J2358" s="3">
        <f t="shared" ref="J2358:J2421" si="2392">F2359-F2358</f>
        <v>396</v>
      </c>
    </row>
    <row r="2359" spans="1:10" x14ac:dyDescent="0.2">
      <c r="A2359">
        <v>1179</v>
      </c>
      <c r="B2359" t="s">
        <v>0</v>
      </c>
      <c r="C2359">
        <v>6</v>
      </c>
      <c r="D2359" t="s">
        <v>263</v>
      </c>
      <c r="E2359" t="s">
        <v>8760</v>
      </c>
      <c r="F2359" s="3">
        <v>401</v>
      </c>
      <c r="G2359" s="1" t="s">
        <v>9009</v>
      </c>
      <c r="H2359" s="2">
        <f t="shared" si="2340"/>
        <v>74392.327323000005</v>
      </c>
      <c r="I2359" s="2" t="s">
        <v>37000</v>
      </c>
      <c r="J2359" s="3" t="s">
        <v>37000</v>
      </c>
    </row>
    <row r="2360" spans="1:10" x14ac:dyDescent="0.2">
      <c r="A2360">
        <v>1180</v>
      </c>
      <c r="B2360" t="s">
        <v>0</v>
      </c>
      <c r="C2360">
        <v>1</v>
      </c>
      <c r="D2360" t="s">
        <v>1</v>
      </c>
      <c r="E2360" t="s">
        <v>2</v>
      </c>
      <c r="F2360" s="3">
        <v>5</v>
      </c>
      <c r="G2360" s="1" t="s">
        <v>8754</v>
      </c>
      <c r="H2360" s="2">
        <f t="shared" si="2340"/>
        <v>74350.671088000003</v>
      </c>
      <c r="I2360" s="2">
        <f t="shared" ref="I2360" si="2393">H2361-H2360</f>
        <v>0.31603000000177417</v>
      </c>
      <c r="J2360" s="3">
        <f t="shared" ref="J2360:J2423" si="2394">F2361-F2360</f>
        <v>3</v>
      </c>
    </row>
    <row r="2361" spans="1:10" x14ac:dyDescent="0.2">
      <c r="A2361">
        <v>1180</v>
      </c>
      <c r="B2361" t="s">
        <v>0</v>
      </c>
      <c r="C2361">
        <v>6</v>
      </c>
      <c r="D2361" t="s">
        <v>263</v>
      </c>
      <c r="E2361" t="s">
        <v>8764</v>
      </c>
      <c r="F2361" s="3">
        <v>8</v>
      </c>
      <c r="G2361" s="1" t="s">
        <v>8874</v>
      </c>
      <c r="H2361" s="2">
        <f t="shared" si="2340"/>
        <v>74350.987118000005</v>
      </c>
      <c r="I2361" s="2" t="s">
        <v>37000</v>
      </c>
      <c r="J2361" s="3" t="s">
        <v>37000</v>
      </c>
    </row>
    <row r="2362" spans="1:10" x14ac:dyDescent="0.2">
      <c r="A2362">
        <v>1181</v>
      </c>
      <c r="B2362" t="s">
        <v>0</v>
      </c>
      <c r="C2362">
        <v>1</v>
      </c>
      <c r="D2362" t="s">
        <v>1</v>
      </c>
      <c r="E2362" t="s">
        <v>2</v>
      </c>
      <c r="F2362" s="3">
        <v>5</v>
      </c>
      <c r="G2362" s="1" t="s">
        <v>8763</v>
      </c>
      <c r="H2362" s="2">
        <f t="shared" si="2340"/>
        <v>74350.674442999996</v>
      </c>
      <c r="I2362" s="2">
        <f t="shared" ref="I2362" si="2395">H2363-H2362</f>
        <v>63.06415800000832</v>
      </c>
      <c r="J2362" s="3">
        <f t="shared" ref="J2362:J2425" si="2396">F2363-F2362</f>
        <v>541</v>
      </c>
    </row>
    <row r="2363" spans="1:10" x14ac:dyDescent="0.2">
      <c r="A2363">
        <v>1181</v>
      </c>
      <c r="B2363" t="s">
        <v>0</v>
      </c>
      <c r="C2363">
        <v>6</v>
      </c>
      <c r="D2363" t="s">
        <v>263</v>
      </c>
      <c r="E2363" t="s">
        <v>8770</v>
      </c>
      <c r="F2363" s="3">
        <v>546</v>
      </c>
      <c r="G2363" s="1" t="s">
        <v>9032</v>
      </c>
      <c r="H2363" s="2">
        <f t="shared" si="2340"/>
        <v>74413.738601000005</v>
      </c>
      <c r="I2363" s="2" t="s">
        <v>37000</v>
      </c>
      <c r="J2363" s="3" t="s">
        <v>37000</v>
      </c>
    </row>
    <row r="2364" spans="1:10" x14ac:dyDescent="0.2">
      <c r="A2364">
        <v>1182</v>
      </c>
      <c r="B2364" t="s">
        <v>0</v>
      </c>
      <c r="C2364">
        <v>1</v>
      </c>
      <c r="D2364" t="s">
        <v>1</v>
      </c>
      <c r="E2364" t="s">
        <v>2</v>
      </c>
      <c r="F2364" s="3">
        <v>5</v>
      </c>
      <c r="G2364" s="1" t="s">
        <v>8767</v>
      </c>
      <c r="H2364" s="2">
        <f t="shared" si="2340"/>
        <v>74350.680959999998</v>
      </c>
      <c r="I2364" s="2">
        <f t="shared" ref="I2364" si="2397">H2365-H2364</f>
        <v>0.78517699999792967</v>
      </c>
      <c r="J2364" s="3">
        <f t="shared" ref="J2364:J2427" si="2398">F2365-F2364</f>
        <v>10</v>
      </c>
    </row>
    <row r="2365" spans="1:10" x14ac:dyDescent="0.2">
      <c r="A2365">
        <v>1182</v>
      </c>
      <c r="B2365" t="s">
        <v>0</v>
      </c>
      <c r="C2365">
        <v>6</v>
      </c>
      <c r="D2365" t="s">
        <v>263</v>
      </c>
      <c r="E2365" t="s">
        <v>8772</v>
      </c>
      <c r="F2365" s="3">
        <v>15</v>
      </c>
      <c r="G2365" s="1" t="s">
        <v>8926</v>
      </c>
      <c r="H2365" s="2">
        <f t="shared" si="2340"/>
        <v>74351.466136999996</v>
      </c>
      <c r="I2365" s="2" t="s">
        <v>37000</v>
      </c>
      <c r="J2365" s="3" t="s">
        <v>37000</v>
      </c>
    </row>
    <row r="2366" spans="1:10" x14ac:dyDescent="0.2">
      <c r="A2366">
        <v>1183</v>
      </c>
      <c r="B2366" t="s">
        <v>0</v>
      </c>
      <c r="C2366">
        <v>1</v>
      </c>
      <c r="D2366" t="s">
        <v>1</v>
      </c>
      <c r="E2366" t="s">
        <v>2</v>
      </c>
      <c r="F2366" s="3">
        <v>5</v>
      </c>
      <c r="G2366" s="1" t="s">
        <v>8775</v>
      </c>
      <c r="H2366" s="2">
        <f t="shared" si="2340"/>
        <v>74350.689557000005</v>
      </c>
      <c r="I2366" s="2">
        <f t="shared" ref="I2366" si="2399">H2367-H2366</f>
        <v>31.699971999987611</v>
      </c>
      <c r="J2366" s="3">
        <f t="shared" ref="J2366:J2429" si="2400">F2367-F2366</f>
        <v>297</v>
      </c>
    </row>
    <row r="2367" spans="1:10" x14ac:dyDescent="0.2">
      <c r="A2367">
        <v>1183</v>
      </c>
      <c r="B2367" t="s">
        <v>0</v>
      </c>
      <c r="C2367">
        <v>6</v>
      </c>
      <c r="D2367" t="s">
        <v>263</v>
      </c>
      <c r="E2367" t="s">
        <v>8781</v>
      </c>
      <c r="F2367" s="3">
        <v>302</v>
      </c>
      <c r="G2367" s="1" t="s">
        <v>8997</v>
      </c>
      <c r="H2367" s="2">
        <f t="shared" si="2340"/>
        <v>74382.389528999993</v>
      </c>
      <c r="I2367" s="2" t="s">
        <v>37000</v>
      </c>
      <c r="J2367" s="3" t="s">
        <v>37000</v>
      </c>
    </row>
    <row r="2368" spans="1:10" x14ac:dyDescent="0.2">
      <c r="A2368">
        <v>1184</v>
      </c>
      <c r="B2368" t="s">
        <v>0</v>
      </c>
      <c r="C2368">
        <v>1</v>
      </c>
      <c r="D2368" t="s">
        <v>1</v>
      </c>
      <c r="E2368" t="s">
        <v>2</v>
      </c>
      <c r="F2368" s="3">
        <v>5</v>
      </c>
      <c r="G2368" s="1" t="s">
        <v>8787</v>
      </c>
      <c r="H2368" s="2">
        <f t="shared" si="2340"/>
        <v>74350.701906999995</v>
      </c>
      <c r="I2368" s="2">
        <f t="shared" ref="I2368" si="2401">H2369-H2368</f>
        <v>90.001348000005237</v>
      </c>
      <c r="J2368" s="3">
        <f t="shared" ref="J2368:J2431" si="2402">F2369-F2368</f>
        <v>625</v>
      </c>
    </row>
    <row r="2369" spans="1:10" x14ac:dyDescent="0.2">
      <c r="A2369">
        <v>1184</v>
      </c>
      <c r="B2369" t="s">
        <v>0</v>
      </c>
      <c r="C2369">
        <v>6</v>
      </c>
      <c r="D2369" t="s">
        <v>263</v>
      </c>
      <c r="E2369" t="s">
        <v>8788</v>
      </c>
      <c r="F2369" s="3">
        <v>630</v>
      </c>
      <c r="G2369" s="1" t="s">
        <v>9050</v>
      </c>
      <c r="H2369" s="2">
        <f t="shared" si="2340"/>
        <v>74440.703255</v>
      </c>
      <c r="I2369" s="2" t="s">
        <v>37000</v>
      </c>
      <c r="J2369" s="3" t="s">
        <v>37000</v>
      </c>
    </row>
    <row r="2370" spans="1:10" x14ac:dyDescent="0.2">
      <c r="A2370">
        <v>1185</v>
      </c>
      <c r="B2370" t="s">
        <v>0</v>
      </c>
      <c r="C2370">
        <v>1</v>
      </c>
      <c r="D2370" t="s">
        <v>1</v>
      </c>
      <c r="E2370" t="s">
        <v>2</v>
      </c>
      <c r="F2370" s="3">
        <v>5</v>
      </c>
      <c r="G2370" s="1" t="s">
        <v>8790</v>
      </c>
      <c r="H2370" s="2">
        <f t="shared" si="2340"/>
        <v>74350.711790999994</v>
      </c>
      <c r="I2370" s="2">
        <f t="shared" ref="I2370" si="2403">H2371-H2370</f>
        <v>0.44058600001153536</v>
      </c>
      <c r="J2370" s="3">
        <f t="shared" ref="J2370:J2433" si="2404">F2371-F2370</f>
        <v>5</v>
      </c>
    </row>
    <row r="2371" spans="1:10" x14ac:dyDescent="0.2">
      <c r="A2371">
        <v>1185</v>
      </c>
      <c r="B2371" t="s">
        <v>0</v>
      </c>
      <c r="C2371">
        <v>6</v>
      </c>
      <c r="D2371" t="s">
        <v>263</v>
      </c>
      <c r="E2371" t="s">
        <v>8792</v>
      </c>
      <c r="F2371" s="3">
        <v>10</v>
      </c>
      <c r="G2371" s="1" t="s">
        <v>8907</v>
      </c>
      <c r="H2371" s="2">
        <f t="shared" ref="H2371:H2434" si="2405">RIGHT(LEFT(G2371,14),2)*3600+RIGHT(LEFT(G2371,17),2)*60+RIGHT(LEFT(G2371,20),2)+RIGHT(G2371,7)</f>
        <v>74351.152377000006</v>
      </c>
      <c r="I2371" s="2" t="s">
        <v>37000</v>
      </c>
      <c r="J2371" s="3" t="s">
        <v>37000</v>
      </c>
    </row>
    <row r="2372" spans="1:10" x14ac:dyDescent="0.2">
      <c r="A2372">
        <v>1186</v>
      </c>
      <c r="B2372" t="s">
        <v>0</v>
      </c>
      <c r="C2372">
        <v>1</v>
      </c>
      <c r="D2372" t="s">
        <v>1</v>
      </c>
      <c r="E2372" t="s">
        <v>2</v>
      </c>
      <c r="F2372" s="3">
        <v>5</v>
      </c>
      <c r="G2372" s="1" t="s">
        <v>8791</v>
      </c>
      <c r="H2372" s="2">
        <f t="shared" si="2405"/>
        <v>74350.713134999998</v>
      </c>
      <c r="I2372" s="2">
        <f t="shared" ref="I2372" si="2406">H2373-H2372</f>
        <v>0.24633900000480935</v>
      </c>
      <c r="J2372" s="3">
        <f t="shared" ref="J2372:J2435" si="2407">F2373-F2372</f>
        <v>3</v>
      </c>
    </row>
    <row r="2373" spans="1:10" x14ac:dyDescent="0.2">
      <c r="A2373">
        <v>1186</v>
      </c>
      <c r="B2373" t="s">
        <v>0</v>
      </c>
      <c r="C2373">
        <v>6</v>
      </c>
      <c r="D2373" t="s">
        <v>263</v>
      </c>
      <c r="E2373" t="s">
        <v>8794</v>
      </c>
      <c r="F2373" s="3">
        <v>8</v>
      </c>
      <c r="G2373" s="1" t="s">
        <v>8864</v>
      </c>
      <c r="H2373" s="2">
        <f t="shared" si="2405"/>
        <v>74350.959474000003</v>
      </c>
      <c r="I2373" s="2" t="s">
        <v>37000</v>
      </c>
      <c r="J2373" s="3" t="s">
        <v>37000</v>
      </c>
    </row>
    <row r="2374" spans="1:10" x14ac:dyDescent="0.2">
      <c r="A2374">
        <v>1187</v>
      </c>
      <c r="B2374" t="s">
        <v>0</v>
      </c>
      <c r="C2374">
        <v>1</v>
      </c>
      <c r="D2374" t="s">
        <v>1</v>
      </c>
      <c r="E2374" t="s">
        <v>2</v>
      </c>
      <c r="F2374" s="3">
        <v>5</v>
      </c>
      <c r="G2374" s="1" t="s">
        <v>8805</v>
      </c>
      <c r="H2374" s="2">
        <f t="shared" si="2405"/>
        <v>74350.773788999999</v>
      </c>
      <c r="I2374" s="2">
        <f t="shared" ref="I2374" si="2408">H2375-H2374</f>
        <v>88.848446000003605</v>
      </c>
      <c r="J2374" s="3">
        <f t="shared" ref="J2374:J2437" si="2409">F2375-F2374</f>
        <v>750</v>
      </c>
    </row>
    <row r="2375" spans="1:10" x14ac:dyDescent="0.2">
      <c r="A2375">
        <v>1187</v>
      </c>
      <c r="B2375" t="s">
        <v>0</v>
      </c>
      <c r="C2375">
        <v>6</v>
      </c>
      <c r="D2375" t="s">
        <v>263</v>
      </c>
      <c r="E2375" t="s">
        <v>8813</v>
      </c>
      <c r="F2375" s="3">
        <v>755</v>
      </c>
      <c r="G2375" s="1" t="s">
        <v>9048</v>
      </c>
      <c r="H2375" s="2">
        <f t="shared" si="2405"/>
        <v>74439.622235000003</v>
      </c>
      <c r="I2375" s="2" t="s">
        <v>37000</v>
      </c>
      <c r="J2375" s="3" t="s">
        <v>37000</v>
      </c>
    </row>
    <row r="2376" spans="1:10" x14ac:dyDescent="0.2">
      <c r="A2376">
        <v>1188</v>
      </c>
      <c r="B2376" t="s">
        <v>0</v>
      </c>
      <c r="C2376">
        <v>1</v>
      </c>
      <c r="D2376" t="s">
        <v>1</v>
      </c>
      <c r="E2376" t="s">
        <v>2</v>
      </c>
      <c r="F2376" s="3">
        <v>5</v>
      </c>
      <c r="G2376" s="1" t="s">
        <v>8817</v>
      </c>
      <c r="H2376" s="2">
        <f t="shared" si="2405"/>
        <v>74350.809712000002</v>
      </c>
      <c r="I2376" s="2">
        <f t="shared" ref="I2376" si="2410">H2377-H2376</f>
        <v>0.26817100000334904</v>
      </c>
      <c r="J2376" s="3">
        <f t="shared" ref="J2376:J2439" si="2411">F2377-F2376</f>
        <v>2</v>
      </c>
    </row>
    <row r="2377" spans="1:10" x14ac:dyDescent="0.2">
      <c r="A2377">
        <v>1188</v>
      </c>
      <c r="B2377" t="s">
        <v>0</v>
      </c>
      <c r="C2377">
        <v>6</v>
      </c>
      <c r="D2377" t="s">
        <v>263</v>
      </c>
      <c r="E2377" t="s">
        <v>8823</v>
      </c>
      <c r="F2377" s="3">
        <v>7</v>
      </c>
      <c r="G2377" s="1" t="s">
        <v>8899</v>
      </c>
      <c r="H2377" s="2">
        <f t="shared" si="2405"/>
        <v>74351.077883000005</v>
      </c>
      <c r="I2377" s="2" t="s">
        <v>37000</v>
      </c>
      <c r="J2377" s="3" t="s">
        <v>37000</v>
      </c>
    </row>
    <row r="2378" spans="1:10" x14ac:dyDescent="0.2">
      <c r="A2378">
        <v>1189</v>
      </c>
      <c r="B2378" t="s">
        <v>0</v>
      </c>
      <c r="C2378">
        <v>1</v>
      </c>
      <c r="D2378" t="s">
        <v>1</v>
      </c>
      <c r="E2378" t="s">
        <v>2</v>
      </c>
      <c r="F2378" s="3">
        <v>5</v>
      </c>
      <c r="G2378" s="1" t="s">
        <v>8829</v>
      </c>
      <c r="H2378" s="2">
        <f t="shared" si="2405"/>
        <v>74350.820814000006</v>
      </c>
      <c r="I2378" s="2">
        <f t="shared" ref="I2378" si="2412">H2379-H2378</f>
        <v>0.35775199999625329</v>
      </c>
      <c r="J2378" s="3">
        <f t="shared" ref="J2378:J2441" si="2413">F2379-F2378</f>
        <v>2</v>
      </c>
    </row>
    <row r="2379" spans="1:10" x14ac:dyDescent="0.2">
      <c r="A2379">
        <v>1189</v>
      </c>
      <c r="B2379" t="s">
        <v>0</v>
      </c>
      <c r="C2379">
        <v>6</v>
      </c>
      <c r="D2379" t="s">
        <v>263</v>
      </c>
      <c r="E2379" t="s">
        <v>8831</v>
      </c>
      <c r="F2379" s="3">
        <v>7</v>
      </c>
      <c r="G2379" s="1" t="s">
        <v>8910</v>
      </c>
      <c r="H2379" s="2">
        <f t="shared" si="2405"/>
        <v>74351.178566000002</v>
      </c>
      <c r="I2379" s="2" t="s">
        <v>37000</v>
      </c>
      <c r="J2379" s="3" t="s">
        <v>37000</v>
      </c>
    </row>
    <row r="2380" spans="1:10" x14ac:dyDescent="0.2">
      <c r="A2380">
        <v>1190</v>
      </c>
      <c r="B2380" t="s">
        <v>0</v>
      </c>
      <c r="C2380">
        <v>1</v>
      </c>
      <c r="D2380" t="s">
        <v>1</v>
      </c>
      <c r="E2380" t="s">
        <v>2</v>
      </c>
      <c r="F2380" s="3">
        <v>5</v>
      </c>
      <c r="G2380" s="1" t="s">
        <v>8816</v>
      </c>
      <c r="H2380" s="2">
        <f t="shared" si="2405"/>
        <v>74350.806891999993</v>
      </c>
      <c r="I2380" s="2">
        <f t="shared" ref="I2380" si="2414">H2381-H2380</f>
        <v>28.58259900000121</v>
      </c>
      <c r="J2380" s="3">
        <f t="shared" ref="J2380:J2443" si="2415">F2381-F2380</f>
        <v>274</v>
      </c>
    </row>
    <row r="2381" spans="1:10" x14ac:dyDescent="0.2">
      <c r="A2381">
        <v>1190</v>
      </c>
      <c r="B2381" t="s">
        <v>0</v>
      </c>
      <c r="C2381">
        <v>6</v>
      </c>
      <c r="D2381" t="s">
        <v>263</v>
      </c>
      <c r="E2381" t="s">
        <v>8825</v>
      </c>
      <c r="F2381" s="3">
        <v>279</v>
      </c>
      <c r="G2381" s="1" t="s">
        <v>8990</v>
      </c>
      <c r="H2381" s="2">
        <f t="shared" si="2405"/>
        <v>74379.389490999994</v>
      </c>
      <c r="I2381" s="2" t="s">
        <v>37000</v>
      </c>
      <c r="J2381" s="3" t="s">
        <v>37000</v>
      </c>
    </row>
    <row r="2382" spans="1:10" x14ac:dyDescent="0.2">
      <c r="A2382">
        <v>1191</v>
      </c>
      <c r="B2382" t="s">
        <v>0</v>
      </c>
      <c r="C2382">
        <v>1</v>
      </c>
      <c r="D2382" t="s">
        <v>1</v>
      </c>
      <c r="E2382" t="s">
        <v>2</v>
      </c>
      <c r="F2382" s="3">
        <v>5</v>
      </c>
      <c r="G2382" s="1" t="s">
        <v>8830</v>
      </c>
      <c r="H2382" s="2">
        <f t="shared" si="2405"/>
        <v>74350.832399999999</v>
      </c>
      <c r="I2382" s="2">
        <f t="shared" ref="I2382" si="2416">H2383-H2382</f>
        <v>84.799264000001131</v>
      </c>
      <c r="J2382" s="3">
        <f t="shared" ref="J2382:J2445" si="2417">F2383-F2382</f>
        <v>736</v>
      </c>
    </row>
    <row r="2383" spans="1:10" x14ac:dyDescent="0.2">
      <c r="A2383">
        <v>1191</v>
      </c>
      <c r="B2383" t="s">
        <v>0</v>
      </c>
      <c r="C2383">
        <v>6</v>
      </c>
      <c r="D2383" t="s">
        <v>263</v>
      </c>
      <c r="E2383" t="s">
        <v>8833</v>
      </c>
      <c r="F2383" s="3">
        <v>741</v>
      </c>
      <c r="G2383" s="1" t="s">
        <v>9046</v>
      </c>
      <c r="H2383" s="2">
        <f t="shared" si="2405"/>
        <v>74435.631664</v>
      </c>
      <c r="I2383" s="2" t="s">
        <v>37000</v>
      </c>
      <c r="J2383" s="3" t="s">
        <v>37000</v>
      </c>
    </row>
    <row r="2384" spans="1:10" x14ac:dyDescent="0.2">
      <c r="A2384">
        <v>1192</v>
      </c>
      <c r="B2384" t="s">
        <v>0</v>
      </c>
      <c r="C2384">
        <v>1</v>
      </c>
      <c r="D2384" t="s">
        <v>1</v>
      </c>
      <c r="E2384" t="s">
        <v>2</v>
      </c>
      <c r="F2384" s="3">
        <v>5</v>
      </c>
      <c r="G2384" s="1" t="s">
        <v>8839</v>
      </c>
      <c r="H2384" s="2">
        <f t="shared" si="2405"/>
        <v>74350.849186000007</v>
      </c>
      <c r="I2384" s="2">
        <f t="shared" ref="I2384" si="2418">H2385-H2384</f>
        <v>1.8389949999982491</v>
      </c>
      <c r="J2384" s="3">
        <f t="shared" ref="J2384:J2447" si="2419">F2385-F2384</f>
        <v>21</v>
      </c>
    </row>
    <row r="2385" spans="1:10" x14ac:dyDescent="0.2">
      <c r="A2385">
        <v>1192</v>
      </c>
      <c r="B2385" t="s">
        <v>0</v>
      </c>
      <c r="C2385">
        <v>6</v>
      </c>
      <c r="D2385" t="s">
        <v>263</v>
      </c>
      <c r="E2385" t="s">
        <v>8842</v>
      </c>
      <c r="F2385" s="3">
        <v>26</v>
      </c>
      <c r="G2385" s="1" t="s">
        <v>8941</v>
      </c>
      <c r="H2385" s="2">
        <f t="shared" si="2405"/>
        <v>74352.688181000005</v>
      </c>
      <c r="I2385" s="2" t="s">
        <v>37000</v>
      </c>
      <c r="J2385" s="3" t="s">
        <v>37000</v>
      </c>
    </row>
    <row r="2386" spans="1:10" x14ac:dyDescent="0.2">
      <c r="A2386">
        <v>1193</v>
      </c>
      <c r="B2386" t="s">
        <v>0</v>
      </c>
      <c r="C2386">
        <v>1</v>
      </c>
      <c r="D2386" t="s">
        <v>1</v>
      </c>
      <c r="E2386" t="s">
        <v>2</v>
      </c>
      <c r="F2386" s="3">
        <v>5</v>
      </c>
      <c r="G2386" s="1" t="s">
        <v>8838</v>
      </c>
      <c r="H2386" s="2">
        <f t="shared" si="2405"/>
        <v>74350.844530000002</v>
      </c>
      <c r="I2386" s="2">
        <f t="shared" ref="I2386" si="2420">H2387-H2386</f>
        <v>39.757813000003807</v>
      </c>
      <c r="J2386" s="3">
        <f t="shared" ref="J2386:J2449" si="2421">F2387-F2386</f>
        <v>380</v>
      </c>
    </row>
    <row r="2387" spans="1:10" x14ac:dyDescent="0.2">
      <c r="A2387">
        <v>1193</v>
      </c>
      <c r="B2387" t="s">
        <v>0</v>
      </c>
      <c r="C2387">
        <v>6</v>
      </c>
      <c r="D2387" t="s">
        <v>263</v>
      </c>
      <c r="E2387" t="s">
        <v>8840</v>
      </c>
      <c r="F2387" s="3">
        <v>385</v>
      </c>
      <c r="G2387" s="1" t="s">
        <v>9006</v>
      </c>
      <c r="H2387" s="2">
        <f t="shared" si="2405"/>
        <v>74390.602343000006</v>
      </c>
      <c r="I2387" s="2" t="s">
        <v>37000</v>
      </c>
      <c r="J2387" s="3" t="s">
        <v>37000</v>
      </c>
    </row>
    <row r="2388" spans="1:10" x14ac:dyDescent="0.2">
      <c r="A2388">
        <v>1194</v>
      </c>
      <c r="B2388" t="s">
        <v>0</v>
      </c>
      <c r="C2388">
        <v>1</v>
      </c>
      <c r="D2388" t="s">
        <v>1</v>
      </c>
      <c r="E2388" t="s">
        <v>2</v>
      </c>
      <c r="F2388" s="3">
        <v>5</v>
      </c>
      <c r="G2388" s="1" t="s">
        <v>8844</v>
      </c>
      <c r="H2388" s="2">
        <f t="shared" si="2405"/>
        <v>74350.879933000004</v>
      </c>
      <c r="I2388" s="2">
        <f t="shared" ref="I2388" si="2422">H2389-H2388</f>
        <v>4.2344000001321547E-2</v>
      </c>
      <c r="J2388" s="3">
        <f t="shared" ref="J2388:J2451" si="2423">F2389-F2388</f>
        <v>1</v>
      </c>
    </row>
    <row r="2389" spans="1:10" x14ac:dyDescent="0.2">
      <c r="A2389">
        <v>1194</v>
      </c>
      <c r="B2389" t="s">
        <v>0</v>
      </c>
      <c r="C2389">
        <v>6</v>
      </c>
      <c r="D2389" t="s">
        <v>263</v>
      </c>
      <c r="E2389" t="s">
        <v>8846</v>
      </c>
      <c r="F2389" s="3">
        <v>6</v>
      </c>
      <c r="G2389" s="1" t="s">
        <v>8855</v>
      </c>
      <c r="H2389" s="2">
        <f t="shared" si="2405"/>
        <v>74350.922277000005</v>
      </c>
      <c r="I2389" s="2" t="s">
        <v>37000</v>
      </c>
      <c r="J2389" s="3" t="s">
        <v>37000</v>
      </c>
    </row>
    <row r="2390" spans="1:10" x14ac:dyDescent="0.2">
      <c r="A2390">
        <v>1195</v>
      </c>
      <c r="B2390" t="s">
        <v>0</v>
      </c>
      <c r="C2390">
        <v>1</v>
      </c>
      <c r="D2390" t="s">
        <v>1</v>
      </c>
      <c r="E2390" t="s">
        <v>2</v>
      </c>
      <c r="F2390" s="3">
        <v>5</v>
      </c>
      <c r="G2390" s="1" t="s">
        <v>8853</v>
      </c>
      <c r="H2390" s="2">
        <f t="shared" si="2405"/>
        <v>74350.901234000004</v>
      </c>
      <c r="I2390" s="2">
        <f t="shared" ref="I2390" si="2424">H2391-H2390</f>
        <v>0.19950999999127816</v>
      </c>
      <c r="J2390" s="3">
        <f t="shared" ref="J2390:J2453" si="2425">F2391-F2390</f>
        <v>2</v>
      </c>
    </row>
    <row r="2391" spans="1:10" x14ac:dyDescent="0.2">
      <c r="A2391">
        <v>1195</v>
      </c>
      <c r="B2391" t="s">
        <v>0</v>
      </c>
      <c r="C2391">
        <v>6</v>
      </c>
      <c r="D2391" t="s">
        <v>263</v>
      </c>
      <c r="E2391" t="s">
        <v>8856</v>
      </c>
      <c r="F2391" s="3">
        <v>7</v>
      </c>
      <c r="G2391" s="1" t="s">
        <v>8902</v>
      </c>
      <c r="H2391" s="2">
        <f t="shared" si="2405"/>
        <v>74351.100743999996</v>
      </c>
      <c r="I2391" s="2" t="s">
        <v>37000</v>
      </c>
      <c r="J2391" s="3" t="s">
        <v>37000</v>
      </c>
    </row>
    <row r="2392" spans="1:10" x14ac:dyDescent="0.2">
      <c r="A2392">
        <v>1196</v>
      </c>
      <c r="B2392" t="s">
        <v>0</v>
      </c>
      <c r="C2392">
        <v>1</v>
      </c>
      <c r="D2392" t="s">
        <v>1</v>
      </c>
      <c r="E2392" t="s">
        <v>2</v>
      </c>
      <c r="F2392" s="3">
        <v>5</v>
      </c>
      <c r="G2392" s="1" t="s">
        <v>8859</v>
      </c>
      <c r="H2392" s="2">
        <f t="shared" si="2405"/>
        <v>74350.933604000005</v>
      </c>
      <c r="I2392" s="2">
        <f t="shared" ref="I2392" si="2426">H2393-H2392</f>
        <v>0.29889099999854807</v>
      </c>
      <c r="J2392" s="3">
        <f t="shared" ref="J2392:J2455" si="2427">F2393-F2392</f>
        <v>3</v>
      </c>
    </row>
    <row r="2393" spans="1:10" x14ac:dyDescent="0.2">
      <c r="A2393">
        <v>1196</v>
      </c>
      <c r="B2393" t="s">
        <v>0</v>
      </c>
      <c r="C2393">
        <v>6</v>
      </c>
      <c r="D2393" t="s">
        <v>263</v>
      </c>
      <c r="E2393" t="s">
        <v>8869</v>
      </c>
      <c r="F2393" s="3">
        <v>8</v>
      </c>
      <c r="G2393" s="1" t="s">
        <v>8913</v>
      </c>
      <c r="H2393" s="2">
        <f t="shared" si="2405"/>
        <v>74351.232495000004</v>
      </c>
      <c r="I2393" s="2" t="s">
        <v>37000</v>
      </c>
      <c r="J2393" s="3" t="s">
        <v>37000</v>
      </c>
    </row>
    <row r="2394" spans="1:10" x14ac:dyDescent="0.2">
      <c r="A2394">
        <v>1197</v>
      </c>
      <c r="B2394" t="s">
        <v>0</v>
      </c>
      <c r="C2394">
        <v>1</v>
      </c>
      <c r="D2394" t="s">
        <v>1</v>
      </c>
      <c r="E2394" t="s">
        <v>2</v>
      </c>
      <c r="F2394" s="3">
        <v>5</v>
      </c>
      <c r="G2394" s="1" t="s">
        <v>8862</v>
      </c>
      <c r="H2394" s="2">
        <f t="shared" si="2405"/>
        <v>74350.945947</v>
      </c>
      <c r="I2394" s="2">
        <f t="shared" ref="I2394" si="2428">H2395-H2394</f>
        <v>0.21132899999793153</v>
      </c>
      <c r="J2394" s="3">
        <f t="shared" ref="J2394:J2457" si="2429">F2395-F2394</f>
        <v>2</v>
      </c>
    </row>
    <row r="2395" spans="1:10" x14ac:dyDescent="0.2">
      <c r="A2395">
        <v>1197</v>
      </c>
      <c r="B2395" t="s">
        <v>0</v>
      </c>
      <c r="C2395">
        <v>6</v>
      </c>
      <c r="D2395" t="s">
        <v>263</v>
      </c>
      <c r="E2395" t="s">
        <v>8865</v>
      </c>
      <c r="F2395" s="3">
        <v>7</v>
      </c>
      <c r="G2395" s="1" t="s">
        <v>8908</v>
      </c>
      <c r="H2395" s="2">
        <f t="shared" si="2405"/>
        <v>74351.157275999998</v>
      </c>
      <c r="I2395" s="2" t="s">
        <v>37000</v>
      </c>
      <c r="J2395" s="3" t="s">
        <v>37000</v>
      </c>
    </row>
    <row r="2396" spans="1:10" x14ac:dyDescent="0.2">
      <c r="A2396">
        <v>1198</v>
      </c>
      <c r="B2396" t="s">
        <v>0</v>
      </c>
      <c r="C2396">
        <v>1</v>
      </c>
      <c r="D2396" t="s">
        <v>1</v>
      </c>
      <c r="E2396" t="s">
        <v>2</v>
      </c>
      <c r="F2396" s="3">
        <v>5</v>
      </c>
      <c r="G2396" s="1" t="s">
        <v>8871</v>
      </c>
      <c r="H2396" s="2">
        <f t="shared" si="2405"/>
        <v>74350.979187999998</v>
      </c>
      <c r="I2396" s="2">
        <f t="shared" ref="I2396" si="2430">H2397-H2396</f>
        <v>0.51187800000479911</v>
      </c>
      <c r="J2396" s="3">
        <f t="shared" ref="J2396:J2459" si="2431">F2397-F2396</f>
        <v>7</v>
      </c>
    </row>
    <row r="2397" spans="1:10" x14ac:dyDescent="0.2">
      <c r="A2397">
        <v>1198</v>
      </c>
      <c r="B2397" t="s">
        <v>0</v>
      </c>
      <c r="C2397">
        <v>6</v>
      </c>
      <c r="D2397" t="s">
        <v>263</v>
      </c>
      <c r="E2397" t="s">
        <v>8876</v>
      </c>
      <c r="F2397" s="3">
        <v>12</v>
      </c>
      <c r="G2397" s="1" t="s">
        <v>8930</v>
      </c>
      <c r="H2397" s="2">
        <f t="shared" si="2405"/>
        <v>74351.491066000002</v>
      </c>
      <c r="I2397" s="2" t="s">
        <v>37000</v>
      </c>
      <c r="J2397" s="3" t="s">
        <v>37000</v>
      </c>
    </row>
    <row r="2398" spans="1:10" x14ac:dyDescent="0.2">
      <c r="A2398">
        <v>1199</v>
      </c>
      <c r="B2398" t="s">
        <v>0</v>
      </c>
      <c r="C2398">
        <v>1</v>
      </c>
      <c r="D2398" t="s">
        <v>1</v>
      </c>
      <c r="E2398" t="s">
        <v>2</v>
      </c>
      <c r="F2398" s="3">
        <v>5</v>
      </c>
      <c r="G2398" s="1" t="s">
        <v>8880</v>
      </c>
      <c r="H2398" s="2">
        <f t="shared" si="2405"/>
        <v>74351.003236000004</v>
      </c>
      <c r="I2398" s="2">
        <f t="shared" ref="I2398" si="2432">H2399-H2398</f>
        <v>19.41822599999432</v>
      </c>
      <c r="J2398" s="3">
        <f t="shared" ref="J2398:J2461" si="2433">F2399-F2398</f>
        <v>187</v>
      </c>
    </row>
    <row r="2399" spans="1:10" x14ac:dyDescent="0.2">
      <c r="A2399">
        <v>1199</v>
      </c>
      <c r="B2399" t="s">
        <v>0</v>
      </c>
      <c r="C2399">
        <v>6</v>
      </c>
      <c r="D2399" t="s">
        <v>263</v>
      </c>
      <c r="E2399" t="s">
        <v>8883</v>
      </c>
      <c r="F2399" s="3">
        <v>192</v>
      </c>
      <c r="G2399" s="1" t="s">
        <v>8967</v>
      </c>
      <c r="H2399" s="2">
        <f t="shared" si="2405"/>
        <v>74370.421461999998</v>
      </c>
      <c r="I2399" s="2" t="s">
        <v>37000</v>
      </c>
      <c r="J2399" s="3" t="s">
        <v>37000</v>
      </c>
    </row>
    <row r="2400" spans="1:10" x14ac:dyDescent="0.2">
      <c r="A2400">
        <v>1200</v>
      </c>
      <c r="B2400" t="s">
        <v>0</v>
      </c>
      <c r="C2400">
        <v>1</v>
      </c>
      <c r="D2400" t="s">
        <v>1</v>
      </c>
      <c r="E2400" t="s">
        <v>2</v>
      </c>
      <c r="F2400" s="3">
        <v>5</v>
      </c>
      <c r="G2400" s="1" t="s">
        <v>8882</v>
      </c>
      <c r="H2400" s="2">
        <f t="shared" si="2405"/>
        <v>74351.010269999999</v>
      </c>
      <c r="I2400" s="2">
        <f t="shared" ref="I2400" si="2434">H2401-H2400</f>
        <v>29.734943999996176</v>
      </c>
      <c r="J2400" s="3">
        <f t="shared" ref="J2400:J2463" si="2435">F2401-F2400</f>
        <v>286</v>
      </c>
    </row>
    <row r="2401" spans="1:10" x14ac:dyDescent="0.2">
      <c r="A2401">
        <v>1200</v>
      </c>
      <c r="B2401" t="s">
        <v>0</v>
      </c>
      <c r="C2401">
        <v>6</v>
      </c>
      <c r="D2401" t="s">
        <v>263</v>
      </c>
      <c r="E2401" t="s">
        <v>8885</v>
      </c>
      <c r="F2401" s="3">
        <v>291</v>
      </c>
      <c r="G2401" s="1" t="s">
        <v>8993</v>
      </c>
      <c r="H2401" s="2">
        <f t="shared" si="2405"/>
        <v>74380.745213999995</v>
      </c>
      <c r="I2401" s="2" t="s">
        <v>37000</v>
      </c>
      <c r="J2401" s="3" t="s">
        <v>37000</v>
      </c>
    </row>
    <row r="2402" spans="1:10" x14ac:dyDescent="0.2">
      <c r="A2402">
        <v>1201</v>
      </c>
      <c r="B2402" t="s">
        <v>0</v>
      </c>
      <c r="C2402">
        <v>1</v>
      </c>
      <c r="D2402" t="s">
        <v>1</v>
      </c>
      <c r="E2402" t="s">
        <v>2</v>
      </c>
      <c r="F2402" s="3">
        <v>5</v>
      </c>
      <c r="G2402" s="1" t="s">
        <v>9056</v>
      </c>
      <c r="H2402" s="2">
        <f t="shared" si="2405"/>
        <v>74463.885238999996</v>
      </c>
      <c r="I2402" s="2">
        <f t="shared" ref="I2402" si="2436">H2403-H2402</f>
        <v>1.8490000002202578E-2</v>
      </c>
      <c r="J2402" s="3">
        <f t="shared" ref="J2402:J2465" si="2437">F2403-F2402</f>
        <v>1</v>
      </c>
    </row>
    <row r="2403" spans="1:10" x14ac:dyDescent="0.2">
      <c r="A2403">
        <v>1201</v>
      </c>
      <c r="B2403" t="s">
        <v>0</v>
      </c>
      <c r="C2403">
        <v>6</v>
      </c>
      <c r="D2403" t="s">
        <v>263</v>
      </c>
      <c r="E2403" t="s">
        <v>9057</v>
      </c>
      <c r="F2403" s="3">
        <v>6</v>
      </c>
      <c r="G2403" s="1" t="s">
        <v>9081</v>
      </c>
      <c r="H2403" s="2">
        <f t="shared" si="2405"/>
        <v>74463.903728999998</v>
      </c>
      <c r="I2403" s="2" t="s">
        <v>37000</v>
      </c>
      <c r="J2403" s="3" t="s">
        <v>37000</v>
      </c>
    </row>
    <row r="2404" spans="1:10" x14ac:dyDescent="0.2">
      <c r="A2404">
        <v>1202</v>
      </c>
      <c r="B2404" t="s">
        <v>0</v>
      </c>
      <c r="C2404">
        <v>1</v>
      </c>
      <c r="D2404" t="s">
        <v>1</v>
      </c>
      <c r="E2404" t="s">
        <v>2</v>
      </c>
      <c r="F2404" s="3">
        <v>5</v>
      </c>
      <c r="G2404" s="1" t="s">
        <v>9059</v>
      </c>
      <c r="H2404" s="2">
        <f t="shared" si="2405"/>
        <v>74463.892957000004</v>
      </c>
      <c r="I2404" s="2">
        <f t="shared" ref="I2404" si="2438">H2405-H2404</f>
        <v>4.6797000002698041E-2</v>
      </c>
      <c r="J2404" s="3">
        <f t="shared" ref="J2404:J2467" si="2439">F2405-F2404</f>
        <v>1</v>
      </c>
    </row>
    <row r="2405" spans="1:10" x14ac:dyDescent="0.2">
      <c r="A2405">
        <v>1202</v>
      </c>
      <c r="B2405" t="s">
        <v>0</v>
      </c>
      <c r="C2405">
        <v>6</v>
      </c>
      <c r="D2405" t="s">
        <v>263</v>
      </c>
      <c r="E2405" t="s">
        <v>9064</v>
      </c>
      <c r="F2405" s="3">
        <v>6</v>
      </c>
      <c r="G2405" s="1" t="s">
        <v>9129</v>
      </c>
      <c r="H2405" s="2">
        <f t="shared" si="2405"/>
        <v>74463.939754000006</v>
      </c>
      <c r="I2405" s="2" t="s">
        <v>37000</v>
      </c>
      <c r="J2405" s="3" t="s">
        <v>37000</v>
      </c>
    </row>
    <row r="2406" spans="1:10" x14ac:dyDescent="0.2">
      <c r="A2406">
        <v>1203</v>
      </c>
      <c r="B2406" t="s">
        <v>0</v>
      </c>
      <c r="C2406">
        <v>1</v>
      </c>
      <c r="D2406" t="s">
        <v>1</v>
      </c>
      <c r="E2406" t="s">
        <v>2</v>
      </c>
      <c r="F2406" s="3">
        <v>5</v>
      </c>
      <c r="G2406" s="1" t="s">
        <v>9060</v>
      </c>
      <c r="H2406" s="2">
        <f t="shared" si="2405"/>
        <v>74463.893064000004</v>
      </c>
      <c r="I2406" s="2">
        <f t="shared" ref="I2406" si="2440">H2407-H2406</f>
        <v>1.2688000002526678E-2</v>
      </c>
      <c r="J2406" s="3">
        <f t="shared" ref="J2406:J2469" si="2441">F2407-F2406</f>
        <v>1</v>
      </c>
    </row>
    <row r="2407" spans="1:10" x14ac:dyDescent="0.2">
      <c r="A2407">
        <v>1203</v>
      </c>
      <c r="B2407" t="s">
        <v>0</v>
      </c>
      <c r="C2407">
        <v>6</v>
      </c>
      <c r="D2407" t="s">
        <v>263</v>
      </c>
      <c r="E2407" t="s">
        <v>9066</v>
      </c>
      <c r="F2407" s="3">
        <v>6</v>
      </c>
      <c r="G2407" s="1" t="s">
        <v>9083</v>
      </c>
      <c r="H2407" s="2">
        <f t="shared" si="2405"/>
        <v>74463.905752000006</v>
      </c>
      <c r="I2407" s="2" t="s">
        <v>37000</v>
      </c>
      <c r="J2407" s="3" t="s">
        <v>37000</v>
      </c>
    </row>
    <row r="2408" spans="1:10" x14ac:dyDescent="0.2">
      <c r="A2408">
        <v>1204</v>
      </c>
      <c r="B2408" t="s">
        <v>0</v>
      </c>
      <c r="C2408">
        <v>1</v>
      </c>
      <c r="D2408" t="s">
        <v>1</v>
      </c>
      <c r="E2408" t="s">
        <v>2</v>
      </c>
      <c r="F2408" s="3">
        <v>5</v>
      </c>
      <c r="G2408" s="1" t="s">
        <v>9063</v>
      </c>
      <c r="H2408" s="2">
        <f t="shared" si="2405"/>
        <v>74463.895900999996</v>
      </c>
      <c r="I2408" s="2">
        <f t="shared" ref="I2408" si="2442">H2409-H2408</f>
        <v>1.0622260000091046</v>
      </c>
      <c r="J2408" s="3">
        <f t="shared" ref="J2408:J2471" si="2443">F2409-F2408</f>
        <v>12</v>
      </c>
    </row>
    <row r="2409" spans="1:10" x14ac:dyDescent="0.2">
      <c r="A2409">
        <v>1204</v>
      </c>
      <c r="B2409" t="s">
        <v>0</v>
      </c>
      <c r="C2409">
        <v>6</v>
      </c>
      <c r="D2409" t="s">
        <v>263</v>
      </c>
      <c r="E2409" t="s">
        <v>9071</v>
      </c>
      <c r="F2409" s="3">
        <v>17</v>
      </c>
      <c r="G2409" s="1" t="s">
        <v>9330</v>
      </c>
      <c r="H2409" s="2">
        <f t="shared" si="2405"/>
        <v>74464.958127000005</v>
      </c>
      <c r="I2409" s="2" t="s">
        <v>37000</v>
      </c>
      <c r="J2409" s="3" t="s">
        <v>37000</v>
      </c>
    </row>
    <row r="2410" spans="1:10" x14ac:dyDescent="0.2">
      <c r="A2410">
        <v>1205</v>
      </c>
      <c r="B2410" t="s">
        <v>0</v>
      </c>
      <c r="C2410">
        <v>1</v>
      </c>
      <c r="D2410" t="s">
        <v>1</v>
      </c>
      <c r="E2410" t="s">
        <v>2</v>
      </c>
      <c r="F2410" s="3">
        <v>5</v>
      </c>
      <c r="G2410" s="1" t="s">
        <v>9068</v>
      </c>
      <c r="H2410" s="2">
        <f t="shared" si="2405"/>
        <v>74463.898044999994</v>
      </c>
      <c r="I2410" s="2">
        <f t="shared" ref="I2410" si="2444">H2411-H2410</f>
        <v>95.347105000008014</v>
      </c>
      <c r="J2410" s="3">
        <f t="shared" ref="J2410:J2473" si="2445">F2411-F2410</f>
        <v>781</v>
      </c>
    </row>
    <row r="2411" spans="1:10" x14ac:dyDescent="0.2">
      <c r="A2411">
        <v>1205</v>
      </c>
      <c r="B2411" t="s">
        <v>0</v>
      </c>
      <c r="C2411">
        <v>6</v>
      </c>
      <c r="D2411" t="s">
        <v>263</v>
      </c>
      <c r="E2411" t="s">
        <v>9075</v>
      </c>
      <c r="F2411" s="3">
        <v>786</v>
      </c>
      <c r="G2411" s="1" t="s">
        <v>9474</v>
      </c>
      <c r="H2411" s="2">
        <f t="shared" si="2405"/>
        <v>74559.245150000002</v>
      </c>
      <c r="I2411" s="2" t="s">
        <v>37000</v>
      </c>
      <c r="J2411" s="3" t="s">
        <v>37000</v>
      </c>
    </row>
    <row r="2412" spans="1:10" x14ac:dyDescent="0.2">
      <c r="A2412">
        <v>1206</v>
      </c>
      <c r="B2412" t="s">
        <v>0</v>
      </c>
      <c r="C2412">
        <v>1</v>
      </c>
      <c r="D2412" t="s">
        <v>1</v>
      </c>
      <c r="E2412" t="s">
        <v>2</v>
      </c>
      <c r="F2412" s="3">
        <v>5</v>
      </c>
      <c r="G2412" s="1" t="s">
        <v>9070</v>
      </c>
      <c r="H2412" s="2">
        <f t="shared" si="2405"/>
        <v>74463.899437</v>
      </c>
      <c r="I2412" s="2">
        <f t="shared" ref="I2412" si="2446">H2413-H2412</f>
        <v>108.05099000000337</v>
      </c>
      <c r="J2412" s="3">
        <f t="shared" ref="J2412:J2475" si="2447">F2413-F2412</f>
        <v>813</v>
      </c>
    </row>
    <row r="2413" spans="1:10" x14ac:dyDescent="0.2">
      <c r="A2413">
        <v>1206</v>
      </c>
      <c r="B2413" t="s">
        <v>0</v>
      </c>
      <c r="C2413">
        <v>6</v>
      </c>
      <c r="D2413" t="s">
        <v>263</v>
      </c>
      <c r="E2413" t="s">
        <v>9078</v>
      </c>
      <c r="F2413" s="3">
        <v>818</v>
      </c>
      <c r="G2413" s="1" t="s">
        <v>9481</v>
      </c>
      <c r="H2413" s="2">
        <f t="shared" si="2405"/>
        <v>74571.950427000003</v>
      </c>
      <c r="I2413" s="2" t="s">
        <v>37000</v>
      </c>
      <c r="J2413" s="3" t="s">
        <v>37000</v>
      </c>
    </row>
    <row r="2414" spans="1:10" x14ac:dyDescent="0.2">
      <c r="A2414">
        <v>1207</v>
      </c>
      <c r="B2414" t="s">
        <v>0</v>
      </c>
      <c r="C2414">
        <v>1</v>
      </c>
      <c r="D2414" t="s">
        <v>1</v>
      </c>
      <c r="E2414" t="s">
        <v>2</v>
      </c>
      <c r="F2414" s="3">
        <v>5</v>
      </c>
      <c r="G2414" s="1" t="s">
        <v>9077</v>
      </c>
      <c r="H2414" s="2">
        <f t="shared" si="2405"/>
        <v>74463.902048999997</v>
      </c>
      <c r="I2414" s="2">
        <f t="shared" ref="I2414" si="2448">H2415-H2414</f>
        <v>0.15371600000071339</v>
      </c>
      <c r="J2414" s="3">
        <f t="shared" ref="J2414:J2477" si="2449">F2415-F2414</f>
        <v>2</v>
      </c>
    </row>
    <row r="2415" spans="1:10" x14ac:dyDescent="0.2">
      <c r="A2415">
        <v>1207</v>
      </c>
      <c r="B2415" t="s">
        <v>0</v>
      </c>
      <c r="C2415">
        <v>6</v>
      </c>
      <c r="D2415" t="s">
        <v>263</v>
      </c>
      <c r="E2415" t="s">
        <v>9084</v>
      </c>
      <c r="F2415" s="3">
        <v>7</v>
      </c>
      <c r="G2415" s="1" t="s">
        <v>9237</v>
      </c>
      <c r="H2415" s="2">
        <f t="shared" si="2405"/>
        <v>74464.055764999997</v>
      </c>
      <c r="I2415" s="2" t="s">
        <v>37000</v>
      </c>
      <c r="J2415" s="3" t="s">
        <v>37000</v>
      </c>
    </row>
    <row r="2416" spans="1:10" x14ac:dyDescent="0.2">
      <c r="A2416">
        <v>1208</v>
      </c>
      <c r="B2416" t="s">
        <v>0</v>
      </c>
      <c r="C2416">
        <v>1</v>
      </c>
      <c r="D2416" t="s">
        <v>1</v>
      </c>
      <c r="E2416" t="s">
        <v>2</v>
      </c>
      <c r="F2416" s="3">
        <v>5</v>
      </c>
      <c r="G2416" s="1" t="s">
        <v>9082</v>
      </c>
      <c r="H2416" s="2">
        <f t="shared" si="2405"/>
        <v>74463.904737000004</v>
      </c>
      <c r="I2416" s="2">
        <f t="shared" ref="I2416" si="2450">H2417-H2416</f>
        <v>6.6628919999930076</v>
      </c>
      <c r="J2416" s="3">
        <f t="shared" ref="J2416:J2479" si="2451">F2417-F2416</f>
        <v>79</v>
      </c>
    </row>
    <row r="2417" spans="1:10" x14ac:dyDescent="0.2">
      <c r="A2417">
        <v>1208</v>
      </c>
      <c r="B2417" t="s">
        <v>0</v>
      </c>
      <c r="C2417">
        <v>6</v>
      </c>
      <c r="D2417" t="s">
        <v>263</v>
      </c>
      <c r="E2417" t="s">
        <v>9087</v>
      </c>
      <c r="F2417" s="3">
        <v>84</v>
      </c>
      <c r="G2417" s="1" t="s">
        <v>9354</v>
      </c>
      <c r="H2417" s="2">
        <f t="shared" si="2405"/>
        <v>74470.567628999997</v>
      </c>
      <c r="I2417" s="2" t="s">
        <v>37000</v>
      </c>
      <c r="J2417" s="3" t="s">
        <v>37000</v>
      </c>
    </row>
    <row r="2418" spans="1:10" x14ac:dyDescent="0.2">
      <c r="A2418">
        <v>1209</v>
      </c>
      <c r="B2418" t="s">
        <v>0</v>
      </c>
      <c r="C2418">
        <v>1</v>
      </c>
      <c r="D2418" t="s">
        <v>1</v>
      </c>
      <c r="E2418" t="s">
        <v>2</v>
      </c>
      <c r="F2418" s="3">
        <v>5</v>
      </c>
      <c r="G2418" s="1" t="s">
        <v>9086</v>
      </c>
      <c r="H2418" s="2">
        <f t="shared" si="2405"/>
        <v>74463.907474000007</v>
      </c>
      <c r="I2418" s="2">
        <f t="shared" ref="I2418" si="2452">H2419-H2418</f>
        <v>5.6351999999606051E-2</v>
      </c>
      <c r="J2418" s="3">
        <f t="shared" ref="J2418:J2481" si="2453">F2419-F2418</f>
        <v>1</v>
      </c>
    </row>
    <row r="2419" spans="1:10" x14ac:dyDescent="0.2">
      <c r="A2419">
        <v>1209</v>
      </c>
      <c r="B2419" t="s">
        <v>0</v>
      </c>
      <c r="C2419">
        <v>6</v>
      </c>
      <c r="D2419" t="s">
        <v>263</v>
      </c>
      <c r="E2419" t="s">
        <v>9091</v>
      </c>
      <c r="F2419" s="3">
        <v>6</v>
      </c>
      <c r="G2419" s="1" t="s">
        <v>9150</v>
      </c>
      <c r="H2419" s="2">
        <f t="shared" si="2405"/>
        <v>74463.963826000007</v>
      </c>
      <c r="I2419" s="2" t="s">
        <v>37000</v>
      </c>
      <c r="J2419" s="3" t="s">
        <v>37000</v>
      </c>
    </row>
    <row r="2420" spans="1:10" x14ac:dyDescent="0.2">
      <c r="A2420">
        <v>1210</v>
      </c>
      <c r="B2420" t="s">
        <v>0</v>
      </c>
      <c r="C2420">
        <v>1</v>
      </c>
      <c r="D2420" t="s">
        <v>1</v>
      </c>
      <c r="E2420" t="s">
        <v>2</v>
      </c>
      <c r="F2420" s="3">
        <v>5</v>
      </c>
      <c r="G2420" s="1" t="s">
        <v>9090</v>
      </c>
      <c r="H2420" s="2">
        <f t="shared" si="2405"/>
        <v>74463.910010000007</v>
      </c>
      <c r="I2420" s="2">
        <f t="shared" ref="I2420" si="2454">H2421-H2420</f>
        <v>90.218485999997938</v>
      </c>
      <c r="J2420" s="3">
        <f t="shared" ref="J2420:J2483" si="2455">F2421-F2420</f>
        <v>748</v>
      </c>
    </row>
    <row r="2421" spans="1:10" x14ac:dyDescent="0.2">
      <c r="A2421">
        <v>1210</v>
      </c>
      <c r="B2421" t="s">
        <v>0</v>
      </c>
      <c r="C2421">
        <v>6</v>
      </c>
      <c r="D2421" t="s">
        <v>263</v>
      </c>
      <c r="E2421" t="s">
        <v>9094</v>
      </c>
      <c r="F2421" s="3">
        <v>753</v>
      </c>
      <c r="G2421" s="1" t="s">
        <v>9471</v>
      </c>
      <c r="H2421" s="2">
        <f t="shared" si="2405"/>
        <v>74554.128496000005</v>
      </c>
      <c r="I2421" s="2" t="s">
        <v>37000</v>
      </c>
      <c r="J2421" s="3" t="s">
        <v>37000</v>
      </c>
    </row>
    <row r="2422" spans="1:10" x14ac:dyDescent="0.2">
      <c r="A2422">
        <v>1211</v>
      </c>
      <c r="B2422" t="s">
        <v>0</v>
      </c>
      <c r="C2422">
        <v>1</v>
      </c>
      <c r="D2422" t="s">
        <v>1</v>
      </c>
      <c r="E2422" t="s">
        <v>2</v>
      </c>
      <c r="F2422" s="3">
        <v>5</v>
      </c>
      <c r="G2422" s="1" t="s">
        <v>9097</v>
      </c>
      <c r="H2422" s="2">
        <f t="shared" si="2405"/>
        <v>74463.914925999998</v>
      </c>
      <c r="I2422" s="2">
        <f t="shared" ref="I2422" si="2456">H2423-H2422</f>
        <v>100.6357510000089</v>
      </c>
      <c r="J2422" s="3">
        <f t="shared" ref="J2422:J2485" si="2457">F2423-F2422</f>
        <v>740</v>
      </c>
    </row>
    <row r="2423" spans="1:10" x14ac:dyDescent="0.2">
      <c r="A2423">
        <v>1211</v>
      </c>
      <c r="B2423" t="s">
        <v>0</v>
      </c>
      <c r="C2423">
        <v>6</v>
      </c>
      <c r="D2423" t="s">
        <v>263</v>
      </c>
      <c r="E2423" t="s">
        <v>9100</v>
      </c>
      <c r="F2423" s="3">
        <v>745</v>
      </c>
      <c r="G2423" s="1" t="s">
        <v>9478</v>
      </c>
      <c r="H2423" s="2">
        <f t="shared" si="2405"/>
        <v>74564.550677000007</v>
      </c>
      <c r="I2423" s="2" t="s">
        <v>37000</v>
      </c>
      <c r="J2423" s="3" t="s">
        <v>37000</v>
      </c>
    </row>
    <row r="2424" spans="1:10" x14ac:dyDescent="0.2">
      <c r="A2424">
        <v>1212</v>
      </c>
      <c r="B2424" t="s">
        <v>0</v>
      </c>
      <c r="C2424">
        <v>1</v>
      </c>
      <c r="D2424" t="s">
        <v>1</v>
      </c>
      <c r="E2424" t="s">
        <v>2</v>
      </c>
      <c r="F2424" s="3">
        <v>5</v>
      </c>
      <c r="G2424" s="1" t="s">
        <v>9096</v>
      </c>
      <c r="H2424" s="2">
        <f t="shared" si="2405"/>
        <v>74463.914181999993</v>
      </c>
      <c r="I2424" s="2">
        <f t="shared" ref="I2424" si="2458">H2425-H2424</f>
        <v>8.2320000001345761E-2</v>
      </c>
      <c r="J2424" s="3">
        <f t="shared" ref="J2424:J2487" si="2459">F2425-F2424</f>
        <v>2</v>
      </c>
    </row>
    <row r="2425" spans="1:10" x14ac:dyDescent="0.2">
      <c r="A2425">
        <v>1212</v>
      </c>
      <c r="B2425" t="s">
        <v>0</v>
      </c>
      <c r="C2425">
        <v>6</v>
      </c>
      <c r="D2425" t="s">
        <v>263</v>
      </c>
      <c r="E2425" t="s">
        <v>9098</v>
      </c>
      <c r="F2425" s="3">
        <v>7</v>
      </c>
      <c r="G2425" s="1" t="s">
        <v>9176</v>
      </c>
      <c r="H2425" s="2">
        <f t="shared" si="2405"/>
        <v>74463.996501999995</v>
      </c>
      <c r="I2425" s="2" t="s">
        <v>37000</v>
      </c>
      <c r="J2425" s="3" t="s">
        <v>37000</v>
      </c>
    </row>
    <row r="2426" spans="1:10" x14ac:dyDescent="0.2">
      <c r="A2426">
        <v>1213</v>
      </c>
      <c r="B2426" t="s">
        <v>0</v>
      </c>
      <c r="C2426">
        <v>1</v>
      </c>
      <c r="D2426" t="s">
        <v>1</v>
      </c>
      <c r="E2426" t="s">
        <v>2</v>
      </c>
      <c r="F2426" s="3">
        <v>5</v>
      </c>
      <c r="G2426" s="1" t="s">
        <v>9102</v>
      </c>
      <c r="H2426" s="2">
        <f t="shared" si="2405"/>
        <v>74463.918894000002</v>
      </c>
      <c r="I2426" s="2">
        <f t="shared" ref="I2426" si="2460">H2427-H2426</f>
        <v>71.218695999996271</v>
      </c>
      <c r="J2426" s="3">
        <f t="shared" ref="J2426:J2489" si="2461">F2427-F2426</f>
        <v>518</v>
      </c>
    </row>
    <row r="2427" spans="1:10" x14ac:dyDescent="0.2">
      <c r="A2427">
        <v>1213</v>
      </c>
      <c r="B2427" t="s">
        <v>0</v>
      </c>
      <c r="C2427">
        <v>6</v>
      </c>
      <c r="D2427" t="s">
        <v>263</v>
      </c>
      <c r="E2427" t="s">
        <v>9105</v>
      </c>
      <c r="F2427" s="3">
        <v>523</v>
      </c>
      <c r="G2427" s="1" t="s">
        <v>9464</v>
      </c>
      <c r="H2427" s="2">
        <f t="shared" si="2405"/>
        <v>74535.137589999998</v>
      </c>
      <c r="I2427" s="2" t="s">
        <v>37000</v>
      </c>
      <c r="J2427" s="3" t="s">
        <v>37000</v>
      </c>
    </row>
    <row r="2428" spans="1:10" x14ac:dyDescent="0.2">
      <c r="A2428">
        <v>1214</v>
      </c>
      <c r="B2428" t="s">
        <v>0</v>
      </c>
      <c r="C2428">
        <v>1</v>
      </c>
      <c r="D2428" t="s">
        <v>1</v>
      </c>
      <c r="E2428" t="s">
        <v>2</v>
      </c>
      <c r="F2428" s="3">
        <v>5</v>
      </c>
      <c r="G2428" s="1" t="s">
        <v>9103</v>
      </c>
      <c r="H2428" s="2">
        <f t="shared" si="2405"/>
        <v>74463.921658000007</v>
      </c>
      <c r="I2428" s="2">
        <f t="shared" ref="I2428" si="2462">H2429-H2428</f>
        <v>0.22232399998756591</v>
      </c>
      <c r="J2428" s="3">
        <f t="shared" ref="J2428:J2491" si="2463">F2429-F2428</f>
        <v>3</v>
      </c>
    </row>
    <row r="2429" spans="1:10" x14ac:dyDescent="0.2">
      <c r="A2429">
        <v>1214</v>
      </c>
      <c r="B2429" t="s">
        <v>0</v>
      </c>
      <c r="C2429">
        <v>6</v>
      </c>
      <c r="D2429" t="s">
        <v>263</v>
      </c>
      <c r="E2429" t="s">
        <v>9108</v>
      </c>
      <c r="F2429" s="3">
        <v>8</v>
      </c>
      <c r="G2429" s="1" t="s">
        <v>9267</v>
      </c>
      <c r="H2429" s="2">
        <f t="shared" si="2405"/>
        <v>74464.143981999994</v>
      </c>
      <c r="I2429" s="2" t="s">
        <v>37000</v>
      </c>
      <c r="J2429" s="3" t="s">
        <v>37000</v>
      </c>
    </row>
    <row r="2430" spans="1:10" x14ac:dyDescent="0.2">
      <c r="A2430">
        <v>1215</v>
      </c>
      <c r="B2430" t="s">
        <v>0</v>
      </c>
      <c r="C2430">
        <v>1</v>
      </c>
      <c r="D2430" t="s">
        <v>1</v>
      </c>
      <c r="E2430" t="s">
        <v>2</v>
      </c>
      <c r="F2430" s="3">
        <v>5</v>
      </c>
      <c r="G2430" s="1" t="s">
        <v>9107</v>
      </c>
      <c r="H2430" s="2">
        <f t="shared" si="2405"/>
        <v>74463.923502999998</v>
      </c>
      <c r="I2430" s="2">
        <f t="shared" ref="I2430" si="2464">H2431-H2430</f>
        <v>5.7601220000069588</v>
      </c>
      <c r="J2430" s="3">
        <f t="shared" ref="J2430:J2493" si="2465">F2431-F2430</f>
        <v>63</v>
      </c>
    </row>
    <row r="2431" spans="1:10" x14ac:dyDescent="0.2">
      <c r="A2431">
        <v>1215</v>
      </c>
      <c r="B2431" t="s">
        <v>0</v>
      </c>
      <c r="C2431">
        <v>6</v>
      </c>
      <c r="D2431" t="s">
        <v>263</v>
      </c>
      <c r="E2431" t="s">
        <v>9111</v>
      </c>
      <c r="F2431" s="3">
        <v>68</v>
      </c>
      <c r="G2431" s="1" t="s">
        <v>9352</v>
      </c>
      <c r="H2431" s="2">
        <f t="shared" si="2405"/>
        <v>74469.683625000005</v>
      </c>
      <c r="I2431" s="2" t="s">
        <v>37000</v>
      </c>
      <c r="J2431" s="3" t="s">
        <v>37000</v>
      </c>
    </row>
    <row r="2432" spans="1:10" x14ac:dyDescent="0.2">
      <c r="A2432">
        <v>1216</v>
      </c>
      <c r="B2432" t="s">
        <v>0</v>
      </c>
      <c r="C2432">
        <v>1</v>
      </c>
      <c r="D2432" t="s">
        <v>1</v>
      </c>
      <c r="E2432" t="s">
        <v>2</v>
      </c>
      <c r="F2432" s="3">
        <v>5</v>
      </c>
      <c r="G2432" s="1" t="s">
        <v>9110</v>
      </c>
      <c r="H2432" s="2">
        <f t="shared" si="2405"/>
        <v>74463.925894</v>
      </c>
      <c r="I2432" s="2">
        <f t="shared" ref="I2432" si="2466">H2433-H2432</f>
        <v>108.20624299999326</v>
      </c>
      <c r="J2432" s="3">
        <f t="shared" ref="J2432:J2495" si="2467">F2433-F2432</f>
        <v>828</v>
      </c>
    </row>
    <row r="2433" spans="1:10" x14ac:dyDescent="0.2">
      <c r="A2433">
        <v>1216</v>
      </c>
      <c r="B2433" t="s">
        <v>0</v>
      </c>
      <c r="C2433">
        <v>6</v>
      </c>
      <c r="D2433" t="s">
        <v>263</v>
      </c>
      <c r="E2433" t="s">
        <v>9114</v>
      </c>
      <c r="F2433" s="3">
        <v>833</v>
      </c>
      <c r="G2433" s="1" t="s">
        <v>9483</v>
      </c>
      <c r="H2433" s="2">
        <f t="shared" si="2405"/>
        <v>74572.132136999993</v>
      </c>
      <c r="I2433" s="2" t="s">
        <v>37000</v>
      </c>
      <c r="J2433" s="3" t="s">
        <v>37000</v>
      </c>
    </row>
    <row r="2434" spans="1:10" x14ac:dyDescent="0.2">
      <c r="A2434">
        <v>1217</v>
      </c>
      <c r="B2434" t="s">
        <v>0</v>
      </c>
      <c r="C2434">
        <v>1</v>
      </c>
      <c r="D2434" t="s">
        <v>1</v>
      </c>
      <c r="E2434" t="s">
        <v>2</v>
      </c>
      <c r="F2434" s="3">
        <v>5</v>
      </c>
      <c r="G2434" s="1" t="s">
        <v>9113</v>
      </c>
      <c r="H2434" s="2">
        <f t="shared" si="2405"/>
        <v>74463.928887999995</v>
      </c>
      <c r="I2434" s="2">
        <f t="shared" ref="I2434" si="2468">H2435-H2434</f>
        <v>14.969561000005342</v>
      </c>
      <c r="J2434" s="3">
        <f t="shared" ref="J2434:J2497" si="2469">F2435-F2434</f>
        <v>148</v>
      </c>
    </row>
    <row r="2435" spans="1:10" x14ac:dyDescent="0.2">
      <c r="A2435">
        <v>1217</v>
      </c>
      <c r="B2435" t="s">
        <v>0</v>
      </c>
      <c r="C2435">
        <v>6</v>
      </c>
      <c r="D2435" t="s">
        <v>263</v>
      </c>
      <c r="E2435" t="s">
        <v>9118</v>
      </c>
      <c r="F2435" s="3">
        <v>153</v>
      </c>
      <c r="G2435" s="1" t="s">
        <v>9368</v>
      </c>
      <c r="H2435" s="2">
        <f t="shared" ref="H2435:H2498" si="2470">RIGHT(LEFT(G2435,14),2)*3600+RIGHT(LEFT(G2435,17),2)*60+RIGHT(LEFT(G2435,20),2)+RIGHT(G2435,7)</f>
        <v>74478.898449</v>
      </c>
      <c r="I2435" s="2" t="s">
        <v>37000</v>
      </c>
      <c r="J2435" s="3" t="s">
        <v>37000</v>
      </c>
    </row>
    <row r="2436" spans="1:10" x14ac:dyDescent="0.2">
      <c r="A2436">
        <v>1218</v>
      </c>
      <c r="B2436" t="s">
        <v>0</v>
      </c>
      <c r="C2436">
        <v>1</v>
      </c>
      <c r="D2436" t="s">
        <v>1</v>
      </c>
      <c r="E2436" t="s">
        <v>2</v>
      </c>
      <c r="F2436" s="3">
        <v>5</v>
      </c>
      <c r="G2436" s="1" t="s">
        <v>9116</v>
      </c>
      <c r="H2436" s="2">
        <f t="shared" si="2470"/>
        <v>74463.931926999998</v>
      </c>
      <c r="I2436" s="2">
        <f t="shared" ref="I2436" si="2471">H2437-H2436</f>
        <v>30.849652999997488</v>
      </c>
      <c r="J2436" s="3">
        <f t="shared" ref="J2436:J2499" si="2472">F2437-F2436</f>
        <v>294</v>
      </c>
    </row>
    <row r="2437" spans="1:10" x14ac:dyDescent="0.2">
      <c r="A2437">
        <v>1218</v>
      </c>
      <c r="B2437" t="s">
        <v>0</v>
      </c>
      <c r="C2437">
        <v>6</v>
      </c>
      <c r="D2437" t="s">
        <v>263</v>
      </c>
      <c r="E2437" t="s">
        <v>9123</v>
      </c>
      <c r="F2437" s="3">
        <v>299</v>
      </c>
      <c r="G2437" s="1" t="s">
        <v>9394</v>
      </c>
      <c r="H2437" s="2">
        <f t="shared" si="2470"/>
        <v>74494.781579999995</v>
      </c>
      <c r="I2437" s="2" t="s">
        <v>37000</v>
      </c>
      <c r="J2437" s="3" t="s">
        <v>37000</v>
      </c>
    </row>
    <row r="2438" spans="1:10" x14ac:dyDescent="0.2">
      <c r="A2438">
        <v>1219</v>
      </c>
      <c r="B2438" t="s">
        <v>0</v>
      </c>
      <c r="C2438">
        <v>1</v>
      </c>
      <c r="D2438" t="s">
        <v>1</v>
      </c>
      <c r="E2438" t="s">
        <v>2</v>
      </c>
      <c r="F2438" s="3">
        <v>5</v>
      </c>
      <c r="G2438" s="1" t="s">
        <v>9120</v>
      </c>
      <c r="H2438" s="2">
        <f t="shared" si="2470"/>
        <v>74463.934034999998</v>
      </c>
      <c r="I2438" s="2">
        <f t="shared" ref="I2438" si="2473">H2439-H2438</f>
        <v>0.26113100000657141</v>
      </c>
      <c r="J2438" s="3">
        <f t="shared" ref="J2438:J2501" si="2474">F2439-F2438</f>
        <v>3</v>
      </c>
    </row>
    <row r="2439" spans="1:10" x14ac:dyDescent="0.2">
      <c r="A2439">
        <v>1219</v>
      </c>
      <c r="B2439" t="s">
        <v>0</v>
      </c>
      <c r="C2439">
        <v>6</v>
      </c>
      <c r="D2439" t="s">
        <v>263</v>
      </c>
      <c r="E2439" t="s">
        <v>9125</v>
      </c>
      <c r="F2439" s="3">
        <v>8</v>
      </c>
      <c r="G2439" s="1" t="s">
        <v>9283</v>
      </c>
      <c r="H2439" s="2">
        <f t="shared" si="2470"/>
        <v>74464.195166000005</v>
      </c>
      <c r="I2439" s="2" t="s">
        <v>37000</v>
      </c>
      <c r="J2439" s="3" t="s">
        <v>37000</v>
      </c>
    </row>
    <row r="2440" spans="1:10" x14ac:dyDescent="0.2">
      <c r="A2440">
        <v>1220</v>
      </c>
      <c r="B2440" t="s">
        <v>0</v>
      </c>
      <c r="C2440">
        <v>1</v>
      </c>
      <c r="D2440" t="s">
        <v>1</v>
      </c>
      <c r="E2440" t="s">
        <v>2</v>
      </c>
      <c r="F2440" s="3">
        <v>5</v>
      </c>
      <c r="G2440" s="1" t="s">
        <v>9122</v>
      </c>
      <c r="H2440" s="2">
        <f t="shared" si="2470"/>
        <v>74463.935188999996</v>
      </c>
      <c r="I2440" s="2">
        <f t="shared" ref="I2440" si="2475">H2441-H2440</f>
        <v>42.803156000009039</v>
      </c>
      <c r="J2440" s="3">
        <f t="shared" ref="J2440:J2503" si="2476">F2441-F2440</f>
        <v>394</v>
      </c>
    </row>
    <row r="2441" spans="1:10" x14ac:dyDescent="0.2">
      <c r="A2441">
        <v>1220</v>
      </c>
      <c r="B2441" t="s">
        <v>0</v>
      </c>
      <c r="C2441">
        <v>6</v>
      </c>
      <c r="D2441" t="s">
        <v>263</v>
      </c>
      <c r="E2441" t="s">
        <v>9127</v>
      </c>
      <c r="F2441" s="3">
        <v>399</v>
      </c>
      <c r="G2441" s="1" t="s">
        <v>9426</v>
      </c>
      <c r="H2441" s="2">
        <f t="shared" si="2470"/>
        <v>74506.738345000005</v>
      </c>
      <c r="I2441" s="2" t="s">
        <v>37000</v>
      </c>
      <c r="J2441" s="3" t="s">
        <v>37000</v>
      </c>
    </row>
    <row r="2442" spans="1:10" x14ac:dyDescent="0.2">
      <c r="A2442">
        <v>1221</v>
      </c>
      <c r="B2442" t="s">
        <v>0</v>
      </c>
      <c r="C2442">
        <v>1</v>
      </c>
      <c r="D2442" t="s">
        <v>1</v>
      </c>
      <c r="E2442" t="s">
        <v>2</v>
      </c>
      <c r="F2442" s="3">
        <v>5</v>
      </c>
      <c r="G2442" s="1" t="s">
        <v>9130</v>
      </c>
      <c r="H2442" s="2">
        <f t="shared" si="2470"/>
        <v>74463.941216000007</v>
      </c>
      <c r="I2442" s="2">
        <f t="shared" ref="I2442" si="2477">H2443-H2442</f>
        <v>68.247666999988724</v>
      </c>
      <c r="J2442" s="3">
        <f t="shared" ref="J2442:J2505" si="2478">F2443-F2442</f>
        <v>496</v>
      </c>
    </row>
    <row r="2443" spans="1:10" x14ac:dyDescent="0.2">
      <c r="A2443">
        <v>1221</v>
      </c>
      <c r="B2443" t="s">
        <v>0</v>
      </c>
      <c r="C2443">
        <v>6</v>
      </c>
      <c r="D2443" t="s">
        <v>263</v>
      </c>
      <c r="E2443" t="s">
        <v>9132</v>
      </c>
      <c r="F2443" s="3">
        <v>501</v>
      </c>
      <c r="G2443" s="1" t="s">
        <v>9459</v>
      </c>
      <c r="H2443" s="2">
        <f t="shared" si="2470"/>
        <v>74532.188882999995</v>
      </c>
      <c r="I2443" s="2" t="s">
        <v>37000</v>
      </c>
      <c r="J2443" s="3" t="s">
        <v>37000</v>
      </c>
    </row>
    <row r="2444" spans="1:10" x14ac:dyDescent="0.2">
      <c r="A2444">
        <v>1222</v>
      </c>
      <c r="B2444" t="s">
        <v>0</v>
      </c>
      <c r="C2444">
        <v>1</v>
      </c>
      <c r="D2444" t="s">
        <v>1</v>
      </c>
      <c r="E2444" t="s">
        <v>2</v>
      </c>
      <c r="F2444" s="3">
        <v>5</v>
      </c>
      <c r="G2444" s="1" t="s">
        <v>9131</v>
      </c>
      <c r="H2444" s="2">
        <f t="shared" si="2470"/>
        <v>74463.941405000005</v>
      </c>
      <c r="I2444" s="2">
        <f t="shared" ref="I2444" si="2479">H2445-H2444</f>
        <v>0.43359400000190362</v>
      </c>
      <c r="J2444" s="3">
        <f t="shared" ref="J2444:J2507" si="2480">F2445-F2444</f>
        <v>6</v>
      </c>
    </row>
    <row r="2445" spans="1:10" x14ac:dyDescent="0.2">
      <c r="A2445">
        <v>1222</v>
      </c>
      <c r="B2445" t="s">
        <v>0</v>
      </c>
      <c r="C2445">
        <v>6</v>
      </c>
      <c r="D2445" t="s">
        <v>263</v>
      </c>
      <c r="E2445" t="s">
        <v>9138</v>
      </c>
      <c r="F2445" s="3">
        <v>11</v>
      </c>
      <c r="G2445" s="1" t="s">
        <v>9309</v>
      </c>
      <c r="H2445" s="2">
        <f t="shared" si="2470"/>
        <v>74464.374999000007</v>
      </c>
      <c r="I2445" s="2" t="s">
        <v>37000</v>
      </c>
      <c r="J2445" s="3" t="s">
        <v>37000</v>
      </c>
    </row>
    <row r="2446" spans="1:10" x14ac:dyDescent="0.2">
      <c r="A2446">
        <v>1223</v>
      </c>
      <c r="B2446" t="s">
        <v>0</v>
      </c>
      <c r="C2446">
        <v>1</v>
      </c>
      <c r="D2446" t="s">
        <v>1</v>
      </c>
      <c r="E2446" t="s">
        <v>2</v>
      </c>
      <c r="F2446" s="3">
        <v>5</v>
      </c>
      <c r="G2446" s="1" t="s">
        <v>9134</v>
      </c>
      <c r="H2446" s="2">
        <f t="shared" si="2470"/>
        <v>74463.946788000001</v>
      </c>
      <c r="I2446" s="2">
        <f t="shared" ref="I2446" si="2481">H2447-H2446</f>
        <v>0.3148559999972349</v>
      </c>
      <c r="J2446" s="3">
        <f t="shared" ref="J2446:J2509" si="2482">F2447-F2446</f>
        <v>4</v>
      </c>
    </row>
    <row r="2447" spans="1:10" x14ac:dyDescent="0.2">
      <c r="A2447">
        <v>1223</v>
      </c>
      <c r="B2447" t="s">
        <v>0</v>
      </c>
      <c r="C2447">
        <v>6</v>
      </c>
      <c r="D2447" t="s">
        <v>263</v>
      </c>
      <c r="E2447" t="s">
        <v>9140</v>
      </c>
      <c r="F2447" s="3">
        <v>9</v>
      </c>
      <c r="G2447" s="1" t="s">
        <v>9292</v>
      </c>
      <c r="H2447" s="2">
        <f t="shared" si="2470"/>
        <v>74464.261643999998</v>
      </c>
      <c r="I2447" s="2" t="s">
        <v>37000</v>
      </c>
      <c r="J2447" s="3" t="s">
        <v>37000</v>
      </c>
    </row>
    <row r="2448" spans="1:10" x14ac:dyDescent="0.2">
      <c r="A2448">
        <v>1224</v>
      </c>
      <c r="B2448" t="s">
        <v>0</v>
      </c>
      <c r="C2448">
        <v>1</v>
      </c>
      <c r="D2448" t="s">
        <v>1</v>
      </c>
      <c r="E2448" t="s">
        <v>2</v>
      </c>
      <c r="F2448" s="3">
        <v>5</v>
      </c>
      <c r="G2448" s="1" t="s">
        <v>9136</v>
      </c>
      <c r="H2448" s="2">
        <f t="shared" si="2470"/>
        <v>74463.948449999996</v>
      </c>
      <c r="I2448" s="2">
        <f t="shared" ref="I2448" si="2483">H2449-H2448</f>
        <v>33.85751600000367</v>
      </c>
      <c r="J2448" s="3">
        <f t="shared" ref="J2448:J2511" si="2484">F2449-F2448</f>
        <v>364</v>
      </c>
    </row>
    <row r="2449" spans="1:10" x14ac:dyDescent="0.2">
      <c r="A2449">
        <v>1224</v>
      </c>
      <c r="B2449" t="s">
        <v>0</v>
      </c>
      <c r="C2449">
        <v>6</v>
      </c>
      <c r="D2449" t="s">
        <v>263</v>
      </c>
      <c r="E2449" t="s">
        <v>9148</v>
      </c>
      <c r="F2449" s="3">
        <v>369</v>
      </c>
      <c r="G2449" s="1" t="s">
        <v>9407</v>
      </c>
      <c r="H2449" s="2">
        <f t="shared" si="2470"/>
        <v>74497.805966</v>
      </c>
      <c r="I2449" s="2" t="s">
        <v>37000</v>
      </c>
      <c r="J2449" s="3" t="s">
        <v>37000</v>
      </c>
    </row>
    <row r="2450" spans="1:10" x14ac:dyDescent="0.2">
      <c r="A2450">
        <v>1225</v>
      </c>
      <c r="B2450" t="s">
        <v>0</v>
      </c>
      <c r="C2450">
        <v>1</v>
      </c>
      <c r="D2450" t="s">
        <v>1</v>
      </c>
      <c r="E2450" t="s">
        <v>2</v>
      </c>
      <c r="F2450" s="3">
        <v>5</v>
      </c>
      <c r="G2450" s="1" t="s">
        <v>9142</v>
      </c>
      <c r="H2450" s="2">
        <f t="shared" si="2470"/>
        <v>74463.953567000004</v>
      </c>
      <c r="I2450" s="2">
        <f t="shared" ref="I2450" si="2485">H2451-H2450</f>
        <v>57.399026999992202</v>
      </c>
      <c r="J2450" s="3">
        <f t="shared" ref="J2450:J2513" si="2486">F2451-F2450</f>
        <v>496</v>
      </c>
    </row>
    <row r="2451" spans="1:10" x14ac:dyDescent="0.2">
      <c r="A2451">
        <v>1225</v>
      </c>
      <c r="B2451" t="s">
        <v>0</v>
      </c>
      <c r="C2451">
        <v>6</v>
      </c>
      <c r="D2451" t="s">
        <v>263</v>
      </c>
      <c r="E2451" t="s">
        <v>9154</v>
      </c>
      <c r="F2451" s="3">
        <v>501</v>
      </c>
      <c r="G2451" s="1" t="s">
        <v>9439</v>
      </c>
      <c r="H2451" s="2">
        <f t="shared" si="2470"/>
        <v>74521.352593999996</v>
      </c>
      <c r="I2451" s="2" t="s">
        <v>37000</v>
      </c>
      <c r="J2451" s="3" t="s">
        <v>37000</v>
      </c>
    </row>
    <row r="2452" spans="1:10" x14ac:dyDescent="0.2">
      <c r="A2452">
        <v>1226</v>
      </c>
      <c r="B2452" t="s">
        <v>0</v>
      </c>
      <c r="C2452">
        <v>1</v>
      </c>
      <c r="D2452" t="s">
        <v>1</v>
      </c>
      <c r="E2452" t="s">
        <v>2</v>
      </c>
      <c r="F2452" s="3">
        <v>5</v>
      </c>
      <c r="G2452" s="1" t="s">
        <v>9137</v>
      </c>
      <c r="H2452" s="2">
        <f t="shared" si="2470"/>
        <v>74463.955073999998</v>
      </c>
      <c r="I2452" s="2">
        <f t="shared" ref="I2452" si="2487">H2453-H2452</f>
        <v>80.6031079999957</v>
      </c>
      <c r="J2452" s="3">
        <f t="shared" ref="J2452:J2515" si="2488">F2453-F2452</f>
        <v>638</v>
      </c>
    </row>
    <row r="2453" spans="1:10" x14ac:dyDescent="0.2">
      <c r="A2453">
        <v>1226</v>
      </c>
      <c r="B2453" t="s">
        <v>0</v>
      </c>
      <c r="C2453">
        <v>6</v>
      </c>
      <c r="D2453" t="s">
        <v>263</v>
      </c>
      <c r="E2453" t="s">
        <v>9144</v>
      </c>
      <c r="F2453" s="3">
        <v>643</v>
      </c>
      <c r="G2453" s="1" t="s">
        <v>9469</v>
      </c>
      <c r="H2453" s="2">
        <f t="shared" si="2470"/>
        <v>74544.558181999993</v>
      </c>
      <c r="I2453" s="2" t="s">
        <v>37000</v>
      </c>
      <c r="J2453" s="3" t="s">
        <v>37000</v>
      </c>
    </row>
    <row r="2454" spans="1:10" x14ac:dyDescent="0.2">
      <c r="A2454">
        <v>1227</v>
      </c>
      <c r="B2454" t="s">
        <v>0</v>
      </c>
      <c r="C2454">
        <v>1</v>
      </c>
      <c r="D2454" t="s">
        <v>1</v>
      </c>
      <c r="E2454" t="s">
        <v>2</v>
      </c>
      <c r="F2454" s="3">
        <v>5</v>
      </c>
      <c r="G2454" s="1" t="s">
        <v>9147</v>
      </c>
      <c r="H2454" s="2">
        <f t="shared" si="2470"/>
        <v>74463.962176000001</v>
      </c>
      <c r="I2454" s="2">
        <f t="shared" ref="I2454" si="2489">H2455-H2454</f>
        <v>16.915722999998252</v>
      </c>
      <c r="J2454" s="3">
        <f t="shared" ref="J2454:J2517" si="2490">F2455-F2454</f>
        <v>185</v>
      </c>
    </row>
    <row r="2455" spans="1:10" x14ac:dyDescent="0.2">
      <c r="A2455">
        <v>1227</v>
      </c>
      <c r="B2455" t="s">
        <v>0</v>
      </c>
      <c r="C2455">
        <v>6</v>
      </c>
      <c r="D2455" t="s">
        <v>263</v>
      </c>
      <c r="E2455" t="s">
        <v>9151</v>
      </c>
      <c r="F2455" s="3">
        <v>190</v>
      </c>
      <c r="G2455" s="1" t="s">
        <v>9373</v>
      </c>
      <c r="H2455" s="2">
        <f t="shared" si="2470"/>
        <v>74480.877898999999</v>
      </c>
      <c r="I2455" s="2" t="s">
        <v>37000</v>
      </c>
      <c r="J2455" s="3" t="s">
        <v>37000</v>
      </c>
    </row>
    <row r="2456" spans="1:10" x14ac:dyDescent="0.2">
      <c r="A2456">
        <v>1228</v>
      </c>
      <c r="B2456" t="s">
        <v>0</v>
      </c>
      <c r="C2456">
        <v>1</v>
      </c>
      <c r="D2456" t="s">
        <v>1</v>
      </c>
      <c r="E2456" t="s">
        <v>2</v>
      </c>
      <c r="F2456" s="3">
        <v>5</v>
      </c>
      <c r="G2456" s="1" t="s">
        <v>9153</v>
      </c>
      <c r="H2456" s="2">
        <f t="shared" si="2470"/>
        <v>74463.966104000006</v>
      </c>
      <c r="I2456" s="2">
        <f t="shared" ref="I2456" si="2491">H2457-H2456</f>
        <v>58.599207999999635</v>
      </c>
      <c r="J2456" s="3">
        <f t="shared" ref="J2456:J2519" si="2492">F2457-F2456</f>
        <v>509</v>
      </c>
    </row>
    <row r="2457" spans="1:10" x14ac:dyDescent="0.2">
      <c r="A2457">
        <v>1228</v>
      </c>
      <c r="B2457" t="s">
        <v>0</v>
      </c>
      <c r="C2457">
        <v>6</v>
      </c>
      <c r="D2457" t="s">
        <v>263</v>
      </c>
      <c r="E2457" t="s">
        <v>9159</v>
      </c>
      <c r="F2457" s="3">
        <v>514</v>
      </c>
      <c r="G2457" s="1" t="s">
        <v>9443</v>
      </c>
      <c r="H2457" s="2">
        <f t="shared" si="2470"/>
        <v>74522.565312000006</v>
      </c>
      <c r="I2457" s="2" t="s">
        <v>37000</v>
      </c>
      <c r="J2457" s="3" t="s">
        <v>37000</v>
      </c>
    </row>
    <row r="2458" spans="1:10" x14ac:dyDescent="0.2">
      <c r="A2458">
        <v>1229</v>
      </c>
      <c r="B2458" t="s">
        <v>0</v>
      </c>
      <c r="C2458">
        <v>1</v>
      </c>
      <c r="D2458" t="s">
        <v>1</v>
      </c>
      <c r="E2458" t="s">
        <v>2</v>
      </c>
      <c r="F2458" s="3">
        <v>5</v>
      </c>
      <c r="G2458" s="1" t="s">
        <v>9156</v>
      </c>
      <c r="H2458" s="2">
        <f t="shared" si="2470"/>
        <v>74463.966149</v>
      </c>
      <c r="I2458" s="2">
        <f t="shared" ref="I2458" si="2493">H2459-H2458</f>
        <v>4.121406999998726</v>
      </c>
      <c r="J2458" s="3">
        <f t="shared" ref="J2458:J2521" si="2494">F2459-F2458</f>
        <v>42</v>
      </c>
    </row>
    <row r="2459" spans="1:10" x14ac:dyDescent="0.2">
      <c r="A2459">
        <v>1229</v>
      </c>
      <c r="B2459" t="s">
        <v>0</v>
      </c>
      <c r="C2459">
        <v>6</v>
      </c>
      <c r="D2459" t="s">
        <v>263</v>
      </c>
      <c r="E2459" t="s">
        <v>9161</v>
      </c>
      <c r="F2459" s="3">
        <v>47</v>
      </c>
      <c r="G2459" s="1" t="s">
        <v>9349</v>
      </c>
      <c r="H2459" s="2">
        <f t="shared" si="2470"/>
        <v>74468.087555999999</v>
      </c>
      <c r="I2459" s="2" t="s">
        <v>37000</v>
      </c>
      <c r="J2459" s="3" t="s">
        <v>37000</v>
      </c>
    </row>
    <row r="2460" spans="1:10" x14ac:dyDescent="0.2">
      <c r="A2460">
        <v>1230</v>
      </c>
      <c r="B2460" t="s">
        <v>0</v>
      </c>
      <c r="C2460">
        <v>1</v>
      </c>
      <c r="D2460" t="s">
        <v>1</v>
      </c>
      <c r="E2460" t="s">
        <v>2</v>
      </c>
      <c r="F2460" s="3">
        <v>5</v>
      </c>
      <c r="G2460" s="1" t="s">
        <v>9158</v>
      </c>
      <c r="H2460" s="2">
        <f t="shared" si="2470"/>
        <v>74463.968494999994</v>
      </c>
      <c r="I2460" s="2">
        <f t="shared" ref="I2460" si="2495">H2461-H2460</f>
        <v>32.78671800000302</v>
      </c>
      <c r="J2460" s="3">
        <f t="shared" ref="J2460:J2523" si="2496">F2461-F2460</f>
        <v>294</v>
      </c>
    </row>
    <row r="2461" spans="1:10" x14ac:dyDescent="0.2">
      <c r="A2461">
        <v>1230</v>
      </c>
      <c r="B2461" t="s">
        <v>0</v>
      </c>
      <c r="C2461">
        <v>6</v>
      </c>
      <c r="D2461" t="s">
        <v>263</v>
      </c>
      <c r="E2461" t="s">
        <v>9163</v>
      </c>
      <c r="F2461" s="3">
        <v>299</v>
      </c>
      <c r="G2461" s="1" t="s">
        <v>9402</v>
      </c>
      <c r="H2461" s="2">
        <f t="shared" si="2470"/>
        <v>74496.755212999997</v>
      </c>
      <c r="I2461" s="2" t="s">
        <v>37000</v>
      </c>
      <c r="J2461" s="3" t="s">
        <v>37000</v>
      </c>
    </row>
    <row r="2462" spans="1:10" x14ac:dyDescent="0.2">
      <c r="A2462">
        <v>1231</v>
      </c>
      <c r="B2462" t="s">
        <v>0</v>
      </c>
      <c r="C2462">
        <v>1</v>
      </c>
      <c r="D2462" t="s">
        <v>1</v>
      </c>
      <c r="E2462" t="s">
        <v>2</v>
      </c>
      <c r="F2462" s="3">
        <v>5</v>
      </c>
      <c r="G2462" s="1" t="s">
        <v>9166</v>
      </c>
      <c r="H2462" s="2">
        <f t="shared" si="2470"/>
        <v>74463.984935</v>
      </c>
      <c r="I2462" s="2">
        <f t="shared" ref="I2462" si="2497">H2463-H2462</f>
        <v>27.651828000001842</v>
      </c>
      <c r="J2462" s="3">
        <f t="shared" ref="J2462:J2525" si="2498">F2463-F2462</f>
        <v>243</v>
      </c>
    </row>
    <row r="2463" spans="1:10" x14ac:dyDescent="0.2">
      <c r="A2463">
        <v>1231</v>
      </c>
      <c r="B2463" t="s">
        <v>0</v>
      </c>
      <c r="C2463">
        <v>6</v>
      </c>
      <c r="D2463" t="s">
        <v>263</v>
      </c>
      <c r="E2463" t="s">
        <v>9168</v>
      </c>
      <c r="F2463" s="3">
        <v>248</v>
      </c>
      <c r="G2463" s="1" t="s">
        <v>9390</v>
      </c>
      <c r="H2463" s="2">
        <f t="shared" si="2470"/>
        <v>74491.636763000002</v>
      </c>
      <c r="I2463" s="2" t="s">
        <v>37000</v>
      </c>
      <c r="J2463" s="3" t="s">
        <v>37000</v>
      </c>
    </row>
    <row r="2464" spans="1:10" x14ac:dyDescent="0.2">
      <c r="A2464">
        <v>1232</v>
      </c>
      <c r="B2464" t="s">
        <v>0</v>
      </c>
      <c r="C2464">
        <v>1</v>
      </c>
      <c r="D2464" t="s">
        <v>1</v>
      </c>
      <c r="E2464" t="s">
        <v>2</v>
      </c>
      <c r="F2464" s="3">
        <v>5</v>
      </c>
      <c r="G2464" s="1" t="s">
        <v>9167</v>
      </c>
      <c r="H2464" s="2">
        <f t="shared" si="2470"/>
        <v>74463.986608000007</v>
      </c>
      <c r="I2464" s="2">
        <f t="shared" ref="I2464" si="2499">H2465-H2464</f>
        <v>0.2426219999906607</v>
      </c>
      <c r="J2464" s="3">
        <f t="shared" ref="J2464:J2527" si="2500">F2465-F2464</f>
        <v>3</v>
      </c>
    </row>
    <row r="2465" spans="1:10" x14ac:dyDescent="0.2">
      <c r="A2465">
        <v>1232</v>
      </c>
      <c r="B2465" t="s">
        <v>0</v>
      </c>
      <c r="C2465">
        <v>6</v>
      </c>
      <c r="D2465" t="s">
        <v>263</v>
      </c>
      <c r="E2465" t="s">
        <v>9171</v>
      </c>
      <c r="F2465" s="3">
        <v>8</v>
      </c>
      <c r="G2465" s="1" t="s">
        <v>9286</v>
      </c>
      <c r="H2465" s="2">
        <f t="shared" si="2470"/>
        <v>74464.229229999997</v>
      </c>
      <c r="I2465" s="2" t="s">
        <v>37000</v>
      </c>
      <c r="J2465" s="3" t="s">
        <v>37000</v>
      </c>
    </row>
    <row r="2466" spans="1:10" x14ac:dyDescent="0.2">
      <c r="A2466">
        <v>1233</v>
      </c>
      <c r="B2466" t="s">
        <v>0</v>
      </c>
      <c r="C2466">
        <v>1</v>
      </c>
      <c r="D2466" t="s">
        <v>1</v>
      </c>
      <c r="E2466" t="s">
        <v>2</v>
      </c>
      <c r="F2466" s="3">
        <v>5</v>
      </c>
      <c r="G2466" s="1" t="s">
        <v>9170</v>
      </c>
      <c r="H2466" s="2">
        <f t="shared" si="2470"/>
        <v>74463.989604999995</v>
      </c>
      <c r="I2466" s="2">
        <f t="shared" ref="I2466" si="2501">H2467-H2466</f>
        <v>0.20127800000773277</v>
      </c>
      <c r="J2466" s="3">
        <f t="shared" ref="J2466:J2529" si="2502">F2467-F2466</f>
        <v>3</v>
      </c>
    </row>
    <row r="2467" spans="1:10" x14ac:dyDescent="0.2">
      <c r="A2467">
        <v>1233</v>
      </c>
      <c r="B2467" t="s">
        <v>0</v>
      </c>
      <c r="C2467">
        <v>6</v>
      </c>
      <c r="D2467" t="s">
        <v>263</v>
      </c>
      <c r="E2467" t="s">
        <v>9173</v>
      </c>
      <c r="F2467" s="3">
        <v>8</v>
      </c>
      <c r="G2467" s="1" t="s">
        <v>9279</v>
      </c>
      <c r="H2467" s="2">
        <f t="shared" si="2470"/>
        <v>74464.190883000003</v>
      </c>
      <c r="I2467" s="2" t="s">
        <v>37000</v>
      </c>
      <c r="J2467" s="3" t="s">
        <v>37000</v>
      </c>
    </row>
    <row r="2468" spans="1:10" x14ac:dyDescent="0.2">
      <c r="A2468">
        <v>1234</v>
      </c>
      <c r="B2468" t="s">
        <v>0</v>
      </c>
      <c r="C2468">
        <v>1</v>
      </c>
      <c r="D2468" t="s">
        <v>1</v>
      </c>
      <c r="E2468" t="s">
        <v>2</v>
      </c>
      <c r="F2468" s="3">
        <v>5</v>
      </c>
      <c r="G2468" s="1" t="s">
        <v>9177</v>
      </c>
      <c r="H2468" s="2">
        <f t="shared" si="2470"/>
        <v>74464.000285999995</v>
      </c>
      <c r="I2468" s="2">
        <f t="shared" ref="I2468" si="2503">H2469-H2468</f>
        <v>0.12488200000370853</v>
      </c>
      <c r="J2468" s="3">
        <f t="shared" ref="J2468:J2531" si="2504">F2469-F2468</f>
        <v>2</v>
      </c>
    </row>
    <row r="2469" spans="1:10" x14ac:dyDescent="0.2">
      <c r="A2469">
        <v>1234</v>
      </c>
      <c r="B2469" t="s">
        <v>0</v>
      </c>
      <c r="C2469">
        <v>6</v>
      </c>
      <c r="D2469" t="s">
        <v>263</v>
      </c>
      <c r="E2469" t="s">
        <v>9178</v>
      </c>
      <c r="F2469" s="3">
        <v>7</v>
      </c>
      <c r="G2469" s="1" t="s">
        <v>9264</v>
      </c>
      <c r="H2469" s="2">
        <f t="shared" si="2470"/>
        <v>74464.125167999999</v>
      </c>
      <c r="I2469" s="2" t="s">
        <v>37000</v>
      </c>
      <c r="J2469" s="3" t="s">
        <v>37000</v>
      </c>
    </row>
    <row r="2470" spans="1:10" x14ac:dyDescent="0.2">
      <c r="A2470">
        <v>1235</v>
      </c>
      <c r="B2470" t="s">
        <v>0</v>
      </c>
      <c r="C2470">
        <v>1</v>
      </c>
      <c r="D2470" t="s">
        <v>1</v>
      </c>
      <c r="E2470" t="s">
        <v>2</v>
      </c>
      <c r="F2470" s="3">
        <v>5</v>
      </c>
      <c r="G2470" s="1" t="s">
        <v>9180</v>
      </c>
      <c r="H2470" s="2">
        <f t="shared" si="2470"/>
        <v>74464.004539999994</v>
      </c>
      <c r="I2470" s="2">
        <f t="shared" ref="I2470" si="2505">H2471-H2470</f>
        <v>2.6211000003968365E-2</v>
      </c>
      <c r="J2470" s="3">
        <f t="shared" ref="J2470:J2533" si="2506">F2471-F2470</f>
        <v>1</v>
      </c>
    </row>
    <row r="2471" spans="1:10" x14ac:dyDescent="0.2">
      <c r="A2471">
        <v>1235</v>
      </c>
      <c r="B2471" t="s">
        <v>0</v>
      </c>
      <c r="C2471">
        <v>6</v>
      </c>
      <c r="D2471" t="s">
        <v>263</v>
      </c>
      <c r="E2471" t="s">
        <v>9182</v>
      </c>
      <c r="F2471" s="3">
        <v>6</v>
      </c>
      <c r="G2471" s="1" t="s">
        <v>9206</v>
      </c>
      <c r="H2471" s="2">
        <f t="shared" si="2470"/>
        <v>74464.030750999998</v>
      </c>
      <c r="I2471" s="2" t="s">
        <v>37000</v>
      </c>
      <c r="J2471" s="3" t="s">
        <v>37000</v>
      </c>
    </row>
    <row r="2472" spans="1:10" x14ac:dyDescent="0.2">
      <c r="A2472">
        <v>1236</v>
      </c>
      <c r="B2472" t="s">
        <v>0</v>
      </c>
      <c r="C2472">
        <v>1</v>
      </c>
      <c r="D2472" t="s">
        <v>1</v>
      </c>
      <c r="E2472" t="s">
        <v>2</v>
      </c>
      <c r="F2472" s="3">
        <v>5</v>
      </c>
      <c r="G2472" s="1" t="s">
        <v>9181</v>
      </c>
      <c r="H2472" s="2">
        <f t="shared" si="2470"/>
        <v>74464.006534</v>
      </c>
      <c r="I2472" s="2">
        <f t="shared" ref="I2472" si="2507">H2473-H2472</f>
        <v>7.2858470000064699</v>
      </c>
      <c r="J2472" s="3">
        <f t="shared" ref="J2472:J2535" si="2508">F2473-F2472</f>
        <v>80</v>
      </c>
    </row>
    <row r="2473" spans="1:10" x14ac:dyDescent="0.2">
      <c r="A2473">
        <v>1236</v>
      </c>
      <c r="B2473" t="s">
        <v>0</v>
      </c>
      <c r="C2473">
        <v>6</v>
      </c>
      <c r="D2473" t="s">
        <v>263</v>
      </c>
      <c r="E2473" t="s">
        <v>9185</v>
      </c>
      <c r="F2473" s="3">
        <v>85</v>
      </c>
      <c r="G2473" s="1" t="s">
        <v>9357</v>
      </c>
      <c r="H2473" s="2">
        <f t="shared" si="2470"/>
        <v>74471.292381000007</v>
      </c>
      <c r="I2473" s="2" t="s">
        <v>37000</v>
      </c>
      <c r="J2473" s="3" t="s">
        <v>37000</v>
      </c>
    </row>
    <row r="2474" spans="1:10" x14ac:dyDescent="0.2">
      <c r="A2474">
        <v>1237</v>
      </c>
      <c r="B2474" t="s">
        <v>0</v>
      </c>
      <c r="C2474">
        <v>1</v>
      </c>
      <c r="D2474" t="s">
        <v>1</v>
      </c>
      <c r="E2474" t="s">
        <v>2</v>
      </c>
      <c r="F2474" s="3">
        <v>5</v>
      </c>
      <c r="G2474" s="1" t="s">
        <v>9184</v>
      </c>
      <c r="H2474" s="2">
        <f t="shared" si="2470"/>
        <v>74464.009506999995</v>
      </c>
      <c r="I2474" s="2">
        <f t="shared" ref="I2474" si="2509">H2475-H2474</f>
        <v>31.374360000001616</v>
      </c>
      <c r="J2474" s="3">
        <f t="shared" ref="J2474:J2537" si="2510">F2475-F2474</f>
        <v>294</v>
      </c>
    </row>
    <row r="2475" spans="1:10" x14ac:dyDescent="0.2">
      <c r="A2475">
        <v>1237</v>
      </c>
      <c r="B2475" t="s">
        <v>0</v>
      </c>
      <c r="C2475">
        <v>6</v>
      </c>
      <c r="D2475" t="s">
        <v>263</v>
      </c>
      <c r="E2475" t="s">
        <v>9189</v>
      </c>
      <c r="F2475" s="3">
        <v>299</v>
      </c>
      <c r="G2475" s="1" t="s">
        <v>9399</v>
      </c>
      <c r="H2475" s="2">
        <f t="shared" si="2470"/>
        <v>74495.383866999997</v>
      </c>
      <c r="I2475" s="2" t="s">
        <v>37000</v>
      </c>
      <c r="J2475" s="3" t="s">
        <v>37000</v>
      </c>
    </row>
    <row r="2476" spans="1:10" x14ac:dyDescent="0.2">
      <c r="A2476">
        <v>1238</v>
      </c>
      <c r="B2476" t="s">
        <v>0</v>
      </c>
      <c r="C2476">
        <v>1</v>
      </c>
      <c r="D2476" t="s">
        <v>1</v>
      </c>
      <c r="E2476" t="s">
        <v>2</v>
      </c>
      <c r="F2476" s="3">
        <v>5</v>
      </c>
      <c r="G2476" s="1" t="s">
        <v>9187</v>
      </c>
      <c r="H2476" s="2">
        <f t="shared" si="2470"/>
        <v>74464.010190999994</v>
      </c>
      <c r="I2476" s="2">
        <f t="shared" ref="I2476" si="2511">H2477-H2476</f>
        <v>60.595802000010735</v>
      </c>
      <c r="J2476" s="3">
        <f t="shared" ref="J2476:J2539" si="2512">F2477-F2476</f>
        <v>511</v>
      </c>
    </row>
    <row r="2477" spans="1:10" x14ac:dyDescent="0.2">
      <c r="A2477">
        <v>1238</v>
      </c>
      <c r="B2477" t="s">
        <v>0</v>
      </c>
      <c r="C2477">
        <v>6</v>
      </c>
      <c r="D2477" t="s">
        <v>263</v>
      </c>
      <c r="E2477" t="s">
        <v>9192</v>
      </c>
      <c r="F2477" s="3">
        <v>516</v>
      </c>
      <c r="G2477" s="1" t="s">
        <v>9447</v>
      </c>
      <c r="H2477" s="2">
        <f t="shared" si="2470"/>
        <v>74524.605993000005</v>
      </c>
      <c r="I2477" s="2" t="s">
        <v>37000</v>
      </c>
      <c r="J2477" s="3" t="s">
        <v>37000</v>
      </c>
    </row>
    <row r="2478" spans="1:10" x14ac:dyDescent="0.2">
      <c r="A2478">
        <v>1239</v>
      </c>
      <c r="B2478" t="s">
        <v>0</v>
      </c>
      <c r="C2478">
        <v>1</v>
      </c>
      <c r="D2478" t="s">
        <v>1</v>
      </c>
      <c r="E2478" t="s">
        <v>2</v>
      </c>
      <c r="F2478" s="3">
        <v>5</v>
      </c>
      <c r="G2478" s="1" t="s">
        <v>9188</v>
      </c>
      <c r="H2478" s="2">
        <f t="shared" si="2470"/>
        <v>74464.014137999999</v>
      </c>
      <c r="I2478" s="2">
        <f t="shared" ref="I2478" si="2513">H2479-H2478</f>
        <v>2.661112999994657</v>
      </c>
      <c r="J2478" s="3">
        <f t="shared" ref="J2478:J2541" si="2514">F2479-F2478</f>
        <v>30</v>
      </c>
    </row>
    <row r="2479" spans="1:10" x14ac:dyDescent="0.2">
      <c r="A2479">
        <v>1239</v>
      </c>
      <c r="B2479" t="s">
        <v>0</v>
      </c>
      <c r="C2479">
        <v>6</v>
      </c>
      <c r="D2479" t="s">
        <v>263</v>
      </c>
      <c r="E2479" t="s">
        <v>9199</v>
      </c>
      <c r="F2479" s="3">
        <v>35</v>
      </c>
      <c r="G2479" s="1" t="s">
        <v>9341</v>
      </c>
      <c r="H2479" s="2">
        <f t="shared" si="2470"/>
        <v>74466.675250999993</v>
      </c>
      <c r="I2479" s="2" t="s">
        <v>37000</v>
      </c>
      <c r="J2479" s="3" t="s">
        <v>37000</v>
      </c>
    </row>
    <row r="2480" spans="1:10" x14ac:dyDescent="0.2">
      <c r="A2480">
        <v>1240</v>
      </c>
      <c r="B2480" t="s">
        <v>0</v>
      </c>
      <c r="C2480">
        <v>1</v>
      </c>
      <c r="D2480" t="s">
        <v>1</v>
      </c>
      <c r="E2480" t="s">
        <v>2</v>
      </c>
      <c r="F2480" s="3">
        <v>5</v>
      </c>
      <c r="G2480" s="1" t="s">
        <v>9191</v>
      </c>
      <c r="H2480" s="2">
        <f t="shared" si="2470"/>
        <v>74464.016568000006</v>
      </c>
      <c r="I2480" s="2">
        <f t="shared" ref="I2480" si="2515">H2481-H2480</f>
        <v>3.1832999986363575E-2</v>
      </c>
      <c r="J2480" s="3">
        <f t="shared" ref="J2480:J2543" si="2516">F2481-F2480</f>
        <v>1</v>
      </c>
    </row>
    <row r="2481" spans="1:10" x14ac:dyDescent="0.2">
      <c r="A2481">
        <v>1240</v>
      </c>
      <c r="B2481" t="s">
        <v>0</v>
      </c>
      <c r="C2481">
        <v>6</v>
      </c>
      <c r="D2481" t="s">
        <v>263</v>
      </c>
      <c r="E2481" t="s">
        <v>9196</v>
      </c>
      <c r="F2481" s="3">
        <v>6</v>
      </c>
      <c r="G2481" s="1" t="s">
        <v>9233</v>
      </c>
      <c r="H2481" s="2">
        <f t="shared" si="2470"/>
        <v>74464.048400999993</v>
      </c>
      <c r="I2481" s="2" t="s">
        <v>37000</v>
      </c>
      <c r="J2481" s="3" t="s">
        <v>37000</v>
      </c>
    </row>
    <row r="2482" spans="1:10" x14ac:dyDescent="0.2">
      <c r="A2482">
        <v>1241</v>
      </c>
      <c r="B2482" t="s">
        <v>0</v>
      </c>
      <c r="C2482">
        <v>1</v>
      </c>
      <c r="D2482" t="s">
        <v>1</v>
      </c>
      <c r="E2482" t="s">
        <v>2</v>
      </c>
      <c r="F2482" s="3">
        <v>5</v>
      </c>
      <c r="G2482" s="1" t="s">
        <v>9202</v>
      </c>
      <c r="H2482" s="2">
        <f t="shared" si="2470"/>
        <v>74464.027726</v>
      </c>
      <c r="I2482" s="2">
        <f t="shared" ref="I2482" si="2517">H2483-H2482</f>
        <v>2.0308999999542721E-2</v>
      </c>
      <c r="J2482" s="3">
        <f t="shared" ref="J2482:J2545" si="2518">F2483-F2482</f>
        <v>1</v>
      </c>
    </row>
    <row r="2483" spans="1:10" x14ac:dyDescent="0.2">
      <c r="A2483">
        <v>1241</v>
      </c>
      <c r="B2483" t="s">
        <v>0</v>
      </c>
      <c r="C2483">
        <v>6</v>
      </c>
      <c r="D2483" t="s">
        <v>263</v>
      </c>
      <c r="E2483" t="s">
        <v>9208</v>
      </c>
      <c r="F2483" s="3">
        <v>6</v>
      </c>
      <c r="G2483" s="1" t="s">
        <v>9229</v>
      </c>
      <c r="H2483" s="2">
        <f t="shared" si="2470"/>
        <v>74464.048035</v>
      </c>
      <c r="I2483" s="2" t="s">
        <v>37000</v>
      </c>
      <c r="J2483" s="3" t="s">
        <v>37000</v>
      </c>
    </row>
    <row r="2484" spans="1:10" x14ac:dyDescent="0.2">
      <c r="A2484">
        <v>1242</v>
      </c>
      <c r="B2484" t="s">
        <v>0</v>
      </c>
      <c r="C2484">
        <v>1</v>
      </c>
      <c r="D2484" t="s">
        <v>1</v>
      </c>
      <c r="E2484" t="s">
        <v>2</v>
      </c>
      <c r="F2484" s="3">
        <v>5</v>
      </c>
      <c r="G2484" s="1" t="s">
        <v>9210</v>
      </c>
      <c r="H2484" s="2">
        <f t="shared" si="2470"/>
        <v>74464.027249999999</v>
      </c>
      <c r="I2484" s="2">
        <f t="shared" ref="I2484" si="2519">H2485-H2484</f>
        <v>58.525771999993594</v>
      </c>
      <c r="J2484" s="3">
        <f t="shared" ref="J2484:J2547" si="2520">F2485-F2484</f>
        <v>507</v>
      </c>
    </row>
    <row r="2485" spans="1:10" x14ac:dyDescent="0.2">
      <c r="A2485">
        <v>1242</v>
      </c>
      <c r="B2485" t="s">
        <v>0</v>
      </c>
      <c r="C2485">
        <v>6</v>
      </c>
      <c r="D2485" t="s">
        <v>263</v>
      </c>
      <c r="E2485" t="s">
        <v>9216</v>
      </c>
      <c r="F2485" s="3">
        <v>512</v>
      </c>
      <c r="G2485" s="1" t="s">
        <v>9441</v>
      </c>
      <c r="H2485" s="2">
        <f t="shared" si="2470"/>
        <v>74522.553021999993</v>
      </c>
      <c r="I2485" s="2" t="s">
        <v>37000</v>
      </c>
      <c r="J2485" s="3" t="s">
        <v>37000</v>
      </c>
    </row>
    <row r="2486" spans="1:10" x14ac:dyDescent="0.2">
      <c r="A2486">
        <v>1243</v>
      </c>
      <c r="B2486" t="s">
        <v>0</v>
      </c>
      <c r="C2486">
        <v>1</v>
      </c>
      <c r="D2486" t="s">
        <v>1</v>
      </c>
      <c r="E2486" t="s">
        <v>2</v>
      </c>
      <c r="F2486" s="3">
        <v>5</v>
      </c>
      <c r="G2486" s="1" t="s">
        <v>9207</v>
      </c>
      <c r="H2486" s="2">
        <f t="shared" si="2470"/>
        <v>74464.024575999996</v>
      </c>
      <c r="I2486" s="2">
        <f t="shared" ref="I2486" si="2521">H2487-H2486</f>
        <v>41.730928000004496</v>
      </c>
      <c r="J2486" s="3">
        <f t="shared" ref="J2486:J2549" si="2522">F2487-F2486</f>
        <v>320</v>
      </c>
    </row>
    <row r="2487" spans="1:10" x14ac:dyDescent="0.2">
      <c r="A2487">
        <v>1243</v>
      </c>
      <c r="B2487" t="s">
        <v>0</v>
      </c>
      <c r="C2487">
        <v>6</v>
      </c>
      <c r="D2487" t="s">
        <v>263</v>
      </c>
      <c r="E2487" t="s">
        <v>9219</v>
      </c>
      <c r="F2487" s="3">
        <v>325</v>
      </c>
      <c r="G2487" s="1" t="s">
        <v>9422</v>
      </c>
      <c r="H2487" s="2">
        <f t="shared" si="2470"/>
        <v>74505.755504000001</v>
      </c>
      <c r="I2487" s="2" t="s">
        <v>37000</v>
      </c>
      <c r="J2487" s="3" t="s">
        <v>37000</v>
      </c>
    </row>
    <row r="2488" spans="1:10" x14ac:dyDescent="0.2">
      <c r="A2488">
        <v>1244</v>
      </c>
      <c r="B2488" t="s">
        <v>0</v>
      </c>
      <c r="C2488">
        <v>1</v>
      </c>
      <c r="D2488" t="s">
        <v>1</v>
      </c>
      <c r="E2488" t="s">
        <v>2</v>
      </c>
      <c r="F2488" s="3">
        <v>5</v>
      </c>
      <c r="G2488" s="1" t="s">
        <v>9203</v>
      </c>
      <c r="H2488" s="2">
        <f t="shared" si="2470"/>
        <v>74464.029066000003</v>
      </c>
      <c r="I2488" s="2">
        <f t="shared" ref="I2488" si="2523">H2489-H2488</f>
        <v>1.7369159999943804</v>
      </c>
      <c r="J2488" s="3">
        <f t="shared" ref="J2488:J2551" si="2524">F2489-F2488</f>
        <v>20</v>
      </c>
    </row>
    <row r="2489" spans="1:10" x14ac:dyDescent="0.2">
      <c r="A2489">
        <v>1244</v>
      </c>
      <c r="B2489" t="s">
        <v>0</v>
      </c>
      <c r="C2489">
        <v>6</v>
      </c>
      <c r="D2489" t="s">
        <v>263</v>
      </c>
      <c r="E2489" t="s">
        <v>9211</v>
      </c>
      <c r="F2489" s="3">
        <v>25</v>
      </c>
      <c r="G2489" s="1" t="s">
        <v>9337</v>
      </c>
      <c r="H2489" s="2">
        <f t="shared" si="2470"/>
        <v>74465.765981999997</v>
      </c>
      <c r="I2489" s="2" t="s">
        <v>37000</v>
      </c>
      <c r="J2489" s="3" t="s">
        <v>37000</v>
      </c>
    </row>
    <row r="2490" spans="1:10" x14ac:dyDescent="0.2">
      <c r="A2490">
        <v>1245</v>
      </c>
      <c r="B2490" t="s">
        <v>0</v>
      </c>
      <c r="C2490">
        <v>1</v>
      </c>
      <c r="D2490" t="s">
        <v>1</v>
      </c>
      <c r="E2490" t="s">
        <v>2</v>
      </c>
      <c r="F2490" s="3">
        <v>5</v>
      </c>
      <c r="G2490" s="1" t="s">
        <v>9205</v>
      </c>
      <c r="H2490" s="2">
        <f t="shared" si="2470"/>
        <v>74464.030459000001</v>
      </c>
      <c r="I2490" s="2">
        <f t="shared" ref="I2490" si="2525">H2491-H2490</f>
        <v>65.666110000005574</v>
      </c>
      <c r="J2490" s="3">
        <f t="shared" ref="J2490:J2553" si="2526">F2491-F2490</f>
        <v>557</v>
      </c>
    </row>
    <row r="2491" spans="1:10" x14ac:dyDescent="0.2">
      <c r="A2491">
        <v>1245</v>
      </c>
      <c r="B2491" t="s">
        <v>0</v>
      </c>
      <c r="C2491">
        <v>6</v>
      </c>
      <c r="D2491" t="s">
        <v>263</v>
      </c>
      <c r="E2491" t="s">
        <v>9221</v>
      </c>
      <c r="F2491" s="3">
        <v>562</v>
      </c>
      <c r="G2491" s="1" t="s">
        <v>9454</v>
      </c>
      <c r="H2491" s="2">
        <f t="shared" si="2470"/>
        <v>74529.696569000007</v>
      </c>
      <c r="I2491" s="2" t="s">
        <v>37000</v>
      </c>
      <c r="J2491" s="3" t="s">
        <v>37000</v>
      </c>
    </row>
    <row r="2492" spans="1:10" x14ac:dyDescent="0.2">
      <c r="A2492">
        <v>1246</v>
      </c>
      <c r="B2492" t="s">
        <v>0</v>
      </c>
      <c r="C2492">
        <v>1</v>
      </c>
      <c r="D2492" t="s">
        <v>1</v>
      </c>
      <c r="E2492" t="s">
        <v>2</v>
      </c>
      <c r="F2492" s="3">
        <v>5</v>
      </c>
      <c r="G2492" s="1" t="s">
        <v>9223</v>
      </c>
      <c r="H2492" s="2">
        <f t="shared" si="2470"/>
        <v>74464.037710999997</v>
      </c>
      <c r="I2492" s="2">
        <f t="shared" ref="I2492" si="2527">H2493-H2492</f>
        <v>0.27626700000837445</v>
      </c>
      <c r="J2492" s="3">
        <f t="shared" ref="J2492:J2555" si="2528">F2493-F2492</f>
        <v>3</v>
      </c>
    </row>
    <row r="2493" spans="1:10" x14ac:dyDescent="0.2">
      <c r="A2493">
        <v>1246</v>
      </c>
      <c r="B2493" t="s">
        <v>0</v>
      </c>
      <c r="C2493">
        <v>6</v>
      </c>
      <c r="D2493" t="s">
        <v>263</v>
      </c>
      <c r="E2493" t="s">
        <v>9235</v>
      </c>
      <c r="F2493" s="3">
        <v>8</v>
      </c>
      <c r="G2493" s="1" t="s">
        <v>9302</v>
      </c>
      <c r="H2493" s="2">
        <f t="shared" si="2470"/>
        <v>74464.313978000006</v>
      </c>
      <c r="I2493" s="2" t="s">
        <v>37000</v>
      </c>
      <c r="J2493" s="3" t="s">
        <v>37000</v>
      </c>
    </row>
    <row r="2494" spans="1:10" x14ac:dyDescent="0.2">
      <c r="A2494">
        <v>1247</v>
      </c>
      <c r="B2494" t="s">
        <v>0</v>
      </c>
      <c r="C2494">
        <v>1</v>
      </c>
      <c r="D2494" t="s">
        <v>1</v>
      </c>
      <c r="E2494" t="s">
        <v>2</v>
      </c>
      <c r="F2494" s="3">
        <v>5</v>
      </c>
      <c r="G2494" s="1" t="s">
        <v>9226</v>
      </c>
      <c r="H2494" s="2">
        <f t="shared" si="2470"/>
        <v>74464.042495999995</v>
      </c>
      <c r="I2494" s="2">
        <f t="shared" ref="I2494" si="2529">H2495-H2494</f>
        <v>49.979175000000396</v>
      </c>
      <c r="J2494" s="3">
        <f t="shared" ref="J2494:J2557" si="2530">F2495-F2494</f>
        <v>449</v>
      </c>
    </row>
    <row r="2495" spans="1:10" x14ac:dyDescent="0.2">
      <c r="A2495">
        <v>1247</v>
      </c>
      <c r="B2495" t="s">
        <v>0</v>
      </c>
      <c r="C2495">
        <v>6</v>
      </c>
      <c r="D2495" t="s">
        <v>263</v>
      </c>
      <c r="E2495" t="s">
        <v>9231</v>
      </c>
      <c r="F2495" s="3">
        <v>454</v>
      </c>
      <c r="G2495" s="1" t="s">
        <v>9433</v>
      </c>
      <c r="H2495" s="2">
        <f t="shared" si="2470"/>
        <v>74514.021670999995</v>
      </c>
      <c r="I2495" s="2" t="s">
        <v>37000</v>
      </c>
      <c r="J2495" s="3" t="s">
        <v>37000</v>
      </c>
    </row>
    <row r="2496" spans="1:10" x14ac:dyDescent="0.2">
      <c r="A2496">
        <v>1248</v>
      </c>
      <c r="B2496" t="s">
        <v>0</v>
      </c>
      <c r="C2496">
        <v>1</v>
      </c>
      <c r="D2496" t="s">
        <v>1</v>
      </c>
      <c r="E2496" t="s">
        <v>2</v>
      </c>
      <c r="F2496" s="3">
        <v>5</v>
      </c>
      <c r="G2496" s="1" t="s">
        <v>9239</v>
      </c>
      <c r="H2496" s="2">
        <f t="shared" si="2470"/>
        <v>74464.057688000001</v>
      </c>
      <c r="I2496" s="2">
        <f t="shared" ref="I2496" si="2531">H2497-H2496</f>
        <v>14.047584999992978</v>
      </c>
      <c r="J2496" s="3">
        <f t="shared" ref="J2496:J2559" si="2532">F2497-F2496</f>
        <v>129</v>
      </c>
    </row>
    <row r="2497" spans="1:10" x14ac:dyDescent="0.2">
      <c r="A2497">
        <v>1248</v>
      </c>
      <c r="B2497" t="s">
        <v>0</v>
      </c>
      <c r="C2497">
        <v>6</v>
      </c>
      <c r="D2497" t="s">
        <v>263</v>
      </c>
      <c r="E2497" t="s">
        <v>9244</v>
      </c>
      <c r="F2497" s="3">
        <v>134</v>
      </c>
      <c r="G2497" s="1" t="s">
        <v>9364</v>
      </c>
      <c r="H2497" s="2">
        <f t="shared" si="2470"/>
        <v>74478.105272999994</v>
      </c>
      <c r="I2497" s="2" t="s">
        <v>37000</v>
      </c>
      <c r="J2497" s="3" t="s">
        <v>37000</v>
      </c>
    </row>
    <row r="2498" spans="1:10" x14ac:dyDescent="0.2">
      <c r="A2498">
        <v>1249</v>
      </c>
      <c r="B2498" t="s">
        <v>0</v>
      </c>
      <c r="C2498">
        <v>1</v>
      </c>
      <c r="D2498" t="s">
        <v>1</v>
      </c>
      <c r="E2498" t="s">
        <v>2</v>
      </c>
      <c r="F2498" s="3">
        <v>5</v>
      </c>
      <c r="G2498" s="1" t="s">
        <v>9238</v>
      </c>
      <c r="H2498" s="2">
        <f t="shared" si="2470"/>
        <v>74464.057595000006</v>
      </c>
      <c r="I2498" s="2">
        <f t="shared" ref="I2498" si="2533">H2499-H2498</f>
        <v>65.83630299998913</v>
      </c>
      <c r="J2498" s="3">
        <f t="shared" ref="J2498:J2561" si="2534">F2499-F2498</f>
        <v>544</v>
      </c>
    </row>
    <row r="2499" spans="1:10" x14ac:dyDescent="0.2">
      <c r="A2499">
        <v>1249</v>
      </c>
      <c r="B2499" t="s">
        <v>0</v>
      </c>
      <c r="C2499">
        <v>6</v>
      </c>
      <c r="D2499" t="s">
        <v>263</v>
      </c>
      <c r="E2499" t="s">
        <v>9246</v>
      </c>
      <c r="F2499" s="3">
        <v>549</v>
      </c>
      <c r="G2499" s="1" t="s">
        <v>9456</v>
      </c>
      <c r="H2499" s="2">
        <f t="shared" ref="H2499:H2562" si="2535">RIGHT(LEFT(G2499,14),2)*3600+RIGHT(LEFT(G2499,17),2)*60+RIGHT(LEFT(G2499,20),2)+RIGHT(G2499,7)</f>
        <v>74529.893897999995</v>
      </c>
      <c r="I2499" s="2" t="s">
        <v>37000</v>
      </c>
      <c r="J2499" s="3" t="s">
        <v>37000</v>
      </c>
    </row>
    <row r="2500" spans="1:10" x14ac:dyDescent="0.2">
      <c r="A2500">
        <v>1250</v>
      </c>
      <c r="B2500" t="s">
        <v>0</v>
      </c>
      <c r="C2500">
        <v>1</v>
      </c>
      <c r="D2500" t="s">
        <v>1</v>
      </c>
      <c r="E2500" t="s">
        <v>2</v>
      </c>
      <c r="F2500" s="3">
        <v>5</v>
      </c>
      <c r="G2500" s="1" t="s">
        <v>9249</v>
      </c>
      <c r="H2500" s="2">
        <f t="shared" si="2535"/>
        <v>74464.080486999999</v>
      </c>
      <c r="I2500" s="2">
        <f t="shared" ref="I2500" si="2536">H2501-H2500</f>
        <v>136.68280999999843</v>
      </c>
      <c r="J2500" s="3">
        <f t="shared" ref="J2500:J2563" si="2537">F2501-F2500</f>
        <v>862</v>
      </c>
    </row>
    <row r="2501" spans="1:10" x14ac:dyDescent="0.2">
      <c r="A2501">
        <v>1250</v>
      </c>
      <c r="B2501" t="s">
        <v>0</v>
      </c>
      <c r="C2501">
        <v>6</v>
      </c>
      <c r="D2501" t="s">
        <v>263</v>
      </c>
      <c r="E2501" t="s">
        <v>9251</v>
      </c>
      <c r="F2501" s="3">
        <v>867</v>
      </c>
      <c r="G2501" s="1" t="s">
        <v>9486</v>
      </c>
      <c r="H2501" s="2">
        <f t="shared" si="2535"/>
        <v>74600.763296999998</v>
      </c>
      <c r="I2501" s="2" t="s">
        <v>37000</v>
      </c>
      <c r="J2501" s="3" t="s">
        <v>37000</v>
      </c>
    </row>
    <row r="2502" spans="1:10" x14ac:dyDescent="0.2">
      <c r="A2502">
        <v>1251</v>
      </c>
      <c r="B2502" t="s">
        <v>0</v>
      </c>
      <c r="C2502">
        <v>1</v>
      </c>
      <c r="D2502" t="s">
        <v>1</v>
      </c>
      <c r="E2502" t="s">
        <v>2</v>
      </c>
      <c r="F2502" s="3">
        <v>5</v>
      </c>
      <c r="G2502" s="1" t="s">
        <v>9248</v>
      </c>
      <c r="H2502" s="2">
        <f t="shared" si="2535"/>
        <v>74464.078819000002</v>
      </c>
      <c r="I2502" s="2">
        <f t="shared" ref="I2502" si="2538">H2503-H2502</f>
        <v>31.037813000002643</v>
      </c>
      <c r="J2502" s="3">
        <f t="shared" ref="J2502:J2565" si="2539">F2503-F2502</f>
        <v>297</v>
      </c>
    </row>
    <row r="2503" spans="1:10" x14ac:dyDescent="0.2">
      <c r="A2503">
        <v>1251</v>
      </c>
      <c r="B2503" t="s">
        <v>0</v>
      </c>
      <c r="C2503">
        <v>6</v>
      </c>
      <c r="D2503" t="s">
        <v>263</v>
      </c>
      <c r="E2503" t="s">
        <v>9255</v>
      </c>
      <c r="F2503" s="3">
        <v>302</v>
      </c>
      <c r="G2503" s="1" t="s">
        <v>9397</v>
      </c>
      <c r="H2503" s="2">
        <f t="shared" si="2535"/>
        <v>74495.116632000005</v>
      </c>
      <c r="I2503" s="2" t="s">
        <v>37000</v>
      </c>
      <c r="J2503" s="3" t="s">
        <v>37000</v>
      </c>
    </row>
    <row r="2504" spans="1:10" x14ac:dyDescent="0.2">
      <c r="A2504">
        <v>1252</v>
      </c>
      <c r="B2504" t="s">
        <v>0</v>
      </c>
      <c r="C2504">
        <v>1</v>
      </c>
      <c r="D2504" t="s">
        <v>1</v>
      </c>
      <c r="E2504" t="s">
        <v>2</v>
      </c>
      <c r="F2504" s="3">
        <v>5</v>
      </c>
      <c r="G2504" s="1" t="s">
        <v>9260</v>
      </c>
      <c r="H2504" s="2">
        <f t="shared" si="2535"/>
        <v>74464.094782999993</v>
      </c>
      <c r="I2504" s="2">
        <f t="shared" ref="I2504" si="2540">H2505-H2504</f>
        <v>0.39611800000420772</v>
      </c>
      <c r="J2504" s="3">
        <f t="shared" ref="J2504:J2567" si="2541">F2505-F2504</f>
        <v>5</v>
      </c>
    </row>
    <row r="2505" spans="1:10" x14ac:dyDescent="0.2">
      <c r="A2505">
        <v>1252</v>
      </c>
      <c r="B2505" t="s">
        <v>0</v>
      </c>
      <c r="C2505">
        <v>6</v>
      </c>
      <c r="D2505" t="s">
        <v>263</v>
      </c>
      <c r="E2505" t="s">
        <v>9262</v>
      </c>
      <c r="F2505" s="3">
        <v>10</v>
      </c>
      <c r="G2505" s="1" t="s">
        <v>9317</v>
      </c>
      <c r="H2505" s="2">
        <f t="shared" si="2535"/>
        <v>74464.490900999997</v>
      </c>
      <c r="I2505" s="2" t="s">
        <v>37000</v>
      </c>
      <c r="J2505" s="3" t="s">
        <v>37000</v>
      </c>
    </row>
    <row r="2506" spans="1:10" x14ac:dyDescent="0.2">
      <c r="A2506">
        <v>1253</v>
      </c>
      <c r="B2506" t="s">
        <v>0</v>
      </c>
      <c r="C2506">
        <v>1</v>
      </c>
      <c r="D2506" t="s">
        <v>1</v>
      </c>
      <c r="E2506" t="s">
        <v>2</v>
      </c>
      <c r="F2506" s="3">
        <v>5</v>
      </c>
      <c r="G2506" s="1" t="s">
        <v>9254</v>
      </c>
      <c r="H2506" s="2">
        <f t="shared" si="2535"/>
        <v>74464.094932000007</v>
      </c>
      <c r="I2506" s="2">
        <f t="shared" ref="I2506" si="2542">H2507-H2506</f>
        <v>0.47962399999960326</v>
      </c>
      <c r="J2506" s="3">
        <f t="shared" ref="J2506:J2569" si="2543">F2507-F2506</f>
        <v>4</v>
      </c>
    </row>
    <row r="2507" spans="1:10" x14ac:dyDescent="0.2">
      <c r="A2507">
        <v>1253</v>
      </c>
      <c r="B2507" t="s">
        <v>0</v>
      </c>
      <c r="C2507">
        <v>6</v>
      </c>
      <c r="D2507" t="s">
        <v>263</v>
      </c>
      <c r="E2507" t="s">
        <v>9257</v>
      </c>
      <c r="F2507" s="3">
        <v>9</v>
      </c>
      <c r="G2507" s="1" t="s">
        <v>9319</v>
      </c>
      <c r="H2507" s="2">
        <f t="shared" si="2535"/>
        <v>74464.574556000007</v>
      </c>
      <c r="I2507" s="2" t="s">
        <v>37000</v>
      </c>
      <c r="J2507" s="3" t="s">
        <v>37000</v>
      </c>
    </row>
    <row r="2508" spans="1:10" x14ac:dyDescent="0.2">
      <c r="A2508">
        <v>1254</v>
      </c>
      <c r="B2508" t="s">
        <v>0</v>
      </c>
      <c r="C2508">
        <v>1</v>
      </c>
      <c r="D2508" t="s">
        <v>1</v>
      </c>
      <c r="E2508" t="s">
        <v>2</v>
      </c>
      <c r="F2508" s="3">
        <v>5</v>
      </c>
      <c r="G2508" s="1" t="s">
        <v>9268</v>
      </c>
      <c r="H2508" s="2">
        <f t="shared" si="2535"/>
        <v>74464.144767999998</v>
      </c>
      <c r="I2508" s="2">
        <f t="shared" ref="I2508" si="2544">H2509-H2508</f>
        <v>1.1213500000012573</v>
      </c>
      <c r="J2508" s="3">
        <f t="shared" ref="J2508:J2571" si="2545">F2509-F2508</f>
        <v>11</v>
      </c>
    </row>
    <row r="2509" spans="1:10" x14ac:dyDescent="0.2">
      <c r="A2509">
        <v>1254</v>
      </c>
      <c r="B2509" t="s">
        <v>0</v>
      </c>
      <c r="C2509">
        <v>6</v>
      </c>
      <c r="D2509" t="s">
        <v>263</v>
      </c>
      <c r="E2509" t="s">
        <v>9271</v>
      </c>
      <c r="F2509" s="3">
        <v>16</v>
      </c>
      <c r="G2509" s="1" t="s">
        <v>9333</v>
      </c>
      <c r="H2509" s="2">
        <f t="shared" si="2535"/>
        <v>74465.266118</v>
      </c>
      <c r="I2509" s="2" t="s">
        <v>37000</v>
      </c>
      <c r="J2509" s="3" t="s">
        <v>37000</v>
      </c>
    </row>
    <row r="2510" spans="1:10" x14ac:dyDescent="0.2">
      <c r="A2510">
        <v>1255</v>
      </c>
      <c r="B2510" t="s">
        <v>0</v>
      </c>
      <c r="C2510">
        <v>1</v>
      </c>
      <c r="D2510" t="s">
        <v>1</v>
      </c>
      <c r="E2510" t="s">
        <v>2</v>
      </c>
      <c r="F2510" s="3">
        <v>5</v>
      </c>
      <c r="G2510" s="1" t="s">
        <v>9274</v>
      </c>
      <c r="H2510" s="2">
        <f t="shared" si="2535"/>
        <v>74464.165764999998</v>
      </c>
      <c r="I2510" s="2">
        <f t="shared" ref="I2510" si="2546">H2511-H2510</f>
        <v>63.670326000006753</v>
      </c>
      <c r="J2510" s="3">
        <f t="shared" ref="J2510:J2573" si="2547">F2511-F2510</f>
        <v>515</v>
      </c>
    </row>
    <row r="2511" spans="1:10" x14ac:dyDescent="0.2">
      <c r="A2511">
        <v>1255</v>
      </c>
      <c r="B2511" t="s">
        <v>0</v>
      </c>
      <c r="C2511">
        <v>6</v>
      </c>
      <c r="D2511" t="s">
        <v>263</v>
      </c>
      <c r="E2511" t="s">
        <v>9275</v>
      </c>
      <c r="F2511" s="3">
        <v>520</v>
      </c>
      <c r="G2511" s="1" t="s">
        <v>9449</v>
      </c>
      <c r="H2511" s="2">
        <f t="shared" si="2535"/>
        <v>74527.836091000005</v>
      </c>
      <c r="I2511" s="2" t="s">
        <v>37000</v>
      </c>
      <c r="J2511" s="3" t="s">
        <v>37000</v>
      </c>
    </row>
    <row r="2512" spans="1:10" x14ac:dyDescent="0.2">
      <c r="A2512">
        <v>1256</v>
      </c>
      <c r="B2512" t="s">
        <v>0</v>
      </c>
      <c r="C2512">
        <v>1</v>
      </c>
      <c r="D2512" t="s">
        <v>1</v>
      </c>
      <c r="E2512" t="s">
        <v>2</v>
      </c>
      <c r="F2512" s="3">
        <v>5</v>
      </c>
      <c r="G2512" s="1" t="s">
        <v>9278</v>
      </c>
      <c r="H2512" s="2">
        <f t="shared" si="2535"/>
        <v>74464.188135000004</v>
      </c>
      <c r="I2512" s="2">
        <f t="shared" ref="I2512" si="2548">H2513-H2512</f>
        <v>34.143960999994306</v>
      </c>
      <c r="J2512" s="3">
        <f t="shared" ref="J2512:J2575" si="2549">F2513-F2512</f>
        <v>317</v>
      </c>
    </row>
    <row r="2513" spans="1:10" x14ac:dyDescent="0.2">
      <c r="A2513">
        <v>1256</v>
      </c>
      <c r="B2513" t="s">
        <v>0</v>
      </c>
      <c r="C2513">
        <v>6</v>
      </c>
      <c r="D2513" t="s">
        <v>263</v>
      </c>
      <c r="E2513" t="s">
        <v>9280</v>
      </c>
      <c r="F2513" s="3">
        <v>322</v>
      </c>
      <c r="G2513" s="1" t="s">
        <v>9409</v>
      </c>
      <c r="H2513" s="2">
        <f t="shared" si="2535"/>
        <v>74498.332095999998</v>
      </c>
      <c r="I2513" s="2" t="s">
        <v>37000</v>
      </c>
      <c r="J2513" s="3" t="s">
        <v>37000</v>
      </c>
    </row>
    <row r="2514" spans="1:10" x14ac:dyDescent="0.2">
      <c r="A2514">
        <v>1257</v>
      </c>
      <c r="B2514" t="s">
        <v>0</v>
      </c>
      <c r="C2514">
        <v>1</v>
      </c>
      <c r="D2514" t="s">
        <v>1</v>
      </c>
      <c r="E2514" t="s">
        <v>2</v>
      </c>
      <c r="F2514" s="3">
        <v>5</v>
      </c>
      <c r="G2514" s="1" t="s">
        <v>9284</v>
      </c>
      <c r="H2514" s="2">
        <f t="shared" si="2535"/>
        <v>74464.199395999996</v>
      </c>
      <c r="I2514" s="2">
        <f t="shared" ref="I2514" si="2550">H2515-H2514</f>
        <v>52.361400000008871</v>
      </c>
      <c r="J2514" s="3">
        <f t="shared" ref="J2514:J2577" si="2551">F2515-F2514</f>
        <v>409</v>
      </c>
    </row>
    <row r="2515" spans="1:10" x14ac:dyDescent="0.2">
      <c r="A2515">
        <v>1257</v>
      </c>
      <c r="B2515" t="s">
        <v>0</v>
      </c>
      <c r="C2515">
        <v>6</v>
      </c>
      <c r="D2515" t="s">
        <v>263</v>
      </c>
      <c r="E2515" t="s">
        <v>9287</v>
      </c>
      <c r="F2515" s="3">
        <v>414</v>
      </c>
      <c r="G2515" s="1" t="s">
        <v>9435</v>
      </c>
      <c r="H2515" s="2">
        <f t="shared" si="2535"/>
        <v>74516.560796000005</v>
      </c>
      <c r="I2515" s="2" t="s">
        <v>37000</v>
      </c>
      <c r="J2515" s="3" t="s">
        <v>37000</v>
      </c>
    </row>
    <row r="2516" spans="1:10" x14ac:dyDescent="0.2">
      <c r="A2516">
        <v>1258</v>
      </c>
      <c r="B2516" t="s">
        <v>0</v>
      </c>
      <c r="C2516">
        <v>1</v>
      </c>
      <c r="D2516" t="s">
        <v>1</v>
      </c>
      <c r="E2516" t="s">
        <v>2</v>
      </c>
      <c r="F2516" s="3">
        <v>5</v>
      </c>
      <c r="G2516" s="1" t="s">
        <v>9289</v>
      </c>
      <c r="H2516" s="2">
        <f t="shared" si="2535"/>
        <v>74464.249595000001</v>
      </c>
      <c r="I2516" s="2">
        <f t="shared" ref="I2516" si="2552">H2517-H2516</f>
        <v>0.20342200000595767</v>
      </c>
      <c r="J2516" s="3">
        <f t="shared" ref="J2516:J2579" si="2553">F2517-F2516</f>
        <v>2</v>
      </c>
    </row>
    <row r="2517" spans="1:10" x14ac:dyDescent="0.2">
      <c r="A2517">
        <v>1258</v>
      </c>
      <c r="B2517" t="s">
        <v>0</v>
      </c>
      <c r="C2517">
        <v>6</v>
      </c>
      <c r="D2517" t="s">
        <v>263</v>
      </c>
      <c r="E2517" t="s">
        <v>9293</v>
      </c>
      <c r="F2517" s="3">
        <v>7</v>
      </c>
      <c r="G2517" s="1" t="s">
        <v>9314</v>
      </c>
      <c r="H2517" s="2">
        <f t="shared" si="2535"/>
        <v>74464.453017000007</v>
      </c>
      <c r="I2517" s="2" t="s">
        <v>37000</v>
      </c>
      <c r="J2517" s="3" t="s">
        <v>37000</v>
      </c>
    </row>
    <row r="2518" spans="1:10" x14ac:dyDescent="0.2">
      <c r="A2518">
        <v>1259</v>
      </c>
      <c r="B2518" t="s">
        <v>0</v>
      </c>
      <c r="C2518">
        <v>1</v>
      </c>
      <c r="D2518" t="s">
        <v>1</v>
      </c>
      <c r="E2518" t="s">
        <v>2</v>
      </c>
      <c r="F2518" s="3">
        <v>5</v>
      </c>
      <c r="G2518" s="1" t="s">
        <v>9295</v>
      </c>
      <c r="H2518" s="2">
        <f t="shared" si="2535"/>
        <v>74464.257173000005</v>
      </c>
      <c r="I2518" s="2">
        <f t="shared" ref="I2518" si="2554">H2519-H2518</f>
        <v>0.35489699999743607</v>
      </c>
      <c r="J2518" s="3">
        <f t="shared" ref="J2518:J2581" si="2555">F2519-F2518</f>
        <v>4</v>
      </c>
    </row>
    <row r="2519" spans="1:10" x14ac:dyDescent="0.2">
      <c r="A2519">
        <v>1259</v>
      </c>
      <c r="B2519" t="s">
        <v>0</v>
      </c>
      <c r="C2519">
        <v>6</v>
      </c>
      <c r="D2519" t="s">
        <v>263</v>
      </c>
      <c r="E2519" t="s">
        <v>9297</v>
      </c>
      <c r="F2519" s="3">
        <v>9</v>
      </c>
      <c r="G2519" s="1" t="s">
        <v>9323</v>
      </c>
      <c r="H2519" s="2">
        <f t="shared" si="2535"/>
        <v>74464.612070000003</v>
      </c>
      <c r="I2519" s="2" t="s">
        <v>37000</v>
      </c>
      <c r="J2519" s="3" t="s">
        <v>37000</v>
      </c>
    </row>
    <row r="2520" spans="1:10" x14ac:dyDescent="0.2">
      <c r="A2520">
        <v>1260</v>
      </c>
      <c r="B2520" t="s">
        <v>0</v>
      </c>
      <c r="C2520">
        <v>1</v>
      </c>
      <c r="D2520" t="s">
        <v>1</v>
      </c>
      <c r="E2520" t="s">
        <v>2</v>
      </c>
      <c r="F2520" s="3">
        <v>5</v>
      </c>
      <c r="G2520" s="1" t="s">
        <v>9303</v>
      </c>
      <c r="H2520" s="2">
        <f t="shared" si="2535"/>
        <v>74464.320720000003</v>
      </c>
      <c r="I2520" s="2">
        <f t="shared" ref="I2520" si="2556">H2521-H2520</f>
        <v>0.4474259999988135</v>
      </c>
      <c r="J2520" s="3">
        <f t="shared" ref="J2520:J2583" si="2557">F2521-F2520</f>
        <v>5</v>
      </c>
    </row>
    <row r="2521" spans="1:10" x14ac:dyDescent="0.2">
      <c r="A2521">
        <v>1260</v>
      </c>
      <c r="B2521" t="s">
        <v>0</v>
      </c>
      <c r="C2521">
        <v>6</v>
      </c>
      <c r="D2521" t="s">
        <v>263</v>
      </c>
      <c r="E2521" t="s">
        <v>9305</v>
      </c>
      <c r="F2521" s="3">
        <v>10</v>
      </c>
      <c r="G2521" s="1" t="s">
        <v>9327</v>
      </c>
      <c r="H2521" s="2">
        <f t="shared" si="2535"/>
        <v>74464.768146000002</v>
      </c>
      <c r="I2521" s="2" t="s">
        <v>37000</v>
      </c>
      <c r="J2521" s="3" t="s">
        <v>37000</v>
      </c>
    </row>
    <row r="2522" spans="1:10" x14ac:dyDescent="0.2">
      <c r="A2522">
        <v>1261</v>
      </c>
      <c r="B2522" t="s">
        <v>0</v>
      </c>
      <c r="C2522">
        <v>1</v>
      </c>
      <c r="D2522" t="s">
        <v>1</v>
      </c>
      <c r="E2522" t="s">
        <v>2</v>
      </c>
      <c r="F2522" s="3">
        <v>5</v>
      </c>
      <c r="G2522" s="1" t="s">
        <v>9487</v>
      </c>
      <c r="H2522" s="2">
        <f t="shared" si="2535"/>
        <v>74605.53976</v>
      </c>
      <c r="I2522" s="2">
        <f t="shared" ref="I2522" si="2558">H2523-H2522</f>
        <v>33.644279000000097</v>
      </c>
      <c r="J2522" s="3">
        <f t="shared" ref="J2522:J2585" si="2559">F2523-F2522</f>
        <v>291</v>
      </c>
    </row>
    <row r="2523" spans="1:10" x14ac:dyDescent="0.2">
      <c r="A2523">
        <v>1261</v>
      </c>
      <c r="B2523" t="s">
        <v>0</v>
      </c>
      <c r="C2523">
        <v>6</v>
      </c>
      <c r="D2523" t="s">
        <v>263</v>
      </c>
      <c r="E2523" t="s">
        <v>9490</v>
      </c>
      <c r="F2523" s="3">
        <v>296</v>
      </c>
      <c r="G2523" s="1" t="s">
        <v>9848</v>
      </c>
      <c r="H2523" s="2">
        <f t="shared" si="2535"/>
        <v>74639.184039</v>
      </c>
      <c r="I2523" s="2" t="s">
        <v>37000</v>
      </c>
      <c r="J2523" s="3" t="s">
        <v>37000</v>
      </c>
    </row>
    <row r="2524" spans="1:10" x14ac:dyDescent="0.2">
      <c r="A2524">
        <v>1262</v>
      </c>
      <c r="B2524" t="s">
        <v>0</v>
      </c>
      <c r="C2524">
        <v>1</v>
      </c>
      <c r="D2524" t="s">
        <v>1</v>
      </c>
      <c r="E2524" t="s">
        <v>2</v>
      </c>
      <c r="F2524" s="3">
        <v>5</v>
      </c>
      <c r="G2524" s="1" t="s">
        <v>9488</v>
      </c>
      <c r="H2524" s="2">
        <f t="shared" si="2535"/>
        <v>74605.540403999999</v>
      </c>
      <c r="I2524" s="2">
        <f t="shared" ref="I2524" si="2560">H2525-H2524</f>
        <v>30.809722999998485</v>
      </c>
      <c r="J2524" s="3">
        <f t="shared" ref="J2524:J2587" si="2561">F2525-F2524</f>
        <v>296</v>
      </c>
    </row>
    <row r="2525" spans="1:10" x14ac:dyDescent="0.2">
      <c r="A2525">
        <v>1262</v>
      </c>
      <c r="B2525" t="s">
        <v>0</v>
      </c>
      <c r="C2525">
        <v>6</v>
      </c>
      <c r="D2525" t="s">
        <v>263</v>
      </c>
      <c r="E2525" t="s">
        <v>9492</v>
      </c>
      <c r="F2525" s="3">
        <v>301</v>
      </c>
      <c r="G2525" s="1" t="s">
        <v>9838</v>
      </c>
      <c r="H2525" s="2">
        <f t="shared" si="2535"/>
        <v>74636.350126999998</v>
      </c>
      <c r="I2525" s="2" t="s">
        <v>37000</v>
      </c>
      <c r="J2525" s="3" t="s">
        <v>37000</v>
      </c>
    </row>
    <row r="2526" spans="1:10" x14ac:dyDescent="0.2">
      <c r="A2526">
        <v>1263</v>
      </c>
      <c r="B2526" t="s">
        <v>0</v>
      </c>
      <c r="C2526">
        <v>1</v>
      </c>
      <c r="D2526" t="s">
        <v>1</v>
      </c>
      <c r="E2526" t="s">
        <v>2</v>
      </c>
      <c r="F2526" s="3">
        <v>5</v>
      </c>
      <c r="G2526" s="1" t="s">
        <v>9489</v>
      </c>
      <c r="H2526" s="2">
        <f t="shared" si="2535"/>
        <v>74605.542316000006</v>
      </c>
      <c r="I2526" s="2">
        <f t="shared" ref="I2526" si="2562">H2527-H2526</f>
        <v>64.516083999988041</v>
      </c>
      <c r="J2526" s="3">
        <f t="shared" ref="J2526:J2589" si="2563">F2527-F2526</f>
        <v>539</v>
      </c>
    </row>
    <row r="2527" spans="1:10" x14ac:dyDescent="0.2">
      <c r="A2527">
        <v>1263</v>
      </c>
      <c r="B2527" t="s">
        <v>0</v>
      </c>
      <c r="C2527">
        <v>6</v>
      </c>
      <c r="D2527" t="s">
        <v>263</v>
      </c>
      <c r="E2527" t="s">
        <v>9495</v>
      </c>
      <c r="F2527" s="3">
        <v>544</v>
      </c>
      <c r="G2527" s="1" t="s">
        <v>9899</v>
      </c>
      <c r="H2527" s="2">
        <f t="shared" si="2535"/>
        <v>74670.058399999994</v>
      </c>
      <c r="I2527" s="2" t="s">
        <v>37000</v>
      </c>
      <c r="J2527" s="3" t="s">
        <v>37000</v>
      </c>
    </row>
    <row r="2528" spans="1:10" x14ac:dyDescent="0.2">
      <c r="A2528">
        <v>1264</v>
      </c>
      <c r="B2528" t="s">
        <v>0</v>
      </c>
      <c r="C2528">
        <v>1</v>
      </c>
      <c r="D2528" t="s">
        <v>1</v>
      </c>
      <c r="E2528" t="s">
        <v>2</v>
      </c>
      <c r="F2528" s="3">
        <v>5</v>
      </c>
      <c r="G2528" s="1" t="s">
        <v>9494</v>
      </c>
      <c r="H2528" s="2">
        <f t="shared" si="2535"/>
        <v>74605.544511</v>
      </c>
      <c r="I2528" s="2">
        <f t="shared" ref="I2528" si="2564">H2529-H2528</f>
        <v>88.654790000000503</v>
      </c>
      <c r="J2528" s="3">
        <f t="shared" ref="J2528:J2591" si="2565">F2529-F2528</f>
        <v>662</v>
      </c>
    </row>
    <row r="2529" spans="1:10" x14ac:dyDescent="0.2">
      <c r="A2529">
        <v>1264</v>
      </c>
      <c r="B2529" t="s">
        <v>0</v>
      </c>
      <c r="C2529">
        <v>6</v>
      </c>
      <c r="D2529" t="s">
        <v>263</v>
      </c>
      <c r="E2529" t="s">
        <v>9498</v>
      </c>
      <c r="F2529" s="3">
        <v>667</v>
      </c>
      <c r="G2529" s="1" t="s">
        <v>9917</v>
      </c>
      <c r="H2529" s="2">
        <f t="shared" si="2535"/>
        <v>74694.199301000001</v>
      </c>
      <c r="I2529" s="2" t="s">
        <v>37000</v>
      </c>
      <c r="J2529" s="3" t="s">
        <v>37000</v>
      </c>
    </row>
    <row r="2530" spans="1:10" x14ac:dyDescent="0.2">
      <c r="A2530">
        <v>1265</v>
      </c>
      <c r="B2530" t="s">
        <v>0</v>
      </c>
      <c r="C2530">
        <v>1</v>
      </c>
      <c r="D2530" t="s">
        <v>1</v>
      </c>
      <c r="E2530" t="s">
        <v>2</v>
      </c>
      <c r="F2530" s="3">
        <v>5</v>
      </c>
      <c r="G2530" s="1" t="s">
        <v>9497</v>
      </c>
      <c r="H2530" s="2">
        <f t="shared" si="2535"/>
        <v>74605.547617999997</v>
      </c>
      <c r="I2530" s="2">
        <f t="shared" ref="I2530" si="2566">H2531-H2530</f>
        <v>43.734712000004947</v>
      </c>
      <c r="J2530" s="3">
        <f t="shared" ref="J2530:J2593" si="2567">F2531-F2530</f>
        <v>368</v>
      </c>
    </row>
    <row r="2531" spans="1:10" x14ac:dyDescent="0.2">
      <c r="A2531">
        <v>1265</v>
      </c>
      <c r="B2531" t="s">
        <v>0</v>
      </c>
      <c r="C2531">
        <v>6</v>
      </c>
      <c r="D2531" t="s">
        <v>263</v>
      </c>
      <c r="E2531" t="s">
        <v>9500</v>
      </c>
      <c r="F2531" s="3">
        <v>373</v>
      </c>
      <c r="G2531" s="1" t="s">
        <v>9861</v>
      </c>
      <c r="H2531" s="2">
        <f t="shared" si="2535"/>
        <v>74649.282330000002</v>
      </c>
      <c r="I2531" s="2" t="s">
        <v>37000</v>
      </c>
      <c r="J2531" s="3" t="s">
        <v>37000</v>
      </c>
    </row>
    <row r="2532" spans="1:10" x14ac:dyDescent="0.2">
      <c r="A2532">
        <v>1266</v>
      </c>
      <c r="B2532" t="s">
        <v>0</v>
      </c>
      <c r="C2532">
        <v>1</v>
      </c>
      <c r="D2532" t="s">
        <v>1</v>
      </c>
      <c r="E2532" t="s">
        <v>2</v>
      </c>
      <c r="F2532" s="3">
        <v>5</v>
      </c>
      <c r="G2532" s="1" t="s">
        <v>9502</v>
      </c>
      <c r="H2532" s="2">
        <f t="shared" si="2535"/>
        <v>74605.551913000003</v>
      </c>
      <c r="I2532" s="2">
        <f t="shared" ref="I2532" si="2568">H2533-H2532</f>
        <v>57.581512000004295</v>
      </c>
      <c r="J2532" s="3">
        <f t="shared" ref="J2532:J2595" si="2569">F2533-F2532</f>
        <v>501</v>
      </c>
    </row>
    <row r="2533" spans="1:10" x14ac:dyDescent="0.2">
      <c r="A2533">
        <v>1266</v>
      </c>
      <c r="B2533" t="s">
        <v>0</v>
      </c>
      <c r="C2533">
        <v>6</v>
      </c>
      <c r="D2533" t="s">
        <v>263</v>
      </c>
      <c r="E2533" t="s">
        <v>9505</v>
      </c>
      <c r="F2533" s="3">
        <v>506</v>
      </c>
      <c r="G2533" s="1" t="s">
        <v>9888</v>
      </c>
      <c r="H2533" s="2">
        <f t="shared" si="2535"/>
        <v>74663.133425000007</v>
      </c>
      <c r="I2533" s="2" t="s">
        <v>37000</v>
      </c>
      <c r="J2533" s="3" t="s">
        <v>37000</v>
      </c>
    </row>
    <row r="2534" spans="1:10" x14ac:dyDescent="0.2">
      <c r="A2534">
        <v>1267</v>
      </c>
      <c r="B2534" t="s">
        <v>0</v>
      </c>
      <c r="C2534">
        <v>1</v>
      </c>
      <c r="D2534" t="s">
        <v>1</v>
      </c>
      <c r="E2534" t="s">
        <v>2</v>
      </c>
      <c r="F2534" s="3">
        <v>5</v>
      </c>
      <c r="G2534" s="1" t="s">
        <v>9504</v>
      </c>
      <c r="H2534" s="2">
        <f t="shared" si="2535"/>
        <v>74605.555802000003</v>
      </c>
      <c r="I2534" s="2">
        <f t="shared" ref="I2534" si="2570">H2535-H2534</f>
        <v>34.662670999998227</v>
      </c>
      <c r="J2534" s="3">
        <f t="shared" ref="J2534:J2597" si="2571">F2535-F2534</f>
        <v>311</v>
      </c>
    </row>
    <row r="2535" spans="1:10" x14ac:dyDescent="0.2">
      <c r="A2535">
        <v>1267</v>
      </c>
      <c r="B2535" t="s">
        <v>0</v>
      </c>
      <c r="C2535">
        <v>6</v>
      </c>
      <c r="D2535" t="s">
        <v>263</v>
      </c>
      <c r="E2535" t="s">
        <v>9511</v>
      </c>
      <c r="F2535" s="3">
        <v>316</v>
      </c>
      <c r="G2535" s="1" t="s">
        <v>9851</v>
      </c>
      <c r="H2535" s="2">
        <f t="shared" si="2535"/>
        <v>74640.218473000001</v>
      </c>
      <c r="I2535" s="2" t="s">
        <v>37000</v>
      </c>
      <c r="J2535" s="3" t="s">
        <v>37000</v>
      </c>
    </row>
    <row r="2536" spans="1:10" x14ac:dyDescent="0.2">
      <c r="A2536">
        <v>1268</v>
      </c>
      <c r="B2536" t="s">
        <v>0</v>
      </c>
      <c r="C2536">
        <v>1</v>
      </c>
      <c r="D2536" t="s">
        <v>1</v>
      </c>
      <c r="E2536" t="s">
        <v>2</v>
      </c>
      <c r="F2536" s="3">
        <v>5</v>
      </c>
      <c r="G2536" s="1" t="s">
        <v>9503</v>
      </c>
      <c r="H2536" s="2">
        <f t="shared" si="2535"/>
        <v>74605.554352000006</v>
      </c>
      <c r="I2536" s="2">
        <f t="shared" ref="I2536" si="2572">H2537-H2536</f>
        <v>20.873997999995481</v>
      </c>
      <c r="J2536" s="3">
        <f t="shared" ref="J2536:J2599" si="2573">F2537-F2536</f>
        <v>211</v>
      </c>
    </row>
    <row r="2537" spans="1:10" x14ac:dyDescent="0.2">
      <c r="A2537">
        <v>1268</v>
      </c>
      <c r="B2537" t="s">
        <v>0</v>
      </c>
      <c r="C2537">
        <v>6</v>
      </c>
      <c r="D2537" t="s">
        <v>263</v>
      </c>
      <c r="E2537" t="s">
        <v>9507</v>
      </c>
      <c r="F2537" s="3">
        <v>216</v>
      </c>
      <c r="G2537" s="1" t="s">
        <v>9815</v>
      </c>
      <c r="H2537" s="2">
        <f t="shared" si="2535"/>
        <v>74626.428350000002</v>
      </c>
      <c r="I2537" s="2" t="s">
        <v>37000</v>
      </c>
      <c r="J2537" s="3" t="s">
        <v>37000</v>
      </c>
    </row>
    <row r="2538" spans="1:10" x14ac:dyDescent="0.2">
      <c r="A2538">
        <v>1269</v>
      </c>
      <c r="B2538" t="s">
        <v>0</v>
      </c>
      <c r="C2538">
        <v>1</v>
      </c>
      <c r="D2538" t="s">
        <v>1</v>
      </c>
      <c r="E2538" t="s">
        <v>2</v>
      </c>
      <c r="F2538" s="3">
        <v>5</v>
      </c>
      <c r="G2538" s="1" t="s">
        <v>9509</v>
      </c>
      <c r="H2538" s="2">
        <f t="shared" si="2535"/>
        <v>74605.558994999999</v>
      </c>
      <c r="I2538" s="2">
        <f t="shared" ref="I2538" si="2574">H2539-H2538</f>
        <v>4.1468610000010813</v>
      </c>
      <c r="J2538" s="3">
        <f t="shared" ref="J2538:J2601" si="2575">F2539-F2538</f>
        <v>44</v>
      </c>
    </row>
    <row r="2539" spans="1:10" x14ac:dyDescent="0.2">
      <c r="A2539">
        <v>1269</v>
      </c>
      <c r="B2539" t="s">
        <v>0</v>
      </c>
      <c r="C2539">
        <v>6</v>
      </c>
      <c r="D2539" t="s">
        <v>263</v>
      </c>
      <c r="E2539" t="s">
        <v>9515</v>
      </c>
      <c r="F2539" s="3">
        <v>49</v>
      </c>
      <c r="G2539" s="1" t="s">
        <v>9763</v>
      </c>
      <c r="H2539" s="2">
        <f t="shared" si="2535"/>
        <v>74609.705856</v>
      </c>
      <c r="I2539" s="2" t="s">
        <v>37000</v>
      </c>
      <c r="J2539" s="3" t="s">
        <v>37000</v>
      </c>
    </row>
    <row r="2540" spans="1:10" x14ac:dyDescent="0.2">
      <c r="A2540">
        <v>1270</v>
      </c>
      <c r="B2540" t="s">
        <v>0</v>
      </c>
      <c r="C2540">
        <v>1</v>
      </c>
      <c r="D2540" t="s">
        <v>1</v>
      </c>
      <c r="E2540" t="s">
        <v>2</v>
      </c>
      <c r="F2540" s="3">
        <v>5</v>
      </c>
      <c r="G2540" s="1" t="s">
        <v>9510</v>
      </c>
      <c r="H2540" s="2">
        <f t="shared" si="2535"/>
        <v>74605.559131000002</v>
      </c>
      <c r="I2540" s="2">
        <f t="shared" ref="I2540" si="2576">H2541-H2540</f>
        <v>91.155272999996669</v>
      </c>
      <c r="J2540" s="3">
        <f t="shared" ref="J2540:J2603" si="2577">F2541-F2540</f>
        <v>666</v>
      </c>
    </row>
    <row r="2541" spans="1:10" x14ac:dyDescent="0.2">
      <c r="A2541">
        <v>1270</v>
      </c>
      <c r="B2541" t="s">
        <v>0</v>
      </c>
      <c r="C2541">
        <v>6</v>
      </c>
      <c r="D2541" t="s">
        <v>263</v>
      </c>
      <c r="E2541" t="s">
        <v>9513</v>
      </c>
      <c r="F2541" s="3">
        <v>671</v>
      </c>
      <c r="G2541" s="1" t="s">
        <v>9923</v>
      </c>
      <c r="H2541" s="2">
        <f t="shared" si="2535"/>
        <v>74696.714403999998</v>
      </c>
      <c r="I2541" s="2" t="s">
        <v>37000</v>
      </c>
      <c r="J2541" s="3" t="s">
        <v>37000</v>
      </c>
    </row>
    <row r="2542" spans="1:10" x14ac:dyDescent="0.2">
      <c r="A2542">
        <v>1271</v>
      </c>
      <c r="B2542" t="s">
        <v>0</v>
      </c>
      <c r="C2542">
        <v>1</v>
      </c>
      <c r="D2542" t="s">
        <v>1</v>
      </c>
      <c r="E2542" t="s">
        <v>2</v>
      </c>
      <c r="F2542" s="3">
        <v>5</v>
      </c>
      <c r="G2542" s="1" t="s">
        <v>9517</v>
      </c>
      <c r="H2542" s="2">
        <f t="shared" si="2535"/>
        <v>74605.565296000001</v>
      </c>
      <c r="I2542" s="2">
        <f t="shared" ref="I2542" si="2578">H2543-H2542</f>
        <v>9.8677999994833954E-2</v>
      </c>
      <c r="J2542" s="3">
        <f t="shared" ref="J2542:J2605" si="2579">F2543-F2542</f>
        <v>2</v>
      </c>
    </row>
    <row r="2543" spans="1:10" x14ac:dyDescent="0.2">
      <c r="A2543">
        <v>1271</v>
      </c>
      <c r="B2543" t="s">
        <v>0</v>
      </c>
      <c r="C2543">
        <v>6</v>
      </c>
      <c r="D2543" t="s">
        <v>263</v>
      </c>
      <c r="E2543" t="s">
        <v>9519</v>
      </c>
      <c r="F2543" s="3">
        <v>7</v>
      </c>
      <c r="G2543" s="1" t="s">
        <v>9631</v>
      </c>
      <c r="H2543" s="2">
        <f t="shared" si="2535"/>
        <v>74605.663973999996</v>
      </c>
      <c r="I2543" s="2" t="s">
        <v>37000</v>
      </c>
      <c r="J2543" s="3" t="s">
        <v>37000</v>
      </c>
    </row>
    <row r="2544" spans="1:10" x14ac:dyDescent="0.2">
      <c r="A2544">
        <v>1272</v>
      </c>
      <c r="B2544" t="s">
        <v>0</v>
      </c>
      <c r="C2544">
        <v>1</v>
      </c>
      <c r="D2544" t="s">
        <v>1</v>
      </c>
      <c r="E2544" t="s">
        <v>2</v>
      </c>
      <c r="F2544" s="3">
        <v>5</v>
      </c>
      <c r="G2544" s="1" t="s">
        <v>9518</v>
      </c>
      <c r="H2544" s="2">
        <f t="shared" si="2535"/>
        <v>74605.568539</v>
      </c>
      <c r="I2544" s="2">
        <f t="shared" ref="I2544" si="2580">H2545-H2544</f>
        <v>0.4863820000027772</v>
      </c>
      <c r="J2544" s="3">
        <f t="shared" ref="J2544:J2607" si="2581">F2545-F2544</f>
        <v>4</v>
      </c>
    </row>
    <row r="2545" spans="1:10" x14ac:dyDescent="0.2">
      <c r="A2545">
        <v>1272</v>
      </c>
      <c r="B2545" t="s">
        <v>0</v>
      </c>
      <c r="C2545">
        <v>6</v>
      </c>
      <c r="D2545" t="s">
        <v>263</v>
      </c>
      <c r="E2545" t="s">
        <v>9523</v>
      </c>
      <c r="F2545" s="3">
        <v>9</v>
      </c>
      <c r="G2545" s="1" t="s">
        <v>9728</v>
      </c>
      <c r="H2545" s="2">
        <f t="shared" si="2535"/>
        <v>74606.054921000003</v>
      </c>
      <c r="I2545" s="2" t="s">
        <v>37000</v>
      </c>
      <c r="J2545" s="3" t="s">
        <v>37000</v>
      </c>
    </row>
    <row r="2546" spans="1:10" x14ac:dyDescent="0.2">
      <c r="A2546">
        <v>1273</v>
      </c>
      <c r="B2546" t="s">
        <v>0</v>
      </c>
      <c r="C2546">
        <v>1</v>
      </c>
      <c r="D2546" t="s">
        <v>1</v>
      </c>
      <c r="E2546" t="s">
        <v>2</v>
      </c>
      <c r="F2546" s="3">
        <v>5</v>
      </c>
      <c r="G2546" s="1" t="s">
        <v>9521</v>
      </c>
      <c r="H2546" s="2">
        <f t="shared" si="2535"/>
        <v>74605.569390999997</v>
      </c>
      <c r="I2546" s="2">
        <f t="shared" ref="I2546" si="2582">H2547-H2546</f>
        <v>1.4113959999958752</v>
      </c>
      <c r="J2546" s="3">
        <f t="shared" ref="J2546:J2609" si="2583">F2547-F2546</f>
        <v>18</v>
      </c>
    </row>
    <row r="2547" spans="1:10" x14ac:dyDescent="0.2">
      <c r="A2547">
        <v>1273</v>
      </c>
      <c r="B2547" t="s">
        <v>0</v>
      </c>
      <c r="C2547">
        <v>6</v>
      </c>
      <c r="D2547" t="s">
        <v>263</v>
      </c>
      <c r="E2547" t="s">
        <v>9525</v>
      </c>
      <c r="F2547" s="3">
        <v>23</v>
      </c>
      <c r="G2547" s="1" t="s">
        <v>9756</v>
      </c>
      <c r="H2547" s="2">
        <f t="shared" si="2535"/>
        <v>74606.980786999993</v>
      </c>
      <c r="I2547" s="2" t="s">
        <v>37000</v>
      </c>
      <c r="J2547" s="3" t="s">
        <v>37000</v>
      </c>
    </row>
    <row r="2548" spans="1:10" x14ac:dyDescent="0.2">
      <c r="A2548">
        <v>1274</v>
      </c>
      <c r="B2548" t="s">
        <v>0</v>
      </c>
      <c r="C2548">
        <v>1</v>
      </c>
      <c r="D2548" t="s">
        <v>1</v>
      </c>
      <c r="E2548" t="s">
        <v>2</v>
      </c>
      <c r="F2548" s="3">
        <v>5</v>
      </c>
      <c r="G2548" s="1" t="s">
        <v>9522</v>
      </c>
      <c r="H2548" s="2">
        <f t="shared" si="2535"/>
        <v>74605.571093999999</v>
      </c>
      <c r="I2548" s="2">
        <f t="shared" ref="I2548" si="2584">H2549-H2548</f>
        <v>1.3076299999956973</v>
      </c>
      <c r="J2548" s="3">
        <f t="shared" ref="J2548:J2611" si="2585">F2549-F2548</f>
        <v>16</v>
      </c>
    </row>
    <row r="2549" spans="1:10" x14ac:dyDescent="0.2">
      <c r="A2549">
        <v>1274</v>
      </c>
      <c r="B2549" t="s">
        <v>0</v>
      </c>
      <c r="C2549">
        <v>6</v>
      </c>
      <c r="D2549" t="s">
        <v>263</v>
      </c>
      <c r="E2549" t="s">
        <v>9527</v>
      </c>
      <c r="F2549" s="3">
        <v>21</v>
      </c>
      <c r="G2549" s="1" t="s">
        <v>9754</v>
      </c>
      <c r="H2549" s="2">
        <f t="shared" si="2535"/>
        <v>74606.878723999995</v>
      </c>
      <c r="I2549" s="2" t="s">
        <v>37000</v>
      </c>
      <c r="J2549" s="3" t="s">
        <v>37000</v>
      </c>
    </row>
    <row r="2550" spans="1:10" x14ac:dyDescent="0.2">
      <c r="A2550">
        <v>1275</v>
      </c>
      <c r="B2550" t="s">
        <v>0</v>
      </c>
      <c r="C2550">
        <v>1</v>
      </c>
      <c r="D2550" t="s">
        <v>1</v>
      </c>
      <c r="E2550" t="s">
        <v>2</v>
      </c>
      <c r="F2550" s="3">
        <v>5</v>
      </c>
      <c r="G2550" s="1" t="s">
        <v>9529</v>
      </c>
      <c r="H2550" s="2">
        <f t="shared" si="2535"/>
        <v>74605.575706999996</v>
      </c>
      <c r="I2550" s="2">
        <f t="shared" ref="I2550" si="2586">H2551-H2550</f>
        <v>0.21127100000740029</v>
      </c>
      <c r="J2550" s="3">
        <f t="shared" ref="J2550:J2613" si="2587">F2551-F2550</f>
        <v>3</v>
      </c>
    </row>
    <row r="2551" spans="1:10" x14ac:dyDescent="0.2">
      <c r="A2551">
        <v>1275</v>
      </c>
      <c r="B2551" t="s">
        <v>0</v>
      </c>
      <c r="C2551">
        <v>6</v>
      </c>
      <c r="D2551" t="s">
        <v>263</v>
      </c>
      <c r="E2551" t="s">
        <v>9531</v>
      </c>
      <c r="F2551" s="3">
        <v>8</v>
      </c>
      <c r="G2551" s="1" t="s">
        <v>9669</v>
      </c>
      <c r="H2551" s="2">
        <f t="shared" si="2535"/>
        <v>74605.786978000004</v>
      </c>
      <c r="I2551" s="2" t="s">
        <v>37000</v>
      </c>
      <c r="J2551" s="3" t="s">
        <v>37000</v>
      </c>
    </row>
    <row r="2552" spans="1:10" x14ac:dyDescent="0.2">
      <c r="A2552">
        <v>1276</v>
      </c>
      <c r="B2552" t="s">
        <v>0</v>
      </c>
      <c r="C2552">
        <v>1</v>
      </c>
      <c r="D2552" t="s">
        <v>1</v>
      </c>
      <c r="E2552" t="s">
        <v>2</v>
      </c>
      <c r="F2552" s="3">
        <v>5</v>
      </c>
      <c r="G2552" s="1" t="s">
        <v>9530</v>
      </c>
      <c r="H2552" s="2">
        <f t="shared" si="2535"/>
        <v>74605.578787999999</v>
      </c>
      <c r="I2552" s="2">
        <f t="shared" ref="I2552" si="2588">H2553-H2552</f>
        <v>77.070655000003171</v>
      </c>
      <c r="J2552" s="3">
        <f t="shared" ref="J2552:J2615" si="2589">F2553-F2552</f>
        <v>628</v>
      </c>
    </row>
    <row r="2553" spans="1:10" x14ac:dyDescent="0.2">
      <c r="A2553">
        <v>1276</v>
      </c>
      <c r="B2553" t="s">
        <v>0</v>
      </c>
      <c r="C2553">
        <v>6</v>
      </c>
      <c r="D2553" t="s">
        <v>263</v>
      </c>
      <c r="E2553" t="s">
        <v>9534</v>
      </c>
      <c r="F2553" s="3">
        <v>633</v>
      </c>
      <c r="G2553" s="1" t="s">
        <v>9909</v>
      </c>
      <c r="H2553" s="2">
        <f t="shared" si="2535"/>
        <v>74682.649443000002</v>
      </c>
      <c r="I2553" s="2" t="s">
        <v>37000</v>
      </c>
      <c r="J2553" s="3" t="s">
        <v>37000</v>
      </c>
    </row>
    <row r="2554" spans="1:10" x14ac:dyDescent="0.2">
      <c r="A2554">
        <v>1277</v>
      </c>
      <c r="B2554" t="s">
        <v>0</v>
      </c>
      <c r="C2554">
        <v>1</v>
      </c>
      <c r="D2554" t="s">
        <v>1</v>
      </c>
      <c r="E2554" t="s">
        <v>2</v>
      </c>
      <c r="F2554" s="3">
        <v>5</v>
      </c>
      <c r="G2554" s="1" t="s">
        <v>9533</v>
      </c>
      <c r="H2554" s="2">
        <f t="shared" si="2535"/>
        <v>74605.581474000006</v>
      </c>
      <c r="I2554" s="2">
        <f t="shared" ref="I2554" si="2590">H2555-H2554</f>
        <v>1.0217100000008941</v>
      </c>
      <c r="J2554" s="3">
        <f t="shared" ref="J2554:J2617" si="2591">F2555-F2554</f>
        <v>7</v>
      </c>
    </row>
    <row r="2555" spans="1:10" x14ac:dyDescent="0.2">
      <c r="A2555">
        <v>1277</v>
      </c>
      <c r="B2555" t="s">
        <v>0</v>
      </c>
      <c r="C2555">
        <v>6</v>
      </c>
      <c r="D2555" t="s">
        <v>263</v>
      </c>
      <c r="E2555" t="s">
        <v>9537</v>
      </c>
      <c r="F2555" s="3">
        <v>12</v>
      </c>
      <c r="G2555" s="1" t="s">
        <v>9752</v>
      </c>
      <c r="H2555" s="2">
        <f t="shared" si="2535"/>
        <v>74606.603184000007</v>
      </c>
      <c r="I2555" s="2" t="s">
        <v>37000</v>
      </c>
      <c r="J2555" s="3" t="s">
        <v>37000</v>
      </c>
    </row>
    <row r="2556" spans="1:10" x14ac:dyDescent="0.2">
      <c r="A2556">
        <v>1278</v>
      </c>
      <c r="B2556" t="s">
        <v>0</v>
      </c>
      <c r="C2556">
        <v>1</v>
      </c>
      <c r="D2556" t="s">
        <v>1</v>
      </c>
      <c r="E2556" t="s">
        <v>2</v>
      </c>
      <c r="F2556" s="3">
        <v>5</v>
      </c>
      <c r="G2556" s="1" t="s">
        <v>9536</v>
      </c>
      <c r="H2556" s="2">
        <f t="shared" si="2535"/>
        <v>74605.583721999996</v>
      </c>
      <c r="I2556" s="2">
        <f t="shared" ref="I2556" si="2592">H2557-H2556</f>
        <v>19.372939000008046</v>
      </c>
      <c r="J2556" s="3">
        <f t="shared" ref="J2556:J2619" si="2593">F2557-F2556</f>
        <v>203</v>
      </c>
    </row>
    <row r="2557" spans="1:10" x14ac:dyDescent="0.2">
      <c r="A2557">
        <v>1278</v>
      </c>
      <c r="B2557" t="s">
        <v>0</v>
      </c>
      <c r="C2557">
        <v>6</v>
      </c>
      <c r="D2557" t="s">
        <v>263</v>
      </c>
      <c r="E2557" t="s">
        <v>9540</v>
      </c>
      <c r="F2557" s="3">
        <v>208</v>
      </c>
      <c r="G2557" s="1" t="s">
        <v>9809</v>
      </c>
      <c r="H2557" s="2">
        <f t="shared" si="2535"/>
        <v>74624.956661000004</v>
      </c>
      <c r="I2557" s="2" t="s">
        <v>37000</v>
      </c>
      <c r="J2557" s="3" t="s">
        <v>37000</v>
      </c>
    </row>
    <row r="2558" spans="1:10" x14ac:dyDescent="0.2">
      <c r="A2558">
        <v>1279</v>
      </c>
      <c r="B2558" t="s">
        <v>0</v>
      </c>
      <c r="C2558">
        <v>1</v>
      </c>
      <c r="D2558" t="s">
        <v>1</v>
      </c>
      <c r="E2558" t="s">
        <v>2</v>
      </c>
      <c r="F2558" s="3">
        <v>5</v>
      </c>
      <c r="G2558" s="1" t="s">
        <v>9539</v>
      </c>
      <c r="H2558" s="2">
        <f t="shared" si="2535"/>
        <v>74605.586282000004</v>
      </c>
      <c r="I2558" s="2">
        <f t="shared" ref="I2558" si="2594">H2559-H2558</f>
        <v>63.337795999992522</v>
      </c>
      <c r="J2558" s="3">
        <f t="shared" ref="J2558:J2621" si="2595">F2559-F2558</f>
        <v>532</v>
      </c>
    </row>
    <row r="2559" spans="1:10" x14ac:dyDescent="0.2">
      <c r="A2559">
        <v>1279</v>
      </c>
      <c r="B2559" t="s">
        <v>0</v>
      </c>
      <c r="C2559">
        <v>6</v>
      </c>
      <c r="D2559" t="s">
        <v>263</v>
      </c>
      <c r="E2559" t="s">
        <v>9542</v>
      </c>
      <c r="F2559" s="3">
        <v>537</v>
      </c>
      <c r="G2559" s="1" t="s">
        <v>9897</v>
      </c>
      <c r="H2559" s="2">
        <f t="shared" si="2535"/>
        <v>74668.924077999996</v>
      </c>
      <c r="I2559" s="2" t="s">
        <v>37000</v>
      </c>
      <c r="J2559" s="3" t="s">
        <v>37000</v>
      </c>
    </row>
    <row r="2560" spans="1:10" x14ac:dyDescent="0.2">
      <c r="A2560">
        <v>1280</v>
      </c>
      <c r="B2560" t="s">
        <v>0</v>
      </c>
      <c r="C2560">
        <v>1</v>
      </c>
      <c r="D2560" t="s">
        <v>1</v>
      </c>
      <c r="E2560" t="s">
        <v>2</v>
      </c>
      <c r="F2560" s="3">
        <v>5</v>
      </c>
      <c r="G2560" s="1" t="s">
        <v>9544</v>
      </c>
      <c r="H2560" s="2">
        <f t="shared" si="2535"/>
        <v>74605.590561999998</v>
      </c>
      <c r="I2560" s="2">
        <f t="shared" ref="I2560" si="2596">H2561-H2560</f>
        <v>32.895860000004177</v>
      </c>
      <c r="J2560" s="3">
        <f t="shared" ref="J2560:J2623" si="2597">F2561-F2560</f>
        <v>274</v>
      </c>
    </row>
    <row r="2561" spans="1:10" x14ac:dyDescent="0.2">
      <c r="A2561">
        <v>1280</v>
      </c>
      <c r="B2561" t="s">
        <v>0</v>
      </c>
      <c r="C2561">
        <v>6</v>
      </c>
      <c r="D2561" t="s">
        <v>263</v>
      </c>
      <c r="E2561" t="s">
        <v>9547</v>
      </c>
      <c r="F2561" s="3">
        <v>279</v>
      </c>
      <c r="G2561" s="1" t="s">
        <v>9846</v>
      </c>
      <c r="H2561" s="2">
        <f t="shared" si="2535"/>
        <v>74638.486422000002</v>
      </c>
      <c r="I2561" s="2" t="s">
        <v>37000</v>
      </c>
      <c r="J2561" s="3" t="s">
        <v>37000</v>
      </c>
    </row>
    <row r="2562" spans="1:10" x14ac:dyDescent="0.2">
      <c r="A2562">
        <v>1281</v>
      </c>
      <c r="B2562" t="s">
        <v>0</v>
      </c>
      <c r="C2562">
        <v>1</v>
      </c>
      <c r="D2562" t="s">
        <v>1</v>
      </c>
      <c r="E2562" t="s">
        <v>2</v>
      </c>
      <c r="F2562" s="3">
        <v>5</v>
      </c>
      <c r="G2562" s="1" t="s">
        <v>9545</v>
      </c>
      <c r="H2562" s="2">
        <f t="shared" si="2535"/>
        <v>74605.591440000004</v>
      </c>
      <c r="I2562" s="2">
        <f t="shared" ref="I2562" si="2598">H2563-H2562</f>
        <v>1.5396000002510846E-2</v>
      </c>
      <c r="J2562" s="3">
        <f t="shared" ref="J2562:J2625" si="2599">F2563-F2562</f>
        <v>1</v>
      </c>
    </row>
    <row r="2563" spans="1:10" x14ac:dyDescent="0.2">
      <c r="A2563">
        <v>1281</v>
      </c>
      <c r="B2563" t="s">
        <v>0</v>
      </c>
      <c r="C2563">
        <v>6</v>
      </c>
      <c r="D2563" t="s">
        <v>263</v>
      </c>
      <c r="E2563" t="s">
        <v>9549</v>
      </c>
      <c r="F2563" s="3">
        <v>6</v>
      </c>
      <c r="G2563" s="1" t="s">
        <v>9566</v>
      </c>
      <c r="H2563" s="2">
        <f t="shared" ref="H2563:H2626" si="2600">RIGHT(LEFT(G2563,14),2)*3600+RIGHT(LEFT(G2563,17),2)*60+RIGHT(LEFT(G2563,20),2)+RIGHT(G2563,7)</f>
        <v>74605.606836000006</v>
      </c>
      <c r="I2563" s="2" t="s">
        <v>37000</v>
      </c>
      <c r="J2563" s="3" t="s">
        <v>37000</v>
      </c>
    </row>
    <row r="2564" spans="1:10" x14ac:dyDescent="0.2">
      <c r="A2564">
        <v>1282</v>
      </c>
      <c r="B2564" t="s">
        <v>0</v>
      </c>
      <c r="C2564">
        <v>1</v>
      </c>
      <c r="D2564" t="s">
        <v>1</v>
      </c>
      <c r="E2564" t="s">
        <v>2</v>
      </c>
      <c r="F2564" s="3">
        <v>5</v>
      </c>
      <c r="G2564" s="1" t="s">
        <v>9546</v>
      </c>
      <c r="H2564" s="2">
        <f t="shared" si="2600"/>
        <v>74605.592304000005</v>
      </c>
      <c r="I2564" s="2">
        <f t="shared" ref="I2564" si="2601">H2565-H2564</f>
        <v>0.47068899999430869</v>
      </c>
      <c r="J2564" s="3">
        <f t="shared" ref="J2564:J2627" si="2602">F2565-F2564</f>
        <v>4</v>
      </c>
    </row>
    <row r="2565" spans="1:10" x14ac:dyDescent="0.2">
      <c r="A2565">
        <v>1282</v>
      </c>
      <c r="B2565" t="s">
        <v>0</v>
      </c>
      <c r="C2565">
        <v>6</v>
      </c>
      <c r="D2565" t="s">
        <v>263</v>
      </c>
      <c r="E2565" t="s">
        <v>9552</v>
      </c>
      <c r="F2565" s="3">
        <v>9</v>
      </c>
      <c r="G2565" s="1" t="s">
        <v>9729</v>
      </c>
      <c r="H2565" s="2">
        <f t="shared" si="2600"/>
        <v>74606.062993</v>
      </c>
      <c r="I2565" s="2" t="s">
        <v>37000</v>
      </c>
      <c r="J2565" s="3" t="s">
        <v>37000</v>
      </c>
    </row>
    <row r="2566" spans="1:10" x14ac:dyDescent="0.2">
      <c r="A2566">
        <v>1283</v>
      </c>
      <c r="B2566" t="s">
        <v>0</v>
      </c>
      <c r="C2566">
        <v>1</v>
      </c>
      <c r="D2566" t="s">
        <v>1</v>
      </c>
      <c r="E2566" t="s">
        <v>2</v>
      </c>
      <c r="F2566" s="3">
        <v>5</v>
      </c>
      <c r="G2566" s="1" t="s">
        <v>9551</v>
      </c>
      <c r="H2566" s="2">
        <f t="shared" si="2600"/>
        <v>74605.596378999995</v>
      </c>
      <c r="I2566" s="2">
        <f t="shared" ref="I2566" si="2603">H2567-H2566</f>
        <v>80.821491000009701</v>
      </c>
      <c r="J2566" s="3">
        <f t="shared" ref="J2566:J2629" si="2604">F2567-F2566</f>
        <v>639</v>
      </c>
    </row>
    <row r="2567" spans="1:10" x14ac:dyDescent="0.2">
      <c r="A2567">
        <v>1283</v>
      </c>
      <c r="B2567" t="s">
        <v>0</v>
      </c>
      <c r="C2567">
        <v>6</v>
      </c>
      <c r="D2567" t="s">
        <v>263</v>
      </c>
      <c r="E2567" t="s">
        <v>9558</v>
      </c>
      <c r="F2567" s="3">
        <v>644</v>
      </c>
      <c r="G2567" s="1" t="s">
        <v>9912</v>
      </c>
      <c r="H2567" s="2">
        <f t="shared" si="2600"/>
        <v>74686.417870000005</v>
      </c>
      <c r="I2567" s="2" t="s">
        <v>37000</v>
      </c>
      <c r="J2567" s="3" t="s">
        <v>37000</v>
      </c>
    </row>
    <row r="2568" spans="1:10" x14ac:dyDescent="0.2">
      <c r="A2568">
        <v>1284</v>
      </c>
      <c r="B2568" t="s">
        <v>0</v>
      </c>
      <c r="C2568">
        <v>1</v>
      </c>
      <c r="D2568" t="s">
        <v>1</v>
      </c>
      <c r="E2568" t="s">
        <v>2</v>
      </c>
      <c r="F2568" s="3">
        <v>5</v>
      </c>
      <c r="G2568" s="1" t="s">
        <v>9556</v>
      </c>
      <c r="H2568" s="2">
        <f t="shared" si="2600"/>
        <v>74605.600743000003</v>
      </c>
      <c r="I2568" s="2">
        <f t="shared" ref="I2568" si="2605">H2569-H2568</f>
        <v>2.4353999993763864E-2</v>
      </c>
      <c r="J2568" s="3">
        <f t="shared" ref="J2568:J2631" si="2606">F2569-F2568</f>
        <v>1</v>
      </c>
    </row>
    <row r="2569" spans="1:10" x14ac:dyDescent="0.2">
      <c r="A2569">
        <v>1284</v>
      </c>
      <c r="B2569" t="s">
        <v>0</v>
      </c>
      <c r="C2569">
        <v>6</v>
      </c>
      <c r="D2569" t="s">
        <v>263</v>
      </c>
      <c r="E2569" t="s">
        <v>9563</v>
      </c>
      <c r="F2569" s="3">
        <v>6</v>
      </c>
      <c r="G2569" s="1" t="s">
        <v>9591</v>
      </c>
      <c r="H2569" s="2">
        <f t="shared" si="2600"/>
        <v>74605.625096999996</v>
      </c>
      <c r="I2569" s="2" t="s">
        <v>37000</v>
      </c>
      <c r="J2569" s="3" t="s">
        <v>37000</v>
      </c>
    </row>
    <row r="2570" spans="1:10" x14ac:dyDescent="0.2">
      <c r="A2570">
        <v>1285</v>
      </c>
      <c r="B2570" t="s">
        <v>0</v>
      </c>
      <c r="C2570">
        <v>1</v>
      </c>
      <c r="D2570" t="s">
        <v>1</v>
      </c>
      <c r="E2570" t="s">
        <v>2</v>
      </c>
      <c r="F2570" s="3">
        <v>5</v>
      </c>
      <c r="G2570" s="1" t="s">
        <v>9554</v>
      </c>
      <c r="H2570" s="2">
        <f t="shared" si="2600"/>
        <v>74605.600133</v>
      </c>
      <c r="I2570" s="2">
        <f t="shared" ref="I2570" si="2607">H2571-H2570</f>
        <v>1.8707900000008522</v>
      </c>
      <c r="J2570" s="3">
        <f t="shared" ref="J2570:J2633" si="2608">F2571-F2570</f>
        <v>19</v>
      </c>
    </row>
    <row r="2571" spans="1:10" x14ac:dyDescent="0.2">
      <c r="A2571">
        <v>1285</v>
      </c>
      <c r="B2571" t="s">
        <v>0</v>
      </c>
      <c r="C2571">
        <v>6</v>
      </c>
      <c r="D2571" t="s">
        <v>263</v>
      </c>
      <c r="E2571" t="s">
        <v>9560</v>
      </c>
      <c r="F2571" s="3">
        <v>24</v>
      </c>
      <c r="G2571" s="1" t="s">
        <v>9758</v>
      </c>
      <c r="H2571" s="2">
        <f t="shared" si="2600"/>
        <v>74607.470923000001</v>
      </c>
      <c r="I2571" s="2" t="s">
        <v>37000</v>
      </c>
      <c r="J2571" s="3" t="s">
        <v>37000</v>
      </c>
    </row>
    <row r="2572" spans="1:10" x14ac:dyDescent="0.2">
      <c r="A2572">
        <v>1286</v>
      </c>
      <c r="B2572" t="s">
        <v>0</v>
      </c>
      <c r="C2572">
        <v>1</v>
      </c>
      <c r="D2572" t="s">
        <v>1</v>
      </c>
      <c r="E2572" t="s">
        <v>2</v>
      </c>
      <c r="F2572" s="3">
        <v>5</v>
      </c>
      <c r="G2572" s="1" t="s">
        <v>9562</v>
      </c>
      <c r="H2572" s="2">
        <f t="shared" si="2600"/>
        <v>74605.604051000002</v>
      </c>
      <c r="I2572" s="2">
        <f t="shared" ref="I2572" si="2609">H2573-H2572</f>
        <v>1.8555999995442107E-2</v>
      </c>
      <c r="J2572" s="3">
        <f t="shared" ref="J2572:J2635" si="2610">F2573-F2572</f>
        <v>1</v>
      </c>
    </row>
    <row r="2573" spans="1:10" x14ac:dyDescent="0.2">
      <c r="A2573">
        <v>1286</v>
      </c>
      <c r="B2573" t="s">
        <v>0</v>
      </c>
      <c r="C2573">
        <v>6</v>
      </c>
      <c r="D2573" t="s">
        <v>263</v>
      </c>
      <c r="E2573" t="s">
        <v>9567</v>
      </c>
      <c r="F2573" s="3">
        <v>6</v>
      </c>
      <c r="G2573" s="1" t="s">
        <v>9589</v>
      </c>
      <c r="H2573" s="2">
        <f t="shared" si="2600"/>
        <v>74605.622606999998</v>
      </c>
      <c r="I2573" s="2" t="s">
        <v>37000</v>
      </c>
      <c r="J2573" s="3" t="s">
        <v>37000</v>
      </c>
    </row>
    <row r="2574" spans="1:10" x14ac:dyDescent="0.2">
      <c r="A2574">
        <v>1287</v>
      </c>
      <c r="B2574" t="s">
        <v>0</v>
      </c>
      <c r="C2574">
        <v>1</v>
      </c>
      <c r="D2574" t="s">
        <v>1</v>
      </c>
      <c r="E2574" t="s">
        <v>2</v>
      </c>
      <c r="F2574" s="3">
        <v>5</v>
      </c>
      <c r="G2574" s="1" t="s">
        <v>9569</v>
      </c>
      <c r="H2574" s="2">
        <f t="shared" si="2600"/>
        <v>74605.608393999995</v>
      </c>
      <c r="I2574" s="2">
        <f t="shared" ref="I2574" si="2611">H2575-H2574</f>
        <v>11.245401000007405</v>
      </c>
      <c r="J2574" s="3">
        <f t="shared" ref="J2574:J2637" si="2612">F2575-F2574</f>
        <v>125</v>
      </c>
    </row>
    <row r="2575" spans="1:10" x14ac:dyDescent="0.2">
      <c r="A2575">
        <v>1287</v>
      </c>
      <c r="B2575" t="s">
        <v>0</v>
      </c>
      <c r="C2575">
        <v>6</v>
      </c>
      <c r="D2575" t="s">
        <v>263</v>
      </c>
      <c r="E2575" t="s">
        <v>9573</v>
      </c>
      <c r="F2575" s="3">
        <v>130</v>
      </c>
      <c r="G2575" s="1" t="s">
        <v>9783</v>
      </c>
      <c r="H2575" s="2">
        <f t="shared" si="2600"/>
        <v>74616.853795000003</v>
      </c>
      <c r="I2575" s="2" t="s">
        <v>37000</v>
      </c>
      <c r="J2575" s="3" t="s">
        <v>37000</v>
      </c>
    </row>
    <row r="2576" spans="1:10" x14ac:dyDescent="0.2">
      <c r="A2576">
        <v>1288</v>
      </c>
      <c r="B2576" t="s">
        <v>0</v>
      </c>
      <c r="C2576">
        <v>1</v>
      </c>
      <c r="D2576" t="s">
        <v>1</v>
      </c>
      <c r="E2576" t="s">
        <v>2</v>
      </c>
      <c r="F2576" s="3">
        <v>5</v>
      </c>
      <c r="G2576" s="1" t="s">
        <v>9576</v>
      </c>
      <c r="H2576" s="2">
        <f t="shared" si="2600"/>
        <v>74605.613060000003</v>
      </c>
      <c r="I2576" s="2">
        <f t="shared" ref="I2576" si="2613">H2577-H2576</f>
        <v>50.138359999997192</v>
      </c>
      <c r="J2576" s="3">
        <f t="shared" ref="J2576:J2639" si="2614">F2577-F2576</f>
        <v>451</v>
      </c>
    </row>
    <row r="2577" spans="1:10" x14ac:dyDescent="0.2">
      <c r="A2577">
        <v>1288</v>
      </c>
      <c r="B2577" t="s">
        <v>0</v>
      </c>
      <c r="C2577">
        <v>6</v>
      </c>
      <c r="D2577" t="s">
        <v>263</v>
      </c>
      <c r="E2577" t="s">
        <v>9581</v>
      </c>
      <c r="F2577" s="3">
        <v>456</v>
      </c>
      <c r="G2577" s="1" t="s">
        <v>9871</v>
      </c>
      <c r="H2577" s="2">
        <f t="shared" si="2600"/>
        <v>74655.751420000001</v>
      </c>
      <c r="I2577" s="2" t="s">
        <v>37000</v>
      </c>
      <c r="J2577" s="3" t="s">
        <v>37000</v>
      </c>
    </row>
    <row r="2578" spans="1:10" x14ac:dyDescent="0.2">
      <c r="A2578">
        <v>1289</v>
      </c>
      <c r="B2578" t="s">
        <v>0</v>
      </c>
      <c r="C2578">
        <v>1</v>
      </c>
      <c r="D2578" t="s">
        <v>1</v>
      </c>
      <c r="E2578" t="s">
        <v>2</v>
      </c>
      <c r="F2578" s="3">
        <v>5</v>
      </c>
      <c r="G2578" s="1" t="s">
        <v>9578</v>
      </c>
      <c r="H2578" s="2">
        <f t="shared" si="2600"/>
        <v>74605.613167999996</v>
      </c>
      <c r="I2578" s="2">
        <f t="shared" ref="I2578" si="2615">H2579-H2578</f>
        <v>51.105267000006279</v>
      </c>
      <c r="J2578" s="3">
        <f t="shared" ref="J2578:J2641" si="2616">F2579-F2578</f>
        <v>448</v>
      </c>
    </row>
    <row r="2579" spans="1:10" x14ac:dyDescent="0.2">
      <c r="A2579">
        <v>1289</v>
      </c>
      <c r="B2579" t="s">
        <v>0</v>
      </c>
      <c r="C2579">
        <v>6</v>
      </c>
      <c r="D2579" t="s">
        <v>263</v>
      </c>
      <c r="E2579" t="s">
        <v>9583</v>
      </c>
      <c r="F2579" s="3">
        <v>453</v>
      </c>
      <c r="G2579" s="1" t="s">
        <v>9875</v>
      </c>
      <c r="H2579" s="2">
        <f t="shared" si="2600"/>
        <v>74656.718435000003</v>
      </c>
      <c r="I2579" s="2" t="s">
        <v>37000</v>
      </c>
      <c r="J2579" s="3" t="s">
        <v>37000</v>
      </c>
    </row>
    <row r="2580" spans="1:10" x14ac:dyDescent="0.2">
      <c r="A2580">
        <v>1290</v>
      </c>
      <c r="B2580" t="s">
        <v>0</v>
      </c>
      <c r="C2580">
        <v>1</v>
      </c>
      <c r="D2580" t="s">
        <v>1</v>
      </c>
      <c r="E2580" t="s">
        <v>2</v>
      </c>
      <c r="F2580" s="3">
        <v>5</v>
      </c>
      <c r="G2580" s="1" t="s">
        <v>9580</v>
      </c>
      <c r="H2580" s="2">
        <f t="shared" si="2600"/>
        <v>74605.616104999994</v>
      </c>
      <c r="I2580" s="2">
        <f t="shared" ref="I2580" si="2617">H2581-H2580</f>
        <v>23.094411000012769</v>
      </c>
      <c r="J2580" s="3">
        <f t="shared" ref="J2580:J2643" si="2618">F2581-F2580</f>
        <v>234</v>
      </c>
    </row>
    <row r="2581" spans="1:10" x14ac:dyDescent="0.2">
      <c r="A2581">
        <v>1290</v>
      </c>
      <c r="B2581" t="s">
        <v>0</v>
      </c>
      <c r="C2581">
        <v>6</v>
      </c>
      <c r="D2581" t="s">
        <v>263</v>
      </c>
      <c r="E2581" t="s">
        <v>9586</v>
      </c>
      <c r="F2581" s="3">
        <v>239</v>
      </c>
      <c r="G2581" s="1" t="s">
        <v>9821</v>
      </c>
      <c r="H2581" s="2">
        <f t="shared" si="2600"/>
        <v>74628.710516000006</v>
      </c>
      <c r="I2581" s="2" t="s">
        <v>37000</v>
      </c>
      <c r="J2581" s="3" t="s">
        <v>37000</v>
      </c>
    </row>
    <row r="2582" spans="1:10" x14ac:dyDescent="0.2">
      <c r="A2582">
        <v>1291</v>
      </c>
      <c r="B2582" t="s">
        <v>0</v>
      </c>
      <c r="C2582">
        <v>1</v>
      </c>
      <c r="D2582" t="s">
        <v>1</v>
      </c>
      <c r="E2582" t="s">
        <v>2</v>
      </c>
      <c r="F2582" s="3">
        <v>5</v>
      </c>
      <c r="G2582" s="1" t="s">
        <v>9588</v>
      </c>
      <c r="H2582" s="2">
        <f t="shared" si="2600"/>
        <v>74605.622365999996</v>
      </c>
      <c r="I2582" s="2">
        <f t="shared" ref="I2582" si="2619">H2583-H2582</f>
        <v>15.901899999997113</v>
      </c>
      <c r="J2582" s="3">
        <f t="shared" ref="J2582:J2645" si="2620">F2583-F2582</f>
        <v>161</v>
      </c>
    </row>
    <row r="2583" spans="1:10" x14ac:dyDescent="0.2">
      <c r="A2583">
        <v>1291</v>
      </c>
      <c r="B2583" t="s">
        <v>0</v>
      </c>
      <c r="C2583">
        <v>6</v>
      </c>
      <c r="D2583" t="s">
        <v>263</v>
      </c>
      <c r="E2583" t="s">
        <v>9592</v>
      </c>
      <c r="F2583" s="3">
        <v>166</v>
      </c>
      <c r="G2583" s="1" t="s">
        <v>9798</v>
      </c>
      <c r="H2583" s="2">
        <f t="shared" si="2600"/>
        <v>74621.524265999993</v>
      </c>
      <c r="I2583" s="2" t="s">
        <v>37000</v>
      </c>
      <c r="J2583" s="3" t="s">
        <v>37000</v>
      </c>
    </row>
    <row r="2584" spans="1:10" x14ac:dyDescent="0.2">
      <c r="A2584">
        <v>1292</v>
      </c>
      <c r="B2584" t="s">
        <v>0</v>
      </c>
      <c r="C2584">
        <v>1</v>
      </c>
      <c r="D2584" t="s">
        <v>1</v>
      </c>
      <c r="E2584" t="s">
        <v>2</v>
      </c>
      <c r="F2584" s="3">
        <v>5</v>
      </c>
      <c r="G2584" s="1" t="s">
        <v>9595</v>
      </c>
      <c r="H2584" s="2">
        <f t="shared" si="2600"/>
        <v>74605.627112000002</v>
      </c>
      <c r="I2584" s="2">
        <f t="shared" ref="I2584" si="2621">H2585-H2584</f>
        <v>0.65917499999341089</v>
      </c>
      <c r="J2584" s="3">
        <f t="shared" ref="J2584:J2647" si="2622">F2585-F2584</f>
        <v>7</v>
      </c>
    </row>
    <row r="2585" spans="1:10" x14ac:dyDescent="0.2">
      <c r="A2585">
        <v>1292</v>
      </c>
      <c r="B2585" t="s">
        <v>0</v>
      </c>
      <c r="C2585">
        <v>6</v>
      </c>
      <c r="D2585" t="s">
        <v>263</v>
      </c>
      <c r="E2585" t="s">
        <v>9599</v>
      </c>
      <c r="F2585" s="3">
        <v>12</v>
      </c>
      <c r="G2585" s="1" t="s">
        <v>9747</v>
      </c>
      <c r="H2585" s="2">
        <f t="shared" si="2600"/>
        <v>74606.286286999995</v>
      </c>
      <c r="I2585" s="2" t="s">
        <v>37000</v>
      </c>
      <c r="J2585" s="3" t="s">
        <v>37000</v>
      </c>
    </row>
    <row r="2586" spans="1:10" x14ac:dyDescent="0.2">
      <c r="A2586">
        <v>1293</v>
      </c>
      <c r="B2586" t="s">
        <v>0</v>
      </c>
      <c r="C2586">
        <v>1</v>
      </c>
      <c r="D2586" t="s">
        <v>1</v>
      </c>
      <c r="E2586" t="s">
        <v>2</v>
      </c>
      <c r="F2586" s="3">
        <v>5</v>
      </c>
      <c r="G2586" s="1" t="s">
        <v>9594</v>
      </c>
      <c r="H2586" s="2">
        <f t="shared" si="2600"/>
        <v>74605.626694000006</v>
      </c>
      <c r="I2586" s="2">
        <f t="shared" ref="I2586" si="2623">H2587-H2586</f>
        <v>0.17495000000053551</v>
      </c>
      <c r="J2586" s="3">
        <f t="shared" ref="J2586:J2649" si="2624">F2587-F2586</f>
        <v>2</v>
      </c>
    </row>
    <row r="2587" spans="1:10" x14ac:dyDescent="0.2">
      <c r="A2587">
        <v>1293</v>
      </c>
      <c r="B2587" t="s">
        <v>0</v>
      </c>
      <c r="C2587">
        <v>6</v>
      </c>
      <c r="D2587" t="s">
        <v>263</v>
      </c>
      <c r="E2587" t="s">
        <v>9597</v>
      </c>
      <c r="F2587" s="3">
        <v>7</v>
      </c>
      <c r="G2587" s="1" t="s">
        <v>9672</v>
      </c>
      <c r="H2587" s="2">
        <f t="shared" si="2600"/>
        <v>74605.801644000006</v>
      </c>
      <c r="I2587" s="2" t="s">
        <v>37000</v>
      </c>
      <c r="J2587" s="3" t="s">
        <v>37000</v>
      </c>
    </row>
    <row r="2588" spans="1:10" x14ac:dyDescent="0.2">
      <c r="A2588">
        <v>1294</v>
      </c>
      <c r="B2588" t="s">
        <v>0</v>
      </c>
      <c r="C2588">
        <v>1</v>
      </c>
      <c r="D2588" t="s">
        <v>1</v>
      </c>
      <c r="E2588" t="s">
        <v>2</v>
      </c>
      <c r="F2588" s="3">
        <v>5</v>
      </c>
      <c r="G2588" s="1" t="s">
        <v>9596</v>
      </c>
      <c r="H2588" s="2">
        <f t="shared" si="2600"/>
        <v>74605.629742999998</v>
      </c>
      <c r="I2588" s="2">
        <f t="shared" ref="I2588" si="2625">H2589-H2588</f>
        <v>74.670651000007638</v>
      </c>
      <c r="J2588" s="3">
        <f t="shared" ref="J2588:J2651" si="2626">F2589-F2588</f>
        <v>604</v>
      </c>
    </row>
    <row r="2589" spans="1:10" x14ac:dyDescent="0.2">
      <c r="A2589">
        <v>1294</v>
      </c>
      <c r="B2589" t="s">
        <v>0</v>
      </c>
      <c r="C2589">
        <v>6</v>
      </c>
      <c r="D2589" t="s">
        <v>263</v>
      </c>
      <c r="E2589" t="s">
        <v>9601</v>
      </c>
      <c r="F2589" s="3">
        <v>609</v>
      </c>
      <c r="G2589" s="1" t="s">
        <v>9905</v>
      </c>
      <c r="H2589" s="2">
        <f t="shared" si="2600"/>
        <v>74680.300394000005</v>
      </c>
      <c r="I2589" s="2" t="s">
        <v>37000</v>
      </c>
      <c r="J2589" s="3" t="s">
        <v>37000</v>
      </c>
    </row>
    <row r="2590" spans="1:10" x14ac:dyDescent="0.2">
      <c r="A2590">
        <v>1295</v>
      </c>
      <c r="B2590" t="s">
        <v>0</v>
      </c>
      <c r="C2590">
        <v>1</v>
      </c>
      <c r="D2590" t="s">
        <v>1</v>
      </c>
      <c r="E2590" t="s">
        <v>2</v>
      </c>
      <c r="F2590" s="3">
        <v>5</v>
      </c>
      <c r="G2590" s="1" t="s">
        <v>9605</v>
      </c>
      <c r="H2590" s="2">
        <f t="shared" si="2600"/>
        <v>74605.636459000001</v>
      </c>
      <c r="I2590" s="2">
        <f t="shared" ref="I2590" si="2627">H2591-H2590</f>
        <v>75.82821399999375</v>
      </c>
      <c r="J2590" s="3">
        <f t="shared" ref="J2590:J2653" si="2628">F2591-F2590</f>
        <v>543</v>
      </c>
    </row>
    <row r="2591" spans="1:10" x14ac:dyDescent="0.2">
      <c r="A2591">
        <v>1295</v>
      </c>
      <c r="B2591" t="s">
        <v>0</v>
      </c>
      <c r="C2591">
        <v>6</v>
      </c>
      <c r="D2591" t="s">
        <v>263</v>
      </c>
      <c r="E2591" t="s">
        <v>9611</v>
      </c>
      <c r="F2591" s="3">
        <v>548</v>
      </c>
      <c r="G2591" s="1" t="s">
        <v>9907</v>
      </c>
      <c r="H2591" s="2">
        <f t="shared" si="2600"/>
        <v>74681.464672999995</v>
      </c>
      <c r="I2591" s="2" t="s">
        <v>37000</v>
      </c>
      <c r="J2591" s="3" t="s">
        <v>37000</v>
      </c>
    </row>
    <row r="2592" spans="1:10" x14ac:dyDescent="0.2">
      <c r="A2592">
        <v>1296</v>
      </c>
      <c r="B2592" t="s">
        <v>0</v>
      </c>
      <c r="C2592">
        <v>1</v>
      </c>
      <c r="D2592" t="s">
        <v>1</v>
      </c>
      <c r="E2592" t="s">
        <v>2</v>
      </c>
      <c r="F2592" s="3">
        <v>5</v>
      </c>
      <c r="G2592" s="1" t="s">
        <v>9603</v>
      </c>
      <c r="H2592" s="2">
        <f t="shared" si="2600"/>
        <v>74605.634332999995</v>
      </c>
      <c r="I2592" s="2">
        <f t="shared" ref="I2592" si="2629">H2593-H2592</f>
        <v>0.61155000000144355</v>
      </c>
      <c r="J2592" s="3">
        <f t="shared" ref="J2592:J2655" si="2630">F2593-F2592</f>
        <v>6</v>
      </c>
    </row>
    <row r="2593" spans="1:10" x14ac:dyDescent="0.2">
      <c r="A2593">
        <v>1296</v>
      </c>
      <c r="B2593" t="s">
        <v>0</v>
      </c>
      <c r="C2593">
        <v>6</v>
      </c>
      <c r="D2593" t="s">
        <v>263</v>
      </c>
      <c r="E2593" t="s">
        <v>9606</v>
      </c>
      <c r="F2593" s="3">
        <v>11</v>
      </c>
      <c r="G2593" s="1" t="s">
        <v>9743</v>
      </c>
      <c r="H2593" s="2">
        <f t="shared" si="2600"/>
        <v>74606.245882999996</v>
      </c>
      <c r="I2593" s="2" t="s">
        <v>37000</v>
      </c>
      <c r="J2593" s="3" t="s">
        <v>37000</v>
      </c>
    </row>
    <row r="2594" spans="1:10" x14ac:dyDescent="0.2">
      <c r="A2594">
        <v>1297</v>
      </c>
      <c r="B2594" t="s">
        <v>0</v>
      </c>
      <c r="C2594">
        <v>1</v>
      </c>
      <c r="D2594" t="s">
        <v>1</v>
      </c>
      <c r="E2594" t="s">
        <v>2</v>
      </c>
      <c r="F2594" s="3">
        <v>5</v>
      </c>
      <c r="G2594" s="1" t="s">
        <v>9604</v>
      </c>
      <c r="H2594" s="2">
        <f t="shared" si="2600"/>
        <v>74605.636047000007</v>
      </c>
      <c r="I2594" s="2">
        <f t="shared" ref="I2594" si="2631">H2595-H2594</f>
        <v>73.536973999987822</v>
      </c>
      <c r="J2594" s="3">
        <f t="shared" ref="J2594:J2657" si="2632">F2595-F2594</f>
        <v>580</v>
      </c>
    </row>
    <row r="2595" spans="1:10" x14ac:dyDescent="0.2">
      <c r="A2595">
        <v>1297</v>
      </c>
      <c r="B2595" t="s">
        <v>0</v>
      </c>
      <c r="C2595">
        <v>6</v>
      </c>
      <c r="D2595" t="s">
        <v>263</v>
      </c>
      <c r="E2595" t="s">
        <v>9609</v>
      </c>
      <c r="F2595" s="3">
        <v>585</v>
      </c>
      <c r="G2595" s="1" t="s">
        <v>9903</v>
      </c>
      <c r="H2595" s="2">
        <f t="shared" si="2600"/>
        <v>74679.173020999995</v>
      </c>
      <c r="I2595" s="2" t="s">
        <v>37000</v>
      </c>
      <c r="J2595" s="3" t="s">
        <v>37000</v>
      </c>
    </row>
    <row r="2596" spans="1:10" x14ac:dyDescent="0.2">
      <c r="A2596">
        <v>1298</v>
      </c>
      <c r="B2596" t="s">
        <v>0</v>
      </c>
      <c r="C2596">
        <v>1</v>
      </c>
      <c r="D2596" t="s">
        <v>1</v>
      </c>
      <c r="E2596" t="s">
        <v>2</v>
      </c>
      <c r="F2596" s="3">
        <v>5</v>
      </c>
      <c r="G2596" s="1" t="s">
        <v>9608</v>
      </c>
      <c r="H2596" s="2">
        <f t="shared" si="2600"/>
        <v>74605.637950000004</v>
      </c>
      <c r="I2596" s="2">
        <f t="shared" ref="I2596" si="2633">H2597-H2596</f>
        <v>0.42620599998917896</v>
      </c>
      <c r="J2596" s="3">
        <f t="shared" ref="J2596:J2659" si="2634">F2597-F2596</f>
        <v>5</v>
      </c>
    </row>
    <row r="2597" spans="1:10" x14ac:dyDescent="0.2">
      <c r="A2597">
        <v>1298</v>
      </c>
      <c r="B2597" t="s">
        <v>0</v>
      </c>
      <c r="C2597">
        <v>6</v>
      </c>
      <c r="D2597" t="s">
        <v>263</v>
      </c>
      <c r="E2597" t="s">
        <v>9613</v>
      </c>
      <c r="F2597" s="3">
        <v>10</v>
      </c>
      <c r="G2597" s="1" t="s">
        <v>9730</v>
      </c>
      <c r="H2597" s="2">
        <f t="shared" si="2600"/>
        <v>74606.064155999993</v>
      </c>
      <c r="I2597" s="2" t="s">
        <v>37000</v>
      </c>
      <c r="J2597" s="3" t="s">
        <v>37000</v>
      </c>
    </row>
    <row r="2598" spans="1:10" x14ac:dyDescent="0.2">
      <c r="A2598">
        <v>1299</v>
      </c>
      <c r="B2598" t="s">
        <v>0</v>
      </c>
      <c r="C2598">
        <v>1</v>
      </c>
      <c r="D2598" t="s">
        <v>1</v>
      </c>
      <c r="E2598" t="s">
        <v>2</v>
      </c>
      <c r="F2598" s="3">
        <v>5</v>
      </c>
      <c r="G2598" s="1" t="s">
        <v>9616</v>
      </c>
      <c r="H2598" s="2">
        <f t="shared" si="2600"/>
        <v>74605.645596000002</v>
      </c>
      <c r="I2598" s="2">
        <f t="shared" ref="I2598" si="2635">H2599-H2598</f>
        <v>68.026972999999998</v>
      </c>
      <c r="J2598" s="3">
        <f t="shared" ref="J2598:J2661" si="2636">F2599-F2598</f>
        <v>558</v>
      </c>
    </row>
    <row r="2599" spans="1:10" x14ac:dyDescent="0.2">
      <c r="A2599">
        <v>1299</v>
      </c>
      <c r="B2599" t="s">
        <v>0</v>
      </c>
      <c r="C2599">
        <v>6</v>
      </c>
      <c r="D2599" t="s">
        <v>263</v>
      </c>
      <c r="E2599" t="s">
        <v>9620</v>
      </c>
      <c r="F2599" s="3">
        <v>563</v>
      </c>
      <c r="G2599" s="1" t="s">
        <v>9901</v>
      </c>
      <c r="H2599" s="2">
        <f t="shared" si="2600"/>
        <v>74673.672569000002</v>
      </c>
      <c r="I2599" s="2" t="s">
        <v>37000</v>
      </c>
      <c r="J2599" s="3" t="s">
        <v>37000</v>
      </c>
    </row>
    <row r="2600" spans="1:10" x14ac:dyDescent="0.2">
      <c r="A2600">
        <v>1300</v>
      </c>
      <c r="B2600" t="s">
        <v>0</v>
      </c>
      <c r="C2600">
        <v>1</v>
      </c>
      <c r="D2600" t="s">
        <v>1</v>
      </c>
      <c r="E2600" t="s">
        <v>2</v>
      </c>
      <c r="F2600" s="3">
        <v>5</v>
      </c>
      <c r="G2600" s="1" t="s">
        <v>9615</v>
      </c>
      <c r="H2600" s="2">
        <f t="shared" si="2600"/>
        <v>74605.644572999998</v>
      </c>
      <c r="I2600" s="2">
        <f t="shared" ref="I2600" si="2637">H2601-H2600</f>
        <v>6.4161999995121732E-2</v>
      </c>
      <c r="J2600" s="3">
        <f t="shared" ref="J2600:J2663" si="2638">F2601-F2600</f>
        <v>1</v>
      </c>
    </row>
    <row r="2601" spans="1:10" x14ac:dyDescent="0.2">
      <c r="A2601">
        <v>1300</v>
      </c>
      <c r="B2601" t="s">
        <v>0</v>
      </c>
      <c r="C2601">
        <v>6</v>
      </c>
      <c r="D2601" t="s">
        <v>263</v>
      </c>
      <c r="E2601" t="s">
        <v>9618</v>
      </c>
      <c r="F2601" s="3">
        <v>6</v>
      </c>
      <c r="G2601" s="1" t="s">
        <v>9643</v>
      </c>
      <c r="H2601" s="2">
        <f t="shared" si="2600"/>
        <v>74605.708734999993</v>
      </c>
      <c r="I2601" s="2" t="s">
        <v>37000</v>
      </c>
      <c r="J2601" s="3" t="s">
        <v>37000</v>
      </c>
    </row>
    <row r="2602" spans="1:10" x14ac:dyDescent="0.2">
      <c r="A2602">
        <v>1301</v>
      </c>
      <c r="B2602" t="s">
        <v>0</v>
      </c>
      <c r="C2602">
        <v>1</v>
      </c>
      <c r="D2602" t="s">
        <v>1</v>
      </c>
      <c r="E2602" t="s">
        <v>2</v>
      </c>
      <c r="F2602" s="3">
        <v>5</v>
      </c>
      <c r="G2602" s="1" t="s">
        <v>9617</v>
      </c>
      <c r="H2602" s="2">
        <f t="shared" si="2600"/>
        <v>74605.647108999998</v>
      </c>
      <c r="I2602" s="2">
        <f t="shared" ref="I2602" si="2639">H2603-H2602</f>
        <v>0.39821200000005774</v>
      </c>
      <c r="J2602" s="3">
        <f t="shared" ref="J2602:J2665" si="2640">F2603-F2602</f>
        <v>3</v>
      </c>
    </row>
    <row r="2603" spans="1:10" x14ac:dyDescent="0.2">
      <c r="A2603">
        <v>1301</v>
      </c>
      <c r="B2603" t="s">
        <v>0</v>
      </c>
      <c r="C2603">
        <v>6</v>
      </c>
      <c r="D2603" t="s">
        <v>263</v>
      </c>
      <c r="E2603" t="s">
        <v>9623</v>
      </c>
      <c r="F2603" s="3">
        <v>8</v>
      </c>
      <c r="G2603" s="1" t="s">
        <v>9727</v>
      </c>
      <c r="H2603" s="2">
        <f t="shared" si="2600"/>
        <v>74606.045320999998</v>
      </c>
      <c r="I2603" s="2" t="s">
        <v>37000</v>
      </c>
      <c r="J2603" s="3" t="s">
        <v>37000</v>
      </c>
    </row>
    <row r="2604" spans="1:10" x14ac:dyDescent="0.2">
      <c r="A2604">
        <v>1302</v>
      </c>
      <c r="B2604" t="s">
        <v>0</v>
      </c>
      <c r="C2604">
        <v>1</v>
      </c>
      <c r="D2604" t="s">
        <v>1</v>
      </c>
      <c r="E2604" t="s">
        <v>2</v>
      </c>
      <c r="F2604" s="3">
        <v>5</v>
      </c>
      <c r="G2604" s="1" t="s">
        <v>9622</v>
      </c>
      <c r="H2604" s="2">
        <f t="shared" si="2600"/>
        <v>74605.649875999996</v>
      </c>
      <c r="I2604" s="2">
        <f t="shared" ref="I2604" si="2641">H2605-H2604</f>
        <v>0.52376100000401493</v>
      </c>
      <c r="J2604" s="3">
        <f t="shared" ref="J2604:J2667" si="2642">F2605-F2604</f>
        <v>4</v>
      </c>
    </row>
    <row r="2605" spans="1:10" x14ac:dyDescent="0.2">
      <c r="A2605">
        <v>1302</v>
      </c>
      <c r="B2605" t="s">
        <v>0</v>
      </c>
      <c r="C2605">
        <v>6</v>
      </c>
      <c r="D2605" t="s">
        <v>263</v>
      </c>
      <c r="E2605" t="s">
        <v>9626</v>
      </c>
      <c r="F2605" s="3">
        <v>9</v>
      </c>
      <c r="G2605" s="1" t="s">
        <v>9740</v>
      </c>
      <c r="H2605" s="2">
        <f t="shared" si="2600"/>
        <v>74606.173637</v>
      </c>
      <c r="I2605" s="2" t="s">
        <v>37000</v>
      </c>
      <c r="J2605" s="3" t="s">
        <v>37000</v>
      </c>
    </row>
    <row r="2606" spans="1:10" x14ac:dyDescent="0.2">
      <c r="A2606">
        <v>1303</v>
      </c>
      <c r="B2606" t="s">
        <v>0</v>
      </c>
      <c r="C2606">
        <v>1</v>
      </c>
      <c r="D2606" t="s">
        <v>1</v>
      </c>
      <c r="E2606" t="s">
        <v>2</v>
      </c>
      <c r="F2606" s="3">
        <v>5</v>
      </c>
      <c r="G2606" s="1" t="s">
        <v>9625</v>
      </c>
      <c r="H2606" s="2">
        <f t="shared" si="2600"/>
        <v>74605.655522999994</v>
      </c>
      <c r="I2606" s="2">
        <f t="shared" ref="I2606" si="2643">H2607-H2606</f>
        <v>20.541548000008333</v>
      </c>
      <c r="J2606" s="3">
        <f t="shared" ref="J2606:J2669" si="2644">F2607-F2606</f>
        <v>219</v>
      </c>
    </row>
    <row r="2607" spans="1:10" x14ac:dyDescent="0.2">
      <c r="A2607">
        <v>1303</v>
      </c>
      <c r="B2607" t="s">
        <v>0</v>
      </c>
      <c r="C2607">
        <v>6</v>
      </c>
      <c r="D2607" t="s">
        <v>263</v>
      </c>
      <c r="E2607" t="s">
        <v>9629</v>
      </c>
      <c r="F2607" s="3">
        <v>224</v>
      </c>
      <c r="G2607" s="1" t="s">
        <v>9813</v>
      </c>
      <c r="H2607" s="2">
        <f t="shared" si="2600"/>
        <v>74626.197071000002</v>
      </c>
      <c r="I2607" s="2" t="s">
        <v>37000</v>
      </c>
      <c r="J2607" s="3" t="s">
        <v>37000</v>
      </c>
    </row>
    <row r="2608" spans="1:10" x14ac:dyDescent="0.2">
      <c r="A2608">
        <v>1304</v>
      </c>
      <c r="B2608" t="s">
        <v>0</v>
      </c>
      <c r="C2608">
        <v>1</v>
      </c>
      <c r="D2608" t="s">
        <v>1</v>
      </c>
      <c r="E2608" t="s">
        <v>2</v>
      </c>
      <c r="F2608" s="3">
        <v>5</v>
      </c>
      <c r="G2608" s="1" t="s">
        <v>9638</v>
      </c>
      <c r="H2608" s="2">
        <f t="shared" si="2600"/>
        <v>74605.697893999997</v>
      </c>
      <c r="I2608" s="2">
        <f t="shared" ref="I2608" si="2645">H2609-H2608</f>
        <v>0.4365959999995539</v>
      </c>
      <c r="J2608" s="3">
        <f t="shared" ref="J2608:J2671" si="2646">F2609-F2608</f>
        <v>3</v>
      </c>
    </row>
    <row r="2609" spans="1:10" x14ac:dyDescent="0.2">
      <c r="A2609">
        <v>1304</v>
      </c>
      <c r="B2609" t="s">
        <v>0</v>
      </c>
      <c r="C2609">
        <v>6</v>
      </c>
      <c r="D2609" t="s">
        <v>263</v>
      </c>
      <c r="E2609" t="s">
        <v>9644</v>
      </c>
      <c r="F2609" s="3">
        <v>8</v>
      </c>
      <c r="G2609" s="1" t="s">
        <v>9736</v>
      </c>
      <c r="H2609" s="2">
        <f t="shared" si="2600"/>
        <v>74606.134489999997</v>
      </c>
      <c r="I2609" s="2" t="s">
        <v>37000</v>
      </c>
      <c r="J2609" s="3" t="s">
        <v>37000</v>
      </c>
    </row>
    <row r="2610" spans="1:10" x14ac:dyDescent="0.2">
      <c r="A2610">
        <v>1305</v>
      </c>
      <c r="B2610" t="s">
        <v>0</v>
      </c>
      <c r="C2610">
        <v>1</v>
      </c>
      <c r="D2610" t="s">
        <v>1</v>
      </c>
      <c r="E2610" t="s">
        <v>2</v>
      </c>
      <c r="F2610" s="3">
        <v>5</v>
      </c>
      <c r="G2610" s="1" t="s">
        <v>9637</v>
      </c>
      <c r="H2610" s="2">
        <f t="shared" si="2600"/>
        <v>74605.697134000002</v>
      </c>
      <c r="I2610" s="2">
        <f t="shared" ref="I2610" si="2647">H2611-H2610</f>
        <v>0.36817299999529496</v>
      </c>
      <c r="J2610" s="3">
        <f t="shared" ref="J2610:J2673" si="2648">F2611-F2610</f>
        <v>1</v>
      </c>
    </row>
    <row r="2611" spans="1:10" x14ac:dyDescent="0.2">
      <c r="A2611">
        <v>1305</v>
      </c>
      <c r="B2611" t="s">
        <v>0</v>
      </c>
      <c r="C2611">
        <v>6</v>
      </c>
      <c r="D2611" t="s">
        <v>263</v>
      </c>
      <c r="E2611" t="s">
        <v>9641</v>
      </c>
      <c r="F2611" s="3">
        <v>6</v>
      </c>
      <c r="G2611" s="1" t="s">
        <v>9731</v>
      </c>
      <c r="H2611" s="2">
        <f t="shared" si="2600"/>
        <v>74606.065306999997</v>
      </c>
      <c r="I2611" s="2" t="s">
        <v>37000</v>
      </c>
      <c r="J2611" s="3" t="s">
        <v>37000</v>
      </c>
    </row>
    <row r="2612" spans="1:10" x14ac:dyDescent="0.2">
      <c r="A2612">
        <v>1306</v>
      </c>
      <c r="B2612" t="s">
        <v>0</v>
      </c>
      <c r="C2612">
        <v>1</v>
      </c>
      <c r="D2612" t="s">
        <v>1</v>
      </c>
      <c r="E2612" t="s">
        <v>2</v>
      </c>
      <c r="F2612" s="3">
        <v>5</v>
      </c>
      <c r="G2612" s="1" t="s">
        <v>9648</v>
      </c>
      <c r="H2612" s="2">
        <f t="shared" si="2600"/>
        <v>74605.716555000006</v>
      </c>
      <c r="I2612" s="2">
        <f t="shared" ref="I2612" si="2649">H2613-H2612</f>
        <v>90.123361999998451</v>
      </c>
      <c r="J2612" s="3">
        <f t="shared" ref="J2612:J2675" si="2650">F2613-F2612</f>
        <v>587</v>
      </c>
    </row>
    <row r="2613" spans="1:10" x14ac:dyDescent="0.2">
      <c r="A2613">
        <v>1306</v>
      </c>
      <c r="B2613" t="s">
        <v>0</v>
      </c>
      <c r="C2613">
        <v>6</v>
      </c>
      <c r="D2613" t="s">
        <v>263</v>
      </c>
      <c r="E2613" t="s">
        <v>9651</v>
      </c>
      <c r="F2613" s="3">
        <v>592</v>
      </c>
      <c r="G2613" s="1" t="s">
        <v>9920</v>
      </c>
      <c r="H2613" s="2">
        <f t="shared" si="2600"/>
        <v>74695.839917000005</v>
      </c>
      <c r="I2613" s="2" t="s">
        <v>37000</v>
      </c>
      <c r="J2613" s="3" t="s">
        <v>37000</v>
      </c>
    </row>
    <row r="2614" spans="1:10" x14ac:dyDescent="0.2">
      <c r="A2614">
        <v>1307</v>
      </c>
      <c r="B2614" t="s">
        <v>0</v>
      </c>
      <c r="C2614">
        <v>1</v>
      </c>
      <c r="D2614" t="s">
        <v>1</v>
      </c>
      <c r="E2614" t="s">
        <v>2</v>
      </c>
      <c r="F2614" s="3">
        <v>5</v>
      </c>
      <c r="G2614" s="1" t="s">
        <v>9654</v>
      </c>
      <c r="H2614" s="2">
        <f t="shared" si="2600"/>
        <v>74605.742589999994</v>
      </c>
      <c r="I2614" s="2">
        <f t="shared" ref="I2614" si="2651">H2615-H2614</f>
        <v>52.379381000006106</v>
      </c>
      <c r="J2614" s="3">
        <f t="shared" ref="J2614:J2677" si="2652">F2615-F2614</f>
        <v>411</v>
      </c>
    </row>
    <row r="2615" spans="1:10" x14ac:dyDescent="0.2">
      <c r="A2615">
        <v>1307</v>
      </c>
      <c r="B2615" t="s">
        <v>0</v>
      </c>
      <c r="C2615">
        <v>6</v>
      </c>
      <c r="D2615" t="s">
        <v>263</v>
      </c>
      <c r="E2615" t="s">
        <v>9656</v>
      </c>
      <c r="F2615" s="3">
        <v>416</v>
      </c>
      <c r="G2615" s="1" t="s">
        <v>9879</v>
      </c>
      <c r="H2615" s="2">
        <f t="shared" si="2600"/>
        <v>74658.121971</v>
      </c>
      <c r="I2615" s="2" t="s">
        <v>37000</v>
      </c>
      <c r="J2615" s="3" t="s">
        <v>37000</v>
      </c>
    </row>
    <row r="2616" spans="1:10" x14ac:dyDescent="0.2">
      <c r="A2616">
        <v>1308</v>
      </c>
      <c r="B2616" t="s">
        <v>0</v>
      </c>
      <c r="C2616">
        <v>1</v>
      </c>
      <c r="D2616" t="s">
        <v>1</v>
      </c>
      <c r="E2616" t="s">
        <v>2</v>
      </c>
      <c r="F2616" s="3">
        <v>5</v>
      </c>
      <c r="G2616" s="1" t="s">
        <v>9659</v>
      </c>
      <c r="H2616" s="2">
        <f t="shared" si="2600"/>
        <v>74605.769400000005</v>
      </c>
      <c r="I2616" s="2">
        <f t="shared" ref="I2616" si="2653">H2617-H2616</f>
        <v>0.33050399999774527</v>
      </c>
      <c r="J2616" s="3">
        <f t="shared" ref="J2616:J2679" si="2654">F2617-F2616</f>
        <v>2</v>
      </c>
    </row>
    <row r="2617" spans="1:10" x14ac:dyDescent="0.2">
      <c r="A2617">
        <v>1308</v>
      </c>
      <c r="B2617" t="s">
        <v>0</v>
      </c>
      <c r="C2617">
        <v>6</v>
      </c>
      <c r="D2617" t="s">
        <v>263</v>
      </c>
      <c r="E2617" t="s">
        <v>9666</v>
      </c>
      <c r="F2617" s="3">
        <v>7</v>
      </c>
      <c r="G2617" s="1" t="s">
        <v>9734</v>
      </c>
      <c r="H2617" s="2">
        <f t="shared" si="2600"/>
        <v>74606.099904000002</v>
      </c>
      <c r="I2617" s="2" t="s">
        <v>37000</v>
      </c>
      <c r="J2617" s="3" t="s">
        <v>37000</v>
      </c>
    </row>
    <row r="2618" spans="1:10" x14ac:dyDescent="0.2">
      <c r="A2618">
        <v>1309</v>
      </c>
      <c r="B2618" t="s">
        <v>0</v>
      </c>
      <c r="C2618">
        <v>1</v>
      </c>
      <c r="D2618" t="s">
        <v>1</v>
      </c>
      <c r="E2618" t="s">
        <v>2</v>
      </c>
      <c r="F2618" s="3">
        <v>5</v>
      </c>
      <c r="G2618" s="1" t="s">
        <v>9655</v>
      </c>
      <c r="H2618" s="2">
        <f t="shared" si="2600"/>
        <v>74605.757855000003</v>
      </c>
      <c r="I2618" s="2">
        <f t="shared" ref="I2618" si="2655">H2619-H2618</f>
        <v>50.48160800000187</v>
      </c>
      <c r="J2618" s="3">
        <f t="shared" ref="J2618:J2681" si="2656">F2619-F2618</f>
        <v>450</v>
      </c>
    </row>
    <row r="2619" spans="1:10" x14ac:dyDescent="0.2">
      <c r="A2619">
        <v>1309</v>
      </c>
      <c r="B2619" t="s">
        <v>0</v>
      </c>
      <c r="C2619">
        <v>6</v>
      </c>
      <c r="D2619" t="s">
        <v>263</v>
      </c>
      <c r="E2619" t="s">
        <v>9662</v>
      </c>
      <c r="F2619" s="3">
        <v>455</v>
      </c>
      <c r="G2619" s="1" t="s">
        <v>9873</v>
      </c>
      <c r="H2619" s="2">
        <f t="shared" si="2600"/>
        <v>74656.239463000005</v>
      </c>
      <c r="I2619" s="2" t="s">
        <v>37000</v>
      </c>
      <c r="J2619" s="3" t="s">
        <v>37000</v>
      </c>
    </row>
    <row r="2620" spans="1:10" x14ac:dyDescent="0.2">
      <c r="A2620">
        <v>1310</v>
      </c>
      <c r="B2620" t="s">
        <v>0</v>
      </c>
      <c r="C2620">
        <v>1</v>
      </c>
      <c r="D2620" t="s">
        <v>1</v>
      </c>
      <c r="E2620" t="s">
        <v>2</v>
      </c>
      <c r="F2620" s="3">
        <v>5</v>
      </c>
      <c r="G2620" s="1" t="s">
        <v>9673</v>
      </c>
      <c r="H2620" s="2">
        <f t="shared" si="2600"/>
        <v>74605.811774000002</v>
      </c>
      <c r="I2620" s="2">
        <f t="shared" ref="I2620" si="2657">H2621-H2620</f>
        <v>0.25361899999552406</v>
      </c>
      <c r="J2620" s="3">
        <f t="shared" ref="J2620:J2683" si="2658">F2621-F2620</f>
        <v>1</v>
      </c>
    </row>
    <row r="2621" spans="1:10" x14ac:dyDescent="0.2">
      <c r="A2621">
        <v>1310</v>
      </c>
      <c r="B2621" t="s">
        <v>0</v>
      </c>
      <c r="C2621">
        <v>6</v>
      </c>
      <c r="D2621" t="s">
        <v>263</v>
      </c>
      <c r="E2621" t="s">
        <v>9675</v>
      </c>
      <c r="F2621" s="3">
        <v>6</v>
      </c>
      <c r="G2621" s="1" t="s">
        <v>9732</v>
      </c>
      <c r="H2621" s="2">
        <f t="shared" si="2600"/>
        <v>74606.065392999997</v>
      </c>
      <c r="I2621" s="2" t="s">
        <v>37000</v>
      </c>
      <c r="J2621" s="3" t="s">
        <v>37000</v>
      </c>
    </row>
    <row r="2622" spans="1:10" x14ac:dyDescent="0.2">
      <c r="A2622">
        <v>1311</v>
      </c>
      <c r="B2622" t="s">
        <v>0</v>
      </c>
      <c r="C2622">
        <v>1</v>
      </c>
      <c r="D2622" t="s">
        <v>1</v>
      </c>
      <c r="E2622" t="s">
        <v>2</v>
      </c>
      <c r="F2622" s="3">
        <v>5</v>
      </c>
      <c r="G2622" s="1" t="s">
        <v>9680</v>
      </c>
      <c r="H2622" s="2">
        <f t="shared" si="2600"/>
        <v>74605.846808999995</v>
      </c>
      <c r="I2622" s="2">
        <f t="shared" ref="I2622" si="2659">H2623-H2622</f>
        <v>85.734517000004416</v>
      </c>
      <c r="J2622" s="3">
        <f t="shared" ref="J2622:J2685" si="2660">F2623-F2622</f>
        <v>638</v>
      </c>
    </row>
    <row r="2623" spans="1:10" x14ac:dyDescent="0.2">
      <c r="A2623">
        <v>1311</v>
      </c>
      <c r="B2623" t="s">
        <v>0</v>
      </c>
      <c r="C2623">
        <v>6</v>
      </c>
      <c r="D2623" t="s">
        <v>263</v>
      </c>
      <c r="E2623" t="s">
        <v>9688</v>
      </c>
      <c r="F2623" s="3">
        <v>643</v>
      </c>
      <c r="G2623" s="1" t="s">
        <v>9914</v>
      </c>
      <c r="H2623" s="2">
        <f t="shared" si="2600"/>
        <v>74691.581326</v>
      </c>
      <c r="I2623" s="2" t="s">
        <v>37000</v>
      </c>
      <c r="J2623" s="3" t="s">
        <v>37000</v>
      </c>
    </row>
    <row r="2624" spans="1:10" x14ac:dyDescent="0.2">
      <c r="A2624">
        <v>1312</v>
      </c>
      <c r="B2624" t="s">
        <v>0</v>
      </c>
      <c r="C2624">
        <v>1</v>
      </c>
      <c r="D2624" t="s">
        <v>1</v>
      </c>
      <c r="E2624" t="s">
        <v>2</v>
      </c>
      <c r="F2624" s="3">
        <v>5</v>
      </c>
      <c r="G2624" s="1" t="s">
        <v>9679</v>
      </c>
      <c r="H2624" s="2">
        <f t="shared" si="2600"/>
        <v>74605.844398999994</v>
      </c>
      <c r="I2624" s="2">
        <f t="shared" ref="I2624" si="2661">H2625-H2624</f>
        <v>0.32913600000028964</v>
      </c>
      <c r="J2624" s="3">
        <f t="shared" ref="J2624:J2687" si="2662">F2625-F2624</f>
        <v>3</v>
      </c>
    </row>
    <row r="2625" spans="1:10" x14ac:dyDescent="0.2">
      <c r="A2625">
        <v>1312</v>
      </c>
      <c r="B2625" t="s">
        <v>0</v>
      </c>
      <c r="C2625">
        <v>6</v>
      </c>
      <c r="D2625" t="s">
        <v>263</v>
      </c>
      <c r="E2625" t="s">
        <v>9686</v>
      </c>
      <c r="F2625" s="3">
        <v>8</v>
      </c>
      <c r="G2625" s="1" t="s">
        <v>9739</v>
      </c>
      <c r="H2625" s="2">
        <f t="shared" si="2600"/>
        <v>74606.173534999994</v>
      </c>
      <c r="I2625" s="2" t="s">
        <v>37000</v>
      </c>
      <c r="J2625" s="3" t="s">
        <v>37000</v>
      </c>
    </row>
    <row r="2626" spans="1:10" x14ac:dyDescent="0.2">
      <c r="A2626">
        <v>1313</v>
      </c>
      <c r="B2626" t="s">
        <v>0</v>
      </c>
      <c r="C2626">
        <v>1</v>
      </c>
      <c r="D2626" t="s">
        <v>1</v>
      </c>
      <c r="E2626" t="s">
        <v>2</v>
      </c>
      <c r="F2626" s="3">
        <v>5</v>
      </c>
      <c r="G2626" s="1" t="s">
        <v>9692</v>
      </c>
      <c r="H2626" s="2">
        <f t="shared" si="2600"/>
        <v>74605.873861999993</v>
      </c>
      <c r="I2626" s="2">
        <f t="shared" ref="I2626" si="2663">H2627-H2626</f>
        <v>25.561212000000523</v>
      </c>
      <c r="J2626" s="3">
        <f t="shared" ref="J2626:J2689" si="2664">F2627-F2626</f>
        <v>250</v>
      </c>
    </row>
    <row r="2627" spans="1:10" x14ac:dyDescent="0.2">
      <c r="A2627">
        <v>1313</v>
      </c>
      <c r="B2627" t="s">
        <v>0</v>
      </c>
      <c r="C2627">
        <v>6</v>
      </c>
      <c r="D2627" t="s">
        <v>263</v>
      </c>
      <c r="E2627" t="s">
        <v>9695</v>
      </c>
      <c r="F2627" s="3">
        <v>255</v>
      </c>
      <c r="G2627" s="1" t="s">
        <v>9827</v>
      </c>
      <c r="H2627" s="2">
        <f t="shared" ref="H2627:H2690" si="2665">RIGHT(LEFT(G2627,14),2)*3600+RIGHT(LEFT(G2627,17),2)*60+RIGHT(LEFT(G2627,20),2)+RIGHT(G2627,7)</f>
        <v>74631.435073999994</v>
      </c>
      <c r="I2627" s="2" t="s">
        <v>37000</v>
      </c>
      <c r="J2627" s="3" t="s">
        <v>37000</v>
      </c>
    </row>
    <row r="2628" spans="1:10" x14ac:dyDescent="0.2">
      <c r="A2628">
        <v>1314</v>
      </c>
      <c r="B2628" t="s">
        <v>0</v>
      </c>
      <c r="C2628">
        <v>1</v>
      </c>
      <c r="D2628" t="s">
        <v>1</v>
      </c>
      <c r="E2628" t="s">
        <v>2</v>
      </c>
      <c r="F2628" s="3">
        <v>5</v>
      </c>
      <c r="G2628" s="1" t="s">
        <v>9693</v>
      </c>
      <c r="H2628" s="2">
        <f t="shared" si="2665"/>
        <v>74605.873890000003</v>
      </c>
      <c r="I2628" s="2">
        <f t="shared" ref="I2628" si="2666">H2629-H2628</f>
        <v>26.744317999997293</v>
      </c>
      <c r="J2628" s="3">
        <f t="shared" ref="J2628:J2691" si="2667">F2629-F2628</f>
        <v>263</v>
      </c>
    </row>
    <row r="2629" spans="1:10" x14ac:dyDescent="0.2">
      <c r="A2629">
        <v>1314</v>
      </c>
      <c r="B2629" t="s">
        <v>0</v>
      </c>
      <c r="C2629">
        <v>6</v>
      </c>
      <c r="D2629" t="s">
        <v>263</v>
      </c>
      <c r="E2629" t="s">
        <v>9697</v>
      </c>
      <c r="F2629" s="3">
        <v>268</v>
      </c>
      <c r="G2629" s="1" t="s">
        <v>9829</v>
      </c>
      <c r="H2629" s="2">
        <f t="shared" si="2665"/>
        <v>74632.618208</v>
      </c>
      <c r="I2629" s="2" t="s">
        <v>37000</v>
      </c>
      <c r="J2629" s="3" t="s">
        <v>37000</v>
      </c>
    </row>
    <row r="2630" spans="1:10" x14ac:dyDescent="0.2">
      <c r="A2630">
        <v>1315</v>
      </c>
      <c r="B2630" t="s">
        <v>0</v>
      </c>
      <c r="C2630">
        <v>1</v>
      </c>
      <c r="D2630" t="s">
        <v>1</v>
      </c>
      <c r="E2630" t="s">
        <v>2</v>
      </c>
      <c r="F2630" s="3">
        <v>5</v>
      </c>
      <c r="G2630" s="1" t="s">
        <v>9699</v>
      </c>
      <c r="H2630" s="2">
        <f t="shared" si="2665"/>
        <v>74605.883539000002</v>
      </c>
      <c r="I2630" s="2">
        <f t="shared" ref="I2630" si="2668">H2631-H2630</f>
        <v>15.880479999992531</v>
      </c>
      <c r="J2630" s="3">
        <f t="shared" ref="J2630:J2693" si="2669">F2631-F2630</f>
        <v>163</v>
      </c>
    </row>
    <row r="2631" spans="1:10" x14ac:dyDescent="0.2">
      <c r="A2631">
        <v>1315</v>
      </c>
      <c r="B2631" t="s">
        <v>0</v>
      </c>
      <c r="C2631">
        <v>6</v>
      </c>
      <c r="D2631" t="s">
        <v>263</v>
      </c>
      <c r="E2631" t="s">
        <v>9701</v>
      </c>
      <c r="F2631" s="3">
        <v>168</v>
      </c>
      <c r="G2631" s="1" t="s">
        <v>9802</v>
      </c>
      <c r="H2631" s="2">
        <f t="shared" si="2665"/>
        <v>74621.764018999995</v>
      </c>
      <c r="I2631" s="2" t="s">
        <v>37000</v>
      </c>
      <c r="J2631" s="3" t="s">
        <v>37000</v>
      </c>
    </row>
    <row r="2632" spans="1:10" x14ac:dyDescent="0.2">
      <c r="A2632">
        <v>1316</v>
      </c>
      <c r="B2632" t="s">
        <v>0</v>
      </c>
      <c r="C2632">
        <v>1</v>
      </c>
      <c r="D2632" t="s">
        <v>1</v>
      </c>
      <c r="E2632" t="s">
        <v>2</v>
      </c>
      <c r="F2632" s="3">
        <v>5</v>
      </c>
      <c r="G2632" s="1" t="s">
        <v>9704</v>
      </c>
      <c r="H2632" s="2">
        <f t="shared" si="2665"/>
        <v>74605.899407000004</v>
      </c>
      <c r="I2632" s="2">
        <f t="shared" ref="I2632" si="2670">H2633-H2632</f>
        <v>12.44215199998871</v>
      </c>
      <c r="J2632" s="3">
        <f t="shared" ref="J2632:J2695" si="2671">F2633-F2632</f>
        <v>136</v>
      </c>
    </row>
    <row r="2633" spans="1:10" x14ac:dyDescent="0.2">
      <c r="A2633">
        <v>1316</v>
      </c>
      <c r="B2633" t="s">
        <v>0</v>
      </c>
      <c r="C2633">
        <v>6</v>
      </c>
      <c r="D2633" t="s">
        <v>263</v>
      </c>
      <c r="E2633" t="s">
        <v>9705</v>
      </c>
      <c r="F2633" s="3">
        <v>141</v>
      </c>
      <c r="G2633" s="1" t="s">
        <v>9788</v>
      </c>
      <c r="H2633" s="2">
        <f t="shared" si="2665"/>
        <v>74618.341558999993</v>
      </c>
      <c r="I2633" s="2" t="s">
        <v>37000</v>
      </c>
      <c r="J2633" s="3" t="s">
        <v>37000</v>
      </c>
    </row>
    <row r="2634" spans="1:10" x14ac:dyDescent="0.2">
      <c r="A2634">
        <v>1317</v>
      </c>
      <c r="B2634" t="s">
        <v>0</v>
      </c>
      <c r="C2634">
        <v>1</v>
      </c>
      <c r="D2634" t="s">
        <v>1</v>
      </c>
      <c r="E2634" t="s">
        <v>2</v>
      </c>
      <c r="F2634" s="3">
        <v>5</v>
      </c>
      <c r="G2634" s="1" t="s">
        <v>9707</v>
      </c>
      <c r="H2634" s="2">
        <f t="shared" si="2665"/>
        <v>74605.908173999997</v>
      </c>
      <c r="I2634" s="2">
        <f t="shared" ref="I2634" si="2672">H2635-H2634</f>
        <v>38.595950000002631</v>
      </c>
      <c r="J2634" s="3">
        <f t="shared" ref="J2634:J2697" si="2673">F2635-F2634</f>
        <v>312</v>
      </c>
    </row>
    <row r="2635" spans="1:10" x14ac:dyDescent="0.2">
      <c r="A2635">
        <v>1317</v>
      </c>
      <c r="B2635" t="s">
        <v>0</v>
      </c>
      <c r="C2635">
        <v>6</v>
      </c>
      <c r="D2635" t="s">
        <v>263</v>
      </c>
      <c r="E2635" t="s">
        <v>9708</v>
      </c>
      <c r="F2635" s="3">
        <v>317</v>
      </c>
      <c r="G2635" s="1" t="s">
        <v>9856</v>
      </c>
      <c r="H2635" s="2">
        <f t="shared" si="2665"/>
        <v>74644.504123999999</v>
      </c>
      <c r="I2635" s="2" t="s">
        <v>37000</v>
      </c>
      <c r="J2635" s="3" t="s">
        <v>37000</v>
      </c>
    </row>
    <row r="2636" spans="1:10" x14ac:dyDescent="0.2">
      <c r="A2636">
        <v>1318</v>
      </c>
      <c r="B2636" t="s">
        <v>0</v>
      </c>
      <c r="C2636">
        <v>1</v>
      </c>
      <c r="D2636" t="s">
        <v>1</v>
      </c>
      <c r="E2636" t="s">
        <v>2</v>
      </c>
      <c r="F2636" s="3">
        <v>5</v>
      </c>
      <c r="G2636" s="1" t="s">
        <v>9710</v>
      </c>
      <c r="H2636" s="2">
        <f t="shared" si="2665"/>
        <v>74605.919693000003</v>
      </c>
      <c r="I2636" s="2">
        <f t="shared" ref="I2636" si="2674">H2637-H2636</f>
        <v>25.196022000003722</v>
      </c>
      <c r="J2636" s="3">
        <f t="shared" ref="J2636:J2699" si="2675">F2637-F2636</f>
        <v>201</v>
      </c>
    </row>
    <row r="2637" spans="1:10" x14ac:dyDescent="0.2">
      <c r="A2637">
        <v>1318</v>
      </c>
      <c r="B2637" t="s">
        <v>0</v>
      </c>
      <c r="C2637">
        <v>6</v>
      </c>
      <c r="D2637" t="s">
        <v>263</v>
      </c>
      <c r="E2637" t="s">
        <v>9712</v>
      </c>
      <c r="F2637" s="3">
        <v>206</v>
      </c>
      <c r="G2637" s="1" t="s">
        <v>9824</v>
      </c>
      <c r="H2637" s="2">
        <f t="shared" si="2665"/>
        <v>74631.115715000007</v>
      </c>
      <c r="I2637" s="2" t="s">
        <v>37000</v>
      </c>
      <c r="J2637" s="3" t="s">
        <v>37000</v>
      </c>
    </row>
    <row r="2638" spans="1:10" x14ac:dyDescent="0.2">
      <c r="A2638">
        <v>1319</v>
      </c>
      <c r="B2638" t="s">
        <v>0</v>
      </c>
      <c r="C2638">
        <v>1</v>
      </c>
      <c r="D2638" t="s">
        <v>1</v>
      </c>
      <c r="E2638" t="s">
        <v>2</v>
      </c>
      <c r="F2638" s="3">
        <v>5</v>
      </c>
      <c r="G2638" s="1" t="s">
        <v>9711</v>
      </c>
      <c r="H2638" s="2">
        <f t="shared" si="2665"/>
        <v>74605.923737999998</v>
      </c>
      <c r="I2638" s="2">
        <f t="shared" ref="I2638" si="2676">H2639-H2638</f>
        <v>27.813909999997122</v>
      </c>
      <c r="J2638" s="3">
        <f t="shared" ref="J2638:J2701" si="2677">F2639-F2638</f>
        <v>276</v>
      </c>
    </row>
    <row r="2639" spans="1:10" x14ac:dyDescent="0.2">
      <c r="A2639">
        <v>1319</v>
      </c>
      <c r="B2639" t="s">
        <v>0</v>
      </c>
      <c r="C2639">
        <v>6</v>
      </c>
      <c r="D2639" t="s">
        <v>263</v>
      </c>
      <c r="E2639" t="s">
        <v>9714</v>
      </c>
      <c r="F2639" s="3">
        <v>281</v>
      </c>
      <c r="G2639" s="1" t="s">
        <v>9831</v>
      </c>
      <c r="H2639" s="2">
        <f t="shared" si="2665"/>
        <v>74633.737647999995</v>
      </c>
      <c r="I2639" s="2" t="s">
        <v>37000</v>
      </c>
      <c r="J2639" s="3" t="s">
        <v>37000</v>
      </c>
    </row>
    <row r="2640" spans="1:10" x14ac:dyDescent="0.2">
      <c r="A2640">
        <v>1320</v>
      </c>
      <c r="B2640" t="s">
        <v>0</v>
      </c>
      <c r="C2640">
        <v>1</v>
      </c>
      <c r="D2640" t="s">
        <v>1</v>
      </c>
      <c r="E2640" t="s">
        <v>2</v>
      </c>
      <c r="F2640" s="3">
        <v>5</v>
      </c>
      <c r="G2640" s="1" t="s">
        <v>9718</v>
      </c>
      <c r="H2640" s="2">
        <f t="shared" si="2665"/>
        <v>74605.961916</v>
      </c>
      <c r="I2640" s="2">
        <f t="shared" ref="I2640" si="2678">H2641-H2640</f>
        <v>9.8980609999998705</v>
      </c>
      <c r="J2640" s="3">
        <f t="shared" ref="J2640:J2703" si="2679">F2641-F2640</f>
        <v>106</v>
      </c>
    </row>
    <row r="2641" spans="1:10" x14ac:dyDescent="0.2">
      <c r="A2641">
        <v>1320</v>
      </c>
      <c r="B2641" t="s">
        <v>0</v>
      </c>
      <c r="C2641">
        <v>6</v>
      </c>
      <c r="D2641" t="s">
        <v>263</v>
      </c>
      <c r="E2641" t="s">
        <v>9719</v>
      </c>
      <c r="F2641" s="3">
        <v>111</v>
      </c>
      <c r="G2641" s="1" t="s">
        <v>9778</v>
      </c>
      <c r="H2641" s="2">
        <f t="shared" si="2665"/>
        <v>74615.859977</v>
      </c>
      <c r="I2641" s="2" t="s">
        <v>37000</v>
      </c>
      <c r="J2641" s="3" t="s">
        <v>37000</v>
      </c>
    </row>
    <row r="2642" spans="1:10" x14ac:dyDescent="0.2">
      <c r="A2642">
        <v>1321</v>
      </c>
      <c r="B2642" t="s">
        <v>0</v>
      </c>
      <c r="C2642">
        <v>1</v>
      </c>
      <c r="D2642" t="s">
        <v>1</v>
      </c>
      <c r="E2642" t="s">
        <v>2</v>
      </c>
      <c r="F2642" s="3">
        <v>5</v>
      </c>
      <c r="G2642" s="1" t="s">
        <v>9924</v>
      </c>
      <c r="H2642" s="2">
        <f t="shared" si="2665"/>
        <v>74699.437802999993</v>
      </c>
      <c r="I2642" s="2">
        <f t="shared" ref="I2642" si="2680">H2643-H2642</f>
        <v>1.0180480000126408</v>
      </c>
      <c r="J2642" s="3">
        <f t="shared" ref="J2642:J2705" si="2681">F2643-F2642</f>
        <v>12</v>
      </c>
    </row>
    <row r="2643" spans="1:10" x14ac:dyDescent="0.2">
      <c r="A2643">
        <v>1321</v>
      </c>
      <c r="B2643" t="s">
        <v>0</v>
      </c>
      <c r="C2643">
        <v>6</v>
      </c>
      <c r="D2643" t="s">
        <v>263</v>
      </c>
      <c r="E2643" t="s">
        <v>9925</v>
      </c>
      <c r="F2643" s="3">
        <v>17</v>
      </c>
      <c r="G2643" s="1" t="s">
        <v>10165</v>
      </c>
      <c r="H2643" s="2">
        <f t="shared" si="2665"/>
        <v>74700.455851000006</v>
      </c>
      <c r="I2643" s="2" t="s">
        <v>37000</v>
      </c>
      <c r="J2643" s="3" t="s">
        <v>37000</v>
      </c>
    </row>
    <row r="2644" spans="1:10" x14ac:dyDescent="0.2">
      <c r="A2644">
        <v>1322</v>
      </c>
      <c r="B2644" t="s">
        <v>0</v>
      </c>
      <c r="C2644">
        <v>1</v>
      </c>
      <c r="D2644" t="s">
        <v>1</v>
      </c>
      <c r="E2644" t="s">
        <v>2</v>
      </c>
      <c r="F2644" s="3">
        <v>5</v>
      </c>
      <c r="G2644" s="1" t="s">
        <v>9928</v>
      </c>
      <c r="H2644" s="2">
        <f t="shared" si="2665"/>
        <v>74699.445569000003</v>
      </c>
      <c r="I2644" s="2">
        <f t="shared" ref="I2644" si="2682">H2645-H2644</f>
        <v>43.877009999996517</v>
      </c>
      <c r="J2644" s="3">
        <f t="shared" ref="J2644:J2707" si="2683">F2645-F2644</f>
        <v>369</v>
      </c>
    </row>
    <row r="2645" spans="1:10" x14ac:dyDescent="0.2">
      <c r="A2645">
        <v>1322</v>
      </c>
      <c r="B2645" t="s">
        <v>0</v>
      </c>
      <c r="C2645">
        <v>6</v>
      </c>
      <c r="D2645" t="s">
        <v>263</v>
      </c>
      <c r="E2645" t="s">
        <v>9932</v>
      </c>
      <c r="F2645" s="3">
        <v>374</v>
      </c>
      <c r="G2645" s="1" t="s">
        <v>10290</v>
      </c>
      <c r="H2645" s="2">
        <f t="shared" si="2665"/>
        <v>74743.322579</v>
      </c>
      <c r="I2645" s="2" t="s">
        <v>37000</v>
      </c>
      <c r="J2645" s="3" t="s">
        <v>37000</v>
      </c>
    </row>
    <row r="2646" spans="1:10" x14ac:dyDescent="0.2">
      <c r="A2646">
        <v>1323</v>
      </c>
      <c r="B2646" t="s">
        <v>0</v>
      </c>
      <c r="C2646">
        <v>1</v>
      </c>
      <c r="D2646" t="s">
        <v>1</v>
      </c>
      <c r="E2646" t="s">
        <v>2</v>
      </c>
      <c r="F2646" s="3">
        <v>5</v>
      </c>
      <c r="G2646" s="1" t="s">
        <v>9927</v>
      </c>
      <c r="H2646" s="2">
        <f t="shared" si="2665"/>
        <v>74699.443541999994</v>
      </c>
      <c r="I2646" s="2">
        <f t="shared" ref="I2646" si="2684">H2647-H2646</f>
        <v>69.861149000003934</v>
      </c>
      <c r="J2646" s="3">
        <f t="shared" ref="J2646:J2709" si="2685">F2647-F2646</f>
        <v>506</v>
      </c>
    </row>
    <row r="2647" spans="1:10" x14ac:dyDescent="0.2">
      <c r="A2647">
        <v>1323</v>
      </c>
      <c r="B2647" t="s">
        <v>0</v>
      </c>
      <c r="C2647">
        <v>6</v>
      </c>
      <c r="D2647" t="s">
        <v>263</v>
      </c>
      <c r="E2647" t="s">
        <v>9929</v>
      </c>
      <c r="F2647" s="3">
        <v>511</v>
      </c>
      <c r="G2647" s="1" t="s">
        <v>10328</v>
      </c>
      <c r="H2647" s="2">
        <f t="shared" si="2665"/>
        <v>74769.304690999998</v>
      </c>
      <c r="I2647" s="2" t="s">
        <v>37000</v>
      </c>
      <c r="J2647" s="3" t="s">
        <v>37000</v>
      </c>
    </row>
    <row r="2648" spans="1:10" x14ac:dyDescent="0.2">
      <c r="A2648">
        <v>1324</v>
      </c>
      <c r="B2648" t="s">
        <v>0</v>
      </c>
      <c r="C2648">
        <v>1</v>
      </c>
      <c r="D2648" t="s">
        <v>1</v>
      </c>
      <c r="E2648" t="s">
        <v>2</v>
      </c>
      <c r="F2648" s="3">
        <v>5</v>
      </c>
      <c r="G2648" s="1" t="s">
        <v>9931</v>
      </c>
      <c r="H2648" s="2">
        <f t="shared" si="2665"/>
        <v>74699.448204999993</v>
      </c>
      <c r="I2648" s="2">
        <f t="shared" ref="I2648" si="2686">H2649-H2648</f>
        <v>32.61935700000322</v>
      </c>
      <c r="J2648" s="3">
        <f t="shared" ref="J2648:J2711" si="2687">F2649-F2648</f>
        <v>291</v>
      </c>
    </row>
    <row r="2649" spans="1:10" x14ac:dyDescent="0.2">
      <c r="A2649">
        <v>1324</v>
      </c>
      <c r="B2649" t="s">
        <v>0</v>
      </c>
      <c r="C2649">
        <v>6</v>
      </c>
      <c r="D2649" t="s">
        <v>263</v>
      </c>
      <c r="E2649" t="s">
        <v>9936</v>
      </c>
      <c r="F2649" s="3">
        <v>296</v>
      </c>
      <c r="G2649" s="1" t="s">
        <v>10255</v>
      </c>
      <c r="H2649" s="2">
        <f t="shared" si="2665"/>
        <v>74732.067561999997</v>
      </c>
      <c r="I2649" s="2" t="s">
        <v>37000</v>
      </c>
      <c r="J2649" s="3" t="s">
        <v>37000</v>
      </c>
    </row>
    <row r="2650" spans="1:10" x14ac:dyDescent="0.2">
      <c r="A2650">
        <v>1325</v>
      </c>
      <c r="B2650" t="s">
        <v>0</v>
      </c>
      <c r="C2650">
        <v>1</v>
      </c>
      <c r="D2650" t="s">
        <v>1</v>
      </c>
      <c r="E2650" t="s">
        <v>2</v>
      </c>
      <c r="F2650" s="3">
        <v>5</v>
      </c>
      <c r="G2650" s="1" t="s">
        <v>9935</v>
      </c>
      <c r="H2650" s="2">
        <f t="shared" si="2665"/>
        <v>74699.450347000005</v>
      </c>
      <c r="I2650" s="2">
        <f t="shared" ref="I2650" si="2688">H2651-H2650</f>
        <v>0.46390199998859316</v>
      </c>
      <c r="J2650" s="3">
        <f t="shared" ref="J2650:J2713" si="2689">F2651-F2650</f>
        <v>3</v>
      </c>
    </row>
    <row r="2651" spans="1:10" x14ac:dyDescent="0.2">
      <c r="A2651">
        <v>1325</v>
      </c>
      <c r="B2651" t="s">
        <v>0</v>
      </c>
      <c r="C2651">
        <v>6</v>
      </c>
      <c r="D2651" t="s">
        <v>263</v>
      </c>
      <c r="E2651" t="s">
        <v>9940</v>
      </c>
      <c r="F2651" s="3">
        <v>8</v>
      </c>
      <c r="G2651" s="1" t="s">
        <v>10142</v>
      </c>
      <c r="H2651" s="2">
        <f t="shared" si="2665"/>
        <v>74699.914248999994</v>
      </c>
      <c r="I2651" s="2" t="s">
        <v>37000</v>
      </c>
      <c r="J2651" s="3" t="s">
        <v>37000</v>
      </c>
    </row>
    <row r="2652" spans="1:10" x14ac:dyDescent="0.2">
      <c r="A2652">
        <v>1326</v>
      </c>
      <c r="B2652" t="s">
        <v>0</v>
      </c>
      <c r="C2652">
        <v>1</v>
      </c>
      <c r="D2652" t="s">
        <v>1</v>
      </c>
      <c r="E2652" t="s">
        <v>2</v>
      </c>
      <c r="F2652" s="3">
        <v>5</v>
      </c>
      <c r="G2652" s="1" t="s">
        <v>9934</v>
      </c>
      <c r="H2652" s="2">
        <f t="shared" si="2665"/>
        <v>74699.450180999993</v>
      </c>
      <c r="I2652" s="2">
        <f t="shared" ref="I2652" si="2690">H2653-H2652</f>
        <v>58.657338000004529</v>
      </c>
      <c r="J2652" s="3">
        <f t="shared" ref="J2652:J2715" si="2691">F2653-F2652</f>
        <v>492</v>
      </c>
    </row>
    <row r="2653" spans="1:10" x14ac:dyDescent="0.2">
      <c r="A2653">
        <v>1326</v>
      </c>
      <c r="B2653" t="s">
        <v>0</v>
      </c>
      <c r="C2653">
        <v>6</v>
      </c>
      <c r="D2653" t="s">
        <v>263</v>
      </c>
      <c r="E2653" t="s">
        <v>9938</v>
      </c>
      <c r="F2653" s="3">
        <v>497</v>
      </c>
      <c r="G2653" s="1" t="s">
        <v>10311</v>
      </c>
      <c r="H2653" s="2">
        <f t="shared" si="2665"/>
        <v>74758.107518999997</v>
      </c>
      <c r="I2653" s="2" t="s">
        <v>37000</v>
      </c>
      <c r="J2653" s="3" t="s">
        <v>37000</v>
      </c>
    </row>
    <row r="2654" spans="1:10" x14ac:dyDescent="0.2">
      <c r="A2654">
        <v>1327</v>
      </c>
      <c r="B2654" t="s">
        <v>0</v>
      </c>
      <c r="C2654">
        <v>1</v>
      </c>
      <c r="D2654" t="s">
        <v>1</v>
      </c>
      <c r="E2654" t="s">
        <v>2</v>
      </c>
      <c r="F2654" s="3">
        <v>5</v>
      </c>
      <c r="G2654" s="1" t="s">
        <v>9942</v>
      </c>
      <c r="H2654" s="2">
        <f t="shared" si="2665"/>
        <v>74699.455107999995</v>
      </c>
      <c r="I2654" s="2">
        <f t="shared" ref="I2654" si="2692">H2655-H2654</f>
        <v>1.0005870000022696</v>
      </c>
      <c r="J2654" s="3">
        <f t="shared" ref="J2654:J2717" si="2693">F2655-F2654</f>
        <v>11</v>
      </c>
    </row>
    <row r="2655" spans="1:10" x14ac:dyDescent="0.2">
      <c r="A2655">
        <v>1327</v>
      </c>
      <c r="B2655" t="s">
        <v>0</v>
      </c>
      <c r="C2655">
        <v>6</v>
      </c>
      <c r="D2655" t="s">
        <v>263</v>
      </c>
      <c r="E2655" t="s">
        <v>9944</v>
      </c>
      <c r="F2655" s="3">
        <v>16</v>
      </c>
      <c r="G2655" s="1" t="s">
        <v>10164</v>
      </c>
      <c r="H2655" s="2">
        <f t="shared" si="2665"/>
        <v>74700.455694999997</v>
      </c>
      <c r="I2655" s="2" t="s">
        <v>37000</v>
      </c>
      <c r="J2655" s="3" t="s">
        <v>37000</v>
      </c>
    </row>
    <row r="2656" spans="1:10" x14ac:dyDescent="0.2">
      <c r="A2656">
        <v>1328</v>
      </c>
      <c r="B2656" t="s">
        <v>0</v>
      </c>
      <c r="C2656">
        <v>1</v>
      </c>
      <c r="D2656" t="s">
        <v>1</v>
      </c>
      <c r="E2656" t="s">
        <v>2</v>
      </c>
      <c r="F2656" s="3">
        <v>5</v>
      </c>
      <c r="G2656" s="1" t="s">
        <v>9943</v>
      </c>
      <c r="H2656" s="2">
        <f t="shared" si="2665"/>
        <v>74699.455371999997</v>
      </c>
      <c r="I2656" s="2">
        <f t="shared" ref="I2656" si="2694">H2657-H2656</f>
        <v>30.861641000010422</v>
      </c>
      <c r="J2656" s="3">
        <f t="shared" ref="J2656:J2719" si="2695">F2657-F2656</f>
        <v>282</v>
      </c>
    </row>
    <row r="2657" spans="1:10" x14ac:dyDescent="0.2">
      <c r="A2657">
        <v>1328</v>
      </c>
      <c r="B2657" t="s">
        <v>0</v>
      </c>
      <c r="C2657">
        <v>6</v>
      </c>
      <c r="D2657" t="s">
        <v>263</v>
      </c>
      <c r="E2657" t="s">
        <v>9946</v>
      </c>
      <c r="F2657" s="3">
        <v>287</v>
      </c>
      <c r="G2657" s="1" t="s">
        <v>10251</v>
      </c>
      <c r="H2657" s="2">
        <f t="shared" si="2665"/>
        <v>74730.317013000007</v>
      </c>
      <c r="I2657" s="2" t="s">
        <v>37000</v>
      </c>
      <c r="J2657" s="3" t="s">
        <v>37000</v>
      </c>
    </row>
    <row r="2658" spans="1:10" x14ac:dyDescent="0.2">
      <c r="A2658">
        <v>1329</v>
      </c>
      <c r="B2658" t="s">
        <v>0</v>
      </c>
      <c r="C2658">
        <v>1</v>
      </c>
      <c r="D2658" t="s">
        <v>1</v>
      </c>
      <c r="E2658" t="s">
        <v>2</v>
      </c>
      <c r="F2658" s="3">
        <v>5</v>
      </c>
      <c r="G2658" s="1" t="s">
        <v>9948</v>
      </c>
      <c r="H2658" s="2">
        <f t="shared" si="2665"/>
        <v>74699.459652000005</v>
      </c>
      <c r="I2658" s="2">
        <f t="shared" ref="I2658" si="2696">H2659-H2658</f>
        <v>16.34480700000131</v>
      </c>
      <c r="J2658" s="3">
        <f t="shared" ref="J2658:J2721" si="2697">F2659-F2658</f>
        <v>156</v>
      </c>
    </row>
    <row r="2659" spans="1:10" x14ac:dyDescent="0.2">
      <c r="A2659">
        <v>1329</v>
      </c>
      <c r="B2659" t="s">
        <v>0</v>
      </c>
      <c r="C2659">
        <v>6</v>
      </c>
      <c r="D2659" t="s">
        <v>263</v>
      </c>
      <c r="E2659" t="s">
        <v>9950</v>
      </c>
      <c r="F2659" s="3">
        <v>161</v>
      </c>
      <c r="G2659" s="1" t="s">
        <v>10219</v>
      </c>
      <c r="H2659" s="2">
        <f t="shared" si="2665"/>
        <v>74715.804459000006</v>
      </c>
      <c r="I2659" s="2" t="s">
        <v>37000</v>
      </c>
      <c r="J2659" s="3" t="s">
        <v>37000</v>
      </c>
    </row>
    <row r="2660" spans="1:10" x14ac:dyDescent="0.2">
      <c r="A2660">
        <v>1330</v>
      </c>
      <c r="B2660" t="s">
        <v>0</v>
      </c>
      <c r="C2660">
        <v>1</v>
      </c>
      <c r="D2660" t="s">
        <v>1</v>
      </c>
      <c r="E2660" t="s">
        <v>2</v>
      </c>
      <c r="F2660" s="3">
        <v>5</v>
      </c>
      <c r="G2660" s="1" t="s">
        <v>9949</v>
      </c>
      <c r="H2660" s="2">
        <f t="shared" si="2665"/>
        <v>74699.461469999995</v>
      </c>
      <c r="I2660" s="2">
        <f t="shared" ref="I2660" si="2698">H2661-H2660</f>
        <v>36.147192000003997</v>
      </c>
      <c r="J2660" s="3">
        <f t="shared" ref="J2660:J2723" si="2699">F2661-F2660</f>
        <v>369</v>
      </c>
    </row>
    <row r="2661" spans="1:10" x14ac:dyDescent="0.2">
      <c r="A2661">
        <v>1330</v>
      </c>
      <c r="B2661" t="s">
        <v>0</v>
      </c>
      <c r="C2661">
        <v>6</v>
      </c>
      <c r="D2661" t="s">
        <v>263</v>
      </c>
      <c r="E2661" t="s">
        <v>9952</v>
      </c>
      <c r="F2661" s="3">
        <v>374</v>
      </c>
      <c r="G2661" s="1" t="s">
        <v>10271</v>
      </c>
      <c r="H2661" s="2">
        <f t="shared" si="2665"/>
        <v>74735.608661999999</v>
      </c>
      <c r="I2661" s="2" t="s">
        <v>37000</v>
      </c>
      <c r="J2661" s="3" t="s">
        <v>37000</v>
      </c>
    </row>
    <row r="2662" spans="1:10" x14ac:dyDescent="0.2">
      <c r="A2662">
        <v>1331</v>
      </c>
      <c r="B2662" t="s">
        <v>0</v>
      </c>
      <c r="C2662">
        <v>1</v>
      </c>
      <c r="D2662" t="s">
        <v>1</v>
      </c>
      <c r="E2662" t="s">
        <v>2</v>
      </c>
      <c r="F2662" s="3">
        <v>5</v>
      </c>
      <c r="G2662" s="1" t="s">
        <v>9955</v>
      </c>
      <c r="H2662" s="2">
        <f t="shared" si="2665"/>
        <v>74699.466830999998</v>
      </c>
      <c r="I2662" s="2">
        <f t="shared" ref="I2662" si="2700">H2663-H2662</f>
        <v>53.111875000002328</v>
      </c>
      <c r="J2662" s="3">
        <f t="shared" ref="J2662:J2725" si="2701">F2663-F2662</f>
        <v>407</v>
      </c>
    </row>
    <row r="2663" spans="1:10" x14ac:dyDescent="0.2">
      <c r="A2663">
        <v>1331</v>
      </c>
      <c r="B2663" t="s">
        <v>0</v>
      </c>
      <c r="C2663">
        <v>6</v>
      </c>
      <c r="D2663" t="s">
        <v>263</v>
      </c>
      <c r="E2663" t="s">
        <v>9958</v>
      </c>
      <c r="F2663" s="3">
        <v>412</v>
      </c>
      <c r="G2663" s="1" t="s">
        <v>10302</v>
      </c>
      <c r="H2663" s="2">
        <f t="shared" si="2665"/>
        <v>74752.578706</v>
      </c>
      <c r="I2663" s="2" t="s">
        <v>37000</v>
      </c>
      <c r="J2663" s="3" t="s">
        <v>37000</v>
      </c>
    </row>
    <row r="2664" spans="1:10" x14ac:dyDescent="0.2">
      <c r="A2664">
        <v>1332</v>
      </c>
      <c r="B2664" t="s">
        <v>0</v>
      </c>
      <c r="C2664">
        <v>1</v>
      </c>
      <c r="D2664" t="s">
        <v>1</v>
      </c>
      <c r="E2664" t="s">
        <v>2</v>
      </c>
      <c r="F2664" s="3">
        <v>5</v>
      </c>
      <c r="G2664" s="1" t="s">
        <v>9954</v>
      </c>
      <c r="H2664" s="2">
        <f t="shared" si="2665"/>
        <v>74699.465651000006</v>
      </c>
      <c r="I2664" s="2">
        <f t="shared" ref="I2664" si="2702">H2665-H2664</f>
        <v>3.8774199999897974</v>
      </c>
      <c r="J2664" s="3">
        <f t="shared" ref="J2664:J2727" si="2703">F2665-F2664</f>
        <v>29</v>
      </c>
    </row>
    <row r="2665" spans="1:10" x14ac:dyDescent="0.2">
      <c r="A2665">
        <v>1332</v>
      </c>
      <c r="B2665" t="s">
        <v>0</v>
      </c>
      <c r="C2665">
        <v>6</v>
      </c>
      <c r="D2665" t="s">
        <v>263</v>
      </c>
      <c r="E2665" t="s">
        <v>9956</v>
      </c>
      <c r="F2665" s="3">
        <v>34</v>
      </c>
      <c r="G2665" s="1" t="s">
        <v>10191</v>
      </c>
      <c r="H2665" s="2">
        <f t="shared" si="2665"/>
        <v>74703.343070999996</v>
      </c>
      <c r="I2665" s="2" t="s">
        <v>37000</v>
      </c>
      <c r="J2665" s="3" t="s">
        <v>37000</v>
      </c>
    </row>
    <row r="2666" spans="1:10" x14ac:dyDescent="0.2">
      <c r="A2666">
        <v>1333</v>
      </c>
      <c r="B2666" t="s">
        <v>0</v>
      </c>
      <c r="C2666">
        <v>1</v>
      </c>
      <c r="D2666" t="s">
        <v>1</v>
      </c>
      <c r="E2666" t="s">
        <v>2</v>
      </c>
      <c r="F2666" s="3">
        <v>5</v>
      </c>
      <c r="G2666" s="1" t="s">
        <v>9960</v>
      </c>
      <c r="H2666" s="2">
        <f t="shared" si="2665"/>
        <v>74699.470742000005</v>
      </c>
      <c r="I2666" s="2">
        <f t="shared" ref="I2666" si="2704">H2667-H2666</f>
        <v>0.60899499998777173</v>
      </c>
      <c r="J2666" s="3">
        <f t="shared" ref="J2666:J2729" si="2705">F2667-F2666</f>
        <v>7</v>
      </c>
    </row>
    <row r="2667" spans="1:10" x14ac:dyDescent="0.2">
      <c r="A2667">
        <v>1333</v>
      </c>
      <c r="B2667" t="s">
        <v>0</v>
      </c>
      <c r="C2667">
        <v>6</v>
      </c>
      <c r="D2667" t="s">
        <v>263</v>
      </c>
      <c r="E2667" t="s">
        <v>9962</v>
      </c>
      <c r="F2667" s="3">
        <v>12</v>
      </c>
      <c r="G2667" s="1" t="s">
        <v>10155</v>
      </c>
      <c r="H2667" s="2">
        <f t="shared" si="2665"/>
        <v>74700.079736999993</v>
      </c>
      <c r="I2667" s="2" t="s">
        <v>37000</v>
      </c>
      <c r="J2667" s="3" t="s">
        <v>37000</v>
      </c>
    </row>
    <row r="2668" spans="1:10" x14ac:dyDescent="0.2">
      <c r="A2668">
        <v>1334</v>
      </c>
      <c r="B2668" t="s">
        <v>0</v>
      </c>
      <c r="C2668">
        <v>1</v>
      </c>
      <c r="D2668" t="s">
        <v>1</v>
      </c>
      <c r="E2668" t="s">
        <v>2</v>
      </c>
      <c r="F2668" s="3">
        <v>5</v>
      </c>
      <c r="G2668" s="1" t="s">
        <v>9961</v>
      </c>
      <c r="H2668" s="2">
        <f t="shared" si="2665"/>
        <v>74699.473008000001</v>
      </c>
      <c r="I2668" s="2">
        <f t="shared" ref="I2668" si="2706">H2669-H2668</f>
        <v>3.0670589999936055</v>
      </c>
      <c r="J2668" s="3">
        <f t="shared" ref="J2668:J2731" si="2707">F2669-F2668</f>
        <v>30</v>
      </c>
    </row>
    <row r="2669" spans="1:10" x14ac:dyDescent="0.2">
      <c r="A2669">
        <v>1334</v>
      </c>
      <c r="B2669" t="s">
        <v>0</v>
      </c>
      <c r="C2669">
        <v>6</v>
      </c>
      <c r="D2669" t="s">
        <v>263</v>
      </c>
      <c r="E2669" t="s">
        <v>9965</v>
      </c>
      <c r="F2669" s="3">
        <v>35</v>
      </c>
      <c r="G2669" s="1" t="s">
        <v>10183</v>
      </c>
      <c r="H2669" s="2">
        <f t="shared" si="2665"/>
        <v>74702.540066999994</v>
      </c>
      <c r="I2669" s="2" t="s">
        <v>37000</v>
      </c>
      <c r="J2669" s="3" t="s">
        <v>37000</v>
      </c>
    </row>
    <row r="2670" spans="1:10" x14ac:dyDescent="0.2">
      <c r="A2670">
        <v>1335</v>
      </c>
      <c r="B2670" t="s">
        <v>0</v>
      </c>
      <c r="C2670">
        <v>1</v>
      </c>
      <c r="D2670" t="s">
        <v>1</v>
      </c>
      <c r="E2670" t="s">
        <v>2</v>
      </c>
      <c r="F2670" s="3">
        <v>5</v>
      </c>
      <c r="G2670" s="1" t="s">
        <v>9964</v>
      </c>
      <c r="H2670" s="2">
        <f t="shared" si="2665"/>
        <v>74699.476446000001</v>
      </c>
      <c r="I2670" s="2">
        <f t="shared" ref="I2670" si="2708">H2671-H2670</f>
        <v>0.68926600000122562</v>
      </c>
      <c r="J2670" s="3">
        <f t="shared" ref="J2670:J2733" si="2709">F2671-F2670</f>
        <v>7</v>
      </c>
    </row>
    <row r="2671" spans="1:10" x14ac:dyDescent="0.2">
      <c r="A2671">
        <v>1335</v>
      </c>
      <c r="B2671" t="s">
        <v>0</v>
      </c>
      <c r="C2671">
        <v>6</v>
      </c>
      <c r="D2671" t="s">
        <v>263</v>
      </c>
      <c r="E2671" t="s">
        <v>9969</v>
      </c>
      <c r="F2671" s="3">
        <v>12</v>
      </c>
      <c r="G2671" s="1" t="s">
        <v>10159</v>
      </c>
      <c r="H2671" s="2">
        <f t="shared" si="2665"/>
        <v>74700.165712000002</v>
      </c>
      <c r="I2671" s="2" t="s">
        <v>37000</v>
      </c>
      <c r="J2671" s="3" t="s">
        <v>37000</v>
      </c>
    </row>
    <row r="2672" spans="1:10" x14ac:dyDescent="0.2">
      <c r="A2672">
        <v>1336</v>
      </c>
      <c r="B2672" t="s">
        <v>0</v>
      </c>
      <c r="C2672">
        <v>1</v>
      </c>
      <c r="D2672" t="s">
        <v>1</v>
      </c>
      <c r="E2672" t="s">
        <v>2</v>
      </c>
      <c r="F2672" s="3">
        <v>5</v>
      </c>
      <c r="G2672" s="1" t="s">
        <v>9967</v>
      </c>
      <c r="H2672" s="2">
        <f t="shared" si="2665"/>
        <v>74699.478759000005</v>
      </c>
      <c r="I2672" s="2">
        <f t="shared" ref="I2672" si="2710">H2673-H2672</f>
        <v>1.191248999995878</v>
      </c>
      <c r="J2672" s="3">
        <f t="shared" ref="J2672:J2735" si="2711">F2673-F2672</f>
        <v>11</v>
      </c>
    </row>
    <row r="2673" spans="1:10" x14ac:dyDescent="0.2">
      <c r="A2673">
        <v>1336</v>
      </c>
      <c r="B2673" t="s">
        <v>0</v>
      </c>
      <c r="C2673">
        <v>6</v>
      </c>
      <c r="D2673" t="s">
        <v>263</v>
      </c>
      <c r="E2673" t="s">
        <v>9971</v>
      </c>
      <c r="F2673" s="3">
        <v>16</v>
      </c>
      <c r="G2673" s="1" t="s">
        <v>10168</v>
      </c>
      <c r="H2673" s="2">
        <f t="shared" si="2665"/>
        <v>74700.670008000001</v>
      </c>
      <c r="I2673" s="2" t="s">
        <v>37000</v>
      </c>
      <c r="J2673" s="3" t="s">
        <v>37000</v>
      </c>
    </row>
    <row r="2674" spans="1:10" x14ac:dyDescent="0.2">
      <c r="A2674">
        <v>1337</v>
      </c>
      <c r="B2674" t="s">
        <v>0</v>
      </c>
      <c r="C2674">
        <v>1</v>
      </c>
      <c r="D2674" t="s">
        <v>1</v>
      </c>
      <c r="E2674" t="s">
        <v>2</v>
      </c>
      <c r="F2674" s="3">
        <v>5</v>
      </c>
      <c r="G2674" s="1" t="s">
        <v>9968</v>
      </c>
      <c r="H2674" s="2">
        <f t="shared" si="2665"/>
        <v>74699.478904999996</v>
      </c>
      <c r="I2674" s="2">
        <f t="shared" ref="I2674" si="2712">H2675-H2674</f>
        <v>42.056106000003638</v>
      </c>
      <c r="J2674" s="3">
        <f t="shared" ref="J2674:J2737" si="2713">F2675-F2674</f>
        <v>388</v>
      </c>
    </row>
    <row r="2675" spans="1:10" x14ac:dyDescent="0.2">
      <c r="A2675">
        <v>1337</v>
      </c>
      <c r="B2675" t="s">
        <v>0</v>
      </c>
      <c r="C2675">
        <v>6</v>
      </c>
      <c r="D2675" t="s">
        <v>263</v>
      </c>
      <c r="E2675" t="s">
        <v>9973</v>
      </c>
      <c r="F2675" s="3">
        <v>393</v>
      </c>
      <c r="G2675" s="1" t="s">
        <v>10283</v>
      </c>
      <c r="H2675" s="2">
        <f t="shared" si="2665"/>
        <v>74741.535011</v>
      </c>
      <c r="I2675" s="2" t="s">
        <v>37000</v>
      </c>
      <c r="J2675" s="3" t="s">
        <v>37000</v>
      </c>
    </row>
    <row r="2676" spans="1:10" x14ac:dyDescent="0.2">
      <c r="A2676">
        <v>1338</v>
      </c>
      <c r="B2676" t="s">
        <v>0</v>
      </c>
      <c r="C2676">
        <v>1</v>
      </c>
      <c r="D2676" t="s">
        <v>1</v>
      </c>
      <c r="E2676" t="s">
        <v>2</v>
      </c>
      <c r="F2676" s="3">
        <v>5</v>
      </c>
      <c r="G2676" s="1" t="s">
        <v>9975</v>
      </c>
      <c r="H2676" s="2">
        <f t="shared" si="2665"/>
        <v>74699.482738000006</v>
      </c>
      <c r="I2676" s="2">
        <f t="shared" ref="I2676" si="2714">H2677-H2676</f>
        <v>1.2542999989818782E-2</v>
      </c>
      <c r="J2676" s="3">
        <f t="shared" ref="J2676:J2739" si="2715">F2677-F2676</f>
        <v>1</v>
      </c>
    </row>
    <row r="2677" spans="1:10" x14ac:dyDescent="0.2">
      <c r="A2677">
        <v>1338</v>
      </c>
      <c r="B2677" t="s">
        <v>0</v>
      </c>
      <c r="C2677">
        <v>6</v>
      </c>
      <c r="D2677" t="s">
        <v>263</v>
      </c>
      <c r="E2677" t="s">
        <v>9976</v>
      </c>
      <c r="F2677" s="3">
        <v>6</v>
      </c>
      <c r="G2677" s="1" t="s">
        <v>9989</v>
      </c>
      <c r="H2677" s="2">
        <f t="shared" si="2665"/>
        <v>74699.495280999996</v>
      </c>
      <c r="I2677" s="2" t="s">
        <v>37000</v>
      </c>
      <c r="J2677" s="3" t="s">
        <v>37000</v>
      </c>
    </row>
    <row r="2678" spans="1:10" x14ac:dyDescent="0.2">
      <c r="A2678">
        <v>1339</v>
      </c>
      <c r="B2678" t="s">
        <v>0</v>
      </c>
      <c r="C2678">
        <v>1</v>
      </c>
      <c r="D2678" t="s">
        <v>1</v>
      </c>
      <c r="E2678" t="s">
        <v>2</v>
      </c>
      <c r="F2678" s="3">
        <v>5</v>
      </c>
      <c r="G2678" s="1" t="s">
        <v>9978</v>
      </c>
      <c r="H2678" s="2">
        <f t="shared" si="2665"/>
        <v>74699.486562999999</v>
      </c>
      <c r="I2678" s="2">
        <f t="shared" ref="I2678" si="2716">H2679-H2678</f>
        <v>0.2650290000019595</v>
      </c>
      <c r="J2678" s="3">
        <f t="shared" ref="J2678:J2741" si="2717">F2679-F2678</f>
        <v>1</v>
      </c>
    </row>
    <row r="2679" spans="1:10" x14ac:dyDescent="0.2">
      <c r="A2679">
        <v>1339</v>
      </c>
      <c r="B2679" t="s">
        <v>0</v>
      </c>
      <c r="C2679">
        <v>6</v>
      </c>
      <c r="D2679" t="s">
        <v>263</v>
      </c>
      <c r="E2679" t="s">
        <v>9982</v>
      </c>
      <c r="F2679" s="3">
        <v>6</v>
      </c>
      <c r="G2679" s="1" t="s">
        <v>10111</v>
      </c>
      <c r="H2679" s="2">
        <f t="shared" si="2665"/>
        <v>74699.751592000001</v>
      </c>
      <c r="I2679" s="2" t="s">
        <v>37000</v>
      </c>
      <c r="J2679" s="3" t="s">
        <v>37000</v>
      </c>
    </row>
    <row r="2680" spans="1:10" x14ac:dyDescent="0.2">
      <c r="A2680">
        <v>1340</v>
      </c>
      <c r="B2680" t="s">
        <v>0</v>
      </c>
      <c r="C2680">
        <v>1</v>
      </c>
      <c r="D2680" t="s">
        <v>1</v>
      </c>
      <c r="E2680" t="s">
        <v>2</v>
      </c>
      <c r="F2680" s="3">
        <v>5</v>
      </c>
      <c r="G2680" s="1" t="s">
        <v>9979</v>
      </c>
      <c r="H2680" s="2">
        <f t="shared" si="2665"/>
        <v>74699.487479999996</v>
      </c>
      <c r="I2680" s="2">
        <f t="shared" ref="I2680" si="2718">H2681-H2680</f>
        <v>0.26722999999765307</v>
      </c>
      <c r="J2680" s="3">
        <f t="shared" ref="J2680:J2743" si="2719">F2681-F2680</f>
        <v>1</v>
      </c>
    </row>
    <row r="2681" spans="1:10" x14ac:dyDescent="0.2">
      <c r="A2681">
        <v>1340</v>
      </c>
      <c r="B2681" t="s">
        <v>0</v>
      </c>
      <c r="C2681">
        <v>6</v>
      </c>
      <c r="D2681" t="s">
        <v>263</v>
      </c>
      <c r="E2681" t="s">
        <v>9984</v>
      </c>
      <c r="F2681" s="3">
        <v>6</v>
      </c>
      <c r="G2681" s="1" t="s">
        <v>10115</v>
      </c>
      <c r="H2681" s="2">
        <f t="shared" si="2665"/>
        <v>74699.754709999994</v>
      </c>
      <c r="I2681" s="2" t="s">
        <v>37000</v>
      </c>
      <c r="J2681" s="3" t="s">
        <v>37000</v>
      </c>
    </row>
    <row r="2682" spans="1:10" x14ac:dyDescent="0.2">
      <c r="A2682">
        <v>1341</v>
      </c>
      <c r="B2682" t="s">
        <v>0</v>
      </c>
      <c r="C2682">
        <v>1</v>
      </c>
      <c r="D2682" t="s">
        <v>1</v>
      </c>
      <c r="E2682" t="s">
        <v>2</v>
      </c>
      <c r="F2682" s="3">
        <v>5</v>
      </c>
      <c r="G2682" s="1" t="s">
        <v>9986</v>
      </c>
      <c r="H2682" s="2">
        <f t="shared" si="2665"/>
        <v>74699.492092</v>
      </c>
      <c r="I2682" s="2">
        <f t="shared" ref="I2682" si="2720">H2683-H2682</f>
        <v>86.002636999997776</v>
      </c>
      <c r="J2682" s="3">
        <f t="shared" ref="J2682:J2745" si="2721">F2683-F2682</f>
        <v>586</v>
      </c>
    </row>
    <row r="2683" spans="1:10" x14ac:dyDescent="0.2">
      <c r="A2683">
        <v>1341</v>
      </c>
      <c r="B2683" t="s">
        <v>0</v>
      </c>
      <c r="C2683">
        <v>6</v>
      </c>
      <c r="D2683" t="s">
        <v>263</v>
      </c>
      <c r="E2683" t="s">
        <v>9990</v>
      </c>
      <c r="F2683" s="3">
        <v>591</v>
      </c>
      <c r="G2683" s="1" t="s">
        <v>10337</v>
      </c>
      <c r="H2683" s="2">
        <f t="shared" si="2665"/>
        <v>74785.494728999998</v>
      </c>
      <c r="I2683" s="2" t="s">
        <v>37000</v>
      </c>
      <c r="J2683" s="3" t="s">
        <v>37000</v>
      </c>
    </row>
    <row r="2684" spans="1:10" x14ac:dyDescent="0.2">
      <c r="A2684">
        <v>1342</v>
      </c>
      <c r="B2684" t="s">
        <v>0</v>
      </c>
      <c r="C2684">
        <v>1</v>
      </c>
      <c r="D2684" t="s">
        <v>1</v>
      </c>
      <c r="E2684" t="s">
        <v>2</v>
      </c>
      <c r="F2684" s="3">
        <v>5</v>
      </c>
      <c r="G2684" s="1" t="s">
        <v>9988</v>
      </c>
      <c r="H2684" s="2">
        <f t="shared" si="2665"/>
        <v>74699.493556000001</v>
      </c>
      <c r="I2684" s="2">
        <f t="shared" ref="I2684" si="2722">H2685-H2684</f>
        <v>16.303121999997529</v>
      </c>
      <c r="J2684" s="3">
        <f t="shared" ref="J2684:J2747" si="2723">F2685-F2684</f>
        <v>161</v>
      </c>
    </row>
    <row r="2685" spans="1:10" x14ac:dyDescent="0.2">
      <c r="A2685">
        <v>1342</v>
      </c>
      <c r="B2685" t="s">
        <v>0</v>
      </c>
      <c r="C2685">
        <v>6</v>
      </c>
      <c r="D2685" t="s">
        <v>263</v>
      </c>
      <c r="E2685" t="s">
        <v>9993</v>
      </c>
      <c r="F2685" s="3">
        <v>166</v>
      </c>
      <c r="G2685" s="1" t="s">
        <v>10218</v>
      </c>
      <c r="H2685" s="2">
        <f t="shared" si="2665"/>
        <v>74715.796677999999</v>
      </c>
      <c r="I2685" s="2" t="s">
        <v>37000</v>
      </c>
      <c r="J2685" s="3" t="s">
        <v>37000</v>
      </c>
    </row>
    <row r="2686" spans="1:10" x14ac:dyDescent="0.2">
      <c r="A2686">
        <v>1343</v>
      </c>
      <c r="B2686" t="s">
        <v>0</v>
      </c>
      <c r="C2686">
        <v>1</v>
      </c>
      <c r="D2686" t="s">
        <v>1</v>
      </c>
      <c r="E2686" t="s">
        <v>2</v>
      </c>
      <c r="F2686" s="3">
        <v>5</v>
      </c>
      <c r="G2686" s="1" t="s">
        <v>9992</v>
      </c>
      <c r="H2686" s="2">
        <f t="shared" si="2665"/>
        <v>74699.496492999999</v>
      </c>
      <c r="I2686" s="2">
        <f t="shared" ref="I2686" si="2724">H2687-H2686</f>
        <v>75.605284000004758</v>
      </c>
      <c r="J2686" s="3">
        <f t="shared" ref="J2686:J2749" si="2725">F2687-F2686</f>
        <v>604</v>
      </c>
    </row>
    <row r="2687" spans="1:10" x14ac:dyDescent="0.2">
      <c r="A2687">
        <v>1343</v>
      </c>
      <c r="B2687" t="s">
        <v>0</v>
      </c>
      <c r="C2687">
        <v>6</v>
      </c>
      <c r="D2687" t="s">
        <v>263</v>
      </c>
      <c r="E2687" t="s">
        <v>9997</v>
      </c>
      <c r="F2687" s="3">
        <v>609</v>
      </c>
      <c r="G2687" s="1" t="s">
        <v>10333</v>
      </c>
      <c r="H2687" s="2">
        <f t="shared" si="2665"/>
        <v>74775.101777000003</v>
      </c>
      <c r="I2687" s="2" t="s">
        <v>37000</v>
      </c>
      <c r="J2687" s="3" t="s">
        <v>37000</v>
      </c>
    </row>
    <row r="2688" spans="1:10" x14ac:dyDescent="0.2">
      <c r="A2688">
        <v>1344</v>
      </c>
      <c r="B2688" t="s">
        <v>0</v>
      </c>
      <c r="C2688">
        <v>1</v>
      </c>
      <c r="D2688" t="s">
        <v>1</v>
      </c>
      <c r="E2688" t="s">
        <v>2</v>
      </c>
      <c r="F2688" s="3">
        <v>5</v>
      </c>
      <c r="G2688" s="1" t="s">
        <v>9995</v>
      </c>
      <c r="H2688" s="2">
        <f t="shared" si="2665"/>
        <v>74699.499060999995</v>
      </c>
      <c r="I2688" s="2">
        <f t="shared" ref="I2688" si="2726">H2689-H2688</f>
        <v>62.269087000007858</v>
      </c>
      <c r="J2688" s="3">
        <f t="shared" ref="J2688:J2751" si="2727">F2689-F2688</f>
        <v>520</v>
      </c>
    </row>
    <row r="2689" spans="1:10" x14ac:dyDescent="0.2">
      <c r="A2689">
        <v>1344</v>
      </c>
      <c r="B2689" t="s">
        <v>0</v>
      </c>
      <c r="C2689">
        <v>6</v>
      </c>
      <c r="D2689" t="s">
        <v>263</v>
      </c>
      <c r="E2689" t="s">
        <v>9999</v>
      </c>
      <c r="F2689" s="3">
        <v>525</v>
      </c>
      <c r="G2689" s="1" t="s">
        <v>10315</v>
      </c>
      <c r="H2689" s="2">
        <f t="shared" si="2665"/>
        <v>74761.768148000003</v>
      </c>
      <c r="I2689" s="2" t="s">
        <v>37000</v>
      </c>
      <c r="J2689" s="3" t="s">
        <v>37000</v>
      </c>
    </row>
    <row r="2690" spans="1:10" x14ac:dyDescent="0.2">
      <c r="A2690">
        <v>1345</v>
      </c>
      <c r="B2690" t="s">
        <v>0</v>
      </c>
      <c r="C2690">
        <v>1</v>
      </c>
      <c r="D2690" t="s">
        <v>1</v>
      </c>
      <c r="E2690" t="s">
        <v>2</v>
      </c>
      <c r="F2690" s="3">
        <v>5</v>
      </c>
      <c r="G2690" s="1" t="s">
        <v>9996</v>
      </c>
      <c r="H2690" s="2">
        <f t="shared" si="2665"/>
        <v>74699.501048000006</v>
      </c>
      <c r="I2690" s="2">
        <f t="shared" ref="I2690" si="2728">H2691-H2690</f>
        <v>3.8396099999954458</v>
      </c>
      <c r="J2690" s="3">
        <f t="shared" ref="J2690:J2753" si="2729">F2691-F2690</f>
        <v>33</v>
      </c>
    </row>
    <row r="2691" spans="1:10" x14ac:dyDescent="0.2">
      <c r="A2691">
        <v>1345</v>
      </c>
      <c r="B2691" t="s">
        <v>0</v>
      </c>
      <c r="C2691">
        <v>6</v>
      </c>
      <c r="D2691" t="s">
        <v>263</v>
      </c>
      <c r="E2691" t="s">
        <v>10001</v>
      </c>
      <c r="F2691" s="3">
        <v>38</v>
      </c>
      <c r="G2691" s="1" t="s">
        <v>10190</v>
      </c>
      <c r="H2691" s="2">
        <f t="shared" ref="H2691:H2754" si="2730">RIGHT(LEFT(G2691,14),2)*3600+RIGHT(LEFT(G2691,17),2)*60+RIGHT(LEFT(G2691,20),2)+RIGHT(G2691,7)</f>
        <v>74703.340658000001</v>
      </c>
      <c r="I2691" s="2" t="s">
        <v>37000</v>
      </c>
      <c r="J2691" s="3" t="s">
        <v>37000</v>
      </c>
    </row>
    <row r="2692" spans="1:10" x14ac:dyDescent="0.2">
      <c r="A2692">
        <v>1346</v>
      </c>
      <c r="B2692" t="s">
        <v>0</v>
      </c>
      <c r="C2692">
        <v>1</v>
      </c>
      <c r="D2692" t="s">
        <v>1</v>
      </c>
      <c r="E2692" t="s">
        <v>2</v>
      </c>
      <c r="F2692" s="3">
        <v>5</v>
      </c>
      <c r="G2692" s="1" t="s">
        <v>10003</v>
      </c>
      <c r="H2692" s="2">
        <f t="shared" si="2730"/>
        <v>74699.504491</v>
      </c>
      <c r="I2692" s="2">
        <f t="shared" ref="I2692" si="2731">H2693-H2692</f>
        <v>13.124356000000262</v>
      </c>
      <c r="J2692" s="3">
        <f t="shared" ref="J2692:J2755" si="2732">F2693-F2692</f>
        <v>133</v>
      </c>
    </row>
    <row r="2693" spans="1:10" x14ac:dyDescent="0.2">
      <c r="A2693">
        <v>1346</v>
      </c>
      <c r="B2693" t="s">
        <v>0</v>
      </c>
      <c r="C2693">
        <v>6</v>
      </c>
      <c r="D2693" t="s">
        <v>263</v>
      </c>
      <c r="E2693" t="s">
        <v>10006</v>
      </c>
      <c r="F2693" s="3">
        <v>138</v>
      </c>
      <c r="G2693" s="1" t="s">
        <v>10214</v>
      </c>
      <c r="H2693" s="2">
        <f t="shared" si="2730"/>
        <v>74712.628847</v>
      </c>
      <c r="I2693" s="2" t="s">
        <v>37000</v>
      </c>
      <c r="J2693" s="3" t="s">
        <v>37000</v>
      </c>
    </row>
    <row r="2694" spans="1:10" x14ac:dyDescent="0.2">
      <c r="A2694">
        <v>1347</v>
      </c>
      <c r="B2694" t="s">
        <v>0</v>
      </c>
      <c r="C2694">
        <v>1</v>
      </c>
      <c r="D2694" t="s">
        <v>1</v>
      </c>
      <c r="E2694" t="s">
        <v>2</v>
      </c>
      <c r="F2694" s="3">
        <v>5</v>
      </c>
      <c r="G2694" s="1" t="s">
        <v>10009</v>
      </c>
      <c r="H2694" s="2">
        <f t="shared" si="2730"/>
        <v>74699.509468000004</v>
      </c>
      <c r="I2694" s="2">
        <f t="shared" ref="I2694" si="2733">H2695-H2694</f>
        <v>5.7259699999995064</v>
      </c>
      <c r="J2694" s="3">
        <f t="shared" ref="J2694:J2757" si="2734">F2695-F2694</f>
        <v>58</v>
      </c>
    </row>
    <row r="2695" spans="1:10" x14ac:dyDescent="0.2">
      <c r="A2695">
        <v>1347</v>
      </c>
      <c r="B2695" t="s">
        <v>0</v>
      </c>
      <c r="C2695">
        <v>6</v>
      </c>
      <c r="D2695" t="s">
        <v>263</v>
      </c>
      <c r="E2695" t="s">
        <v>10013</v>
      </c>
      <c r="F2695" s="3">
        <v>63</v>
      </c>
      <c r="G2695" s="1" t="s">
        <v>10200</v>
      </c>
      <c r="H2695" s="2">
        <f t="shared" si="2730"/>
        <v>74705.235438000003</v>
      </c>
      <c r="I2695" s="2" t="s">
        <v>37000</v>
      </c>
      <c r="J2695" s="3" t="s">
        <v>37000</v>
      </c>
    </row>
    <row r="2696" spans="1:10" x14ac:dyDescent="0.2">
      <c r="A2696">
        <v>1348</v>
      </c>
      <c r="B2696" t="s">
        <v>0</v>
      </c>
      <c r="C2696">
        <v>1</v>
      </c>
      <c r="D2696" t="s">
        <v>1</v>
      </c>
      <c r="E2696" t="s">
        <v>2</v>
      </c>
      <c r="F2696" s="3">
        <v>5</v>
      </c>
      <c r="G2696" s="1" t="s">
        <v>10011</v>
      </c>
      <c r="H2696" s="2">
        <f t="shared" si="2730"/>
        <v>74699.511268999995</v>
      </c>
      <c r="I2696" s="2">
        <f t="shared" ref="I2696" si="2735">H2697-H2696</f>
        <v>48.891069999997853</v>
      </c>
      <c r="J2696" s="3">
        <f t="shared" ref="J2696:J2759" si="2736">F2697-F2696</f>
        <v>430</v>
      </c>
    </row>
    <row r="2697" spans="1:10" x14ac:dyDescent="0.2">
      <c r="A2697">
        <v>1348</v>
      </c>
      <c r="B2697" t="s">
        <v>0</v>
      </c>
      <c r="C2697">
        <v>6</v>
      </c>
      <c r="D2697" t="s">
        <v>263</v>
      </c>
      <c r="E2697" t="s">
        <v>10016</v>
      </c>
      <c r="F2697" s="3">
        <v>435</v>
      </c>
      <c r="G2697" s="1" t="s">
        <v>10297</v>
      </c>
      <c r="H2697" s="2">
        <f t="shared" si="2730"/>
        <v>74748.402338999993</v>
      </c>
      <c r="I2697" s="2" t="s">
        <v>37000</v>
      </c>
      <c r="J2697" s="3" t="s">
        <v>37000</v>
      </c>
    </row>
    <row r="2698" spans="1:10" x14ac:dyDescent="0.2">
      <c r="A2698">
        <v>1349</v>
      </c>
      <c r="B2698" t="s">
        <v>0</v>
      </c>
      <c r="C2698">
        <v>1</v>
      </c>
      <c r="D2698" t="s">
        <v>1</v>
      </c>
      <c r="E2698" t="s">
        <v>2</v>
      </c>
      <c r="F2698" s="3">
        <v>5</v>
      </c>
      <c r="G2698" s="1" t="s">
        <v>10012</v>
      </c>
      <c r="H2698" s="2">
        <f t="shared" si="2730"/>
        <v>74699.512812999994</v>
      </c>
      <c r="I2698" s="2">
        <f t="shared" ref="I2698" si="2737">H2699-H2698</f>
        <v>77.288865000009537</v>
      </c>
      <c r="J2698" s="3">
        <f t="shared" ref="J2698:J2761" si="2738">F2699-F2698</f>
        <v>551</v>
      </c>
    </row>
    <row r="2699" spans="1:10" x14ac:dyDescent="0.2">
      <c r="A2699">
        <v>1349</v>
      </c>
      <c r="B2699" t="s">
        <v>0</v>
      </c>
      <c r="C2699">
        <v>6</v>
      </c>
      <c r="D2699" t="s">
        <v>263</v>
      </c>
      <c r="E2699" t="s">
        <v>10019</v>
      </c>
      <c r="F2699" s="3">
        <v>556</v>
      </c>
      <c r="G2699" s="1" t="s">
        <v>10335</v>
      </c>
      <c r="H2699" s="2">
        <f t="shared" si="2730"/>
        <v>74776.801678000003</v>
      </c>
      <c r="I2699" s="2" t="s">
        <v>37000</v>
      </c>
      <c r="J2699" s="3" t="s">
        <v>37000</v>
      </c>
    </row>
    <row r="2700" spans="1:10" x14ac:dyDescent="0.2">
      <c r="A2700">
        <v>1350</v>
      </c>
      <c r="B2700" t="s">
        <v>0</v>
      </c>
      <c r="C2700">
        <v>1</v>
      </c>
      <c r="D2700" t="s">
        <v>1</v>
      </c>
      <c r="E2700" t="s">
        <v>2</v>
      </c>
      <c r="F2700" s="3">
        <v>5</v>
      </c>
      <c r="G2700" s="1" t="s">
        <v>10015</v>
      </c>
      <c r="H2700" s="2">
        <f t="shared" si="2730"/>
        <v>74699.514515000003</v>
      </c>
      <c r="I2700" s="2">
        <f t="shared" ref="I2700" si="2739">H2701-H2700</f>
        <v>43.108684999999241</v>
      </c>
      <c r="J2700" s="3">
        <f t="shared" ref="J2700:J2763" si="2740">F2701-F2700</f>
        <v>393</v>
      </c>
    </row>
    <row r="2701" spans="1:10" x14ac:dyDescent="0.2">
      <c r="A2701">
        <v>1350</v>
      </c>
      <c r="B2701" t="s">
        <v>0</v>
      </c>
      <c r="C2701">
        <v>6</v>
      </c>
      <c r="D2701" t="s">
        <v>263</v>
      </c>
      <c r="E2701" t="s">
        <v>10021</v>
      </c>
      <c r="F2701" s="3">
        <v>398</v>
      </c>
      <c r="G2701" s="1" t="s">
        <v>10288</v>
      </c>
      <c r="H2701" s="2">
        <f t="shared" si="2730"/>
        <v>74742.623200000002</v>
      </c>
      <c r="I2701" s="2" t="s">
        <v>37000</v>
      </c>
      <c r="J2701" s="3" t="s">
        <v>37000</v>
      </c>
    </row>
    <row r="2702" spans="1:10" x14ac:dyDescent="0.2">
      <c r="A2702">
        <v>1351</v>
      </c>
      <c r="B2702" t="s">
        <v>0</v>
      </c>
      <c r="C2702">
        <v>1</v>
      </c>
      <c r="D2702" t="s">
        <v>1</v>
      </c>
      <c r="E2702" t="s">
        <v>2</v>
      </c>
      <c r="F2702" s="3">
        <v>5</v>
      </c>
      <c r="G2702" s="1" t="s">
        <v>10018</v>
      </c>
      <c r="H2702" s="2">
        <f t="shared" si="2730"/>
        <v>74699.516313999993</v>
      </c>
      <c r="I2702" s="2">
        <f t="shared" ref="I2702" si="2741">H2703-H2702</f>
        <v>9.663685000006808</v>
      </c>
      <c r="J2702" s="3">
        <f t="shared" ref="J2702:J2765" si="2742">F2703-F2702</f>
        <v>100</v>
      </c>
    </row>
    <row r="2703" spans="1:10" x14ac:dyDescent="0.2">
      <c r="A2703">
        <v>1351</v>
      </c>
      <c r="B2703" t="s">
        <v>0</v>
      </c>
      <c r="C2703">
        <v>6</v>
      </c>
      <c r="D2703" t="s">
        <v>263</v>
      </c>
      <c r="E2703" t="s">
        <v>10023</v>
      </c>
      <c r="F2703" s="3">
        <v>105</v>
      </c>
      <c r="G2703" s="1" t="s">
        <v>10212</v>
      </c>
      <c r="H2703" s="2">
        <f t="shared" si="2730"/>
        <v>74709.179999</v>
      </c>
      <c r="I2703" s="2" t="s">
        <v>37000</v>
      </c>
      <c r="J2703" s="3" t="s">
        <v>37000</v>
      </c>
    </row>
    <row r="2704" spans="1:10" x14ac:dyDescent="0.2">
      <c r="A2704">
        <v>1352</v>
      </c>
      <c r="B2704" t="s">
        <v>0</v>
      </c>
      <c r="C2704">
        <v>1</v>
      </c>
      <c r="D2704" t="s">
        <v>1</v>
      </c>
      <c r="E2704" t="s">
        <v>2</v>
      </c>
      <c r="F2704" s="3">
        <v>5</v>
      </c>
      <c r="G2704" s="1" t="s">
        <v>10025</v>
      </c>
      <c r="H2704" s="2">
        <f t="shared" si="2730"/>
        <v>74699.522324999998</v>
      </c>
      <c r="I2704" s="2">
        <f t="shared" ref="I2704" si="2743">H2705-H2704</f>
        <v>0.79804700000386219</v>
      </c>
      <c r="J2704" s="3">
        <f t="shared" ref="J2704:J2767" si="2744">F2705-F2704</f>
        <v>7</v>
      </c>
    </row>
    <row r="2705" spans="1:10" x14ac:dyDescent="0.2">
      <c r="A2705">
        <v>1352</v>
      </c>
      <c r="B2705" t="s">
        <v>0</v>
      </c>
      <c r="C2705">
        <v>6</v>
      </c>
      <c r="D2705" t="s">
        <v>263</v>
      </c>
      <c r="E2705" t="s">
        <v>10027</v>
      </c>
      <c r="F2705" s="3">
        <v>12</v>
      </c>
      <c r="G2705" s="1" t="s">
        <v>10161</v>
      </c>
      <c r="H2705" s="2">
        <f t="shared" si="2730"/>
        <v>74700.320372000002</v>
      </c>
      <c r="I2705" s="2" t="s">
        <v>37000</v>
      </c>
      <c r="J2705" s="3" t="s">
        <v>37000</v>
      </c>
    </row>
    <row r="2706" spans="1:10" x14ac:dyDescent="0.2">
      <c r="A2706">
        <v>1353</v>
      </c>
      <c r="B2706" t="s">
        <v>0</v>
      </c>
      <c r="C2706">
        <v>1</v>
      </c>
      <c r="D2706" t="s">
        <v>1</v>
      </c>
      <c r="E2706" t="s">
        <v>2</v>
      </c>
      <c r="F2706" s="3">
        <v>5</v>
      </c>
      <c r="G2706" s="1" t="s">
        <v>10026</v>
      </c>
      <c r="H2706" s="2">
        <f t="shared" si="2730"/>
        <v>74699.524913000001</v>
      </c>
      <c r="I2706" s="2">
        <f t="shared" ref="I2706" si="2745">H2707-H2706</f>
        <v>90.999100000000908</v>
      </c>
      <c r="J2706" s="3">
        <f t="shared" ref="J2706:J2769" si="2746">F2707-F2706</f>
        <v>747</v>
      </c>
    </row>
    <row r="2707" spans="1:10" x14ac:dyDescent="0.2">
      <c r="A2707">
        <v>1353</v>
      </c>
      <c r="B2707" t="s">
        <v>0</v>
      </c>
      <c r="C2707">
        <v>6</v>
      </c>
      <c r="D2707" t="s">
        <v>263</v>
      </c>
      <c r="E2707" t="s">
        <v>10031</v>
      </c>
      <c r="F2707" s="3">
        <v>752</v>
      </c>
      <c r="G2707" s="1" t="s">
        <v>10341</v>
      </c>
      <c r="H2707" s="2">
        <f t="shared" si="2730"/>
        <v>74790.524013000002</v>
      </c>
      <c r="I2707" s="2" t="s">
        <v>37000</v>
      </c>
      <c r="J2707" s="3" t="s">
        <v>37000</v>
      </c>
    </row>
    <row r="2708" spans="1:10" x14ac:dyDescent="0.2">
      <c r="A2708">
        <v>1354</v>
      </c>
      <c r="B2708" t="s">
        <v>0</v>
      </c>
      <c r="C2708">
        <v>1</v>
      </c>
      <c r="D2708" t="s">
        <v>1</v>
      </c>
      <c r="E2708" t="s">
        <v>2</v>
      </c>
      <c r="F2708" s="3">
        <v>5</v>
      </c>
      <c r="G2708" s="1" t="s">
        <v>10029</v>
      </c>
      <c r="H2708" s="2">
        <f t="shared" si="2730"/>
        <v>74699.526666999998</v>
      </c>
      <c r="I2708" s="2">
        <f t="shared" ref="I2708" si="2747">H2709-H2708</f>
        <v>7.5979910000023665</v>
      </c>
      <c r="J2708" s="3">
        <f t="shared" ref="J2708:J2771" si="2748">F2709-F2708</f>
        <v>78</v>
      </c>
    </row>
    <row r="2709" spans="1:10" x14ac:dyDescent="0.2">
      <c r="A2709">
        <v>1354</v>
      </c>
      <c r="B2709" t="s">
        <v>0</v>
      </c>
      <c r="C2709">
        <v>6</v>
      </c>
      <c r="D2709" t="s">
        <v>263</v>
      </c>
      <c r="E2709" t="s">
        <v>10033</v>
      </c>
      <c r="F2709" s="3">
        <v>83</v>
      </c>
      <c r="G2709" s="1" t="s">
        <v>10206</v>
      </c>
      <c r="H2709" s="2">
        <f t="shared" si="2730"/>
        <v>74707.124658000001</v>
      </c>
      <c r="I2709" s="2" t="s">
        <v>37000</v>
      </c>
      <c r="J2709" s="3" t="s">
        <v>37000</v>
      </c>
    </row>
    <row r="2710" spans="1:10" x14ac:dyDescent="0.2">
      <c r="A2710">
        <v>1355</v>
      </c>
      <c r="B2710" t="s">
        <v>0</v>
      </c>
      <c r="C2710">
        <v>1</v>
      </c>
      <c r="D2710" t="s">
        <v>1</v>
      </c>
      <c r="E2710" t="s">
        <v>2</v>
      </c>
      <c r="F2710" s="3">
        <v>5</v>
      </c>
      <c r="G2710" s="1" t="s">
        <v>10030</v>
      </c>
      <c r="H2710" s="2">
        <f t="shared" si="2730"/>
        <v>74699.527388999995</v>
      </c>
      <c r="I2710" s="2">
        <f t="shared" ref="I2710" si="2749">H2711-H2710</f>
        <v>41.941306000007899</v>
      </c>
      <c r="J2710" s="3">
        <f t="shared" ref="J2710:J2773" si="2750">F2711-F2710</f>
        <v>388</v>
      </c>
    </row>
    <row r="2711" spans="1:10" x14ac:dyDescent="0.2">
      <c r="A2711">
        <v>1355</v>
      </c>
      <c r="B2711" t="s">
        <v>0</v>
      </c>
      <c r="C2711">
        <v>6</v>
      </c>
      <c r="D2711" t="s">
        <v>263</v>
      </c>
      <c r="E2711" t="s">
        <v>10041</v>
      </c>
      <c r="F2711" s="3">
        <v>393</v>
      </c>
      <c r="G2711" s="1" t="s">
        <v>10280</v>
      </c>
      <c r="H2711" s="2">
        <f t="shared" si="2730"/>
        <v>74741.468695000003</v>
      </c>
      <c r="I2711" s="2" t="s">
        <v>37000</v>
      </c>
      <c r="J2711" s="3" t="s">
        <v>37000</v>
      </c>
    </row>
    <row r="2712" spans="1:10" x14ac:dyDescent="0.2">
      <c r="A2712">
        <v>1356</v>
      </c>
      <c r="B2712" t="s">
        <v>0</v>
      </c>
      <c r="C2712">
        <v>1</v>
      </c>
      <c r="D2712" t="s">
        <v>1</v>
      </c>
      <c r="E2712" t="s">
        <v>2</v>
      </c>
      <c r="F2712" s="3">
        <v>5</v>
      </c>
      <c r="G2712" s="1" t="s">
        <v>10035</v>
      </c>
      <c r="H2712" s="2">
        <f t="shared" si="2730"/>
        <v>74699.530473999999</v>
      </c>
      <c r="I2712" s="2">
        <f t="shared" ref="I2712" si="2751">H2713-H2712</f>
        <v>33.958129999999073</v>
      </c>
      <c r="J2712" s="3">
        <f t="shared" ref="J2712:J2775" si="2752">F2713-F2712</f>
        <v>304</v>
      </c>
    </row>
    <row r="2713" spans="1:10" x14ac:dyDescent="0.2">
      <c r="A2713">
        <v>1356</v>
      </c>
      <c r="B2713" t="s">
        <v>0</v>
      </c>
      <c r="C2713">
        <v>6</v>
      </c>
      <c r="D2713" t="s">
        <v>263</v>
      </c>
      <c r="E2713" t="s">
        <v>10045</v>
      </c>
      <c r="F2713" s="3">
        <v>309</v>
      </c>
      <c r="G2713" s="1" t="s">
        <v>10262</v>
      </c>
      <c r="H2713" s="2">
        <f t="shared" si="2730"/>
        <v>74733.488603999998</v>
      </c>
      <c r="I2713" s="2" t="s">
        <v>37000</v>
      </c>
      <c r="J2713" s="3" t="s">
        <v>37000</v>
      </c>
    </row>
    <row r="2714" spans="1:10" x14ac:dyDescent="0.2">
      <c r="A2714">
        <v>1357</v>
      </c>
      <c r="B2714" t="s">
        <v>0</v>
      </c>
      <c r="C2714">
        <v>1</v>
      </c>
      <c r="D2714" t="s">
        <v>1</v>
      </c>
      <c r="E2714" t="s">
        <v>2</v>
      </c>
      <c r="F2714" s="3">
        <v>5</v>
      </c>
      <c r="G2714" s="1" t="s">
        <v>10036</v>
      </c>
      <c r="H2714" s="2">
        <f t="shared" si="2730"/>
        <v>74699.533274999994</v>
      </c>
      <c r="I2714" s="2">
        <f t="shared" ref="I2714" si="2753">H2715-H2714</f>
        <v>0.19773100000747945</v>
      </c>
      <c r="J2714" s="3">
        <f t="shared" ref="J2714:J2777" si="2754">F2715-F2714</f>
        <v>1</v>
      </c>
    </row>
    <row r="2715" spans="1:10" x14ac:dyDescent="0.2">
      <c r="A2715">
        <v>1357</v>
      </c>
      <c r="B2715" t="s">
        <v>0</v>
      </c>
      <c r="C2715">
        <v>6</v>
      </c>
      <c r="D2715" t="s">
        <v>263</v>
      </c>
      <c r="E2715" t="s">
        <v>10039</v>
      </c>
      <c r="F2715" s="3">
        <v>6</v>
      </c>
      <c r="G2715" s="1" t="s">
        <v>10101</v>
      </c>
      <c r="H2715" s="2">
        <f t="shared" si="2730"/>
        <v>74699.731006000002</v>
      </c>
      <c r="I2715" s="2" t="s">
        <v>37000</v>
      </c>
      <c r="J2715" s="3" t="s">
        <v>37000</v>
      </c>
    </row>
    <row r="2716" spans="1:10" x14ac:dyDescent="0.2">
      <c r="A2716">
        <v>1358</v>
      </c>
      <c r="B2716" t="s">
        <v>0</v>
      </c>
      <c r="C2716">
        <v>1</v>
      </c>
      <c r="D2716" t="s">
        <v>1</v>
      </c>
      <c r="E2716" t="s">
        <v>2</v>
      </c>
      <c r="F2716" s="3">
        <v>5</v>
      </c>
      <c r="G2716" s="1" t="s">
        <v>10037</v>
      </c>
      <c r="H2716" s="2">
        <f t="shared" si="2730"/>
        <v>74699.534415999995</v>
      </c>
      <c r="I2716" s="2">
        <f t="shared" ref="I2716" si="2755">H2717-H2716</f>
        <v>33.929541000004974</v>
      </c>
      <c r="J2716" s="3">
        <f t="shared" ref="J2716:J2779" si="2756">F2717-F2716</f>
        <v>305</v>
      </c>
    </row>
    <row r="2717" spans="1:10" x14ac:dyDescent="0.2">
      <c r="A2717">
        <v>1358</v>
      </c>
      <c r="B2717" t="s">
        <v>0</v>
      </c>
      <c r="C2717">
        <v>6</v>
      </c>
      <c r="D2717" t="s">
        <v>263</v>
      </c>
      <c r="E2717" t="s">
        <v>10043</v>
      </c>
      <c r="F2717" s="3">
        <v>310</v>
      </c>
      <c r="G2717" s="1" t="s">
        <v>10259</v>
      </c>
      <c r="H2717" s="2">
        <f t="shared" si="2730"/>
        <v>74733.463957</v>
      </c>
      <c r="I2717" s="2" t="s">
        <v>37000</v>
      </c>
      <c r="J2717" s="3" t="s">
        <v>37000</v>
      </c>
    </row>
    <row r="2718" spans="1:10" x14ac:dyDescent="0.2">
      <c r="A2718">
        <v>1359</v>
      </c>
      <c r="B2718" t="s">
        <v>0</v>
      </c>
      <c r="C2718">
        <v>1</v>
      </c>
      <c r="D2718" t="s">
        <v>1</v>
      </c>
      <c r="E2718" t="s">
        <v>2</v>
      </c>
      <c r="F2718" s="3">
        <v>5</v>
      </c>
      <c r="G2718" s="1" t="s">
        <v>10038</v>
      </c>
      <c r="H2718" s="2">
        <f t="shared" si="2730"/>
        <v>74699.540198000002</v>
      </c>
      <c r="I2718" s="2">
        <f t="shared" ref="I2718" si="2757">H2719-H2718</f>
        <v>6.3350280000013299</v>
      </c>
      <c r="J2718" s="3">
        <f t="shared" ref="J2718:J2781" si="2758">F2719-F2718</f>
        <v>69</v>
      </c>
    </row>
    <row r="2719" spans="1:10" x14ac:dyDescent="0.2">
      <c r="A2719">
        <v>1359</v>
      </c>
      <c r="B2719" t="s">
        <v>0</v>
      </c>
      <c r="C2719">
        <v>6</v>
      </c>
      <c r="D2719" t="s">
        <v>263</v>
      </c>
      <c r="E2719" t="s">
        <v>10047</v>
      </c>
      <c r="F2719" s="3">
        <v>74</v>
      </c>
      <c r="G2719" s="1" t="s">
        <v>10202</v>
      </c>
      <c r="H2719" s="2">
        <f t="shared" si="2730"/>
        <v>74705.875226000004</v>
      </c>
      <c r="I2719" s="2" t="s">
        <v>37000</v>
      </c>
      <c r="J2719" s="3" t="s">
        <v>37000</v>
      </c>
    </row>
    <row r="2720" spans="1:10" x14ac:dyDescent="0.2">
      <c r="A2720">
        <v>1360</v>
      </c>
      <c r="B2720" t="s">
        <v>0</v>
      </c>
      <c r="C2720">
        <v>1</v>
      </c>
      <c r="D2720" t="s">
        <v>1</v>
      </c>
      <c r="E2720" t="s">
        <v>2</v>
      </c>
      <c r="F2720" s="3">
        <v>5</v>
      </c>
      <c r="G2720" s="1" t="s">
        <v>10049</v>
      </c>
      <c r="H2720" s="2">
        <f t="shared" si="2730"/>
        <v>74699.544072999997</v>
      </c>
      <c r="I2720" s="2">
        <f t="shared" ref="I2720" si="2759">H2721-H2720</f>
        <v>36.058829000001424</v>
      </c>
      <c r="J2720" s="3">
        <f t="shared" ref="J2720:J2783" si="2760">F2721-F2720</f>
        <v>368</v>
      </c>
    </row>
    <row r="2721" spans="1:10" x14ac:dyDescent="0.2">
      <c r="A2721">
        <v>1360</v>
      </c>
      <c r="B2721" t="s">
        <v>0</v>
      </c>
      <c r="C2721">
        <v>6</v>
      </c>
      <c r="D2721" t="s">
        <v>263</v>
      </c>
      <c r="E2721" t="s">
        <v>10056</v>
      </c>
      <c r="F2721" s="3">
        <v>373</v>
      </c>
      <c r="G2721" s="1" t="s">
        <v>10269</v>
      </c>
      <c r="H2721" s="2">
        <f t="shared" si="2730"/>
        <v>74735.602901999999</v>
      </c>
      <c r="I2721" s="2" t="s">
        <v>37000</v>
      </c>
      <c r="J2721" s="3" t="s">
        <v>37000</v>
      </c>
    </row>
    <row r="2722" spans="1:10" x14ac:dyDescent="0.2">
      <c r="A2722">
        <v>1361</v>
      </c>
      <c r="B2722" t="s">
        <v>0</v>
      </c>
      <c r="C2722">
        <v>1</v>
      </c>
      <c r="D2722" t="s">
        <v>1</v>
      </c>
      <c r="E2722" t="s">
        <v>2</v>
      </c>
      <c r="F2722" s="3">
        <v>5</v>
      </c>
      <c r="G2722" s="1" t="s">
        <v>10052</v>
      </c>
      <c r="H2722" s="2">
        <f t="shared" si="2730"/>
        <v>74699.546933999998</v>
      </c>
      <c r="I2722" s="2">
        <f t="shared" ref="I2722" si="2761">H2723-H2722</f>
        <v>39.34767400000419</v>
      </c>
      <c r="J2722" s="3">
        <f t="shared" ref="J2722:J2785" si="2762">F2723-F2722</f>
        <v>371</v>
      </c>
    </row>
    <row r="2723" spans="1:10" x14ac:dyDescent="0.2">
      <c r="A2723">
        <v>1361</v>
      </c>
      <c r="B2723" t="s">
        <v>0</v>
      </c>
      <c r="C2723">
        <v>6</v>
      </c>
      <c r="D2723" t="s">
        <v>263</v>
      </c>
      <c r="E2723" t="s">
        <v>10054</v>
      </c>
      <c r="F2723" s="3">
        <v>376</v>
      </c>
      <c r="G2723" s="1" t="s">
        <v>10276</v>
      </c>
      <c r="H2723" s="2">
        <f t="shared" si="2730"/>
        <v>74738.894608000002</v>
      </c>
      <c r="I2723" s="2" t="s">
        <v>37000</v>
      </c>
      <c r="J2723" s="3" t="s">
        <v>37000</v>
      </c>
    </row>
    <row r="2724" spans="1:10" x14ac:dyDescent="0.2">
      <c r="A2724">
        <v>1362</v>
      </c>
      <c r="B2724" t="s">
        <v>0</v>
      </c>
      <c r="C2724">
        <v>1</v>
      </c>
      <c r="D2724" t="s">
        <v>1</v>
      </c>
      <c r="E2724" t="s">
        <v>2</v>
      </c>
      <c r="F2724" s="3">
        <v>5</v>
      </c>
      <c r="G2724" s="1" t="s">
        <v>10053</v>
      </c>
      <c r="H2724" s="2">
        <f t="shared" si="2730"/>
        <v>74699.547894000003</v>
      </c>
      <c r="I2724" s="2">
        <f t="shared" ref="I2724" si="2763">H2725-H2724</f>
        <v>0.52670600000419654</v>
      </c>
      <c r="J2724" s="3">
        <f t="shared" ref="J2724:J2787" si="2764">F2725-F2724</f>
        <v>6</v>
      </c>
    </row>
    <row r="2725" spans="1:10" x14ac:dyDescent="0.2">
      <c r="A2725">
        <v>1362</v>
      </c>
      <c r="B2725" t="s">
        <v>0</v>
      </c>
      <c r="C2725">
        <v>6</v>
      </c>
      <c r="D2725" t="s">
        <v>263</v>
      </c>
      <c r="E2725" t="s">
        <v>10058</v>
      </c>
      <c r="F2725" s="3">
        <v>11</v>
      </c>
      <c r="G2725" s="1" t="s">
        <v>10153</v>
      </c>
      <c r="H2725" s="2">
        <f t="shared" si="2730"/>
        <v>74700.074600000007</v>
      </c>
      <c r="I2725" s="2" t="s">
        <v>37000</v>
      </c>
      <c r="J2725" s="3" t="s">
        <v>37000</v>
      </c>
    </row>
    <row r="2726" spans="1:10" x14ac:dyDescent="0.2">
      <c r="A2726">
        <v>1363</v>
      </c>
      <c r="B2726" t="s">
        <v>0</v>
      </c>
      <c r="C2726">
        <v>1</v>
      </c>
      <c r="D2726" t="s">
        <v>1</v>
      </c>
      <c r="E2726" t="s">
        <v>2</v>
      </c>
      <c r="F2726" s="3">
        <v>5</v>
      </c>
      <c r="G2726" s="1" t="s">
        <v>10062</v>
      </c>
      <c r="H2726" s="2">
        <f t="shared" si="2730"/>
        <v>74699.549425000005</v>
      </c>
      <c r="I2726" s="2">
        <f t="shared" ref="I2726" si="2765">H2727-H2726</f>
        <v>73.168391999992309</v>
      </c>
      <c r="J2726" s="3">
        <f t="shared" ref="J2726:J2789" si="2766">F2727-F2726</f>
        <v>575</v>
      </c>
    </row>
    <row r="2727" spans="1:10" x14ac:dyDescent="0.2">
      <c r="A2727">
        <v>1363</v>
      </c>
      <c r="B2727" t="s">
        <v>0</v>
      </c>
      <c r="C2727">
        <v>6</v>
      </c>
      <c r="D2727" t="s">
        <v>263</v>
      </c>
      <c r="E2727" t="s">
        <v>10068</v>
      </c>
      <c r="F2727" s="3">
        <v>580</v>
      </c>
      <c r="G2727" s="1" t="s">
        <v>10330</v>
      </c>
      <c r="H2727" s="2">
        <f t="shared" si="2730"/>
        <v>74772.717816999997</v>
      </c>
      <c r="I2727" s="2" t="s">
        <v>37000</v>
      </c>
      <c r="J2727" s="3" t="s">
        <v>37000</v>
      </c>
    </row>
    <row r="2728" spans="1:10" x14ac:dyDescent="0.2">
      <c r="A2728">
        <v>1364</v>
      </c>
      <c r="B2728" t="s">
        <v>0</v>
      </c>
      <c r="C2728">
        <v>1</v>
      </c>
      <c r="D2728" t="s">
        <v>1</v>
      </c>
      <c r="E2728" t="s">
        <v>2</v>
      </c>
      <c r="F2728" s="3">
        <v>5</v>
      </c>
      <c r="G2728" s="1" t="s">
        <v>10061</v>
      </c>
      <c r="H2728" s="2">
        <f t="shared" si="2730"/>
        <v>74699.555531000005</v>
      </c>
      <c r="I2728" s="2">
        <f t="shared" ref="I2728" si="2767">H2729-H2728</f>
        <v>33.928671000001486</v>
      </c>
      <c r="J2728" s="3">
        <f t="shared" ref="J2728:J2791" si="2768">F2729-F2728</f>
        <v>313</v>
      </c>
    </row>
    <row r="2729" spans="1:10" x14ac:dyDescent="0.2">
      <c r="A2729">
        <v>1364</v>
      </c>
      <c r="B2729" t="s">
        <v>0</v>
      </c>
      <c r="C2729">
        <v>6</v>
      </c>
      <c r="D2729" t="s">
        <v>263</v>
      </c>
      <c r="E2729" t="s">
        <v>10063</v>
      </c>
      <c r="F2729" s="3">
        <v>318</v>
      </c>
      <c r="G2729" s="1" t="s">
        <v>10260</v>
      </c>
      <c r="H2729" s="2">
        <f t="shared" si="2730"/>
        <v>74733.484202000007</v>
      </c>
      <c r="I2729" s="2" t="s">
        <v>37000</v>
      </c>
      <c r="J2729" s="3" t="s">
        <v>37000</v>
      </c>
    </row>
    <row r="2730" spans="1:10" x14ac:dyDescent="0.2">
      <c r="A2730">
        <v>1365</v>
      </c>
      <c r="B2730" t="s">
        <v>0</v>
      </c>
      <c r="C2730">
        <v>1</v>
      </c>
      <c r="D2730" t="s">
        <v>1</v>
      </c>
      <c r="E2730" t="s">
        <v>2</v>
      </c>
      <c r="F2730" s="3">
        <v>5</v>
      </c>
      <c r="G2730" s="1" t="s">
        <v>10067</v>
      </c>
      <c r="H2730" s="2">
        <f t="shared" si="2730"/>
        <v>74699.563525000005</v>
      </c>
      <c r="I2730" s="2">
        <f t="shared" ref="I2730" si="2769">H2731-H2730</f>
        <v>0.15746299999591429</v>
      </c>
      <c r="J2730" s="3">
        <f t="shared" ref="J2730:J2793" si="2770">F2731-F2730</f>
        <v>1</v>
      </c>
    </row>
    <row r="2731" spans="1:10" x14ac:dyDescent="0.2">
      <c r="A2731">
        <v>1365</v>
      </c>
      <c r="B2731" t="s">
        <v>0</v>
      </c>
      <c r="C2731">
        <v>6</v>
      </c>
      <c r="D2731" t="s">
        <v>263</v>
      </c>
      <c r="E2731" t="s">
        <v>10072</v>
      </c>
      <c r="F2731" s="3">
        <v>6</v>
      </c>
      <c r="G2731" s="1" t="s">
        <v>10097</v>
      </c>
      <c r="H2731" s="2">
        <f t="shared" si="2730"/>
        <v>74699.720988000001</v>
      </c>
      <c r="I2731" s="2" t="s">
        <v>37000</v>
      </c>
      <c r="J2731" s="3" t="s">
        <v>37000</v>
      </c>
    </row>
    <row r="2732" spans="1:10" x14ac:dyDescent="0.2">
      <c r="A2732">
        <v>1366</v>
      </c>
      <c r="B2732" t="s">
        <v>0</v>
      </c>
      <c r="C2732">
        <v>1</v>
      </c>
      <c r="D2732" t="s">
        <v>1</v>
      </c>
      <c r="E2732" t="s">
        <v>2</v>
      </c>
      <c r="F2732" s="3">
        <v>5</v>
      </c>
      <c r="G2732" s="1" t="s">
        <v>10065</v>
      </c>
      <c r="H2732" s="2">
        <f t="shared" si="2730"/>
        <v>74699.573317000002</v>
      </c>
      <c r="I2732" s="2">
        <f t="shared" ref="I2732" si="2771">H2733-H2732</f>
        <v>92.509787999995751</v>
      </c>
      <c r="J2732" s="3">
        <f t="shared" ref="J2732:J2795" si="2772">F2733-F2732</f>
        <v>753</v>
      </c>
    </row>
    <row r="2733" spans="1:10" x14ac:dyDescent="0.2">
      <c r="A2733">
        <v>1366</v>
      </c>
      <c r="B2733" t="s">
        <v>0</v>
      </c>
      <c r="C2733">
        <v>6</v>
      </c>
      <c r="D2733" t="s">
        <v>263</v>
      </c>
      <c r="E2733" t="s">
        <v>10070</v>
      </c>
      <c r="F2733" s="3">
        <v>758</v>
      </c>
      <c r="G2733" s="1" t="s">
        <v>10344</v>
      </c>
      <c r="H2733" s="2">
        <f t="shared" si="2730"/>
        <v>74792.083104999998</v>
      </c>
      <c r="I2733" s="2" t="s">
        <v>37000</v>
      </c>
      <c r="J2733" s="3" t="s">
        <v>37000</v>
      </c>
    </row>
    <row r="2734" spans="1:10" x14ac:dyDescent="0.2">
      <c r="A2734">
        <v>1367</v>
      </c>
      <c r="B2734" t="s">
        <v>0</v>
      </c>
      <c r="C2734">
        <v>1</v>
      </c>
      <c r="D2734" t="s">
        <v>1</v>
      </c>
      <c r="E2734" t="s">
        <v>2</v>
      </c>
      <c r="F2734" s="3">
        <v>5</v>
      </c>
      <c r="G2734" s="1" t="s">
        <v>10076</v>
      </c>
      <c r="H2734" s="2">
        <f t="shared" si="2730"/>
        <v>74699.602576000005</v>
      </c>
      <c r="I2734" s="2">
        <f t="shared" ref="I2734" si="2773">H2735-H2734</f>
        <v>0.53324099999736063</v>
      </c>
      <c r="J2734" s="3">
        <f t="shared" ref="J2734:J2797" si="2774">F2735-F2734</f>
        <v>6</v>
      </c>
    </row>
    <row r="2735" spans="1:10" x14ac:dyDescent="0.2">
      <c r="A2735">
        <v>1367</v>
      </c>
      <c r="B2735" t="s">
        <v>0</v>
      </c>
      <c r="C2735">
        <v>6</v>
      </c>
      <c r="D2735" t="s">
        <v>263</v>
      </c>
      <c r="E2735" t="s">
        <v>10078</v>
      </c>
      <c r="F2735" s="3">
        <v>11</v>
      </c>
      <c r="G2735" s="1" t="s">
        <v>10157</v>
      </c>
      <c r="H2735" s="2">
        <f t="shared" si="2730"/>
        <v>74700.135817000002</v>
      </c>
      <c r="I2735" s="2" t="s">
        <v>37000</v>
      </c>
      <c r="J2735" s="3" t="s">
        <v>37000</v>
      </c>
    </row>
    <row r="2736" spans="1:10" x14ac:dyDescent="0.2">
      <c r="A2736">
        <v>1368</v>
      </c>
      <c r="B2736" t="s">
        <v>0</v>
      </c>
      <c r="C2736">
        <v>1</v>
      </c>
      <c r="D2736" t="s">
        <v>1</v>
      </c>
      <c r="E2736" t="s">
        <v>2</v>
      </c>
      <c r="F2736" s="3">
        <v>5</v>
      </c>
      <c r="G2736" s="1" t="s">
        <v>10077</v>
      </c>
      <c r="H2736" s="2">
        <f t="shared" si="2730"/>
        <v>74699.605139000007</v>
      </c>
      <c r="I2736" s="2">
        <f t="shared" ref="I2736" si="2775">H2737-H2736</f>
        <v>0.12860499999078456</v>
      </c>
      <c r="J2736" s="3">
        <f t="shared" ref="J2736:J2799" si="2776">F2737-F2736</f>
        <v>1</v>
      </c>
    </row>
    <row r="2737" spans="1:10" x14ac:dyDescent="0.2">
      <c r="A2737">
        <v>1368</v>
      </c>
      <c r="B2737" t="s">
        <v>0</v>
      </c>
      <c r="C2737">
        <v>6</v>
      </c>
      <c r="D2737" t="s">
        <v>263</v>
      </c>
      <c r="E2737" t="s">
        <v>10080</v>
      </c>
      <c r="F2737" s="3">
        <v>6</v>
      </c>
      <c r="G2737" s="1" t="s">
        <v>10103</v>
      </c>
      <c r="H2737" s="2">
        <f t="shared" si="2730"/>
        <v>74699.733743999997</v>
      </c>
      <c r="I2737" s="2" t="s">
        <v>37000</v>
      </c>
      <c r="J2737" s="3" t="s">
        <v>37000</v>
      </c>
    </row>
    <row r="2738" spans="1:10" x14ac:dyDescent="0.2">
      <c r="A2738">
        <v>1369</v>
      </c>
      <c r="B2738" t="s">
        <v>0</v>
      </c>
      <c r="C2738">
        <v>1</v>
      </c>
      <c r="D2738" t="s">
        <v>1</v>
      </c>
      <c r="E2738" t="s">
        <v>2</v>
      </c>
      <c r="F2738" s="3">
        <v>5</v>
      </c>
      <c r="G2738" s="1" t="s">
        <v>10084</v>
      </c>
      <c r="H2738" s="2">
        <f t="shared" si="2730"/>
        <v>74699.643897000002</v>
      </c>
      <c r="I2738" s="2">
        <f t="shared" ref="I2738" si="2777">H2739-H2738</f>
        <v>92.442610999991302</v>
      </c>
      <c r="J2738" s="3">
        <f t="shared" ref="J2738:J2801" si="2778">F2739-F2738</f>
        <v>757</v>
      </c>
    </row>
    <row r="2739" spans="1:10" x14ac:dyDescent="0.2">
      <c r="A2739">
        <v>1369</v>
      </c>
      <c r="B2739" t="s">
        <v>0</v>
      </c>
      <c r="C2739">
        <v>6</v>
      </c>
      <c r="D2739" t="s">
        <v>263</v>
      </c>
      <c r="E2739" t="s">
        <v>10085</v>
      </c>
      <c r="F2739" s="3">
        <v>762</v>
      </c>
      <c r="G2739" s="1" t="s">
        <v>10346</v>
      </c>
      <c r="H2739" s="2">
        <f t="shared" si="2730"/>
        <v>74792.086507999993</v>
      </c>
      <c r="I2739" s="2" t="s">
        <v>37000</v>
      </c>
      <c r="J2739" s="3" t="s">
        <v>37000</v>
      </c>
    </row>
    <row r="2740" spans="1:10" x14ac:dyDescent="0.2">
      <c r="A2740">
        <v>1370</v>
      </c>
      <c r="B2740" t="s">
        <v>0</v>
      </c>
      <c r="C2740">
        <v>1</v>
      </c>
      <c r="D2740" t="s">
        <v>1</v>
      </c>
      <c r="E2740" t="s">
        <v>2</v>
      </c>
      <c r="F2740" s="3">
        <v>5</v>
      </c>
      <c r="G2740" s="1" t="s">
        <v>10087</v>
      </c>
      <c r="H2740" s="2">
        <f t="shared" si="2730"/>
        <v>74699.687111000007</v>
      </c>
      <c r="I2740" s="2">
        <f t="shared" ref="I2740" si="2779">H2741-H2740</f>
        <v>1.8482079999957932</v>
      </c>
      <c r="J2740" s="3">
        <f t="shared" ref="J2740:J2803" si="2780">F2741-F2740</f>
        <v>16</v>
      </c>
    </row>
    <row r="2741" spans="1:10" x14ac:dyDescent="0.2">
      <c r="A2741">
        <v>1370</v>
      </c>
      <c r="B2741" t="s">
        <v>0</v>
      </c>
      <c r="C2741">
        <v>6</v>
      </c>
      <c r="D2741" t="s">
        <v>263</v>
      </c>
      <c r="E2741" t="s">
        <v>10089</v>
      </c>
      <c r="F2741" s="3">
        <v>21</v>
      </c>
      <c r="G2741" s="1" t="s">
        <v>10177</v>
      </c>
      <c r="H2741" s="2">
        <f t="shared" si="2730"/>
        <v>74701.535319000002</v>
      </c>
      <c r="I2741" s="2" t="s">
        <v>37000</v>
      </c>
      <c r="J2741" s="3" t="s">
        <v>37000</v>
      </c>
    </row>
    <row r="2742" spans="1:10" x14ac:dyDescent="0.2">
      <c r="A2742">
        <v>1371</v>
      </c>
      <c r="B2742" t="s">
        <v>0</v>
      </c>
      <c r="C2742">
        <v>1</v>
      </c>
      <c r="D2742" t="s">
        <v>1</v>
      </c>
      <c r="E2742" t="s">
        <v>2</v>
      </c>
      <c r="F2742" s="3">
        <v>5</v>
      </c>
      <c r="G2742" s="1" t="s">
        <v>10088</v>
      </c>
      <c r="H2742" s="2">
        <f t="shared" si="2730"/>
        <v>74699.69515</v>
      </c>
      <c r="I2742" s="2">
        <f t="shared" ref="I2742" si="2781">H2743-H2742</f>
        <v>5.945600000268314E-2</v>
      </c>
      <c r="J2742" s="3">
        <f t="shared" ref="J2742:J2805" si="2782">F2743-F2742</f>
        <v>1</v>
      </c>
    </row>
    <row r="2743" spans="1:10" x14ac:dyDescent="0.2">
      <c r="A2743">
        <v>1371</v>
      </c>
      <c r="B2743" t="s">
        <v>0</v>
      </c>
      <c r="C2743">
        <v>6</v>
      </c>
      <c r="D2743" t="s">
        <v>263</v>
      </c>
      <c r="E2743" t="s">
        <v>10091</v>
      </c>
      <c r="F2743" s="3">
        <v>6</v>
      </c>
      <c r="G2743" s="1" t="s">
        <v>10114</v>
      </c>
      <c r="H2743" s="2">
        <f t="shared" si="2730"/>
        <v>74699.754606000002</v>
      </c>
      <c r="I2743" s="2" t="s">
        <v>37000</v>
      </c>
      <c r="J2743" s="3" t="s">
        <v>37000</v>
      </c>
    </row>
    <row r="2744" spans="1:10" x14ac:dyDescent="0.2">
      <c r="A2744">
        <v>1372</v>
      </c>
      <c r="B2744" t="s">
        <v>0</v>
      </c>
      <c r="C2744">
        <v>1</v>
      </c>
      <c r="D2744" t="s">
        <v>1</v>
      </c>
      <c r="E2744" t="s">
        <v>2</v>
      </c>
      <c r="F2744" s="3">
        <v>5</v>
      </c>
      <c r="G2744" s="1" t="s">
        <v>10105</v>
      </c>
      <c r="H2744" s="2">
        <f t="shared" si="2730"/>
        <v>74699.730970000004</v>
      </c>
      <c r="I2744" s="2">
        <f t="shared" ref="I2744" si="2783">H2745-H2744</f>
        <v>103.86397099999886</v>
      </c>
      <c r="J2744" s="3">
        <f t="shared" ref="J2744:J2807" si="2784">F2745-F2744</f>
        <v>736</v>
      </c>
    </row>
    <row r="2745" spans="1:10" x14ac:dyDescent="0.2">
      <c r="A2745">
        <v>1372</v>
      </c>
      <c r="B2745" t="s">
        <v>0</v>
      </c>
      <c r="C2745">
        <v>6</v>
      </c>
      <c r="D2745" t="s">
        <v>263</v>
      </c>
      <c r="E2745" t="s">
        <v>10107</v>
      </c>
      <c r="F2745" s="3">
        <v>741</v>
      </c>
      <c r="G2745" s="1" t="s">
        <v>10348</v>
      </c>
      <c r="H2745" s="2">
        <f t="shared" si="2730"/>
        <v>74803.594941000003</v>
      </c>
      <c r="I2745" s="2" t="s">
        <v>37000</v>
      </c>
      <c r="J2745" s="3" t="s">
        <v>37000</v>
      </c>
    </row>
    <row r="2746" spans="1:10" x14ac:dyDescent="0.2">
      <c r="A2746">
        <v>1373</v>
      </c>
      <c r="B2746" t="s">
        <v>0</v>
      </c>
      <c r="C2746">
        <v>1</v>
      </c>
      <c r="D2746" t="s">
        <v>1</v>
      </c>
      <c r="E2746" t="s">
        <v>2</v>
      </c>
      <c r="F2746" s="3">
        <v>5</v>
      </c>
      <c r="G2746" s="1" t="s">
        <v>10106</v>
      </c>
      <c r="H2746" s="2">
        <f t="shared" si="2730"/>
        <v>74699.744919999997</v>
      </c>
      <c r="I2746" s="2">
        <f t="shared" ref="I2746" si="2785">H2747-H2746</f>
        <v>27.213883000003989</v>
      </c>
      <c r="J2746" s="3">
        <f t="shared" ref="J2746:J2809" si="2786">F2747-F2746</f>
        <v>243</v>
      </c>
    </row>
    <row r="2747" spans="1:10" x14ac:dyDescent="0.2">
      <c r="A2747">
        <v>1373</v>
      </c>
      <c r="B2747" t="s">
        <v>0</v>
      </c>
      <c r="C2747">
        <v>6</v>
      </c>
      <c r="D2747" t="s">
        <v>263</v>
      </c>
      <c r="E2747" t="s">
        <v>10109</v>
      </c>
      <c r="F2747" s="3">
        <v>248</v>
      </c>
      <c r="G2747" s="1" t="s">
        <v>10247</v>
      </c>
      <c r="H2747" s="2">
        <f t="shared" si="2730"/>
        <v>74726.958803000001</v>
      </c>
      <c r="I2747" s="2" t="s">
        <v>37000</v>
      </c>
      <c r="J2747" s="3" t="s">
        <v>37000</v>
      </c>
    </row>
    <row r="2748" spans="1:10" x14ac:dyDescent="0.2">
      <c r="A2748">
        <v>1374</v>
      </c>
      <c r="B2748" t="s">
        <v>0</v>
      </c>
      <c r="C2748">
        <v>1</v>
      </c>
      <c r="D2748" t="s">
        <v>1</v>
      </c>
      <c r="E2748" t="s">
        <v>2</v>
      </c>
      <c r="F2748" s="3">
        <v>5</v>
      </c>
      <c r="G2748" s="1" t="s">
        <v>10119</v>
      </c>
      <c r="H2748" s="2">
        <f t="shared" si="2730"/>
        <v>74699.796323999995</v>
      </c>
      <c r="I2748" s="2">
        <f t="shared" ref="I2748" si="2787">H2749-H2748</f>
        <v>35.52904400000989</v>
      </c>
      <c r="J2748" s="3">
        <f t="shared" ref="J2748:J2811" si="2788">F2749-F2748</f>
        <v>280</v>
      </c>
    </row>
    <row r="2749" spans="1:10" x14ac:dyDescent="0.2">
      <c r="A2749">
        <v>1374</v>
      </c>
      <c r="B2749" t="s">
        <v>0</v>
      </c>
      <c r="C2749">
        <v>6</v>
      </c>
      <c r="D2749" t="s">
        <v>263</v>
      </c>
      <c r="E2749" t="s">
        <v>10123</v>
      </c>
      <c r="F2749" s="3">
        <v>285</v>
      </c>
      <c r="G2749" s="1" t="s">
        <v>10266</v>
      </c>
      <c r="H2749" s="2">
        <f t="shared" si="2730"/>
        <v>74735.325368000005</v>
      </c>
      <c r="I2749" s="2" t="s">
        <v>37000</v>
      </c>
      <c r="J2749" s="3" t="s">
        <v>37000</v>
      </c>
    </row>
    <row r="2750" spans="1:10" x14ac:dyDescent="0.2">
      <c r="A2750">
        <v>1375</v>
      </c>
      <c r="B2750" t="s">
        <v>0</v>
      </c>
      <c r="C2750">
        <v>1</v>
      </c>
      <c r="D2750" t="s">
        <v>1</v>
      </c>
      <c r="E2750" t="s">
        <v>2</v>
      </c>
      <c r="F2750" s="3">
        <v>5</v>
      </c>
      <c r="G2750" s="1" t="s">
        <v>10118</v>
      </c>
      <c r="H2750" s="2">
        <f t="shared" si="2730"/>
        <v>74699.788688999994</v>
      </c>
      <c r="I2750" s="2">
        <f t="shared" ref="I2750" si="2789">H2751-H2750</f>
        <v>69.515631000002031</v>
      </c>
      <c r="J2750" s="3">
        <f t="shared" ref="J2750:J2813" si="2790">F2751-F2750</f>
        <v>556</v>
      </c>
    </row>
    <row r="2751" spans="1:10" x14ac:dyDescent="0.2">
      <c r="A2751">
        <v>1375</v>
      </c>
      <c r="B2751" t="s">
        <v>0</v>
      </c>
      <c r="C2751">
        <v>6</v>
      </c>
      <c r="D2751" t="s">
        <v>263</v>
      </c>
      <c r="E2751" t="s">
        <v>10121</v>
      </c>
      <c r="F2751" s="3">
        <v>561</v>
      </c>
      <c r="G2751" s="1" t="s">
        <v>10327</v>
      </c>
      <c r="H2751" s="2">
        <f t="shared" si="2730"/>
        <v>74769.304319999996</v>
      </c>
      <c r="I2751" s="2" t="s">
        <v>37000</v>
      </c>
      <c r="J2751" s="3" t="s">
        <v>37000</v>
      </c>
    </row>
    <row r="2752" spans="1:10" x14ac:dyDescent="0.2">
      <c r="A2752">
        <v>1376</v>
      </c>
      <c r="B2752" t="s">
        <v>0</v>
      </c>
      <c r="C2752">
        <v>1</v>
      </c>
      <c r="D2752" t="s">
        <v>1</v>
      </c>
      <c r="E2752" t="s">
        <v>2</v>
      </c>
      <c r="F2752" s="3">
        <v>5</v>
      </c>
      <c r="G2752" s="1" t="s">
        <v>10127</v>
      </c>
      <c r="H2752" s="2">
        <f t="shared" si="2730"/>
        <v>74699.840523000006</v>
      </c>
      <c r="I2752" s="2">
        <f t="shared" ref="I2752" si="2791">H2753-H2752</f>
        <v>3.8276609999884386</v>
      </c>
      <c r="J2752" s="3">
        <f t="shared" ref="J2752:J2815" si="2792">F2753-F2752</f>
        <v>39</v>
      </c>
    </row>
    <row r="2753" spans="1:10" x14ac:dyDescent="0.2">
      <c r="A2753">
        <v>1376</v>
      </c>
      <c r="B2753" t="s">
        <v>0</v>
      </c>
      <c r="C2753">
        <v>6</v>
      </c>
      <c r="D2753" t="s">
        <v>263</v>
      </c>
      <c r="E2753" t="s">
        <v>10130</v>
      </c>
      <c r="F2753" s="3">
        <v>44</v>
      </c>
      <c r="G2753" s="1" t="s">
        <v>10194</v>
      </c>
      <c r="H2753" s="2">
        <f t="shared" si="2730"/>
        <v>74703.668183999995</v>
      </c>
      <c r="I2753" s="2" t="s">
        <v>37000</v>
      </c>
      <c r="J2753" s="3" t="s">
        <v>37000</v>
      </c>
    </row>
    <row r="2754" spans="1:10" x14ac:dyDescent="0.2">
      <c r="A2754">
        <v>1377</v>
      </c>
      <c r="B2754" t="s">
        <v>0</v>
      </c>
      <c r="C2754">
        <v>1</v>
      </c>
      <c r="D2754" t="s">
        <v>1</v>
      </c>
      <c r="E2754" t="s">
        <v>2</v>
      </c>
      <c r="F2754" s="3">
        <v>5</v>
      </c>
      <c r="G2754" s="1" t="s">
        <v>10133</v>
      </c>
      <c r="H2754" s="2">
        <f t="shared" si="2730"/>
        <v>74699.863589000001</v>
      </c>
      <c r="I2754" s="2">
        <f t="shared" ref="I2754" si="2793">H2755-H2754</f>
        <v>62.065554999993765</v>
      </c>
      <c r="J2754" s="3">
        <f t="shared" ref="J2754:J2817" si="2794">F2755-F2754</f>
        <v>522</v>
      </c>
    </row>
    <row r="2755" spans="1:10" x14ac:dyDescent="0.2">
      <c r="A2755">
        <v>1377</v>
      </c>
      <c r="B2755" t="s">
        <v>0</v>
      </c>
      <c r="C2755">
        <v>6</v>
      </c>
      <c r="D2755" t="s">
        <v>263</v>
      </c>
      <c r="E2755" t="s">
        <v>10134</v>
      </c>
      <c r="F2755" s="3">
        <v>527</v>
      </c>
      <c r="G2755" s="1" t="s">
        <v>10317</v>
      </c>
      <c r="H2755" s="2">
        <f t="shared" ref="H2755:H2818" si="2795">RIGHT(LEFT(G2755,14),2)*3600+RIGHT(LEFT(G2755,17),2)*60+RIGHT(LEFT(G2755,20),2)+RIGHT(G2755,7)</f>
        <v>74761.929143999994</v>
      </c>
      <c r="I2755" s="2" t="s">
        <v>37000</v>
      </c>
      <c r="J2755" s="3" t="s">
        <v>37000</v>
      </c>
    </row>
    <row r="2756" spans="1:10" x14ac:dyDescent="0.2">
      <c r="A2756">
        <v>1378</v>
      </c>
      <c r="B2756" t="s">
        <v>0</v>
      </c>
      <c r="C2756">
        <v>1</v>
      </c>
      <c r="D2756" t="s">
        <v>1</v>
      </c>
      <c r="E2756" t="s">
        <v>2</v>
      </c>
      <c r="F2756" s="3">
        <v>5</v>
      </c>
      <c r="G2756" s="1" t="s">
        <v>10138</v>
      </c>
      <c r="H2756" s="2">
        <f t="shared" si="2795"/>
        <v>74699.881292000005</v>
      </c>
      <c r="I2756" s="2">
        <f t="shared" ref="I2756" si="2796">H2757-H2756</f>
        <v>64.938016000000061</v>
      </c>
      <c r="J2756" s="3">
        <f t="shared" ref="J2756:J2819" si="2797">F2757-F2756</f>
        <v>539</v>
      </c>
    </row>
    <row r="2757" spans="1:10" x14ac:dyDescent="0.2">
      <c r="A2757">
        <v>1378</v>
      </c>
      <c r="B2757" t="s">
        <v>0</v>
      </c>
      <c r="C2757">
        <v>6</v>
      </c>
      <c r="D2757" t="s">
        <v>263</v>
      </c>
      <c r="E2757" t="s">
        <v>10140</v>
      </c>
      <c r="F2757" s="3">
        <v>544</v>
      </c>
      <c r="G2757" s="1" t="s">
        <v>10321</v>
      </c>
      <c r="H2757" s="2">
        <f t="shared" si="2795"/>
        <v>74764.819308000006</v>
      </c>
      <c r="I2757" s="2" t="s">
        <v>37000</v>
      </c>
      <c r="J2757" s="3" t="s">
        <v>37000</v>
      </c>
    </row>
    <row r="2758" spans="1:10" x14ac:dyDescent="0.2">
      <c r="A2758">
        <v>1379</v>
      </c>
      <c r="B2758" t="s">
        <v>0</v>
      </c>
      <c r="C2758">
        <v>1</v>
      </c>
      <c r="D2758" t="s">
        <v>1</v>
      </c>
      <c r="E2758" t="s">
        <v>2</v>
      </c>
      <c r="F2758" s="3">
        <v>5</v>
      </c>
      <c r="G2758" s="1" t="s">
        <v>10143</v>
      </c>
      <c r="H2758" s="2">
        <f t="shared" si="2795"/>
        <v>74699.918103999997</v>
      </c>
      <c r="I2758" s="2">
        <f t="shared" ref="I2758" si="2798">H2759-H2758</f>
        <v>69.133010999998078</v>
      </c>
      <c r="J2758" s="3">
        <f t="shared" ref="J2758:J2821" si="2799">F2759-F2758</f>
        <v>548</v>
      </c>
    </row>
    <row r="2759" spans="1:10" x14ac:dyDescent="0.2">
      <c r="A2759">
        <v>1379</v>
      </c>
      <c r="B2759" t="s">
        <v>0</v>
      </c>
      <c r="C2759">
        <v>6</v>
      </c>
      <c r="D2759" t="s">
        <v>263</v>
      </c>
      <c r="E2759" t="s">
        <v>10144</v>
      </c>
      <c r="F2759" s="3">
        <v>553</v>
      </c>
      <c r="G2759" s="1" t="s">
        <v>10324</v>
      </c>
      <c r="H2759" s="2">
        <f t="shared" si="2795"/>
        <v>74769.051114999995</v>
      </c>
      <c r="I2759" s="2" t="s">
        <v>37000</v>
      </c>
      <c r="J2759" s="3" t="s">
        <v>37000</v>
      </c>
    </row>
    <row r="2760" spans="1:10" x14ac:dyDescent="0.2">
      <c r="A2760">
        <v>1380</v>
      </c>
      <c r="B2760" t="s">
        <v>0</v>
      </c>
      <c r="C2760">
        <v>1</v>
      </c>
      <c r="D2760" t="s">
        <v>1</v>
      </c>
      <c r="E2760" t="s">
        <v>2</v>
      </c>
      <c r="F2760" s="3">
        <v>5</v>
      </c>
      <c r="G2760" s="1" t="s">
        <v>10147</v>
      </c>
      <c r="H2760" s="2">
        <f t="shared" si="2795"/>
        <v>74699.959944000002</v>
      </c>
      <c r="I2760" s="2">
        <f t="shared" ref="I2760" si="2800">H2761-H2760</f>
        <v>85.543693999992684</v>
      </c>
      <c r="J2760" s="3">
        <f t="shared" ref="J2760:J2823" si="2801">F2761-F2760</f>
        <v>732</v>
      </c>
    </row>
    <row r="2761" spans="1:10" x14ac:dyDescent="0.2">
      <c r="A2761">
        <v>1380</v>
      </c>
      <c r="B2761" t="s">
        <v>0</v>
      </c>
      <c r="C2761">
        <v>6</v>
      </c>
      <c r="D2761" t="s">
        <v>263</v>
      </c>
      <c r="E2761" t="s">
        <v>10148</v>
      </c>
      <c r="F2761" s="3">
        <v>737</v>
      </c>
      <c r="G2761" s="1" t="s">
        <v>10339</v>
      </c>
      <c r="H2761" s="2">
        <f t="shared" si="2795"/>
        <v>74785.503637999995</v>
      </c>
      <c r="I2761" s="2" t="s">
        <v>37000</v>
      </c>
      <c r="J2761" s="3" t="s">
        <v>37000</v>
      </c>
    </row>
    <row r="2762" spans="1:10" x14ac:dyDescent="0.2">
      <c r="A2762">
        <v>1381</v>
      </c>
      <c r="B2762" t="s">
        <v>0</v>
      </c>
      <c r="C2762">
        <v>1</v>
      </c>
      <c r="D2762" t="s">
        <v>1</v>
      </c>
      <c r="E2762" t="s">
        <v>2</v>
      </c>
      <c r="F2762" s="3">
        <v>5</v>
      </c>
      <c r="G2762" s="1" t="s">
        <v>10349</v>
      </c>
      <c r="H2762" s="2">
        <f t="shared" si="2795"/>
        <v>74807.687315000003</v>
      </c>
      <c r="I2762" s="2">
        <f t="shared" ref="I2762" si="2802">H2763-H2762</f>
        <v>0.39766099999542348</v>
      </c>
      <c r="J2762" s="3">
        <f t="shared" ref="J2762:J2825" si="2803">F2763-F2762</f>
        <v>3</v>
      </c>
    </row>
    <row r="2763" spans="1:10" x14ac:dyDescent="0.2">
      <c r="A2763">
        <v>1381</v>
      </c>
      <c r="B2763" t="s">
        <v>0</v>
      </c>
      <c r="C2763">
        <v>6</v>
      </c>
      <c r="D2763" t="s">
        <v>263</v>
      </c>
      <c r="E2763" t="s">
        <v>10350</v>
      </c>
      <c r="F2763" s="3">
        <v>8</v>
      </c>
      <c r="G2763" s="1" t="s">
        <v>10633</v>
      </c>
      <c r="H2763" s="2">
        <f t="shared" si="2795"/>
        <v>74808.084975999998</v>
      </c>
      <c r="I2763" s="2" t="s">
        <v>37000</v>
      </c>
      <c r="J2763" s="3" t="s">
        <v>37000</v>
      </c>
    </row>
    <row r="2764" spans="1:10" x14ac:dyDescent="0.2">
      <c r="A2764">
        <v>1382</v>
      </c>
      <c r="B2764" t="s">
        <v>0</v>
      </c>
      <c r="C2764">
        <v>1</v>
      </c>
      <c r="D2764" t="s">
        <v>1</v>
      </c>
      <c r="E2764" t="s">
        <v>2</v>
      </c>
      <c r="F2764" s="3">
        <v>5</v>
      </c>
      <c r="G2764" s="1" t="s">
        <v>10353</v>
      </c>
      <c r="H2764" s="2">
        <f t="shared" si="2795"/>
        <v>74807.694289999999</v>
      </c>
      <c r="I2764" s="2">
        <f t="shared" ref="I2764" si="2804">H2765-H2764</f>
        <v>95.062269999994896</v>
      </c>
      <c r="J2764" s="3">
        <f t="shared" ref="J2764:J2827" si="2805">F2765-F2764</f>
        <v>740</v>
      </c>
    </row>
    <row r="2765" spans="1:10" x14ac:dyDescent="0.2">
      <c r="A2765">
        <v>1382</v>
      </c>
      <c r="B2765" t="s">
        <v>0</v>
      </c>
      <c r="C2765">
        <v>6</v>
      </c>
      <c r="D2765" t="s">
        <v>263</v>
      </c>
      <c r="E2765" t="s">
        <v>10357</v>
      </c>
      <c r="F2765" s="3">
        <v>745</v>
      </c>
      <c r="G2765" s="1" t="s">
        <v>10770</v>
      </c>
      <c r="H2765" s="2">
        <f t="shared" si="2795"/>
        <v>74902.756559999994</v>
      </c>
      <c r="I2765" s="2" t="s">
        <v>37000</v>
      </c>
      <c r="J2765" s="3" t="s">
        <v>37000</v>
      </c>
    </row>
    <row r="2766" spans="1:10" x14ac:dyDescent="0.2">
      <c r="A2766">
        <v>1383</v>
      </c>
      <c r="B2766" t="s">
        <v>0</v>
      </c>
      <c r="C2766">
        <v>1</v>
      </c>
      <c r="D2766" t="s">
        <v>1</v>
      </c>
      <c r="E2766" t="s">
        <v>2</v>
      </c>
      <c r="F2766" s="3">
        <v>5</v>
      </c>
      <c r="G2766" s="1" t="s">
        <v>10352</v>
      </c>
      <c r="H2766" s="2">
        <f t="shared" si="2795"/>
        <v>74807.692009000006</v>
      </c>
      <c r="I2766" s="2">
        <f t="shared" ref="I2766" si="2806">H2767-H2766</f>
        <v>44.561456999988877</v>
      </c>
      <c r="J2766" s="3">
        <f t="shared" ref="J2766:J2829" si="2807">F2767-F2766</f>
        <v>442</v>
      </c>
    </row>
    <row r="2767" spans="1:10" x14ac:dyDescent="0.2">
      <c r="A2767">
        <v>1383</v>
      </c>
      <c r="B2767" t="s">
        <v>0</v>
      </c>
      <c r="C2767">
        <v>6</v>
      </c>
      <c r="D2767" t="s">
        <v>263</v>
      </c>
      <c r="E2767" t="s">
        <v>10354</v>
      </c>
      <c r="F2767" s="3">
        <v>447</v>
      </c>
      <c r="G2767" s="1" t="s">
        <v>10736</v>
      </c>
      <c r="H2767" s="2">
        <f t="shared" si="2795"/>
        <v>74852.253465999995</v>
      </c>
      <c r="I2767" s="2" t="s">
        <v>37000</v>
      </c>
      <c r="J2767" s="3" t="s">
        <v>37000</v>
      </c>
    </row>
    <row r="2768" spans="1:10" x14ac:dyDescent="0.2">
      <c r="A2768">
        <v>1384</v>
      </c>
      <c r="B2768" t="s">
        <v>0</v>
      </c>
      <c r="C2768">
        <v>1</v>
      </c>
      <c r="D2768" t="s">
        <v>1</v>
      </c>
      <c r="E2768" t="s">
        <v>2</v>
      </c>
      <c r="F2768" s="3">
        <v>5</v>
      </c>
      <c r="G2768" s="1" t="s">
        <v>10356</v>
      </c>
      <c r="H2768" s="2">
        <f t="shared" si="2795"/>
        <v>74807.697574000005</v>
      </c>
      <c r="I2768" s="2">
        <f t="shared" ref="I2768" si="2808">H2769-H2768</f>
        <v>0.53734499998972751</v>
      </c>
      <c r="J2768" s="3">
        <f t="shared" ref="J2768:J2831" si="2809">F2769-F2768</f>
        <v>5</v>
      </c>
    </row>
    <row r="2769" spans="1:10" x14ac:dyDescent="0.2">
      <c r="A2769">
        <v>1384</v>
      </c>
      <c r="B2769" t="s">
        <v>0</v>
      </c>
      <c r="C2769">
        <v>6</v>
      </c>
      <c r="D2769" t="s">
        <v>263</v>
      </c>
      <c r="E2769" t="s">
        <v>10361</v>
      </c>
      <c r="F2769" s="3">
        <v>10</v>
      </c>
      <c r="G2769" s="1" t="s">
        <v>10663</v>
      </c>
      <c r="H2769" s="2">
        <f t="shared" si="2795"/>
        <v>74808.234918999995</v>
      </c>
      <c r="I2769" s="2" t="s">
        <v>37000</v>
      </c>
      <c r="J2769" s="3" t="s">
        <v>37000</v>
      </c>
    </row>
    <row r="2770" spans="1:10" x14ac:dyDescent="0.2">
      <c r="A2770">
        <v>1385</v>
      </c>
      <c r="B2770" t="s">
        <v>0</v>
      </c>
      <c r="C2770">
        <v>1</v>
      </c>
      <c r="D2770" t="s">
        <v>1</v>
      </c>
      <c r="E2770" t="s">
        <v>2</v>
      </c>
      <c r="F2770" s="3">
        <v>5</v>
      </c>
      <c r="G2770" s="1" t="s">
        <v>10359</v>
      </c>
      <c r="H2770" s="2">
        <f t="shared" si="2795"/>
        <v>74807.700064999997</v>
      </c>
      <c r="I2770" s="2">
        <f t="shared" ref="I2770" si="2810">H2771-H2770</f>
        <v>15.018131999997422</v>
      </c>
      <c r="J2770" s="3">
        <f t="shared" ref="J2770:J2833" si="2811">F2771-F2770</f>
        <v>155</v>
      </c>
    </row>
    <row r="2771" spans="1:10" x14ac:dyDescent="0.2">
      <c r="A2771">
        <v>1385</v>
      </c>
      <c r="B2771" t="s">
        <v>0</v>
      </c>
      <c r="C2771">
        <v>6</v>
      </c>
      <c r="D2771" t="s">
        <v>263</v>
      </c>
      <c r="E2771" t="s">
        <v>10364</v>
      </c>
      <c r="F2771" s="3">
        <v>160</v>
      </c>
      <c r="G2771" s="1" t="s">
        <v>10710</v>
      </c>
      <c r="H2771" s="2">
        <f t="shared" si="2795"/>
        <v>74822.718196999995</v>
      </c>
      <c r="I2771" s="2" t="s">
        <v>37000</v>
      </c>
      <c r="J2771" s="3" t="s">
        <v>37000</v>
      </c>
    </row>
    <row r="2772" spans="1:10" x14ac:dyDescent="0.2">
      <c r="A2772">
        <v>1386</v>
      </c>
      <c r="B2772" t="s">
        <v>0</v>
      </c>
      <c r="C2772">
        <v>1</v>
      </c>
      <c r="D2772" t="s">
        <v>1</v>
      </c>
      <c r="E2772" t="s">
        <v>2</v>
      </c>
      <c r="F2772" s="3">
        <v>5</v>
      </c>
      <c r="G2772" s="1" t="s">
        <v>10360</v>
      </c>
      <c r="H2772" s="2">
        <f t="shared" si="2795"/>
        <v>74807.701088000002</v>
      </c>
      <c r="I2772" s="2">
        <f t="shared" ref="I2772" si="2812">H2773-H2772</f>
        <v>0.53656599999521859</v>
      </c>
      <c r="J2772" s="3">
        <f t="shared" ref="J2772:J2835" si="2813">F2773-F2772</f>
        <v>5</v>
      </c>
    </row>
    <row r="2773" spans="1:10" x14ac:dyDescent="0.2">
      <c r="A2773">
        <v>1386</v>
      </c>
      <c r="B2773" t="s">
        <v>0</v>
      </c>
      <c r="C2773">
        <v>6</v>
      </c>
      <c r="D2773" t="s">
        <v>263</v>
      </c>
      <c r="E2773" t="s">
        <v>10366</v>
      </c>
      <c r="F2773" s="3">
        <v>10</v>
      </c>
      <c r="G2773" s="1" t="s">
        <v>10665</v>
      </c>
      <c r="H2773" s="2">
        <f t="shared" si="2795"/>
        <v>74808.237653999997</v>
      </c>
      <c r="I2773" s="2" t="s">
        <v>37000</v>
      </c>
      <c r="J2773" s="3" t="s">
        <v>37000</v>
      </c>
    </row>
    <row r="2774" spans="1:10" x14ac:dyDescent="0.2">
      <c r="A2774">
        <v>1387</v>
      </c>
      <c r="B2774" t="s">
        <v>0</v>
      </c>
      <c r="C2774">
        <v>1</v>
      </c>
      <c r="D2774" t="s">
        <v>1</v>
      </c>
      <c r="E2774" t="s">
        <v>2</v>
      </c>
      <c r="F2774" s="3">
        <v>5</v>
      </c>
      <c r="G2774" s="1" t="s">
        <v>10363</v>
      </c>
      <c r="H2774" s="2">
        <f t="shared" si="2795"/>
        <v>74807.702063000004</v>
      </c>
      <c r="I2774" s="2">
        <f t="shared" ref="I2774" si="2814">H2775-H2774</f>
        <v>92.146805999989738</v>
      </c>
      <c r="J2774" s="3">
        <f t="shared" ref="J2774:J2837" si="2815">F2775-F2774</f>
        <v>734</v>
      </c>
    </row>
    <row r="2775" spans="1:10" x14ac:dyDescent="0.2">
      <c r="A2775">
        <v>1387</v>
      </c>
      <c r="B2775" t="s">
        <v>0</v>
      </c>
      <c r="C2775">
        <v>6</v>
      </c>
      <c r="D2775" t="s">
        <v>263</v>
      </c>
      <c r="E2775" t="s">
        <v>10369</v>
      </c>
      <c r="F2775" s="3">
        <v>739</v>
      </c>
      <c r="G2775" s="1" t="s">
        <v>10768</v>
      </c>
      <c r="H2775" s="2">
        <f t="shared" si="2795"/>
        <v>74899.848868999994</v>
      </c>
      <c r="I2775" s="2" t="s">
        <v>37000</v>
      </c>
      <c r="J2775" s="3" t="s">
        <v>37000</v>
      </c>
    </row>
    <row r="2776" spans="1:10" x14ac:dyDescent="0.2">
      <c r="A2776">
        <v>1388</v>
      </c>
      <c r="B2776" t="s">
        <v>0</v>
      </c>
      <c r="C2776">
        <v>1</v>
      </c>
      <c r="D2776" t="s">
        <v>1</v>
      </c>
      <c r="E2776" t="s">
        <v>2</v>
      </c>
      <c r="F2776" s="3">
        <v>5</v>
      </c>
      <c r="G2776" s="1" t="s">
        <v>10368</v>
      </c>
      <c r="H2776" s="2">
        <f t="shared" si="2795"/>
        <v>74807.705377999999</v>
      </c>
      <c r="I2776" s="2">
        <f t="shared" ref="I2776" si="2816">H2777-H2776</f>
        <v>48.733248999997159</v>
      </c>
      <c r="J2776" s="3">
        <f t="shared" ref="J2776:J2839" si="2817">F2777-F2776</f>
        <v>409</v>
      </c>
    </row>
    <row r="2777" spans="1:10" x14ac:dyDescent="0.2">
      <c r="A2777">
        <v>1388</v>
      </c>
      <c r="B2777" t="s">
        <v>0</v>
      </c>
      <c r="C2777">
        <v>6</v>
      </c>
      <c r="D2777" t="s">
        <v>263</v>
      </c>
      <c r="E2777" t="s">
        <v>10372</v>
      </c>
      <c r="F2777" s="3">
        <v>414</v>
      </c>
      <c r="G2777" s="1" t="s">
        <v>10739</v>
      </c>
      <c r="H2777" s="2">
        <f t="shared" si="2795"/>
        <v>74856.438626999996</v>
      </c>
      <c r="I2777" s="2" t="s">
        <v>37000</v>
      </c>
      <c r="J2777" s="3" t="s">
        <v>37000</v>
      </c>
    </row>
    <row r="2778" spans="1:10" x14ac:dyDescent="0.2">
      <c r="A2778">
        <v>1389</v>
      </c>
      <c r="B2778" t="s">
        <v>0</v>
      </c>
      <c r="C2778">
        <v>1</v>
      </c>
      <c r="D2778" t="s">
        <v>1</v>
      </c>
      <c r="E2778" t="s">
        <v>2</v>
      </c>
      <c r="F2778" s="3">
        <v>5</v>
      </c>
      <c r="G2778" s="1" t="s">
        <v>10371</v>
      </c>
      <c r="H2778" s="2">
        <f t="shared" si="2795"/>
        <v>74807.708660999997</v>
      </c>
      <c r="I2778" s="2">
        <f t="shared" ref="I2778" si="2818">H2779-H2778</f>
        <v>2.8420000002370216E-2</v>
      </c>
      <c r="J2778" s="3">
        <f t="shared" ref="J2778:J2841" si="2819">F2779-F2778</f>
        <v>1</v>
      </c>
    </row>
    <row r="2779" spans="1:10" x14ac:dyDescent="0.2">
      <c r="A2779">
        <v>1389</v>
      </c>
      <c r="B2779" t="s">
        <v>0</v>
      </c>
      <c r="C2779">
        <v>6</v>
      </c>
      <c r="D2779" t="s">
        <v>263</v>
      </c>
      <c r="E2779" t="s">
        <v>10375</v>
      </c>
      <c r="F2779" s="3">
        <v>6</v>
      </c>
      <c r="G2779" s="1" t="s">
        <v>10405</v>
      </c>
      <c r="H2779" s="2">
        <f t="shared" si="2795"/>
        <v>74807.737080999999</v>
      </c>
      <c r="I2779" s="2" t="s">
        <v>37000</v>
      </c>
      <c r="J2779" s="3" t="s">
        <v>37000</v>
      </c>
    </row>
    <row r="2780" spans="1:10" x14ac:dyDescent="0.2">
      <c r="A2780">
        <v>1390</v>
      </c>
      <c r="B2780" t="s">
        <v>0</v>
      </c>
      <c r="C2780">
        <v>1</v>
      </c>
      <c r="D2780" t="s">
        <v>1</v>
      </c>
      <c r="E2780" t="s">
        <v>2</v>
      </c>
      <c r="F2780" s="3">
        <v>5</v>
      </c>
      <c r="G2780" s="1" t="s">
        <v>10374</v>
      </c>
      <c r="H2780" s="2">
        <f t="shared" si="2795"/>
        <v>74807.711332000006</v>
      </c>
      <c r="I2780" s="2">
        <f t="shared" ref="I2780" si="2820">H2781-H2780</f>
        <v>7.4927999987266958E-2</v>
      </c>
      <c r="J2780" s="3">
        <f t="shared" ref="J2780:J2843" si="2821">F2781-F2780</f>
        <v>1</v>
      </c>
    </row>
    <row r="2781" spans="1:10" x14ac:dyDescent="0.2">
      <c r="A2781">
        <v>1390</v>
      </c>
      <c r="B2781" t="s">
        <v>0</v>
      </c>
      <c r="C2781">
        <v>6</v>
      </c>
      <c r="D2781" t="s">
        <v>263</v>
      </c>
      <c r="E2781" t="s">
        <v>10377</v>
      </c>
      <c r="F2781" s="3">
        <v>6</v>
      </c>
      <c r="G2781" s="1" t="s">
        <v>10467</v>
      </c>
      <c r="H2781" s="2">
        <f t="shared" si="2795"/>
        <v>74807.786259999993</v>
      </c>
      <c r="I2781" s="2" t="s">
        <v>37000</v>
      </c>
      <c r="J2781" s="3" t="s">
        <v>37000</v>
      </c>
    </row>
    <row r="2782" spans="1:10" x14ac:dyDescent="0.2">
      <c r="A2782">
        <v>1391</v>
      </c>
      <c r="B2782" t="s">
        <v>0</v>
      </c>
      <c r="C2782">
        <v>1</v>
      </c>
      <c r="D2782" t="s">
        <v>1</v>
      </c>
      <c r="E2782" t="s">
        <v>2</v>
      </c>
      <c r="F2782" s="3">
        <v>5</v>
      </c>
      <c r="G2782" s="1" t="s">
        <v>10379</v>
      </c>
      <c r="H2782" s="2">
        <f t="shared" si="2795"/>
        <v>74807.715624999997</v>
      </c>
      <c r="I2782" s="2">
        <f t="shared" ref="I2782" si="2822">H2783-H2782</f>
        <v>11.273446999999578</v>
      </c>
      <c r="J2782" s="3">
        <f t="shared" ref="J2782:J2845" si="2823">F2783-F2782</f>
        <v>125</v>
      </c>
    </row>
    <row r="2783" spans="1:10" x14ac:dyDescent="0.2">
      <c r="A2783">
        <v>1391</v>
      </c>
      <c r="B2783" t="s">
        <v>0</v>
      </c>
      <c r="C2783">
        <v>6</v>
      </c>
      <c r="D2783" t="s">
        <v>263</v>
      </c>
      <c r="E2783" t="s">
        <v>10381</v>
      </c>
      <c r="F2783" s="3">
        <v>130</v>
      </c>
      <c r="G2783" s="1" t="s">
        <v>10704</v>
      </c>
      <c r="H2783" s="2">
        <f t="shared" si="2795"/>
        <v>74818.989071999997</v>
      </c>
      <c r="I2783" s="2" t="s">
        <v>37000</v>
      </c>
      <c r="J2783" s="3" t="s">
        <v>37000</v>
      </c>
    </row>
    <row r="2784" spans="1:10" x14ac:dyDescent="0.2">
      <c r="A2784">
        <v>1392</v>
      </c>
      <c r="B2784" t="s">
        <v>0</v>
      </c>
      <c r="C2784">
        <v>1</v>
      </c>
      <c r="D2784" t="s">
        <v>1</v>
      </c>
      <c r="E2784" t="s">
        <v>2</v>
      </c>
      <c r="F2784" s="3">
        <v>5</v>
      </c>
      <c r="G2784" s="1" t="s">
        <v>10380</v>
      </c>
      <c r="H2784" s="2">
        <f t="shared" si="2795"/>
        <v>74807.716335999998</v>
      </c>
      <c r="I2784" s="2">
        <f t="shared" ref="I2784" si="2824">H2785-H2784</f>
        <v>11.051602999999886</v>
      </c>
      <c r="J2784" s="3">
        <f t="shared" ref="J2784:J2847" si="2825">F2785-F2784</f>
        <v>122</v>
      </c>
    </row>
    <row r="2785" spans="1:10" x14ac:dyDescent="0.2">
      <c r="A2785">
        <v>1392</v>
      </c>
      <c r="B2785" t="s">
        <v>0</v>
      </c>
      <c r="C2785">
        <v>6</v>
      </c>
      <c r="D2785" t="s">
        <v>263</v>
      </c>
      <c r="E2785" t="s">
        <v>10384</v>
      </c>
      <c r="F2785" s="3">
        <v>127</v>
      </c>
      <c r="G2785" s="1" t="s">
        <v>10702</v>
      </c>
      <c r="H2785" s="2">
        <f t="shared" si="2795"/>
        <v>74818.767938999998</v>
      </c>
      <c r="I2785" s="2" t="s">
        <v>37000</v>
      </c>
      <c r="J2785" s="3" t="s">
        <v>37000</v>
      </c>
    </row>
    <row r="2786" spans="1:10" x14ac:dyDescent="0.2">
      <c r="A2786">
        <v>1393</v>
      </c>
      <c r="B2786" t="s">
        <v>0</v>
      </c>
      <c r="C2786">
        <v>1</v>
      </c>
      <c r="D2786" t="s">
        <v>1</v>
      </c>
      <c r="E2786" t="s">
        <v>2</v>
      </c>
      <c r="F2786" s="3">
        <v>5</v>
      </c>
      <c r="G2786" s="1" t="s">
        <v>10383</v>
      </c>
      <c r="H2786" s="2">
        <f t="shared" si="2795"/>
        <v>74807.719488000002</v>
      </c>
      <c r="I2786" s="2">
        <f t="shared" ref="I2786" si="2826">H2787-H2786</f>
        <v>0.3828570000041509</v>
      </c>
      <c r="J2786" s="3">
        <f t="shared" ref="J2786:J2849" si="2827">F2787-F2786</f>
        <v>2</v>
      </c>
    </row>
    <row r="2787" spans="1:10" x14ac:dyDescent="0.2">
      <c r="A2787">
        <v>1393</v>
      </c>
      <c r="B2787" t="s">
        <v>0</v>
      </c>
      <c r="C2787">
        <v>6</v>
      </c>
      <c r="D2787" t="s">
        <v>263</v>
      </c>
      <c r="E2787" t="s">
        <v>10388</v>
      </c>
      <c r="F2787" s="3">
        <v>7</v>
      </c>
      <c r="G2787" s="1" t="s">
        <v>10636</v>
      </c>
      <c r="H2787" s="2">
        <f t="shared" si="2795"/>
        <v>74808.102345000007</v>
      </c>
      <c r="I2787" s="2" t="s">
        <v>37000</v>
      </c>
      <c r="J2787" s="3" t="s">
        <v>37000</v>
      </c>
    </row>
    <row r="2788" spans="1:10" x14ac:dyDescent="0.2">
      <c r="A2788">
        <v>1394</v>
      </c>
      <c r="B2788" t="s">
        <v>0</v>
      </c>
      <c r="C2788">
        <v>1</v>
      </c>
      <c r="D2788" t="s">
        <v>1</v>
      </c>
      <c r="E2788" t="s">
        <v>2</v>
      </c>
      <c r="F2788" s="3">
        <v>5</v>
      </c>
      <c r="G2788" s="1" t="s">
        <v>10386</v>
      </c>
      <c r="H2788" s="2">
        <f t="shared" si="2795"/>
        <v>74807.720010000005</v>
      </c>
      <c r="I2788" s="2">
        <f t="shared" ref="I2788" si="2828">H2789-H2788</f>
        <v>0.43663399999786634</v>
      </c>
      <c r="J2788" s="3">
        <f t="shared" ref="J2788:J2851" si="2829">F2789-F2788</f>
        <v>4</v>
      </c>
    </row>
    <row r="2789" spans="1:10" x14ac:dyDescent="0.2">
      <c r="A2789">
        <v>1394</v>
      </c>
      <c r="B2789" t="s">
        <v>0</v>
      </c>
      <c r="C2789">
        <v>6</v>
      </c>
      <c r="D2789" t="s">
        <v>263</v>
      </c>
      <c r="E2789" t="s">
        <v>10391</v>
      </c>
      <c r="F2789" s="3">
        <v>9</v>
      </c>
      <c r="G2789" s="1" t="s">
        <v>10649</v>
      </c>
      <c r="H2789" s="2">
        <f t="shared" si="2795"/>
        <v>74808.156644000002</v>
      </c>
      <c r="I2789" s="2" t="s">
        <v>37000</v>
      </c>
      <c r="J2789" s="3" t="s">
        <v>37000</v>
      </c>
    </row>
    <row r="2790" spans="1:10" x14ac:dyDescent="0.2">
      <c r="A2790">
        <v>1395</v>
      </c>
      <c r="B2790" t="s">
        <v>0</v>
      </c>
      <c r="C2790">
        <v>1</v>
      </c>
      <c r="D2790" t="s">
        <v>1</v>
      </c>
      <c r="E2790" t="s">
        <v>2</v>
      </c>
      <c r="F2790" s="3">
        <v>5</v>
      </c>
      <c r="G2790" s="1" t="s">
        <v>10393</v>
      </c>
      <c r="H2790" s="2">
        <f t="shared" si="2795"/>
        <v>74807.726005000004</v>
      </c>
      <c r="I2790" s="2">
        <f t="shared" ref="I2790" si="2830">H2791-H2790</f>
        <v>0.52449099998921156</v>
      </c>
      <c r="J2790" s="3">
        <f t="shared" ref="J2790:J2853" si="2831">F2791-F2790</f>
        <v>5</v>
      </c>
    </row>
    <row r="2791" spans="1:10" x14ac:dyDescent="0.2">
      <c r="A2791">
        <v>1395</v>
      </c>
      <c r="B2791" t="s">
        <v>0</v>
      </c>
      <c r="C2791">
        <v>6</v>
      </c>
      <c r="D2791" t="s">
        <v>263</v>
      </c>
      <c r="E2791" t="s">
        <v>10396</v>
      </c>
      <c r="F2791" s="3">
        <v>10</v>
      </c>
      <c r="G2791" s="1" t="s">
        <v>10667</v>
      </c>
      <c r="H2791" s="2">
        <f t="shared" si="2795"/>
        <v>74808.250495999993</v>
      </c>
      <c r="I2791" s="2" t="s">
        <v>37000</v>
      </c>
      <c r="J2791" s="3" t="s">
        <v>37000</v>
      </c>
    </row>
    <row r="2792" spans="1:10" x14ac:dyDescent="0.2">
      <c r="A2792">
        <v>1396</v>
      </c>
      <c r="B2792" t="s">
        <v>0</v>
      </c>
      <c r="C2792">
        <v>1</v>
      </c>
      <c r="D2792" t="s">
        <v>1</v>
      </c>
      <c r="E2792" t="s">
        <v>2</v>
      </c>
      <c r="F2792" s="3">
        <v>5</v>
      </c>
      <c r="G2792" s="1" t="s">
        <v>10394</v>
      </c>
      <c r="H2792" s="2">
        <f t="shared" si="2795"/>
        <v>74807.726943000001</v>
      </c>
      <c r="I2792" s="2">
        <f t="shared" ref="I2792" si="2832">H2793-H2792</f>
        <v>0.28164499999547843</v>
      </c>
      <c r="J2792" s="3">
        <f t="shared" ref="J2792:J2855" si="2833">F2793-F2792</f>
        <v>2</v>
      </c>
    </row>
    <row r="2793" spans="1:10" x14ac:dyDescent="0.2">
      <c r="A2793">
        <v>1396</v>
      </c>
      <c r="B2793" t="s">
        <v>0</v>
      </c>
      <c r="C2793">
        <v>6</v>
      </c>
      <c r="D2793" t="s">
        <v>263</v>
      </c>
      <c r="E2793" t="s">
        <v>10398</v>
      </c>
      <c r="F2793" s="3">
        <v>7</v>
      </c>
      <c r="G2793" s="1" t="s">
        <v>10609</v>
      </c>
      <c r="H2793" s="2">
        <f t="shared" si="2795"/>
        <v>74808.008587999997</v>
      </c>
      <c r="I2793" s="2" t="s">
        <v>37000</v>
      </c>
      <c r="J2793" s="3" t="s">
        <v>37000</v>
      </c>
    </row>
    <row r="2794" spans="1:10" x14ac:dyDescent="0.2">
      <c r="A2794">
        <v>1397</v>
      </c>
      <c r="B2794" t="s">
        <v>0</v>
      </c>
      <c r="C2794">
        <v>1</v>
      </c>
      <c r="D2794" t="s">
        <v>1</v>
      </c>
      <c r="E2794" t="s">
        <v>2</v>
      </c>
      <c r="F2794" s="3">
        <v>5</v>
      </c>
      <c r="G2794" s="1" t="s">
        <v>10395</v>
      </c>
      <c r="H2794" s="2">
        <f t="shared" si="2795"/>
        <v>74807.728371000005</v>
      </c>
      <c r="I2794" s="2">
        <f t="shared" ref="I2794" si="2834">H2795-H2794</f>
        <v>8.3285000000614673E-2</v>
      </c>
      <c r="J2794" s="3">
        <f t="shared" ref="J2794:J2857" si="2835">F2795-F2794</f>
        <v>1</v>
      </c>
    </row>
    <row r="2795" spans="1:10" x14ac:dyDescent="0.2">
      <c r="A2795">
        <v>1397</v>
      </c>
      <c r="B2795" t="s">
        <v>0</v>
      </c>
      <c r="C2795">
        <v>6</v>
      </c>
      <c r="D2795" t="s">
        <v>263</v>
      </c>
      <c r="E2795" t="s">
        <v>10400</v>
      </c>
      <c r="F2795" s="3">
        <v>6</v>
      </c>
      <c r="G2795" s="1" t="s">
        <v>10500</v>
      </c>
      <c r="H2795" s="2">
        <f t="shared" si="2795"/>
        <v>74807.811656000005</v>
      </c>
      <c r="I2795" s="2" t="s">
        <v>37000</v>
      </c>
      <c r="J2795" s="3" t="s">
        <v>37000</v>
      </c>
    </row>
    <row r="2796" spans="1:10" x14ac:dyDescent="0.2">
      <c r="A2796">
        <v>1398</v>
      </c>
      <c r="B2796" t="s">
        <v>0</v>
      </c>
      <c r="C2796">
        <v>1</v>
      </c>
      <c r="D2796" t="s">
        <v>1</v>
      </c>
      <c r="E2796" t="s">
        <v>2</v>
      </c>
      <c r="F2796" s="3">
        <v>5</v>
      </c>
      <c r="G2796" s="1" t="s">
        <v>10402</v>
      </c>
      <c r="H2796" s="2">
        <f t="shared" si="2795"/>
        <v>74807.733923000007</v>
      </c>
      <c r="I2796" s="2">
        <f t="shared" ref="I2796" si="2836">H2797-H2796</f>
        <v>0.31331899999349844</v>
      </c>
      <c r="J2796" s="3">
        <f t="shared" ref="J2796:J2859" si="2837">F2797-F2796</f>
        <v>2</v>
      </c>
    </row>
    <row r="2797" spans="1:10" x14ac:dyDescent="0.2">
      <c r="A2797">
        <v>1398</v>
      </c>
      <c r="B2797" t="s">
        <v>0</v>
      </c>
      <c r="C2797">
        <v>6</v>
      </c>
      <c r="D2797" t="s">
        <v>263</v>
      </c>
      <c r="E2797" t="s">
        <v>10406</v>
      </c>
      <c r="F2797" s="3">
        <v>7</v>
      </c>
      <c r="G2797" s="1" t="s">
        <v>10625</v>
      </c>
      <c r="H2797" s="2">
        <f t="shared" si="2795"/>
        <v>74808.047242000001</v>
      </c>
      <c r="I2797" s="2" t="s">
        <v>37000</v>
      </c>
      <c r="J2797" s="3" t="s">
        <v>37000</v>
      </c>
    </row>
    <row r="2798" spans="1:10" x14ac:dyDescent="0.2">
      <c r="A2798">
        <v>1399</v>
      </c>
      <c r="B2798" t="s">
        <v>0</v>
      </c>
      <c r="C2798">
        <v>1</v>
      </c>
      <c r="D2798" t="s">
        <v>1</v>
      </c>
      <c r="E2798" t="s">
        <v>2</v>
      </c>
      <c r="F2798" s="3">
        <v>5</v>
      </c>
      <c r="G2798" s="1" t="s">
        <v>10404</v>
      </c>
      <c r="H2798" s="2">
        <f t="shared" si="2795"/>
        <v>74807.735996000003</v>
      </c>
      <c r="I2798" s="2">
        <f t="shared" ref="I2798" si="2838">H2799-H2798</f>
        <v>0.31723000000056345</v>
      </c>
      <c r="J2798" s="3">
        <f t="shared" ref="J2798:J2861" si="2839">F2799-F2798</f>
        <v>2</v>
      </c>
    </row>
    <row r="2799" spans="1:10" x14ac:dyDescent="0.2">
      <c r="A2799">
        <v>1399</v>
      </c>
      <c r="B2799" t="s">
        <v>0</v>
      </c>
      <c r="C2799">
        <v>6</v>
      </c>
      <c r="D2799" t="s">
        <v>263</v>
      </c>
      <c r="E2799" t="s">
        <v>10409</v>
      </c>
      <c r="F2799" s="3">
        <v>7</v>
      </c>
      <c r="G2799" s="1" t="s">
        <v>10626</v>
      </c>
      <c r="H2799" s="2">
        <f t="shared" si="2795"/>
        <v>74808.053226000004</v>
      </c>
      <c r="I2799" s="2" t="s">
        <v>37000</v>
      </c>
      <c r="J2799" s="3" t="s">
        <v>37000</v>
      </c>
    </row>
    <row r="2800" spans="1:10" x14ac:dyDescent="0.2">
      <c r="A2800">
        <v>1400</v>
      </c>
      <c r="B2800" t="s">
        <v>0</v>
      </c>
      <c r="C2800">
        <v>1</v>
      </c>
      <c r="D2800" t="s">
        <v>1</v>
      </c>
      <c r="E2800" t="s">
        <v>2</v>
      </c>
      <c r="F2800" s="3">
        <v>5</v>
      </c>
      <c r="G2800" s="1" t="s">
        <v>10408</v>
      </c>
      <c r="H2800" s="2">
        <f t="shared" si="2795"/>
        <v>74807.739096000005</v>
      </c>
      <c r="I2800" s="2">
        <f t="shared" ref="I2800" si="2840">H2801-H2800</f>
        <v>0.33445799999753945</v>
      </c>
      <c r="J2800" s="3">
        <f t="shared" ref="J2800:J2863" si="2841">F2801-F2800</f>
        <v>2</v>
      </c>
    </row>
    <row r="2801" spans="1:10" x14ac:dyDescent="0.2">
      <c r="A2801">
        <v>1400</v>
      </c>
      <c r="B2801" t="s">
        <v>0</v>
      </c>
      <c r="C2801">
        <v>6</v>
      </c>
      <c r="D2801" t="s">
        <v>263</v>
      </c>
      <c r="E2801" t="s">
        <v>10412</v>
      </c>
      <c r="F2801" s="3">
        <v>7</v>
      </c>
      <c r="G2801" s="1" t="s">
        <v>10629</v>
      </c>
      <c r="H2801" s="2">
        <f t="shared" si="2795"/>
        <v>74808.073554000002</v>
      </c>
      <c r="I2801" s="2" t="s">
        <v>37000</v>
      </c>
      <c r="J2801" s="3" t="s">
        <v>37000</v>
      </c>
    </row>
    <row r="2802" spans="1:10" x14ac:dyDescent="0.2">
      <c r="A2802">
        <v>1401</v>
      </c>
      <c r="B2802" t="s">
        <v>0</v>
      </c>
      <c r="C2802">
        <v>1</v>
      </c>
      <c r="D2802" t="s">
        <v>1</v>
      </c>
      <c r="E2802" t="s">
        <v>2</v>
      </c>
      <c r="F2802" s="3">
        <v>5</v>
      </c>
      <c r="G2802" s="1" t="s">
        <v>10411</v>
      </c>
      <c r="H2802" s="2">
        <f t="shared" si="2795"/>
        <v>74807.741829999999</v>
      </c>
      <c r="I2802" s="2">
        <f t="shared" ref="I2802" si="2842">H2803-H2802</f>
        <v>7.4947999994037673E-2</v>
      </c>
      <c r="J2802" s="3">
        <f t="shared" ref="J2802:J2865" si="2843">F2803-F2802</f>
        <v>1</v>
      </c>
    </row>
    <row r="2803" spans="1:10" x14ac:dyDescent="0.2">
      <c r="A2803">
        <v>1401</v>
      </c>
      <c r="B2803" t="s">
        <v>0</v>
      </c>
      <c r="C2803">
        <v>6</v>
      </c>
      <c r="D2803" t="s">
        <v>263</v>
      </c>
      <c r="E2803" t="s">
        <v>10415</v>
      </c>
      <c r="F2803" s="3">
        <v>6</v>
      </c>
      <c r="G2803" s="1" t="s">
        <v>10508</v>
      </c>
      <c r="H2803" s="2">
        <f t="shared" si="2795"/>
        <v>74807.816777999993</v>
      </c>
      <c r="I2803" s="2" t="s">
        <v>37000</v>
      </c>
      <c r="J2803" s="3" t="s">
        <v>37000</v>
      </c>
    </row>
    <row r="2804" spans="1:10" x14ac:dyDescent="0.2">
      <c r="A2804">
        <v>1402</v>
      </c>
      <c r="B2804" t="s">
        <v>0</v>
      </c>
      <c r="C2804">
        <v>1</v>
      </c>
      <c r="D2804" t="s">
        <v>1</v>
      </c>
      <c r="E2804" t="s">
        <v>2</v>
      </c>
      <c r="F2804" s="3">
        <v>5</v>
      </c>
      <c r="G2804" s="1" t="s">
        <v>10414</v>
      </c>
      <c r="H2804" s="2">
        <f t="shared" si="2795"/>
        <v>74807.744292000003</v>
      </c>
      <c r="I2804" s="2">
        <f t="shared" ref="I2804" si="2844">H2805-H2804</f>
        <v>0.38174199999775738</v>
      </c>
      <c r="J2804" s="3">
        <f t="shared" ref="J2804:J2867" si="2845">F2805-F2804</f>
        <v>2</v>
      </c>
    </row>
    <row r="2805" spans="1:10" x14ac:dyDescent="0.2">
      <c r="A2805">
        <v>1402</v>
      </c>
      <c r="B2805" t="s">
        <v>0</v>
      </c>
      <c r="C2805">
        <v>6</v>
      </c>
      <c r="D2805" t="s">
        <v>263</v>
      </c>
      <c r="E2805" t="s">
        <v>10419</v>
      </c>
      <c r="F2805" s="3">
        <v>7</v>
      </c>
      <c r="G2805" s="1" t="s">
        <v>10641</v>
      </c>
      <c r="H2805" s="2">
        <f t="shared" si="2795"/>
        <v>74808.126034000001</v>
      </c>
      <c r="I2805" s="2" t="s">
        <v>37000</v>
      </c>
      <c r="J2805" s="3" t="s">
        <v>37000</v>
      </c>
    </row>
    <row r="2806" spans="1:10" x14ac:dyDescent="0.2">
      <c r="A2806">
        <v>1403</v>
      </c>
      <c r="B2806" t="s">
        <v>0</v>
      </c>
      <c r="C2806">
        <v>1</v>
      </c>
      <c r="D2806" t="s">
        <v>1</v>
      </c>
      <c r="E2806" t="s">
        <v>2</v>
      </c>
      <c r="F2806" s="3">
        <v>5</v>
      </c>
      <c r="G2806" s="1" t="s">
        <v>10417</v>
      </c>
      <c r="H2806" s="2">
        <f t="shared" si="2795"/>
        <v>74807.746087000007</v>
      </c>
      <c r="I2806" s="2">
        <f t="shared" ref="I2806" si="2846">H2807-H2806</f>
        <v>7.0867999995243736E-2</v>
      </c>
      <c r="J2806" s="3">
        <f t="shared" ref="J2806:J2869" si="2847">F2807-F2806</f>
        <v>1</v>
      </c>
    </row>
    <row r="2807" spans="1:10" x14ac:dyDescent="0.2">
      <c r="A2807">
        <v>1403</v>
      </c>
      <c r="B2807" t="s">
        <v>0</v>
      </c>
      <c r="C2807">
        <v>6</v>
      </c>
      <c r="D2807" t="s">
        <v>263</v>
      </c>
      <c r="E2807" t="s">
        <v>10423</v>
      </c>
      <c r="F2807" s="3">
        <v>6</v>
      </c>
      <c r="G2807" s="1" t="s">
        <v>10514</v>
      </c>
      <c r="H2807" s="2">
        <f t="shared" si="2795"/>
        <v>74807.816955000002</v>
      </c>
      <c r="I2807" s="2" t="s">
        <v>37000</v>
      </c>
      <c r="J2807" s="3" t="s">
        <v>37000</v>
      </c>
    </row>
    <row r="2808" spans="1:10" x14ac:dyDescent="0.2">
      <c r="A2808">
        <v>1404</v>
      </c>
      <c r="B2808" t="s">
        <v>0</v>
      </c>
      <c r="C2808">
        <v>1</v>
      </c>
      <c r="D2808" t="s">
        <v>1</v>
      </c>
      <c r="E2808" t="s">
        <v>2</v>
      </c>
      <c r="F2808" s="3">
        <v>5</v>
      </c>
      <c r="G2808" s="1" t="s">
        <v>10422</v>
      </c>
      <c r="H2808" s="2">
        <f t="shared" si="2795"/>
        <v>74807.749958</v>
      </c>
      <c r="I2808" s="2">
        <f t="shared" ref="I2808" si="2848">H2809-H2808</f>
        <v>0.36358699999982491</v>
      </c>
      <c r="J2808" s="3">
        <f t="shared" ref="J2808:J2871" si="2849">F2809-F2808</f>
        <v>2</v>
      </c>
    </row>
    <row r="2809" spans="1:10" x14ac:dyDescent="0.2">
      <c r="A2809">
        <v>1404</v>
      </c>
      <c r="B2809" t="s">
        <v>0</v>
      </c>
      <c r="C2809">
        <v>6</v>
      </c>
      <c r="D2809" t="s">
        <v>263</v>
      </c>
      <c r="E2809" t="s">
        <v>10426</v>
      </c>
      <c r="F2809" s="3">
        <v>7</v>
      </c>
      <c r="G2809" s="1" t="s">
        <v>10638</v>
      </c>
      <c r="H2809" s="2">
        <f t="shared" si="2795"/>
        <v>74808.113545</v>
      </c>
      <c r="I2809" s="2" t="s">
        <v>37000</v>
      </c>
      <c r="J2809" s="3" t="s">
        <v>37000</v>
      </c>
    </row>
    <row r="2810" spans="1:10" x14ac:dyDescent="0.2">
      <c r="A2810">
        <v>1405</v>
      </c>
      <c r="B2810" t="s">
        <v>0</v>
      </c>
      <c r="C2810">
        <v>1</v>
      </c>
      <c r="D2810" t="s">
        <v>1</v>
      </c>
      <c r="E2810" t="s">
        <v>2</v>
      </c>
      <c r="F2810" s="3">
        <v>5</v>
      </c>
      <c r="G2810" s="1" t="s">
        <v>10425</v>
      </c>
      <c r="H2810" s="2">
        <f t="shared" si="2795"/>
        <v>74807.751453999997</v>
      </c>
      <c r="I2810" s="2">
        <f t="shared" ref="I2810" si="2850">H2811-H2810</f>
        <v>0.31302300000970718</v>
      </c>
      <c r="J2810" s="3">
        <f t="shared" ref="J2810:J2873" si="2851">F2811-F2810</f>
        <v>2</v>
      </c>
    </row>
    <row r="2811" spans="1:10" x14ac:dyDescent="0.2">
      <c r="A2811">
        <v>1405</v>
      </c>
      <c r="B2811" t="s">
        <v>0</v>
      </c>
      <c r="C2811">
        <v>6</v>
      </c>
      <c r="D2811" t="s">
        <v>263</v>
      </c>
      <c r="E2811" t="s">
        <v>10428</v>
      </c>
      <c r="F2811" s="3">
        <v>7</v>
      </c>
      <c r="G2811" s="1" t="s">
        <v>10627</v>
      </c>
      <c r="H2811" s="2">
        <f t="shared" si="2795"/>
        <v>74808.064477000007</v>
      </c>
      <c r="I2811" s="2" t="s">
        <v>37000</v>
      </c>
      <c r="J2811" s="3" t="s">
        <v>37000</v>
      </c>
    </row>
    <row r="2812" spans="1:10" x14ac:dyDescent="0.2">
      <c r="A2812">
        <v>1406</v>
      </c>
      <c r="B2812" t="s">
        <v>0</v>
      </c>
      <c r="C2812">
        <v>1</v>
      </c>
      <c r="D2812" t="s">
        <v>1</v>
      </c>
      <c r="E2812" t="s">
        <v>2</v>
      </c>
      <c r="F2812" s="3">
        <v>5</v>
      </c>
      <c r="G2812" s="1" t="s">
        <v>10430</v>
      </c>
      <c r="H2812" s="2">
        <f t="shared" si="2795"/>
        <v>74807.756792999993</v>
      </c>
      <c r="I2812" s="2">
        <f t="shared" ref="I2812" si="2852">H2813-H2812</f>
        <v>0.27817800000775605</v>
      </c>
      <c r="J2812" s="3">
        <f t="shared" ref="J2812:J2875" si="2853">F2813-F2812</f>
        <v>1</v>
      </c>
    </row>
    <row r="2813" spans="1:10" x14ac:dyDescent="0.2">
      <c r="A2813">
        <v>1406</v>
      </c>
      <c r="B2813" t="s">
        <v>0</v>
      </c>
      <c r="C2813">
        <v>6</v>
      </c>
      <c r="D2813" t="s">
        <v>263</v>
      </c>
      <c r="E2813" t="s">
        <v>10433</v>
      </c>
      <c r="F2813" s="3">
        <v>6</v>
      </c>
      <c r="G2813" s="1" t="s">
        <v>10623</v>
      </c>
      <c r="H2813" s="2">
        <f t="shared" si="2795"/>
        <v>74808.034971000001</v>
      </c>
      <c r="I2813" s="2" t="s">
        <v>37000</v>
      </c>
      <c r="J2813" s="3" t="s">
        <v>37000</v>
      </c>
    </row>
    <row r="2814" spans="1:10" x14ac:dyDescent="0.2">
      <c r="A2814">
        <v>1407</v>
      </c>
      <c r="B2814" t="s">
        <v>0</v>
      </c>
      <c r="C2814">
        <v>1</v>
      </c>
      <c r="D2814" t="s">
        <v>1</v>
      </c>
      <c r="E2814" t="s">
        <v>2</v>
      </c>
      <c r="F2814" s="3">
        <v>5</v>
      </c>
      <c r="G2814" s="1" t="s">
        <v>10431</v>
      </c>
      <c r="H2814" s="2">
        <f t="shared" si="2795"/>
        <v>74807.759730000005</v>
      </c>
      <c r="I2814" s="2">
        <f t="shared" ref="I2814" si="2854">H2815-H2814</f>
        <v>0.28533699999388773</v>
      </c>
      <c r="J2814" s="3">
        <f t="shared" ref="J2814:J2877" si="2855">F2815-F2814</f>
        <v>1</v>
      </c>
    </row>
    <row r="2815" spans="1:10" x14ac:dyDescent="0.2">
      <c r="A2815">
        <v>1407</v>
      </c>
      <c r="B2815" t="s">
        <v>0</v>
      </c>
      <c r="C2815">
        <v>6</v>
      </c>
      <c r="D2815" t="s">
        <v>263</v>
      </c>
      <c r="E2815" t="s">
        <v>10437</v>
      </c>
      <c r="F2815" s="3">
        <v>6</v>
      </c>
      <c r="G2815" s="1" t="s">
        <v>10624</v>
      </c>
      <c r="H2815" s="2">
        <f t="shared" si="2795"/>
        <v>74808.045066999999</v>
      </c>
      <c r="I2815" s="2" t="s">
        <v>37000</v>
      </c>
      <c r="J2815" s="3" t="s">
        <v>37000</v>
      </c>
    </row>
    <row r="2816" spans="1:10" x14ac:dyDescent="0.2">
      <c r="A2816">
        <v>1408</v>
      </c>
      <c r="B2816" t="s">
        <v>0</v>
      </c>
      <c r="C2816">
        <v>1</v>
      </c>
      <c r="D2816" t="s">
        <v>1</v>
      </c>
      <c r="E2816" t="s">
        <v>2</v>
      </c>
      <c r="F2816" s="3">
        <v>5</v>
      </c>
      <c r="G2816" s="1" t="s">
        <v>10432</v>
      </c>
      <c r="H2816" s="2">
        <f t="shared" si="2795"/>
        <v>74807.759825000001</v>
      </c>
      <c r="I2816" s="2">
        <f t="shared" ref="I2816" si="2856">H2817-H2816</f>
        <v>0.38045199999760371</v>
      </c>
      <c r="J2816" s="3">
        <f t="shared" ref="J2816:J2879" si="2857">F2817-F2816</f>
        <v>2</v>
      </c>
    </row>
    <row r="2817" spans="1:10" x14ac:dyDescent="0.2">
      <c r="A2817">
        <v>1408</v>
      </c>
      <c r="B2817" t="s">
        <v>0</v>
      </c>
      <c r="C2817">
        <v>6</v>
      </c>
      <c r="D2817" t="s">
        <v>263</v>
      </c>
      <c r="E2817" t="s">
        <v>10435</v>
      </c>
      <c r="F2817" s="3">
        <v>7</v>
      </c>
      <c r="G2817" s="1" t="s">
        <v>10645</v>
      </c>
      <c r="H2817" s="2">
        <f t="shared" si="2795"/>
        <v>74808.140276999999</v>
      </c>
      <c r="I2817" s="2" t="s">
        <v>37000</v>
      </c>
      <c r="J2817" s="3" t="s">
        <v>37000</v>
      </c>
    </row>
    <row r="2818" spans="1:10" x14ac:dyDescent="0.2">
      <c r="A2818">
        <v>1409</v>
      </c>
      <c r="B2818" t="s">
        <v>0</v>
      </c>
      <c r="C2818">
        <v>1</v>
      </c>
      <c r="D2818" t="s">
        <v>1</v>
      </c>
      <c r="E2818" t="s">
        <v>2</v>
      </c>
      <c r="F2818" s="3">
        <v>5</v>
      </c>
      <c r="G2818" s="1" t="s">
        <v>10440</v>
      </c>
      <c r="H2818" s="2">
        <f t="shared" si="2795"/>
        <v>74807.766518999997</v>
      </c>
      <c r="I2818" s="2">
        <f t="shared" ref="I2818" si="2858">H2819-H2818</f>
        <v>0.37566900000092573</v>
      </c>
      <c r="J2818" s="3">
        <f t="shared" ref="J2818:J2881" si="2859">F2819-F2818</f>
        <v>2</v>
      </c>
    </row>
    <row r="2819" spans="1:10" x14ac:dyDescent="0.2">
      <c r="A2819">
        <v>1409</v>
      </c>
      <c r="B2819" t="s">
        <v>0</v>
      </c>
      <c r="C2819">
        <v>6</v>
      </c>
      <c r="D2819" t="s">
        <v>263</v>
      </c>
      <c r="E2819" t="s">
        <v>10445</v>
      </c>
      <c r="F2819" s="3">
        <v>7</v>
      </c>
      <c r="G2819" s="1" t="s">
        <v>10646</v>
      </c>
      <c r="H2819" s="2">
        <f t="shared" ref="H2819:H2882" si="2860">RIGHT(LEFT(G2819,14),2)*3600+RIGHT(LEFT(G2819,17),2)*60+RIGHT(LEFT(G2819,20),2)+RIGHT(G2819,7)</f>
        <v>74808.142187999998</v>
      </c>
      <c r="I2819" s="2" t="s">
        <v>37000</v>
      </c>
      <c r="J2819" s="3" t="s">
        <v>37000</v>
      </c>
    </row>
    <row r="2820" spans="1:10" x14ac:dyDescent="0.2">
      <c r="A2820">
        <v>1410</v>
      </c>
      <c r="B2820" t="s">
        <v>0</v>
      </c>
      <c r="C2820">
        <v>1</v>
      </c>
      <c r="D2820" t="s">
        <v>1</v>
      </c>
      <c r="E2820" t="s">
        <v>2</v>
      </c>
      <c r="F2820" s="3">
        <v>5</v>
      </c>
      <c r="G2820" s="1" t="s">
        <v>10442</v>
      </c>
      <c r="H2820" s="2">
        <f t="shared" si="2860"/>
        <v>74807.768719999993</v>
      </c>
      <c r="I2820" s="2">
        <f t="shared" ref="I2820" si="2861">H2821-H2820</f>
        <v>0.32846700001391582</v>
      </c>
      <c r="J2820" s="3">
        <f t="shared" ref="J2820:J2883" si="2862">F2821-F2820</f>
        <v>2</v>
      </c>
    </row>
    <row r="2821" spans="1:10" x14ac:dyDescent="0.2">
      <c r="A2821">
        <v>1410</v>
      </c>
      <c r="B2821" t="s">
        <v>0</v>
      </c>
      <c r="C2821">
        <v>6</v>
      </c>
      <c r="D2821" t="s">
        <v>263</v>
      </c>
      <c r="E2821" t="s">
        <v>10451</v>
      </c>
      <c r="F2821" s="3">
        <v>7</v>
      </c>
      <c r="G2821" s="1" t="s">
        <v>10634</v>
      </c>
      <c r="H2821" s="2">
        <f t="shared" si="2860"/>
        <v>74808.097187000007</v>
      </c>
      <c r="I2821" s="2" t="s">
        <v>37000</v>
      </c>
      <c r="J2821" s="3" t="s">
        <v>37000</v>
      </c>
    </row>
    <row r="2822" spans="1:10" x14ac:dyDescent="0.2">
      <c r="A2822">
        <v>1411</v>
      </c>
      <c r="B2822" t="s">
        <v>0</v>
      </c>
      <c r="C2822">
        <v>1</v>
      </c>
      <c r="D2822" t="s">
        <v>1</v>
      </c>
      <c r="E2822" t="s">
        <v>2</v>
      </c>
      <c r="F2822" s="3">
        <v>5</v>
      </c>
      <c r="G2822" s="1" t="s">
        <v>10449</v>
      </c>
      <c r="H2822" s="2">
        <f t="shared" si="2860"/>
        <v>74807.770850000001</v>
      </c>
      <c r="I2822" s="2">
        <f t="shared" ref="I2822" si="2863">H2823-H2822</f>
        <v>5.4732999997213483E-2</v>
      </c>
      <c r="J2822" s="3">
        <f t="shared" ref="J2822:J2885" si="2864">F2823-F2822</f>
        <v>1</v>
      </c>
    </row>
    <row r="2823" spans="1:10" x14ac:dyDescent="0.2">
      <c r="A2823">
        <v>1411</v>
      </c>
      <c r="B2823" t="s">
        <v>0</v>
      </c>
      <c r="C2823">
        <v>6</v>
      </c>
      <c r="D2823" t="s">
        <v>263</v>
      </c>
      <c r="E2823" t="s">
        <v>10473</v>
      </c>
      <c r="F2823" s="3">
        <v>6</v>
      </c>
      <c r="G2823" s="1" t="s">
        <v>10521</v>
      </c>
      <c r="H2823" s="2">
        <f t="shared" si="2860"/>
        <v>74807.825582999998</v>
      </c>
      <c r="I2823" s="2" t="s">
        <v>37000</v>
      </c>
      <c r="J2823" s="3" t="s">
        <v>37000</v>
      </c>
    </row>
    <row r="2824" spans="1:10" x14ac:dyDescent="0.2">
      <c r="A2824">
        <v>1412</v>
      </c>
      <c r="B2824" t="s">
        <v>0</v>
      </c>
      <c r="C2824">
        <v>1</v>
      </c>
      <c r="D2824" t="s">
        <v>1</v>
      </c>
      <c r="E2824" t="s">
        <v>2</v>
      </c>
      <c r="F2824" s="3">
        <v>5</v>
      </c>
      <c r="G2824" s="1" t="s">
        <v>10448</v>
      </c>
      <c r="H2824" s="2">
        <f t="shared" si="2860"/>
        <v>74807.773677999998</v>
      </c>
      <c r="I2824" s="2">
        <f t="shared" ref="I2824" si="2865">H2825-H2824</f>
        <v>0.30987399999867193</v>
      </c>
      <c r="J2824" s="3">
        <f t="shared" ref="J2824:J2887" si="2866">F2825-F2824</f>
        <v>1</v>
      </c>
    </row>
    <row r="2825" spans="1:10" x14ac:dyDescent="0.2">
      <c r="A2825">
        <v>1412</v>
      </c>
      <c r="B2825" t="s">
        <v>0</v>
      </c>
      <c r="C2825">
        <v>6</v>
      </c>
      <c r="D2825" t="s">
        <v>263</v>
      </c>
      <c r="E2825" t="s">
        <v>10463</v>
      </c>
      <c r="F2825" s="3">
        <v>6</v>
      </c>
      <c r="G2825" s="1" t="s">
        <v>10631</v>
      </c>
      <c r="H2825" s="2">
        <f t="shared" si="2860"/>
        <v>74808.083551999996</v>
      </c>
      <c r="I2825" s="2" t="s">
        <v>37000</v>
      </c>
      <c r="J2825" s="3" t="s">
        <v>37000</v>
      </c>
    </row>
    <row r="2826" spans="1:10" x14ac:dyDescent="0.2">
      <c r="A2826">
        <v>1413</v>
      </c>
      <c r="B2826" t="s">
        <v>0</v>
      </c>
      <c r="C2826">
        <v>1</v>
      </c>
      <c r="D2826" t="s">
        <v>1</v>
      </c>
      <c r="E2826" t="s">
        <v>2</v>
      </c>
      <c r="F2826" s="3">
        <v>5</v>
      </c>
      <c r="G2826" s="1" t="s">
        <v>10454</v>
      </c>
      <c r="H2826" s="2">
        <f t="shared" si="2860"/>
        <v>74807.775284000003</v>
      </c>
      <c r="I2826" s="2">
        <f t="shared" ref="I2826" si="2867">H2827-H2826</f>
        <v>0.35115200000291225</v>
      </c>
      <c r="J2826" s="3">
        <f t="shared" ref="J2826:J2889" si="2868">F2827-F2826</f>
        <v>2</v>
      </c>
    </row>
    <row r="2827" spans="1:10" x14ac:dyDescent="0.2">
      <c r="A2827">
        <v>1413</v>
      </c>
      <c r="B2827" t="s">
        <v>0</v>
      </c>
      <c r="C2827">
        <v>6</v>
      </c>
      <c r="D2827" t="s">
        <v>263</v>
      </c>
      <c r="E2827" t="s">
        <v>10465</v>
      </c>
      <c r="F2827" s="3">
        <v>7</v>
      </c>
      <c r="G2827" s="1" t="s">
        <v>10642</v>
      </c>
      <c r="H2827" s="2">
        <f t="shared" si="2860"/>
        <v>74808.126436000006</v>
      </c>
      <c r="I2827" s="2" t="s">
        <v>37000</v>
      </c>
      <c r="J2827" s="3" t="s">
        <v>37000</v>
      </c>
    </row>
    <row r="2828" spans="1:10" x14ac:dyDescent="0.2">
      <c r="A2828">
        <v>1414</v>
      </c>
      <c r="B2828" t="s">
        <v>0</v>
      </c>
      <c r="C2828">
        <v>1</v>
      </c>
      <c r="D2828" t="s">
        <v>1</v>
      </c>
      <c r="E2828" t="s">
        <v>2</v>
      </c>
      <c r="F2828" s="3">
        <v>5</v>
      </c>
      <c r="G2828" s="1" t="s">
        <v>10457</v>
      </c>
      <c r="H2828" s="2">
        <f t="shared" si="2860"/>
        <v>74807.782942999998</v>
      </c>
      <c r="I2828" s="2">
        <f t="shared" ref="I2828" si="2869">H2829-H2828</f>
        <v>95.98787500000617</v>
      </c>
      <c r="J2828" s="3">
        <f t="shared" ref="J2828:J2891" si="2870">F2829-F2828</f>
        <v>733</v>
      </c>
    </row>
    <row r="2829" spans="1:10" x14ac:dyDescent="0.2">
      <c r="A2829">
        <v>1414</v>
      </c>
      <c r="B2829" t="s">
        <v>0</v>
      </c>
      <c r="C2829">
        <v>6</v>
      </c>
      <c r="D2829" t="s">
        <v>263</v>
      </c>
      <c r="E2829" t="s">
        <v>10468</v>
      </c>
      <c r="F2829" s="3">
        <v>738</v>
      </c>
      <c r="G2829" s="1" t="s">
        <v>10772</v>
      </c>
      <c r="H2829" s="2">
        <f t="shared" si="2860"/>
        <v>74903.770818000005</v>
      </c>
      <c r="I2829" s="2" t="s">
        <v>37000</v>
      </c>
      <c r="J2829" s="3" t="s">
        <v>37000</v>
      </c>
    </row>
    <row r="2830" spans="1:10" x14ac:dyDescent="0.2">
      <c r="A2830">
        <v>1415</v>
      </c>
      <c r="B2830" t="s">
        <v>0</v>
      </c>
      <c r="C2830">
        <v>1</v>
      </c>
      <c r="D2830" t="s">
        <v>1</v>
      </c>
      <c r="E2830" t="s">
        <v>2</v>
      </c>
      <c r="F2830" s="3">
        <v>5</v>
      </c>
      <c r="G2830" s="1" t="s">
        <v>10459</v>
      </c>
      <c r="H2830" s="2">
        <f t="shared" si="2860"/>
        <v>74807.784071000002</v>
      </c>
      <c r="I2830" s="2">
        <f t="shared" ref="I2830" si="2871">H2831-H2830</f>
        <v>0.89020599999639671</v>
      </c>
      <c r="J2830" s="3">
        <f t="shared" ref="J2830:J2893" si="2872">F2831-F2830</f>
        <v>11</v>
      </c>
    </row>
    <row r="2831" spans="1:10" x14ac:dyDescent="0.2">
      <c r="A2831">
        <v>1415</v>
      </c>
      <c r="B2831" t="s">
        <v>0</v>
      </c>
      <c r="C2831">
        <v>6</v>
      </c>
      <c r="D2831" t="s">
        <v>263</v>
      </c>
      <c r="E2831" t="s">
        <v>10471</v>
      </c>
      <c r="F2831" s="3">
        <v>16</v>
      </c>
      <c r="G2831" s="1" t="s">
        <v>10677</v>
      </c>
      <c r="H2831" s="2">
        <f t="shared" si="2860"/>
        <v>74808.674276999998</v>
      </c>
      <c r="I2831" s="2" t="s">
        <v>37000</v>
      </c>
      <c r="J2831" s="3" t="s">
        <v>37000</v>
      </c>
    </row>
    <row r="2832" spans="1:10" x14ac:dyDescent="0.2">
      <c r="A2832">
        <v>1416</v>
      </c>
      <c r="B2832" t="s">
        <v>0</v>
      </c>
      <c r="C2832">
        <v>1</v>
      </c>
      <c r="D2832" t="s">
        <v>1</v>
      </c>
      <c r="E2832" t="s">
        <v>2</v>
      </c>
      <c r="F2832" s="3">
        <v>5</v>
      </c>
      <c r="G2832" s="1" t="s">
        <v>10479</v>
      </c>
      <c r="H2832" s="2">
        <f t="shared" si="2860"/>
        <v>74807.793424000003</v>
      </c>
      <c r="I2832" s="2">
        <f t="shared" ref="I2832" si="2873">H2833-H2832</f>
        <v>1.2693359999975655</v>
      </c>
      <c r="J2832" s="3">
        <f t="shared" ref="J2832:J2895" si="2874">F2833-F2832</f>
        <v>17</v>
      </c>
    </row>
    <row r="2833" spans="1:10" x14ac:dyDescent="0.2">
      <c r="A2833">
        <v>1416</v>
      </c>
      <c r="B2833" t="s">
        <v>0</v>
      </c>
      <c r="C2833">
        <v>6</v>
      </c>
      <c r="D2833" t="s">
        <v>263</v>
      </c>
      <c r="E2833" t="s">
        <v>10486</v>
      </c>
      <c r="F2833" s="3">
        <v>22</v>
      </c>
      <c r="G2833" s="1" t="s">
        <v>10679</v>
      </c>
      <c r="H2833" s="2">
        <f t="shared" si="2860"/>
        <v>74809.062760000001</v>
      </c>
      <c r="I2833" s="2" t="s">
        <v>37000</v>
      </c>
      <c r="J2833" s="3" t="s">
        <v>37000</v>
      </c>
    </row>
    <row r="2834" spans="1:10" x14ac:dyDescent="0.2">
      <c r="A2834">
        <v>1417</v>
      </c>
      <c r="B2834" t="s">
        <v>0</v>
      </c>
      <c r="C2834">
        <v>1</v>
      </c>
      <c r="D2834" t="s">
        <v>1</v>
      </c>
      <c r="E2834" t="s">
        <v>2</v>
      </c>
      <c r="F2834" s="3">
        <v>5</v>
      </c>
      <c r="G2834" s="1" t="s">
        <v>10484</v>
      </c>
      <c r="H2834" s="2">
        <f t="shared" si="2860"/>
        <v>74807.795301999999</v>
      </c>
      <c r="I2834" s="2">
        <f t="shared" ref="I2834" si="2875">H2835-H2834</f>
        <v>126.70120599999791</v>
      </c>
      <c r="J2834" s="3">
        <f t="shared" ref="J2834:J2897" si="2876">F2835-F2834</f>
        <v>881</v>
      </c>
    </row>
    <row r="2835" spans="1:10" x14ac:dyDescent="0.2">
      <c r="A2835">
        <v>1417</v>
      </c>
      <c r="B2835" t="s">
        <v>0</v>
      </c>
      <c r="C2835">
        <v>6</v>
      </c>
      <c r="D2835" t="s">
        <v>263</v>
      </c>
      <c r="E2835" t="s">
        <v>10491</v>
      </c>
      <c r="F2835" s="3">
        <v>886</v>
      </c>
      <c r="G2835" s="1" t="s">
        <v>10777</v>
      </c>
      <c r="H2835" s="2">
        <f t="shared" si="2860"/>
        <v>74934.496507999997</v>
      </c>
      <c r="I2835" s="2" t="s">
        <v>37000</v>
      </c>
      <c r="J2835" s="3" t="s">
        <v>37000</v>
      </c>
    </row>
    <row r="2836" spans="1:10" x14ac:dyDescent="0.2">
      <c r="A2836">
        <v>1418</v>
      </c>
      <c r="B2836" t="s">
        <v>0</v>
      </c>
      <c r="C2836">
        <v>1</v>
      </c>
      <c r="D2836" t="s">
        <v>1</v>
      </c>
      <c r="E2836" t="s">
        <v>2</v>
      </c>
      <c r="F2836" s="3">
        <v>5</v>
      </c>
      <c r="G2836" s="1" t="s">
        <v>10483</v>
      </c>
      <c r="H2836" s="2">
        <f t="shared" si="2860"/>
        <v>74807.794701999999</v>
      </c>
      <c r="I2836" s="2">
        <f t="shared" ref="I2836" si="2877">H2837-H2836</f>
        <v>82.442557000002125</v>
      </c>
      <c r="J2836" s="3">
        <f t="shared" ref="J2836:J2899" si="2878">F2837-F2836</f>
        <v>741</v>
      </c>
    </row>
    <row r="2837" spans="1:10" x14ac:dyDescent="0.2">
      <c r="A2837">
        <v>1418</v>
      </c>
      <c r="B2837" t="s">
        <v>0</v>
      </c>
      <c r="C2837">
        <v>6</v>
      </c>
      <c r="D2837" t="s">
        <v>263</v>
      </c>
      <c r="E2837" t="s">
        <v>10489</v>
      </c>
      <c r="F2837" s="3">
        <v>746</v>
      </c>
      <c r="G2837" s="1" t="s">
        <v>10763</v>
      </c>
      <c r="H2837" s="2">
        <f t="shared" si="2860"/>
        <v>74890.237259000001</v>
      </c>
      <c r="I2837" s="2" t="s">
        <v>37000</v>
      </c>
      <c r="J2837" s="3" t="s">
        <v>37000</v>
      </c>
    </row>
    <row r="2838" spans="1:10" x14ac:dyDescent="0.2">
      <c r="A2838">
        <v>1419</v>
      </c>
      <c r="B2838" t="s">
        <v>0</v>
      </c>
      <c r="C2838">
        <v>1</v>
      </c>
      <c r="D2838" t="s">
        <v>1</v>
      </c>
      <c r="E2838" t="s">
        <v>2</v>
      </c>
      <c r="F2838" s="3">
        <v>5</v>
      </c>
      <c r="G2838" s="1" t="s">
        <v>10502</v>
      </c>
      <c r="H2838" s="2">
        <f t="shared" si="2860"/>
        <v>74807.809248000005</v>
      </c>
      <c r="I2838" s="2">
        <f t="shared" ref="I2838" si="2879">H2839-H2838</f>
        <v>21.326809999998659</v>
      </c>
      <c r="J2838" s="3">
        <f t="shared" ref="J2838:J2901" si="2880">F2839-F2838</f>
        <v>223</v>
      </c>
    </row>
    <row r="2839" spans="1:10" x14ac:dyDescent="0.2">
      <c r="A2839">
        <v>1419</v>
      </c>
      <c r="B2839" t="s">
        <v>0</v>
      </c>
      <c r="C2839">
        <v>6</v>
      </c>
      <c r="D2839" t="s">
        <v>263</v>
      </c>
      <c r="E2839" t="s">
        <v>10518</v>
      </c>
      <c r="F2839" s="3">
        <v>228</v>
      </c>
      <c r="G2839" s="1" t="s">
        <v>10719</v>
      </c>
      <c r="H2839" s="2">
        <f t="shared" si="2860"/>
        <v>74829.136058000004</v>
      </c>
      <c r="I2839" s="2" t="s">
        <v>37000</v>
      </c>
      <c r="J2839" s="3" t="s">
        <v>37000</v>
      </c>
    </row>
    <row r="2840" spans="1:10" x14ac:dyDescent="0.2">
      <c r="A2840">
        <v>1420</v>
      </c>
      <c r="B2840" t="s">
        <v>0</v>
      </c>
      <c r="C2840">
        <v>1</v>
      </c>
      <c r="D2840" t="s">
        <v>1</v>
      </c>
      <c r="E2840" t="s">
        <v>2</v>
      </c>
      <c r="F2840" s="3">
        <v>5</v>
      </c>
      <c r="G2840" s="1" t="s">
        <v>10499</v>
      </c>
      <c r="H2840" s="2">
        <f t="shared" si="2860"/>
        <v>74807.810113</v>
      </c>
      <c r="I2840" s="2">
        <f t="shared" ref="I2840" si="2881">H2841-H2840</f>
        <v>37.031619000001228</v>
      </c>
      <c r="J2840" s="3">
        <f t="shared" ref="J2840:J2903" si="2882">F2841-F2840</f>
        <v>303</v>
      </c>
    </row>
    <row r="2841" spans="1:10" x14ac:dyDescent="0.2">
      <c r="A2841">
        <v>1420</v>
      </c>
      <c r="B2841" t="s">
        <v>0</v>
      </c>
      <c r="C2841">
        <v>6</v>
      </c>
      <c r="D2841" t="s">
        <v>263</v>
      </c>
      <c r="E2841" t="s">
        <v>10506</v>
      </c>
      <c r="F2841" s="3">
        <v>308</v>
      </c>
      <c r="G2841" s="1" t="s">
        <v>10733</v>
      </c>
      <c r="H2841" s="2">
        <f t="shared" si="2860"/>
        <v>74844.841732000001</v>
      </c>
      <c r="I2841" s="2" t="s">
        <v>37000</v>
      </c>
      <c r="J2841" s="3" t="s">
        <v>37000</v>
      </c>
    </row>
    <row r="2842" spans="1:10" x14ac:dyDescent="0.2">
      <c r="A2842">
        <v>1421</v>
      </c>
      <c r="B2842" t="s">
        <v>0</v>
      </c>
      <c r="C2842">
        <v>1</v>
      </c>
      <c r="D2842" t="s">
        <v>1</v>
      </c>
      <c r="E2842" t="s">
        <v>2</v>
      </c>
      <c r="F2842" s="3">
        <v>5</v>
      </c>
      <c r="G2842" s="1" t="s">
        <v>10501</v>
      </c>
      <c r="H2842" s="2">
        <f t="shared" si="2860"/>
        <v>74807.808980999995</v>
      </c>
      <c r="I2842" s="2">
        <f t="shared" ref="I2842" si="2883">H2843-H2842</f>
        <v>29.18567800000892</v>
      </c>
      <c r="J2842" s="3">
        <f t="shared" ref="J2842:J2905" si="2884">F2843-F2842</f>
        <v>285</v>
      </c>
    </row>
    <row r="2843" spans="1:10" x14ac:dyDescent="0.2">
      <c r="A2843">
        <v>1421</v>
      </c>
      <c r="B2843" t="s">
        <v>0</v>
      </c>
      <c r="C2843">
        <v>6</v>
      </c>
      <c r="D2843" t="s">
        <v>263</v>
      </c>
      <c r="E2843" t="s">
        <v>10516</v>
      </c>
      <c r="F2843" s="3">
        <v>290</v>
      </c>
      <c r="G2843" s="1" t="s">
        <v>10725</v>
      </c>
      <c r="H2843" s="2">
        <f t="shared" si="2860"/>
        <v>74836.994659000004</v>
      </c>
      <c r="I2843" s="2" t="s">
        <v>37000</v>
      </c>
      <c r="J2843" s="3" t="s">
        <v>37000</v>
      </c>
    </row>
    <row r="2844" spans="1:10" x14ac:dyDescent="0.2">
      <c r="A2844">
        <v>1422</v>
      </c>
      <c r="B2844" t="s">
        <v>0</v>
      </c>
      <c r="C2844">
        <v>1</v>
      </c>
      <c r="D2844" t="s">
        <v>1</v>
      </c>
      <c r="E2844" t="s">
        <v>2</v>
      </c>
      <c r="F2844" s="3">
        <v>5</v>
      </c>
      <c r="G2844" s="1" t="s">
        <v>10512</v>
      </c>
      <c r="H2844" s="2">
        <f t="shared" si="2860"/>
        <v>74807.814333999995</v>
      </c>
      <c r="I2844" s="2">
        <f t="shared" ref="I2844" si="2885">H2845-H2844</f>
        <v>0.49779200000921264</v>
      </c>
      <c r="J2844" s="3">
        <f t="shared" ref="J2844:J2907" si="2886">F2845-F2844</f>
        <v>5</v>
      </c>
    </row>
    <row r="2845" spans="1:10" x14ac:dyDescent="0.2">
      <c r="A2845">
        <v>1422</v>
      </c>
      <c r="B2845" t="s">
        <v>0</v>
      </c>
      <c r="C2845">
        <v>6</v>
      </c>
      <c r="D2845" t="s">
        <v>263</v>
      </c>
      <c r="E2845" t="s">
        <v>10522</v>
      </c>
      <c r="F2845" s="3">
        <v>10</v>
      </c>
      <c r="G2845" s="1" t="s">
        <v>10671</v>
      </c>
      <c r="H2845" s="2">
        <f t="shared" si="2860"/>
        <v>74808.312126000004</v>
      </c>
      <c r="I2845" s="2" t="s">
        <v>37000</v>
      </c>
      <c r="J2845" s="3" t="s">
        <v>37000</v>
      </c>
    </row>
    <row r="2846" spans="1:10" x14ac:dyDescent="0.2">
      <c r="A2846">
        <v>1423</v>
      </c>
      <c r="B2846" t="s">
        <v>0</v>
      </c>
      <c r="C2846">
        <v>1</v>
      </c>
      <c r="D2846" t="s">
        <v>1</v>
      </c>
      <c r="E2846" t="s">
        <v>2</v>
      </c>
      <c r="F2846" s="3">
        <v>5</v>
      </c>
      <c r="G2846" s="1" t="s">
        <v>10515</v>
      </c>
      <c r="H2846" s="2">
        <f t="shared" si="2860"/>
        <v>74807.821284999998</v>
      </c>
      <c r="I2846" s="2">
        <f t="shared" ref="I2846" si="2887">H2847-H2846</f>
        <v>57.363913000008324</v>
      </c>
      <c r="J2846" s="3">
        <f t="shared" ref="J2846:J2909" si="2888">F2847-F2846</f>
        <v>449</v>
      </c>
    </row>
    <row r="2847" spans="1:10" x14ac:dyDescent="0.2">
      <c r="A2847">
        <v>1423</v>
      </c>
      <c r="B2847" t="s">
        <v>0</v>
      </c>
      <c r="C2847">
        <v>6</v>
      </c>
      <c r="D2847" t="s">
        <v>263</v>
      </c>
      <c r="E2847" t="s">
        <v>10529</v>
      </c>
      <c r="F2847" s="3">
        <v>454</v>
      </c>
      <c r="G2847" s="1" t="s">
        <v>10747</v>
      </c>
      <c r="H2847" s="2">
        <f t="shared" si="2860"/>
        <v>74865.185198000006</v>
      </c>
      <c r="I2847" s="2" t="s">
        <v>37000</v>
      </c>
      <c r="J2847" s="3" t="s">
        <v>37000</v>
      </c>
    </row>
    <row r="2848" spans="1:10" x14ac:dyDescent="0.2">
      <c r="A2848">
        <v>1424</v>
      </c>
      <c r="B2848" t="s">
        <v>0</v>
      </c>
      <c r="C2848">
        <v>1</v>
      </c>
      <c r="D2848" t="s">
        <v>1</v>
      </c>
      <c r="E2848" t="s">
        <v>2</v>
      </c>
      <c r="F2848" s="3">
        <v>5</v>
      </c>
      <c r="G2848" s="1" t="s">
        <v>10531</v>
      </c>
      <c r="H2848" s="2">
        <f t="shared" si="2860"/>
        <v>74807.835208999997</v>
      </c>
      <c r="I2848" s="2">
        <f t="shared" ref="I2848" si="2889">H2849-H2848</f>
        <v>11.583786999995937</v>
      </c>
      <c r="J2848" s="3">
        <f t="shared" ref="J2848:J2911" si="2890">F2849-F2848</f>
        <v>127</v>
      </c>
    </row>
    <row r="2849" spans="1:10" x14ac:dyDescent="0.2">
      <c r="A2849">
        <v>1424</v>
      </c>
      <c r="B2849" t="s">
        <v>0</v>
      </c>
      <c r="C2849">
        <v>6</v>
      </c>
      <c r="D2849" t="s">
        <v>263</v>
      </c>
      <c r="E2849" t="s">
        <v>10537</v>
      </c>
      <c r="F2849" s="3">
        <v>132</v>
      </c>
      <c r="G2849" s="1" t="s">
        <v>10706</v>
      </c>
      <c r="H2849" s="2">
        <f t="shared" si="2860"/>
        <v>74819.418995999993</v>
      </c>
      <c r="I2849" s="2" t="s">
        <v>37000</v>
      </c>
      <c r="J2849" s="3" t="s">
        <v>37000</v>
      </c>
    </row>
    <row r="2850" spans="1:10" x14ac:dyDescent="0.2">
      <c r="A2850">
        <v>1425</v>
      </c>
      <c r="B2850" t="s">
        <v>0</v>
      </c>
      <c r="C2850">
        <v>1</v>
      </c>
      <c r="D2850" t="s">
        <v>1</v>
      </c>
      <c r="E2850" t="s">
        <v>2</v>
      </c>
      <c r="F2850" s="3">
        <v>5</v>
      </c>
      <c r="G2850" s="1" t="s">
        <v>10533</v>
      </c>
      <c r="H2850" s="2">
        <f t="shared" si="2860"/>
        <v>74807.837889000002</v>
      </c>
      <c r="I2850" s="2">
        <f t="shared" ref="I2850" si="2891">H2851-H2850</f>
        <v>0.35384100000374019</v>
      </c>
      <c r="J2850" s="3">
        <f t="shared" ref="J2850:J2913" si="2892">F2851-F2850</f>
        <v>3</v>
      </c>
    </row>
    <row r="2851" spans="1:10" x14ac:dyDescent="0.2">
      <c r="A2851">
        <v>1425</v>
      </c>
      <c r="B2851" t="s">
        <v>0</v>
      </c>
      <c r="C2851">
        <v>6</v>
      </c>
      <c r="D2851" t="s">
        <v>263</v>
      </c>
      <c r="E2851" t="s">
        <v>10539</v>
      </c>
      <c r="F2851" s="3">
        <v>8</v>
      </c>
      <c r="G2851" s="1" t="s">
        <v>10651</v>
      </c>
      <c r="H2851" s="2">
        <f t="shared" si="2860"/>
        <v>74808.191730000006</v>
      </c>
      <c r="I2851" s="2" t="s">
        <v>37000</v>
      </c>
      <c r="J2851" s="3" t="s">
        <v>37000</v>
      </c>
    </row>
    <row r="2852" spans="1:10" x14ac:dyDescent="0.2">
      <c r="A2852">
        <v>1426</v>
      </c>
      <c r="B2852" t="s">
        <v>0</v>
      </c>
      <c r="C2852">
        <v>1</v>
      </c>
      <c r="D2852" t="s">
        <v>1</v>
      </c>
      <c r="E2852" t="s">
        <v>2</v>
      </c>
      <c r="F2852" s="3">
        <v>5</v>
      </c>
      <c r="G2852" s="1" t="s">
        <v>10542</v>
      </c>
      <c r="H2852" s="2">
        <f t="shared" si="2860"/>
        <v>74807.850936000003</v>
      </c>
      <c r="I2852" s="2">
        <f t="shared" ref="I2852" si="2893">H2853-H2852</f>
        <v>0.28820799999812152</v>
      </c>
      <c r="J2852" s="3">
        <f t="shared" ref="J2852:J2915" si="2894">F2853-F2852</f>
        <v>1</v>
      </c>
    </row>
    <row r="2853" spans="1:10" x14ac:dyDescent="0.2">
      <c r="A2853">
        <v>1426</v>
      </c>
      <c r="B2853" t="s">
        <v>0</v>
      </c>
      <c r="C2853">
        <v>6</v>
      </c>
      <c r="D2853" t="s">
        <v>263</v>
      </c>
      <c r="E2853" t="s">
        <v>10546</v>
      </c>
      <c r="F2853" s="3">
        <v>6</v>
      </c>
      <c r="G2853" s="1" t="s">
        <v>10644</v>
      </c>
      <c r="H2853" s="2">
        <f t="shared" si="2860"/>
        <v>74808.139144000001</v>
      </c>
      <c r="I2853" s="2" t="s">
        <v>37000</v>
      </c>
      <c r="J2853" s="3" t="s">
        <v>37000</v>
      </c>
    </row>
    <row r="2854" spans="1:10" x14ac:dyDescent="0.2">
      <c r="A2854">
        <v>1427</v>
      </c>
      <c r="B2854" t="s">
        <v>0</v>
      </c>
      <c r="C2854">
        <v>1</v>
      </c>
      <c r="D2854" t="s">
        <v>1</v>
      </c>
      <c r="E2854" t="s">
        <v>2</v>
      </c>
      <c r="F2854" s="3">
        <v>5</v>
      </c>
      <c r="G2854" s="1" t="s">
        <v>10545</v>
      </c>
      <c r="H2854" s="2">
        <f t="shared" si="2860"/>
        <v>74807.852622000006</v>
      </c>
      <c r="I2854" s="2">
        <f t="shared" ref="I2854" si="2895">H2855-H2854</f>
        <v>0.27509299998928327</v>
      </c>
      <c r="J2854" s="3">
        <f t="shared" ref="J2854:J2917" si="2896">F2855-F2854</f>
        <v>1</v>
      </c>
    </row>
    <row r="2855" spans="1:10" x14ac:dyDescent="0.2">
      <c r="A2855">
        <v>1427</v>
      </c>
      <c r="B2855" t="s">
        <v>0</v>
      </c>
      <c r="C2855">
        <v>6</v>
      </c>
      <c r="D2855" t="s">
        <v>263</v>
      </c>
      <c r="E2855" t="s">
        <v>10553</v>
      </c>
      <c r="F2855" s="3">
        <v>6</v>
      </c>
      <c r="G2855" s="1" t="s">
        <v>10643</v>
      </c>
      <c r="H2855" s="2">
        <f t="shared" si="2860"/>
        <v>74808.127714999995</v>
      </c>
      <c r="I2855" s="2" t="s">
        <v>37000</v>
      </c>
      <c r="J2855" s="3" t="s">
        <v>37000</v>
      </c>
    </row>
    <row r="2856" spans="1:10" x14ac:dyDescent="0.2">
      <c r="A2856">
        <v>1428</v>
      </c>
      <c r="B2856" t="s">
        <v>0</v>
      </c>
      <c r="C2856">
        <v>1</v>
      </c>
      <c r="D2856" t="s">
        <v>1</v>
      </c>
      <c r="E2856" t="s">
        <v>2</v>
      </c>
      <c r="F2856" s="3">
        <v>5</v>
      </c>
      <c r="G2856" s="1" t="s">
        <v>10543</v>
      </c>
      <c r="H2856" s="2">
        <f t="shared" si="2860"/>
        <v>74807.851087999996</v>
      </c>
      <c r="I2856" s="2">
        <f t="shared" ref="I2856" si="2897">H2857-H2856</f>
        <v>20.59199100000842</v>
      </c>
      <c r="J2856" s="3">
        <f t="shared" ref="J2856:J2919" si="2898">F2857-F2856</f>
        <v>219</v>
      </c>
    </row>
    <row r="2857" spans="1:10" x14ac:dyDescent="0.2">
      <c r="A2857">
        <v>1428</v>
      </c>
      <c r="B2857" t="s">
        <v>0</v>
      </c>
      <c r="C2857">
        <v>6</v>
      </c>
      <c r="D2857" t="s">
        <v>263</v>
      </c>
      <c r="E2857" t="s">
        <v>10551</v>
      </c>
      <c r="F2857" s="3">
        <v>224</v>
      </c>
      <c r="G2857" s="1" t="s">
        <v>10716</v>
      </c>
      <c r="H2857" s="2">
        <f t="shared" si="2860"/>
        <v>74828.443079000004</v>
      </c>
      <c r="I2857" s="2" t="s">
        <v>37000</v>
      </c>
      <c r="J2857" s="3" t="s">
        <v>37000</v>
      </c>
    </row>
    <row r="2858" spans="1:10" x14ac:dyDescent="0.2">
      <c r="A2858">
        <v>1429</v>
      </c>
      <c r="B2858" t="s">
        <v>0</v>
      </c>
      <c r="C2858">
        <v>1</v>
      </c>
      <c r="D2858" t="s">
        <v>1</v>
      </c>
      <c r="E2858" t="s">
        <v>2</v>
      </c>
      <c r="F2858" s="3">
        <v>5</v>
      </c>
      <c r="G2858" s="1" t="s">
        <v>10544</v>
      </c>
      <c r="H2858" s="2">
        <f t="shared" si="2860"/>
        <v>74807.852381999997</v>
      </c>
      <c r="I2858" s="2">
        <f t="shared" ref="I2858" si="2899">H2859-H2858</f>
        <v>0.28991300000052433</v>
      </c>
      <c r="J2858" s="3">
        <f t="shared" ref="J2858:J2921" si="2900">F2859-F2858</f>
        <v>1</v>
      </c>
    </row>
    <row r="2859" spans="1:10" x14ac:dyDescent="0.2">
      <c r="A2859">
        <v>1429</v>
      </c>
      <c r="B2859" t="s">
        <v>0</v>
      </c>
      <c r="C2859">
        <v>6</v>
      </c>
      <c r="D2859" t="s">
        <v>263</v>
      </c>
      <c r="E2859" t="s">
        <v>10548</v>
      </c>
      <c r="F2859" s="3">
        <v>6</v>
      </c>
      <c r="G2859" s="1" t="s">
        <v>10647</v>
      </c>
      <c r="H2859" s="2">
        <f t="shared" si="2860"/>
        <v>74808.142294999998</v>
      </c>
      <c r="I2859" s="2" t="s">
        <v>37000</v>
      </c>
      <c r="J2859" s="3" t="s">
        <v>37000</v>
      </c>
    </row>
    <row r="2860" spans="1:10" x14ac:dyDescent="0.2">
      <c r="A2860">
        <v>1430</v>
      </c>
      <c r="B2860" t="s">
        <v>0</v>
      </c>
      <c r="C2860">
        <v>1</v>
      </c>
      <c r="D2860" t="s">
        <v>1</v>
      </c>
      <c r="E2860" t="s">
        <v>2</v>
      </c>
      <c r="F2860" s="3">
        <v>5</v>
      </c>
      <c r="G2860" s="1" t="s">
        <v>10550</v>
      </c>
      <c r="H2860" s="2">
        <f t="shared" si="2860"/>
        <v>74807.855647999997</v>
      </c>
      <c r="I2860" s="2">
        <f t="shared" ref="I2860" si="2901">H2861-H2860</f>
        <v>0.73978400000487454</v>
      </c>
      <c r="J2860" s="3">
        <f t="shared" ref="J2860:J2923" si="2902">F2861-F2860</f>
        <v>9</v>
      </c>
    </row>
    <row r="2861" spans="1:10" x14ac:dyDescent="0.2">
      <c r="A2861">
        <v>1430</v>
      </c>
      <c r="B2861" t="s">
        <v>0</v>
      </c>
      <c r="C2861">
        <v>6</v>
      </c>
      <c r="D2861" t="s">
        <v>263</v>
      </c>
      <c r="E2861" t="s">
        <v>10556</v>
      </c>
      <c r="F2861" s="3">
        <v>14</v>
      </c>
      <c r="G2861" s="1" t="s">
        <v>10675</v>
      </c>
      <c r="H2861" s="2">
        <f t="shared" si="2860"/>
        <v>74808.595432000002</v>
      </c>
      <c r="I2861" s="2" t="s">
        <v>37000</v>
      </c>
      <c r="J2861" s="3" t="s">
        <v>37000</v>
      </c>
    </row>
    <row r="2862" spans="1:10" x14ac:dyDescent="0.2">
      <c r="A2862">
        <v>1431</v>
      </c>
      <c r="B2862" t="s">
        <v>0</v>
      </c>
      <c r="C2862">
        <v>1</v>
      </c>
      <c r="D2862" t="s">
        <v>1</v>
      </c>
      <c r="E2862" t="s">
        <v>2</v>
      </c>
      <c r="F2862" s="3">
        <v>5</v>
      </c>
      <c r="G2862" s="1" t="s">
        <v>10560</v>
      </c>
      <c r="H2862" s="2">
        <f t="shared" si="2860"/>
        <v>74807.864054000005</v>
      </c>
      <c r="I2862" s="2">
        <f t="shared" ref="I2862" si="2903">H2863-H2862</f>
        <v>0.33152999999583699</v>
      </c>
      <c r="J2862" s="3">
        <f t="shared" ref="J2862:J2925" si="2904">F2863-F2862</f>
        <v>3</v>
      </c>
    </row>
    <row r="2863" spans="1:10" x14ac:dyDescent="0.2">
      <c r="A2863">
        <v>1431</v>
      </c>
      <c r="B2863" t="s">
        <v>0</v>
      </c>
      <c r="C2863">
        <v>6</v>
      </c>
      <c r="D2863" t="s">
        <v>263</v>
      </c>
      <c r="E2863" t="s">
        <v>10563</v>
      </c>
      <c r="F2863" s="3">
        <v>8</v>
      </c>
      <c r="G2863" s="1" t="s">
        <v>10653</v>
      </c>
      <c r="H2863" s="2">
        <f t="shared" si="2860"/>
        <v>74808.195584000001</v>
      </c>
      <c r="I2863" s="2" t="s">
        <v>37000</v>
      </c>
      <c r="J2863" s="3" t="s">
        <v>37000</v>
      </c>
    </row>
    <row r="2864" spans="1:10" x14ac:dyDescent="0.2">
      <c r="A2864">
        <v>1432</v>
      </c>
      <c r="B2864" t="s">
        <v>0</v>
      </c>
      <c r="C2864">
        <v>1</v>
      </c>
      <c r="D2864" t="s">
        <v>1</v>
      </c>
      <c r="E2864" t="s">
        <v>2</v>
      </c>
      <c r="F2864" s="3">
        <v>5</v>
      </c>
      <c r="G2864" s="1" t="s">
        <v>10562</v>
      </c>
      <c r="H2864" s="2">
        <f t="shared" si="2860"/>
        <v>74807.866842999996</v>
      </c>
      <c r="I2864" s="2">
        <f t="shared" ref="I2864" si="2905">H2865-H2864</f>
        <v>0.34157600000617094</v>
      </c>
      <c r="J2864" s="3">
        <f t="shared" ref="J2864:J2927" si="2906">F2865-F2864</f>
        <v>3</v>
      </c>
    </row>
    <row r="2865" spans="1:10" x14ac:dyDescent="0.2">
      <c r="A2865">
        <v>1432</v>
      </c>
      <c r="B2865" t="s">
        <v>0</v>
      </c>
      <c r="C2865">
        <v>6</v>
      </c>
      <c r="D2865" t="s">
        <v>263</v>
      </c>
      <c r="E2865" t="s">
        <v>10566</v>
      </c>
      <c r="F2865" s="3">
        <v>8</v>
      </c>
      <c r="G2865" s="1" t="s">
        <v>10656</v>
      </c>
      <c r="H2865" s="2">
        <f t="shared" si="2860"/>
        <v>74808.208419000002</v>
      </c>
      <c r="I2865" s="2" t="s">
        <v>37000</v>
      </c>
      <c r="J2865" s="3" t="s">
        <v>37000</v>
      </c>
    </row>
    <row r="2866" spans="1:10" x14ac:dyDescent="0.2">
      <c r="A2866">
        <v>1433</v>
      </c>
      <c r="B2866" t="s">
        <v>0</v>
      </c>
      <c r="C2866">
        <v>1</v>
      </c>
      <c r="D2866" t="s">
        <v>1</v>
      </c>
      <c r="E2866" t="s">
        <v>2</v>
      </c>
      <c r="F2866" s="3">
        <v>5</v>
      </c>
      <c r="G2866" s="1" t="s">
        <v>10568</v>
      </c>
      <c r="H2866" s="2">
        <f t="shared" si="2860"/>
        <v>74807.871094999995</v>
      </c>
      <c r="I2866" s="2">
        <f t="shared" ref="I2866" si="2907">H2867-H2866</f>
        <v>101.31670500000473</v>
      </c>
      <c r="J2866" s="3">
        <f t="shared" ref="J2866:J2929" si="2908">F2867-F2866</f>
        <v>786</v>
      </c>
    </row>
    <row r="2867" spans="1:10" x14ac:dyDescent="0.2">
      <c r="A2867">
        <v>1433</v>
      </c>
      <c r="B2867" t="s">
        <v>0</v>
      </c>
      <c r="C2867">
        <v>6</v>
      </c>
      <c r="D2867" t="s">
        <v>263</v>
      </c>
      <c r="E2867" t="s">
        <v>10570</v>
      </c>
      <c r="F2867" s="3">
        <v>791</v>
      </c>
      <c r="G2867" s="1" t="s">
        <v>10774</v>
      </c>
      <c r="H2867" s="2">
        <f t="shared" si="2860"/>
        <v>74909.1878</v>
      </c>
      <c r="I2867" s="2" t="s">
        <v>37000</v>
      </c>
      <c r="J2867" s="3" t="s">
        <v>37000</v>
      </c>
    </row>
    <row r="2868" spans="1:10" x14ac:dyDescent="0.2">
      <c r="A2868">
        <v>1434</v>
      </c>
      <c r="B2868" t="s">
        <v>0</v>
      </c>
      <c r="C2868">
        <v>1</v>
      </c>
      <c r="D2868" t="s">
        <v>1</v>
      </c>
      <c r="E2868" t="s">
        <v>2</v>
      </c>
      <c r="F2868" s="3">
        <v>5</v>
      </c>
      <c r="G2868" s="1" t="s">
        <v>10569</v>
      </c>
      <c r="H2868" s="2">
        <f t="shared" si="2860"/>
        <v>74807.873718000003</v>
      </c>
      <c r="I2868" s="2">
        <f t="shared" ref="I2868" si="2909">H2869-H2868</f>
        <v>0.39585299999453127</v>
      </c>
      <c r="J2868" s="3">
        <f t="shared" ref="J2868:J2931" si="2910">F2869-F2868</f>
        <v>4</v>
      </c>
    </row>
    <row r="2869" spans="1:10" x14ac:dyDescent="0.2">
      <c r="A2869">
        <v>1434</v>
      </c>
      <c r="B2869" t="s">
        <v>0</v>
      </c>
      <c r="C2869">
        <v>6</v>
      </c>
      <c r="D2869" t="s">
        <v>263</v>
      </c>
      <c r="E2869" t="s">
        <v>10578</v>
      </c>
      <c r="F2869" s="3">
        <v>9</v>
      </c>
      <c r="G2869" s="1" t="s">
        <v>10669</v>
      </c>
      <c r="H2869" s="2">
        <f t="shared" si="2860"/>
        <v>74808.269570999997</v>
      </c>
      <c r="I2869" s="2" t="s">
        <v>37000</v>
      </c>
      <c r="J2869" s="3" t="s">
        <v>37000</v>
      </c>
    </row>
    <row r="2870" spans="1:10" x14ac:dyDescent="0.2">
      <c r="A2870">
        <v>1435</v>
      </c>
      <c r="B2870" t="s">
        <v>0</v>
      </c>
      <c r="C2870">
        <v>1</v>
      </c>
      <c r="D2870" t="s">
        <v>1</v>
      </c>
      <c r="E2870" t="s">
        <v>2</v>
      </c>
      <c r="F2870" s="3">
        <v>5</v>
      </c>
      <c r="G2870" s="1" t="s">
        <v>10575</v>
      </c>
      <c r="H2870" s="2">
        <f t="shared" si="2860"/>
        <v>74807.877861000001</v>
      </c>
      <c r="I2870" s="2">
        <f t="shared" ref="I2870" si="2911">H2871-H2870</f>
        <v>57.263999000002514</v>
      </c>
      <c r="J2870" s="3">
        <f t="shared" ref="J2870:J2933" si="2912">F2871-F2870</f>
        <v>500</v>
      </c>
    </row>
    <row r="2871" spans="1:10" x14ac:dyDescent="0.2">
      <c r="A2871">
        <v>1435</v>
      </c>
      <c r="B2871" t="s">
        <v>0</v>
      </c>
      <c r="C2871">
        <v>6</v>
      </c>
      <c r="D2871" t="s">
        <v>263</v>
      </c>
      <c r="E2871" t="s">
        <v>10583</v>
      </c>
      <c r="F2871" s="3">
        <v>505</v>
      </c>
      <c r="G2871" s="1" t="s">
        <v>10745</v>
      </c>
      <c r="H2871" s="2">
        <f t="shared" si="2860"/>
        <v>74865.141860000003</v>
      </c>
      <c r="I2871" s="2" t="s">
        <v>37000</v>
      </c>
      <c r="J2871" s="3" t="s">
        <v>37000</v>
      </c>
    </row>
    <row r="2872" spans="1:10" x14ac:dyDescent="0.2">
      <c r="A2872">
        <v>1436</v>
      </c>
      <c r="B2872" t="s">
        <v>0</v>
      </c>
      <c r="C2872">
        <v>1</v>
      </c>
      <c r="D2872" t="s">
        <v>1</v>
      </c>
      <c r="E2872" t="s">
        <v>2</v>
      </c>
      <c r="F2872" s="3">
        <v>5</v>
      </c>
      <c r="G2872" s="1" t="s">
        <v>10576</v>
      </c>
      <c r="H2872" s="2">
        <f t="shared" si="2860"/>
        <v>74807.878114000006</v>
      </c>
      <c r="I2872" s="2">
        <f t="shared" ref="I2872" si="2913">H2873-H2872</f>
        <v>5.8845299999957206</v>
      </c>
      <c r="J2872" s="3">
        <f t="shared" ref="J2872:J2935" si="2914">F2873-F2872</f>
        <v>66</v>
      </c>
    </row>
    <row r="2873" spans="1:10" x14ac:dyDescent="0.2">
      <c r="A2873">
        <v>1436</v>
      </c>
      <c r="B2873" t="s">
        <v>0</v>
      </c>
      <c r="C2873">
        <v>6</v>
      </c>
      <c r="D2873" t="s">
        <v>263</v>
      </c>
      <c r="E2873" t="s">
        <v>10585</v>
      </c>
      <c r="F2873" s="3">
        <v>71</v>
      </c>
      <c r="G2873" s="1" t="s">
        <v>10692</v>
      </c>
      <c r="H2873" s="2">
        <f t="shared" si="2860"/>
        <v>74813.762644000002</v>
      </c>
      <c r="I2873" s="2" t="s">
        <v>37000</v>
      </c>
      <c r="J2873" s="3" t="s">
        <v>37000</v>
      </c>
    </row>
    <row r="2874" spans="1:10" x14ac:dyDescent="0.2">
      <c r="A2874">
        <v>1437</v>
      </c>
      <c r="B2874" t="s">
        <v>0</v>
      </c>
      <c r="C2874">
        <v>1</v>
      </c>
      <c r="D2874" t="s">
        <v>1</v>
      </c>
      <c r="E2874" t="s">
        <v>2</v>
      </c>
      <c r="F2874" s="3">
        <v>5</v>
      </c>
      <c r="G2874" s="1" t="s">
        <v>10580</v>
      </c>
      <c r="H2874" s="2">
        <f t="shared" si="2860"/>
        <v>74807.879268999997</v>
      </c>
      <c r="I2874" s="2">
        <f t="shared" ref="I2874" si="2915">H2875-H2874</f>
        <v>0.34003700000175741</v>
      </c>
      <c r="J2874" s="3">
        <f t="shared" ref="J2874:J2937" si="2916">F2875-F2874</f>
        <v>3</v>
      </c>
    </row>
    <row r="2875" spans="1:10" x14ac:dyDescent="0.2">
      <c r="A2875">
        <v>1437</v>
      </c>
      <c r="B2875" t="s">
        <v>0</v>
      </c>
      <c r="C2875">
        <v>6</v>
      </c>
      <c r="D2875" t="s">
        <v>263</v>
      </c>
      <c r="E2875" t="s">
        <v>10588</v>
      </c>
      <c r="F2875" s="3">
        <v>8</v>
      </c>
      <c r="G2875" s="1" t="s">
        <v>10659</v>
      </c>
      <c r="H2875" s="2">
        <f t="shared" si="2860"/>
        <v>74808.219305999999</v>
      </c>
      <c r="I2875" s="2" t="s">
        <v>37000</v>
      </c>
      <c r="J2875" s="3" t="s">
        <v>37000</v>
      </c>
    </row>
    <row r="2876" spans="1:10" x14ac:dyDescent="0.2">
      <c r="A2876">
        <v>1438</v>
      </c>
      <c r="B2876" t="s">
        <v>0</v>
      </c>
      <c r="C2876">
        <v>1</v>
      </c>
      <c r="D2876" t="s">
        <v>1</v>
      </c>
      <c r="E2876" t="s">
        <v>2</v>
      </c>
      <c r="F2876" s="3">
        <v>5</v>
      </c>
      <c r="G2876" s="1" t="s">
        <v>10582</v>
      </c>
      <c r="H2876" s="2">
        <f t="shared" si="2860"/>
        <v>74807.880504000001</v>
      </c>
      <c r="I2876" s="2">
        <f t="shared" ref="I2876" si="2917">H2877-H2876</f>
        <v>14.971256999997422</v>
      </c>
      <c r="J2876" s="3">
        <f t="shared" ref="J2876:J2939" si="2918">F2877-F2876</f>
        <v>162</v>
      </c>
    </row>
    <row r="2877" spans="1:10" x14ac:dyDescent="0.2">
      <c r="A2877">
        <v>1438</v>
      </c>
      <c r="B2877" t="s">
        <v>0</v>
      </c>
      <c r="C2877">
        <v>6</v>
      </c>
      <c r="D2877" t="s">
        <v>263</v>
      </c>
      <c r="E2877" t="s">
        <v>10590</v>
      </c>
      <c r="F2877" s="3">
        <v>167</v>
      </c>
      <c r="G2877" s="1" t="s">
        <v>10712</v>
      </c>
      <c r="H2877" s="2">
        <f t="shared" si="2860"/>
        <v>74822.851760999998</v>
      </c>
      <c r="I2877" s="2" t="s">
        <v>37000</v>
      </c>
      <c r="J2877" s="3" t="s">
        <v>37000</v>
      </c>
    </row>
    <row r="2878" spans="1:10" x14ac:dyDescent="0.2">
      <c r="A2878">
        <v>1439</v>
      </c>
      <c r="B2878" t="s">
        <v>0</v>
      </c>
      <c r="C2878">
        <v>1</v>
      </c>
      <c r="D2878" t="s">
        <v>1</v>
      </c>
      <c r="E2878" t="s">
        <v>2</v>
      </c>
      <c r="F2878" s="3">
        <v>5</v>
      </c>
      <c r="G2878" s="1" t="s">
        <v>10593</v>
      </c>
      <c r="H2878" s="2">
        <f t="shared" si="2860"/>
        <v>74807.887260000003</v>
      </c>
      <c r="I2878" s="2">
        <f t="shared" ref="I2878" si="2919">H2879-H2878</f>
        <v>77.15958700000192</v>
      </c>
      <c r="J2878" s="3">
        <f t="shared" ref="J2878:J2941" si="2920">F2879-F2878</f>
        <v>611</v>
      </c>
    </row>
    <row r="2879" spans="1:10" x14ac:dyDescent="0.2">
      <c r="A2879">
        <v>1439</v>
      </c>
      <c r="B2879" t="s">
        <v>0</v>
      </c>
      <c r="C2879">
        <v>6</v>
      </c>
      <c r="D2879" t="s">
        <v>263</v>
      </c>
      <c r="E2879" t="s">
        <v>10595</v>
      </c>
      <c r="F2879" s="3">
        <v>616</v>
      </c>
      <c r="G2879" s="1" t="s">
        <v>10760</v>
      </c>
      <c r="H2879" s="2">
        <f t="shared" si="2860"/>
        <v>74885.046847000005</v>
      </c>
      <c r="I2879" s="2" t="s">
        <v>37000</v>
      </c>
      <c r="J2879" s="3" t="s">
        <v>37000</v>
      </c>
    </row>
    <row r="2880" spans="1:10" x14ac:dyDescent="0.2">
      <c r="A2880">
        <v>1440</v>
      </c>
      <c r="B2880" t="s">
        <v>0</v>
      </c>
      <c r="C2880">
        <v>1</v>
      </c>
      <c r="D2880" t="s">
        <v>1</v>
      </c>
      <c r="E2880" t="s">
        <v>2</v>
      </c>
      <c r="F2880" s="3">
        <v>5</v>
      </c>
      <c r="G2880" s="1" t="s">
        <v>10594</v>
      </c>
      <c r="H2880" s="2">
        <f t="shared" si="2860"/>
        <v>74807.888640000005</v>
      </c>
      <c r="I2880" s="2">
        <f t="shared" ref="I2880" si="2921">H2881-H2880</f>
        <v>3.295732999991742</v>
      </c>
      <c r="J2880" s="3">
        <f t="shared" ref="J2880:J2943" si="2922">F2881-F2880</f>
        <v>38</v>
      </c>
    </row>
    <row r="2881" spans="1:10" x14ac:dyDescent="0.2">
      <c r="A2881">
        <v>1440</v>
      </c>
      <c r="B2881" t="s">
        <v>0</v>
      </c>
      <c r="C2881">
        <v>6</v>
      </c>
      <c r="D2881" t="s">
        <v>263</v>
      </c>
      <c r="E2881" t="s">
        <v>10597</v>
      </c>
      <c r="F2881" s="3">
        <v>43</v>
      </c>
      <c r="G2881" s="1" t="s">
        <v>10685</v>
      </c>
      <c r="H2881" s="2">
        <f t="shared" si="2860"/>
        <v>74811.184372999996</v>
      </c>
      <c r="I2881" s="2" t="s">
        <v>37000</v>
      </c>
      <c r="J2881" s="3" t="s">
        <v>37000</v>
      </c>
    </row>
    <row r="2882" spans="1:10" x14ac:dyDescent="0.2">
      <c r="A2882">
        <v>1441</v>
      </c>
      <c r="B2882" t="s">
        <v>0</v>
      </c>
      <c r="C2882">
        <v>1</v>
      </c>
      <c r="D2882" t="s">
        <v>1</v>
      </c>
      <c r="E2882" t="s">
        <v>2</v>
      </c>
      <c r="F2882" s="3">
        <v>5</v>
      </c>
      <c r="G2882" s="1" t="s">
        <v>10779</v>
      </c>
      <c r="H2882" s="2">
        <f t="shared" si="2860"/>
        <v>74939.356377000004</v>
      </c>
      <c r="I2882" s="2">
        <f t="shared" ref="I2882" si="2923">H2883-H2882</f>
        <v>2.9965119999978924</v>
      </c>
      <c r="J2882" s="3">
        <f t="shared" ref="J2882:J2945" si="2924">F2883-F2882</f>
        <v>36</v>
      </c>
    </row>
    <row r="2883" spans="1:10" x14ac:dyDescent="0.2">
      <c r="A2883">
        <v>1441</v>
      </c>
      <c r="B2883" t="s">
        <v>0</v>
      </c>
      <c r="C2883">
        <v>6</v>
      </c>
      <c r="D2883" t="s">
        <v>263</v>
      </c>
      <c r="E2883" t="s">
        <v>10784</v>
      </c>
      <c r="F2883" s="3">
        <v>41</v>
      </c>
      <c r="G2883" s="1" t="s">
        <v>11089</v>
      </c>
      <c r="H2883" s="2">
        <f t="shared" ref="H2883:H2946" si="2925">RIGHT(LEFT(G2883,14),2)*3600+RIGHT(LEFT(G2883,17),2)*60+RIGHT(LEFT(G2883,20),2)+RIGHT(G2883,7)</f>
        <v>74942.352889000002</v>
      </c>
      <c r="I2883" s="2" t="s">
        <v>37000</v>
      </c>
      <c r="J2883" s="3" t="s">
        <v>37000</v>
      </c>
    </row>
    <row r="2884" spans="1:10" x14ac:dyDescent="0.2">
      <c r="A2884">
        <v>1442</v>
      </c>
      <c r="B2884" t="s">
        <v>0</v>
      </c>
      <c r="C2884">
        <v>1</v>
      </c>
      <c r="D2884" t="s">
        <v>1</v>
      </c>
      <c r="E2884" t="s">
        <v>2</v>
      </c>
      <c r="F2884" s="3">
        <v>5</v>
      </c>
      <c r="G2884" s="1" t="s">
        <v>10778</v>
      </c>
      <c r="H2884" s="2">
        <f t="shared" si="2925"/>
        <v>74939.356339000005</v>
      </c>
      <c r="I2884" s="2">
        <f t="shared" ref="I2884" si="2926">H2885-H2884</f>
        <v>6.4673999999940861</v>
      </c>
      <c r="J2884" s="3">
        <f t="shared" ref="J2884:J2947" si="2927">F2885-F2884</f>
        <v>79</v>
      </c>
    </row>
    <row r="2885" spans="1:10" x14ac:dyDescent="0.2">
      <c r="A2885">
        <v>1442</v>
      </c>
      <c r="B2885" t="s">
        <v>0</v>
      </c>
      <c r="C2885">
        <v>6</v>
      </c>
      <c r="D2885" t="s">
        <v>263</v>
      </c>
      <c r="E2885" t="s">
        <v>10782</v>
      </c>
      <c r="F2885" s="3">
        <v>84</v>
      </c>
      <c r="G2885" s="1" t="s">
        <v>11096</v>
      </c>
      <c r="H2885" s="2">
        <f t="shared" si="2925"/>
        <v>74945.823738999999</v>
      </c>
      <c r="I2885" s="2" t="s">
        <v>37000</v>
      </c>
      <c r="J2885" s="3" t="s">
        <v>37000</v>
      </c>
    </row>
    <row r="2886" spans="1:10" x14ac:dyDescent="0.2">
      <c r="A2886">
        <v>1443</v>
      </c>
      <c r="B2886" t="s">
        <v>0</v>
      </c>
      <c r="C2886">
        <v>1</v>
      </c>
      <c r="D2886" t="s">
        <v>1</v>
      </c>
      <c r="E2886" t="s">
        <v>2</v>
      </c>
      <c r="F2886" s="3">
        <v>5</v>
      </c>
      <c r="G2886" s="1" t="s">
        <v>10780</v>
      </c>
      <c r="H2886" s="2">
        <f t="shared" si="2925"/>
        <v>74939.358412999994</v>
      </c>
      <c r="I2886" s="2">
        <f t="shared" ref="I2886" si="2928">H2887-H2886</f>
        <v>27.831306000007316</v>
      </c>
      <c r="J2886" s="3">
        <f t="shared" ref="J2886:J2949" si="2929">F2887-F2886</f>
        <v>270</v>
      </c>
    </row>
    <row r="2887" spans="1:10" x14ac:dyDescent="0.2">
      <c r="A2887">
        <v>1443</v>
      </c>
      <c r="B2887" t="s">
        <v>0</v>
      </c>
      <c r="C2887">
        <v>6</v>
      </c>
      <c r="D2887" t="s">
        <v>263</v>
      </c>
      <c r="E2887" t="s">
        <v>10786</v>
      </c>
      <c r="F2887" s="3">
        <v>275</v>
      </c>
      <c r="G2887" s="1" t="s">
        <v>11125</v>
      </c>
      <c r="H2887" s="2">
        <f t="shared" si="2925"/>
        <v>74967.189719000002</v>
      </c>
      <c r="I2887" s="2" t="s">
        <v>37000</v>
      </c>
      <c r="J2887" s="3" t="s">
        <v>37000</v>
      </c>
    </row>
    <row r="2888" spans="1:10" x14ac:dyDescent="0.2">
      <c r="A2888">
        <v>1444</v>
      </c>
      <c r="B2888" t="s">
        <v>0</v>
      </c>
      <c r="C2888">
        <v>1</v>
      </c>
      <c r="D2888" t="s">
        <v>1</v>
      </c>
      <c r="E2888" t="s">
        <v>2</v>
      </c>
      <c r="F2888" s="3">
        <v>5</v>
      </c>
      <c r="G2888" s="1" t="s">
        <v>10781</v>
      </c>
      <c r="H2888" s="2">
        <f t="shared" si="2925"/>
        <v>74939.359716000006</v>
      </c>
      <c r="I2888" s="2">
        <f t="shared" ref="I2888" si="2930">H2889-H2888</f>
        <v>60.328768999999738</v>
      </c>
      <c r="J2888" s="3">
        <f t="shared" ref="J2888:J2951" si="2931">F2889-F2888</f>
        <v>492</v>
      </c>
    </row>
    <row r="2889" spans="1:10" x14ac:dyDescent="0.2">
      <c r="A2889">
        <v>1444</v>
      </c>
      <c r="B2889" t="s">
        <v>0</v>
      </c>
      <c r="C2889">
        <v>6</v>
      </c>
      <c r="D2889" t="s">
        <v>263</v>
      </c>
      <c r="E2889" t="s">
        <v>10788</v>
      </c>
      <c r="F2889" s="3">
        <v>497</v>
      </c>
      <c r="G2889" s="1" t="s">
        <v>11169</v>
      </c>
      <c r="H2889" s="2">
        <f t="shared" si="2925"/>
        <v>74999.688485000006</v>
      </c>
      <c r="I2889" s="2" t="s">
        <v>37000</v>
      </c>
      <c r="J2889" s="3" t="s">
        <v>37000</v>
      </c>
    </row>
    <row r="2890" spans="1:10" x14ac:dyDescent="0.2">
      <c r="A2890">
        <v>1445</v>
      </c>
      <c r="B2890" t="s">
        <v>0</v>
      </c>
      <c r="C2890">
        <v>1</v>
      </c>
      <c r="D2890" t="s">
        <v>1</v>
      </c>
      <c r="E2890" t="s">
        <v>2</v>
      </c>
      <c r="F2890" s="3">
        <v>5</v>
      </c>
      <c r="G2890" s="1" t="s">
        <v>10790</v>
      </c>
      <c r="H2890" s="2">
        <f t="shared" si="2925"/>
        <v>74939.363253999996</v>
      </c>
      <c r="I2890" s="2">
        <f t="shared" ref="I2890" si="2932">H2891-H2890</f>
        <v>1.6657000000122935E-2</v>
      </c>
      <c r="J2890" s="3">
        <f t="shared" ref="J2890:J2953" si="2933">F2891-F2890</f>
        <v>1</v>
      </c>
    </row>
    <row r="2891" spans="1:10" x14ac:dyDescent="0.2">
      <c r="A2891">
        <v>1445</v>
      </c>
      <c r="B2891" t="s">
        <v>0</v>
      </c>
      <c r="C2891">
        <v>6</v>
      </c>
      <c r="D2891" t="s">
        <v>263</v>
      </c>
      <c r="E2891" t="s">
        <v>10793</v>
      </c>
      <c r="F2891" s="3">
        <v>6</v>
      </c>
      <c r="G2891" s="1" t="s">
        <v>10817</v>
      </c>
      <c r="H2891" s="2">
        <f t="shared" si="2925"/>
        <v>74939.379910999996</v>
      </c>
      <c r="I2891" s="2" t="s">
        <v>37000</v>
      </c>
      <c r="J2891" s="3" t="s">
        <v>37000</v>
      </c>
    </row>
    <row r="2892" spans="1:10" x14ac:dyDescent="0.2">
      <c r="A2892">
        <v>1446</v>
      </c>
      <c r="B2892" t="s">
        <v>0</v>
      </c>
      <c r="C2892">
        <v>1</v>
      </c>
      <c r="D2892" t="s">
        <v>1</v>
      </c>
      <c r="E2892" t="s">
        <v>2</v>
      </c>
      <c r="F2892" s="3">
        <v>5</v>
      </c>
      <c r="G2892" s="1" t="s">
        <v>10791</v>
      </c>
      <c r="H2892" s="2">
        <f t="shared" si="2925"/>
        <v>74939.363603000005</v>
      </c>
      <c r="I2892" s="2">
        <f t="shared" ref="I2892" si="2934">H2893-H2892</f>
        <v>1.8735999998170882E-2</v>
      </c>
      <c r="J2892" s="3">
        <f t="shared" ref="J2892:J2955" si="2935">F2893-F2892</f>
        <v>1</v>
      </c>
    </row>
    <row r="2893" spans="1:10" x14ac:dyDescent="0.2">
      <c r="A2893">
        <v>1446</v>
      </c>
      <c r="B2893" t="s">
        <v>0</v>
      </c>
      <c r="C2893">
        <v>6</v>
      </c>
      <c r="D2893" t="s">
        <v>263</v>
      </c>
      <c r="E2893" t="s">
        <v>10795</v>
      </c>
      <c r="F2893" s="3">
        <v>6</v>
      </c>
      <c r="G2893" s="1" t="s">
        <v>10823</v>
      </c>
      <c r="H2893" s="2">
        <f t="shared" si="2925"/>
        <v>74939.382339000003</v>
      </c>
      <c r="I2893" s="2" t="s">
        <v>37000</v>
      </c>
      <c r="J2893" s="3" t="s">
        <v>37000</v>
      </c>
    </row>
    <row r="2894" spans="1:10" x14ac:dyDescent="0.2">
      <c r="A2894">
        <v>1447</v>
      </c>
      <c r="B2894" t="s">
        <v>0</v>
      </c>
      <c r="C2894">
        <v>1</v>
      </c>
      <c r="D2894" t="s">
        <v>1</v>
      </c>
      <c r="E2894" t="s">
        <v>2</v>
      </c>
      <c r="F2894" s="3">
        <v>5</v>
      </c>
      <c r="G2894" s="1" t="s">
        <v>10792</v>
      </c>
      <c r="H2894" s="2">
        <f t="shared" si="2925"/>
        <v>74939.366238000002</v>
      </c>
      <c r="I2894" s="2">
        <f t="shared" ref="I2894" si="2936">H2895-H2894</f>
        <v>2.9129999995348044E-2</v>
      </c>
      <c r="J2894" s="3">
        <f t="shared" ref="J2894:J2957" si="2937">F2895-F2894</f>
        <v>1</v>
      </c>
    </row>
    <row r="2895" spans="1:10" x14ac:dyDescent="0.2">
      <c r="A2895">
        <v>1447</v>
      </c>
      <c r="B2895" t="s">
        <v>0</v>
      </c>
      <c r="C2895">
        <v>6</v>
      </c>
      <c r="D2895" t="s">
        <v>263</v>
      </c>
      <c r="E2895" t="s">
        <v>10798</v>
      </c>
      <c r="F2895" s="3">
        <v>6</v>
      </c>
      <c r="G2895" s="1" t="s">
        <v>10841</v>
      </c>
      <c r="H2895" s="2">
        <f t="shared" si="2925"/>
        <v>74939.395367999998</v>
      </c>
      <c r="I2895" s="2" t="s">
        <v>37000</v>
      </c>
      <c r="J2895" s="3" t="s">
        <v>37000</v>
      </c>
    </row>
    <row r="2896" spans="1:10" x14ac:dyDescent="0.2">
      <c r="A2896">
        <v>1448</v>
      </c>
      <c r="B2896" t="s">
        <v>0</v>
      </c>
      <c r="C2896">
        <v>1</v>
      </c>
      <c r="D2896" t="s">
        <v>1</v>
      </c>
      <c r="E2896" t="s">
        <v>2</v>
      </c>
      <c r="F2896" s="3">
        <v>5</v>
      </c>
      <c r="G2896" s="1" t="s">
        <v>10797</v>
      </c>
      <c r="H2896" s="2">
        <f t="shared" si="2925"/>
        <v>74939.368463000006</v>
      </c>
      <c r="I2896" s="2">
        <f t="shared" ref="I2896" si="2938">H2897-H2896</f>
        <v>0.51085399999283254</v>
      </c>
      <c r="J2896" s="3">
        <f t="shared" ref="J2896:J2959" si="2939">F2897-F2896</f>
        <v>7</v>
      </c>
    </row>
    <row r="2897" spans="1:10" x14ac:dyDescent="0.2">
      <c r="A2897">
        <v>1448</v>
      </c>
      <c r="B2897" t="s">
        <v>0</v>
      </c>
      <c r="C2897">
        <v>6</v>
      </c>
      <c r="D2897" t="s">
        <v>263</v>
      </c>
      <c r="E2897" t="s">
        <v>10802</v>
      </c>
      <c r="F2897" s="3">
        <v>12</v>
      </c>
      <c r="G2897" s="1" t="s">
        <v>11073</v>
      </c>
      <c r="H2897" s="2">
        <f t="shared" si="2925"/>
        <v>74939.879316999999</v>
      </c>
      <c r="I2897" s="2" t="s">
        <v>37000</v>
      </c>
      <c r="J2897" s="3" t="s">
        <v>37000</v>
      </c>
    </row>
    <row r="2898" spans="1:10" x14ac:dyDescent="0.2">
      <c r="A2898">
        <v>1449</v>
      </c>
      <c r="B2898" t="s">
        <v>0</v>
      </c>
      <c r="C2898">
        <v>1</v>
      </c>
      <c r="D2898" t="s">
        <v>1</v>
      </c>
      <c r="E2898" t="s">
        <v>2</v>
      </c>
      <c r="F2898" s="3">
        <v>5</v>
      </c>
      <c r="G2898" s="1" t="s">
        <v>10800</v>
      </c>
      <c r="H2898" s="2">
        <f t="shared" si="2925"/>
        <v>74939.370563000004</v>
      </c>
      <c r="I2898" s="2">
        <f t="shared" ref="I2898" si="2940">H2899-H2898</f>
        <v>94.830143999992288</v>
      </c>
      <c r="J2898" s="3">
        <f t="shared" ref="J2898:J2961" si="2941">F2899-F2898</f>
        <v>768</v>
      </c>
    </row>
    <row r="2899" spans="1:10" x14ac:dyDescent="0.2">
      <c r="A2899">
        <v>1449</v>
      </c>
      <c r="B2899" t="s">
        <v>0</v>
      </c>
      <c r="C2899">
        <v>6</v>
      </c>
      <c r="D2899" t="s">
        <v>263</v>
      </c>
      <c r="E2899" t="s">
        <v>10808</v>
      </c>
      <c r="F2899" s="3">
        <v>773</v>
      </c>
      <c r="G2899" s="1" t="s">
        <v>11195</v>
      </c>
      <c r="H2899" s="2">
        <f t="shared" si="2925"/>
        <v>75034.200706999996</v>
      </c>
      <c r="I2899" s="2" t="s">
        <v>37000</v>
      </c>
      <c r="J2899" s="3" t="s">
        <v>37000</v>
      </c>
    </row>
    <row r="2900" spans="1:10" x14ac:dyDescent="0.2">
      <c r="A2900">
        <v>1450</v>
      </c>
      <c r="B2900" t="s">
        <v>0</v>
      </c>
      <c r="C2900">
        <v>1</v>
      </c>
      <c r="D2900" t="s">
        <v>1</v>
      </c>
      <c r="E2900" t="s">
        <v>2</v>
      </c>
      <c r="F2900" s="3">
        <v>5</v>
      </c>
      <c r="G2900" s="1" t="s">
        <v>10805</v>
      </c>
      <c r="H2900" s="2">
        <f t="shared" si="2925"/>
        <v>74939.372587999998</v>
      </c>
      <c r="I2900" s="2">
        <f t="shared" ref="I2900" si="2942">H2901-H2900</f>
        <v>0.66563400000450201</v>
      </c>
      <c r="J2900" s="3">
        <f t="shared" ref="J2900:J2963" si="2943">F2901-F2900</f>
        <v>7</v>
      </c>
    </row>
    <row r="2901" spans="1:10" x14ac:dyDescent="0.2">
      <c r="A2901">
        <v>1450</v>
      </c>
      <c r="B2901" t="s">
        <v>0</v>
      </c>
      <c r="C2901">
        <v>6</v>
      </c>
      <c r="D2901" t="s">
        <v>263</v>
      </c>
      <c r="E2901" t="s">
        <v>10811</v>
      </c>
      <c r="F2901" s="3">
        <v>12</v>
      </c>
      <c r="G2901" s="1" t="s">
        <v>11079</v>
      </c>
      <c r="H2901" s="2">
        <f t="shared" si="2925"/>
        <v>74940.038222000003</v>
      </c>
      <c r="I2901" s="2" t="s">
        <v>37000</v>
      </c>
      <c r="J2901" s="3" t="s">
        <v>37000</v>
      </c>
    </row>
    <row r="2902" spans="1:10" x14ac:dyDescent="0.2">
      <c r="A2902">
        <v>1451</v>
      </c>
      <c r="B2902" t="s">
        <v>0</v>
      </c>
      <c r="C2902">
        <v>1</v>
      </c>
      <c r="D2902" t="s">
        <v>1</v>
      </c>
      <c r="E2902" t="s">
        <v>2</v>
      </c>
      <c r="F2902" s="3">
        <v>5</v>
      </c>
      <c r="G2902" s="1" t="s">
        <v>10810</v>
      </c>
      <c r="H2902" s="2">
        <f t="shared" si="2925"/>
        <v>74939.374679999994</v>
      </c>
      <c r="I2902" s="2">
        <f t="shared" ref="I2902" si="2944">H2903-H2902</f>
        <v>0.42003300000214949</v>
      </c>
      <c r="J2902" s="3">
        <f t="shared" ref="J2902:J2965" si="2945">F2903-F2902</f>
        <v>6</v>
      </c>
    </row>
    <row r="2903" spans="1:10" x14ac:dyDescent="0.2">
      <c r="A2903">
        <v>1451</v>
      </c>
      <c r="B2903" t="s">
        <v>0</v>
      </c>
      <c r="C2903">
        <v>6</v>
      </c>
      <c r="D2903" t="s">
        <v>263</v>
      </c>
      <c r="E2903" t="s">
        <v>10815</v>
      </c>
      <c r="F2903" s="3">
        <v>11</v>
      </c>
      <c r="G2903" s="1" t="s">
        <v>11061</v>
      </c>
      <c r="H2903" s="2">
        <f t="shared" si="2925"/>
        <v>74939.794712999996</v>
      </c>
      <c r="I2903" s="2" t="s">
        <v>37000</v>
      </c>
      <c r="J2903" s="3" t="s">
        <v>37000</v>
      </c>
    </row>
    <row r="2904" spans="1:10" x14ac:dyDescent="0.2">
      <c r="A2904">
        <v>1452</v>
      </c>
      <c r="B2904" t="s">
        <v>0</v>
      </c>
      <c r="C2904">
        <v>1</v>
      </c>
      <c r="D2904" t="s">
        <v>1</v>
      </c>
      <c r="E2904" t="s">
        <v>2</v>
      </c>
      <c r="F2904" s="3">
        <v>5</v>
      </c>
      <c r="G2904" s="1" t="s">
        <v>10813</v>
      </c>
      <c r="H2904" s="2">
        <f t="shared" si="2925"/>
        <v>74939.377420000004</v>
      </c>
      <c r="I2904" s="2">
        <f t="shared" ref="I2904" si="2946">H2905-H2904</f>
        <v>64.915166999999201</v>
      </c>
      <c r="J2904" s="3">
        <f t="shared" ref="J2904:J2967" si="2947">F2905-F2904</f>
        <v>523</v>
      </c>
    </row>
    <row r="2905" spans="1:10" x14ac:dyDescent="0.2">
      <c r="A2905">
        <v>1452</v>
      </c>
      <c r="B2905" t="s">
        <v>0</v>
      </c>
      <c r="C2905">
        <v>6</v>
      </c>
      <c r="D2905" t="s">
        <v>263</v>
      </c>
      <c r="E2905" t="s">
        <v>10819</v>
      </c>
      <c r="F2905" s="3">
        <v>528</v>
      </c>
      <c r="G2905" s="1" t="s">
        <v>11179</v>
      </c>
      <c r="H2905" s="2">
        <f t="shared" si="2925"/>
        <v>75004.292587000004</v>
      </c>
      <c r="I2905" s="2" t="s">
        <v>37000</v>
      </c>
      <c r="J2905" s="3" t="s">
        <v>37000</v>
      </c>
    </row>
    <row r="2906" spans="1:10" x14ac:dyDescent="0.2">
      <c r="A2906">
        <v>1453</v>
      </c>
      <c r="B2906" t="s">
        <v>0</v>
      </c>
      <c r="C2906">
        <v>1</v>
      </c>
      <c r="D2906" t="s">
        <v>1</v>
      </c>
      <c r="E2906" t="s">
        <v>2</v>
      </c>
      <c r="F2906" s="3">
        <v>5</v>
      </c>
      <c r="G2906" s="1" t="s">
        <v>10821</v>
      </c>
      <c r="H2906" s="2">
        <f t="shared" si="2925"/>
        <v>74939.380663999997</v>
      </c>
      <c r="I2906" s="2">
        <f t="shared" ref="I2906" si="2948">H2907-H2906</f>
        <v>20.997914000006858</v>
      </c>
      <c r="J2906" s="3">
        <f t="shared" ref="J2906:J2969" si="2949">F2907-F2906</f>
        <v>220</v>
      </c>
    </row>
    <row r="2907" spans="1:10" x14ac:dyDescent="0.2">
      <c r="A2907">
        <v>1453</v>
      </c>
      <c r="B2907" t="s">
        <v>0</v>
      </c>
      <c r="C2907">
        <v>6</v>
      </c>
      <c r="D2907" t="s">
        <v>263</v>
      </c>
      <c r="E2907" t="s">
        <v>10826</v>
      </c>
      <c r="F2907" s="3">
        <v>225</v>
      </c>
      <c r="G2907" s="1" t="s">
        <v>11117</v>
      </c>
      <c r="H2907" s="2">
        <f t="shared" si="2925"/>
        <v>74960.378578000003</v>
      </c>
      <c r="I2907" s="2" t="s">
        <v>37000</v>
      </c>
      <c r="J2907" s="3" t="s">
        <v>37000</v>
      </c>
    </row>
    <row r="2908" spans="1:10" x14ac:dyDescent="0.2">
      <c r="A2908">
        <v>1454</v>
      </c>
      <c r="B2908" t="s">
        <v>0</v>
      </c>
      <c r="C2908">
        <v>1</v>
      </c>
      <c r="D2908" t="s">
        <v>1</v>
      </c>
      <c r="E2908" t="s">
        <v>2</v>
      </c>
      <c r="F2908" s="3">
        <v>5</v>
      </c>
      <c r="G2908" s="1" t="s">
        <v>10825</v>
      </c>
      <c r="H2908" s="2">
        <f t="shared" si="2925"/>
        <v>74939.383801000004</v>
      </c>
      <c r="I2908" s="2">
        <f t="shared" ref="I2908" si="2950">H2909-H2908</f>
        <v>4.65659999899799E-2</v>
      </c>
      <c r="J2908" s="3">
        <f t="shared" ref="J2908:J2971" si="2951">F2909-F2908</f>
        <v>1</v>
      </c>
    </row>
    <row r="2909" spans="1:10" x14ac:dyDescent="0.2">
      <c r="A2909">
        <v>1454</v>
      </c>
      <c r="B2909" t="s">
        <v>0</v>
      </c>
      <c r="C2909">
        <v>6</v>
      </c>
      <c r="D2909" t="s">
        <v>263</v>
      </c>
      <c r="E2909" t="s">
        <v>10828</v>
      </c>
      <c r="F2909" s="3">
        <v>6</v>
      </c>
      <c r="G2909" s="1" t="s">
        <v>10891</v>
      </c>
      <c r="H2909" s="2">
        <f t="shared" si="2925"/>
        <v>74939.430366999994</v>
      </c>
      <c r="I2909" s="2" t="s">
        <v>37000</v>
      </c>
      <c r="J2909" s="3" t="s">
        <v>37000</v>
      </c>
    </row>
    <row r="2910" spans="1:10" x14ac:dyDescent="0.2">
      <c r="A2910">
        <v>1455</v>
      </c>
      <c r="B2910" t="s">
        <v>0</v>
      </c>
      <c r="C2910">
        <v>1</v>
      </c>
      <c r="D2910" t="s">
        <v>1</v>
      </c>
      <c r="E2910" t="s">
        <v>2</v>
      </c>
      <c r="F2910" s="3">
        <v>5</v>
      </c>
      <c r="G2910" s="1" t="s">
        <v>10830</v>
      </c>
      <c r="H2910" s="2">
        <f t="shared" si="2925"/>
        <v>74939.387631000005</v>
      </c>
      <c r="I2910" s="2">
        <f t="shared" ref="I2910" si="2952">H2911-H2910</f>
        <v>0.28678199999558274</v>
      </c>
      <c r="J2910" s="3">
        <f t="shared" ref="J2910:J2973" si="2953">F2911-F2910</f>
        <v>4</v>
      </c>
    </row>
    <row r="2911" spans="1:10" x14ac:dyDescent="0.2">
      <c r="A2911">
        <v>1455</v>
      </c>
      <c r="B2911" t="s">
        <v>0</v>
      </c>
      <c r="C2911">
        <v>6</v>
      </c>
      <c r="D2911" t="s">
        <v>263</v>
      </c>
      <c r="E2911" t="s">
        <v>10833</v>
      </c>
      <c r="F2911" s="3">
        <v>9</v>
      </c>
      <c r="G2911" s="1" t="s">
        <v>11031</v>
      </c>
      <c r="H2911" s="2">
        <f t="shared" si="2925"/>
        <v>74939.674413000001</v>
      </c>
      <c r="I2911" s="2" t="s">
        <v>37000</v>
      </c>
      <c r="J2911" s="3" t="s">
        <v>37000</v>
      </c>
    </row>
    <row r="2912" spans="1:10" x14ac:dyDescent="0.2">
      <c r="A2912">
        <v>1456</v>
      </c>
      <c r="B2912" t="s">
        <v>0</v>
      </c>
      <c r="C2912">
        <v>1</v>
      </c>
      <c r="D2912" t="s">
        <v>1</v>
      </c>
      <c r="E2912" t="s">
        <v>2</v>
      </c>
      <c r="F2912" s="3">
        <v>5</v>
      </c>
      <c r="G2912" s="1" t="s">
        <v>10831</v>
      </c>
      <c r="H2912" s="2">
        <f t="shared" si="2925"/>
        <v>74939.389637999993</v>
      </c>
      <c r="I2912" s="2">
        <f t="shared" ref="I2912" si="2954">H2913-H2912</f>
        <v>27.826100000005681</v>
      </c>
      <c r="J2912" s="3">
        <f t="shared" ref="J2912:J2975" si="2955">F2913-F2912</f>
        <v>249</v>
      </c>
    </row>
    <row r="2913" spans="1:10" x14ac:dyDescent="0.2">
      <c r="A2913">
        <v>1456</v>
      </c>
      <c r="B2913" t="s">
        <v>0</v>
      </c>
      <c r="C2913">
        <v>6</v>
      </c>
      <c r="D2913" t="s">
        <v>263</v>
      </c>
      <c r="E2913" t="s">
        <v>10836</v>
      </c>
      <c r="F2913" s="3">
        <v>254</v>
      </c>
      <c r="G2913" s="1" t="s">
        <v>11127</v>
      </c>
      <c r="H2913" s="2">
        <f t="shared" si="2925"/>
        <v>74967.215737999999</v>
      </c>
      <c r="I2913" s="2" t="s">
        <v>37000</v>
      </c>
      <c r="J2913" s="3" t="s">
        <v>37000</v>
      </c>
    </row>
    <row r="2914" spans="1:10" x14ac:dyDescent="0.2">
      <c r="A2914">
        <v>1457</v>
      </c>
      <c r="B2914" t="s">
        <v>0</v>
      </c>
      <c r="C2914">
        <v>1</v>
      </c>
      <c r="D2914" t="s">
        <v>1</v>
      </c>
      <c r="E2914" t="s">
        <v>2</v>
      </c>
      <c r="F2914" s="3">
        <v>5</v>
      </c>
      <c r="G2914" s="1" t="s">
        <v>10832</v>
      </c>
      <c r="H2914" s="2">
        <f t="shared" si="2925"/>
        <v>74939.391220000005</v>
      </c>
      <c r="I2914" s="2">
        <f t="shared" ref="I2914" si="2956">H2915-H2914</f>
        <v>25.647498999998788</v>
      </c>
      <c r="J2914" s="3">
        <f t="shared" ref="J2914:J2977" si="2957">F2915-F2914</f>
        <v>253</v>
      </c>
    </row>
    <row r="2915" spans="1:10" x14ac:dyDescent="0.2">
      <c r="A2915">
        <v>1457</v>
      </c>
      <c r="B2915" t="s">
        <v>0</v>
      </c>
      <c r="C2915">
        <v>6</v>
      </c>
      <c r="D2915" t="s">
        <v>263</v>
      </c>
      <c r="E2915" t="s">
        <v>10839</v>
      </c>
      <c r="F2915" s="3">
        <v>258</v>
      </c>
      <c r="G2915" s="1" t="s">
        <v>11123</v>
      </c>
      <c r="H2915" s="2">
        <f t="shared" si="2925"/>
        <v>74965.038719000004</v>
      </c>
      <c r="I2915" s="2" t="s">
        <v>37000</v>
      </c>
      <c r="J2915" s="3" t="s">
        <v>37000</v>
      </c>
    </row>
    <row r="2916" spans="1:10" x14ac:dyDescent="0.2">
      <c r="A2916">
        <v>1458</v>
      </c>
      <c r="B2916" t="s">
        <v>0</v>
      </c>
      <c r="C2916">
        <v>1</v>
      </c>
      <c r="D2916" t="s">
        <v>1</v>
      </c>
      <c r="E2916" t="s">
        <v>2</v>
      </c>
      <c r="F2916" s="3">
        <v>5</v>
      </c>
      <c r="G2916" s="1" t="s">
        <v>10838</v>
      </c>
      <c r="H2916" s="2">
        <f t="shared" si="2925"/>
        <v>74939.394583000001</v>
      </c>
      <c r="I2916" s="2">
        <f t="shared" ref="I2916" si="2958">H2917-H2916</f>
        <v>21.44427700000233</v>
      </c>
      <c r="J2916" s="3">
        <f t="shared" ref="J2916:J2979" si="2959">F2917-F2916</f>
        <v>219</v>
      </c>
    </row>
    <row r="2917" spans="1:10" x14ac:dyDescent="0.2">
      <c r="A2917">
        <v>1458</v>
      </c>
      <c r="B2917" t="s">
        <v>0</v>
      </c>
      <c r="C2917">
        <v>6</v>
      </c>
      <c r="D2917" t="s">
        <v>263</v>
      </c>
      <c r="E2917" t="s">
        <v>10842</v>
      </c>
      <c r="F2917" s="3">
        <v>224</v>
      </c>
      <c r="G2917" s="1" t="s">
        <v>11120</v>
      </c>
      <c r="H2917" s="2">
        <f t="shared" si="2925"/>
        <v>74960.838860000003</v>
      </c>
      <c r="I2917" s="2" t="s">
        <v>37000</v>
      </c>
      <c r="J2917" s="3" t="s">
        <v>37000</v>
      </c>
    </row>
    <row r="2918" spans="1:10" x14ac:dyDescent="0.2">
      <c r="A2918">
        <v>1459</v>
      </c>
      <c r="B2918" t="s">
        <v>0</v>
      </c>
      <c r="C2918">
        <v>1</v>
      </c>
      <c r="D2918" t="s">
        <v>1</v>
      </c>
      <c r="E2918" t="s">
        <v>2</v>
      </c>
      <c r="F2918" s="3">
        <v>5</v>
      </c>
      <c r="G2918" s="1" t="s">
        <v>10845</v>
      </c>
      <c r="H2918" s="2">
        <f t="shared" si="2925"/>
        <v>74939.398742000005</v>
      </c>
      <c r="I2918" s="2">
        <f t="shared" ref="I2918" si="2960">H2919-H2918</f>
        <v>6.2678000002051704E-2</v>
      </c>
      <c r="J2918" s="3">
        <f t="shared" ref="J2918:J2981" si="2961">F2919-F2918</f>
        <v>1</v>
      </c>
    </row>
    <row r="2919" spans="1:10" x14ac:dyDescent="0.2">
      <c r="A2919">
        <v>1459</v>
      </c>
      <c r="B2919" t="s">
        <v>0</v>
      </c>
      <c r="C2919">
        <v>6</v>
      </c>
      <c r="D2919" t="s">
        <v>263</v>
      </c>
      <c r="E2919" t="s">
        <v>10847</v>
      </c>
      <c r="F2919" s="3">
        <v>6</v>
      </c>
      <c r="G2919" s="1" t="s">
        <v>10943</v>
      </c>
      <c r="H2919" s="2">
        <f t="shared" si="2925"/>
        <v>74939.461420000007</v>
      </c>
      <c r="I2919" s="2" t="s">
        <v>37000</v>
      </c>
      <c r="J2919" s="3" t="s">
        <v>37000</v>
      </c>
    </row>
    <row r="2920" spans="1:10" x14ac:dyDescent="0.2">
      <c r="A2920">
        <v>1460</v>
      </c>
      <c r="B2920" t="s">
        <v>0</v>
      </c>
      <c r="C2920">
        <v>1</v>
      </c>
      <c r="D2920" t="s">
        <v>1</v>
      </c>
      <c r="E2920" t="s">
        <v>2</v>
      </c>
      <c r="F2920" s="3">
        <v>5</v>
      </c>
      <c r="G2920" s="1" t="s">
        <v>10844</v>
      </c>
      <c r="H2920" s="2">
        <f t="shared" si="2925"/>
        <v>74939.399252999996</v>
      </c>
      <c r="I2920" s="2">
        <f t="shared" ref="I2920" si="2962">H2921-H2920</f>
        <v>0.14523999999801163</v>
      </c>
      <c r="J2920" s="3">
        <f t="shared" ref="J2920:J2983" si="2963">F2921-F2920</f>
        <v>2</v>
      </c>
    </row>
    <row r="2921" spans="1:10" x14ac:dyDescent="0.2">
      <c r="A2921">
        <v>1460</v>
      </c>
      <c r="B2921" t="s">
        <v>0</v>
      </c>
      <c r="C2921">
        <v>6</v>
      </c>
      <c r="D2921" t="s">
        <v>263</v>
      </c>
      <c r="E2921" t="s">
        <v>10849</v>
      </c>
      <c r="F2921" s="3">
        <v>7</v>
      </c>
      <c r="G2921" s="1" t="s">
        <v>10986</v>
      </c>
      <c r="H2921" s="2">
        <f t="shared" si="2925"/>
        <v>74939.544492999994</v>
      </c>
      <c r="I2921" s="2" t="s">
        <v>37000</v>
      </c>
      <c r="J2921" s="3" t="s">
        <v>37000</v>
      </c>
    </row>
    <row r="2922" spans="1:10" x14ac:dyDescent="0.2">
      <c r="A2922">
        <v>1461</v>
      </c>
      <c r="B2922" t="s">
        <v>0</v>
      </c>
      <c r="C2922">
        <v>1</v>
      </c>
      <c r="D2922" t="s">
        <v>1</v>
      </c>
      <c r="E2922" t="s">
        <v>2</v>
      </c>
      <c r="F2922" s="3">
        <v>5</v>
      </c>
      <c r="G2922" s="1" t="s">
        <v>10851</v>
      </c>
      <c r="H2922" s="2">
        <f t="shared" si="2925"/>
        <v>74939.403229000003</v>
      </c>
      <c r="I2922" s="2">
        <f t="shared" ref="I2922" si="2964">H2923-H2922</f>
        <v>2.359299999079667E-2</v>
      </c>
      <c r="J2922" s="3">
        <f t="shared" ref="J2922:J2985" si="2965">F2923-F2922</f>
        <v>1</v>
      </c>
    </row>
    <row r="2923" spans="1:10" x14ac:dyDescent="0.2">
      <c r="A2923">
        <v>1461</v>
      </c>
      <c r="B2923" t="s">
        <v>0</v>
      </c>
      <c r="C2923">
        <v>6</v>
      </c>
      <c r="D2923" t="s">
        <v>263</v>
      </c>
      <c r="E2923" t="s">
        <v>10859</v>
      </c>
      <c r="F2923" s="3">
        <v>6</v>
      </c>
      <c r="G2923" s="1" t="s">
        <v>10885</v>
      </c>
      <c r="H2923" s="2">
        <f t="shared" si="2925"/>
        <v>74939.426821999994</v>
      </c>
      <c r="I2923" s="2" t="s">
        <v>37000</v>
      </c>
      <c r="J2923" s="3" t="s">
        <v>37000</v>
      </c>
    </row>
    <row r="2924" spans="1:10" x14ac:dyDescent="0.2">
      <c r="A2924">
        <v>1462</v>
      </c>
      <c r="B2924" t="s">
        <v>0</v>
      </c>
      <c r="C2924">
        <v>1</v>
      </c>
      <c r="D2924" t="s">
        <v>1</v>
      </c>
      <c r="E2924" t="s">
        <v>2</v>
      </c>
      <c r="F2924" s="3">
        <v>5</v>
      </c>
      <c r="G2924" s="1" t="s">
        <v>10846</v>
      </c>
      <c r="H2924" s="2">
        <f t="shared" si="2925"/>
        <v>74939.402952000004</v>
      </c>
      <c r="I2924" s="2">
        <f t="shared" ref="I2924" si="2966">H2925-H2924</f>
        <v>3.8283999994746409E-2</v>
      </c>
      <c r="J2924" s="3">
        <f t="shared" ref="J2924:J2987" si="2967">F2925-F2924</f>
        <v>1</v>
      </c>
    </row>
    <row r="2925" spans="1:10" x14ac:dyDescent="0.2">
      <c r="A2925">
        <v>1462</v>
      </c>
      <c r="B2925" t="s">
        <v>0</v>
      </c>
      <c r="C2925">
        <v>6</v>
      </c>
      <c r="D2925" t="s">
        <v>263</v>
      </c>
      <c r="E2925" t="s">
        <v>10854</v>
      </c>
      <c r="F2925" s="3">
        <v>6</v>
      </c>
      <c r="G2925" s="1" t="s">
        <v>10906</v>
      </c>
      <c r="H2925" s="2">
        <f t="shared" si="2925"/>
        <v>74939.441235999999</v>
      </c>
      <c r="I2925" s="2" t="s">
        <v>37000</v>
      </c>
      <c r="J2925" s="3" t="s">
        <v>37000</v>
      </c>
    </row>
    <row r="2926" spans="1:10" x14ac:dyDescent="0.2">
      <c r="A2926">
        <v>1463</v>
      </c>
      <c r="B2926" t="s">
        <v>0</v>
      </c>
      <c r="C2926">
        <v>1</v>
      </c>
      <c r="D2926" t="s">
        <v>1</v>
      </c>
      <c r="E2926" t="s">
        <v>2</v>
      </c>
      <c r="F2926" s="3">
        <v>5</v>
      </c>
      <c r="G2926" s="1" t="s">
        <v>10852</v>
      </c>
      <c r="H2926" s="2">
        <f t="shared" si="2925"/>
        <v>74939.404611000005</v>
      </c>
      <c r="I2926" s="2">
        <f t="shared" ref="I2926" si="2968">H2927-H2926</f>
        <v>12.394291999997222</v>
      </c>
      <c r="J2926" s="3">
        <f t="shared" ref="J2926:J2989" si="2969">F2927-F2926</f>
        <v>139</v>
      </c>
    </row>
    <row r="2927" spans="1:10" x14ac:dyDescent="0.2">
      <c r="A2927">
        <v>1463</v>
      </c>
      <c r="B2927" t="s">
        <v>0</v>
      </c>
      <c r="C2927">
        <v>6</v>
      </c>
      <c r="D2927" t="s">
        <v>263</v>
      </c>
      <c r="E2927" t="s">
        <v>10856</v>
      </c>
      <c r="F2927" s="3">
        <v>144</v>
      </c>
      <c r="G2927" s="1" t="s">
        <v>11105</v>
      </c>
      <c r="H2927" s="2">
        <f t="shared" si="2925"/>
        <v>74951.798903000003</v>
      </c>
      <c r="I2927" s="2" t="s">
        <v>37000</v>
      </c>
      <c r="J2927" s="3" t="s">
        <v>37000</v>
      </c>
    </row>
    <row r="2928" spans="1:10" x14ac:dyDescent="0.2">
      <c r="A2928">
        <v>1464</v>
      </c>
      <c r="B2928" t="s">
        <v>0</v>
      </c>
      <c r="C2928">
        <v>1</v>
      </c>
      <c r="D2928" t="s">
        <v>1</v>
      </c>
      <c r="E2928" t="s">
        <v>2</v>
      </c>
      <c r="F2928" s="3">
        <v>5</v>
      </c>
      <c r="G2928" s="1" t="s">
        <v>10861</v>
      </c>
      <c r="H2928" s="2">
        <f t="shared" si="2925"/>
        <v>74939.412513999996</v>
      </c>
      <c r="I2928" s="2">
        <f t="shared" ref="I2928" si="2970">H2929-H2928</f>
        <v>89.892443000004278</v>
      </c>
      <c r="J2928" s="3">
        <f t="shared" ref="J2928:J2991" si="2971">F2929-F2928</f>
        <v>627</v>
      </c>
    </row>
    <row r="2929" spans="1:10" x14ac:dyDescent="0.2">
      <c r="A2929">
        <v>1464</v>
      </c>
      <c r="B2929" t="s">
        <v>0</v>
      </c>
      <c r="C2929">
        <v>6</v>
      </c>
      <c r="D2929" t="s">
        <v>263</v>
      </c>
      <c r="E2929" t="s">
        <v>10865</v>
      </c>
      <c r="F2929" s="3">
        <v>632</v>
      </c>
      <c r="G2929" s="1" t="s">
        <v>11191</v>
      </c>
      <c r="H2929" s="2">
        <f t="shared" si="2925"/>
        <v>75029.304957</v>
      </c>
      <c r="I2929" s="2" t="s">
        <v>37000</v>
      </c>
      <c r="J2929" s="3" t="s">
        <v>37000</v>
      </c>
    </row>
    <row r="2930" spans="1:10" x14ac:dyDescent="0.2">
      <c r="A2930">
        <v>1465</v>
      </c>
      <c r="B2930" t="s">
        <v>0</v>
      </c>
      <c r="C2930">
        <v>1</v>
      </c>
      <c r="D2930" t="s">
        <v>1</v>
      </c>
      <c r="E2930" t="s">
        <v>2</v>
      </c>
      <c r="F2930" s="3">
        <v>5</v>
      </c>
      <c r="G2930" s="1" t="s">
        <v>10862</v>
      </c>
      <c r="H2930" s="2">
        <f t="shared" si="2925"/>
        <v>74939.414638999995</v>
      </c>
      <c r="I2930" s="2">
        <f t="shared" ref="I2930" si="2972">H2931-H2930</f>
        <v>55.186526999998023</v>
      </c>
      <c r="J2930" s="3">
        <f t="shared" ref="J2930:J2993" si="2973">F2931-F2930</f>
        <v>431</v>
      </c>
    </row>
    <row r="2931" spans="1:10" x14ac:dyDescent="0.2">
      <c r="A2931">
        <v>1465</v>
      </c>
      <c r="B2931" t="s">
        <v>0</v>
      </c>
      <c r="C2931">
        <v>6</v>
      </c>
      <c r="D2931" t="s">
        <v>263</v>
      </c>
      <c r="E2931" t="s">
        <v>10868</v>
      </c>
      <c r="F2931" s="3">
        <v>436</v>
      </c>
      <c r="G2931" s="1" t="s">
        <v>11158</v>
      </c>
      <c r="H2931" s="2">
        <f t="shared" si="2925"/>
        <v>74994.601165999993</v>
      </c>
      <c r="I2931" s="2" t="s">
        <v>37000</v>
      </c>
      <c r="J2931" s="3" t="s">
        <v>37000</v>
      </c>
    </row>
    <row r="2932" spans="1:10" x14ac:dyDescent="0.2">
      <c r="A2932">
        <v>1466</v>
      </c>
      <c r="B2932" t="s">
        <v>0</v>
      </c>
      <c r="C2932">
        <v>1</v>
      </c>
      <c r="D2932" t="s">
        <v>1</v>
      </c>
      <c r="E2932" t="s">
        <v>2</v>
      </c>
      <c r="F2932" s="3">
        <v>5</v>
      </c>
      <c r="G2932" s="1" t="s">
        <v>10863</v>
      </c>
      <c r="H2932" s="2">
        <f t="shared" si="2925"/>
        <v>74939.415162000005</v>
      </c>
      <c r="I2932" s="2">
        <f t="shared" ref="I2932" si="2974">H2933-H2932</f>
        <v>6.9430999996257015E-2</v>
      </c>
      <c r="J2932" s="3">
        <f t="shared" ref="J2932:J2995" si="2975">F2933-F2932</f>
        <v>1</v>
      </c>
    </row>
    <row r="2933" spans="1:10" x14ac:dyDescent="0.2">
      <c r="A2933">
        <v>1466</v>
      </c>
      <c r="B2933" t="s">
        <v>0</v>
      </c>
      <c r="C2933">
        <v>6</v>
      </c>
      <c r="D2933" t="s">
        <v>263</v>
      </c>
      <c r="E2933" t="s">
        <v>10870</v>
      </c>
      <c r="F2933" s="3">
        <v>6</v>
      </c>
      <c r="G2933" s="1" t="s">
        <v>10965</v>
      </c>
      <c r="H2933" s="2">
        <f t="shared" si="2925"/>
        <v>74939.484593000001</v>
      </c>
      <c r="I2933" s="2" t="s">
        <v>37000</v>
      </c>
      <c r="J2933" s="3" t="s">
        <v>37000</v>
      </c>
    </row>
    <row r="2934" spans="1:10" x14ac:dyDescent="0.2">
      <c r="A2934">
        <v>1467</v>
      </c>
      <c r="B2934" t="s">
        <v>0</v>
      </c>
      <c r="C2934">
        <v>1</v>
      </c>
      <c r="D2934" t="s">
        <v>1</v>
      </c>
      <c r="E2934" t="s">
        <v>2</v>
      </c>
      <c r="F2934" s="3">
        <v>5</v>
      </c>
      <c r="G2934" s="1" t="s">
        <v>10872</v>
      </c>
      <c r="H2934" s="2">
        <f t="shared" si="2925"/>
        <v>74939.418980999995</v>
      </c>
      <c r="I2934" s="2">
        <f t="shared" ref="I2934" si="2976">H2935-H2934</f>
        <v>64.869663999998011</v>
      </c>
      <c r="J2934" s="3">
        <f t="shared" ref="J2934:J2997" si="2977">F2935-F2934</f>
        <v>541</v>
      </c>
    </row>
    <row r="2935" spans="1:10" x14ac:dyDescent="0.2">
      <c r="A2935">
        <v>1467</v>
      </c>
      <c r="B2935" t="s">
        <v>0</v>
      </c>
      <c r="C2935">
        <v>6</v>
      </c>
      <c r="D2935" t="s">
        <v>263</v>
      </c>
      <c r="E2935" t="s">
        <v>10875</v>
      </c>
      <c r="F2935" s="3">
        <v>546</v>
      </c>
      <c r="G2935" s="1" t="s">
        <v>11177</v>
      </c>
      <c r="H2935" s="2">
        <f t="shared" si="2925"/>
        <v>75004.288644999993</v>
      </c>
      <c r="I2935" s="2" t="s">
        <v>37000</v>
      </c>
      <c r="J2935" s="3" t="s">
        <v>37000</v>
      </c>
    </row>
    <row r="2936" spans="1:10" x14ac:dyDescent="0.2">
      <c r="A2936">
        <v>1468</v>
      </c>
      <c r="B2936" t="s">
        <v>0</v>
      </c>
      <c r="C2936">
        <v>1</v>
      </c>
      <c r="D2936" t="s">
        <v>1</v>
      </c>
      <c r="E2936" t="s">
        <v>2</v>
      </c>
      <c r="F2936" s="3">
        <v>5</v>
      </c>
      <c r="G2936" s="1" t="s">
        <v>10878</v>
      </c>
      <c r="H2936" s="2">
        <f t="shared" si="2925"/>
        <v>74939.423314</v>
      </c>
      <c r="I2936" s="2">
        <f t="shared" ref="I2936" si="2978">H2937-H2936</f>
        <v>37.706757000007201</v>
      </c>
      <c r="J2936" s="3">
        <f t="shared" ref="J2936:J2999" si="2979">F2937-F2936</f>
        <v>302</v>
      </c>
    </row>
    <row r="2937" spans="1:10" x14ac:dyDescent="0.2">
      <c r="A2937">
        <v>1468</v>
      </c>
      <c r="B2937" t="s">
        <v>0</v>
      </c>
      <c r="C2937">
        <v>6</v>
      </c>
      <c r="D2937" t="s">
        <v>263</v>
      </c>
      <c r="E2937" t="s">
        <v>10883</v>
      </c>
      <c r="F2937" s="3">
        <v>307</v>
      </c>
      <c r="G2937" s="1" t="s">
        <v>11143</v>
      </c>
      <c r="H2937" s="2">
        <f t="shared" si="2925"/>
        <v>74977.130071000007</v>
      </c>
      <c r="I2937" s="2" t="s">
        <v>37000</v>
      </c>
      <c r="J2937" s="3" t="s">
        <v>37000</v>
      </c>
    </row>
    <row r="2938" spans="1:10" x14ac:dyDescent="0.2">
      <c r="A2938">
        <v>1469</v>
      </c>
      <c r="B2938" t="s">
        <v>0</v>
      </c>
      <c r="C2938">
        <v>1</v>
      </c>
      <c r="D2938" t="s">
        <v>1</v>
      </c>
      <c r="E2938" t="s">
        <v>2</v>
      </c>
      <c r="F2938" s="3">
        <v>5</v>
      </c>
      <c r="G2938" s="1" t="s">
        <v>10877</v>
      </c>
      <c r="H2938" s="2">
        <f t="shared" si="2925"/>
        <v>74939.423290999999</v>
      </c>
      <c r="I2938" s="2">
        <f t="shared" ref="I2938" si="2980">H2939-H2938</f>
        <v>61.415672999995877</v>
      </c>
      <c r="J2938" s="3">
        <f t="shared" ref="J2938:J3001" si="2981">F2939-F2938</f>
        <v>525</v>
      </c>
    </row>
    <row r="2939" spans="1:10" x14ac:dyDescent="0.2">
      <c r="A2939">
        <v>1469</v>
      </c>
      <c r="B2939" t="s">
        <v>0</v>
      </c>
      <c r="C2939">
        <v>6</v>
      </c>
      <c r="D2939" t="s">
        <v>263</v>
      </c>
      <c r="E2939" t="s">
        <v>10881</v>
      </c>
      <c r="F2939" s="3">
        <v>530</v>
      </c>
      <c r="G2939" s="1" t="s">
        <v>11171</v>
      </c>
      <c r="H2939" s="2">
        <f t="shared" si="2925"/>
        <v>75000.838963999995</v>
      </c>
      <c r="I2939" s="2" t="s">
        <v>37000</v>
      </c>
      <c r="J2939" s="3" t="s">
        <v>37000</v>
      </c>
    </row>
    <row r="2940" spans="1:10" x14ac:dyDescent="0.2">
      <c r="A2940">
        <v>1470</v>
      </c>
      <c r="B2940" t="s">
        <v>0</v>
      </c>
      <c r="C2940">
        <v>1</v>
      </c>
      <c r="D2940" t="s">
        <v>1</v>
      </c>
      <c r="E2940" t="s">
        <v>2</v>
      </c>
      <c r="F2940" s="3">
        <v>5</v>
      </c>
      <c r="G2940" s="1" t="s">
        <v>10880</v>
      </c>
      <c r="H2940" s="2">
        <f t="shared" si="2925"/>
        <v>74939.426143999997</v>
      </c>
      <c r="I2940" s="2">
        <f t="shared" ref="I2940" si="2982">H2941-H2940</f>
        <v>91.059638999999152</v>
      </c>
      <c r="J2940" s="3">
        <f t="shared" ref="J2940:J3003" si="2983">F2941-F2940</f>
        <v>753</v>
      </c>
    </row>
    <row r="2941" spans="1:10" x14ac:dyDescent="0.2">
      <c r="A2941">
        <v>1470</v>
      </c>
      <c r="B2941" t="s">
        <v>0</v>
      </c>
      <c r="C2941">
        <v>6</v>
      </c>
      <c r="D2941" t="s">
        <v>263</v>
      </c>
      <c r="E2941" t="s">
        <v>10889</v>
      </c>
      <c r="F2941" s="3">
        <v>758</v>
      </c>
      <c r="G2941" s="1" t="s">
        <v>11193</v>
      </c>
      <c r="H2941" s="2">
        <f t="shared" si="2925"/>
        <v>75030.485782999996</v>
      </c>
      <c r="I2941" s="2" t="s">
        <v>37000</v>
      </c>
      <c r="J2941" s="3" t="s">
        <v>37000</v>
      </c>
    </row>
    <row r="2942" spans="1:10" x14ac:dyDescent="0.2">
      <c r="A2942">
        <v>1471</v>
      </c>
      <c r="B2942" t="s">
        <v>0</v>
      </c>
      <c r="C2942">
        <v>1</v>
      </c>
      <c r="D2942" t="s">
        <v>1</v>
      </c>
      <c r="E2942" t="s">
        <v>2</v>
      </c>
      <c r="F2942" s="3">
        <v>5</v>
      </c>
      <c r="G2942" s="1" t="s">
        <v>10887</v>
      </c>
      <c r="H2942" s="2">
        <f t="shared" si="2925"/>
        <v>74939.428064000007</v>
      </c>
      <c r="I2942" s="2">
        <f t="shared" ref="I2942" si="2984">H2943-H2942</f>
        <v>4.3921999997110106E-2</v>
      </c>
      <c r="J2942" s="3">
        <f t="shared" ref="J2942:J3005" si="2985">F2943-F2942</f>
        <v>1</v>
      </c>
    </row>
    <row r="2943" spans="1:10" x14ac:dyDescent="0.2">
      <c r="A2943">
        <v>1471</v>
      </c>
      <c r="B2943" t="s">
        <v>0</v>
      </c>
      <c r="C2943">
        <v>6</v>
      </c>
      <c r="D2943" t="s">
        <v>263</v>
      </c>
      <c r="E2943" t="s">
        <v>10894</v>
      </c>
      <c r="F2943" s="3">
        <v>6</v>
      </c>
      <c r="G2943" s="1" t="s">
        <v>10956</v>
      </c>
      <c r="H2943" s="2">
        <f t="shared" si="2925"/>
        <v>74939.471986000004</v>
      </c>
      <c r="I2943" s="2" t="s">
        <v>37000</v>
      </c>
      <c r="J2943" s="3" t="s">
        <v>37000</v>
      </c>
    </row>
    <row r="2944" spans="1:10" x14ac:dyDescent="0.2">
      <c r="A2944">
        <v>1472</v>
      </c>
      <c r="B2944" t="s">
        <v>0</v>
      </c>
      <c r="C2944">
        <v>1</v>
      </c>
      <c r="D2944" t="s">
        <v>1</v>
      </c>
      <c r="E2944" t="s">
        <v>2</v>
      </c>
      <c r="F2944" s="3">
        <v>5</v>
      </c>
      <c r="G2944" s="1" t="s">
        <v>10892</v>
      </c>
      <c r="H2944" s="2">
        <f t="shared" si="2925"/>
        <v>74939.431058000002</v>
      </c>
      <c r="I2944" s="2">
        <f t="shared" ref="I2944" si="2986">H2945-H2944</f>
        <v>0.55498099999385886</v>
      </c>
      <c r="J2944" s="3">
        <f t="shared" ref="J2944:J3007" si="2987">F2945-F2944</f>
        <v>8</v>
      </c>
    </row>
    <row r="2945" spans="1:10" x14ac:dyDescent="0.2">
      <c r="A2945">
        <v>1472</v>
      </c>
      <c r="B2945" t="s">
        <v>0</v>
      </c>
      <c r="C2945">
        <v>6</v>
      </c>
      <c r="D2945" t="s">
        <v>263</v>
      </c>
      <c r="E2945" t="s">
        <v>10898</v>
      </c>
      <c r="F2945" s="3">
        <v>13</v>
      </c>
      <c r="G2945" s="1" t="s">
        <v>11077</v>
      </c>
      <c r="H2945" s="2">
        <f t="shared" si="2925"/>
        <v>74939.986038999996</v>
      </c>
      <c r="I2945" s="2" t="s">
        <v>37000</v>
      </c>
      <c r="J2945" s="3" t="s">
        <v>37000</v>
      </c>
    </row>
    <row r="2946" spans="1:10" x14ac:dyDescent="0.2">
      <c r="A2946">
        <v>1473</v>
      </c>
      <c r="B2946" t="s">
        <v>0</v>
      </c>
      <c r="C2946">
        <v>1</v>
      </c>
      <c r="D2946" t="s">
        <v>1</v>
      </c>
      <c r="E2946" t="s">
        <v>2</v>
      </c>
      <c r="F2946" s="3">
        <v>5</v>
      </c>
      <c r="G2946" s="1" t="s">
        <v>10896</v>
      </c>
      <c r="H2946" s="2">
        <f t="shared" si="2925"/>
        <v>74939.433348000006</v>
      </c>
      <c r="I2946" s="2">
        <f t="shared" ref="I2946" si="2988">H2947-H2946</f>
        <v>28.962311999988742</v>
      </c>
      <c r="J2946" s="3">
        <f t="shared" ref="J2946:J3009" si="2989">F2947-F2946</f>
        <v>277</v>
      </c>
    </row>
    <row r="2947" spans="1:10" x14ac:dyDescent="0.2">
      <c r="A2947">
        <v>1473</v>
      </c>
      <c r="B2947" t="s">
        <v>0</v>
      </c>
      <c r="C2947">
        <v>6</v>
      </c>
      <c r="D2947" t="s">
        <v>263</v>
      </c>
      <c r="E2947" t="s">
        <v>10900</v>
      </c>
      <c r="F2947" s="3">
        <v>282</v>
      </c>
      <c r="G2947" s="1" t="s">
        <v>11130</v>
      </c>
      <c r="H2947" s="2">
        <f t="shared" ref="H2947:H3010" si="2990">RIGHT(LEFT(G2947,14),2)*3600+RIGHT(LEFT(G2947,17),2)*60+RIGHT(LEFT(G2947,20),2)+RIGHT(G2947,7)</f>
        <v>74968.395659999995</v>
      </c>
      <c r="I2947" s="2" t="s">
        <v>37000</v>
      </c>
      <c r="J2947" s="3" t="s">
        <v>37000</v>
      </c>
    </row>
    <row r="2948" spans="1:10" x14ac:dyDescent="0.2">
      <c r="A2948">
        <v>1474</v>
      </c>
      <c r="B2948" t="s">
        <v>0</v>
      </c>
      <c r="C2948">
        <v>1</v>
      </c>
      <c r="D2948" t="s">
        <v>1</v>
      </c>
      <c r="E2948" t="s">
        <v>2</v>
      </c>
      <c r="F2948" s="3">
        <v>5</v>
      </c>
      <c r="G2948" s="1" t="s">
        <v>10897</v>
      </c>
      <c r="H2948" s="2">
        <f t="shared" si="2990"/>
        <v>74939.434590000004</v>
      </c>
      <c r="I2948" s="2">
        <f t="shared" ref="I2948" si="2991">H2949-H2948</f>
        <v>1.6623999996227212E-2</v>
      </c>
      <c r="J2948" s="3">
        <f t="shared" ref="J2948:J3011" si="2992">F2949-F2948</f>
        <v>1</v>
      </c>
    </row>
    <row r="2949" spans="1:10" x14ac:dyDescent="0.2">
      <c r="A2949">
        <v>1474</v>
      </c>
      <c r="B2949" t="s">
        <v>0</v>
      </c>
      <c r="C2949">
        <v>6</v>
      </c>
      <c r="D2949" t="s">
        <v>263</v>
      </c>
      <c r="E2949" t="s">
        <v>10903</v>
      </c>
      <c r="F2949" s="3">
        <v>6</v>
      </c>
      <c r="G2949" s="1" t="s">
        <v>10921</v>
      </c>
      <c r="H2949" s="2">
        <f t="shared" si="2990"/>
        <v>74939.451214000001</v>
      </c>
      <c r="I2949" s="2" t="s">
        <v>37000</v>
      </c>
      <c r="J2949" s="3" t="s">
        <v>37000</v>
      </c>
    </row>
    <row r="2950" spans="1:10" x14ac:dyDescent="0.2">
      <c r="A2950">
        <v>1475</v>
      </c>
      <c r="B2950" t="s">
        <v>0</v>
      </c>
      <c r="C2950">
        <v>1</v>
      </c>
      <c r="D2950" t="s">
        <v>1</v>
      </c>
      <c r="E2950" t="s">
        <v>2</v>
      </c>
      <c r="F2950" s="3">
        <v>5</v>
      </c>
      <c r="G2950" s="1" t="s">
        <v>10905</v>
      </c>
      <c r="H2950" s="2">
        <f t="shared" si="2990"/>
        <v>74939.440371000004</v>
      </c>
      <c r="I2950" s="2">
        <f t="shared" ref="I2950" si="2993">H2951-H2950</f>
        <v>1.8173449999885634</v>
      </c>
      <c r="J2950" s="3">
        <f t="shared" ref="J2950:J3013" si="2994">F2951-F2950</f>
        <v>19</v>
      </c>
    </row>
    <row r="2951" spans="1:10" x14ac:dyDescent="0.2">
      <c r="A2951">
        <v>1475</v>
      </c>
      <c r="B2951" t="s">
        <v>0</v>
      </c>
      <c r="C2951">
        <v>6</v>
      </c>
      <c r="D2951" t="s">
        <v>263</v>
      </c>
      <c r="E2951" t="s">
        <v>10910</v>
      </c>
      <c r="F2951" s="3">
        <v>24</v>
      </c>
      <c r="G2951" s="1" t="s">
        <v>11087</v>
      </c>
      <c r="H2951" s="2">
        <f t="shared" si="2990"/>
        <v>74941.257715999993</v>
      </c>
      <c r="I2951" s="2" t="s">
        <v>37000</v>
      </c>
      <c r="J2951" s="3" t="s">
        <v>37000</v>
      </c>
    </row>
    <row r="2952" spans="1:10" x14ac:dyDescent="0.2">
      <c r="A2952">
        <v>1476</v>
      </c>
      <c r="B2952" t="s">
        <v>0</v>
      </c>
      <c r="C2952">
        <v>1</v>
      </c>
      <c r="D2952" t="s">
        <v>1</v>
      </c>
      <c r="E2952" t="s">
        <v>2</v>
      </c>
      <c r="F2952" s="3">
        <v>5</v>
      </c>
      <c r="G2952" s="1" t="s">
        <v>10908</v>
      </c>
      <c r="H2952" s="2">
        <f t="shared" si="2990"/>
        <v>74939.443318000005</v>
      </c>
      <c r="I2952" s="2">
        <f t="shared" ref="I2952" si="2995">H2953-H2952</f>
        <v>0.12954100000206381</v>
      </c>
      <c r="J2952" s="3">
        <f t="shared" ref="J2952:J3015" si="2996">F2953-F2952</f>
        <v>2</v>
      </c>
    </row>
    <row r="2953" spans="1:10" x14ac:dyDescent="0.2">
      <c r="A2953">
        <v>1476</v>
      </c>
      <c r="B2953" t="s">
        <v>0</v>
      </c>
      <c r="C2953">
        <v>6</v>
      </c>
      <c r="D2953" t="s">
        <v>263</v>
      </c>
      <c r="E2953" t="s">
        <v>10913</v>
      </c>
      <c r="F2953" s="3">
        <v>7</v>
      </c>
      <c r="G2953" s="1" t="s">
        <v>10998</v>
      </c>
      <c r="H2953" s="2">
        <f t="shared" si="2990"/>
        <v>74939.572859000007</v>
      </c>
      <c r="I2953" s="2" t="s">
        <v>37000</v>
      </c>
      <c r="J2953" s="3" t="s">
        <v>37000</v>
      </c>
    </row>
    <row r="2954" spans="1:10" x14ac:dyDescent="0.2">
      <c r="A2954">
        <v>1477</v>
      </c>
      <c r="B2954" t="s">
        <v>0</v>
      </c>
      <c r="C2954">
        <v>1</v>
      </c>
      <c r="D2954" t="s">
        <v>1</v>
      </c>
      <c r="E2954" t="s">
        <v>2</v>
      </c>
      <c r="F2954" s="3">
        <v>5</v>
      </c>
      <c r="G2954" s="1" t="s">
        <v>10912</v>
      </c>
      <c r="H2954" s="2">
        <f t="shared" si="2990"/>
        <v>74939.444902000003</v>
      </c>
      <c r="I2954" s="2">
        <f t="shared" ref="I2954" si="2997">H2955-H2954</f>
        <v>1.3364999991608784E-2</v>
      </c>
      <c r="J2954" s="3">
        <f t="shared" ref="J2954:J3017" si="2998">F2955-F2954</f>
        <v>1</v>
      </c>
    </row>
    <row r="2955" spans="1:10" x14ac:dyDescent="0.2">
      <c r="A2955">
        <v>1477</v>
      </c>
      <c r="B2955" t="s">
        <v>0</v>
      </c>
      <c r="C2955">
        <v>6</v>
      </c>
      <c r="D2955" t="s">
        <v>263</v>
      </c>
      <c r="E2955" t="s">
        <v>10915</v>
      </c>
      <c r="F2955" s="3">
        <v>6</v>
      </c>
      <c r="G2955" s="1" t="s">
        <v>10939</v>
      </c>
      <c r="H2955" s="2">
        <f t="shared" si="2990"/>
        <v>74939.458266999995</v>
      </c>
      <c r="I2955" s="2" t="s">
        <v>37000</v>
      </c>
      <c r="J2955" s="3" t="s">
        <v>37000</v>
      </c>
    </row>
    <row r="2956" spans="1:10" x14ac:dyDescent="0.2">
      <c r="A2956">
        <v>1478</v>
      </c>
      <c r="B2956" t="s">
        <v>0</v>
      </c>
      <c r="C2956">
        <v>1</v>
      </c>
      <c r="D2956" t="s">
        <v>1</v>
      </c>
      <c r="E2956" t="s">
        <v>2</v>
      </c>
      <c r="F2956" s="3">
        <v>5</v>
      </c>
      <c r="G2956" s="1" t="s">
        <v>10928</v>
      </c>
      <c r="H2956" s="2">
        <f t="shared" si="2990"/>
        <v>74939.454719000001</v>
      </c>
      <c r="I2956" s="2">
        <f t="shared" ref="I2956" si="2999">H2957-H2956</f>
        <v>103.81438500000513</v>
      </c>
      <c r="J2956" s="3">
        <f t="shared" ref="J2956:J3019" si="3000">F2957-F2956</f>
        <v>750</v>
      </c>
    </row>
    <row r="2957" spans="1:10" x14ac:dyDescent="0.2">
      <c r="A2957">
        <v>1478</v>
      </c>
      <c r="B2957" t="s">
        <v>0</v>
      </c>
      <c r="C2957">
        <v>6</v>
      </c>
      <c r="D2957" t="s">
        <v>263</v>
      </c>
      <c r="E2957" t="s">
        <v>10940</v>
      </c>
      <c r="F2957" s="3">
        <v>755</v>
      </c>
      <c r="G2957" s="1" t="s">
        <v>11199</v>
      </c>
      <c r="H2957" s="2">
        <f t="shared" si="2990"/>
        <v>75043.269104000006</v>
      </c>
      <c r="I2957" s="2" t="s">
        <v>37000</v>
      </c>
      <c r="J2957" s="3" t="s">
        <v>37000</v>
      </c>
    </row>
    <row r="2958" spans="1:10" x14ac:dyDescent="0.2">
      <c r="A2958">
        <v>1479</v>
      </c>
      <c r="B2958" t="s">
        <v>0</v>
      </c>
      <c r="C2958">
        <v>1</v>
      </c>
      <c r="D2958" t="s">
        <v>1</v>
      </c>
      <c r="E2958" t="s">
        <v>2</v>
      </c>
      <c r="F2958" s="3">
        <v>5</v>
      </c>
      <c r="G2958" s="1" t="s">
        <v>10920</v>
      </c>
      <c r="H2958" s="2">
        <f t="shared" si="2990"/>
        <v>74939.450803999993</v>
      </c>
      <c r="I2958" s="2">
        <f t="shared" ref="I2958" si="3001">H2959-H2958</f>
        <v>50.205620000007912</v>
      </c>
      <c r="J2958" s="3">
        <f t="shared" ref="J2958:J3021" si="3002">F2959-F2958</f>
        <v>453</v>
      </c>
    </row>
    <row r="2959" spans="1:10" x14ac:dyDescent="0.2">
      <c r="A2959">
        <v>1479</v>
      </c>
      <c r="B2959" t="s">
        <v>0</v>
      </c>
      <c r="C2959">
        <v>6</v>
      </c>
      <c r="D2959" t="s">
        <v>263</v>
      </c>
      <c r="E2959" t="s">
        <v>10926</v>
      </c>
      <c r="F2959" s="3">
        <v>458</v>
      </c>
      <c r="G2959" s="1" t="s">
        <v>11155</v>
      </c>
      <c r="H2959" s="2">
        <f t="shared" si="2990"/>
        <v>74989.656424000001</v>
      </c>
      <c r="I2959" s="2" t="s">
        <v>37000</v>
      </c>
      <c r="J2959" s="3" t="s">
        <v>37000</v>
      </c>
    </row>
    <row r="2960" spans="1:10" x14ac:dyDescent="0.2">
      <c r="A2960">
        <v>1480</v>
      </c>
      <c r="B2960" t="s">
        <v>0</v>
      </c>
      <c r="C2960">
        <v>1</v>
      </c>
      <c r="D2960" t="s">
        <v>1</v>
      </c>
      <c r="E2960" t="s">
        <v>2</v>
      </c>
      <c r="F2960" s="3">
        <v>5</v>
      </c>
      <c r="G2960" s="1" t="s">
        <v>10930</v>
      </c>
      <c r="H2960" s="2">
        <f t="shared" si="2990"/>
        <v>74939.455101</v>
      </c>
      <c r="I2960" s="2">
        <f t="shared" ref="I2960" si="3003">H2961-H2960</f>
        <v>33.050795999995898</v>
      </c>
      <c r="J2960" s="3">
        <f t="shared" ref="J2960:J3023" si="3004">F2961-F2960</f>
        <v>272</v>
      </c>
    </row>
    <row r="2961" spans="1:10" x14ac:dyDescent="0.2">
      <c r="A2961">
        <v>1480</v>
      </c>
      <c r="B2961" t="s">
        <v>0</v>
      </c>
      <c r="C2961">
        <v>6</v>
      </c>
      <c r="D2961" t="s">
        <v>263</v>
      </c>
      <c r="E2961" t="s">
        <v>10937</v>
      </c>
      <c r="F2961" s="3">
        <v>277</v>
      </c>
      <c r="G2961" s="1" t="s">
        <v>11134</v>
      </c>
      <c r="H2961" s="2">
        <f t="shared" si="2990"/>
        <v>74972.505896999995</v>
      </c>
      <c r="I2961" s="2" t="s">
        <v>37000</v>
      </c>
      <c r="J2961" s="3" t="s">
        <v>37000</v>
      </c>
    </row>
    <row r="2962" spans="1:10" x14ac:dyDescent="0.2">
      <c r="A2962">
        <v>1481</v>
      </c>
      <c r="B2962" t="s">
        <v>0</v>
      </c>
      <c r="C2962">
        <v>1</v>
      </c>
      <c r="D2962" t="s">
        <v>1</v>
      </c>
      <c r="E2962" t="s">
        <v>2</v>
      </c>
      <c r="F2962" s="3">
        <v>5</v>
      </c>
      <c r="G2962" s="1" t="s">
        <v>10929</v>
      </c>
      <c r="H2962" s="2">
        <f t="shared" si="2990"/>
        <v>74939.454887</v>
      </c>
      <c r="I2962" s="2">
        <f t="shared" ref="I2962" si="3005">H2963-H2962</f>
        <v>71.043447000003653</v>
      </c>
      <c r="J2962" s="3">
        <f t="shared" ref="J2962:J3025" si="3006">F2963-F2962</f>
        <v>578</v>
      </c>
    </row>
    <row r="2963" spans="1:10" x14ac:dyDescent="0.2">
      <c r="A2963">
        <v>1481</v>
      </c>
      <c r="B2963" t="s">
        <v>0</v>
      </c>
      <c r="C2963">
        <v>6</v>
      </c>
      <c r="D2963" t="s">
        <v>263</v>
      </c>
      <c r="E2963" t="s">
        <v>10933</v>
      </c>
      <c r="F2963" s="3">
        <v>583</v>
      </c>
      <c r="G2963" s="1" t="s">
        <v>11183</v>
      </c>
      <c r="H2963" s="2">
        <f t="shared" si="2990"/>
        <v>75010.498334000004</v>
      </c>
      <c r="I2963" s="2" t="s">
        <v>37000</v>
      </c>
      <c r="J2963" s="3" t="s">
        <v>37000</v>
      </c>
    </row>
    <row r="2964" spans="1:10" x14ac:dyDescent="0.2">
      <c r="A2964">
        <v>1482</v>
      </c>
      <c r="B2964" t="s">
        <v>0</v>
      </c>
      <c r="C2964">
        <v>1</v>
      </c>
      <c r="D2964" t="s">
        <v>1</v>
      </c>
      <c r="E2964" t="s">
        <v>2</v>
      </c>
      <c r="F2964" s="3">
        <v>5</v>
      </c>
      <c r="G2964" s="1" t="s">
        <v>10932</v>
      </c>
      <c r="H2964" s="2">
        <f t="shared" si="2990"/>
        <v>74939.457238999996</v>
      </c>
      <c r="I2964" s="2">
        <f t="shared" ref="I2964" si="3007">H2965-H2964</f>
        <v>82.769234999999753</v>
      </c>
      <c r="J2964" s="3">
        <f t="shared" ref="J2964:J3027" si="3008">F2965-F2964</f>
        <v>617</v>
      </c>
    </row>
    <row r="2965" spans="1:10" x14ac:dyDescent="0.2">
      <c r="A2965">
        <v>1482</v>
      </c>
      <c r="B2965" t="s">
        <v>0</v>
      </c>
      <c r="C2965">
        <v>6</v>
      </c>
      <c r="D2965" t="s">
        <v>263</v>
      </c>
      <c r="E2965" t="s">
        <v>10954</v>
      </c>
      <c r="F2965" s="3">
        <v>622</v>
      </c>
      <c r="G2965" s="1" t="s">
        <v>11189</v>
      </c>
      <c r="H2965" s="2">
        <f t="shared" si="2990"/>
        <v>75022.226473999996</v>
      </c>
      <c r="I2965" s="2" t="s">
        <v>37000</v>
      </c>
      <c r="J2965" s="3" t="s">
        <v>37000</v>
      </c>
    </row>
    <row r="2966" spans="1:10" x14ac:dyDescent="0.2">
      <c r="A2966">
        <v>1483</v>
      </c>
      <c r="B2966" t="s">
        <v>0</v>
      </c>
      <c r="C2966">
        <v>1</v>
      </c>
      <c r="D2966" t="s">
        <v>1</v>
      </c>
      <c r="E2966" t="s">
        <v>2</v>
      </c>
      <c r="F2966" s="3">
        <v>5</v>
      </c>
      <c r="G2966" s="1" t="s">
        <v>10935</v>
      </c>
      <c r="H2966" s="2">
        <f t="shared" si="2990"/>
        <v>74939.459474999996</v>
      </c>
      <c r="I2966" s="2">
        <f t="shared" ref="I2966" si="3009">H2967-H2966</f>
        <v>0.41868100001011044</v>
      </c>
      <c r="J2966" s="3">
        <f t="shared" ref="J2966:J3029" si="3010">F2967-F2966</f>
        <v>6</v>
      </c>
    </row>
    <row r="2967" spans="1:10" x14ac:dyDescent="0.2">
      <c r="A2967">
        <v>1483</v>
      </c>
      <c r="B2967" t="s">
        <v>0</v>
      </c>
      <c r="C2967">
        <v>6</v>
      </c>
      <c r="D2967" t="s">
        <v>263</v>
      </c>
      <c r="E2967" t="s">
        <v>10944</v>
      </c>
      <c r="F2967" s="3">
        <v>11</v>
      </c>
      <c r="G2967" s="1" t="s">
        <v>11071</v>
      </c>
      <c r="H2967" s="2">
        <f t="shared" si="2990"/>
        <v>74939.878156000006</v>
      </c>
      <c r="I2967" s="2" t="s">
        <v>37000</v>
      </c>
      <c r="J2967" s="3" t="s">
        <v>37000</v>
      </c>
    </row>
    <row r="2968" spans="1:10" x14ac:dyDescent="0.2">
      <c r="A2968">
        <v>1484</v>
      </c>
      <c r="B2968" t="s">
        <v>0</v>
      </c>
      <c r="C2968">
        <v>1</v>
      </c>
      <c r="D2968" t="s">
        <v>1</v>
      </c>
      <c r="E2968" t="s">
        <v>2</v>
      </c>
      <c r="F2968" s="3">
        <v>5</v>
      </c>
      <c r="G2968" s="1" t="s">
        <v>10947</v>
      </c>
      <c r="H2968" s="2">
        <f t="shared" si="2990"/>
        <v>74939.465026000005</v>
      </c>
      <c r="I2968" s="2">
        <f t="shared" ref="I2968" si="3011">H2969-H2968</f>
        <v>0.29618199999094941</v>
      </c>
      <c r="J2968" s="3">
        <f t="shared" ref="J2968:J3031" si="3012">F2969-F2968</f>
        <v>3</v>
      </c>
    </row>
    <row r="2969" spans="1:10" x14ac:dyDescent="0.2">
      <c r="A2969">
        <v>1484</v>
      </c>
      <c r="B2969" t="s">
        <v>0</v>
      </c>
      <c r="C2969">
        <v>6</v>
      </c>
      <c r="D2969" t="s">
        <v>263</v>
      </c>
      <c r="E2969" t="s">
        <v>10949</v>
      </c>
      <c r="F2969" s="3">
        <v>8</v>
      </c>
      <c r="G2969" s="1" t="s">
        <v>11055</v>
      </c>
      <c r="H2969" s="2">
        <f t="shared" si="2990"/>
        <v>74939.761207999996</v>
      </c>
      <c r="I2969" s="2" t="s">
        <v>37000</v>
      </c>
      <c r="J2969" s="3" t="s">
        <v>37000</v>
      </c>
    </row>
    <row r="2970" spans="1:10" x14ac:dyDescent="0.2">
      <c r="A2970">
        <v>1485</v>
      </c>
      <c r="B2970" t="s">
        <v>0</v>
      </c>
      <c r="C2970">
        <v>1</v>
      </c>
      <c r="D2970" t="s">
        <v>1</v>
      </c>
      <c r="E2970" t="s">
        <v>2</v>
      </c>
      <c r="F2970" s="3">
        <v>5</v>
      </c>
      <c r="G2970" s="1" t="s">
        <v>10948</v>
      </c>
      <c r="H2970" s="2">
        <f t="shared" si="2990"/>
        <v>74939.466331000003</v>
      </c>
      <c r="I2970" s="2">
        <f t="shared" ref="I2970" si="3013">H2971-H2970</f>
        <v>59.567702999993344</v>
      </c>
      <c r="J2970" s="3">
        <f t="shared" ref="J2970:J3033" si="3014">F2971-F2970</f>
        <v>514</v>
      </c>
    </row>
    <row r="2971" spans="1:10" x14ac:dyDescent="0.2">
      <c r="A2971">
        <v>1485</v>
      </c>
      <c r="B2971" t="s">
        <v>0</v>
      </c>
      <c r="C2971">
        <v>6</v>
      </c>
      <c r="D2971" t="s">
        <v>263</v>
      </c>
      <c r="E2971" t="s">
        <v>10951</v>
      </c>
      <c r="F2971" s="3">
        <v>519</v>
      </c>
      <c r="G2971" s="1" t="s">
        <v>11167</v>
      </c>
      <c r="H2971" s="2">
        <f t="shared" si="2990"/>
        <v>74999.034033999997</v>
      </c>
      <c r="I2971" s="2" t="s">
        <v>37000</v>
      </c>
      <c r="J2971" s="3" t="s">
        <v>37000</v>
      </c>
    </row>
    <row r="2972" spans="1:10" x14ac:dyDescent="0.2">
      <c r="A2972">
        <v>1486</v>
      </c>
      <c r="B2972" t="s">
        <v>0</v>
      </c>
      <c r="C2972">
        <v>1</v>
      </c>
      <c r="D2972" t="s">
        <v>1</v>
      </c>
      <c r="E2972" t="s">
        <v>2</v>
      </c>
      <c r="F2972" s="3">
        <v>5</v>
      </c>
      <c r="G2972" s="1" t="s">
        <v>10957</v>
      </c>
      <c r="H2972" s="2">
        <f t="shared" si="2990"/>
        <v>74939.473584000007</v>
      </c>
      <c r="I2972" s="2">
        <f t="shared" ref="I2972" si="3015">H2973-H2972</f>
        <v>0.5677809999906458</v>
      </c>
      <c r="J2972" s="3">
        <f t="shared" ref="J2972:J3035" si="3016">F2973-F2972</f>
        <v>7</v>
      </c>
    </row>
    <row r="2973" spans="1:10" x14ac:dyDescent="0.2">
      <c r="A2973">
        <v>1486</v>
      </c>
      <c r="B2973" t="s">
        <v>0</v>
      </c>
      <c r="C2973">
        <v>6</v>
      </c>
      <c r="D2973" t="s">
        <v>263</v>
      </c>
      <c r="E2973" t="s">
        <v>10958</v>
      </c>
      <c r="F2973" s="3">
        <v>12</v>
      </c>
      <c r="G2973" s="1" t="s">
        <v>11081</v>
      </c>
      <c r="H2973" s="2">
        <f t="shared" si="2990"/>
        <v>74940.041364999997</v>
      </c>
      <c r="I2973" s="2" t="s">
        <v>37000</v>
      </c>
      <c r="J2973" s="3" t="s">
        <v>37000</v>
      </c>
    </row>
    <row r="2974" spans="1:10" x14ac:dyDescent="0.2">
      <c r="A2974">
        <v>1487</v>
      </c>
      <c r="B2974" t="s">
        <v>0</v>
      </c>
      <c r="C2974">
        <v>1</v>
      </c>
      <c r="D2974" t="s">
        <v>1</v>
      </c>
      <c r="E2974" t="s">
        <v>2</v>
      </c>
      <c r="F2974" s="3">
        <v>5</v>
      </c>
      <c r="G2974" s="1" t="s">
        <v>10961</v>
      </c>
      <c r="H2974" s="2">
        <f t="shared" si="2990"/>
        <v>74939.481193</v>
      </c>
      <c r="I2974" s="2">
        <f t="shared" ref="I2974" si="3017">H2975-H2974</f>
        <v>0.44858599999861326</v>
      </c>
      <c r="J2974" s="3">
        <f t="shared" ref="J2974:J3037" si="3018">F2975-F2974</f>
        <v>6</v>
      </c>
    </row>
    <row r="2975" spans="1:10" x14ac:dyDescent="0.2">
      <c r="A2975">
        <v>1487</v>
      </c>
      <c r="B2975" t="s">
        <v>0</v>
      </c>
      <c r="C2975">
        <v>6</v>
      </c>
      <c r="D2975" t="s">
        <v>263</v>
      </c>
      <c r="E2975" t="s">
        <v>10966</v>
      </c>
      <c r="F2975" s="3">
        <v>11</v>
      </c>
      <c r="G2975" s="1" t="s">
        <v>11075</v>
      </c>
      <c r="H2975" s="2">
        <f t="shared" si="2990"/>
        <v>74939.929778999998</v>
      </c>
      <c r="I2975" s="2" t="s">
        <v>37000</v>
      </c>
      <c r="J2975" s="3" t="s">
        <v>37000</v>
      </c>
    </row>
    <row r="2976" spans="1:10" x14ac:dyDescent="0.2">
      <c r="A2976">
        <v>1488</v>
      </c>
      <c r="B2976" t="s">
        <v>0</v>
      </c>
      <c r="C2976">
        <v>1</v>
      </c>
      <c r="D2976" t="s">
        <v>1</v>
      </c>
      <c r="E2976" t="s">
        <v>2</v>
      </c>
      <c r="F2976" s="3">
        <v>5</v>
      </c>
      <c r="G2976" s="1" t="s">
        <v>10960</v>
      </c>
      <c r="H2976" s="2">
        <f t="shared" si="2990"/>
        <v>74939.478646000003</v>
      </c>
      <c r="I2976" s="2">
        <f t="shared" ref="I2976" si="3019">H2977-H2976</f>
        <v>0.20396499999333173</v>
      </c>
      <c r="J2976" s="3">
        <f t="shared" ref="J2976:J3039" si="3020">F2977-F2976</f>
        <v>3</v>
      </c>
    </row>
    <row r="2977" spans="1:10" x14ac:dyDescent="0.2">
      <c r="A2977">
        <v>1488</v>
      </c>
      <c r="B2977" t="s">
        <v>0</v>
      </c>
      <c r="C2977">
        <v>6</v>
      </c>
      <c r="D2977" t="s">
        <v>263</v>
      </c>
      <c r="E2977" t="s">
        <v>10962</v>
      </c>
      <c r="F2977" s="3">
        <v>8</v>
      </c>
      <c r="G2977" s="1" t="s">
        <v>11035</v>
      </c>
      <c r="H2977" s="2">
        <f t="shared" si="2990"/>
        <v>74939.682610999997</v>
      </c>
      <c r="I2977" s="2" t="s">
        <v>37000</v>
      </c>
      <c r="J2977" s="3" t="s">
        <v>37000</v>
      </c>
    </row>
    <row r="2978" spans="1:10" x14ac:dyDescent="0.2">
      <c r="A2978">
        <v>1489</v>
      </c>
      <c r="B2978" t="s">
        <v>0</v>
      </c>
      <c r="C2978">
        <v>1</v>
      </c>
      <c r="D2978" t="s">
        <v>1</v>
      </c>
      <c r="E2978" t="s">
        <v>2</v>
      </c>
      <c r="F2978" s="3">
        <v>5</v>
      </c>
      <c r="G2978" s="1" t="s">
        <v>10978</v>
      </c>
      <c r="H2978" s="2">
        <f t="shared" si="2990"/>
        <v>74939.517630999995</v>
      </c>
      <c r="I2978" s="2">
        <f t="shared" ref="I2978" si="3021">H2979-H2978</f>
        <v>0.36156000000482891</v>
      </c>
      <c r="J2978" s="3">
        <f t="shared" ref="J2978:J3041" si="3022">F2979-F2978</f>
        <v>3</v>
      </c>
    </row>
    <row r="2979" spans="1:10" x14ac:dyDescent="0.2">
      <c r="A2979">
        <v>1489</v>
      </c>
      <c r="B2979" t="s">
        <v>0</v>
      </c>
      <c r="C2979">
        <v>6</v>
      </c>
      <c r="D2979" t="s">
        <v>263</v>
      </c>
      <c r="E2979" t="s">
        <v>10981</v>
      </c>
      <c r="F2979" s="3">
        <v>8</v>
      </c>
      <c r="G2979" s="1" t="s">
        <v>11072</v>
      </c>
      <c r="H2979" s="2">
        <f t="shared" si="2990"/>
        <v>74939.879191</v>
      </c>
      <c r="I2979" s="2" t="s">
        <v>37000</v>
      </c>
      <c r="J2979" s="3" t="s">
        <v>37000</v>
      </c>
    </row>
    <row r="2980" spans="1:10" x14ac:dyDescent="0.2">
      <c r="A2980">
        <v>1490</v>
      </c>
      <c r="B2980" t="s">
        <v>0</v>
      </c>
      <c r="C2980">
        <v>1</v>
      </c>
      <c r="D2980" t="s">
        <v>1</v>
      </c>
      <c r="E2980" t="s">
        <v>2</v>
      </c>
      <c r="F2980" s="3">
        <v>5</v>
      </c>
      <c r="G2980" s="1" t="s">
        <v>10969</v>
      </c>
      <c r="H2980" s="2">
        <f t="shared" si="2990"/>
        <v>74939.495460000006</v>
      </c>
      <c r="I2980" s="2">
        <f t="shared" ref="I2980" si="3023">H2981-H2980</f>
        <v>0.17453299999760929</v>
      </c>
      <c r="J2980" s="3">
        <f t="shared" ref="J2980:J3043" si="3024">F2981-F2980</f>
        <v>2</v>
      </c>
    </row>
    <row r="2981" spans="1:10" x14ac:dyDescent="0.2">
      <c r="A2981">
        <v>1490</v>
      </c>
      <c r="B2981" t="s">
        <v>0</v>
      </c>
      <c r="C2981">
        <v>6</v>
      </c>
      <c r="D2981" t="s">
        <v>263</v>
      </c>
      <c r="E2981" t="s">
        <v>10970</v>
      </c>
      <c r="F2981" s="3">
        <v>7</v>
      </c>
      <c r="G2981" s="1" t="s">
        <v>11032</v>
      </c>
      <c r="H2981" s="2">
        <f t="shared" si="2990"/>
        <v>74939.669993000003</v>
      </c>
      <c r="I2981" s="2" t="s">
        <v>37000</v>
      </c>
      <c r="J2981" s="3" t="s">
        <v>37000</v>
      </c>
    </row>
    <row r="2982" spans="1:10" x14ac:dyDescent="0.2">
      <c r="A2982">
        <v>1491</v>
      </c>
      <c r="B2982" t="s">
        <v>0</v>
      </c>
      <c r="C2982">
        <v>1</v>
      </c>
      <c r="D2982" t="s">
        <v>1</v>
      </c>
      <c r="E2982" t="s">
        <v>2</v>
      </c>
      <c r="F2982" s="3">
        <v>5</v>
      </c>
      <c r="G2982" s="1" t="s">
        <v>10972</v>
      </c>
      <c r="H2982" s="2">
        <f t="shared" si="2990"/>
        <v>74939.499628000005</v>
      </c>
      <c r="I2982" s="2">
        <f t="shared" ref="I2982" si="3025">H2983-H2982</f>
        <v>0.34453299999586307</v>
      </c>
      <c r="J2982" s="3">
        <f t="shared" ref="J2982:J3045" si="3026">F2983-F2982</f>
        <v>4</v>
      </c>
    </row>
    <row r="2983" spans="1:10" x14ac:dyDescent="0.2">
      <c r="A2983">
        <v>1491</v>
      </c>
      <c r="B2983" t="s">
        <v>0</v>
      </c>
      <c r="C2983">
        <v>6</v>
      </c>
      <c r="D2983" t="s">
        <v>263</v>
      </c>
      <c r="E2983" t="s">
        <v>10974</v>
      </c>
      <c r="F2983" s="3">
        <v>9</v>
      </c>
      <c r="G2983" s="1" t="s">
        <v>11067</v>
      </c>
      <c r="H2983" s="2">
        <f t="shared" si="2990"/>
        <v>74939.844161000001</v>
      </c>
      <c r="I2983" s="2" t="s">
        <v>37000</v>
      </c>
      <c r="J2983" s="3" t="s">
        <v>37000</v>
      </c>
    </row>
    <row r="2984" spans="1:10" x14ac:dyDescent="0.2">
      <c r="A2984">
        <v>1492</v>
      </c>
      <c r="B2984" t="s">
        <v>0</v>
      </c>
      <c r="C2984">
        <v>1</v>
      </c>
      <c r="D2984" t="s">
        <v>1</v>
      </c>
      <c r="E2984" t="s">
        <v>2</v>
      </c>
      <c r="F2984" s="3">
        <v>5</v>
      </c>
      <c r="G2984" s="1" t="s">
        <v>10979</v>
      </c>
      <c r="H2984" s="2">
        <f t="shared" si="2990"/>
        <v>74939.519839000001</v>
      </c>
      <c r="I2984" s="2">
        <f t="shared" ref="I2984" si="3027">H2985-H2984</f>
        <v>0.26648599999316502</v>
      </c>
      <c r="J2984" s="3">
        <f t="shared" ref="J2984:J3047" si="3028">F2985-F2984</f>
        <v>3</v>
      </c>
    </row>
    <row r="2985" spans="1:10" x14ac:dyDescent="0.2">
      <c r="A2985">
        <v>1492</v>
      </c>
      <c r="B2985" t="s">
        <v>0</v>
      </c>
      <c r="C2985">
        <v>6</v>
      </c>
      <c r="D2985" t="s">
        <v>263</v>
      </c>
      <c r="E2985" t="s">
        <v>10983</v>
      </c>
      <c r="F2985" s="3">
        <v>8</v>
      </c>
      <c r="G2985" s="1" t="s">
        <v>11058</v>
      </c>
      <c r="H2985" s="2">
        <f t="shared" si="2990"/>
        <v>74939.786324999994</v>
      </c>
      <c r="I2985" s="2" t="s">
        <v>37000</v>
      </c>
      <c r="J2985" s="3" t="s">
        <v>37000</v>
      </c>
    </row>
    <row r="2986" spans="1:10" x14ac:dyDescent="0.2">
      <c r="A2986">
        <v>1493</v>
      </c>
      <c r="B2986" t="s">
        <v>0</v>
      </c>
      <c r="C2986">
        <v>1</v>
      </c>
      <c r="D2986" t="s">
        <v>1</v>
      </c>
      <c r="E2986" t="s">
        <v>2</v>
      </c>
      <c r="F2986" s="3">
        <v>5</v>
      </c>
      <c r="G2986" s="1" t="s">
        <v>10991</v>
      </c>
      <c r="H2986" s="2">
        <f t="shared" si="2990"/>
        <v>74939.551338999998</v>
      </c>
      <c r="I2986" s="2">
        <f t="shared" ref="I2986" si="3029">H2987-H2986</f>
        <v>101.87575300000026</v>
      </c>
      <c r="J2986" s="3">
        <f t="shared" ref="J2986:J3049" si="3030">F2987-F2986</f>
        <v>750</v>
      </c>
    </row>
    <row r="2987" spans="1:10" x14ac:dyDescent="0.2">
      <c r="A2987">
        <v>1493</v>
      </c>
      <c r="B2987" t="s">
        <v>0</v>
      </c>
      <c r="C2987">
        <v>6</v>
      </c>
      <c r="D2987" t="s">
        <v>263</v>
      </c>
      <c r="E2987" t="s">
        <v>10994</v>
      </c>
      <c r="F2987" s="3">
        <v>755</v>
      </c>
      <c r="G2987" s="1" t="s">
        <v>11197</v>
      </c>
      <c r="H2987" s="2">
        <f t="shared" si="2990"/>
        <v>75041.427091999998</v>
      </c>
      <c r="I2987" s="2" t="s">
        <v>37000</v>
      </c>
      <c r="J2987" s="3" t="s">
        <v>37000</v>
      </c>
    </row>
    <row r="2988" spans="1:10" x14ac:dyDescent="0.2">
      <c r="A2988">
        <v>1494</v>
      </c>
      <c r="B2988" t="s">
        <v>0</v>
      </c>
      <c r="C2988">
        <v>1</v>
      </c>
      <c r="D2988" t="s">
        <v>1</v>
      </c>
      <c r="E2988" t="s">
        <v>2</v>
      </c>
      <c r="F2988" s="3">
        <v>5</v>
      </c>
      <c r="G2988" s="1" t="s">
        <v>10985</v>
      </c>
      <c r="H2988" s="2">
        <f t="shared" si="2990"/>
        <v>74939.543915000002</v>
      </c>
      <c r="I2988" s="2">
        <f t="shared" ref="I2988" si="3031">H2989-H2988</f>
        <v>58.362154000002192</v>
      </c>
      <c r="J2988" s="3">
        <f t="shared" ref="J2988:J3051" si="3032">F2989-F2988</f>
        <v>494</v>
      </c>
    </row>
    <row r="2989" spans="1:10" x14ac:dyDescent="0.2">
      <c r="A2989">
        <v>1494</v>
      </c>
      <c r="B2989" t="s">
        <v>0</v>
      </c>
      <c r="C2989">
        <v>6</v>
      </c>
      <c r="D2989" t="s">
        <v>263</v>
      </c>
      <c r="E2989" t="s">
        <v>10987</v>
      </c>
      <c r="F2989" s="3">
        <v>499</v>
      </c>
      <c r="G2989" s="1" t="s">
        <v>11163</v>
      </c>
      <c r="H2989" s="2">
        <f t="shared" si="2990"/>
        <v>74997.906069000004</v>
      </c>
      <c r="I2989" s="2" t="s">
        <v>37000</v>
      </c>
      <c r="J2989" s="3" t="s">
        <v>37000</v>
      </c>
    </row>
    <row r="2990" spans="1:10" x14ac:dyDescent="0.2">
      <c r="A2990">
        <v>1495</v>
      </c>
      <c r="B2990" t="s">
        <v>0</v>
      </c>
      <c r="C2990">
        <v>1</v>
      </c>
      <c r="D2990" t="s">
        <v>1</v>
      </c>
      <c r="E2990" t="s">
        <v>2</v>
      </c>
      <c r="F2990" s="3">
        <v>5</v>
      </c>
      <c r="G2990" s="1" t="s">
        <v>11006</v>
      </c>
      <c r="H2990" s="2">
        <f t="shared" si="2990"/>
        <v>74939.593815</v>
      </c>
      <c r="I2990" s="2">
        <f t="shared" ref="I2990" si="3033">H2991-H2990</f>
        <v>0.12863799999468029</v>
      </c>
      <c r="J2990" s="3">
        <f t="shared" ref="J2990:J3053" si="3034">F2991-F2990</f>
        <v>1</v>
      </c>
    </row>
    <row r="2991" spans="1:10" x14ac:dyDescent="0.2">
      <c r="A2991">
        <v>1495</v>
      </c>
      <c r="B2991" t="s">
        <v>0</v>
      </c>
      <c r="C2991">
        <v>6</v>
      </c>
      <c r="D2991" t="s">
        <v>263</v>
      </c>
      <c r="E2991" t="s">
        <v>11009</v>
      </c>
      <c r="F2991" s="3">
        <v>6</v>
      </c>
      <c r="G2991" s="1" t="s">
        <v>11046</v>
      </c>
      <c r="H2991" s="2">
        <f t="shared" si="2990"/>
        <v>74939.722452999995</v>
      </c>
      <c r="I2991" s="2" t="s">
        <v>37000</v>
      </c>
      <c r="J2991" s="3" t="s">
        <v>37000</v>
      </c>
    </row>
    <row r="2992" spans="1:10" x14ac:dyDescent="0.2">
      <c r="A2992">
        <v>1496</v>
      </c>
      <c r="B2992" t="s">
        <v>0</v>
      </c>
      <c r="C2992">
        <v>1</v>
      </c>
      <c r="D2992" t="s">
        <v>1</v>
      </c>
      <c r="E2992" t="s">
        <v>2</v>
      </c>
      <c r="F2992" s="3">
        <v>5</v>
      </c>
      <c r="G2992" s="1" t="s">
        <v>11001</v>
      </c>
      <c r="H2992" s="2">
        <f t="shared" si="2990"/>
        <v>74939.583446000004</v>
      </c>
      <c r="I2992" s="2">
        <f t="shared" ref="I2992" si="3035">H2993-H2992</f>
        <v>10.615286999993259</v>
      </c>
      <c r="J2992" s="3">
        <f t="shared" ref="J2992:J3055" si="3036">F2993-F2992</f>
        <v>119</v>
      </c>
    </row>
    <row r="2993" spans="1:10" x14ac:dyDescent="0.2">
      <c r="A2993">
        <v>1496</v>
      </c>
      <c r="B2993" t="s">
        <v>0</v>
      </c>
      <c r="C2993">
        <v>6</v>
      </c>
      <c r="D2993" t="s">
        <v>263</v>
      </c>
      <c r="E2993" t="s">
        <v>11003</v>
      </c>
      <c r="F2993" s="3">
        <v>124</v>
      </c>
      <c r="G2993" s="1" t="s">
        <v>11099</v>
      </c>
      <c r="H2993" s="2">
        <f t="shared" si="2990"/>
        <v>74950.198732999997</v>
      </c>
      <c r="I2993" s="2" t="s">
        <v>37000</v>
      </c>
      <c r="J2993" s="3" t="s">
        <v>37000</v>
      </c>
    </row>
    <row r="2994" spans="1:10" x14ac:dyDescent="0.2">
      <c r="A2994">
        <v>1497</v>
      </c>
      <c r="B2994" t="s">
        <v>0</v>
      </c>
      <c r="C2994">
        <v>1</v>
      </c>
      <c r="D2994" t="s">
        <v>1</v>
      </c>
      <c r="E2994" t="s">
        <v>2</v>
      </c>
      <c r="F2994" s="3">
        <v>5</v>
      </c>
      <c r="G2994" s="1" t="s">
        <v>11014</v>
      </c>
      <c r="H2994" s="2">
        <f t="shared" si="2990"/>
        <v>74939.627697000004</v>
      </c>
      <c r="I2994" s="2">
        <f t="shared" ref="I2994" si="3037">H2995-H2994</f>
        <v>75.343578999993042</v>
      </c>
      <c r="J2994" s="3">
        <f t="shared" ref="J2994:J3057" si="3038">F2995-F2994</f>
        <v>554</v>
      </c>
    </row>
    <row r="2995" spans="1:10" x14ac:dyDescent="0.2">
      <c r="A2995">
        <v>1497</v>
      </c>
      <c r="B2995" t="s">
        <v>0</v>
      </c>
      <c r="C2995">
        <v>6</v>
      </c>
      <c r="D2995" t="s">
        <v>263</v>
      </c>
      <c r="E2995" t="s">
        <v>11020</v>
      </c>
      <c r="F2995" s="3">
        <v>559</v>
      </c>
      <c r="G2995" s="1" t="s">
        <v>11187</v>
      </c>
      <c r="H2995" s="2">
        <f t="shared" si="2990"/>
        <v>75014.971275999997</v>
      </c>
      <c r="I2995" s="2" t="s">
        <v>37000</v>
      </c>
      <c r="J2995" s="3" t="s">
        <v>37000</v>
      </c>
    </row>
    <row r="2996" spans="1:10" x14ac:dyDescent="0.2">
      <c r="A2996">
        <v>1498</v>
      </c>
      <c r="B2996" t="s">
        <v>0</v>
      </c>
      <c r="C2996">
        <v>1</v>
      </c>
      <c r="D2996" t="s">
        <v>1</v>
      </c>
      <c r="E2996" t="s">
        <v>2</v>
      </c>
      <c r="F2996" s="3">
        <v>5</v>
      </c>
      <c r="G2996" s="1" t="s">
        <v>11008</v>
      </c>
      <c r="H2996" s="2">
        <f t="shared" si="2990"/>
        <v>74939.616286000004</v>
      </c>
      <c r="I2996" s="2">
        <f t="shared" ref="I2996" si="3039">H2997-H2996</f>
        <v>0.2184549999947194</v>
      </c>
      <c r="J2996" s="3">
        <f t="shared" ref="J2996:J3059" si="3040">F2997-F2996</f>
        <v>3</v>
      </c>
    </row>
    <row r="2997" spans="1:10" x14ac:dyDescent="0.2">
      <c r="A2997">
        <v>1498</v>
      </c>
      <c r="B2997" t="s">
        <v>0</v>
      </c>
      <c r="C2997">
        <v>6</v>
      </c>
      <c r="D2997" t="s">
        <v>263</v>
      </c>
      <c r="E2997" t="s">
        <v>11011</v>
      </c>
      <c r="F2997" s="3">
        <v>8</v>
      </c>
      <c r="G2997" s="1" t="s">
        <v>11065</v>
      </c>
      <c r="H2997" s="2">
        <f t="shared" si="2990"/>
        <v>74939.834740999999</v>
      </c>
      <c r="I2997" s="2" t="s">
        <v>37000</v>
      </c>
      <c r="J2997" s="3" t="s">
        <v>37000</v>
      </c>
    </row>
    <row r="2998" spans="1:10" x14ac:dyDescent="0.2">
      <c r="A2998">
        <v>1499</v>
      </c>
      <c r="B2998" t="s">
        <v>0</v>
      </c>
      <c r="C2998">
        <v>1</v>
      </c>
      <c r="D2998" t="s">
        <v>1</v>
      </c>
      <c r="E2998" t="s">
        <v>2</v>
      </c>
      <c r="F2998" s="3">
        <v>5</v>
      </c>
      <c r="G2998" s="1" t="s">
        <v>11016</v>
      </c>
      <c r="H2998" s="2">
        <f t="shared" si="2990"/>
        <v>74939.629438000004</v>
      </c>
      <c r="I2998" s="2">
        <f t="shared" ref="I2998" si="3041">H2999-H2998</f>
        <v>0.1654290000005858</v>
      </c>
      <c r="J2998" s="3">
        <f t="shared" ref="J2998:J3061" si="3042">F2999-F2998</f>
        <v>2</v>
      </c>
    </row>
    <row r="2999" spans="1:10" x14ac:dyDescent="0.2">
      <c r="A2999">
        <v>1499</v>
      </c>
      <c r="B2999" t="s">
        <v>0</v>
      </c>
      <c r="C2999">
        <v>6</v>
      </c>
      <c r="D2999" t="s">
        <v>263</v>
      </c>
      <c r="E2999" t="s">
        <v>11022</v>
      </c>
      <c r="F2999" s="3">
        <v>7</v>
      </c>
      <c r="G2999" s="1" t="s">
        <v>11062</v>
      </c>
      <c r="H2999" s="2">
        <f t="shared" si="2990"/>
        <v>74939.794867000004</v>
      </c>
      <c r="I2999" s="2" t="s">
        <v>37000</v>
      </c>
      <c r="J2999" s="3" t="s">
        <v>37000</v>
      </c>
    </row>
    <row r="3000" spans="1:10" x14ac:dyDescent="0.2">
      <c r="A3000">
        <v>1500</v>
      </c>
      <c r="B3000" t="s">
        <v>0</v>
      </c>
      <c r="C3000">
        <v>1</v>
      </c>
      <c r="D3000" t="s">
        <v>1</v>
      </c>
      <c r="E3000" t="s">
        <v>2</v>
      </c>
      <c r="F3000" s="3">
        <v>5</v>
      </c>
      <c r="G3000" s="1" t="s">
        <v>11026</v>
      </c>
      <c r="H3000" s="2">
        <f t="shared" si="2990"/>
        <v>74939.663602000001</v>
      </c>
      <c r="I3000" s="2">
        <f t="shared" ref="I3000" si="3043">H3001-H3000</f>
        <v>0.13870300000417046</v>
      </c>
      <c r="J3000" s="3">
        <f t="shared" ref="J3000:J3063" si="3044">F3001-F3000</f>
        <v>2</v>
      </c>
    </row>
    <row r="3001" spans="1:10" x14ac:dyDescent="0.2">
      <c r="A3001">
        <v>1500</v>
      </c>
      <c r="B3001" t="s">
        <v>0</v>
      </c>
      <c r="C3001">
        <v>6</v>
      </c>
      <c r="D3001" t="s">
        <v>263</v>
      </c>
      <c r="E3001" t="s">
        <v>11036</v>
      </c>
      <c r="F3001" s="3">
        <v>7</v>
      </c>
      <c r="G3001" s="1" t="s">
        <v>11063</v>
      </c>
      <c r="H3001" s="2">
        <f t="shared" si="2990"/>
        <v>74939.802305000005</v>
      </c>
      <c r="I3001" s="2" t="s">
        <v>37000</v>
      </c>
      <c r="J3001" s="3" t="s">
        <v>37000</v>
      </c>
    </row>
    <row r="3002" spans="1:10" x14ac:dyDescent="0.2">
      <c r="A3002">
        <v>1501</v>
      </c>
      <c r="B3002" t="s">
        <v>0</v>
      </c>
      <c r="C3002">
        <v>1</v>
      </c>
      <c r="D3002" t="s">
        <v>1</v>
      </c>
      <c r="E3002" t="s">
        <v>2</v>
      </c>
      <c r="F3002" s="3">
        <v>5</v>
      </c>
      <c r="G3002" s="1" t="s">
        <v>11200</v>
      </c>
      <c r="H3002" s="2">
        <f t="shared" si="2990"/>
        <v>75047.316999999995</v>
      </c>
      <c r="I3002" s="2">
        <f t="shared" ref="I3002" si="3045">H3003-H3002</f>
        <v>6.6730999998981133E-2</v>
      </c>
      <c r="J3002" s="3">
        <f t="shared" ref="J3002:J3065" si="3046">F3003-F3002</f>
        <v>1</v>
      </c>
    </row>
    <row r="3003" spans="1:10" x14ac:dyDescent="0.2">
      <c r="A3003">
        <v>1501</v>
      </c>
      <c r="B3003" t="s">
        <v>0</v>
      </c>
      <c r="C3003">
        <v>6</v>
      </c>
      <c r="D3003" t="s">
        <v>263</v>
      </c>
      <c r="E3003" t="s">
        <v>11203</v>
      </c>
      <c r="F3003" s="3">
        <v>6</v>
      </c>
      <c r="G3003" s="1" t="s">
        <v>11279</v>
      </c>
      <c r="H3003" s="2">
        <f t="shared" si="2990"/>
        <v>75047.383730999994</v>
      </c>
      <c r="I3003" s="2" t="s">
        <v>37000</v>
      </c>
      <c r="J3003" s="3" t="s">
        <v>37000</v>
      </c>
    </row>
    <row r="3004" spans="1:10" x14ac:dyDescent="0.2">
      <c r="A3004">
        <v>1502</v>
      </c>
      <c r="B3004" t="s">
        <v>0</v>
      </c>
      <c r="C3004">
        <v>1</v>
      </c>
      <c r="D3004" t="s">
        <v>1</v>
      </c>
      <c r="E3004" t="s">
        <v>2</v>
      </c>
      <c r="F3004" s="3">
        <v>5</v>
      </c>
      <c r="G3004" s="1" t="s">
        <v>11201</v>
      </c>
      <c r="H3004" s="2">
        <f t="shared" si="2990"/>
        <v>75047.319013</v>
      </c>
      <c r="I3004" s="2">
        <f t="shared" ref="I3004" si="3047">H3005-H3004</f>
        <v>7.6457999995909631E-2</v>
      </c>
      <c r="J3004" s="3">
        <f t="shared" ref="J3004:J3067" si="3048">F3005-F3004</f>
        <v>1</v>
      </c>
    </row>
    <row r="3005" spans="1:10" x14ac:dyDescent="0.2">
      <c r="A3005">
        <v>1502</v>
      </c>
      <c r="B3005" t="s">
        <v>0</v>
      </c>
      <c r="C3005">
        <v>6</v>
      </c>
      <c r="D3005" t="s">
        <v>263</v>
      </c>
      <c r="E3005" t="s">
        <v>11206</v>
      </c>
      <c r="F3005" s="3">
        <v>6</v>
      </c>
      <c r="G3005" s="1" t="s">
        <v>11292</v>
      </c>
      <c r="H3005" s="2">
        <f t="shared" si="2990"/>
        <v>75047.395470999996</v>
      </c>
      <c r="I3005" s="2" t="s">
        <v>37000</v>
      </c>
      <c r="J3005" s="3" t="s">
        <v>37000</v>
      </c>
    </row>
    <row r="3006" spans="1:10" x14ac:dyDescent="0.2">
      <c r="A3006">
        <v>1503</v>
      </c>
      <c r="B3006" t="s">
        <v>0</v>
      </c>
      <c r="C3006">
        <v>1</v>
      </c>
      <c r="D3006" t="s">
        <v>1</v>
      </c>
      <c r="E3006" t="s">
        <v>2</v>
      </c>
      <c r="F3006" s="3">
        <v>5</v>
      </c>
      <c r="G3006" s="1" t="s">
        <v>11202</v>
      </c>
      <c r="H3006" s="2">
        <f t="shared" si="2990"/>
        <v>75047.319497000004</v>
      </c>
      <c r="I3006" s="2">
        <f t="shared" ref="I3006" si="3049">H3007-H3006</f>
        <v>0.10627299999759998</v>
      </c>
      <c r="J3006" s="3">
        <f t="shared" ref="J3006:J3069" si="3050">F3007-F3006</f>
        <v>2</v>
      </c>
    </row>
    <row r="3007" spans="1:10" x14ac:dyDescent="0.2">
      <c r="A3007">
        <v>1503</v>
      </c>
      <c r="B3007" t="s">
        <v>0</v>
      </c>
      <c r="C3007">
        <v>6</v>
      </c>
      <c r="D3007" t="s">
        <v>263</v>
      </c>
      <c r="E3007" t="s">
        <v>11208</v>
      </c>
      <c r="F3007" s="3">
        <v>7</v>
      </c>
      <c r="G3007" s="1" t="s">
        <v>11330</v>
      </c>
      <c r="H3007" s="2">
        <f t="shared" si="2990"/>
        <v>75047.425770000002</v>
      </c>
      <c r="I3007" s="2" t="s">
        <v>37000</v>
      </c>
      <c r="J3007" s="3" t="s">
        <v>37000</v>
      </c>
    </row>
    <row r="3008" spans="1:10" x14ac:dyDescent="0.2">
      <c r="A3008">
        <v>1504</v>
      </c>
      <c r="B3008" t="s">
        <v>0</v>
      </c>
      <c r="C3008">
        <v>1</v>
      </c>
      <c r="D3008" t="s">
        <v>1</v>
      </c>
      <c r="E3008" t="s">
        <v>2</v>
      </c>
      <c r="F3008" s="3">
        <v>5</v>
      </c>
      <c r="G3008" s="1" t="s">
        <v>11205</v>
      </c>
      <c r="H3008" s="2">
        <f t="shared" si="2990"/>
        <v>75047.322213000007</v>
      </c>
      <c r="I3008" s="2">
        <f t="shared" ref="I3008" si="3051">H3009-H3008</f>
        <v>0.12505899999814574</v>
      </c>
      <c r="J3008" s="3">
        <f t="shared" ref="J3008:J3071" si="3052">F3009-F3008</f>
        <v>2</v>
      </c>
    </row>
    <row r="3009" spans="1:10" x14ac:dyDescent="0.2">
      <c r="A3009">
        <v>1504</v>
      </c>
      <c r="B3009" t="s">
        <v>0</v>
      </c>
      <c r="C3009">
        <v>6</v>
      </c>
      <c r="D3009" t="s">
        <v>263</v>
      </c>
      <c r="E3009" t="s">
        <v>11211</v>
      </c>
      <c r="F3009" s="3">
        <v>7</v>
      </c>
      <c r="G3009" s="1" t="s">
        <v>11354</v>
      </c>
      <c r="H3009" s="2">
        <f t="shared" si="2990"/>
        <v>75047.447272000005</v>
      </c>
      <c r="I3009" s="2" t="s">
        <v>37000</v>
      </c>
      <c r="J3009" s="3" t="s">
        <v>37000</v>
      </c>
    </row>
    <row r="3010" spans="1:10" x14ac:dyDescent="0.2">
      <c r="A3010">
        <v>1505</v>
      </c>
      <c r="B3010" t="s">
        <v>0</v>
      </c>
      <c r="C3010">
        <v>1</v>
      </c>
      <c r="D3010" t="s">
        <v>1</v>
      </c>
      <c r="E3010" t="s">
        <v>2</v>
      </c>
      <c r="F3010" s="3">
        <v>5</v>
      </c>
      <c r="G3010" s="1" t="s">
        <v>11210</v>
      </c>
      <c r="H3010" s="2">
        <f t="shared" si="2990"/>
        <v>75047.324361000006</v>
      </c>
      <c r="I3010" s="2">
        <f t="shared" ref="I3010" si="3053">H3011-H3010</f>
        <v>0.73359299999719951</v>
      </c>
      <c r="J3010" s="3">
        <f t="shared" ref="J3010:J3073" si="3054">F3011-F3010</f>
        <v>9</v>
      </c>
    </row>
    <row r="3011" spans="1:10" x14ac:dyDescent="0.2">
      <c r="A3011">
        <v>1505</v>
      </c>
      <c r="B3011" t="s">
        <v>0</v>
      </c>
      <c r="C3011">
        <v>6</v>
      </c>
      <c r="D3011" t="s">
        <v>263</v>
      </c>
      <c r="E3011" t="s">
        <v>11213</v>
      </c>
      <c r="F3011" s="3">
        <v>14</v>
      </c>
      <c r="G3011" s="1" t="s">
        <v>11475</v>
      </c>
      <c r="H3011" s="2">
        <f t="shared" ref="H3011:H3074" si="3055">RIGHT(LEFT(G3011,14),2)*3600+RIGHT(LEFT(G3011,17),2)*60+RIGHT(LEFT(G3011,20),2)+RIGHT(G3011,7)</f>
        <v>75048.057954000004</v>
      </c>
      <c r="I3011" s="2" t="s">
        <v>37000</v>
      </c>
      <c r="J3011" s="3" t="s">
        <v>37000</v>
      </c>
    </row>
    <row r="3012" spans="1:10" x14ac:dyDescent="0.2">
      <c r="A3012">
        <v>1506</v>
      </c>
      <c r="B3012" t="s">
        <v>0</v>
      </c>
      <c r="C3012">
        <v>1</v>
      </c>
      <c r="D3012" t="s">
        <v>1</v>
      </c>
      <c r="E3012" t="s">
        <v>2</v>
      </c>
      <c r="F3012" s="3">
        <v>5</v>
      </c>
      <c r="G3012" s="1" t="s">
        <v>11215</v>
      </c>
      <c r="H3012" s="2">
        <f t="shared" si="3055"/>
        <v>75047.329519000006</v>
      </c>
      <c r="I3012" s="2">
        <f t="shared" ref="I3012" si="3056">H3013-H3012</f>
        <v>1.9132059999974445</v>
      </c>
      <c r="J3012" s="3">
        <f t="shared" ref="J3012:J3075" si="3057">F3013-F3012</f>
        <v>22</v>
      </c>
    </row>
    <row r="3013" spans="1:10" x14ac:dyDescent="0.2">
      <c r="A3013">
        <v>1506</v>
      </c>
      <c r="B3013" t="s">
        <v>0</v>
      </c>
      <c r="C3013">
        <v>6</v>
      </c>
      <c r="D3013" t="s">
        <v>263</v>
      </c>
      <c r="E3013" t="s">
        <v>11216</v>
      </c>
      <c r="F3013" s="3">
        <v>27</v>
      </c>
      <c r="G3013" s="1" t="s">
        <v>11503</v>
      </c>
      <c r="H3013" s="2">
        <f t="shared" si="3055"/>
        <v>75049.242725000004</v>
      </c>
      <c r="I3013" s="2" t="s">
        <v>37000</v>
      </c>
      <c r="J3013" s="3" t="s">
        <v>37000</v>
      </c>
    </row>
    <row r="3014" spans="1:10" x14ac:dyDescent="0.2">
      <c r="A3014">
        <v>1507</v>
      </c>
      <c r="B3014" t="s">
        <v>0</v>
      </c>
      <c r="C3014">
        <v>1</v>
      </c>
      <c r="D3014" t="s">
        <v>1</v>
      </c>
      <c r="E3014" t="s">
        <v>2</v>
      </c>
      <c r="F3014" s="3">
        <v>5</v>
      </c>
      <c r="G3014" s="1" t="s">
        <v>11219</v>
      </c>
      <c r="H3014" s="2">
        <f t="shared" si="3055"/>
        <v>75047.335873999997</v>
      </c>
      <c r="I3014" s="2">
        <f t="shared" ref="I3014" si="3058">H3015-H3014</f>
        <v>0.29820299999846611</v>
      </c>
      <c r="J3014" s="3">
        <f t="shared" ref="J3014:J3077" si="3059">F3015-F3014</f>
        <v>4</v>
      </c>
    </row>
    <row r="3015" spans="1:10" x14ac:dyDescent="0.2">
      <c r="A3015">
        <v>1507</v>
      </c>
      <c r="B3015" t="s">
        <v>0</v>
      </c>
      <c r="C3015">
        <v>6</v>
      </c>
      <c r="D3015" t="s">
        <v>263</v>
      </c>
      <c r="E3015" t="s">
        <v>11224</v>
      </c>
      <c r="F3015" s="3">
        <v>9</v>
      </c>
      <c r="G3015" s="1" t="s">
        <v>11449</v>
      </c>
      <c r="H3015" s="2">
        <f t="shared" si="3055"/>
        <v>75047.634076999995</v>
      </c>
      <c r="I3015" s="2" t="s">
        <v>37000</v>
      </c>
      <c r="J3015" s="3" t="s">
        <v>37000</v>
      </c>
    </row>
    <row r="3016" spans="1:10" x14ac:dyDescent="0.2">
      <c r="A3016">
        <v>1508</v>
      </c>
      <c r="B3016" t="s">
        <v>0</v>
      </c>
      <c r="C3016">
        <v>1</v>
      </c>
      <c r="D3016" t="s">
        <v>1</v>
      </c>
      <c r="E3016" t="s">
        <v>2</v>
      </c>
      <c r="F3016" s="3">
        <v>5</v>
      </c>
      <c r="G3016" s="1" t="s">
        <v>11218</v>
      </c>
      <c r="H3016" s="2">
        <f t="shared" si="3055"/>
        <v>75047.333736</v>
      </c>
      <c r="I3016" s="2">
        <f t="shared" ref="I3016" si="3060">H3017-H3016</f>
        <v>86.03106399999524</v>
      </c>
      <c r="J3016" s="3">
        <f t="shared" ref="J3016:J3079" si="3061">F3017-F3016</f>
        <v>733</v>
      </c>
    </row>
    <row r="3017" spans="1:10" x14ac:dyDescent="0.2">
      <c r="A3017">
        <v>1508</v>
      </c>
      <c r="B3017" t="s">
        <v>0</v>
      </c>
      <c r="C3017">
        <v>6</v>
      </c>
      <c r="D3017" t="s">
        <v>263</v>
      </c>
      <c r="E3017" t="s">
        <v>11221</v>
      </c>
      <c r="F3017" s="3">
        <v>738</v>
      </c>
      <c r="G3017" s="1" t="s">
        <v>11600</v>
      </c>
      <c r="H3017" s="2">
        <f t="shared" si="3055"/>
        <v>75133.364799999996</v>
      </c>
      <c r="I3017" s="2" t="s">
        <v>37000</v>
      </c>
      <c r="J3017" s="3" t="s">
        <v>37000</v>
      </c>
    </row>
    <row r="3018" spans="1:10" x14ac:dyDescent="0.2">
      <c r="A3018">
        <v>1509</v>
      </c>
      <c r="B3018" t="s">
        <v>0</v>
      </c>
      <c r="C3018">
        <v>1</v>
      </c>
      <c r="D3018" t="s">
        <v>1</v>
      </c>
      <c r="E3018" t="s">
        <v>2</v>
      </c>
      <c r="F3018" s="3">
        <v>5</v>
      </c>
      <c r="G3018" s="1" t="s">
        <v>11220</v>
      </c>
      <c r="H3018" s="2">
        <f t="shared" si="3055"/>
        <v>75047.336867000005</v>
      </c>
      <c r="I3018" s="2">
        <f t="shared" ref="I3018" si="3062">H3019-H3018</f>
        <v>90.447979999997187</v>
      </c>
      <c r="J3018" s="3">
        <f t="shared" ref="J3018:J3081" si="3063">F3019-F3018</f>
        <v>746</v>
      </c>
    </row>
    <row r="3019" spans="1:10" x14ac:dyDescent="0.2">
      <c r="A3019">
        <v>1509</v>
      </c>
      <c r="B3019" t="s">
        <v>0</v>
      </c>
      <c r="C3019">
        <v>6</v>
      </c>
      <c r="D3019" t="s">
        <v>263</v>
      </c>
      <c r="E3019" t="s">
        <v>11226</v>
      </c>
      <c r="F3019" s="3">
        <v>751</v>
      </c>
      <c r="G3019" s="1" t="s">
        <v>11604</v>
      </c>
      <c r="H3019" s="2">
        <f t="shared" si="3055"/>
        <v>75137.784847000003</v>
      </c>
      <c r="I3019" s="2" t="s">
        <v>37000</v>
      </c>
      <c r="J3019" s="3" t="s">
        <v>37000</v>
      </c>
    </row>
    <row r="3020" spans="1:10" x14ac:dyDescent="0.2">
      <c r="A3020">
        <v>1510</v>
      </c>
      <c r="B3020" t="s">
        <v>0</v>
      </c>
      <c r="C3020">
        <v>1</v>
      </c>
      <c r="D3020" t="s">
        <v>1</v>
      </c>
      <c r="E3020" t="s">
        <v>2</v>
      </c>
      <c r="F3020" s="3">
        <v>5</v>
      </c>
      <c r="G3020" s="1" t="s">
        <v>11223</v>
      </c>
      <c r="H3020" s="2">
        <f t="shared" si="3055"/>
        <v>75047.339189000006</v>
      </c>
      <c r="I3020" s="2">
        <f t="shared" ref="I3020" si="3064">H3021-H3020</f>
        <v>102.66958799998974</v>
      </c>
      <c r="J3020" s="3">
        <f t="shared" ref="J3020:J3083" si="3065">F3021-F3020</f>
        <v>776</v>
      </c>
    </row>
    <row r="3021" spans="1:10" x14ac:dyDescent="0.2">
      <c r="A3021">
        <v>1510</v>
      </c>
      <c r="B3021" t="s">
        <v>0</v>
      </c>
      <c r="C3021">
        <v>6</v>
      </c>
      <c r="D3021" t="s">
        <v>263</v>
      </c>
      <c r="E3021" t="s">
        <v>11228</v>
      </c>
      <c r="F3021" s="3">
        <v>781</v>
      </c>
      <c r="G3021" s="1" t="s">
        <v>11617</v>
      </c>
      <c r="H3021" s="2">
        <f t="shared" si="3055"/>
        <v>75150.008776999995</v>
      </c>
      <c r="I3021" s="2" t="s">
        <v>37000</v>
      </c>
      <c r="J3021" s="3" t="s">
        <v>37000</v>
      </c>
    </row>
    <row r="3022" spans="1:10" x14ac:dyDescent="0.2">
      <c r="A3022">
        <v>1511</v>
      </c>
      <c r="B3022" t="s">
        <v>0</v>
      </c>
      <c r="C3022">
        <v>1</v>
      </c>
      <c r="D3022" t="s">
        <v>1</v>
      </c>
      <c r="E3022" t="s">
        <v>2</v>
      </c>
      <c r="F3022" s="3">
        <v>5</v>
      </c>
      <c r="G3022" s="1" t="s">
        <v>11230</v>
      </c>
      <c r="H3022" s="2">
        <f t="shared" si="3055"/>
        <v>75047.343171</v>
      </c>
      <c r="I3022" s="2">
        <f t="shared" ref="I3022" si="3066">H3023-H3022</f>
        <v>0.54200699999637436</v>
      </c>
      <c r="J3022" s="3">
        <f t="shared" ref="J3022:J3085" si="3067">F3023-F3022</f>
        <v>7</v>
      </c>
    </row>
    <row r="3023" spans="1:10" x14ac:dyDescent="0.2">
      <c r="A3023">
        <v>1511</v>
      </c>
      <c r="B3023" t="s">
        <v>0</v>
      </c>
      <c r="C3023">
        <v>6</v>
      </c>
      <c r="D3023" t="s">
        <v>263</v>
      </c>
      <c r="E3023" t="s">
        <v>11234</v>
      </c>
      <c r="F3023" s="3">
        <v>12</v>
      </c>
      <c r="G3023" s="1" t="s">
        <v>11470</v>
      </c>
      <c r="H3023" s="2">
        <f t="shared" si="3055"/>
        <v>75047.885177999997</v>
      </c>
      <c r="I3023" s="2" t="s">
        <v>37000</v>
      </c>
      <c r="J3023" s="3" t="s">
        <v>37000</v>
      </c>
    </row>
    <row r="3024" spans="1:10" x14ac:dyDescent="0.2">
      <c r="A3024">
        <v>1512</v>
      </c>
      <c r="B3024" t="s">
        <v>0</v>
      </c>
      <c r="C3024">
        <v>1</v>
      </c>
      <c r="D3024" t="s">
        <v>1</v>
      </c>
      <c r="E3024" t="s">
        <v>2</v>
      </c>
      <c r="F3024" s="3">
        <v>5</v>
      </c>
      <c r="G3024" s="1" t="s">
        <v>11233</v>
      </c>
      <c r="H3024" s="2">
        <f t="shared" si="3055"/>
        <v>75047.347059000007</v>
      </c>
      <c r="I3024" s="2">
        <f t="shared" ref="I3024" si="3068">H3025-H3024</f>
        <v>21.223698999994667</v>
      </c>
      <c r="J3024" s="3">
        <f t="shared" ref="J3024:J3087" si="3069">F3025-F3024</f>
        <v>197</v>
      </c>
    </row>
    <row r="3025" spans="1:10" x14ac:dyDescent="0.2">
      <c r="A3025">
        <v>1512</v>
      </c>
      <c r="B3025" t="s">
        <v>0</v>
      </c>
      <c r="C3025">
        <v>6</v>
      </c>
      <c r="D3025" t="s">
        <v>263</v>
      </c>
      <c r="E3025" t="s">
        <v>11240</v>
      </c>
      <c r="F3025" s="3">
        <v>202</v>
      </c>
      <c r="G3025" s="1" t="s">
        <v>11528</v>
      </c>
      <c r="H3025" s="2">
        <f t="shared" si="3055"/>
        <v>75068.570758000002</v>
      </c>
      <c r="I3025" s="2" t="s">
        <v>37000</v>
      </c>
      <c r="J3025" s="3" t="s">
        <v>37000</v>
      </c>
    </row>
    <row r="3026" spans="1:10" x14ac:dyDescent="0.2">
      <c r="A3026">
        <v>1513</v>
      </c>
      <c r="B3026" t="s">
        <v>0</v>
      </c>
      <c r="C3026">
        <v>1</v>
      </c>
      <c r="D3026" t="s">
        <v>1</v>
      </c>
      <c r="E3026" t="s">
        <v>2</v>
      </c>
      <c r="F3026" s="3">
        <v>5</v>
      </c>
      <c r="G3026" s="1" t="s">
        <v>11231</v>
      </c>
      <c r="H3026" s="2">
        <f t="shared" si="3055"/>
        <v>75047.345065000001</v>
      </c>
      <c r="I3026" s="2">
        <f t="shared" ref="I3026" si="3070">H3027-H3026</f>
        <v>101.39567699999316</v>
      </c>
      <c r="J3026" s="3">
        <f t="shared" ref="J3026:J3089" si="3071">F3027-F3026</f>
        <v>780</v>
      </c>
    </row>
    <row r="3027" spans="1:10" x14ac:dyDescent="0.2">
      <c r="A3027">
        <v>1513</v>
      </c>
      <c r="B3027" t="s">
        <v>0</v>
      </c>
      <c r="C3027">
        <v>6</v>
      </c>
      <c r="D3027" t="s">
        <v>263</v>
      </c>
      <c r="E3027" t="s">
        <v>11237</v>
      </c>
      <c r="F3027" s="3">
        <v>785</v>
      </c>
      <c r="G3027" s="1" t="s">
        <v>11615</v>
      </c>
      <c r="H3027" s="2">
        <f t="shared" si="3055"/>
        <v>75148.740741999994</v>
      </c>
      <c r="I3027" s="2" t="s">
        <v>37000</v>
      </c>
      <c r="J3027" s="3" t="s">
        <v>37000</v>
      </c>
    </row>
    <row r="3028" spans="1:10" x14ac:dyDescent="0.2">
      <c r="A3028">
        <v>1514</v>
      </c>
      <c r="B3028" t="s">
        <v>0</v>
      </c>
      <c r="C3028">
        <v>1</v>
      </c>
      <c r="D3028" t="s">
        <v>1</v>
      </c>
      <c r="E3028" t="s">
        <v>2</v>
      </c>
      <c r="F3028" s="3">
        <v>5</v>
      </c>
      <c r="G3028" s="1" t="s">
        <v>11239</v>
      </c>
      <c r="H3028" s="2">
        <f t="shared" si="3055"/>
        <v>75047.349543000004</v>
      </c>
      <c r="I3028" s="2">
        <f t="shared" ref="I3028" si="3072">H3029-H3028</f>
        <v>0.95235399999364745</v>
      </c>
      <c r="J3028" s="3">
        <f t="shared" ref="J3028:J3091" si="3073">F3029-F3028</f>
        <v>12</v>
      </c>
    </row>
    <row r="3029" spans="1:10" x14ac:dyDescent="0.2">
      <c r="A3029">
        <v>1514</v>
      </c>
      <c r="B3029" t="s">
        <v>0</v>
      </c>
      <c r="C3029">
        <v>6</v>
      </c>
      <c r="D3029" t="s">
        <v>263</v>
      </c>
      <c r="E3029" t="s">
        <v>11247</v>
      </c>
      <c r="F3029" s="3">
        <v>17</v>
      </c>
      <c r="G3029" s="1" t="s">
        <v>11486</v>
      </c>
      <c r="H3029" s="2">
        <f t="shared" si="3055"/>
        <v>75048.301896999998</v>
      </c>
      <c r="I3029" s="2" t="s">
        <v>37000</v>
      </c>
      <c r="J3029" s="3" t="s">
        <v>37000</v>
      </c>
    </row>
    <row r="3030" spans="1:10" x14ac:dyDescent="0.2">
      <c r="A3030">
        <v>1515</v>
      </c>
      <c r="B3030" t="s">
        <v>0</v>
      </c>
      <c r="C3030">
        <v>1</v>
      </c>
      <c r="D3030" t="s">
        <v>1</v>
      </c>
      <c r="E3030" t="s">
        <v>2</v>
      </c>
      <c r="F3030" s="3">
        <v>5</v>
      </c>
      <c r="G3030" s="1" t="s">
        <v>11242</v>
      </c>
      <c r="H3030" s="2">
        <f t="shared" si="3055"/>
        <v>75047.351150999995</v>
      </c>
      <c r="I3030" s="2">
        <f t="shared" ref="I3030" si="3074">H3031-H3030</f>
        <v>98.232501999998931</v>
      </c>
      <c r="J3030" s="3">
        <f t="shared" ref="J3030:J3093" si="3075">F3031-F3030</f>
        <v>780</v>
      </c>
    </row>
    <row r="3031" spans="1:10" x14ac:dyDescent="0.2">
      <c r="A3031">
        <v>1515</v>
      </c>
      <c r="B3031" t="s">
        <v>0</v>
      </c>
      <c r="C3031">
        <v>6</v>
      </c>
      <c r="D3031" t="s">
        <v>263</v>
      </c>
      <c r="E3031" t="s">
        <v>11252</v>
      </c>
      <c r="F3031" s="3">
        <v>785</v>
      </c>
      <c r="G3031" s="1" t="s">
        <v>11610</v>
      </c>
      <c r="H3031" s="2">
        <f t="shared" si="3055"/>
        <v>75145.583652999994</v>
      </c>
      <c r="I3031" s="2" t="s">
        <v>37000</v>
      </c>
      <c r="J3031" s="3" t="s">
        <v>37000</v>
      </c>
    </row>
    <row r="3032" spans="1:10" x14ac:dyDescent="0.2">
      <c r="A3032">
        <v>1516</v>
      </c>
      <c r="B3032" t="s">
        <v>0</v>
      </c>
      <c r="C3032">
        <v>1</v>
      </c>
      <c r="D3032" t="s">
        <v>1</v>
      </c>
      <c r="E3032" t="s">
        <v>2</v>
      </c>
      <c r="F3032" s="3">
        <v>5</v>
      </c>
      <c r="G3032" s="1" t="s">
        <v>11244</v>
      </c>
      <c r="H3032" s="2">
        <f t="shared" si="3055"/>
        <v>75047.351378000007</v>
      </c>
      <c r="I3032" s="2">
        <f t="shared" ref="I3032" si="3076">H3033-H3032</f>
        <v>0.97289499999897089</v>
      </c>
      <c r="J3032" s="3">
        <f t="shared" ref="J3032:J3095" si="3077">F3033-F3032</f>
        <v>12</v>
      </c>
    </row>
    <row r="3033" spans="1:10" x14ac:dyDescent="0.2">
      <c r="A3033">
        <v>1516</v>
      </c>
      <c r="B3033" t="s">
        <v>0</v>
      </c>
      <c r="C3033">
        <v>6</v>
      </c>
      <c r="D3033" t="s">
        <v>263</v>
      </c>
      <c r="E3033" t="s">
        <v>11254</v>
      </c>
      <c r="F3033" s="3">
        <v>17</v>
      </c>
      <c r="G3033" s="1" t="s">
        <v>11490</v>
      </c>
      <c r="H3033" s="2">
        <f t="shared" si="3055"/>
        <v>75048.324273000006</v>
      </c>
      <c r="I3033" s="2" t="s">
        <v>37000</v>
      </c>
      <c r="J3033" s="3" t="s">
        <v>37000</v>
      </c>
    </row>
    <row r="3034" spans="1:10" x14ac:dyDescent="0.2">
      <c r="A3034">
        <v>1517</v>
      </c>
      <c r="B3034" t="s">
        <v>0</v>
      </c>
      <c r="C3034">
        <v>1</v>
      </c>
      <c r="D3034" t="s">
        <v>1</v>
      </c>
      <c r="E3034" t="s">
        <v>2</v>
      </c>
      <c r="F3034" s="3">
        <v>5</v>
      </c>
      <c r="G3034" s="1" t="s">
        <v>11243</v>
      </c>
      <c r="H3034" s="2">
        <f t="shared" si="3055"/>
        <v>75047.354000000007</v>
      </c>
      <c r="I3034" s="2">
        <f t="shared" ref="I3034" si="3078">H3035-H3034</f>
        <v>99.067782999991323</v>
      </c>
      <c r="J3034" s="3">
        <f t="shared" ref="J3034:J3097" si="3079">F3035-F3034</f>
        <v>782</v>
      </c>
    </row>
    <row r="3035" spans="1:10" x14ac:dyDescent="0.2">
      <c r="A3035">
        <v>1517</v>
      </c>
      <c r="B3035" t="s">
        <v>0</v>
      </c>
      <c r="C3035">
        <v>6</v>
      </c>
      <c r="D3035" t="s">
        <v>263</v>
      </c>
      <c r="E3035" t="s">
        <v>11250</v>
      </c>
      <c r="F3035" s="3">
        <v>787</v>
      </c>
      <c r="G3035" s="1" t="s">
        <v>11613</v>
      </c>
      <c r="H3035" s="2">
        <f t="shared" si="3055"/>
        <v>75146.421782999998</v>
      </c>
      <c r="I3035" s="2" t="s">
        <v>37000</v>
      </c>
      <c r="J3035" s="3" t="s">
        <v>37000</v>
      </c>
    </row>
    <row r="3036" spans="1:10" x14ac:dyDescent="0.2">
      <c r="A3036">
        <v>1518</v>
      </c>
      <c r="B3036" t="s">
        <v>0</v>
      </c>
      <c r="C3036">
        <v>1</v>
      </c>
      <c r="D3036" t="s">
        <v>1</v>
      </c>
      <c r="E3036" t="s">
        <v>2</v>
      </c>
      <c r="F3036" s="3">
        <v>5</v>
      </c>
      <c r="G3036" s="1" t="s">
        <v>11246</v>
      </c>
      <c r="H3036" s="2">
        <f t="shared" si="3055"/>
        <v>75047.359062000003</v>
      </c>
      <c r="I3036" s="2">
        <f t="shared" ref="I3036" si="3080">H3037-H3036</f>
        <v>117.71403799999098</v>
      </c>
      <c r="J3036" s="3">
        <f t="shared" ref="J3036:J3099" si="3081">F3037-F3036</f>
        <v>786</v>
      </c>
    </row>
    <row r="3037" spans="1:10" x14ac:dyDescent="0.2">
      <c r="A3037">
        <v>1518</v>
      </c>
      <c r="B3037" t="s">
        <v>0</v>
      </c>
      <c r="C3037">
        <v>6</v>
      </c>
      <c r="D3037" t="s">
        <v>263</v>
      </c>
      <c r="E3037" t="s">
        <v>11258</v>
      </c>
      <c r="F3037" s="3">
        <v>791</v>
      </c>
      <c r="G3037" s="1" t="s">
        <v>11622</v>
      </c>
      <c r="H3037" s="2">
        <f t="shared" si="3055"/>
        <v>75165.073099999994</v>
      </c>
      <c r="I3037" s="2" t="s">
        <v>37000</v>
      </c>
      <c r="J3037" s="3" t="s">
        <v>37000</v>
      </c>
    </row>
    <row r="3038" spans="1:10" x14ac:dyDescent="0.2">
      <c r="A3038">
        <v>1519</v>
      </c>
      <c r="B3038" t="s">
        <v>0</v>
      </c>
      <c r="C3038">
        <v>1</v>
      </c>
      <c r="D3038" t="s">
        <v>1</v>
      </c>
      <c r="E3038" t="s">
        <v>2</v>
      </c>
      <c r="F3038" s="3">
        <v>5</v>
      </c>
      <c r="G3038" s="1" t="s">
        <v>11256</v>
      </c>
      <c r="H3038" s="2">
        <f t="shared" si="3055"/>
        <v>75047.362059999999</v>
      </c>
      <c r="I3038" s="2">
        <f t="shared" ref="I3038" si="3082">H3039-H3038</f>
        <v>57.879474999994272</v>
      </c>
      <c r="J3038" s="3">
        <f t="shared" ref="J3038:J3101" si="3083">F3039-F3038</f>
        <v>474</v>
      </c>
    </row>
    <row r="3039" spans="1:10" x14ac:dyDescent="0.2">
      <c r="A3039">
        <v>1519</v>
      </c>
      <c r="B3039" t="s">
        <v>0</v>
      </c>
      <c r="C3039">
        <v>6</v>
      </c>
      <c r="D3039" t="s">
        <v>263</v>
      </c>
      <c r="E3039" t="s">
        <v>11260</v>
      </c>
      <c r="F3039" s="3">
        <v>479</v>
      </c>
      <c r="G3039" s="1" t="s">
        <v>11572</v>
      </c>
      <c r="H3039" s="2">
        <f t="shared" si="3055"/>
        <v>75105.241534999994</v>
      </c>
      <c r="I3039" s="2" t="s">
        <v>37000</v>
      </c>
      <c r="J3039" s="3" t="s">
        <v>37000</v>
      </c>
    </row>
    <row r="3040" spans="1:10" x14ac:dyDescent="0.2">
      <c r="A3040">
        <v>1520</v>
      </c>
      <c r="B3040" t="s">
        <v>0</v>
      </c>
      <c r="C3040">
        <v>1</v>
      </c>
      <c r="D3040" t="s">
        <v>1</v>
      </c>
      <c r="E3040" t="s">
        <v>2</v>
      </c>
      <c r="F3040" s="3">
        <v>5</v>
      </c>
      <c r="G3040" s="1" t="s">
        <v>11257</v>
      </c>
      <c r="H3040" s="2">
        <f t="shared" si="3055"/>
        <v>75047.362255999993</v>
      </c>
      <c r="I3040" s="2">
        <f t="shared" ref="I3040" si="3084">H3041-H3040</f>
        <v>79.897117000000435</v>
      </c>
      <c r="J3040" s="3">
        <f t="shared" ref="J3040:J3103" si="3085">F3041-F3040</f>
        <v>627</v>
      </c>
    </row>
    <row r="3041" spans="1:10" x14ac:dyDescent="0.2">
      <c r="A3041">
        <v>1520</v>
      </c>
      <c r="B3041" t="s">
        <v>0</v>
      </c>
      <c r="C3041">
        <v>6</v>
      </c>
      <c r="D3041" t="s">
        <v>263</v>
      </c>
      <c r="E3041" t="s">
        <v>11262</v>
      </c>
      <c r="F3041" s="3">
        <v>632</v>
      </c>
      <c r="G3041" s="1" t="s">
        <v>11594</v>
      </c>
      <c r="H3041" s="2">
        <f t="shared" si="3055"/>
        <v>75127.259372999994</v>
      </c>
      <c r="I3041" s="2" t="s">
        <v>37000</v>
      </c>
      <c r="J3041" s="3" t="s">
        <v>37000</v>
      </c>
    </row>
    <row r="3042" spans="1:10" x14ac:dyDescent="0.2">
      <c r="A3042">
        <v>1521</v>
      </c>
      <c r="B3042" t="s">
        <v>0</v>
      </c>
      <c r="C3042">
        <v>1</v>
      </c>
      <c r="D3042" t="s">
        <v>1</v>
      </c>
      <c r="E3042" t="s">
        <v>2</v>
      </c>
      <c r="F3042" s="3">
        <v>5</v>
      </c>
      <c r="G3042" s="1" t="s">
        <v>11264</v>
      </c>
      <c r="H3042" s="2">
        <f t="shared" si="3055"/>
        <v>75047.367440999995</v>
      </c>
      <c r="I3042" s="2">
        <f t="shared" ref="I3042" si="3086">H3043-H3042</f>
        <v>2.7380010000051698</v>
      </c>
      <c r="J3042" s="3">
        <f t="shared" ref="J3042:J3105" si="3087">F3043-F3042</f>
        <v>31</v>
      </c>
    </row>
    <row r="3043" spans="1:10" x14ac:dyDescent="0.2">
      <c r="A3043">
        <v>1521</v>
      </c>
      <c r="B3043" t="s">
        <v>0</v>
      </c>
      <c r="C3043">
        <v>6</v>
      </c>
      <c r="D3043" t="s">
        <v>263</v>
      </c>
      <c r="E3043" t="s">
        <v>11267</v>
      </c>
      <c r="F3043" s="3">
        <v>36</v>
      </c>
      <c r="G3043" s="1" t="s">
        <v>11507</v>
      </c>
      <c r="H3043" s="2">
        <f t="shared" si="3055"/>
        <v>75050.105442</v>
      </c>
      <c r="I3043" s="2" t="s">
        <v>37000</v>
      </c>
      <c r="J3043" s="3" t="s">
        <v>37000</v>
      </c>
    </row>
    <row r="3044" spans="1:10" x14ac:dyDescent="0.2">
      <c r="A3044">
        <v>1522</v>
      </c>
      <c r="B3044" t="s">
        <v>0</v>
      </c>
      <c r="C3044">
        <v>1</v>
      </c>
      <c r="D3044" t="s">
        <v>1</v>
      </c>
      <c r="E3044" t="s">
        <v>2</v>
      </c>
      <c r="F3044" s="3">
        <v>5</v>
      </c>
      <c r="G3044" s="1" t="s">
        <v>11270</v>
      </c>
      <c r="H3044" s="2">
        <f t="shared" si="3055"/>
        <v>75047.371381000004</v>
      </c>
      <c r="I3044" s="2">
        <f t="shared" ref="I3044" si="3088">H3045-H3044</f>
        <v>0.1225819999963278</v>
      </c>
      <c r="J3044" s="3">
        <f t="shared" ref="J3044:J3107" si="3089">F3045-F3044</f>
        <v>2</v>
      </c>
    </row>
    <row r="3045" spans="1:10" x14ac:dyDescent="0.2">
      <c r="A3045">
        <v>1522</v>
      </c>
      <c r="B3045" t="s">
        <v>0</v>
      </c>
      <c r="C3045">
        <v>6</v>
      </c>
      <c r="D3045" t="s">
        <v>263</v>
      </c>
      <c r="E3045" t="s">
        <v>11273</v>
      </c>
      <c r="F3045" s="3">
        <v>7</v>
      </c>
      <c r="G3045" s="1" t="s">
        <v>11393</v>
      </c>
      <c r="H3045" s="2">
        <f t="shared" si="3055"/>
        <v>75047.493963000001</v>
      </c>
      <c r="I3045" s="2" t="s">
        <v>37000</v>
      </c>
      <c r="J3045" s="3" t="s">
        <v>37000</v>
      </c>
    </row>
    <row r="3046" spans="1:10" x14ac:dyDescent="0.2">
      <c r="A3046">
        <v>1523</v>
      </c>
      <c r="B3046" t="s">
        <v>0</v>
      </c>
      <c r="C3046">
        <v>1</v>
      </c>
      <c r="D3046" t="s">
        <v>1</v>
      </c>
      <c r="E3046" t="s">
        <v>2</v>
      </c>
      <c r="F3046" s="3">
        <v>5</v>
      </c>
      <c r="G3046" s="1" t="s">
        <v>11266</v>
      </c>
      <c r="H3046" s="2">
        <f t="shared" si="3055"/>
        <v>75047.371125999998</v>
      </c>
      <c r="I3046" s="2">
        <f t="shared" ref="I3046" si="3090">H3047-H3046</f>
        <v>44.381743999998434</v>
      </c>
      <c r="J3046" s="3">
        <f t="shared" ref="J3046:J3109" si="3091">F3047-F3046</f>
        <v>409</v>
      </c>
    </row>
    <row r="3047" spans="1:10" x14ac:dyDescent="0.2">
      <c r="A3047">
        <v>1523</v>
      </c>
      <c r="B3047" t="s">
        <v>0</v>
      </c>
      <c r="C3047">
        <v>6</v>
      </c>
      <c r="D3047" t="s">
        <v>263</v>
      </c>
      <c r="E3047" t="s">
        <v>11271</v>
      </c>
      <c r="F3047" s="3">
        <v>414</v>
      </c>
      <c r="G3047" s="1" t="s">
        <v>11552</v>
      </c>
      <c r="H3047" s="2">
        <f t="shared" si="3055"/>
        <v>75091.752869999997</v>
      </c>
      <c r="I3047" s="2" t="s">
        <v>37000</v>
      </c>
      <c r="J3047" s="3" t="s">
        <v>37000</v>
      </c>
    </row>
    <row r="3048" spans="1:10" x14ac:dyDescent="0.2">
      <c r="A3048">
        <v>1524</v>
      </c>
      <c r="B3048" t="s">
        <v>0</v>
      </c>
      <c r="C3048">
        <v>1</v>
      </c>
      <c r="D3048" t="s">
        <v>1</v>
      </c>
      <c r="E3048" t="s">
        <v>2</v>
      </c>
      <c r="F3048" s="3">
        <v>5</v>
      </c>
      <c r="G3048" s="1" t="s">
        <v>11276</v>
      </c>
      <c r="H3048" s="2">
        <f t="shared" si="3055"/>
        <v>75047.379908999996</v>
      </c>
      <c r="I3048" s="2">
        <f t="shared" ref="I3048" si="3092">H3049-H3048</f>
        <v>13.489093000011053</v>
      </c>
      <c r="J3048" s="3">
        <f t="shared" ref="J3048:J3111" si="3093">F3049-F3048</f>
        <v>142</v>
      </c>
    </row>
    <row r="3049" spans="1:10" x14ac:dyDescent="0.2">
      <c r="A3049">
        <v>1524</v>
      </c>
      <c r="B3049" t="s">
        <v>0</v>
      </c>
      <c r="C3049">
        <v>6</v>
      </c>
      <c r="D3049" t="s">
        <v>263</v>
      </c>
      <c r="E3049" t="s">
        <v>11280</v>
      </c>
      <c r="F3049" s="3">
        <v>147</v>
      </c>
      <c r="G3049" s="1" t="s">
        <v>11522</v>
      </c>
      <c r="H3049" s="2">
        <f t="shared" si="3055"/>
        <v>75060.869002000007</v>
      </c>
      <c r="I3049" s="2" t="s">
        <v>37000</v>
      </c>
      <c r="J3049" s="3" t="s">
        <v>37000</v>
      </c>
    </row>
    <row r="3050" spans="1:10" x14ac:dyDescent="0.2">
      <c r="A3050">
        <v>1525</v>
      </c>
      <c r="B3050" t="s">
        <v>0</v>
      </c>
      <c r="C3050">
        <v>1</v>
      </c>
      <c r="D3050" t="s">
        <v>1</v>
      </c>
      <c r="E3050" t="s">
        <v>2</v>
      </c>
      <c r="F3050" s="3">
        <v>5</v>
      </c>
      <c r="G3050" s="1" t="s">
        <v>11282</v>
      </c>
      <c r="H3050" s="2">
        <f t="shared" si="3055"/>
        <v>75047.384036000003</v>
      </c>
      <c r="I3050" s="2">
        <f t="shared" ref="I3050" si="3094">H3051-H3050</f>
        <v>83.041870000000927</v>
      </c>
      <c r="J3050" s="3">
        <f t="shared" ref="J3050:J3113" si="3095">F3051-F3050</f>
        <v>636</v>
      </c>
    </row>
    <row r="3051" spans="1:10" x14ac:dyDescent="0.2">
      <c r="A3051">
        <v>1525</v>
      </c>
      <c r="B3051" t="s">
        <v>0</v>
      </c>
      <c r="C3051">
        <v>6</v>
      </c>
      <c r="D3051" t="s">
        <v>263</v>
      </c>
      <c r="E3051" t="s">
        <v>11284</v>
      </c>
      <c r="F3051" s="3">
        <v>641</v>
      </c>
      <c r="G3051" s="1" t="s">
        <v>11596</v>
      </c>
      <c r="H3051" s="2">
        <f t="shared" si="3055"/>
        <v>75130.425906000004</v>
      </c>
      <c r="I3051" s="2" t="s">
        <v>37000</v>
      </c>
      <c r="J3051" s="3" t="s">
        <v>37000</v>
      </c>
    </row>
    <row r="3052" spans="1:10" x14ac:dyDescent="0.2">
      <c r="A3052">
        <v>1526</v>
      </c>
      <c r="B3052" t="s">
        <v>0</v>
      </c>
      <c r="C3052">
        <v>1</v>
      </c>
      <c r="D3052" t="s">
        <v>1</v>
      </c>
      <c r="E3052" t="s">
        <v>2</v>
      </c>
      <c r="F3052" s="3">
        <v>5</v>
      </c>
      <c r="G3052" s="1" t="s">
        <v>11283</v>
      </c>
      <c r="H3052" s="2">
        <f t="shared" si="3055"/>
        <v>75047.386505000002</v>
      </c>
      <c r="I3052" s="2">
        <f t="shared" ref="I3052" si="3096">H3053-H3052</f>
        <v>49.847615999999107</v>
      </c>
      <c r="J3052" s="3">
        <f t="shared" ref="J3052:J3115" si="3097">F3053-F3052</f>
        <v>449</v>
      </c>
    </row>
    <row r="3053" spans="1:10" x14ac:dyDescent="0.2">
      <c r="A3053">
        <v>1526</v>
      </c>
      <c r="B3053" t="s">
        <v>0</v>
      </c>
      <c r="C3053">
        <v>6</v>
      </c>
      <c r="D3053" t="s">
        <v>263</v>
      </c>
      <c r="E3053" t="s">
        <v>11286</v>
      </c>
      <c r="F3053" s="3">
        <v>454</v>
      </c>
      <c r="G3053" s="1" t="s">
        <v>11560</v>
      </c>
      <c r="H3053" s="2">
        <f t="shared" si="3055"/>
        <v>75097.234121000001</v>
      </c>
      <c r="I3053" s="2" t="s">
        <v>37000</v>
      </c>
      <c r="J3053" s="3" t="s">
        <v>37000</v>
      </c>
    </row>
    <row r="3054" spans="1:10" x14ac:dyDescent="0.2">
      <c r="A3054">
        <v>1527</v>
      </c>
      <c r="B3054" t="s">
        <v>0</v>
      </c>
      <c r="C3054">
        <v>1</v>
      </c>
      <c r="D3054" t="s">
        <v>1</v>
      </c>
      <c r="E3054" t="s">
        <v>2</v>
      </c>
      <c r="F3054" s="3">
        <v>5</v>
      </c>
      <c r="G3054" s="1" t="s">
        <v>11288</v>
      </c>
      <c r="H3054" s="2">
        <f t="shared" si="3055"/>
        <v>75047.390918000005</v>
      </c>
      <c r="I3054" s="2">
        <f t="shared" ref="I3054" si="3098">H3055-H3054</f>
        <v>141.41102699999465</v>
      </c>
      <c r="J3054" s="3">
        <f t="shared" ref="J3054:J3117" si="3099">F3055-F3054</f>
        <v>888</v>
      </c>
    </row>
    <row r="3055" spans="1:10" x14ac:dyDescent="0.2">
      <c r="A3055">
        <v>1527</v>
      </c>
      <c r="B3055" t="s">
        <v>0</v>
      </c>
      <c r="C3055">
        <v>6</v>
      </c>
      <c r="D3055" t="s">
        <v>263</v>
      </c>
      <c r="E3055" t="s">
        <v>11293</v>
      </c>
      <c r="F3055" s="3">
        <v>893</v>
      </c>
      <c r="G3055" s="1" t="s">
        <v>11624</v>
      </c>
      <c r="H3055" s="2">
        <f t="shared" si="3055"/>
        <v>75188.801944999999</v>
      </c>
      <c r="I3055" s="2" t="s">
        <v>37000</v>
      </c>
      <c r="J3055" s="3" t="s">
        <v>37000</v>
      </c>
    </row>
    <row r="3056" spans="1:10" x14ac:dyDescent="0.2">
      <c r="A3056">
        <v>1528</v>
      </c>
      <c r="B3056" t="s">
        <v>0</v>
      </c>
      <c r="C3056">
        <v>1</v>
      </c>
      <c r="D3056" t="s">
        <v>1</v>
      </c>
      <c r="E3056" t="s">
        <v>2</v>
      </c>
      <c r="F3056" s="3">
        <v>5</v>
      </c>
      <c r="G3056" s="1" t="s">
        <v>11289</v>
      </c>
      <c r="H3056" s="2">
        <f t="shared" si="3055"/>
        <v>75047.391178999998</v>
      </c>
      <c r="I3056" s="2">
        <f t="shared" ref="I3056" si="3100">H3057-H3056</f>
        <v>7.9597999996622093E-2</v>
      </c>
      <c r="J3056" s="3">
        <f t="shared" ref="J3056:J3119" si="3101">F3057-F3056</f>
        <v>1</v>
      </c>
    </row>
    <row r="3057" spans="1:10" x14ac:dyDescent="0.2">
      <c r="A3057">
        <v>1528</v>
      </c>
      <c r="B3057" t="s">
        <v>0</v>
      </c>
      <c r="C3057">
        <v>6</v>
      </c>
      <c r="D3057" t="s">
        <v>263</v>
      </c>
      <c r="E3057" t="s">
        <v>11295</v>
      </c>
      <c r="F3057" s="3">
        <v>6</v>
      </c>
      <c r="G3057" s="1" t="s">
        <v>11376</v>
      </c>
      <c r="H3057" s="2">
        <f t="shared" si="3055"/>
        <v>75047.470776999995</v>
      </c>
      <c r="I3057" s="2" t="s">
        <v>37000</v>
      </c>
      <c r="J3057" s="3" t="s">
        <v>37000</v>
      </c>
    </row>
    <row r="3058" spans="1:10" x14ac:dyDescent="0.2">
      <c r="A3058">
        <v>1529</v>
      </c>
      <c r="B3058" t="s">
        <v>0</v>
      </c>
      <c r="C3058">
        <v>1</v>
      </c>
      <c r="D3058" t="s">
        <v>1</v>
      </c>
      <c r="E3058" t="s">
        <v>2</v>
      </c>
      <c r="F3058" s="3">
        <v>5</v>
      </c>
      <c r="G3058" s="1" t="s">
        <v>11291</v>
      </c>
      <c r="H3058" s="2">
        <f t="shared" si="3055"/>
        <v>75047.394853999998</v>
      </c>
      <c r="I3058" s="2">
        <f t="shared" ref="I3058" si="3102">H3059-H3058</f>
        <v>91.956915999995545</v>
      </c>
      <c r="J3058" s="3">
        <f t="shared" ref="J3058:J3121" si="3103">F3059-F3058</f>
        <v>751</v>
      </c>
    </row>
    <row r="3059" spans="1:10" x14ac:dyDescent="0.2">
      <c r="A3059">
        <v>1529</v>
      </c>
      <c r="B3059" t="s">
        <v>0</v>
      </c>
      <c r="C3059">
        <v>6</v>
      </c>
      <c r="D3059" t="s">
        <v>263</v>
      </c>
      <c r="E3059" t="s">
        <v>11298</v>
      </c>
      <c r="F3059" s="3">
        <v>756</v>
      </c>
      <c r="G3059" s="1" t="s">
        <v>11606</v>
      </c>
      <c r="H3059" s="2">
        <f t="shared" si="3055"/>
        <v>75139.351769999994</v>
      </c>
      <c r="I3059" s="2" t="s">
        <v>37000</v>
      </c>
      <c r="J3059" s="3" t="s">
        <v>37000</v>
      </c>
    </row>
    <row r="3060" spans="1:10" x14ac:dyDescent="0.2">
      <c r="A3060">
        <v>1530</v>
      </c>
      <c r="B3060" t="s">
        <v>0</v>
      </c>
      <c r="C3060">
        <v>1</v>
      </c>
      <c r="D3060" t="s">
        <v>1</v>
      </c>
      <c r="E3060" t="s">
        <v>2</v>
      </c>
      <c r="F3060" s="3">
        <v>5</v>
      </c>
      <c r="G3060" s="1" t="s">
        <v>11297</v>
      </c>
      <c r="H3060" s="2">
        <f t="shared" si="3055"/>
        <v>75047.396974999996</v>
      </c>
      <c r="I3060" s="2">
        <f t="shared" ref="I3060" si="3104">H3061-H3060</f>
        <v>109.99914400000125</v>
      </c>
      <c r="J3060" s="3">
        <f t="shared" ref="J3060:J3123" si="3105">F3061-F3060</f>
        <v>750</v>
      </c>
    </row>
    <row r="3061" spans="1:10" x14ac:dyDescent="0.2">
      <c r="A3061">
        <v>1530</v>
      </c>
      <c r="B3061" t="s">
        <v>0</v>
      </c>
      <c r="C3061">
        <v>6</v>
      </c>
      <c r="D3061" t="s">
        <v>263</v>
      </c>
      <c r="E3061" t="s">
        <v>11301</v>
      </c>
      <c r="F3061" s="3">
        <v>755</v>
      </c>
      <c r="G3061" s="1" t="s">
        <v>11620</v>
      </c>
      <c r="H3061" s="2">
        <f t="shared" si="3055"/>
        <v>75157.396118999997</v>
      </c>
      <c r="I3061" s="2" t="s">
        <v>37000</v>
      </c>
      <c r="J3061" s="3" t="s">
        <v>37000</v>
      </c>
    </row>
    <row r="3062" spans="1:10" x14ac:dyDescent="0.2">
      <c r="A3062">
        <v>1531</v>
      </c>
      <c r="B3062" t="s">
        <v>0</v>
      </c>
      <c r="C3062">
        <v>1</v>
      </c>
      <c r="D3062" t="s">
        <v>1</v>
      </c>
      <c r="E3062" t="s">
        <v>2</v>
      </c>
      <c r="F3062" s="3">
        <v>5</v>
      </c>
      <c r="G3062" s="1" t="s">
        <v>11300</v>
      </c>
      <c r="H3062" s="2">
        <f t="shared" si="3055"/>
        <v>75047.400137999997</v>
      </c>
      <c r="I3062" s="2">
        <f t="shared" ref="I3062" si="3106">H3063-H3062</f>
        <v>0.20487400000274647</v>
      </c>
      <c r="J3062" s="3">
        <f t="shared" ref="J3062:J3125" si="3107">F3063-F3062</f>
        <v>2</v>
      </c>
    </row>
    <row r="3063" spans="1:10" x14ac:dyDescent="0.2">
      <c r="A3063">
        <v>1531</v>
      </c>
      <c r="B3063" t="s">
        <v>0</v>
      </c>
      <c r="C3063">
        <v>6</v>
      </c>
      <c r="D3063" t="s">
        <v>263</v>
      </c>
      <c r="E3063" t="s">
        <v>11304</v>
      </c>
      <c r="F3063" s="3">
        <v>7</v>
      </c>
      <c r="G3063" s="1" t="s">
        <v>11435</v>
      </c>
      <c r="H3063" s="2">
        <f t="shared" si="3055"/>
        <v>75047.605012</v>
      </c>
      <c r="I3063" s="2" t="s">
        <v>37000</v>
      </c>
      <c r="J3063" s="3" t="s">
        <v>37000</v>
      </c>
    </row>
    <row r="3064" spans="1:10" x14ac:dyDescent="0.2">
      <c r="A3064">
        <v>1532</v>
      </c>
      <c r="B3064" t="s">
        <v>0</v>
      </c>
      <c r="C3064">
        <v>1</v>
      </c>
      <c r="D3064" t="s">
        <v>1</v>
      </c>
      <c r="E3064" t="s">
        <v>2</v>
      </c>
      <c r="F3064" s="3">
        <v>5</v>
      </c>
      <c r="G3064" s="1" t="s">
        <v>11303</v>
      </c>
      <c r="H3064" s="2">
        <f t="shared" si="3055"/>
        <v>75047.402778000003</v>
      </c>
      <c r="I3064" s="2">
        <f t="shared" ref="I3064" si="3108">H3065-H3064</f>
        <v>0.76484599999093916</v>
      </c>
      <c r="J3064" s="3">
        <f t="shared" ref="J3064:J3127" si="3109">F3065-F3064</f>
        <v>10</v>
      </c>
    </row>
    <row r="3065" spans="1:10" x14ac:dyDescent="0.2">
      <c r="A3065">
        <v>1532</v>
      </c>
      <c r="B3065" t="s">
        <v>0</v>
      </c>
      <c r="C3065">
        <v>6</v>
      </c>
      <c r="D3065" t="s">
        <v>263</v>
      </c>
      <c r="E3065" t="s">
        <v>11307</v>
      </c>
      <c r="F3065" s="3">
        <v>15</v>
      </c>
      <c r="G3065" s="1" t="s">
        <v>11477</v>
      </c>
      <c r="H3065" s="2">
        <f t="shared" si="3055"/>
        <v>75048.167623999994</v>
      </c>
      <c r="I3065" s="2" t="s">
        <v>37000</v>
      </c>
      <c r="J3065" s="3" t="s">
        <v>37000</v>
      </c>
    </row>
    <row r="3066" spans="1:10" x14ac:dyDescent="0.2">
      <c r="A3066">
        <v>1533</v>
      </c>
      <c r="B3066" t="s">
        <v>0</v>
      </c>
      <c r="C3066">
        <v>1</v>
      </c>
      <c r="D3066" t="s">
        <v>1</v>
      </c>
      <c r="E3066" t="s">
        <v>2</v>
      </c>
      <c r="F3066" s="3">
        <v>5</v>
      </c>
      <c r="G3066" s="1" t="s">
        <v>11306</v>
      </c>
      <c r="H3066" s="2">
        <f t="shared" si="3055"/>
        <v>75047.405862</v>
      </c>
      <c r="I3066" s="2">
        <f t="shared" ref="I3066" si="3110">H3067-H3066</f>
        <v>2.4825999993481673E-2</v>
      </c>
      <c r="J3066" s="3">
        <f t="shared" ref="J3066:J3129" si="3111">F3067-F3066</f>
        <v>1</v>
      </c>
    </row>
    <row r="3067" spans="1:10" x14ac:dyDescent="0.2">
      <c r="A3067">
        <v>1533</v>
      </c>
      <c r="B3067" t="s">
        <v>0</v>
      </c>
      <c r="C3067">
        <v>6</v>
      </c>
      <c r="D3067" t="s">
        <v>263</v>
      </c>
      <c r="E3067" t="s">
        <v>11310</v>
      </c>
      <c r="F3067" s="3">
        <v>6</v>
      </c>
      <c r="G3067" s="1" t="s">
        <v>11342</v>
      </c>
      <c r="H3067" s="2">
        <f t="shared" si="3055"/>
        <v>75047.430687999993</v>
      </c>
      <c r="I3067" s="2" t="s">
        <v>37000</v>
      </c>
      <c r="J3067" s="3" t="s">
        <v>37000</v>
      </c>
    </row>
    <row r="3068" spans="1:10" x14ac:dyDescent="0.2">
      <c r="A3068">
        <v>1534</v>
      </c>
      <c r="B3068" t="s">
        <v>0</v>
      </c>
      <c r="C3068">
        <v>1</v>
      </c>
      <c r="D3068" t="s">
        <v>1</v>
      </c>
      <c r="E3068" t="s">
        <v>2</v>
      </c>
      <c r="F3068" s="3">
        <v>5</v>
      </c>
      <c r="G3068" s="1" t="s">
        <v>11309</v>
      </c>
      <c r="H3068" s="2">
        <f t="shared" si="3055"/>
        <v>75047.409650000001</v>
      </c>
      <c r="I3068" s="2">
        <f t="shared" ref="I3068" si="3112">H3069-H3068</f>
        <v>1.87399199999345</v>
      </c>
      <c r="J3068" s="3">
        <f t="shared" ref="J3068:J3131" si="3113">F3069-F3068</f>
        <v>22</v>
      </c>
    </row>
    <row r="3069" spans="1:10" x14ac:dyDescent="0.2">
      <c r="A3069">
        <v>1534</v>
      </c>
      <c r="B3069" t="s">
        <v>0</v>
      </c>
      <c r="C3069">
        <v>6</v>
      </c>
      <c r="D3069" t="s">
        <v>263</v>
      </c>
      <c r="E3069" t="s">
        <v>11313</v>
      </c>
      <c r="F3069" s="3">
        <v>27</v>
      </c>
      <c r="G3069" s="1" t="s">
        <v>11505</v>
      </c>
      <c r="H3069" s="2">
        <f t="shared" si="3055"/>
        <v>75049.283641999995</v>
      </c>
      <c r="I3069" s="2" t="s">
        <v>37000</v>
      </c>
      <c r="J3069" s="3" t="s">
        <v>37000</v>
      </c>
    </row>
    <row r="3070" spans="1:10" x14ac:dyDescent="0.2">
      <c r="A3070">
        <v>1535</v>
      </c>
      <c r="B3070" t="s">
        <v>0</v>
      </c>
      <c r="C3070">
        <v>1</v>
      </c>
      <c r="D3070" t="s">
        <v>1</v>
      </c>
      <c r="E3070" t="s">
        <v>2</v>
      </c>
      <c r="F3070" s="3">
        <v>5</v>
      </c>
      <c r="G3070" s="1" t="s">
        <v>11312</v>
      </c>
      <c r="H3070" s="2">
        <f t="shared" si="3055"/>
        <v>75047.412240000005</v>
      </c>
      <c r="I3070" s="2">
        <f t="shared" ref="I3070" si="3114">H3071-H3070</f>
        <v>9.5017999992705882E-2</v>
      </c>
      <c r="J3070" s="3">
        <f t="shared" ref="J3070:J3133" si="3115">F3071-F3070</f>
        <v>2</v>
      </c>
    </row>
    <row r="3071" spans="1:10" x14ac:dyDescent="0.2">
      <c r="A3071">
        <v>1535</v>
      </c>
      <c r="B3071" t="s">
        <v>0</v>
      </c>
      <c r="C3071">
        <v>6</v>
      </c>
      <c r="D3071" t="s">
        <v>263</v>
      </c>
      <c r="E3071" t="s">
        <v>11315</v>
      </c>
      <c r="F3071" s="3">
        <v>7</v>
      </c>
      <c r="G3071" s="1" t="s">
        <v>11399</v>
      </c>
      <c r="H3071" s="2">
        <f t="shared" si="3055"/>
        <v>75047.507257999998</v>
      </c>
      <c r="I3071" s="2" t="s">
        <v>37000</v>
      </c>
      <c r="J3071" s="3" t="s">
        <v>37000</v>
      </c>
    </row>
    <row r="3072" spans="1:10" x14ac:dyDescent="0.2">
      <c r="A3072">
        <v>1536</v>
      </c>
      <c r="B3072" t="s">
        <v>0</v>
      </c>
      <c r="C3072">
        <v>1</v>
      </c>
      <c r="D3072" t="s">
        <v>1</v>
      </c>
      <c r="E3072" t="s">
        <v>2</v>
      </c>
      <c r="F3072" s="3">
        <v>5</v>
      </c>
      <c r="G3072" s="1" t="s">
        <v>11319</v>
      </c>
      <c r="H3072" s="2">
        <f t="shared" si="3055"/>
        <v>75047.417035999999</v>
      </c>
      <c r="I3072" s="2">
        <f t="shared" ref="I3072" si="3116">H3073-H3072</f>
        <v>0.13698199999635108</v>
      </c>
      <c r="J3072" s="3">
        <f t="shared" ref="J3072:J3135" si="3117">F3073-F3072</f>
        <v>2</v>
      </c>
    </row>
    <row r="3073" spans="1:10" x14ac:dyDescent="0.2">
      <c r="A3073">
        <v>1536</v>
      </c>
      <c r="B3073" t="s">
        <v>0</v>
      </c>
      <c r="C3073">
        <v>6</v>
      </c>
      <c r="D3073" t="s">
        <v>263</v>
      </c>
      <c r="E3073" t="s">
        <v>11327</v>
      </c>
      <c r="F3073" s="3">
        <v>7</v>
      </c>
      <c r="G3073" s="1" t="s">
        <v>11418</v>
      </c>
      <c r="H3073" s="2">
        <f t="shared" si="3055"/>
        <v>75047.554017999995</v>
      </c>
      <c r="I3073" s="2" t="s">
        <v>37000</v>
      </c>
      <c r="J3073" s="3" t="s">
        <v>37000</v>
      </c>
    </row>
    <row r="3074" spans="1:10" x14ac:dyDescent="0.2">
      <c r="A3074">
        <v>1537</v>
      </c>
      <c r="B3074" t="s">
        <v>0</v>
      </c>
      <c r="C3074">
        <v>1</v>
      </c>
      <c r="D3074" t="s">
        <v>1</v>
      </c>
      <c r="E3074" t="s">
        <v>2</v>
      </c>
      <c r="F3074" s="3">
        <v>5</v>
      </c>
      <c r="G3074" s="1" t="s">
        <v>11317</v>
      </c>
      <c r="H3074" s="2">
        <f t="shared" si="3055"/>
        <v>75047.416626999999</v>
      </c>
      <c r="I3074" s="2">
        <f t="shared" ref="I3074" si="3118">H3075-H3074</f>
        <v>6.470899999840185E-2</v>
      </c>
      <c r="J3074" s="3">
        <f t="shared" ref="J3074:J3137" si="3119">F3075-F3074</f>
        <v>1</v>
      </c>
    </row>
    <row r="3075" spans="1:10" x14ac:dyDescent="0.2">
      <c r="A3075">
        <v>1537</v>
      </c>
      <c r="B3075" t="s">
        <v>0</v>
      </c>
      <c r="C3075">
        <v>6</v>
      </c>
      <c r="D3075" t="s">
        <v>263</v>
      </c>
      <c r="E3075" t="s">
        <v>11321</v>
      </c>
      <c r="F3075" s="3">
        <v>6</v>
      </c>
      <c r="G3075" s="1" t="s">
        <v>11388</v>
      </c>
      <c r="H3075" s="2">
        <f t="shared" ref="H3075:H3138" si="3120">RIGHT(LEFT(G3075,14),2)*3600+RIGHT(LEFT(G3075,17),2)*60+RIGHT(LEFT(G3075,20),2)+RIGHT(G3075,7)</f>
        <v>75047.481335999997</v>
      </c>
      <c r="I3075" s="2" t="s">
        <v>37000</v>
      </c>
      <c r="J3075" s="3" t="s">
        <v>37000</v>
      </c>
    </row>
    <row r="3076" spans="1:10" x14ac:dyDescent="0.2">
      <c r="A3076">
        <v>1538</v>
      </c>
      <c r="B3076" t="s">
        <v>0</v>
      </c>
      <c r="C3076">
        <v>1</v>
      </c>
      <c r="D3076" t="s">
        <v>1</v>
      </c>
      <c r="E3076" t="s">
        <v>2</v>
      </c>
      <c r="F3076" s="3">
        <v>5</v>
      </c>
      <c r="G3076" s="1" t="s">
        <v>11324</v>
      </c>
      <c r="H3076" s="2">
        <f t="shared" si="3120"/>
        <v>75047.422533999998</v>
      </c>
      <c r="I3076" s="2">
        <f t="shared" ref="I3076" si="3121">H3077-H3076</f>
        <v>9.2216999997617677E-2</v>
      </c>
      <c r="J3076" s="3">
        <f t="shared" ref="J3076:J3139" si="3122">F3077-F3076</f>
        <v>2</v>
      </c>
    </row>
    <row r="3077" spans="1:10" x14ac:dyDescent="0.2">
      <c r="A3077">
        <v>1538</v>
      </c>
      <c r="B3077" t="s">
        <v>0</v>
      </c>
      <c r="C3077">
        <v>6</v>
      </c>
      <c r="D3077" t="s">
        <v>263</v>
      </c>
      <c r="E3077" t="s">
        <v>11334</v>
      </c>
      <c r="F3077" s="3">
        <v>7</v>
      </c>
      <c r="G3077" s="1" t="s">
        <v>11409</v>
      </c>
      <c r="H3077" s="2">
        <f t="shared" si="3120"/>
        <v>75047.514750999995</v>
      </c>
      <c r="I3077" s="2" t="s">
        <v>37000</v>
      </c>
      <c r="J3077" s="3" t="s">
        <v>37000</v>
      </c>
    </row>
    <row r="3078" spans="1:10" x14ac:dyDescent="0.2">
      <c r="A3078">
        <v>1539</v>
      </c>
      <c r="B3078" t="s">
        <v>0</v>
      </c>
      <c r="C3078">
        <v>1</v>
      </c>
      <c r="D3078" t="s">
        <v>1</v>
      </c>
      <c r="E3078" t="s">
        <v>2</v>
      </c>
      <c r="F3078" s="3">
        <v>5</v>
      </c>
      <c r="G3078" s="1" t="s">
        <v>11332</v>
      </c>
      <c r="H3078" s="2">
        <f t="shared" si="3120"/>
        <v>75047.426412999994</v>
      </c>
      <c r="I3078" s="2">
        <f t="shared" ref="I3078" si="3123">H3079-H3078</f>
        <v>4.4310000012046658E-2</v>
      </c>
      <c r="J3078" s="3">
        <f t="shared" ref="J3078:J3141" si="3124">F3079-F3078</f>
        <v>1</v>
      </c>
    </row>
    <row r="3079" spans="1:10" x14ac:dyDescent="0.2">
      <c r="A3079">
        <v>1539</v>
      </c>
      <c r="B3079" t="s">
        <v>0</v>
      </c>
      <c r="C3079">
        <v>6</v>
      </c>
      <c r="D3079" t="s">
        <v>263</v>
      </c>
      <c r="E3079" t="s">
        <v>11338</v>
      </c>
      <c r="F3079" s="3">
        <v>6</v>
      </c>
      <c r="G3079" s="1" t="s">
        <v>11377</v>
      </c>
      <c r="H3079" s="2">
        <f t="shared" si="3120"/>
        <v>75047.470723000006</v>
      </c>
      <c r="I3079" s="2" t="s">
        <v>37000</v>
      </c>
      <c r="J3079" s="3" t="s">
        <v>37000</v>
      </c>
    </row>
    <row r="3080" spans="1:10" x14ac:dyDescent="0.2">
      <c r="A3080">
        <v>1540</v>
      </c>
      <c r="B3080" t="s">
        <v>0</v>
      </c>
      <c r="C3080">
        <v>1</v>
      </c>
      <c r="D3080" t="s">
        <v>1</v>
      </c>
      <c r="E3080" t="s">
        <v>2</v>
      </c>
      <c r="F3080" s="3">
        <v>5</v>
      </c>
      <c r="G3080" s="1" t="s">
        <v>11337</v>
      </c>
      <c r="H3080" s="2">
        <f t="shared" si="3120"/>
        <v>75047.427232000002</v>
      </c>
      <c r="I3080" s="2">
        <f t="shared" ref="I3080" si="3125">H3081-H3080</f>
        <v>8.9500999994925223E-2</v>
      </c>
      <c r="J3080" s="3">
        <f t="shared" ref="J3080:J3143" si="3126">F3081-F3080</f>
        <v>2</v>
      </c>
    </row>
    <row r="3081" spans="1:10" x14ac:dyDescent="0.2">
      <c r="A3081">
        <v>1540</v>
      </c>
      <c r="B3081" t="s">
        <v>0</v>
      </c>
      <c r="C3081">
        <v>6</v>
      </c>
      <c r="D3081" t="s">
        <v>263</v>
      </c>
      <c r="E3081" t="s">
        <v>11343</v>
      </c>
      <c r="F3081" s="3">
        <v>7</v>
      </c>
      <c r="G3081" s="1" t="s">
        <v>11410</v>
      </c>
      <c r="H3081" s="2">
        <f t="shared" si="3120"/>
        <v>75047.516732999997</v>
      </c>
      <c r="I3081" s="2" t="s">
        <v>37000</v>
      </c>
      <c r="J3081" s="3" t="s">
        <v>37000</v>
      </c>
    </row>
    <row r="3082" spans="1:10" x14ac:dyDescent="0.2">
      <c r="A3082">
        <v>1541</v>
      </c>
      <c r="B3082" t="s">
        <v>0</v>
      </c>
      <c r="C3082">
        <v>1</v>
      </c>
      <c r="D3082" t="s">
        <v>1</v>
      </c>
      <c r="E3082" t="s">
        <v>2</v>
      </c>
      <c r="F3082" s="3">
        <v>5</v>
      </c>
      <c r="G3082" s="1" t="s">
        <v>11336</v>
      </c>
      <c r="H3082" s="2">
        <f t="shared" si="3120"/>
        <v>75047.427181999999</v>
      </c>
      <c r="I3082" s="2">
        <f t="shared" ref="I3082" si="3127">H3083-H3082</f>
        <v>0.19860800000606105</v>
      </c>
      <c r="J3082" s="3">
        <f t="shared" ref="J3082:J3145" si="3128">F3083-F3082</f>
        <v>2</v>
      </c>
    </row>
    <row r="3083" spans="1:10" x14ac:dyDescent="0.2">
      <c r="A3083">
        <v>1541</v>
      </c>
      <c r="B3083" t="s">
        <v>0</v>
      </c>
      <c r="C3083">
        <v>6</v>
      </c>
      <c r="D3083" t="s">
        <v>263</v>
      </c>
      <c r="E3083" t="s">
        <v>11340</v>
      </c>
      <c r="F3083" s="3">
        <v>7</v>
      </c>
      <c r="G3083" s="1" t="s">
        <v>11444</v>
      </c>
      <c r="H3083" s="2">
        <f t="shared" si="3120"/>
        <v>75047.625790000006</v>
      </c>
      <c r="I3083" s="2" t="s">
        <v>37000</v>
      </c>
      <c r="J3083" s="3" t="s">
        <v>37000</v>
      </c>
    </row>
    <row r="3084" spans="1:10" x14ac:dyDescent="0.2">
      <c r="A3084">
        <v>1542</v>
      </c>
      <c r="B3084" t="s">
        <v>0</v>
      </c>
      <c r="C3084">
        <v>1</v>
      </c>
      <c r="D3084" t="s">
        <v>1</v>
      </c>
      <c r="E3084" t="s">
        <v>2</v>
      </c>
      <c r="F3084" s="3">
        <v>5</v>
      </c>
      <c r="G3084" s="1" t="s">
        <v>11345</v>
      </c>
      <c r="H3084" s="2">
        <f t="shared" si="3120"/>
        <v>75047.433036999995</v>
      </c>
      <c r="I3084" s="2">
        <f t="shared" ref="I3084" si="3129">H3085-H3084</f>
        <v>9.5491000000038184E-2</v>
      </c>
      <c r="J3084" s="3">
        <f t="shared" ref="J3084:J3147" si="3130">F3085-F3084</f>
        <v>2</v>
      </c>
    </row>
    <row r="3085" spans="1:10" x14ac:dyDescent="0.2">
      <c r="A3085">
        <v>1542</v>
      </c>
      <c r="B3085" t="s">
        <v>0</v>
      </c>
      <c r="C3085">
        <v>6</v>
      </c>
      <c r="D3085" t="s">
        <v>263</v>
      </c>
      <c r="E3085" t="s">
        <v>11349</v>
      </c>
      <c r="F3085" s="3">
        <v>7</v>
      </c>
      <c r="G3085" s="1" t="s">
        <v>11412</v>
      </c>
      <c r="H3085" s="2">
        <f t="shared" si="3120"/>
        <v>75047.528527999995</v>
      </c>
      <c r="I3085" s="2" t="s">
        <v>37000</v>
      </c>
      <c r="J3085" s="3" t="s">
        <v>37000</v>
      </c>
    </row>
    <row r="3086" spans="1:10" x14ac:dyDescent="0.2">
      <c r="A3086">
        <v>1543</v>
      </c>
      <c r="B3086" t="s">
        <v>0</v>
      </c>
      <c r="C3086">
        <v>1</v>
      </c>
      <c r="D3086" t="s">
        <v>1</v>
      </c>
      <c r="E3086" t="s">
        <v>2</v>
      </c>
      <c r="F3086" s="3">
        <v>5</v>
      </c>
      <c r="G3086" s="1" t="s">
        <v>11346</v>
      </c>
      <c r="H3086" s="2">
        <f t="shared" si="3120"/>
        <v>75047.434164999999</v>
      </c>
      <c r="I3086" s="2">
        <f t="shared" ref="I3086" si="3131">H3087-H3086</f>
        <v>84.442630000005011</v>
      </c>
      <c r="J3086" s="3">
        <f t="shared" ref="J3086:J3149" si="3132">F3087-F3086</f>
        <v>645</v>
      </c>
    </row>
    <row r="3087" spans="1:10" x14ac:dyDescent="0.2">
      <c r="A3087">
        <v>1543</v>
      </c>
      <c r="B3087" t="s">
        <v>0</v>
      </c>
      <c r="C3087">
        <v>6</v>
      </c>
      <c r="D3087" t="s">
        <v>263</v>
      </c>
      <c r="E3087" t="s">
        <v>11357</v>
      </c>
      <c r="F3087" s="3">
        <v>650</v>
      </c>
      <c r="G3087" s="1" t="s">
        <v>11598</v>
      </c>
      <c r="H3087" s="2">
        <f t="shared" si="3120"/>
        <v>75131.876795000004</v>
      </c>
      <c r="I3087" s="2" t="s">
        <v>37000</v>
      </c>
      <c r="J3087" s="3" t="s">
        <v>37000</v>
      </c>
    </row>
    <row r="3088" spans="1:10" x14ac:dyDescent="0.2">
      <c r="A3088">
        <v>1544</v>
      </c>
      <c r="B3088" t="s">
        <v>0</v>
      </c>
      <c r="C3088">
        <v>1</v>
      </c>
      <c r="D3088" t="s">
        <v>1</v>
      </c>
      <c r="E3088" t="s">
        <v>2</v>
      </c>
      <c r="F3088" s="3">
        <v>5</v>
      </c>
      <c r="G3088" s="1" t="s">
        <v>11360</v>
      </c>
      <c r="H3088" s="2">
        <f t="shared" si="3120"/>
        <v>75047.455667000002</v>
      </c>
      <c r="I3088" s="2">
        <f t="shared" ref="I3088" si="3133">H3089-H3088</f>
        <v>57.635771999994176</v>
      </c>
      <c r="J3088" s="3">
        <f t="shared" ref="J3088:J3151" si="3134">F3089-F3088</f>
        <v>496</v>
      </c>
    </row>
    <row r="3089" spans="1:10" x14ac:dyDescent="0.2">
      <c r="A3089">
        <v>1544</v>
      </c>
      <c r="B3089" t="s">
        <v>0</v>
      </c>
      <c r="C3089">
        <v>6</v>
      </c>
      <c r="D3089" t="s">
        <v>263</v>
      </c>
      <c r="E3089" t="s">
        <v>11372</v>
      </c>
      <c r="F3089" s="3">
        <v>501</v>
      </c>
      <c r="G3089" s="1" t="s">
        <v>11569</v>
      </c>
      <c r="H3089" s="2">
        <f t="shared" si="3120"/>
        <v>75105.091438999996</v>
      </c>
      <c r="I3089" s="2" t="s">
        <v>37000</v>
      </c>
      <c r="J3089" s="3" t="s">
        <v>37000</v>
      </c>
    </row>
    <row r="3090" spans="1:10" x14ac:dyDescent="0.2">
      <c r="A3090">
        <v>1545</v>
      </c>
      <c r="B3090" t="s">
        <v>0</v>
      </c>
      <c r="C3090">
        <v>1</v>
      </c>
      <c r="D3090" t="s">
        <v>1</v>
      </c>
      <c r="E3090" t="s">
        <v>2</v>
      </c>
      <c r="F3090" s="3">
        <v>5</v>
      </c>
      <c r="G3090" s="1" t="s">
        <v>11359</v>
      </c>
      <c r="H3090" s="2">
        <f t="shared" si="3120"/>
        <v>75047.453997999997</v>
      </c>
      <c r="I3090" s="2">
        <f t="shared" ref="I3090" si="3135">H3091-H3090</f>
        <v>30.767902999999933</v>
      </c>
      <c r="J3090" s="3">
        <f t="shared" ref="J3090:J3153" si="3136">F3091-F3090</f>
        <v>286</v>
      </c>
    </row>
    <row r="3091" spans="1:10" x14ac:dyDescent="0.2">
      <c r="A3091">
        <v>1545</v>
      </c>
      <c r="B3091" t="s">
        <v>0</v>
      </c>
      <c r="C3091">
        <v>6</v>
      </c>
      <c r="D3091" t="s">
        <v>263</v>
      </c>
      <c r="E3091" t="s">
        <v>11368</v>
      </c>
      <c r="F3091" s="3">
        <v>291</v>
      </c>
      <c r="G3091" s="1" t="s">
        <v>11538</v>
      </c>
      <c r="H3091" s="2">
        <f t="shared" si="3120"/>
        <v>75078.221900999997</v>
      </c>
      <c r="I3091" s="2" t="s">
        <v>37000</v>
      </c>
      <c r="J3091" s="3" t="s">
        <v>37000</v>
      </c>
    </row>
    <row r="3092" spans="1:10" x14ac:dyDescent="0.2">
      <c r="A3092">
        <v>1546</v>
      </c>
      <c r="B3092" t="s">
        <v>0</v>
      </c>
      <c r="C3092">
        <v>1</v>
      </c>
      <c r="D3092" t="s">
        <v>1</v>
      </c>
      <c r="E3092" t="s">
        <v>2</v>
      </c>
      <c r="F3092" s="3">
        <v>5</v>
      </c>
      <c r="G3092" s="1" t="s">
        <v>11366</v>
      </c>
      <c r="H3092" s="2">
        <f t="shared" si="3120"/>
        <v>75047.460831000004</v>
      </c>
      <c r="I3092" s="2">
        <f t="shared" ref="I3092" si="3137">H3093-H3092</f>
        <v>10.496380999989924</v>
      </c>
      <c r="J3092" s="3">
        <f t="shared" ref="J3092:J3155" si="3138">F3093-F3092</f>
        <v>121</v>
      </c>
    </row>
    <row r="3093" spans="1:10" x14ac:dyDescent="0.2">
      <c r="A3093">
        <v>1546</v>
      </c>
      <c r="B3093" t="s">
        <v>0</v>
      </c>
      <c r="C3093">
        <v>6</v>
      </c>
      <c r="D3093" t="s">
        <v>263</v>
      </c>
      <c r="E3093" t="s">
        <v>11383</v>
      </c>
      <c r="F3093" s="3">
        <v>126</v>
      </c>
      <c r="G3093" s="1" t="s">
        <v>11517</v>
      </c>
      <c r="H3093" s="2">
        <f t="shared" si="3120"/>
        <v>75057.957211999994</v>
      </c>
      <c r="I3093" s="2" t="s">
        <v>37000</v>
      </c>
      <c r="J3093" s="3" t="s">
        <v>37000</v>
      </c>
    </row>
    <row r="3094" spans="1:10" x14ac:dyDescent="0.2">
      <c r="A3094">
        <v>1547</v>
      </c>
      <c r="B3094" t="s">
        <v>0</v>
      </c>
      <c r="C3094">
        <v>1</v>
      </c>
      <c r="D3094" t="s">
        <v>1</v>
      </c>
      <c r="E3094" t="s">
        <v>2</v>
      </c>
      <c r="F3094" s="3">
        <v>5</v>
      </c>
      <c r="G3094" s="1" t="s">
        <v>11362</v>
      </c>
      <c r="H3094" s="2">
        <f t="shared" si="3120"/>
        <v>75047.459073000005</v>
      </c>
      <c r="I3094" s="2">
        <f t="shared" ref="I3094" si="3139">H3095-H3094</f>
        <v>10.495839999988675</v>
      </c>
      <c r="J3094" s="3">
        <f t="shared" ref="J3094:J3157" si="3140">F3095-F3094</f>
        <v>120</v>
      </c>
    </row>
    <row r="3095" spans="1:10" x14ac:dyDescent="0.2">
      <c r="A3095">
        <v>1547</v>
      </c>
      <c r="B3095" t="s">
        <v>0</v>
      </c>
      <c r="C3095">
        <v>6</v>
      </c>
      <c r="D3095" t="s">
        <v>263</v>
      </c>
      <c r="E3095" t="s">
        <v>11379</v>
      </c>
      <c r="F3095" s="3">
        <v>125</v>
      </c>
      <c r="G3095" s="1" t="s">
        <v>11515</v>
      </c>
      <c r="H3095" s="2">
        <f t="shared" si="3120"/>
        <v>75057.954912999994</v>
      </c>
      <c r="I3095" s="2" t="s">
        <v>37000</v>
      </c>
      <c r="J3095" s="3" t="s">
        <v>37000</v>
      </c>
    </row>
    <row r="3096" spans="1:10" x14ac:dyDescent="0.2">
      <c r="A3096">
        <v>1548</v>
      </c>
      <c r="B3096" t="s">
        <v>0</v>
      </c>
      <c r="C3096">
        <v>1</v>
      </c>
      <c r="D3096" t="s">
        <v>1</v>
      </c>
      <c r="E3096" t="s">
        <v>2</v>
      </c>
      <c r="F3096" s="3">
        <v>5</v>
      </c>
      <c r="G3096" s="1" t="s">
        <v>11391</v>
      </c>
      <c r="H3096" s="2">
        <f t="shared" si="3120"/>
        <v>75047.487336000006</v>
      </c>
      <c r="I3096" s="2">
        <f t="shared" ref="I3096" si="3141">H3097-H3096</f>
        <v>24.110865999988164</v>
      </c>
      <c r="J3096" s="3">
        <f t="shared" ref="J3096:J3159" si="3142">F3097-F3096</f>
        <v>240</v>
      </c>
    </row>
    <row r="3097" spans="1:10" x14ac:dyDescent="0.2">
      <c r="A3097">
        <v>1548</v>
      </c>
      <c r="B3097" t="s">
        <v>0</v>
      </c>
      <c r="C3097">
        <v>6</v>
      </c>
      <c r="D3097" t="s">
        <v>263</v>
      </c>
      <c r="E3097" t="s">
        <v>11395</v>
      </c>
      <c r="F3097" s="3">
        <v>245</v>
      </c>
      <c r="G3097" s="1" t="s">
        <v>11532</v>
      </c>
      <c r="H3097" s="2">
        <f t="shared" si="3120"/>
        <v>75071.598201999994</v>
      </c>
      <c r="I3097" s="2" t="s">
        <v>37000</v>
      </c>
      <c r="J3097" s="3" t="s">
        <v>37000</v>
      </c>
    </row>
    <row r="3098" spans="1:10" x14ac:dyDescent="0.2">
      <c r="A3098">
        <v>1549</v>
      </c>
      <c r="B3098" t="s">
        <v>0</v>
      </c>
      <c r="C3098">
        <v>1</v>
      </c>
      <c r="D3098" t="s">
        <v>1</v>
      </c>
      <c r="E3098" t="s">
        <v>2</v>
      </c>
      <c r="F3098" s="3">
        <v>5</v>
      </c>
      <c r="G3098" s="1" t="s">
        <v>11400</v>
      </c>
      <c r="H3098" s="2">
        <f t="shared" si="3120"/>
        <v>75047.507622000005</v>
      </c>
      <c r="I3098" s="2">
        <f t="shared" ref="I3098" si="3143">H3099-H3098</f>
        <v>0.37760799999523442</v>
      </c>
      <c r="J3098" s="3">
        <f t="shared" ref="J3098:J3161" si="3144">F3099-F3098</f>
        <v>4</v>
      </c>
    </row>
    <row r="3099" spans="1:10" x14ac:dyDescent="0.2">
      <c r="A3099">
        <v>1549</v>
      </c>
      <c r="B3099" t="s">
        <v>0</v>
      </c>
      <c r="C3099">
        <v>6</v>
      </c>
      <c r="D3099" t="s">
        <v>263</v>
      </c>
      <c r="E3099" t="s">
        <v>11404</v>
      </c>
      <c r="F3099" s="3">
        <v>9</v>
      </c>
      <c r="G3099" s="1" t="s">
        <v>11471</v>
      </c>
      <c r="H3099" s="2">
        <f t="shared" si="3120"/>
        <v>75047.88523</v>
      </c>
      <c r="I3099" s="2" t="s">
        <v>37000</v>
      </c>
      <c r="J3099" s="3" t="s">
        <v>37000</v>
      </c>
    </row>
    <row r="3100" spans="1:10" x14ac:dyDescent="0.2">
      <c r="A3100">
        <v>1550</v>
      </c>
      <c r="B3100" t="s">
        <v>0</v>
      </c>
      <c r="C3100">
        <v>1</v>
      </c>
      <c r="D3100" t="s">
        <v>1</v>
      </c>
      <c r="E3100" t="s">
        <v>2</v>
      </c>
      <c r="F3100" s="3">
        <v>5</v>
      </c>
      <c r="G3100" s="1" t="s">
        <v>11397</v>
      </c>
      <c r="H3100" s="2">
        <f t="shared" si="3120"/>
        <v>75047.50576</v>
      </c>
      <c r="I3100" s="2">
        <f t="shared" ref="I3100" si="3145">H3101-H3100</f>
        <v>66.721726999996463</v>
      </c>
      <c r="J3100" s="3">
        <f t="shared" ref="J3100:J3163" si="3146">F3101-F3100</f>
        <v>485</v>
      </c>
    </row>
    <row r="3101" spans="1:10" x14ac:dyDescent="0.2">
      <c r="A3101">
        <v>1550</v>
      </c>
      <c r="B3101" t="s">
        <v>0</v>
      </c>
      <c r="C3101">
        <v>6</v>
      </c>
      <c r="D3101" t="s">
        <v>263</v>
      </c>
      <c r="E3101" t="s">
        <v>11401</v>
      </c>
      <c r="F3101" s="3">
        <v>490</v>
      </c>
      <c r="G3101" s="1" t="s">
        <v>11581</v>
      </c>
      <c r="H3101" s="2">
        <f t="shared" si="3120"/>
        <v>75114.227486999996</v>
      </c>
      <c r="I3101" s="2" t="s">
        <v>37000</v>
      </c>
      <c r="J3101" s="3" t="s">
        <v>37000</v>
      </c>
    </row>
    <row r="3102" spans="1:10" x14ac:dyDescent="0.2">
      <c r="A3102">
        <v>1551</v>
      </c>
      <c r="B3102" t="s">
        <v>0</v>
      </c>
      <c r="C3102">
        <v>1</v>
      </c>
      <c r="D3102" t="s">
        <v>1</v>
      </c>
      <c r="E3102" t="s">
        <v>2</v>
      </c>
      <c r="F3102" s="3">
        <v>5</v>
      </c>
      <c r="G3102" s="1" t="s">
        <v>11403</v>
      </c>
      <c r="H3102" s="2">
        <f t="shared" si="3120"/>
        <v>75047.510206000006</v>
      </c>
      <c r="I3102" s="2">
        <f t="shared" ref="I3102" si="3147">H3103-H3102</f>
        <v>40.139637999993283</v>
      </c>
      <c r="J3102" s="3">
        <f t="shared" ref="J3102:J3165" si="3148">F3103-F3102</f>
        <v>364</v>
      </c>
    </row>
    <row r="3103" spans="1:10" x14ac:dyDescent="0.2">
      <c r="A3103">
        <v>1551</v>
      </c>
      <c r="B3103" t="s">
        <v>0</v>
      </c>
      <c r="C3103">
        <v>6</v>
      </c>
      <c r="D3103" t="s">
        <v>263</v>
      </c>
      <c r="E3103" t="s">
        <v>11406</v>
      </c>
      <c r="F3103" s="3">
        <v>369</v>
      </c>
      <c r="G3103" s="1" t="s">
        <v>11548</v>
      </c>
      <c r="H3103" s="2">
        <f t="shared" si="3120"/>
        <v>75087.649844</v>
      </c>
      <c r="I3103" s="2" t="s">
        <v>37000</v>
      </c>
      <c r="J3103" s="3" t="s">
        <v>37000</v>
      </c>
    </row>
    <row r="3104" spans="1:10" x14ac:dyDescent="0.2">
      <c r="A3104">
        <v>1552</v>
      </c>
      <c r="B3104" t="s">
        <v>0</v>
      </c>
      <c r="C3104">
        <v>1</v>
      </c>
      <c r="D3104" t="s">
        <v>1</v>
      </c>
      <c r="E3104" t="s">
        <v>2</v>
      </c>
      <c r="F3104" s="3">
        <v>5</v>
      </c>
      <c r="G3104" s="1" t="s">
        <v>11414</v>
      </c>
      <c r="H3104" s="2">
        <f t="shared" si="3120"/>
        <v>75047.531847000006</v>
      </c>
      <c r="I3104" s="2">
        <f t="shared" ref="I3104" si="3149">H3105-H3104</f>
        <v>0.13470399999641813</v>
      </c>
      <c r="J3104" s="3">
        <f t="shared" ref="J3104:J3167" si="3150">F3105-F3104</f>
        <v>2</v>
      </c>
    </row>
    <row r="3105" spans="1:10" x14ac:dyDescent="0.2">
      <c r="A3105">
        <v>1552</v>
      </c>
      <c r="B3105" t="s">
        <v>0</v>
      </c>
      <c r="C3105">
        <v>6</v>
      </c>
      <c r="D3105" t="s">
        <v>263</v>
      </c>
      <c r="E3105" t="s">
        <v>11416</v>
      </c>
      <c r="F3105" s="3">
        <v>7</v>
      </c>
      <c r="G3105" s="1" t="s">
        <v>11458</v>
      </c>
      <c r="H3105" s="2">
        <f t="shared" si="3120"/>
        <v>75047.666551000002</v>
      </c>
      <c r="I3105" s="2" t="s">
        <v>37000</v>
      </c>
      <c r="J3105" s="3" t="s">
        <v>37000</v>
      </c>
    </row>
    <row r="3106" spans="1:10" x14ac:dyDescent="0.2">
      <c r="A3106">
        <v>1553</v>
      </c>
      <c r="B3106" t="s">
        <v>0</v>
      </c>
      <c r="C3106">
        <v>1</v>
      </c>
      <c r="D3106" t="s">
        <v>1</v>
      </c>
      <c r="E3106" t="s">
        <v>2</v>
      </c>
      <c r="F3106" s="3">
        <v>5</v>
      </c>
      <c r="G3106" s="1" t="s">
        <v>11422</v>
      </c>
      <c r="H3106" s="2">
        <f t="shared" si="3120"/>
        <v>75047.561384999994</v>
      </c>
      <c r="I3106" s="2">
        <f t="shared" ref="I3106" si="3151">H3107-H3106</f>
        <v>1.5369460000074469</v>
      </c>
      <c r="J3106" s="3">
        <f t="shared" ref="J3106:J3169" si="3152">F3107-F3106</f>
        <v>20</v>
      </c>
    </row>
    <row r="3107" spans="1:10" x14ac:dyDescent="0.2">
      <c r="A3107">
        <v>1553</v>
      </c>
      <c r="B3107" t="s">
        <v>0</v>
      </c>
      <c r="C3107">
        <v>6</v>
      </c>
      <c r="D3107" t="s">
        <v>263</v>
      </c>
      <c r="E3107" t="s">
        <v>11427</v>
      </c>
      <c r="F3107" s="3">
        <v>25</v>
      </c>
      <c r="G3107" s="1" t="s">
        <v>11501</v>
      </c>
      <c r="H3107" s="2">
        <f t="shared" si="3120"/>
        <v>75049.098331000001</v>
      </c>
      <c r="I3107" s="2" t="s">
        <v>37000</v>
      </c>
      <c r="J3107" s="3" t="s">
        <v>37000</v>
      </c>
    </row>
    <row r="3108" spans="1:10" x14ac:dyDescent="0.2">
      <c r="A3108">
        <v>1554</v>
      </c>
      <c r="B3108" t="s">
        <v>0</v>
      </c>
      <c r="C3108">
        <v>1</v>
      </c>
      <c r="D3108" t="s">
        <v>1</v>
      </c>
      <c r="E3108" t="s">
        <v>2</v>
      </c>
      <c r="F3108" s="3">
        <v>5</v>
      </c>
      <c r="G3108" s="1" t="s">
        <v>11419</v>
      </c>
      <c r="H3108" s="2">
        <f t="shared" si="3120"/>
        <v>75047.557866999996</v>
      </c>
      <c r="I3108" s="2">
        <f t="shared" ref="I3108" si="3153">H3109-H3108</f>
        <v>0.70182100000965875</v>
      </c>
      <c r="J3108" s="3">
        <f t="shared" ref="J3108:J3171" si="3154">F3109-F3108</f>
        <v>9</v>
      </c>
    </row>
    <row r="3109" spans="1:10" x14ac:dyDescent="0.2">
      <c r="A3109">
        <v>1554</v>
      </c>
      <c r="B3109" t="s">
        <v>0</v>
      </c>
      <c r="C3109">
        <v>6</v>
      </c>
      <c r="D3109" t="s">
        <v>263</v>
      </c>
      <c r="E3109" t="s">
        <v>11423</v>
      </c>
      <c r="F3109" s="3">
        <v>14</v>
      </c>
      <c r="G3109" s="1" t="s">
        <v>11482</v>
      </c>
      <c r="H3109" s="2">
        <f t="shared" si="3120"/>
        <v>75048.259688000006</v>
      </c>
      <c r="I3109" s="2" t="s">
        <v>37000</v>
      </c>
      <c r="J3109" s="3" t="s">
        <v>37000</v>
      </c>
    </row>
    <row r="3110" spans="1:10" x14ac:dyDescent="0.2">
      <c r="A3110">
        <v>1555</v>
      </c>
      <c r="B3110" t="s">
        <v>0</v>
      </c>
      <c r="C3110">
        <v>1</v>
      </c>
      <c r="D3110" t="s">
        <v>1</v>
      </c>
      <c r="E3110" t="s">
        <v>2</v>
      </c>
      <c r="F3110" s="3">
        <v>5</v>
      </c>
      <c r="G3110" s="1" t="s">
        <v>11420</v>
      </c>
      <c r="H3110" s="2">
        <f t="shared" si="3120"/>
        <v>75047.563832999993</v>
      </c>
      <c r="I3110" s="2">
        <f t="shared" ref="I3110" si="3155">H3111-H3110</f>
        <v>1.376977000007173</v>
      </c>
      <c r="J3110" s="3">
        <f t="shared" ref="J3110:J3173" si="3156">F3111-F3110</f>
        <v>18</v>
      </c>
    </row>
    <row r="3111" spans="1:10" x14ac:dyDescent="0.2">
      <c r="A3111">
        <v>1555</v>
      </c>
      <c r="B3111" t="s">
        <v>0</v>
      </c>
      <c r="C3111">
        <v>6</v>
      </c>
      <c r="D3111" t="s">
        <v>263</v>
      </c>
      <c r="E3111" t="s">
        <v>11425</v>
      </c>
      <c r="F3111" s="3">
        <v>23</v>
      </c>
      <c r="G3111" s="1" t="s">
        <v>11498</v>
      </c>
      <c r="H3111" s="2">
        <f t="shared" si="3120"/>
        <v>75048.94081</v>
      </c>
      <c r="I3111" s="2" t="s">
        <v>37000</v>
      </c>
      <c r="J3111" s="3" t="s">
        <v>37000</v>
      </c>
    </row>
    <row r="3112" spans="1:10" x14ac:dyDescent="0.2">
      <c r="A3112">
        <v>1556</v>
      </c>
      <c r="B3112" t="s">
        <v>0</v>
      </c>
      <c r="C3112">
        <v>1</v>
      </c>
      <c r="D3112" t="s">
        <v>1</v>
      </c>
      <c r="E3112" t="s">
        <v>2</v>
      </c>
      <c r="F3112" s="3">
        <v>5</v>
      </c>
      <c r="G3112" s="1" t="s">
        <v>11421</v>
      </c>
      <c r="H3112" s="2">
        <f t="shared" si="3120"/>
        <v>75047.557908999996</v>
      </c>
      <c r="I3112" s="2">
        <f t="shared" ref="I3112" si="3157">H3113-H3112</f>
        <v>0.1858490000013262</v>
      </c>
      <c r="J3112" s="3">
        <f t="shared" ref="J3112:J3175" si="3158">F3113-F3112</f>
        <v>2</v>
      </c>
    </row>
    <row r="3113" spans="1:10" x14ac:dyDescent="0.2">
      <c r="A3113">
        <v>1556</v>
      </c>
      <c r="B3113" t="s">
        <v>0</v>
      </c>
      <c r="C3113">
        <v>6</v>
      </c>
      <c r="D3113" t="s">
        <v>263</v>
      </c>
      <c r="E3113" t="s">
        <v>11429</v>
      </c>
      <c r="F3113" s="3">
        <v>7</v>
      </c>
      <c r="G3113" s="1" t="s">
        <v>11461</v>
      </c>
      <c r="H3113" s="2">
        <f t="shared" si="3120"/>
        <v>75047.743757999997</v>
      </c>
      <c r="I3113" s="2" t="s">
        <v>37000</v>
      </c>
      <c r="J3113" s="3" t="s">
        <v>37000</v>
      </c>
    </row>
    <row r="3114" spans="1:10" x14ac:dyDescent="0.2">
      <c r="A3114">
        <v>1557</v>
      </c>
      <c r="B3114" t="s">
        <v>0</v>
      </c>
      <c r="C3114">
        <v>1</v>
      </c>
      <c r="D3114" t="s">
        <v>1</v>
      </c>
      <c r="E3114" t="s">
        <v>2</v>
      </c>
      <c r="F3114" s="3">
        <v>5</v>
      </c>
      <c r="G3114" s="1" t="s">
        <v>11433</v>
      </c>
      <c r="H3114" s="2">
        <f t="shared" si="3120"/>
        <v>75047.593269000005</v>
      </c>
      <c r="I3114" s="2">
        <f t="shared" ref="I3114" si="3159">H3115-H3114</f>
        <v>36.090442999993684</v>
      </c>
      <c r="J3114" s="3">
        <f t="shared" ref="J3114:J3177" si="3160">F3115-F3114</f>
        <v>369</v>
      </c>
    </row>
    <row r="3115" spans="1:10" x14ac:dyDescent="0.2">
      <c r="A3115">
        <v>1557</v>
      </c>
      <c r="B3115" t="s">
        <v>0</v>
      </c>
      <c r="C3115">
        <v>6</v>
      </c>
      <c r="D3115" t="s">
        <v>263</v>
      </c>
      <c r="E3115" t="s">
        <v>11439</v>
      </c>
      <c r="F3115" s="3">
        <v>374</v>
      </c>
      <c r="G3115" s="1" t="s">
        <v>11543</v>
      </c>
      <c r="H3115" s="2">
        <f t="shared" si="3120"/>
        <v>75083.683711999998</v>
      </c>
      <c r="I3115" s="2" t="s">
        <v>37000</v>
      </c>
      <c r="J3115" s="3" t="s">
        <v>37000</v>
      </c>
    </row>
    <row r="3116" spans="1:10" x14ac:dyDescent="0.2">
      <c r="A3116">
        <v>1558</v>
      </c>
      <c r="B3116" t="s">
        <v>0</v>
      </c>
      <c r="C3116">
        <v>1</v>
      </c>
      <c r="D3116" t="s">
        <v>1</v>
      </c>
      <c r="E3116" t="s">
        <v>2</v>
      </c>
      <c r="F3116" s="3">
        <v>5</v>
      </c>
      <c r="G3116" s="1" t="s">
        <v>11438</v>
      </c>
      <c r="H3116" s="2">
        <f t="shared" si="3120"/>
        <v>75047.607111000005</v>
      </c>
      <c r="I3116" s="2">
        <f t="shared" ref="I3116" si="3161">H3117-H3116</f>
        <v>68.035412999990513</v>
      </c>
      <c r="J3116" s="3">
        <f t="shared" ref="J3116:J3179" si="3162">F3117-F3116</f>
        <v>549</v>
      </c>
    </row>
    <row r="3117" spans="1:10" x14ac:dyDescent="0.2">
      <c r="A3117">
        <v>1558</v>
      </c>
      <c r="B3117" t="s">
        <v>0</v>
      </c>
      <c r="C3117">
        <v>6</v>
      </c>
      <c r="D3117" t="s">
        <v>263</v>
      </c>
      <c r="E3117" t="s">
        <v>11447</v>
      </c>
      <c r="F3117" s="3">
        <v>554</v>
      </c>
      <c r="G3117" s="1" t="s">
        <v>11585</v>
      </c>
      <c r="H3117" s="2">
        <f t="shared" si="3120"/>
        <v>75115.642523999995</v>
      </c>
      <c r="I3117" s="2" t="s">
        <v>37000</v>
      </c>
      <c r="J3117" s="3" t="s">
        <v>37000</v>
      </c>
    </row>
    <row r="3118" spans="1:10" x14ac:dyDescent="0.2">
      <c r="A3118">
        <v>1559</v>
      </c>
      <c r="B3118" t="s">
        <v>0</v>
      </c>
      <c r="C3118">
        <v>1</v>
      </c>
      <c r="D3118" t="s">
        <v>1</v>
      </c>
      <c r="E3118" t="s">
        <v>2</v>
      </c>
      <c r="F3118" s="3">
        <v>5</v>
      </c>
      <c r="G3118" s="1" t="s">
        <v>11443</v>
      </c>
      <c r="H3118" s="2">
        <f t="shared" si="3120"/>
        <v>75047.625354000003</v>
      </c>
      <c r="I3118" s="2">
        <f t="shared" ref="I3118" si="3163">H3119-H3118</f>
        <v>1.3158589999948163</v>
      </c>
      <c r="J3118" s="3">
        <f t="shared" ref="J3118:J3181" si="3164">F3119-F3118</f>
        <v>16</v>
      </c>
    </row>
    <row r="3119" spans="1:10" x14ac:dyDescent="0.2">
      <c r="A3119">
        <v>1559</v>
      </c>
      <c r="B3119" t="s">
        <v>0</v>
      </c>
      <c r="C3119">
        <v>6</v>
      </c>
      <c r="D3119" t="s">
        <v>263</v>
      </c>
      <c r="E3119" t="s">
        <v>11451</v>
      </c>
      <c r="F3119" s="3">
        <v>21</v>
      </c>
      <c r="G3119" s="1" t="s">
        <v>11499</v>
      </c>
      <c r="H3119" s="2">
        <f t="shared" si="3120"/>
        <v>75048.941212999998</v>
      </c>
      <c r="I3119" s="2" t="s">
        <v>37000</v>
      </c>
      <c r="J3119" s="3" t="s">
        <v>37000</v>
      </c>
    </row>
    <row r="3120" spans="1:10" x14ac:dyDescent="0.2">
      <c r="A3120">
        <v>1560</v>
      </c>
      <c r="B3120" t="s">
        <v>0</v>
      </c>
      <c r="C3120">
        <v>1</v>
      </c>
      <c r="D3120" t="s">
        <v>1</v>
      </c>
      <c r="E3120" t="s">
        <v>2</v>
      </c>
      <c r="F3120" s="3">
        <v>5</v>
      </c>
      <c r="G3120" s="1" t="s">
        <v>11446</v>
      </c>
      <c r="H3120" s="2">
        <f t="shared" si="3120"/>
        <v>75047.630483999994</v>
      </c>
      <c r="I3120" s="2">
        <f t="shared" ref="I3120" si="3165">H3121-H3120</f>
        <v>72.135467000000062</v>
      </c>
      <c r="J3120" s="3">
        <f t="shared" ref="J3120:J3183" si="3166">F3121-F3120</f>
        <v>551</v>
      </c>
    </row>
    <row r="3121" spans="1:10" x14ac:dyDescent="0.2">
      <c r="A3121">
        <v>1560</v>
      </c>
      <c r="B3121" t="s">
        <v>0</v>
      </c>
      <c r="C3121">
        <v>6</v>
      </c>
      <c r="D3121" t="s">
        <v>263</v>
      </c>
      <c r="E3121" t="s">
        <v>11453</v>
      </c>
      <c r="F3121" s="3">
        <v>556</v>
      </c>
      <c r="G3121" s="1" t="s">
        <v>11590</v>
      </c>
      <c r="H3121" s="2">
        <f t="shared" si="3120"/>
        <v>75119.765950999994</v>
      </c>
      <c r="I3121" s="2" t="s">
        <v>37000</v>
      </c>
      <c r="J3121" s="3" t="s">
        <v>37000</v>
      </c>
    </row>
    <row r="3122" spans="1:10" x14ac:dyDescent="0.2">
      <c r="A3122">
        <v>1561</v>
      </c>
      <c r="B3122" t="s">
        <v>0</v>
      </c>
      <c r="C3122">
        <v>1</v>
      </c>
      <c r="D3122" t="s">
        <v>1</v>
      </c>
      <c r="E3122" t="s">
        <v>2</v>
      </c>
      <c r="F3122" s="3">
        <v>5</v>
      </c>
      <c r="G3122" s="1" t="s">
        <v>11625</v>
      </c>
      <c r="H3122" s="2">
        <f t="shared" si="3120"/>
        <v>75193.786718000003</v>
      </c>
      <c r="I3122" s="2">
        <f t="shared" ref="I3122" si="3167">H3123-H3122</f>
        <v>4.5271720000018831</v>
      </c>
      <c r="J3122" s="3">
        <f t="shared" ref="J3122:J3185" si="3168">F3123-F3122</f>
        <v>49</v>
      </c>
    </row>
    <row r="3123" spans="1:10" x14ac:dyDescent="0.2">
      <c r="A3123">
        <v>1561</v>
      </c>
      <c r="B3123" t="s">
        <v>0</v>
      </c>
      <c r="C3123">
        <v>6</v>
      </c>
      <c r="D3123" t="s">
        <v>263</v>
      </c>
      <c r="E3123" t="s">
        <v>11629</v>
      </c>
      <c r="F3123" s="3">
        <v>54</v>
      </c>
      <c r="G3123" s="1" t="s">
        <v>11927</v>
      </c>
      <c r="H3123" s="2">
        <f t="shared" si="3120"/>
        <v>75198.313890000005</v>
      </c>
      <c r="I3123" s="2" t="s">
        <v>37000</v>
      </c>
      <c r="J3123" s="3" t="s">
        <v>37000</v>
      </c>
    </row>
    <row r="3124" spans="1:10" x14ac:dyDescent="0.2">
      <c r="A3124">
        <v>1562</v>
      </c>
      <c r="B3124" t="s">
        <v>0</v>
      </c>
      <c r="C3124">
        <v>1</v>
      </c>
      <c r="D3124" t="s">
        <v>1</v>
      </c>
      <c r="E3124" t="s">
        <v>2</v>
      </c>
      <c r="F3124" s="3">
        <v>5</v>
      </c>
      <c r="G3124" s="1" t="s">
        <v>11626</v>
      </c>
      <c r="H3124" s="2">
        <f t="shared" si="3120"/>
        <v>75193.787507000001</v>
      </c>
      <c r="I3124" s="2">
        <f t="shared" ref="I3124" si="3169">H3125-H3124</f>
        <v>7.8324000001884997E-2</v>
      </c>
      <c r="J3124" s="3">
        <f t="shared" ref="J3124:J3187" si="3170">F3125-F3124</f>
        <v>2</v>
      </c>
    </row>
    <row r="3125" spans="1:10" x14ac:dyDescent="0.2">
      <c r="A3125">
        <v>1562</v>
      </c>
      <c r="B3125" t="s">
        <v>0</v>
      </c>
      <c r="C3125">
        <v>6</v>
      </c>
      <c r="D3125" t="s">
        <v>263</v>
      </c>
      <c r="E3125" t="s">
        <v>11631</v>
      </c>
      <c r="F3125" s="3">
        <v>7</v>
      </c>
      <c r="G3125" s="1" t="s">
        <v>11721</v>
      </c>
      <c r="H3125" s="2">
        <f t="shared" si="3120"/>
        <v>75193.865831000003</v>
      </c>
      <c r="I3125" s="2" t="s">
        <v>37000</v>
      </c>
      <c r="J3125" s="3" t="s">
        <v>37000</v>
      </c>
    </row>
    <row r="3126" spans="1:10" x14ac:dyDescent="0.2">
      <c r="A3126">
        <v>1563</v>
      </c>
      <c r="B3126" t="s">
        <v>0</v>
      </c>
      <c r="C3126">
        <v>1</v>
      </c>
      <c r="D3126" t="s">
        <v>1</v>
      </c>
      <c r="E3126" t="s">
        <v>2</v>
      </c>
      <c r="F3126" s="3">
        <v>5</v>
      </c>
      <c r="G3126" s="1" t="s">
        <v>11627</v>
      </c>
      <c r="H3126" s="2">
        <f t="shared" si="3120"/>
        <v>75193.788740000004</v>
      </c>
      <c r="I3126" s="2">
        <f t="shared" ref="I3126" si="3171">H3127-H3126</f>
        <v>3.3446000001276843E-2</v>
      </c>
      <c r="J3126" s="3">
        <f t="shared" ref="J3126:J3189" si="3172">F3127-F3126</f>
        <v>1</v>
      </c>
    </row>
    <row r="3127" spans="1:10" x14ac:dyDescent="0.2">
      <c r="A3127">
        <v>1563</v>
      </c>
      <c r="B3127" t="s">
        <v>0</v>
      </c>
      <c r="C3127">
        <v>6</v>
      </c>
      <c r="D3127" t="s">
        <v>263</v>
      </c>
      <c r="E3127" t="s">
        <v>11634</v>
      </c>
      <c r="F3127" s="3">
        <v>6</v>
      </c>
      <c r="G3127" s="1" t="s">
        <v>11672</v>
      </c>
      <c r="H3127" s="2">
        <f t="shared" si="3120"/>
        <v>75193.822186000005</v>
      </c>
      <c r="I3127" s="2" t="s">
        <v>37000</v>
      </c>
      <c r="J3127" s="3" t="s">
        <v>37000</v>
      </c>
    </row>
    <row r="3128" spans="1:10" x14ac:dyDescent="0.2">
      <c r="A3128">
        <v>1564</v>
      </c>
      <c r="B3128" t="s">
        <v>0</v>
      </c>
      <c r="C3128">
        <v>1</v>
      </c>
      <c r="D3128" t="s">
        <v>1</v>
      </c>
      <c r="E3128" t="s">
        <v>2</v>
      </c>
      <c r="F3128" s="3">
        <v>5</v>
      </c>
      <c r="G3128" s="1" t="s">
        <v>11628</v>
      </c>
      <c r="H3128" s="2">
        <f t="shared" si="3120"/>
        <v>75193.789774999997</v>
      </c>
      <c r="I3128" s="2">
        <f t="shared" ref="I3128" si="3173">H3129-H3128</f>
        <v>1.2088999996194616E-2</v>
      </c>
      <c r="J3128" s="3">
        <f t="shared" ref="J3128:J3191" si="3174">F3129-F3128</f>
        <v>1</v>
      </c>
    </row>
    <row r="3129" spans="1:10" x14ac:dyDescent="0.2">
      <c r="A3129">
        <v>1564</v>
      </c>
      <c r="B3129" t="s">
        <v>0</v>
      </c>
      <c r="C3129">
        <v>6</v>
      </c>
      <c r="D3129" t="s">
        <v>263</v>
      </c>
      <c r="E3129" t="s">
        <v>11636</v>
      </c>
      <c r="F3129" s="3">
        <v>6</v>
      </c>
      <c r="G3129" s="1" t="s">
        <v>11646</v>
      </c>
      <c r="H3129" s="2">
        <f t="shared" si="3120"/>
        <v>75193.801863999994</v>
      </c>
      <c r="I3129" s="2" t="s">
        <v>37000</v>
      </c>
      <c r="J3129" s="3" t="s">
        <v>37000</v>
      </c>
    </row>
    <row r="3130" spans="1:10" x14ac:dyDescent="0.2">
      <c r="A3130">
        <v>1565</v>
      </c>
      <c r="B3130" t="s">
        <v>0</v>
      </c>
      <c r="C3130">
        <v>1</v>
      </c>
      <c r="D3130" t="s">
        <v>1</v>
      </c>
      <c r="E3130" t="s">
        <v>2</v>
      </c>
      <c r="F3130" s="3">
        <v>5</v>
      </c>
      <c r="G3130" s="1" t="s">
        <v>11633</v>
      </c>
      <c r="H3130" s="2">
        <f t="shared" si="3120"/>
        <v>75193.792325000002</v>
      </c>
      <c r="I3130" s="2">
        <f t="shared" ref="I3130" si="3175">H3131-H3130</f>
        <v>65.653944999998203</v>
      </c>
      <c r="J3130" s="3">
        <f t="shared" ref="J3130:J3193" si="3176">F3131-F3130</f>
        <v>533</v>
      </c>
    </row>
    <row r="3131" spans="1:10" x14ac:dyDescent="0.2">
      <c r="A3131">
        <v>1565</v>
      </c>
      <c r="B3131" t="s">
        <v>0</v>
      </c>
      <c r="C3131">
        <v>6</v>
      </c>
      <c r="D3131" t="s">
        <v>263</v>
      </c>
      <c r="E3131" t="s">
        <v>11639</v>
      </c>
      <c r="F3131" s="3">
        <v>538</v>
      </c>
      <c r="G3131" s="1" t="s">
        <v>12033</v>
      </c>
      <c r="H3131" s="2">
        <f t="shared" si="3120"/>
        <v>75259.44627</v>
      </c>
      <c r="I3131" s="2" t="s">
        <v>37000</v>
      </c>
      <c r="J3131" s="3" t="s">
        <v>37000</v>
      </c>
    </row>
    <row r="3132" spans="1:10" x14ac:dyDescent="0.2">
      <c r="A3132">
        <v>1566</v>
      </c>
      <c r="B3132" t="s">
        <v>0</v>
      </c>
      <c r="C3132">
        <v>1</v>
      </c>
      <c r="D3132" t="s">
        <v>1</v>
      </c>
      <c r="E3132" t="s">
        <v>2</v>
      </c>
      <c r="F3132" s="3">
        <v>5</v>
      </c>
      <c r="G3132" s="1" t="s">
        <v>11645</v>
      </c>
      <c r="H3132" s="2">
        <f t="shared" si="3120"/>
        <v>75193.800365999996</v>
      </c>
      <c r="I3132" s="2">
        <f t="shared" ref="I3132" si="3177">H3133-H3132</f>
        <v>4.6811949999973876</v>
      </c>
      <c r="J3132" s="3">
        <f t="shared" ref="J3132:J3195" si="3178">F3133-F3132</f>
        <v>50</v>
      </c>
    </row>
    <row r="3133" spans="1:10" x14ac:dyDescent="0.2">
      <c r="A3133">
        <v>1566</v>
      </c>
      <c r="B3133" t="s">
        <v>0</v>
      </c>
      <c r="C3133">
        <v>6</v>
      </c>
      <c r="D3133" t="s">
        <v>263</v>
      </c>
      <c r="E3133" t="s">
        <v>11650</v>
      </c>
      <c r="F3133" s="3">
        <v>55</v>
      </c>
      <c r="G3133" s="1" t="s">
        <v>11932</v>
      </c>
      <c r="H3133" s="2">
        <f t="shared" si="3120"/>
        <v>75198.481560999993</v>
      </c>
      <c r="I3133" s="2" t="s">
        <v>37000</v>
      </c>
      <c r="J3133" s="3" t="s">
        <v>37000</v>
      </c>
    </row>
    <row r="3134" spans="1:10" x14ac:dyDescent="0.2">
      <c r="A3134">
        <v>1567</v>
      </c>
      <c r="B3134" t="s">
        <v>0</v>
      </c>
      <c r="C3134">
        <v>1</v>
      </c>
      <c r="D3134" t="s">
        <v>1</v>
      </c>
      <c r="E3134" t="s">
        <v>2</v>
      </c>
      <c r="F3134" s="3">
        <v>5</v>
      </c>
      <c r="G3134" s="1" t="s">
        <v>11644</v>
      </c>
      <c r="H3134" s="2">
        <f t="shared" si="3120"/>
        <v>75193.800075000006</v>
      </c>
      <c r="I3134" s="2">
        <f t="shared" ref="I3134" si="3179">H3135-H3134</f>
        <v>0.16529599999194033</v>
      </c>
      <c r="J3134" s="3">
        <f t="shared" ref="J3134:J3197" si="3180">F3135-F3134</f>
        <v>2</v>
      </c>
    </row>
    <row r="3135" spans="1:10" x14ac:dyDescent="0.2">
      <c r="A3135">
        <v>1567</v>
      </c>
      <c r="B3135" t="s">
        <v>0</v>
      </c>
      <c r="C3135">
        <v>6</v>
      </c>
      <c r="D3135" t="s">
        <v>263</v>
      </c>
      <c r="E3135" t="s">
        <v>11648</v>
      </c>
      <c r="F3135" s="3">
        <v>7</v>
      </c>
      <c r="G3135" s="1" t="s">
        <v>11790</v>
      </c>
      <c r="H3135" s="2">
        <f t="shared" si="3120"/>
        <v>75193.965370999998</v>
      </c>
      <c r="I3135" s="2" t="s">
        <v>37000</v>
      </c>
      <c r="J3135" s="3" t="s">
        <v>37000</v>
      </c>
    </row>
    <row r="3136" spans="1:10" x14ac:dyDescent="0.2">
      <c r="A3136">
        <v>1568</v>
      </c>
      <c r="B3136" t="s">
        <v>0</v>
      </c>
      <c r="C3136">
        <v>1</v>
      </c>
      <c r="D3136" t="s">
        <v>1</v>
      </c>
      <c r="E3136" t="s">
        <v>2</v>
      </c>
      <c r="F3136" s="3">
        <v>5</v>
      </c>
      <c r="G3136" s="1" t="s">
        <v>11642</v>
      </c>
      <c r="H3136" s="2">
        <f t="shared" si="3120"/>
        <v>75193.799637999997</v>
      </c>
      <c r="I3136" s="2">
        <f t="shared" ref="I3136" si="3181">H3137-H3136</f>
        <v>107.82299500000954</v>
      </c>
      <c r="J3136" s="3">
        <f t="shared" ref="J3136:J3199" si="3182">F3137-F3136</f>
        <v>830</v>
      </c>
    </row>
    <row r="3137" spans="1:10" x14ac:dyDescent="0.2">
      <c r="A3137">
        <v>1568</v>
      </c>
      <c r="B3137" t="s">
        <v>0</v>
      </c>
      <c r="C3137">
        <v>6</v>
      </c>
      <c r="D3137" t="s">
        <v>263</v>
      </c>
      <c r="E3137" t="s">
        <v>11652</v>
      </c>
      <c r="F3137" s="3">
        <v>835</v>
      </c>
      <c r="G3137" s="1" t="s">
        <v>12047</v>
      </c>
      <c r="H3137" s="2">
        <f t="shared" si="3120"/>
        <v>75301.622633000006</v>
      </c>
      <c r="I3137" s="2" t="s">
        <v>37000</v>
      </c>
      <c r="J3137" s="3" t="s">
        <v>37000</v>
      </c>
    </row>
    <row r="3138" spans="1:10" x14ac:dyDescent="0.2">
      <c r="A3138">
        <v>1569</v>
      </c>
      <c r="B3138" t="s">
        <v>0</v>
      </c>
      <c r="C3138">
        <v>1</v>
      </c>
      <c r="D3138" t="s">
        <v>1</v>
      </c>
      <c r="E3138" t="s">
        <v>2</v>
      </c>
      <c r="F3138" s="3">
        <v>5</v>
      </c>
      <c r="G3138" s="1" t="s">
        <v>11647</v>
      </c>
      <c r="H3138" s="2">
        <f t="shared" si="3120"/>
        <v>75193.802880000003</v>
      </c>
      <c r="I3138" s="2">
        <f t="shared" ref="I3138" si="3183">H3139-H3138</f>
        <v>0.17113400000380352</v>
      </c>
      <c r="J3138" s="3">
        <f t="shared" ref="J3138:J3201" si="3184">F3139-F3138</f>
        <v>2</v>
      </c>
    </row>
    <row r="3139" spans="1:10" x14ac:dyDescent="0.2">
      <c r="A3139">
        <v>1569</v>
      </c>
      <c r="B3139" t="s">
        <v>0</v>
      </c>
      <c r="C3139">
        <v>6</v>
      </c>
      <c r="D3139" t="s">
        <v>263</v>
      </c>
      <c r="E3139" t="s">
        <v>11655</v>
      </c>
      <c r="F3139" s="3">
        <v>7</v>
      </c>
      <c r="G3139" s="1" t="s">
        <v>11795</v>
      </c>
      <c r="H3139" s="2">
        <f t="shared" ref="H3139:H3202" si="3185">RIGHT(LEFT(G3139,14),2)*3600+RIGHT(LEFT(G3139,17),2)*60+RIGHT(LEFT(G3139,20),2)+RIGHT(G3139,7)</f>
        <v>75193.974014000007</v>
      </c>
      <c r="I3139" s="2" t="s">
        <v>37000</v>
      </c>
      <c r="J3139" s="3" t="s">
        <v>37000</v>
      </c>
    </row>
    <row r="3140" spans="1:10" x14ac:dyDescent="0.2">
      <c r="A3140">
        <v>1570</v>
      </c>
      <c r="B3140" t="s">
        <v>0</v>
      </c>
      <c r="C3140">
        <v>1</v>
      </c>
      <c r="D3140" t="s">
        <v>1</v>
      </c>
      <c r="E3140" t="s">
        <v>2</v>
      </c>
      <c r="F3140" s="3">
        <v>5</v>
      </c>
      <c r="G3140" s="1" t="s">
        <v>11658</v>
      </c>
      <c r="H3140" s="2">
        <f t="shared" si="3185"/>
        <v>75193.808845000007</v>
      </c>
      <c r="I3140" s="2">
        <f t="shared" ref="I3140" si="3186">H3141-H3140</f>
        <v>27.563087999995332</v>
      </c>
      <c r="J3140" s="3">
        <f t="shared" ref="J3140:J3203" si="3187">F3141-F3140</f>
        <v>243</v>
      </c>
    </row>
    <row r="3141" spans="1:10" x14ac:dyDescent="0.2">
      <c r="A3141">
        <v>1570</v>
      </c>
      <c r="B3141" t="s">
        <v>0</v>
      </c>
      <c r="C3141">
        <v>6</v>
      </c>
      <c r="D3141" t="s">
        <v>263</v>
      </c>
      <c r="E3141" t="s">
        <v>11661</v>
      </c>
      <c r="F3141" s="3">
        <v>248</v>
      </c>
      <c r="G3141" s="1" t="s">
        <v>11975</v>
      </c>
      <c r="H3141" s="2">
        <f t="shared" si="3185"/>
        <v>75221.371933000002</v>
      </c>
      <c r="I3141" s="2" t="s">
        <v>37000</v>
      </c>
      <c r="J3141" s="3" t="s">
        <v>37000</v>
      </c>
    </row>
    <row r="3142" spans="1:10" x14ac:dyDescent="0.2">
      <c r="A3142">
        <v>1571</v>
      </c>
      <c r="B3142" t="s">
        <v>0</v>
      </c>
      <c r="C3142">
        <v>1</v>
      </c>
      <c r="D3142" t="s">
        <v>1</v>
      </c>
      <c r="E3142" t="s">
        <v>2</v>
      </c>
      <c r="F3142" s="3">
        <v>5</v>
      </c>
      <c r="G3142" s="1" t="s">
        <v>11659</v>
      </c>
      <c r="H3142" s="2">
        <f t="shared" si="3185"/>
        <v>75193.809399999998</v>
      </c>
      <c r="I3142" s="2">
        <f t="shared" ref="I3142" si="3188">H3143-H3142</f>
        <v>53.108867000002647</v>
      </c>
      <c r="J3142" s="3">
        <f t="shared" ref="J3142:J3205" si="3189">F3143-F3142</f>
        <v>443</v>
      </c>
    </row>
    <row r="3143" spans="1:10" x14ac:dyDescent="0.2">
      <c r="A3143">
        <v>1571</v>
      </c>
      <c r="B3143" t="s">
        <v>0</v>
      </c>
      <c r="C3143">
        <v>6</v>
      </c>
      <c r="D3143" t="s">
        <v>263</v>
      </c>
      <c r="E3143" t="s">
        <v>11663</v>
      </c>
      <c r="F3143" s="3">
        <v>448</v>
      </c>
      <c r="G3143" s="1" t="s">
        <v>12016</v>
      </c>
      <c r="H3143" s="2">
        <f t="shared" si="3185"/>
        <v>75246.918267000001</v>
      </c>
      <c r="I3143" s="2" t="s">
        <v>37000</v>
      </c>
      <c r="J3143" s="3" t="s">
        <v>37000</v>
      </c>
    </row>
    <row r="3144" spans="1:10" x14ac:dyDescent="0.2">
      <c r="A3144">
        <v>1572</v>
      </c>
      <c r="B3144" t="s">
        <v>0</v>
      </c>
      <c r="C3144">
        <v>1</v>
      </c>
      <c r="D3144" t="s">
        <v>1</v>
      </c>
      <c r="E3144" t="s">
        <v>2</v>
      </c>
      <c r="F3144" s="3">
        <v>5</v>
      </c>
      <c r="G3144" s="1" t="s">
        <v>11660</v>
      </c>
      <c r="H3144" s="2">
        <f t="shared" si="3185"/>
        <v>75193.811673999997</v>
      </c>
      <c r="I3144" s="2">
        <f t="shared" ref="I3144" si="3190">H3145-H3144</f>
        <v>37.955942000000505</v>
      </c>
      <c r="J3144" s="3">
        <f t="shared" ref="J3144:J3207" si="3191">F3145-F3144</f>
        <v>370</v>
      </c>
    </row>
    <row r="3145" spans="1:10" x14ac:dyDescent="0.2">
      <c r="A3145">
        <v>1572</v>
      </c>
      <c r="B3145" t="s">
        <v>0</v>
      </c>
      <c r="C3145">
        <v>6</v>
      </c>
      <c r="D3145" t="s">
        <v>263</v>
      </c>
      <c r="E3145" t="s">
        <v>11665</v>
      </c>
      <c r="F3145" s="3">
        <v>375</v>
      </c>
      <c r="G3145" s="1" t="s">
        <v>12000</v>
      </c>
      <c r="H3145" s="2">
        <f t="shared" si="3185"/>
        <v>75231.767615999997</v>
      </c>
      <c r="I3145" s="2" t="s">
        <v>37000</v>
      </c>
      <c r="J3145" s="3" t="s">
        <v>37000</v>
      </c>
    </row>
    <row r="3146" spans="1:10" x14ac:dyDescent="0.2">
      <c r="A3146">
        <v>1573</v>
      </c>
      <c r="B3146" t="s">
        <v>0</v>
      </c>
      <c r="C3146">
        <v>1</v>
      </c>
      <c r="D3146" t="s">
        <v>1</v>
      </c>
      <c r="E3146" t="s">
        <v>2</v>
      </c>
      <c r="F3146" s="3">
        <v>5</v>
      </c>
      <c r="G3146" s="1" t="s">
        <v>11667</v>
      </c>
      <c r="H3146" s="2">
        <f t="shared" si="3185"/>
        <v>75193.817578000002</v>
      </c>
      <c r="I3146" s="2">
        <f t="shared" ref="I3146" si="3192">H3147-H3146</f>
        <v>37.140744999996969</v>
      </c>
      <c r="J3146" s="3">
        <f t="shared" ref="J3146:J3209" si="3193">F3147-F3146</f>
        <v>305</v>
      </c>
    </row>
    <row r="3147" spans="1:10" x14ac:dyDescent="0.2">
      <c r="A3147">
        <v>1573</v>
      </c>
      <c r="B3147" t="s">
        <v>0</v>
      </c>
      <c r="C3147">
        <v>6</v>
      </c>
      <c r="D3147" t="s">
        <v>263</v>
      </c>
      <c r="E3147" t="s">
        <v>11670</v>
      </c>
      <c r="F3147" s="3">
        <v>310</v>
      </c>
      <c r="G3147" s="1" t="s">
        <v>11996</v>
      </c>
      <c r="H3147" s="2">
        <f t="shared" si="3185"/>
        <v>75230.958322999999</v>
      </c>
      <c r="I3147" s="2" t="s">
        <v>37000</v>
      </c>
      <c r="J3147" s="3" t="s">
        <v>37000</v>
      </c>
    </row>
    <row r="3148" spans="1:10" x14ac:dyDescent="0.2">
      <c r="A3148">
        <v>1574</v>
      </c>
      <c r="B3148" t="s">
        <v>0</v>
      </c>
      <c r="C3148">
        <v>1</v>
      </c>
      <c r="D3148" t="s">
        <v>1</v>
      </c>
      <c r="E3148" t="s">
        <v>2</v>
      </c>
      <c r="F3148" s="3">
        <v>5</v>
      </c>
      <c r="G3148" s="1" t="s">
        <v>11668</v>
      </c>
      <c r="H3148" s="2">
        <f t="shared" si="3185"/>
        <v>75193.81839</v>
      </c>
      <c r="I3148" s="2">
        <f t="shared" ref="I3148" si="3194">H3149-H3148</f>
        <v>53.519564000001992</v>
      </c>
      <c r="J3148" s="3">
        <f t="shared" ref="J3148:J3211" si="3195">F3149-F3148</f>
        <v>475</v>
      </c>
    </row>
    <row r="3149" spans="1:10" x14ac:dyDescent="0.2">
      <c r="A3149">
        <v>1574</v>
      </c>
      <c r="B3149" t="s">
        <v>0</v>
      </c>
      <c r="C3149">
        <v>6</v>
      </c>
      <c r="D3149" t="s">
        <v>263</v>
      </c>
      <c r="E3149" t="s">
        <v>11674</v>
      </c>
      <c r="F3149" s="3">
        <v>480</v>
      </c>
      <c r="G3149" s="1" t="s">
        <v>12019</v>
      </c>
      <c r="H3149" s="2">
        <f t="shared" si="3185"/>
        <v>75247.337954000002</v>
      </c>
      <c r="I3149" s="2" t="s">
        <v>37000</v>
      </c>
      <c r="J3149" s="3" t="s">
        <v>37000</v>
      </c>
    </row>
    <row r="3150" spans="1:10" x14ac:dyDescent="0.2">
      <c r="A3150">
        <v>1575</v>
      </c>
      <c r="B3150" t="s">
        <v>0</v>
      </c>
      <c r="C3150">
        <v>1</v>
      </c>
      <c r="D3150" t="s">
        <v>1</v>
      </c>
      <c r="E3150" t="s">
        <v>2</v>
      </c>
      <c r="F3150" s="3">
        <v>5</v>
      </c>
      <c r="G3150" s="1" t="s">
        <v>11673</v>
      </c>
      <c r="H3150" s="2">
        <f t="shared" si="3185"/>
        <v>75193.822182999997</v>
      </c>
      <c r="I3150" s="2">
        <f t="shared" ref="I3150" si="3196">H3151-H3150</f>
        <v>60.881755000009434</v>
      </c>
      <c r="J3150" s="3">
        <f t="shared" ref="J3150:J3213" si="3197">F3151-F3150</f>
        <v>521</v>
      </c>
    </row>
    <row r="3151" spans="1:10" x14ac:dyDescent="0.2">
      <c r="A3151">
        <v>1575</v>
      </c>
      <c r="B3151" t="s">
        <v>0</v>
      </c>
      <c r="C3151">
        <v>6</v>
      </c>
      <c r="D3151" t="s">
        <v>263</v>
      </c>
      <c r="E3151" t="s">
        <v>11679</v>
      </c>
      <c r="F3151" s="3">
        <v>526</v>
      </c>
      <c r="G3151" s="1" t="s">
        <v>12028</v>
      </c>
      <c r="H3151" s="2">
        <f t="shared" si="3185"/>
        <v>75254.703938000006</v>
      </c>
      <c r="I3151" s="2" t="s">
        <v>37000</v>
      </c>
      <c r="J3151" s="3" t="s">
        <v>37000</v>
      </c>
    </row>
    <row r="3152" spans="1:10" x14ac:dyDescent="0.2">
      <c r="A3152">
        <v>1576</v>
      </c>
      <c r="B3152" t="s">
        <v>0</v>
      </c>
      <c r="C3152">
        <v>1</v>
      </c>
      <c r="D3152" t="s">
        <v>1</v>
      </c>
      <c r="E3152" t="s">
        <v>2</v>
      </c>
      <c r="F3152" s="3">
        <v>5</v>
      </c>
      <c r="G3152" s="1" t="s">
        <v>11676</v>
      </c>
      <c r="H3152" s="2">
        <f t="shared" si="3185"/>
        <v>75193.823606999998</v>
      </c>
      <c r="I3152" s="2">
        <f t="shared" ref="I3152" si="3198">H3153-H3152</f>
        <v>15.020193999996991</v>
      </c>
      <c r="J3152" s="3">
        <f t="shared" ref="J3152:J3215" si="3199">F3153-F3152</f>
        <v>150</v>
      </c>
    </row>
    <row r="3153" spans="1:10" x14ac:dyDescent="0.2">
      <c r="A3153">
        <v>1576</v>
      </c>
      <c r="B3153" t="s">
        <v>0</v>
      </c>
      <c r="C3153">
        <v>6</v>
      </c>
      <c r="D3153" t="s">
        <v>263</v>
      </c>
      <c r="E3153" t="s">
        <v>11682</v>
      </c>
      <c r="F3153" s="3">
        <v>155</v>
      </c>
      <c r="G3153" s="1" t="s">
        <v>11949</v>
      </c>
      <c r="H3153" s="2">
        <f t="shared" si="3185"/>
        <v>75208.843800999995</v>
      </c>
      <c r="I3153" s="2" t="s">
        <v>37000</v>
      </c>
      <c r="J3153" s="3" t="s">
        <v>37000</v>
      </c>
    </row>
    <row r="3154" spans="1:10" x14ac:dyDescent="0.2">
      <c r="A3154">
        <v>1577</v>
      </c>
      <c r="B3154" t="s">
        <v>0</v>
      </c>
      <c r="C3154">
        <v>1</v>
      </c>
      <c r="D3154" t="s">
        <v>1</v>
      </c>
      <c r="E3154" t="s">
        <v>2</v>
      </c>
      <c r="F3154" s="3">
        <v>5</v>
      </c>
      <c r="G3154" s="1" t="s">
        <v>11678</v>
      </c>
      <c r="H3154" s="2">
        <f t="shared" si="3185"/>
        <v>75193.82518</v>
      </c>
      <c r="I3154" s="2">
        <f t="shared" ref="I3154" si="3200">H3155-H3154</f>
        <v>28.277226000005612</v>
      </c>
      <c r="J3154" s="3">
        <f t="shared" ref="J3154:J3217" si="3201">F3155-F3154</f>
        <v>270</v>
      </c>
    </row>
    <row r="3155" spans="1:10" x14ac:dyDescent="0.2">
      <c r="A3155">
        <v>1577</v>
      </c>
      <c r="B3155" t="s">
        <v>0</v>
      </c>
      <c r="C3155">
        <v>6</v>
      </c>
      <c r="D3155" t="s">
        <v>263</v>
      </c>
      <c r="E3155" t="s">
        <v>11684</v>
      </c>
      <c r="F3155" s="3">
        <v>275</v>
      </c>
      <c r="G3155" s="1" t="s">
        <v>11977</v>
      </c>
      <c r="H3155" s="2">
        <f t="shared" si="3185"/>
        <v>75222.102406000005</v>
      </c>
      <c r="I3155" s="2" t="s">
        <v>37000</v>
      </c>
      <c r="J3155" s="3" t="s">
        <v>37000</v>
      </c>
    </row>
    <row r="3156" spans="1:10" x14ac:dyDescent="0.2">
      <c r="A3156">
        <v>1578</v>
      </c>
      <c r="B3156" t="s">
        <v>0</v>
      </c>
      <c r="C3156">
        <v>1</v>
      </c>
      <c r="D3156" t="s">
        <v>1</v>
      </c>
      <c r="E3156" t="s">
        <v>2</v>
      </c>
      <c r="F3156" s="3">
        <v>5</v>
      </c>
      <c r="G3156" s="1" t="s">
        <v>11686</v>
      </c>
      <c r="H3156" s="2">
        <f t="shared" si="3185"/>
        <v>75193.829448000004</v>
      </c>
      <c r="I3156" s="2">
        <f t="shared" ref="I3156" si="3202">H3157-H3156</f>
        <v>1.1623509999917587</v>
      </c>
      <c r="J3156" s="3">
        <f t="shared" ref="J3156:J3219" si="3203">F3157-F3156</f>
        <v>12</v>
      </c>
    </row>
    <row r="3157" spans="1:10" x14ac:dyDescent="0.2">
      <c r="A3157">
        <v>1578</v>
      </c>
      <c r="B3157" t="s">
        <v>0</v>
      </c>
      <c r="C3157">
        <v>6</v>
      </c>
      <c r="D3157" t="s">
        <v>263</v>
      </c>
      <c r="E3157" t="s">
        <v>11687</v>
      </c>
      <c r="F3157" s="3">
        <v>17</v>
      </c>
      <c r="G3157" s="1" t="s">
        <v>11897</v>
      </c>
      <c r="H3157" s="2">
        <f t="shared" si="3185"/>
        <v>75194.991798999996</v>
      </c>
      <c r="I3157" s="2" t="s">
        <v>37000</v>
      </c>
      <c r="J3157" s="3" t="s">
        <v>37000</v>
      </c>
    </row>
    <row r="3158" spans="1:10" x14ac:dyDescent="0.2">
      <c r="A3158">
        <v>1579</v>
      </c>
      <c r="B3158" t="s">
        <v>0</v>
      </c>
      <c r="C3158">
        <v>1</v>
      </c>
      <c r="D3158" t="s">
        <v>1</v>
      </c>
      <c r="E3158" t="s">
        <v>2</v>
      </c>
      <c r="F3158" s="3">
        <v>5</v>
      </c>
      <c r="G3158" s="1" t="s">
        <v>11689</v>
      </c>
      <c r="H3158" s="2">
        <f t="shared" si="3185"/>
        <v>75193.833312999996</v>
      </c>
      <c r="I3158" s="2">
        <f t="shared" ref="I3158" si="3204">H3159-H3158</f>
        <v>8.8749160000006668</v>
      </c>
      <c r="J3158" s="3">
        <f t="shared" ref="J3158:J3221" si="3205">F3159-F3158</f>
        <v>99</v>
      </c>
    </row>
    <row r="3159" spans="1:10" x14ac:dyDescent="0.2">
      <c r="A3159">
        <v>1579</v>
      </c>
      <c r="B3159" t="s">
        <v>0</v>
      </c>
      <c r="C3159">
        <v>6</v>
      </c>
      <c r="D3159" t="s">
        <v>263</v>
      </c>
      <c r="E3159" t="s">
        <v>11690</v>
      </c>
      <c r="F3159" s="3">
        <v>104</v>
      </c>
      <c r="G3159" s="1" t="s">
        <v>11941</v>
      </c>
      <c r="H3159" s="2">
        <f t="shared" si="3185"/>
        <v>75202.708228999996</v>
      </c>
      <c r="I3159" s="2" t="s">
        <v>37000</v>
      </c>
      <c r="J3159" s="3" t="s">
        <v>37000</v>
      </c>
    </row>
    <row r="3160" spans="1:10" x14ac:dyDescent="0.2">
      <c r="A3160">
        <v>1580</v>
      </c>
      <c r="B3160" t="s">
        <v>0</v>
      </c>
      <c r="C3160">
        <v>1</v>
      </c>
      <c r="D3160" t="s">
        <v>1</v>
      </c>
      <c r="E3160" t="s">
        <v>2</v>
      </c>
      <c r="F3160" s="3">
        <v>5</v>
      </c>
      <c r="G3160" s="1" t="s">
        <v>11692</v>
      </c>
      <c r="H3160" s="2">
        <f t="shared" si="3185"/>
        <v>75193.838281999997</v>
      </c>
      <c r="I3160" s="2">
        <f t="shared" ref="I3160" si="3206">H3161-H3160</f>
        <v>1.9813799999974435</v>
      </c>
      <c r="J3160" s="3">
        <f t="shared" ref="J3160:J3223" si="3207">F3161-F3160</f>
        <v>24</v>
      </c>
    </row>
    <row r="3161" spans="1:10" x14ac:dyDescent="0.2">
      <c r="A3161">
        <v>1580</v>
      </c>
      <c r="B3161" t="s">
        <v>0</v>
      </c>
      <c r="C3161">
        <v>6</v>
      </c>
      <c r="D3161" t="s">
        <v>263</v>
      </c>
      <c r="E3161" t="s">
        <v>11694</v>
      </c>
      <c r="F3161" s="3">
        <v>29</v>
      </c>
      <c r="G3161" s="1" t="s">
        <v>11907</v>
      </c>
      <c r="H3161" s="2">
        <f t="shared" si="3185"/>
        <v>75195.819661999994</v>
      </c>
      <c r="I3161" s="2" t="s">
        <v>37000</v>
      </c>
      <c r="J3161" s="3" t="s">
        <v>37000</v>
      </c>
    </row>
    <row r="3162" spans="1:10" x14ac:dyDescent="0.2">
      <c r="A3162">
        <v>1581</v>
      </c>
      <c r="B3162" t="s">
        <v>0</v>
      </c>
      <c r="C3162">
        <v>1</v>
      </c>
      <c r="D3162" t="s">
        <v>1</v>
      </c>
      <c r="E3162" t="s">
        <v>2</v>
      </c>
      <c r="F3162" s="3">
        <v>5</v>
      </c>
      <c r="G3162" s="1" t="s">
        <v>11693</v>
      </c>
      <c r="H3162" s="2">
        <f t="shared" si="3185"/>
        <v>75193.838992999998</v>
      </c>
      <c r="I3162" s="2">
        <f t="shared" ref="I3162" si="3208">H3163-H3162</f>
        <v>49.928628000008757</v>
      </c>
      <c r="J3162" s="3">
        <f t="shared" ref="J3162:J3225" si="3209">F3163-F3162</f>
        <v>454</v>
      </c>
    </row>
    <row r="3163" spans="1:10" x14ac:dyDescent="0.2">
      <c r="A3163">
        <v>1581</v>
      </c>
      <c r="B3163" t="s">
        <v>0</v>
      </c>
      <c r="C3163">
        <v>6</v>
      </c>
      <c r="D3163" t="s">
        <v>263</v>
      </c>
      <c r="E3163" t="s">
        <v>11697</v>
      </c>
      <c r="F3163" s="3">
        <v>459</v>
      </c>
      <c r="G3163" s="1" t="s">
        <v>12014</v>
      </c>
      <c r="H3163" s="2">
        <f t="shared" si="3185"/>
        <v>75243.767621000006</v>
      </c>
      <c r="I3163" s="2" t="s">
        <v>37000</v>
      </c>
      <c r="J3163" s="3" t="s">
        <v>37000</v>
      </c>
    </row>
    <row r="3164" spans="1:10" x14ac:dyDescent="0.2">
      <c r="A3164">
        <v>1582</v>
      </c>
      <c r="B3164" t="s">
        <v>0</v>
      </c>
      <c r="C3164">
        <v>1</v>
      </c>
      <c r="D3164" t="s">
        <v>1</v>
      </c>
      <c r="E3164" t="s">
        <v>2</v>
      </c>
      <c r="F3164" s="3">
        <v>5</v>
      </c>
      <c r="G3164" s="1" t="s">
        <v>11696</v>
      </c>
      <c r="H3164" s="2">
        <f t="shared" si="3185"/>
        <v>75193.842629999999</v>
      </c>
      <c r="I3164" s="2">
        <f t="shared" ref="I3164" si="3210">H3165-H3164</f>
        <v>89.994925999999396</v>
      </c>
      <c r="J3164" s="3">
        <f t="shared" ref="J3164:J3227" si="3211">F3165-F3164</f>
        <v>750</v>
      </c>
    </row>
    <row r="3165" spans="1:10" x14ac:dyDescent="0.2">
      <c r="A3165">
        <v>1582</v>
      </c>
      <c r="B3165" t="s">
        <v>0</v>
      </c>
      <c r="C3165">
        <v>6</v>
      </c>
      <c r="D3165" t="s">
        <v>263</v>
      </c>
      <c r="E3165" t="s">
        <v>11700</v>
      </c>
      <c r="F3165" s="3">
        <v>755</v>
      </c>
      <c r="G3165" s="1" t="s">
        <v>12042</v>
      </c>
      <c r="H3165" s="2">
        <f t="shared" si="3185"/>
        <v>75283.837555999999</v>
      </c>
      <c r="I3165" s="2" t="s">
        <v>37000</v>
      </c>
      <c r="J3165" s="3" t="s">
        <v>37000</v>
      </c>
    </row>
    <row r="3166" spans="1:10" x14ac:dyDescent="0.2">
      <c r="A3166">
        <v>1583</v>
      </c>
      <c r="B3166" t="s">
        <v>0</v>
      </c>
      <c r="C3166">
        <v>1</v>
      </c>
      <c r="D3166" t="s">
        <v>1</v>
      </c>
      <c r="E3166" t="s">
        <v>2</v>
      </c>
      <c r="F3166" s="3">
        <v>5</v>
      </c>
      <c r="G3166" s="1" t="s">
        <v>11699</v>
      </c>
      <c r="H3166" s="2">
        <f t="shared" si="3185"/>
        <v>75193.846506999995</v>
      </c>
      <c r="I3166" s="2">
        <f t="shared" ref="I3166" si="3212">H3167-H3166</f>
        <v>0.20863200000894722</v>
      </c>
      <c r="J3166" s="3">
        <f t="shared" ref="J3166:J3229" si="3213">F3167-F3166</f>
        <v>3</v>
      </c>
    </row>
    <row r="3167" spans="1:10" x14ac:dyDescent="0.2">
      <c r="A3167">
        <v>1583</v>
      </c>
      <c r="B3167" t="s">
        <v>0</v>
      </c>
      <c r="C3167">
        <v>6</v>
      </c>
      <c r="D3167" t="s">
        <v>263</v>
      </c>
      <c r="E3167" t="s">
        <v>11703</v>
      </c>
      <c r="F3167" s="3">
        <v>8</v>
      </c>
      <c r="G3167" s="1" t="s">
        <v>11827</v>
      </c>
      <c r="H3167" s="2">
        <f t="shared" si="3185"/>
        <v>75194.055139000004</v>
      </c>
      <c r="I3167" s="2" t="s">
        <v>37000</v>
      </c>
      <c r="J3167" s="3" t="s">
        <v>37000</v>
      </c>
    </row>
    <row r="3168" spans="1:10" x14ac:dyDescent="0.2">
      <c r="A3168">
        <v>1584</v>
      </c>
      <c r="B3168" t="s">
        <v>0</v>
      </c>
      <c r="C3168">
        <v>1</v>
      </c>
      <c r="D3168" t="s">
        <v>1</v>
      </c>
      <c r="E3168" t="s">
        <v>2</v>
      </c>
      <c r="F3168" s="3">
        <v>5</v>
      </c>
      <c r="G3168" s="1" t="s">
        <v>11702</v>
      </c>
      <c r="H3168" s="2">
        <f t="shared" si="3185"/>
        <v>75193.847773999994</v>
      </c>
      <c r="I3168" s="2">
        <f t="shared" ref="I3168" si="3214">H3169-H3168</f>
        <v>1.6572720000112895</v>
      </c>
      <c r="J3168" s="3">
        <f t="shared" ref="J3168:J3231" si="3215">F3169-F3168</f>
        <v>19</v>
      </c>
    </row>
    <row r="3169" spans="1:10" x14ac:dyDescent="0.2">
      <c r="A3169">
        <v>1584</v>
      </c>
      <c r="B3169" t="s">
        <v>0</v>
      </c>
      <c r="C3169">
        <v>6</v>
      </c>
      <c r="D3169" t="s">
        <v>263</v>
      </c>
      <c r="E3169" t="s">
        <v>11706</v>
      </c>
      <c r="F3169" s="3">
        <v>24</v>
      </c>
      <c r="G3169" s="1" t="s">
        <v>11904</v>
      </c>
      <c r="H3169" s="2">
        <f t="shared" si="3185"/>
        <v>75195.505046000006</v>
      </c>
      <c r="I3169" s="2" t="s">
        <v>37000</v>
      </c>
      <c r="J3169" s="3" t="s">
        <v>37000</v>
      </c>
    </row>
    <row r="3170" spans="1:10" x14ac:dyDescent="0.2">
      <c r="A3170">
        <v>1585</v>
      </c>
      <c r="B3170" t="s">
        <v>0</v>
      </c>
      <c r="C3170">
        <v>1</v>
      </c>
      <c r="D3170" t="s">
        <v>1</v>
      </c>
      <c r="E3170" t="s">
        <v>2</v>
      </c>
      <c r="F3170" s="3">
        <v>5</v>
      </c>
      <c r="G3170" s="1" t="s">
        <v>11705</v>
      </c>
      <c r="H3170" s="2">
        <f t="shared" si="3185"/>
        <v>75193.851334000006</v>
      </c>
      <c r="I3170" s="2">
        <f t="shared" ref="I3170" si="3216">H3171-H3170</f>
        <v>31.188160999998217</v>
      </c>
      <c r="J3170" s="3">
        <f t="shared" ref="J3170:J3233" si="3217">F3171-F3170</f>
        <v>292</v>
      </c>
    </row>
    <row r="3171" spans="1:10" x14ac:dyDescent="0.2">
      <c r="A3171">
        <v>1585</v>
      </c>
      <c r="B3171" t="s">
        <v>0</v>
      </c>
      <c r="C3171">
        <v>6</v>
      </c>
      <c r="D3171" t="s">
        <v>263</v>
      </c>
      <c r="E3171" t="s">
        <v>11709</v>
      </c>
      <c r="F3171" s="3">
        <v>297</v>
      </c>
      <c r="G3171" s="1" t="s">
        <v>11982</v>
      </c>
      <c r="H3171" s="2">
        <f t="shared" si="3185"/>
        <v>75225.039495000005</v>
      </c>
      <c r="I3171" s="2" t="s">
        <v>37000</v>
      </c>
      <c r="J3171" s="3" t="s">
        <v>37000</v>
      </c>
    </row>
    <row r="3172" spans="1:10" x14ac:dyDescent="0.2">
      <c r="A3172">
        <v>1586</v>
      </c>
      <c r="B3172" t="s">
        <v>0</v>
      </c>
      <c r="C3172">
        <v>1</v>
      </c>
      <c r="D3172" t="s">
        <v>1</v>
      </c>
      <c r="E3172" t="s">
        <v>2</v>
      </c>
      <c r="F3172" s="3">
        <v>5</v>
      </c>
      <c r="G3172" s="1" t="s">
        <v>11708</v>
      </c>
      <c r="H3172" s="2">
        <f t="shared" si="3185"/>
        <v>75193.855028999998</v>
      </c>
      <c r="I3172" s="2">
        <f t="shared" ref="I3172" si="3218">H3173-H3172</f>
        <v>60.323354000007384</v>
      </c>
      <c r="J3172" s="3">
        <f t="shared" ref="J3172:J3235" si="3219">F3173-F3172</f>
        <v>517</v>
      </c>
    </row>
    <row r="3173" spans="1:10" x14ac:dyDescent="0.2">
      <c r="A3173">
        <v>1586</v>
      </c>
      <c r="B3173" t="s">
        <v>0</v>
      </c>
      <c r="C3173">
        <v>6</v>
      </c>
      <c r="D3173" t="s">
        <v>263</v>
      </c>
      <c r="E3173" t="s">
        <v>11712</v>
      </c>
      <c r="F3173" s="3">
        <v>522</v>
      </c>
      <c r="G3173" s="1" t="s">
        <v>12026</v>
      </c>
      <c r="H3173" s="2">
        <f t="shared" si="3185"/>
        <v>75254.178383000006</v>
      </c>
      <c r="I3173" s="2" t="s">
        <v>37000</v>
      </c>
      <c r="J3173" s="3" t="s">
        <v>37000</v>
      </c>
    </row>
    <row r="3174" spans="1:10" x14ac:dyDescent="0.2">
      <c r="A3174">
        <v>1587</v>
      </c>
      <c r="B3174" t="s">
        <v>0</v>
      </c>
      <c r="C3174">
        <v>1</v>
      </c>
      <c r="D3174" t="s">
        <v>1</v>
      </c>
      <c r="E3174" t="s">
        <v>2</v>
      </c>
      <c r="F3174" s="3">
        <v>5</v>
      </c>
      <c r="G3174" s="1" t="s">
        <v>11711</v>
      </c>
      <c r="H3174" s="2">
        <f t="shared" si="3185"/>
        <v>75193.856792000006</v>
      </c>
      <c r="I3174" s="2">
        <f t="shared" ref="I3174" si="3220">H3175-H3174</f>
        <v>7.5629259999986971</v>
      </c>
      <c r="J3174" s="3">
        <f t="shared" ref="J3174:J3237" si="3221">F3175-F3174</f>
        <v>80</v>
      </c>
    </row>
    <row r="3175" spans="1:10" x14ac:dyDescent="0.2">
      <c r="A3175">
        <v>1587</v>
      </c>
      <c r="B3175" t="s">
        <v>0</v>
      </c>
      <c r="C3175">
        <v>6</v>
      </c>
      <c r="D3175" t="s">
        <v>263</v>
      </c>
      <c r="E3175" t="s">
        <v>11714</v>
      </c>
      <c r="F3175" s="3">
        <v>85</v>
      </c>
      <c r="G3175" s="1" t="s">
        <v>11937</v>
      </c>
      <c r="H3175" s="2">
        <f t="shared" si="3185"/>
        <v>75201.419718000005</v>
      </c>
      <c r="I3175" s="2" t="s">
        <v>37000</v>
      </c>
      <c r="J3175" s="3" t="s">
        <v>37000</v>
      </c>
    </row>
    <row r="3176" spans="1:10" x14ac:dyDescent="0.2">
      <c r="A3176">
        <v>1588</v>
      </c>
      <c r="B3176" t="s">
        <v>0</v>
      </c>
      <c r="C3176">
        <v>1</v>
      </c>
      <c r="D3176" t="s">
        <v>1</v>
      </c>
      <c r="E3176" t="s">
        <v>2</v>
      </c>
      <c r="F3176" s="3">
        <v>5</v>
      </c>
      <c r="G3176" s="1" t="s">
        <v>11716</v>
      </c>
      <c r="H3176" s="2">
        <f t="shared" si="3185"/>
        <v>75193.860683999999</v>
      </c>
      <c r="I3176" s="2">
        <f t="shared" ref="I3176" si="3222">H3177-H3176</f>
        <v>2.2482409999938682</v>
      </c>
      <c r="J3176" s="3">
        <f t="shared" ref="J3176:J3239" si="3223">F3177-F3176</f>
        <v>27</v>
      </c>
    </row>
    <row r="3177" spans="1:10" x14ac:dyDescent="0.2">
      <c r="A3177">
        <v>1588</v>
      </c>
      <c r="B3177" t="s">
        <v>0</v>
      </c>
      <c r="C3177">
        <v>6</v>
      </c>
      <c r="D3177" t="s">
        <v>263</v>
      </c>
      <c r="E3177" t="s">
        <v>11719</v>
      </c>
      <c r="F3177" s="3">
        <v>32</v>
      </c>
      <c r="G3177" s="1" t="s">
        <v>11915</v>
      </c>
      <c r="H3177" s="2">
        <f t="shared" si="3185"/>
        <v>75196.108924999993</v>
      </c>
      <c r="I3177" s="2" t="s">
        <v>37000</v>
      </c>
      <c r="J3177" s="3" t="s">
        <v>37000</v>
      </c>
    </row>
    <row r="3178" spans="1:10" x14ac:dyDescent="0.2">
      <c r="A3178">
        <v>1589</v>
      </c>
      <c r="B3178" t="s">
        <v>0</v>
      </c>
      <c r="C3178">
        <v>1</v>
      </c>
      <c r="D3178" t="s">
        <v>1</v>
      </c>
      <c r="E3178" t="s">
        <v>2</v>
      </c>
      <c r="F3178" s="3">
        <v>5</v>
      </c>
      <c r="G3178" s="1" t="s">
        <v>11717</v>
      </c>
      <c r="H3178" s="2">
        <f t="shared" si="3185"/>
        <v>75193.862817999994</v>
      </c>
      <c r="I3178" s="2">
        <f t="shared" ref="I3178" si="3224">H3179-H3178</f>
        <v>40.415724000005866</v>
      </c>
      <c r="J3178" s="3">
        <f t="shared" ref="J3178:J3241" si="3225">F3179-F3178</f>
        <v>381</v>
      </c>
    </row>
    <row r="3179" spans="1:10" x14ac:dyDescent="0.2">
      <c r="A3179">
        <v>1589</v>
      </c>
      <c r="B3179" t="s">
        <v>0</v>
      </c>
      <c r="C3179">
        <v>6</v>
      </c>
      <c r="D3179" t="s">
        <v>263</v>
      </c>
      <c r="E3179" t="s">
        <v>11723</v>
      </c>
      <c r="F3179" s="3">
        <v>386</v>
      </c>
      <c r="G3179" s="1" t="s">
        <v>12005</v>
      </c>
      <c r="H3179" s="2">
        <f t="shared" si="3185"/>
        <v>75234.278542</v>
      </c>
      <c r="I3179" s="2" t="s">
        <v>37000</v>
      </c>
      <c r="J3179" s="3" t="s">
        <v>37000</v>
      </c>
    </row>
    <row r="3180" spans="1:10" x14ac:dyDescent="0.2">
      <c r="A3180">
        <v>1590</v>
      </c>
      <c r="B3180" t="s">
        <v>0</v>
      </c>
      <c r="C3180">
        <v>1</v>
      </c>
      <c r="D3180" t="s">
        <v>1</v>
      </c>
      <c r="E3180" t="s">
        <v>2</v>
      </c>
      <c r="F3180" s="3">
        <v>5</v>
      </c>
      <c r="G3180" s="1" t="s">
        <v>11722</v>
      </c>
      <c r="H3180" s="2">
        <f t="shared" si="3185"/>
        <v>75193.866360999993</v>
      </c>
      <c r="I3180" s="2">
        <f t="shared" ref="I3180" si="3226">H3181-H3180</f>
        <v>1.9534340000100201</v>
      </c>
      <c r="J3180" s="3">
        <f t="shared" ref="J3180:J3243" si="3227">F3181-F3180</f>
        <v>24</v>
      </c>
    </row>
    <row r="3181" spans="1:10" x14ac:dyDescent="0.2">
      <c r="A3181">
        <v>1590</v>
      </c>
      <c r="B3181" t="s">
        <v>0</v>
      </c>
      <c r="C3181">
        <v>6</v>
      </c>
      <c r="D3181" t="s">
        <v>263</v>
      </c>
      <c r="E3181" t="s">
        <v>11725</v>
      </c>
      <c r="F3181" s="3">
        <v>29</v>
      </c>
      <c r="G3181" s="1" t="s">
        <v>11908</v>
      </c>
      <c r="H3181" s="2">
        <f t="shared" si="3185"/>
        <v>75195.819795000003</v>
      </c>
      <c r="I3181" s="2" t="s">
        <v>37000</v>
      </c>
      <c r="J3181" s="3" t="s">
        <v>37000</v>
      </c>
    </row>
    <row r="3182" spans="1:10" x14ac:dyDescent="0.2">
      <c r="A3182">
        <v>1591</v>
      </c>
      <c r="B3182" t="s">
        <v>0</v>
      </c>
      <c r="C3182">
        <v>1</v>
      </c>
      <c r="D3182" t="s">
        <v>1</v>
      </c>
      <c r="E3182" t="s">
        <v>2</v>
      </c>
      <c r="F3182" s="3">
        <v>5</v>
      </c>
      <c r="G3182" s="1" t="s">
        <v>11727</v>
      </c>
      <c r="H3182" s="2">
        <f t="shared" si="3185"/>
        <v>75193.872092999998</v>
      </c>
      <c r="I3182" s="2">
        <f t="shared" ref="I3182" si="3228">H3183-H3182</f>
        <v>78.239222999996855</v>
      </c>
      <c r="J3182" s="3">
        <f t="shared" ref="J3182:J3245" si="3229">F3183-F3182</f>
        <v>565</v>
      </c>
    </row>
    <row r="3183" spans="1:10" x14ac:dyDescent="0.2">
      <c r="A3183">
        <v>1591</v>
      </c>
      <c r="B3183" t="s">
        <v>0</v>
      </c>
      <c r="C3183">
        <v>6</v>
      </c>
      <c r="D3183" t="s">
        <v>263</v>
      </c>
      <c r="E3183" t="s">
        <v>11731</v>
      </c>
      <c r="F3183" s="3">
        <v>570</v>
      </c>
      <c r="G3183" s="1" t="s">
        <v>12040</v>
      </c>
      <c r="H3183" s="2">
        <f t="shared" si="3185"/>
        <v>75272.111315999995</v>
      </c>
      <c r="I3183" s="2" t="s">
        <v>37000</v>
      </c>
      <c r="J3183" s="3" t="s">
        <v>37000</v>
      </c>
    </row>
    <row r="3184" spans="1:10" x14ac:dyDescent="0.2">
      <c r="A3184">
        <v>1592</v>
      </c>
      <c r="B3184" t="s">
        <v>0</v>
      </c>
      <c r="C3184">
        <v>1</v>
      </c>
      <c r="D3184" t="s">
        <v>1</v>
      </c>
      <c r="E3184" t="s">
        <v>2</v>
      </c>
      <c r="F3184" s="3">
        <v>5</v>
      </c>
      <c r="G3184" s="1" t="s">
        <v>11729</v>
      </c>
      <c r="H3184" s="2">
        <f t="shared" si="3185"/>
        <v>75193.873259999993</v>
      </c>
      <c r="I3184" s="2">
        <f t="shared" ref="I3184" si="3230">H3185-H3184</f>
        <v>0.61322700000891928</v>
      </c>
      <c r="J3184" s="3">
        <f t="shared" ref="J3184:J3247" si="3231">F3185-F3184</f>
        <v>8</v>
      </c>
    </row>
    <row r="3185" spans="1:10" x14ac:dyDescent="0.2">
      <c r="A3185">
        <v>1592</v>
      </c>
      <c r="B3185" t="s">
        <v>0</v>
      </c>
      <c r="C3185">
        <v>6</v>
      </c>
      <c r="D3185" t="s">
        <v>263</v>
      </c>
      <c r="E3185" t="s">
        <v>11733</v>
      </c>
      <c r="F3185" s="3">
        <v>13</v>
      </c>
      <c r="G3185" s="1" t="s">
        <v>11880</v>
      </c>
      <c r="H3185" s="2">
        <f t="shared" si="3185"/>
        <v>75194.486487000002</v>
      </c>
      <c r="I3185" s="2" t="s">
        <v>37000</v>
      </c>
      <c r="J3185" s="3" t="s">
        <v>37000</v>
      </c>
    </row>
    <row r="3186" spans="1:10" x14ac:dyDescent="0.2">
      <c r="A3186">
        <v>1593</v>
      </c>
      <c r="B3186" t="s">
        <v>0</v>
      </c>
      <c r="C3186">
        <v>1</v>
      </c>
      <c r="D3186" t="s">
        <v>1</v>
      </c>
      <c r="E3186" t="s">
        <v>2</v>
      </c>
      <c r="F3186" s="3">
        <v>5</v>
      </c>
      <c r="G3186" s="1" t="s">
        <v>11735</v>
      </c>
      <c r="H3186" s="2">
        <f t="shared" si="3185"/>
        <v>75193.877468999999</v>
      </c>
      <c r="I3186" s="2">
        <f t="shared" ref="I3186" si="3232">H3187-H3186</f>
        <v>4.6019820000074105</v>
      </c>
      <c r="J3186" s="3">
        <f t="shared" ref="J3186:J3249" si="3233">F3187-F3186</f>
        <v>51</v>
      </c>
    </row>
    <row r="3187" spans="1:10" x14ac:dyDescent="0.2">
      <c r="A3187">
        <v>1593</v>
      </c>
      <c r="B3187" t="s">
        <v>0</v>
      </c>
      <c r="C3187">
        <v>6</v>
      </c>
      <c r="D3187" t="s">
        <v>263</v>
      </c>
      <c r="E3187" t="s">
        <v>11740</v>
      </c>
      <c r="F3187" s="3">
        <v>56</v>
      </c>
      <c r="G3187" s="1" t="s">
        <v>11931</v>
      </c>
      <c r="H3187" s="2">
        <f t="shared" si="3185"/>
        <v>75198.479451000007</v>
      </c>
      <c r="I3187" s="2" t="s">
        <v>37000</v>
      </c>
      <c r="J3187" s="3" t="s">
        <v>37000</v>
      </c>
    </row>
    <row r="3188" spans="1:10" x14ac:dyDescent="0.2">
      <c r="A3188">
        <v>1594</v>
      </c>
      <c r="B3188" t="s">
        <v>0</v>
      </c>
      <c r="C3188">
        <v>1</v>
      </c>
      <c r="D3188" t="s">
        <v>1</v>
      </c>
      <c r="E3188" t="s">
        <v>2</v>
      </c>
      <c r="F3188" s="3">
        <v>5</v>
      </c>
      <c r="G3188" s="1" t="s">
        <v>11738</v>
      </c>
      <c r="H3188" s="2">
        <f t="shared" si="3185"/>
        <v>75193.882444000003</v>
      </c>
      <c r="I3188" s="2">
        <f t="shared" ref="I3188" si="3234">H3189-H3188</f>
        <v>18.051695000001928</v>
      </c>
      <c r="J3188" s="3">
        <f t="shared" ref="J3188:J3251" si="3235">F3189-F3188</f>
        <v>161</v>
      </c>
    </row>
    <row r="3189" spans="1:10" x14ac:dyDescent="0.2">
      <c r="A3189">
        <v>1594</v>
      </c>
      <c r="B3189" t="s">
        <v>0</v>
      </c>
      <c r="C3189">
        <v>6</v>
      </c>
      <c r="D3189" t="s">
        <v>263</v>
      </c>
      <c r="E3189" t="s">
        <v>11742</v>
      </c>
      <c r="F3189" s="3">
        <v>166</v>
      </c>
      <c r="G3189" s="1" t="s">
        <v>11957</v>
      </c>
      <c r="H3189" s="2">
        <f t="shared" si="3185"/>
        <v>75211.934139000005</v>
      </c>
      <c r="I3189" s="2" t="s">
        <v>37000</v>
      </c>
      <c r="J3189" s="3" t="s">
        <v>37000</v>
      </c>
    </row>
    <row r="3190" spans="1:10" x14ac:dyDescent="0.2">
      <c r="A3190">
        <v>1595</v>
      </c>
      <c r="B3190" t="s">
        <v>0</v>
      </c>
      <c r="C3190">
        <v>1</v>
      </c>
      <c r="D3190" t="s">
        <v>1</v>
      </c>
      <c r="E3190" t="s">
        <v>2</v>
      </c>
      <c r="F3190" s="3">
        <v>5</v>
      </c>
      <c r="G3190" s="1" t="s">
        <v>11739</v>
      </c>
      <c r="H3190" s="2">
        <f t="shared" si="3185"/>
        <v>75193.883979999999</v>
      </c>
      <c r="I3190" s="2">
        <f t="shared" ref="I3190" si="3236">H3191-H3190</f>
        <v>59.337649000008241</v>
      </c>
      <c r="J3190" s="3">
        <f t="shared" ref="J3190:J3253" si="3237">F3191-F3190</f>
        <v>494</v>
      </c>
    </row>
    <row r="3191" spans="1:10" x14ac:dyDescent="0.2">
      <c r="A3191">
        <v>1595</v>
      </c>
      <c r="B3191" t="s">
        <v>0</v>
      </c>
      <c r="C3191">
        <v>6</v>
      </c>
      <c r="D3191" t="s">
        <v>263</v>
      </c>
      <c r="E3191" t="s">
        <v>11746</v>
      </c>
      <c r="F3191" s="3">
        <v>499</v>
      </c>
      <c r="G3191" s="1" t="s">
        <v>12022</v>
      </c>
      <c r="H3191" s="2">
        <f t="shared" si="3185"/>
        <v>75253.221629000007</v>
      </c>
      <c r="I3191" s="2" t="s">
        <v>37000</v>
      </c>
      <c r="J3191" s="3" t="s">
        <v>37000</v>
      </c>
    </row>
    <row r="3192" spans="1:10" x14ac:dyDescent="0.2">
      <c r="A3192">
        <v>1596</v>
      </c>
      <c r="B3192" t="s">
        <v>0</v>
      </c>
      <c r="C3192">
        <v>1</v>
      </c>
      <c r="D3192" t="s">
        <v>1</v>
      </c>
      <c r="E3192" t="s">
        <v>2</v>
      </c>
      <c r="F3192" s="3">
        <v>5</v>
      </c>
      <c r="G3192" s="1" t="s">
        <v>11744</v>
      </c>
      <c r="H3192" s="2">
        <f t="shared" si="3185"/>
        <v>75193.887191999995</v>
      </c>
      <c r="I3192" s="2">
        <f t="shared" ref="I3192" si="3238">H3193-H3192</f>
        <v>2.015521000008448</v>
      </c>
      <c r="J3192" s="3">
        <f t="shared" ref="J3192:J3255" si="3239">F3193-F3192</f>
        <v>24</v>
      </c>
    </row>
    <row r="3193" spans="1:10" x14ac:dyDescent="0.2">
      <c r="A3193">
        <v>1596</v>
      </c>
      <c r="B3193" t="s">
        <v>0</v>
      </c>
      <c r="C3193">
        <v>6</v>
      </c>
      <c r="D3193" t="s">
        <v>263</v>
      </c>
      <c r="E3193" t="s">
        <v>11750</v>
      </c>
      <c r="F3193" s="3">
        <v>29</v>
      </c>
      <c r="G3193" s="1" t="s">
        <v>11910</v>
      </c>
      <c r="H3193" s="2">
        <f t="shared" si="3185"/>
        <v>75195.902713000003</v>
      </c>
      <c r="I3193" s="2" t="s">
        <v>37000</v>
      </c>
      <c r="J3193" s="3" t="s">
        <v>37000</v>
      </c>
    </row>
    <row r="3194" spans="1:10" x14ac:dyDescent="0.2">
      <c r="A3194">
        <v>1597</v>
      </c>
      <c r="B3194" t="s">
        <v>0</v>
      </c>
      <c r="C3194">
        <v>1</v>
      </c>
      <c r="D3194" t="s">
        <v>1</v>
      </c>
      <c r="E3194" t="s">
        <v>2</v>
      </c>
      <c r="F3194" s="3">
        <v>5</v>
      </c>
      <c r="G3194" s="1" t="s">
        <v>11745</v>
      </c>
      <c r="H3194" s="2">
        <f t="shared" si="3185"/>
        <v>75193.887726000001</v>
      </c>
      <c r="I3194" s="2">
        <f t="shared" ref="I3194" si="3240">H3195-H3194</f>
        <v>0.81449499999871477</v>
      </c>
      <c r="J3194" s="3">
        <f t="shared" ref="J3194:J3257" si="3241">F3195-F3194</f>
        <v>9</v>
      </c>
    </row>
    <row r="3195" spans="1:10" x14ac:dyDescent="0.2">
      <c r="A3195">
        <v>1597</v>
      </c>
      <c r="B3195" t="s">
        <v>0</v>
      </c>
      <c r="C3195">
        <v>6</v>
      </c>
      <c r="D3195" t="s">
        <v>263</v>
      </c>
      <c r="E3195" t="s">
        <v>11748</v>
      </c>
      <c r="F3195" s="3">
        <v>14</v>
      </c>
      <c r="G3195" s="1" t="s">
        <v>11887</v>
      </c>
      <c r="H3195" s="2">
        <f t="shared" si="3185"/>
        <v>75194.702221</v>
      </c>
      <c r="I3195" s="2" t="s">
        <v>37000</v>
      </c>
      <c r="J3195" s="3" t="s">
        <v>37000</v>
      </c>
    </row>
    <row r="3196" spans="1:10" x14ac:dyDescent="0.2">
      <c r="A3196">
        <v>1598</v>
      </c>
      <c r="B3196" t="s">
        <v>0</v>
      </c>
      <c r="C3196">
        <v>1</v>
      </c>
      <c r="D3196" t="s">
        <v>1</v>
      </c>
      <c r="E3196" t="s">
        <v>2</v>
      </c>
      <c r="F3196" s="3">
        <v>5</v>
      </c>
      <c r="G3196" s="1" t="s">
        <v>11752</v>
      </c>
      <c r="H3196" s="2">
        <f t="shared" si="3185"/>
        <v>75193.891227</v>
      </c>
      <c r="I3196" s="2">
        <f t="shared" ref="I3196" si="3242">H3197-H3196</f>
        <v>65.493786999999429</v>
      </c>
      <c r="J3196" s="3">
        <f t="shared" ref="J3196:J3259" si="3243">F3197-F3196</f>
        <v>544</v>
      </c>
    </row>
    <row r="3197" spans="1:10" x14ac:dyDescent="0.2">
      <c r="A3197">
        <v>1598</v>
      </c>
      <c r="B3197" t="s">
        <v>0</v>
      </c>
      <c r="C3197">
        <v>6</v>
      </c>
      <c r="D3197" t="s">
        <v>263</v>
      </c>
      <c r="E3197" t="s">
        <v>11755</v>
      </c>
      <c r="F3197" s="3">
        <v>549</v>
      </c>
      <c r="G3197" s="1" t="s">
        <v>12031</v>
      </c>
      <c r="H3197" s="2">
        <f t="shared" si="3185"/>
        <v>75259.385014</v>
      </c>
      <c r="I3197" s="2" t="s">
        <v>37000</v>
      </c>
      <c r="J3197" s="3" t="s">
        <v>37000</v>
      </c>
    </row>
    <row r="3198" spans="1:10" x14ac:dyDescent="0.2">
      <c r="A3198">
        <v>1599</v>
      </c>
      <c r="B3198" t="s">
        <v>0</v>
      </c>
      <c r="C3198">
        <v>1</v>
      </c>
      <c r="D3198" t="s">
        <v>1</v>
      </c>
      <c r="E3198" t="s">
        <v>2</v>
      </c>
      <c r="F3198" s="3">
        <v>5</v>
      </c>
      <c r="G3198" s="1" t="s">
        <v>11753</v>
      </c>
      <c r="H3198" s="2">
        <f t="shared" si="3185"/>
        <v>75193.898650999996</v>
      </c>
      <c r="I3198" s="2">
        <f t="shared" ref="I3198" si="3244">H3199-H3198</f>
        <v>93.24876500001119</v>
      </c>
      <c r="J3198" s="3">
        <f t="shared" ref="J3198:J3261" si="3245">F3199-F3198</f>
        <v>761</v>
      </c>
    </row>
    <row r="3199" spans="1:10" x14ac:dyDescent="0.2">
      <c r="A3199">
        <v>1599</v>
      </c>
      <c r="B3199" t="s">
        <v>0</v>
      </c>
      <c r="C3199">
        <v>6</v>
      </c>
      <c r="D3199" t="s">
        <v>263</v>
      </c>
      <c r="E3199" t="s">
        <v>11759</v>
      </c>
      <c r="F3199" s="3">
        <v>766</v>
      </c>
      <c r="G3199" s="1" t="s">
        <v>12044</v>
      </c>
      <c r="H3199" s="2">
        <f t="shared" si="3185"/>
        <v>75287.147416000007</v>
      </c>
      <c r="I3199" s="2" t="s">
        <v>37000</v>
      </c>
      <c r="J3199" s="3" t="s">
        <v>37000</v>
      </c>
    </row>
    <row r="3200" spans="1:10" x14ac:dyDescent="0.2">
      <c r="A3200">
        <v>1600</v>
      </c>
      <c r="B3200" t="s">
        <v>0</v>
      </c>
      <c r="C3200">
        <v>1</v>
      </c>
      <c r="D3200" t="s">
        <v>1</v>
      </c>
      <c r="E3200" t="s">
        <v>2</v>
      </c>
      <c r="F3200" s="3">
        <v>5</v>
      </c>
      <c r="G3200" s="1" t="s">
        <v>11754</v>
      </c>
      <c r="H3200" s="2">
        <f t="shared" si="3185"/>
        <v>75193.899458999993</v>
      </c>
      <c r="I3200" s="2">
        <f t="shared" ref="I3200" si="3246">H3201-H3200</f>
        <v>0.42127400000754278</v>
      </c>
      <c r="J3200" s="3">
        <f t="shared" ref="J3200:J3263" si="3247">F3201-F3200</f>
        <v>5</v>
      </c>
    </row>
    <row r="3201" spans="1:10" x14ac:dyDescent="0.2">
      <c r="A3201">
        <v>1600</v>
      </c>
      <c r="B3201" t="s">
        <v>0</v>
      </c>
      <c r="C3201">
        <v>6</v>
      </c>
      <c r="D3201" t="s">
        <v>263</v>
      </c>
      <c r="E3201" t="s">
        <v>11757</v>
      </c>
      <c r="F3201" s="3">
        <v>10</v>
      </c>
      <c r="G3201" s="1" t="s">
        <v>11872</v>
      </c>
      <c r="H3201" s="2">
        <f t="shared" si="3185"/>
        <v>75194.320733</v>
      </c>
      <c r="I3201" s="2" t="s">
        <v>37000</v>
      </c>
      <c r="J3201" s="3" t="s">
        <v>37000</v>
      </c>
    </row>
    <row r="3202" spans="1:10" x14ac:dyDescent="0.2">
      <c r="A3202">
        <v>1601</v>
      </c>
      <c r="B3202" t="s">
        <v>0</v>
      </c>
      <c r="C3202">
        <v>1</v>
      </c>
      <c r="D3202" t="s">
        <v>1</v>
      </c>
      <c r="E3202" t="s">
        <v>2</v>
      </c>
      <c r="F3202" s="3">
        <v>5</v>
      </c>
      <c r="G3202" s="1" t="s">
        <v>11771</v>
      </c>
      <c r="H3202" s="2">
        <f t="shared" si="3185"/>
        <v>75193.917447</v>
      </c>
      <c r="I3202" s="2">
        <f t="shared" ref="I3202" si="3248">H3203-H3202</f>
        <v>0.1985770000028424</v>
      </c>
      <c r="J3202" s="3">
        <f t="shared" ref="J3202:J3265" si="3249">F3203-F3202</f>
        <v>2</v>
      </c>
    </row>
    <row r="3203" spans="1:10" x14ac:dyDescent="0.2">
      <c r="A3203">
        <v>1601</v>
      </c>
      <c r="B3203" t="s">
        <v>0</v>
      </c>
      <c r="C3203">
        <v>6</v>
      </c>
      <c r="D3203" t="s">
        <v>263</v>
      </c>
      <c r="E3203" t="s">
        <v>11792</v>
      </c>
      <c r="F3203" s="3">
        <v>7</v>
      </c>
      <c r="G3203" s="1" t="s">
        <v>11837</v>
      </c>
      <c r="H3203" s="2">
        <f t="shared" ref="H3203:H3266" si="3250">RIGHT(LEFT(G3203,14),2)*3600+RIGHT(LEFT(G3203,17),2)*60+RIGHT(LEFT(G3203,20),2)+RIGHT(G3203,7)</f>
        <v>75194.116024000003</v>
      </c>
      <c r="I3203" s="2" t="s">
        <v>37000</v>
      </c>
      <c r="J3203" s="3" t="s">
        <v>37000</v>
      </c>
    </row>
    <row r="3204" spans="1:10" x14ac:dyDescent="0.2">
      <c r="A3204">
        <v>1602</v>
      </c>
      <c r="B3204" t="s">
        <v>0</v>
      </c>
      <c r="C3204">
        <v>1</v>
      </c>
      <c r="D3204" t="s">
        <v>1</v>
      </c>
      <c r="E3204" t="s">
        <v>2</v>
      </c>
      <c r="F3204" s="3">
        <v>5</v>
      </c>
      <c r="G3204" s="1" t="s">
        <v>11765</v>
      </c>
      <c r="H3204" s="2">
        <f t="shared" si="3250"/>
        <v>75193.912301999997</v>
      </c>
      <c r="I3204" s="2">
        <f t="shared" ref="I3204" si="3251">H3205-H3204</f>
        <v>0.64154900000721682</v>
      </c>
      <c r="J3204" s="3">
        <f t="shared" ref="J3204:J3267" si="3252">F3205-F3204</f>
        <v>7</v>
      </c>
    </row>
    <row r="3205" spans="1:10" x14ac:dyDescent="0.2">
      <c r="A3205">
        <v>1602</v>
      </c>
      <c r="B3205" t="s">
        <v>0</v>
      </c>
      <c r="C3205">
        <v>6</v>
      </c>
      <c r="D3205" t="s">
        <v>263</v>
      </c>
      <c r="E3205" t="s">
        <v>11781</v>
      </c>
      <c r="F3205" s="3">
        <v>12</v>
      </c>
      <c r="G3205" s="1" t="s">
        <v>11882</v>
      </c>
      <c r="H3205" s="2">
        <f t="shared" si="3250"/>
        <v>75194.553851000004</v>
      </c>
      <c r="I3205" s="2" t="s">
        <v>37000</v>
      </c>
      <c r="J3205" s="3" t="s">
        <v>37000</v>
      </c>
    </row>
    <row r="3206" spans="1:10" x14ac:dyDescent="0.2">
      <c r="A3206">
        <v>1603</v>
      </c>
      <c r="B3206" t="s">
        <v>0</v>
      </c>
      <c r="C3206">
        <v>1</v>
      </c>
      <c r="D3206" t="s">
        <v>1</v>
      </c>
      <c r="E3206" t="s">
        <v>2</v>
      </c>
      <c r="F3206" s="3">
        <v>5</v>
      </c>
      <c r="G3206" s="1" t="s">
        <v>11761</v>
      </c>
      <c r="H3206" s="2">
        <f t="shared" si="3250"/>
        <v>75193.907544999995</v>
      </c>
      <c r="I3206" s="2">
        <f t="shared" ref="I3206" si="3253">H3207-H3206</f>
        <v>2.9974000004585832E-2</v>
      </c>
      <c r="J3206" s="3">
        <f t="shared" ref="J3206:J3269" si="3254">F3207-F3206</f>
        <v>1</v>
      </c>
    </row>
    <row r="3207" spans="1:10" x14ac:dyDescent="0.2">
      <c r="A3207">
        <v>1603</v>
      </c>
      <c r="B3207" t="s">
        <v>0</v>
      </c>
      <c r="C3207">
        <v>6</v>
      </c>
      <c r="D3207" t="s">
        <v>263</v>
      </c>
      <c r="E3207" t="s">
        <v>11762</v>
      </c>
      <c r="F3207" s="3">
        <v>6</v>
      </c>
      <c r="G3207" s="1" t="s">
        <v>11783</v>
      </c>
      <c r="H3207" s="2">
        <f t="shared" si="3250"/>
        <v>75193.937518999999</v>
      </c>
      <c r="I3207" s="2" t="s">
        <v>37000</v>
      </c>
      <c r="J3207" s="3" t="s">
        <v>37000</v>
      </c>
    </row>
    <row r="3208" spans="1:10" x14ac:dyDescent="0.2">
      <c r="A3208">
        <v>1604</v>
      </c>
      <c r="B3208" t="s">
        <v>0</v>
      </c>
      <c r="C3208">
        <v>1</v>
      </c>
      <c r="D3208" t="s">
        <v>1</v>
      </c>
      <c r="E3208" t="s">
        <v>2</v>
      </c>
      <c r="F3208" s="3">
        <v>5</v>
      </c>
      <c r="G3208" s="1" t="s">
        <v>11764</v>
      </c>
      <c r="H3208" s="2">
        <f t="shared" si="3250"/>
        <v>75193.911649000001</v>
      </c>
      <c r="I3208" s="2">
        <f t="shared" ref="I3208" si="3255">H3209-H3208</f>
        <v>4.2067000002134591E-2</v>
      </c>
      <c r="J3208" s="3">
        <f t="shared" ref="J3208:J3271" si="3256">F3209-F3208</f>
        <v>1</v>
      </c>
    </row>
    <row r="3209" spans="1:10" x14ac:dyDescent="0.2">
      <c r="A3209">
        <v>1604</v>
      </c>
      <c r="B3209" t="s">
        <v>0</v>
      </c>
      <c r="C3209">
        <v>6</v>
      </c>
      <c r="D3209" t="s">
        <v>263</v>
      </c>
      <c r="E3209" t="s">
        <v>11769</v>
      </c>
      <c r="F3209" s="3">
        <v>6</v>
      </c>
      <c r="G3209" s="1" t="s">
        <v>11786</v>
      </c>
      <c r="H3209" s="2">
        <f t="shared" si="3250"/>
        <v>75193.953716000004</v>
      </c>
      <c r="I3209" s="2" t="s">
        <v>37000</v>
      </c>
      <c r="J3209" s="3" t="s">
        <v>37000</v>
      </c>
    </row>
    <row r="3210" spans="1:10" x14ac:dyDescent="0.2">
      <c r="A3210">
        <v>1605</v>
      </c>
      <c r="B3210" t="s">
        <v>0</v>
      </c>
      <c r="C3210">
        <v>1</v>
      </c>
      <c r="D3210" t="s">
        <v>1</v>
      </c>
      <c r="E3210" t="s">
        <v>2</v>
      </c>
      <c r="F3210" s="3">
        <v>5</v>
      </c>
      <c r="G3210" s="1" t="s">
        <v>11767</v>
      </c>
      <c r="H3210" s="2">
        <f t="shared" si="3250"/>
        <v>75193.912521999999</v>
      </c>
      <c r="I3210" s="2">
        <f t="shared" ref="I3210" si="3257">H3211-H3210</f>
        <v>34.267303000000538</v>
      </c>
      <c r="J3210" s="3">
        <f t="shared" ref="J3210:J3273" si="3258">F3211-F3210</f>
        <v>318</v>
      </c>
    </row>
    <row r="3211" spans="1:10" x14ac:dyDescent="0.2">
      <c r="A3211">
        <v>1605</v>
      </c>
      <c r="B3211" t="s">
        <v>0</v>
      </c>
      <c r="C3211">
        <v>6</v>
      </c>
      <c r="D3211" t="s">
        <v>263</v>
      </c>
      <c r="E3211" t="s">
        <v>11772</v>
      </c>
      <c r="F3211" s="3">
        <v>323</v>
      </c>
      <c r="G3211" s="1" t="s">
        <v>11990</v>
      </c>
      <c r="H3211" s="2">
        <f t="shared" si="3250"/>
        <v>75228.179824999999</v>
      </c>
      <c r="I3211" s="2" t="s">
        <v>37000</v>
      </c>
      <c r="J3211" s="3" t="s">
        <v>37000</v>
      </c>
    </row>
    <row r="3212" spans="1:10" x14ac:dyDescent="0.2">
      <c r="A3212">
        <v>1606</v>
      </c>
      <c r="B3212" t="s">
        <v>0</v>
      </c>
      <c r="C3212">
        <v>1</v>
      </c>
      <c r="D3212" t="s">
        <v>1</v>
      </c>
      <c r="E3212" t="s">
        <v>2</v>
      </c>
      <c r="F3212" s="3">
        <v>5</v>
      </c>
      <c r="G3212" s="1" t="s">
        <v>11779</v>
      </c>
      <c r="H3212" s="2">
        <f t="shared" si="3250"/>
        <v>75193.934982000006</v>
      </c>
      <c r="I3212" s="2">
        <f t="shared" ref="I3212" si="3259">H3213-H3212</f>
        <v>4.0391999995335937E-2</v>
      </c>
      <c r="J3212" s="3">
        <f t="shared" ref="J3212:J3275" si="3260">F3213-F3212</f>
        <v>1</v>
      </c>
    </row>
    <row r="3213" spans="1:10" x14ac:dyDescent="0.2">
      <c r="A3213">
        <v>1606</v>
      </c>
      <c r="B3213" t="s">
        <v>0</v>
      </c>
      <c r="C3213">
        <v>6</v>
      </c>
      <c r="D3213" t="s">
        <v>263</v>
      </c>
      <c r="E3213" t="s">
        <v>11784</v>
      </c>
      <c r="F3213" s="3">
        <v>6</v>
      </c>
      <c r="G3213" s="1" t="s">
        <v>11797</v>
      </c>
      <c r="H3213" s="2">
        <f t="shared" si="3250"/>
        <v>75193.975374000001</v>
      </c>
      <c r="I3213" s="2" t="s">
        <v>37000</v>
      </c>
      <c r="J3213" s="3" t="s">
        <v>37000</v>
      </c>
    </row>
    <row r="3214" spans="1:10" x14ac:dyDescent="0.2">
      <c r="A3214">
        <v>1607</v>
      </c>
      <c r="B3214" t="s">
        <v>0</v>
      </c>
      <c r="C3214">
        <v>1</v>
      </c>
      <c r="D3214" t="s">
        <v>1</v>
      </c>
      <c r="E3214" t="s">
        <v>2</v>
      </c>
      <c r="F3214" s="3">
        <v>5</v>
      </c>
      <c r="G3214" s="1" t="s">
        <v>11796</v>
      </c>
      <c r="H3214" s="2">
        <f t="shared" si="3250"/>
        <v>75193.974350999997</v>
      </c>
      <c r="I3214" s="2">
        <f t="shared" ref="I3214" si="3261">H3215-H3214</f>
        <v>5.8816999997361563E-2</v>
      </c>
      <c r="J3214" s="3">
        <f t="shared" ref="J3214:J3277" si="3262">F3215-F3214</f>
        <v>1</v>
      </c>
    </row>
    <row r="3215" spans="1:10" x14ac:dyDescent="0.2">
      <c r="A3215">
        <v>1607</v>
      </c>
      <c r="B3215" t="s">
        <v>0</v>
      </c>
      <c r="C3215">
        <v>6</v>
      </c>
      <c r="D3215" t="s">
        <v>263</v>
      </c>
      <c r="E3215" t="s">
        <v>11798</v>
      </c>
      <c r="F3215" s="3">
        <v>6</v>
      </c>
      <c r="G3215" s="1" t="s">
        <v>11821</v>
      </c>
      <c r="H3215" s="2">
        <f t="shared" si="3250"/>
        <v>75194.033167999994</v>
      </c>
      <c r="I3215" s="2" t="s">
        <v>37000</v>
      </c>
      <c r="J3215" s="3" t="s">
        <v>37000</v>
      </c>
    </row>
    <row r="3216" spans="1:10" x14ac:dyDescent="0.2">
      <c r="A3216">
        <v>1608</v>
      </c>
      <c r="B3216" t="s">
        <v>0</v>
      </c>
      <c r="C3216">
        <v>1</v>
      </c>
      <c r="D3216" t="s">
        <v>1</v>
      </c>
      <c r="E3216" t="s">
        <v>2</v>
      </c>
      <c r="F3216" s="3">
        <v>5</v>
      </c>
      <c r="G3216" s="1" t="s">
        <v>11800</v>
      </c>
      <c r="H3216" s="2">
        <f t="shared" si="3250"/>
        <v>75193.981138999996</v>
      </c>
      <c r="I3216" s="2">
        <f t="shared" ref="I3216" si="3263">H3217-H3216</f>
        <v>6.2170000004698522E-2</v>
      </c>
      <c r="J3216" s="3">
        <f t="shared" ref="J3216:J3279" si="3264">F3217-F3216</f>
        <v>1</v>
      </c>
    </row>
    <row r="3217" spans="1:10" x14ac:dyDescent="0.2">
      <c r="A3217">
        <v>1608</v>
      </c>
      <c r="B3217" t="s">
        <v>0</v>
      </c>
      <c r="C3217">
        <v>6</v>
      </c>
      <c r="D3217" t="s">
        <v>263</v>
      </c>
      <c r="E3217" t="s">
        <v>11803</v>
      </c>
      <c r="F3217" s="3">
        <v>6</v>
      </c>
      <c r="G3217" s="1" t="s">
        <v>11826</v>
      </c>
      <c r="H3217" s="2">
        <f t="shared" si="3250"/>
        <v>75194.043309000001</v>
      </c>
      <c r="I3217" s="2" t="s">
        <v>37000</v>
      </c>
      <c r="J3217" s="3" t="s">
        <v>37000</v>
      </c>
    </row>
    <row r="3218" spans="1:10" x14ac:dyDescent="0.2">
      <c r="A3218">
        <v>1609</v>
      </c>
      <c r="B3218" t="s">
        <v>0</v>
      </c>
      <c r="C3218">
        <v>1</v>
      </c>
      <c r="D3218" t="s">
        <v>1</v>
      </c>
      <c r="E3218" t="s">
        <v>2</v>
      </c>
      <c r="F3218" s="3">
        <v>5</v>
      </c>
      <c r="G3218" s="1" t="s">
        <v>11802</v>
      </c>
      <c r="H3218" s="2">
        <f t="shared" si="3250"/>
        <v>75193.989763999998</v>
      </c>
      <c r="I3218" s="2">
        <f t="shared" ref="I3218" si="3265">H3219-H3218</f>
        <v>4.5830999995814636E-2</v>
      </c>
      <c r="J3218" s="3">
        <f t="shared" ref="J3218:J3281" si="3266">F3219-F3218</f>
        <v>1</v>
      </c>
    </row>
    <row r="3219" spans="1:10" x14ac:dyDescent="0.2">
      <c r="A3219">
        <v>1609</v>
      </c>
      <c r="B3219" t="s">
        <v>0</v>
      </c>
      <c r="C3219">
        <v>6</v>
      </c>
      <c r="D3219" t="s">
        <v>263</v>
      </c>
      <c r="E3219" t="s">
        <v>11806</v>
      </c>
      <c r="F3219" s="3">
        <v>6</v>
      </c>
      <c r="G3219" s="1" t="s">
        <v>11822</v>
      </c>
      <c r="H3219" s="2">
        <f t="shared" si="3250"/>
        <v>75194.035594999994</v>
      </c>
      <c r="I3219" s="2" t="s">
        <v>37000</v>
      </c>
      <c r="J3219" s="3" t="s">
        <v>37000</v>
      </c>
    </row>
    <row r="3220" spans="1:10" x14ac:dyDescent="0.2">
      <c r="A3220">
        <v>1610</v>
      </c>
      <c r="B3220" t="s">
        <v>0</v>
      </c>
      <c r="C3220">
        <v>1</v>
      </c>
      <c r="D3220" t="s">
        <v>1</v>
      </c>
      <c r="E3220" t="s">
        <v>2</v>
      </c>
      <c r="F3220" s="3">
        <v>5</v>
      </c>
      <c r="G3220" s="1" t="s">
        <v>11808</v>
      </c>
      <c r="H3220" s="2">
        <f t="shared" si="3250"/>
        <v>75194.008147999994</v>
      </c>
      <c r="I3220" s="2">
        <f t="shared" ref="I3220" si="3267">H3221-H3220</f>
        <v>35.563050000011572</v>
      </c>
      <c r="J3220" s="3">
        <f t="shared" ref="J3220:J3283" si="3268">F3221-F3220</f>
        <v>298</v>
      </c>
    </row>
    <row r="3221" spans="1:10" x14ac:dyDescent="0.2">
      <c r="A3221">
        <v>1610</v>
      </c>
      <c r="B3221" t="s">
        <v>0</v>
      </c>
      <c r="C3221">
        <v>6</v>
      </c>
      <c r="D3221" t="s">
        <v>263</v>
      </c>
      <c r="E3221" t="s">
        <v>11812</v>
      </c>
      <c r="F3221" s="3">
        <v>303</v>
      </c>
      <c r="G3221" s="1" t="s">
        <v>11994</v>
      </c>
      <c r="H3221" s="2">
        <f t="shared" si="3250"/>
        <v>75229.571198000005</v>
      </c>
      <c r="I3221" s="2" t="s">
        <v>37000</v>
      </c>
      <c r="J3221" s="3" t="s">
        <v>37000</v>
      </c>
    </row>
    <row r="3222" spans="1:10" x14ac:dyDescent="0.2">
      <c r="A3222">
        <v>1611</v>
      </c>
      <c r="B3222" t="s">
        <v>0</v>
      </c>
      <c r="C3222">
        <v>1</v>
      </c>
      <c r="D3222" t="s">
        <v>1</v>
      </c>
      <c r="E3222" t="s">
        <v>2</v>
      </c>
      <c r="F3222" s="3">
        <v>5</v>
      </c>
      <c r="G3222" s="1" t="s">
        <v>11817</v>
      </c>
      <c r="H3222" s="2">
        <f t="shared" si="3250"/>
        <v>75194.028709999999</v>
      </c>
      <c r="I3222" s="2">
        <f t="shared" ref="I3222" si="3269">H3223-H3222</f>
        <v>13.445965000006254</v>
      </c>
      <c r="J3222" s="3">
        <f t="shared" ref="J3222:J3285" si="3270">F3223-F3222</f>
        <v>143</v>
      </c>
    </row>
    <row r="3223" spans="1:10" x14ac:dyDescent="0.2">
      <c r="A3223">
        <v>1611</v>
      </c>
      <c r="B3223" t="s">
        <v>0</v>
      </c>
      <c r="C3223">
        <v>6</v>
      </c>
      <c r="D3223" t="s">
        <v>263</v>
      </c>
      <c r="E3223" t="s">
        <v>11824</v>
      </c>
      <c r="F3223" s="3">
        <v>148</v>
      </c>
      <c r="G3223" s="1" t="s">
        <v>11946</v>
      </c>
      <c r="H3223" s="2">
        <f t="shared" si="3250"/>
        <v>75207.474675000005</v>
      </c>
      <c r="I3223" s="2" t="s">
        <v>37000</v>
      </c>
      <c r="J3223" s="3" t="s">
        <v>37000</v>
      </c>
    </row>
    <row r="3224" spans="1:10" x14ac:dyDescent="0.2">
      <c r="A3224">
        <v>1612</v>
      </c>
      <c r="B3224" t="s">
        <v>0</v>
      </c>
      <c r="C3224">
        <v>1</v>
      </c>
      <c r="D3224" t="s">
        <v>1</v>
      </c>
      <c r="E3224" t="s">
        <v>2</v>
      </c>
      <c r="F3224" s="3">
        <v>5</v>
      </c>
      <c r="G3224" s="1" t="s">
        <v>11828</v>
      </c>
      <c r="H3224" s="2">
        <f t="shared" si="3250"/>
        <v>75194.047812000004</v>
      </c>
      <c r="I3224" s="2">
        <f t="shared" ref="I3224" si="3271">H3225-H3224</f>
        <v>2.1023169999971287</v>
      </c>
      <c r="J3224" s="3">
        <f t="shared" ref="J3224:J3287" si="3272">F3225-F3224</f>
        <v>25</v>
      </c>
    </row>
    <row r="3225" spans="1:10" x14ac:dyDescent="0.2">
      <c r="A3225">
        <v>1612</v>
      </c>
      <c r="B3225" t="s">
        <v>0</v>
      </c>
      <c r="C3225">
        <v>6</v>
      </c>
      <c r="D3225" t="s">
        <v>263</v>
      </c>
      <c r="E3225" t="s">
        <v>11831</v>
      </c>
      <c r="F3225" s="3">
        <v>30</v>
      </c>
      <c r="G3225" s="1" t="s">
        <v>11917</v>
      </c>
      <c r="H3225" s="2">
        <f t="shared" si="3250"/>
        <v>75196.150129000001</v>
      </c>
      <c r="I3225" s="2" t="s">
        <v>37000</v>
      </c>
      <c r="J3225" s="3" t="s">
        <v>37000</v>
      </c>
    </row>
    <row r="3226" spans="1:10" x14ac:dyDescent="0.2">
      <c r="A3226">
        <v>1613</v>
      </c>
      <c r="B3226" t="s">
        <v>0</v>
      </c>
      <c r="C3226">
        <v>1</v>
      </c>
      <c r="D3226" t="s">
        <v>1</v>
      </c>
      <c r="E3226" t="s">
        <v>2</v>
      </c>
      <c r="F3226" s="3">
        <v>5</v>
      </c>
      <c r="G3226" s="1" t="s">
        <v>11830</v>
      </c>
      <c r="H3226" s="2">
        <f t="shared" si="3250"/>
        <v>75194.073619999996</v>
      </c>
      <c r="I3226" s="2">
        <f t="shared" ref="I3226" si="3273">H3227-H3226</f>
        <v>31.32742300000973</v>
      </c>
      <c r="J3226" s="3">
        <f t="shared" ref="J3226:J3289" si="3274">F3227-F3226</f>
        <v>276</v>
      </c>
    </row>
    <row r="3227" spans="1:10" x14ac:dyDescent="0.2">
      <c r="A3227">
        <v>1613</v>
      </c>
      <c r="B3227" t="s">
        <v>0</v>
      </c>
      <c r="C3227">
        <v>6</v>
      </c>
      <c r="D3227" t="s">
        <v>263</v>
      </c>
      <c r="E3227" t="s">
        <v>11833</v>
      </c>
      <c r="F3227" s="3">
        <v>281</v>
      </c>
      <c r="G3227" s="1" t="s">
        <v>11985</v>
      </c>
      <c r="H3227" s="2">
        <f t="shared" si="3250"/>
        <v>75225.401043000005</v>
      </c>
      <c r="I3227" s="2" t="s">
        <v>37000</v>
      </c>
      <c r="J3227" s="3" t="s">
        <v>37000</v>
      </c>
    </row>
    <row r="3228" spans="1:10" x14ac:dyDescent="0.2">
      <c r="A3228">
        <v>1614</v>
      </c>
      <c r="B3228" t="s">
        <v>0</v>
      </c>
      <c r="C3228">
        <v>1</v>
      </c>
      <c r="D3228" t="s">
        <v>1</v>
      </c>
      <c r="E3228" t="s">
        <v>2</v>
      </c>
      <c r="F3228" s="3">
        <v>5</v>
      </c>
      <c r="G3228" s="1" t="s">
        <v>11838</v>
      </c>
      <c r="H3228" s="2">
        <f t="shared" si="3250"/>
        <v>75194.147347999999</v>
      </c>
      <c r="I3228" s="2">
        <f t="shared" ref="I3228" si="3275">H3229-H3228</f>
        <v>2.1113599999953294</v>
      </c>
      <c r="J3228" s="3">
        <f t="shared" ref="J3228:J3291" si="3276">F3229-F3228</f>
        <v>24</v>
      </c>
    </row>
    <row r="3229" spans="1:10" x14ac:dyDescent="0.2">
      <c r="A3229">
        <v>1614</v>
      </c>
      <c r="B3229" t="s">
        <v>0</v>
      </c>
      <c r="C3229">
        <v>6</v>
      </c>
      <c r="D3229" t="s">
        <v>263</v>
      </c>
      <c r="E3229" t="s">
        <v>11842</v>
      </c>
      <c r="F3229" s="3">
        <v>29</v>
      </c>
      <c r="G3229" s="1" t="s">
        <v>11922</v>
      </c>
      <c r="H3229" s="2">
        <f t="shared" si="3250"/>
        <v>75196.258707999994</v>
      </c>
      <c r="I3229" s="2" t="s">
        <v>37000</v>
      </c>
      <c r="J3229" s="3" t="s">
        <v>37000</v>
      </c>
    </row>
    <row r="3230" spans="1:10" x14ac:dyDescent="0.2">
      <c r="A3230">
        <v>1615</v>
      </c>
      <c r="B3230" t="s">
        <v>0</v>
      </c>
      <c r="C3230">
        <v>1</v>
      </c>
      <c r="D3230" t="s">
        <v>1</v>
      </c>
      <c r="E3230" t="s">
        <v>2</v>
      </c>
      <c r="F3230" s="3">
        <v>5</v>
      </c>
      <c r="G3230" s="1" t="s">
        <v>11840</v>
      </c>
      <c r="H3230" s="2">
        <f t="shared" si="3250"/>
        <v>75194.158337999994</v>
      </c>
      <c r="I3230" s="2">
        <f t="shared" ref="I3230" si="3277">H3231-H3230</f>
        <v>69.117626000006567</v>
      </c>
      <c r="J3230" s="3">
        <f t="shared" ref="J3230:J3293" si="3278">F3231-F3230</f>
        <v>514</v>
      </c>
    </row>
    <row r="3231" spans="1:10" x14ac:dyDescent="0.2">
      <c r="A3231">
        <v>1615</v>
      </c>
      <c r="B3231" t="s">
        <v>0</v>
      </c>
      <c r="C3231">
        <v>6</v>
      </c>
      <c r="D3231" t="s">
        <v>263</v>
      </c>
      <c r="E3231" t="s">
        <v>11846</v>
      </c>
      <c r="F3231" s="3">
        <v>519</v>
      </c>
      <c r="G3231" s="1" t="s">
        <v>12036</v>
      </c>
      <c r="H3231" s="2">
        <f t="shared" si="3250"/>
        <v>75263.275964</v>
      </c>
      <c r="I3231" s="2" t="s">
        <v>37000</v>
      </c>
      <c r="J3231" s="3" t="s">
        <v>37000</v>
      </c>
    </row>
    <row r="3232" spans="1:10" x14ac:dyDescent="0.2">
      <c r="A3232">
        <v>1616</v>
      </c>
      <c r="B3232" t="s">
        <v>0</v>
      </c>
      <c r="C3232">
        <v>1</v>
      </c>
      <c r="D3232" t="s">
        <v>1</v>
      </c>
      <c r="E3232" t="s">
        <v>2</v>
      </c>
      <c r="F3232" s="3">
        <v>5</v>
      </c>
      <c r="G3232" s="1" t="s">
        <v>11841</v>
      </c>
      <c r="H3232" s="2">
        <f t="shared" si="3250"/>
        <v>75194.158622999996</v>
      </c>
      <c r="I3232" s="2">
        <f t="shared" ref="I3232" si="3279">H3233-H3232</f>
        <v>42.755785000001197</v>
      </c>
      <c r="J3232" s="3">
        <f t="shared" ref="J3232:J3295" si="3280">F3233-F3232</f>
        <v>373</v>
      </c>
    </row>
    <row r="3233" spans="1:10" x14ac:dyDescent="0.2">
      <c r="A3233">
        <v>1616</v>
      </c>
      <c r="B3233" t="s">
        <v>0</v>
      </c>
      <c r="C3233">
        <v>6</v>
      </c>
      <c r="D3233" t="s">
        <v>263</v>
      </c>
      <c r="E3233" t="s">
        <v>11844</v>
      </c>
      <c r="F3233" s="3">
        <v>378</v>
      </c>
      <c r="G3233" s="1" t="s">
        <v>12009</v>
      </c>
      <c r="H3233" s="2">
        <f t="shared" si="3250"/>
        <v>75236.914407999997</v>
      </c>
      <c r="I3233" s="2" t="s">
        <v>37000</v>
      </c>
      <c r="J3233" s="3" t="s">
        <v>37000</v>
      </c>
    </row>
    <row r="3234" spans="1:10" x14ac:dyDescent="0.2">
      <c r="A3234">
        <v>1617</v>
      </c>
      <c r="B3234" t="s">
        <v>0</v>
      </c>
      <c r="C3234">
        <v>1</v>
      </c>
      <c r="D3234" t="s">
        <v>1</v>
      </c>
      <c r="E3234" t="s">
        <v>2</v>
      </c>
      <c r="F3234" s="3">
        <v>5</v>
      </c>
      <c r="G3234" s="1" t="s">
        <v>11849</v>
      </c>
      <c r="H3234" s="2">
        <f t="shared" si="3250"/>
        <v>75194.194606999998</v>
      </c>
      <c r="I3234" s="2">
        <f t="shared" ref="I3234" si="3281">H3235-H3234</f>
        <v>8.9565000002039596E-2</v>
      </c>
      <c r="J3234" s="3">
        <f t="shared" ref="J3234:J3297" si="3282">F3235-F3234</f>
        <v>1</v>
      </c>
    </row>
    <row r="3235" spans="1:10" x14ac:dyDescent="0.2">
      <c r="A3235">
        <v>1617</v>
      </c>
      <c r="B3235" t="s">
        <v>0</v>
      </c>
      <c r="C3235">
        <v>6</v>
      </c>
      <c r="D3235" t="s">
        <v>263</v>
      </c>
      <c r="E3235" t="s">
        <v>11851</v>
      </c>
      <c r="F3235" s="3">
        <v>6</v>
      </c>
      <c r="G3235" s="1" t="s">
        <v>11861</v>
      </c>
      <c r="H3235" s="2">
        <f t="shared" si="3250"/>
        <v>75194.284172</v>
      </c>
      <c r="I3235" s="2" t="s">
        <v>37000</v>
      </c>
      <c r="J3235" s="3" t="s">
        <v>37000</v>
      </c>
    </row>
    <row r="3236" spans="1:10" x14ac:dyDescent="0.2">
      <c r="A3236">
        <v>1618</v>
      </c>
      <c r="B3236" t="s">
        <v>0</v>
      </c>
      <c r="C3236">
        <v>1</v>
      </c>
      <c r="D3236" t="s">
        <v>1</v>
      </c>
      <c r="E3236" t="s">
        <v>2</v>
      </c>
      <c r="F3236" s="3">
        <v>5</v>
      </c>
      <c r="G3236" s="1" t="s">
        <v>11864</v>
      </c>
      <c r="H3236" s="2">
        <f t="shared" si="3250"/>
        <v>75194.276796999999</v>
      </c>
      <c r="I3236" s="2">
        <f t="shared" ref="I3236" si="3283">H3237-H3236</f>
        <v>4.9173999999766238E-2</v>
      </c>
      <c r="J3236" s="3">
        <f t="shared" ref="J3236:J3299" si="3284">F3237-F3236</f>
        <v>1</v>
      </c>
    </row>
    <row r="3237" spans="1:10" x14ac:dyDescent="0.2">
      <c r="A3237">
        <v>1618</v>
      </c>
      <c r="B3237" t="s">
        <v>0</v>
      </c>
      <c r="C3237">
        <v>6</v>
      </c>
      <c r="D3237" t="s">
        <v>263</v>
      </c>
      <c r="E3237" t="s">
        <v>11865</v>
      </c>
      <c r="F3237" s="3">
        <v>6</v>
      </c>
      <c r="G3237" s="1" t="s">
        <v>11874</v>
      </c>
      <c r="H3237" s="2">
        <f t="shared" si="3250"/>
        <v>75194.325970999998</v>
      </c>
      <c r="I3237" s="2" t="s">
        <v>37000</v>
      </c>
      <c r="J3237" s="3" t="s">
        <v>37000</v>
      </c>
    </row>
    <row r="3238" spans="1:10" x14ac:dyDescent="0.2">
      <c r="A3238">
        <v>1619</v>
      </c>
      <c r="B3238" t="s">
        <v>0</v>
      </c>
      <c r="C3238">
        <v>1</v>
      </c>
      <c r="D3238" t="s">
        <v>1</v>
      </c>
      <c r="E3238" t="s">
        <v>2</v>
      </c>
      <c r="F3238" s="3">
        <v>5</v>
      </c>
      <c r="G3238" s="1" t="s">
        <v>11860</v>
      </c>
      <c r="H3238" s="2">
        <f t="shared" si="3250"/>
        <v>75194.270707999996</v>
      </c>
      <c r="I3238" s="2">
        <f t="shared" ref="I3238" si="3285">H3239-H3238</f>
        <v>23.626325000004726</v>
      </c>
      <c r="J3238" s="3">
        <f t="shared" ref="J3238:J3301" si="3286">F3239-F3238</f>
        <v>240</v>
      </c>
    </row>
    <row r="3239" spans="1:10" x14ac:dyDescent="0.2">
      <c r="A3239">
        <v>1619</v>
      </c>
      <c r="B3239" t="s">
        <v>0</v>
      </c>
      <c r="C3239">
        <v>6</v>
      </c>
      <c r="D3239" t="s">
        <v>263</v>
      </c>
      <c r="E3239" t="s">
        <v>11862</v>
      </c>
      <c r="F3239" s="3">
        <v>245</v>
      </c>
      <c r="G3239" s="1" t="s">
        <v>11970</v>
      </c>
      <c r="H3239" s="2">
        <f t="shared" si="3250"/>
        <v>75217.897033000001</v>
      </c>
      <c r="I3239" s="2" t="s">
        <v>37000</v>
      </c>
      <c r="J3239" s="3" t="s">
        <v>37000</v>
      </c>
    </row>
    <row r="3240" spans="1:10" x14ac:dyDescent="0.2">
      <c r="A3240">
        <v>1620</v>
      </c>
      <c r="B3240" t="s">
        <v>0</v>
      </c>
      <c r="C3240">
        <v>1</v>
      </c>
      <c r="D3240" t="s">
        <v>1</v>
      </c>
      <c r="E3240" t="s">
        <v>2</v>
      </c>
      <c r="F3240" s="3">
        <v>5</v>
      </c>
      <c r="G3240" s="1" t="s">
        <v>11873</v>
      </c>
      <c r="H3240" s="2">
        <f t="shared" si="3250"/>
        <v>75194.321525000007</v>
      </c>
      <c r="I3240" s="2">
        <f t="shared" ref="I3240" si="3287">H3241-H3240</f>
        <v>0.33263699999952223</v>
      </c>
      <c r="J3240" s="3">
        <f t="shared" ref="J3240:J3303" si="3288">F3241-F3240</f>
        <v>4</v>
      </c>
    </row>
    <row r="3241" spans="1:10" x14ac:dyDescent="0.2">
      <c r="A3241">
        <v>1620</v>
      </c>
      <c r="B3241" t="s">
        <v>0</v>
      </c>
      <c r="C3241">
        <v>6</v>
      </c>
      <c r="D3241" t="s">
        <v>263</v>
      </c>
      <c r="E3241" t="s">
        <v>11875</v>
      </c>
      <c r="F3241" s="3">
        <v>9</v>
      </c>
      <c r="G3241" s="1" t="s">
        <v>11884</v>
      </c>
      <c r="H3241" s="2">
        <f t="shared" si="3250"/>
        <v>75194.654162000006</v>
      </c>
      <c r="I3241" s="2" t="s">
        <v>37000</v>
      </c>
      <c r="J3241" s="3" t="s">
        <v>37000</v>
      </c>
    </row>
    <row r="3242" spans="1:10" x14ac:dyDescent="0.2">
      <c r="A3242">
        <v>1621</v>
      </c>
      <c r="B3242" t="s">
        <v>0</v>
      </c>
      <c r="C3242">
        <v>1</v>
      </c>
      <c r="D3242" t="s">
        <v>1</v>
      </c>
      <c r="E3242" t="s">
        <v>2</v>
      </c>
      <c r="F3242" s="3">
        <v>5</v>
      </c>
      <c r="G3242" s="1" t="s">
        <v>12048</v>
      </c>
      <c r="H3242" s="2">
        <f t="shared" si="3250"/>
        <v>75304.931035000001</v>
      </c>
      <c r="I3242" s="2">
        <f t="shared" ref="I3242" si="3289">H3243-H3242</f>
        <v>95.724438000004739</v>
      </c>
      <c r="J3242" s="3">
        <f t="shared" ref="J3242:J3305" si="3290">F3243-F3242</f>
        <v>632</v>
      </c>
    </row>
    <row r="3243" spans="1:10" x14ac:dyDescent="0.2">
      <c r="A3243">
        <v>1621</v>
      </c>
      <c r="B3243" t="s">
        <v>0</v>
      </c>
      <c r="C3243">
        <v>6</v>
      </c>
      <c r="D3243" t="s">
        <v>263</v>
      </c>
      <c r="E3243" t="s">
        <v>12049</v>
      </c>
      <c r="F3243" s="3">
        <v>637</v>
      </c>
      <c r="G3243" s="1" t="s">
        <v>12456</v>
      </c>
      <c r="H3243" s="2">
        <f t="shared" si="3250"/>
        <v>75400.655473000006</v>
      </c>
      <c r="I3243" s="2" t="s">
        <v>37000</v>
      </c>
      <c r="J3243" s="3" t="s">
        <v>37000</v>
      </c>
    </row>
    <row r="3244" spans="1:10" x14ac:dyDescent="0.2">
      <c r="A3244">
        <v>1622</v>
      </c>
      <c r="B3244" t="s">
        <v>0</v>
      </c>
      <c r="C3244">
        <v>1</v>
      </c>
      <c r="D3244" t="s">
        <v>1</v>
      </c>
      <c r="E3244" t="s">
        <v>2</v>
      </c>
      <c r="F3244" s="3">
        <v>5</v>
      </c>
      <c r="G3244" s="1" t="s">
        <v>12051</v>
      </c>
      <c r="H3244" s="2">
        <f t="shared" si="3250"/>
        <v>75304.938550999999</v>
      </c>
      <c r="I3244" s="2">
        <f t="shared" ref="I3244" si="3291">H3245-H3244</f>
        <v>0.41879999999946449</v>
      </c>
      <c r="J3244" s="3">
        <f t="shared" ref="J3244:J3307" si="3292">F3245-F3244</f>
        <v>5</v>
      </c>
    </row>
    <row r="3245" spans="1:10" x14ac:dyDescent="0.2">
      <c r="A3245">
        <v>1622</v>
      </c>
      <c r="B3245" t="s">
        <v>0</v>
      </c>
      <c r="C3245">
        <v>6</v>
      </c>
      <c r="D3245" t="s">
        <v>263</v>
      </c>
      <c r="E3245" t="s">
        <v>12054</v>
      </c>
      <c r="F3245" s="3">
        <v>10</v>
      </c>
      <c r="G3245" s="1" t="s">
        <v>12292</v>
      </c>
      <c r="H3245" s="2">
        <f t="shared" si="3250"/>
        <v>75305.357350999999</v>
      </c>
      <c r="I3245" s="2" t="s">
        <v>37000</v>
      </c>
      <c r="J3245" s="3" t="s">
        <v>37000</v>
      </c>
    </row>
    <row r="3246" spans="1:10" x14ac:dyDescent="0.2">
      <c r="A3246">
        <v>1623</v>
      </c>
      <c r="B3246" t="s">
        <v>0</v>
      </c>
      <c r="C3246">
        <v>1</v>
      </c>
      <c r="D3246" t="s">
        <v>1</v>
      </c>
      <c r="E3246" t="s">
        <v>2</v>
      </c>
      <c r="F3246" s="3">
        <v>5</v>
      </c>
      <c r="G3246" s="1" t="s">
        <v>12052</v>
      </c>
      <c r="H3246" s="2">
        <f t="shared" si="3250"/>
        <v>75304.938756999996</v>
      </c>
      <c r="I3246" s="2">
        <f t="shared" ref="I3246" si="3293">H3247-H3246</f>
        <v>26.564093000008143</v>
      </c>
      <c r="J3246" s="3">
        <f t="shared" ref="J3246:J3309" si="3294">F3247-F3246</f>
        <v>259</v>
      </c>
    </row>
    <row r="3247" spans="1:10" x14ac:dyDescent="0.2">
      <c r="A3247">
        <v>1623</v>
      </c>
      <c r="B3247" t="s">
        <v>0</v>
      </c>
      <c r="C3247">
        <v>6</v>
      </c>
      <c r="D3247" t="s">
        <v>263</v>
      </c>
      <c r="E3247" t="s">
        <v>12056</v>
      </c>
      <c r="F3247" s="3">
        <v>264</v>
      </c>
      <c r="G3247" s="1" t="s">
        <v>12374</v>
      </c>
      <c r="H3247" s="2">
        <f t="shared" si="3250"/>
        <v>75331.502850000004</v>
      </c>
      <c r="I3247" s="2" t="s">
        <v>37000</v>
      </c>
      <c r="J3247" s="3" t="s">
        <v>37000</v>
      </c>
    </row>
    <row r="3248" spans="1:10" x14ac:dyDescent="0.2">
      <c r="A3248">
        <v>1624</v>
      </c>
      <c r="B3248" t="s">
        <v>0</v>
      </c>
      <c r="C3248">
        <v>1</v>
      </c>
      <c r="D3248" t="s">
        <v>1</v>
      </c>
      <c r="E3248" t="s">
        <v>2</v>
      </c>
      <c r="F3248" s="3">
        <v>5</v>
      </c>
      <c r="G3248" s="1" t="s">
        <v>12053</v>
      </c>
      <c r="H3248" s="2">
        <f t="shared" si="3250"/>
        <v>75304.940266999998</v>
      </c>
      <c r="I3248" s="2">
        <f t="shared" ref="I3248" si="3295">H3249-H3248</f>
        <v>43.364306000003126</v>
      </c>
      <c r="J3248" s="3">
        <f t="shared" ref="J3248:J3311" si="3296">F3249-F3248</f>
        <v>407</v>
      </c>
    </row>
    <row r="3249" spans="1:10" x14ac:dyDescent="0.2">
      <c r="A3249">
        <v>1624</v>
      </c>
      <c r="B3249" t="s">
        <v>0</v>
      </c>
      <c r="C3249">
        <v>6</v>
      </c>
      <c r="D3249" t="s">
        <v>263</v>
      </c>
      <c r="E3249" t="s">
        <v>12058</v>
      </c>
      <c r="F3249" s="3">
        <v>412</v>
      </c>
      <c r="G3249" s="1" t="s">
        <v>12417</v>
      </c>
      <c r="H3249" s="2">
        <f t="shared" si="3250"/>
        <v>75348.304573000001</v>
      </c>
      <c r="I3249" s="2" t="s">
        <v>37000</v>
      </c>
      <c r="J3249" s="3" t="s">
        <v>37000</v>
      </c>
    </row>
    <row r="3250" spans="1:10" x14ac:dyDescent="0.2">
      <c r="A3250">
        <v>1625</v>
      </c>
      <c r="B3250" t="s">
        <v>0</v>
      </c>
      <c r="C3250">
        <v>1</v>
      </c>
      <c r="D3250" t="s">
        <v>1</v>
      </c>
      <c r="E3250" t="s">
        <v>2</v>
      </c>
      <c r="F3250" s="3">
        <v>5</v>
      </c>
      <c r="G3250" s="1" t="s">
        <v>12060</v>
      </c>
      <c r="H3250" s="2">
        <f t="shared" si="3250"/>
        <v>75304.944795999996</v>
      </c>
      <c r="I3250" s="2">
        <f t="shared" ref="I3250" si="3297">H3251-H3250</f>
        <v>0.36161800000991207</v>
      </c>
      <c r="J3250" s="3">
        <f t="shared" ref="J3250:J3313" si="3298">F3251-F3250</f>
        <v>5</v>
      </c>
    </row>
    <row r="3251" spans="1:10" x14ac:dyDescent="0.2">
      <c r="A3251">
        <v>1625</v>
      </c>
      <c r="B3251" t="s">
        <v>0</v>
      </c>
      <c r="C3251">
        <v>6</v>
      </c>
      <c r="D3251" t="s">
        <v>263</v>
      </c>
      <c r="E3251" t="s">
        <v>12063</v>
      </c>
      <c r="F3251" s="3">
        <v>10</v>
      </c>
      <c r="G3251" s="1" t="s">
        <v>12283</v>
      </c>
      <c r="H3251" s="2">
        <f t="shared" si="3250"/>
        <v>75305.306414000006</v>
      </c>
      <c r="I3251" s="2" t="s">
        <v>37000</v>
      </c>
      <c r="J3251" s="3" t="s">
        <v>37000</v>
      </c>
    </row>
    <row r="3252" spans="1:10" x14ac:dyDescent="0.2">
      <c r="A3252">
        <v>1626</v>
      </c>
      <c r="B3252" t="s">
        <v>0</v>
      </c>
      <c r="C3252">
        <v>1</v>
      </c>
      <c r="D3252" t="s">
        <v>1</v>
      </c>
      <c r="E3252" t="s">
        <v>2</v>
      </c>
      <c r="F3252" s="3">
        <v>5</v>
      </c>
      <c r="G3252" s="1" t="s">
        <v>12061</v>
      </c>
      <c r="H3252" s="2">
        <f t="shared" si="3250"/>
        <v>75304.946576999995</v>
      </c>
      <c r="I3252" s="2">
        <f t="shared" ref="I3252" si="3299">H3253-H3252</f>
        <v>90.429106000010506</v>
      </c>
      <c r="J3252" s="3">
        <f t="shared" ref="J3252:J3315" si="3300">F3253-F3252</f>
        <v>736</v>
      </c>
    </row>
    <row r="3253" spans="1:10" x14ac:dyDescent="0.2">
      <c r="A3253">
        <v>1626</v>
      </c>
      <c r="B3253" t="s">
        <v>0</v>
      </c>
      <c r="C3253">
        <v>6</v>
      </c>
      <c r="D3253" t="s">
        <v>263</v>
      </c>
      <c r="E3253" t="s">
        <v>12065</v>
      </c>
      <c r="F3253" s="3">
        <v>741</v>
      </c>
      <c r="G3253" s="1" t="s">
        <v>12450</v>
      </c>
      <c r="H3253" s="2">
        <f t="shared" si="3250"/>
        <v>75395.375683000006</v>
      </c>
      <c r="I3253" s="2" t="s">
        <v>37000</v>
      </c>
      <c r="J3253" s="3" t="s">
        <v>37000</v>
      </c>
    </row>
    <row r="3254" spans="1:10" x14ac:dyDescent="0.2">
      <c r="A3254">
        <v>1627</v>
      </c>
      <c r="B3254" t="s">
        <v>0</v>
      </c>
      <c r="C3254">
        <v>1</v>
      </c>
      <c r="D3254" t="s">
        <v>1</v>
      </c>
      <c r="E3254" t="s">
        <v>2</v>
      </c>
      <c r="F3254" s="3">
        <v>5</v>
      </c>
      <c r="G3254" s="1" t="s">
        <v>12062</v>
      </c>
      <c r="H3254" s="2">
        <f t="shared" si="3250"/>
        <v>75304.946903999997</v>
      </c>
      <c r="I3254" s="2">
        <f t="shared" ref="I3254" si="3301">H3255-H3254</f>
        <v>0.10969500000646804</v>
      </c>
      <c r="J3254" s="3">
        <f t="shared" ref="J3254:J3317" si="3302">F3255-F3254</f>
        <v>2</v>
      </c>
    </row>
    <row r="3255" spans="1:10" x14ac:dyDescent="0.2">
      <c r="A3255">
        <v>1627</v>
      </c>
      <c r="B3255" t="s">
        <v>0</v>
      </c>
      <c r="C3255">
        <v>6</v>
      </c>
      <c r="D3255" t="s">
        <v>263</v>
      </c>
      <c r="E3255" t="s">
        <v>12067</v>
      </c>
      <c r="F3255" s="3">
        <v>7</v>
      </c>
      <c r="G3255" s="1" t="s">
        <v>12201</v>
      </c>
      <c r="H3255" s="2">
        <f t="shared" si="3250"/>
        <v>75305.056599000003</v>
      </c>
      <c r="I3255" s="2" t="s">
        <v>37000</v>
      </c>
      <c r="J3255" s="3" t="s">
        <v>37000</v>
      </c>
    </row>
    <row r="3256" spans="1:10" x14ac:dyDescent="0.2">
      <c r="A3256">
        <v>1628</v>
      </c>
      <c r="B3256" t="s">
        <v>0</v>
      </c>
      <c r="C3256">
        <v>1</v>
      </c>
      <c r="D3256" t="s">
        <v>1</v>
      </c>
      <c r="E3256" t="s">
        <v>2</v>
      </c>
      <c r="F3256" s="3">
        <v>5</v>
      </c>
      <c r="G3256" s="1" t="s">
        <v>12069</v>
      </c>
      <c r="H3256" s="2">
        <f t="shared" si="3250"/>
        <v>75304.952239999999</v>
      </c>
      <c r="I3256" s="2">
        <f t="shared" ref="I3256" si="3303">H3257-H3256</f>
        <v>0.29796100000385195</v>
      </c>
      <c r="J3256" s="3">
        <f t="shared" ref="J3256:J3319" si="3304">F3257-F3256</f>
        <v>3</v>
      </c>
    </row>
    <row r="3257" spans="1:10" x14ac:dyDescent="0.2">
      <c r="A3257">
        <v>1628</v>
      </c>
      <c r="B3257" t="s">
        <v>0</v>
      </c>
      <c r="C3257">
        <v>6</v>
      </c>
      <c r="D3257" t="s">
        <v>263</v>
      </c>
      <c r="E3257" t="s">
        <v>12072</v>
      </c>
      <c r="F3257" s="3">
        <v>8</v>
      </c>
      <c r="G3257" s="1" t="s">
        <v>12276</v>
      </c>
      <c r="H3257" s="2">
        <f t="shared" si="3250"/>
        <v>75305.250201000003</v>
      </c>
      <c r="I3257" s="2" t="s">
        <v>37000</v>
      </c>
      <c r="J3257" s="3" t="s">
        <v>37000</v>
      </c>
    </row>
    <row r="3258" spans="1:10" x14ac:dyDescent="0.2">
      <c r="A3258">
        <v>1629</v>
      </c>
      <c r="B3258" t="s">
        <v>0</v>
      </c>
      <c r="C3258">
        <v>1</v>
      </c>
      <c r="D3258" t="s">
        <v>1</v>
      </c>
      <c r="E3258" t="s">
        <v>2</v>
      </c>
      <c r="F3258" s="3">
        <v>5</v>
      </c>
      <c r="G3258" s="1" t="s">
        <v>12070</v>
      </c>
      <c r="H3258" s="2">
        <f t="shared" si="3250"/>
        <v>75304.955589000005</v>
      </c>
      <c r="I3258" s="2">
        <f t="shared" ref="I3258" si="3305">H3259-H3258</f>
        <v>8.6579999988316558E-2</v>
      </c>
      <c r="J3258" s="3">
        <f t="shared" ref="J3258:J3321" si="3306">F3259-F3258</f>
        <v>1</v>
      </c>
    </row>
    <row r="3259" spans="1:10" x14ac:dyDescent="0.2">
      <c r="A3259">
        <v>1629</v>
      </c>
      <c r="B3259" t="s">
        <v>0</v>
      </c>
      <c r="C3259">
        <v>6</v>
      </c>
      <c r="D3259" t="s">
        <v>263</v>
      </c>
      <c r="E3259" t="s">
        <v>12075</v>
      </c>
      <c r="F3259" s="3">
        <v>6</v>
      </c>
      <c r="G3259" s="1" t="s">
        <v>12188</v>
      </c>
      <c r="H3259" s="2">
        <f t="shared" si="3250"/>
        <v>75305.042168999993</v>
      </c>
      <c r="I3259" s="2" t="s">
        <v>37000</v>
      </c>
      <c r="J3259" s="3" t="s">
        <v>37000</v>
      </c>
    </row>
    <row r="3260" spans="1:10" x14ac:dyDescent="0.2">
      <c r="A3260">
        <v>1630</v>
      </c>
      <c r="B3260" t="s">
        <v>0</v>
      </c>
      <c r="C3260">
        <v>1</v>
      </c>
      <c r="D3260" t="s">
        <v>1</v>
      </c>
      <c r="E3260" t="s">
        <v>2</v>
      </c>
      <c r="F3260" s="3">
        <v>5</v>
      </c>
      <c r="G3260" s="1" t="s">
        <v>12071</v>
      </c>
      <c r="H3260" s="2">
        <f t="shared" si="3250"/>
        <v>75304.955904000002</v>
      </c>
      <c r="I3260" s="2">
        <f t="shared" ref="I3260" si="3307">H3261-H3260</f>
        <v>0.15378199999395292</v>
      </c>
      <c r="J3260" s="3">
        <f t="shared" ref="J3260:J3323" si="3308">F3261-F3260</f>
        <v>2</v>
      </c>
    </row>
    <row r="3261" spans="1:10" x14ac:dyDescent="0.2">
      <c r="A3261">
        <v>1630</v>
      </c>
      <c r="B3261" t="s">
        <v>0</v>
      </c>
      <c r="C3261">
        <v>6</v>
      </c>
      <c r="D3261" t="s">
        <v>263</v>
      </c>
      <c r="E3261" t="s">
        <v>12079</v>
      </c>
      <c r="F3261" s="3">
        <v>7</v>
      </c>
      <c r="G3261" s="1" t="s">
        <v>12237</v>
      </c>
      <c r="H3261" s="2">
        <f t="shared" si="3250"/>
        <v>75305.109685999996</v>
      </c>
      <c r="I3261" s="2" t="s">
        <v>37000</v>
      </c>
      <c r="J3261" s="3" t="s">
        <v>37000</v>
      </c>
    </row>
    <row r="3262" spans="1:10" x14ac:dyDescent="0.2">
      <c r="A3262">
        <v>1631</v>
      </c>
      <c r="B3262" t="s">
        <v>0</v>
      </c>
      <c r="C3262">
        <v>1</v>
      </c>
      <c r="D3262" t="s">
        <v>1</v>
      </c>
      <c r="E3262" t="s">
        <v>2</v>
      </c>
      <c r="F3262" s="3">
        <v>5</v>
      </c>
      <c r="G3262" s="1" t="s">
        <v>12074</v>
      </c>
      <c r="H3262" s="2">
        <f t="shared" si="3250"/>
        <v>75304.957225000006</v>
      </c>
      <c r="I3262" s="2">
        <f t="shared" ref="I3262" si="3309">H3263-H3262</f>
        <v>0.13268399999651592</v>
      </c>
      <c r="J3262" s="3">
        <f t="shared" ref="J3262:J3325" si="3310">F3263-F3262</f>
        <v>2</v>
      </c>
    </row>
    <row r="3263" spans="1:10" x14ac:dyDescent="0.2">
      <c r="A3263">
        <v>1631</v>
      </c>
      <c r="B3263" t="s">
        <v>0</v>
      </c>
      <c r="C3263">
        <v>6</v>
      </c>
      <c r="D3263" t="s">
        <v>263</v>
      </c>
      <c r="E3263" t="s">
        <v>12077</v>
      </c>
      <c r="F3263" s="3">
        <v>7</v>
      </c>
      <c r="G3263" s="1" t="s">
        <v>12227</v>
      </c>
      <c r="H3263" s="2">
        <f t="shared" si="3250"/>
        <v>75305.089909000002</v>
      </c>
      <c r="I3263" s="2" t="s">
        <v>37000</v>
      </c>
      <c r="J3263" s="3" t="s">
        <v>37000</v>
      </c>
    </row>
    <row r="3264" spans="1:10" x14ac:dyDescent="0.2">
      <c r="A3264">
        <v>1632</v>
      </c>
      <c r="B3264" t="s">
        <v>0</v>
      </c>
      <c r="C3264">
        <v>1</v>
      </c>
      <c r="D3264" t="s">
        <v>1</v>
      </c>
      <c r="E3264" t="s">
        <v>2</v>
      </c>
      <c r="F3264" s="3">
        <v>5</v>
      </c>
      <c r="G3264" s="1" t="s">
        <v>12081</v>
      </c>
      <c r="H3264" s="2">
        <f t="shared" si="3250"/>
        <v>75304.962872999997</v>
      </c>
      <c r="I3264" s="2">
        <f t="shared" ref="I3264" si="3311">H3265-H3264</f>
        <v>0.13873000000603497</v>
      </c>
      <c r="J3264" s="3">
        <f t="shared" ref="J3264:J3327" si="3312">F3265-F3264</f>
        <v>2</v>
      </c>
    </row>
    <row r="3265" spans="1:10" x14ac:dyDescent="0.2">
      <c r="A3265">
        <v>1632</v>
      </c>
      <c r="B3265" t="s">
        <v>0</v>
      </c>
      <c r="C3265">
        <v>6</v>
      </c>
      <c r="D3265" t="s">
        <v>263</v>
      </c>
      <c r="E3265" t="s">
        <v>12083</v>
      </c>
      <c r="F3265" s="3">
        <v>7</v>
      </c>
      <c r="G3265" s="1" t="s">
        <v>12234</v>
      </c>
      <c r="H3265" s="2">
        <f t="shared" si="3250"/>
        <v>75305.101603000003</v>
      </c>
      <c r="I3265" s="2" t="s">
        <v>37000</v>
      </c>
      <c r="J3265" s="3" t="s">
        <v>37000</v>
      </c>
    </row>
    <row r="3266" spans="1:10" x14ac:dyDescent="0.2">
      <c r="A3266">
        <v>1633</v>
      </c>
      <c r="B3266" t="s">
        <v>0</v>
      </c>
      <c r="C3266">
        <v>1</v>
      </c>
      <c r="D3266" t="s">
        <v>1</v>
      </c>
      <c r="E3266" t="s">
        <v>2</v>
      </c>
      <c r="F3266" s="3">
        <v>5</v>
      </c>
      <c r="G3266" s="1" t="s">
        <v>12082</v>
      </c>
      <c r="H3266" s="2">
        <f t="shared" si="3250"/>
        <v>75304.966153999994</v>
      </c>
      <c r="I3266" s="2">
        <f t="shared" ref="I3266" si="3313">H3267-H3266</f>
        <v>9.1567000010400079E-2</v>
      </c>
      <c r="J3266" s="3">
        <f t="shared" ref="J3266:J3329" si="3314">F3267-F3266</f>
        <v>1</v>
      </c>
    </row>
    <row r="3267" spans="1:10" x14ac:dyDescent="0.2">
      <c r="A3267">
        <v>1633</v>
      </c>
      <c r="B3267" t="s">
        <v>0</v>
      </c>
      <c r="C3267">
        <v>6</v>
      </c>
      <c r="D3267" t="s">
        <v>263</v>
      </c>
      <c r="E3267" t="s">
        <v>12087</v>
      </c>
      <c r="F3267" s="3">
        <v>6</v>
      </c>
      <c r="G3267" s="1" t="s">
        <v>12204</v>
      </c>
      <c r="H3267" s="2">
        <f t="shared" ref="H3267:H3330" si="3315">RIGHT(LEFT(G3267,14),2)*3600+RIGHT(LEFT(G3267,17),2)*60+RIGHT(LEFT(G3267,20),2)+RIGHT(G3267,7)</f>
        <v>75305.057721000005</v>
      </c>
      <c r="I3267" s="2" t="s">
        <v>37000</v>
      </c>
      <c r="J3267" s="3" t="s">
        <v>37000</v>
      </c>
    </row>
    <row r="3268" spans="1:10" x14ac:dyDescent="0.2">
      <c r="A3268">
        <v>1634</v>
      </c>
      <c r="B3268" t="s">
        <v>0</v>
      </c>
      <c r="C3268">
        <v>1</v>
      </c>
      <c r="D3268" t="s">
        <v>1</v>
      </c>
      <c r="E3268" t="s">
        <v>2</v>
      </c>
      <c r="F3268" s="3">
        <v>5</v>
      </c>
      <c r="G3268" s="1" t="s">
        <v>12085</v>
      </c>
      <c r="H3268" s="2">
        <f t="shared" si="3315"/>
        <v>75304.968999000004</v>
      </c>
      <c r="I3268" s="2">
        <f t="shared" ref="I3268" si="3316">H3269-H3268</f>
        <v>0.16856299999926705</v>
      </c>
      <c r="J3268" s="3">
        <f t="shared" ref="J3268:J3331" si="3317">F3269-F3268</f>
        <v>2</v>
      </c>
    </row>
    <row r="3269" spans="1:10" x14ac:dyDescent="0.2">
      <c r="A3269">
        <v>1634</v>
      </c>
      <c r="B3269" t="s">
        <v>0</v>
      </c>
      <c r="C3269">
        <v>6</v>
      </c>
      <c r="D3269" t="s">
        <v>263</v>
      </c>
      <c r="E3269" t="s">
        <v>12089</v>
      </c>
      <c r="F3269" s="3">
        <v>7</v>
      </c>
      <c r="G3269" s="1" t="s">
        <v>12246</v>
      </c>
      <c r="H3269" s="2">
        <f t="shared" si="3315"/>
        <v>75305.137562000004</v>
      </c>
      <c r="I3269" s="2" t="s">
        <v>37000</v>
      </c>
      <c r="J3269" s="3" t="s">
        <v>37000</v>
      </c>
    </row>
    <row r="3270" spans="1:10" x14ac:dyDescent="0.2">
      <c r="A3270">
        <v>1635</v>
      </c>
      <c r="B3270" t="s">
        <v>0</v>
      </c>
      <c r="C3270">
        <v>1</v>
      </c>
      <c r="D3270" t="s">
        <v>1</v>
      </c>
      <c r="E3270" t="s">
        <v>2</v>
      </c>
      <c r="F3270" s="3">
        <v>5</v>
      </c>
      <c r="G3270" s="1" t="s">
        <v>12086</v>
      </c>
      <c r="H3270" s="2">
        <f t="shared" si="3315"/>
        <v>75304.969448999997</v>
      </c>
      <c r="I3270" s="2">
        <f t="shared" ref="I3270" si="3318">H3271-H3270</f>
        <v>6.1666000008699484E-2</v>
      </c>
      <c r="J3270" s="3">
        <f t="shared" ref="J3270:J3333" si="3319">F3271-F3270</f>
        <v>1</v>
      </c>
    </row>
    <row r="3271" spans="1:10" x14ac:dyDescent="0.2">
      <c r="A3271">
        <v>1635</v>
      </c>
      <c r="B3271" t="s">
        <v>0</v>
      </c>
      <c r="C3271">
        <v>6</v>
      </c>
      <c r="D3271" t="s">
        <v>263</v>
      </c>
      <c r="E3271" t="s">
        <v>12091</v>
      </c>
      <c r="F3271" s="3">
        <v>6</v>
      </c>
      <c r="G3271" s="1" t="s">
        <v>12174</v>
      </c>
      <c r="H3271" s="2">
        <f t="shared" si="3315"/>
        <v>75305.031115000005</v>
      </c>
      <c r="I3271" s="2" t="s">
        <v>37000</v>
      </c>
      <c r="J3271" s="3" t="s">
        <v>37000</v>
      </c>
    </row>
    <row r="3272" spans="1:10" x14ac:dyDescent="0.2">
      <c r="A3272">
        <v>1636</v>
      </c>
      <c r="B3272" t="s">
        <v>0</v>
      </c>
      <c r="C3272">
        <v>1</v>
      </c>
      <c r="D3272" t="s">
        <v>1</v>
      </c>
      <c r="E3272" t="s">
        <v>2</v>
      </c>
      <c r="F3272" s="3">
        <v>5</v>
      </c>
      <c r="G3272" s="1" t="s">
        <v>12093</v>
      </c>
      <c r="H3272" s="2">
        <f t="shared" si="3315"/>
        <v>75304.973819999999</v>
      </c>
      <c r="I3272" s="2">
        <f t="shared" ref="I3272" si="3320">H3273-H3272</f>
        <v>0.26230699999723583</v>
      </c>
      <c r="J3272" s="3">
        <f t="shared" ref="J3272:J3335" si="3321">F3273-F3272</f>
        <v>4</v>
      </c>
    </row>
    <row r="3273" spans="1:10" x14ac:dyDescent="0.2">
      <c r="A3273">
        <v>1636</v>
      </c>
      <c r="B3273" t="s">
        <v>0</v>
      </c>
      <c r="C3273">
        <v>6</v>
      </c>
      <c r="D3273" t="s">
        <v>263</v>
      </c>
      <c r="E3273" t="s">
        <v>12095</v>
      </c>
      <c r="F3273" s="3">
        <v>9</v>
      </c>
      <c r="G3273" s="1" t="s">
        <v>12272</v>
      </c>
      <c r="H3273" s="2">
        <f t="shared" si="3315"/>
        <v>75305.236126999996</v>
      </c>
      <c r="I3273" s="2" t="s">
        <v>37000</v>
      </c>
      <c r="J3273" s="3" t="s">
        <v>37000</v>
      </c>
    </row>
    <row r="3274" spans="1:10" x14ac:dyDescent="0.2">
      <c r="A3274">
        <v>1637</v>
      </c>
      <c r="B3274" t="s">
        <v>0</v>
      </c>
      <c r="C3274">
        <v>1</v>
      </c>
      <c r="D3274" t="s">
        <v>1</v>
      </c>
      <c r="E3274" t="s">
        <v>2</v>
      </c>
      <c r="F3274" s="3">
        <v>5</v>
      </c>
      <c r="G3274" s="1" t="s">
        <v>12094</v>
      </c>
      <c r="H3274" s="2">
        <f t="shared" si="3315"/>
        <v>75304.974113000004</v>
      </c>
      <c r="I3274" s="2">
        <f t="shared" ref="I3274" si="3322">H3275-H3274</f>
        <v>9.0599999995902181E-2</v>
      </c>
      <c r="J3274" s="3">
        <f t="shared" ref="J3274:J3337" si="3323">F3275-F3274</f>
        <v>1</v>
      </c>
    </row>
    <row r="3275" spans="1:10" x14ac:dyDescent="0.2">
      <c r="A3275">
        <v>1637</v>
      </c>
      <c r="B3275" t="s">
        <v>0</v>
      </c>
      <c r="C3275">
        <v>6</v>
      </c>
      <c r="D3275" t="s">
        <v>263</v>
      </c>
      <c r="E3275" t="s">
        <v>12097</v>
      </c>
      <c r="F3275" s="3">
        <v>6</v>
      </c>
      <c r="G3275" s="1" t="s">
        <v>12217</v>
      </c>
      <c r="H3275" s="2">
        <f t="shared" si="3315"/>
        <v>75305.064713</v>
      </c>
      <c r="I3275" s="2" t="s">
        <v>37000</v>
      </c>
      <c r="J3275" s="3" t="s">
        <v>37000</v>
      </c>
    </row>
    <row r="3276" spans="1:10" x14ac:dyDescent="0.2">
      <c r="A3276">
        <v>1638</v>
      </c>
      <c r="B3276" t="s">
        <v>0</v>
      </c>
      <c r="C3276">
        <v>1</v>
      </c>
      <c r="D3276" t="s">
        <v>1</v>
      </c>
      <c r="E3276" t="s">
        <v>2</v>
      </c>
      <c r="F3276" s="3">
        <v>5</v>
      </c>
      <c r="G3276" s="1" t="s">
        <v>12099</v>
      </c>
      <c r="H3276" s="2">
        <f t="shared" si="3315"/>
        <v>75304.978910999998</v>
      </c>
      <c r="I3276" s="2">
        <f t="shared" ref="I3276" si="3324">H3277-H3276</f>
        <v>61.359591000000364</v>
      </c>
      <c r="J3276" s="3">
        <f t="shared" ref="J3276:J3339" si="3325">F3277-F3276</f>
        <v>514</v>
      </c>
    </row>
    <row r="3277" spans="1:10" x14ac:dyDescent="0.2">
      <c r="A3277">
        <v>1638</v>
      </c>
      <c r="B3277" t="s">
        <v>0</v>
      </c>
      <c r="C3277">
        <v>6</v>
      </c>
      <c r="D3277" t="s">
        <v>263</v>
      </c>
      <c r="E3277" t="s">
        <v>12103</v>
      </c>
      <c r="F3277" s="3">
        <v>519</v>
      </c>
      <c r="G3277" s="1" t="s">
        <v>12437</v>
      </c>
      <c r="H3277" s="2">
        <f t="shared" si="3315"/>
        <v>75366.338501999999</v>
      </c>
      <c r="I3277" s="2" t="s">
        <v>37000</v>
      </c>
      <c r="J3277" s="3" t="s">
        <v>37000</v>
      </c>
    </row>
    <row r="3278" spans="1:10" x14ac:dyDescent="0.2">
      <c r="A3278">
        <v>1639</v>
      </c>
      <c r="B3278" t="s">
        <v>0</v>
      </c>
      <c r="C3278">
        <v>1</v>
      </c>
      <c r="D3278" t="s">
        <v>1</v>
      </c>
      <c r="E3278" t="s">
        <v>2</v>
      </c>
      <c r="F3278" s="3">
        <v>5</v>
      </c>
      <c r="G3278" s="1" t="s">
        <v>12101</v>
      </c>
      <c r="H3278" s="2">
        <f t="shared" si="3315"/>
        <v>75304.981457000002</v>
      </c>
      <c r="I3278" s="2">
        <f t="shared" ref="I3278" si="3326">H3279-H3278</f>
        <v>66.096959999995306</v>
      </c>
      <c r="J3278" s="3">
        <f t="shared" ref="J3278:J3341" si="3327">F3279-F3278</f>
        <v>555</v>
      </c>
    </row>
    <row r="3279" spans="1:10" x14ac:dyDescent="0.2">
      <c r="A3279">
        <v>1639</v>
      </c>
      <c r="B3279" t="s">
        <v>0</v>
      </c>
      <c r="C3279">
        <v>6</v>
      </c>
      <c r="D3279" t="s">
        <v>263</v>
      </c>
      <c r="E3279" t="s">
        <v>12107</v>
      </c>
      <c r="F3279" s="3">
        <v>560</v>
      </c>
      <c r="G3279" s="1" t="s">
        <v>12445</v>
      </c>
      <c r="H3279" s="2">
        <f t="shared" si="3315"/>
        <v>75371.078416999997</v>
      </c>
      <c r="I3279" s="2" t="s">
        <v>37000</v>
      </c>
      <c r="J3279" s="3" t="s">
        <v>37000</v>
      </c>
    </row>
    <row r="3280" spans="1:10" x14ac:dyDescent="0.2">
      <c r="A3280">
        <v>1640</v>
      </c>
      <c r="B3280" t="s">
        <v>0</v>
      </c>
      <c r="C3280">
        <v>1</v>
      </c>
      <c r="D3280" t="s">
        <v>1</v>
      </c>
      <c r="E3280" t="s">
        <v>2</v>
      </c>
      <c r="F3280" s="3">
        <v>5</v>
      </c>
      <c r="G3280" s="1" t="s">
        <v>12105</v>
      </c>
      <c r="H3280" s="2">
        <f t="shared" si="3315"/>
        <v>75304.984158000007</v>
      </c>
      <c r="I3280" s="2">
        <f t="shared" ref="I3280" si="3328">H3281-H3280</f>
        <v>34.377213999992819</v>
      </c>
      <c r="J3280" s="3">
        <f t="shared" ref="J3280:J3343" si="3329">F3281-F3280</f>
        <v>314</v>
      </c>
    </row>
    <row r="3281" spans="1:10" x14ac:dyDescent="0.2">
      <c r="A3281">
        <v>1640</v>
      </c>
      <c r="B3281" t="s">
        <v>0</v>
      </c>
      <c r="C3281">
        <v>6</v>
      </c>
      <c r="D3281" t="s">
        <v>263</v>
      </c>
      <c r="E3281" t="s">
        <v>12110</v>
      </c>
      <c r="F3281" s="3">
        <v>319</v>
      </c>
      <c r="G3281" s="1" t="s">
        <v>12399</v>
      </c>
      <c r="H3281" s="2">
        <f t="shared" si="3315"/>
        <v>75339.361371999999</v>
      </c>
      <c r="I3281" s="2" t="s">
        <v>37000</v>
      </c>
      <c r="J3281" s="3" t="s">
        <v>37000</v>
      </c>
    </row>
    <row r="3282" spans="1:10" x14ac:dyDescent="0.2">
      <c r="A3282">
        <v>1641</v>
      </c>
      <c r="B3282" t="s">
        <v>0</v>
      </c>
      <c r="C3282">
        <v>1</v>
      </c>
      <c r="D3282" t="s">
        <v>1</v>
      </c>
      <c r="E3282" t="s">
        <v>2</v>
      </c>
      <c r="F3282" s="3">
        <v>5</v>
      </c>
      <c r="G3282" s="1" t="s">
        <v>12112</v>
      </c>
      <c r="H3282" s="2">
        <f t="shared" si="3315"/>
        <v>75304.988456000006</v>
      </c>
      <c r="I3282" s="2">
        <f t="shared" ref="I3282" si="3330">H3283-H3282</f>
        <v>0.37077799999678973</v>
      </c>
      <c r="J3282" s="3">
        <f t="shared" ref="J3282:J3345" si="3331">F3283-F3282</f>
        <v>5</v>
      </c>
    </row>
    <row r="3283" spans="1:10" x14ac:dyDescent="0.2">
      <c r="A3283">
        <v>1641</v>
      </c>
      <c r="B3283" t="s">
        <v>0</v>
      </c>
      <c r="C3283">
        <v>6</v>
      </c>
      <c r="D3283" t="s">
        <v>263</v>
      </c>
      <c r="E3283" t="s">
        <v>12115</v>
      </c>
      <c r="F3283" s="3">
        <v>10</v>
      </c>
      <c r="G3283" s="1" t="s">
        <v>12293</v>
      </c>
      <c r="H3283" s="2">
        <f t="shared" si="3315"/>
        <v>75305.359234000003</v>
      </c>
      <c r="I3283" s="2" t="s">
        <v>37000</v>
      </c>
      <c r="J3283" s="3" t="s">
        <v>37000</v>
      </c>
    </row>
    <row r="3284" spans="1:10" x14ac:dyDescent="0.2">
      <c r="A3284">
        <v>1642</v>
      </c>
      <c r="B3284" t="s">
        <v>0</v>
      </c>
      <c r="C3284">
        <v>1</v>
      </c>
      <c r="D3284" t="s">
        <v>1</v>
      </c>
      <c r="E3284" t="s">
        <v>2</v>
      </c>
      <c r="F3284" s="3">
        <v>5</v>
      </c>
      <c r="G3284" s="1" t="s">
        <v>12113</v>
      </c>
      <c r="H3284" s="2">
        <f t="shared" si="3315"/>
        <v>75304.990313999995</v>
      </c>
      <c r="I3284" s="2">
        <f t="shared" ref="I3284" si="3332">H3285-H3284</f>
        <v>18.034142000004067</v>
      </c>
      <c r="J3284" s="3">
        <f t="shared" ref="J3284:J3347" si="3333">F3285-F3284</f>
        <v>161</v>
      </c>
    </row>
    <row r="3285" spans="1:10" x14ac:dyDescent="0.2">
      <c r="A3285">
        <v>1642</v>
      </c>
      <c r="B3285" t="s">
        <v>0</v>
      </c>
      <c r="C3285">
        <v>6</v>
      </c>
      <c r="D3285" t="s">
        <v>263</v>
      </c>
      <c r="E3285" t="s">
        <v>12118</v>
      </c>
      <c r="F3285" s="3">
        <v>166</v>
      </c>
      <c r="G3285" s="1" t="s">
        <v>12355</v>
      </c>
      <c r="H3285" s="2">
        <f t="shared" si="3315"/>
        <v>75323.024455999999</v>
      </c>
      <c r="I3285" s="2" t="s">
        <v>37000</v>
      </c>
      <c r="J3285" s="3" t="s">
        <v>37000</v>
      </c>
    </row>
    <row r="3286" spans="1:10" x14ac:dyDescent="0.2">
      <c r="A3286">
        <v>1643</v>
      </c>
      <c r="B3286" t="s">
        <v>0</v>
      </c>
      <c r="C3286">
        <v>1</v>
      </c>
      <c r="D3286" t="s">
        <v>1</v>
      </c>
      <c r="E3286" t="s">
        <v>2</v>
      </c>
      <c r="F3286" s="3">
        <v>5</v>
      </c>
      <c r="G3286" s="1" t="s">
        <v>12114</v>
      </c>
      <c r="H3286" s="2">
        <f t="shared" si="3315"/>
        <v>75304.991462000005</v>
      </c>
      <c r="I3286" s="2">
        <f t="shared" ref="I3286" si="3334">H3287-H3286</f>
        <v>4.9520999993546866E-2</v>
      </c>
      <c r="J3286" s="3">
        <f t="shared" ref="J3286:J3349" si="3335">F3287-F3286</f>
        <v>1</v>
      </c>
    </row>
    <row r="3287" spans="1:10" x14ac:dyDescent="0.2">
      <c r="A3287">
        <v>1643</v>
      </c>
      <c r="B3287" t="s">
        <v>0</v>
      </c>
      <c r="C3287">
        <v>6</v>
      </c>
      <c r="D3287" t="s">
        <v>263</v>
      </c>
      <c r="E3287" t="s">
        <v>12120</v>
      </c>
      <c r="F3287" s="3">
        <v>6</v>
      </c>
      <c r="G3287" s="1" t="s">
        <v>12185</v>
      </c>
      <c r="H3287" s="2">
        <f t="shared" si="3315"/>
        <v>75305.040982999999</v>
      </c>
      <c r="I3287" s="2" t="s">
        <v>37000</v>
      </c>
      <c r="J3287" s="3" t="s">
        <v>37000</v>
      </c>
    </row>
    <row r="3288" spans="1:10" x14ac:dyDescent="0.2">
      <c r="A3288">
        <v>1644</v>
      </c>
      <c r="B3288" t="s">
        <v>0</v>
      </c>
      <c r="C3288">
        <v>1</v>
      </c>
      <c r="D3288" t="s">
        <v>1</v>
      </c>
      <c r="E3288" t="s">
        <v>2</v>
      </c>
      <c r="F3288" s="3">
        <v>5</v>
      </c>
      <c r="G3288" s="1" t="s">
        <v>12117</v>
      </c>
      <c r="H3288" s="2">
        <f t="shared" si="3315"/>
        <v>75304.993814999994</v>
      </c>
      <c r="I3288" s="2">
        <f t="shared" ref="I3288" si="3336">H3289-H3288</f>
        <v>26.767092000009143</v>
      </c>
      <c r="J3288" s="3">
        <f t="shared" ref="J3288:J3351" si="3337">F3289-F3288</f>
        <v>259</v>
      </c>
    </row>
    <row r="3289" spans="1:10" x14ac:dyDescent="0.2">
      <c r="A3289">
        <v>1644</v>
      </c>
      <c r="B3289" t="s">
        <v>0</v>
      </c>
      <c r="C3289">
        <v>6</v>
      </c>
      <c r="D3289" t="s">
        <v>263</v>
      </c>
      <c r="E3289" t="s">
        <v>12124</v>
      </c>
      <c r="F3289" s="3">
        <v>264</v>
      </c>
      <c r="G3289" s="1" t="s">
        <v>12376</v>
      </c>
      <c r="H3289" s="2">
        <f t="shared" si="3315"/>
        <v>75331.760907000003</v>
      </c>
      <c r="I3289" s="2" t="s">
        <v>37000</v>
      </c>
      <c r="J3289" s="3" t="s">
        <v>37000</v>
      </c>
    </row>
    <row r="3290" spans="1:10" x14ac:dyDescent="0.2">
      <c r="A3290">
        <v>1645</v>
      </c>
      <c r="B3290" t="s">
        <v>0</v>
      </c>
      <c r="C3290">
        <v>1</v>
      </c>
      <c r="D3290" t="s">
        <v>1</v>
      </c>
      <c r="E3290" t="s">
        <v>2</v>
      </c>
      <c r="F3290" s="3">
        <v>5</v>
      </c>
      <c r="G3290" s="1" t="s">
        <v>12123</v>
      </c>
      <c r="H3290" s="2">
        <f t="shared" si="3315"/>
        <v>75304.996901000006</v>
      </c>
      <c r="I3290" s="2">
        <f t="shared" ref="I3290" si="3338">H3291-H3290</f>
        <v>0.14055999999982305</v>
      </c>
      <c r="J3290" s="3">
        <f t="shared" ref="J3290:J3353" si="3339">F3291-F3290</f>
        <v>2</v>
      </c>
    </row>
    <row r="3291" spans="1:10" x14ac:dyDescent="0.2">
      <c r="A3291">
        <v>1645</v>
      </c>
      <c r="B3291" t="s">
        <v>0</v>
      </c>
      <c r="C3291">
        <v>6</v>
      </c>
      <c r="D3291" t="s">
        <v>263</v>
      </c>
      <c r="E3291" t="s">
        <v>12129</v>
      </c>
      <c r="F3291" s="3">
        <v>7</v>
      </c>
      <c r="G3291" s="1" t="s">
        <v>12245</v>
      </c>
      <c r="H3291" s="2">
        <f t="shared" si="3315"/>
        <v>75305.137461000006</v>
      </c>
      <c r="I3291" s="2" t="s">
        <v>37000</v>
      </c>
      <c r="J3291" s="3" t="s">
        <v>37000</v>
      </c>
    </row>
    <row r="3292" spans="1:10" x14ac:dyDescent="0.2">
      <c r="A3292">
        <v>1646</v>
      </c>
      <c r="B3292" t="s">
        <v>0</v>
      </c>
      <c r="C3292">
        <v>1</v>
      </c>
      <c r="D3292" t="s">
        <v>1</v>
      </c>
      <c r="E3292" t="s">
        <v>2</v>
      </c>
      <c r="F3292" s="3">
        <v>5</v>
      </c>
      <c r="G3292" s="1" t="s">
        <v>12135</v>
      </c>
      <c r="H3292" s="2">
        <f t="shared" si="3315"/>
        <v>75305.000998999996</v>
      </c>
      <c r="I3292" s="2">
        <f t="shared" ref="I3292" si="3340">H3293-H3292</f>
        <v>33.796025000003283</v>
      </c>
      <c r="J3292" s="3">
        <f t="shared" ref="J3292:J3355" si="3341">F3293-F3292</f>
        <v>281</v>
      </c>
    </row>
    <row r="3293" spans="1:10" x14ac:dyDescent="0.2">
      <c r="A3293">
        <v>1646</v>
      </c>
      <c r="B3293" t="s">
        <v>0</v>
      </c>
      <c r="C3293">
        <v>6</v>
      </c>
      <c r="D3293" t="s">
        <v>263</v>
      </c>
      <c r="E3293" t="s">
        <v>12141</v>
      </c>
      <c r="F3293" s="3">
        <v>286</v>
      </c>
      <c r="G3293" s="1" t="s">
        <v>12397</v>
      </c>
      <c r="H3293" s="2">
        <f t="shared" si="3315"/>
        <v>75338.797024</v>
      </c>
      <c r="I3293" s="2" t="s">
        <v>37000</v>
      </c>
      <c r="J3293" s="3" t="s">
        <v>37000</v>
      </c>
    </row>
    <row r="3294" spans="1:10" x14ac:dyDescent="0.2">
      <c r="A3294">
        <v>1647</v>
      </c>
      <c r="B3294" t="s">
        <v>0</v>
      </c>
      <c r="C3294">
        <v>1</v>
      </c>
      <c r="D3294" t="s">
        <v>1</v>
      </c>
      <c r="E3294" t="s">
        <v>2</v>
      </c>
      <c r="F3294" s="3">
        <v>5</v>
      </c>
      <c r="G3294" s="1" t="s">
        <v>12134</v>
      </c>
      <c r="H3294" s="2">
        <f t="shared" si="3315"/>
        <v>75305.001514000003</v>
      </c>
      <c r="I3294" s="2">
        <f t="shared" ref="I3294" si="3342">H3295-H3294</f>
        <v>32.96093899999687</v>
      </c>
      <c r="J3294" s="3">
        <f t="shared" ref="J3294:J3357" si="3343">F3295-F3294</f>
        <v>307</v>
      </c>
    </row>
    <row r="3295" spans="1:10" x14ac:dyDescent="0.2">
      <c r="A3295">
        <v>1647</v>
      </c>
      <c r="B3295" t="s">
        <v>0</v>
      </c>
      <c r="C3295">
        <v>6</v>
      </c>
      <c r="D3295" t="s">
        <v>263</v>
      </c>
      <c r="E3295" t="s">
        <v>12138</v>
      </c>
      <c r="F3295" s="3">
        <v>312</v>
      </c>
      <c r="G3295" s="1" t="s">
        <v>12394</v>
      </c>
      <c r="H3295" s="2">
        <f t="shared" si="3315"/>
        <v>75337.962453</v>
      </c>
      <c r="I3295" s="2" t="s">
        <v>37000</v>
      </c>
      <c r="J3295" s="3" t="s">
        <v>37000</v>
      </c>
    </row>
    <row r="3296" spans="1:10" x14ac:dyDescent="0.2">
      <c r="A3296">
        <v>1648</v>
      </c>
      <c r="B3296" t="s">
        <v>0</v>
      </c>
      <c r="C3296">
        <v>1</v>
      </c>
      <c r="D3296" t="s">
        <v>1</v>
      </c>
      <c r="E3296" t="s">
        <v>2</v>
      </c>
      <c r="F3296" s="3">
        <v>5</v>
      </c>
      <c r="G3296" s="1" t="s">
        <v>12140</v>
      </c>
      <c r="H3296" s="2">
        <f t="shared" si="3315"/>
        <v>75305.005684999996</v>
      </c>
      <c r="I3296" s="2">
        <f t="shared" ref="I3296" si="3344">H3297-H3296</f>
        <v>15.664497000005213</v>
      </c>
      <c r="J3296" s="3">
        <f t="shared" ref="J3296:J3359" si="3345">F3297-F3296</f>
        <v>159</v>
      </c>
    </row>
    <row r="3297" spans="1:10" x14ac:dyDescent="0.2">
      <c r="A3297">
        <v>1648</v>
      </c>
      <c r="B3297" t="s">
        <v>0</v>
      </c>
      <c r="C3297">
        <v>6</v>
      </c>
      <c r="D3297" t="s">
        <v>263</v>
      </c>
      <c r="E3297" t="s">
        <v>12144</v>
      </c>
      <c r="F3297" s="3">
        <v>164</v>
      </c>
      <c r="G3297" s="1" t="s">
        <v>12347</v>
      </c>
      <c r="H3297" s="2">
        <f t="shared" si="3315"/>
        <v>75320.670182000002</v>
      </c>
      <c r="I3297" s="2" t="s">
        <v>37000</v>
      </c>
      <c r="J3297" s="3" t="s">
        <v>37000</v>
      </c>
    </row>
    <row r="3298" spans="1:10" x14ac:dyDescent="0.2">
      <c r="A3298">
        <v>1649</v>
      </c>
      <c r="B3298" t="s">
        <v>0</v>
      </c>
      <c r="C3298">
        <v>1</v>
      </c>
      <c r="D3298" t="s">
        <v>1</v>
      </c>
      <c r="E3298" t="s">
        <v>2</v>
      </c>
      <c r="F3298" s="3">
        <v>5</v>
      </c>
      <c r="G3298" s="1" t="s">
        <v>12143</v>
      </c>
      <c r="H3298" s="2">
        <f t="shared" si="3315"/>
        <v>75305.008121000006</v>
      </c>
      <c r="I3298" s="2">
        <f t="shared" ref="I3298" si="3346">H3299-H3298</f>
        <v>34.940970999989077</v>
      </c>
      <c r="J3298" s="3">
        <f t="shared" ref="J3298:J3361" si="3347">F3299-F3298</f>
        <v>306</v>
      </c>
    </row>
    <row r="3299" spans="1:10" x14ac:dyDescent="0.2">
      <c r="A3299">
        <v>1649</v>
      </c>
      <c r="B3299" t="s">
        <v>0</v>
      </c>
      <c r="C3299">
        <v>6</v>
      </c>
      <c r="D3299" t="s">
        <v>263</v>
      </c>
      <c r="E3299" t="s">
        <v>12148</v>
      </c>
      <c r="F3299" s="3">
        <v>311</v>
      </c>
      <c r="G3299" s="1" t="s">
        <v>12402</v>
      </c>
      <c r="H3299" s="2">
        <f t="shared" si="3315"/>
        <v>75339.949091999995</v>
      </c>
      <c r="I3299" s="2" t="s">
        <v>37000</v>
      </c>
      <c r="J3299" s="3" t="s">
        <v>37000</v>
      </c>
    </row>
    <row r="3300" spans="1:10" x14ac:dyDescent="0.2">
      <c r="A3300">
        <v>1650</v>
      </c>
      <c r="B3300" t="s">
        <v>0</v>
      </c>
      <c r="C3300">
        <v>1</v>
      </c>
      <c r="D3300" t="s">
        <v>1</v>
      </c>
      <c r="E3300" t="s">
        <v>2</v>
      </c>
      <c r="F3300" s="3">
        <v>5</v>
      </c>
      <c r="G3300" s="1" t="s">
        <v>12147</v>
      </c>
      <c r="H3300" s="2">
        <f t="shared" si="3315"/>
        <v>75305.011448000005</v>
      </c>
      <c r="I3300" s="2">
        <f t="shared" ref="I3300" si="3348">H3301-H3300</f>
        <v>32.945303999993484</v>
      </c>
      <c r="J3300" s="3">
        <f t="shared" ref="J3300:J3363" si="3349">F3301-F3300</f>
        <v>304</v>
      </c>
    </row>
    <row r="3301" spans="1:10" x14ac:dyDescent="0.2">
      <c r="A3301">
        <v>1650</v>
      </c>
      <c r="B3301" t="s">
        <v>0</v>
      </c>
      <c r="C3301">
        <v>6</v>
      </c>
      <c r="D3301" t="s">
        <v>263</v>
      </c>
      <c r="E3301" t="s">
        <v>12152</v>
      </c>
      <c r="F3301" s="3">
        <v>309</v>
      </c>
      <c r="G3301" s="1" t="s">
        <v>12392</v>
      </c>
      <c r="H3301" s="2">
        <f t="shared" si="3315"/>
        <v>75337.956751999998</v>
      </c>
      <c r="I3301" s="2" t="s">
        <v>37000</v>
      </c>
      <c r="J3301" s="3" t="s">
        <v>37000</v>
      </c>
    </row>
    <row r="3302" spans="1:10" x14ac:dyDescent="0.2">
      <c r="A3302">
        <v>1651</v>
      </c>
      <c r="B3302" t="s">
        <v>0</v>
      </c>
      <c r="C3302">
        <v>1</v>
      </c>
      <c r="D3302" t="s">
        <v>1</v>
      </c>
      <c r="E3302" t="s">
        <v>2</v>
      </c>
      <c r="F3302" s="3">
        <v>5</v>
      </c>
      <c r="G3302" s="1" t="s">
        <v>12150</v>
      </c>
      <c r="H3302" s="2">
        <f t="shared" si="3315"/>
        <v>75305.012677999999</v>
      </c>
      <c r="I3302" s="2">
        <f t="shared" ref="I3302" si="3350">H3303-H3302</f>
        <v>39.899942000003648</v>
      </c>
      <c r="J3302" s="3">
        <f t="shared" ref="J3302:J3365" si="3351">F3303-F3302</f>
        <v>315</v>
      </c>
    </row>
    <row r="3303" spans="1:10" x14ac:dyDescent="0.2">
      <c r="A3303">
        <v>1651</v>
      </c>
      <c r="B3303" t="s">
        <v>0</v>
      </c>
      <c r="C3303">
        <v>6</v>
      </c>
      <c r="D3303" t="s">
        <v>263</v>
      </c>
      <c r="E3303" t="s">
        <v>12154</v>
      </c>
      <c r="F3303" s="3">
        <v>320</v>
      </c>
      <c r="G3303" s="1" t="s">
        <v>12414</v>
      </c>
      <c r="H3303" s="2">
        <f t="shared" si="3315"/>
        <v>75344.912620000003</v>
      </c>
      <c r="I3303" s="2" t="s">
        <v>37000</v>
      </c>
      <c r="J3303" s="3" t="s">
        <v>37000</v>
      </c>
    </row>
    <row r="3304" spans="1:10" x14ac:dyDescent="0.2">
      <c r="A3304">
        <v>1652</v>
      </c>
      <c r="B3304" t="s">
        <v>0</v>
      </c>
      <c r="C3304">
        <v>1</v>
      </c>
      <c r="D3304" t="s">
        <v>1</v>
      </c>
      <c r="E3304" t="s">
        <v>2</v>
      </c>
      <c r="F3304" s="3">
        <v>5</v>
      </c>
      <c r="G3304" s="1" t="s">
        <v>12157</v>
      </c>
      <c r="H3304" s="2">
        <f t="shared" si="3315"/>
        <v>75305.018070999999</v>
      </c>
      <c r="I3304" s="2">
        <f t="shared" ref="I3304" si="3352">H3305-H3304</f>
        <v>37.751575999995111</v>
      </c>
      <c r="J3304" s="3">
        <f t="shared" ref="J3304:J3367" si="3353">F3305-F3304</f>
        <v>302</v>
      </c>
    </row>
    <row r="3305" spans="1:10" x14ac:dyDescent="0.2">
      <c r="A3305">
        <v>1652</v>
      </c>
      <c r="B3305" t="s">
        <v>0</v>
      </c>
      <c r="C3305">
        <v>6</v>
      </c>
      <c r="D3305" t="s">
        <v>263</v>
      </c>
      <c r="E3305" t="s">
        <v>12160</v>
      </c>
      <c r="F3305" s="3">
        <v>307</v>
      </c>
      <c r="G3305" s="1" t="s">
        <v>12407</v>
      </c>
      <c r="H3305" s="2">
        <f t="shared" si="3315"/>
        <v>75342.769646999994</v>
      </c>
      <c r="I3305" s="2" t="s">
        <v>37000</v>
      </c>
      <c r="J3305" s="3" t="s">
        <v>37000</v>
      </c>
    </row>
    <row r="3306" spans="1:10" x14ac:dyDescent="0.2">
      <c r="A3306">
        <v>1653</v>
      </c>
      <c r="B3306" t="s">
        <v>0</v>
      </c>
      <c r="C3306">
        <v>1</v>
      </c>
      <c r="D3306" t="s">
        <v>1</v>
      </c>
      <c r="E3306" t="s">
        <v>2</v>
      </c>
      <c r="F3306" s="3">
        <v>5</v>
      </c>
      <c r="G3306" s="1" t="s">
        <v>12156</v>
      </c>
      <c r="H3306" s="2">
        <f t="shared" si="3315"/>
        <v>75305.017965000006</v>
      </c>
      <c r="I3306" s="2">
        <f t="shared" ref="I3306" si="3354">H3307-H3306</f>
        <v>30.917588999989675</v>
      </c>
      <c r="J3306" s="3">
        <f t="shared" ref="J3306:J3369" si="3355">F3307-F3306</f>
        <v>287</v>
      </c>
    </row>
    <row r="3307" spans="1:10" x14ac:dyDescent="0.2">
      <c r="A3307">
        <v>1653</v>
      </c>
      <c r="B3307" t="s">
        <v>0</v>
      </c>
      <c r="C3307">
        <v>6</v>
      </c>
      <c r="D3307" t="s">
        <v>263</v>
      </c>
      <c r="E3307" t="s">
        <v>12162</v>
      </c>
      <c r="F3307" s="3">
        <v>292</v>
      </c>
      <c r="G3307" s="1" t="s">
        <v>12384</v>
      </c>
      <c r="H3307" s="2">
        <f t="shared" si="3315"/>
        <v>75335.935553999996</v>
      </c>
      <c r="I3307" s="2" t="s">
        <v>37000</v>
      </c>
      <c r="J3307" s="3" t="s">
        <v>37000</v>
      </c>
    </row>
    <row r="3308" spans="1:10" x14ac:dyDescent="0.2">
      <c r="A3308">
        <v>1654</v>
      </c>
      <c r="B3308" t="s">
        <v>0</v>
      </c>
      <c r="C3308">
        <v>1</v>
      </c>
      <c r="D3308" t="s">
        <v>1</v>
      </c>
      <c r="E3308" t="s">
        <v>2</v>
      </c>
      <c r="F3308" s="3">
        <v>5</v>
      </c>
      <c r="G3308" s="1" t="s">
        <v>12165</v>
      </c>
      <c r="H3308" s="2">
        <f t="shared" si="3315"/>
        <v>75305.022268000001</v>
      </c>
      <c r="I3308" s="2">
        <f t="shared" ref="I3308" si="3356">H3309-H3308</f>
        <v>30.932398999997531</v>
      </c>
      <c r="J3308" s="3">
        <f t="shared" ref="J3308:J3371" si="3357">F3309-F3308</f>
        <v>288</v>
      </c>
    </row>
    <row r="3309" spans="1:10" x14ac:dyDescent="0.2">
      <c r="A3309">
        <v>1654</v>
      </c>
      <c r="B3309" t="s">
        <v>0</v>
      </c>
      <c r="C3309">
        <v>6</v>
      </c>
      <c r="D3309" t="s">
        <v>263</v>
      </c>
      <c r="E3309" t="s">
        <v>12168</v>
      </c>
      <c r="F3309" s="3">
        <v>293</v>
      </c>
      <c r="G3309" s="1" t="s">
        <v>12386</v>
      </c>
      <c r="H3309" s="2">
        <f t="shared" si="3315"/>
        <v>75335.954666999998</v>
      </c>
      <c r="I3309" s="2" t="s">
        <v>37000</v>
      </c>
      <c r="J3309" s="3" t="s">
        <v>37000</v>
      </c>
    </row>
    <row r="3310" spans="1:10" x14ac:dyDescent="0.2">
      <c r="A3310">
        <v>1655</v>
      </c>
      <c r="B3310" t="s">
        <v>0</v>
      </c>
      <c r="C3310">
        <v>1</v>
      </c>
      <c r="D3310" t="s">
        <v>1</v>
      </c>
      <c r="E3310" t="s">
        <v>2</v>
      </c>
      <c r="F3310" s="3">
        <v>5</v>
      </c>
      <c r="G3310" s="1" t="s">
        <v>12166</v>
      </c>
      <c r="H3310" s="2">
        <f t="shared" si="3315"/>
        <v>75305.024099000002</v>
      </c>
      <c r="I3310" s="2">
        <f t="shared" ref="I3310" si="3358">H3311-H3310</f>
        <v>95.636184999995749</v>
      </c>
      <c r="J3310" s="3">
        <f t="shared" ref="J3310:J3373" si="3359">F3311-F3310</f>
        <v>750</v>
      </c>
    </row>
    <row r="3311" spans="1:10" x14ac:dyDescent="0.2">
      <c r="A3311">
        <v>1655</v>
      </c>
      <c r="B3311" t="s">
        <v>0</v>
      </c>
      <c r="C3311">
        <v>6</v>
      </c>
      <c r="D3311" t="s">
        <v>263</v>
      </c>
      <c r="E3311" t="s">
        <v>12170</v>
      </c>
      <c r="F3311" s="3">
        <v>755</v>
      </c>
      <c r="G3311" s="1" t="s">
        <v>12458</v>
      </c>
      <c r="H3311" s="2">
        <f t="shared" si="3315"/>
        <v>75400.660283999998</v>
      </c>
      <c r="I3311" s="2" t="s">
        <v>37000</v>
      </c>
      <c r="J3311" s="3" t="s">
        <v>37000</v>
      </c>
    </row>
    <row r="3312" spans="1:10" x14ac:dyDescent="0.2">
      <c r="A3312">
        <v>1656</v>
      </c>
      <c r="B3312" t="s">
        <v>0</v>
      </c>
      <c r="C3312">
        <v>1</v>
      </c>
      <c r="D3312" t="s">
        <v>1</v>
      </c>
      <c r="E3312" t="s">
        <v>2</v>
      </c>
      <c r="F3312" s="3">
        <v>5</v>
      </c>
      <c r="G3312" s="1" t="s">
        <v>12172</v>
      </c>
      <c r="H3312" s="2">
        <f t="shared" si="3315"/>
        <v>75305.028430000006</v>
      </c>
      <c r="I3312" s="2">
        <f t="shared" ref="I3312" si="3360">H3313-H3312</f>
        <v>1.1595399999932852</v>
      </c>
      <c r="J3312" s="3">
        <f t="shared" ref="J3312:J3375" si="3361">F3313-F3312</f>
        <v>10</v>
      </c>
    </row>
    <row r="3313" spans="1:10" x14ac:dyDescent="0.2">
      <c r="A3313">
        <v>1656</v>
      </c>
      <c r="B3313" t="s">
        <v>0</v>
      </c>
      <c r="C3313">
        <v>6</v>
      </c>
      <c r="D3313" t="s">
        <v>263</v>
      </c>
      <c r="E3313" t="s">
        <v>12177</v>
      </c>
      <c r="F3313" s="3">
        <v>15</v>
      </c>
      <c r="G3313" s="1" t="s">
        <v>12310</v>
      </c>
      <c r="H3313" s="2">
        <f t="shared" si="3315"/>
        <v>75306.187969999999</v>
      </c>
      <c r="I3313" s="2" t="s">
        <v>37000</v>
      </c>
      <c r="J3313" s="3" t="s">
        <v>37000</v>
      </c>
    </row>
    <row r="3314" spans="1:10" x14ac:dyDescent="0.2">
      <c r="A3314">
        <v>1657</v>
      </c>
      <c r="B3314" t="s">
        <v>0</v>
      </c>
      <c r="C3314">
        <v>1</v>
      </c>
      <c r="D3314" t="s">
        <v>1</v>
      </c>
      <c r="E3314" t="s">
        <v>2</v>
      </c>
      <c r="F3314" s="3">
        <v>5</v>
      </c>
      <c r="G3314" s="1" t="s">
        <v>12173</v>
      </c>
      <c r="H3314" s="2">
        <f t="shared" si="3315"/>
        <v>75305.030178000001</v>
      </c>
      <c r="I3314" s="2">
        <f t="shared" ref="I3314" si="3362">H3315-H3314</f>
        <v>47.82882399999653</v>
      </c>
      <c r="J3314" s="3">
        <f t="shared" ref="J3314:J3377" si="3363">F3315-F3314</f>
        <v>438</v>
      </c>
    </row>
    <row r="3315" spans="1:10" x14ac:dyDescent="0.2">
      <c r="A3315">
        <v>1657</v>
      </c>
      <c r="B3315" t="s">
        <v>0</v>
      </c>
      <c r="C3315">
        <v>6</v>
      </c>
      <c r="D3315" t="s">
        <v>263</v>
      </c>
      <c r="E3315" t="s">
        <v>12180</v>
      </c>
      <c r="F3315" s="3">
        <v>443</v>
      </c>
      <c r="G3315" s="1" t="s">
        <v>12419</v>
      </c>
      <c r="H3315" s="2">
        <f t="shared" si="3315"/>
        <v>75352.859001999997</v>
      </c>
      <c r="I3315" s="2" t="s">
        <v>37000</v>
      </c>
      <c r="J3315" s="3" t="s">
        <v>37000</v>
      </c>
    </row>
    <row r="3316" spans="1:10" x14ac:dyDescent="0.2">
      <c r="A3316">
        <v>1658</v>
      </c>
      <c r="B3316" t="s">
        <v>0</v>
      </c>
      <c r="C3316">
        <v>1</v>
      </c>
      <c r="D3316" t="s">
        <v>1</v>
      </c>
      <c r="E3316" t="s">
        <v>2</v>
      </c>
      <c r="F3316" s="3">
        <v>5</v>
      </c>
      <c r="G3316" s="1" t="s">
        <v>12182</v>
      </c>
      <c r="H3316" s="2">
        <f t="shared" si="3315"/>
        <v>75305.035610999999</v>
      </c>
      <c r="I3316" s="2">
        <f t="shared" ref="I3316" si="3364">H3317-H3316</f>
        <v>54.986940999995568</v>
      </c>
      <c r="J3316" s="3">
        <f t="shared" ref="J3316:J3379" si="3365">F3317-F3316</f>
        <v>455</v>
      </c>
    </row>
    <row r="3317" spans="1:10" x14ac:dyDescent="0.2">
      <c r="A3317">
        <v>1658</v>
      </c>
      <c r="B3317" t="s">
        <v>0</v>
      </c>
      <c r="C3317">
        <v>6</v>
      </c>
      <c r="D3317" t="s">
        <v>263</v>
      </c>
      <c r="E3317" t="s">
        <v>12190</v>
      </c>
      <c r="F3317" s="3">
        <v>460</v>
      </c>
      <c r="G3317" s="1" t="s">
        <v>12429</v>
      </c>
      <c r="H3317" s="2">
        <f t="shared" si="3315"/>
        <v>75360.022551999995</v>
      </c>
      <c r="I3317" s="2" t="s">
        <v>37000</v>
      </c>
      <c r="J3317" s="3" t="s">
        <v>37000</v>
      </c>
    </row>
    <row r="3318" spans="1:10" x14ac:dyDescent="0.2">
      <c r="A3318">
        <v>1659</v>
      </c>
      <c r="B3318" t="s">
        <v>0</v>
      </c>
      <c r="C3318">
        <v>1</v>
      </c>
      <c r="D3318" t="s">
        <v>1</v>
      </c>
      <c r="E3318" t="s">
        <v>2</v>
      </c>
      <c r="F3318" s="3">
        <v>5</v>
      </c>
      <c r="G3318" s="1" t="s">
        <v>12183</v>
      </c>
      <c r="H3318" s="2">
        <f t="shared" si="3315"/>
        <v>75305.036288999996</v>
      </c>
      <c r="I3318" s="2">
        <f t="shared" ref="I3318" si="3366">H3319-H3318</f>
        <v>54.844588000007207</v>
      </c>
      <c r="J3318" s="3">
        <f t="shared" ref="J3318:J3381" si="3367">F3319-F3318</f>
        <v>489</v>
      </c>
    </row>
    <row r="3319" spans="1:10" x14ac:dyDescent="0.2">
      <c r="A3319">
        <v>1659</v>
      </c>
      <c r="B3319" t="s">
        <v>0</v>
      </c>
      <c r="C3319">
        <v>6</v>
      </c>
      <c r="D3319" t="s">
        <v>263</v>
      </c>
      <c r="E3319" t="s">
        <v>12195</v>
      </c>
      <c r="F3319" s="3">
        <v>494</v>
      </c>
      <c r="G3319" s="1" t="s">
        <v>12427</v>
      </c>
      <c r="H3319" s="2">
        <f t="shared" si="3315"/>
        <v>75359.880877000003</v>
      </c>
      <c r="I3319" s="2" t="s">
        <v>37000</v>
      </c>
      <c r="J3319" s="3" t="s">
        <v>37000</v>
      </c>
    </row>
    <row r="3320" spans="1:10" x14ac:dyDescent="0.2">
      <c r="A3320">
        <v>1660</v>
      </c>
      <c r="B3320" t="s">
        <v>0</v>
      </c>
      <c r="C3320">
        <v>1</v>
      </c>
      <c r="D3320" t="s">
        <v>1</v>
      </c>
      <c r="E3320" t="s">
        <v>2</v>
      </c>
      <c r="F3320" s="3">
        <v>5</v>
      </c>
      <c r="G3320" s="1" t="s">
        <v>12186</v>
      </c>
      <c r="H3320" s="2">
        <f t="shared" si="3315"/>
        <v>75305.041773000004</v>
      </c>
      <c r="I3320" s="2">
        <f t="shared" ref="I3320" si="3368">H3321-H3320</f>
        <v>129.96515399999043</v>
      </c>
      <c r="J3320" s="3">
        <f t="shared" ref="J3320:J3383" si="3369">F3321-F3320</f>
        <v>832</v>
      </c>
    </row>
    <row r="3321" spans="1:10" x14ac:dyDescent="0.2">
      <c r="A3321">
        <v>1660</v>
      </c>
      <c r="B3321" t="s">
        <v>0</v>
      </c>
      <c r="C3321">
        <v>6</v>
      </c>
      <c r="D3321" t="s">
        <v>263</v>
      </c>
      <c r="E3321" t="s">
        <v>12192</v>
      </c>
      <c r="F3321" s="3">
        <v>837</v>
      </c>
      <c r="G3321" s="1" t="s">
        <v>12469</v>
      </c>
      <c r="H3321" s="2">
        <f t="shared" si="3315"/>
        <v>75435.006926999995</v>
      </c>
      <c r="I3321" s="2" t="s">
        <v>37000</v>
      </c>
      <c r="J3321" s="3" t="s">
        <v>37000</v>
      </c>
    </row>
    <row r="3322" spans="1:10" x14ac:dyDescent="0.2">
      <c r="A3322">
        <v>1661</v>
      </c>
      <c r="B3322" t="s">
        <v>0</v>
      </c>
      <c r="C3322">
        <v>1</v>
      </c>
      <c r="D3322" t="s">
        <v>1</v>
      </c>
      <c r="E3322" t="s">
        <v>2</v>
      </c>
      <c r="F3322" s="3">
        <v>5</v>
      </c>
      <c r="G3322" s="1" t="s">
        <v>12187</v>
      </c>
      <c r="H3322" s="2">
        <f t="shared" si="3315"/>
        <v>75305.04191</v>
      </c>
      <c r="I3322" s="2">
        <f t="shared" ref="I3322" si="3370">H3323-H3322</f>
        <v>104.2042439999932</v>
      </c>
      <c r="J3322" s="3">
        <f t="shared" ref="J3322:J3385" si="3371">F3323-F3322</f>
        <v>795</v>
      </c>
    </row>
    <row r="3323" spans="1:10" x14ac:dyDescent="0.2">
      <c r="A3323">
        <v>1661</v>
      </c>
      <c r="B3323" t="s">
        <v>0</v>
      </c>
      <c r="C3323">
        <v>6</v>
      </c>
      <c r="D3323" t="s">
        <v>263</v>
      </c>
      <c r="E3323" t="s">
        <v>12206</v>
      </c>
      <c r="F3323" s="3">
        <v>800</v>
      </c>
      <c r="G3323" s="1" t="s">
        <v>12463</v>
      </c>
      <c r="H3323" s="2">
        <f t="shared" si="3315"/>
        <v>75409.246153999993</v>
      </c>
      <c r="I3323" s="2" t="s">
        <v>37000</v>
      </c>
      <c r="J3323" s="3" t="s">
        <v>37000</v>
      </c>
    </row>
    <row r="3324" spans="1:10" x14ac:dyDescent="0.2">
      <c r="A3324">
        <v>1662</v>
      </c>
      <c r="B3324" t="s">
        <v>0</v>
      </c>
      <c r="C3324">
        <v>1</v>
      </c>
      <c r="D3324" t="s">
        <v>1</v>
      </c>
      <c r="E3324" t="s">
        <v>2</v>
      </c>
      <c r="F3324" s="3">
        <v>5</v>
      </c>
      <c r="G3324" s="1" t="s">
        <v>12194</v>
      </c>
      <c r="H3324" s="2">
        <f t="shared" si="3315"/>
        <v>75305.045448000004</v>
      </c>
      <c r="I3324" s="2">
        <f t="shared" ref="I3324" si="3372">H3325-H3324</f>
        <v>4.4670570000016596</v>
      </c>
      <c r="J3324" s="3">
        <f t="shared" ref="J3324:J3387" si="3373">F3325-F3324</f>
        <v>51</v>
      </c>
    </row>
    <row r="3325" spans="1:10" x14ac:dyDescent="0.2">
      <c r="A3325">
        <v>1662</v>
      </c>
      <c r="B3325" t="s">
        <v>0</v>
      </c>
      <c r="C3325">
        <v>6</v>
      </c>
      <c r="D3325" t="s">
        <v>263</v>
      </c>
      <c r="E3325" t="s">
        <v>12202</v>
      </c>
      <c r="F3325" s="3">
        <v>56</v>
      </c>
      <c r="G3325" s="1" t="s">
        <v>12329</v>
      </c>
      <c r="H3325" s="2">
        <f t="shared" si="3315"/>
        <v>75309.512505000006</v>
      </c>
      <c r="I3325" s="2" t="s">
        <v>37000</v>
      </c>
      <c r="J3325" s="3" t="s">
        <v>37000</v>
      </c>
    </row>
    <row r="3326" spans="1:10" x14ac:dyDescent="0.2">
      <c r="A3326">
        <v>1663</v>
      </c>
      <c r="B3326" t="s">
        <v>0</v>
      </c>
      <c r="C3326">
        <v>1</v>
      </c>
      <c r="D3326" t="s">
        <v>1</v>
      </c>
      <c r="E3326" t="s">
        <v>2</v>
      </c>
      <c r="F3326" s="3">
        <v>5</v>
      </c>
      <c r="G3326" s="1" t="s">
        <v>12198</v>
      </c>
      <c r="H3326" s="2">
        <f t="shared" si="3315"/>
        <v>75305.045434</v>
      </c>
      <c r="I3326" s="2">
        <f t="shared" ref="I3326" si="3374">H3327-H3326</f>
        <v>2.127321000007214</v>
      </c>
      <c r="J3326" s="3">
        <f t="shared" ref="J3326:J3389" si="3375">F3327-F3326</f>
        <v>23</v>
      </c>
    </row>
    <row r="3327" spans="1:10" x14ac:dyDescent="0.2">
      <c r="A3327">
        <v>1663</v>
      </c>
      <c r="B3327" t="s">
        <v>0</v>
      </c>
      <c r="C3327">
        <v>6</v>
      </c>
      <c r="D3327" t="s">
        <v>263</v>
      </c>
      <c r="E3327" t="s">
        <v>12209</v>
      </c>
      <c r="F3327" s="3">
        <v>28</v>
      </c>
      <c r="G3327" s="1" t="s">
        <v>12319</v>
      </c>
      <c r="H3327" s="2">
        <f t="shared" si="3315"/>
        <v>75307.172755000007</v>
      </c>
      <c r="I3327" s="2" t="s">
        <v>37000</v>
      </c>
      <c r="J3327" s="3" t="s">
        <v>37000</v>
      </c>
    </row>
    <row r="3328" spans="1:10" x14ac:dyDescent="0.2">
      <c r="A3328">
        <v>1664</v>
      </c>
      <c r="B3328" t="s">
        <v>0</v>
      </c>
      <c r="C3328">
        <v>1</v>
      </c>
      <c r="D3328" t="s">
        <v>1</v>
      </c>
      <c r="E3328" t="s">
        <v>2</v>
      </c>
      <c r="F3328" s="3">
        <v>5</v>
      </c>
      <c r="G3328" s="1" t="s">
        <v>12205</v>
      </c>
      <c r="H3328" s="2">
        <f t="shared" si="3315"/>
        <v>75305.058227000001</v>
      </c>
      <c r="I3328" s="2">
        <f t="shared" ref="I3328" si="3376">H3329-H3328</f>
        <v>169.43351800000528</v>
      </c>
      <c r="J3328" s="3">
        <f t="shared" ref="J3328:J3391" si="3377">F3329-F3328</f>
        <v>985</v>
      </c>
    </row>
    <row r="3329" spans="1:10" x14ac:dyDescent="0.2">
      <c r="A3329">
        <v>1664</v>
      </c>
      <c r="B3329" t="s">
        <v>0</v>
      </c>
      <c r="C3329">
        <v>6</v>
      </c>
      <c r="D3329" t="s">
        <v>263</v>
      </c>
      <c r="E3329" t="s">
        <v>12212</v>
      </c>
      <c r="F3329" s="3">
        <v>990</v>
      </c>
      <c r="G3329" s="1" t="s">
        <v>12472</v>
      </c>
      <c r="H3329" s="2">
        <f t="shared" si="3315"/>
        <v>75474.491745000007</v>
      </c>
      <c r="I3329" s="2" t="s">
        <v>37000</v>
      </c>
      <c r="J3329" s="3" t="s">
        <v>37000</v>
      </c>
    </row>
    <row r="3330" spans="1:10" x14ac:dyDescent="0.2">
      <c r="A3330">
        <v>1665</v>
      </c>
      <c r="B3330" t="s">
        <v>0</v>
      </c>
      <c r="C3330">
        <v>1</v>
      </c>
      <c r="D3330" t="s">
        <v>1</v>
      </c>
      <c r="E3330" t="s">
        <v>2</v>
      </c>
      <c r="F3330" s="3">
        <v>5</v>
      </c>
      <c r="G3330" s="1" t="s">
        <v>12218</v>
      </c>
      <c r="H3330" s="2">
        <f t="shared" si="3315"/>
        <v>75305.067502999998</v>
      </c>
      <c r="I3330" s="2">
        <f t="shared" ref="I3330" si="3378">H3331-H3330</f>
        <v>0.77787099999841303</v>
      </c>
      <c r="J3330" s="3">
        <f t="shared" ref="J3330:J3393" si="3379">F3331-F3330</f>
        <v>7</v>
      </c>
    </row>
    <row r="3331" spans="1:10" x14ac:dyDescent="0.2">
      <c r="A3331">
        <v>1665</v>
      </c>
      <c r="B3331" t="s">
        <v>0</v>
      </c>
      <c r="C3331">
        <v>6</v>
      </c>
      <c r="D3331" t="s">
        <v>263</v>
      </c>
      <c r="E3331" t="s">
        <v>12220</v>
      </c>
      <c r="F3331" s="3">
        <v>12</v>
      </c>
      <c r="G3331" s="1" t="s">
        <v>12305</v>
      </c>
      <c r="H3331" s="2">
        <f t="shared" ref="H3331:H3394" si="3380">RIGHT(LEFT(G3331,14),2)*3600+RIGHT(LEFT(G3331,17),2)*60+RIGHT(LEFT(G3331,20),2)+RIGHT(G3331,7)</f>
        <v>75305.845373999997</v>
      </c>
      <c r="I3331" s="2" t="s">
        <v>37000</v>
      </c>
      <c r="J3331" s="3" t="s">
        <v>37000</v>
      </c>
    </row>
    <row r="3332" spans="1:10" x14ac:dyDescent="0.2">
      <c r="A3332">
        <v>1666</v>
      </c>
      <c r="B3332" t="s">
        <v>0</v>
      </c>
      <c r="C3332">
        <v>1</v>
      </c>
      <c r="D3332" t="s">
        <v>1</v>
      </c>
      <c r="E3332" t="s">
        <v>2</v>
      </c>
      <c r="F3332" s="3">
        <v>5</v>
      </c>
      <c r="G3332" s="1" t="s">
        <v>12208</v>
      </c>
      <c r="H3332" s="2">
        <f t="shared" si="3380"/>
        <v>75305.059525000004</v>
      </c>
      <c r="I3332" s="2">
        <f t="shared" ref="I3332" si="3381">H3333-H3332</f>
        <v>38.59630799999286</v>
      </c>
      <c r="J3332" s="3">
        <f t="shared" ref="J3332:J3395" si="3382">F3333-F3332</f>
        <v>372</v>
      </c>
    </row>
    <row r="3333" spans="1:10" x14ac:dyDescent="0.2">
      <c r="A3333">
        <v>1666</v>
      </c>
      <c r="B3333" t="s">
        <v>0</v>
      </c>
      <c r="C3333">
        <v>6</v>
      </c>
      <c r="D3333" t="s">
        <v>263</v>
      </c>
      <c r="E3333" t="s">
        <v>12215</v>
      </c>
      <c r="F3333" s="3">
        <v>377</v>
      </c>
      <c r="G3333" s="1" t="s">
        <v>12410</v>
      </c>
      <c r="H3333" s="2">
        <f t="shared" si="3380"/>
        <v>75343.655832999997</v>
      </c>
      <c r="I3333" s="2" t="s">
        <v>37000</v>
      </c>
      <c r="J3333" s="3" t="s">
        <v>37000</v>
      </c>
    </row>
    <row r="3334" spans="1:10" x14ac:dyDescent="0.2">
      <c r="A3334">
        <v>1667</v>
      </c>
      <c r="B3334" t="s">
        <v>0</v>
      </c>
      <c r="C3334">
        <v>1</v>
      </c>
      <c r="D3334" t="s">
        <v>1</v>
      </c>
      <c r="E3334" t="s">
        <v>2</v>
      </c>
      <c r="F3334" s="3">
        <v>5</v>
      </c>
      <c r="G3334" s="1" t="s">
        <v>12219</v>
      </c>
      <c r="H3334" s="2">
        <f t="shared" si="3380"/>
        <v>75305.075305000006</v>
      </c>
      <c r="I3334" s="2">
        <f t="shared" ref="I3334" si="3383">H3335-H3334</f>
        <v>2.7291969999932917</v>
      </c>
      <c r="J3334" s="3">
        <f t="shared" ref="J3334:J3397" si="3384">F3335-F3334</f>
        <v>32</v>
      </c>
    </row>
    <row r="3335" spans="1:10" x14ac:dyDescent="0.2">
      <c r="A3335">
        <v>1667</v>
      </c>
      <c r="B3335" t="s">
        <v>0</v>
      </c>
      <c r="C3335">
        <v>6</v>
      </c>
      <c r="D3335" t="s">
        <v>263</v>
      </c>
      <c r="E3335" t="s">
        <v>12223</v>
      </c>
      <c r="F3335" s="3">
        <v>37</v>
      </c>
      <c r="G3335" s="1" t="s">
        <v>12325</v>
      </c>
      <c r="H3335" s="2">
        <f t="shared" si="3380"/>
        <v>75307.804501999999</v>
      </c>
      <c r="I3335" s="2" t="s">
        <v>37000</v>
      </c>
      <c r="J3335" s="3" t="s">
        <v>37000</v>
      </c>
    </row>
    <row r="3336" spans="1:10" x14ac:dyDescent="0.2">
      <c r="A3336">
        <v>1668</v>
      </c>
      <c r="B3336" t="s">
        <v>0</v>
      </c>
      <c r="C3336">
        <v>1</v>
      </c>
      <c r="D3336" t="s">
        <v>1</v>
      </c>
      <c r="E3336" t="s">
        <v>2</v>
      </c>
      <c r="F3336" s="3">
        <v>5</v>
      </c>
      <c r="G3336" s="1" t="s">
        <v>12236</v>
      </c>
      <c r="H3336" s="2">
        <f t="shared" si="3380"/>
        <v>75305.108395000003</v>
      </c>
      <c r="I3336" s="2">
        <f t="shared" ref="I3336" si="3385">H3337-H3336</f>
        <v>4.4914350000035483</v>
      </c>
      <c r="J3336" s="3">
        <f t="shared" ref="J3336:J3399" si="3386">F3337-F3336</f>
        <v>48</v>
      </c>
    </row>
    <row r="3337" spans="1:10" x14ac:dyDescent="0.2">
      <c r="A3337">
        <v>1668</v>
      </c>
      <c r="B3337" t="s">
        <v>0</v>
      </c>
      <c r="C3337">
        <v>6</v>
      </c>
      <c r="D3337" t="s">
        <v>263</v>
      </c>
      <c r="E3337" t="s">
        <v>12242</v>
      </c>
      <c r="F3337" s="3">
        <v>53</v>
      </c>
      <c r="G3337" s="1" t="s">
        <v>12331</v>
      </c>
      <c r="H3337" s="2">
        <f t="shared" si="3380"/>
        <v>75309.599830000006</v>
      </c>
      <c r="I3337" s="2" t="s">
        <v>37000</v>
      </c>
      <c r="J3337" s="3" t="s">
        <v>37000</v>
      </c>
    </row>
    <row r="3338" spans="1:10" x14ac:dyDescent="0.2">
      <c r="A3338">
        <v>1669</v>
      </c>
      <c r="B3338" t="s">
        <v>0</v>
      </c>
      <c r="C3338">
        <v>1</v>
      </c>
      <c r="D3338" t="s">
        <v>1</v>
      </c>
      <c r="E3338" t="s">
        <v>2</v>
      </c>
      <c r="F3338" s="3">
        <v>5</v>
      </c>
      <c r="G3338" s="1" t="s">
        <v>12228</v>
      </c>
      <c r="H3338" s="2">
        <f t="shared" si="3380"/>
        <v>75305.092159000007</v>
      </c>
      <c r="I3338" s="2">
        <f t="shared" ref="I3338" si="3387">H3339-H3338</f>
        <v>3.1120329999976093</v>
      </c>
      <c r="J3338" s="3">
        <f t="shared" ref="J3338:J3401" si="3388">F3339-F3338</f>
        <v>35</v>
      </c>
    </row>
    <row r="3339" spans="1:10" x14ac:dyDescent="0.2">
      <c r="A3339">
        <v>1669</v>
      </c>
      <c r="B3339" t="s">
        <v>0</v>
      </c>
      <c r="C3339">
        <v>6</v>
      </c>
      <c r="D3339" t="s">
        <v>263</v>
      </c>
      <c r="E3339" t="s">
        <v>12232</v>
      </c>
      <c r="F3339" s="3">
        <v>40</v>
      </c>
      <c r="G3339" s="1" t="s">
        <v>12327</v>
      </c>
      <c r="H3339" s="2">
        <f t="shared" si="3380"/>
        <v>75308.204192000005</v>
      </c>
      <c r="I3339" s="2" t="s">
        <v>37000</v>
      </c>
      <c r="J3339" s="3" t="s">
        <v>37000</v>
      </c>
    </row>
    <row r="3340" spans="1:10" x14ac:dyDescent="0.2">
      <c r="A3340">
        <v>1670</v>
      </c>
      <c r="B3340" t="s">
        <v>0</v>
      </c>
      <c r="C3340">
        <v>1</v>
      </c>
      <c r="D3340" t="s">
        <v>1</v>
      </c>
      <c r="E3340" t="s">
        <v>2</v>
      </c>
      <c r="F3340" s="3">
        <v>5</v>
      </c>
      <c r="G3340" s="1" t="s">
        <v>12244</v>
      </c>
      <c r="H3340" s="2">
        <f t="shared" si="3380"/>
        <v>75305.131991000002</v>
      </c>
      <c r="I3340" s="2">
        <f t="shared" ref="I3340" si="3389">H3341-H3340</f>
        <v>2.048099999956321E-2</v>
      </c>
      <c r="J3340" s="3">
        <f t="shared" ref="J3340:J3403" si="3390">F3341-F3340</f>
        <v>1</v>
      </c>
    </row>
    <row r="3341" spans="1:10" x14ac:dyDescent="0.2">
      <c r="A3341">
        <v>1670</v>
      </c>
      <c r="B3341" t="s">
        <v>0</v>
      </c>
      <c r="C3341">
        <v>6</v>
      </c>
      <c r="D3341" t="s">
        <v>263</v>
      </c>
      <c r="E3341" t="s">
        <v>12247</v>
      </c>
      <c r="F3341" s="3">
        <v>6</v>
      </c>
      <c r="G3341" s="1" t="s">
        <v>12254</v>
      </c>
      <c r="H3341" s="2">
        <f t="shared" si="3380"/>
        <v>75305.152472000002</v>
      </c>
      <c r="I3341" s="2" t="s">
        <v>37000</v>
      </c>
      <c r="J3341" s="3" t="s">
        <v>37000</v>
      </c>
    </row>
    <row r="3342" spans="1:10" x14ac:dyDescent="0.2">
      <c r="A3342">
        <v>1671</v>
      </c>
      <c r="B3342" t="s">
        <v>0</v>
      </c>
      <c r="C3342">
        <v>1</v>
      </c>
      <c r="D3342" t="s">
        <v>1</v>
      </c>
      <c r="E3342" t="s">
        <v>2</v>
      </c>
      <c r="F3342" s="3">
        <v>5</v>
      </c>
      <c r="G3342" s="1" t="s">
        <v>12255</v>
      </c>
      <c r="H3342" s="2">
        <f t="shared" si="3380"/>
        <v>75305.160350999999</v>
      </c>
      <c r="I3342" s="2">
        <f t="shared" ref="I3342" si="3391">H3343-H3342</f>
        <v>51.617287000000942</v>
      </c>
      <c r="J3342" s="3">
        <f t="shared" ref="J3342:J3405" si="3392">F3343-F3342</f>
        <v>462</v>
      </c>
    </row>
    <row r="3343" spans="1:10" x14ac:dyDescent="0.2">
      <c r="A3343">
        <v>1671</v>
      </c>
      <c r="B3343" t="s">
        <v>0</v>
      </c>
      <c r="C3343">
        <v>6</v>
      </c>
      <c r="D3343" t="s">
        <v>263</v>
      </c>
      <c r="E3343" t="s">
        <v>12257</v>
      </c>
      <c r="F3343" s="3">
        <v>467</v>
      </c>
      <c r="G3343" s="1" t="s">
        <v>12425</v>
      </c>
      <c r="H3343" s="2">
        <f t="shared" si="3380"/>
        <v>75356.777638</v>
      </c>
      <c r="I3343" s="2" t="s">
        <v>37000</v>
      </c>
      <c r="J3343" s="3" t="s">
        <v>37000</v>
      </c>
    </row>
    <row r="3344" spans="1:10" x14ac:dyDescent="0.2">
      <c r="A3344">
        <v>1672</v>
      </c>
      <c r="B3344" t="s">
        <v>0</v>
      </c>
      <c r="C3344">
        <v>1</v>
      </c>
      <c r="D3344" t="s">
        <v>1</v>
      </c>
      <c r="E3344" t="s">
        <v>2</v>
      </c>
      <c r="F3344" s="3">
        <v>5</v>
      </c>
      <c r="G3344" s="1" t="s">
        <v>12256</v>
      </c>
      <c r="H3344" s="2">
        <f t="shared" si="3380"/>
        <v>75305.160659000001</v>
      </c>
      <c r="I3344" s="2">
        <f t="shared" ref="I3344" si="3393">H3345-H3344</f>
        <v>90.958113000000594</v>
      </c>
      <c r="J3344" s="3">
        <f t="shared" ref="J3344:J3407" si="3394">F3345-F3344</f>
        <v>743</v>
      </c>
    </row>
    <row r="3345" spans="1:10" x14ac:dyDescent="0.2">
      <c r="A3345">
        <v>1672</v>
      </c>
      <c r="B3345" t="s">
        <v>0</v>
      </c>
      <c r="C3345">
        <v>6</v>
      </c>
      <c r="D3345" t="s">
        <v>263</v>
      </c>
      <c r="E3345" t="s">
        <v>12259</v>
      </c>
      <c r="F3345" s="3">
        <v>748</v>
      </c>
      <c r="G3345" s="1" t="s">
        <v>12452</v>
      </c>
      <c r="H3345" s="2">
        <f t="shared" si="3380"/>
        <v>75396.118772000002</v>
      </c>
      <c r="I3345" s="2" t="s">
        <v>37000</v>
      </c>
      <c r="J3345" s="3" t="s">
        <v>37000</v>
      </c>
    </row>
    <row r="3346" spans="1:10" x14ac:dyDescent="0.2">
      <c r="A3346">
        <v>1673</v>
      </c>
      <c r="B3346" t="s">
        <v>0</v>
      </c>
      <c r="C3346">
        <v>1</v>
      </c>
      <c r="D3346" t="s">
        <v>1</v>
      </c>
      <c r="E3346" t="s">
        <v>2</v>
      </c>
      <c r="F3346" s="3">
        <v>5</v>
      </c>
      <c r="G3346" s="1" t="s">
        <v>12262</v>
      </c>
      <c r="H3346" s="2">
        <f t="shared" si="3380"/>
        <v>75305.205830000006</v>
      </c>
      <c r="I3346" s="2">
        <f t="shared" ref="I3346" si="3395">H3347-H3346</f>
        <v>57.435951999999816</v>
      </c>
      <c r="J3346" s="3">
        <f t="shared" ref="J3346:J3409" si="3396">F3347-F3346</f>
        <v>501</v>
      </c>
    </row>
    <row r="3347" spans="1:10" x14ac:dyDescent="0.2">
      <c r="A3347">
        <v>1673</v>
      </c>
      <c r="B3347" t="s">
        <v>0</v>
      </c>
      <c r="C3347">
        <v>6</v>
      </c>
      <c r="D3347" t="s">
        <v>263</v>
      </c>
      <c r="E3347" t="s">
        <v>12263</v>
      </c>
      <c r="F3347" s="3">
        <v>506</v>
      </c>
      <c r="G3347" s="1" t="s">
        <v>12432</v>
      </c>
      <c r="H3347" s="2">
        <f t="shared" si="3380"/>
        <v>75362.641782000006</v>
      </c>
      <c r="I3347" s="2" t="s">
        <v>37000</v>
      </c>
      <c r="J3347" s="3" t="s">
        <v>37000</v>
      </c>
    </row>
    <row r="3348" spans="1:10" x14ac:dyDescent="0.2">
      <c r="A3348">
        <v>1674</v>
      </c>
      <c r="B3348" t="s">
        <v>0</v>
      </c>
      <c r="C3348">
        <v>1</v>
      </c>
      <c r="D3348" t="s">
        <v>1</v>
      </c>
      <c r="E3348" t="s">
        <v>2</v>
      </c>
      <c r="F3348" s="3">
        <v>5</v>
      </c>
      <c r="G3348" s="1" t="s">
        <v>12266</v>
      </c>
      <c r="H3348" s="2">
        <f t="shared" si="3380"/>
        <v>75305.223486999996</v>
      </c>
      <c r="I3348" s="2">
        <f t="shared" ref="I3348" si="3397">H3349-H3348</f>
        <v>0.6386120000097435</v>
      </c>
      <c r="J3348" s="3">
        <f t="shared" ref="J3348:J3411" si="3398">F3349-F3348</f>
        <v>7</v>
      </c>
    </row>
    <row r="3349" spans="1:10" x14ac:dyDescent="0.2">
      <c r="A3349">
        <v>1674</v>
      </c>
      <c r="B3349" t="s">
        <v>0</v>
      </c>
      <c r="C3349">
        <v>6</v>
      </c>
      <c r="D3349" t="s">
        <v>263</v>
      </c>
      <c r="E3349" t="s">
        <v>12270</v>
      </c>
      <c r="F3349" s="3">
        <v>12</v>
      </c>
      <c r="G3349" s="1" t="s">
        <v>12306</v>
      </c>
      <c r="H3349" s="2">
        <f t="shared" si="3380"/>
        <v>75305.862099000005</v>
      </c>
      <c r="I3349" s="2" t="s">
        <v>37000</v>
      </c>
      <c r="J3349" s="3" t="s">
        <v>37000</v>
      </c>
    </row>
    <row r="3350" spans="1:10" x14ac:dyDescent="0.2">
      <c r="A3350">
        <v>1675</v>
      </c>
      <c r="B3350" t="s">
        <v>0</v>
      </c>
      <c r="C3350">
        <v>1</v>
      </c>
      <c r="D3350" t="s">
        <v>1</v>
      </c>
      <c r="E3350" t="s">
        <v>2</v>
      </c>
      <c r="F3350" s="3">
        <v>5</v>
      </c>
      <c r="G3350" s="1" t="s">
        <v>12265</v>
      </c>
      <c r="H3350" s="2">
        <f t="shared" si="3380"/>
        <v>75305.210886999994</v>
      </c>
      <c r="I3350" s="2">
        <f t="shared" ref="I3350" si="3399">H3351-H3350</f>
        <v>48.074407000007341</v>
      </c>
      <c r="J3350" s="3">
        <f t="shared" ref="J3350:J3413" si="3400">F3351-F3350</f>
        <v>443</v>
      </c>
    </row>
    <row r="3351" spans="1:10" x14ac:dyDescent="0.2">
      <c r="A3351">
        <v>1675</v>
      </c>
      <c r="B3351" t="s">
        <v>0</v>
      </c>
      <c r="C3351">
        <v>6</v>
      </c>
      <c r="D3351" t="s">
        <v>263</v>
      </c>
      <c r="E3351" t="s">
        <v>12268</v>
      </c>
      <c r="F3351" s="3">
        <v>448</v>
      </c>
      <c r="G3351" s="1" t="s">
        <v>12421</v>
      </c>
      <c r="H3351" s="2">
        <f t="shared" si="3380"/>
        <v>75353.285294000001</v>
      </c>
      <c r="I3351" s="2" t="s">
        <v>37000</v>
      </c>
      <c r="J3351" s="3" t="s">
        <v>37000</v>
      </c>
    </row>
    <row r="3352" spans="1:10" x14ac:dyDescent="0.2">
      <c r="A3352">
        <v>1676</v>
      </c>
      <c r="B3352" t="s">
        <v>0</v>
      </c>
      <c r="C3352">
        <v>1</v>
      </c>
      <c r="D3352" t="s">
        <v>1</v>
      </c>
      <c r="E3352" t="s">
        <v>2</v>
      </c>
      <c r="F3352" s="3">
        <v>5</v>
      </c>
      <c r="G3352" s="1" t="s">
        <v>12275</v>
      </c>
      <c r="H3352" s="2">
        <f t="shared" si="3380"/>
        <v>75305.248852999997</v>
      </c>
      <c r="I3352" s="2">
        <f t="shared" ref="I3352" si="3401">H3353-H3352</f>
        <v>1.2111890000087442</v>
      </c>
      <c r="J3352" s="3">
        <f t="shared" ref="J3352:J3415" si="3402">F3353-F3352</f>
        <v>10</v>
      </c>
    </row>
    <row r="3353" spans="1:10" x14ac:dyDescent="0.2">
      <c r="A3353">
        <v>1676</v>
      </c>
      <c r="B3353" t="s">
        <v>0</v>
      </c>
      <c r="C3353">
        <v>6</v>
      </c>
      <c r="D3353" t="s">
        <v>263</v>
      </c>
      <c r="E3353" t="s">
        <v>12279</v>
      </c>
      <c r="F3353" s="3">
        <v>15</v>
      </c>
      <c r="G3353" s="1" t="s">
        <v>12314</v>
      </c>
      <c r="H3353" s="2">
        <f t="shared" si="3380"/>
        <v>75306.460042000006</v>
      </c>
      <c r="I3353" s="2" t="s">
        <v>37000</v>
      </c>
      <c r="J3353" s="3" t="s">
        <v>37000</v>
      </c>
    </row>
    <row r="3354" spans="1:10" x14ac:dyDescent="0.2">
      <c r="A3354">
        <v>1677</v>
      </c>
      <c r="B3354" t="s">
        <v>0</v>
      </c>
      <c r="C3354">
        <v>1</v>
      </c>
      <c r="D3354" t="s">
        <v>1</v>
      </c>
      <c r="E3354" t="s">
        <v>2</v>
      </c>
      <c r="F3354" s="3">
        <v>5</v>
      </c>
      <c r="G3354" s="1" t="s">
        <v>12274</v>
      </c>
      <c r="H3354" s="2">
        <f t="shared" si="3380"/>
        <v>75305.247562000004</v>
      </c>
      <c r="I3354" s="2">
        <f t="shared" ref="I3354" si="3403">H3355-H3354</f>
        <v>14.072162999989814</v>
      </c>
      <c r="J3354" s="3">
        <f t="shared" ref="J3354:J3417" si="3404">F3355-F3354</f>
        <v>131</v>
      </c>
    </row>
    <row r="3355" spans="1:10" x14ac:dyDescent="0.2">
      <c r="A3355">
        <v>1677</v>
      </c>
      <c r="B3355" t="s">
        <v>0</v>
      </c>
      <c r="C3355">
        <v>6</v>
      </c>
      <c r="D3355" t="s">
        <v>263</v>
      </c>
      <c r="E3355" t="s">
        <v>12277</v>
      </c>
      <c r="F3355" s="3">
        <v>136</v>
      </c>
      <c r="G3355" s="1" t="s">
        <v>12345</v>
      </c>
      <c r="H3355" s="2">
        <f t="shared" si="3380"/>
        <v>75319.319724999994</v>
      </c>
      <c r="I3355" s="2" t="s">
        <v>37000</v>
      </c>
      <c r="J3355" s="3" t="s">
        <v>37000</v>
      </c>
    </row>
    <row r="3356" spans="1:10" x14ac:dyDescent="0.2">
      <c r="A3356">
        <v>1678</v>
      </c>
      <c r="B3356" t="s">
        <v>0</v>
      </c>
      <c r="C3356">
        <v>1</v>
      </c>
      <c r="D3356" t="s">
        <v>1</v>
      </c>
      <c r="E3356" t="s">
        <v>2</v>
      </c>
      <c r="F3356" s="3">
        <v>5</v>
      </c>
      <c r="G3356" s="1" t="s">
        <v>12281</v>
      </c>
      <c r="H3356" s="2">
        <f t="shared" si="3380"/>
        <v>75305.291639000003</v>
      </c>
      <c r="I3356" s="2">
        <f t="shared" ref="I3356" si="3405">H3357-H3356</f>
        <v>96.300696999998763</v>
      </c>
      <c r="J3356" s="3">
        <f t="shared" ref="J3356:J3419" si="3406">F3357-F3356</f>
        <v>750</v>
      </c>
    </row>
    <row r="3357" spans="1:10" x14ac:dyDescent="0.2">
      <c r="A3357">
        <v>1678</v>
      </c>
      <c r="B3357" t="s">
        <v>0</v>
      </c>
      <c r="C3357">
        <v>6</v>
      </c>
      <c r="D3357" t="s">
        <v>263</v>
      </c>
      <c r="E3357" t="s">
        <v>12284</v>
      </c>
      <c r="F3357" s="3">
        <v>755</v>
      </c>
      <c r="G3357" s="1" t="s">
        <v>12460</v>
      </c>
      <c r="H3357" s="2">
        <f t="shared" si="3380"/>
        <v>75401.592336000002</v>
      </c>
      <c r="I3357" s="2" t="s">
        <v>37000</v>
      </c>
      <c r="J3357" s="3" t="s">
        <v>37000</v>
      </c>
    </row>
    <row r="3358" spans="1:10" x14ac:dyDescent="0.2">
      <c r="A3358">
        <v>1679</v>
      </c>
      <c r="B3358" t="s">
        <v>0</v>
      </c>
      <c r="C3358">
        <v>1</v>
      </c>
      <c r="D3358" t="s">
        <v>1</v>
      </c>
      <c r="E3358" t="s">
        <v>2</v>
      </c>
      <c r="F3358" s="3">
        <v>5</v>
      </c>
      <c r="G3358" s="1" t="s">
        <v>12286</v>
      </c>
      <c r="H3358" s="2">
        <f t="shared" si="3380"/>
        <v>75305.325169999996</v>
      </c>
      <c r="I3358" s="2">
        <f t="shared" ref="I3358" si="3407">H3359-H3358</f>
        <v>48.520688999997219</v>
      </c>
      <c r="J3358" s="3">
        <f t="shared" ref="J3358:J3421" si="3408">F3359-F3358</f>
        <v>448</v>
      </c>
    </row>
    <row r="3359" spans="1:10" x14ac:dyDescent="0.2">
      <c r="A3359">
        <v>1679</v>
      </c>
      <c r="B3359" t="s">
        <v>0</v>
      </c>
      <c r="C3359">
        <v>6</v>
      </c>
      <c r="D3359" t="s">
        <v>263</v>
      </c>
      <c r="E3359" t="s">
        <v>12287</v>
      </c>
      <c r="F3359" s="3">
        <v>453</v>
      </c>
      <c r="G3359" s="1" t="s">
        <v>12423</v>
      </c>
      <c r="H3359" s="2">
        <f t="shared" si="3380"/>
        <v>75353.845858999994</v>
      </c>
      <c r="I3359" s="2" t="s">
        <v>37000</v>
      </c>
      <c r="J3359" s="3" t="s">
        <v>37000</v>
      </c>
    </row>
    <row r="3360" spans="1:10" x14ac:dyDescent="0.2">
      <c r="A3360">
        <v>1680</v>
      </c>
      <c r="B3360" t="s">
        <v>0</v>
      </c>
      <c r="C3360">
        <v>1</v>
      </c>
      <c r="D3360" t="s">
        <v>1</v>
      </c>
      <c r="E3360" t="s">
        <v>2</v>
      </c>
      <c r="F3360" s="3">
        <v>5</v>
      </c>
      <c r="G3360" s="1" t="s">
        <v>12294</v>
      </c>
      <c r="H3360" s="2">
        <f t="shared" si="3380"/>
        <v>75305.379878000007</v>
      </c>
      <c r="I3360" s="2">
        <f t="shared" ref="I3360" si="3409">H3361-H3360</f>
        <v>12.477662999997847</v>
      </c>
      <c r="J3360" s="3">
        <f t="shared" ref="J3360:J3423" si="3410">F3361-F3360</f>
        <v>131</v>
      </c>
    </row>
    <row r="3361" spans="1:10" x14ac:dyDescent="0.2">
      <c r="A3361">
        <v>1680</v>
      </c>
      <c r="B3361" t="s">
        <v>0</v>
      </c>
      <c r="C3361">
        <v>6</v>
      </c>
      <c r="D3361" t="s">
        <v>263</v>
      </c>
      <c r="E3361" t="s">
        <v>12295</v>
      </c>
      <c r="F3361" s="3">
        <v>136</v>
      </c>
      <c r="G3361" s="1" t="s">
        <v>12341</v>
      </c>
      <c r="H3361" s="2">
        <f t="shared" si="3380"/>
        <v>75317.857541000005</v>
      </c>
      <c r="I3361" s="2" t="s">
        <v>37000</v>
      </c>
      <c r="J3361" s="3" t="s">
        <v>37000</v>
      </c>
    </row>
    <row r="3362" spans="1:10" x14ac:dyDescent="0.2">
      <c r="A3362">
        <v>1681</v>
      </c>
      <c r="B3362" t="s">
        <v>0</v>
      </c>
      <c r="C3362">
        <v>1</v>
      </c>
      <c r="D3362" t="s">
        <v>1</v>
      </c>
      <c r="E3362" t="s">
        <v>2</v>
      </c>
      <c r="F3362" s="3">
        <v>5</v>
      </c>
      <c r="G3362" s="1" t="s">
        <v>12474</v>
      </c>
      <c r="H3362" s="2">
        <f t="shared" si="3380"/>
        <v>75480.025626999995</v>
      </c>
      <c r="I3362" s="2">
        <f t="shared" ref="I3362" si="3411">H3363-H3362</f>
        <v>41.851404000000912</v>
      </c>
      <c r="J3362" s="3">
        <f t="shared" ref="J3362:J3425" si="3412">F3363-F3362</f>
        <v>309</v>
      </c>
    </row>
    <row r="3363" spans="1:10" x14ac:dyDescent="0.2">
      <c r="A3363">
        <v>1681</v>
      </c>
      <c r="B3363" t="s">
        <v>0</v>
      </c>
      <c r="C3363">
        <v>6</v>
      </c>
      <c r="D3363" t="s">
        <v>263</v>
      </c>
      <c r="E3363" t="s">
        <v>12476</v>
      </c>
      <c r="F3363" s="3">
        <v>314</v>
      </c>
      <c r="G3363" s="1" t="s">
        <v>12839</v>
      </c>
      <c r="H3363" s="2">
        <f t="shared" si="3380"/>
        <v>75521.877030999996</v>
      </c>
      <c r="I3363" s="2" t="s">
        <v>37000</v>
      </c>
      <c r="J3363" s="3" t="s">
        <v>37000</v>
      </c>
    </row>
    <row r="3364" spans="1:10" x14ac:dyDescent="0.2">
      <c r="A3364">
        <v>1682</v>
      </c>
      <c r="B3364" t="s">
        <v>0</v>
      </c>
      <c r="C3364">
        <v>1</v>
      </c>
      <c r="D3364" t="s">
        <v>1</v>
      </c>
      <c r="E3364" t="s">
        <v>2</v>
      </c>
      <c r="F3364" s="3">
        <v>5</v>
      </c>
      <c r="G3364" s="1" t="s">
        <v>12473</v>
      </c>
      <c r="H3364" s="2">
        <f t="shared" si="3380"/>
        <v>75480.025590999998</v>
      </c>
      <c r="I3364" s="2">
        <f t="shared" ref="I3364" si="3413">H3365-H3364</f>
        <v>65.087731000006897</v>
      </c>
      <c r="J3364" s="3">
        <f t="shared" ref="J3364:J3427" si="3414">F3365-F3364</f>
        <v>547</v>
      </c>
    </row>
    <row r="3365" spans="1:10" x14ac:dyDescent="0.2">
      <c r="A3365">
        <v>1682</v>
      </c>
      <c r="B3365" t="s">
        <v>0</v>
      </c>
      <c r="C3365">
        <v>6</v>
      </c>
      <c r="D3365" t="s">
        <v>263</v>
      </c>
      <c r="E3365" t="s">
        <v>12478</v>
      </c>
      <c r="F3365" s="3">
        <v>552</v>
      </c>
      <c r="G3365" s="1" t="s">
        <v>12866</v>
      </c>
      <c r="H3365" s="2">
        <f t="shared" si="3380"/>
        <v>75545.113322000005</v>
      </c>
      <c r="I3365" s="2" t="s">
        <v>37000</v>
      </c>
      <c r="J3365" s="3" t="s">
        <v>37000</v>
      </c>
    </row>
    <row r="3366" spans="1:10" x14ac:dyDescent="0.2">
      <c r="A3366">
        <v>1683</v>
      </c>
      <c r="B3366" t="s">
        <v>0</v>
      </c>
      <c r="C3366">
        <v>1</v>
      </c>
      <c r="D3366" t="s">
        <v>1</v>
      </c>
      <c r="E3366" t="s">
        <v>2</v>
      </c>
      <c r="F3366" s="3">
        <v>5</v>
      </c>
      <c r="G3366" s="1" t="s">
        <v>12475</v>
      </c>
      <c r="H3366" s="2">
        <f t="shared" si="3380"/>
        <v>75480.026173999999</v>
      </c>
      <c r="I3366" s="2">
        <f t="shared" ref="I3366" si="3415">H3367-H3366</f>
        <v>27.761301999998977</v>
      </c>
      <c r="J3366" s="3">
        <f t="shared" ref="J3366:J3429" si="3416">F3367-F3366</f>
        <v>263</v>
      </c>
    </row>
    <row r="3367" spans="1:10" x14ac:dyDescent="0.2">
      <c r="A3367">
        <v>1683</v>
      </c>
      <c r="B3367" t="s">
        <v>0</v>
      </c>
      <c r="C3367">
        <v>6</v>
      </c>
      <c r="D3367" t="s">
        <v>263</v>
      </c>
      <c r="E3367" t="s">
        <v>12480</v>
      </c>
      <c r="F3367" s="3">
        <v>268</v>
      </c>
      <c r="G3367" s="1" t="s">
        <v>12801</v>
      </c>
      <c r="H3367" s="2">
        <f t="shared" si="3380"/>
        <v>75507.787475999998</v>
      </c>
      <c r="I3367" s="2" t="s">
        <v>37000</v>
      </c>
      <c r="J3367" s="3" t="s">
        <v>37000</v>
      </c>
    </row>
    <row r="3368" spans="1:10" x14ac:dyDescent="0.2">
      <c r="A3368">
        <v>1684</v>
      </c>
      <c r="B3368" t="s">
        <v>0</v>
      </c>
      <c r="C3368">
        <v>1</v>
      </c>
      <c r="D3368" t="s">
        <v>1</v>
      </c>
      <c r="E3368" t="s">
        <v>2</v>
      </c>
      <c r="F3368" s="3">
        <v>5</v>
      </c>
      <c r="G3368" s="1" t="s">
        <v>12482</v>
      </c>
      <c r="H3368" s="2">
        <f t="shared" si="3380"/>
        <v>75480.030561000007</v>
      </c>
      <c r="I3368" s="2">
        <f t="shared" ref="I3368" si="3417">H3369-H3368</f>
        <v>28.610989999986487</v>
      </c>
      <c r="J3368" s="3">
        <f t="shared" ref="J3368:J3431" si="3418">F3369-F3368</f>
        <v>268</v>
      </c>
    </row>
    <row r="3369" spans="1:10" x14ac:dyDescent="0.2">
      <c r="A3369">
        <v>1684</v>
      </c>
      <c r="B3369" t="s">
        <v>0</v>
      </c>
      <c r="C3369">
        <v>6</v>
      </c>
      <c r="D3369" t="s">
        <v>263</v>
      </c>
      <c r="E3369" t="s">
        <v>12484</v>
      </c>
      <c r="F3369" s="3">
        <v>273</v>
      </c>
      <c r="G3369" s="1" t="s">
        <v>12807</v>
      </c>
      <c r="H3369" s="2">
        <f t="shared" si="3380"/>
        <v>75508.641550999993</v>
      </c>
      <c r="I3369" s="2" t="s">
        <v>37000</v>
      </c>
      <c r="J3369" s="3" t="s">
        <v>37000</v>
      </c>
    </row>
    <row r="3370" spans="1:10" x14ac:dyDescent="0.2">
      <c r="A3370">
        <v>1685</v>
      </c>
      <c r="B3370" t="s">
        <v>0</v>
      </c>
      <c r="C3370">
        <v>1</v>
      </c>
      <c r="D3370" t="s">
        <v>1</v>
      </c>
      <c r="E3370" t="s">
        <v>2</v>
      </c>
      <c r="F3370" s="3">
        <v>5</v>
      </c>
      <c r="G3370" s="1" t="s">
        <v>12483</v>
      </c>
      <c r="H3370" s="2">
        <f t="shared" si="3380"/>
        <v>75480.032441999996</v>
      </c>
      <c r="I3370" s="2">
        <f t="shared" ref="I3370" si="3419">H3371-H3370</f>
        <v>38.276255999997375</v>
      </c>
      <c r="J3370" s="3">
        <f t="shared" ref="J3370:J3433" si="3420">F3371-F3370</f>
        <v>371</v>
      </c>
    </row>
    <row r="3371" spans="1:10" x14ac:dyDescent="0.2">
      <c r="A3371">
        <v>1685</v>
      </c>
      <c r="B3371" t="s">
        <v>0</v>
      </c>
      <c r="C3371">
        <v>6</v>
      </c>
      <c r="D3371" t="s">
        <v>263</v>
      </c>
      <c r="E3371" t="s">
        <v>12488</v>
      </c>
      <c r="F3371" s="3">
        <v>376</v>
      </c>
      <c r="G3371" s="1" t="s">
        <v>12832</v>
      </c>
      <c r="H3371" s="2">
        <f t="shared" si="3380"/>
        <v>75518.308697999993</v>
      </c>
      <c r="I3371" s="2" t="s">
        <v>37000</v>
      </c>
      <c r="J3371" s="3" t="s">
        <v>37000</v>
      </c>
    </row>
    <row r="3372" spans="1:10" x14ac:dyDescent="0.2">
      <c r="A3372">
        <v>1686</v>
      </c>
      <c r="B3372" t="s">
        <v>0</v>
      </c>
      <c r="C3372">
        <v>1</v>
      </c>
      <c r="D3372" t="s">
        <v>1</v>
      </c>
      <c r="E3372" t="s">
        <v>2</v>
      </c>
      <c r="F3372" s="3">
        <v>5</v>
      </c>
      <c r="G3372" s="1" t="s">
        <v>12486</v>
      </c>
      <c r="H3372" s="2">
        <f t="shared" si="3380"/>
        <v>75480.035762</v>
      </c>
      <c r="I3372" s="2">
        <f t="shared" ref="I3372" si="3421">H3373-H3372</f>
        <v>28.853822999997647</v>
      </c>
      <c r="J3372" s="3">
        <f t="shared" ref="J3372:J3435" si="3422">F3373-F3372</f>
        <v>270</v>
      </c>
    </row>
    <row r="3373" spans="1:10" x14ac:dyDescent="0.2">
      <c r="A3373">
        <v>1686</v>
      </c>
      <c r="B3373" t="s">
        <v>0</v>
      </c>
      <c r="C3373">
        <v>6</v>
      </c>
      <c r="D3373" t="s">
        <v>263</v>
      </c>
      <c r="E3373" t="s">
        <v>12490</v>
      </c>
      <c r="F3373" s="3">
        <v>275</v>
      </c>
      <c r="G3373" s="1" t="s">
        <v>12812</v>
      </c>
      <c r="H3373" s="2">
        <f t="shared" si="3380"/>
        <v>75508.889584999997</v>
      </c>
      <c r="I3373" s="2" t="s">
        <v>37000</v>
      </c>
      <c r="J3373" s="3" t="s">
        <v>37000</v>
      </c>
    </row>
    <row r="3374" spans="1:10" x14ac:dyDescent="0.2">
      <c r="A3374">
        <v>1687</v>
      </c>
      <c r="B3374" t="s">
        <v>0</v>
      </c>
      <c r="C3374">
        <v>1</v>
      </c>
      <c r="D3374" t="s">
        <v>1</v>
      </c>
      <c r="E3374" t="s">
        <v>2</v>
      </c>
      <c r="F3374" s="3">
        <v>5</v>
      </c>
      <c r="G3374" s="1" t="s">
        <v>12487</v>
      </c>
      <c r="H3374" s="2">
        <f t="shared" si="3380"/>
        <v>75480.036139999997</v>
      </c>
      <c r="I3374" s="2">
        <f t="shared" ref="I3374" si="3423">H3375-H3374</f>
        <v>29.544542000003275</v>
      </c>
      <c r="J3374" s="3">
        <f t="shared" ref="J3374:J3437" si="3424">F3375-F3374</f>
        <v>272</v>
      </c>
    </row>
    <row r="3375" spans="1:10" x14ac:dyDescent="0.2">
      <c r="A3375">
        <v>1687</v>
      </c>
      <c r="B3375" t="s">
        <v>0</v>
      </c>
      <c r="C3375">
        <v>6</v>
      </c>
      <c r="D3375" t="s">
        <v>263</v>
      </c>
      <c r="E3375" t="s">
        <v>12492</v>
      </c>
      <c r="F3375" s="3">
        <v>277</v>
      </c>
      <c r="G3375" s="1" t="s">
        <v>12814</v>
      </c>
      <c r="H3375" s="2">
        <f t="shared" si="3380"/>
        <v>75509.580682</v>
      </c>
      <c r="I3375" s="2" t="s">
        <v>37000</v>
      </c>
      <c r="J3375" s="3" t="s">
        <v>37000</v>
      </c>
    </row>
    <row r="3376" spans="1:10" x14ac:dyDescent="0.2">
      <c r="A3376">
        <v>1688</v>
      </c>
      <c r="B3376" t="s">
        <v>0</v>
      </c>
      <c r="C3376">
        <v>1</v>
      </c>
      <c r="D3376" t="s">
        <v>1</v>
      </c>
      <c r="E3376" t="s">
        <v>2</v>
      </c>
      <c r="F3376" s="3">
        <v>5</v>
      </c>
      <c r="G3376" s="1" t="s">
        <v>12494</v>
      </c>
      <c r="H3376" s="2">
        <f t="shared" si="3380"/>
        <v>75480.042008000004</v>
      </c>
      <c r="I3376" s="2">
        <f t="shared" ref="I3376" si="3425">H3377-H3376</f>
        <v>0.14230099999986123</v>
      </c>
      <c r="J3376" s="3">
        <f t="shared" ref="J3376:J3439" si="3426">F3377-F3376</f>
        <v>2</v>
      </c>
    </row>
    <row r="3377" spans="1:10" x14ac:dyDescent="0.2">
      <c r="A3377">
        <v>1688</v>
      </c>
      <c r="B3377" t="s">
        <v>0</v>
      </c>
      <c r="C3377">
        <v>6</v>
      </c>
      <c r="D3377" t="s">
        <v>263</v>
      </c>
      <c r="E3377" t="s">
        <v>12497</v>
      </c>
      <c r="F3377" s="3">
        <v>7</v>
      </c>
      <c r="G3377" s="1" t="s">
        <v>12634</v>
      </c>
      <c r="H3377" s="2">
        <f t="shared" si="3380"/>
        <v>75480.184309000004</v>
      </c>
      <c r="I3377" s="2" t="s">
        <v>37000</v>
      </c>
      <c r="J3377" s="3" t="s">
        <v>37000</v>
      </c>
    </row>
    <row r="3378" spans="1:10" x14ac:dyDescent="0.2">
      <c r="A3378">
        <v>1689</v>
      </c>
      <c r="B3378" t="s">
        <v>0</v>
      </c>
      <c r="C3378">
        <v>1</v>
      </c>
      <c r="D3378" t="s">
        <v>1</v>
      </c>
      <c r="E3378" t="s">
        <v>2</v>
      </c>
      <c r="F3378" s="3">
        <v>5</v>
      </c>
      <c r="G3378" s="1" t="s">
        <v>12495</v>
      </c>
      <c r="H3378" s="2">
        <f t="shared" si="3380"/>
        <v>75480.042524000004</v>
      </c>
      <c r="I3378" s="2">
        <f t="shared" ref="I3378" si="3427">H3379-H3378</f>
        <v>8.6601000002701767E-2</v>
      </c>
      <c r="J3378" s="3">
        <f t="shared" ref="J3378:J3441" si="3428">F3379-F3378</f>
        <v>1</v>
      </c>
    </row>
    <row r="3379" spans="1:10" x14ac:dyDescent="0.2">
      <c r="A3379">
        <v>1689</v>
      </c>
      <c r="B3379" t="s">
        <v>0</v>
      </c>
      <c r="C3379">
        <v>6</v>
      </c>
      <c r="D3379" t="s">
        <v>263</v>
      </c>
      <c r="E3379" t="s">
        <v>12499</v>
      </c>
      <c r="F3379" s="3">
        <v>6</v>
      </c>
      <c r="G3379" s="1" t="s">
        <v>12589</v>
      </c>
      <c r="H3379" s="2">
        <f t="shared" si="3380"/>
        <v>75480.129125000007</v>
      </c>
      <c r="I3379" s="2" t="s">
        <v>37000</v>
      </c>
      <c r="J3379" s="3" t="s">
        <v>37000</v>
      </c>
    </row>
    <row r="3380" spans="1:10" x14ac:dyDescent="0.2">
      <c r="A3380">
        <v>1690</v>
      </c>
      <c r="B3380" t="s">
        <v>0</v>
      </c>
      <c r="C3380">
        <v>1</v>
      </c>
      <c r="D3380" t="s">
        <v>1</v>
      </c>
      <c r="E3380" t="s">
        <v>2</v>
      </c>
      <c r="F3380" s="3">
        <v>5</v>
      </c>
      <c r="G3380" s="1" t="s">
        <v>12496</v>
      </c>
      <c r="H3380" s="2">
        <f t="shared" si="3380"/>
        <v>75480.043963999997</v>
      </c>
      <c r="I3380" s="2">
        <f t="shared" ref="I3380" si="3429">H3381-H3380</f>
        <v>6.7886000004364178E-2</v>
      </c>
      <c r="J3380" s="3">
        <f t="shared" ref="J3380:J3443" si="3430">F3381-F3380</f>
        <v>1</v>
      </c>
    </row>
    <row r="3381" spans="1:10" x14ac:dyDescent="0.2">
      <c r="A3381">
        <v>1690</v>
      </c>
      <c r="B3381" t="s">
        <v>0</v>
      </c>
      <c r="C3381">
        <v>6</v>
      </c>
      <c r="D3381" t="s">
        <v>263</v>
      </c>
      <c r="E3381" t="s">
        <v>12501</v>
      </c>
      <c r="F3381" s="3">
        <v>6</v>
      </c>
      <c r="G3381" s="1" t="s">
        <v>12581</v>
      </c>
      <c r="H3381" s="2">
        <f t="shared" si="3380"/>
        <v>75480.111850000001</v>
      </c>
      <c r="I3381" s="2" t="s">
        <v>37000</v>
      </c>
      <c r="J3381" s="3" t="s">
        <v>37000</v>
      </c>
    </row>
    <row r="3382" spans="1:10" x14ac:dyDescent="0.2">
      <c r="A3382">
        <v>1691</v>
      </c>
      <c r="B3382" t="s">
        <v>0</v>
      </c>
      <c r="C3382">
        <v>1</v>
      </c>
      <c r="D3382" t="s">
        <v>1</v>
      </c>
      <c r="E3382" t="s">
        <v>2</v>
      </c>
      <c r="F3382" s="3">
        <v>5</v>
      </c>
      <c r="G3382" s="1" t="s">
        <v>12503</v>
      </c>
      <c r="H3382" s="2">
        <f t="shared" si="3380"/>
        <v>75480.048959000007</v>
      </c>
      <c r="I3382" s="2">
        <f t="shared" ref="I3382" si="3431">H3383-H3382</f>
        <v>8.3095999987563118E-2</v>
      </c>
      <c r="J3382" s="3">
        <f t="shared" ref="J3382:J3445" si="3432">F3383-F3382</f>
        <v>1</v>
      </c>
    </row>
    <row r="3383" spans="1:10" x14ac:dyDescent="0.2">
      <c r="A3383">
        <v>1691</v>
      </c>
      <c r="B3383" t="s">
        <v>0</v>
      </c>
      <c r="C3383">
        <v>6</v>
      </c>
      <c r="D3383" t="s">
        <v>263</v>
      </c>
      <c r="E3383" t="s">
        <v>12504</v>
      </c>
      <c r="F3383" s="3">
        <v>6</v>
      </c>
      <c r="G3383" s="1" t="s">
        <v>12592</v>
      </c>
      <c r="H3383" s="2">
        <f t="shared" si="3380"/>
        <v>75480.132054999995</v>
      </c>
      <c r="I3383" s="2" t="s">
        <v>37000</v>
      </c>
      <c r="J3383" s="3" t="s">
        <v>37000</v>
      </c>
    </row>
    <row r="3384" spans="1:10" x14ac:dyDescent="0.2">
      <c r="A3384">
        <v>1692</v>
      </c>
      <c r="B3384" t="s">
        <v>0</v>
      </c>
      <c r="C3384">
        <v>1</v>
      </c>
      <c r="D3384" t="s">
        <v>1</v>
      </c>
      <c r="E3384" t="s">
        <v>2</v>
      </c>
      <c r="F3384" s="3">
        <v>5</v>
      </c>
      <c r="G3384" s="1" t="s">
        <v>12506</v>
      </c>
      <c r="H3384" s="2">
        <f t="shared" si="3380"/>
        <v>75480.052828999993</v>
      </c>
      <c r="I3384" s="2">
        <f t="shared" ref="I3384" si="3433">H3385-H3384</f>
        <v>34.060505000001285</v>
      </c>
      <c r="J3384" s="3">
        <f t="shared" ref="J3384:J3447" si="3434">F3385-F3384</f>
        <v>266</v>
      </c>
    </row>
    <row r="3385" spans="1:10" x14ac:dyDescent="0.2">
      <c r="A3385">
        <v>1692</v>
      </c>
      <c r="B3385" t="s">
        <v>0</v>
      </c>
      <c r="C3385">
        <v>6</v>
      </c>
      <c r="D3385" t="s">
        <v>263</v>
      </c>
      <c r="E3385" t="s">
        <v>12508</v>
      </c>
      <c r="F3385" s="3">
        <v>271</v>
      </c>
      <c r="G3385" s="1" t="s">
        <v>12826</v>
      </c>
      <c r="H3385" s="2">
        <f t="shared" si="3380"/>
        <v>75514.113333999994</v>
      </c>
      <c r="I3385" s="2" t="s">
        <v>37000</v>
      </c>
      <c r="J3385" s="3" t="s">
        <v>37000</v>
      </c>
    </row>
    <row r="3386" spans="1:10" x14ac:dyDescent="0.2">
      <c r="A3386">
        <v>1693</v>
      </c>
      <c r="B3386" t="s">
        <v>0</v>
      </c>
      <c r="C3386">
        <v>1</v>
      </c>
      <c r="D3386" t="s">
        <v>1</v>
      </c>
      <c r="E3386" t="s">
        <v>2</v>
      </c>
      <c r="F3386" s="3">
        <v>5</v>
      </c>
      <c r="G3386" s="1" t="s">
        <v>12507</v>
      </c>
      <c r="H3386" s="2">
        <f t="shared" si="3380"/>
        <v>75480.054283999998</v>
      </c>
      <c r="I3386" s="2">
        <f t="shared" ref="I3386" si="3435">H3387-H3386</f>
        <v>14.735433000008925</v>
      </c>
      <c r="J3386" s="3">
        <f t="shared" ref="J3386:J3449" si="3436">F3387-F3386</f>
        <v>154</v>
      </c>
    </row>
    <row r="3387" spans="1:10" x14ac:dyDescent="0.2">
      <c r="A3387">
        <v>1693</v>
      </c>
      <c r="B3387" t="s">
        <v>0</v>
      </c>
      <c r="C3387">
        <v>6</v>
      </c>
      <c r="D3387" t="s">
        <v>263</v>
      </c>
      <c r="E3387" t="s">
        <v>12511</v>
      </c>
      <c r="F3387" s="3">
        <v>159</v>
      </c>
      <c r="G3387" s="1" t="s">
        <v>12763</v>
      </c>
      <c r="H3387" s="2">
        <f t="shared" si="3380"/>
        <v>75494.789717000007</v>
      </c>
      <c r="I3387" s="2" t="s">
        <v>37000</v>
      </c>
      <c r="J3387" s="3" t="s">
        <v>37000</v>
      </c>
    </row>
    <row r="3388" spans="1:10" x14ac:dyDescent="0.2">
      <c r="A3388">
        <v>1694</v>
      </c>
      <c r="B3388" t="s">
        <v>0</v>
      </c>
      <c r="C3388">
        <v>1</v>
      </c>
      <c r="D3388" t="s">
        <v>1</v>
      </c>
      <c r="E3388" t="s">
        <v>2</v>
      </c>
      <c r="F3388" s="3">
        <v>5</v>
      </c>
      <c r="G3388" s="1" t="s">
        <v>12510</v>
      </c>
      <c r="H3388" s="2">
        <f t="shared" si="3380"/>
        <v>75480.057921</v>
      </c>
      <c r="I3388" s="2">
        <f t="shared" ref="I3388" si="3437">H3389-H3388</f>
        <v>8.5741999995661899E-2</v>
      </c>
      <c r="J3388" s="3">
        <f t="shared" ref="J3388:J3451" si="3438">F3389-F3388</f>
        <v>1</v>
      </c>
    </row>
    <row r="3389" spans="1:10" x14ac:dyDescent="0.2">
      <c r="A3389">
        <v>1694</v>
      </c>
      <c r="B3389" t="s">
        <v>0</v>
      </c>
      <c r="C3389">
        <v>6</v>
      </c>
      <c r="D3389" t="s">
        <v>263</v>
      </c>
      <c r="E3389" t="s">
        <v>12514</v>
      </c>
      <c r="F3389" s="3">
        <v>6</v>
      </c>
      <c r="G3389" s="1" t="s">
        <v>12611</v>
      </c>
      <c r="H3389" s="2">
        <f t="shared" si="3380"/>
        <v>75480.143662999995</v>
      </c>
      <c r="I3389" s="2" t="s">
        <v>37000</v>
      </c>
      <c r="J3389" s="3" t="s">
        <v>37000</v>
      </c>
    </row>
    <row r="3390" spans="1:10" x14ac:dyDescent="0.2">
      <c r="A3390">
        <v>1695</v>
      </c>
      <c r="B3390" t="s">
        <v>0</v>
      </c>
      <c r="C3390">
        <v>1</v>
      </c>
      <c r="D3390" t="s">
        <v>1</v>
      </c>
      <c r="E3390" t="s">
        <v>2</v>
      </c>
      <c r="F3390" s="3">
        <v>5</v>
      </c>
      <c r="G3390" s="1" t="s">
        <v>12513</v>
      </c>
      <c r="H3390" s="2">
        <f t="shared" si="3380"/>
        <v>75480.058069999999</v>
      </c>
      <c r="I3390" s="2">
        <f t="shared" ref="I3390" si="3439">H3391-H3390</f>
        <v>1.1288729999942007</v>
      </c>
      <c r="J3390" s="3">
        <f t="shared" ref="J3390:J3453" si="3440">F3391-F3390</f>
        <v>16</v>
      </c>
    </row>
    <row r="3391" spans="1:10" x14ac:dyDescent="0.2">
      <c r="A3391">
        <v>1695</v>
      </c>
      <c r="B3391" t="s">
        <v>0</v>
      </c>
      <c r="C3391">
        <v>6</v>
      </c>
      <c r="D3391" t="s">
        <v>263</v>
      </c>
      <c r="E3391" t="s">
        <v>12516</v>
      </c>
      <c r="F3391" s="3">
        <v>21</v>
      </c>
      <c r="G3391" s="1" t="s">
        <v>12725</v>
      </c>
      <c r="H3391" s="2">
        <f t="shared" si="3380"/>
        <v>75481.186942999993</v>
      </c>
      <c r="I3391" s="2" t="s">
        <v>37000</v>
      </c>
      <c r="J3391" s="3" t="s">
        <v>37000</v>
      </c>
    </row>
    <row r="3392" spans="1:10" x14ac:dyDescent="0.2">
      <c r="A3392">
        <v>1696</v>
      </c>
      <c r="B3392" t="s">
        <v>0</v>
      </c>
      <c r="C3392">
        <v>1</v>
      </c>
      <c r="D3392" t="s">
        <v>1</v>
      </c>
      <c r="E3392" t="s">
        <v>2</v>
      </c>
      <c r="F3392" s="3">
        <v>5</v>
      </c>
      <c r="G3392" s="1" t="s">
        <v>12518</v>
      </c>
      <c r="H3392" s="2">
        <f t="shared" si="3380"/>
        <v>75480.064087000006</v>
      </c>
      <c r="I3392" s="2">
        <f t="shared" ref="I3392" si="3441">H3393-H3392</f>
        <v>0.4099900000001071</v>
      </c>
      <c r="J3392" s="3">
        <f t="shared" ref="J3392:J3455" si="3442">F3393-F3392</f>
        <v>5</v>
      </c>
    </row>
    <row r="3393" spans="1:10" x14ac:dyDescent="0.2">
      <c r="A3393">
        <v>1696</v>
      </c>
      <c r="B3393" t="s">
        <v>0</v>
      </c>
      <c r="C3393">
        <v>6</v>
      </c>
      <c r="D3393" t="s">
        <v>263</v>
      </c>
      <c r="E3393" t="s">
        <v>12520</v>
      </c>
      <c r="F3393" s="3">
        <v>10</v>
      </c>
      <c r="G3393" s="1" t="s">
        <v>12683</v>
      </c>
      <c r="H3393" s="2">
        <f t="shared" si="3380"/>
        <v>75480.474077000006</v>
      </c>
      <c r="I3393" s="2" t="s">
        <v>37000</v>
      </c>
      <c r="J3393" s="3" t="s">
        <v>37000</v>
      </c>
    </row>
    <row r="3394" spans="1:10" x14ac:dyDescent="0.2">
      <c r="A3394">
        <v>1697</v>
      </c>
      <c r="B3394" t="s">
        <v>0</v>
      </c>
      <c r="C3394">
        <v>1</v>
      </c>
      <c r="D3394" t="s">
        <v>1</v>
      </c>
      <c r="E3394" t="s">
        <v>2</v>
      </c>
      <c r="F3394" s="3">
        <v>5</v>
      </c>
      <c r="G3394" s="1" t="s">
        <v>12519</v>
      </c>
      <c r="H3394" s="2">
        <f t="shared" si="3380"/>
        <v>75480.065233000001</v>
      </c>
      <c r="I3394" s="2">
        <f t="shared" ref="I3394" si="3443">H3395-H3394</f>
        <v>0.81590899999719113</v>
      </c>
      <c r="J3394" s="3">
        <f t="shared" ref="J3394:J3457" si="3444">F3395-F3394</f>
        <v>8</v>
      </c>
    </row>
    <row r="3395" spans="1:10" x14ac:dyDescent="0.2">
      <c r="A3395">
        <v>1697</v>
      </c>
      <c r="B3395" t="s">
        <v>0</v>
      </c>
      <c r="C3395">
        <v>6</v>
      </c>
      <c r="D3395" t="s">
        <v>263</v>
      </c>
      <c r="E3395" t="s">
        <v>12524</v>
      </c>
      <c r="F3395" s="3">
        <v>13</v>
      </c>
      <c r="G3395" s="1" t="s">
        <v>12719</v>
      </c>
      <c r="H3395" s="2">
        <f t="shared" ref="H3395:H3458" si="3445">RIGHT(LEFT(G3395,14),2)*3600+RIGHT(LEFT(G3395,17),2)*60+RIGHT(LEFT(G3395,20),2)+RIGHT(G3395,7)</f>
        <v>75480.881141999998</v>
      </c>
      <c r="I3395" s="2" t="s">
        <v>37000</v>
      </c>
      <c r="J3395" s="3" t="s">
        <v>37000</v>
      </c>
    </row>
    <row r="3396" spans="1:10" x14ac:dyDescent="0.2">
      <c r="A3396">
        <v>1698</v>
      </c>
      <c r="B3396" t="s">
        <v>0</v>
      </c>
      <c r="C3396">
        <v>1</v>
      </c>
      <c r="D3396" t="s">
        <v>1</v>
      </c>
      <c r="E3396" t="s">
        <v>2</v>
      </c>
      <c r="F3396" s="3">
        <v>5</v>
      </c>
      <c r="G3396" s="1" t="s">
        <v>12522</v>
      </c>
      <c r="H3396" s="2">
        <f t="shared" si="3445"/>
        <v>75480.068983000005</v>
      </c>
      <c r="I3396" s="2">
        <f t="shared" ref="I3396" si="3446">H3397-H3396</f>
        <v>6.7741999999270774E-2</v>
      </c>
      <c r="J3396" s="3">
        <f t="shared" ref="J3396:J3459" si="3447">F3397-F3396</f>
        <v>1</v>
      </c>
    </row>
    <row r="3397" spans="1:10" x14ac:dyDescent="0.2">
      <c r="A3397">
        <v>1698</v>
      </c>
      <c r="B3397" t="s">
        <v>0</v>
      </c>
      <c r="C3397">
        <v>6</v>
      </c>
      <c r="D3397" t="s">
        <v>263</v>
      </c>
      <c r="E3397" t="s">
        <v>12526</v>
      </c>
      <c r="F3397" s="3">
        <v>6</v>
      </c>
      <c r="G3397" s="1" t="s">
        <v>12600</v>
      </c>
      <c r="H3397" s="2">
        <f t="shared" si="3445"/>
        <v>75480.136725000004</v>
      </c>
      <c r="I3397" s="2" t="s">
        <v>37000</v>
      </c>
      <c r="J3397" s="3" t="s">
        <v>37000</v>
      </c>
    </row>
    <row r="3398" spans="1:10" x14ac:dyDescent="0.2">
      <c r="A3398">
        <v>1699</v>
      </c>
      <c r="B3398" t="s">
        <v>0</v>
      </c>
      <c r="C3398">
        <v>1</v>
      </c>
      <c r="D3398" t="s">
        <v>1</v>
      </c>
      <c r="E3398" t="s">
        <v>2</v>
      </c>
      <c r="F3398" s="3">
        <v>5</v>
      </c>
      <c r="G3398" s="1" t="s">
        <v>12523</v>
      </c>
      <c r="H3398" s="2">
        <f t="shared" si="3445"/>
        <v>75480.069036999994</v>
      </c>
      <c r="I3398" s="2">
        <f t="shared" ref="I3398" si="3448">H3399-H3398</f>
        <v>55.60556200001156</v>
      </c>
      <c r="J3398" s="3">
        <f t="shared" ref="J3398:J3461" si="3449">F3399-F3398</f>
        <v>484</v>
      </c>
    </row>
    <row r="3399" spans="1:10" x14ac:dyDescent="0.2">
      <c r="A3399">
        <v>1699</v>
      </c>
      <c r="B3399" t="s">
        <v>0</v>
      </c>
      <c r="C3399">
        <v>6</v>
      </c>
      <c r="D3399" t="s">
        <v>263</v>
      </c>
      <c r="E3399" t="s">
        <v>12528</v>
      </c>
      <c r="F3399" s="3">
        <v>489</v>
      </c>
      <c r="G3399" s="1" t="s">
        <v>12859</v>
      </c>
      <c r="H3399" s="2">
        <f t="shared" si="3445"/>
        <v>75535.674599000005</v>
      </c>
      <c r="I3399" s="2" t="s">
        <v>37000</v>
      </c>
      <c r="J3399" s="3" t="s">
        <v>37000</v>
      </c>
    </row>
    <row r="3400" spans="1:10" x14ac:dyDescent="0.2">
      <c r="A3400">
        <v>1700</v>
      </c>
      <c r="B3400" t="s">
        <v>0</v>
      </c>
      <c r="C3400">
        <v>1</v>
      </c>
      <c r="D3400" t="s">
        <v>1</v>
      </c>
      <c r="E3400" t="s">
        <v>2</v>
      </c>
      <c r="F3400" s="3">
        <v>5</v>
      </c>
      <c r="G3400" s="1" t="s">
        <v>12530</v>
      </c>
      <c r="H3400" s="2">
        <f t="shared" si="3445"/>
        <v>75480.073596000002</v>
      </c>
      <c r="I3400" s="2">
        <f t="shared" ref="I3400" si="3450">H3401-H3400</f>
        <v>84.369049000000814</v>
      </c>
      <c r="J3400" s="3">
        <f t="shared" ref="J3400:J3463" si="3451">F3401-F3400</f>
        <v>748</v>
      </c>
    </row>
    <row r="3401" spans="1:10" x14ac:dyDescent="0.2">
      <c r="A3401">
        <v>1700</v>
      </c>
      <c r="B3401" t="s">
        <v>0</v>
      </c>
      <c r="C3401">
        <v>6</v>
      </c>
      <c r="D3401" t="s">
        <v>263</v>
      </c>
      <c r="E3401" t="s">
        <v>12535</v>
      </c>
      <c r="F3401" s="3">
        <v>753</v>
      </c>
      <c r="G3401" s="1" t="s">
        <v>12881</v>
      </c>
      <c r="H3401" s="2">
        <f t="shared" si="3445"/>
        <v>75564.442645000003</v>
      </c>
      <c r="I3401" s="2" t="s">
        <v>37000</v>
      </c>
      <c r="J3401" s="3" t="s">
        <v>37000</v>
      </c>
    </row>
    <row r="3402" spans="1:10" x14ac:dyDescent="0.2">
      <c r="A3402">
        <v>1701</v>
      </c>
      <c r="B3402" t="s">
        <v>0</v>
      </c>
      <c r="C3402">
        <v>1</v>
      </c>
      <c r="D3402" t="s">
        <v>1</v>
      </c>
      <c r="E3402" t="s">
        <v>2</v>
      </c>
      <c r="F3402" s="3">
        <v>5</v>
      </c>
      <c r="G3402" s="1" t="s">
        <v>12533</v>
      </c>
      <c r="H3402" s="2">
        <f t="shared" si="3445"/>
        <v>75480.076979000005</v>
      </c>
      <c r="I3402" s="2">
        <f t="shared" ref="I3402" si="3452">H3403-H3402</f>
        <v>146.68374999999651</v>
      </c>
      <c r="J3402" s="3">
        <f t="shared" ref="J3402:J3465" si="3453">F3403-F3402</f>
        <v>907</v>
      </c>
    </row>
    <row r="3403" spans="1:10" x14ac:dyDescent="0.2">
      <c r="A3403">
        <v>1701</v>
      </c>
      <c r="B3403" t="s">
        <v>0</v>
      </c>
      <c r="C3403">
        <v>6</v>
      </c>
      <c r="D3403" t="s">
        <v>263</v>
      </c>
      <c r="E3403" t="s">
        <v>12538</v>
      </c>
      <c r="F3403" s="3">
        <v>912</v>
      </c>
      <c r="G3403" s="1" t="s">
        <v>12898</v>
      </c>
      <c r="H3403" s="2">
        <f t="shared" si="3445"/>
        <v>75626.760729000001</v>
      </c>
      <c r="I3403" s="2" t="s">
        <v>37000</v>
      </c>
      <c r="J3403" s="3" t="s">
        <v>37000</v>
      </c>
    </row>
    <row r="3404" spans="1:10" x14ac:dyDescent="0.2">
      <c r="A3404">
        <v>1702</v>
      </c>
      <c r="B3404" t="s">
        <v>0</v>
      </c>
      <c r="C3404">
        <v>1</v>
      </c>
      <c r="D3404" t="s">
        <v>1</v>
      </c>
      <c r="E3404" t="s">
        <v>2</v>
      </c>
      <c r="F3404" s="3">
        <v>5</v>
      </c>
      <c r="G3404" s="1" t="s">
        <v>12543</v>
      </c>
      <c r="H3404" s="2">
        <f t="shared" si="3445"/>
        <v>75480.080575999993</v>
      </c>
      <c r="I3404" s="2">
        <f t="shared" ref="I3404" si="3454">H3405-H3404</f>
        <v>14.906583000003593</v>
      </c>
      <c r="J3404" s="3">
        <f t="shared" ref="J3404:J3467" si="3455">F3405-F3404</f>
        <v>130</v>
      </c>
    </row>
    <row r="3405" spans="1:10" x14ac:dyDescent="0.2">
      <c r="A3405">
        <v>1702</v>
      </c>
      <c r="B3405" t="s">
        <v>0</v>
      </c>
      <c r="C3405">
        <v>6</v>
      </c>
      <c r="D3405" t="s">
        <v>263</v>
      </c>
      <c r="E3405" t="s">
        <v>12550</v>
      </c>
      <c r="F3405" s="3">
        <v>135</v>
      </c>
      <c r="G3405" s="1" t="s">
        <v>12766</v>
      </c>
      <c r="H3405" s="2">
        <f t="shared" si="3445"/>
        <v>75494.987158999997</v>
      </c>
      <c r="I3405" s="2" t="s">
        <v>37000</v>
      </c>
      <c r="J3405" s="3" t="s">
        <v>37000</v>
      </c>
    </row>
    <row r="3406" spans="1:10" x14ac:dyDescent="0.2">
      <c r="A3406">
        <v>1703</v>
      </c>
      <c r="B3406" t="s">
        <v>0</v>
      </c>
      <c r="C3406">
        <v>1</v>
      </c>
      <c r="D3406" t="s">
        <v>1</v>
      </c>
      <c r="E3406" t="s">
        <v>2</v>
      </c>
      <c r="F3406" s="3">
        <v>5</v>
      </c>
      <c r="G3406" s="1" t="s">
        <v>12540</v>
      </c>
      <c r="H3406" s="2">
        <f t="shared" si="3445"/>
        <v>75480.08107</v>
      </c>
      <c r="I3406" s="2">
        <f t="shared" ref="I3406" si="3456">H3407-H3406</f>
        <v>50.905585000000428</v>
      </c>
      <c r="J3406" s="3">
        <f t="shared" ref="J3406:J3469" si="3457">F3407-F3406</f>
        <v>457</v>
      </c>
    </row>
    <row r="3407" spans="1:10" x14ac:dyDescent="0.2">
      <c r="A3407">
        <v>1703</v>
      </c>
      <c r="B3407" t="s">
        <v>0</v>
      </c>
      <c r="C3407">
        <v>6</v>
      </c>
      <c r="D3407" t="s">
        <v>263</v>
      </c>
      <c r="E3407" t="s">
        <v>12545</v>
      </c>
      <c r="F3407" s="3">
        <v>462</v>
      </c>
      <c r="G3407" s="1" t="s">
        <v>12854</v>
      </c>
      <c r="H3407" s="2">
        <f t="shared" si="3445"/>
        <v>75530.986655000001</v>
      </c>
      <c r="I3407" s="2" t="s">
        <v>37000</v>
      </c>
      <c r="J3407" s="3" t="s">
        <v>37000</v>
      </c>
    </row>
    <row r="3408" spans="1:10" x14ac:dyDescent="0.2">
      <c r="A3408">
        <v>1704</v>
      </c>
      <c r="B3408" t="s">
        <v>0</v>
      </c>
      <c r="C3408">
        <v>1</v>
      </c>
      <c r="D3408" t="s">
        <v>1</v>
      </c>
      <c r="E3408" t="s">
        <v>2</v>
      </c>
      <c r="F3408" s="3">
        <v>5</v>
      </c>
      <c r="G3408" s="1" t="s">
        <v>12542</v>
      </c>
      <c r="H3408" s="2">
        <f t="shared" si="3445"/>
        <v>75480.082466000007</v>
      </c>
      <c r="I3408" s="2">
        <f t="shared" ref="I3408" si="3458">H3409-H3408</f>
        <v>64.423433999996632</v>
      </c>
      <c r="J3408" s="3">
        <f t="shared" ref="J3408:J3471" si="3459">F3409-F3408</f>
        <v>544</v>
      </c>
    </row>
    <row r="3409" spans="1:10" x14ac:dyDescent="0.2">
      <c r="A3409">
        <v>1704</v>
      </c>
      <c r="B3409" t="s">
        <v>0</v>
      </c>
      <c r="C3409">
        <v>6</v>
      </c>
      <c r="D3409" t="s">
        <v>263</v>
      </c>
      <c r="E3409" t="s">
        <v>12547</v>
      </c>
      <c r="F3409" s="3">
        <v>549</v>
      </c>
      <c r="G3409" s="1" t="s">
        <v>12864</v>
      </c>
      <c r="H3409" s="2">
        <f t="shared" si="3445"/>
        <v>75544.505900000004</v>
      </c>
      <c r="I3409" s="2" t="s">
        <v>37000</v>
      </c>
      <c r="J3409" s="3" t="s">
        <v>37000</v>
      </c>
    </row>
    <row r="3410" spans="1:10" x14ac:dyDescent="0.2">
      <c r="A3410">
        <v>1705</v>
      </c>
      <c r="B3410" t="s">
        <v>0</v>
      </c>
      <c r="C3410">
        <v>1</v>
      </c>
      <c r="D3410" t="s">
        <v>1</v>
      </c>
      <c r="E3410" t="s">
        <v>2</v>
      </c>
      <c r="F3410" s="3">
        <v>5</v>
      </c>
      <c r="G3410" s="1" t="s">
        <v>12549</v>
      </c>
      <c r="H3410" s="2">
        <f t="shared" si="3445"/>
        <v>75480.086714999998</v>
      </c>
      <c r="I3410" s="2">
        <f t="shared" ref="I3410" si="3460">H3411-H3410</f>
        <v>49.060217999998713</v>
      </c>
      <c r="J3410" s="3">
        <f t="shared" ref="J3410:J3473" si="3461">F3411-F3410</f>
        <v>445</v>
      </c>
    </row>
    <row r="3411" spans="1:10" x14ac:dyDescent="0.2">
      <c r="A3411">
        <v>1705</v>
      </c>
      <c r="B3411" t="s">
        <v>0</v>
      </c>
      <c r="C3411">
        <v>6</v>
      </c>
      <c r="D3411" t="s">
        <v>263</v>
      </c>
      <c r="E3411" t="s">
        <v>12553</v>
      </c>
      <c r="F3411" s="3">
        <v>450</v>
      </c>
      <c r="G3411" s="1" t="s">
        <v>12852</v>
      </c>
      <c r="H3411" s="2">
        <f t="shared" si="3445"/>
        <v>75529.146932999996</v>
      </c>
      <c r="I3411" s="2" t="s">
        <v>37000</v>
      </c>
      <c r="J3411" s="3" t="s">
        <v>37000</v>
      </c>
    </row>
    <row r="3412" spans="1:10" x14ac:dyDescent="0.2">
      <c r="A3412">
        <v>1706</v>
      </c>
      <c r="B3412" t="s">
        <v>0</v>
      </c>
      <c r="C3412">
        <v>1</v>
      </c>
      <c r="D3412" t="s">
        <v>1</v>
      </c>
      <c r="E3412" t="s">
        <v>2</v>
      </c>
      <c r="F3412" s="3">
        <v>5</v>
      </c>
      <c r="G3412" s="1" t="s">
        <v>12552</v>
      </c>
      <c r="H3412" s="2">
        <f t="shared" si="3445"/>
        <v>75480.089884999994</v>
      </c>
      <c r="I3412" s="2">
        <f t="shared" ref="I3412" si="3462">H3413-H3412</f>
        <v>12.618031000005431</v>
      </c>
      <c r="J3412" s="3">
        <f t="shared" ref="J3412:J3475" si="3463">F3413-F3412</f>
        <v>138</v>
      </c>
    </row>
    <row r="3413" spans="1:10" x14ac:dyDescent="0.2">
      <c r="A3413">
        <v>1706</v>
      </c>
      <c r="B3413" t="s">
        <v>0</v>
      </c>
      <c r="C3413">
        <v>6</v>
      </c>
      <c r="D3413" t="s">
        <v>263</v>
      </c>
      <c r="E3413" t="s">
        <v>12556</v>
      </c>
      <c r="F3413" s="3">
        <v>143</v>
      </c>
      <c r="G3413" s="1" t="s">
        <v>12754</v>
      </c>
      <c r="H3413" s="2">
        <f t="shared" si="3445"/>
        <v>75492.707915999999</v>
      </c>
      <c r="I3413" s="2" t="s">
        <v>37000</v>
      </c>
      <c r="J3413" s="3" t="s">
        <v>37000</v>
      </c>
    </row>
    <row r="3414" spans="1:10" x14ac:dyDescent="0.2">
      <c r="A3414">
        <v>1707</v>
      </c>
      <c r="B3414" t="s">
        <v>0</v>
      </c>
      <c r="C3414">
        <v>1</v>
      </c>
      <c r="D3414" t="s">
        <v>1</v>
      </c>
      <c r="E3414" t="s">
        <v>2</v>
      </c>
      <c r="F3414" s="3">
        <v>5</v>
      </c>
      <c r="G3414" s="1" t="s">
        <v>12555</v>
      </c>
      <c r="H3414" s="2">
        <f t="shared" si="3445"/>
        <v>75480.092170000004</v>
      </c>
      <c r="I3414" s="2">
        <f t="shared" ref="I3414" si="3464">H3415-H3414</f>
        <v>12.838336999993771</v>
      </c>
      <c r="J3414" s="3">
        <f t="shared" ref="J3414:J3477" si="3465">F3415-F3414</f>
        <v>138</v>
      </c>
    </row>
    <row r="3415" spans="1:10" x14ac:dyDescent="0.2">
      <c r="A3415">
        <v>1707</v>
      </c>
      <c r="B3415" t="s">
        <v>0</v>
      </c>
      <c r="C3415">
        <v>6</v>
      </c>
      <c r="D3415" t="s">
        <v>263</v>
      </c>
      <c r="E3415" t="s">
        <v>12559</v>
      </c>
      <c r="F3415" s="3">
        <v>143</v>
      </c>
      <c r="G3415" s="1" t="s">
        <v>12756</v>
      </c>
      <c r="H3415" s="2">
        <f t="shared" si="3445"/>
        <v>75492.930506999997</v>
      </c>
      <c r="I3415" s="2" t="s">
        <v>37000</v>
      </c>
      <c r="J3415" s="3" t="s">
        <v>37000</v>
      </c>
    </row>
    <row r="3416" spans="1:10" x14ac:dyDescent="0.2">
      <c r="A3416">
        <v>1708</v>
      </c>
      <c r="B3416" t="s">
        <v>0</v>
      </c>
      <c r="C3416">
        <v>1</v>
      </c>
      <c r="D3416" t="s">
        <v>1</v>
      </c>
      <c r="E3416" t="s">
        <v>2</v>
      </c>
      <c r="F3416" s="3">
        <v>5</v>
      </c>
      <c r="G3416" s="1" t="s">
        <v>12562</v>
      </c>
      <c r="H3416" s="2">
        <f t="shared" si="3445"/>
        <v>75480.096011999995</v>
      </c>
      <c r="I3416" s="2">
        <f t="shared" ref="I3416" si="3466">H3417-H3416</f>
        <v>69.865813000011258</v>
      </c>
      <c r="J3416" s="3">
        <f t="shared" ref="J3416:J3479" si="3467">F3417-F3416</f>
        <v>523</v>
      </c>
    </row>
    <row r="3417" spans="1:10" x14ac:dyDescent="0.2">
      <c r="A3417">
        <v>1708</v>
      </c>
      <c r="B3417" t="s">
        <v>0</v>
      </c>
      <c r="C3417">
        <v>6</v>
      </c>
      <c r="D3417" t="s">
        <v>263</v>
      </c>
      <c r="E3417" t="s">
        <v>12567</v>
      </c>
      <c r="F3417" s="3">
        <v>528</v>
      </c>
      <c r="G3417" s="1" t="s">
        <v>12875</v>
      </c>
      <c r="H3417" s="2">
        <f t="shared" si="3445"/>
        <v>75549.961825000006</v>
      </c>
      <c r="I3417" s="2" t="s">
        <v>37000</v>
      </c>
      <c r="J3417" s="3" t="s">
        <v>37000</v>
      </c>
    </row>
    <row r="3418" spans="1:10" x14ac:dyDescent="0.2">
      <c r="A3418">
        <v>1709</v>
      </c>
      <c r="B3418" t="s">
        <v>0</v>
      </c>
      <c r="C3418">
        <v>1</v>
      </c>
      <c r="D3418" t="s">
        <v>1</v>
      </c>
      <c r="E3418" t="s">
        <v>2</v>
      </c>
      <c r="F3418" s="3">
        <v>5</v>
      </c>
      <c r="G3418" s="1" t="s">
        <v>12565</v>
      </c>
      <c r="H3418" s="2">
        <f t="shared" si="3445"/>
        <v>75480.099048999997</v>
      </c>
      <c r="I3418" s="2">
        <f t="shared" ref="I3418" si="3468">H3419-H3418</f>
        <v>65.832856000008178</v>
      </c>
      <c r="J3418" s="3">
        <f t="shared" ref="J3418:J3481" si="3469">F3419-F3418</f>
        <v>540</v>
      </c>
    </row>
    <row r="3419" spans="1:10" x14ac:dyDescent="0.2">
      <c r="A3419">
        <v>1709</v>
      </c>
      <c r="B3419" t="s">
        <v>0</v>
      </c>
      <c r="C3419">
        <v>6</v>
      </c>
      <c r="D3419" t="s">
        <v>263</v>
      </c>
      <c r="E3419" t="s">
        <v>12569</v>
      </c>
      <c r="F3419" s="3">
        <v>545</v>
      </c>
      <c r="G3419" s="1" t="s">
        <v>12868</v>
      </c>
      <c r="H3419" s="2">
        <f t="shared" si="3445"/>
        <v>75545.931905000005</v>
      </c>
      <c r="I3419" s="2" t="s">
        <v>37000</v>
      </c>
      <c r="J3419" s="3" t="s">
        <v>37000</v>
      </c>
    </row>
    <row r="3420" spans="1:10" x14ac:dyDescent="0.2">
      <c r="A3420">
        <v>1710</v>
      </c>
      <c r="B3420" t="s">
        <v>0</v>
      </c>
      <c r="C3420">
        <v>1</v>
      </c>
      <c r="D3420" t="s">
        <v>1</v>
      </c>
      <c r="E3420" t="s">
        <v>2</v>
      </c>
      <c r="F3420" s="3">
        <v>5</v>
      </c>
      <c r="G3420" s="1" t="s">
        <v>12566</v>
      </c>
      <c r="H3420" s="2">
        <f t="shared" si="3445"/>
        <v>75480.100367000006</v>
      </c>
      <c r="I3420" s="2">
        <f t="shared" ref="I3420" si="3470">H3421-H3420</f>
        <v>31.4460759999929</v>
      </c>
      <c r="J3420" s="3">
        <f t="shared" ref="J3420:J3483" si="3471">F3421-F3420</f>
        <v>298</v>
      </c>
    </row>
    <row r="3421" spans="1:10" x14ac:dyDescent="0.2">
      <c r="A3421">
        <v>1710</v>
      </c>
      <c r="B3421" t="s">
        <v>0</v>
      </c>
      <c r="C3421">
        <v>6</v>
      </c>
      <c r="D3421" t="s">
        <v>263</v>
      </c>
      <c r="E3421" t="s">
        <v>12571</v>
      </c>
      <c r="F3421" s="3">
        <v>303</v>
      </c>
      <c r="G3421" s="1" t="s">
        <v>12820</v>
      </c>
      <c r="H3421" s="2">
        <f t="shared" si="3445"/>
        <v>75511.546442999999</v>
      </c>
      <c r="I3421" s="2" t="s">
        <v>37000</v>
      </c>
      <c r="J3421" s="3" t="s">
        <v>37000</v>
      </c>
    </row>
    <row r="3422" spans="1:10" x14ac:dyDescent="0.2">
      <c r="A3422">
        <v>1711</v>
      </c>
      <c r="B3422" t="s">
        <v>0</v>
      </c>
      <c r="C3422">
        <v>1</v>
      </c>
      <c r="D3422" t="s">
        <v>1</v>
      </c>
      <c r="E3422" t="s">
        <v>2</v>
      </c>
      <c r="F3422" s="3">
        <v>5</v>
      </c>
      <c r="G3422" s="1" t="s">
        <v>12574</v>
      </c>
      <c r="H3422" s="2">
        <f t="shared" si="3445"/>
        <v>75480.105964999995</v>
      </c>
      <c r="I3422" s="2">
        <f t="shared" ref="I3422" si="3472">H3423-H3422</f>
        <v>1.125333000003593</v>
      </c>
      <c r="J3422" s="3">
        <f t="shared" ref="J3422:J3485" si="3473">F3423-F3422</f>
        <v>12</v>
      </c>
    </row>
    <row r="3423" spans="1:10" x14ac:dyDescent="0.2">
      <c r="A3423">
        <v>1711</v>
      </c>
      <c r="B3423" t="s">
        <v>0</v>
      </c>
      <c r="C3423">
        <v>6</v>
      </c>
      <c r="D3423" t="s">
        <v>263</v>
      </c>
      <c r="E3423" t="s">
        <v>12578</v>
      </c>
      <c r="F3423" s="3">
        <v>17</v>
      </c>
      <c r="G3423" s="1" t="s">
        <v>12728</v>
      </c>
      <c r="H3423" s="2">
        <f t="shared" si="3445"/>
        <v>75481.231297999999</v>
      </c>
      <c r="I3423" s="2" t="s">
        <v>37000</v>
      </c>
      <c r="J3423" s="3" t="s">
        <v>37000</v>
      </c>
    </row>
    <row r="3424" spans="1:10" x14ac:dyDescent="0.2">
      <c r="A3424">
        <v>1712</v>
      </c>
      <c r="B3424" t="s">
        <v>0</v>
      </c>
      <c r="C3424">
        <v>1</v>
      </c>
      <c r="D3424" t="s">
        <v>1</v>
      </c>
      <c r="E3424" t="s">
        <v>2</v>
      </c>
      <c r="F3424" s="3">
        <v>5</v>
      </c>
      <c r="G3424" s="1" t="s">
        <v>12576</v>
      </c>
      <c r="H3424" s="2">
        <f t="shared" si="3445"/>
        <v>75480.107906999998</v>
      </c>
      <c r="I3424" s="2">
        <f t="shared" ref="I3424" si="3474">H3425-H3424</f>
        <v>1.0791840000019874</v>
      </c>
      <c r="J3424" s="3">
        <f t="shared" ref="J3424:J3487" si="3475">F3425-F3424</f>
        <v>10</v>
      </c>
    </row>
    <row r="3425" spans="1:10" x14ac:dyDescent="0.2">
      <c r="A3425">
        <v>1712</v>
      </c>
      <c r="B3425" t="s">
        <v>0</v>
      </c>
      <c r="C3425">
        <v>6</v>
      </c>
      <c r="D3425" t="s">
        <v>263</v>
      </c>
      <c r="E3425" t="s">
        <v>12582</v>
      </c>
      <c r="F3425" s="3">
        <v>15</v>
      </c>
      <c r="G3425" s="1" t="s">
        <v>12726</v>
      </c>
      <c r="H3425" s="2">
        <f t="shared" si="3445"/>
        <v>75481.187091</v>
      </c>
      <c r="I3425" s="2" t="s">
        <v>37000</v>
      </c>
      <c r="J3425" s="3" t="s">
        <v>37000</v>
      </c>
    </row>
    <row r="3426" spans="1:10" x14ac:dyDescent="0.2">
      <c r="A3426">
        <v>1713</v>
      </c>
      <c r="B3426" t="s">
        <v>0</v>
      </c>
      <c r="C3426">
        <v>1</v>
      </c>
      <c r="D3426" t="s">
        <v>1</v>
      </c>
      <c r="E3426" t="s">
        <v>2</v>
      </c>
      <c r="F3426" s="3">
        <v>5</v>
      </c>
      <c r="G3426" s="1" t="s">
        <v>12585</v>
      </c>
      <c r="H3426" s="2">
        <f t="shared" si="3445"/>
        <v>75480.114795999994</v>
      </c>
      <c r="I3426" s="2">
        <f t="shared" ref="I3426" si="3476">H3427-H3426</f>
        <v>30.830226999998558</v>
      </c>
      <c r="J3426" s="3">
        <f t="shared" ref="J3426:J3489" si="3477">F3427-F3426</f>
        <v>283</v>
      </c>
    </row>
    <row r="3427" spans="1:10" x14ac:dyDescent="0.2">
      <c r="A3427">
        <v>1713</v>
      </c>
      <c r="B3427" t="s">
        <v>0</v>
      </c>
      <c r="C3427">
        <v>6</v>
      </c>
      <c r="D3427" t="s">
        <v>263</v>
      </c>
      <c r="E3427" t="s">
        <v>12594</v>
      </c>
      <c r="F3427" s="3">
        <v>288</v>
      </c>
      <c r="G3427" s="1" t="s">
        <v>12817</v>
      </c>
      <c r="H3427" s="2">
        <f t="shared" si="3445"/>
        <v>75510.945022999993</v>
      </c>
      <c r="I3427" s="2" t="s">
        <v>37000</v>
      </c>
      <c r="J3427" s="3" t="s">
        <v>37000</v>
      </c>
    </row>
    <row r="3428" spans="1:10" x14ac:dyDescent="0.2">
      <c r="A3428">
        <v>1714</v>
      </c>
      <c r="B3428" t="s">
        <v>0</v>
      </c>
      <c r="C3428">
        <v>1</v>
      </c>
      <c r="D3428" t="s">
        <v>1</v>
      </c>
      <c r="E3428" t="s">
        <v>2</v>
      </c>
      <c r="F3428" s="3">
        <v>5</v>
      </c>
      <c r="G3428" s="1" t="s">
        <v>12586</v>
      </c>
      <c r="H3428" s="2">
        <f t="shared" si="3445"/>
        <v>75480.114816000001</v>
      </c>
      <c r="I3428" s="2">
        <f t="shared" ref="I3428" si="3478">H3429-H3428</f>
        <v>1.5004230000049574</v>
      </c>
      <c r="J3428" s="3">
        <f t="shared" ref="J3428:J3491" si="3479">F3429-F3428</f>
        <v>13</v>
      </c>
    </row>
    <row r="3429" spans="1:10" x14ac:dyDescent="0.2">
      <c r="A3429">
        <v>1714</v>
      </c>
      <c r="B3429" t="s">
        <v>0</v>
      </c>
      <c r="C3429">
        <v>6</v>
      </c>
      <c r="D3429" t="s">
        <v>263</v>
      </c>
      <c r="E3429" t="s">
        <v>12596</v>
      </c>
      <c r="F3429" s="3">
        <v>18</v>
      </c>
      <c r="G3429" s="1" t="s">
        <v>12732</v>
      </c>
      <c r="H3429" s="2">
        <f t="shared" si="3445"/>
        <v>75481.615239000006</v>
      </c>
      <c r="I3429" s="2" t="s">
        <v>37000</v>
      </c>
      <c r="J3429" s="3" t="s">
        <v>37000</v>
      </c>
    </row>
    <row r="3430" spans="1:10" x14ac:dyDescent="0.2">
      <c r="A3430">
        <v>1715</v>
      </c>
      <c r="B3430" t="s">
        <v>0</v>
      </c>
      <c r="C3430">
        <v>1</v>
      </c>
      <c r="D3430" t="s">
        <v>1</v>
      </c>
      <c r="E3430" t="s">
        <v>2</v>
      </c>
      <c r="F3430" s="3">
        <v>5</v>
      </c>
      <c r="G3430" s="1" t="s">
        <v>12590</v>
      </c>
      <c r="H3430" s="2">
        <f t="shared" si="3445"/>
        <v>75480.116372000004</v>
      </c>
      <c r="I3430" s="2">
        <f t="shared" ref="I3430" si="3480">H3431-H3430</f>
        <v>59.670828000002075</v>
      </c>
      <c r="J3430" s="3">
        <f t="shared" ref="J3430:J3493" si="3481">F3431-F3430</f>
        <v>503</v>
      </c>
    </row>
    <row r="3431" spans="1:10" x14ac:dyDescent="0.2">
      <c r="A3431">
        <v>1715</v>
      </c>
      <c r="B3431" t="s">
        <v>0</v>
      </c>
      <c r="C3431">
        <v>6</v>
      </c>
      <c r="D3431" t="s">
        <v>263</v>
      </c>
      <c r="E3431" t="s">
        <v>12601</v>
      </c>
      <c r="F3431" s="3">
        <v>508</v>
      </c>
      <c r="G3431" s="1" t="s">
        <v>12862</v>
      </c>
      <c r="H3431" s="2">
        <f t="shared" si="3445"/>
        <v>75539.787200000006</v>
      </c>
      <c r="I3431" s="2" t="s">
        <v>37000</v>
      </c>
      <c r="J3431" s="3" t="s">
        <v>37000</v>
      </c>
    </row>
    <row r="3432" spans="1:10" x14ac:dyDescent="0.2">
      <c r="A3432">
        <v>1716</v>
      </c>
      <c r="B3432" t="s">
        <v>0</v>
      </c>
      <c r="C3432">
        <v>1</v>
      </c>
      <c r="D3432" t="s">
        <v>1</v>
      </c>
      <c r="E3432" t="s">
        <v>2</v>
      </c>
      <c r="F3432" s="3">
        <v>5</v>
      </c>
      <c r="G3432" s="1" t="s">
        <v>12591</v>
      </c>
      <c r="H3432" s="2">
        <f t="shared" si="3445"/>
        <v>75480.119554999997</v>
      </c>
      <c r="I3432" s="2">
        <f t="shared" ref="I3432" si="3482">H3433-H3432</f>
        <v>0.70453099999576807</v>
      </c>
      <c r="J3432" s="3">
        <f t="shared" ref="J3432:J3495" si="3483">F3433-F3432</f>
        <v>8</v>
      </c>
    </row>
    <row r="3433" spans="1:10" x14ac:dyDescent="0.2">
      <c r="A3433">
        <v>1716</v>
      </c>
      <c r="B3433" t="s">
        <v>0</v>
      </c>
      <c r="C3433">
        <v>6</v>
      </c>
      <c r="D3433" t="s">
        <v>263</v>
      </c>
      <c r="E3433" t="s">
        <v>12598</v>
      </c>
      <c r="F3433" s="3">
        <v>13</v>
      </c>
      <c r="G3433" s="1" t="s">
        <v>12716</v>
      </c>
      <c r="H3433" s="2">
        <f t="shared" si="3445"/>
        <v>75480.824085999993</v>
      </c>
      <c r="I3433" s="2" t="s">
        <v>37000</v>
      </c>
      <c r="J3433" s="3" t="s">
        <v>37000</v>
      </c>
    </row>
    <row r="3434" spans="1:10" x14ac:dyDescent="0.2">
      <c r="A3434">
        <v>1717</v>
      </c>
      <c r="B3434" t="s">
        <v>0</v>
      </c>
      <c r="C3434">
        <v>1</v>
      </c>
      <c r="D3434" t="s">
        <v>1</v>
      </c>
      <c r="E3434" t="s">
        <v>2</v>
      </c>
      <c r="F3434" s="3">
        <v>5</v>
      </c>
      <c r="G3434" s="1" t="s">
        <v>12587</v>
      </c>
      <c r="H3434" s="2">
        <f t="shared" si="3445"/>
        <v>75480.125902</v>
      </c>
      <c r="I3434" s="2">
        <f t="shared" ref="I3434" si="3484">H3435-H3434</f>
        <v>28.345562999995309</v>
      </c>
      <c r="J3434" s="3">
        <f t="shared" ref="J3434:J3497" si="3485">F3435-F3434</f>
        <v>266</v>
      </c>
    </row>
    <row r="3435" spans="1:10" x14ac:dyDescent="0.2">
      <c r="A3435">
        <v>1717</v>
      </c>
      <c r="B3435" t="s">
        <v>0</v>
      </c>
      <c r="C3435">
        <v>6</v>
      </c>
      <c r="D3435" t="s">
        <v>263</v>
      </c>
      <c r="E3435" t="s">
        <v>12604</v>
      </c>
      <c r="F3435" s="3">
        <v>271</v>
      </c>
      <c r="G3435" s="1" t="s">
        <v>12805</v>
      </c>
      <c r="H3435" s="2">
        <f t="shared" si="3445"/>
        <v>75508.471464999995</v>
      </c>
      <c r="I3435" s="2" t="s">
        <v>37000</v>
      </c>
      <c r="J3435" s="3" t="s">
        <v>37000</v>
      </c>
    </row>
    <row r="3436" spans="1:10" x14ac:dyDescent="0.2">
      <c r="A3436">
        <v>1718</v>
      </c>
      <c r="B3436" t="s">
        <v>0</v>
      </c>
      <c r="C3436">
        <v>1</v>
      </c>
      <c r="D3436" t="s">
        <v>1</v>
      </c>
      <c r="E3436" t="s">
        <v>2</v>
      </c>
      <c r="F3436" s="3">
        <v>5</v>
      </c>
      <c r="G3436" s="1" t="s">
        <v>12593</v>
      </c>
      <c r="H3436" s="2">
        <f t="shared" si="3445"/>
        <v>75480.134082000004</v>
      </c>
      <c r="I3436" s="2">
        <f t="shared" ref="I3436" si="3486">H3437-H3436</f>
        <v>14.056971999991219</v>
      </c>
      <c r="J3436" s="3">
        <f t="shared" ref="J3436:J3499" si="3487">F3437-F3436</f>
        <v>148</v>
      </c>
    </row>
    <row r="3437" spans="1:10" x14ac:dyDescent="0.2">
      <c r="A3437">
        <v>1718</v>
      </c>
      <c r="B3437" t="s">
        <v>0</v>
      </c>
      <c r="C3437">
        <v>6</v>
      </c>
      <c r="D3437" t="s">
        <v>263</v>
      </c>
      <c r="E3437" t="s">
        <v>12606</v>
      </c>
      <c r="F3437" s="3">
        <v>153</v>
      </c>
      <c r="G3437" s="1" t="s">
        <v>12761</v>
      </c>
      <c r="H3437" s="2">
        <f t="shared" si="3445"/>
        <v>75494.191053999995</v>
      </c>
      <c r="I3437" s="2" t="s">
        <v>37000</v>
      </c>
      <c r="J3437" s="3" t="s">
        <v>37000</v>
      </c>
    </row>
    <row r="3438" spans="1:10" x14ac:dyDescent="0.2">
      <c r="A3438">
        <v>1719</v>
      </c>
      <c r="B3438" t="s">
        <v>0</v>
      </c>
      <c r="C3438">
        <v>1</v>
      </c>
      <c r="D3438" t="s">
        <v>1</v>
      </c>
      <c r="E3438" t="s">
        <v>2</v>
      </c>
      <c r="F3438" s="3">
        <v>5</v>
      </c>
      <c r="G3438" s="1" t="s">
        <v>12610</v>
      </c>
      <c r="H3438" s="2">
        <f t="shared" si="3445"/>
        <v>75480.143056999994</v>
      </c>
      <c r="I3438" s="2">
        <f t="shared" ref="I3438" si="3488">H3439-H3438</f>
        <v>124.23808999999892</v>
      </c>
      <c r="J3438" s="3">
        <f t="shared" ref="J3438:J3501" si="3489">F3439-F3438</f>
        <v>847</v>
      </c>
    </row>
    <row r="3439" spans="1:10" x14ac:dyDescent="0.2">
      <c r="A3439">
        <v>1719</v>
      </c>
      <c r="B3439" t="s">
        <v>0</v>
      </c>
      <c r="C3439">
        <v>6</v>
      </c>
      <c r="D3439" t="s">
        <v>263</v>
      </c>
      <c r="E3439" t="s">
        <v>12618</v>
      </c>
      <c r="F3439" s="3">
        <v>852</v>
      </c>
      <c r="G3439" s="1" t="s">
        <v>12895</v>
      </c>
      <c r="H3439" s="2">
        <f t="shared" si="3445"/>
        <v>75604.381146999993</v>
      </c>
      <c r="I3439" s="2" t="s">
        <v>37000</v>
      </c>
      <c r="J3439" s="3" t="s">
        <v>37000</v>
      </c>
    </row>
    <row r="3440" spans="1:10" x14ac:dyDescent="0.2">
      <c r="A3440">
        <v>1720</v>
      </c>
      <c r="B3440" t="s">
        <v>0</v>
      </c>
      <c r="C3440">
        <v>1</v>
      </c>
      <c r="D3440" t="s">
        <v>1</v>
      </c>
      <c r="E3440" t="s">
        <v>2</v>
      </c>
      <c r="F3440" s="3">
        <v>5</v>
      </c>
      <c r="G3440" s="1" t="s">
        <v>12608</v>
      </c>
      <c r="H3440" s="2">
        <f t="shared" si="3445"/>
        <v>75480.142783000003</v>
      </c>
      <c r="I3440" s="2">
        <f t="shared" ref="I3440" si="3490">H3441-H3440</f>
        <v>0.33144599999650382</v>
      </c>
      <c r="J3440" s="3">
        <f t="shared" ref="J3440:J3503" si="3491">F3441-F3440</f>
        <v>3</v>
      </c>
    </row>
    <row r="3441" spans="1:10" x14ac:dyDescent="0.2">
      <c r="A3441">
        <v>1720</v>
      </c>
      <c r="B3441" t="s">
        <v>0</v>
      </c>
      <c r="C3441">
        <v>6</v>
      </c>
      <c r="D3441" t="s">
        <v>263</v>
      </c>
      <c r="E3441" t="s">
        <v>12613</v>
      </c>
      <c r="F3441" s="3">
        <v>8</v>
      </c>
      <c r="G3441" s="1" t="s">
        <v>12684</v>
      </c>
      <c r="H3441" s="2">
        <f t="shared" si="3445"/>
        <v>75480.474228999999</v>
      </c>
      <c r="I3441" s="2" t="s">
        <v>37000</v>
      </c>
      <c r="J3441" s="3" t="s">
        <v>37000</v>
      </c>
    </row>
    <row r="3442" spans="1:10" x14ac:dyDescent="0.2">
      <c r="A3442">
        <v>1721</v>
      </c>
      <c r="B3442" t="s">
        <v>0</v>
      </c>
      <c r="C3442">
        <v>1</v>
      </c>
      <c r="D3442" t="s">
        <v>1</v>
      </c>
      <c r="E3442" t="s">
        <v>2</v>
      </c>
      <c r="F3442" s="3">
        <v>5</v>
      </c>
      <c r="G3442" s="1" t="s">
        <v>12609</v>
      </c>
      <c r="H3442" s="2">
        <f t="shared" si="3445"/>
        <v>75480.142942000006</v>
      </c>
      <c r="I3442" s="2">
        <f t="shared" ref="I3442" si="3492">H3443-H3442</f>
        <v>27.648260999994818</v>
      </c>
      <c r="J3442" s="3">
        <f t="shared" ref="J3442:J3505" si="3493">F3443-F3442</f>
        <v>260</v>
      </c>
    </row>
    <row r="3443" spans="1:10" x14ac:dyDescent="0.2">
      <c r="A3443">
        <v>1721</v>
      </c>
      <c r="B3443" t="s">
        <v>0</v>
      </c>
      <c r="C3443">
        <v>6</v>
      </c>
      <c r="D3443" t="s">
        <v>263</v>
      </c>
      <c r="E3443" t="s">
        <v>12616</v>
      </c>
      <c r="F3443" s="3">
        <v>265</v>
      </c>
      <c r="G3443" s="1" t="s">
        <v>12802</v>
      </c>
      <c r="H3443" s="2">
        <f t="shared" si="3445"/>
        <v>75507.791203000001</v>
      </c>
      <c r="I3443" s="2" t="s">
        <v>37000</v>
      </c>
      <c r="J3443" s="3" t="s">
        <v>37000</v>
      </c>
    </row>
    <row r="3444" spans="1:10" x14ac:dyDescent="0.2">
      <c r="A3444">
        <v>1722</v>
      </c>
      <c r="B3444" t="s">
        <v>0</v>
      </c>
      <c r="C3444">
        <v>1</v>
      </c>
      <c r="D3444" t="s">
        <v>1</v>
      </c>
      <c r="E3444" t="s">
        <v>2</v>
      </c>
      <c r="F3444" s="3">
        <v>5</v>
      </c>
      <c r="G3444" s="1" t="s">
        <v>12612</v>
      </c>
      <c r="H3444" s="2">
        <f t="shared" si="3445"/>
        <v>75480.151912999994</v>
      </c>
      <c r="I3444" s="2">
        <f t="shared" ref="I3444" si="3494">H3445-H3444</f>
        <v>0.5613149999990128</v>
      </c>
      <c r="J3444" s="3">
        <f t="shared" ref="J3444:J3507" si="3495">F3445-F3444</f>
        <v>5</v>
      </c>
    </row>
    <row r="3445" spans="1:10" x14ac:dyDescent="0.2">
      <c r="A3445">
        <v>1722</v>
      </c>
      <c r="B3445" t="s">
        <v>0</v>
      </c>
      <c r="C3445">
        <v>6</v>
      </c>
      <c r="D3445" t="s">
        <v>263</v>
      </c>
      <c r="E3445" t="s">
        <v>12620</v>
      </c>
      <c r="F3445" s="3">
        <v>10</v>
      </c>
      <c r="G3445" s="1" t="s">
        <v>12712</v>
      </c>
      <c r="H3445" s="2">
        <f t="shared" si="3445"/>
        <v>75480.713227999993</v>
      </c>
      <c r="I3445" s="2" t="s">
        <v>37000</v>
      </c>
      <c r="J3445" s="3" t="s">
        <v>37000</v>
      </c>
    </row>
    <row r="3446" spans="1:10" x14ac:dyDescent="0.2">
      <c r="A3446">
        <v>1723</v>
      </c>
      <c r="B3446" t="s">
        <v>0</v>
      </c>
      <c r="C3446">
        <v>1</v>
      </c>
      <c r="D3446" t="s">
        <v>1</v>
      </c>
      <c r="E3446" t="s">
        <v>2</v>
      </c>
      <c r="F3446" s="3">
        <v>5</v>
      </c>
      <c r="G3446" s="1" t="s">
        <v>12615</v>
      </c>
      <c r="H3446" s="2">
        <f t="shared" si="3445"/>
        <v>75480.157235999999</v>
      </c>
      <c r="I3446" s="2">
        <f t="shared" ref="I3446" si="3496">H3447-H3446</f>
        <v>101.66535700000532</v>
      </c>
      <c r="J3446" s="3">
        <f t="shared" ref="J3446:J3509" si="3497">F3447-F3446</f>
        <v>735</v>
      </c>
    </row>
    <row r="3447" spans="1:10" x14ac:dyDescent="0.2">
      <c r="A3447">
        <v>1723</v>
      </c>
      <c r="B3447" t="s">
        <v>0</v>
      </c>
      <c r="C3447">
        <v>6</v>
      </c>
      <c r="D3447" t="s">
        <v>263</v>
      </c>
      <c r="E3447" t="s">
        <v>12631</v>
      </c>
      <c r="F3447" s="3">
        <v>740</v>
      </c>
      <c r="G3447" s="1" t="s">
        <v>12888</v>
      </c>
      <c r="H3447" s="2">
        <f t="shared" si="3445"/>
        <v>75581.822593000004</v>
      </c>
      <c r="I3447" s="2" t="s">
        <v>37000</v>
      </c>
      <c r="J3447" s="3" t="s">
        <v>37000</v>
      </c>
    </row>
    <row r="3448" spans="1:10" x14ac:dyDescent="0.2">
      <c r="A3448">
        <v>1724</v>
      </c>
      <c r="B3448" t="s">
        <v>0</v>
      </c>
      <c r="C3448">
        <v>1</v>
      </c>
      <c r="D3448" t="s">
        <v>1</v>
      </c>
      <c r="E3448" t="s">
        <v>2</v>
      </c>
      <c r="F3448" s="3">
        <v>5</v>
      </c>
      <c r="G3448" s="1" t="s">
        <v>12622</v>
      </c>
      <c r="H3448" s="2">
        <f t="shared" si="3445"/>
        <v>75480.159262000001</v>
      </c>
      <c r="I3448" s="2">
        <f t="shared" ref="I3448" si="3498">H3449-H3448</f>
        <v>28.488423999995575</v>
      </c>
      <c r="J3448" s="3">
        <f t="shared" ref="J3448:J3511" si="3499">F3449-F3448</f>
        <v>271</v>
      </c>
    </row>
    <row r="3449" spans="1:10" x14ac:dyDescent="0.2">
      <c r="A3449">
        <v>1724</v>
      </c>
      <c r="B3449" t="s">
        <v>0</v>
      </c>
      <c r="C3449">
        <v>6</v>
      </c>
      <c r="D3449" t="s">
        <v>263</v>
      </c>
      <c r="E3449" t="s">
        <v>12629</v>
      </c>
      <c r="F3449" s="3">
        <v>276</v>
      </c>
      <c r="G3449" s="1" t="s">
        <v>12809</v>
      </c>
      <c r="H3449" s="2">
        <f t="shared" si="3445"/>
        <v>75508.647685999997</v>
      </c>
      <c r="I3449" s="2" t="s">
        <v>37000</v>
      </c>
      <c r="J3449" s="3" t="s">
        <v>37000</v>
      </c>
    </row>
    <row r="3450" spans="1:10" x14ac:dyDescent="0.2">
      <c r="A3450">
        <v>1725</v>
      </c>
      <c r="B3450" t="s">
        <v>0</v>
      </c>
      <c r="C3450">
        <v>1</v>
      </c>
      <c r="D3450" t="s">
        <v>1</v>
      </c>
      <c r="E3450" t="s">
        <v>2</v>
      </c>
      <c r="F3450" s="3">
        <v>5</v>
      </c>
      <c r="G3450" s="1" t="s">
        <v>12623</v>
      </c>
      <c r="H3450" s="2">
        <f t="shared" si="3445"/>
        <v>75480.161470999999</v>
      </c>
      <c r="I3450" s="2">
        <f t="shared" ref="I3450" si="3500">H3451-H3450</f>
        <v>66.096162999994704</v>
      </c>
      <c r="J3450" s="3">
        <f t="shared" ref="J3450:J3513" si="3501">F3451-F3450</f>
        <v>548</v>
      </c>
    </row>
    <row r="3451" spans="1:10" x14ac:dyDescent="0.2">
      <c r="A3451">
        <v>1725</v>
      </c>
      <c r="B3451" t="s">
        <v>0</v>
      </c>
      <c r="C3451">
        <v>6</v>
      </c>
      <c r="D3451" t="s">
        <v>263</v>
      </c>
      <c r="E3451" t="s">
        <v>12625</v>
      </c>
      <c r="F3451" s="3">
        <v>553</v>
      </c>
      <c r="G3451" s="1" t="s">
        <v>12870</v>
      </c>
      <c r="H3451" s="2">
        <f t="shared" si="3445"/>
        <v>75546.257633999994</v>
      </c>
      <c r="I3451" s="2" t="s">
        <v>37000</v>
      </c>
      <c r="J3451" s="3" t="s">
        <v>37000</v>
      </c>
    </row>
    <row r="3452" spans="1:10" x14ac:dyDescent="0.2">
      <c r="A3452">
        <v>1726</v>
      </c>
      <c r="B3452" t="s">
        <v>0</v>
      </c>
      <c r="C3452">
        <v>1</v>
      </c>
      <c r="D3452" t="s">
        <v>1</v>
      </c>
      <c r="E3452" t="s">
        <v>2</v>
      </c>
      <c r="F3452" s="3">
        <v>5</v>
      </c>
      <c r="G3452" s="1" t="s">
        <v>12624</v>
      </c>
      <c r="H3452" s="2">
        <f t="shared" si="3445"/>
        <v>75480.162465999994</v>
      </c>
      <c r="I3452" s="2">
        <f t="shared" ref="I3452" si="3502">H3453-H3452</f>
        <v>7.2320180000097025</v>
      </c>
      <c r="J3452" s="3">
        <f t="shared" ref="J3452:J3515" si="3503">F3453-F3452</f>
        <v>76</v>
      </c>
    </row>
    <row r="3453" spans="1:10" x14ac:dyDescent="0.2">
      <c r="A3453">
        <v>1726</v>
      </c>
      <c r="B3453" t="s">
        <v>0</v>
      </c>
      <c r="C3453">
        <v>6</v>
      </c>
      <c r="D3453" t="s">
        <v>263</v>
      </c>
      <c r="E3453" t="s">
        <v>12627</v>
      </c>
      <c r="F3453" s="3">
        <v>81</v>
      </c>
      <c r="G3453" s="1" t="s">
        <v>12742</v>
      </c>
      <c r="H3453" s="2">
        <f t="shared" si="3445"/>
        <v>75487.394484000004</v>
      </c>
      <c r="I3453" s="2" t="s">
        <v>37000</v>
      </c>
      <c r="J3453" s="3" t="s">
        <v>37000</v>
      </c>
    </row>
    <row r="3454" spans="1:10" x14ac:dyDescent="0.2">
      <c r="A3454">
        <v>1727</v>
      </c>
      <c r="B3454" t="s">
        <v>0</v>
      </c>
      <c r="C3454">
        <v>1</v>
      </c>
      <c r="D3454" t="s">
        <v>1</v>
      </c>
      <c r="E3454" t="s">
        <v>2</v>
      </c>
      <c r="F3454" s="3">
        <v>5</v>
      </c>
      <c r="G3454" s="1" t="s">
        <v>12639</v>
      </c>
      <c r="H3454" s="2">
        <f t="shared" si="3445"/>
        <v>75480.233009000003</v>
      </c>
      <c r="I3454" s="2">
        <f t="shared" ref="I3454" si="3504">H3455-H3454</f>
        <v>44.425545999998576</v>
      </c>
      <c r="J3454" s="3">
        <f t="shared" ref="J3454:J3517" si="3505">F3455-F3454</f>
        <v>409</v>
      </c>
    </row>
    <row r="3455" spans="1:10" x14ac:dyDescent="0.2">
      <c r="A3455">
        <v>1727</v>
      </c>
      <c r="B3455" t="s">
        <v>0</v>
      </c>
      <c r="C3455">
        <v>6</v>
      </c>
      <c r="D3455" t="s">
        <v>263</v>
      </c>
      <c r="E3455" t="s">
        <v>12643</v>
      </c>
      <c r="F3455" s="3">
        <v>414</v>
      </c>
      <c r="G3455" s="1" t="s">
        <v>12849</v>
      </c>
      <c r="H3455" s="2">
        <f t="shared" si="3445"/>
        <v>75524.658555000002</v>
      </c>
      <c r="I3455" s="2" t="s">
        <v>37000</v>
      </c>
      <c r="J3455" s="3" t="s">
        <v>37000</v>
      </c>
    </row>
    <row r="3456" spans="1:10" x14ac:dyDescent="0.2">
      <c r="A3456">
        <v>1728</v>
      </c>
      <c r="B3456" t="s">
        <v>0</v>
      </c>
      <c r="C3456">
        <v>1</v>
      </c>
      <c r="D3456" t="s">
        <v>1</v>
      </c>
      <c r="E3456" t="s">
        <v>2</v>
      </c>
      <c r="F3456" s="3">
        <v>5</v>
      </c>
      <c r="G3456" s="1" t="s">
        <v>12640</v>
      </c>
      <c r="H3456" s="2">
        <f t="shared" si="3445"/>
        <v>75480.233129999993</v>
      </c>
      <c r="I3456" s="2">
        <f t="shared" ref="I3456" si="3506">H3457-H3456</f>
        <v>0.59077100000286009</v>
      </c>
      <c r="J3456" s="3">
        <f t="shared" ref="J3456:J3519" si="3507">F3457-F3456</f>
        <v>5</v>
      </c>
    </row>
    <row r="3457" spans="1:10" x14ac:dyDescent="0.2">
      <c r="A3457">
        <v>1728</v>
      </c>
      <c r="B3457" t="s">
        <v>0</v>
      </c>
      <c r="C3457">
        <v>6</v>
      </c>
      <c r="D3457" t="s">
        <v>263</v>
      </c>
      <c r="E3457" t="s">
        <v>12645</v>
      </c>
      <c r="F3457" s="3">
        <v>10</v>
      </c>
      <c r="G3457" s="1" t="s">
        <v>12715</v>
      </c>
      <c r="H3457" s="2">
        <f t="shared" si="3445"/>
        <v>75480.823900999996</v>
      </c>
      <c r="I3457" s="2" t="s">
        <v>37000</v>
      </c>
      <c r="J3457" s="3" t="s">
        <v>37000</v>
      </c>
    </row>
    <row r="3458" spans="1:10" x14ac:dyDescent="0.2">
      <c r="A3458">
        <v>1729</v>
      </c>
      <c r="B3458" t="s">
        <v>0</v>
      </c>
      <c r="C3458">
        <v>1</v>
      </c>
      <c r="D3458" t="s">
        <v>1</v>
      </c>
      <c r="E3458" t="s">
        <v>2</v>
      </c>
      <c r="F3458" s="3">
        <v>5</v>
      </c>
      <c r="G3458" s="1" t="s">
        <v>12635</v>
      </c>
      <c r="H3458" s="2">
        <f t="shared" si="3445"/>
        <v>75480.202380999996</v>
      </c>
      <c r="I3458" s="2">
        <f t="shared" ref="I3458" si="3508">H3459-H3458</f>
        <v>32.684092000010423</v>
      </c>
      <c r="J3458" s="3">
        <f t="shared" ref="J3458:J3521" si="3509">F3459-F3458</f>
        <v>299</v>
      </c>
    </row>
    <row r="3459" spans="1:10" x14ac:dyDescent="0.2">
      <c r="A3459">
        <v>1729</v>
      </c>
      <c r="B3459" t="s">
        <v>0</v>
      </c>
      <c r="C3459">
        <v>6</v>
      </c>
      <c r="D3459" t="s">
        <v>263</v>
      </c>
      <c r="E3459" t="s">
        <v>12636</v>
      </c>
      <c r="F3459" s="3">
        <v>304</v>
      </c>
      <c r="G3459" s="1" t="s">
        <v>12823</v>
      </c>
      <c r="H3459" s="2">
        <f t="shared" ref="H3459:H3522" si="3510">RIGHT(LEFT(G3459,14),2)*3600+RIGHT(LEFT(G3459,17),2)*60+RIGHT(LEFT(G3459,20),2)+RIGHT(G3459,7)</f>
        <v>75512.886473000006</v>
      </c>
      <c r="I3459" s="2" t="s">
        <v>37000</v>
      </c>
      <c r="J3459" s="3" t="s">
        <v>37000</v>
      </c>
    </row>
    <row r="3460" spans="1:10" x14ac:dyDescent="0.2">
      <c r="A3460">
        <v>1730</v>
      </c>
      <c r="B3460" t="s">
        <v>0</v>
      </c>
      <c r="C3460">
        <v>1</v>
      </c>
      <c r="D3460" t="s">
        <v>1</v>
      </c>
      <c r="E3460" t="s">
        <v>2</v>
      </c>
      <c r="F3460" s="3">
        <v>5</v>
      </c>
      <c r="G3460" s="1" t="s">
        <v>12641</v>
      </c>
      <c r="H3460" s="2">
        <f t="shared" si="3510"/>
        <v>75480.239941000007</v>
      </c>
      <c r="I3460" s="2">
        <f t="shared" ref="I3460" si="3511">H3461-H3460</f>
        <v>0.1154919999971753</v>
      </c>
      <c r="J3460" s="3">
        <f t="shared" ref="J3460:J3523" si="3512">F3461-F3460</f>
        <v>1</v>
      </c>
    </row>
    <row r="3461" spans="1:10" x14ac:dyDescent="0.2">
      <c r="A3461">
        <v>1730</v>
      </c>
      <c r="B3461" t="s">
        <v>0</v>
      </c>
      <c r="C3461">
        <v>6</v>
      </c>
      <c r="D3461" t="s">
        <v>263</v>
      </c>
      <c r="E3461" t="s">
        <v>12648</v>
      </c>
      <c r="F3461" s="3">
        <v>6</v>
      </c>
      <c r="G3461" s="1" t="s">
        <v>12660</v>
      </c>
      <c r="H3461" s="2">
        <f t="shared" si="3510"/>
        <v>75480.355433000004</v>
      </c>
      <c r="I3461" s="2" t="s">
        <v>37000</v>
      </c>
      <c r="J3461" s="3" t="s">
        <v>37000</v>
      </c>
    </row>
    <row r="3462" spans="1:10" x14ac:dyDescent="0.2">
      <c r="A3462">
        <v>1731</v>
      </c>
      <c r="B3462" t="s">
        <v>0</v>
      </c>
      <c r="C3462">
        <v>1</v>
      </c>
      <c r="D3462" t="s">
        <v>1</v>
      </c>
      <c r="E3462" t="s">
        <v>2</v>
      </c>
      <c r="F3462" s="3">
        <v>5</v>
      </c>
      <c r="G3462" s="1" t="s">
        <v>12650</v>
      </c>
      <c r="H3462" s="2">
        <f t="shared" si="3510"/>
        <v>75480.264920000001</v>
      </c>
      <c r="I3462" s="2">
        <f t="shared" ref="I3462" si="3513">H3463-H3462</f>
        <v>118.93053599999985</v>
      </c>
      <c r="J3462" s="3">
        <f t="shared" ref="J3462:J3525" si="3514">F3463-F3462</f>
        <v>810</v>
      </c>
    </row>
    <row r="3463" spans="1:10" x14ac:dyDescent="0.2">
      <c r="A3463">
        <v>1731</v>
      </c>
      <c r="B3463" t="s">
        <v>0</v>
      </c>
      <c r="C3463">
        <v>6</v>
      </c>
      <c r="D3463" t="s">
        <v>263</v>
      </c>
      <c r="E3463" t="s">
        <v>12652</v>
      </c>
      <c r="F3463" s="3">
        <v>815</v>
      </c>
      <c r="G3463" s="1" t="s">
        <v>12892</v>
      </c>
      <c r="H3463" s="2">
        <f t="shared" si="3510"/>
        <v>75599.195456000001</v>
      </c>
      <c r="I3463" s="2" t="s">
        <v>37000</v>
      </c>
      <c r="J3463" s="3" t="s">
        <v>37000</v>
      </c>
    </row>
    <row r="3464" spans="1:10" x14ac:dyDescent="0.2">
      <c r="A3464">
        <v>1732</v>
      </c>
      <c r="B3464" t="s">
        <v>0</v>
      </c>
      <c r="C3464">
        <v>1</v>
      </c>
      <c r="D3464" t="s">
        <v>1</v>
      </c>
      <c r="E3464" t="s">
        <v>2</v>
      </c>
      <c r="F3464" s="3">
        <v>5</v>
      </c>
      <c r="G3464" s="1" t="s">
        <v>12656</v>
      </c>
      <c r="H3464" s="2">
        <f t="shared" si="3510"/>
        <v>75480.323044000004</v>
      </c>
      <c r="I3464" s="2">
        <f t="shared" ref="I3464" si="3515">H3465-H3464</f>
        <v>13.863916000002064</v>
      </c>
      <c r="J3464" s="3">
        <f t="shared" ref="J3464:J3527" si="3516">F3465-F3464</f>
        <v>138</v>
      </c>
    </row>
    <row r="3465" spans="1:10" x14ac:dyDescent="0.2">
      <c r="A3465">
        <v>1732</v>
      </c>
      <c r="B3465" t="s">
        <v>0</v>
      </c>
      <c r="C3465">
        <v>6</v>
      </c>
      <c r="D3465" t="s">
        <v>263</v>
      </c>
      <c r="E3465" t="s">
        <v>12661</v>
      </c>
      <c r="F3465" s="3">
        <v>143</v>
      </c>
      <c r="G3465" s="1" t="s">
        <v>12759</v>
      </c>
      <c r="H3465" s="2">
        <f t="shared" si="3510"/>
        <v>75494.186960000006</v>
      </c>
      <c r="I3465" s="2" t="s">
        <v>37000</v>
      </c>
      <c r="J3465" s="3" t="s">
        <v>37000</v>
      </c>
    </row>
    <row r="3466" spans="1:10" x14ac:dyDescent="0.2">
      <c r="A3466">
        <v>1733</v>
      </c>
      <c r="B3466" t="s">
        <v>0</v>
      </c>
      <c r="C3466">
        <v>1</v>
      </c>
      <c r="D3466" t="s">
        <v>1</v>
      </c>
      <c r="E3466" t="s">
        <v>2</v>
      </c>
      <c r="F3466" s="3">
        <v>5</v>
      </c>
      <c r="G3466" s="1" t="s">
        <v>12658</v>
      </c>
      <c r="H3466" s="2">
        <f t="shared" si="3510"/>
        <v>75480.345474000002</v>
      </c>
      <c r="I3466" s="2">
        <f t="shared" ref="I3466" si="3517">H3467-H3466</f>
        <v>52.119129999991856</v>
      </c>
      <c r="J3466" s="3">
        <f t="shared" ref="J3466:J3529" si="3518">F3467-F3466</f>
        <v>461</v>
      </c>
    </row>
    <row r="3467" spans="1:10" x14ac:dyDescent="0.2">
      <c r="A3467">
        <v>1733</v>
      </c>
      <c r="B3467" t="s">
        <v>0</v>
      </c>
      <c r="C3467">
        <v>6</v>
      </c>
      <c r="D3467" t="s">
        <v>263</v>
      </c>
      <c r="E3467" t="s">
        <v>12663</v>
      </c>
      <c r="F3467" s="3">
        <v>466</v>
      </c>
      <c r="G3467" s="1" t="s">
        <v>12857</v>
      </c>
      <c r="H3467" s="2">
        <f t="shared" si="3510"/>
        <v>75532.464603999993</v>
      </c>
      <c r="I3467" s="2" t="s">
        <v>37000</v>
      </c>
      <c r="J3467" s="3" t="s">
        <v>37000</v>
      </c>
    </row>
    <row r="3468" spans="1:10" x14ac:dyDescent="0.2">
      <c r="A3468">
        <v>1734</v>
      </c>
      <c r="B3468" t="s">
        <v>0</v>
      </c>
      <c r="C3468">
        <v>1</v>
      </c>
      <c r="D3468" t="s">
        <v>1</v>
      </c>
      <c r="E3468" t="s">
        <v>2</v>
      </c>
      <c r="F3468" s="3">
        <v>5</v>
      </c>
      <c r="G3468" s="1" t="s">
        <v>12667</v>
      </c>
      <c r="H3468" s="2">
        <f t="shared" si="3510"/>
        <v>75480.370144</v>
      </c>
      <c r="I3468" s="2">
        <f t="shared" ref="I3468" si="3519">H3469-H3468</f>
        <v>0.32992999999260064</v>
      </c>
      <c r="J3468" s="3">
        <f t="shared" ref="J3468:J3531" si="3520">F3469-F3468</f>
        <v>3</v>
      </c>
    </row>
    <row r="3469" spans="1:10" x14ac:dyDescent="0.2">
      <c r="A3469">
        <v>1734</v>
      </c>
      <c r="B3469" t="s">
        <v>0</v>
      </c>
      <c r="C3469">
        <v>6</v>
      </c>
      <c r="D3469" t="s">
        <v>263</v>
      </c>
      <c r="E3469" t="s">
        <v>12668</v>
      </c>
      <c r="F3469" s="3">
        <v>8</v>
      </c>
      <c r="G3469" s="1" t="s">
        <v>12711</v>
      </c>
      <c r="H3469" s="2">
        <f t="shared" si="3510"/>
        <v>75480.700073999993</v>
      </c>
      <c r="I3469" s="2" t="s">
        <v>37000</v>
      </c>
      <c r="J3469" s="3" t="s">
        <v>37000</v>
      </c>
    </row>
    <row r="3470" spans="1:10" x14ac:dyDescent="0.2">
      <c r="A3470">
        <v>1735</v>
      </c>
      <c r="B3470" t="s">
        <v>0</v>
      </c>
      <c r="C3470">
        <v>1</v>
      </c>
      <c r="D3470" t="s">
        <v>1</v>
      </c>
      <c r="E3470" t="s">
        <v>2</v>
      </c>
      <c r="F3470" s="3">
        <v>5</v>
      </c>
      <c r="G3470" s="1" t="s">
        <v>12670</v>
      </c>
      <c r="H3470" s="2">
        <f t="shared" si="3510"/>
        <v>75480.387851000007</v>
      </c>
      <c r="I3470" s="2">
        <f t="shared" ref="I3470" si="3521">H3471-H3470</f>
        <v>0.16229499998735264</v>
      </c>
      <c r="J3470" s="3">
        <f t="shared" ref="J3470:J3533" si="3522">F3471-F3470</f>
        <v>2</v>
      </c>
    </row>
    <row r="3471" spans="1:10" x14ac:dyDescent="0.2">
      <c r="A3471">
        <v>1735</v>
      </c>
      <c r="B3471" t="s">
        <v>0</v>
      </c>
      <c r="C3471">
        <v>6</v>
      </c>
      <c r="D3471" t="s">
        <v>263</v>
      </c>
      <c r="E3471" t="s">
        <v>12671</v>
      </c>
      <c r="F3471" s="3">
        <v>7</v>
      </c>
      <c r="G3471" s="1" t="s">
        <v>12701</v>
      </c>
      <c r="H3471" s="2">
        <f t="shared" si="3510"/>
        <v>75480.550145999994</v>
      </c>
      <c r="I3471" s="2" t="s">
        <v>37000</v>
      </c>
      <c r="J3471" s="3" t="s">
        <v>37000</v>
      </c>
    </row>
    <row r="3472" spans="1:10" x14ac:dyDescent="0.2">
      <c r="A3472">
        <v>1736</v>
      </c>
      <c r="B3472" t="s">
        <v>0</v>
      </c>
      <c r="C3472">
        <v>1</v>
      </c>
      <c r="D3472" t="s">
        <v>1</v>
      </c>
      <c r="E3472" t="s">
        <v>2</v>
      </c>
      <c r="F3472" s="3">
        <v>5</v>
      </c>
      <c r="G3472" s="1" t="s">
        <v>12675</v>
      </c>
      <c r="H3472" s="2">
        <f t="shared" si="3510"/>
        <v>75480.423483999999</v>
      </c>
      <c r="I3472" s="2">
        <f t="shared" ref="I3472" si="3523">H3473-H3472</f>
        <v>65.915804000003845</v>
      </c>
      <c r="J3472" s="3">
        <f t="shared" ref="J3472:J3535" si="3524">F3473-F3472</f>
        <v>537</v>
      </c>
    </row>
    <row r="3473" spans="1:10" x14ac:dyDescent="0.2">
      <c r="A3473">
        <v>1736</v>
      </c>
      <c r="B3473" t="s">
        <v>0</v>
      </c>
      <c r="C3473">
        <v>6</v>
      </c>
      <c r="D3473" t="s">
        <v>263</v>
      </c>
      <c r="E3473" t="s">
        <v>12676</v>
      </c>
      <c r="F3473" s="3">
        <v>542</v>
      </c>
      <c r="G3473" s="1" t="s">
        <v>12872</v>
      </c>
      <c r="H3473" s="2">
        <f t="shared" si="3510"/>
        <v>75546.339288000003</v>
      </c>
      <c r="I3473" s="2" t="s">
        <v>37000</v>
      </c>
      <c r="J3473" s="3" t="s">
        <v>37000</v>
      </c>
    </row>
    <row r="3474" spans="1:10" x14ac:dyDescent="0.2">
      <c r="A3474">
        <v>1737</v>
      </c>
      <c r="B3474" t="s">
        <v>0</v>
      </c>
      <c r="C3474">
        <v>1</v>
      </c>
      <c r="D3474" t="s">
        <v>1</v>
      </c>
      <c r="E3474" t="s">
        <v>2</v>
      </c>
      <c r="F3474" s="3">
        <v>5</v>
      </c>
      <c r="G3474" s="1" t="s">
        <v>12680</v>
      </c>
      <c r="H3474" s="2">
        <f t="shared" si="3510"/>
        <v>75480.463346999997</v>
      </c>
      <c r="I3474" s="2">
        <f t="shared" ref="I3474" si="3525">H3475-H3474</f>
        <v>0.85827399999834597</v>
      </c>
      <c r="J3474" s="3">
        <f t="shared" ref="J3474:J3537" si="3526">F3475-F3474</f>
        <v>7</v>
      </c>
    </row>
    <row r="3475" spans="1:10" x14ac:dyDescent="0.2">
      <c r="A3475">
        <v>1737</v>
      </c>
      <c r="B3475" t="s">
        <v>0</v>
      </c>
      <c r="C3475">
        <v>6</v>
      </c>
      <c r="D3475" t="s">
        <v>263</v>
      </c>
      <c r="E3475" t="s">
        <v>12687</v>
      </c>
      <c r="F3475" s="3">
        <v>12</v>
      </c>
      <c r="G3475" s="1" t="s">
        <v>12730</v>
      </c>
      <c r="H3475" s="2">
        <f t="shared" si="3510"/>
        <v>75481.321620999996</v>
      </c>
      <c r="I3475" s="2" t="s">
        <v>37000</v>
      </c>
      <c r="J3475" s="3" t="s">
        <v>37000</v>
      </c>
    </row>
    <row r="3476" spans="1:10" x14ac:dyDescent="0.2">
      <c r="A3476">
        <v>1738</v>
      </c>
      <c r="B3476" t="s">
        <v>0</v>
      </c>
      <c r="C3476">
        <v>1</v>
      </c>
      <c r="D3476" t="s">
        <v>1</v>
      </c>
      <c r="E3476" t="s">
        <v>2</v>
      </c>
      <c r="F3476" s="3">
        <v>5</v>
      </c>
      <c r="G3476" s="1" t="s">
        <v>12689</v>
      </c>
      <c r="H3476" s="2">
        <f t="shared" si="3510"/>
        <v>75480.491955000005</v>
      </c>
      <c r="I3476" s="2">
        <f t="shared" ref="I3476" si="3527">H3477-H3476</f>
        <v>41.743542999989586</v>
      </c>
      <c r="J3476" s="3">
        <f t="shared" ref="J3476:J3539" si="3528">F3477-F3476</f>
        <v>316</v>
      </c>
    </row>
    <row r="3477" spans="1:10" x14ac:dyDescent="0.2">
      <c r="A3477">
        <v>1738</v>
      </c>
      <c r="B3477" t="s">
        <v>0</v>
      </c>
      <c r="C3477">
        <v>6</v>
      </c>
      <c r="D3477" t="s">
        <v>263</v>
      </c>
      <c r="E3477" t="s">
        <v>12692</v>
      </c>
      <c r="F3477" s="3">
        <v>321</v>
      </c>
      <c r="G3477" s="1" t="s">
        <v>12841</v>
      </c>
      <c r="H3477" s="2">
        <f t="shared" si="3510"/>
        <v>75522.235497999995</v>
      </c>
      <c r="I3477" s="2" t="s">
        <v>37000</v>
      </c>
      <c r="J3477" s="3" t="s">
        <v>37000</v>
      </c>
    </row>
    <row r="3478" spans="1:10" x14ac:dyDescent="0.2">
      <c r="A3478">
        <v>1739</v>
      </c>
      <c r="B3478" t="s">
        <v>0</v>
      </c>
      <c r="C3478">
        <v>1</v>
      </c>
      <c r="D3478" t="s">
        <v>1</v>
      </c>
      <c r="E3478" t="s">
        <v>2</v>
      </c>
      <c r="F3478" s="3">
        <v>5</v>
      </c>
      <c r="G3478" s="1" t="s">
        <v>12695</v>
      </c>
      <c r="H3478" s="2">
        <f t="shared" si="3510"/>
        <v>75480.522410999998</v>
      </c>
      <c r="I3478" s="2">
        <f t="shared" ref="I3478" si="3529">H3479-H3478</f>
        <v>26.602926000006846</v>
      </c>
      <c r="J3478" s="3">
        <f t="shared" ref="J3478:J3541" si="3530">F3479-F3478</f>
        <v>222</v>
      </c>
    </row>
    <row r="3479" spans="1:10" x14ac:dyDescent="0.2">
      <c r="A3479">
        <v>1739</v>
      </c>
      <c r="B3479" t="s">
        <v>0</v>
      </c>
      <c r="C3479">
        <v>6</v>
      </c>
      <c r="D3479" t="s">
        <v>263</v>
      </c>
      <c r="E3479" t="s">
        <v>12696</v>
      </c>
      <c r="F3479" s="3">
        <v>227</v>
      </c>
      <c r="G3479" s="1" t="s">
        <v>12795</v>
      </c>
      <c r="H3479" s="2">
        <f t="shared" si="3510"/>
        <v>75507.125337000005</v>
      </c>
      <c r="I3479" s="2" t="s">
        <v>37000</v>
      </c>
      <c r="J3479" s="3" t="s">
        <v>37000</v>
      </c>
    </row>
    <row r="3480" spans="1:10" x14ac:dyDescent="0.2">
      <c r="A3480">
        <v>1740</v>
      </c>
      <c r="B3480" t="s">
        <v>0</v>
      </c>
      <c r="C3480">
        <v>1</v>
      </c>
      <c r="D3480" t="s">
        <v>1</v>
      </c>
      <c r="E3480" t="s">
        <v>2</v>
      </c>
      <c r="F3480" s="3">
        <v>5</v>
      </c>
      <c r="G3480" s="1" t="s">
        <v>12702</v>
      </c>
      <c r="H3480" s="2">
        <f t="shared" si="3510"/>
        <v>75480.560320999997</v>
      </c>
      <c r="I3480" s="2">
        <f t="shared" ref="I3480" si="3531">H3481-H3480</f>
        <v>7.5146410000015749</v>
      </c>
      <c r="J3480" s="3">
        <f t="shared" ref="J3480:J3543" si="3532">F3481-F3480</f>
        <v>91</v>
      </c>
    </row>
    <row r="3481" spans="1:10" x14ac:dyDescent="0.2">
      <c r="A3481">
        <v>1740</v>
      </c>
      <c r="B3481" t="s">
        <v>0</v>
      </c>
      <c r="C3481">
        <v>6</v>
      </c>
      <c r="D3481" t="s">
        <v>263</v>
      </c>
      <c r="E3481" t="s">
        <v>12703</v>
      </c>
      <c r="F3481" s="3">
        <v>96</v>
      </c>
      <c r="G3481" s="1" t="s">
        <v>12749</v>
      </c>
      <c r="H3481" s="2">
        <f t="shared" si="3510"/>
        <v>75488.074961999999</v>
      </c>
      <c r="I3481" s="2" t="s">
        <v>37000</v>
      </c>
      <c r="J3481" s="3" t="s">
        <v>37000</v>
      </c>
    </row>
    <row r="3482" spans="1:10" x14ac:dyDescent="0.2">
      <c r="A3482">
        <v>1741</v>
      </c>
      <c r="B3482" t="s">
        <v>0</v>
      </c>
      <c r="C3482">
        <v>1</v>
      </c>
      <c r="D3482" t="s">
        <v>1</v>
      </c>
      <c r="E3482" t="s">
        <v>2</v>
      </c>
      <c r="F3482" s="3">
        <v>5</v>
      </c>
      <c r="G3482" s="1" t="s">
        <v>12899</v>
      </c>
      <c r="H3482" s="2">
        <f t="shared" si="3510"/>
        <v>75631.884739000001</v>
      </c>
      <c r="I3482" s="2">
        <f t="shared" ref="I3482" si="3533">H3483-H3482</f>
        <v>0.21795099999872036</v>
      </c>
      <c r="J3482" s="3">
        <f t="shared" ref="J3482:J3545" si="3534">F3483-F3482</f>
        <v>3</v>
      </c>
    </row>
    <row r="3483" spans="1:10" x14ac:dyDescent="0.2">
      <c r="A3483">
        <v>1741</v>
      </c>
      <c r="B3483" t="s">
        <v>0</v>
      </c>
      <c r="C3483">
        <v>6</v>
      </c>
      <c r="D3483" t="s">
        <v>263</v>
      </c>
      <c r="E3483" t="s">
        <v>12900</v>
      </c>
      <c r="F3483" s="3">
        <v>8</v>
      </c>
      <c r="G3483" s="1" t="s">
        <v>13051</v>
      </c>
      <c r="H3483" s="2">
        <f t="shared" si="3510"/>
        <v>75632.10269</v>
      </c>
      <c r="I3483" s="2" t="s">
        <v>37000</v>
      </c>
      <c r="J3483" s="3" t="s">
        <v>37000</v>
      </c>
    </row>
    <row r="3484" spans="1:10" x14ac:dyDescent="0.2">
      <c r="A3484">
        <v>1742</v>
      </c>
      <c r="B3484" t="s">
        <v>0</v>
      </c>
      <c r="C3484">
        <v>1</v>
      </c>
      <c r="D3484" t="s">
        <v>1</v>
      </c>
      <c r="E3484" t="s">
        <v>2</v>
      </c>
      <c r="F3484" s="3">
        <v>5</v>
      </c>
      <c r="G3484" s="1" t="s">
        <v>12902</v>
      </c>
      <c r="H3484" s="2">
        <f t="shared" si="3510"/>
        <v>75631.890952999995</v>
      </c>
      <c r="I3484" s="2">
        <f t="shared" ref="I3484" si="3535">H3485-H3484</f>
        <v>91.740260999999009</v>
      </c>
      <c r="J3484" s="3">
        <f t="shared" ref="J3484:J3547" si="3536">F3485-F3484</f>
        <v>600</v>
      </c>
    </row>
    <row r="3485" spans="1:10" x14ac:dyDescent="0.2">
      <c r="A3485">
        <v>1742</v>
      </c>
      <c r="B3485" t="s">
        <v>0</v>
      </c>
      <c r="C3485">
        <v>6</v>
      </c>
      <c r="D3485" t="s">
        <v>263</v>
      </c>
      <c r="E3485" t="s">
        <v>12905</v>
      </c>
      <c r="F3485" s="3">
        <v>605</v>
      </c>
      <c r="G3485" s="1" t="s">
        <v>13308</v>
      </c>
      <c r="H3485" s="2">
        <f t="shared" si="3510"/>
        <v>75723.631213999994</v>
      </c>
      <c r="I3485" s="2" t="s">
        <v>37000</v>
      </c>
      <c r="J3485" s="3" t="s">
        <v>37000</v>
      </c>
    </row>
    <row r="3486" spans="1:10" x14ac:dyDescent="0.2">
      <c r="A3486">
        <v>1743</v>
      </c>
      <c r="B3486" t="s">
        <v>0</v>
      </c>
      <c r="C3486">
        <v>1</v>
      </c>
      <c r="D3486" t="s">
        <v>1</v>
      </c>
      <c r="E3486" t="s">
        <v>2</v>
      </c>
      <c r="F3486" s="3">
        <v>5</v>
      </c>
      <c r="G3486" s="1" t="s">
        <v>12903</v>
      </c>
      <c r="H3486" s="2">
        <f t="shared" si="3510"/>
        <v>75631.892074000003</v>
      </c>
      <c r="I3486" s="2">
        <f t="shared" ref="I3486" si="3537">H3487-H3486</f>
        <v>0.21052100000088103</v>
      </c>
      <c r="J3486" s="3">
        <f t="shared" ref="J3486:J3549" si="3538">F3487-F3486</f>
        <v>3</v>
      </c>
    </row>
    <row r="3487" spans="1:10" x14ac:dyDescent="0.2">
      <c r="A3487">
        <v>1743</v>
      </c>
      <c r="B3487" t="s">
        <v>0</v>
      </c>
      <c r="C3487">
        <v>6</v>
      </c>
      <c r="D3487" t="s">
        <v>263</v>
      </c>
      <c r="E3487" t="s">
        <v>12907</v>
      </c>
      <c r="F3487" s="3">
        <v>8</v>
      </c>
      <c r="G3487" s="1" t="s">
        <v>13050</v>
      </c>
      <c r="H3487" s="2">
        <f t="shared" si="3510"/>
        <v>75632.102595000004</v>
      </c>
      <c r="I3487" s="2" t="s">
        <v>37000</v>
      </c>
      <c r="J3487" s="3" t="s">
        <v>37000</v>
      </c>
    </row>
    <row r="3488" spans="1:10" x14ac:dyDescent="0.2">
      <c r="A3488">
        <v>1744</v>
      </c>
      <c r="B3488" t="s">
        <v>0</v>
      </c>
      <c r="C3488">
        <v>1</v>
      </c>
      <c r="D3488" t="s">
        <v>1</v>
      </c>
      <c r="E3488" t="s">
        <v>2</v>
      </c>
      <c r="F3488" s="3">
        <v>5</v>
      </c>
      <c r="G3488" s="1" t="s">
        <v>12904</v>
      </c>
      <c r="H3488" s="2">
        <f t="shared" si="3510"/>
        <v>75631.894279999993</v>
      </c>
      <c r="I3488" s="2">
        <f t="shared" ref="I3488" si="3539">H3489-H3488</f>
        <v>5.2351000005728565E-2</v>
      </c>
      <c r="J3488" s="3">
        <f t="shared" ref="J3488:J3551" si="3540">F3489-F3488</f>
        <v>1</v>
      </c>
    </row>
    <row r="3489" spans="1:10" x14ac:dyDescent="0.2">
      <c r="A3489">
        <v>1744</v>
      </c>
      <c r="B3489" t="s">
        <v>0</v>
      </c>
      <c r="C3489">
        <v>6</v>
      </c>
      <c r="D3489" t="s">
        <v>263</v>
      </c>
      <c r="E3489" t="s">
        <v>12909</v>
      </c>
      <c r="F3489" s="3">
        <v>6</v>
      </c>
      <c r="G3489" s="1" t="s">
        <v>12966</v>
      </c>
      <c r="H3489" s="2">
        <f t="shared" si="3510"/>
        <v>75631.946630999999</v>
      </c>
      <c r="I3489" s="2" t="s">
        <v>37000</v>
      </c>
      <c r="J3489" s="3" t="s">
        <v>37000</v>
      </c>
    </row>
    <row r="3490" spans="1:10" x14ac:dyDescent="0.2">
      <c r="A3490">
        <v>1745</v>
      </c>
      <c r="B3490" t="s">
        <v>0</v>
      </c>
      <c r="C3490">
        <v>1</v>
      </c>
      <c r="D3490" t="s">
        <v>1</v>
      </c>
      <c r="E3490" t="s">
        <v>2</v>
      </c>
      <c r="F3490" s="3">
        <v>5</v>
      </c>
      <c r="G3490" s="1" t="s">
        <v>12911</v>
      </c>
      <c r="H3490" s="2">
        <f t="shared" si="3510"/>
        <v>75631.899168999997</v>
      </c>
      <c r="I3490" s="2">
        <f t="shared" ref="I3490" si="3541">H3491-H3490</f>
        <v>7.0907980000047246</v>
      </c>
      <c r="J3490" s="3">
        <f t="shared" ref="J3490:J3553" si="3542">F3491-F3490</f>
        <v>63</v>
      </c>
    </row>
    <row r="3491" spans="1:10" x14ac:dyDescent="0.2">
      <c r="A3491">
        <v>1745</v>
      </c>
      <c r="B3491" t="s">
        <v>0</v>
      </c>
      <c r="C3491">
        <v>6</v>
      </c>
      <c r="D3491" t="s">
        <v>263</v>
      </c>
      <c r="E3491" t="s">
        <v>12914</v>
      </c>
      <c r="F3491" s="3">
        <v>68</v>
      </c>
      <c r="G3491" s="1" t="s">
        <v>13164</v>
      </c>
      <c r="H3491" s="2">
        <f t="shared" si="3510"/>
        <v>75638.989967000001</v>
      </c>
      <c r="I3491" s="2" t="s">
        <v>37000</v>
      </c>
      <c r="J3491" s="3" t="s">
        <v>37000</v>
      </c>
    </row>
    <row r="3492" spans="1:10" x14ac:dyDescent="0.2">
      <c r="A3492">
        <v>1746</v>
      </c>
      <c r="B3492" t="s">
        <v>0</v>
      </c>
      <c r="C3492">
        <v>1</v>
      </c>
      <c r="D3492" t="s">
        <v>1</v>
      </c>
      <c r="E3492" t="s">
        <v>2</v>
      </c>
      <c r="F3492" s="3">
        <v>5</v>
      </c>
      <c r="G3492" s="1" t="s">
        <v>12912</v>
      </c>
      <c r="H3492" s="2">
        <f t="shared" si="3510"/>
        <v>75631.901398999995</v>
      </c>
      <c r="I3492" s="2">
        <f t="shared" ref="I3492" si="3543">H3493-H3492</f>
        <v>29.331835000004503</v>
      </c>
      <c r="J3492" s="3">
        <f t="shared" ref="J3492:J3555" si="3544">F3493-F3492</f>
        <v>243</v>
      </c>
    </row>
    <row r="3493" spans="1:10" x14ac:dyDescent="0.2">
      <c r="A3493">
        <v>1746</v>
      </c>
      <c r="B3493" t="s">
        <v>0</v>
      </c>
      <c r="C3493">
        <v>6</v>
      </c>
      <c r="D3493" t="s">
        <v>263</v>
      </c>
      <c r="E3493" t="s">
        <v>12917</v>
      </c>
      <c r="F3493" s="3">
        <v>248</v>
      </c>
      <c r="G3493" s="1" t="s">
        <v>13214</v>
      </c>
      <c r="H3493" s="2">
        <f t="shared" si="3510"/>
        <v>75661.233233999999</v>
      </c>
      <c r="I3493" s="2" t="s">
        <v>37000</v>
      </c>
      <c r="J3493" s="3" t="s">
        <v>37000</v>
      </c>
    </row>
    <row r="3494" spans="1:10" x14ac:dyDescent="0.2">
      <c r="A3494">
        <v>1747</v>
      </c>
      <c r="B3494" t="s">
        <v>0</v>
      </c>
      <c r="C3494">
        <v>1</v>
      </c>
      <c r="D3494" t="s">
        <v>1</v>
      </c>
      <c r="E3494" t="s">
        <v>2</v>
      </c>
      <c r="F3494" s="3">
        <v>5</v>
      </c>
      <c r="G3494" s="1" t="s">
        <v>12913</v>
      </c>
      <c r="H3494" s="2">
        <f t="shared" si="3510"/>
        <v>75631.902474000002</v>
      </c>
      <c r="I3494" s="2">
        <f t="shared" ref="I3494" si="3545">H3495-H3494</f>
        <v>25.289617000002181</v>
      </c>
      <c r="J3494" s="3">
        <f t="shared" ref="J3494:J3557" si="3546">F3495-F3494</f>
        <v>242</v>
      </c>
    </row>
    <row r="3495" spans="1:10" x14ac:dyDescent="0.2">
      <c r="A3495">
        <v>1747</v>
      </c>
      <c r="B3495" t="s">
        <v>0</v>
      </c>
      <c r="C3495">
        <v>6</v>
      </c>
      <c r="D3495" t="s">
        <v>263</v>
      </c>
      <c r="E3495" t="s">
        <v>12919</v>
      </c>
      <c r="F3495" s="3">
        <v>247</v>
      </c>
      <c r="G3495" s="1" t="s">
        <v>13206</v>
      </c>
      <c r="H3495" s="2">
        <f t="shared" si="3510"/>
        <v>75657.192091000004</v>
      </c>
      <c r="I3495" s="2" t="s">
        <v>37000</v>
      </c>
      <c r="J3495" s="3" t="s">
        <v>37000</v>
      </c>
    </row>
    <row r="3496" spans="1:10" x14ac:dyDescent="0.2">
      <c r="A3496">
        <v>1748</v>
      </c>
      <c r="B3496" t="s">
        <v>0</v>
      </c>
      <c r="C3496">
        <v>1</v>
      </c>
      <c r="D3496" t="s">
        <v>1</v>
      </c>
      <c r="E3496" t="s">
        <v>2</v>
      </c>
      <c r="F3496" s="3">
        <v>5</v>
      </c>
      <c r="G3496" s="1" t="s">
        <v>12916</v>
      </c>
      <c r="H3496" s="2">
        <f t="shared" si="3510"/>
        <v>75631.903628</v>
      </c>
      <c r="I3496" s="2">
        <f t="shared" ref="I3496" si="3547">H3497-H3496</f>
        <v>25.283607000004849</v>
      </c>
      <c r="J3496" s="3">
        <f t="shared" ref="J3496:J3559" si="3548">F3497-F3496</f>
        <v>247</v>
      </c>
    </row>
    <row r="3497" spans="1:10" x14ac:dyDescent="0.2">
      <c r="A3497">
        <v>1748</v>
      </c>
      <c r="B3497" t="s">
        <v>0</v>
      </c>
      <c r="C3497">
        <v>6</v>
      </c>
      <c r="D3497" t="s">
        <v>263</v>
      </c>
      <c r="E3497" t="s">
        <v>12921</v>
      </c>
      <c r="F3497" s="3">
        <v>252</v>
      </c>
      <c r="G3497" s="1" t="s">
        <v>13204</v>
      </c>
      <c r="H3497" s="2">
        <f t="shared" si="3510"/>
        <v>75657.187235000005</v>
      </c>
      <c r="I3497" s="2" t="s">
        <v>37000</v>
      </c>
      <c r="J3497" s="3" t="s">
        <v>37000</v>
      </c>
    </row>
    <row r="3498" spans="1:10" x14ac:dyDescent="0.2">
      <c r="A3498">
        <v>1749</v>
      </c>
      <c r="B3498" t="s">
        <v>0</v>
      </c>
      <c r="C3498">
        <v>1</v>
      </c>
      <c r="D3498" t="s">
        <v>1</v>
      </c>
      <c r="E3498" t="s">
        <v>2</v>
      </c>
      <c r="F3498" s="3">
        <v>5</v>
      </c>
      <c r="G3498" s="1" t="s">
        <v>12923</v>
      </c>
      <c r="H3498" s="2">
        <f t="shared" si="3510"/>
        <v>75631.907785000003</v>
      </c>
      <c r="I3498" s="2">
        <f t="shared" ref="I3498" si="3549">H3499-H3498</f>
        <v>0.36495299999660347</v>
      </c>
      <c r="J3498" s="3">
        <f t="shared" ref="J3498:J3561" si="3550">F3499-F3498</f>
        <v>4</v>
      </c>
    </row>
    <row r="3499" spans="1:10" x14ac:dyDescent="0.2">
      <c r="A3499">
        <v>1749</v>
      </c>
      <c r="B3499" t="s">
        <v>0</v>
      </c>
      <c r="C3499">
        <v>6</v>
      </c>
      <c r="D3499" t="s">
        <v>263</v>
      </c>
      <c r="E3499" t="s">
        <v>12925</v>
      </c>
      <c r="F3499" s="3">
        <v>9</v>
      </c>
      <c r="G3499" s="1" t="s">
        <v>13084</v>
      </c>
      <c r="H3499" s="2">
        <f t="shared" si="3510"/>
        <v>75632.272738</v>
      </c>
      <c r="I3499" s="2" t="s">
        <v>37000</v>
      </c>
      <c r="J3499" s="3" t="s">
        <v>37000</v>
      </c>
    </row>
    <row r="3500" spans="1:10" x14ac:dyDescent="0.2">
      <c r="A3500">
        <v>1750</v>
      </c>
      <c r="B3500" t="s">
        <v>0</v>
      </c>
      <c r="C3500">
        <v>1</v>
      </c>
      <c r="D3500" t="s">
        <v>1</v>
      </c>
      <c r="E3500" t="s">
        <v>2</v>
      </c>
      <c r="F3500" s="3">
        <v>5</v>
      </c>
      <c r="G3500" s="1" t="s">
        <v>12924</v>
      </c>
      <c r="H3500" s="2">
        <f t="shared" si="3510"/>
        <v>75631.911275999999</v>
      </c>
      <c r="I3500" s="2">
        <f t="shared" ref="I3500" si="3551">H3501-H3500</f>
        <v>10.917520000002696</v>
      </c>
      <c r="J3500" s="3">
        <f t="shared" ref="J3500:J3563" si="3552">F3501-F3500</f>
        <v>111</v>
      </c>
    </row>
    <row r="3501" spans="1:10" x14ac:dyDescent="0.2">
      <c r="A3501">
        <v>1750</v>
      </c>
      <c r="B3501" t="s">
        <v>0</v>
      </c>
      <c r="C3501">
        <v>6</v>
      </c>
      <c r="D3501" t="s">
        <v>263</v>
      </c>
      <c r="E3501" t="s">
        <v>12927</v>
      </c>
      <c r="F3501" s="3">
        <v>116</v>
      </c>
      <c r="G3501" s="1" t="s">
        <v>13173</v>
      </c>
      <c r="H3501" s="2">
        <f t="shared" si="3510"/>
        <v>75642.828796000002</v>
      </c>
      <c r="I3501" s="2" t="s">
        <v>37000</v>
      </c>
      <c r="J3501" s="3" t="s">
        <v>37000</v>
      </c>
    </row>
    <row r="3502" spans="1:10" x14ac:dyDescent="0.2">
      <c r="A3502">
        <v>1751</v>
      </c>
      <c r="B3502" t="s">
        <v>0</v>
      </c>
      <c r="C3502">
        <v>1</v>
      </c>
      <c r="D3502" t="s">
        <v>1</v>
      </c>
      <c r="E3502" t="s">
        <v>2</v>
      </c>
      <c r="F3502" s="3">
        <v>5</v>
      </c>
      <c r="G3502" s="1" t="s">
        <v>12929</v>
      </c>
      <c r="H3502" s="2">
        <f t="shared" si="3510"/>
        <v>75631.915515999994</v>
      </c>
      <c r="I3502" s="2">
        <f t="shared" ref="I3502" si="3553">H3503-H3502</f>
        <v>2.0021550000092248</v>
      </c>
      <c r="J3502" s="3">
        <f t="shared" ref="J3502:J3565" si="3554">F3503-F3502</f>
        <v>23</v>
      </c>
    </row>
    <row r="3503" spans="1:10" x14ac:dyDescent="0.2">
      <c r="A3503">
        <v>1751</v>
      </c>
      <c r="B3503" t="s">
        <v>0</v>
      </c>
      <c r="C3503">
        <v>6</v>
      </c>
      <c r="D3503" t="s">
        <v>263</v>
      </c>
      <c r="E3503" t="s">
        <v>12933</v>
      </c>
      <c r="F3503" s="3">
        <v>28</v>
      </c>
      <c r="G3503" s="1" t="s">
        <v>13143</v>
      </c>
      <c r="H3503" s="2">
        <f t="shared" si="3510"/>
        <v>75633.917671000003</v>
      </c>
      <c r="I3503" s="2" t="s">
        <v>37000</v>
      </c>
      <c r="J3503" s="3" t="s">
        <v>37000</v>
      </c>
    </row>
    <row r="3504" spans="1:10" x14ac:dyDescent="0.2">
      <c r="A3504">
        <v>1752</v>
      </c>
      <c r="B3504" t="s">
        <v>0</v>
      </c>
      <c r="C3504">
        <v>1</v>
      </c>
      <c r="D3504" t="s">
        <v>1</v>
      </c>
      <c r="E3504" t="s">
        <v>2</v>
      </c>
      <c r="F3504" s="3">
        <v>5</v>
      </c>
      <c r="G3504" s="1" t="s">
        <v>12930</v>
      </c>
      <c r="H3504" s="2">
        <f t="shared" si="3510"/>
        <v>75631.916211000003</v>
      </c>
      <c r="I3504" s="2">
        <f t="shared" ref="I3504" si="3555">H3505-H3504</f>
        <v>82.8582150000002</v>
      </c>
      <c r="J3504" s="3">
        <f t="shared" ref="J3504:J3567" si="3556">F3505-F3504</f>
        <v>647</v>
      </c>
    </row>
    <row r="3505" spans="1:10" x14ac:dyDescent="0.2">
      <c r="A3505">
        <v>1752</v>
      </c>
      <c r="B3505" t="s">
        <v>0</v>
      </c>
      <c r="C3505">
        <v>6</v>
      </c>
      <c r="D3505" t="s">
        <v>263</v>
      </c>
      <c r="E3505" t="s">
        <v>12935</v>
      </c>
      <c r="F3505" s="3">
        <v>652</v>
      </c>
      <c r="G3505" s="1" t="s">
        <v>13296</v>
      </c>
      <c r="H3505" s="2">
        <f t="shared" si="3510"/>
        <v>75714.774426000004</v>
      </c>
      <c r="I3505" s="2" t="s">
        <v>37000</v>
      </c>
      <c r="J3505" s="3" t="s">
        <v>37000</v>
      </c>
    </row>
    <row r="3506" spans="1:10" x14ac:dyDescent="0.2">
      <c r="A3506">
        <v>1753</v>
      </c>
      <c r="B3506" t="s">
        <v>0</v>
      </c>
      <c r="C3506">
        <v>1</v>
      </c>
      <c r="D3506" t="s">
        <v>1</v>
      </c>
      <c r="E3506" t="s">
        <v>2</v>
      </c>
      <c r="F3506" s="3">
        <v>5</v>
      </c>
      <c r="G3506" s="1" t="s">
        <v>12932</v>
      </c>
      <c r="H3506" s="2">
        <f t="shared" si="3510"/>
        <v>75631.919880999994</v>
      </c>
      <c r="I3506" s="2">
        <f t="shared" ref="I3506" si="3557">H3507-H3506</f>
        <v>0.27599200000986457</v>
      </c>
      <c r="J3506" s="3">
        <f t="shared" ref="J3506:J3569" si="3558">F3507-F3506</f>
        <v>4</v>
      </c>
    </row>
    <row r="3507" spans="1:10" x14ac:dyDescent="0.2">
      <c r="A3507">
        <v>1753</v>
      </c>
      <c r="B3507" t="s">
        <v>0</v>
      </c>
      <c r="C3507">
        <v>6</v>
      </c>
      <c r="D3507" t="s">
        <v>263</v>
      </c>
      <c r="E3507" t="s">
        <v>12939</v>
      </c>
      <c r="F3507" s="3">
        <v>9</v>
      </c>
      <c r="G3507" s="1" t="s">
        <v>13073</v>
      </c>
      <c r="H3507" s="2">
        <f t="shared" si="3510"/>
        <v>75632.195873000004</v>
      </c>
      <c r="I3507" s="2" t="s">
        <v>37000</v>
      </c>
      <c r="J3507" s="3" t="s">
        <v>37000</v>
      </c>
    </row>
    <row r="3508" spans="1:10" x14ac:dyDescent="0.2">
      <c r="A3508">
        <v>1754</v>
      </c>
      <c r="B3508" t="s">
        <v>0</v>
      </c>
      <c r="C3508">
        <v>1</v>
      </c>
      <c r="D3508" t="s">
        <v>1</v>
      </c>
      <c r="E3508" t="s">
        <v>2</v>
      </c>
      <c r="F3508" s="3">
        <v>5</v>
      </c>
      <c r="G3508" s="1" t="s">
        <v>12938</v>
      </c>
      <c r="H3508" s="2">
        <f t="shared" si="3510"/>
        <v>75631.922145999997</v>
      </c>
      <c r="I3508" s="2">
        <f t="shared" ref="I3508" si="3559">H3509-H3508</f>
        <v>4.9018389999982901</v>
      </c>
      <c r="J3508" s="3">
        <f t="shared" ref="J3508:J3571" si="3560">F3509-F3508</f>
        <v>48</v>
      </c>
    </row>
    <row r="3509" spans="1:10" x14ac:dyDescent="0.2">
      <c r="A3509">
        <v>1754</v>
      </c>
      <c r="B3509" t="s">
        <v>0</v>
      </c>
      <c r="C3509">
        <v>6</v>
      </c>
      <c r="D3509" t="s">
        <v>263</v>
      </c>
      <c r="E3509" t="s">
        <v>12941</v>
      </c>
      <c r="F3509" s="3">
        <v>53</v>
      </c>
      <c r="G3509" s="1" t="s">
        <v>13156</v>
      </c>
      <c r="H3509" s="2">
        <f t="shared" si="3510"/>
        <v>75636.823984999995</v>
      </c>
      <c r="I3509" s="2" t="s">
        <v>37000</v>
      </c>
      <c r="J3509" s="3" t="s">
        <v>37000</v>
      </c>
    </row>
    <row r="3510" spans="1:10" x14ac:dyDescent="0.2">
      <c r="A3510">
        <v>1755</v>
      </c>
      <c r="B3510" t="s">
        <v>0</v>
      </c>
      <c r="C3510">
        <v>1</v>
      </c>
      <c r="D3510" t="s">
        <v>1</v>
      </c>
      <c r="E3510" t="s">
        <v>2</v>
      </c>
      <c r="F3510" s="3">
        <v>5</v>
      </c>
      <c r="G3510" s="1" t="s">
        <v>12943</v>
      </c>
      <c r="H3510" s="2">
        <f t="shared" si="3510"/>
        <v>75631.925870000006</v>
      </c>
      <c r="I3510" s="2">
        <f t="shared" ref="I3510" si="3561">H3511-H3510</f>
        <v>5.6677319999871543</v>
      </c>
      <c r="J3510" s="3">
        <f t="shared" ref="J3510:J3573" si="3562">F3511-F3510</f>
        <v>50</v>
      </c>
    </row>
    <row r="3511" spans="1:10" x14ac:dyDescent="0.2">
      <c r="A3511">
        <v>1755</v>
      </c>
      <c r="B3511" t="s">
        <v>0</v>
      </c>
      <c r="C3511">
        <v>6</v>
      </c>
      <c r="D3511" t="s">
        <v>263</v>
      </c>
      <c r="E3511" t="s">
        <v>12946</v>
      </c>
      <c r="F3511" s="3">
        <v>55</v>
      </c>
      <c r="G3511" s="1" t="s">
        <v>13159</v>
      </c>
      <c r="H3511" s="2">
        <f t="shared" si="3510"/>
        <v>75637.593601999994</v>
      </c>
      <c r="I3511" s="2" t="s">
        <v>37000</v>
      </c>
      <c r="J3511" s="3" t="s">
        <v>37000</v>
      </c>
    </row>
    <row r="3512" spans="1:10" x14ac:dyDescent="0.2">
      <c r="A3512">
        <v>1756</v>
      </c>
      <c r="B3512" t="s">
        <v>0</v>
      </c>
      <c r="C3512">
        <v>1</v>
      </c>
      <c r="D3512" t="s">
        <v>1</v>
      </c>
      <c r="E3512" t="s">
        <v>2</v>
      </c>
      <c r="F3512" s="3">
        <v>5</v>
      </c>
      <c r="G3512" s="1" t="s">
        <v>12944</v>
      </c>
      <c r="H3512" s="2">
        <f t="shared" si="3510"/>
        <v>75631.929734000005</v>
      </c>
      <c r="I3512" s="2">
        <f t="shared" ref="I3512" si="3563">H3513-H3512</f>
        <v>3.504107999993721</v>
      </c>
      <c r="J3512" s="3">
        <f t="shared" ref="J3512:J3575" si="3564">F3513-F3512</f>
        <v>39</v>
      </c>
    </row>
    <row r="3513" spans="1:10" x14ac:dyDescent="0.2">
      <c r="A3513">
        <v>1756</v>
      </c>
      <c r="B3513" t="s">
        <v>0</v>
      </c>
      <c r="C3513">
        <v>6</v>
      </c>
      <c r="D3513" t="s">
        <v>263</v>
      </c>
      <c r="E3513" t="s">
        <v>12948</v>
      </c>
      <c r="F3513" s="3">
        <v>44</v>
      </c>
      <c r="G3513" s="1" t="s">
        <v>13151</v>
      </c>
      <c r="H3513" s="2">
        <f t="shared" si="3510"/>
        <v>75635.433841999999</v>
      </c>
      <c r="I3513" s="2" t="s">
        <v>37000</v>
      </c>
      <c r="J3513" s="3" t="s">
        <v>37000</v>
      </c>
    </row>
    <row r="3514" spans="1:10" x14ac:dyDescent="0.2">
      <c r="A3514">
        <v>1757</v>
      </c>
      <c r="B3514" t="s">
        <v>0</v>
      </c>
      <c r="C3514">
        <v>1</v>
      </c>
      <c r="D3514" t="s">
        <v>1</v>
      </c>
      <c r="E3514" t="s">
        <v>2</v>
      </c>
      <c r="F3514" s="3">
        <v>5</v>
      </c>
      <c r="G3514" s="1" t="s">
        <v>12945</v>
      </c>
      <c r="H3514" s="2">
        <f t="shared" si="3510"/>
        <v>75631.930332000004</v>
      </c>
      <c r="I3514" s="2">
        <f t="shared" ref="I3514" si="3565">H3515-H3514</f>
        <v>1.7682159999967553</v>
      </c>
      <c r="J3514" s="3">
        <f t="shared" ref="J3514:J3577" si="3566">F3515-F3514</f>
        <v>18</v>
      </c>
    </row>
    <row r="3515" spans="1:10" x14ac:dyDescent="0.2">
      <c r="A3515">
        <v>1757</v>
      </c>
      <c r="B3515" t="s">
        <v>0</v>
      </c>
      <c r="C3515">
        <v>6</v>
      </c>
      <c r="D3515" t="s">
        <v>263</v>
      </c>
      <c r="E3515" t="s">
        <v>12950</v>
      </c>
      <c r="F3515" s="3">
        <v>23</v>
      </c>
      <c r="G3515" s="1" t="s">
        <v>13137</v>
      </c>
      <c r="H3515" s="2">
        <f t="shared" si="3510"/>
        <v>75633.698548</v>
      </c>
      <c r="I3515" s="2" t="s">
        <v>37000</v>
      </c>
      <c r="J3515" s="3" t="s">
        <v>37000</v>
      </c>
    </row>
    <row r="3516" spans="1:10" x14ac:dyDescent="0.2">
      <c r="A3516">
        <v>1758</v>
      </c>
      <c r="B3516" t="s">
        <v>0</v>
      </c>
      <c r="C3516">
        <v>1</v>
      </c>
      <c r="D3516" t="s">
        <v>1</v>
      </c>
      <c r="E3516" t="s">
        <v>2</v>
      </c>
      <c r="F3516" s="3">
        <v>5</v>
      </c>
      <c r="G3516" s="1" t="s">
        <v>12952</v>
      </c>
      <c r="H3516" s="2">
        <f t="shared" si="3510"/>
        <v>75631.933778999999</v>
      </c>
      <c r="I3516" s="2">
        <f t="shared" ref="I3516" si="3567">H3517-H3516</f>
        <v>62.516849000006914</v>
      </c>
      <c r="J3516" s="3">
        <f t="shared" ref="J3516:J3579" si="3568">F3517-F3516</f>
        <v>517</v>
      </c>
    </row>
    <row r="3517" spans="1:10" x14ac:dyDescent="0.2">
      <c r="A3517">
        <v>1758</v>
      </c>
      <c r="B3517" t="s">
        <v>0</v>
      </c>
      <c r="C3517">
        <v>6</v>
      </c>
      <c r="D3517" t="s">
        <v>263</v>
      </c>
      <c r="E3517" t="s">
        <v>12954</v>
      </c>
      <c r="F3517" s="3">
        <v>522</v>
      </c>
      <c r="G3517" s="1" t="s">
        <v>13271</v>
      </c>
      <c r="H3517" s="2">
        <f t="shared" si="3510"/>
        <v>75694.450628000006</v>
      </c>
      <c r="I3517" s="2" t="s">
        <v>37000</v>
      </c>
      <c r="J3517" s="3" t="s">
        <v>37000</v>
      </c>
    </row>
    <row r="3518" spans="1:10" x14ac:dyDescent="0.2">
      <c r="A3518">
        <v>1759</v>
      </c>
      <c r="B3518" t="s">
        <v>0</v>
      </c>
      <c r="C3518">
        <v>1</v>
      </c>
      <c r="D3518" t="s">
        <v>1</v>
      </c>
      <c r="E3518" t="s">
        <v>2</v>
      </c>
      <c r="F3518" s="3">
        <v>5</v>
      </c>
      <c r="G3518" s="1" t="s">
        <v>12953</v>
      </c>
      <c r="H3518" s="2">
        <f t="shared" si="3510"/>
        <v>75631.935756999999</v>
      </c>
      <c r="I3518" s="2">
        <f t="shared" ref="I3518" si="3569">H3519-H3518</f>
        <v>16.271317000006093</v>
      </c>
      <c r="J3518" s="3">
        <f t="shared" ref="J3518:J3581" si="3570">F3519-F3518</f>
        <v>163</v>
      </c>
    </row>
    <row r="3519" spans="1:10" x14ac:dyDescent="0.2">
      <c r="A3519">
        <v>1759</v>
      </c>
      <c r="B3519" t="s">
        <v>0</v>
      </c>
      <c r="C3519">
        <v>6</v>
      </c>
      <c r="D3519" t="s">
        <v>263</v>
      </c>
      <c r="E3519" t="s">
        <v>12956</v>
      </c>
      <c r="F3519" s="3">
        <v>168</v>
      </c>
      <c r="G3519" s="1" t="s">
        <v>13185</v>
      </c>
      <c r="H3519" s="2">
        <f t="shared" si="3510"/>
        <v>75648.207074000005</v>
      </c>
      <c r="I3519" s="2" t="s">
        <v>37000</v>
      </c>
      <c r="J3519" s="3" t="s">
        <v>37000</v>
      </c>
    </row>
    <row r="3520" spans="1:10" x14ac:dyDescent="0.2">
      <c r="A3520">
        <v>1760</v>
      </c>
      <c r="B3520" t="s">
        <v>0</v>
      </c>
      <c r="C3520">
        <v>1</v>
      </c>
      <c r="D3520" t="s">
        <v>1</v>
      </c>
      <c r="E3520" t="s">
        <v>2</v>
      </c>
      <c r="F3520" s="3">
        <v>5</v>
      </c>
      <c r="G3520" s="1" t="s">
        <v>12958</v>
      </c>
      <c r="H3520" s="2">
        <f t="shared" si="3510"/>
        <v>75631.940742999999</v>
      </c>
      <c r="I3520" s="2">
        <f t="shared" ref="I3520" si="3571">H3521-H3520</f>
        <v>8.3203800000046613</v>
      </c>
      <c r="J3520" s="3">
        <f t="shared" ref="J3520:J3583" si="3572">F3521-F3520</f>
        <v>78</v>
      </c>
    </row>
    <row r="3521" spans="1:10" x14ac:dyDescent="0.2">
      <c r="A3521">
        <v>1760</v>
      </c>
      <c r="B3521" t="s">
        <v>0</v>
      </c>
      <c r="C3521">
        <v>6</v>
      </c>
      <c r="D3521" t="s">
        <v>263</v>
      </c>
      <c r="E3521" t="s">
        <v>12960</v>
      </c>
      <c r="F3521" s="3">
        <v>83</v>
      </c>
      <c r="G3521" s="1" t="s">
        <v>13167</v>
      </c>
      <c r="H3521" s="2">
        <f t="shared" si="3510"/>
        <v>75640.261123000004</v>
      </c>
      <c r="I3521" s="2" t="s">
        <v>37000</v>
      </c>
      <c r="J3521" s="3" t="s">
        <v>37000</v>
      </c>
    </row>
    <row r="3522" spans="1:10" x14ac:dyDescent="0.2">
      <c r="A3522">
        <v>1761</v>
      </c>
      <c r="B3522" t="s">
        <v>0</v>
      </c>
      <c r="C3522">
        <v>1</v>
      </c>
      <c r="D3522" t="s">
        <v>1</v>
      </c>
      <c r="E3522" t="s">
        <v>2</v>
      </c>
      <c r="F3522" s="3">
        <v>5</v>
      </c>
      <c r="G3522" s="1" t="s">
        <v>12959</v>
      </c>
      <c r="H3522" s="2">
        <f t="shared" si="3510"/>
        <v>75631.941206999996</v>
      </c>
      <c r="I3522" s="2">
        <f t="shared" ref="I3522" si="3573">H3523-H3522</f>
        <v>91.452480000007199</v>
      </c>
      <c r="J3522" s="3">
        <f t="shared" ref="J3522:J3585" si="3574">F3523-F3522</f>
        <v>736</v>
      </c>
    </row>
    <row r="3523" spans="1:10" x14ac:dyDescent="0.2">
      <c r="A3523">
        <v>1761</v>
      </c>
      <c r="B3523" t="s">
        <v>0</v>
      </c>
      <c r="C3523">
        <v>6</v>
      </c>
      <c r="D3523" t="s">
        <v>263</v>
      </c>
      <c r="E3523" t="s">
        <v>12962</v>
      </c>
      <c r="F3523" s="3">
        <v>741</v>
      </c>
      <c r="G3523" s="1" t="s">
        <v>13304</v>
      </c>
      <c r="H3523" s="2">
        <f t="shared" ref="H3523:H3586" si="3575">RIGHT(LEFT(G3523,14),2)*3600+RIGHT(LEFT(G3523,17),2)*60+RIGHT(LEFT(G3523,20),2)+RIGHT(G3523,7)</f>
        <v>75723.393687000003</v>
      </c>
      <c r="I3523" s="2" t="s">
        <v>37000</v>
      </c>
      <c r="J3523" s="3" t="s">
        <v>37000</v>
      </c>
    </row>
    <row r="3524" spans="1:10" x14ac:dyDescent="0.2">
      <c r="A3524">
        <v>1762</v>
      </c>
      <c r="B3524" t="s">
        <v>0</v>
      </c>
      <c r="C3524">
        <v>1</v>
      </c>
      <c r="D3524" t="s">
        <v>1</v>
      </c>
      <c r="E3524" t="s">
        <v>2</v>
      </c>
      <c r="F3524" s="3">
        <v>5</v>
      </c>
      <c r="G3524" s="1" t="s">
        <v>12965</v>
      </c>
      <c r="H3524" s="2">
        <f t="shared" si="3575"/>
        <v>75631.945110000001</v>
      </c>
      <c r="I3524" s="2">
        <f t="shared" ref="I3524" si="3576">H3525-H3524</f>
        <v>63.253555999996024</v>
      </c>
      <c r="J3524" s="3">
        <f t="shared" ref="J3524:J3587" si="3577">F3525-F3524</f>
        <v>520</v>
      </c>
    </row>
    <row r="3525" spans="1:10" x14ac:dyDescent="0.2">
      <c r="A3525">
        <v>1762</v>
      </c>
      <c r="B3525" t="s">
        <v>0</v>
      </c>
      <c r="C3525">
        <v>6</v>
      </c>
      <c r="D3525" t="s">
        <v>263</v>
      </c>
      <c r="E3525" t="s">
        <v>12968</v>
      </c>
      <c r="F3525" s="3">
        <v>525</v>
      </c>
      <c r="G3525" s="1" t="s">
        <v>13275</v>
      </c>
      <c r="H3525" s="2">
        <f t="shared" si="3575"/>
        <v>75695.198665999997</v>
      </c>
      <c r="I3525" s="2" t="s">
        <v>37000</v>
      </c>
      <c r="J3525" s="3" t="s">
        <v>37000</v>
      </c>
    </row>
    <row r="3526" spans="1:10" x14ac:dyDescent="0.2">
      <c r="A3526">
        <v>1763</v>
      </c>
      <c r="B3526" t="s">
        <v>0</v>
      </c>
      <c r="C3526">
        <v>1</v>
      </c>
      <c r="D3526" t="s">
        <v>1</v>
      </c>
      <c r="E3526" t="s">
        <v>2</v>
      </c>
      <c r="F3526" s="3">
        <v>5</v>
      </c>
      <c r="G3526" s="1" t="s">
        <v>12967</v>
      </c>
      <c r="H3526" s="2">
        <f t="shared" si="3575"/>
        <v>75631.948795999997</v>
      </c>
      <c r="I3526" s="2">
        <f t="shared" ref="I3526" si="3578">H3527-H3526</f>
        <v>26.773019000000204</v>
      </c>
      <c r="J3526" s="3">
        <f t="shared" ref="J3526:J3589" si="3579">F3527-F3526</f>
        <v>224</v>
      </c>
    </row>
    <row r="3527" spans="1:10" x14ac:dyDescent="0.2">
      <c r="A3527">
        <v>1763</v>
      </c>
      <c r="B3527" t="s">
        <v>0</v>
      </c>
      <c r="C3527">
        <v>6</v>
      </c>
      <c r="D3527" t="s">
        <v>263</v>
      </c>
      <c r="E3527" t="s">
        <v>12971</v>
      </c>
      <c r="F3527" s="3">
        <v>229</v>
      </c>
      <c r="G3527" s="1" t="s">
        <v>13210</v>
      </c>
      <c r="H3527" s="2">
        <f t="shared" si="3575"/>
        <v>75658.721814999997</v>
      </c>
      <c r="I3527" s="2" t="s">
        <v>37000</v>
      </c>
      <c r="J3527" s="3" t="s">
        <v>37000</v>
      </c>
    </row>
    <row r="3528" spans="1:10" x14ac:dyDescent="0.2">
      <c r="A3528">
        <v>1764</v>
      </c>
      <c r="B3528" t="s">
        <v>0</v>
      </c>
      <c r="C3528">
        <v>1</v>
      </c>
      <c r="D3528" t="s">
        <v>1</v>
      </c>
      <c r="E3528" t="s">
        <v>2</v>
      </c>
      <c r="F3528" s="3">
        <v>5</v>
      </c>
      <c r="G3528" s="1" t="s">
        <v>12970</v>
      </c>
      <c r="H3528" s="2">
        <f t="shared" si="3575"/>
        <v>75631.950555000003</v>
      </c>
      <c r="I3528" s="2">
        <f t="shared" ref="I3528" si="3580">H3529-H3528</f>
        <v>35.768309999999474</v>
      </c>
      <c r="J3528" s="3">
        <f t="shared" ref="J3528:J3591" si="3581">F3529-F3528</f>
        <v>316</v>
      </c>
    </row>
    <row r="3529" spans="1:10" x14ac:dyDescent="0.2">
      <c r="A3529">
        <v>1764</v>
      </c>
      <c r="B3529" t="s">
        <v>0</v>
      </c>
      <c r="C3529">
        <v>6</v>
      </c>
      <c r="D3529" t="s">
        <v>263</v>
      </c>
      <c r="E3529" t="s">
        <v>12974</v>
      </c>
      <c r="F3529" s="3">
        <v>321</v>
      </c>
      <c r="G3529" s="1" t="s">
        <v>13224</v>
      </c>
      <c r="H3529" s="2">
        <f t="shared" si="3575"/>
        <v>75667.718865000003</v>
      </c>
      <c r="I3529" s="2" t="s">
        <v>37000</v>
      </c>
      <c r="J3529" s="3" t="s">
        <v>37000</v>
      </c>
    </row>
    <row r="3530" spans="1:10" x14ac:dyDescent="0.2">
      <c r="A3530">
        <v>1765</v>
      </c>
      <c r="B3530" t="s">
        <v>0</v>
      </c>
      <c r="C3530">
        <v>1</v>
      </c>
      <c r="D3530" t="s">
        <v>1</v>
      </c>
      <c r="E3530" t="s">
        <v>2</v>
      </c>
      <c r="F3530" s="3">
        <v>5</v>
      </c>
      <c r="G3530" s="1" t="s">
        <v>12973</v>
      </c>
      <c r="H3530" s="2">
        <f t="shared" si="3575"/>
        <v>75631.954066999999</v>
      </c>
      <c r="I3530" s="2">
        <f t="shared" ref="I3530" si="3582">H3531-H3530</f>
        <v>98.48589300000458</v>
      </c>
      <c r="J3530" s="3">
        <f t="shared" ref="J3530:J3593" si="3583">F3531-F3530</f>
        <v>738</v>
      </c>
    </row>
    <row r="3531" spans="1:10" x14ac:dyDescent="0.2">
      <c r="A3531">
        <v>1765</v>
      </c>
      <c r="B3531" t="s">
        <v>0</v>
      </c>
      <c r="C3531">
        <v>6</v>
      </c>
      <c r="D3531" t="s">
        <v>263</v>
      </c>
      <c r="E3531" t="s">
        <v>12977</v>
      </c>
      <c r="F3531" s="3">
        <v>743</v>
      </c>
      <c r="G3531" s="1" t="s">
        <v>13316</v>
      </c>
      <c r="H3531" s="2">
        <f t="shared" si="3575"/>
        <v>75730.439960000003</v>
      </c>
      <c r="I3531" s="2" t="s">
        <v>37000</v>
      </c>
      <c r="J3531" s="3" t="s">
        <v>37000</v>
      </c>
    </row>
    <row r="3532" spans="1:10" x14ac:dyDescent="0.2">
      <c r="A3532">
        <v>1766</v>
      </c>
      <c r="B3532" t="s">
        <v>0</v>
      </c>
      <c r="C3532">
        <v>1</v>
      </c>
      <c r="D3532" t="s">
        <v>1</v>
      </c>
      <c r="E3532" t="s">
        <v>2</v>
      </c>
      <c r="F3532" s="3">
        <v>5</v>
      </c>
      <c r="G3532" s="1" t="s">
        <v>12976</v>
      </c>
      <c r="H3532" s="2">
        <f t="shared" si="3575"/>
        <v>75631.955302000002</v>
      </c>
      <c r="I3532" s="2">
        <f t="shared" ref="I3532" si="3584">H3533-H3532</f>
        <v>84.869779999993625</v>
      </c>
      <c r="J3532" s="3">
        <f t="shared" ref="J3532:J3595" si="3585">F3533-F3532</f>
        <v>737</v>
      </c>
    </row>
    <row r="3533" spans="1:10" x14ac:dyDescent="0.2">
      <c r="A3533">
        <v>1766</v>
      </c>
      <c r="B3533" t="s">
        <v>0</v>
      </c>
      <c r="C3533">
        <v>6</v>
      </c>
      <c r="D3533" t="s">
        <v>263</v>
      </c>
      <c r="E3533" t="s">
        <v>12980</v>
      </c>
      <c r="F3533" s="3">
        <v>742</v>
      </c>
      <c r="G3533" s="1" t="s">
        <v>13298</v>
      </c>
      <c r="H3533" s="2">
        <f t="shared" si="3575"/>
        <v>75716.825081999996</v>
      </c>
      <c r="I3533" s="2" t="s">
        <v>37000</v>
      </c>
      <c r="J3533" s="3" t="s">
        <v>37000</v>
      </c>
    </row>
    <row r="3534" spans="1:10" x14ac:dyDescent="0.2">
      <c r="A3534">
        <v>1767</v>
      </c>
      <c r="B3534" t="s">
        <v>0</v>
      </c>
      <c r="C3534">
        <v>1</v>
      </c>
      <c r="D3534" t="s">
        <v>1</v>
      </c>
      <c r="E3534" t="s">
        <v>2</v>
      </c>
      <c r="F3534" s="3">
        <v>5</v>
      </c>
      <c r="G3534" s="1" t="s">
        <v>12979</v>
      </c>
      <c r="H3534" s="2">
        <f t="shared" si="3575"/>
        <v>75631.957873000007</v>
      </c>
      <c r="I3534" s="2">
        <f t="shared" ref="I3534" si="3586">H3535-H3534</f>
        <v>38.120038999986718</v>
      </c>
      <c r="J3534" s="3">
        <f t="shared" ref="J3534:J3597" si="3587">F3535-F3534</f>
        <v>366</v>
      </c>
    </row>
    <row r="3535" spans="1:10" x14ac:dyDescent="0.2">
      <c r="A3535">
        <v>1767</v>
      </c>
      <c r="B3535" t="s">
        <v>0</v>
      </c>
      <c r="C3535">
        <v>6</v>
      </c>
      <c r="D3535" t="s">
        <v>263</v>
      </c>
      <c r="E3535" t="s">
        <v>12982</v>
      </c>
      <c r="F3535" s="3">
        <v>371</v>
      </c>
      <c r="G3535" s="1" t="s">
        <v>13234</v>
      </c>
      <c r="H3535" s="2">
        <f t="shared" si="3575"/>
        <v>75670.077911999993</v>
      </c>
      <c r="I3535" s="2" t="s">
        <v>37000</v>
      </c>
      <c r="J3535" s="3" t="s">
        <v>37000</v>
      </c>
    </row>
    <row r="3536" spans="1:10" x14ac:dyDescent="0.2">
      <c r="A3536">
        <v>1768</v>
      </c>
      <c r="B3536" t="s">
        <v>0</v>
      </c>
      <c r="C3536">
        <v>1</v>
      </c>
      <c r="D3536" t="s">
        <v>1</v>
      </c>
      <c r="E3536" t="s">
        <v>2</v>
      </c>
      <c r="F3536" s="3">
        <v>5</v>
      </c>
      <c r="G3536" s="1" t="s">
        <v>12984</v>
      </c>
      <c r="H3536" s="2">
        <f t="shared" si="3575"/>
        <v>75631.963084999996</v>
      </c>
      <c r="I3536" s="2">
        <f t="shared" ref="I3536" si="3588">H3537-H3536</f>
        <v>133.2440110000025</v>
      </c>
      <c r="J3536" s="3">
        <f t="shared" ref="J3536:J3599" si="3589">F3537-F3536</f>
        <v>865</v>
      </c>
    </row>
    <row r="3537" spans="1:10" x14ac:dyDescent="0.2">
      <c r="A3537">
        <v>1768</v>
      </c>
      <c r="B3537" t="s">
        <v>0</v>
      </c>
      <c r="C3537">
        <v>6</v>
      </c>
      <c r="D3537" t="s">
        <v>263</v>
      </c>
      <c r="E3537" t="s">
        <v>12987</v>
      </c>
      <c r="F3537" s="3">
        <v>870</v>
      </c>
      <c r="G3537" s="1" t="s">
        <v>13325</v>
      </c>
      <c r="H3537" s="2">
        <f t="shared" si="3575"/>
        <v>75765.207095999998</v>
      </c>
      <c r="I3537" s="2" t="s">
        <v>37000</v>
      </c>
      <c r="J3537" s="3" t="s">
        <v>37000</v>
      </c>
    </row>
    <row r="3538" spans="1:10" x14ac:dyDescent="0.2">
      <c r="A3538">
        <v>1769</v>
      </c>
      <c r="B3538" t="s">
        <v>0</v>
      </c>
      <c r="C3538">
        <v>1</v>
      </c>
      <c r="D3538" t="s">
        <v>1</v>
      </c>
      <c r="E3538" t="s">
        <v>2</v>
      </c>
      <c r="F3538" s="3">
        <v>5</v>
      </c>
      <c r="G3538" s="1" t="s">
        <v>12985</v>
      </c>
      <c r="H3538" s="2">
        <f t="shared" si="3575"/>
        <v>75631.964575000005</v>
      </c>
      <c r="I3538" s="2">
        <f t="shared" ref="I3538" si="3590">H3539-H3538</f>
        <v>88.427496999996947</v>
      </c>
      <c r="J3538" s="3">
        <f t="shared" ref="J3538:J3601" si="3591">F3539-F3538</f>
        <v>736</v>
      </c>
    </row>
    <row r="3539" spans="1:10" x14ac:dyDescent="0.2">
      <c r="A3539">
        <v>1769</v>
      </c>
      <c r="B3539" t="s">
        <v>0</v>
      </c>
      <c r="C3539">
        <v>6</v>
      </c>
      <c r="D3539" t="s">
        <v>263</v>
      </c>
      <c r="E3539" t="s">
        <v>12989</v>
      </c>
      <c r="F3539" s="3">
        <v>741</v>
      </c>
      <c r="G3539" s="1" t="s">
        <v>13300</v>
      </c>
      <c r="H3539" s="2">
        <f t="shared" si="3575"/>
        <v>75720.392072000002</v>
      </c>
      <c r="I3539" s="2" t="s">
        <v>37000</v>
      </c>
      <c r="J3539" s="3" t="s">
        <v>37000</v>
      </c>
    </row>
    <row r="3540" spans="1:10" x14ac:dyDescent="0.2">
      <c r="A3540">
        <v>1770</v>
      </c>
      <c r="B3540" t="s">
        <v>0</v>
      </c>
      <c r="C3540">
        <v>1</v>
      </c>
      <c r="D3540" t="s">
        <v>1</v>
      </c>
      <c r="E3540" t="s">
        <v>2</v>
      </c>
      <c r="F3540" s="3">
        <v>5</v>
      </c>
      <c r="G3540" s="1" t="s">
        <v>12986</v>
      </c>
      <c r="H3540" s="2">
        <f t="shared" si="3575"/>
        <v>75631.965014000001</v>
      </c>
      <c r="I3540" s="2">
        <f t="shared" ref="I3540" si="3592">H3541-H3540</f>
        <v>65.500530999997864</v>
      </c>
      <c r="J3540" s="3">
        <f t="shared" ref="J3540:J3603" si="3593">F3541-F3540</f>
        <v>541</v>
      </c>
    </row>
    <row r="3541" spans="1:10" x14ac:dyDescent="0.2">
      <c r="A3541">
        <v>1770</v>
      </c>
      <c r="B3541" t="s">
        <v>0</v>
      </c>
      <c r="C3541">
        <v>6</v>
      </c>
      <c r="D3541" t="s">
        <v>263</v>
      </c>
      <c r="E3541" t="s">
        <v>12991</v>
      </c>
      <c r="F3541" s="3">
        <v>546</v>
      </c>
      <c r="G3541" s="1" t="s">
        <v>13282</v>
      </c>
      <c r="H3541" s="2">
        <f t="shared" si="3575"/>
        <v>75697.465544999999</v>
      </c>
      <c r="I3541" s="2" t="s">
        <v>37000</v>
      </c>
      <c r="J3541" s="3" t="s">
        <v>37000</v>
      </c>
    </row>
    <row r="3542" spans="1:10" x14ac:dyDescent="0.2">
      <c r="A3542">
        <v>1771</v>
      </c>
      <c r="B3542" t="s">
        <v>0</v>
      </c>
      <c r="C3542">
        <v>1</v>
      </c>
      <c r="D3542" t="s">
        <v>1</v>
      </c>
      <c r="E3542" t="s">
        <v>2</v>
      </c>
      <c r="F3542" s="3">
        <v>5</v>
      </c>
      <c r="G3542" s="1" t="s">
        <v>12993</v>
      </c>
      <c r="H3542" s="2">
        <f t="shared" si="3575"/>
        <v>75631.970490000007</v>
      </c>
      <c r="I3542" s="2">
        <f t="shared" ref="I3542" si="3594">H3543-H3542</f>
        <v>0.22132099998998456</v>
      </c>
      <c r="J3542" s="3">
        <f t="shared" ref="J3542:J3605" si="3595">F3543-F3542</f>
        <v>2</v>
      </c>
    </row>
    <row r="3543" spans="1:10" x14ac:dyDescent="0.2">
      <c r="A3543">
        <v>1771</v>
      </c>
      <c r="B3543" t="s">
        <v>0</v>
      </c>
      <c r="C3543">
        <v>6</v>
      </c>
      <c r="D3543" t="s">
        <v>263</v>
      </c>
      <c r="E3543" t="s">
        <v>12996</v>
      </c>
      <c r="F3543" s="3">
        <v>7</v>
      </c>
      <c r="G3543" s="1" t="s">
        <v>13070</v>
      </c>
      <c r="H3543" s="2">
        <f t="shared" si="3575"/>
        <v>75632.191810999997</v>
      </c>
      <c r="I3543" s="2" t="s">
        <v>37000</v>
      </c>
      <c r="J3543" s="3" t="s">
        <v>37000</v>
      </c>
    </row>
    <row r="3544" spans="1:10" x14ac:dyDescent="0.2">
      <c r="A3544">
        <v>1772</v>
      </c>
      <c r="B3544" t="s">
        <v>0</v>
      </c>
      <c r="C3544">
        <v>1</v>
      </c>
      <c r="D3544" t="s">
        <v>1</v>
      </c>
      <c r="E3544" t="s">
        <v>2</v>
      </c>
      <c r="F3544" s="3">
        <v>5</v>
      </c>
      <c r="G3544" s="1" t="s">
        <v>12994</v>
      </c>
      <c r="H3544" s="2">
        <f t="shared" si="3575"/>
        <v>75631.971669999999</v>
      </c>
      <c r="I3544" s="2">
        <f t="shared" ref="I3544" si="3596">H3545-H3544</f>
        <v>33.466259000007994</v>
      </c>
      <c r="J3544" s="3">
        <f t="shared" ref="J3544:J3607" si="3597">F3545-F3544</f>
        <v>300</v>
      </c>
    </row>
    <row r="3545" spans="1:10" x14ac:dyDescent="0.2">
      <c r="A3545">
        <v>1772</v>
      </c>
      <c r="B3545" t="s">
        <v>0</v>
      </c>
      <c r="C3545">
        <v>6</v>
      </c>
      <c r="D3545" t="s">
        <v>263</v>
      </c>
      <c r="E3545" t="s">
        <v>12998</v>
      </c>
      <c r="F3545" s="3">
        <v>305</v>
      </c>
      <c r="G3545" s="1" t="s">
        <v>13221</v>
      </c>
      <c r="H3545" s="2">
        <f t="shared" si="3575"/>
        <v>75665.437929000007</v>
      </c>
      <c r="I3545" s="2" t="s">
        <v>37000</v>
      </c>
      <c r="J3545" s="3" t="s">
        <v>37000</v>
      </c>
    </row>
    <row r="3546" spans="1:10" x14ac:dyDescent="0.2">
      <c r="A3546">
        <v>1773</v>
      </c>
      <c r="B3546" t="s">
        <v>0</v>
      </c>
      <c r="C3546">
        <v>1</v>
      </c>
      <c r="D3546" t="s">
        <v>1</v>
      </c>
      <c r="E3546" t="s">
        <v>2</v>
      </c>
      <c r="F3546" s="3">
        <v>5</v>
      </c>
      <c r="G3546" s="1" t="s">
        <v>12995</v>
      </c>
      <c r="H3546" s="2">
        <f t="shared" si="3575"/>
        <v>75631.974533999994</v>
      </c>
      <c r="I3546" s="2">
        <f t="shared" ref="I3546" si="3598">H3547-H3546</f>
        <v>37.523292000012589</v>
      </c>
      <c r="J3546" s="3">
        <f t="shared" ref="J3546:J3609" si="3599">F3547-F3546</f>
        <v>294</v>
      </c>
    </row>
    <row r="3547" spans="1:10" x14ac:dyDescent="0.2">
      <c r="A3547">
        <v>1773</v>
      </c>
      <c r="B3547" t="s">
        <v>0</v>
      </c>
      <c r="C3547">
        <v>6</v>
      </c>
      <c r="D3547" t="s">
        <v>263</v>
      </c>
      <c r="E3547" t="s">
        <v>13001</v>
      </c>
      <c r="F3547" s="3">
        <v>299</v>
      </c>
      <c r="G3547" s="1" t="s">
        <v>13231</v>
      </c>
      <c r="H3547" s="2">
        <f t="shared" si="3575"/>
        <v>75669.497826000006</v>
      </c>
      <c r="I3547" s="2" t="s">
        <v>37000</v>
      </c>
      <c r="J3547" s="3" t="s">
        <v>37000</v>
      </c>
    </row>
    <row r="3548" spans="1:10" x14ac:dyDescent="0.2">
      <c r="A3548">
        <v>1774</v>
      </c>
      <c r="B3548" t="s">
        <v>0</v>
      </c>
      <c r="C3548">
        <v>1</v>
      </c>
      <c r="D3548" t="s">
        <v>1</v>
      </c>
      <c r="E3548" t="s">
        <v>2</v>
      </c>
      <c r="F3548" s="3">
        <v>5</v>
      </c>
      <c r="G3548" s="1" t="s">
        <v>13004</v>
      </c>
      <c r="H3548" s="2">
        <f t="shared" si="3575"/>
        <v>75631.980765</v>
      </c>
      <c r="I3548" s="2">
        <f t="shared" ref="I3548" si="3600">H3549-H3548</f>
        <v>39.082884000003105</v>
      </c>
      <c r="J3548" s="3">
        <f t="shared" ref="J3548:J3611" si="3601">F3549-F3548</f>
        <v>303</v>
      </c>
    </row>
    <row r="3549" spans="1:10" x14ac:dyDescent="0.2">
      <c r="A3549">
        <v>1774</v>
      </c>
      <c r="B3549" t="s">
        <v>0</v>
      </c>
      <c r="C3549">
        <v>6</v>
      </c>
      <c r="D3549" t="s">
        <v>263</v>
      </c>
      <c r="E3549" t="s">
        <v>13006</v>
      </c>
      <c r="F3549" s="3">
        <v>308</v>
      </c>
      <c r="G3549" s="1" t="s">
        <v>13237</v>
      </c>
      <c r="H3549" s="2">
        <f t="shared" si="3575"/>
        <v>75671.063649000003</v>
      </c>
      <c r="I3549" s="2" t="s">
        <v>37000</v>
      </c>
      <c r="J3549" s="3" t="s">
        <v>37000</v>
      </c>
    </row>
    <row r="3550" spans="1:10" x14ac:dyDescent="0.2">
      <c r="A3550">
        <v>1775</v>
      </c>
      <c r="B3550" t="s">
        <v>0</v>
      </c>
      <c r="C3550">
        <v>1</v>
      </c>
      <c r="D3550" t="s">
        <v>1</v>
      </c>
      <c r="E3550" t="s">
        <v>2</v>
      </c>
      <c r="F3550" s="3">
        <v>5</v>
      </c>
      <c r="G3550" s="1" t="s">
        <v>13005</v>
      </c>
      <c r="H3550" s="2">
        <f t="shared" si="3575"/>
        <v>75631.981677000003</v>
      </c>
      <c r="I3550" s="2">
        <f t="shared" ref="I3550" si="3602">H3551-H3550</f>
        <v>65.491794999994454</v>
      </c>
      <c r="J3550" s="3">
        <f t="shared" ref="J3550:J3613" si="3603">F3551-F3550</f>
        <v>517</v>
      </c>
    </row>
    <row r="3551" spans="1:10" x14ac:dyDescent="0.2">
      <c r="A3551">
        <v>1775</v>
      </c>
      <c r="B3551" t="s">
        <v>0</v>
      </c>
      <c r="C3551">
        <v>6</v>
      </c>
      <c r="D3551" t="s">
        <v>263</v>
      </c>
      <c r="E3551" t="s">
        <v>13012</v>
      </c>
      <c r="F3551" s="3">
        <v>522</v>
      </c>
      <c r="G3551" s="1" t="s">
        <v>13284</v>
      </c>
      <c r="H3551" s="2">
        <f t="shared" si="3575"/>
        <v>75697.473471999998</v>
      </c>
      <c r="I3551" s="2" t="s">
        <v>37000</v>
      </c>
      <c r="J3551" s="3" t="s">
        <v>37000</v>
      </c>
    </row>
    <row r="3552" spans="1:10" x14ac:dyDescent="0.2">
      <c r="A3552">
        <v>1776</v>
      </c>
      <c r="B3552" t="s">
        <v>0</v>
      </c>
      <c r="C3552">
        <v>1</v>
      </c>
      <c r="D3552" t="s">
        <v>1</v>
      </c>
      <c r="E3552" t="s">
        <v>2</v>
      </c>
      <c r="F3552" s="3">
        <v>5</v>
      </c>
      <c r="G3552" s="1" t="s">
        <v>13011</v>
      </c>
      <c r="H3552" s="2">
        <f t="shared" si="3575"/>
        <v>75631.985360000006</v>
      </c>
      <c r="I3552" s="2">
        <f t="shared" ref="I3552" si="3604">H3553-H3552</f>
        <v>92.468108000000939</v>
      </c>
      <c r="J3552" s="3">
        <f t="shared" ref="J3552:J3615" si="3605">F3553-F3552</f>
        <v>738</v>
      </c>
    </row>
    <row r="3553" spans="1:10" x14ac:dyDescent="0.2">
      <c r="A3553">
        <v>1776</v>
      </c>
      <c r="B3553" t="s">
        <v>0</v>
      </c>
      <c r="C3553">
        <v>6</v>
      </c>
      <c r="D3553" t="s">
        <v>263</v>
      </c>
      <c r="E3553" t="s">
        <v>13021</v>
      </c>
      <c r="F3553" s="3">
        <v>743</v>
      </c>
      <c r="G3553" s="1" t="s">
        <v>13310</v>
      </c>
      <c r="H3553" s="2">
        <f t="shared" si="3575"/>
        <v>75724.453468000007</v>
      </c>
      <c r="I3553" s="2" t="s">
        <v>37000</v>
      </c>
      <c r="J3553" s="3" t="s">
        <v>37000</v>
      </c>
    </row>
    <row r="3554" spans="1:10" x14ac:dyDescent="0.2">
      <c r="A3554">
        <v>1777</v>
      </c>
      <c r="B3554" t="s">
        <v>0</v>
      </c>
      <c r="C3554">
        <v>1</v>
      </c>
      <c r="D3554" t="s">
        <v>1</v>
      </c>
      <c r="E3554" t="s">
        <v>2</v>
      </c>
      <c r="F3554" s="3">
        <v>5</v>
      </c>
      <c r="G3554" s="1" t="s">
        <v>13009</v>
      </c>
      <c r="H3554" s="2">
        <f t="shared" si="3575"/>
        <v>75631.986244</v>
      </c>
      <c r="I3554" s="2">
        <f t="shared" ref="I3554" si="3606">H3555-H3554</f>
        <v>2.472607000003336</v>
      </c>
      <c r="J3554" s="3">
        <f t="shared" ref="J3554:J3617" si="3607">F3555-F3554</f>
        <v>24</v>
      </c>
    </row>
    <row r="3555" spans="1:10" x14ac:dyDescent="0.2">
      <c r="A3555">
        <v>1777</v>
      </c>
      <c r="B3555" t="s">
        <v>0</v>
      </c>
      <c r="C3555">
        <v>6</v>
      </c>
      <c r="D3555" t="s">
        <v>263</v>
      </c>
      <c r="E3555" t="s">
        <v>13014</v>
      </c>
      <c r="F3555" s="3">
        <v>29</v>
      </c>
      <c r="G3555" s="1" t="s">
        <v>13146</v>
      </c>
      <c r="H3555" s="2">
        <f t="shared" si="3575"/>
        <v>75634.458851000003</v>
      </c>
      <c r="I3555" s="2" t="s">
        <v>37000</v>
      </c>
      <c r="J3555" s="3" t="s">
        <v>37000</v>
      </c>
    </row>
    <row r="3556" spans="1:10" x14ac:dyDescent="0.2">
      <c r="A3556">
        <v>1778</v>
      </c>
      <c r="B3556" t="s">
        <v>0</v>
      </c>
      <c r="C3556">
        <v>1</v>
      </c>
      <c r="D3556" t="s">
        <v>1</v>
      </c>
      <c r="E3556" t="s">
        <v>2</v>
      </c>
      <c r="F3556" s="3">
        <v>5</v>
      </c>
      <c r="G3556" s="1" t="s">
        <v>13020</v>
      </c>
      <c r="H3556" s="2">
        <f t="shared" si="3575"/>
        <v>75631.990143999996</v>
      </c>
      <c r="I3556" s="2">
        <f t="shared" ref="I3556" si="3608">H3557-H3556</f>
        <v>0.20474300000932999</v>
      </c>
      <c r="J3556" s="3">
        <f t="shared" ref="J3556:J3619" si="3609">F3557-F3556</f>
        <v>2</v>
      </c>
    </row>
    <row r="3557" spans="1:10" x14ac:dyDescent="0.2">
      <c r="A3557">
        <v>1778</v>
      </c>
      <c r="B3557" t="s">
        <v>0</v>
      </c>
      <c r="C3557">
        <v>6</v>
      </c>
      <c r="D3557" t="s">
        <v>263</v>
      </c>
      <c r="E3557" t="s">
        <v>13023</v>
      </c>
      <c r="F3557" s="3">
        <v>7</v>
      </c>
      <c r="G3557" s="1" t="s">
        <v>13072</v>
      </c>
      <c r="H3557" s="2">
        <f t="shared" si="3575"/>
        <v>75632.194887000005</v>
      </c>
      <c r="I3557" s="2" t="s">
        <v>37000</v>
      </c>
      <c r="J3557" s="3" t="s">
        <v>37000</v>
      </c>
    </row>
    <row r="3558" spans="1:10" x14ac:dyDescent="0.2">
      <c r="A3558">
        <v>1779</v>
      </c>
      <c r="B3558" t="s">
        <v>0</v>
      </c>
      <c r="C3558">
        <v>1</v>
      </c>
      <c r="D3558" t="s">
        <v>1</v>
      </c>
      <c r="E3558" t="s">
        <v>2</v>
      </c>
      <c r="F3558" s="3">
        <v>5</v>
      </c>
      <c r="G3558" s="1" t="s">
        <v>13016</v>
      </c>
      <c r="H3558" s="2">
        <f t="shared" si="3575"/>
        <v>75631.990063999998</v>
      </c>
      <c r="I3558" s="2">
        <f t="shared" ref="I3558" si="3610">H3559-H3558</f>
        <v>70.551829999996698</v>
      </c>
      <c r="J3558" s="3">
        <f t="shared" ref="J3558:J3621" si="3611">F3559-F3558</f>
        <v>579</v>
      </c>
    </row>
    <row r="3559" spans="1:10" x14ac:dyDescent="0.2">
      <c r="A3559">
        <v>1779</v>
      </c>
      <c r="B3559" t="s">
        <v>0</v>
      </c>
      <c r="C3559">
        <v>6</v>
      </c>
      <c r="D3559" t="s">
        <v>263</v>
      </c>
      <c r="E3559" t="s">
        <v>13018</v>
      </c>
      <c r="F3559" s="3">
        <v>584</v>
      </c>
      <c r="G3559" s="1" t="s">
        <v>13290</v>
      </c>
      <c r="H3559" s="2">
        <f t="shared" si="3575"/>
        <v>75702.541893999994</v>
      </c>
      <c r="I3559" s="2" t="s">
        <v>37000</v>
      </c>
      <c r="J3559" s="3" t="s">
        <v>37000</v>
      </c>
    </row>
    <row r="3560" spans="1:10" x14ac:dyDescent="0.2">
      <c r="A3560">
        <v>1780</v>
      </c>
      <c r="B3560" t="s">
        <v>0</v>
      </c>
      <c r="C3560">
        <v>1</v>
      </c>
      <c r="D3560" t="s">
        <v>1</v>
      </c>
      <c r="E3560" t="s">
        <v>2</v>
      </c>
      <c r="F3560" s="3">
        <v>5</v>
      </c>
      <c r="G3560" s="1" t="s">
        <v>13017</v>
      </c>
      <c r="H3560" s="2">
        <f t="shared" si="3575"/>
        <v>75631.992039999997</v>
      </c>
      <c r="I3560" s="2">
        <f t="shared" ref="I3560" si="3612">H3561-H3560</f>
        <v>94.849876000007498</v>
      </c>
      <c r="J3560" s="3">
        <f t="shared" ref="J3560:J3623" si="3613">F3561-F3560</f>
        <v>740</v>
      </c>
    </row>
    <row r="3561" spans="1:10" x14ac:dyDescent="0.2">
      <c r="A3561">
        <v>1780</v>
      </c>
      <c r="B3561" t="s">
        <v>0</v>
      </c>
      <c r="C3561">
        <v>6</v>
      </c>
      <c r="D3561" t="s">
        <v>263</v>
      </c>
      <c r="E3561" t="s">
        <v>13026</v>
      </c>
      <c r="F3561" s="3">
        <v>745</v>
      </c>
      <c r="G3561" s="1" t="s">
        <v>13312</v>
      </c>
      <c r="H3561" s="2">
        <f t="shared" si="3575"/>
        <v>75726.841916000005</v>
      </c>
      <c r="I3561" s="2" t="s">
        <v>37000</v>
      </c>
      <c r="J3561" s="3" t="s">
        <v>37000</v>
      </c>
    </row>
    <row r="3562" spans="1:10" x14ac:dyDescent="0.2">
      <c r="A3562">
        <v>1781</v>
      </c>
      <c r="B3562" t="s">
        <v>0</v>
      </c>
      <c r="C3562">
        <v>1</v>
      </c>
      <c r="D3562" t="s">
        <v>1</v>
      </c>
      <c r="E3562" t="s">
        <v>2</v>
      </c>
      <c r="F3562" s="3">
        <v>5</v>
      </c>
      <c r="G3562" s="1" t="s">
        <v>13025</v>
      </c>
      <c r="H3562" s="2">
        <f t="shared" si="3575"/>
        <v>75631.996694999994</v>
      </c>
      <c r="I3562" s="2">
        <f t="shared" ref="I3562" si="3614">H3563-H3562</f>
        <v>50.629441000011866</v>
      </c>
      <c r="J3562" s="3">
        <f t="shared" ref="J3562:J3625" si="3615">F3563-F3562</f>
        <v>395</v>
      </c>
    </row>
    <row r="3563" spans="1:10" x14ac:dyDescent="0.2">
      <c r="A3563">
        <v>1781</v>
      </c>
      <c r="B3563" t="s">
        <v>0</v>
      </c>
      <c r="C3563">
        <v>6</v>
      </c>
      <c r="D3563" t="s">
        <v>263</v>
      </c>
      <c r="E3563" t="s">
        <v>13029</v>
      </c>
      <c r="F3563" s="3">
        <v>400</v>
      </c>
      <c r="G3563" s="1" t="s">
        <v>13253</v>
      </c>
      <c r="H3563" s="2">
        <f t="shared" si="3575"/>
        <v>75682.626136000006</v>
      </c>
      <c r="I3563" s="2" t="s">
        <v>37000</v>
      </c>
      <c r="J3563" s="3" t="s">
        <v>37000</v>
      </c>
    </row>
    <row r="3564" spans="1:10" x14ac:dyDescent="0.2">
      <c r="A3564">
        <v>1782</v>
      </c>
      <c r="B3564" t="s">
        <v>0</v>
      </c>
      <c r="C3564">
        <v>1</v>
      </c>
      <c r="D3564" t="s">
        <v>1</v>
      </c>
      <c r="E3564" t="s">
        <v>2</v>
      </c>
      <c r="F3564" s="3">
        <v>5</v>
      </c>
      <c r="G3564" s="1" t="s">
        <v>13028</v>
      </c>
      <c r="H3564" s="2">
        <f t="shared" si="3575"/>
        <v>75632.010586000004</v>
      </c>
      <c r="I3564" s="2">
        <f t="shared" ref="I3564" si="3616">H3565-H3564</f>
        <v>47.934872999991057</v>
      </c>
      <c r="J3564" s="3">
        <f t="shared" ref="J3564:J3627" si="3617">F3565-F3564</f>
        <v>436</v>
      </c>
    </row>
    <row r="3565" spans="1:10" x14ac:dyDescent="0.2">
      <c r="A3565">
        <v>1782</v>
      </c>
      <c r="B3565" t="s">
        <v>0</v>
      </c>
      <c r="C3565">
        <v>6</v>
      </c>
      <c r="D3565" t="s">
        <v>263</v>
      </c>
      <c r="E3565" t="s">
        <v>13036</v>
      </c>
      <c r="F3565" s="3">
        <v>441</v>
      </c>
      <c r="G3565" s="1" t="s">
        <v>13249</v>
      </c>
      <c r="H3565" s="2">
        <f t="shared" si="3575"/>
        <v>75679.945458999995</v>
      </c>
      <c r="I3565" s="2" t="s">
        <v>37000</v>
      </c>
      <c r="J3565" s="3" t="s">
        <v>37000</v>
      </c>
    </row>
    <row r="3566" spans="1:10" x14ac:dyDescent="0.2">
      <c r="A3566">
        <v>1783</v>
      </c>
      <c r="B3566" t="s">
        <v>0</v>
      </c>
      <c r="C3566">
        <v>1</v>
      </c>
      <c r="D3566" t="s">
        <v>1</v>
      </c>
      <c r="E3566" t="s">
        <v>2</v>
      </c>
      <c r="F3566" s="3">
        <v>5</v>
      </c>
      <c r="G3566" s="1" t="s">
        <v>13032</v>
      </c>
      <c r="H3566" s="2">
        <f t="shared" si="3575"/>
        <v>75632.033261999997</v>
      </c>
      <c r="I3566" s="2">
        <f t="shared" ref="I3566" si="3618">H3567-H3566</f>
        <v>0.46811899999738671</v>
      </c>
      <c r="J3566" s="3">
        <f t="shared" ref="J3566:J3629" si="3619">F3567-F3566</f>
        <v>6</v>
      </c>
    </row>
    <row r="3567" spans="1:10" x14ac:dyDescent="0.2">
      <c r="A3567">
        <v>1783</v>
      </c>
      <c r="B3567" t="s">
        <v>0</v>
      </c>
      <c r="C3567">
        <v>6</v>
      </c>
      <c r="D3567" t="s">
        <v>263</v>
      </c>
      <c r="E3567" t="s">
        <v>13038</v>
      </c>
      <c r="F3567" s="3">
        <v>11</v>
      </c>
      <c r="G3567" s="1" t="s">
        <v>13114</v>
      </c>
      <c r="H3567" s="2">
        <f t="shared" si="3575"/>
        <v>75632.501380999995</v>
      </c>
      <c r="I3567" s="2" t="s">
        <v>37000</v>
      </c>
      <c r="J3567" s="3" t="s">
        <v>37000</v>
      </c>
    </row>
    <row r="3568" spans="1:10" x14ac:dyDescent="0.2">
      <c r="A3568">
        <v>1784</v>
      </c>
      <c r="B3568" t="s">
        <v>0</v>
      </c>
      <c r="C3568">
        <v>1</v>
      </c>
      <c r="D3568" t="s">
        <v>1</v>
      </c>
      <c r="E3568" t="s">
        <v>2</v>
      </c>
      <c r="F3568" s="3">
        <v>5</v>
      </c>
      <c r="G3568" s="1" t="s">
        <v>13035</v>
      </c>
      <c r="H3568" s="2">
        <f t="shared" si="3575"/>
        <v>75632.042176000003</v>
      </c>
      <c r="I3568" s="2">
        <f t="shared" ref="I3568" si="3620">H3569-H3568</f>
        <v>105.41946199999074</v>
      </c>
      <c r="J3568" s="3">
        <f t="shared" ref="J3568:J3631" si="3621">F3569-F3568</f>
        <v>737</v>
      </c>
    </row>
    <row r="3569" spans="1:10" x14ac:dyDescent="0.2">
      <c r="A3569">
        <v>1784</v>
      </c>
      <c r="B3569" t="s">
        <v>0</v>
      </c>
      <c r="C3569">
        <v>6</v>
      </c>
      <c r="D3569" t="s">
        <v>263</v>
      </c>
      <c r="E3569" t="s">
        <v>13042</v>
      </c>
      <c r="F3569" s="3">
        <v>742</v>
      </c>
      <c r="G3569" s="1" t="s">
        <v>13323</v>
      </c>
      <c r="H3569" s="2">
        <f t="shared" si="3575"/>
        <v>75737.461637999993</v>
      </c>
      <c r="I3569" s="2" t="s">
        <v>37000</v>
      </c>
      <c r="J3569" s="3" t="s">
        <v>37000</v>
      </c>
    </row>
    <row r="3570" spans="1:10" x14ac:dyDescent="0.2">
      <c r="A3570">
        <v>1785</v>
      </c>
      <c r="B3570" t="s">
        <v>0</v>
      </c>
      <c r="C3570">
        <v>1</v>
      </c>
      <c r="D3570" t="s">
        <v>1</v>
      </c>
      <c r="E3570" t="s">
        <v>2</v>
      </c>
      <c r="F3570" s="3">
        <v>5</v>
      </c>
      <c r="G3570" s="1" t="s">
        <v>13049</v>
      </c>
      <c r="H3570" s="2">
        <f t="shared" si="3575"/>
        <v>75632.090945999997</v>
      </c>
      <c r="I3570" s="2">
        <f t="shared" ref="I3570" si="3622">H3571-H3570</f>
        <v>0.1040659999998752</v>
      </c>
      <c r="J3570" s="3">
        <f t="shared" ref="J3570:J3633" si="3623">F3571-F3570</f>
        <v>1</v>
      </c>
    </row>
    <row r="3571" spans="1:10" x14ac:dyDescent="0.2">
      <c r="A3571">
        <v>1785</v>
      </c>
      <c r="B3571" t="s">
        <v>0</v>
      </c>
      <c r="C3571">
        <v>6</v>
      </c>
      <c r="D3571" t="s">
        <v>263</v>
      </c>
      <c r="E3571" t="s">
        <v>13052</v>
      </c>
      <c r="F3571" s="3">
        <v>6</v>
      </c>
      <c r="G3571" s="1" t="s">
        <v>13071</v>
      </c>
      <c r="H3571" s="2">
        <f t="shared" si="3575"/>
        <v>75632.195011999996</v>
      </c>
      <c r="I3571" s="2" t="s">
        <v>37000</v>
      </c>
      <c r="J3571" s="3" t="s">
        <v>37000</v>
      </c>
    </row>
    <row r="3572" spans="1:10" x14ac:dyDescent="0.2">
      <c r="A3572">
        <v>1786</v>
      </c>
      <c r="B3572" t="s">
        <v>0</v>
      </c>
      <c r="C3572">
        <v>1</v>
      </c>
      <c r="D3572" t="s">
        <v>1</v>
      </c>
      <c r="E3572" t="s">
        <v>2</v>
      </c>
      <c r="F3572" s="3">
        <v>5</v>
      </c>
      <c r="G3572" s="1" t="s">
        <v>13054</v>
      </c>
      <c r="H3572" s="2">
        <f t="shared" si="3575"/>
        <v>75632.112697999997</v>
      </c>
      <c r="I3572" s="2">
        <f t="shared" ref="I3572" si="3624">H3573-H3572</f>
        <v>21.724046999996062</v>
      </c>
      <c r="J3572" s="3">
        <f t="shared" ref="J3572:J3635" si="3625">F3573-F3572</f>
        <v>215</v>
      </c>
    </row>
    <row r="3573" spans="1:10" x14ac:dyDescent="0.2">
      <c r="A3573">
        <v>1786</v>
      </c>
      <c r="B3573" t="s">
        <v>0</v>
      </c>
      <c r="C3573">
        <v>6</v>
      </c>
      <c r="D3573" t="s">
        <v>263</v>
      </c>
      <c r="E3573" t="s">
        <v>13056</v>
      </c>
      <c r="F3573" s="3">
        <v>220</v>
      </c>
      <c r="G3573" s="1" t="s">
        <v>13197</v>
      </c>
      <c r="H3573" s="2">
        <f t="shared" si="3575"/>
        <v>75653.836744999993</v>
      </c>
      <c r="I3573" s="2" t="s">
        <v>37000</v>
      </c>
      <c r="J3573" s="3" t="s">
        <v>37000</v>
      </c>
    </row>
    <row r="3574" spans="1:10" x14ac:dyDescent="0.2">
      <c r="A3574">
        <v>1787</v>
      </c>
      <c r="B3574" t="s">
        <v>0</v>
      </c>
      <c r="C3574">
        <v>1</v>
      </c>
      <c r="D3574" t="s">
        <v>1</v>
      </c>
      <c r="E3574" t="s">
        <v>2</v>
      </c>
      <c r="F3574" s="3">
        <v>5</v>
      </c>
      <c r="G3574" s="1" t="s">
        <v>13055</v>
      </c>
      <c r="H3574" s="2">
        <f t="shared" si="3575"/>
        <v>75632.125415999995</v>
      </c>
      <c r="I3574" s="2">
        <f t="shared" ref="I3574" si="3626">H3575-H3574</f>
        <v>51.401886000006925</v>
      </c>
      <c r="J3574" s="3">
        <f t="shared" ref="J3574:J3637" si="3627">F3575-F3574</f>
        <v>449</v>
      </c>
    </row>
    <row r="3575" spans="1:10" x14ac:dyDescent="0.2">
      <c r="A3575">
        <v>1787</v>
      </c>
      <c r="B3575" t="s">
        <v>0</v>
      </c>
      <c r="C3575">
        <v>6</v>
      </c>
      <c r="D3575" t="s">
        <v>263</v>
      </c>
      <c r="E3575" t="s">
        <v>13058</v>
      </c>
      <c r="F3575" s="3">
        <v>454</v>
      </c>
      <c r="G3575" s="1" t="s">
        <v>13256</v>
      </c>
      <c r="H3575" s="2">
        <f t="shared" si="3575"/>
        <v>75683.527302000002</v>
      </c>
      <c r="I3575" s="2" t="s">
        <v>37000</v>
      </c>
      <c r="J3575" s="3" t="s">
        <v>37000</v>
      </c>
    </row>
    <row r="3576" spans="1:10" x14ac:dyDescent="0.2">
      <c r="A3576">
        <v>1788</v>
      </c>
      <c r="B3576" t="s">
        <v>0</v>
      </c>
      <c r="C3576">
        <v>1</v>
      </c>
      <c r="D3576" t="s">
        <v>1</v>
      </c>
      <c r="E3576" t="s">
        <v>2</v>
      </c>
      <c r="F3576" s="3">
        <v>5</v>
      </c>
      <c r="G3576" s="1" t="s">
        <v>13062</v>
      </c>
      <c r="H3576" s="2">
        <f t="shared" si="3575"/>
        <v>75632.165878</v>
      </c>
      <c r="I3576" s="2">
        <f t="shared" ref="I3576" si="3628">H3577-H3576</f>
        <v>1.1161129999964032</v>
      </c>
      <c r="J3576" s="3">
        <f t="shared" ref="J3576:J3639" si="3629">F3577-F3576</f>
        <v>10</v>
      </c>
    </row>
    <row r="3577" spans="1:10" x14ac:dyDescent="0.2">
      <c r="A3577">
        <v>1788</v>
      </c>
      <c r="B3577" t="s">
        <v>0</v>
      </c>
      <c r="C3577">
        <v>6</v>
      </c>
      <c r="D3577" t="s">
        <v>263</v>
      </c>
      <c r="E3577" t="s">
        <v>13067</v>
      </c>
      <c r="F3577" s="3">
        <v>15</v>
      </c>
      <c r="G3577" s="1" t="s">
        <v>13131</v>
      </c>
      <c r="H3577" s="2">
        <f t="shared" si="3575"/>
        <v>75633.281990999996</v>
      </c>
      <c r="I3577" s="2" t="s">
        <v>37000</v>
      </c>
      <c r="J3577" s="3" t="s">
        <v>37000</v>
      </c>
    </row>
    <row r="3578" spans="1:10" x14ac:dyDescent="0.2">
      <c r="A3578">
        <v>1789</v>
      </c>
      <c r="B3578" t="s">
        <v>0</v>
      </c>
      <c r="C3578">
        <v>1</v>
      </c>
      <c r="D3578" t="s">
        <v>1</v>
      </c>
      <c r="E3578" t="s">
        <v>2</v>
      </c>
      <c r="F3578" s="3">
        <v>5</v>
      </c>
      <c r="G3578" s="1" t="s">
        <v>13066</v>
      </c>
      <c r="H3578" s="2">
        <f t="shared" si="3575"/>
        <v>75632.185270999995</v>
      </c>
      <c r="I3578" s="2">
        <f t="shared" ref="I3578" si="3630">H3579-H3578</f>
        <v>49.908867000005557</v>
      </c>
      <c r="J3578" s="3">
        <f t="shared" ref="J3578:J3641" si="3631">F3579-F3578</f>
        <v>445</v>
      </c>
    </row>
    <row r="3579" spans="1:10" x14ac:dyDescent="0.2">
      <c r="A3579">
        <v>1789</v>
      </c>
      <c r="B3579" t="s">
        <v>0</v>
      </c>
      <c r="C3579">
        <v>6</v>
      </c>
      <c r="D3579" t="s">
        <v>263</v>
      </c>
      <c r="E3579" t="s">
        <v>13074</v>
      </c>
      <c r="F3579" s="3">
        <v>450</v>
      </c>
      <c r="G3579" s="1" t="s">
        <v>13251</v>
      </c>
      <c r="H3579" s="2">
        <f t="shared" si="3575"/>
        <v>75682.094138</v>
      </c>
      <c r="I3579" s="2" t="s">
        <v>37000</v>
      </c>
      <c r="J3579" s="3" t="s">
        <v>37000</v>
      </c>
    </row>
    <row r="3580" spans="1:10" x14ac:dyDescent="0.2">
      <c r="A3580">
        <v>1790</v>
      </c>
      <c r="B3580" t="s">
        <v>0</v>
      </c>
      <c r="C3580">
        <v>1</v>
      </c>
      <c r="D3580" t="s">
        <v>1</v>
      </c>
      <c r="E3580" t="s">
        <v>2</v>
      </c>
      <c r="F3580" s="3">
        <v>5</v>
      </c>
      <c r="G3580" s="1" t="s">
        <v>13076</v>
      </c>
      <c r="H3580" s="2">
        <f t="shared" si="3575"/>
        <v>75632.203592999998</v>
      </c>
      <c r="I3580" s="2">
        <f t="shared" ref="I3580" si="3632">H3581-H3580</f>
        <v>16.464403000005404</v>
      </c>
      <c r="J3580" s="3">
        <f t="shared" ref="J3580:J3643" si="3633">F3581-F3580</f>
        <v>181</v>
      </c>
    </row>
    <row r="3581" spans="1:10" x14ac:dyDescent="0.2">
      <c r="A3581">
        <v>1790</v>
      </c>
      <c r="B3581" t="s">
        <v>0</v>
      </c>
      <c r="C3581">
        <v>6</v>
      </c>
      <c r="D3581" t="s">
        <v>263</v>
      </c>
      <c r="E3581" t="s">
        <v>13078</v>
      </c>
      <c r="F3581" s="3">
        <v>186</v>
      </c>
      <c r="G3581" s="1" t="s">
        <v>13187</v>
      </c>
      <c r="H3581" s="2">
        <f t="shared" si="3575"/>
        <v>75648.667996000004</v>
      </c>
      <c r="I3581" s="2" t="s">
        <v>37000</v>
      </c>
      <c r="J3581" s="3" t="s">
        <v>37000</v>
      </c>
    </row>
    <row r="3582" spans="1:10" x14ac:dyDescent="0.2">
      <c r="A3582">
        <v>1791</v>
      </c>
      <c r="B3582" t="s">
        <v>0</v>
      </c>
      <c r="C3582">
        <v>1</v>
      </c>
      <c r="D3582" t="s">
        <v>1</v>
      </c>
      <c r="E3582" t="s">
        <v>2</v>
      </c>
      <c r="F3582" s="3">
        <v>5</v>
      </c>
      <c r="G3582" s="1" t="s">
        <v>13083</v>
      </c>
      <c r="H3582" s="2">
        <f t="shared" si="3575"/>
        <v>75632.269790000006</v>
      </c>
      <c r="I3582" s="2">
        <f t="shared" ref="I3582" si="3634">H3583-H3582</f>
        <v>1.1200399999943329</v>
      </c>
      <c r="J3582" s="3">
        <f t="shared" ref="J3582:J3645" si="3635">F3583-F3582</f>
        <v>10</v>
      </c>
    </row>
    <row r="3583" spans="1:10" x14ac:dyDescent="0.2">
      <c r="A3583">
        <v>1791</v>
      </c>
      <c r="B3583" t="s">
        <v>0</v>
      </c>
      <c r="C3583">
        <v>6</v>
      </c>
      <c r="D3583" t="s">
        <v>263</v>
      </c>
      <c r="E3583" t="s">
        <v>13085</v>
      </c>
      <c r="F3583" s="3">
        <v>15</v>
      </c>
      <c r="G3583" s="1" t="s">
        <v>13133</v>
      </c>
      <c r="H3583" s="2">
        <f t="shared" si="3575"/>
        <v>75633.38983</v>
      </c>
      <c r="I3583" s="2" t="s">
        <v>37000</v>
      </c>
      <c r="J3583" s="3" t="s">
        <v>37000</v>
      </c>
    </row>
    <row r="3584" spans="1:10" x14ac:dyDescent="0.2">
      <c r="A3584">
        <v>1792</v>
      </c>
      <c r="B3584" t="s">
        <v>0</v>
      </c>
      <c r="C3584">
        <v>1</v>
      </c>
      <c r="D3584" t="s">
        <v>1</v>
      </c>
      <c r="E3584" t="s">
        <v>2</v>
      </c>
      <c r="F3584" s="3">
        <v>5</v>
      </c>
      <c r="G3584" s="1" t="s">
        <v>13082</v>
      </c>
      <c r="H3584" s="2">
        <f t="shared" si="3575"/>
        <v>75632.269442999997</v>
      </c>
      <c r="I3584" s="2">
        <f t="shared" ref="I3584" si="3636">H3585-H3584</f>
        <v>88.13262499999837</v>
      </c>
      <c r="J3584" s="3">
        <f t="shared" ref="J3584:J3647" si="3637">F3585-F3584</f>
        <v>747</v>
      </c>
    </row>
    <row r="3585" spans="1:10" x14ac:dyDescent="0.2">
      <c r="A3585">
        <v>1792</v>
      </c>
      <c r="B3585" t="s">
        <v>0</v>
      </c>
      <c r="C3585">
        <v>6</v>
      </c>
      <c r="D3585" t="s">
        <v>263</v>
      </c>
      <c r="E3585" t="s">
        <v>13090</v>
      </c>
      <c r="F3585" s="3">
        <v>752</v>
      </c>
      <c r="G3585" s="1" t="s">
        <v>13302</v>
      </c>
      <c r="H3585" s="2">
        <f t="shared" si="3575"/>
        <v>75720.402067999996</v>
      </c>
      <c r="I3585" s="2" t="s">
        <v>37000</v>
      </c>
      <c r="J3585" s="3" t="s">
        <v>37000</v>
      </c>
    </row>
    <row r="3586" spans="1:10" x14ac:dyDescent="0.2">
      <c r="A3586">
        <v>1793</v>
      </c>
      <c r="B3586" t="s">
        <v>0</v>
      </c>
      <c r="C3586">
        <v>1</v>
      </c>
      <c r="D3586" t="s">
        <v>1</v>
      </c>
      <c r="E3586" t="s">
        <v>2</v>
      </c>
      <c r="F3586" s="3">
        <v>5</v>
      </c>
      <c r="G3586" s="1" t="s">
        <v>13087</v>
      </c>
      <c r="H3586" s="2">
        <f t="shared" si="3575"/>
        <v>75632.298009000006</v>
      </c>
      <c r="I3586" s="2">
        <f t="shared" ref="I3586" si="3638">H3587-H3586</f>
        <v>0.4358209999918472</v>
      </c>
      <c r="J3586" s="3">
        <f t="shared" ref="J3586:J3649" si="3639">F3587-F3586</f>
        <v>4</v>
      </c>
    </row>
    <row r="3587" spans="1:10" x14ac:dyDescent="0.2">
      <c r="A3587">
        <v>1793</v>
      </c>
      <c r="B3587" t="s">
        <v>0</v>
      </c>
      <c r="C3587">
        <v>6</v>
      </c>
      <c r="D3587" t="s">
        <v>263</v>
      </c>
      <c r="E3587" t="s">
        <v>13088</v>
      </c>
      <c r="F3587" s="3">
        <v>9</v>
      </c>
      <c r="G3587" s="1" t="s">
        <v>13121</v>
      </c>
      <c r="H3587" s="2">
        <f t="shared" ref="H3587:H3650" si="3640">RIGHT(LEFT(G3587,14),2)*3600+RIGHT(LEFT(G3587,17),2)*60+RIGHT(LEFT(G3587,20),2)+RIGHT(G3587,7)</f>
        <v>75632.733829999997</v>
      </c>
      <c r="I3587" s="2" t="s">
        <v>37000</v>
      </c>
      <c r="J3587" s="3" t="s">
        <v>37000</v>
      </c>
    </row>
    <row r="3588" spans="1:10" x14ac:dyDescent="0.2">
      <c r="A3588">
        <v>1794</v>
      </c>
      <c r="B3588" t="s">
        <v>0</v>
      </c>
      <c r="C3588">
        <v>1</v>
      </c>
      <c r="D3588" t="s">
        <v>1</v>
      </c>
      <c r="E3588" t="s">
        <v>2</v>
      </c>
      <c r="F3588" s="3">
        <v>5</v>
      </c>
      <c r="G3588" s="1" t="s">
        <v>13092</v>
      </c>
      <c r="H3588" s="2">
        <f t="shared" si="3640"/>
        <v>75632.313303000003</v>
      </c>
      <c r="I3588" s="2">
        <f t="shared" ref="I3588" si="3641">H3589-H3588</f>
        <v>67.082643000001553</v>
      </c>
      <c r="J3588" s="3">
        <f t="shared" ref="J3588:J3651" si="3642">F3589-F3588</f>
        <v>542</v>
      </c>
    </row>
    <row r="3589" spans="1:10" x14ac:dyDescent="0.2">
      <c r="A3589">
        <v>1794</v>
      </c>
      <c r="B3589" t="s">
        <v>0</v>
      </c>
      <c r="C3589">
        <v>6</v>
      </c>
      <c r="D3589" t="s">
        <v>263</v>
      </c>
      <c r="E3589" t="s">
        <v>13093</v>
      </c>
      <c r="F3589" s="3">
        <v>547</v>
      </c>
      <c r="G3589" s="1" t="s">
        <v>13287</v>
      </c>
      <c r="H3589" s="2">
        <f t="shared" si="3640"/>
        <v>75699.395946000004</v>
      </c>
      <c r="I3589" s="2" t="s">
        <v>37000</v>
      </c>
      <c r="J3589" s="3" t="s">
        <v>37000</v>
      </c>
    </row>
    <row r="3590" spans="1:10" x14ac:dyDescent="0.2">
      <c r="A3590">
        <v>1795</v>
      </c>
      <c r="B3590" t="s">
        <v>0</v>
      </c>
      <c r="C3590">
        <v>1</v>
      </c>
      <c r="D3590" t="s">
        <v>1</v>
      </c>
      <c r="E3590" t="s">
        <v>2</v>
      </c>
      <c r="F3590" s="3">
        <v>5</v>
      </c>
      <c r="G3590" s="1" t="s">
        <v>13095</v>
      </c>
      <c r="H3590" s="2">
        <f t="shared" si="3640"/>
        <v>75632.349214999995</v>
      </c>
      <c r="I3590" s="2">
        <f t="shared" ref="I3590" si="3643">H3591-H3590</f>
        <v>103.28731700000935</v>
      </c>
      <c r="J3590" s="3">
        <f t="shared" ref="J3590:J3653" si="3644">F3591-F3590</f>
        <v>797</v>
      </c>
    </row>
    <row r="3591" spans="1:10" x14ac:dyDescent="0.2">
      <c r="A3591">
        <v>1795</v>
      </c>
      <c r="B3591" t="s">
        <v>0</v>
      </c>
      <c r="C3591">
        <v>6</v>
      </c>
      <c r="D3591" t="s">
        <v>263</v>
      </c>
      <c r="E3591" t="s">
        <v>13096</v>
      </c>
      <c r="F3591" s="3">
        <v>802</v>
      </c>
      <c r="G3591" s="1" t="s">
        <v>13321</v>
      </c>
      <c r="H3591" s="2">
        <f t="shared" si="3640"/>
        <v>75735.636532000004</v>
      </c>
      <c r="I3591" s="2" t="s">
        <v>37000</v>
      </c>
      <c r="J3591" s="3" t="s">
        <v>37000</v>
      </c>
    </row>
    <row r="3592" spans="1:10" x14ac:dyDescent="0.2">
      <c r="A3592">
        <v>1796</v>
      </c>
      <c r="B3592" t="s">
        <v>0</v>
      </c>
      <c r="C3592">
        <v>1</v>
      </c>
      <c r="D3592" t="s">
        <v>1</v>
      </c>
      <c r="E3592" t="s">
        <v>2</v>
      </c>
      <c r="F3592" s="3">
        <v>5</v>
      </c>
      <c r="G3592" s="1" t="s">
        <v>13098</v>
      </c>
      <c r="H3592" s="2">
        <f t="shared" si="3640"/>
        <v>75632.370448000001</v>
      </c>
      <c r="I3592" s="2">
        <f t="shared" ref="I3592" si="3645">H3593-H3592</f>
        <v>11.462450999999419</v>
      </c>
      <c r="J3592" s="3">
        <f t="shared" ref="J3592:J3655" si="3646">F3593-F3592</f>
        <v>124</v>
      </c>
    </row>
    <row r="3593" spans="1:10" x14ac:dyDescent="0.2">
      <c r="A3593">
        <v>1796</v>
      </c>
      <c r="B3593" t="s">
        <v>0</v>
      </c>
      <c r="C3593">
        <v>6</v>
      </c>
      <c r="D3593" t="s">
        <v>263</v>
      </c>
      <c r="E3593" t="s">
        <v>13099</v>
      </c>
      <c r="F3593" s="3">
        <v>129</v>
      </c>
      <c r="G3593" s="1" t="s">
        <v>13176</v>
      </c>
      <c r="H3593" s="2">
        <f t="shared" si="3640"/>
        <v>75643.832899000001</v>
      </c>
      <c r="I3593" s="2" t="s">
        <v>37000</v>
      </c>
      <c r="J3593" s="3" t="s">
        <v>37000</v>
      </c>
    </row>
    <row r="3594" spans="1:10" x14ac:dyDescent="0.2">
      <c r="A3594">
        <v>1797</v>
      </c>
      <c r="B3594" t="s">
        <v>0</v>
      </c>
      <c r="C3594">
        <v>1</v>
      </c>
      <c r="D3594" t="s">
        <v>1</v>
      </c>
      <c r="E3594" t="s">
        <v>2</v>
      </c>
      <c r="F3594" s="3">
        <v>5</v>
      </c>
      <c r="G3594" s="1" t="s">
        <v>13101</v>
      </c>
      <c r="H3594" s="2">
        <f t="shared" si="3640"/>
        <v>75632.394686</v>
      </c>
      <c r="I3594" s="2">
        <f t="shared" ref="I3594" si="3647">H3595-H3594</f>
        <v>1.4425139999948442</v>
      </c>
      <c r="J3594" s="3">
        <f t="shared" ref="J3594:J3657" si="3648">F3595-F3594</f>
        <v>10</v>
      </c>
    </row>
    <row r="3595" spans="1:10" x14ac:dyDescent="0.2">
      <c r="A3595">
        <v>1797</v>
      </c>
      <c r="B3595" t="s">
        <v>0</v>
      </c>
      <c r="C3595">
        <v>6</v>
      </c>
      <c r="D3595" t="s">
        <v>263</v>
      </c>
      <c r="E3595" t="s">
        <v>13102</v>
      </c>
      <c r="F3595" s="3">
        <v>15</v>
      </c>
      <c r="G3595" s="1" t="s">
        <v>13140</v>
      </c>
      <c r="H3595" s="2">
        <f t="shared" si="3640"/>
        <v>75633.837199999994</v>
      </c>
      <c r="I3595" s="2" t="s">
        <v>37000</v>
      </c>
      <c r="J3595" s="3" t="s">
        <v>37000</v>
      </c>
    </row>
    <row r="3596" spans="1:10" x14ac:dyDescent="0.2">
      <c r="A3596">
        <v>1798</v>
      </c>
      <c r="B3596" t="s">
        <v>0</v>
      </c>
      <c r="C3596">
        <v>1</v>
      </c>
      <c r="D3596" t="s">
        <v>1</v>
      </c>
      <c r="E3596" t="s">
        <v>2</v>
      </c>
      <c r="F3596" s="3">
        <v>5</v>
      </c>
      <c r="G3596" s="1" t="s">
        <v>13104</v>
      </c>
      <c r="H3596" s="2">
        <f t="shared" si="3640"/>
        <v>75632.443339999998</v>
      </c>
      <c r="I3596" s="2">
        <f t="shared" ref="I3596" si="3649">H3597-H3596</f>
        <v>37.054145000001881</v>
      </c>
      <c r="J3596" s="3">
        <f t="shared" ref="J3596:J3659" si="3650">F3597-F3596</f>
        <v>289</v>
      </c>
    </row>
    <row r="3597" spans="1:10" x14ac:dyDescent="0.2">
      <c r="A3597">
        <v>1798</v>
      </c>
      <c r="B3597" t="s">
        <v>0</v>
      </c>
      <c r="C3597">
        <v>6</v>
      </c>
      <c r="D3597" t="s">
        <v>263</v>
      </c>
      <c r="E3597" t="s">
        <v>13106</v>
      </c>
      <c r="F3597" s="3">
        <v>294</v>
      </c>
      <c r="G3597" s="1" t="s">
        <v>13230</v>
      </c>
      <c r="H3597" s="2">
        <f t="shared" si="3640"/>
        <v>75669.497485</v>
      </c>
      <c r="I3597" s="2" t="s">
        <v>37000</v>
      </c>
      <c r="J3597" s="3" t="s">
        <v>37000</v>
      </c>
    </row>
    <row r="3598" spans="1:10" x14ac:dyDescent="0.2">
      <c r="A3598">
        <v>1799</v>
      </c>
      <c r="B3598" t="s">
        <v>0</v>
      </c>
      <c r="C3598">
        <v>1</v>
      </c>
      <c r="D3598" t="s">
        <v>1</v>
      </c>
      <c r="E3598" t="s">
        <v>2</v>
      </c>
      <c r="F3598" s="3">
        <v>5</v>
      </c>
      <c r="G3598" s="1" t="s">
        <v>13105</v>
      </c>
      <c r="H3598" s="2">
        <f t="shared" si="3640"/>
        <v>75632.454960000003</v>
      </c>
      <c r="I3598" s="2">
        <f t="shared" ref="I3598" si="3651">H3599-H3598</f>
        <v>91.175990999996429</v>
      </c>
      <c r="J3598" s="3">
        <f t="shared" ref="J3598:J3661" si="3652">F3599-F3598</f>
        <v>638</v>
      </c>
    </row>
    <row r="3599" spans="1:10" x14ac:dyDescent="0.2">
      <c r="A3599">
        <v>1799</v>
      </c>
      <c r="B3599" t="s">
        <v>0</v>
      </c>
      <c r="C3599">
        <v>6</v>
      </c>
      <c r="D3599" t="s">
        <v>263</v>
      </c>
      <c r="E3599" t="s">
        <v>13108</v>
      </c>
      <c r="F3599" s="3">
        <v>643</v>
      </c>
      <c r="G3599" s="1" t="s">
        <v>13307</v>
      </c>
      <c r="H3599" s="2">
        <f t="shared" si="3640"/>
        <v>75723.630950999999</v>
      </c>
      <c r="I3599" s="2" t="s">
        <v>37000</v>
      </c>
      <c r="J3599" s="3" t="s">
        <v>37000</v>
      </c>
    </row>
    <row r="3600" spans="1:10" x14ac:dyDescent="0.2">
      <c r="A3600">
        <v>1800</v>
      </c>
      <c r="B3600" t="s">
        <v>0</v>
      </c>
      <c r="C3600">
        <v>1</v>
      </c>
      <c r="D3600" t="s">
        <v>1</v>
      </c>
      <c r="E3600" t="s">
        <v>2</v>
      </c>
      <c r="F3600" s="3">
        <v>5</v>
      </c>
      <c r="G3600" s="1" t="s">
        <v>13110</v>
      </c>
      <c r="H3600" s="2">
        <f t="shared" si="3640"/>
        <v>75632.481983000005</v>
      </c>
      <c r="I3600" s="2">
        <f t="shared" ref="I3600" si="3653">H3601-H3600</f>
        <v>64.468007999996189</v>
      </c>
      <c r="J3600" s="3">
        <f t="shared" ref="J3600:J3663" si="3654">F3601-F3600</f>
        <v>517</v>
      </c>
    </row>
    <row r="3601" spans="1:10" x14ac:dyDescent="0.2">
      <c r="A3601">
        <v>1800</v>
      </c>
      <c r="B3601" t="s">
        <v>0</v>
      </c>
      <c r="C3601">
        <v>6</v>
      </c>
      <c r="D3601" t="s">
        <v>263</v>
      </c>
      <c r="E3601" t="s">
        <v>13111</v>
      </c>
      <c r="F3601" s="3">
        <v>522</v>
      </c>
      <c r="G3601" s="1" t="s">
        <v>13279</v>
      </c>
      <c r="H3601" s="2">
        <f t="shared" si="3640"/>
        <v>75696.949991000001</v>
      </c>
      <c r="I3601" s="2" t="s">
        <v>37000</v>
      </c>
      <c r="J3601" s="3" t="s">
        <v>37000</v>
      </c>
    </row>
    <row r="3602" spans="1:10" x14ac:dyDescent="0.2">
      <c r="A3602">
        <v>1801</v>
      </c>
      <c r="B3602" t="s">
        <v>0</v>
      </c>
      <c r="C3602">
        <v>1</v>
      </c>
      <c r="D3602" t="s">
        <v>1</v>
      </c>
      <c r="E3602" t="s">
        <v>2</v>
      </c>
      <c r="F3602" s="3">
        <v>5</v>
      </c>
      <c r="G3602" s="1" t="s">
        <v>13326</v>
      </c>
      <c r="H3602" s="2">
        <f t="shared" si="3640"/>
        <v>75769.974369000003</v>
      </c>
      <c r="I3602" s="2">
        <f t="shared" ref="I3602" si="3655">H3603-H3602</f>
        <v>40.177981000000727</v>
      </c>
      <c r="J3602" s="3">
        <f t="shared" ref="J3602:J3665" si="3656">F3603-F3602</f>
        <v>314</v>
      </c>
    </row>
    <row r="3603" spans="1:10" x14ac:dyDescent="0.2">
      <c r="A3603">
        <v>1801</v>
      </c>
      <c r="B3603" t="s">
        <v>0</v>
      </c>
      <c r="C3603">
        <v>6</v>
      </c>
      <c r="D3603" t="s">
        <v>263</v>
      </c>
      <c r="E3603" t="s">
        <v>13327</v>
      </c>
      <c r="F3603" s="3">
        <v>319</v>
      </c>
      <c r="G3603" s="1" t="s">
        <v>13699</v>
      </c>
      <c r="H3603" s="2">
        <f t="shared" si="3640"/>
        <v>75810.152350000004</v>
      </c>
      <c r="I3603" s="2" t="s">
        <v>37000</v>
      </c>
      <c r="J3603" s="3" t="s">
        <v>37000</v>
      </c>
    </row>
    <row r="3604" spans="1:10" x14ac:dyDescent="0.2">
      <c r="A3604">
        <v>1802</v>
      </c>
      <c r="B3604" t="s">
        <v>0</v>
      </c>
      <c r="C3604">
        <v>1</v>
      </c>
      <c r="D3604" t="s">
        <v>1</v>
      </c>
      <c r="E3604" t="s">
        <v>2</v>
      </c>
      <c r="F3604" s="3">
        <v>5</v>
      </c>
      <c r="G3604" s="1" t="s">
        <v>13330</v>
      </c>
      <c r="H3604" s="2">
        <f t="shared" si="3640"/>
        <v>75769.981897999998</v>
      </c>
      <c r="I3604" s="2">
        <f t="shared" ref="I3604" si="3657">H3605-H3604</f>
        <v>106.92951000000176</v>
      </c>
      <c r="J3604" s="3">
        <f t="shared" ref="J3604:J3667" si="3658">F3605-F3604</f>
        <v>801</v>
      </c>
    </row>
    <row r="3605" spans="1:10" x14ac:dyDescent="0.2">
      <c r="A3605">
        <v>1802</v>
      </c>
      <c r="B3605" t="s">
        <v>0</v>
      </c>
      <c r="C3605">
        <v>6</v>
      </c>
      <c r="D3605" t="s">
        <v>263</v>
      </c>
      <c r="E3605" t="s">
        <v>13333</v>
      </c>
      <c r="F3605" s="3">
        <v>806</v>
      </c>
      <c r="G3605" s="1" t="s">
        <v>13745</v>
      </c>
      <c r="H3605" s="2">
        <f t="shared" si="3640"/>
        <v>75876.911408</v>
      </c>
      <c r="I3605" s="2" t="s">
        <v>37000</v>
      </c>
      <c r="J3605" s="3" t="s">
        <v>37000</v>
      </c>
    </row>
    <row r="3606" spans="1:10" x14ac:dyDescent="0.2">
      <c r="A3606">
        <v>1803</v>
      </c>
      <c r="B3606" t="s">
        <v>0</v>
      </c>
      <c r="C3606">
        <v>1</v>
      </c>
      <c r="D3606" t="s">
        <v>1</v>
      </c>
      <c r="E3606" t="s">
        <v>2</v>
      </c>
      <c r="F3606" s="3">
        <v>5</v>
      </c>
      <c r="G3606" s="1" t="s">
        <v>13329</v>
      </c>
      <c r="H3606" s="2">
        <f t="shared" si="3640"/>
        <v>75769.981440000003</v>
      </c>
      <c r="I3606" s="2">
        <f t="shared" ref="I3606" si="3659">H3607-H3606</f>
        <v>17.170314999995753</v>
      </c>
      <c r="J3606" s="3">
        <f t="shared" ref="J3606:J3669" si="3660">F3607-F3606</f>
        <v>186</v>
      </c>
    </row>
    <row r="3607" spans="1:10" x14ac:dyDescent="0.2">
      <c r="A3607">
        <v>1803</v>
      </c>
      <c r="B3607" t="s">
        <v>0</v>
      </c>
      <c r="C3607">
        <v>6</v>
      </c>
      <c r="D3607" t="s">
        <v>263</v>
      </c>
      <c r="E3607" t="s">
        <v>13335</v>
      </c>
      <c r="F3607" s="3">
        <v>191</v>
      </c>
      <c r="G3607" s="1" t="s">
        <v>13626</v>
      </c>
      <c r="H3607" s="2">
        <f t="shared" si="3640"/>
        <v>75787.151754999999</v>
      </c>
      <c r="I3607" s="2" t="s">
        <v>37000</v>
      </c>
      <c r="J3607" s="3" t="s">
        <v>37000</v>
      </c>
    </row>
    <row r="3608" spans="1:10" x14ac:dyDescent="0.2">
      <c r="A3608">
        <v>1804</v>
      </c>
      <c r="B3608" t="s">
        <v>0</v>
      </c>
      <c r="C3608">
        <v>1</v>
      </c>
      <c r="D3608" t="s">
        <v>1</v>
      </c>
      <c r="E3608" t="s">
        <v>2</v>
      </c>
      <c r="F3608" s="3">
        <v>5</v>
      </c>
      <c r="G3608" s="1" t="s">
        <v>13331</v>
      </c>
      <c r="H3608" s="2">
        <f t="shared" si="3640"/>
        <v>75769.984045000005</v>
      </c>
      <c r="I3608" s="2">
        <f t="shared" ref="I3608" si="3661">H3609-H3608</f>
        <v>33.831676000001607</v>
      </c>
      <c r="J3608" s="3">
        <f t="shared" ref="J3608:J3671" si="3662">F3609-F3608</f>
        <v>314</v>
      </c>
    </row>
    <row r="3609" spans="1:10" x14ac:dyDescent="0.2">
      <c r="A3609">
        <v>1804</v>
      </c>
      <c r="B3609" t="s">
        <v>0</v>
      </c>
      <c r="C3609">
        <v>6</v>
      </c>
      <c r="D3609" t="s">
        <v>263</v>
      </c>
      <c r="E3609" t="s">
        <v>13337</v>
      </c>
      <c r="F3609" s="3">
        <v>319</v>
      </c>
      <c r="G3609" s="1" t="s">
        <v>13675</v>
      </c>
      <c r="H3609" s="2">
        <f t="shared" si="3640"/>
        <v>75803.815721000006</v>
      </c>
      <c r="I3609" s="2" t="s">
        <v>37000</v>
      </c>
      <c r="J3609" s="3" t="s">
        <v>37000</v>
      </c>
    </row>
    <row r="3610" spans="1:10" x14ac:dyDescent="0.2">
      <c r="A3610">
        <v>1805</v>
      </c>
      <c r="B3610" t="s">
        <v>0</v>
      </c>
      <c r="C3610">
        <v>1</v>
      </c>
      <c r="D3610" t="s">
        <v>1</v>
      </c>
      <c r="E3610" t="s">
        <v>2</v>
      </c>
      <c r="F3610" s="3">
        <v>5</v>
      </c>
      <c r="G3610" s="1" t="s">
        <v>13332</v>
      </c>
      <c r="H3610" s="2">
        <f t="shared" si="3640"/>
        <v>75769.985266999996</v>
      </c>
      <c r="I3610" s="2">
        <f t="shared" ref="I3610" si="3663">H3611-H3610</f>
        <v>3.8531950000033248</v>
      </c>
      <c r="J3610" s="3">
        <f t="shared" ref="J3610:J3673" si="3664">F3611-F3610</f>
        <v>49</v>
      </c>
    </row>
    <row r="3611" spans="1:10" x14ac:dyDescent="0.2">
      <c r="A3611">
        <v>1805</v>
      </c>
      <c r="B3611" t="s">
        <v>0</v>
      </c>
      <c r="C3611">
        <v>6</v>
      </c>
      <c r="D3611" t="s">
        <v>263</v>
      </c>
      <c r="E3611" t="s">
        <v>13339</v>
      </c>
      <c r="F3611" s="3">
        <v>54</v>
      </c>
      <c r="G3611" s="1" t="s">
        <v>13609</v>
      </c>
      <c r="H3611" s="2">
        <f t="shared" si="3640"/>
        <v>75773.838462</v>
      </c>
      <c r="I3611" s="2" t="s">
        <v>37000</v>
      </c>
      <c r="J3611" s="3" t="s">
        <v>37000</v>
      </c>
    </row>
    <row r="3612" spans="1:10" x14ac:dyDescent="0.2">
      <c r="A3612">
        <v>1806</v>
      </c>
      <c r="B3612" t="s">
        <v>0</v>
      </c>
      <c r="C3612">
        <v>1</v>
      </c>
      <c r="D3612" t="s">
        <v>1</v>
      </c>
      <c r="E3612" t="s">
        <v>2</v>
      </c>
      <c r="F3612" s="3">
        <v>5</v>
      </c>
      <c r="G3612" s="1" t="s">
        <v>13341</v>
      </c>
      <c r="H3612" s="2">
        <f t="shared" si="3640"/>
        <v>75769.989587999997</v>
      </c>
      <c r="I3612" s="2">
        <f t="shared" ref="I3612" si="3665">H3613-H3612</f>
        <v>28.692978999999468</v>
      </c>
      <c r="J3612" s="3">
        <f t="shared" ref="J3612:J3675" si="3666">F3613-F3612</f>
        <v>273</v>
      </c>
    </row>
    <row r="3613" spans="1:10" x14ac:dyDescent="0.2">
      <c r="A3613">
        <v>1806</v>
      </c>
      <c r="B3613" t="s">
        <v>0</v>
      </c>
      <c r="C3613">
        <v>6</v>
      </c>
      <c r="D3613" t="s">
        <v>263</v>
      </c>
      <c r="E3613" t="s">
        <v>13344</v>
      </c>
      <c r="F3613" s="3">
        <v>278</v>
      </c>
      <c r="G3613" s="1" t="s">
        <v>13662</v>
      </c>
      <c r="H3613" s="2">
        <f t="shared" si="3640"/>
        <v>75798.682566999996</v>
      </c>
      <c r="I3613" s="2" t="s">
        <v>37000</v>
      </c>
      <c r="J3613" s="3" t="s">
        <v>37000</v>
      </c>
    </row>
    <row r="3614" spans="1:10" x14ac:dyDescent="0.2">
      <c r="A3614">
        <v>1807</v>
      </c>
      <c r="B3614" t="s">
        <v>0</v>
      </c>
      <c r="C3614">
        <v>1</v>
      </c>
      <c r="D3614" t="s">
        <v>1</v>
      </c>
      <c r="E3614" t="s">
        <v>2</v>
      </c>
      <c r="F3614" s="3">
        <v>5</v>
      </c>
      <c r="G3614" s="1" t="s">
        <v>13342</v>
      </c>
      <c r="H3614" s="2">
        <f t="shared" si="3640"/>
        <v>75769.991045999996</v>
      </c>
      <c r="I3614" s="2">
        <f t="shared" ref="I3614" si="3667">H3615-H3614</f>
        <v>0.17236700000648852</v>
      </c>
      <c r="J3614" s="3">
        <f t="shared" ref="J3614:J3677" si="3668">F3615-F3614</f>
        <v>2</v>
      </c>
    </row>
    <row r="3615" spans="1:10" x14ac:dyDescent="0.2">
      <c r="A3615">
        <v>1807</v>
      </c>
      <c r="B3615" t="s">
        <v>0</v>
      </c>
      <c r="C3615">
        <v>6</v>
      </c>
      <c r="D3615" t="s">
        <v>263</v>
      </c>
      <c r="E3615" t="s">
        <v>13346</v>
      </c>
      <c r="F3615" s="3">
        <v>7</v>
      </c>
      <c r="G3615" s="1" t="s">
        <v>13477</v>
      </c>
      <c r="H3615" s="2">
        <f t="shared" si="3640"/>
        <v>75770.163413000002</v>
      </c>
      <c r="I3615" s="2" t="s">
        <v>37000</v>
      </c>
      <c r="J3615" s="3" t="s">
        <v>37000</v>
      </c>
    </row>
    <row r="3616" spans="1:10" x14ac:dyDescent="0.2">
      <c r="A3616">
        <v>1808</v>
      </c>
      <c r="B3616" t="s">
        <v>0</v>
      </c>
      <c r="C3616">
        <v>1</v>
      </c>
      <c r="D3616" t="s">
        <v>1</v>
      </c>
      <c r="E3616" t="s">
        <v>2</v>
      </c>
      <c r="F3616" s="3">
        <v>5</v>
      </c>
      <c r="G3616" s="1" t="s">
        <v>13343</v>
      </c>
      <c r="H3616" s="2">
        <f t="shared" si="3640"/>
        <v>75769.991378999999</v>
      </c>
      <c r="I3616" s="2">
        <f t="shared" ref="I3616" si="3669">H3617-H3616</f>
        <v>0.19755900000745896</v>
      </c>
      <c r="J3616" s="3">
        <f t="shared" ref="J3616:J3679" si="3670">F3617-F3616</f>
        <v>2</v>
      </c>
    </row>
    <row r="3617" spans="1:10" x14ac:dyDescent="0.2">
      <c r="A3617">
        <v>1808</v>
      </c>
      <c r="B3617" t="s">
        <v>0</v>
      </c>
      <c r="C3617">
        <v>6</v>
      </c>
      <c r="D3617" t="s">
        <v>263</v>
      </c>
      <c r="E3617" t="s">
        <v>13348</v>
      </c>
      <c r="F3617" s="3">
        <v>7</v>
      </c>
      <c r="G3617" s="1" t="s">
        <v>13489</v>
      </c>
      <c r="H3617" s="2">
        <f t="shared" si="3640"/>
        <v>75770.188938000007</v>
      </c>
      <c r="I3617" s="2" t="s">
        <v>37000</v>
      </c>
      <c r="J3617" s="3" t="s">
        <v>37000</v>
      </c>
    </row>
    <row r="3618" spans="1:10" x14ac:dyDescent="0.2">
      <c r="A3618">
        <v>1809</v>
      </c>
      <c r="B3618" t="s">
        <v>0</v>
      </c>
      <c r="C3618">
        <v>1</v>
      </c>
      <c r="D3618" t="s">
        <v>1</v>
      </c>
      <c r="E3618" t="s">
        <v>2</v>
      </c>
      <c r="F3618" s="3">
        <v>5</v>
      </c>
      <c r="G3618" s="1" t="s">
        <v>13350</v>
      </c>
      <c r="H3618" s="2">
        <f t="shared" si="3640"/>
        <v>75769.996620000005</v>
      </c>
      <c r="I3618" s="2">
        <f t="shared" ref="I3618" si="3671">H3619-H3618</f>
        <v>153.98586200000136</v>
      </c>
      <c r="J3618" s="3">
        <f t="shared" ref="J3618:J3681" si="3672">F3619-F3618</f>
        <v>992</v>
      </c>
    </row>
    <row r="3619" spans="1:10" x14ac:dyDescent="0.2">
      <c r="A3619">
        <v>1809</v>
      </c>
      <c r="B3619" t="s">
        <v>0</v>
      </c>
      <c r="C3619">
        <v>6</v>
      </c>
      <c r="D3619" t="s">
        <v>263</v>
      </c>
      <c r="E3619" t="s">
        <v>13351</v>
      </c>
      <c r="F3619" s="3">
        <v>997</v>
      </c>
      <c r="G3619" s="1" t="s">
        <v>13752</v>
      </c>
      <c r="H3619" s="2">
        <f t="shared" si="3640"/>
        <v>75923.982482000007</v>
      </c>
      <c r="I3619" s="2" t="s">
        <v>37000</v>
      </c>
      <c r="J3619" s="3" t="s">
        <v>37000</v>
      </c>
    </row>
    <row r="3620" spans="1:10" x14ac:dyDescent="0.2">
      <c r="A3620">
        <v>1810</v>
      </c>
      <c r="B3620" t="s">
        <v>0</v>
      </c>
      <c r="C3620">
        <v>1</v>
      </c>
      <c r="D3620" t="s">
        <v>1</v>
      </c>
      <c r="E3620" t="s">
        <v>2</v>
      </c>
      <c r="F3620" s="3">
        <v>5</v>
      </c>
      <c r="G3620" s="1" t="s">
        <v>13353</v>
      </c>
      <c r="H3620" s="2">
        <f t="shared" si="3640"/>
        <v>75770.000901000007</v>
      </c>
      <c r="I3620" s="2">
        <f t="shared" ref="I3620" si="3673">H3621-H3620</f>
        <v>120.12399499998719</v>
      </c>
      <c r="J3620" s="3">
        <f t="shared" ref="J3620:J3683" si="3674">F3621-F3620</f>
        <v>806</v>
      </c>
    </row>
    <row r="3621" spans="1:10" x14ac:dyDescent="0.2">
      <c r="A3621">
        <v>1810</v>
      </c>
      <c r="B3621" t="s">
        <v>0</v>
      </c>
      <c r="C3621">
        <v>6</v>
      </c>
      <c r="D3621" t="s">
        <v>263</v>
      </c>
      <c r="E3621" t="s">
        <v>13357</v>
      </c>
      <c r="F3621" s="3">
        <v>811</v>
      </c>
      <c r="G3621" s="1" t="s">
        <v>13749</v>
      </c>
      <c r="H3621" s="2">
        <f t="shared" si="3640"/>
        <v>75890.124895999994</v>
      </c>
      <c r="I3621" s="2" t="s">
        <v>37000</v>
      </c>
      <c r="J3621" s="3" t="s">
        <v>37000</v>
      </c>
    </row>
    <row r="3622" spans="1:10" x14ac:dyDescent="0.2">
      <c r="A3622">
        <v>1811</v>
      </c>
      <c r="B3622" t="s">
        <v>0</v>
      </c>
      <c r="C3622">
        <v>1</v>
      </c>
      <c r="D3622" t="s">
        <v>1</v>
      </c>
      <c r="E3622" t="s">
        <v>2</v>
      </c>
      <c r="F3622" s="3">
        <v>5</v>
      </c>
      <c r="G3622" s="1" t="s">
        <v>13354</v>
      </c>
      <c r="H3622" s="2">
        <f t="shared" si="3640"/>
        <v>75770.001147999996</v>
      </c>
      <c r="I3622" s="2">
        <f t="shared" ref="I3622" si="3675">H3623-H3622</f>
        <v>17.155337000003783</v>
      </c>
      <c r="J3622" s="3">
        <f t="shared" ref="J3622:J3685" si="3676">F3623-F3622</f>
        <v>186</v>
      </c>
    </row>
    <row r="3623" spans="1:10" x14ac:dyDescent="0.2">
      <c r="A3623">
        <v>1811</v>
      </c>
      <c r="B3623" t="s">
        <v>0</v>
      </c>
      <c r="C3623">
        <v>6</v>
      </c>
      <c r="D3623" t="s">
        <v>263</v>
      </c>
      <c r="E3623" t="s">
        <v>13359</v>
      </c>
      <c r="F3623" s="3">
        <v>191</v>
      </c>
      <c r="G3623" s="1" t="s">
        <v>13628</v>
      </c>
      <c r="H3623" s="2">
        <f t="shared" si="3640"/>
        <v>75787.156485</v>
      </c>
      <c r="I3623" s="2" t="s">
        <v>37000</v>
      </c>
      <c r="J3623" s="3" t="s">
        <v>37000</v>
      </c>
    </row>
    <row r="3624" spans="1:10" x14ac:dyDescent="0.2">
      <c r="A3624">
        <v>1812</v>
      </c>
      <c r="B3624" t="s">
        <v>0</v>
      </c>
      <c r="C3624">
        <v>1</v>
      </c>
      <c r="D3624" t="s">
        <v>1</v>
      </c>
      <c r="E3624" t="s">
        <v>2</v>
      </c>
      <c r="F3624" s="3">
        <v>5</v>
      </c>
      <c r="G3624" s="1" t="s">
        <v>13355</v>
      </c>
      <c r="H3624" s="2">
        <f t="shared" si="3640"/>
        <v>75770.002638999998</v>
      </c>
      <c r="I3624" s="2">
        <f t="shared" ref="I3624" si="3677">H3625-H3624</f>
        <v>0.10790600000473205</v>
      </c>
      <c r="J3624" s="3">
        <f t="shared" ref="J3624:J3687" si="3678">F3625-F3624</f>
        <v>1</v>
      </c>
    </row>
    <row r="3625" spans="1:10" x14ac:dyDescent="0.2">
      <c r="A3625">
        <v>1812</v>
      </c>
      <c r="B3625" t="s">
        <v>0</v>
      </c>
      <c r="C3625">
        <v>6</v>
      </c>
      <c r="D3625" t="s">
        <v>263</v>
      </c>
      <c r="E3625" t="s">
        <v>13361</v>
      </c>
      <c r="F3625" s="3">
        <v>6</v>
      </c>
      <c r="G3625" s="1" t="s">
        <v>13467</v>
      </c>
      <c r="H3625" s="2">
        <f t="shared" si="3640"/>
        <v>75770.110545000003</v>
      </c>
      <c r="I3625" s="2" t="s">
        <v>37000</v>
      </c>
      <c r="J3625" s="3" t="s">
        <v>37000</v>
      </c>
    </row>
    <row r="3626" spans="1:10" x14ac:dyDescent="0.2">
      <c r="A3626">
        <v>1813</v>
      </c>
      <c r="B3626" t="s">
        <v>0</v>
      </c>
      <c r="C3626">
        <v>1</v>
      </c>
      <c r="D3626" t="s">
        <v>1</v>
      </c>
      <c r="E3626" t="s">
        <v>2</v>
      </c>
      <c r="F3626" s="3">
        <v>5</v>
      </c>
      <c r="G3626" s="1" t="s">
        <v>13356</v>
      </c>
      <c r="H3626" s="2">
        <f t="shared" si="3640"/>
        <v>75770.003484000001</v>
      </c>
      <c r="I3626" s="2">
        <f t="shared" ref="I3626" si="3679">H3627-H3626</f>
        <v>30.881313000005321</v>
      </c>
      <c r="J3626" s="3">
        <f t="shared" ref="J3626:J3689" si="3680">F3627-F3626</f>
        <v>283</v>
      </c>
    </row>
    <row r="3627" spans="1:10" x14ac:dyDescent="0.2">
      <c r="A3627">
        <v>1813</v>
      </c>
      <c r="B3627" t="s">
        <v>0</v>
      </c>
      <c r="C3627">
        <v>6</v>
      </c>
      <c r="D3627" t="s">
        <v>263</v>
      </c>
      <c r="E3627" t="s">
        <v>13363</v>
      </c>
      <c r="F3627" s="3">
        <v>288</v>
      </c>
      <c r="G3627" s="1" t="s">
        <v>13666</v>
      </c>
      <c r="H3627" s="2">
        <f t="shared" si="3640"/>
        <v>75800.884797000006</v>
      </c>
      <c r="I3627" s="2" t="s">
        <v>37000</v>
      </c>
      <c r="J3627" s="3" t="s">
        <v>37000</v>
      </c>
    </row>
    <row r="3628" spans="1:10" x14ac:dyDescent="0.2">
      <c r="A3628">
        <v>1814</v>
      </c>
      <c r="B3628" t="s">
        <v>0</v>
      </c>
      <c r="C3628">
        <v>1</v>
      </c>
      <c r="D3628" t="s">
        <v>1</v>
      </c>
      <c r="E3628" t="s">
        <v>2</v>
      </c>
      <c r="F3628" s="3">
        <v>5</v>
      </c>
      <c r="G3628" s="1" t="s">
        <v>13365</v>
      </c>
      <c r="H3628" s="2">
        <f t="shared" si="3640"/>
        <v>75770.007519000006</v>
      </c>
      <c r="I3628" s="2">
        <f t="shared" ref="I3628" si="3681">H3629-H3628</f>
        <v>61.965973999991547</v>
      </c>
      <c r="J3628" s="3">
        <f t="shared" ref="J3628:J3691" si="3682">F3629-F3628</f>
        <v>517</v>
      </c>
    </row>
    <row r="3629" spans="1:10" x14ac:dyDescent="0.2">
      <c r="A3629">
        <v>1814</v>
      </c>
      <c r="B3629" t="s">
        <v>0</v>
      </c>
      <c r="C3629">
        <v>6</v>
      </c>
      <c r="D3629" t="s">
        <v>263</v>
      </c>
      <c r="E3629" t="s">
        <v>13366</v>
      </c>
      <c r="F3629" s="3">
        <v>522</v>
      </c>
      <c r="G3629" s="1" t="s">
        <v>13731</v>
      </c>
      <c r="H3629" s="2">
        <f t="shared" si="3640"/>
        <v>75831.973492999998</v>
      </c>
      <c r="I3629" s="2" t="s">
        <v>37000</v>
      </c>
      <c r="J3629" s="3" t="s">
        <v>37000</v>
      </c>
    </row>
    <row r="3630" spans="1:10" x14ac:dyDescent="0.2">
      <c r="A3630">
        <v>1815</v>
      </c>
      <c r="B3630" t="s">
        <v>0</v>
      </c>
      <c r="C3630">
        <v>1</v>
      </c>
      <c r="D3630" t="s">
        <v>1</v>
      </c>
      <c r="E3630" t="s">
        <v>2</v>
      </c>
      <c r="F3630" s="3">
        <v>5</v>
      </c>
      <c r="G3630" s="1" t="s">
        <v>13368</v>
      </c>
      <c r="H3630" s="2">
        <f t="shared" si="3640"/>
        <v>75770.011803999994</v>
      </c>
      <c r="I3630" s="2">
        <f t="shared" ref="I3630" si="3683">H3631-H3630</f>
        <v>0.54504500000621192</v>
      </c>
      <c r="J3630" s="3">
        <f t="shared" ref="J3630:J3693" si="3684">F3631-F3630</f>
        <v>5</v>
      </c>
    </row>
    <row r="3631" spans="1:10" x14ac:dyDescent="0.2">
      <c r="A3631">
        <v>1815</v>
      </c>
      <c r="B3631" t="s">
        <v>0</v>
      </c>
      <c r="C3631">
        <v>6</v>
      </c>
      <c r="D3631" t="s">
        <v>263</v>
      </c>
      <c r="E3631" t="s">
        <v>13370</v>
      </c>
      <c r="F3631" s="3">
        <v>10</v>
      </c>
      <c r="G3631" s="1" t="s">
        <v>13564</v>
      </c>
      <c r="H3631" s="2">
        <f t="shared" si="3640"/>
        <v>75770.556849000001</v>
      </c>
      <c r="I3631" s="2" t="s">
        <v>37000</v>
      </c>
      <c r="J3631" s="3" t="s">
        <v>37000</v>
      </c>
    </row>
    <row r="3632" spans="1:10" x14ac:dyDescent="0.2">
      <c r="A3632">
        <v>1816</v>
      </c>
      <c r="B3632" t="s">
        <v>0</v>
      </c>
      <c r="C3632">
        <v>1</v>
      </c>
      <c r="D3632" t="s">
        <v>1</v>
      </c>
      <c r="E3632" t="s">
        <v>2</v>
      </c>
      <c r="F3632" s="3">
        <v>5</v>
      </c>
      <c r="G3632" s="1" t="s">
        <v>13372</v>
      </c>
      <c r="H3632" s="2">
        <f t="shared" si="3640"/>
        <v>75770.015761999995</v>
      </c>
      <c r="I3632" s="2">
        <f t="shared" ref="I3632" si="3685">H3633-H3632</f>
        <v>57.8688700000057</v>
      </c>
      <c r="J3632" s="3">
        <f t="shared" ref="J3632:J3695" si="3686">F3633-F3632</f>
        <v>494</v>
      </c>
    </row>
    <row r="3633" spans="1:10" x14ac:dyDescent="0.2">
      <c r="A3633">
        <v>1816</v>
      </c>
      <c r="B3633" t="s">
        <v>0</v>
      </c>
      <c r="C3633">
        <v>6</v>
      </c>
      <c r="D3633" t="s">
        <v>263</v>
      </c>
      <c r="E3633" t="s">
        <v>13375</v>
      </c>
      <c r="F3633" s="3">
        <v>499</v>
      </c>
      <c r="G3633" s="1" t="s">
        <v>13729</v>
      </c>
      <c r="H3633" s="2">
        <f t="shared" si="3640"/>
        <v>75827.884632000001</v>
      </c>
      <c r="I3633" s="2" t="s">
        <v>37000</v>
      </c>
      <c r="J3633" s="3" t="s">
        <v>37000</v>
      </c>
    </row>
    <row r="3634" spans="1:10" x14ac:dyDescent="0.2">
      <c r="A3634">
        <v>1817</v>
      </c>
      <c r="B3634" t="s">
        <v>0</v>
      </c>
      <c r="C3634">
        <v>1</v>
      </c>
      <c r="D3634" t="s">
        <v>1</v>
      </c>
      <c r="E3634" t="s">
        <v>2</v>
      </c>
      <c r="F3634" s="3">
        <v>5</v>
      </c>
      <c r="G3634" s="1" t="s">
        <v>13369</v>
      </c>
      <c r="H3634" s="2">
        <f t="shared" si="3640"/>
        <v>75770.014836000002</v>
      </c>
      <c r="I3634" s="2">
        <f t="shared" ref="I3634" si="3687">H3635-H3634</f>
        <v>27.698984999995446</v>
      </c>
      <c r="J3634" s="3">
        <f t="shared" ref="J3634:J3697" si="3688">F3635-F3634</f>
        <v>266</v>
      </c>
    </row>
    <row r="3635" spans="1:10" x14ac:dyDescent="0.2">
      <c r="A3635">
        <v>1817</v>
      </c>
      <c r="B3635" t="s">
        <v>0</v>
      </c>
      <c r="C3635">
        <v>6</v>
      </c>
      <c r="D3635" t="s">
        <v>263</v>
      </c>
      <c r="E3635" t="s">
        <v>13373</v>
      </c>
      <c r="F3635" s="3">
        <v>271</v>
      </c>
      <c r="G3635" s="1" t="s">
        <v>13658</v>
      </c>
      <c r="H3635" s="2">
        <f t="shared" si="3640"/>
        <v>75797.713820999998</v>
      </c>
      <c r="I3635" s="2" t="s">
        <v>37000</v>
      </c>
      <c r="J3635" s="3" t="s">
        <v>37000</v>
      </c>
    </row>
    <row r="3636" spans="1:10" x14ac:dyDescent="0.2">
      <c r="A3636">
        <v>1818</v>
      </c>
      <c r="B3636" t="s">
        <v>0</v>
      </c>
      <c r="C3636">
        <v>1</v>
      </c>
      <c r="D3636" t="s">
        <v>1</v>
      </c>
      <c r="E3636" t="s">
        <v>2</v>
      </c>
      <c r="F3636" s="3">
        <v>5</v>
      </c>
      <c r="G3636" s="1" t="s">
        <v>13377</v>
      </c>
      <c r="H3636" s="2">
        <f t="shared" si="3640"/>
        <v>75770.020151999997</v>
      </c>
      <c r="I3636" s="2">
        <f t="shared" ref="I3636" si="3689">H3637-H3636</f>
        <v>0.14071600000897888</v>
      </c>
      <c r="J3636" s="3">
        <f t="shared" ref="J3636:J3699" si="3690">F3637-F3636</f>
        <v>2</v>
      </c>
    </row>
    <row r="3637" spans="1:10" x14ac:dyDescent="0.2">
      <c r="A3637">
        <v>1818</v>
      </c>
      <c r="B3637" t="s">
        <v>0</v>
      </c>
      <c r="C3637">
        <v>6</v>
      </c>
      <c r="D3637" t="s">
        <v>263</v>
      </c>
      <c r="E3637" t="s">
        <v>13381</v>
      </c>
      <c r="F3637" s="3">
        <v>7</v>
      </c>
      <c r="G3637" s="1" t="s">
        <v>13476</v>
      </c>
      <c r="H3637" s="2">
        <f t="shared" si="3640"/>
        <v>75770.160868000006</v>
      </c>
      <c r="I3637" s="2" t="s">
        <v>37000</v>
      </c>
      <c r="J3637" s="3" t="s">
        <v>37000</v>
      </c>
    </row>
    <row r="3638" spans="1:10" x14ac:dyDescent="0.2">
      <c r="A3638">
        <v>1819</v>
      </c>
      <c r="B3638" t="s">
        <v>0</v>
      </c>
      <c r="C3638">
        <v>1</v>
      </c>
      <c r="D3638" t="s">
        <v>1</v>
      </c>
      <c r="E3638" t="s">
        <v>2</v>
      </c>
      <c r="F3638" s="3">
        <v>5</v>
      </c>
      <c r="G3638" s="1" t="s">
        <v>13379</v>
      </c>
      <c r="H3638" s="2">
        <f t="shared" si="3640"/>
        <v>75770.022245999993</v>
      </c>
      <c r="I3638" s="2">
        <f t="shared" ref="I3638" si="3691">H3639-H3638</f>
        <v>0.92189100000541657</v>
      </c>
      <c r="J3638" s="3">
        <f t="shared" ref="J3638:J3701" si="3692">F3639-F3638</f>
        <v>11</v>
      </c>
    </row>
    <row r="3639" spans="1:10" x14ac:dyDescent="0.2">
      <c r="A3639">
        <v>1819</v>
      </c>
      <c r="B3639" t="s">
        <v>0</v>
      </c>
      <c r="C3639">
        <v>6</v>
      </c>
      <c r="D3639" t="s">
        <v>263</v>
      </c>
      <c r="E3639" t="s">
        <v>13383</v>
      </c>
      <c r="F3639" s="3">
        <v>16</v>
      </c>
      <c r="G3639" s="1" t="s">
        <v>13586</v>
      </c>
      <c r="H3639" s="2">
        <f t="shared" si="3640"/>
        <v>75770.944136999999</v>
      </c>
      <c r="I3639" s="2" t="s">
        <v>37000</v>
      </c>
      <c r="J3639" s="3" t="s">
        <v>37000</v>
      </c>
    </row>
    <row r="3640" spans="1:10" x14ac:dyDescent="0.2">
      <c r="A3640">
        <v>1820</v>
      </c>
      <c r="B3640" t="s">
        <v>0</v>
      </c>
      <c r="C3640">
        <v>1</v>
      </c>
      <c r="D3640" t="s">
        <v>1</v>
      </c>
      <c r="E3640" t="s">
        <v>2</v>
      </c>
      <c r="F3640" s="3">
        <v>5</v>
      </c>
      <c r="G3640" s="1" t="s">
        <v>13385</v>
      </c>
      <c r="H3640" s="2">
        <f t="shared" si="3640"/>
        <v>75770.026048999993</v>
      </c>
      <c r="I3640" s="2">
        <f t="shared" ref="I3640" si="3693">H3641-H3640</f>
        <v>39.49146100001235</v>
      </c>
      <c r="J3640" s="3">
        <f t="shared" ref="J3640:J3703" si="3694">F3641-F3640</f>
        <v>374</v>
      </c>
    </row>
    <row r="3641" spans="1:10" x14ac:dyDescent="0.2">
      <c r="A3641">
        <v>1820</v>
      </c>
      <c r="B3641" t="s">
        <v>0</v>
      </c>
      <c r="C3641">
        <v>6</v>
      </c>
      <c r="D3641" t="s">
        <v>263</v>
      </c>
      <c r="E3641" t="s">
        <v>13387</v>
      </c>
      <c r="F3641" s="3">
        <v>379</v>
      </c>
      <c r="G3641" s="1" t="s">
        <v>13696</v>
      </c>
      <c r="H3641" s="2">
        <f t="shared" si="3640"/>
        <v>75809.517510000005</v>
      </c>
      <c r="I3641" s="2" t="s">
        <v>37000</v>
      </c>
      <c r="J3641" s="3" t="s">
        <v>37000</v>
      </c>
    </row>
    <row r="3642" spans="1:10" x14ac:dyDescent="0.2">
      <c r="A3642">
        <v>1821</v>
      </c>
      <c r="B3642" t="s">
        <v>0</v>
      </c>
      <c r="C3642">
        <v>1</v>
      </c>
      <c r="D3642" t="s">
        <v>1</v>
      </c>
      <c r="E3642" t="s">
        <v>2</v>
      </c>
      <c r="F3642" s="3">
        <v>5</v>
      </c>
      <c r="G3642" s="1" t="s">
        <v>13386</v>
      </c>
      <c r="H3642" s="2">
        <f t="shared" si="3640"/>
        <v>75770.029787000007</v>
      </c>
      <c r="I3642" s="2">
        <f t="shared" ref="I3642" si="3695">H3643-H3642</f>
        <v>51.625861999986228</v>
      </c>
      <c r="J3642" s="3">
        <f t="shared" ref="J3642:J3705" si="3696">F3643-F3642</f>
        <v>412</v>
      </c>
    </row>
    <row r="3643" spans="1:10" x14ac:dyDescent="0.2">
      <c r="A3643">
        <v>1821</v>
      </c>
      <c r="B3643" t="s">
        <v>0</v>
      </c>
      <c r="C3643">
        <v>6</v>
      </c>
      <c r="D3643" t="s">
        <v>263</v>
      </c>
      <c r="E3643" t="s">
        <v>13391</v>
      </c>
      <c r="F3643" s="3">
        <v>417</v>
      </c>
      <c r="G3643" s="1" t="s">
        <v>13717</v>
      </c>
      <c r="H3643" s="2">
        <f t="shared" si="3640"/>
        <v>75821.655648999993</v>
      </c>
      <c r="I3643" s="2" t="s">
        <v>37000</v>
      </c>
      <c r="J3643" s="3" t="s">
        <v>37000</v>
      </c>
    </row>
    <row r="3644" spans="1:10" x14ac:dyDescent="0.2">
      <c r="A3644">
        <v>1822</v>
      </c>
      <c r="B3644" t="s">
        <v>0</v>
      </c>
      <c r="C3644">
        <v>1</v>
      </c>
      <c r="D3644" t="s">
        <v>1</v>
      </c>
      <c r="E3644" t="s">
        <v>2</v>
      </c>
      <c r="F3644" s="3">
        <v>5</v>
      </c>
      <c r="G3644" s="1" t="s">
        <v>13389</v>
      </c>
      <c r="H3644" s="2">
        <f t="shared" si="3640"/>
        <v>75770.030813999998</v>
      </c>
      <c r="I3644" s="2">
        <f t="shared" ref="I3644" si="3697">H3645-H3644</f>
        <v>0.19711999999708496</v>
      </c>
      <c r="J3644" s="3">
        <f t="shared" ref="J3644:J3707" si="3698">F3645-F3644</f>
        <v>2</v>
      </c>
    </row>
    <row r="3645" spans="1:10" x14ac:dyDescent="0.2">
      <c r="A3645">
        <v>1822</v>
      </c>
      <c r="B3645" t="s">
        <v>0</v>
      </c>
      <c r="C3645">
        <v>6</v>
      </c>
      <c r="D3645" t="s">
        <v>263</v>
      </c>
      <c r="E3645" t="s">
        <v>13393</v>
      </c>
      <c r="F3645" s="3">
        <v>7</v>
      </c>
      <c r="G3645" s="1" t="s">
        <v>13499</v>
      </c>
      <c r="H3645" s="2">
        <f t="shared" si="3640"/>
        <v>75770.227933999995</v>
      </c>
      <c r="I3645" s="2" t="s">
        <v>37000</v>
      </c>
      <c r="J3645" s="3" t="s">
        <v>37000</v>
      </c>
    </row>
    <row r="3646" spans="1:10" x14ac:dyDescent="0.2">
      <c r="A3646">
        <v>1823</v>
      </c>
      <c r="B3646" t="s">
        <v>0</v>
      </c>
      <c r="C3646">
        <v>1</v>
      </c>
      <c r="D3646" t="s">
        <v>1</v>
      </c>
      <c r="E3646" t="s">
        <v>2</v>
      </c>
      <c r="F3646" s="3">
        <v>5</v>
      </c>
      <c r="G3646" s="1" t="s">
        <v>13390</v>
      </c>
      <c r="H3646" s="2">
        <f t="shared" si="3640"/>
        <v>75770.032181999995</v>
      </c>
      <c r="I3646" s="2">
        <f t="shared" ref="I3646" si="3699">H3647-H3646</f>
        <v>0.1412140000029467</v>
      </c>
      <c r="J3646" s="3">
        <f t="shared" ref="J3646:J3709" si="3700">F3647-F3646</f>
        <v>2</v>
      </c>
    </row>
    <row r="3647" spans="1:10" x14ac:dyDescent="0.2">
      <c r="A3647">
        <v>1823</v>
      </c>
      <c r="B3647" t="s">
        <v>0</v>
      </c>
      <c r="C3647">
        <v>6</v>
      </c>
      <c r="D3647" t="s">
        <v>263</v>
      </c>
      <c r="E3647" t="s">
        <v>13395</v>
      </c>
      <c r="F3647" s="3">
        <v>7</v>
      </c>
      <c r="G3647" s="1" t="s">
        <v>13482</v>
      </c>
      <c r="H3647" s="2">
        <f t="shared" si="3640"/>
        <v>75770.173395999998</v>
      </c>
      <c r="I3647" s="2" t="s">
        <v>37000</v>
      </c>
      <c r="J3647" s="3" t="s">
        <v>37000</v>
      </c>
    </row>
    <row r="3648" spans="1:10" x14ac:dyDescent="0.2">
      <c r="A3648">
        <v>1824</v>
      </c>
      <c r="B3648" t="s">
        <v>0</v>
      </c>
      <c r="C3648">
        <v>1</v>
      </c>
      <c r="D3648" t="s">
        <v>1</v>
      </c>
      <c r="E3648" t="s">
        <v>2</v>
      </c>
      <c r="F3648" s="3">
        <v>5</v>
      </c>
      <c r="G3648" s="1" t="s">
        <v>13397</v>
      </c>
      <c r="H3648" s="2">
        <f t="shared" si="3640"/>
        <v>75770.036215</v>
      </c>
      <c r="I3648" s="2">
        <f t="shared" ref="I3648" si="3701">H3649-H3648</f>
        <v>37.860121000005165</v>
      </c>
      <c r="J3648" s="3">
        <f t="shared" ref="J3648:J3711" si="3702">F3649-F3648</f>
        <v>372</v>
      </c>
    </row>
    <row r="3649" spans="1:10" x14ac:dyDescent="0.2">
      <c r="A3649">
        <v>1824</v>
      </c>
      <c r="B3649" t="s">
        <v>0</v>
      </c>
      <c r="C3649">
        <v>6</v>
      </c>
      <c r="D3649" t="s">
        <v>263</v>
      </c>
      <c r="E3649" t="s">
        <v>13399</v>
      </c>
      <c r="F3649" s="3">
        <v>377</v>
      </c>
      <c r="G3649" s="1" t="s">
        <v>13688</v>
      </c>
      <c r="H3649" s="2">
        <f t="shared" si="3640"/>
        <v>75807.896336000005</v>
      </c>
      <c r="I3649" s="2" t="s">
        <v>37000</v>
      </c>
      <c r="J3649" s="3" t="s">
        <v>37000</v>
      </c>
    </row>
    <row r="3650" spans="1:10" x14ac:dyDescent="0.2">
      <c r="A3650">
        <v>1825</v>
      </c>
      <c r="B3650" t="s">
        <v>0</v>
      </c>
      <c r="C3650">
        <v>1</v>
      </c>
      <c r="D3650" t="s">
        <v>1</v>
      </c>
      <c r="E3650" t="s">
        <v>2</v>
      </c>
      <c r="F3650" s="3">
        <v>5</v>
      </c>
      <c r="G3650" s="1" t="s">
        <v>13398</v>
      </c>
      <c r="H3650" s="2">
        <f t="shared" si="3640"/>
        <v>75770.037683000002</v>
      </c>
      <c r="I3650" s="2">
        <f t="shared" ref="I3650" si="3703">H3651-H3650</f>
        <v>21.163839000000735</v>
      </c>
      <c r="J3650" s="3">
        <f t="shared" ref="J3650:J3713" si="3704">F3651-F3650</f>
        <v>218</v>
      </c>
    </row>
    <row r="3651" spans="1:10" x14ac:dyDescent="0.2">
      <c r="A3651">
        <v>1825</v>
      </c>
      <c r="B3651" t="s">
        <v>0</v>
      </c>
      <c r="C3651">
        <v>6</v>
      </c>
      <c r="D3651" t="s">
        <v>263</v>
      </c>
      <c r="E3651" t="s">
        <v>13401</v>
      </c>
      <c r="F3651" s="3">
        <v>223</v>
      </c>
      <c r="G3651" s="1" t="s">
        <v>13636</v>
      </c>
      <c r="H3651" s="2">
        <f t="shared" ref="H3651:H3714" si="3705">RIGHT(LEFT(G3651,14),2)*3600+RIGHT(LEFT(G3651,17),2)*60+RIGHT(LEFT(G3651,20),2)+RIGHT(G3651,7)</f>
        <v>75791.201522000003</v>
      </c>
      <c r="I3651" s="2" t="s">
        <v>37000</v>
      </c>
      <c r="J3651" s="3" t="s">
        <v>37000</v>
      </c>
    </row>
    <row r="3652" spans="1:10" x14ac:dyDescent="0.2">
      <c r="A3652">
        <v>1826</v>
      </c>
      <c r="B3652" t="s">
        <v>0</v>
      </c>
      <c r="C3652">
        <v>1</v>
      </c>
      <c r="D3652" t="s">
        <v>1</v>
      </c>
      <c r="E3652" t="s">
        <v>2</v>
      </c>
      <c r="F3652" s="3">
        <v>5</v>
      </c>
      <c r="G3652" s="1" t="s">
        <v>13403</v>
      </c>
      <c r="H3652" s="2">
        <f t="shared" si="3705"/>
        <v>75770.041452999998</v>
      </c>
      <c r="I3652" s="2">
        <f t="shared" ref="I3652" si="3706">H3653-H3652</f>
        <v>26.793631000007736</v>
      </c>
      <c r="J3652" s="3">
        <f t="shared" ref="J3652:J3715" si="3707">F3653-F3652</f>
        <v>263</v>
      </c>
    </row>
    <row r="3653" spans="1:10" x14ac:dyDescent="0.2">
      <c r="A3653">
        <v>1826</v>
      </c>
      <c r="B3653" t="s">
        <v>0</v>
      </c>
      <c r="C3653">
        <v>6</v>
      </c>
      <c r="D3653" t="s">
        <v>263</v>
      </c>
      <c r="E3653" t="s">
        <v>13405</v>
      </c>
      <c r="F3653" s="3">
        <v>268</v>
      </c>
      <c r="G3653" s="1" t="s">
        <v>13655</v>
      </c>
      <c r="H3653" s="2">
        <f t="shared" si="3705"/>
        <v>75796.835084000006</v>
      </c>
      <c r="I3653" s="2" t="s">
        <v>37000</v>
      </c>
      <c r="J3653" s="3" t="s">
        <v>37000</v>
      </c>
    </row>
    <row r="3654" spans="1:10" x14ac:dyDescent="0.2">
      <c r="A3654">
        <v>1827</v>
      </c>
      <c r="B3654" t="s">
        <v>0</v>
      </c>
      <c r="C3654">
        <v>1</v>
      </c>
      <c r="D3654" t="s">
        <v>1</v>
      </c>
      <c r="E3654" t="s">
        <v>2</v>
      </c>
      <c r="F3654" s="3">
        <v>5</v>
      </c>
      <c r="G3654" s="1" t="s">
        <v>13404</v>
      </c>
      <c r="H3654" s="2">
        <f t="shared" si="3705"/>
        <v>75770.042121000006</v>
      </c>
      <c r="I3654" s="2">
        <f t="shared" ref="I3654" si="3708">H3655-H3654</f>
        <v>49.503049999999348</v>
      </c>
      <c r="J3654" s="3">
        <f t="shared" ref="J3654:J3717" si="3709">F3655-F3654</f>
        <v>445</v>
      </c>
    </row>
    <row r="3655" spans="1:10" x14ac:dyDescent="0.2">
      <c r="A3655">
        <v>1827</v>
      </c>
      <c r="B3655" t="s">
        <v>0</v>
      </c>
      <c r="C3655">
        <v>6</v>
      </c>
      <c r="D3655" t="s">
        <v>263</v>
      </c>
      <c r="E3655" t="s">
        <v>13407</v>
      </c>
      <c r="F3655" s="3">
        <v>450</v>
      </c>
      <c r="G3655" s="1" t="s">
        <v>13711</v>
      </c>
      <c r="H3655" s="2">
        <f t="shared" si="3705"/>
        <v>75819.545171000005</v>
      </c>
      <c r="I3655" s="2" t="s">
        <v>37000</v>
      </c>
      <c r="J3655" s="3" t="s">
        <v>37000</v>
      </c>
    </row>
    <row r="3656" spans="1:10" x14ac:dyDescent="0.2">
      <c r="A3656">
        <v>1828</v>
      </c>
      <c r="B3656" t="s">
        <v>0</v>
      </c>
      <c r="C3656">
        <v>1</v>
      </c>
      <c r="D3656" t="s">
        <v>1</v>
      </c>
      <c r="E3656" t="s">
        <v>2</v>
      </c>
      <c r="F3656" s="3">
        <v>5</v>
      </c>
      <c r="G3656" s="1" t="s">
        <v>13409</v>
      </c>
      <c r="H3656" s="2">
        <f t="shared" si="3705"/>
        <v>75770.046338999993</v>
      </c>
      <c r="I3656" s="2">
        <f t="shared" ref="I3656" si="3710">H3657-H3656</f>
        <v>56.715264000013121</v>
      </c>
      <c r="J3656" s="3">
        <f t="shared" ref="J3656:J3719" si="3711">F3657-F3656</f>
        <v>493</v>
      </c>
    </row>
    <row r="3657" spans="1:10" x14ac:dyDescent="0.2">
      <c r="A3657">
        <v>1828</v>
      </c>
      <c r="B3657" t="s">
        <v>0</v>
      </c>
      <c r="C3657">
        <v>6</v>
      </c>
      <c r="D3657" t="s">
        <v>263</v>
      </c>
      <c r="E3657" t="s">
        <v>13411</v>
      </c>
      <c r="F3657" s="3">
        <v>498</v>
      </c>
      <c r="G3657" s="1" t="s">
        <v>13727</v>
      </c>
      <c r="H3657" s="2">
        <f t="shared" si="3705"/>
        <v>75826.761603000006</v>
      </c>
      <c r="I3657" s="2" t="s">
        <v>37000</v>
      </c>
      <c r="J3657" s="3" t="s">
        <v>37000</v>
      </c>
    </row>
    <row r="3658" spans="1:10" x14ac:dyDescent="0.2">
      <c r="A3658">
        <v>1829</v>
      </c>
      <c r="B3658" t="s">
        <v>0</v>
      </c>
      <c r="C3658">
        <v>1</v>
      </c>
      <c r="D3658" t="s">
        <v>1</v>
      </c>
      <c r="E3658" t="s">
        <v>2</v>
      </c>
      <c r="F3658" s="3">
        <v>5</v>
      </c>
      <c r="G3658" s="1" t="s">
        <v>13410</v>
      </c>
      <c r="H3658" s="2">
        <f t="shared" si="3705"/>
        <v>75770.047938000003</v>
      </c>
      <c r="I3658" s="2">
        <f t="shared" ref="I3658" si="3712">H3659-H3658</f>
        <v>37.85539099999005</v>
      </c>
      <c r="J3658" s="3">
        <f t="shared" ref="J3658:J3721" si="3713">F3659-F3658</f>
        <v>369</v>
      </c>
    </row>
    <row r="3659" spans="1:10" x14ac:dyDescent="0.2">
      <c r="A3659">
        <v>1829</v>
      </c>
      <c r="B3659" t="s">
        <v>0</v>
      </c>
      <c r="C3659">
        <v>6</v>
      </c>
      <c r="D3659" t="s">
        <v>263</v>
      </c>
      <c r="E3659" t="s">
        <v>13413</v>
      </c>
      <c r="F3659" s="3">
        <v>374</v>
      </c>
      <c r="G3659" s="1" t="s">
        <v>13690</v>
      </c>
      <c r="H3659" s="2">
        <f t="shared" si="3705"/>
        <v>75807.903328999993</v>
      </c>
      <c r="I3659" s="2" t="s">
        <v>37000</v>
      </c>
      <c r="J3659" s="3" t="s">
        <v>37000</v>
      </c>
    </row>
    <row r="3660" spans="1:10" x14ac:dyDescent="0.2">
      <c r="A3660">
        <v>1830</v>
      </c>
      <c r="B3660" t="s">
        <v>0</v>
      </c>
      <c r="C3660">
        <v>1</v>
      </c>
      <c r="D3660" t="s">
        <v>1</v>
      </c>
      <c r="E3660" t="s">
        <v>2</v>
      </c>
      <c r="F3660" s="3">
        <v>5</v>
      </c>
      <c r="G3660" s="1" t="s">
        <v>13415</v>
      </c>
      <c r="H3660" s="2">
        <f t="shared" si="3705"/>
        <v>75770.051802000002</v>
      </c>
      <c r="I3660" s="2">
        <f t="shared" ref="I3660" si="3714">H3661-H3660</f>
        <v>0.78059599999687634</v>
      </c>
      <c r="J3660" s="3">
        <f t="shared" ref="J3660:J3723" si="3715">F3661-F3660</f>
        <v>5</v>
      </c>
    </row>
    <row r="3661" spans="1:10" x14ac:dyDescent="0.2">
      <c r="A3661">
        <v>1830</v>
      </c>
      <c r="B3661" t="s">
        <v>0</v>
      </c>
      <c r="C3661">
        <v>6</v>
      </c>
      <c r="D3661" t="s">
        <v>263</v>
      </c>
      <c r="E3661" t="s">
        <v>13419</v>
      </c>
      <c r="F3661" s="3">
        <v>10</v>
      </c>
      <c r="G3661" s="1" t="s">
        <v>13580</v>
      </c>
      <c r="H3661" s="2">
        <f t="shared" si="3705"/>
        <v>75770.832397999999</v>
      </c>
      <c r="I3661" s="2" t="s">
        <v>37000</v>
      </c>
      <c r="J3661" s="3" t="s">
        <v>37000</v>
      </c>
    </row>
    <row r="3662" spans="1:10" x14ac:dyDescent="0.2">
      <c r="A3662">
        <v>1831</v>
      </c>
      <c r="B3662" t="s">
        <v>0</v>
      </c>
      <c r="C3662">
        <v>1</v>
      </c>
      <c r="D3662" t="s">
        <v>1</v>
      </c>
      <c r="E3662" t="s">
        <v>2</v>
      </c>
      <c r="F3662" s="3">
        <v>5</v>
      </c>
      <c r="G3662" s="1" t="s">
        <v>13418</v>
      </c>
      <c r="H3662" s="2">
        <f t="shared" si="3705"/>
        <v>75770.055697999996</v>
      </c>
      <c r="I3662" s="2">
        <f t="shared" ref="I3662" si="3716">H3663-H3662</f>
        <v>0.50258100000792183</v>
      </c>
      <c r="J3662" s="3">
        <f t="shared" ref="J3662:J3725" si="3717">F3663-F3662</f>
        <v>4</v>
      </c>
    </row>
    <row r="3663" spans="1:10" x14ac:dyDescent="0.2">
      <c r="A3663">
        <v>1831</v>
      </c>
      <c r="B3663" t="s">
        <v>0</v>
      </c>
      <c r="C3663">
        <v>6</v>
      </c>
      <c r="D3663" t="s">
        <v>263</v>
      </c>
      <c r="E3663" t="s">
        <v>13427</v>
      </c>
      <c r="F3663" s="3">
        <v>9</v>
      </c>
      <c r="G3663" s="1" t="s">
        <v>13566</v>
      </c>
      <c r="H3663" s="2">
        <f t="shared" si="3705"/>
        <v>75770.558279000004</v>
      </c>
      <c r="I3663" s="2" t="s">
        <v>37000</v>
      </c>
      <c r="J3663" s="3" t="s">
        <v>37000</v>
      </c>
    </row>
    <row r="3664" spans="1:10" x14ac:dyDescent="0.2">
      <c r="A3664">
        <v>1832</v>
      </c>
      <c r="B3664" t="s">
        <v>0</v>
      </c>
      <c r="C3664">
        <v>1</v>
      </c>
      <c r="D3664" t="s">
        <v>1</v>
      </c>
      <c r="E3664" t="s">
        <v>2</v>
      </c>
      <c r="F3664" s="3">
        <v>5</v>
      </c>
      <c r="G3664" s="1" t="s">
        <v>13421</v>
      </c>
      <c r="H3664" s="2">
        <f t="shared" si="3705"/>
        <v>75770.057734999995</v>
      </c>
      <c r="I3664" s="2">
        <f t="shared" ref="I3664" si="3718">H3665-H3664</f>
        <v>35.687033000009251</v>
      </c>
      <c r="J3664" s="3">
        <f t="shared" ref="J3664:J3727" si="3719">F3665-F3664</f>
        <v>282</v>
      </c>
    </row>
    <row r="3665" spans="1:10" x14ac:dyDescent="0.2">
      <c r="A3665">
        <v>1832</v>
      </c>
      <c r="B3665" t="s">
        <v>0</v>
      </c>
      <c r="C3665">
        <v>6</v>
      </c>
      <c r="D3665" t="s">
        <v>263</v>
      </c>
      <c r="E3665" t="s">
        <v>13432</v>
      </c>
      <c r="F3665" s="3">
        <v>287</v>
      </c>
      <c r="G3665" s="1" t="s">
        <v>13680</v>
      </c>
      <c r="H3665" s="2">
        <f t="shared" si="3705"/>
        <v>75805.744768000004</v>
      </c>
      <c r="I3665" s="2" t="s">
        <v>37000</v>
      </c>
      <c r="J3665" s="3" t="s">
        <v>37000</v>
      </c>
    </row>
    <row r="3666" spans="1:10" x14ac:dyDescent="0.2">
      <c r="A3666">
        <v>1833</v>
      </c>
      <c r="B3666" t="s">
        <v>0</v>
      </c>
      <c r="C3666">
        <v>1</v>
      </c>
      <c r="D3666" t="s">
        <v>1</v>
      </c>
      <c r="E3666" t="s">
        <v>2</v>
      </c>
      <c r="F3666" s="3">
        <v>5</v>
      </c>
      <c r="G3666" s="1" t="s">
        <v>13422</v>
      </c>
      <c r="H3666" s="2">
        <f t="shared" si="3705"/>
        <v>75770.058548999994</v>
      </c>
      <c r="I3666" s="2">
        <f t="shared" ref="I3666" si="3720">H3667-H3666</f>
        <v>1.39560899999924</v>
      </c>
      <c r="J3666" s="3">
        <f t="shared" ref="J3666:J3729" si="3721">F3667-F3666</f>
        <v>16</v>
      </c>
    </row>
    <row r="3667" spans="1:10" x14ac:dyDescent="0.2">
      <c r="A3667">
        <v>1833</v>
      </c>
      <c r="B3667" t="s">
        <v>0</v>
      </c>
      <c r="C3667">
        <v>6</v>
      </c>
      <c r="D3667" t="s">
        <v>263</v>
      </c>
      <c r="E3667" t="s">
        <v>13437</v>
      </c>
      <c r="F3667" s="3">
        <v>21</v>
      </c>
      <c r="G3667" s="1" t="s">
        <v>13599</v>
      </c>
      <c r="H3667" s="2">
        <f t="shared" si="3705"/>
        <v>75771.454157999993</v>
      </c>
      <c r="I3667" s="2" t="s">
        <v>37000</v>
      </c>
      <c r="J3667" s="3" t="s">
        <v>37000</v>
      </c>
    </row>
    <row r="3668" spans="1:10" x14ac:dyDescent="0.2">
      <c r="A3668">
        <v>1834</v>
      </c>
      <c r="B3668" t="s">
        <v>0</v>
      </c>
      <c r="C3668">
        <v>1</v>
      </c>
      <c r="D3668" t="s">
        <v>1</v>
      </c>
      <c r="E3668" t="s">
        <v>2</v>
      </c>
      <c r="F3668" s="3">
        <v>5</v>
      </c>
      <c r="G3668" s="1" t="s">
        <v>13429</v>
      </c>
      <c r="H3668" s="2">
        <f t="shared" si="3705"/>
        <v>75770.061656000005</v>
      </c>
      <c r="I3668" s="2">
        <f t="shared" ref="I3668" si="3722">H3669-H3668</f>
        <v>73.275211999993189</v>
      </c>
      <c r="J3668" s="3">
        <f t="shared" ref="J3668:J3731" si="3723">F3669-F3668</f>
        <v>594</v>
      </c>
    </row>
    <row r="3669" spans="1:10" x14ac:dyDescent="0.2">
      <c r="A3669">
        <v>1834</v>
      </c>
      <c r="B3669" t="s">
        <v>0</v>
      </c>
      <c r="C3669">
        <v>6</v>
      </c>
      <c r="D3669" t="s">
        <v>263</v>
      </c>
      <c r="E3669" t="s">
        <v>13439</v>
      </c>
      <c r="F3669" s="3">
        <v>599</v>
      </c>
      <c r="G3669" s="1" t="s">
        <v>13735</v>
      </c>
      <c r="H3669" s="2">
        <f t="shared" si="3705"/>
        <v>75843.336867999999</v>
      </c>
      <c r="I3669" s="2" t="s">
        <v>37000</v>
      </c>
      <c r="J3669" s="3" t="s">
        <v>37000</v>
      </c>
    </row>
    <row r="3670" spans="1:10" x14ac:dyDescent="0.2">
      <c r="A3670">
        <v>1835</v>
      </c>
      <c r="B3670" t="s">
        <v>0</v>
      </c>
      <c r="C3670">
        <v>1</v>
      </c>
      <c r="D3670" t="s">
        <v>1</v>
      </c>
      <c r="E3670" t="s">
        <v>2</v>
      </c>
      <c r="F3670" s="3">
        <v>5</v>
      </c>
      <c r="G3670" s="1" t="s">
        <v>13426</v>
      </c>
      <c r="H3670" s="2">
        <f t="shared" si="3705"/>
        <v>75770.064593999996</v>
      </c>
      <c r="I3670" s="2">
        <f t="shared" ref="I3670" si="3724">H3671-H3670</f>
        <v>54.319124000001466</v>
      </c>
      <c r="J3670" s="3">
        <f t="shared" ref="J3670:J3733" si="3725">F3671-F3670</f>
        <v>418</v>
      </c>
    </row>
    <row r="3671" spans="1:10" x14ac:dyDescent="0.2">
      <c r="A3671">
        <v>1835</v>
      </c>
      <c r="B3671" t="s">
        <v>0</v>
      </c>
      <c r="C3671">
        <v>6</v>
      </c>
      <c r="D3671" t="s">
        <v>263</v>
      </c>
      <c r="E3671" t="s">
        <v>13435</v>
      </c>
      <c r="F3671" s="3">
        <v>423</v>
      </c>
      <c r="G3671" s="1" t="s">
        <v>13722</v>
      </c>
      <c r="H3671" s="2">
        <f t="shared" si="3705"/>
        <v>75824.383717999997</v>
      </c>
      <c r="I3671" s="2" t="s">
        <v>37000</v>
      </c>
      <c r="J3671" s="3" t="s">
        <v>37000</v>
      </c>
    </row>
    <row r="3672" spans="1:10" x14ac:dyDescent="0.2">
      <c r="A3672">
        <v>1836</v>
      </c>
      <c r="B3672" t="s">
        <v>0</v>
      </c>
      <c r="C3672">
        <v>1</v>
      </c>
      <c r="D3672" t="s">
        <v>1</v>
      </c>
      <c r="E3672" t="s">
        <v>2</v>
      </c>
      <c r="F3672" s="3">
        <v>5</v>
      </c>
      <c r="G3672" s="1" t="s">
        <v>13430</v>
      </c>
      <c r="H3672" s="2">
        <f t="shared" si="3705"/>
        <v>75770.068786999997</v>
      </c>
      <c r="I3672" s="2">
        <f t="shared" ref="I3672" si="3726">H3673-H3672</f>
        <v>45.936159000004409</v>
      </c>
      <c r="J3672" s="3">
        <f t="shared" ref="J3672:J3735" si="3727">F3673-F3672</f>
        <v>419</v>
      </c>
    </row>
    <row r="3673" spans="1:10" x14ac:dyDescent="0.2">
      <c r="A3673">
        <v>1836</v>
      </c>
      <c r="B3673" t="s">
        <v>0</v>
      </c>
      <c r="C3673">
        <v>6</v>
      </c>
      <c r="D3673" t="s">
        <v>263</v>
      </c>
      <c r="E3673" t="s">
        <v>13441</v>
      </c>
      <c r="F3673" s="3">
        <v>424</v>
      </c>
      <c r="G3673" s="1" t="s">
        <v>13708</v>
      </c>
      <c r="H3673" s="2">
        <f t="shared" si="3705"/>
        <v>75816.004946000001</v>
      </c>
      <c r="I3673" s="2" t="s">
        <v>37000</v>
      </c>
      <c r="J3673" s="3" t="s">
        <v>37000</v>
      </c>
    </row>
    <row r="3674" spans="1:10" x14ac:dyDescent="0.2">
      <c r="A3674">
        <v>1837</v>
      </c>
      <c r="B3674" t="s">
        <v>0</v>
      </c>
      <c r="C3674">
        <v>1</v>
      </c>
      <c r="D3674" t="s">
        <v>1</v>
      </c>
      <c r="E3674" t="s">
        <v>2</v>
      </c>
      <c r="F3674" s="3">
        <v>5</v>
      </c>
      <c r="G3674" s="1" t="s">
        <v>13443</v>
      </c>
      <c r="H3674" s="2">
        <f t="shared" si="3705"/>
        <v>75770.080023999995</v>
      </c>
      <c r="I3674" s="2">
        <f t="shared" ref="I3674" si="3728">H3675-H3674</f>
        <v>0.92620800000440795</v>
      </c>
      <c r="J3674" s="3">
        <f t="shared" ref="J3674:J3737" si="3729">F3675-F3674</f>
        <v>9</v>
      </c>
    </row>
    <row r="3675" spans="1:10" x14ac:dyDescent="0.2">
      <c r="A3675">
        <v>1837</v>
      </c>
      <c r="B3675" t="s">
        <v>0</v>
      </c>
      <c r="C3675">
        <v>6</v>
      </c>
      <c r="D3675" t="s">
        <v>263</v>
      </c>
      <c r="E3675" t="s">
        <v>13447</v>
      </c>
      <c r="F3675" s="3">
        <v>14</v>
      </c>
      <c r="G3675" s="1" t="s">
        <v>13589</v>
      </c>
      <c r="H3675" s="2">
        <f t="shared" si="3705"/>
        <v>75771.006232</v>
      </c>
      <c r="I3675" s="2" t="s">
        <v>37000</v>
      </c>
      <c r="J3675" s="3" t="s">
        <v>37000</v>
      </c>
    </row>
    <row r="3676" spans="1:10" x14ac:dyDescent="0.2">
      <c r="A3676">
        <v>1838</v>
      </c>
      <c r="B3676" t="s">
        <v>0</v>
      </c>
      <c r="C3676">
        <v>1</v>
      </c>
      <c r="D3676" t="s">
        <v>1</v>
      </c>
      <c r="E3676" t="s">
        <v>2</v>
      </c>
      <c r="F3676" s="3">
        <v>5</v>
      </c>
      <c r="G3676" s="1" t="s">
        <v>13451</v>
      </c>
      <c r="H3676" s="2">
        <f t="shared" si="3705"/>
        <v>75770.085537999999</v>
      </c>
      <c r="I3676" s="2">
        <f t="shared" ref="I3676" si="3730">H3677-H3676</f>
        <v>1.6273099999962142</v>
      </c>
      <c r="J3676" s="3">
        <f t="shared" ref="J3676:J3739" si="3731">F3677-F3676</f>
        <v>20</v>
      </c>
    </row>
    <row r="3677" spans="1:10" x14ac:dyDescent="0.2">
      <c r="A3677">
        <v>1838</v>
      </c>
      <c r="B3677" t="s">
        <v>0</v>
      </c>
      <c r="C3677">
        <v>6</v>
      </c>
      <c r="D3677" t="s">
        <v>263</v>
      </c>
      <c r="E3677" t="s">
        <v>13455</v>
      </c>
      <c r="F3677" s="3">
        <v>25</v>
      </c>
      <c r="G3677" s="1" t="s">
        <v>13601</v>
      </c>
      <c r="H3677" s="2">
        <f t="shared" si="3705"/>
        <v>75771.712847999996</v>
      </c>
      <c r="I3677" s="2" t="s">
        <v>37000</v>
      </c>
      <c r="J3677" s="3" t="s">
        <v>37000</v>
      </c>
    </row>
    <row r="3678" spans="1:10" x14ac:dyDescent="0.2">
      <c r="A3678">
        <v>1839</v>
      </c>
      <c r="B3678" t="s">
        <v>0</v>
      </c>
      <c r="C3678">
        <v>1</v>
      </c>
      <c r="D3678" t="s">
        <v>1</v>
      </c>
      <c r="E3678" t="s">
        <v>2</v>
      </c>
      <c r="F3678" s="3">
        <v>5</v>
      </c>
      <c r="G3678" s="1" t="s">
        <v>13446</v>
      </c>
      <c r="H3678" s="2">
        <f t="shared" si="3705"/>
        <v>75770.082643000002</v>
      </c>
      <c r="I3678" s="2">
        <f t="shared" ref="I3678" si="3732">H3679-H3678</f>
        <v>38.134525999994366</v>
      </c>
      <c r="J3678" s="3">
        <f t="shared" ref="J3678:J3741" si="3733">F3679-F3678</f>
        <v>295</v>
      </c>
    </row>
    <row r="3679" spans="1:10" x14ac:dyDescent="0.2">
      <c r="A3679">
        <v>1839</v>
      </c>
      <c r="B3679" t="s">
        <v>0</v>
      </c>
      <c r="C3679">
        <v>6</v>
      </c>
      <c r="D3679" t="s">
        <v>263</v>
      </c>
      <c r="E3679" t="s">
        <v>13452</v>
      </c>
      <c r="F3679" s="3">
        <v>300</v>
      </c>
      <c r="G3679" s="1" t="s">
        <v>13692</v>
      </c>
      <c r="H3679" s="2">
        <f t="shared" si="3705"/>
        <v>75808.217168999996</v>
      </c>
      <c r="I3679" s="2" t="s">
        <v>37000</v>
      </c>
      <c r="J3679" s="3" t="s">
        <v>37000</v>
      </c>
    </row>
    <row r="3680" spans="1:10" x14ac:dyDescent="0.2">
      <c r="A3680">
        <v>1840</v>
      </c>
      <c r="B3680" t="s">
        <v>0</v>
      </c>
      <c r="C3680">
        <v>1</v>
      </c>
      <c r="D3680" t="s">
        <v>1</v>
      </c>
      <c r="E3680" t="s">
        <v>2</v>
      </c>
      <c r="F3680" s="3">
        <v>5</v>
      </c>
      <c r="G3680" s="1" t="s">
        <v>13445</v>
      </c>
      <c r="H3680" s="2">
        <f t="shared" si="3705"/>
        <v>75770.081479999993</v>
      </c>
      <c r="I3680" s="2">
        <f t="shared" ref="I3680" si="3734">H3681-H3680</f>
        <v>21.334190000008675</v>
      </c>
      <c r="J3680" s="3">
        <f t="shared" ref="J3680:J3743" si="3735">F3681-F3680</f>
        <v>219</v>
      </c>
    </row>
    <row r="3681" spans="1:10" x14ac:dyDescent="0.2">
      <c r="A3681">
        <v>1840</v>
      </c>
      <c r="B3681" t="s">
        <v>0</v>
      </c>
      <c r="C3681">
        <v>6</v>
      </c>
      <c r="D3681" t="s">
        <v>263</v>
      </c>
      <c r="E3681" t="s">
        <v>13449</v>
      </c>
      <c r="F3681" s="3">
        <v>224</v>
      </c>
      <c r="G3681" s="1" t="s">
        <v>13638</v>
      </c>
      <c r="H3681" s="2">
        <f t="shared" si="3705"/>
        <v>75791.415670000002</v>
      </c>
      <c r="I3681" s="2" t="s">
        <v>37000</v>
      </c>
      <c r="J3681" s="3" t="s">
        <v>37000</v>
      </c>
    </row>
    <row r="3682" spans="1:10" x14ac:dyDescent="0.2">
      <c r="A3682">
        <v>1841</v>
      </c>
      <c r="B3682" t="s">
        <v>0</v>
      </c>
      <c r="C3682">
        <v>1</v>
      </c>
      <c r="D3682" t="s">
        <v>1</v>
      </c>
      <c r="E3682" t="s">
        <v>2</v>
      </c>
      <c r="F3682" s="3">
        <v>5</v>
      </c>
      <c r="G3682" s="1" t="s">
        <v>13454</v>
      </c>
      <c r="H3682" s="2">
        <f t="shared" si="3705"/>
        <v>75770.092334000001</v>
      </c>
      <c r="I3682" s="2">
        <f t="shared" ref="I3682" si="3736">H3683-H3682</f>
        <v>45.43296299999929</v>
      </c>
      <c r="J3682" s="3">
        <f t="shared" ref="J3682:J3745" si="3737">F3683-F3682</f>
        <v>412</v>
      </c>
    </row>
    <row r="3683" spans="1:10" x14ac:dyDescent="0.2">
      <c r="A3683">
        <v>1841</v>
      </c>
      <c r="B3683" t="s">
        <v>0</v>
      </c>
      <c r="C3683">
        <v>6</v>
      </c>
      <c r="D3683" t="s">
        <v>263</v>
      </c>
      <c r="E3683" t="s">
        <v>13464</v>
      </c>
      <c r="F3683" s="3">
        <v>417</v>
      </c>
      <c r="G3683" s="1" t="s">
        <v>13706</v>
      </c>
      <c r="H3683" s="2">
        <f t="shared" si="3705"/>
        <v>75815.525297</v>
      </c>
      <c r="I3683" s="2" t="s">
        <v>37000</v>
      </c>
      <c r="J3683" s="3" t="s">
        <v>37000</v>
      </c>
    </row>
    <row r="3684" spans="1:10" x14ac:dyDescent="0.2">
      <c r="A3684">
        <v>1842</v>
      </c>
      <c r="B3684" t="s">
        <v>0</v>
      </c>
      <c r="C3684">
        <v>1</v>
      </c>
      <c r="D3684" t="s">
        <v>1</v>
      </c>
      <c r="E3684" t="s">
        <v>2</v>
      </c>
      <c r="F3684" s="3">
        <v>5</v>
      </c>
      <c r="G3684" s="1" t="s">
        <v>13469</v>
      </c>
      <c r="H3684" s="2">
        <f t="shared" si="3705"/>
        <v>75770.124119</v>
      </c>
      <c r="I3684" s="2">
        <f t="shared" ref="I3684" si="3738">H3685-H3684</f>
        <v>53.391871999992873</v>
      </c>
      <c r="J3684" s="3">
        <f t="shared" ref="J3684:J3747" si="3739">F3685-F3684</f>
        <v>415</v>
      </c>
    </row>
    <row r="3685" spans="1:10" x14ac:dyDescent="0.2">
      <c r="A3685">
        <v>1842</v>
      </c>
      <c r="B3685" t="s">
        <v>0</v>
      </c>
      <c r="C3685">
        <v>6</v>
      </c>
      <c r="D3685" t="s">
        <v>263</v>
      </c>
      <c r="E3685" t="s">
        <v>13470</v>
      </c>
      <c r="F3685" s="3">
        <v>420</v>
      </c>
      <c r="G3685" s="1" t="s">
        <v>13719</v>
      </c>
      <c r="H3685" s="2">
        <f t="shared" si="3705"/>
        <v>75823.515990999993</v>
      </c>
      <c r="I3685" s="2" t="s">
        <v>37000</v>
      </c>
      <c r="J3685" s="3" t="s">
        <v>37000</v>
      </c>
    </row>
    <row r="3686" spans="1:10" x14ac:dyDescent="0.2">
      <c r="A3686">
        <v>1843</v>
      </c>
      <c r="B3686" t="s">
        <v>0</v>
      </c>
      <c r="C3686">
        <v>1</v>
      </c>
      <c r="D3686" t="s">
        <v>1</v>
      </c>
      <c r="E3686" t="s">
        <v>2</v>
      </c>
      <c r="F3686" s="3">
        <v>5</v>
      </c>
      <c r="G3686" s="1" t="s">
        <v>13457</v>
      </c>
      <c r="H3686" s="2">
        <f t="shared" si="3705"/>
        <v>75770.101142</v>
      </c>
      <c r="I3686" s="2">
        <f t="shared" ref="I3686" si="3740">H3687-H3686</f>
        <v>0.74009599999408238</v>
      </c>
      <c r="J3686" s="3">
        <f t="shared" ref="J3686:J3749" si="3741">F3687-F3686</f>
        <v>6</v>
      </c>
    </row>
    <row r="3687" spans="1:10" x14ac:dyDescent="0.2">
      <c r="A3687">
        <v>1843</v>
      </c>
      <c r="B3687" t="s">
        <v>0</v>
      </c>
      <c r="C3687">
        <v>6</v>
      </c>
      <c r="D3687" t="s">
        <v>263</v>
      </c>
      <c r="E3687" t="s">
        <v>13461</v>
      </c>
      <c r="F3687" s="3">
        <v>11</v>
      </c>
      <c r="G3687" s="1" t="s">
        <v>13583</v>
      </c>
      <c r="H3687" s="2">
        <f t="shared" si="3705"/>
        <v>75770.841237999994</v>
      </c>
      <c r="I3687" s="2" t="s">
        <v>37000</v>
      </c>
      <c r="J3687" s="3" t="s">
        <v>37000</v>
      </c>
    </row>
    <row r="3688" spans="1:10" x14ac:dyDescent="0.2">
      <c r="A3688">
        <v>1844</v>
      </c>
      <c r="B3688" t="s">
        <v>0</v>
      </c>
      <c r="C3688">
        <v>1</v>
      </c>
      <c r="D3688" t="s">
        <v>1</v>
      </c>
      <c r="E3688" t="s">
        <v>2</v>
      </c>
      <c r="F3688" s="3">
        <v>5</v>
      </c>
      <c r="G3688" s="1" t="s">
        <v>13458</v>
      </c>
      <c r="H3688" s="2">
        <f t="shared" si="3705"/>
        <v>75770.102217000007</v>
      </c>
      <c r="I3688" s="2">
        <f t="shared" ref="I3688" si="3742">H3689-H3688</f>
        <v>0.45572999998694286</v>
      </c>
      <c r="J3688" s="3">
        <f t="shared" ref="J3688:J3751" si="3743">F3689-F3688</f>
        <v>5</v>
      </c>
    </row>
    <row r="3689" spans="1:10" x14ac:dyDescent="0.2">
      <c r="A3689">
        <v>1844</v>
      </c>
      <c r="B3689" t="s">
        <v>0</v>
      </c>
      <c r="C3689">
        <v>6</v>
      </c>
      <c r="D3689" t="s">
        <v>263</v>
      </c>
      <c r="E3689" t="s">
        <v>13459</v>
      </c>
      <c r="F3689" s="3">
        <v>10</v>
      </c>
      <c r="G3689" s="1" t="s">
        <v>13563</v>
      </c>
      <c r="H3689" s="2">
        <f t="shared" si="3705"/>
        <v>75770.557946999994</v>
      </c>
      <c r="I3689" s="2" t="s">
        <v>37000</v>
      </c>
      <c r="J3689" s="3" t="s">
        <v>37000</v>
      </c>
    </row>
    <row r="3690" spans="1:10" x14ac:dyDescent="0.2">
      <c r="A3690">
        <v>1845</v>
      </c>
      <c r="B3690" t="s">
        <v>0</v>
      </c>
      <c r="C3690">
        <v>1</v>
      </c>
      <c r="D3690" t="s">
        <v>1</v>
      </c>
      <c r="E3690" t="s">
        <v>2</v>
      </c>
      <c r="F3690" s="3">
        <v>5</v>
      </c>
      <c r="G3690" s="1" t="s">
        <v>13474</v>
      </c>
      <c r="H3690" s="2">
        <f t="shared" si="3705"/>
        <v>75770.146445000006</v>
      </c>
      <c r="I3690" s="2">
        <f t="shared" ref="I3690" si="3744">H3691-H3690</f>
        <v>0.1274239999911515</v>
      </c>
      <c r="J3690" s="3">
        <f t="shared" ref="J3690:J3753" si="3745">F3691-F3690</f>
        <v>1</v>
      </c>
    </row>
    <row r="3691" spans="1:10" x14ac:dyDescent="0.2">
      <c r="A3691">
        <v>1845</v>
      </c>
      <c r="B3691" t="s">
        <v>0</v>
      </c>
      <c r="C3691">
        <v>6</v>
      </c>
      <c r="D3691" t="s">
        <v>263</v>
      </c>
      <c r="E3691" t="s">
        <v>13479</v>
      </c>
      <c r="F3691" s="3">
        <v>6</v>
      </c>
      <c r="G3691" s="1" t="s">
        <v>13510</v>
      </c>
      <c r="H3691" s="2">
        <f t="shared" si="3705"/>
        <v>75770.273868999997</v>
      </c>
      <c r="I3691" s="2" t="s">
        <v>37000</v>
      </c>
      <c r="J3691" s="3" t="s">
        <v>37000</v>
      </c>
    </row>
    <row r="3692" spans="1:10" x14ac:dyDescent="0.2">
      <c r="A3692">
        <v>1846</v>
      </c>
      <c r="B3692" t="s">
        <v>0</v>
      </c>
      <c r="C3692">
        <v>1</v>
      </c>
      <c r="D3692" t="s">
        <v>1</v>
      </c>
      <c r="E3692" t="s">
        <v>2</v>
      </c>
      <c r="F3692" s="3">
        <v>5</v>
      </c>
      <c r="G3692" s="1" t="s">
        <v>13475</v>
      </c>
      <c r="H3692" s="2">
        <f t="shared" si="3705"/>
        <v>75770.159484999996</v>
      </c>
      <c r="I3692" s="2">
        <f t="shared" ref="I3692" si="3746">H3693-H3692</f>
        <v>42.015129000006709</v>
      </c>
      <c r="J3692" s="3">
        <f t="shared" ref="J3692:J3755" si="3747">F3693-F3692</f>
        <v>399</v>
      </c>
    </row>
    <row r="3693" spans="1:10" x14ac:dyDescent="0.2">
      <c r="A3693">
        <v>1846</v>
      </c>
      <c r="B3693" t="s">
        <v>0</v>
      </c>
      <c r="C3693">
        <v>6</v>
      </c>
      <c r="D3693" t="s">
        <v>263</v>
      </c>
      <c r="E3693" t="s">
        <v>13485</v>
      </c>
      <c r="F3693" s="3">
        <v>404</v>
      </c>
      <c r="G3693" s="1" t="s">
        <v>13701</v>
      </c>
      <c r="H3693" s="2">
        <f t="shared" si="3705"/>
        <v>75812.174614000003</v>
      </c>
      <c r="I3693" s="2" t="s">
        <v>37000</v>
      </c>
      <c r="J3693" s="3" t="s">
        <v>37000</v>
      </c>
    </row>
    <row r="3694" spans="1:10" x14ac:dyDescent="0.2">
      <c r="A3694">
        <v>1847</v>
      </c>
      <c r="B3694" t="s">
        <v>0</v>
      </c>
      <c r="C3694">
        <v>1</v>
      </c>
      <c r="D3694" t="s">
        <v>1</v>
      </c>
      <c r="E3694" t="s">
        <v>2</v>
      </c>
      <c r="F3694" s="3">
        <v>5</v>
      </c>
      <c r="G3694" s="1" t="s">
        <v>13484</v>
      </c>
      <c r="H3694" s="2">
        <f t="shared" si="3705"/>
        <v>75770.174547999995</v>
      </c>
      <c r="I3694" s="2">
        <f t="shared" ref="I3694" si="3748">H3695-H3694</f>
        <v>1.8271349999995437</v>
      </c>
      <c r="J3694" s="3">
        <f t="shared" ref="J3694:J3757" si="3749">F3695-F3694</f>
        <v>21</v>
      </c>
    </row>
    <row r="3695" spans="1:10" x14ac:dyDescent="0.2">
      <c r="A3695">
        <v>1847</v>
      </c>
      <c r="B3695" t="s">
        <v>0</v>
      </c>
      <c r="C3695">
        <v>6</v>
      </c>
      <c r="D3695" t="s">
        <v>263</v>
      </c>
      <c r="E3695" t="s">
        <v>13490</v>
      </c>
      <c r="F3695" s="3">
        <v>26</v>
      </c>
      <c r="G3695" s="1" t="s">
        <v>13604</v>
      </c>
      <c r="H3695" s="2">
        <f t="shared" si="3705"/>
        <v>75772.001682999995</v>
      </c>
      <c r="I3695" s="2" t="s">
        <v>37000</v>
      </c>
      <c r="J3695" s="3" t="s">
        <v>37000</v>
      </c>
    </row>
    <row r="3696" spans="1:10" x14ac:dyDescent="0.2">
      <c r="A3696">
        <v>1848</v>
      </c>
      <c r="B3696" t="s">
        <v>0</v>
      </c>
      <c r="C3696">
        <v>1</v>
      </c>
      <c r="D3696" t="s">
        <v>1</v>
      </c>
      <c r="E3696" t="s">
        <v>2</v>
      </c>
      <c r="F3696" s="3">
        <v>5</v>
      </c>
      <c r="G3696" s="1" t="s">
        <v>13492</v>
      </c>
      <c r="H3696" s="2">
        <f t="shared" si="3705"/>
        <v>75770.197759000002</v>
      </c>
      <c r="I3696" s="2">
        <f t="shared" ref="I3696" si="3750">H3697-H3696</f>
        <v>1.9882229999930132</v>
      </c>
      <c r="J3696" s="3">
        <f t="shared" ref="J3696:J3759" si="3751">F3697-F3696</f>
        <v>23</v>
      </c>
    </row>
    <row r="3697" spans="1:10" x14ac:dyDescent="0.2">
      <c r="A3697">
        <v>1848</v>
      </c>
      <c r="B3697" t="s">
        <v>0</v>
      </c>
      <c r="C3697">
        <v>6</v>
      </c>
      <c r="D3697" t="s">
        <v>263</v>
      </c>
      <c r="E3697" t="s">
        <v>13496</v>
      </c>
      <c r="F3697" s="3">
        <v>28</v>
      </c>
      <c r="G3697" s="1" t="s">
        <v>13607</v>
      </c>
      <c r="H3697" s="2">
        <f t="shared" si="3705"/>
        <v>75772.185981999995</v>
      </c>
      <c r="I3697" s="2" t="s">
        <v>37000</v>
      </c>
      <c r="J3697" s="3" t="s">
        <v>37000</v>
      </c>
    </row>
    <row r="3698" spans="1:10" x14ac:dyDescent="0.2">
      <c r="A3698">
        <v>1849</v>
      </c>
      <c r="B3698" t="s">
        <v>0</v>
      </c>
      <c r="C3698">
        <v>1</v>
      </c>
      <c r="D3698" t="s">
        <v>1</v>
      </c>
      <c r="E3698" t="s">
        <v>2</v>
      </c>
      <c r="F3698" s="3">
        <v>5</v>
      </c>
      <c r="G3698" s="1" t="s">
        <v>13502</v>
      </c>
      <c r="H3698" s="2">
        <f t="shared" si="3705"/>
        <v>75770.238345000005</v>
      </c>
      <c r="I3698" s="2">
        <f t="shared" ref="I3698" si="3752">H3699-H3698</f>
        <v>0.81915399999707006</v>
      </c>
      <c r="J3698" s="3">
        <f t="shared" ref="J3698:J3761" si="3753">F3699-F3698</f>
        <v>7</v>
      </c>
    </row>
    <row r="3699" spans="1:10" x14ac:dyDescent="0.2">
      <c r="A3699">
        <v>1849</v>
      </c>
      <c r="B3699" t="s">
        <v>0</v>
      </c>
      <c r="C3699">
        <v>6</v>
      </c>
      <c r="D3699" t="s">
        <v>263</v>
      </c>
      <c r="E3699" t="s">
        <v>13508</v>
      </c>
      <c r="F3699" s="3">
        <v>12</v>
      </c>
      <c r="G3699" s="1" t="s">
        <v>13593</v>
      </c>
      <c r="H3699" s="2">
        <f t="shared" si="3705"/>
        <v>75771.057499000002</v>
      </c>
      <c r="I3699" s="2" t="s">
        <v>37000</v>
      </c>
      <c r="J3699" s="3" t="s">
        <v>37000</v>
      </c>
    </row>
    <row r="3700" spans="1:10" x14ac:dyDescent="0.2">
      <c r="A3700">
        <v>1850</v>
      </c>
      <c r="B3700" t="s">
        <v>0</v>
      </c>
      <c r="C3700">
        <v>1</v>
      </c>
      <c r="D3700" t="s">
        <v>1</v>
      </c>
      <c r="E3700" t="s">
        <v>2</v>
      </c>
      <c r="F3700" s="3">
        <v>5</v>
      </c>
      <c r="G3700" s="1" t="s">
        <v>13500</v>
      </c>
      <c r="H3700" s="2">
        <f t="shared" si="3705"/>
        <v>75770.230616999994</v>
      </c>
      <c r="I3700" s="2">
        <f t="shared" ref="I3700" si="3754">H3701-H3700</f>
        <v>8.6068000004161149E-2</v>
      </c>
      <c r="J3700" s="3">
        <f t="shared" ref="J3700:J3763" si="3755">F3701-F3700</f>
        <v>1</v>
      </c>
    </row>
    <row r="3701" spans="1:10" x14ac:dyDescent="0.2">
      <c r="A3701">
        <v>1850</v>
      </c>
      <c r="B3701" t="s">
        <v>0</v>
      </c>
      <c r="C3701">
        <v>6</v>
      </c>
      <c r="D3701" t="s">
        <v>263</v>
      </c>
      <c r="E3701" t="s">
        <v>13504</v>
      </c>
      <c r="F3701" s="3">
        <v>6</v>
      </c>
      <c r="G3701" s="1" t="s">
        <v>13522</v>
      </c>
      <c r="H3701" s="2">
        <f t="shared" si="3705"/>
        <v>75770.316684999998</v>
      </c>
      <c r="I3701" s="2" t="s">
        <v>37000</v>
      </c>
      <c r="J3701" s="3" t="s">
        <v>37000</v>
      </c>
    </row>
    <row r="3702" spans="1:10" x14ac:dyDescent="0.2">
      <c r="A3702">
        <v>1851</v>
      </c>
      <c r="B3702" t="s">
        <v>0</v>
      </c>
      <c r="C3702">
        <v>1</v>
      </c>
      <c r="D3702" t="s">
        <v>1</v>
      </c>
      <c r="E3702" t="s">
        <v>2</v>
      </c>
      <c r="F3702" s="3">
        <v>5</v>
      </c>
      <c r="G3702" s="1" t="s">
        <v>13511</v>
      </c>
      <c r="H3702" s="2">
        <f t="shared" si="3705"/>
        <v>75770.278007999994</v>
      </c>
      <c r="I3702" s="2">
        <f t="shared" ref="I3702" si="3756">H3703-H3702</f>
        <v>5.0158000012743287E-2</v>
      </c>
      <c r="J3702" s="3">
        <f t="shared" ref="J3702:J3765" si="3757">F3703-F3702</f>
        <v>1</v>
      </c>
    </row>
    <row r="3703" spans="1:10" x14ac:dyDescent="0.2">
      <c r="A3703">
        <v>1851</v>
      </c>
      <c r="B3703" t="s">
        <v>0</v>
      </c>
      <c r="C3703">
        <v>6</v>
      </c>
      <c r="D3703" t="s">
        <v>263</v>
      </c>
      <c r="E3703" t="s">
        <v>13514</v>
      </c>
      <c r="F3703" s="3">
        <v>6</v>
      </c>
      <c r="G3703" s="1" t="s">
        <v>13528</v>
      </c>
      <c r="H3703" s="2">
        <f t="shared" si="3705"/>
        <v>75770.328166000007</v>
      </c>
      <c r="I3703" s="2" t="s">
        <v>37000</v>
      </c>
      <c r="J3703" s="3" t="s">
        <v>37000</v>
      </c>
    </row>
    <row r="3704" spans="1:10" x14ac:dyDescent="0.2">
      <c r="A3704">
        <v>1852</v>
      </c>
      <c r="B3704" t="s">
        <v>0</v>
      </c>
      <c r="C3704">
        <v>1</v>
      </c>
      <c r="D3704" t="s">
        <v>1</v>
      </c>
      <c r="E3704" t="s">
        <v>2</v>
      </c>
      <c r="F3704" s="3">
        <v>5</v>
      </c>
      <c r="G3704" s="1" t="s">
        <v>13521</v>
      </c>
      <c r="H3704" s="2">
        <f t="shared" si="3705"/>
        <v>75770.304361000002</v>
      </c>
      <c r="I3704" s="2">
        <f t="shared" ref="I3704" si="3758">H3705-H3704</f>
        <v>0.25039600000309292</v>
      </c>
      <c r="J3704" s="3">
        <f t="shared" ref="J3704:J3767" si="3759">F3705-F3704</f>
        <v>1</v>
      </c>
    </row>
    <row r="3705" spans="1:10" x14ac:dyDescent="0.2">
      <c r="A3705">
        <v>1852</v>
      </c>
      <c r="B3705" t="s">
        <v>0</v>
      </c>
      <c r="C3705">
        <v>6</v>
      </c>
      <c r="D3705" t="s">
        <v>263</v>
      </c>
      <c r="E3705" t="s">
        <v>13524</v>
      </c>
      <c r="F3705" s="3">
        <v>6</v>
      </c>
      <c r="G3705" s="1" t="s">
        <v>13567</v>
      </c>
      <c r="H3705" s="2">
        <f t="shared" si="3705"/>
        <v>75770.554757000005</v>
      </c>
      <c r="I3705" s="2" t="s">
        <v>37000</v>
      </c>
      <c r="J3705" s="3" t="s">
        <v>37000</v>
      </c>
    </row>
    <row r="3706" spans="1:10" x14ac:dyDescent="0.2">
      <c r="A3706">
        <v>1853</v>
      </c>
      <c r="B3706" t="s">
        <v>0</v>
      </c>
      <c r="C3706">
        <v>1</v>
      </c>
      <c r="D3706" t="s">
        <v>1</v>
      </c>
      <c r="E3706" t="s">
        <v>2</v>
      </c>
      <c r="F3706" s="3">
        <v>5</v>
      </c>
      <c r="G3706" s="1" t="s">
        <v>13530</v>
      </c>
      <c r="H3706" s="2">
        <f t="shared" si="3705"/>
        <v>75770.342126000003</v>
      </c>
      <c r="I3706" s="2">
        <f t="shared" ref="I3706" si="3760">H3707-H3706</f>
        <v>56.414604999998119</v>
      </c>
      <c r="J3706" s="3">
        <f t="shared" ref="J3706:J3769" si="3761">F3707-F3706</f>
        <v>480</v>
      </c>
    </row>
    <row r="3707" spans="1:10" x14ac:dyDescent="0.2">
      <c r="A3707">
        <v>1853</v>
      </c>
      <c r="B3707" t="s">
        <v>0</v>
      </c>
      <c r="C3707">
        <v>6</v>
      </c>
      <c r="D3707" t="s">
        <v>263</v>
      </c>
      <c r="E3707" t="s">
        <v>13531</v>
      </c>
      <c r="F3707" s="3">
        <v>485</v>
      </c>
      <c r="G3707" s="1" t="s">
        <v>13725</v>
      </c>
      <c r="H3707" s="2">
        <f t="shared" si="3705"/>
        <v>75826.756731000001</v>
      </c>
      <c r="I3707" s="2" t="s">
        <v>37000</v>
      </c>
      <c r="J3707" s="3" t="s">
        <v>37000</v>
      </c>
    </row>
    <row r="3708" spans="1:10" x14ac:dyDescent="0.2">
      <c r="A3708">
        <v>1854</v>
      </c>
      <c r="B3708" t="s">
        <v>0</v>
      </c>
      <c r="C3708">
        <v>1</v>
      </c>
      <c r="D3708" t="s">
        <v>1</v>
      </c>
      <c r="E3708" t="s">
        <v>2</v>
      </c>
      <c r="F3708" s="3">
        <v>5</v>
      </c>
      <c r="G3708" s="1" t="s">
        <v>13533</v>
      </c>
      <c r="H3708" s="2">
        <f t="shared" si="3705"/>
        <v>75770.369592999996</v>
      </c>
      <c r="I3708" s="2">
        <f t="shared" ref="I3708" si="3762">H3709-H3708</f>
        <v>50.878147000010358</v>
      </c>
      <c r="J3708" s="3">
        <f t="shared" ref="J3708:J3771" si="3763">F3709-F3708</f>
        <v>405</v>
      </c>
    </row>
    <row r="3709" spans="1:10" x14ac:dyDescent="0.2">
      <c r="A3709">
        <v>1854</v>
      </c>
      <c r="B3709" t="s">
        <v>0</v>
      </c>
      <c r="C3709">
        <v>6</v>
      </c>
      <c r="D3709" t="s">
        <v>263</v>
      </c>
      <c r="E3709" t="s">
        <v>13534</v>
      </c>
      <c r="F3709" s="3">
        <v>410</v>
      </c>
      <c r="G3709" s="1" t="s">
        <v>13715</v>
      </c>
      <c r="H3709" s="2">
        <f t="shared" si="3705"/>
        <v>75821.247740000006</v>
      </c>
      <c r="I3709" s="2" t="s">
        <v>37000</v>
      </c>
      <c r="J3709" s="3" t="s">
        <v>37000</v>
      </c>
    </row>
    <row r="3710" spans="1:10" x14ac:dyDescent="0.2">
      <c r="A3710">
        <v>1855</v>
      </c>
      <c r="B3710" t="s">
        <v>0</v>
      </c>
      <c r="C3710">
        <v>1</v>
      </c>
      <c r="D3710" t="s">
        <v>1</v>
      </c>
      <c r="E3710" t="s">
        <v>2</v>
      </c>
      <c r="F3710" s="3">
        <v>5</v>
      </c>
      <c r="G3710" s="1" t="s">
        <v>13536</v>
      </c>
      <c r="H3710" s="2">
        <f t="shared" si="3705"/>
        <v>75770.395023999998</v>
      </c>
      <c r="I3710" s="2">
        <f t="shared" ref="I3710" si="3764">H3711-H3710</f>
        <v>44.540665000007721</v>
      </c>
      <c r="J3710" s="3">
        <f t="shared" ref="J3710:J3773" si="3765">F3711-F3710</f>
        <v>374</v>
      </c>
    </row>
    <row r="3711" spans="1:10" x14ac:dyDescent="0.2">
      <c r="A3711">
        <v>1855</v>
      </c>
      <c r="B3711" t="s">
        <v>0</v>
      </c>
      <c r="C3711">
        <v>6</v>
      </c>
      <c r="D3711" t="s">
        <v>263</v>
      </c>
      <c r="E3711" t="s">
        <v>13537</v>
      </c>
      <c r="F3711" s="3">
        <v>379</v>
      </c>
      <c r="G3711" s="1" t="s">
        <v>13704</v>
      </c>
      <c r="H3711" s="2">
        <f t="shared" si="3705"/>
        <v>75814.935689000005</v>
      </c>
      <c r="I3711" s="2" t="s">
        <v>37000</v>
      </c>
      <c r="J3711" s="3" t="s">
        <v>37000</v>
      </c>
    </row>
    <row r="3712" spans="1:10" x14ac:dyDescent="0.2">
      <c r="A3712">
        <v>1856</v>
      </c>
      <c r="B3712" t="s">
        <v>0</v>
      </c>
      <c r="C3712">
        <v>1</v>
      </c>
      <c r="D3712" t="s">
        <v>1</v>
      </c>
      <c r="E3712" t="s">
        <v>2</v>
      </c>
      <c r="F3712" s="3">
        <v>5</v>
      </c>
      <c r="G3712" s="1" t="s">
        <v>13540</v>
      </c>
      <c r="H3712" s="2">
        <f t="shared" si="3705"/>
        <v>75770.423848999999</v>
      </c>
      <c r="I3712" s="2">
        <f t="shared" ref="I3712" si="3766">H3713-H3712</f>
        <v>0.40952699999616016</v>
      </c>
      <c r="J3712" s="3">
        <f t="shared" ref="J3712:J3775" si="3767">F3713-F3712</f>
        <v>3</v>
      </c>
    </row>
    <row r="3713" spans="1:10" x14ac:dyDescent="0.2">
      <c r="A3713">
        <v>1856</v>
      </c>
      <c r="B3713" t="s">
        <v>0</v>
      </c>
      <c r="C3713">
        <v>6</v>
      </c>
      <c r="D3713" t="s">
        <v>263</v>
      </c>
      <c r="E3713" t="s">
        <v>13543</v>
      </c>
      <c r="F3713" s="3">
        <v>8</v>
      </c>
      <c r="G3713" s="1" t="s">
        <v>13581</v>
      </c>
      <c r="H3713" s="2">
        <f t="shared" si="3705"/>
        <v>75770.833375999995</v>
      </c>
      <c r="I3713" s="2" t="s">
        <v>37000</v>
      </c>
      <c r="J3713" s="3" t="s">
        <v>37000</v>
      </c>
    </row>
    <row r="3714" spans="1:10" x14ac:dyDescent="0.2">
      <c r="A3714">
        <v>1857</v>
      </c>
      <c r="B3714" t="s">
        <v>0</v>
      </c>
      <c r="C3714">
        <v>1</v>
      </c>
      <c r="D3714" t="s">
        <v>1</v>
      </c>
      <c r="E3714" t="s">
        <v>2</v>
      </c>
      <c r="F3714" s="3">
        <v>5</v>
      </c>
      <c r="G3714" s="1" t="s">
        <v>13541</v>
      </c>
      <c r="H3714" s="2">
        <f t="shared" si="3705"/>
        <v>75770.439039999997</v>
      </c>
      <c r="I3714" s="2">
        <f t="shared" ref="I3714" si="3768">H3715-H3714</f>
        <v>81.166966000004322</v>
      </c>
      <c r="J3714" s="3">
        <f t="shared" ref="J3714:J3777" si="3769">F3715-F3714</f>
        <v>635</v>
      </c>
    </row>
    <row r="3715" spans="1:10" x14ac:dyDescent="0.2">
      <c r="A3715">
        <v>1857</v>
      </c>
      <c r="B3715" t="s">
        <v>0</v>
      </c>
      <c r="C3715">
        <v>6</v>
      </c>
      <c r="D3715" t="s">
        <v>263</v>
      </c>
      <c r="E3715" t="s">
        <v>13545</v>
      </c>
      <c r="F3715" s="3">
        <v>640</v>
      </c>
      <c r="G3715" s="1" t="s">
        <v>13737</v>
      </c>
      <c r="H3715" s="2">
        <f t="shared" ref="H3715:H3778" si="3770">RIGHT(LEFT(G3715,14),2)*3600+RIGHT(LEFT(G3715,17),2)*60+RIGHT(LEFT(G3715,20),2)+RIGHT(G3715,7)</f>
        <v>75851.606006000002</v>
      </c>
      <c r="I3715" s="2" t="s">
        <v>37000</v>
      </c>
      <c r="J3715" s="3" t="s">
        <v>37000</v>
      </c>
    </row>
    <row r="3716" spans="1:10" x14ac:dyDescent="0.2">
      <c r="A3716">
        <v>1858</v>
      </c>
      <c r="B3716" t="s">
        <v>0</v>
      </c>
      <c r="C3716">
        <v>1</v>
      </c>
      <c r="D3716" t="s">
        <v>1</v>
      </c>
      <c r="E3716" t="s">
        <v>2</v>
      </c>
      <c r="F3716" s="3">
        <v>5</v>
      </c>
      <c r="G3716" s="1" t="s">
        <v>13548</v>
      </c>
      <c r="H3716" s="2">
        <f t="shared" si="3770"/>
        <v>75770.493507000007</v>
      </c>
      <c r="I3716" s="2">
        <f t="shared" ref="I3716" si="3771">H3717-H3716</f>
        <v>39.008236999987275</v>
      </c>
      <c r="J3716" s="3">
        <f t="shared" ref="J3716:J3779" si="3772">F3717-F3716</f>
        <v>370</v>
      </c>
    </row>
    <row r="3717" spans="1:10" x14ac:dyDescent="0.2">
      <c r="A3717">
        <v>1858</v>
      </c>
      <c r="B3717" t="s">
        <v>0</v>
      </c>
      <c r="C3717">
        <v>6</v>
      </c>
      <c r="D3717" t="s">
        <v>263</v>
      </c>
      <c r="E3717" t="s">
        <v>13551</v>
      </c>
      <c r="F3717" s="3">
        <v>375</v>
      </c>
      <c r="G3717" s="1" t="s">
        <v>13694</v>
      </c>
      <c r="H3717" s="2">
        <f t="shared" si="3770"/>
        <v>75809.501743999994</v>
      </c>
      <c r="I3717" s="2" t="s">
        <v>37000</v>
      </c>
      <c r="J3717" s="3" t="s">
        <v>37000</v>
      </c>
    </row>
    <row r="3718" spans="1:10" x14ac:dyDescent="0.2">
      <c r="A3718">
        <v>1859</v>
      </c>
      <c r="B3718" t="s">
        <v>0</v>
      </c>
      <c r="C3718">
        <v>1</v>
      </c>
      <c r="D3718" t="s">
        <v>1</v>
      </c>
      <c r="E3718" t="s">
        <v>2</v>
      </c>
      <c r="F3718" s="3">
        <v>5</v>
      </c>
      <c r="G3718" s="1" t="s">
        <v>13550</v>
      </c>
      <c r="H3718" s="2">
        <f t="shared" si="3770"/>
        <v>75770.496616000004</v>
      </c>
      <c r="I3718" s="2">
        <f t="shared" ref="I3718" si="3773">H3719-H3718</f>
        <v>0.52231499999470543</v>
      </c>
      <c r="J3718" s="3">
        <f t="shared" ref="J3718:J3781" si="3774">F3719-F3718</f>
        <v>6</v>
      </c>
    </row>
    <row r="3719" spans="1:10" x14ac:dyDescent="0.2">
      <c r="A3719">
        <v>1859</v>
      </c>
      <c r="B3719" t="s">
        <v>0</v>
      </c>
      <c r="C3719">
        <v>6</v>
      </c>
      <c r="D3719" t="s">
        <v>263</v>
      </c>
      <c r="E3719" t="s">
        <v>13553</v>
      </c>
      <c r="F3719" s="3">
        <v>11</v>
      </c>
      <c r="G3719" s="1" t="s">
        <v>13591</v>
      </c>
      <c r="H3719" s="2">
        <f t="shared" si="3770"/>
        <v>75771.018930999999</v>
      </c>
      <c r="I3719" s="2" t="s">
        <v>37000</v>
      </c>
      <c r="J3719" s="3" t="s">
        <v>37000</v>
      </c>
    </row>
    <row r="3720" spans="1:10" x14ac:dyDescent="0.2">
      <c r="A3720">
        <v>1860</v>
      </c>
      <c r="B3720" t="s">
        <v>0</v>
      </c>
      <c r="C3720">
        <v>1</v>
      </c>
      <c r="D3720" t="s">
        <v>1</v>
      </c>
      <c r="E3720" t="s">
        <v>2</v>
      </c>
      <c r="F3720" s="3">
        <v>5</v>
      </c>
      <c r="G3720" s="1" t="s">
        <v>13558</v>
      </c>
      <c r="H3720" s="2">
        <f t="shared" si="3770"/>
        <v>75770.543111999999</v>
      </c>
      <c r="I3720" s="2">
        <f t="shared" ref="I3720" si="3775">H3721-H3720</f>
        <v>0.2978819999989355</v>
      </c>
      <c r="J3720" s="3">
        <f t="shared" ref="J3720:J3783" si="3776">F3721-F3720</f>
        <v>1</v>
      </c>
    </row>
    <row r="3721" spans="1:10" x14ac:dyDescent="0.2">
      <c r="A3721">
        <v>1860</v>
      </c>
      <c r="B3721" t="s">
        <v>0</v>
      </c>
      <c r="C3721">
        <v>6</v>
      </c>
      <c r="D3721" t="s">
        <v>263</v>
      </c>
      <c r="E3721" t="s">
        <v>13561</v>
      </c>
      <c r="F3721" s="3">
        <v>6</v>
      </c>
      <c r="G3721" s="1" t="s">
        <v>13582</v>
      </c>
      <c r="H3721" s="2">
        <f t="shared" si="3770"/>
        <v>75770.840993999998</v>
      </c>
      <c r="I3721" s="2" t="s">
        <v>37000</v>
      </c>
      <c r="J3721" s="3" t="s">
        <v>37000</v>
      </c>
    </row>
    <row r="3722" spans="1:10" x14ac:dyDescent="0.2">
      <c r="A3722">
        <v>1861</v>
      </c>
      <c r="B3722" t="s">
        <v>0</v>
      </c>
      <c r="C3722">
        <v>1</v>
      </c>
      <c r="D3722" t="s">
        <v>1</v>
      </c>
      <c r="E3722" t="s">
        <v>2</v>
      </c>
      <c r="F3722" s="3">
        <v>5</v>
      </c>
      <c r="G3722" s="1" t="s">
        <v>13753</v>
      </c>
      <c r="H3722" s="2">
        <f t="shared" si="3770"/>
        <v>75929.473647000006</v>
      </c>
      <c r="I3722" s="2">
        <f t="shared" ref="I3722" si="3777">H3723-H3722</f>
        <v>0.25610099999175873</v>
      </c>
      <c r="J3722" s="3">
        <f t="shared" ref="J3722:J3785" si="3778">F3723-F3722</f>
        <v>1</v>
      </c>
    </row>
    <row r="3723" spans="1:10" x14ac:dyDescent="0.2">
      <c r="A3723">
        <v>1861</v>
      </c>
      <c r="B3723" t="s">
        <v>0</v>
      </c>
      <c r="C3723">
        <v>6</v>
      </c>
      <c r="D3723" t="s">
        <v>263</v>
      </c>
      <c r="E3723" t="s">
        <v>13754</v>
      </c>
      <c r="F3723" s="3">
        <v>6</v>
      </c>
      <c r="G3723" s="1" t="s">
        <v>13960</v>
      </c>
      <c r="H3723" s="2">
        <f t="shared" si="3770"/>
        <v>75929.729747999998</v>
      </c>
      <c r="I3723" s="2" t="s">
        <v>37000</v>
      </c>
      <c r="J3723" s="3" t="s">
        <v>37000</v>
      </c>
    </row>
    <row r="3724" spans="1:10" x14ac:dyDescent="0.2">
      <c r="A3724">
        <v>1862</v>
      </c>
      <c r="B3724" t="s">
        <v>0</v>
      </c>
      <c r="C3724">
        <v>1</v>
      </c>
      <c r="D3724" t="s">
        <v>1</v>
      </c>
      <c r="E3724" t="s">
        <v>2</v>
      </c>
      <c r="F3724" s="3">
        <v>5</v>
      </c>
      <c r="G3724" s="1" t="s">
        <v>13757</v>
      </c>
      <c r="H3724" s="2">
        <f t="shared" si="3770"/>
        <v>75929.480339999995</v>
      </c>
      <c r="I3724" s="2">
        <f t="shared" ref="I3724" si="3779">H3725-H3724</f>
        <v>82.456915000002482</v>
      </c>
      <c r="J3724" s="3">
        <f t="shared" ref="J3724:J3787" si="3780">F3725-F3724</f>
        <v>733</v>
      </c>
    </row>
    <row r="3725" spans="1:10" x14ac:dyDescent="0.2">
      <c r="A3725">
        <v>1862</v>
      </c>
      <c r="B3725" t="s">
        <v>0</v>
      </c>
      <c r="C3725">
        <v>6</v>
      </c>
      <c r="D3725" t="s">
        <v>263</v>
      </c>
      <c r="E3725" t="s">
        <v>13761</v>
      </c>
      <c r="F3725" s="3">
        <v>738</v>
      </c>
      <c r="G3725" s="1" t="s">
        <v>14161</v>
      </c>
      <c r="H3725" s="2">
        <f t="shared" si="3770"/>
        <v>76011.937254999997</v>
      </c>
      <c r="I3725" s="2" t="s">
        <v>37000</v>
      </c>
      <c r="J3725" s="3" t="s">
        <v>37000</v>
      </c>
    </row>
    <row r="3726" spans="1:10" x14ac:dyDescent="0.2">
      <c r="A3726">
        <v>1863</v>
      </c>
      <c r="B3726" t="s">
        <v>0</v>
      </c>
      <c r="C3726">
        <v>1</v>
      </c>
      <c r="D3726" t="s">
        <v>1</v>
      </c>
      <c r="E3726" t="s">
        <v>2</v>
      </c>
      <c r="F3726" s="3">
        <v>5</v>
      </c>
      <c r="G3726" s="1" t="s">
        <v>13756</v>
      </c>
      <c r="H3726" s="2">
        <f t="shared" si="3770"/>
        <v>75929.478831999993</v>
      </c>
      <c r="I3726" s="2">
        <f t="shared" ref="I3726" si="3781">H3727-H3726</f>
        <v>1.3225430000020424</v>
      </c>
      <c r="J3726" s="3">
        <f t="shared" ref="J3726:J3789" si="3782">F3727-F3726</f>
        <v>17</v>
      </c>
    </row>
    <row r="3727" spans="1:10" x14ac:dyDescent="0.2">
      <c r="A3727">
        <v>1863</v>
      </c>
      <c r="B3727" t="s">
        <v>0</v>
      </c>
      <c r="C3727">
        <v>6</v>
      </c>
      <c r="D3727" t="s">
        <v>263</v>
      </c>
      <c r="E3727" t="s">
        <v>13759</v>
      </c>
      <c r="F3727" s="3">
        <v>22</v>
      </c>
      <c r="G3727" s="1" t="s">
        <v>14052</v>
      </c>
      <c r="H3727" s="2">
        <f t="shared" si="3770"/>
        <v>75930.801374999995</v>
      </c>
      <c r="I3727" s="2" t="s">
        <v>37000</v>
      </c>
      <c r="J3727" s="3" t="s">
        <v>37000</v>
      </c>
    </row>
    <row r="3728" spans="1:10" x14ac:dyDescent="0.2">
      <c r="A3728">
        <v>1864</v>
      </c>
      <c r="B3728" t="s">
        <v>0</v>
      </c>
      <c r="C3728">
        <v>1</v>
      </c>
      <c r="D3728" t="s">
        <v>1</v>
      </c>
      <c r="E3728" t="s">
        <v>2</v>
      </c>
      <c r="F3728" s="3">
        <v>5</v>
      </c>
      <c r="G3728" s="1" t="s">
        <v>13758</v>
      </c>
      <c r="H3728" s="2">
        <f t="shared" si="3770"/>
        <v>75929.480897000001</v>
      </c>
      <c r="I3728" s="2">
        <f t="shared" ref="I3728" si="3783">H3729-H3728</f>
        <v>0.31063799999537878</v>
      </c>
      <c r="J3728" s="3">
        <f t="shared" ref="J3728:J3791" si="3784">F3729-F3728</f>
        <v>2</v>
      </c>
    </row>
    <row r="3729" spans="1:10" x14ac:dyDescent="0.2">
      <c r="A3729">
        <v>1864</v>
      </c>
      <c r="B3729" t="s">
        <v>0</v>
      </c>
      <c r="C3729">
        <v>6</v>
      </c>
      <c r="D3729" t="s">
        <v>263</v>
      </c>
      <c r="E3729" t="s">
        <v>13763</v>
      </c>
      <c r="F3729" s="3">
        <v>7</v>
      </c>
      <c r="G3729" s="1" t="s">
        <v>13984</v>
      </c>
      <c r="H3729" s="2">
        <f t="shared" si="3770"/>
        <v>75929.791534999997</v>
      </c>
      <c r="I3729" s="2" t="s">
        <v>37000</v>
      </c>
      <c r="J3729" s="3" t="s">
        <v>37000</v>
      </c>
    </row>
    <row r="3730" spans="1:10" x14ac:dyDescent="0.2">
      <c r="A3730">
        <v>1865</v>
      </c>
      <c r="B3730" t="s">
        <v>0</v>
      </c>
      <c r="C3730">
        <v>1</v>
      </c>
      <c r="D3730" t="s">
        <v>1</v>
      </c>
      <c r="E3730" t="s">
        <v>2</v>
      </c>
      <c r="F3730" s="3">
        <v>5</v>
      </c>
      <c r="G3730" s="1" t="s">
        <v>13765</v>
      </c>
      <c r="H3730" s="2">
        <f t="shared" si="3770"/>
        <v>75929.486413999999</v>
      </c>
      <c r="I3730" s="2">
        <f t="shared" ref="I3730" si="3785">H3731-H3730</f>
        <v>0.60588800000550691</v>
      </c>
      <c r="J3730" s="3">
        <f t="shared" ref="J3730:J3793" si="3786">F3731-F3730</f>
        <v>7</v>
      </c>
    </row>
    <row r="3731" spans="1:10" x14ac:dyDescent="0.2">
      <c r="A3731">
        <v>1865</v>
      </c>
      <c r="B3731" t="s">
        <v>0</v>
      </c>
      <c r="C3731">
        <v>6</v>
      </c>
      <c r="D3731" t="s">
        <v>263</v>
      </c>
      <c r="E3731" t="s">
        <v>13767</v>
      </c>
      <c r="F3731" s="3">
        <v>12</v>
      </c>
      <c r="G3731" s="1" t="s">
        <v>14042</v>
      </c>
      <c r="H3731" s="2">
        <f t="shared" si="3770"/>
        <v>75930.092302000005</v>
      </c>
      <c r="I3731" s="2" t="s">
        <v>37000</v>
      </c>
      <c r="J3731" s="3" t="s">
        <v>37000</v>
      </c>
    </row>
    <row r="3732" spans="1:10" x14ac:dyDescent="0.2">
      <c r="A3732">
        <v>1866</v>
      </c>
      <c r="B3732" t="s">
        <v>0</v>
      </c>
      <c r="C3732">
        <v>1</v>
      </c>
      <c r="D3732" t="s">
        <v>1</v>
      </c>
      <c r="E3732" t="s">
        <v>2</v>
      </c>
      <c r="F3732" s="3">
        <v>5</v>
      </c>
      <c r="G3732" s="1" t="s">
        <v>13766</v>
      </c>
      <c r="H3732" s="2">
        <f t="shared" si="3770"/>
        <v>75929.488754999998</v>
      </c>
      <c r="I3732" s="2">
        <f t="shared" ref="I3732" si="3787">H3733-H3732</f>
        <v>69.349543999996968</v>
      </c>
      <c r="J3732" s="3">
        <f t="shared" ref="J3732:J3795" si="3788">F3733-F3732</f>
        <v>508</v>
      </c>
    </row>
    <row r="3733" spans="1:10" x14ac:dyDescent="0.2">
      <c r="A3733">
        <v>1866</v>
      </c>
      <c r="B3733" t="s">
        <v>0</v>
      </c>
      <c r="C3733">
        <v>6</v>
      </c>
      <c r="D3733" t="s">
        <v>263</v>
      </c>
      <c r="E3733" t="s">
        <v>13770</v>
      </c>
      <c r="F3733" s="3">
        <v>513</v>
      </c>
      <c r="G3733" s="1" t="s">
        <v>14148</v>
      </c>
      <c r="H3733" s="2">
        <f t="shared" si="3770"/>
        <v>75998.838298999995</v>
      </c>
      <c r="I3733" s="2" t="s">
        <v>37000</v>
      </c>
      <c r="J3733" s="3" t="s">
        <v>37000</v>
      </c>
    </row>
    <row r="3734" spans="1:10" x14ac:dyDescent="0.2">
      <c r="A3734">
        <v>1867</v>
      </c>
      <c r="B3734" t="s">
        <v>0</v>
      </c>
      <c r="C3734">
        <v>1</v>
      </c>
      <c r="D3734" t="s">
        <v>1</v>
      </c>
      <c r="E3734" t="s">
        <v>2</v>
      </c>
      <c r="F3734" s="3">
        <v>5</v>
      </c>
      <c r="G3734" s="1" t="s">
        <v>13769</v>
      </c>
      <c r="H3734" s="2">
        <f t="shared" si="3770"/>
        <v>75929.490837000005</v>
      </c>
      <c r="I3734" s="2">
        <f t="shared" ref="I3734" si="3789">H3735-H3734</f>
        <v>60.14861399999063</v>
      </c>
      <c r="J3734" s="3">
        <f t="shared" ref="J3734:J3797" si="3790">F3735-F3734</f>
        <v>512</v>
      </c>
    </row>
    <row r="3735" spans="1:10" x14ac:dyDescent="0.2">
      <c r="A3735">
        <v>1867</v>
      </c>
      <c r="B3735" t="s">
        <v>0</v>
      </c>
      <c r="C3735">
        <v>6</v>
      </c>
      <c r="D3735" t="s">
        <v>263</v>
      </c>
      <c r="E3735" t="s">
        <v>13775</v>
      </c>
      <c r="F3735" s="3">
        <v>517</v>
      </c>
      <c r="G3735" s="1" t="s">
        <v>14139</v>
      </c>
      <c r="H3735" s="2">
        <f t="shared" si="3770"/>
        <v>75989.639450999995</v>
      </c>
      <c r="I3735" s="2" t="s">
        <v>37000</v>
      </c>
      <c r="J3735" s="3" t="s">
        <v>37000</v>
      </c>
    </row>
    <row r="3736" spans="1:10" x14ac:dyDescent="0.2">
      <c r="A3736">
        <v>1868</v>
      </c>
      <c r="B3736" t="s">
        <v>0</v>
      </c>
      <c r="C3736">
        <v>1</v>
      </c>
      <c r="D3736" t="s">
        <v>1</v>
      </c>
      <c r="E3736" t="s">
        <v>2</v>
      </c>
      <c r="F3736" s="3">
        <v>5</v>
      </c>
      <c r="G3736" s="1" t="s">
        <v>13774</v>
      </c>
      <c r="H3736" s="2">
        <f t="shared" si="3770"/>
        <v>75929.494154999993</v>
      </c>
      <c r="I3736" s="2">
        <f t="shared" ref="I3736" si="3791">H3737-H3736</f>
        <v>98.32599100000516</v>
      </c>
      <c r="J3736" s="3">
        <f t="shared" ref="J3736:J3799" si="3792">F3737-F3736</f>
        <v>792</v>
      </c>
    </row>
    <row r="3737" spans="1:10" x14ac:dyDescent="0.2">
      <c r="A3737">
        <v>1868</v>
      </c>
      <c r="B3737" t="s">
        <v>0</v>
      </c>
      <c r="C3737">
        <v>6</v>
      </c>
      <c r="D3737" t="s">
        <v>263</v>
      </c>
      <c r="E3737" t="s">
        <v>13780</v>
      </c>
      <c r="F3737" s="3">
        <v>797</v>
      </c>
      <c r="G3737" s="1" t="s">
        <v>14172</v>
      </c>
      <c r="H3737" s="2">
        <f t="shared" si="3770"/>
        <v>76027.820145999998</v>
      </c>
      <c r="I3737" s="2" t="s">
        <v>37000</v>
      </c>
      <c r="J3737" s="3" t="s">
        <v>37000</v>
      </c>
    </row>
    <row r="3738" spans="1:10" x14ac:dyDescent="0.2">
      <c r="A3738">
        <v>1869</v>
      </c>
      <c r="B3738" t="s">
        <v>0</v>
      </c>
      <c r="C3738">
        <v>1</v>
      </c>
      <c r="D3738" t="s">
        <v>1</v>
      </c>
      <c r="E3738" t="s">
        <v>2</v>
      </c>
      <c r="F3738" s="3">
        <v>5</v>
      </c>
      <c r="G3738" s="1" t="s">
        <v>13773</v>
      </c>
      <c r="H3738" s="2">
        <f t="shared" si="3770"/>
        <v>75929.494109000007</v>
      </c>
      <c r="I3738" s="2">
        <f t="shared" ref="I3738" si="3793">H3739-H3738</f>
        <v>0.95455399999627843</v>
      </c>
      <c r="J3738" s="3">
        <f t="shared" ref="J3738:J3801" si="3794">F3739-F3738</f>
        <v>8</v>
      </c>
    </row>
    <row r="3739" spans="1:10" x14ac:dyDescent="0.2">
      <c r="A3739">
        <v>1869</v>
      </c>
      <c r="B3739" t="s">
        <v>0</v>
      </c>
      <c r="C3739">
        <v>6</v>
      </c>
      <c r="D3739" t="s">
        <v>263</v>
      </c>
      <c r="E3739" t="s">
        <v>13778</v>
      </c>
      <c r="F3739" s="3">
        <v>13</v>
      </c>
      <c r="G3739" s="1" t="s">
        <v>14048</v>
      </c>
      <c r="H3739" s="2">
        <f t="shared" si="3770"/>
        <v>75930.448663000003</v>
      </c>
      <c r="I3739" s="2" t="s">
        <v>37000</v>
      </c>
      <c r="J3739" s="3" t="s">
        <v>37000</v>
      </c>
    </row>
    <row r="3740" spans="1:10" x14ac:dyDescent="0.2">
      <c r="A3740">
        <v>1870</v>
      </c>
      <c r="B3740" t="s">
        <v>0</v>
      </c>
      <c r="C3740">
        <v>1</v>
      </c>
      <c r="D3740" t="s">
        <v>1</v>
      </c>
      <c r="E3740" t="s">
        <v>2</v>
      </c>
      <c r="F3740" s="3">
        <v>5</v>
      </c>
      <c r="G3740" s="1" t="s">
        <v>13782</v>
      </c>
      <c r="H3740" s="2">
        <f t="shared" si="3770"/>
        <v>75929.498357999997</v>
      </c>
      <c r="I3740" s="2">
        <f t="shared" ref="I3740" si="3795">H3741-H3740</f>
        <v>29.811691000009887</v>
      </c>
      <c r="J3740" s="3">
        <f t="shared" ref="J3740:J3803" si="3796">F3741-F3740</f>
        <v>288</v>
      </c>
    </row>
    <row r="3741" spans="1:10" x14ac:dyDescent="0.2">
      <c r="A3741">
        <v>1870</v>
      </c>
      <c r="B3741" t="s">
        <v>0</v>
      </c>
      <c r="C3741">
        <v>6</v>
      </c>
      <c r="D3741" t="s">
        <v>263</v>
      </c>
      <c r="E3741" t="s">
        <v>13784</v>
      </c>
      <c r="F3741" s="3">
        <v>293</v>
      </c>
      <c r="G3741" s="1" t="s">
        <v>14096</v>
      </c>
      <c r="H3741" s="2">
        <f t="shared" si="3770"/>
        <v>75959.310049000007</v>
      </c>
      <c r="I3741" s="2" t="s">
        <v>37000</v>
      </c>
      <c r="J3741" s="3" t="s">
        <v>37000</v>
      </c>
    </row>
    <row r="3742" spans="1:10" x14ac:dyDescent="0.2">
      <c r="A3742">
        <v>1871</v>
      </c>
      <c r="B3742" t="s">
        <v>0</v>
      </c>
      <c r="C3742">
        <v>1</v>
      </c>
      <c r="D3742" t="s">
        <v>1</v>
      </c>
      <c r="E3742" t="s">
        <v>2</v>
      </c>
      <c r="F3742" s="3">
        <v>5</v>
      </c>
      <c r="G3742" s="1" t="s">
        <v>13783</v>
      </c>
      <c r="H3742" s="2">
        <f t="shared" si="3770"/>
        <v>75929.501571999994</v>
      </c>
      <c r="I3742" s="2">
        <f t="shared" ref="I3742" si="3797">H3743-H3742</f>
        <v>0.40156900000874884</v>
      </c>
      <c r="J3742" s="3">
        <f t="shared" ref="J3742:J3805" si="3798">F3743-F3742</f>
        <v>6</v>
      </c>
    </row>
    <row r="3743" spans="1:10" x14ac:dyDescent="0.2">
      <c r="A3743">
        <v>1871</v>
      </c>
      <c r="B3743" t="s">
        <v>0</v>
      </c>
      <c r="C3743">
        <v>6</v>
      </c>
      <c r="D3743" t="s">
        <v>263</v>
      </c>
      <c r="E3743" t="s">
        <v>13790</v>
      </c>
      <c r="F3743" s="3">
        <v>11</v>
      </c>
      <c r="G3743" s="1" t="s">
        <v>14019</v>
      </c>
      <c r="H3743" s="2">
        <f t="shared" si="3770"/>
        <v>75929.903141000003</v>
      </c>
      <c r="I3743" s="2" t="s">
        <v>37000</v>
      </c>
      <c r="J3743" s="3" t="s">
        <v>37000</v>
      </c>
    </row>
    <row r="3744" spans="1:10" x14ac:dyDescent="0.2">
      <c r="A3744">
        <v>1872</v>
      </c>
      <c r="B3744" t="s">
        <v>0</v>
      </c>
      <c r="C3744">
        <v>1</v>
      </c>
      <c r="D3744" t="s">
        <v>1</v>
      </c>
      <c r="E3744" t="s">
        <v>2</v>
      </c>
      <c r="F3744" s="3">
        <v>5</v>
      </c>
      <c r="G3744" s="1" t="s">
        <v>13786</v>
      </c>
      <c r="H3744" s="2">
        <f t="shared" si="3770"/>
        <v>75929.505300000004</v>
      </c>
      <c r="I3744" s="2">
        <f t="shared" ref="I3744" si="3799">H3745-H3744</f>
        <v>0.36051299999235198</v>
      </c>
      <c r="J3744" s="3">
        <f t="shared" ref="J3744:J3807" si="3800">F3745-F3744</f>
        <v>5</v>
      </c>
    </row>
    <row r="3745" spans="1:10" x14ac:dyDescent="0.2">
      <c r="A3745">
        <v>1872</v>
      </c>
      <c r="B3745" t="s">
        <v>0</v>
      </c>
      <c r="C3745">
        <v>6</v>
      </c>
      <c r="D3745" t="s">
        <v>263</v>
      </c>
      <c r="E3745" t="s">
        <v>13792</v>
      </c>
      <c r="F3745" s="3">
        <v>10</v>
      </c>
      <c r="G3745" s="1" t="s">
        <v>14009</v>
      </c>
      <c r="H3745" s="2">
        <f t="shared" si="3770"/>
        <v>75929.865812999997</v>
      </c>
      <c r="I3745" s="2" t="s">
        <v>37000</v>
      </c>
      <c r="J3745" s="3" t="s">
        <v>37000</v>
      </c>
    </row>
    <row r="3746" spans="1:10" x14ac:dyDescent="0.2">
      <c r="A3746">
        <v>1873</v>
      </c>
      <c r="B3746" t="s">
        <v>0</v>
      </c>
      <c r="C3746">
        <v>1</v>
      </c>
      <c r="D3746" t="s">
        <v>1</v>
      </c>
      <c r="E3746" t="s">
        <v>2</v>
      </c>
      <c r="F3746" s="3">
        <v>5</v>
      </c>
      <c r="G3746" s="1" t="s">
        <v>13789</v>
      </c>
      <c r="H3746" s="2">
        <f t="shared" si="3770"/>
        <v>75929.508885999996</v>
      </c>
      <c r="I3746" s="2">
        <f t="shared" ref="I3746" si="3801">H3747-H3746</f>
        <v>0.236600999996881</v>
      </c>
      <c r="J3746" s="3">
        <f t="shared" ref="J3746:J3809" si="3802">F3747-F3746</f>
        <v>1</v>
      </c>
    </row>
    <row r="3747" spans="1:10" x14ac:dyDescent="0.2">
      <c r="A3747">
        <v>1873</v>
      </c>
      <c r="B3747" t="s">
        <v>0</v>
      </c>
      <c r="C3747">
        <v>6</v>
      </c>
      <c r="D3747" t="s">
        <v>263</v>
      </c>
      <c r="E3747" t="s">
        <v>13798</v>
      </c>
      <c r="F3747" s="3">
        <v>6</v>
      </c>
      <c r="G3747" s="1" t="s">
        <v>13970</v>
      </c>
      <c r="H3747" s="2">
        <f t="shared" si="3770"/>
        <v>75929.745486999993</v>
      </c>
      <c r="I3747" s="2" t="s">
        <v>37000</v>
      </c>
      <c r="J3747" s="3" t="s">
        <v>37000</v>
      </c>
    </row>
    <row r="3748" spans="1:10" x14ac:dyDescent="0.2">
      <c r="A3748">
        <v>1874</v>
      </c>
      <c r="B3748" t="s">
        <v>0</v>
      </c>
      <c r="C3748">
        <v>1</v>
      </c>
      <c r="D3748" t="s">
        <v>1</v>
      </c>
      <c r="E3748" t="s">
        <v>2</v>
      </c>
      <c r="F3748" s="3">
        <v>5</v>
      </c>
      <c r="G3748" s="1" t="s">
        <v>13788</v>
      </c>
      <c r="H3748" s="2">
        <f t="shared" si="3770"/>
        <v>75929.50808</v>
      </c>
      <c r="I3748" s="2">
        <f t="shared" ref="I3748" si="3803">H3749-H3748</f>
        <v>115.74237999999605</v>
      </c>
      <c r="J3748" s="3">
        <f t="shared" ref="J3748:J3811" si="3804">F3749-F3748</f>
        <v>813</v>
      </c>
    </row>
    <row r="3749" spans="1:10" x14ac:dyDescent="0.2">
      <c r="A3749">
        <v>1874</v>
      </c>
      <c r="B3749" t="s">
        <v>0</v>
      </c>
      <c r="C3749">
        <v>6</v>
      </c>
      <c r="D3749" t="s">
        <v>263</v>
      </c>
      <c r="E3749" t="s">
        <v>13794</v>
      </c>
      <c r="F3749" s="3">
        <v>818</v>
      </c>
      <c r="G3749" s="1" t="s">
        <v>14179</v>
      </c>
      <c r="H3749" s="2">
        <f t="shared" si="3770"/>
        <v>76045.250459999996</v>
      </c>
      <c r="I3749" s="2" t="s">
        <v>37000</v>
      </c>
      <c r="J3749" s="3" t="s">
        <v>37000</v>
      </c>
    </row>
    <row r="3750" spans="1:10" x14ac:dyDescent="0.2">
      <c r="A3750">
        <v>1875</v>
      </c>
      <c r="B3750" t="s">
        <v>0</v>
      </c>
      <c r="C3750">
        <v>1</v>
      </c>
      <c r="D3750" t="s">
        <v>1</v>
      </c>
      <c r="E3750" t="s">
        <v>2</v>
      </c>
      <c r="F3750" s="3">
        <v>5</v>
      </c>
      <c r="G3750" s="1" t="s">
        <v>13787</v>
      </c>
      <c r="H3750" s="2">
        <f t="shared" si="3770"/>
        <v>75929.514945000003</v>
      </c>
      <c r="I3750" s="2">
        <f t="shared" ref="I3750" si="3805">H3751-H3750</f>
        <v>0.3851379999978235</v>
      </c>
      <c r="J3750" s="3">
        <f t="shared" ref="J3750:J3813" si="3806">F3751-F3750</f>
        <v>5</v>
      </c>
    </row>
    <row r="3751" spans="1:10" x14ac:dyDescent="0.2">
      <c r="A3751">
        <v>1875</v>
      </c>
      <c r="B3751" t="s">
        <v>0</v>
      </c>
      <c r="C3751">
        <v>6</v>
      </c>
      <c r="D3751" t="s">
        <v>263</v>
      </c>
      <c r="E3751" t="s">
        <v>13796</v>
      </c>
      <c r="F3751" s="3">
        <v>10</v>
      </c>
      <c r="G3751" s="1" t="s">
        <v>14017</v>
      </c>
      <c r="H3751" s="2">
        <f t="shared" si="3770"/>
        <v>75929.900083</v>
      </c>
      <c r="I3751" s="2" t="s">
        <v>37000</v>
      </c>
      <c r="J3751" s="3" t="s">
        <v>37000</v>
      </c>
    </row>
    <row r="3752" spans="1:10" x14ac:dyDescent="0.2">
      <c r="A3752">
        <v>1876</v>
      </c>
      <c r="B3752" t="s">
        <v>0</v>
      </c>
      <c r="C3752">
        <v>1</v>
      </c>
      <c r="D3752" t="s">
        <v>1</v>
      </c>
      <c r="E3752" t="s">
        <v>2</v>
      </c>
      <c r="F3752" s="3">
        <v>5</v>
      </c>
      <c r="G3752" s="1" t="s">
        <v>13800</v>
      </c>
      <c r="H3752" s="2">
        <f t="shared" si="3770"/>
        <v>75929.527327999996</v>
      </c>
      <c r="I3752" s="2">
        <f t="shared" ref="I3752" si="3807">H3753-H3752</f>
        <v>0.20146700000623241</v>
      </c>
      <c r="J3752" s="3">
        <f t="shared" ref="J3752:J3815" si="3808">F3753-F3752</f>
        <v>1</v>
      </c>
    </row>
    <row r="3753" spans="1:10" x14ac:dyDescent="0.2">
      <c r="A3753">
        <v>1876</v>
      </c>
      <c r="B3753" t="s">
        <v>0</v>
      </c>
      <c r="C3753">
        <v>6</v>
      </c>
      <c r="D3753" t="s">
        <v>263</v>
      </c>
      <c r="E3753" t="s">
        <v>13804</v>
      </c>
      <c r="F3753" s="3">
        <v>6</v>
      </c>
      <c r="G3753" s="1" t="s">
        <v>13959</v>
      </c>
      <c r="H3753" s="2">
        <f t="shared" si="3770"/>
        <v>75929.728795000003</v>
      </c>
      <c r="I3753" s="2" t="s">
        <v>37000</v>
      </c>
      <c r="J3753" s="3" t="s">
        <v>37000</v>
      </c>
    </row>
    <row r="3754" spans="1:10" x14ac:dyDescent="0.2">
      <c r="A3754">
        <v>1877</v>
      </c>
      <c r="B3754" t="s">
        <v>0</v>
      </c>
      <c r="C3754">
        <v>1</v>
      </c>
      <c r="D3754" t="s">
        <v>1</v>
      </c>
      <c r="E3754" t="s">
        <v>2</v>
      </c>
      <c r="F3754" s="3">
        <v>5</v>
      </c>
      <c r="G3754" s="1" t="s">
        <v>13801</v>
      </c>
      <c r="H3754" s="2">
        <f t="shared" si="3770"/>
        <v>75929.528860999999</v>
      </c>
      <c r="I3754" s="2">
        <f t="shared" ref="I3754" si="3809">H3755-H3754</f>
        <v>97.102213000005577</v>
      </c>
      <c r="J3754" s="3">
        <f t="shared" ref="J3754:J3817" si="3810">F3755-F3754</f>
        <v>785</v>
      </c>
    </row>
    <row r="3755" spans="1:10" x14ac:dyDescent="0.2">
      <c r="A3755">
        <v>1877</v>
      </c>
      <c r="B3755" t="s">
        <v>0</v>
      </c>
      <c r="C3755">
        <v>6</v>
      </c>
      <c r="D3755" t="s">
        <v>263</v>
      </c>
      <c r="E3755" t="s">
        <v>13806</v>
      </c>
      <c r="F3755" s="3">
        <v>790</v>
      </c>
      <c r="G3755" s="1" t="s">
        <v>14170</v>
      </c>
      <c r="H3755" s="2">
        <f t="shared" si="3770"/>
        <v>76026.631074000004</v>
      </c>
      <c r="I3755" s="2" t="s">
        <v>37000</v>
      </c>
      <c r="J3755" s="3" t="s">
        <v>37000</v>
      </c>
    </row>
    <row r="3756" spans="1:10" x14ac:dyDescent="0.2">
      <c r="A3756">
        <v>1878</v>
      </c>
      <c r="B3756" t="s">
        <v>0</v>
      </c>
      <c r="C3756">
        <v>1</v>
      </c>
      <c r="D3756" t="s">
        <v>1</v>
      </c>
      <c r="E3756" t="s">
        <v>2</v>
      </c>
      <c r="F3756" s="3">
        <v>5</v>
      </c>
      <c r="G3756" s="1" t="s">
        <v>13803</v>
      </c>
      <c r="H3756" s="2">
        <f t="shared" si="3770"/>
        <v>75929.530935000003</v>
      </c>
      <c r="I3756" s="2">
        <f t="shared" ref="I3756" si="3811">H3757-H3756</f>
        <v>0.99691400000301655</v>
      </c>
      <c r="J3756" s="3">
        <f t="shared" ref="J3756:J3819" si="3812">F3757-F3756</f>
        <v>11</v>
      </c>
    </row>
    <row r="3757" spans="1:10" x14ac:dyDescent="0.2">
      <c r="A3757">
        <v>1878</v>
      </c>
      <c r="B3757" t="s">
        <v>0</v>
      </c>
      <c r="C3757">
        <v>6</v>
      </c>
      <c r="D3757" t="s">
        <v>263</v>
      </c>
      <c r="E3757" t="s">
        <v>13812</v>
      </c>
      <c r="F3757" s="3">
        <v>16</v>
      </c>
      <c r="G3757" s="1" t="s">
        <v>14050</v>
      </c>
      <c r="H3757" s="2">
        <f t="shared" si="3770"/>
        <v>75930.527849000006</v>
      </c>
      <c r="I3757" s="2" t="s">
        <v>37000</v>
      </c>
      <c r="J3757" s="3" t="s">
        <v>37000</v>
      </c>
    </row>
    <row r="3758" spans="1:10" x14ac:dyDescent="0.2">
      <c r="A3758">
        <v>1879</v>
      </c>
      <c r="B3758" t="s">
        <v>0</v>
      </c>
      <c r="C3758">
        <v>1</v>
      </c>
      <c r="D3758" t="s">
        <v>1</v>
      </c>
      <c r="E3758" t="s">
        <v>2</v>
      </c>
      <c r="F3758" s="3">
        <v>5</v>
      </c>
      <c r="G3758" s="1" t="s">
        <v>13802</v>
      </c>
      <c r="H3758" s="2">
        <f t="shared" si="3770"/>
        <v>75929.529939999993</v>
      </c>
      <c r="I3758" s="2">
        <f t="shared" ref="I3758" si="3813">H3759-H3758</f>
        <v>0.58256400001118891</v>
      </c>
      <c r="J3758" s="3">
        <f t="shared" ref="J3758:J3821" si="3814">F3759-F3758</f>
        <v>7</v>
      </c>
    </row>
    <row r="3759" spans="1:10" x14ac:dyDescent="0.2">
      <c r="A3759">
        <v>1879</v>
      </c>
      <c r="B3759" t="s">
        <v>0</v>
      </c>
      <c r="C3759">
        <v>6</v>
      </c>
      <c r="D3759" t="s">
        <v>263</v>
      </c>
      <c r="E3759" t="s">
        <v>13810</v>
      </c>
      <c r="F3759" s="3">
        <v>12</v>
      </c>
      <c r="G3759" s="1" t="s">
        <v>14044</v>
      </c>
      <c r="H3759" s="2">
        <f t="shared" si="3770"/>
        <v>75930.112504000004</v>
      </c>
      <c r="I3759" s="2" t="s">
        <v>37000</v>
      </c>
      <c r="J3759" s="3" t="s">
        <v>37000</v>
      </c>
    </row>
    <row r="3760" spans="1:10" x14ac:dyDescent="0.2">
      <c r="A3760">
        <v>1880</v>
      </c>
      <c r="B3760" t="s">
        <v>0</v>
      </c>
      <c r="C3760">
        <v>1</v>
      </c>
      <c r="D3760" t="s">
        <v>1</v>
      </c>
      <c r="E3760" t="s">
        <v>2</v>
      </c>
      <c r="F3760" s="3">
        <v>5</v>
      </c>
      <c r="G3760" s="1" t="s">
        <v>13808</v>
      </c>
      <c r="H3760" s="2">
        <f t="shared" si="3770"/>
        <v>75929.540066000001</v>
      </c>
      <c r="I3760" s="2">
        <f t="shared" ref="I3760" si="3815">H3761-H3760</f>
        <v>0.17610599999898113</v>
      </c>
      <c r="J3760" s="3">
        <f t="shared" ref="J3760:J3823" si="3816">F3761-F3760</f>
        <v>1</v>
      </c>
    </row>
    <row r="3761" spans="1:10" x14ac:dyDescent="0.2">
      <c r="A3761">
        <v>1880</v>
      </c>
      <c r="B3761" t="s">
        <v>0</v>
      </c>
      <c r="C3761">
        <v>6</v>
      </c>
      <c r="D3761" t="s">
        <v>263</v>
      </c>
      <c r="E3761" t="s">
        <v>13816</v>
      </c>
      <c r="F3761" s="3">
        <v>6</v>
      </c>
      <c r="G3761" s="1" t="s">
        <v>13954</v>
      </c>
      <c r="H3761" s="2">
        <f t="shared" si="3770"/>
        <v>75929.716172</v>
      </c>
      <c r="I3761" s="2" t="s">
        <v>37000</v>
      </c>
      <c r="J3761" s="3" t="s">
        <v>37000</v>
      </c>
    </row>
    <row r="3762" spans="1:10" x14ac:dyDescent="0.2">
      <c r="A3762">
        <v>1881</v>
      </c>
      <c r="B3762" t="s">
        <v>0</v>
      </c>
      <c r="C3762">
        <v>1</v>
      </c>
      <c r="D3762" t="s">
        <v>1</v>
      </c>
      <c r="E3762" t="s">
        <v>2</v>
      </c>
      <c r="F3762" s="3">
        <v>5</v>
      </c>
      <c r="G3762" s="1" t="s">
        <v>13814</v>
      </c>
      <c r="H3762" s="2">
        <f t="shared" si="3770"/>
        <v>75929.542409999995</v>
      </c>
      <c r="I3762" s="2">
        <f t="shared" ref="I3762" si="3817">H3763-H3762</f>
        <v>0.15783000001101755</v>
      </c>
      <c r="J3762" s="3">
        <f t="shared" ref="J3762:J3825" si="3818">F3763-F3762</f>
        <v>1</v>
      </c>
    </row>
    <row r="3763" spans="1:10" x14ac:dyDescent="0.2">
      <c r="A3763">
        <v>1881</v>
      </c>
      <c r="B3763" t="s">
        <v>0</v>
      </c>
      <c r="C3763">
        <v>6</v>
      </c>
      <c r="D3763" t="s">
        <v>263</v>
      </c>
      <c r="E3763" t="s">
        <v>13819</v>
      </c>
      <c r="F3763" s="3">
        <v>6</v>
      </c>
      <c r="G3763" s="1" t="s">
        <v>13947</v>
      </c>
      <c r="H3763" s="2">
        <f t="shared" si="3770"/>
        <v>75929.700240000006</v>
      </c>
      <c r="I3763" s="2" t="s">
        <v>37000</v>
      </c>
      <c r="J3763" s="3" t="s">
        <v>37000</v>
      </c>
    </row>
    <row r="3764" spans="1:10" x14ac:dyDescent="0.2">
      <c r="A3764">
        <v>1882</v>
      </c>
      <c r="B3764" t="s">
        <v>0</v>
      </c>
      <c r="C3764">
        <v>1</v>
      </c>
      <c r="D3764" t="s">
        <v>1</v>
      </c>
      <c r="E3764" t="s">
        <v>2</v>
      </c>
      <c r="F3764" s="3">
        <v>5</v>
      </c>
      <c r="G3764" s="1" t="s">
        <v>13823</v>
      </c>
      <c r="H3764" s="2">
        <f t="shared" si="3770"/>
        <v>75929.550732000003</v>
      </c>
      <c r="I3764" s="2">
        <f t="shared" ref="I3764" si="3819">H3765-H3764</f>
        <v>0.60351499999524094</v>
      </c>
      <c r="J3764" s="3">
        <f t="shared" ref="J3764:J3827" si="3820">F3765-F3764</f>
        <v>6</v>
      </c>
    </row>
    <row r="3765" spans="1:10" x14ac:dyDescent="0.2">
      <c r="A3765">
        <v>1882</v>
      </c>
      <c r="B3765" t="s">
        <v>0</v>
      </c>
      <c r="C3765">
        <v>6</v>
      </c>
      <c r="D3765" t="s">
        <v>263</v>
      </c>
      <c r="E3765" t="s">
        <v>13827</v>
      </c>
      <c r="F3765" s="3">
        <v>11</v>
      </c>
      <c r="G3765" s="1" t="s">
        <v>14046</v>
      </c>
      <c r="H3765" s="2">
        <f t="shared" si="3770"/>
        <v>75930.154246999999</v>
      </c>
      <c r="I3765" s="2" t="s">
        <v>37000</v>
      </c>
      <c r="J3765" s="3" t="s">
        <v>37000</v>
      </c>
    </row>
    <row r="3766" spans="1:10" x14ac:dyDescent="0.2">
      <c r="A3766">
        <v>1883</v>
      </c>
      <c r="B3766" t="s">
        <v>0</v>
      </c>
      <c r="C3766">
        <v>1</v>
      </c>
      <c r="D3766" t="s">
        <v>1</v>
      </c>
      <c r="E3766" t="s">
        <v>2</v>
      </c>
      <c r="F3766" s="3">
        <v>5</v>
      </c>
      <c r="G3766" s="1" t="s">
        <v>13830</v>
      </c>
      <c r="H3766" s="2">
        <f t="shared" si="3770"/>
        <v>75929.556085999997</v>
      </c>
      <c r="I3766" s="2">
        <f t="shared" ref="I3766" si="3821">H3767-H3766</f>
        <v>0.42592000000877306</v>
      </c>
      <c r="J3766" s="3">
        <f t="shared" ref="J3766:J3829" si="3822">F3767-F3766</f>
        <v>5</v>
      </c>
    </row>
    <row r="3767" spans="1:10" x14ac:dyDescent="0.2">
      <c r="A3767">
        <v>1883</v>
      </c>
      <c r="B3767" t="s">
        <v>0</v>
      </c>
      <c r="C3767">
        <v>6</v>
      </c>
      <c r="D3767" t="s">
        <v>263</v>
      </c>
      <c r="E3767" t="s">
        <v>13835</v>
      </c>
      <c r="F3767" s="3">
        <v>10</v>
      </c>
      <c r="G3767" s="1" t="s">
        <v>14026</v>
      </c>
      <c r="H3767" s="2">
        <f t="shared" si="3770"/>
        <v>75929.982006000006</v>
      </c>
      <c r="I3767" s="2" t="s">
        <v>37000</v>
      </c>
      <c r="J3767" s="3" t="s">
        <v>37000</v>
      </c>
    </row>
    <row r="3768" spans="1:10" x14ac:dyDescent="0.2">
      <c r="A3768">
        <v>1884</v>
      </c>
      <c r="B3768" t="s">
        <v>0</v>
      </c>
      <c r="C3768">
        <v>1</v>
      </c>
      <c r="D3768" t="s">
        <v>1</v>
      </c>
      <c r="E3768" t="s">
        <v>2</v>
      </c>
      <c r="F3768" s="3">
        <v>5</v>
      </c>
      <c r="G3768" s="1" t="s">
        <v>13829</v>
      </c>
      <c r="H3768" s="2">
        <f t="shared" si="3770"/>
        <v>75929.555171</v>
      </c>
      <c r="I3768" s="2">
        <f t="shared" ref="I3768" si="3823">H3769-H3768</f>
        <v>34.226752999995369</v>
      </c>
      <c r="J3768" s="3">
        <f t="shared" ref="J3768:J3831" si="3824">F3769-F3768</f>
        <v>280</v>
      </c>
    </row>
    <row r="3769" spans="1:10" x14ac:dyDescent="0.2">
      <c r="A3769">
        <v>1884</v>
      </c>
      <c r="B3769" t="s">
        <v>0</v>
      </c>
      <c r="C3769">
        <v>6</v>
      </c>
      <c r="D3769" t="s">
        <v>263</v>
      </c>
      <c r="E3769" t="s">
        <v>13833</v>
      </c>
      <c r="F3769" s="3">
        <v>285</v>
      </c>
      <c r="G3769" s="1" t="s">
        <v>14104</v>
      </c>
      <c r="H3769" s="2">
        <f t="shared" si="3770"/>
        <v>75963.781923999995</v>
      </c>
      <c r="I3769" s="2" t="s">
        <v>37000</v>
      </c>
      <c r="J3769" s="3" t="s">
        <v>37000</v>
      </c>
    </row>
    <row r="3770" spans="1:10" x14ac:dyDescent="0.2">
      <c r="A3770">
        <v>1885</v>
      </c>
      <c r="B3770" t="s">
        <v>0</v>
      </c>
      <c r="C3770">
        <v>1</v>
      </c>
      <c r="D3770" t="s">
        <v>1</v>
      </c>
      <c r="E3770" t="s">
        <v>2</v>
      </c>
      <c r="F3770" s="3">
        <v>5</v>
      </c>
      <c r="G3770" s="1" t="s">
        <v>13831</v>
      </c>
      <c r="H3770" s="2">
        <f t="shared" si="3770"/>
        <v>75929.556173000004</v>
      </c>
      <c r="I3770" s="2">
        <f t="shared" ref="I3770" si="3825">H3771-H3770</f>
        <v>0.1903840000013588</v>
      </c>
      <c r="J3770" s="3">
        <f t="shared" ref="J3770:J3833" si="3826">F3771-F3770</f>
        <v>2</v>
      </c>
    </row>
    <row r="3771" spans="1:10" x14ac:dyDescent="0.2">
      <c r="A3771">
        <v>1885</v>
      </c>
      <c r="B3771" t="s">
        <v>0</v>
      </c>
      <c r="C3771">
        <v>6</v>
      </c>
      <c r="D3771" t="s">
        <v>263</v>
      </c>
      <c r="E3771" t="s">
        <v>13838</v>
      </c>
      <c r="F3771" s="3">
        <v>7</v>
      </c>
      <c r="G3771" s="1" t="s">
        <v>13977</v>
      </c>
      <c r="H3771" s="2">
        <f t="shared" si="3770"/>
        <v>75929.746557000006</v>
      </c>
      <c r="I3771" s="2" t="s">
        <v>37000</v>
      </c>
      <c r="J3771" s="3" t="s">
        <v>37000</v>
      </c>
    </row>
    <row r="3772" spans="1:10" x14ac:dyDescent="0.2">
      <c r="A3772">
        <v>1886</v>
      </c>
      <c r="B3772" t="s">
        <v>0</v>
      </c>
      <c r="C3772">
        <v>1</v>
      </c>
      <c r="D3772" t="s">
        <v>1</v>
      </c>
      <c r="E3772" t="s">
        <v>2</v>
      </c>
      <c r="F3772" s="3">
        <v>5</v>
      </c>
      <c r="G3772" s="1" t="s">
        <v>13832</v>
      </c>
      <c r="H3772" s="2">
        <f t="shared" si="3770"/>
        <v>75929.556353000007</v>
      </c>
      <c r="I3772" s="2">
        <f t="shared" ref="I3772" si="3827">H3773-H3772</f>
        <v>115.35826199999428</v>
      </c>
      <c r="J3772" s="3">
        <f t="shared" ref="J3772:J3835" si="3828">F3773-F3772</f>
        <v>851</v>
      </c>
    </row>
    <row r="3773" spans="1:10" x14ac:dyDescent="0.2">
      <c r="A3773">
        <v>1886</v>
      </c>
      <c r="B3773" t="s">
        <v>0</v>
      </c>
      <c r="C3773">
        <v>6</v>
      </c>
      <c r="D3773" t="s">
        <v>263</v>
      </c>
      <c r="E3773" t="s">
        <v>13840</v>
      </c>
      <c r="F3773" s="3">
        <v>856</v>
      </c>
      <c r="G3773" s="1" t="s">
        <v>14177</v>
      </c>
      <c r="H3773" s="2">
        <f t="shared" si="3770"/>
        <v>76044.914615000002</v>
      </c>
      <c r="I3773" s="2" t="s">
        <v>37000</v>
      </c>
      <c r="J3773" s="3" t="s">
        <v>37000</v>
      </c>
    </row>
    <row r="3774" spans="1:10" x14ac:dyDescent="0.2">
      <c r="A3774">
        <v>1887</v>
      </c>
      <c r="B3774" t="s">
        <v>0</v>
      </c>
      <c r="C3774">
        <v>1</v>
      </c>
      <c r="D3774" t="s">
        <v>1</v>
      </c>
      <c r="E3774" t="s">
        <v>2</v>
      </c>
      <c r="F3774" s="3">
        <v>5</v>
      </c>
      <c r="G3774" s="1" t="s">
        <v>13843</v>
      </c>
      <c r="H3774" s="2">
        <f t="shared" si="3770"/>
        <v>75929.565942999994</v>
      </c>
      <c r="I3774" s="2">
        <f t="shared" ref="I3774" si="3829">H3775-H3774</f>
        <v>17.356618000005255</v>
      </c>
      <c r="J3774" s="3">
        <f t="shared" ref="J3774:J3837" si="3830">F3775-F3774</f>
        <v>186</v>
      </c>
    </row>
    <row r="3775" spans="1:10" x14ac:dyDescent="0.2">
      <c r="A3775">
        <v>1887</v>
      </c>
      <c r="B3775" t="s">
        <v>0</v>
      </c>
      <c r="C3775">
        <v>6</v>
      </c>
      <c r="D3775" t="s">
        <v>263</v>
      </c>
      <c r="E3775" t="s">
        <v>13845</v>
      </c>
      <c r="F3775" s="3">
        <v>191</v>
      </c>
      <c r="G3775" s="1" t="s">
        <v>14076</v>
      </c>
      <c r="H3775" s="2">
        <f t="shared" si="3770"/>
        <v>75946.922560999999</v>
      </c>
      <c r="I3775" s="2" t="s">
        <v>37000</v>
      </c>
      <c r="J3775" s="3" t="s">
        <v>37000</v>
      </c>
    </row>
    <row r="3776" spans="1:10" x14ac:dyDescent="0.2">
      <c r="A3776">
        <v>1888</v>
      </c>
      <c r="B3776" t="s">
        <v>0</v>
      </c>
      <c r="C3776">
        <v>1</v>
      </c>
      <c r="D3776" t="s">
        <v>1</v>
      </c>
      <c r="E3776" t="s">
        <v>2</v>
      </c>
      <c r="F3776" s="3">
        <v>5</v>
      </c>
      <c r="G3776" s="1" t="s">
        <v>13844</v>
      </c>
      <c r="H3776" s="2">
        <f t="shared" si="3770"/>
        <v>75929.572100999998</v>
      </c>
      <c r="I3776" s="2">
        <f t="shared" ref="I3776" si="3831">H3777-H3776</f>
        <v>0.15493699999933597</v>
      </c>
      <c r="J3776" s="3">
        <f t="shared" ref="J3776:J3839" si="3832">F3777-F3776</f>
        <v>1</v>
      </c>
    </row>
    <row r="3777" spans="1:10" x14ac:dyDescent="0.2">
      <c r="A3777">
        <v>1888</v>
      </c>
      <c r="B3777" t="s">
        <v>0</v>
      </c>
      <c r="C3777">
        <v>6</v>
      </c>
      <c r="D3777" t="s">
        <v>263</v>
      </c>
      <c r="E3777" t="s">
        <v>13849</v>
      </c>
      <c r="F3777" s="3">
        <v>6</v>
      </c>
      <c r="G3777" s="1" t="s">
        <v>13966</v>
      </c>
      <c r="H3777" s="2">
        <f t="shared" si="3770"/>
        <v>75929.727037999997</v>
      </c>
      <c r="I3777" s="2" t="s">
        <v>37000</v>
      </c>
      <c r="J3777" s="3" t="s">
        <v>37000</v>
      </c>
    </row>
    <row r="3778" spans="1:10" x14ac:dyDescent="0.2">
      <c r="A3778">
        <v>1889</v>
      </c>
      <c r="B3778" t="s">
        <v>0</v>
      </c>
      <c r="C3778">
        <v>1</v>
      </c>
      <c r="D3778" t="s">
        <v>1</v>
      </c>
      <c r="E3778" t="s">
        <v>2</v>
      </c>
      <c r="F3778" s="3">
        <v>5</v>
      </c>
      <c r="G3778" s="1" t="s">
        <v>13847</v>
      </c>
      <c r="H3778" s="2">
        <f t="shared" si="3770"/>
        <v>75929.574781000003</v>
      </c>
      <c r="I3778" s="2">
        <f t="shared" ref="I3778" si="3833">H3779-H3778</f>
        <v>0.13589499999943655</v>
      </c>
      <c r="J3778" s="3">
        <f t="shared" ref="J3778:J3841" si="3834">F3779-F3778</f>
        <v>1</v>
      </c>
    </row>
    <row r="3779" spans="1:10" x14ac:dyDescent="0.2">
      <c r="A3779">
        <v>1889</v>
      </c>
      <c r="B3779" t="s">
        <v>0</v>
      </c>
      <c r="C3779">
        <v>6</v>
      </c>
      <c r="D3779" t="s">
        <v>263</v>
      </c>
      <c r="E3779" t="s">
        <v>13851</v>
      </c>
      <c r="F3779" s="3">
        <v>6</v>
      </c>
      <c r="G3779" s="1" t="s">
        <v>13951</v>
      </c>
      <c r="H3779" s="2">
        <f t="shared" ref="H3779:H3842" si="3835">RIGHT(LEFT(G3779,14),2)*3600+RIGHT(LEFT(G3779,17),2)*60+RIGHT(LEFT(G3779,20),2)+RIGHT(G3779,7)</f>
        <v>75929.710676000002</v>
      </c>
      <c r="I3779" s="2" t="s">
        <v>37000</v>
      </c>
      <c r="J3779" s="3" t="s">
        <v>37000</v>
      </c>
    </row>
    <row r="3780" spans="1:10" x14ac:dyDescent="0.2">
      <c r="A3780">
        <v>1890</v>
      </c>
      <c r="B3780" t="s">
        <v>0</v>
      </c>
      <c r="C3780">
        <v>1</v>
      </c>
      <c r="D3780" t="s">
        <v>1</v>
      </c>
      <c r="E3780" t="s">
        <v>2</v>
      </c>
      <c r="F3780" s="3">
        <v>5</v>
      </c>
      <c r="G3780" s="1" t="s">
        <v>13848</v>
      </c>
      <c r="H3780" s="2">
        <f t="shared" si="3835"/>
        <v>75929.575446000003</v>
      </c>
      <c r="I3780" s="2">
        <f t="shared" ref="I3780" si="3836">H3781-H3780</f>
        <v>35.686061000000336</v>
      </c>
      <c r="J3780" s="3">
        <f t="shared" ref="J3780:J3843" si="3837">F3781-F3780</f>
        <v>370</v>
      </c>
    </row>
    <row r="3781" spans="1:10" x14ac:dyDescent="0.2">
      <c r="A3781">
        <v>1890</v>
      </c>
      <c r="B3781" t="s">
        <v>0</v>
      </c>
      <c r="C3781">
        <v>6</v>
      </c>
      <c r="D3781" t="s">
        <v>263</v>
      </c>
      <c r="E3781" t="s">
        <v>13853</v>
      </c>
      <c r="F3781" s="3">
        <v>375</v>
      </c>
      <c r="G3781" s="1" t="s">
        <v>14109</v>
      </c>
      <c r="H3781" s="2">
        <f t="shared" si="3835"/>
        <v>75965.261507000003</v>
      </c>
      <c r="I3781" s="2" t="s">
        <v>37000</v>
      </c>
      <c r="J3781" s="3" t="s">
        <v>37000</v>
      </c>
    </row>
    <row r="3782" spans="1:10" x14ac:dyDescent="0.2">
      <c r="A3782">
        <v>1891</v>
      </c>
      <c r="B3782" t="s">
        <v>0</v>
      </c>
      <c r="C3782">
        <v>1</v>
      </c>
      <c r="D3782" t="s">
        <v>1</v>
      </c>
      <c r="E3782" t="s">
        <v>2</v>
      </c>
      <c r="F3782" s="3">
        <v>5</v>
      </c>
      <c r="G3782" s="1" t="s">
        <v>13855</v>
      </c>
      <c r="H3782" s="2">
        <f t="shared" si="3835"/>
        <v>75929.581053999995</v>
      </c>
      <c r="I3782" s="2">
        <f t="shared" ref="I3782" si="3838">H3783-H3782</f>
        <v>57.358877999999095</v>
      </c>
      <c r="J3782" s="3">
        <f t="shared" ref="J3782:J3845" si="3839">F3783-F3782</f>
        <v>501</v>
      </c>
    </row>
    <row r="3783" spans="1:10" x14ac:dyDescent="0.2">
      <c r="A3783">
        <v>1891</v>
      </c>
      <c r="B3783" t="s">
        <v>0</v>
      </c>
      <c r="C3783">
        <v>6</v>
      </c>
      <c r="D3783" t="s">
        <v>263</v>
      </c>
      <c r="E3783" t="s">
        <v>13857</v>
      </c>
      <c r="F3783" s="3">
        <v>506</v>
      </c>
      <c r="G3783" s="1" t="s">
        <v>14134</v>
      </c>
      <c r="H3783" s="2">
        <f t="shared" si="3835"/>
        <v>75986.939931999994</v>
      </c>
      <c r="I3783" s="2" t="s">
        <v>37000</v>
      </c>
      <c r="J3783" s="3" t="s">
        <v>37000</v>
      </c>
    </row>
    <row r="3784" spans="1:10" x14ac:dyDescent="0.2">
      <c r="A3784">
        <v>1892</v>
      </c>
      <c r="B3784" t="s">
        <v>0</v>
      </c>
      <c r="C3784">
        <v>1</v>
      </c>
      <c r="D3784" t="s">
        <v>1</v>
      </c>
      <c r="E3784" t="s">
        <v>2</v>
      </c>
      <c r="F3784" s="3">
        <v>5</v>
      </c>
      <c r="G3784" s="1" t="s">
        <v>13860</v>
      </c>
      <c r="H3784" s="2">
        <f t="shared" si="3835"/>
        <v>75929.585162000003</v>
      </c>
      <c r="I3784" s="2">
        <f t="shared" ref="I3784" si="3840">H3785-H3784</f>
        <v>0.44394099999044556</v>
      </c>
      <c r="J3784" s="3">
        <f t="shared" ref="J3784:J3847" si="3841">F3785-F3784</f>
        <v>6</v>
      </c>
    </row>
    <row r="3785" spans="1:10" x14ac:dyDescent="0.2">
      <c r="A3785">
        <v>1892</v>
      </c>
      <c r="B3785" t="s">
        <v>0</v>
      </c>
      <c r="C3785">
        <v>6</v>
      </c>
      <c r="D3785" t="s">
        <v>263</v>
      </c>
      <c r="E3785" t="s">
        <v>13863</v>
      </c>
      <c r="F3785" s="3">
        <v>11</v>
      </c>
      <c r="G3785" s="1" t="s">
        <v>14032</v>
      </c>
      <c r="H3785" s="2">
        <f t="shared" si="3835"/>
        <v>75930.029102999993</v>
      </c>
      <c r="I3785" s="2" t="s">
        <v>37000</v>
      </c>
      <c r="J3785" s="3" t="s">
        <v>37000</v>
      </c>
    </row>
    <row r="3786" spans="1:10" x14ac:dyDescent="0.2">
      <c r="A3786">
        <v>1893</v>
      </c>
      <c r="B3786" t="s">
        <v>0</v>
      </c>
      <c r="C3786">
        <v>1</v>
      </c>
      <c r="D3786" t="s">
        <v>1</v>
      </c>
      <c r="E3786" t="s">
        <v>2</v>
      </c>
      <c r="F3786" s="3">
        <v>5</v>
      </c>
      <c r="G3786" s="1" t="s">
        <v>13861</v>
      </c>
      <c r="H3786" s="2">
        <f t="shared" si="3835"/>
        <v>75929.585741000003</v>
      </c>
      <c r="I3786" s="2">
        <f t="shared" ref="I3786" si="3842">H3787-H3786</f>
        <v>9.8601150000031339</v>
      </c>
      <c r="J3786" s="3">
        <f t="shared" ref="J3786:J3849" si="3843">F3787-F3786</f>
        <v>114</v>
      </c>
    </row>
    <row r="3787" spans="1:10" x14ac:dyDescent="0.2">
      <c r="A3787">
        <v>1893</v>
      </c>
      <c r="B3787" t="s">
        <v>0</v>
      </c>
      <c r="C3787">
        <v>6</v>
      </c>
      <c r="D3787" t="s">
        <v>263</v>
      </c>
      <c r="E3787" t="s">
        <v>13865</v>
      </c>
      <c r="F3787" s="3">
        <v>119</v>
      </c>
      <c r="G3787" s="1" t="s">
        <v>14064</v>
      </c>
      <c r="H3787" s="2">
        <f t="shared" si="3835"/>
        <v>75939.445856000006</v>
      </c>
      <c r="I3787" s="2" t="s">
        <v>37000</v>
      </c>
      <c r="J3787" s="3" t="s">
        <v>37000</v>
      </c>
    </row>
    <row r="3788" spans="1:10" x14ac:dyDescent="0.2">
      <c r="A3788">
        <v>1894</v>
      </c>
      <c r="B3788" t="s">
        <v>0</v>
      </c>
      <c r="C3788">
        <v>1</v>
      </c>
      <c r="D3788" t="s">
        <v>1</v>
      </c>
      <c r="E3788" t="s">
        <v>2</v>
      </c>
      <c r="F3788" s="3">
        <v>5</v>
      </c>
      <c r="G3788" s="1" t="s">
        <v>13868</v>
      </c>
      <c r="H3788" s="2">
        <f t="shared" si="3835"/>
        <v>75929.591235</v>
      </c>
      <c r="I3788" s="2">
        <f t="shared" ref="I3788" si="3844">H3789-H3788</f>
        <v>0.15328199999930803</v>
      </c>
      <c r="J3788" s="3">
        <f t="shared" ref="J3788:J3851" si="3845">F3789-F3788</f>
        <v>1</v>
      </c>
    </row>
    <row r="3789" spans="1:10" x14ac:dyDescent="0.2">
      <c r="A3789">
        <v>1894</v>
      </c>
      <c r="B3789" t="s">
        <v>0</v>
      </c>
      <c r="C3789">
        <v>6</v>
      </c>
      <c r="D3789" t="s">
        <v>263</v>
      </c>
      <c r="E3789" t="s">
        <v>13869</v>
      </c>
      <c r="F3789" s="3">
        <v>6</v>
      </c>
      <c r="G3789" s="1" t="s">
        <v>13969</v>
      </c>
      <c r="H3789" s="2">
        <f t="shared" si="3835"/>
        <v>75929.744516999999</v>
      </c>
      <c r="I3789" s="2" t="s">
        <v>37000</v>
      </c>
      <c r="J3789" s="3" t="s">
        <v>37000</v>
      </c>
    </row>
    <row r="3790" spans="1:10" x14ac:dyDescent="0.2">
      <c r="A3790">
        <v>1895</v>
      </c>
      <c r="B3790" t="s">
        <v>0</v>
      </c>
      <c r="C3790">
        <v>1</v>
      </c>
      <c r="D3790" t="s">
        <v>1</v>
      </c>
      <c r="E3790" t="s">
        <v>2</v>
      </c>
      <c r="F3790" s="3">
        <v>5</v>
      </c>
      <c r="G3790" s="1" t="s">
        <v>13871</v>
      </c>
      <c r="H3790" s="2">
        <f t="shared" si="3835"/>
        <v>75929.599394000004</v>
      </c>
      <c r="I3790" s="2">
        <f t="shared" ref="I3790" si="3846">H3791-H3790</f>
        <v>85.604911999995238</v>
      </c>
      <c r="J3790" s="3">
        <f t="shared" ref="J3790:J3853" si="3847">F3791-F3790</f>
        <v>736</v>
      </c>
    </row>
    <row r="3791" spans="1:10" x14ac:dyDescent="0.2">
      <c r="A3791">
        <v>1895</v>
      </c>
      <c r="B3791" t="s">
        <v>0</v>
      </c>
      <c r="C3791">
        <v>6</v>
      </c>
      <c r="D3791" t="s">
        <v>263</v>
      </c>
      <c r="E3791" t="s">
        <v>13874</v>
      </c>
      <c r="F3791" s="3">
        <v>741</v>
      </c>
      <c r="G3791" s="1" t="s">
        <v>14166</v>
      </c>
      <c r="H3791" s="2">
        <f t="shared" si="3835"/>
        <v>76015.204306</v>
      </c>
      <c r="I3791" s="2" t="s">
        <v>37000</v>
      </c>
      <c r="J3791" s="3" t="s">
        <v>37000</v>
      </c>
    </row>
    <row r="3792" spans="1:10" x14ac:dyDescent="0.2">
      <c r="A3792">
        <v>1896</v>
      </c>
      <c r="B3792" t="s">
        <v>0</v>
      </c>
      <c r="C3792">
        <v>1</v>
      </c>
      <c r="D3792" t="s">
        <v>1</v>
      </c>
      <c r="E3792" t="s">
        <v>2</v>
      </c>
      <c r="F3792" s="3">
        <v>5</v>
      </c>
      <c r="G3792" s="1" t="s">
        <v>13872</v>
      </c>
      <c r="H3792" s="2">
        <f t="shared" si="3835"/>
        <v>75929.599877000001</v>
      </c>
      <c r="I3792" s="2">
        <f t="shared" ref="I3792" si="3848">H3793-H3792</f>
        <v>39.459956000006059</v>
      </c>
      <c r="J3792" s="3">
        <f t="shared" ref="J3792:J3855" si="3849">F3793-F3792</f>
        <v>387</v>
      </c>
    </row>
    <row r="3793" spans="1:10" x14ac:dyDescent="0.2">
      <c r="A3793">
        <v>1896</v>
      </c>
      <c r="B3793" t="s">
        <v>0</v>
      </c>
      <c r="C3793">
        <v>6</v>
      </c>
      <c r="D3793" t="s">
        <v>263</v>
      </c>
      <c r="E3793" t="s">
        <v>13876</v>
      </c>
      <c r="F3793" s="3">
        <v>392</v>
      </c>
      <c r="G3793" s="1" t="s">
        <v>14114</v>
      </c>
      <c r="H3793" s="2">
        <f t="shared" si="3835"/>
        <v>75969.059833000007</v>
      </c>
      <c r="I3793" s="2" t="s">
        <v>37000</v>
      </c>
      <c r="J3793" s="3" t="s">
        <v>37000</v>
      </c>
    </row>
    <row r="3794" spans="1:10" x14ac:dyDescent="0.2">
      <c r="A3794">
        <v>1897</v>
      </c>
      <c r="B3794" t="s">
        <v>0</v>
      </c>
      <c r="C3794">
        <v>1</v>
      </c>
      <c r="D3794" t="s">
        <v>1</v>
      </c>
      <c r="E3794" t="s">
        <v>2</v>
      </c>
      <c r="F3794" s="3">
        <v>5</v>
      </c>
      <c r="G3794" s="1" t="s">
        <v>13879</v>
      </c>
      <c r="H3794" s="2">
        <f t="shared" si="3835"/>
        <v>75929.605609999999</v>
      </c>
      <c r="I3794" s="2">
        <f t="shared" ref="I3794" si="3850">H3795-H3794</f>
        <v>101.476072999998</v>
      </c>
      <c r="J3794" s="3">
        <f t="shared" ref="J3794:J3857" si="3851">F3795-F3794</f>
        <v>753</v>
      </c>
    </row>
    <row r="3795" spans="1:10" x14ac:dyDescent="0.2">
      <c r="A3795">
        <v>1897</v>
      </c>
      <c r="B3795" t="s">
        <v>0</v>
      </c>
      <c r="C3795">
        <v>6</v>
      </c>
      <c r="D3795" t="s">
        <v>263</v>
      </c>
      <c r="E3795" t="s">
        <v>13886</v>
      </c>
      <c r="F3795" s="3">
        <v>758</v>
      </c>
      <c r="G3795" s="1" t="s">
        <v>14174</v>
      </c>
      <c r="H3795" s="2">
        <f t="shared" si="3835"/>
        <v>76031.081682999997</v>
      </c>
      <c r="I3795" s="2" t="s">
        <v>37000</v>
      </c>
      <c r="J3795" s="3" t="s">
        <v>37000</v>
      </c>
    </row>
    <row r="3796" spans="1:10" x14ac:dyDescent="0.2">
      <c r="A3796">
        <v>1898</v>
      </c>
      <c r="B3796" t="s">
        <v>0</v>
      </c>
      <c r="C3796">
        <v>1</v>
      </c>
      <c r="D3796" t="s">
        <v>1</v>
      </c>
      <c r="E3796" t="s">
        <v>2</v>
      </c>
      <c r="F3796" s="3">
        <v>5</v>
      </c>
      <c r="G3796" s="1" t="s">
        <v>13881</v>
      </c>
      <c r="H3796" s="2">
        <f t="shared" si="3835"/>
        <v>75929.607311</v>
      </c>
      <c r="I3796" s="2">
        <f t="shared" ref="I3796" si="3852">H3797-H3796</f>
        <v>73.760376000005635</v>
      </c>
      <c r="J3796" s="3">
        <f t="shared" ref="J3796:J3859" si="3853">F3797-F3796</f>
        <v>588</v>
      </c>
    </row>
    <row r="3797" spans="1:10" x14ac:dyDescent="0.2">
      <c r="A3797">
        <v>1898</v>
      </c>
      <c r="B3797" t="s">
        <v>0</v>
      </c>
      <c r="C3797">
        <v>6</v>
      </c>
      <c r="D3797" t="s">
        <v>263</v>
      </c>
      <c r="E3797" t="s">
        <v>13888</v>
      </c>
      <c r="F3797" s="3">
        <v>593</v>
      </c>
      <c r="G3797" s="1" t="s">
        <v>14154</v>
      </c>
      <c r="H3797" s="2">
        <f t="shared" si="3835"/>
        <v>76003.367687000005</v>
      </c>
      <c r="I3797" s="2" t="s">
        <v>37000</v>
      </c>
      <c r="J3797" s="3" t="s">
        <v>37000</v>
      </c>
    </row>
    <row r="3798" spans="1:10" x14ac:dyDescent="0.2">
      <c r="A3798">
        <v>1899</v>
      </c>
      <c r="B3798" t="s">
        <v>0</v>
      </c>
      <c r="C3798">
        <v>1</v>
      </c>
      <c r="D3798" t="s">
        <v>1</v>
      </c>
      <c r="E3798" t="s">
        <v>2</v>
      </c>
      <c r="F3798" s="3">
        <v>5</v>
      </c>
      <c r="G3798" s="1" t="s">
        <v>13884</v>
      </c>
      <c r="H3798" s="2">
        <f t="shared" si="3835"/>
        <v>75929.612936000005</v>
      </c>
      <c r="I3798" s="2">
        <f t="shared" ref="I3798" si="3854">H3799-H3798</f>
        <v>0.37115799999446608</v>
      </c>
      <c r="J3798" s="3">
        <f t="shared" ref="J3798:J3861" si="3855">F3799-F3798</f>
        <v>3</v>
      </c>
    </row>
    <row r="3799" spans="1:10" x14ac:dyDescent="0.2">
      <c r="A3799">
        <v>1899</v>
      </c>
      <c r="B3799" t="s">
        <v>0</v>
      </c>
      <c r="C3799">
        <v>6</v>
      </c>
      <c r="D3799" t="s">
        <v>263</v>
      </c>
      <c r="E3799" t="s">
        <v>13894</v>
      </c>
      <c r="F3799" s="3">
        <v>8</v>
      </c>
      <c r="G3799" s="1" t="s">
        <v>14028</v>
      </c>
      <c r="H3799" s="2">
        <f t="shared" si="3835"/>
        <v>75929.984093999999</v>
      </c>
      <c r="I3799" s="2" t="s">
        <v>37000</v>
      </c>
      <c r="J3799" s="3" t="s">
        <v>37000</v>
      </c>
    </row>
    <row r="3800" spans="1:10" x14ac:dyDescent="0.2">
      <c r="A3800">
        <v>1900</v>
      </c>
      <c r="B3800" t="s">
        <v>0</v>
      </c>
      <c r="C3800">
        <v>1</v>
      </c>
      <c r="D3800" t="s">
        <v>1</v>
      </c>
      <c r="E3800" t="s">
        <v>2</v>
      </c>
      <c r="F3800" s="3">
        <v>5</v>
      </c>
      <c r="G3800" s="1" t="s">
        <v>13882</v>
      </c>
      <c r="H3800" s="2">
        <f t="shared" si="3835"/>
        <v>75929.611722000001</v>
      </c>
      <c r="I3800" s="2">
        <f t="shared" ref="I3800" si="3856">H3801-H3800</f>
        <v>93.144711000000825</v>
      </c>
      <c r="J3800" s="3">
        <f t="shared" ref="J3800:J3863" si="3857">F3801-F3800</f>
        <v>749</v>
      </c>
    </row>
    <row r="3801" spans="1:10" x14ac:dyDescent="0.2">
      <c r="A3801">
        <v>1900</v>
      </c>
      <c r="B3801" t="s">
        <v>0</v>
      </c>
      <c r="C3801">
        <v>6</v>
      </c>
      <c r="D3801" t="s">
        <v>263</v>
      </c>
      <c r="E3801" t="s">
        <v>13892</v>
      </c>
      <c r="F3801" s="3">
        <v>754</v>
      </c>
      <c r="G3801" s="1" t="s">
        <v>14168</v>
      </c>
      <c r="H3801" s="2">
        <f t="shared" si="3835"/>
        <v>76022.756433000002</v>
      </c>
      <c r="I3801" s="2" t="s">
        <v>37000</v>
      </c>
      <c r="J3801" s="3" t="s">
        <v>37000</v>
      </c>
    </row>
    <row r="3802" spans="1:10" x14ac:dyDescent="0.2">
      <c r="A3802">
        <v>1901</v>
      </c>
      <c r="B3802" t="s">
        <v>0</v>
      </c>
      <c r="C3802">
        <v>1</v>
      </c>
      <c r="D3802" t="s">
        <v>1</v>
      </c>
      <c r="E3802" t="s">
        <v>2</v>
      </c>
      <c r="F3802" s="3">
        <v>5</v>
      </c>
      <c r="G3802" s="1" t="s">
        <v>13883</v>
      </c>
      <c r="H3802" s="2">
        <f t="shared" si="3835"/>
        <v>75929.613616000002</v>
      </c>
      <c r="I3802" s="2">
        <f t="shared" ref="I3802" si="3858">H3803-H3802</f>
        <v>44.052188999994542</v>
      </c>
      <c r="J3802" s="3">
        <f t="shared" ref="J3802:J3865" si="3859">F3803-F3802</f>
        <v>403</v>
      </c>
    </row>
    <row r="3803" spans="1:10" x14ac:dyDescent="0.2">
      <c r="A3803">
        <v>1901</v>
      </c>
      <c r="B3803" t="s">
        <v>0</v>
      </c>
      <c r="C3803">
        <v>6</v>
      </c>
      <c r="D3803" t="s">
        <v>263</v>
      </c>
      <c r="E3803" t="s">
        <v>13890</v>
      </c>
      <c r="F3803" s="3">
        <v>408</v>
      </c>
      <c r="G3803" s="1" t="s">
        <v>14120</v>
      </c>
      <c r="H3803" s="2">
        <f t="shared" si="3835"/>
        <v>75973.665804999997</v>
      </c>
      <c r="I3803" s="2" t="s">
        <v>37000</v>
      </c>
      <c r="J3803" s="3" t="s">
        <v>37000</v>
      </c>
    </row>
    <row r="3804" spans="1:10" x14ac:dyDescent="0.2">
      <c r="A3804">
        <v>1902</v>
      </c>
      <c r="B3804" t="s">
        <v>0</v>
      </c>
      <c r="C3804">
        <v>1</v>
      </c>
      <c r="D3804" t="s">
        <v>1</v>
      </c>
      <c r="E3804" t="s">
        <v>2</v>
      </c>
      <c r="F3804" s="3">
        <v>5</v>
      </c>
      <c r="G3804" s="1" t="s">
        <v>13896</v>
      </c>
      <c r="H3804" s="2">
        <f t="shared" si="3835"/>
        <v>75929.627066999994</v>
      </c>
      <c r="I3804" s="2">
        <f t="shared" ref="I3804" si="3860">H3805-H3804</f>
        <v>0.10278500001004431</v>
      </c>
      <c r="J3804" s="3">
        <f t="shared" ref="J3804:J3867" si="3861">F3805-F3804</f>
        <v>1</v>
      </c>
    </row>
    <row r="3805" spans="1:10" x14ac:dyDescent="0.2">
      <c r="A3805">
        <v>1902</v>
      </c>
      <c r="B3805" t="s">
        <v>0</v>
      </c>
      <c r="C3805">
        <v>6</v>
      </c>
      <c r="D3805" t="s">
        <v>263</v>
      </c>
      <c r="E3805" t="s">
        <v>13897</v>
      </c>
      <c r="F3805" s="3">
        <v>6</v>
      </c>
      <c r="G3805" s="1" t="s">
        <v>13961</v>
      </c>
      <c r="H3805" s="2">
        <f t="shared" si="3835"/>
        <v>75929.729852000004</v>
      </c>
      <c r="I3805" s="2" t="s">
        <v>37000</v>
      </c>
      <c r="J3805" s="3" t="s">
        <v>37000</v>
      </c>
    </row>
    <row r="3806" spans="1:10" x14ac:dyDescent="0.2">
      <c r="A3806">
        <v>1903</v>
      </c>
      <c r="B3806" t="s">
        <v>0</v>
      </c>
      <c r="C3806">
        <v>1</v>
      </c>
      <c r="D3806" t="s">
        <v>1</v>
      </c>
      <c r="E3806" t="s">
        <v>2</v>
      </c>
      <c r="F3806" s="3">
        <v>5</v>
      </c>
      <c r="G3806" s="1" t="s">
        <v>13899</v>
      </c>
      <c r="H3806" s="2">
        <f t="shared" si="3835"/>
        <v>75929.631192999994</v>
      </c>
      <c r="I3806" s="2">
        <f t="shared" ref="I3806" si="3862">H3807-H3806</f>
        <v>0.11544800001138356</v>
      </c>
      <c r="J3806" s="3">
        <f t="shared" ref="J3806:J3869" si="3863">F3807-F3806</f>
        <v>1</v>
      </c>
    </row>
    <row r="3807" spans="1:10" x14ac:dyDescent="0.2">
      <c r="A3807">
        <v>1903</v>
      </c>
      <c r="B3807" t="s">
        <v>0</v>
      </c>
      <c r="C3807">
        <v>6</v>
      </c>
      <c r="D3807" t="s">
        <v>263</v>
      </c>
      <c r="E3807" t="s">
        <v>13906</v>
      </c>
      <c r="F3807" s="3">
        <v>6</v>
      </c>
      <c r="G3807" s="1" t="s">
        <v>13975</v>
      </c>
      <c r="H3807" s="2">
        <f t="shared" si="3835"/>
        <v>75929.746641000005</v>
      </c>
      <c r="I3807" s="2" t="s">
        <v>37000</v>
      </c>
      <c r="J3807" s="3" t="s">
        <v>37000</v>
      </c>
    </row>
    <row r="3808" spans="1:10" x14ac:dyDescent="0.2">
      <c r="A3808">
        <v>1904</v>
      </c>
      <c r="B3808" t="s">
        <v>0</v>
      </c>
      <c r="C3808">
        <v>1</v>
      </c>
      <c r="D3808" t="s">
        <v>1</v>
      </c>
      <c r="E3808" t="s">
        <v>2</v>
      </c>
      <c r="F3808" s="3">
        <v>5</v>
      </c>
      <c r="G3808" s="1" t="s">
        <v>13900</v>
      </c>
      <c r="H3808" s="2">
        <f t="shared" si="3835"/>
        <v>75929.631555999993</v>
      </c>
      <c r="I3808" s="2">
        <f t="shared" ref="I3808" si="3864">H3809-H3808</f>
        <v>0.19475100000272505</v>
      </c>
      <c r="J3808" s="3">
        <f t="shared" ref="J3808:J3871" si="3865">F3809-F3808</f>
        <v>2</v>
      </c>
    </row>
    <row r="3809" spans="1:10" x14ac:dyDescent="0.2">
      <c r="A3809">
        <v>1904</v>
      </c>
      <c r="B3809" t="s">
        <v>0</v>
      </c>
      <c r="C3809">
        <v>6</v>
      </c>
      <c r="D3809" t="s">
        <v>263</v>
      </c>
      <c r="E3809" t="s">
        <v>13904</v>
      </c>
      <c r="F3809" s="3">
        <v>7</v>
      </c>
      <c r="G3809" s="1" t="s">
        <v>13998</v>
      </c>
      <c r="H3809" s="2">
        <f t="shared" si="3835"/>
        <v>75929.826306999996</v>
      </c>
      <c r="I3809" s="2" t="s">
        <v>37000</v>
      </c>
      <c r="J3809" s="3" t="s">
        <v>37000</v>
      </c>
    </row>
    <row r="3810" spans="1:10" x14ac:dyDescent="0.2">
      <c r="A3810">
        <v>1905</v>
      </c>
      <c r="B3810" t="s">
        <v>0</v>
      </c>
      <c r="C3810">
        <v>1</v>
      </c>
      <c r="D3810" t="s">
        <v>1</v>
      </c>
      <c r="E3810" t="s">
        <v>2</v>
      </c>
      <c r="F3810" s="3">
        <v>5</v>
      </c>
      <c r="G3810" s="1" t="s">
        <v>13902</v>
      </c>
      <c r="H3810" s="2">
        <f t="shared" si="3835"/>
        <v>75929.632379999995</v>
      </c>
      <c r="I3810" s="2">
        <f t="shared" ref="I3810" si="3866">H3811-H3810</f>
        <v>10.17902700000559</v>
      </c>
      <c r="J3810" s="3">
        <f t="shared" ref="J3810:J3873" si="3867">F3811-F3810</f>
        <v>115</v>
      </c>
    </row>
    <row r="3811" spans="1:10" x14ac:dyDescent="0.2">
      <c r="A3811">
        <v>1905</v>
      </c>
      <c r="B3811" t="s">
        <v>0</v>
      </c>
      <c r="C3811">
        <v>6</v>
      </c>
      <c r="D3811" t="s">
        <v>263</v>
      </c>
      <c r="E3811" t="s">
        <v>13908</v>
      </c>
      <c r="F3811" s="3">
        <v>120</v>
      </c>
      <c r="G3811" s="1" t="s">
        <v>14067</v>
      </c>
      <c r="H3811" s="2">
        <f t="shared" si="3835"/>
        <v>75939.811407000001</v>
      </c>
      <c r="I3811" s="2" t="s">
        <v>37000</v>
      </c>
      <c r="J3811" s="3" t="s">
        <v>37000</v>
      </c>
    </row>
    <row r="3812" spans="1:10" x14ac:dyDescent="0.2">
      <c r="A3812">
        <v>1906</v>
      </c>
      <c r="B3812" t="s">
        <v>0</v>
      </c>
      <c r="C3812">
        <v>1</v>
      </c>
      <c r="D3812" t="s">
        <v>1</v>
      </c>
      <c r="E3812" t="s">
        <v>2</v>
      </c>
      <c r="F3812" s="3">
        <v>5</v>
      </c>
      <c r="G3812" s="1" t="s">
        <v>13910</v>
      </c>
      <c r="H3812" s="2">
        <f t="shared" si="3835"/>
        <v>75929.640843000001</v>
      </c>
      <c r="I3812" s="2">
        <f t="shared" ref="I3812" si="3868">H3813-H3812</f>
        <v>51.902847999997903</v>
      </c>
      <c r="J3812" s="3">
        <f t="shared" ref="J3812:J3875" si="3869">F3813-F3812</f>
        <v>470</v>
      </c>
    </row>
    <row r="3813" spans="1:10" x14ac:dyDescent="0.2">
      <c r="A3813">
        <v>1906</v>
      </c>
      <c r="B3813" t="s">
        <v>0</v>
      </c>
      <c r="C3813">
        <v>6</v>
      </c>
      <c r="D3813" t="s">
        <v>263</v>
      </c>
      <c r="E3813" t="s">
        <v>13911</v>
      </c>
      <c r="F3813" s="3">
        <v>475</v>
      </c>
      <c r="G3813" s="1" t="s">
        <v>14126</v>
      </c>
      <c r="H3813" s="2">
        <f t="shared" si="3835"/>
        <v>75981.543690999999</v>
      </c>
      <c r="I3813" s="2" t="s">
        <v>37000</v>
      </c>
      <c r="J3813" s="3" t="s">
        <v>37000</v>
      </c>
    </row>
    <row r="3814" spans="1:10" x14ac:dyDescent="0.2">
      <c r="A3814">
        <v>1907</v>
      </c>
      <c r="B3814" t="s">
        <v>0</v>
      </c>
      <c r="C3814">
        <v>1</v>
      </c>
      <c r="D3814" t="s">
        <v>1</v>
      </c>
      <c r="E3814" t="s">
        <v>2</v>
      </c>
      <c r="F3814" s="3">
        <v>5</v>
      </c>
      <c r="G3814" s="1" t="s">
        <v>13913</v>
      </c>
      <c r="H3814" s="2">
        <f t="shared" si="3835"/>
        <v>75929.646022999994</v>
      </c>
      <c r="I3814" s="2">
        <f t="shared" ref="I3814" si="3870">H3815-H3814</f>
        <v>23.491541000010329</v>
      </c>
      <c r="J3814" s="3">
        <f t="shared" ref="J3814:J3877" si="3871">F3815-F3814</f>
        <v>231</v>
      </c>
    </row>
    <row r="3815" spans="1:10" x14ac:dyDescent="0.2">
      <c r="A3815">
        <v>1907</v>
      </c>
      <c r="B3815" t="s">
        <v>0</v>
      </c>
      <c r="C3815">
        <v>6</v>
      </c>
      <c r="D3815" t="s">
        <v>263</v>
      </c>
      <c r="E3815" t="s">
        <v>13916</v>
      </c>
      <c r="F3815" s="3">
        <v>236</v>
      </c>
      <c r="G3815" s="1" t="s">
        <v>14090</v>
      </c>
      <c r="H3815" s="2">
        <f t="shared" si="3835"/>
        <v>75953.137564000004</v>
      </c>
      <c r="I3815" s="2" t="s">
        <v>37000</v>
      </c>
      <c r="J3815" s="3" t="s">
        <v>37000</v>
      </c>
    </row>
    <row r="3816" spans="1:10" x14ac:dyDescent="0.2">
      <c r="A3816">
        <v>1908</v>
      </c>
      <c r="B3816" t="s">
        <v>0</v>
      </c>
      <c r="C3816">
        <v>1</v>
      </c>
      <c r="D3816" t="s">
        <v>1</v>
      </c>
      <c r="E3816" t="s">
        <v>2</v>
      </c>
      <c r="F3816" s="3">
        <v>5</v>
      </c>
      <c r="G3816" s="1" t="s">
        <v>13914</v>
      </c>
      <c r="H3816" s="2">
        <f t="shared" si="3835"/>
        <v>75929.648308000003</v>
      </c>
      <c r="I3816" s="2">
        <f t="shared" ref="I3816" si="3872">H3817-H3816</f>
        <v>42.193562000000384</v>
      </c>
      <c r="J3816" s="3">
        <f t="shared" ref="J3816:J3879" si="3873">F3817-F3816</f>
        <v>399</v>
      </c>
    </row>
    <row r="3817" spans="1:10" x14ac:dyDescent="0.2">
      <c r="A3817">
        <v>1908</v>
      </c>
      <c r="B3817" t="s">
        <v>0</v>
      </c>
      <c r="C3817">
        <v>6</v>
      </c>
      <c r="D3817" t="s">
        <v>263</v>
      </c>
      <c r="E3817" t="s">
        <v>13922</v>
      </c>
      <c r="F3817" s="3">
        <v>404</v>
      </c>
      <c r="G3817" s="1" t="s">
        <v>14116</v>
      </c>
      <c r="H3817" s="2">
        <f t="shared" si="3835"/>
        <v>75971.841870000004</v>
      </c>
      <c r="I3817" s="2" t="s">
        <v>37000</v>
      </c>
      <c r="J3817" s="3" t="s">
        <v>37000</v>
      </c>
    </row>
    <row r="3818" spans="1:10" x14ac:dyDescent="0.2">
      <c r="A3818">
        <v>1909</v>
      </c>
      <c r="B3818" t="s">
        <v>0</v>
      </c>
      <c r="C3818">
        <v>1</v>
      </c>
      <c r="D3818" t="s">
        <v>1</v>
      </c>
      <c r="E3818" t="s">
        <v>2</v>
      </c>
      <c r="F3818" s="3">
        <v>5</v>
      </c>
      <c r="G3818" s="1" t="s">
        <v>13919</v>
      </c>
      <c r="H3818" s="2">
        <f t="shared" si="3835"/>
        <v>75929.654521000004</v>
      </c>
      <c r="I3818" s="2">
        <f t="shared" ref="I3818" si="3874">H3819-H3818</f>
        <v>0.40639099999680184</v>
      </c>
      <c r="J3818" s="3">
        <f t="shared" ref="J3818:J3881" si="3875">F3819-F3818</f>
        <v>5</v>
      </c>
    </row>
    <row r="3819" spans="1:10" x14ac:dyDescent="0.2">
      <c r="A3819">
        <v>1909</v>
      </c>
      <c r="B3819" t="s">
        <v>0</v>
      </c>
      <c r="C3819">
        <v>6</v>
      </c>
      <c r="D3819" t="s">
        <v>263</v>
      </c>
      <c r="E3819" t="s">
        <v>13925</v>
      </c>
      <c r="F3819" s="3">
        <v>10</v>
      </c>
      <c r="G3819" s="1" t="s">
        <v>14038</v>
      </c>
      <c r="H3819" s="2">
        <f t="shared" si="3835"/>
        <v>75930.060912000001</v>
      </c>
      <c r="I3819" s="2" t="s">
        <v>37000</v>
      </c>
      <c r="J3819" s="3" t="s">
        <v>37000</v>
      </c>
    </row>
    <row r="3820" spans="1:10" x14ac:dyDescent="0.2">
      <c r="A3820">
        <v>1910</v>
      </c>
      <c r="B3820" t="s">
        <v>0</v>
      </c>
      <c r="C3820">
        <v>1</v>
      </c>
      <c r="D3820" t="s">
        <v>1</v>
      </c>
      <c r="E3820" t="s">
        <v>2</v>
      </c>
      <c r="F3820" s="3">
        <v>5</v>
      </c>
      <c r="G3820" s="1" t="s">
        <v>13920</v>
      </c>
      <c r="H3820" s="2">
        <f t="shared" si="3835"/>
        <v>75929.656560000003</v>
      </c>
      <c r="I3820" s="2">
        <f t="shared" ref="I3820" si="3876">H3821-H3820</f>
        <v>30.575478999991901</v>
      </c>
      <c r="J3820" s="3">
        <f t="shared" ref="J3820:J3883" si="3877">F3821-F3820</f>
        <v>261</v>
      </c>
    </row>
    <row r="3821" spans="1:10" x14ac:dyDescent="0.2">
      <c r="A3821">
        <v>1910</v>
      </c>
      <c r="B3821" t="s">
        <v>0</v>
      </c>
      <c r="C3821">
        <v>6</v>
      </c>
      <c r="D3821" t="s">
        <v>263</v>
      </c>
      <c r="E3821" t="s">
        <v>13927</v>
      </c>
      <c r="F3821" s="3">
        <v>266</v>
      </c>
      <c r="G3821" s="1" t="s">
        <v>14099</v>
      </c>
      <c r="H3821" s="2">
        <f t="shared" si="3835"/>
        <v>75960.232038999995</v>
      </c>
      <c r="I3821" s="2" t="s">
        <v>37000</v>
      </c>
      <c r="J3821" s="3" t="s">
        <v>37000</v>
      </c>
    </row>
    <row r="3822" spans="1:10" x14ac:dyDescent="0.2">
      <c r="A3822">
        <v>1911</v>
      </c>
      <c r="B3822" t="s">
        <v>0</v>
      </c>
      <c r="C3822">
        <v>1</v>
      </c>
      <c r="D3822" t="s">
        <v>1</v>
      </c>
      <c r="E3822" t="s">
        <v>2</v>
      </c>
      <c r="F3822" s="3">
        <v>5</v>
      </c>
      <c r="G3822" s="1" t="s">
        <v>13934</v>
      </c>
      <c r="H3822" s="2">
        <f t="shared" si="3835"/>
        <v>75929.663281999994</v>
      </c>
      <c r="I3822" s="2">
        <f t="shared" ref="I3822" si="3878">H3823-H3822</f>
        <v>0.26767600000312086</v>
      </c>
      <c r="J3822" s="3">
        <f t="shared" ref="J3822:J3885" si="3879">F3823-F3822</f>
        <v>2</v>
      </c>
    </row>
    <row r="3823" spans="1:10" x14ac:dyDescent="0.2">
      <c r="A3823">
        <v>1911</v>
      </c>
      <c r="B3823" t="s">
        <v>0</v>
      </c>
      <c r="C3823">
        <v>6</v>
      </c>
      <c r="D3823" t="s">
        <v>263</v>
      </c>
      <c r="E3823" t="s">
        <v>13939</v>
      </c>
      <c r="F3823" s="3">
        <v>7</v>
      </c>
      <c r="G3823" s="1" t="s">
        <v>14022</v>
      </c>
      <c r="H3823" s="2">
        <f t="shared" si="3835"/>
        <v>75929.930957999997</v>
      </c>
      <c r="I3823" s="2" t="s">
        <v>37000</v>
      </c>
      <c r="J3823" s="3" t="s">
        <v>37000</v>
      </c>
    </row>
    <row r="3824" spans="1:10" x14ac:dyDescent="0.2">
      <c r="A3824">
        <v>1912</v>
      </c>
      <c r="B3824" t="s">
        <v>0</v>
      </c>
      <c r="C3824">
        <v>1</v>
      </c>
      <c r="D3824" t="s">
        <v>1</v>
      </c>
      <c r="E3824" t="s">
        <v>2</v>
      </c>
      <c r="F3824" s="3">
        <v>5</v>
      </c>
      <c r="G3824" s="1" t="s">
        <v>13931</v>
      </c>
      <c r="H3824" s="2">
        <f t="shared" si="3835"/>
        <v>75929.683961999996</v>
      </c>
      <c r="I3824" s="2">
        <f t="shared" ref="I3824" si="3880">H3825-H3824</f>
        <v>75.56000800000038</v>
      </c>
      <c r="J3824" s="3">
        <f t="shared" ref="J3824:J3887" si="3881">F3825-F3824</f>
        <v>550</v>
      </c>
    </row>
    <row r="3825" spans="1:10" x14ac:dyDescent="0.2">
      <c r="A3825">
        <v>1912</v>
      </c>
      <c r="B3825" t="s">
        <v>0</v>
      </c>
      <c r="C3825">
        <v>6</v>
      </c>
      <c r="D3825" t="s">
        <v>263</v>
      </c>
      <c r="E3825" t="s">
        <v>13943</v>
      </c>
      <c r="F3825" s="3">
        <v>555</v>
      </c>
      <c r="G3825" s="1" t="s">
        <v>14156</v>
      </c>
      <c r="H3825" s="2">
        <f t="shared" si="3835"/>
        <v>76005.243969999996</v>
      </c>
      <c r="I3825" s="2" t="s">
        <v>37000</v>
      </c>
      <c r="J3825" s="3" t="s">
        <v>37000</v>
      </c>
    </row>
    <row r="3826" spans="1:10" x14ac:dyDescent="0.2">
      <c r="A3826">
        <v>1913</v>
      </c>
      <c r="B3826" t="s">
        <v>0</v>
      </c>
      <c r="C3826">
        <v>1</v>
      </c>
      <c r="D3826" t="s">
        <v>1</v>
      </c>
      <c r="E3826" t="s">
        <v>2</v>
      </c>
      <c r="F3826" s="3">
        <v>5</v>
      </c>
      <c r="G3826" s="1" t="s">
        <v>13933</v>
      </c>
      <c r="H3826" s="2">
        <f t="shared" si="3835"/>
        <v>75929.685383999997</v>
      </c>
      <c r="I3826" s="2">
        <f t="shared" ref="I3826" si="3882">H3827-H3826</f>
        <v>0.39952500000072177</v>
      </c>
      <c r="J3826" s="3">
        <f t="shared" ref="J3826:J3889" si="3883">F3827-F3826</f>
        <v>5</v>
      </c>
    </row>
    <row r="3827" spans="1:10" x14ac:dyDescent="0.2">
      <c r="A3827">
        <v>1913</v>
      </c>
      <c r="B3827" t="s">
        <v>0</v>
      </c>
      <c r="C3827">
        <v>6</v>
      </c>
      <c r="D3827" t="s">
        <v>263</v>
      </c>
      <c r="E3827" t="s">
        <v>13948</v>
      </c>
      <c r="F3827" s="3">
        <v>10</v>
      </c>
      <c r="G3827" s="1" t="s">
        <v>14040</v>
      </c>
      <c r="H3827" s="2">
        <f t="shared" si="3835"/>
        <v>75930.084908999997</v>
      </c>
      <c r="I3827" s="2" t="s">
        <v>37000</v>
      </c>
      <c r="J3827" s="3" t="s">
        <v>37000</v>
      </c>
    </row>
    <row r="3828" spans="1:10" x14ac:dyDescent="0.2">
      <c r="A3828">
        <v>1914</v>
      </c>
      <c r="B3828" t="s">
        <v>0</v>
      </c>
      <c r="C3828">
        <v>1</v>
      </c>
      <c r="D3828" t="s">
        <v>1</v>
      </c>
      <c r="E3828" t="s">
        <v>2</v>
      </c>
      <c r="F3828" s="3">
        <v>5</v>
      </c>
      <c r="G3828" s="1" t="s">
        <v>13957</v>
      </c>
      <c r="H3828" s="2">
        <f t="shared" si="3835"/>
        <v>75929.721883999999</v>
      </c>
      <c r="I3828" s="2">
        <f t="shared" ref="I3828" si="3884">H3829-H3828</f>
        <v>82.967625000004773</v>
      </c>
      <c r="J3828" s="3">
        <f t="shared" ref="J3828:J3891" si="3885">F3829-F3828</f>
        <v>576</v>
      </c>
    </row>
    <row r="3829" spans="1:10" x14ac:dyDescent="0.2">
      <c r="A3829">
        <v>1914</v>
      </c>
      <c r="B3829" t="s">
        <v>0</v>
      </c>
      <c r="C3829">
        <v>6</v>
      </c>
      <c r="D3829" t="s">
        <v>263</v>
      </c>
      <c r="E3829" t="s">
        <v>13963</v>
      </c>
      <c r="F3829" s="3">
        <v>581</v>
      </c>
      <c r="G3829" s="1" t="s">
        <v>14163</v>
      </c>
      <c r="H3829" s="2">
        <f t="shared" si="3835"/>
        <v>76012.689509000003</v>
      </c>
      <c r="I3829" s="2" t="s">
        <v>37000</v>
      </c>
      <c r="J3829" s="3" t="s">
        <v>37000</v>
      </c>
    </row>
    <row r="3830" spans="1:10" x14ac:dyDescent="0.2">
      <c r="A3830">
        <v>1915</v>
      </c>
      <c r="B3830" t="s">
        <v>0</v>
      </c>
      <c r="C3830">
        <v>1</v>
      </c>
      <c r="D3830" t="s">
        <v>1</v>
      </c>
      <c r="E3830" t="s">
        <v>2</v>
      </c>
      <c r="F3830" s="3">
        <v>5</v>
      </c>
      <c r="G3830" s="1" t="s">
        <v>13983</v>
      </c>
      <c r="H3830" s="2">
        <f t="shared" si="3835"/>
        <v>75929.726551</v>
      </c>
      <c r="I3830" s="2">
        <f t="shared" ref="I3830" si="3886">H3831-H3830</f>
        <v>7.1023949999944307</v>
      </c>
      <c r="J3830" s="3">
        <f t="shared" ref="J3830:J3893" si="3887">F3831-F3830</f>
        <v>74</v>
      </c>
    </row>
    <row r="3831" spans="1:10" x14ac:dyDescent="0.2">
      <c r="A3831">
        <v>1915</v>
      </c>
      <c r="B3831" t="s">
        <v>0</v>
      </c>
      <c r="C3831">
        <v>6</v>
      </c>
      <c r="D3831" t="s">
        <v>263</v>
      </c>
      <c r="E3831" t="s">
        <v>13988</v>
      </c>
      <c r="F3831" s="3">
        <v>79</v>
      </c>
      <c r="G3831" s="1" t="s">
        <v>14060</v>
      </c>
      <c r="H3831" s="2">
        <f t="shared" si="3835"/>
        <v>75936.828945999994</v>
      </c>
      <c r="I3831" s="2" t="s">
        <v>37000</v>
      </c>
      <c r="J3831" s="3" t="s">
        <v>37000</v>
      </c>
    </row>
    <row r="3832" spans="1:10" x14ac:dyDescent="0.2">
      <c r="A3832">
        <v>1916</v>
      </c>
      <c r="B3832" t="s">
        <v>0</v>
      </c>
      <c r="C3832">
        <v>1</v>
      </c>
      <c r="D3832" t="s">
        <v>1</v>
      </c>
      <c r="E3832" t="s">
        <v>2</v>
      </c>
      <c r="F3832" s="3">
        <v>5</v>
      </c>
      <c r="G3832" s="1" t="s">
        <v>13967</v>
      </c>
      <c r="H3832" s="2">
        <f t="shared" si="3835"/>
        <v>75929.743172999995</v>
      </c>
      <c r="I3832" s="2">
        <f t="shared" ref="I3832" si="3888">H3833-H3832</f>
        <v>35.513300000005984</v>
      </c>
      <c r="J3832" s="3">
        <f t="shared" ref="J3832:J3895" si="3889">F3833-F3832</f>
        <v>369</v>
      </c>
    </row>
    <row r="3833" spans="1:10" x14ac:dyDescent="0.2">
      <c r="A3833">
        <v>1916</v>
      </c>
      <c r="B3833" t="s">
        <v>0</v>
      </c>
      <c r="C3833">
        <v>6</v>
      </c>
      <c r="D3833" t="s">
        <v>263</v>
      </c>
      <c r="E3833" t="s">
        <v>13972</v>
      </c>
      <c r="F3833" s="3">
        <v>374</v>
      </c>
      <c r="G3833" s="1" t="s">
        <v>14107</v>
      </c>
      <c r="H3833" s="2">
        <f t="shared" si="3835"/>
        <v>75965.256473000001</v>
      </c>
      <c r="I3833" s="2" t="s">
        <v>37000</v>
      </c>
      <c r="J3833" s="3" t="s">
        <v>37000</v>
      </c>
    </row>
    <row r="3834" spans="1:10" x14ac:dyDescent="0.2">
      <c r="A3834">
        <v>1917</v>
      </c>
      <c r="B3834" t="s">
        <v>0</v>
      </c>
      <c r="C3834">
        <v>1</v>
      </c>
      <c r="D3834" t="s">
        <v>1</v>
      </c>
      <c r="E3834" t="s">
        <v>2</v>
      </c>
      <c r="F3834" s="3">
        <v>5</v>
      </c>
      <c r="G3834" s="1" t="s">
        <v>13982</v>
      </c>
      <c r="H3834" s="2">
        <f t="shared" si="3835"/>
        <v>75929.774002999999</v>
      </c>
      <c r="I3834" s="2">
        <f t="shared" ref="I3834" si="3890">H3835-H3834</f>
        <v>22.460282000000007</v>
      </c>
      <c r="J3834" s="3">
        <f t="shared" ref="J3834:J3897" si="3891">F3835-F3834</f>
        <v>201</v>
      </c>
    </row>
    <row r="3835" spans="1:10" x14ac:dyDescent="0.2">
      <c r="A3835">
        <v>1917</v>
      </c>
      <c r="B3835" t="s">
        <v>0</v>
      </c>
      <c r="C3835">
        <v>6</v>
      </c>
      <c r="D3835" t="s">
        <v>263</v>
      </c>
      <c r="E3835" t="s">
        <v>13993</v>
      </c>
      <c r="F3835" s="3">
        <v>206</v>
      </c>
      <c r="G3835" s="1" t="s">
        <v>14087</v>
      </c>
      <c r="H3835" s="2">
        <f t="shared" si="3835"/>
        <v>75952.234284999999</v>
      </c>
      <c r="I3835" s="2" t="s">
        <v>37000</v>
      </c>
      <c r="J3835" s="3" t="s">
        <v>37000</v>
      </c>
    </row>
    <row r="3836" spans="1:10" x14ac:dyDescent="0.2">
      <c r="A3836">
        <v>1918</v>
      </c>
      <c r="B3836" t="s">
        <v>0</v>
      </c>
      <c r="C3836">
        <v>1</v>
      </c>
      <c r="D3836" t="s">
        <v>1</v>
      </c>
      <c r="E3836" t="s">
        <v>2</v>
      </c>
      <c r="F3836" s="3">
        <v>5</v>
      </c>
      <c r="G3836" s="1" t="s">
        <v>13978</v>
      </c>
      <c r="H3836" s="2">
        <f t="shared" si="3835"/>
        <v>75929.787805</v>
      </c>
      <c r="I3836" s="2">
        <f t="shared" ref="I3836" si="3892">H3837-H3836</f>
        <v>0.10124200000427663</v>
      </c>
      <c r="J3836" s="3">
        <f t="shared" ref="J3836:J3899" si="3893">F3837-F3836</f>
        <v>1</v>
      </c>
    </row>
    <row r="3837" spans="1:10" x14ac:dyDescent="0.2">
      <c r="A3837">
        <v>1918</v>
      </c>
      <c r="B3837" t="s">
        <v>0</v>
      </c>
      <c r="C3837">
        <v>6</v>
      </c>
      <c r="D3837" t="s">
        <v>263</v>
      </c>
      <c r="E3837" t="s">
        <v>13986</v>
      </c>
      <c r="F3837" s="3">
        <v>6</v>
      </c>
      <c r="G3837" s="1" t="s">
        <v>14015</v>
      </c>
      <c r="H3837" s="2">
        <f t="shared" si="3835"/>
        <v>75929.889047000004</v>
      </c>
      <c r="I3837" s="2" t="s">
        <v>37000</v>
      </c>
      <c r="J3837" s="3" t="s">
        <v>37000</v>
      </c>
    </row>
    <row r="3838" spans="1:10" x14ac:dyDescent="0.2">
      <c r="A3838">
        <v>1919</v>
      </c>
      <c r="B3838" t="s">
        <v>0</v>
      </c>
      <c r="C3838">
        <v>1</v>
      </c>
      <c r="D3838" t="s">
        <v>1</v>
      </c>
      <c r="E3838" t="s">
        <v>2</v>
      </c>
      <c r="F3838" s="3">
        <v>5</v>
      </c>
      <c r="G3838" s="1" t="s">
        <v>13999</v>
      </c>
      <c r="H3838" s="2">
        <f t="shared" si="3835"/>
        <v>75929.826616000006</v>
      </c>
      <c r="I3838" s="2">
        <f t="shared" ref="I3838" si="3894">H3839-H3838</f>
        <v>56.319769999987329</v>
      </c>
      <c r="J3838" s="3">
        <f t="shared" ref="J3838:J3901" si="3895">F3839-F3838</f>
        <v>482</v>
      </c>
    </row>
    <row r="3839" spans="1:10" x14ac:dyDescent="0.2">
      <c r="A3839">
        <v>1919</v>
      </c>
      <c r="B3839" t="s">
        <v>0</v>
      </c>
      <c r="C3839">
        <v>6</v>
      </c>
      <c r="D3839" t="s">
        <v>263</v>
      </c>
      <c r="E3839" t="s">
        <v>14003</v>
      </c>
      <c r="F3839" s="3">
        <v>487</v>
      </c>
      <c r="G3839" s="1" t="s">
        <v>14132</v>
      </c>
      <c r="H3839" s="2">
        <f t="shared" si="3835"/>
        <v>75986.146385999993</v>
      </c>
      <c r="I3839" s="2" t="s">
        <v>37000</v>
      </c>
      <c r="J3839" s="3" t="s">
        <v>37000</v>
      </c>
    </row>
    <row r="3840" spans="1:10" x14ac:dyDescent="0.2">
      <c r="A3840">
        <v>1920</v>
      </c>
      <c r="B3840" t="s">
        <v>0</v>
      </c>
      <c r="C3840">
        <v>1</v>
      </c>
      <c r="D3840" t="s">
        <v>1</v>
      </c>
      <c r="E3840" t="s">
        <v>2</v>
      </c>
      <c r="F3840" s="3">
        <v>5</v>
      </c>
      <c r="G3840" s="1" t="s">
        <v>14002</v>
      </c>
      <c r="H3840" s="2">
        <f t="shared" si="3835"/>
        <v>75929.838145000002</v>
      </c>
      <c r="I3840" s="2">
        <f t="shared" ref="I3840" si="3896">H3841-H3840</f>
        <v>0.20468100000289269</v>
      </c>
      <c r="J3840" s="3">
        <f t="shared" ref="J3840:J3903" si="3897">F3841-F3840</f>
        <v>2</v>
      </c>
    </row>
    <row r="3841" spans="1:10" x14ac:dyDescent="0.2">
      <c r="A3841">
        <v>1920</v>
      </c>
      <c r="B3841" t="s">
        <v>0</v>
      </c>
      <c r="C3841">
        <v>6</v>
      </c>
      <c r="D3841" t="s">
        <v>263</v>
      </c>
      <c r="E3841" t="s">
        <v>14005</v>
      </c>
      <c r="F3841" s="3">
        <v>7</v>
      </c>
      <c r="G3841" s="1" t="s">
        <v>14034</v>
      </c>
      <c r="H3841" s="2">
        <f t="shared" si="3835"/>
        <v>75930.042826000004</v>
      </c>
      <c r="I3841" s="2" t="s">
        <v>37000</v>
      </c>
      <c r="J3841" s="3" t="s">
        <v>37000</v>
      </c>
    </row>
    <row r="3842" spans="1:10" x14ac:dyDescent="0.2">
      <c r="A3842">
        <v>1921</v>
      </c>
      <c r="B3842" t="s">
        <v>0</v>
      </c>
      <c r="C3842">
        <v>1</v>
      </c>
      <c r="D3842" t="s">
        <v>1</v>
      </c>
      <c r="E3842" t="s">
        <v>2</v>
      </c>
      <c r="F3842" s="3">
        <v>5</v>
      </c>
      <c r="G3842" s="1" t="s">
        <v>14180</v>
      </c>
      <c r="H3842" s="2">
        <f t="shared" si="3835"/>
        <v>76049.791318999996</v>
      </c>
      <c r="I3842" s="2">
        <f t="shared" ref="I3842" si="3898">H3843-H3842</f>
        <v>9.9847000004956499E-2</v>
      </c>
      <c r="J3842" s="3">
        <f t="shared" ref="J3842:J3905" si="3899">F3843-F3842</f>
        <v>1</v>
      </c>
    </row>
    <row r="3843" spans="1:10" x14ac:dyDescent="0.2">
      <c r="A3843">
        <v>1921</v>
      </c>
      <c r="B3843" t="s">
        <v>0</v>
      </c>
      <c r="C3843">
        <v>6</v>
      </c>
      <c r="D3843" t="s">
        <v>263</v>
      </c>
      <c r="E3843" t="s">
        <v>14183</v>
      </c>
      <c r="F3843" s="3">
        <v>6</v>
      </c>
      <c r="G3843" s="1" t="s">
        <v>14281</v>
      </c>
      <c r="H3843" s="2">
        <f t="shared" ref="H3843:H3906" si="3900">RIGHT(LEFT(G3843,14),2)*3600+RIGHT(LEFT(G3843,17),2)*60+RIGHT(LEFT(G3843,20),2)+RIGHT(G3843,7)</f>
        <v>76049.891166000001</v>
      </c>
      <c r="I3843" s="2" t="s">
        <v>37000</v>
      </c>
      <c r="J3843" s="3" t="s">
        <v>37000</v>
      </c>
    </row>
    <row r="3844" spans="1:10" x14ac:dyDescent="0.2">
      <c r="A3844">
        <v>1922</v>
      </c>
      <c r="B3844" t="s">
        <v>0</v>
      </c>
      <c r="C3844">
        <v>1</v>
      </c>
      <c r="D3844" t="s">
        <v>1</v>
      </c>
      <c r="E3844" t="s">
        <v>2</v>
      </c>
      <c r="F3844" s="3">
        <v>5</v>
      </c>
      <c r="G3844" s="1" t="s">
        <v>14182</v>
      </c>
      <c r="H3844" s="2">
        <f t="shared" si="3900"/>
        <v>76049.794532</v>
      </c>
      <c r="I3844" s="2">
        <f t="shared" ref="I3844" si="3901">H3845-H3844</f>
        <v>36.370592000006582</v>
      </c>
      <c r="J3844" s="3">
        <f t="shared" ref="J3844:J3907" si="3902">F3845-F3844</f>
        <v>293</v>
      </c>
    </row>
    <row r="3845" spans="1:10" x14ac:dyDescent="0.2">
      <c r="A3845">
        <v>1922</v>
      </c>
      <c r="B3845" t="s">
        <v>0</v>
      </c>
      <c r="C3845">
        <v>6</v>
      </c>
      <c r="D3845" t="s">
        <v>263</v>
      </c>
      <c r="E3845" t="s">
        <v>14188</v>
      </c>
      <c r="F3845" s="3">
        <v>298</v>
      </c>
      <c r="G3845" s="1" t="s">
        <v>14541</v>
      </c>
      <c r="H3845" s="2">
        <f t="shared" si="3900"/>
        <v>76086.165124000006</v>
      </c>
      <c r="I3845" s="2" t="s">
        <v>37000</v>
      </c>
      <c r="J3845" s="3" t="s">
        <v>37000</v>
      </c>
    </row>
    <row r="3846" spans="1:10" x14ac:dyDescent="0.2">
      <c r="A3846">
        <v>1923</v>
      </c>
      <c r="B3846" t="s">
        <v>0</v>
      </c>
      <c r="C3846">
        <v>1</v>
      </c>
      <c r="D3846" t="s">
        <v>1</v>
      </c>
      <c r="E3846" t="s">
        <v>2</v>
      </c>
      <c r="F3846" s="3">
        <v>5</v>
      </c>
      <c r="G3846" s="1" t="s">
        <v>14181</v>
      </c>
      <c r="H3846" s="2">
        <f t="shared" si="3900"/>
        <v>76049.793172000005</v>
      </c>
      <c r="I3846" s="2">
        <f t="shared" ref="I3846" si="3903">H3847-H3846</f>
        <v>60.270080999995116</v>
      </c>
      <c r="J3846" s="3">
        <f t="shared" ref="J3846:J3909" si="3904">F3847-F3846</f>
        <v>495</v>
      </c>
    </row>
    <row r="3847" spans="1:10" x14ac:dyDescent="0.2">
      <c r="A3847">
        <v>1923</v>
      </c>
      <c r="B3847" t="s">
        <v>0</v>
      </c>
      <c r="C3847">
        <v>6</v>
      </c>
      <c r="D3847" t="s">
        <v>263</v>
      </c>
      <c r="E3847" t="s">
        <v>14186</v>
      </c>
      <c r="F3847" s="3">
        <v>500</v>
      </c>
      <c r="G3847" s="1" t="s">
        <v>14571</v>
      </c>
      <c r="H3847" s="2">
        <f t="shared" si="3900"/>
        <v>76110.063253</v>
      </c>
      <c r="I3847" s="2" t="s">
        <v>37000</v>
      </c>
      <c r="J3847" s="3" t="s">
        <v>37000</v>
      </c>
    </row>
    <row r="3848" spans="1:10" x14ac:dyDescent="0.2">
      <c r="A3848">
        <v>1924</v>
      </c>
      <c r="B3848" t="s">
        <v>0</v>
      </c>
      <c r="C3848">
        <v>1</v>
      </c>
      <c r="D3848" t="s">
        <v>1</v>
      </c>
      <c r="E3848" t="s">
        <v>2</v>
      </c>
      <c r="F3848" s="3">
        <v>5</v>
      </c>
      <c r="G3848" s="1" t="s">
        <v>14185</v>
      </c>
      <c r="H3848" s="2">
        <f t="shared" si="3900"/>
        <v>76049.796170999995</v>
      </c>
      <c r="I3848" s="2">
        <f t="shared" ref="I3848" si="3905">H3849-H3848</f>
        <v>30.649360000010347</v>
      </c>
      <c r="J3848" s="3">
        <f t="shared" ref="J3848:J3911" si="3906">F3849-F3848</f>
        <v>279</v>
      </c>
    </row>
    <row r="3849" spans="1:10" x14ac:dyDescent="0.2">
      <c r="A3849">
        <v>1924</v>
      </c>
      <c r="B3849" t="s">
        <v>0</v>
      </c>
      <c r="C3849">
        <v>6</v>
      </c>
      <c r="D3849" t="s">
        <v>263</v>
      </c>
      <c r="E3849" t="s">
        <v>14191</v>
      </c>
      <c r="F3849" s="3">
        <v>284</v>
      </c>
      <c r="G3849" s="1" t="s">
        <v>14525</v>
      </c>
      <c r="H3849" s="2">
        <f t="shared" si="3900"/>
        <v>76080.445531000005</v>
      </c>
      <c r="I3849" s="2" t="s">
        <v>37000</v>
      </c>
      <c r="J3849" s="3" t="s">
        <v>37000</v>
      </c>
    </row>
    <row r="3850" spans="1:10" x14ac:dyDescent="0.2">
      <c r="A3850">
        <v>1925</v>
      </c>
      <c r="B3850" t="s">
        <v>0</v>
      </c>
      <c r="C3850">
        <v>1</v>
      </c>
      <c r="D3850" t="s">
        <v>1</v>
      </c>
      <c r="E3850" t="s">
        <v>2</v>
      </c>
      <c r="F3850" s="3">
        <v>5</v>
      </c>
      <c r="G3850" s="1" t="s">
        <v>14190</v>
      </c>
      <c r="H3850" s="2">
        <f t="shared" si="3900"/>
        <v>76049.799618999998</v>
      </c>
      <c r="I3850" s="2">
        <f t="shared" ref="I3850" si="3907">H3851-H3850</f>
        <v>36.806010000000242</v>
      </c>
      <c r="J3850" s="3">
        <f t="shared" ref="J3850:J3913" si="3908">F3851-F3850</f>
        <v>371</v>
      </c>
    </row>
    <row r="3851" spans="1:10" x14ac:dyDescent="0.2">
      <c r="A3851">
        <v>1925</v>
      </c>
      <c r="B3851" t="s">
        <v>0</v>
      </c>
      <c r="C3851">
        <v>6</v>
      </c>
      <c r="D3851" t="s">
        <v>263</v>
      </c>
      <c r="E3851" t="s">
        <v>14193</v>
      </c>
      <c r="F3851" s="3">
        <v>376</v>
      </c>
      <c r="G3851" s="1" t="s">
        <v>14543</v>
      </c>
      <c r="H3851" s="2">
        <f t="shared" si="3900"/>
        <v>76086.605628999998</v>
      </c>
      <c r="I3851" s="2" t="s">
        <v>37000</v>
      </c>
      <c r="J3851" s="3" t="s">
        <v>37000</v>
      </c>
    </row>
    <row r="3852" spans="1:10" x14ac:dyDescent="0.2">
      <c r="A3852">
        <v>1926</v>
      </c>
      <c r="B3852" t="s">
        <v>0</v>
      </c>
      <c r="C3852">
        <v>1</v>
      </c>
      <c r="D3852" t="s">
        <v>1</v>
      </c>
      <c r="E3852" t="s">
        <v>2</v>
      </c>
      <c r="F3852" s="3">
        <v>5</v>
      </c>
      <c r="G3852" s="1" t="s">
        <v>14195</v>
      </c>
      <c r="H3852" s="2">
        <f t="shared" si="3900"/>
        <v>76049.803927999994</v>
      </c>
      <c r="I3852" s="2">
        <f t="shared" ref="I3852" si="3909">H3853-H3852</f>
        <v>13.733420000004116</v>
      </c>
      <c r="J3852" s="3">
        <f t="shared" ref="J3852:J3915" si="3910">F3853-F3852</f>
        <v>139</v>
      </c>
    </row>
    <row r="3853" spans="1:10" x14ac:dyDescent="0.2">
      <c r="A3853">
        <v>1926</v>
      </c>
      <c r="B3853" t="s">
        <v>0</v>
      </c>
      <c r="C3853">
        <v>6</v>
      </c>
      <c r="D3853" t="s">
        <v>263</v>
      </c>
      <c r="E3853" t="s">
        <v>14198</v>
      </c>
      <c r="F3853" s="3">
        <v>144</v>
      </c>
      <c r="G3853" s="1" t="s">
        <v>14478</v>
      </c>
      <c r="H3853" s="2">
        <f t="shared" si="3900"/>
        <v>76063.537347999998</v>
      </c>
      <c r="I3853" s="2" t="s">
        <v>37000</v>
      </c>
      <c r="J3853" s="3" t="s">
        <v>37000</v>
      </c>
    </row>
    <row r="3854" spans="1:10" x14ac:dyDescent="0.2">
      <c r="A3854">
        <v>1927</v>
      </c>
      <c r="B3854" t="s">
        <v>0</v>
      </c>
      <c r="C3854">
        <v>1</v>
      </c>
      <c r="D3854" t="s">
        <v>1</v>
      </c>
      <c r="E3854" t="s">
        <v>2</v>
      </c>
      <c r="F3854" s="3">
        <v>5</v>
      </c>
      <c r="G3854" s="1" t="s">
        <v>14196</v>
      </c>
      <c r="H3854" s="2">
        <f t="shared" si="3900"/>
        <v>76049.805366000001</v>
      </c>
      <c r="I3854" s="2">
        <f t="shared" ref="I3854" si="3911">H3855-H3854</f>
        <v>30.645235999996657</v>
      </c>
      <c r="J3854" s="3">
        <f t="shared" ref="J3854:J3917" si="3912">F3855-F3854</f>
        <v>287</v>
      </c>
    </row>
    <row r="3855" spans="1:10" x14ac:dyDescent="0.2">
      <c r="A3855">
        <v>1927</v>
      </c>
      <c r="B3855" t="s">
        <v>0</v>
      </c>
      <c r="C3855">
        <v>6</v>
      </c>
      <c r="D3855" t="s">
        <v>263</v>
      </c>
      <c r="E3855" t="s">
        <v>14200</v>
      </c>
      <c r="F3855" s="3">
        <v>292</v>
      </c>
      <c r="G3855" s="1" t="s">
        <v>14527</v>
      </c>
      <c r="H3855" s="2">
        <f t="shared" si="3900"/>
        <v>76080.450601999997</v>
      </c>
      <c r="I3855" s="2" t="s">
        <v>37000</v>
      </c>
      <c r="J3855" s="3" t="s">
        <v>37000</v>
      </c>
    </row>
    <row r="3856" spans="1:10" x14ac:dyDescent="0.2">
      <c r="A3856">
        <v>1928</v>
      </c>
      <c r="B3856" t="s">
        <v>0</v>
      </c>
      <c r="C3856">
        <v>1</v>
      </c>
      <c r="D3856" t="s">
        <v>1</v>
      </c>
      <c r="E3856" t="s">
        <v>2</v>
      </c>
      <c r="F3856" s="3">
        <v>5</v>
      </c>
      <c r="G3856" s="1" t="s">
        <v>14197</v>
      </c>
      <c r="H3856" s="2">
        <f t="shared" si="3900"/>
        <v>76049.806790999995</v>
      </c>
      <c r="I3856" s="2">
        <f t="shared" ref="I3856" si="3913">H3857-H3856</f>
        <v>11.665674000003492</v>
      </c>
      <c r="J3856" s="3">
        <f t="shared" ref="J3856:J3919" si="3914">F3857-F3856</f>
        <v>119</v>
      </c>
    </row>
    <row r="3857" spans="1:10" x14ac:dyDescent="0.2">
      <c r="A3857">
        <v>1928</v>
      </c>
      <c r="B3857" t="s">
        <v>0</v>
      </c>
      <c r="C3857">
        <v>6</v>
      </c>
      <c r="D3857" t="s">
        <v>263</v>
      </c>
      <c r="E3857" t="s">
        <v>14203</v>
      </c>
      <c r="F3857" s="3">
        <v>124</v>
      </c>
      <c r="G3857" s="1" t="s">
        <v>14471</v>
      </c>
      <c r="H3857" s="2">
        <f t="shared" si="3900"/>
        <v>76061.472464999999</v>
      </c>
      <c r="I3857" s="2" t="s">
        <v>37000</v>
      </c>
      <c r="J3857" s="3" t="s">
        <v>37000</v>
      </c>
    </row>
    <row r="3858" spans="1:10" x14ac:dyDescent="0.2">
      <c r="A3858">
        <v>1929</v>
      </c>
      <c r="B3858" t="s">
        <v>0</v>
      </c>
      <c r="C3858">
        <v>1</v>
      </c>
      <c r="D3858" t="s">
        <v>1</v>
      </c>
      <c r="E3858" t="s">
        <v>2</v>
      </c>
      <c r="F3858" s="3">
        <v>5</v>
      </c>
      <c r="G3858" s="1" t="s">
        <v>14202</v>
      </c>
      <c r="H3858" s="2">
        <f t="shared" si="3900"/>
        <v>76049.809301000001</v>
      </c>
      <c r="I3858" s="2">
        <f t="shared" ref="I3858" si="3915">H3859-H3858</f>
        <v>49.382295000003069</v>
      </c>
      <c r="J3858" s="3">
        <f t="shared" ref="J3858:J3921" si="3916">F3859-F3858</f>
        <v>436</v>
      </c>
    </row>
    <row r="3859" spans="1:10" x14ac:dyDescent="0.2">
      <c r="A3859">
        <v>1929</v>
      </c>
      <c r="B3859" t="s">
        <v>0</v>
      </c>
      <c r="C3859">
        <v>6</v>
      </c>
      <c r="D3859" t="s">
        <v>263</v>
      </c>
      <c r="E3859" t="s">
        <v>14206</v>
      </c>
      <c r="F3859" s="3">
        <v>441</v>
      </c>
      <c r="G3859" s="1" t="s">
        <v>14558</v>
      </c>
      <c r="H3859" s="2">
        <f t="shared" si="3900"/>
        <v>76099.191596000004</v>
      </c>
      <c r="I3859" s="2" t="s">
        <v>37000</v>
      </c>
      <c r="J3859" s="3" t="s">
        <v>37000</v>
      </c>
    </row>
    <row r="3860" spans="1:10" x14ac:dyDescent="0.2">
      <c r="A3860">
        <v>1930</v>
      </c>
      <c r="B3860" t="s">
        <v>0</v>
      </c>
      <c r="C3860">
        <v>1</v>
      </c>
      <c r="D3860" t="s">
        <v>1</v>
      </c>
      <c r="E3860" t="s">
        <v>2</v>
      </c>
      <c r="F3860" s="3">
        <v>5</v>
      </c>
      <c r="G3860" s="1" t="s">
        <v>14208</v>
      </c>
      <c r="H3860" s="2">
        <f t="shared" si="3900"/>
        <v>76049.813112999997</v>
      </c>
      <c r="I3860" s="2">
        <f t="shared" ref="I3860" si="3917">H3861-H3860</f>
        <v>0.25330500000563916</v>
      </c>
      <c r="J3860" s="3">
        <f t="shared" ref="J3860:J3923" si="3918">F3861-F3860</f>
        <v>4</v>
      </c>
    </row>
    <row r="3861" spans="1:10" x14ac:dyDescent="0.2">
      <c r="A3861">
        <v>1930</v>
      </c>
      <c r="B3861" t="s">
        <v>0</v>
      </c>
      <c r="C3861">
        <v>6</v>
      </c>
      <c r="D3861" t="s">
        <v>263</v>
      </c>
      <c r="E3861" t="s">
        <v>14211</v>
      </c>
      <c r="F3861" s="3">
        <v>9</v>
      </c>
      <c r="G3861" s="1" t="s">
        <v>14378</v>
      </c>
      <c r="H3861" s="2">
        <f t="shared" si="3900"/>
        <v>76050.066418000002</v>
      </c>
      <c r="I3861" s="2" t="s">
        <v>37000</v>
      </c>
      <c r="J3861" s="3" t="s">
        <v>37000</v>
      </c>
    </row>
    <row r="3862" spans="1:10" x14ac:dyDescent="0.2">
      <c r="A3862">
        <v>1931</v>
      </c>
      <c r="B3862" t="s">
        <v>0</v>
      </c>
      <c r="C3862">
        <v>1</v>
      </c>
      <c r="D3862" t="s">
        <v>1</v>
      </c>
      <c r="E3862" t="s">
        <v>2</v>
      </c>
      <c r="F3862" s="3">
        <v>5</v>
      </c>
      <c r="G3862" s="1" t="s">
        <v>14210</v>
      </c>
      <c r="H3862" s="2">
        <f t="shared" si="3900"/>
        <v>76049.815990999996</v>
      </c>
      <c r="I3862" s="2">
        <f t="shared" ref="I3862" si="3919">H3863-H3862</f>
        <v>14.957594000006793</v>
      </c>
      <c r="J3862" s="3">
        <f t="shared" ref="J3862:J3925" si="3920">F3863-F3862</f>
        <v>141</v>
      </c>
    </row>
    <row r="3863" spans="1:10" x14ac:dyDescent="0.2">
      <c r="A3863">
        <v>1931</v>
      </c>
      <c r="B3863" t="s">
        <v>0</v>
      </c>
      <c r="C3863">
        <v>6</v>
      </c>
      <c r="D3863" t="s">
        <v>263</v>
      </c>
      <c r="E3863" t="s">
        <v>14214</v>
      </c>
      <c r="F3863" s="3">
        <v>146</v>
      </c>
      <c r="G3863" s="1" t="s">
        <v>14482</v>
      </c>
      <c r="H3863" s="2">
        <f t="shared" si="3900"/>
        <v>76064.773585000003</v>
      </c>
      <c r="I3863" s="2" t="s">
        <v>37000</v>
      </c>
      <c r="J3863" s="3" t="s">
        <v>37000</v>
      </c>
    </row>
    <row r="3864" spans="1:10" x14ac:dyDescent="0.2">
      <c r="A3864">
        <v>1932</v>
      </c>
      <c r="B3864" t="s">
        <v>0</v>
      </c>
      <c r="C3864">
        <v>1</v>
      </c>
      <c r="D3864" t="s">
        <v>1</v>
      </c>
      <c r="E3864" t="s">
        <v>2</v>
      </c>
      <c r="F3864" s="3">
        <v>5</v>
      </c>
      <c r="G3864" s="1" t="s">
        <v>14213</v>
      </c>
      <c r="H3864" s="2">
        <f t="shared" si="3900"/>
        <v>76049.817609999998</v>
      </c>
      <c r="I3864" s="2">
        <f t="shared" ref="I3864" si="3921">H3865-H3864</f>
        <v>20.914713000005577</v>
      </c>
      <c r="J3864" s="3">
        <f t="shared" ref="J3864:J3927" si="3922">F3865-F3864</f>
        <v>213</v>
      </c>
    </row>
    <row r="3865" spans="1:10" x14ac:dyDescent="0.2">
      <c r="A3865">
        <v>1932</v>
      </c>
      <c r="B3865" t="s">
        <v>0</v>
      </c>
      <c r="C3865">
        <v>6</v>
      </c>
      <c r="D3865" t="s">
        <v>263</v>
      </c>
      <c r="E3865" t="s">
        <v>14217</v>
      </c>
      <c r="F3865" s="3">
        <v>218</v>
      </c>
      <c r="G3865" s="1" t="s">
        <v>14504</v>
      </c>
      <c r="H3865" s="2">
        <f t="shared" si="3900"/>
        <v>76070.732323000004</v>
      </c>
      <c r="I3865" s="2" t="s">
        <v>37000</v>
      </c>
      <c r="J3865" s="3" t="s">
        <v>37000</v>
      </c>
    </row>
    <row r="3866" spans="1:10" x14ac:dyDescent="0.2">
      <c r="A3866">
        <v>1933</v>
      </c>
      <c r="B3866" t="s">
        <v>0</v>
      </c>
      <c r="C3866">
        <v>1</v>
      </c>
      <c r="D3866" t="s">
        <v>1</v>
      </c>
      <c r="E3866" t="s">
        <v>2</v>
      </c>
      <c r="F3866" s="3">
        <v>5</v>
      </c>
      <c r="G3866" s="1" t="s">
        <v>14216</v>
      </c>
      <c r="H3866" s="2">
        <f t="shared" si="3900"/>
        <v>76049.821024999997</v>
      </c>
      <c r="I3866" s="2">
        <f t="shared" ref="I3866" si="3923">H3867-H3866</f>
        <v>84.455793000000995</v>
      </c>
      <c r="J3866" s="3">
        <f t="shared" ref="J3866:J3929" si="3924">F3867-F3866</f>
        <v>736</v>
      </c>
    </row>
    <row r="3867" spans="1:10" x14ac:dyDescent="0.2">
      <c r="A3867">
        <v>1933</v>
      </c>
      <c r="B3867" t="s">
        <v>0</v>
      </c>
      <c r="C3867">
        <v>6</v>
      </c>
      <c r="D3867" t="s">
        <v>263</v>
      </c>
      <c r="E3867" t="s">
        <v>14220</v>
      </c>
      <c r="F3867" s="3">
        <v>741</v>
      </c>
      <c r="G3867" s="1" t="s">
        <v>14587</v>
      </c>
      <c r="H3867" s="2">
        <f t="shared" si="3900"/>
        <v>76134.276817999998</v>
      </c>
      <c r="I3867" s="2" t="s">
        <v>37000</v>
      </c>
      <c r="J3867" s="3" t="s">
        <v>37000</v>
      </c>
    </row>
    <row r="3868" spans="1:10" x14ac:dyDescent="0.2">
      <c r="A3868">
        <v>1934</v>
      </c>
      <c r="B3868" t="s">
        <v>0</v>
      </c>
      <c r="C3868">
        <v>1</v>
      </c>
      <c r="D3868" t="s">
        <v>1</v>
      </c>
      <c r="E3868" t="s">
        <v>2</v>
      </c>
      <c r="F3868" s="3">
        <v>5</v>
      </c>
      <c r="G3868" s="1" t="s">
        <v>14219</v>
      </c>
      <c r="H3868" s="2">
        <f t="shared" si="3900"/>
        <v>76049.825528000001</v>
      </c>
      <c r="I3868" s="2">
        <f t="shared" ref="I3868" si="3925">H3869-H3868</f>
        <v>190.18648499999836</v>
      </c>
      <c r="J3868" s="3">
        <f t="shared" ref="J3868:J3931" si="3926">F3869-F3868</f>
        <v>1051</v>
      </c>
    </row>
    <row r="3869" spans="1:10" x14ac:dyDescent="0.2">
      <c r="A3869">
        <v>1934</v>
      </c>
      <c r="B3869" t="s">
        <v>0</v>
      </c>
      <c r="C3869">
        <v>6</v>
      </c>
      <c r="D3869" t="s">
        <v>263</v>
      </c>
      <c r="E3869" t="s">
        <v>14224</v>
      </c>
      <c r="F3869" s="3">
        <v>1056</v>
      </c>
      <c r="G3869" s="1" t="s">
        <v>14605</v>
      </c>
      <c r="H3869" s="2">
        <f t="shared" si="3900"/>
        <v>76240.012013</v>
      </c>
      <c r="I3869" s="2" t="s">
        <v>37000</v>
      </c>
      <c r="J3869" s="3" t="s">
        <v>37000</v>
      </c>
    </row>
    <row r="3870" spans="1:10" x14ac:dyDescent="0.2">
      <c r="A3870">
        <v>1935</v>
      </c>
      <c r="B3870" t="s">
        <v>0</v>
      </c>
      <c r="C3870">
        <v>1</v>
      </c>
      <c r="D3870" t="s">
        <v>1</v>
      </c>
      <c r="E3870" t="s">
        <v>2</v>
      </c>
      <c r="F3870" s="3">
        <v>5</v>
      </c>
      <c r="G3870" s="1" t="s">
        <v>14222</v>
      </c>
      <c r="H3870" s="2">
        <f t="shared" si="3900"/>
        <v>76049.826010999997</v>
      </c>
      <c r="I3870" s="2">
        <f t="shared" ref="I3870" si="3927">H3871-H3870</f>
        <v>0.16362700000172481</v>
      </c>
      <c r="J3870" s="3">
        <f t="shared" ref="J3870:J3933" si="3928">F3871-F3870</f>
        <v>2</v>
      </c>
    </row>
    <row r="3871" spans="1:10" x14ac:dyDescent="0.2">
      <c r="A3871">
        <v>1935</v>
      </c>
      <c r="B3871" t="s">
        <v>0</v>
      </c>
      <c r="C3871">
        <v>6</v>
      </c>
      <c r="D3871" t="s">
        <v>263</v>
      </c>
      <c r="E3871" t="s">
        <v>14226</v>
      </c>
      <c r="F3871" s="3">
        <v>7</v>
      </c>
      <c r="G3871" s="1" t="s">
        <v>14350</v>
      </c>
      <c r="H3871" s="2">
        <f t="shared" si="3900"/>
        <v>76049.989637999999</v>
      </c>
      <c r="I3871" s="2" t="s">
        <v>37000</v>
      </c>
      <c r="J3871" s="3" t="s">
        <v>37000</v>
      </c>
    </row>
    <row r="3872" spans="1:10" x14ac:dyDescent="0.2">
      <c r="A3872">
        <v>1936</v>
      </c>
      <c r="B3872" t="s">
        <v>0</v>
      </c>
      <c r="C3872">
        <v>1</v>
      </c>
      <c r="D3872" t="s">
        <v>1</v>
      </c>
      <c r="E3872" t="s">
        <v>2</v>
      </c>
      <c r="F3872" s="3">
        <v>5</v>
      </c>
      <c r="G3872" s="1" t="s">
        <v>14223</v>
      </c>
      <c r="H3872" s="2">
        <f t="shared" si="3900"/>
        <v>76049.828380000006</v>
      </c>
      <c r="I3872" s="2">
        <f t="shared" ref="I3872" si="3929">H3873-H3872</f>
        <v>29.3146829999896</v>
      </c>
      <c r="J3872" s="3">
        <f t="shared" ref="J3872:J3935" si="3930">F3873-F3872</f>
        <v>279</v>
      </c>
    </row>
    <row r="3873" spans="1:10" x14ac:dyDescent="0.2">
      <c r="A3873">
        <v>1936</v>
      </c>
      <c r="B3873" t="s">
        <v>0</v>
      </c>
      <c r="C3873">
        <v>6</v>
      </c>
      <c r="D3873" t="s">
        <v>263</v>
      </c>
      <c r="E3873" t="s">
        <v>14229</v>
      </c>
      <c r="F3873" s="3">
        <v>284</v>
      </c>
      <c r="G3873" s="1" t="s">
        <v>14523</v>
      </c>
      <c r="H3873" s="2">
        <f t="shared" si="3900"/>
        <v>76079.143062999996</v>
      </c>
      <c r="I3873" s="2" t="s">
        <v>37000</v>
      </c>
      <c r="J3873" s="3" t="s">
        <v>37000</v>
      </c>
    </row>
    <row r="3874" spans="1:10" x14ac:dyDescent="0.2">
      <c r="A3874">
        <v>1937</v>
      </c>
      <c r="B3874" t="s">
        <v>0</v>
      </c>
      <c r="C3874">
        <v>1</v>
      </c>
      <c r="D3874" t="s">
        <v>1</v>
      </c>
      <c r="E3874" t="s">
        <v>2</v>
      </c>
      <c r="F3874" s="3">
        <v>5</v>
      </c>
      <c r="G3874" s="1" t="s">
        <v>14228</v>
      </c>
      <c r="H3874" s="2">
        <f t="shared" si="3900"/>
        <v>76049.832160999998</v>
      </c>
      <c r="I3874" s="2">
        <f t="shared" ref="I3874" si="3931">H3875-H3874</f>
        <v>99.141019999995478</v>
      </c>
      <c r="J3874" s="3">
        <f t="shared" ref="J3874:J3937" si="3932">F3875-F3874</f>
        <v>763</v>
      </c>
    </row>
    <row r="3875" spans="1:10" x14ac:dyDescent="0.2">
      <c r="A3875">
        <v>1937</v>
      </c>
      <c r="B3875" t="s">
        <v>0</v>
      </c>
      <c r="C3875">
        <v>6</v>
      </c>
      <c r="D3875" t="s">
        <v>263</v>
      </c>
      <c r="E3875" t="s">
        <v>14231</v>
      </c>
      <c r="F3875" s="3">
        <v>768</v>
      </c>
      <c r="G3875" s="1" t="s">
        <v>14594</v>
      </c>
      <c r="H3875" s="2">
        <f t="shared" si="3900"/>
        <v>76148.973180999994</v>
      </c>
      <c r="I3875" s="2" t="s">
        <v>37000</v>
      </c>
      <c r="J3875" s="3" t="s">
        <v>37000</v>
      </c>
    </row>
    <row r="3876" spans="1:10" x14ac:dyDescent="0.2">
      <c r="A3876">
        <v>1938</v>
      </c>
      <c r="B3876" t="s">
        <v>0</v>
      </c>
      <c r="C3876">
        <v>1</v>
      </c>
      <c r="D3876" t="s">
        <v>1</v>
      </c>
      <c r="E3876" t="s">
        <v>2</v>
      </c>
      <c r="F3876" s="3">
        <v>5</v>
      </c>
      <c r="G3876" s="1" t="s">
        <v>14234</v>
      </c>
      <c r="H3876" s="2">
        <f t="shared" si="3900"/>
        <v>76049.838459000006</v>
      </c>
      <c r="I3876" s="2">
        <f t="shared" ref="I3876" si="3933">H3877-H3876</f>
        <v>1.1592059999966295</v>
      </c>
      <c r="J3876" s="3">
        <f t="shared" ref="J3876:J3939" si="3934">F3877-F3876</f>
        <v>12</v>
      </c>
    </row>
    <row r="3877" spans="1:10" x14ac:dyDescent="0.2">
      <c r="A3877">
        <v>1938</v>
      </c>
      <c r="B3877" t="s">
        <v>0</v>
      </c>
      <c r="C3877">
        <v>6</v>
      </c>
      <c r="D3877" t="s">
        <v>263</v>
      </c>
      <c r="E3877" t="s">
        <v>14240</v>
      </c>
      <c r="F3877" s="3">
        <v>17</v>
      </c>
      <c r="G3877" s="1" t="s">
        <v>14447</v>
      </c>
      <c r="H3877" s="2">
        <f t="shared" si="3900"/>
        <v>76050.997665000003</v>
      </c>
      <c r="I3877" s="2" t="s">
        <v>37000</v>
      </c>
      <c r="J3877" s="3" t="s">
        <v>37000</v>
      </c>
    </row>
    <row r="3878" spans="1:10" x14ac:dyDescent="0.2">
      <c r="A3878">
        <v>1939</v>
      </c>
      <c r="B3878" t="s">
        <v>0</v>
      </c>
      <c r="C3878">
        <v>1</v>
      </c>
      <c r="D3878" t="s">
        <v>1</v>
      </c>
      <c r="E3878" t="s">
        <v>2</v>
      </c>
      <c r="F3878" s="3">
        <v>5</v>
      </c>
      <c r="G3878" s="1" t="s">
        <v>14233</v>
      </c>
      <c r="H3878" s="2">
        <f t="shared" si="3900"/>
        <v>76049.838206999993</v>
      </c>
      <c r="I3878" s="2">
        <f t="shared" ref="I3878" si="3935">H3879-H3878</f>
        <v>41.005761000007624</v>
      </c>
      <c r="J3878" s="3">
        <f t="shared" ref="J3878:J3941" si="3936">F3879-F3878</f>
        <v>376</v>
      </c>
    </row>
    <row r="3879" spans="1:10" x14ac:dyDescent="0.2">
      <c r="A3879">
        <v>1939</v>
      </c>
      <c r="B3879" t="s">
        <v>0</v>
      </c>
      <c r="C3879">
        <v>6</v>
      </c>
      <c r="D3879" t="s">
        <v>263</v>
      </c>
      <c r="E3879" t="s">
        <v>14236</v>
      </c>
      <c r="F3879" s="3">
        <v>381</v>
      </c>
      <c r="G3879" s="1" t="s">
        <v>14552</v>
      </c>
      <c r="H3879" s="2">
        <f t="shared" si="3900"/>
        <v>76090.843968000001</v>
      </c>
      <c r="I3879" s="2" t="s">
        <v>37000</v>
      </c>
      <c r="J3879" s="3" t="s">
        <v>37000</v>
      </c>
    </row>
    <row r="3880" spans="1:10" x14ac:dyDescent="0.2">
      <c r="A3880">
        <v>1940</v>
      </c>
      <c r="B3880" t="s">
        <v>0</v>
      </c>
      <c r="C3880">
        <v>1</v>
      </c>
      <c r="D3880" t="s">
        <v>1</v>
      </c>
      <c r="E3880" t="s">
        <v>2</v>
      </c>
      <c r="F3880" s="3">
        <v>5</v>
      </c>
      <c r="G3880" s="1" t="s">
        <v>14235</v>
      </c>
      <c r="H3880" s="2">
        <f t="shared" si="3900"/>
        <v>76049.839066999994</v>
      </c>
      <c r="I3880" s="2">
        <f t="shared" ref="I3880" si="3937">H3881-H3880</f>
        <v>0.2889290000020992</v>
      </c>
      <c r="J3880" s="3">
        <f t="shared" ref="J3880:J3943" si="3938">F3881-F3880</f>
        <v>4</v>
      </c>
    </row>
    <row r="3881" spans="1:10" x14ac:dyDescent="0.2">
      <c r="A3881">
        <v>1940</v>
      </c>
      <c r="B3881" t="s">
        <v>0</v>
      </c>
      <c r="C3881">
        <v>6</v>
      </c>
      <c r="D3881" t="s">
        <v>263</v>
      </c>
      <c r="E3881" t="s">
        <v>14238</v>
      </c>
      <c r="F3881" s="3">
        <v>9</v>
      </c>
      <c r="G3881" s="1" t="s">
        <v>14392</v>
      </c>
      <c r="H3881" s="2">
        <f t="shared" si="3900"/>
        <v>76050.127995999996</v>
      </c>
      <c r="I3881" s="2" t="s">
        <v>37000</v>
      </c>
      <c r="J3881" s="3" t="s">
        <v>37000</v>
      </c>
    </row>
    <row r="3882" spans="1:10" x14ac:dyDescent="0.2">
      <c r="A3882">
        <v>1941</v>
      </c>
      <c r="B3882" t="s">
        <v>0</v>
      </c>
      <c r="C3882">
        <v>1</v>
      </c>
      <c r="D3882" t="s">
        <v>1</v>
      </c>
      <c r="E3882" t="s">
        <v>2</v>
      </c>
      <c r="F3882" s="3">
        <v>5</v>
      </c>
      <c r="G3882" s="1" t="s">
        <v>14242</v>
      </c>
      <c r="H3882" s="2">
        <f t="shared" si="3900"/>
        <v>76049.844429000004</v>
      </c>
      <c r="I3882" s="2">
        <f t="shared" ref="I3882" si="3939">H3883-H3882</f>
        <v>33.807165999998688</v>
      </c>
      <c r="J3882" s="3">
        <f t="shared" ref="J3882:J3945" si="3940">F3883-F3882</f>
        <v>303</v>
      </c>
    </row>
    <row r="3883" spans="1:10" x14ac:dyDescent="0.2">
      <c r="A3883">
        <v>1941</v>
      </c>
      <c r="B3883" t="s">
        <v>0</v>
      </c>
      <c r="C3883">
        <v>6</v>
      </c>
      <c r="D3883" t="s">
        <v>263</v>
      </c>
      <c r="E3883" t="s">
        <v>14244</v>
      </c>
      <c r="F3883" s="3">
        <v>308</v>
      </c>
      <c r="G3883" s="1" t="s">
        <v>14535</v>
      </c>
      <c r="H3883" s="2">
        <f t="shared" si="3900"/>
        <v>76083.651595000003</v>
      </c>
      <c r="I3883" s="2" t="s">
        <v>37000</v>
      </c>
      <c r="J3883" s="3" t="s">
        <v>37000</v>
      </c>
    </row>
    <row r="3884" spans="1:10" x14ac:dyDescent="0.2">
      <c r="A3884">
        <v>1942</v>
      </c>
      <c r="B3884" t="s">
        <v>0</v>
      </c>
      <c r="C3884">
        <v>1</v>
      </c>
      <c r="D3884" t="s">
        <v>1</v>
      </c>
      <c r="E3884" t="s">
        <v>2</v>
      </c>
      <c r="F3884" s="3">
        <v>5</v>
      </c>
      <c r="G3884" s="1" t="s">
        <v>14243</v>
      </c>
      <c r="H3884" s="2">
        <f t="shared" si="3900"/>
        <v>76049.846304000006</v>
      </c>
      <c r="I3884" s="2">
        <f t="shared" ref="I3884" si="3941">H3885-H3884</f>
        <v>32.951040999992983</v>
      </c>
      <c r="J3884" s="3">
        <f t="shared" ref="J3884:J3947" si="3942">F3885-F3884</f>
        <v>302</v>
      </c>
    </row>
    <row r="3885" spans="1:10" x14ac:dyDescent="0.2">
      <c r="A3885">
        <v>1942</v>
      </c>
      <c r="B3885" t="s">
        <v>0</v>
      </c>
      <c r="C3885">
        <v>6</v>
      </c>
      <c r="D3885" t="s">
        <v>263</v>
      </c>
      <c r="E3885" t="s">
        <v>14247</v>
      </c>
      <c r="F3885" s="3">
        <v>307</v>
      </c>
      <c r="G3885" s="1" t="s">
        <v>14533</v>
      </c>
      <c r="H3885" s="2">
        <f t="shared" si="3900"/>
        <v>76082.797344999999</v>
      </c>
      <c r="I3885" s="2" t="s">
        <v>37000</v>
      </c>
      <c r="J3885" s="3" t="s">
        <v>37000</v>
      </c>
    </row>
    <row r="3886" spans="1:10" x14ac:dyDescent="0.2">
      <c r="A3886">
        <v>1943</v>
      </c>
      <c r="B3886" t="s">
        <v>0</v>
      </c>
      <c r="C3886">
        <v>1</v>
      </c>
      <c r="D3886" t="s">
        <v>1</v>
      </c>
      <c r="E3886" t="s">
        <v>2</v>
      </c>
      <c r="F3886" s="3">
        <v>5</v>
      </c>
      <c r="G3886" s="1" t="s">
        <v>14246</v>
      </c>
      <c r="H3886" s="2">
        <f t="shared" si="3900"/>
        <v>76049.849673000004</v>
      </c>
      <c r="I3886" s="2">
        <f t="shared" ref="I3886" si="3943">H3887-H3886</f>
        <v>25.025016999992658</v>
      </c>
      <c r="J3886" s="3">
        <f t="shared" ref="J3886:J3949" si="3944">F3887-F3886</f>
        <v>249</v>
      </c>
    </row>
    <row r="3887" spans="1:10" x14ac:dyDescent="0.2">
      <c r="A3887">
        <v>1943</v>
      </c>
      <c r="B3887" t="s">
        <v>0</v>
      </c>
      <c r="C3887">
        <v>6</v>
      </c>
      <c r="D3887" t="s">
        <v>263</v>
      </c>
      <c r="E3887" t="s">
        <v>14252</v>
      </c>
      <c r="F3887" s="3">
        <v>254</v>
      </c>
      <c r="G3887" s="1" t="s">
        <v>14515</v>
      </c>
      <c r="H3887" s="2">
        <f t="shared" si="3900"/>
        <v>76074.874689999997</v>
      </c>
      <c r="I3887" s="2" t="s">
        <v>37000</v>
      </c>
      <c r="J3887" s="3" t="s">
        <v>37000</v>
      </c>
    </row>
    <row r="3888" spans="1:10" x14ac:dyDescent="0.2">
      <c r="A3888">
        <v>1944</v>
      </c>
      <c r="B3888" t="s">
        <v>0</v>
      </c>
      <c r="C3888">
        <v>1</v>
      </c>
      <c r="D3888" t="s">
        <v>1</v>
      </c>
      <c r="E3888" t="s">
        <v>2</v>
      </c>
      <c r="F3888" s="3">
        <v>5</v>
      </c>
      <c r="G3888" s="1" t="s">
        <v>14249</v>
      </c>
      <c r="H3888" s="2">
        <f t="shared" si="3900"/>
        <v>76049.855234999995</v>
      </c>
      <c r="I3888" s="2">
        <f t="shared" ref="I3888" si="3945">H3889-H3888</f>
        <v>98.165452000001096</v>
      </c>
      <c r="J3888" s="3">
        <f t="shared" ref="J3888:J3951" si="3946">F3889-F3888</f>
        <v>772</v>
      </c>
    </row>
    <row r="3889" spans="1:10" x14ac:dyDescent="0.2">
      <c r="A3889">
        <v>1944</v>
      </c>
      <c r="B3889" t="s">
        <v>0</v>
      </c>
      <c r="C3889">
        <v>6</v>
      </c>
      <c r="D3889" t="s">
        <v>263</v>
      </c>
      <c r="E3889" t="s">
        <v>14255</v>
      </c>
      <c r="F3889" s="3">
        <v>777</v>
      </c>
      <c r="G3889" s="1" t="s">
        <v>14591</v>
      </c>
      <c r="H3889" s="2">
        <f t="shared" si="3900"/>
        <v>76148.020686999997</v>
      </c>
      <c r="I3889" s="2" t="s">
        <v>37000</v>
      </c>
      <c r="J3889" s="3" t="s">
        <v>37000</v>
      </c>
    </row>
    <row r="3890" spans="1:10" x14ac:dyDescent="0.2">
      <c r="A3890">
        <v>1945</v>
      </c>
      <c r="B3890" t="s">
        <v>0</v>
      </c>
      <c r="C3890">
        <v>1</v>
      </c>
      <c r="D3890" t="s">
        <v>1</v>
      </c>
      <c r="E3890" t="s">
        <v>2</v>
      </c>
      <c r="F3890" s="3">
        <v>5</v>
      </c>
      <c r="G3890" s="1" t="s">
        <v>14251</v>
      </c>
      <c r="H3890" s="2">
        <f t="shared" si="3900"/>
        <v>76049.860042</v>
      </c>
      <c r="I3890" s="2">
        <f t="shared" ref="I3890" si="3947">H3891-H3890</f>
        <v>0.28990600000543054</v>
      </c>
      <c r="J3890" s="3">
        <f t="shared" ref="J3890:J3953" si="3948">F3891-F3890</f>
        <v>4</v>
      </c>
    </row>
    <row r="3891" spans="1:10" x14ac:dyDescent="0.2">
      <c r="A3891">
        <v>1945</v>
      </c>
      <c r="B3891" t="s">
        <v>0</v>
      </c>
      <c r="C3891">
        <v>6</v>
      </c>
      <c r="D3891" t="s">
        <v>263</v>
      </c>
      <c r="E3891" t="s">
        <v>14259</v>
      </c>
      <c r="F3891" s="3">
        <v>9</v>
      </c>
      <c r="G3891" s="1" t="s">
        <v>14398</v>
      </c>
      <c r="H3891" s="2">
        <f t="shared" si="3900"/>
        <v>76050.149948000006</v>
      </c>
      <c r="I3891" s="2" t="s">
        <v>37000</v>
      </c>
      <c r="J3891" s="3" t="s">
        <v>37000</v>
      </c>
    </row>
    <row r="3892" spans="1:10" x14ac:dyDescent="0.2">
      <c r="A3892">
        <v>1946</v>
      </c>
      <c r="B3892" t="s">
        <v>0</v>
      </c>
      <c r="C3892">
        <v>1</v>
      </c>
      <c r="D3892" t="s">
        <v>1</v>
      </c>
      <c r="E3892" t="s">
        <v>2</v>
      </c>
      <c r="F3892" s="3">
        <v>5</v>
      </c>
      <c r="G3892" s="1" t="s">
        <v>14250</v>
      </c>
      <c r="H3892" s="2">
        <f t="shared" si="3900"/>
        <v>76049.859217000005</v>
      </c>
      <c r="I3892" s="2">
        <f t="shared" ref="I3892" si="3949">H3893-H3892</f>
        <v>0.35738999999011867</v>
      </c>
      <c r="J3892" s="3">
        <f t="shared" ref="J3892:J3955" si="3950">F3893-F3892</f>
        <v>5</v>
      </c>
    </row>
    <row r="3893" spans="1:10" x14ac:dyDescent="0.2">
      <c r="A3893">
        <v>1946</v>
      </c>
      <c r="B3893" t="s">
        <v>0</v>
      </c>
      <c r="C3893">
        <v>6</v>
      </c>
      <c r="D3893" t="s">
        <v>263</v>
      </c>
      <c r="E3893" t="s">
        <v>14257</v>
      </c>
      <c r="F3893" s="3">
        <v>10</v>
      </c>
      <c r="G3893" s="1" t="s">
        <v>14410</v>
      </c>
      <c r="H3893" s="2">
        <f t="shared" si="3900"/>
        <v>76050.216606999995</v>
      </c>
      <c r="I3893" s="2" t="s">
        <v>37000</v>
      </c>
      <c r="J3893" s="3" t="s">
        <v>37000</v>
      </c>
    </row>
    <row r="3894" spans="1:10" x14ac:dyDescent="0.2">
      <c r="A3894">
        <v>1947</v>
      </c>
      <c r="B3894" t="s">
        <v>0</v>
      </c>
      <c r="C3894">
        <v>1</v>
      </c>
      <c r="D3894" t="s">
        <v>1</v>
      </c>
      <c r="E3894" t="s">
        <v>2</v>
      </c>
      <c r="F3894" s="3">
        <v>5</v>
      </c>
      <c r="G3894" s="1" t="s">
        <v>14254</v>
      </c>
      <c r="H3894" s="2">
        <f t="shared" si="3900"/>
        <v>76049.861923999997</v>
      </c>
      <c r="I3894" s="2">
        <f t="shared" ref="I3894" si="3951">H3895-H3894</f>
        <v>3.9017999995849095E-2</v>
      </c>
      <c r="J3894" s="3">
        <f t="shared" ref="J3894:J3957" si="3952">F3895-F3894</f>
        <v>1</v>
      </c>
    </row>
    <row r="3895" spans="1:10" x14ac:dyDescent="0.2">
      <c r="A3895">
        <v>1947</v>
      </c>
      <c r="B3895" t="s">
        <v>0</v>
      </c>
      <c r="C3895">
        <v>6</v>
      </c>
      <c r="D3895" t="s">
        <v>263</v>
      </c>
      <c r="E3895" t="s">
        <v>14261</v>
      </c>
      <c r="F3895" s="3">
        <v>6</v>
      </c>
      <c r="G3895" s="1" t="s">
        <v>14287</v>
      </c>
      <c r="H3895" s="2">
        <f t="shared" si="3900"/>
        <v>76049.900941999993</v>
      </c>
      <c r="I3895" s="2" t="s">
        <v>37000</v>
      </c>
      <c r="J3895" s="3" t="s">
        <v>37000</v>
      </c>
    </row>
    <row r="3896" spans="1:10" x14ac:dyDescent="0.2">
      <c r="A3896">
        <v>1948</v>
      </c>
      <c r="B3896" t="s">
        <v>0</v>
      </c>
      <c r="C3896">
        <v>1</v>
      </c>
      <c r="D3896" t="s">
        <v>1</v>
      </c>
      <c r="E3896" t="s">
        <v>2</v>
      </c>
      <c r="F3896" s="3">
        <v>5</v>
      </c>
      <c r="G3896" s="1" t="s">
        <v>14263</v>
      </c>
      <c r="H3896" s="2">
        <f t="shared" si="3900"/>
        <v>76049.867108999999</v>
      </c>
      <c r="I3896" s="2">
        <f t="shared" ref="I3896" si="3953">H3897-H3896</f>
        <v>55.383554000000004</v>
      </c>
      <c r="J3896" s="3">
        <f t="shared" ref="J3896:J3959" si="3954">F3897-F3896</f>
        <v>470</v>
      </c>
    </row>
    <row r="3897" spans="1:10" x14ac:dyDescent="0.2">
      <c r="A3897">
        <v>1948</v>
      </c>
      <c r="B3897" t="s">
        <v>0</v>
      </c>
      <c r="C3897">
        <v>6</v>
      </c>
      <c r="D3897" t="s">
        <v>263</v>
      </c>
      <c r="E3897" t="s">
        <v>14265</v>
      </c>
      <c r="F3897" s="3">
        <v>475</v>
      </c>
      <c r="G3897" s="1" t="s">
        <v>14565</v>
      </c>
      <c r="H3897" s="2">
        <f t="shared" si="3900"/>
        <v>76105.250662999999</v>
      </c>
      <c r="I3897" s="2" t="s">
        <v>37000</v>
      </c>
      <c r="J3897" s="3" t="s">
        <v>37000</v>
      </c>
    </row>
    <row r="3898" spans="1:10" x14ac:dyDescent="0.2">
      <c r="A3898">
        <v>1949</v>
      </c>
      <c r="B3898" t="s">
        <v>0</v>
      </c>
      <c r="C3898">
        <v>1</v>
      </c>
      <c r="D3898" t="s">
        <v>1</v>
      </c>
      <c r="E3898" t="s">
        <v>2</v>
      </c>
      <c r="F3898" s="3">
        <v>5</v>
      </c>
      <c r="G3898" s="1" t="s">
        <v>14267</v>
      </c>
      <c r="H3898" s="2">
        <f t="shared" si="3900"/>
        <v>76049.872902000003</v>
      </c>
      <c r="I3898" s="2">
        <f t="shared" ref="I3898" si="3955">H3899-H3898</f>
        <v>20.442171000002418</v>
      </c>
      <c r="J3898" s="3">
        <f t="shared" ref="J3898:J3961" si="3956">F3899-F3898</f>
        <v>190</v>
      </c>
    </row>
    <row r="3899" spans="1:10" x14ac:dyDescent="0.2">
      <c r="A3899">
        <v>1949</v>
      </c>
      <c r="B3899" t="s">
        <v>0</v>
      </c>
      <c r="C3899">
        <v>6</v>
      </c>
      <c r="D3899" t="s">
        <v>263</v>
      </c>
      <c r="E3899" t="s">
        <v>14272</v>
      </c>
      <c r="F3899" s="3">
        <v>195</v>
      </c>
      <c r="G3899" s="1" t="s">
        <v>14501</v>
      </c>
      <c r="H3899" s="2">
        <f t="shared" si="3900"/>
        <v>76070.315073000005</v>
      </c>
      <c r="I3899" s="2" t="s">
        <v>37000</v>
      </c>
      <c r="J3899" s="3" t="s">
        <v>37000</v>
      </c>
    </row>
    <row r="3900" spans="1:10" x14ac:dyDescent="0.2">
      <c r="A3900">
        <v>1950</v>
      </c>
      <c r="B3900" t="s">
        <v>0</v>
      </c>
      <c r="C3900">
        <v>1</v>
      </c>
      <c r="D3900" t="s">
        <v>1</v>
      </c>
      <c r="E3900" t="s">
        <v>2</v>
      </c>
      <c r="F3900" s="3">
        <v>5</v>
      </c>
      <c r="G3900" s="1" t="s">
        <v>14269</v>
      </c>
      <c r="H3900" s="2">
        <f t="shared" si="3900"/>
        <v>76049.878752000004</v>
      </c>
      <c r="I3900" s="2">
        <f t="shared" ref="I3900" si="3957">H3901-H3900</f>
        <v>54.656500999990385</v>
      </c>
      <c r="J3900" s="3">
        <f t="shared" ref="J3900:J3963" si="3958">F3901-F3900</f>
        <v>457</v>
      </c>
    </row>
    <row r="3901" spans="1:10" x14ac:dyDescent="0.2">
      <c r="A3901">
        <v>1950</v>
      </c>
      <c r="B3901" t="s">
        <v>0</v>
      </c>
      <c r="C3901">
        <v>6</v>
      </c>
      <c r="D3901" t="s">
        <v>263</v>
      </c>
      <c r="E3901" t="s">
        <v>14274</v>
      </c>
      <c r="F3901" s="3">
        <v>462</v>
      </c>
      <c r="G3901" s="1" t="s">
        <v>14563</v>
      </c>
      <c r="H3901" s="2">
        <f t="shared" si="3900"/>
        <v>76104.535252999995</v>
      </c>
      <c r="I3901" s="2" t="s">
        <v>37000</v>
      </c>
      <c r="J3901" s="3" t="s">
        <v>37000</v>
      </c>
    </row>
    <row r="3902" spans="1:10" x14ac:dyDescent="0.2">
      <c r="A3902">
        <v>1951</v>
      </c>
      <c r="B3902" t="s">
        <v>0</v>
      </c>
      <c r="C3902">
        <v>1</v>
      </c>
      <c r="D3902" t="s">
        <v>1</v>
      </c>
      <c r="E3902" t="s">
        <v>2</v>
      </c>
      <c r="F3902" s="3">
        <v>5</v>
      </c>
      <c r="G3902" s="1" t="s">
        <v>14271</v>
      </c>
      <c r="H3902" s="2">
        <f t="shared" si="3900"/>
        <v>76049.881569000005</v>
      </c>
      <c r="I3902" s="2">
        <f t="shared" ref="I3902" si="3959">H3903-H3902</f>
        <v>121.44005399999151</v>
      </c>
      <c r="J3902" s="3">
        <f t="shared" ref="J3902:J3965" si="3960">F3903-F3902</f>
        <v>865</v>
      </c>
    </row>
    <row r="3903" spans="1:10" x14ac:dyDescent="0.2">
      <c r="A3903">
        <v>1951</v>
      </c>
      <c r="B3903" t="s">
        <v>0</v>
      </c>
      <c r="C3903">
        <v>6</v>
      </c>
      <c r="D3903" t="s">
        <v>263</v>
      </c>
      <c r="E3903" t="s">
        <v>14277</v>
      </c>
      <c r="F3903" s="3">
        <v>870</v>
      </c>
      <c r="G3903" s="1" t="s">
        <v>14598</v>
      </c>
      <c r="H3903" s="2">
        <f t="shared" si="3900"/>
        <v>76171.321622999996</v>
      </c>
      <c r="I3903" s="2" t="s">
        <v>37000</v>
      </c>
      <c r="J3903" s="3" t="s">
        <v>37000</v>
      </c>
    </row>
    <row r="3904" spans="1:10" x14ac:dyDescent="0.2">
      <c r="A3904">
        <v>1952</v>
      </c>
      <c r="B3904" t="s">
        <v>0</v>
      </c>
      <c r="C3904">
        <v>1</v>
      </c>
      <c r="D3904" t="s">
        <v>1</v>
      </c>
      <c r="E3904" t="s">
        <v>2</v>
      </c>
      <c r="F3904" s="3">
        <v>5</v>
      </c>
      <c r="G3904" s="1" t="s">
        <v>14276</v>
      </c>
      <c r="H3904" s="2">
        <f t="shared" si="3900"/>
        <v>76049.883925999995</v>
      </c>
      <c r="I3904" s="2">
        <f t="shared" ref="I3904" si="3961">H3905-H3904</f>
        <v>93.600437000000966</v>
      </c>
      <c r="J3904" s="3">
        <f t="shared" ref="J3904:J3967" si="3962">F3905-F3904</f>
        <v>769</v>
      </c>
    </row>
    <row r="3905" spans="1:10" x14ac:dyDescent="0.2">
      <c r="A3905">
        <v>1952</v>
      </c>
      <c r="B3905" t="s">
        <v>0</v>
      </c>
      <c r="C3905">
        <v>6</v>
      </c>
      <c r="D3905" t="s">
        <v>263</v>
      </c>
      <c r="E3905" t="s">
        <v>14279</v>
      </c>
      <c r="F3905" s="3">
        <v>774</v>
      </c>
      <c r="G3905" s="1" t="s">
        <v>14589</v>
      </c>
      <c r="H3905" s="2">
        <f t="shared" si="3900"/>
        <v>76143.484362999996</v>
      </c>
      <c r="I3905" s="2" t="s">
        <v>37000</v>
      </c>
      <c r="J3905" s="3" t="s">
        <v>37000</v>
      </c>
    </row>
    <row r="3906" spans="1:10" x14ac:dyDescent="0.2">
      <c r="A3906">
        <v>1953</v>
      </c>
      <c r="B3906" t="s">
        <v>0</v>
      </c>
      <c r="C3906">
        <v>1</v>
      </c>
      <c r="D3906" t="s">
        <v>1</v>
      </c>
      <c r="E3906" t="s">
        <v>2</v>
      </c>
      <c r="F3906" s="3">
        <v>5</v>
      </c>
      <c r="G3906" s="1" t="s">
        <v>14282</v>
      </c>
      <c r="H3906" s="2">
        <f t="shared" si="3900"/>
        <v>76049.891778999998</v>
      </c>
      <c r="I3906" s="2">
        <f t="shared" ref="I3906" si="3963">H3907-H3906</f>
        <v>1.2122410000010859</v>
      </c>
      <c r="J3906" s="3">
        <f t="shared" ref="J3906:J3969" si="3964">F3907-F3906</f>
        <v>15</v>
      </c>
    </row>
    <row r="3907" spans="1:10" x14ac:dyDescent="0.2">
      <c r="A3907">
        <v>1953</v>
      </c>
      <c r="B3907" t="s">
        <v>0</v>
      </c>
      <c r="C3907">
        <v>6</v>
      </c>
      <c r="D3907" t="s">
        <v>263</v>
      </c>
      <c r="E3907" t="s">
        <v>14289</v>
      </c>
      <c r="F3907" s="3">
        <v>20</v>
      </c>
      <c r="G3907" s="1" t="s">
        <v>14449</v>
      </c>
      <c r="H3907" s="2">
        <f t="shared" ref="H3907:H3970" si="3965">RIGHT(LEFT(G3907,14),2)*3600+RIGHT(LEFT(G3907,17),2)*60+RIGHT(LEFT(G3907,20),2)+RIGHT(G3907,7)</f>
        <v>76051.104019999999</v>
      </c>
      <c r="I3907" s="2" t="s">
        <v>37000</v>
      </c>
      <c r="J3907" s="3" t="s">
        <v>37000</v>
      </c>
    </row>
    <row r="3908" spans="1:10" x14ac:dyDescent="0.2">
      <c r="A3908">
        <v>1954</v>
      </c>
      <c r="B3908" t="s">
        <v>0</v>
      </c>
      <c r="C3908">
        <v>1</v>
      </c>
      <c r="D3908" t="s">
        <v>1</v>
      </c>
      <c r="E3908" t="s">
        <v>2</v>
      </c>
      <c r="F3908" s="3">
        <v>5</v>
      </c>
      <c r="G3908" s="1" t="s">
        <v>14284</v>
      </c>
      <c r="H3908" s="2">
        <f t="shared" si="3965"/>
        <v>76049.893274999995</v>
      </c>
      <c r="I3908" s="2">
        <f t="shared" ref="I3908" si="3966">H3909-H3908</f>
        <v>0.86915700000827201</v>
      </c>
      <c r="J3908" s="3">
        <f t="shared" ref="J3908:J3971" si="3967">F3909-F3908</f>
        <v>11</v>
      </c>
    </row>
    <row r="3909" spans="1:10" x14ac:dyDescent="0.2">
      <c r="A3909">
        <v>1954</v>
      </c>
      <c r="B3909" t="s">
        <v>0</v>
      </c>
      <c r="C3909">
        <v>6</v>
      </c>
      <c r="D3909" t="s">
        <v>263</v>
      </c>
      <c r="E3909" t="s">
        <v>14291</v>
      </c>
      <c r="F3909" s="3">
        <v>16</v>
      </c>
      <c r="G3909" s="1" t="s">
        <v>14442</v>
      </c>
      <c r="H3909" s="2">
        <f t="shared" si="3965"/>
        <v>76050.762432000003</v>
      </c>
      <c r="I3909" s="2" t="s">
        <v>37000</v>
      </c>
      <c r="J3909" s="3" t="s">
        <v>37000</v>
      </c>
    </row>
    <row r="3910" spans="1:10" x14ac:dyDescent="0.2">
      <c r="A3910">
        <v>1955</v>
      </c>
      <c r="B3910" t="s">
        <v>0</v>
      </c>
      <c r="C3910">
        <v>1</v>
      </c>
      <c r="D3910" t="s">
        <v>1</v>
      </c>
      <c r="E3910" t="s">
        <v>2</v>
      </c>
      <c r="F3910" s="3">
        <v>5</v>
      </c>
      <c r="G3910" s="1" t="s">
        <v>14285</v>
      </c>
      <c r="H3910" s="2">
        <f t="shared" si="3965"/>
        <v>76049.894667999994</v>
      </c>
      <c r="I3910" s="2">
        <f t="shared" ref="I3910" si="3968">H3911-H3910</f>
        <v>0.29977500000677537</v>
      </c>
      <c r="J3910" s="3">
        <f t="shared" ref="J3910:J3973" si="3969">F3911-F3910</f>
        <v>3</v>
      </c>
    </row>
    <row r="3911" spans="1:10" x14ac:dyDescent="0.2">
      <c r="A3911">
        <v>1955</v>
      </c>
      <c r="B3911" t="s">
        <v>0</v>
      </c>
      <c r="C3911">
        <v>6</v>
      </c>
      <c r="D3911" t="s">
        <v>263</v>
      </c>
      <c r="E3911" t="s">
        <v>14293</v>
      </c>
      <c r="F3911" s="3">
        <v>8</v>
      </c>
      <c r="G3911" s="1" t="s">
        <v>14405</v>
      </c>
      <c r="H3911" s="2">
        <f t="shared" si="3965"/>
        <v>76050.194443</v>
      </c>
      <c r="I3911" s="2" t="s">
        <v>37000</v>
      </c>
      <c r="J3911" s="3" t="s">
        <v>37000</v>
      </c>
    </row>
    <row r="3912" spans="1:10" x14ac:dyDescent="0.2">
      <c r="A3912">
        <v>1956</v>
      </c>
      <c r="B3912" t="s">
        <v>0</v>
      </c>
      <c r="C3912">
        <v>1</v>
      </c>
      <c r="D3912" t="s">
        <v>1</v>
      </c>
      <c r="E3912" t="s">
        <v>2</v>
      </c>
      <c r="F3912" s="3">
        <v>5</v>
      </c>
      <c r="G3912" s="1" t="s">
        <v>14288</v>
      </c>
      <c r="H3912" s="2">
        <f t="shared" si="3965"/>
        <v>76049.898591999998</v>
      </c>
      <c r="I3912" s="2">
        <f t="shared" ref="I3912" si="3970">H3913-H3912</f>
        <v>6.9455000004381873E-2</v>
      </c>
      <c r="J3912" s="3">
        <f t="shared" ref="J3912:J3975" si="3971">F3913-F3912</f>
        <v>1</v>
      </c>
    </row>
    <row r="3913" spans="1:10" x14ac:dyDescent="0.2">
      <c r="A3913">
        <v>1956</v>
      </c>
      <c r="B3913" t="s">
        <v>0</v>
      </c>
      <c r="C3913">
        <v>6</v>
      </c>
      <c r="D3913" t="s">
        <v>263</v>
      </c>
      <c r="E3913" t="s">
        <v>14296</v>
      </c>
      <c r="F3913" s="3">
        <v>6</v>
      </c>
      <c r="G3913" s="1" t="s">
        <v>14341</v>
      </c>
      <c r="H3913" s="2">
        <f t="shared" si="3965"/>
        <v>76049.968047000002</v>
      </c>
      <c r="I3913" s="2" t="s">
        <v>37000</v>
      </c>
      <c r="J3913" s="3" t="s">
        <v>37000</v>
      </c>
    </row>
    <row r="3914" spans="1:10" x14ac:dyDescent="0.2">
      <c r="A3914">
        <v>1957</v>
      </c>
      <c r="B3914" t="s">
        <v>0</v>
      </c>
      <c r="C3914">
        <v>1</v>
      </c>
      <c r="D3914" t="s">
        <v>1</v>
      </c>
      <c r="E3914" t="s">
        <v>2</v>
      </c>
      <c r="F3914" s="3">
        <v>5</v>
      </c>
      <c r="G3914" s="1" t="s">
        <v>14298</v>
      </c>
      <c r="H3914" s="2">
        <f t="shared" si="3965"/>
        <v>76049.911185999998</v>
      </c>
      <c r="I3914" s="2">
        <f t="shared" ref="I3914" si="3972">H3915-H3914</f>
        <v>6.8180000002030283E-2</v>
      </c>
      <c r="J3914" s="3">
        <f t="shared" ref="J3914:J3977" si="3973">F3915-F3914</f>
        <v>1</v>
      </c>
    </row>
    <row r="3915" spans="1:10" x14ac:dyDescent="0.2">
      <c r="A3915">
        <v>1957</v>
      </c>
      <c r="B3915" t="s">
        <v>0</v>
      </c>
      <c r="C3915">
        <v>6</v>
      </c>
      <c r="D3915" t="s">
        <v>263</v>
      </c>
      <c r="E3915" t="s">
        <v>14300</v>
      </c>
      <c r="F3915" s="3">
        <v>6</v>
      </c>
      <c r="G3915" s="1" t="s">
        <v>14348</v>
      </c>
      <c r="H3915" s="2">
        <f t="shared" si="3965"/>
        <v>76049.979366</v>
      </c>
      <c r="I3915" s="2" t="s">
        <v>37000</v>
      </c>
      <c r="J3915" s="3" t="s">
        <v>37000</v>
      </c>
    </row>
    <row r="3916" spans="1:10" x14ac:dyDescent="0.2">
      <c r="A3916">
        <v>1958</v>
      </c>
      <c r="B3916" t="s">
        <v>0</v>
      </c>
      <c r="C3916">
        <v>1</v>
      </c>
      <c r="D3916" t="s">
        <v>1</v>
      </c>
      <c r="E3916" t="s">
        <v>2</v>
      </c>
      <c r="F3916" s="3">
        <v>5</v>
      </c>
      <c r="G3916" s="1" t="s">
        <v>14299</v>
      </c>
      <c r="H3916" s="2">
        <f t="shared" si="3965"/>
        <v>76049.914451999997</v>
      </c>
      <c r="I3916" s="2">
        <f t="shared" ref="I3916" si="3974">H3917-H3916</f>
        <v>8.4992000003694557E-2</v>
      </c>
      <c r="J3916" s="3">
        <f t="shared" ref="J3916:J3979" si="3975">F3917-F3916</f>
        <v>1</v>
      </c>
    </row>
    <row r="3917" spans="1:10" x14ac:dyDescent="0.2">
      <c r="A3917">
        <v>1958</v>
      </c>
      <c r="B3917" t="s">
        <v>0</v>
      </c>
      <c r="C3917">
        <v>6</v>
      </c>
      <c r="D3917" t="s">
        <v>263</v>
      </c>
      <c r="E3917" t="s">
        <v>14304</v>
      </c>
      <c r="F3917" s="3">
        <v>6</v>
      </c>
      <c r="G3917" s="1" t="s">
        <v>14358</v>
      </c>
      <c r="H3917" s="2">
        <f t="shared" si="3965"/>
        <v>76049.999444000001</v>
      </c>
      <c r="I3917" s="2" t="s">
        <v>37000</v>
      </c>
      <c r="J3917" s="3" t="s">
        <v>37000</v>
      </c>
    </row>
    <row r="3918" spans="1:10" x14ac:dyDescent="0.2">
      <c r="A3918">
        <v>1959</v>
      </c>
      <c r="B3918" t="s">
        <v>0</v>
      </c>
      <c r="C3918">
        <v>1</v>
      </c>
      <c r="D3918" t="s">
        <v>1</v>
      </c>
      <c r="E3918" t="s">
        <v>2</v>
      </c>
      <c r="F3918" s="3">
        <v>5</v>
      </c>
      <c r="G3918" s="1" t="s">
        <v>14302</v>
      </c>
      <c r="H3918" s="2">
        <f t="shared" si="3965"/>
        <v>76049.915252000006</v>
      </c>
      <c r="I3918" s="2">
        <f t="shared" ref="I3918" si="3976">H3919-H3918</f>
        <v>0.11373800000001211</v>
      </c>
      <c r="J3918" s="3">
        <f t="shared" ref="J3918:J3981" si="3977">F3919-F3918</f>
        <v>1</v>
      </c>
    </row>
    <row r="3919" spans="1:10" x14ac:dyDescent="0.2">
      <c r="A3919">
        <v>1959</v>
      </c>
      <c r="B3919" t="s">
        <v>0</v>
      </c>
      <c r="C3919">
        <v>6</v>
      </c>
      <c r="D3919" t="s">
        <v>263</v>
      </c>
      <c r="E3919" t="s">
        <v>14308</v>
      </c>
      <c r="F3919" s="3">
        <v>6</v>
      </c>
      <c r="G3919" s="1" t="s">
        <v>14369</v>
      </c>
      <c r="H3919" s="2">
        <f t="shared" si="3965"/>
        <v>76050.028990000006</v>
      </c>
      <c r="I3919" s="2" t="s">
        <v>37000</v>
      </c>
      <c r="J3919" s="3" t="s">
        <v>37000</v>
      </c>
    </row>
    <row r="3920" spans="1:10" x14ac:dyDescent="0.2">
      <c r="A3920">
        <v>1960</v>
      </c>
      <c r="B3920" t="s">
        <v>0</v>
      </c>
      <c r="C3920">
        <v>1</v>
      </c>
      <c r="D3920" t="s">
        <v>1</v>
      </c>
      <c r="E3920" t="s">
        <v>2</v>
      </c>
      <c r="F3920" s="3">
        <v>5</v>
      </c>
      <c r="G3920" s="1" t="s">
        <v>14303</v>
      </c>
      <c r="H3920" s="2">
        <f t="shared" si="3965"/>
        <v>76049.916710000005</v>
      </c>
      <c r="I3920" s="2">
        <f t="shared" ref="I3920" si="3978">H3921-H3920</f>
        <v>4.2422999991686083E-2</v>
      </c>
      <c r="J3920" s="3">
        <f t="shared" ref="J3920:J3983" si="3979">F3921-F3920</f>
        <v>1</v>
      </c>
    </row>
    <row r="3921" spans="1:10" x14ac:dyDescent="0.2">
      <c r="A3921">
        <v>1960</v>
      </c>
      <c r="B3921" t="s">
        <v>0</v>
      </c>
      <c r="C3921">
        <v>6</v>
      </c>
      <c r="D3921" t="s">
        <v>263</v>
      </c>
      <c r="E3921" t="s">
        <v>14310</v>
      </c>
      <c r="F3921" s="3">
        <v>6</v>
      </c>
      <c r="G3921" s="1" t="s">
        <v>14329</v>
      </c>
      <c r="H3921" s="2">
        <f t="shared" si="3965"/>
        <v>76049.959132999997</v>
      </c>
      <c r="I3921" s="2" t="s">
        <v>37000</v>
      </c>
      <c r="J3921" s="3" t="s">
        <v>37000</v>
      </c>
    </row>
    <row r="3922" spans="1:10" x14ac:dyDescent="0.2">
      <c r="A3922">
        <v>1961</v>
      </c>
      <c r="B3922" t="s">
        <v>0</v>
      </c>
      <c r="C3922">
        <v>1</v>
      </c>
      <c r="D3922" t="s">
        <v>1</v>
      </c>
      <c r="E3922" t="s">
        <v>2</v>
      </c>
      <c r="F3922" s="3">
        <v>5</v>
      </c>
      <c r="G3922" s="1" t="s">
        <v>14312</v>
      </c>
      <c r="H3922" s="2">
        <f t="shared" si="3965"/>
        <v>76049.926747000005</v>
      </c>
      <c r="I3922" s="2">
        <f t="shared" ref="I3922" si="3980">H3923-H3922</f>
        <v>102.66315899998881</v>
      </c>
      <c r="J3922" s="3">
        <f t="shared" ref="J3922:J3985" si="3981">F3923-F3922</f>
        <v>776</v>
      </c>
    </row>
    <row r="3923" spans="1:10" x14ac:dyDescent="0.2">
      <c r="A3923">
        <v>1961</v>
      </c>
      <c r="B3923" t="s">
        <v>0</v>
      </c>
      <c r="C3923">
        <v>6</v>
      </c>
      <c r="D3923" t="s">
        <v>263</v>
      </c>
      <c r="E3923" t="s">
        <v>14319</v>
      </c>
      <c r="F3923" s="3">
        <v>781</v>
      </c>
      <c r="G3923" s="1" t="s">
        <v>14596</v>
      </c>
      <c r="H3923" s="2">
        <f t="shared" si="3965"/>
        <v>76152.589905999994</v>
      </c>
      <c r="I3923" s="2" t="s">
        <v>37000</v>
      </c>
      <c r="J3923" s="3" t="s">
        <v>37000</v>
      </c>
    </row>
    <row r="3924" spans="1:10" x14ac:dyDescent="0.2">
      <c r="A3924">
        <v>1962</v>
      </c>
      <c r="B3924" t="s">
        <v>0</v>
      </c>
      <c r="C3924">
        <v>1</v>
      </c>
      <c r="D3924" t="s">
        <v>1</v>
      </c>
      <c r="E3924" t="s">
        <v>2</v>
      </c>
      <c r="F3924" s="3">
        <v>5</v>
      </c>
      <c r="G3924" s="1" t="s">
        <v>14322</v>
      </c>
      <c r="H3924" s="2">
        <f t="shared" si="3965"/>
        <v>76049.950721999994</v>
      </c>
      <c r="I3924" s="2">
        <f t="shared" ref="I3924" si="3982">H3925-H3924</f>
        <v>38.63179100000707</v>
      </c>
      <c r="J3924" s="3">
        <f t="shared" ref="J3924:J3987" si="3983">F3925-F3924</f>
        <v>313</v>
      </c>
    </row>
    <row r="3925" spans="1:10" x14ac:dyDescent="0.2">
      <c r="A3925">
        <v>1962</v>
      </c>
      <c r="B3925" t="s">
        <v>0</v>
      </c>
      <c r="C3925">
        <v>6</v>
      </c>
      <c r="D3925" t="s">
        <v>263</v>
      </c>
      <c r="E3925" t="s">
        <v>14324</v>
      </c>
      <c r="F3925" s="3">
        <v>318</v>
      </c>
      <c r="G3925" s="1" t="s">
        <v>14547</v>
      </c>
      <c r="H3925" s="2">
        <f t="shared" si="3965"/>
        <v>76088.582513000001</v>
      </c>
      <c r="I3925" s="2" t="s">
        <v>37000</v>
      </c>
      <c r="J3925" s="3" t="s">
        <v>37000</v>
      </c>
    </row>
    <row r="3926" spans="1:10" x14ac:dyDescent="0.2">
      <c r="A3926">
        <v>1963</v>
      </c>
      <c r="B3926" t="s">
        <v>0</v>
      </c>
      <c r="C3926">
        <v>1</v>
      </c>
      <c r="D3926" t="s">
        <v>1</v>
      </c>
      <c r="E3926" t="s">
        <v>2</v>
      </c>
      <c r="F3926" s="3">
        <v>5</v>
      </c>
      <c r="G3926" s="1" t="s">
        <v>14323</v>
      </c>
      <c r="H3926" s="2">
        <f t="shared" si="3965"/>
        <v>76049.950977999993</v>
      </c>
      <c r="I3926" s="2">
        <f t="shared" ref="I3926" si="3984">H3927-H3926</f>
        <v>20.102687000005972</v>
      </c>
      <c r="J3926" s="3">
        <f t="shared" ref="J3926:J3989" si="3985">F3927-F3926</f>
        <v>187</v>
      </c>
    </row>
    <row r="3927" spans="1:10" x14ac:dyDescent="0.2">
      <c r="A3927">
        <v>1963</v>
      </c>
      <c r="B3927" t="s">
        <v>0</v>
      </c>
      <c r="C3927">
        <v>6</v>
      </c>
      <c r="D3927" t="s">
        <v>263</v>
      </c>
      <c r="E3927" t="s">
        <v>14337</v>
      </c>
      <c r="F3927" s="3">
        <v>192</v>
      </c>
      <c r="G3927" s="1" t="s">
        <v>14498</v>
      </c>
      <c r="H3927" s="2">
        <f t="shared" si="3965"/>
        <v>76070.053664999999</v>
      </c>
      <c r="I3927" s="2" t="s">
        <v>37000</v>
      </c>
      <c r="J3927" s="3" t="s">
        <v>37000</v>
      </c>
    </row>
    <row r="3928" spans="1:10" x14ac:dyDescent="0.2">
      <c r="A3928">
        <v>1964</v>
      </c>
      <c r="B3928" t="s">
        <v>0</v>
      </c>
      <c r="C3928">
        <v>1</v>
      </c>
      <c r="D3928" t="s">
        <v>1</v>
      </c>
      <c r="E3928" t="s">
        <v>2</v>
      </c>
      <c r="F3928" s="3">
        <v>5</v>
      </c>
      <c r="G3928" s="1" t="s">
        <v>14326</v>
      </c>
      <c r="H3928" s="2">
        <f t="shared" si="3965"/>
        <v>76049.953949000002</v>
      </c>
      <c r="I3928" s="2">
        <f t="shared" ref="I3928" si="3986">H3929-H3928</f>
        <v>2.2037999995518476E-2</v>
      </c>
      <c r="J3928" s="3">
        <f t="shared" ref="J3928:J3991" si="3987">F3929-F3928</f>
        <v>1</v>
      </c>
    </row>
    <row r="3929" spans="1:10" x14ac:dyDescent="0.2">
      <c r="A3929">
        <v>1964</v>
      </c>
      <c r="B3929" t="s">
        <v>0</v>
      </c>
      <c r="C3929">
        <v>6</v>
      </c>
      <c r="D3929" t="s">
        <v>263</v>
      </c>
      <c r="E3929" t="s">
        <v>14330</v>
      </c>
      <c r="F3929" s="3">
        <v>6</v>
      </c>
      <c r="G3929" s="1" t="s">
        <v>14345</v>
      </c>
      <c r="H3929" s="2">
        <f t="shared" si="3965"/>
        <v>76049.975986999998</v>
      </c>
      <c r="I3929" s="2" t="s">
        <v>37000</v>
      </c>
      <c r="J3929" s="3" t="s">
        <v>37000</v>
      </c>
    </row>
    <row r="3930" spans="1:10" x14ac:dyDescent="0.2">
      <c r="A3930">
        <v>1965</v>
      </c>
      <c r="B3930" t="s">
        <v>0</v>
      </c>
      <c r="C3930">
        <v>1</v>
      </c>
      <c r="D3930" t="s">
        <v>1</v>
      </c>
      <c r="E3930" t="s">
        <v>2</v>
      </c>
      <c r="F3930" s="3">
        <v>5</v>
      </c>
      <c r="G3930" s="1" t="s">
        <v>14342</v>
      </c>
      <c r="H3930" s="2">
        <f t="shared" si="3965"/>
        <v>76049.969656000001</v>
      </c>
      <c r="I3930" s="2">
        <f t="shared" ref="I3930" si="3988">H3931-H3930</f>
        <v>40.867387999998755</v>
      </c>
      <c r="J3930" s="3">
        <f t="shared" ref="J3930:J3993" si="3989">F3931-F3930</f>
        <v>379</v>
      </c>
    </row>
    <row r="3931" spans="1:10" x14ac:dyDescent="0.2">
      <c r="A3931">
        <v>1965</v>
      </c>
      <c r="B3931" t="s">
        <v>0</v>
      </c>
      <c r="C3931">
        <v>6</v>
      </c>
      <c r="D3931" t="s">
        <v>263</v>
      </c>
      <c r="E3931" t="s">
        <v>14346</v>
      </c>
      <c r="F3931" s="3">
        <v>384</v>
      </c>
      <c r="G3931" s="1" t="s">
        <v>14550</v>
      </c>
      <c r="H3931" s="2">
        <f t="shared" si="3965"/>
        <v>76090.837044</v>
      </c>
      <c r="I3931" s="2" t="s">
        <v>37000</v>
      </c>
      <c r="J3931" s="3" t="s">
        <v>37000</v>
      </c>
    </row>
    <row r="3932" spans="1:10" x14ac:dyDescent="0.2">
      <c r="A3932">
        <v>1966</v>
      </c>
      <c r="B3932" t="s">
        <v>0</v>
      </c>
      <c r="C3932">
        <v>1</v>
      </c>
      <c r="D3932" t="s">
        <v>1</v>
      </c>
      <c r="E3932" t="s">
        <v>2</v>
      </c>
      <c r="F3932" s="3">
        <v>5</v>
      </c>
      <c r="G3932" s="1" t="s">
        <v>14351</v>
      </c>
      <c r="H3932" s="2">
        <f t="shared" si="3965"/>
        <v>76049.980517000004</v>
      </c>
      <c r="I3932" s="2">
        <f t="shared" ref="I3932" si="3990">H3933-H3932</f>
        <v>6.3958659999916563</v>
      </c>
      <c r="J3932" s="3">
        <f t="shared" ref="J3932:J3995" si="3991">F3933-F3932</f>
        <v>69</v>
      </c>
    </row>
    <row r="3933" spans="1:10" x14ac:dyDescent="0.2">
      <c r="A3933">
        <v>1966</v>
      </c>
      <c r="B3933" t="s">
        <v>0</v>
      </c>
      <c r="C3933">
        <v>6</v>
      </c>
      <c r="D3933" t="s">
        <v>263</v>
      </c>
      <c r="E3933" t="s">
        <v>14354</v>
      </c>
      <c r="F3933" s="3">
        <v>74</v>
      </c>
      <c r="G3933" s="1" t="s">
        <v>14461</v>
      </c>
      <c r="H3933" s="2">
        <f t="shared" si="3965"/>
        <v>76056.376382999995</v>
      </c>
      <c r="I3933" s="2" t="s">
        <v>37000</v>
      </c>
      <c r="J3933" s="3" t="s">
        <v>37000</v>
      </c>
    </row>
    <row r="3934" spans="1:10" x14ac:dyDescent="0.2">
      <c r="A3934">
        <v>1967</v>
      </c>
      <c r="B3934" t="s">
        <v>0</v>
      </c>
      <c r="C3934">
        <v>1</v>
      </c>
      <c r="D3934" t="s">
        <v>1</v>
      </c>
      <c r="E3934" t="s">
        <v>2</v>
      </c>
      <c r="F3934" s="3">
        <v>5</v>
      </c>
      <c r="G3934" s="1" t="s">
        <v>14361</v>
      </c>
      <c r="H3934" s="2">
        <f t="shared" si="3965"/>
        <v>76050.006966999994</v>
      </c>
      <c r="I3934" s="2">
        <f t="shared" ref="I3934" si="3992">H3935-H3934</f>
        <v>3.1668320000026142</v>
      </c>
      <c r="J3934" s="3">
        <f t="shared" ref="J3934:J3997" si="3993">F3935-F3934</f>
        <v>34</v>
      </c>
    </row>
    <row r="3935" spans="1:10" x14ac:dyDescent="0.2">
      <c r="A3935">
        <v>1967</v>
      </c>
      <c r="B3935" t="s">
        <v>0</v>
      </c>
      <c r="C3935">
        <v>6</v>
      </c>
      <c r="D3935" t="s">
        <v>263</v>
      </c>
      <c r="E3935" t="s">
        <v>14365</v>
      </c>
      <c r="F3935" s="3">
        <v>39</v>
      </c>
      <c r="G3935" s="1" t="s">
        <v>14456</v>
      </c>
      <c r="H3935" s="2">
        <f t="shared" si="3965"/>
        <v>76053.173798999997</v>
      </c>
      <c r="I3935" s="2" t="s">
        <v>37000</v>
      </c>
      <c r="J3935" s="3" t="s">
        <v>37000</v>
      </c>
    </row>
    <row r="3936" spans="1:10" x14ac:dyDescent="0.2">
      <c r="A3936">
        <v>1968</v>
      </c>
      <c r="B3936" t="s">
        <v>0</v>
      </c>
      <c r="C3936">
        <v>1</v>
      </c>
      <c r="D3936" t="s">
        <v>1</v>
      </c>
      <c r="E3936" t="s">
        <v>2</v>
      </c>
      <c r="F3936" s="3">
        <v>5</v>
      </c>
      <c r="G3936" s="1" t="s">
        <v>14363</v>
      </c>
      <c r="H3936" s="2">
        <f t="shared" si="3965"/>
        <v>76050.010804999998</v>
      </c>
      <c r="I3936" s="2">
        <f t="shared" ref="I3936" si="3994">H3937-H3936</f>
        <v>0.75188399999751709</v>
      </c>
      <c r="J3936" s="3">
        <f t="shared" ref="J3936:J3999" si="3995">F3937-F3936</f>
        <v>8</v>
      </c>
    </row>
    <row r="3937" spans="1:10" x14ac:dyDescent="0.2">
      <c r="A3937">
        <v>1968</v>
      </c>
      <c r="B3937" t="s">
        <v>0</v>
      </c>
      <c r="C3937">
        <v>6</v>
      </c>
      <c r="D3937" t="s">
        <v>263</v>
      </c>
      <c r="E3937" t="s">
        <v>14367</v>
      </c>
      <c r="F3937" s="3">
        <v>13</v>
      </c>
      <c r="G3937" s="1" t="s">
        <v>14443</v>
      </c>
      <c r="H3937" s="2">
        <f t="shared" si="3965"/>
        <v>76050.762688999996</v>
      </c>
      <c r="I3937" s="2" t="s">
        <v>37000</v>
      </c>
      <c r="J3937" s="3" t="s">
        <v>37000</v>
      </c>
    </row>
    <row r="3938" spans="1:10" x14ac:dyDescent="0.2">
      <c r="A3938">
        <v>1969</v>
      </c>
      <c r="B3938" t="s">
        <v>0</v>
      </c>
      <c r="C3938">
        <v>1</v>
      </c>
      <c r="D3938" t="s">
        <v>1</v>
      </c>
      <c r="E3938" t="s">
        <v>2</v>
      </c>
      <c r="F3938" s="3">
        <v>5</v>
      </c>
      <c r="G3938" s="1" t="s">
        <v>14375</v>
      </c>
      <c r="H3938" s="2">
        <f t="shared" si="3965"/>
        <v>76050.064476</v>
      </c>
      <c r="I3938" s="2">
        <f t="shared" ref="I3938" si="3996">H3939-H3938</f>
        <v>1.2509960000024876</v>
      </c>
      <c r="J3938" s="3">
        <f t="shared" ref="J3938:J4001" si="3997">F3939-F3938</f>
        <v>16</v>
      </c>
    </row>
    <row r="3939" spans="1:10" x14ac:dyDescent="0.2">
      <c r="A3939">
        <v>1969</v>
      </c>
      <c r="B3939" t="s">
        <v>0</v>
      </c>
      <c r="C3939">
        <v>6</v>
      </c>
      <c r="D3939" t="s">
        <v>263</v>
      </c>
      <c r="E3939" t="s">
        <v>14380</v>
      </c>
      <c r="F3939" s="3">
        <v>21</v>
      </c>
      <c r="G3939" s="1" t="s">
        <v>14451</v>
      </c>
      <c r="H3939" s="2">
        <f t="shared" si="3965"/>
        <v>76051.315472000002</v>
      </c>
      <c r="I3939" s="2" t="s">
        <v>37000</v>
      </c>
      <c r="J3939" s="3" t="s">
        <v>37000</v>
      </c>
    </row>
    <row r="3940" spans="1:10" x14ac:dyDescent="0.2">
      <c r="A3940">
        <v>1970</v>
      </c>
      <c r="B3940" t="s">
        <v>0</v>
      </c>
      <c r="C3940">
        <v>1</v>
      </c>
      <c r="D3940" t="s">
        <v>1</v>
      </c>
      <c r="E3940" t="s">
        <v>2</v>
      </c>
      <c r="F3940" s="3">
        <v>5</v>
      </c>
      <c r="G3940" s="1" t="s">
        <v>14373</v>
      </c>
      <c r="H3940" s="2">
        <f t="shared" si="3965"/>
        <v>76050.050352999999</v>
      </c>
      <c r="I3940" s="2">
        <f t="shared" ref="I3940" si="3998">H3941-H3940</f>
        <v>0.16972099999838974</v>
      </c>
      <c r="J3940" s="3">
        <f t="shared" ref="J3940:J4003" si="3999">F3941-F3940</f>
        <v>2</v>
      </c>
    </row>
    <row r="3941" spans="1:10" x14ac:dyDescent="0.2">
      <c r="A3941">
        <v>1970</v>
      </c>
      <c r="B3941" t="s">
        <v>0</v>
      </c>
      <c r="C3941">
        <v>6</v>
      </c>
      <c r="D3941" t="s">
        <v>263</v>
      </c>
      <c r="E3941" t="s">
        <v>14376</v>
      </c>
      <c r="F3941" s="3">
        <v>7</v>
      </c>
      <c r="G3941" s="1" t="s">
        <v>14411</v>
      </c>
      <c r="H3941" s="2">
        <f t="shared" si="3965"/>
        <v>76050.220073999997</v>
      </c>
      <c r="I3941" s="2" t="s">
        <v>37000</v>
      </c>
      <c r="J3941" s="3" t="s">
        <v>37000</v>
      </c>
    </row>
    <row r="3942" spans="1:10" x14ac:dyDescent="0.2">
      <c r="A3942">
        <v>1971</v>
      </c>
      <c r="B3942" t="s">
        <v>0</v>
      </c>
      <c r="C3942">
        <v>1</v>
      </c>
      <c r="D3942" t="s">
        <v>1</v>
      </c>
      <c r="E3942" t="s">
        <v>2</v>
      </c>
      <c r="F3942" s="3">
        <v>5</v>
      </c>
      <c r="G3942" s="1" t="s">
        <v>14370</v>
      </c>
      <c r="H3942" s="2">
        <f t="shared" si="3965"/>
        <v>76050.030587000001</v>
      </c>
      <c r="I3942" s="2">
        <f t="shared" ref="I3942" si="4000">H3943-H3942</f>
        <v>0.13201499999559019</v>
      </c>
      <c r="J3942" s="3">
        <f t="shared" ref="J3942:J4005" si="4001">F3943-F3942</f>
        <v>1</v>
      </c>
    </row>
    <row r="3943" spans="1:10" x14ac:dyDescent="0.2">
      <c r="A3943">
        <v>1971</v>
      </c>
      <c r="B3943" t="s">
        <v>0</v>
      </c>
      <c r="C3943">
        <v>6</v>
      </c>
      <c r="D3943" t="s">
        <v>263</v>
      </c>
      <c r="E3943" t="s">
        <v>14371</v>
      </c>
      <c r="F3943" s="3">
        <v>6</v>
      </c>
      <c r="G3943" s="1" t="s">
        <v>14402</v>
      </c>
      <c r="H3943" s="2">
        <f t="shared" si="3965"/>
        <v>76050.162601999997</v>
      </c>
      <c r="I3943" s="2" t="s">
        <v>37000</v>
      </c>
      <c r="J3943" s="3" t="s">
        <v>37000</v>
      </c>
    </row>
    <row r="3944" spans="1:10" x14ac:dyDescent="0.2">
      <c r="A3944">
        <v>1972</v>
      </c>
      <c r="B3944" t="s">
        <v>0</v>
      </c>
      <c r="C3944">
        <v>1</v>
      </c>
      <c r="D3944" t="s">
        <v>1</v>
      </c>
      <c r="E3944" t="s">
        <v>2</v>
      </c>
      <c r="F3944" s="3">
        <v>5</v>
      </c>
      <c r="G3944" s="1" t="s">
        <v>14382</v>
      </c>
      <c r="H3944" s="2">
        <f t="shared" si="3965"/>
        <v>76050.083832000004</v>
      </c>
      <c r="I3944" s="2">
        <f t="shared" ref="I3944" si="4002">H3945-H3944</f>
        <v>71.360186999998405</v>
      </c>
      <c r="J3944" s="3">
        <f t="shared" ref="J3944:J4007" si="4003">F3945-F3944</f>
        <v>578</v>
      </c>
    </row>
    <row r="3945" spans="1:10" x14ac:dyDescent="0.2">
      <c r="A3945">
        <v>1972</v>
      </c>
      <c r="B3945" t="s">
        <v>0</v>
      </c>
      <c r="C3945">
        <v>6</v>
      </c>
      <c r="D3945" t="s">
        <v>263</v>
      </c>
      <c r="E3945" t="s">
        <v>14383</v>
      </c>
      <c r="F3945" s="3">
        <v>583</v>
      </c>
      <c r="G3945" s="1" t="s">
        <v>14583</v>
      </c>
      <c r="H3945" s="2">
        <f t="shared" si="3965"/>
        <v>76121.444019000002</v>
      </c>
      <c r="I3945" s="2" t="s">
        <v>37000</v>
      </c>
      <c r="J3945" s="3" t="s">
        <v>37000</v>
      </c>
    </row>
    <row r="3946" spans="1:10" x14ac:dyDescent="0.2">
      <c r="A3946">
        <v>1973</v>
      </c>
      <c r="B3946" t="s">
        <v>0</v>
      </c>
      <c r="C3946">
        <v>1</v>
      </c>
      <c r="D3946" t="s">
        <v>1</v>
      </c>
      <c r="E3946" t="s">
        <v>2</v>
      </c>
      <c r="F3946" s="3">
        <v>5</v>
      </c>
      <c r="G3946" s="1" t="s">
        <v>14385</v>
      </c>
      <c r="H3946" s="2">
        <f t="shared" si="3965"/>
        <v>76050.103432000004</v>
      </c>
      <c r="I3946" s="2">
        <f t="shared" ref="I3946" si="4004">H3947-H3946</f>
        <v>61.802393999998458</v>
      </c>
      <c r="J3946" s="3">
        <f t="shared" ref="J3946:J4009" si="4005">F3947-F3946</f>
        <v>466</v>
      </c>
    </row>
    <row r="3947" spans="1:10" x14ac:dyDescent="0.2">
      <c r="A3947">
        <v>1973</v>
      </c>
      <c r="B3947" t="s">
        <v>0</v>
      </c>
      <c r="C3947">
        <v>6</v>
      </c>
      <c r="D3947" t="s">
        <v>263</v>
      </c>
      <c r="E3947" t="s">
        <v>14390</v>
      </c>
      <c r="F3947" s="3">
        <v>471</v>
      </c>
      <c r="G3947" s="1" t="s">
        <v>14573</v>
      </c>
      <c r="H3947" s="2">
        <f t="shared" si="3965"/>
        <v>76111.905826000002</v>
      </c>
      <c r="I3947" s="2" t="s">
        <v>37000</v>
      </c>
      <c r="J3947" s="3" t="s">
        <v>37000</v>
      </c>
    </row>
    <row r="3948" spans="1:10" x14ac:dyDescent="0.2">
      <c r="A3948">
        <v>1974</v>
      </c>
      <c r="B3948" t="s">
        <v>0</v>
      </c>
      <c r="C3948">
        <v>1</v>
      </c>
      <c r="D3948" t="s">
        <v>1</v>
      </c>
      <c r="E3948" t="s">
        <v>2</v>
      </c>
      <c r="F3948" s="3">
        <v>5</v>
      </c>
      <c r="G3948" s="1" t="s">
        <v>14393</v>
      </c>
      <c r="H3948" s="2">
        <f t="shared" si="3965"/>
        <v>76050.121270999996</v>
      </c>
      <c r="I3948" s="2">
        <f t="shared" ref="I3948" si="4006">H3949-H3948</f>
        <v>0.67353100000764243</v>
      </c>
      <c r="J3948" s="3">
        <f t="shared" ref="J3948:J4011" si="4007">F3949-F3948</f>
        <v>7</v>
      </c>
    </row>
    <row r="3949" spans="1:10" x14ac:dyDescent="0.2">
      <c r="A3949">
        <v>1974</v>
      </c>
      <c r="B3949" t="s">
        <v>0</v>
      </c>
      <c r="C3949">
        <v>6</v>
      </c>
      <c r="D3949" t="s">
        <v>263</v>
      </c>
      <c r="E3949" t="s">
        <v>14395</v>
      </c>
      <c r="F3949" s="3">
        <v>12</v>
      </c>
      <c r="G3949" s="1" t="s">
        <v>14445</v>
      </c>
      <c r="H3949" s="2">
        <f t="shared" si="3965"/>
        <v>76050.794802000004</v>
      </c>
      <c r="I3949" s="2" t="s">
        <v>37000</v>
      </c>
      <c r="J3949" s="3" t="s">
        <v>37000</v>
      </c>
    </row>
    <row r="3950" spans="1:10" x14ac:dyDescent="0.2">
      <c r="A3950">
        <v>1975</v>
      </c>
      <c r="B3950" t="s">
        <v>0</v>
      </c>
      <c r="C3950">
        <v>1</v>
      </c>
      <c r="D3950" t="s">
        <v>1</v>
      </c>
      <c r="E3950" t="s">
        <v>2</v>
      </c>
      <c r="F3950" s="3">
        <v>5</v>
      </c>
      <c r="G3950" s="1" t="s">
        <v>14400</v>
      </c>
      <c r="H3950" s="2">
        <f t="shared" si="3965"/>
        <v>76050.151830000003</v>
      </c>
      <c r="I3950" s="2">
        <f t="shared" ref="I3950" si="4008">H3951-H3950</f>
        <v>53.726001999995788</v>
      </c>
      <c r="J3950" s="3">
        <f t="shared" ref="J3950:J4013" si="4009">F3951-F3950</f>
        <v>464</v>
      </c>
    </row>
    <row r="3951" spans="1:10" x14ac:dyDescent="0.2">
      <c r="A3951">
        <v>1975</v>
      </c>
      <c r="B3951" t="s">
        <v>0</v>
      </c>
      <c r="C3951">
        <v>6</v>
      </c>
      <c r="D3951" t="s">
        <v>263</v>
      </c>
      <c r="E3951" t="s">
        <v>14406</v>
      </c>
      <c r="F3951" s="3">
        <v>469</v>
      </c>
      <c r="G3951" s="1" t="s">
        <v>14561</v>
      </c>
      <c r="H3951" s="2">
        <f t="shared" si="3965"/>
        <v>76103.877831999998</v>
      </c>
      <c r="I3951" s="2" t="s">
        <v>37000</v>
      </c>
      <c r="J3951" s="3" t="s">
        <v>37000</v>
      </c>
    </row>
    <row r="3952" spans="1:10" x14ac:dyDescent="0.2">
      <c r="A3952">
        <v>1976</v>
      </c>
      <c r="B3952" t="s">
        <v>0</v>
      </c>
      <c r="C3952">
        <v>1</v>
      </c>
      <c r="D3952" t="s">
        <v>1</v>
      </c>
      <c r="E3952" t="s">
        <v>2</v>
      </c>
      <c r="F3952" s="3">
        <v>5</v>
      </c>
      <c r="G3952" s="1" t="s">
        <v>14404</v>
      </c>
      <c r="H3952" s="2">
        <f t="shared" si="3965"/>
        <v>76050.196129999997</v>
      </c>
      <c r="I3952" s="2">
        <f t="shared" ref="I3952" si="4010">H3953-H3952</f>
        <v>28.606536000006599</v>
      </c>
      <c r="J3952" s="3">
        <f t="shared" ref="J3952:J4015" si="4011">F3953-F3952</f>
        <v>268</v>
      </c>
    </row>
    <row r="3953" spans="1:10" x14ac:dyDescent="0.2">
      <c r="A3953">
        <v>1976</v>
      </c>
      <c r="B3953" t="s">
        <v>0</v>
      </c>
      <c r="C3953">
        <v>6</v>
      </c>
      <c r="D3953" t="s">
        <v>263</v>
      </c>
      <c r="E3953" t="s">
        <v>14408</v>
      </c>
      <c r="F3953" s="3">
        <v>273</v>
      </c>
      <c r="G3953" s="1" t="s">
        <v>14521</v>
      </c>
      <c r="H3953" s="2">
        <f t="shared" si="3965"/>
        <v>76078.802666000003</v>
      </c>
      <c r="I3953" s="2" t="s">
        <v>37000</v>
      </c>
      <c r="J3953" s="3" t="s">
        <v>37000</v>
      </c>
    </row>
    <row r="3954" spans="1:10" x14ac:dyDescent="0.2">
      <c r="A3954">
        <v>1977</v>
      </c>
      <c r="B3954" t="s">
        <v>0</v>
      </c>
      <c r="C3954">
        <v>1</v>
      </c>
      <c r="D3954" t="s">
        <v>1</v>
      </c>
      <c r="E3954" t="s">
        <v>2</v>
      </c>
      <c r="F3954" s="3">
        <v>5</v>
      </c>
      <c r="G3954" s="1" t="s">
        <v>14412</v>
      </c>
      <c r="H3954" s="2">
        <f t="shared" si="3965"/>
        <v>76050.206378000003</v>
      </c>
      <c r="I3954" s="2">
        <f t="shared" ref="I3954" si="4012">H3955-H3954</f>
        <v>0.11181899999792222</v>
      </c>
      <c r="J3954" s="3">
        <f t="shared" ref="J3954:J4017" si="4013">F3955-F3954</f>
        <v>1</v>
      </c>
    </row>
    <row r="3955" spans="1:10" x14ac:dyDescent="0.2">
      <c r="A3955">
        <v>1977</v>
      </c>
      <c r="B3955" t="s">
        <v>0</v>
      </c>
      <c r="C3955">
        <v>6</v>
      </c>
      <c r="D3955" t="s">
        <v>263</v>
      </c>
      <c r="E3955" t="s">
        <v>14413</v>
      </c>
      <c r="F3955" s="3">
        <v>6</v>
      </c>
      <c r="G3955" s="1" t="s">
        <v>14428</v>
      </c>
      <c r="H3955" s="2">
        <f t="shared" si="3965"/>
        <v>76050.318197000001</v>
      </c>
      <c r="I3955" s="2" t="s">
        <v>37000</v>
      </c>
      <c r="J3955" s="3" t="s">
        <v>37000</v>
      </c>
    </row>
    <row r="3956" spans="1:10" x14ac:dyDescent="0.2">
      <c r="A3956">
        <v>1978</v>
      </c>
      <c r="B3956" t="s">
        <v>0</v>
      </c>
      <c r="C3956">
        <v>1</v>
      </c>
      <c r="D3956" t="s">
        <v>1</v>
      </c>
      <c r="E3956" t="s">
        <v>2</v>
      </c>
      <c r="F3956" s="3">
        <v>5</v>
      </c>
      <c r="G3956" s="1" t="s">
        <v>14415</v>
      </c>
      <c r="H3956" s="2">
        <f t="shared" si="3965"/>
        <v>76050.233076999997</v>
      </c>
      <c r="I3956" s="2">
        <f t="shared" ref="I3956" si="4014">H3957-H3956</f>
        <v>20.499588999999105</v>
      </c>
      <c r="J3956" s="3">
        <f t="shared" ref="J3956:J4019" si="4015">F3957-F3956</f>
        <v>191</v>
      </c>
    </row>
    <row r="3957" spans="1:10" x14ac:dyDescent="0.2">
      <c r="A3957">
        <v>1978</v>
      </c>
      <c r="B3957" t="s">
        <v>0</v>
      </c>
      <c r="C3957">
        <v>6</v>
      </c>
      <c r="D3957" t="s">
        <v>263</v>
      </c>
      <c r="E3957" t="s">
        <v>14416</v>
      </c>
      <c r="F3957" s="3">
        <v>196</v>
      </c>
      <c r="G3957" s="1" t="s">
        <v>14505</v>
      </c>
      <c r="H3957" s="2">
        <f t="shared" si="3965"/>
        <v>76070.732665999996</v>
      </c>
      <c r="I3957" s="2" t="s">
        <v>37000</v>
      </c>
      <c r="J3957" s="3" t="s">
        <v>37000</v>
      </c>
    </row>
    <row r="3958" spans="1:10" x14ac:dyDescent="0.2">
      <c r="A3958">
        <v>1979</v>
      </c>
      <c r="B3958" t="s">
        <v>0</v>
      </c>
      <c r="C3958">
        <v>1</v>
      </c>
      <c r="D3958" t="s">
        <v>1</v>
      </c>
      <c r="E3958" t="s">
        <v>2</v>
      </c>
      <c r="F3958" s="3">
        <v>5</v>
      </c>
      <c r="G3958" s="1" t="s">
        <v>14418</v>
      </c>
      <c r="H3958" s="2">
        <f t="shared" si="3965"/>
        <v>76050.251629000006</v>
      </c>
      <c r="I3958" s="2">
        <f t="shared" ref="I3958" si="4016">H3959-H3958</f>
        <v>25.051372999994783</v>
      </c>
      <c r="J3958" s="3">
        <f t="shared" ref="J3958:J4021" si="4017">F3959-F3958</f>
        <v>220</v>
      </c>
    </row>
    <row r="3959" spans="1:10" x14ac:dyDescent="0.2">
      <c r="A3959">
        <v>1979</v>
      </c>
      <c r="B3959" t="s">
        <v>0</v>
      </c>
      <c r="C3959">
        <v>6</v>
      </c>
      <c r="D3959" t="s">
        <v>263</v>
      </c>
      <c r="E3959" t="s">
        <v>14421</v>
      </c>
      <c r="F3959" s="3">
        <v>225</v>
      </c>
      <c r="G3959" s="1" t="s">
        <v>14517</v>
      </c>
      <c r="H3959" s="2">
        <f t="shared" si="3965"/>
        <v>76075.303002000001</v>
      </c>
      <c r="I3959" s="2" t="s">
        <v>37000</v>
      </c>
      <c r="J3959" s="3" t="s">
        <v>37000</v>
      </c>
    </row>
    <row r="3960" spans="1:10" x14ac:dyDescent="0.2">
      <c r="A3960">
        <v>1980</v>
      </c>
      <c r="B3960" t="s">
        <v>0</v>
      </c>
      <c r="C3960">
        <v>1</v>
      </c>
      <c r="D3960" t="s">
        <v>1</v>
      </c>
      <c r="E3960" t="s">
        <v>2</v>
      </c>
      <c r="F3960" s="3">
        <v>5</v>
      </c>
      <c r="G3960" s="1" t="s">
        <v>14420</v>
      </c>
      <c r="H3960" s="2">
        <f t="shared" si="3965"/>
        <v>76050.268075999993</v>
      </c>
      <c r="I3960" s="2">
        <f t="shared" ref="I3960" si="4018">H3961-H3960</f>
        <v>64.5216400000063</v>
      </c>
      <c r="J3960" s="3">
        <f t="shared" ref="J3960:J4023" si="4019">F3961-F3960</f>
        <v>528</v>
      </c>
    </row>
    <row r="3961" spans="1:10" x14ac:dyDescent="0.2">
      <c r="A3961">
        <v>1980</v>
      </c>
      <c r="B3961" t="s">
        <v>0</v>
      </c>
      <c r="C3961">
        <v>6</v>
      </c>
      <c r="D3961" t="s">
        <v>263</v>
      </c>
      <c r="E3961" t="s">
        <v>14424</v>
      </c>
      <c r="F3961" s="3">
        <v>533</v>
      </c>
      <c r="G3961" s="1" t="s">
        <v>14578</v>
      </c>
      <c r="H3961" s="2">
        <f t="shared" si="3965"/>
        <v>76114.789715999999</v>
      </c>
      <c r="I3961" s="2" t="s">
        <v>37000</v>
      </c>
      <c r="J3961" s="3" t="s">
        <v>37000</v>
      </c>
    </row>
    <row r="3962" spans="1:10" x14ac:dyDescent="0.2">
      <c r="A3962">
        <v>1981</v>
      </c>
      <c r="B3962" t="s">
        <v>0</v>
      </c>
      <c r="C3962">
        <v>1</v>
      </c>
      <c r="D3962" t="s">
        <v>1</v>
      </c>
      <c r="E3962" t="s">
        <v>2</v>
      </c>
      <c r="F3962" s="3">
        <v>5</v>
      </c>
      <c r="G3962" s="1" t="s">
        <v>14607</v>
      </c>
      <c r="H3962" s="2">
        <f t="shared" si="3965"/>
        <v>76245.951025000002</v>
      </c>
      <c r="I3962" s="2">
        <f t="shared" ref="I3962" si="4020">H3963-H3962</f>
        <v>2.2528849999944214</v>
      </c>
      <c r="J3962" s="3">
        <f t="shared" ref="J3962:J4025" si="4021">F3963-F3962</f>
        <v>23</v>
      </c>
    </row>
    <row r="3963" spans="1:10" x14ac:dyDescent="0.2">
      <c r="A3963">
        <v>1981</v>
      </c>
      <c r="B3963" t="s">
        <v>0</v>
      </c>
      <c r="C3963">
        <v>6</v>
      </c>
      <c r="D3963" t="s">
        <v>263</v>
      </c>
      <c r="E3963" t="s">
        <v>14611</v>
      </c>
      <c r="F3963" s="3">
        <v>28</v>
      </c>
      <c r="G3963" s="1" t="s">
        <v>14856</v>
      </c>
      <c r="H3963" s="2">
        <f t="shared" si="3965"/>
        <v>76248.203909999997</v>
      </c>
      <c r="I3963" s="2" t="s">
        <v>37000</v>
      </c>
      <c r="J3963" s="3" t="s">
        <v>37000</v>
      </c>
    </row>
    <row r="3964" spans="1:10" x14ac:dyDescent="0.2">
      <c r="A3964">
        <v>1982</v>
      </c>
      <c r="B3964" t="s">
        <v>0</v>
      </c>
      <c r="C3964">
        <v>1</v>
      </c>
      <c r="D3964" t="s">
        <v>1</v>
      </c>
      <c r="E3964" t="s">
        <v>2</v>
      </c>
      <c r="F3964" s="3">
        <v>5</v>
      </c>
      <c r="G3964" s="1" t="s">
        <v>14606</v>
      </c>
      <c r="H3964" s="2">
        <f t="shared" si="3965"/>
        <v>76245.950819000005</v>
      </c>
      <c r="I3964" s="2">
        <f t="shared" ref="I3964" si="4022">H3965-H3964</f>
        <v>0.77949000000080559</v>
      </c>
      <c r="J3964" s="3">
        <f t="shared" ref="J3964:J4027" si="4023">F3965-F3964</f>
        <v>8</v>
      </c>
    </row>
    <row r="3965" spans="1:10" x14ac:dyDescent="0.2">
      <c r="A3965">
        <v>1982</v>
      </c>
      <c r="B3965" t="s">
        <v>0</v>
      </c>
      <c r="C3965">
        <v>6</v>
      </c>
      <c r="D3965" t="s">
        <v>263</v>
      </c>
      <c r="E3965" t="s">
        <v>14609</v>
      </c>
      <c r="F3965" s="3">
        <v>13</v>
      </c>
      <c r="G3965" s="1" t="s">
        <v>14827</v>
      </c>
      <c r="H3965" s="2">
        <f t="shared" si="3965"/>
        <v>76246.730309000006</v>
      </c>
      <c r="I3965" s="2" t="s">
        <v>37000</v>
      </c>
      <c r="J3965" s="3" t="s">
        <v>37000</v>
      </c>
    </row>
    <row r="3966" spans="1:10" x14ac:dyDescent="0.2">
      <c r="A3966">
        <v>1983</v>
      </c>
      <c r="B3966" t="s">
        <v>0</v>
      </c>
      <c r="C3966">
        <v>1</v>
      </c>
      <c r="D3966" t="s">
        <v>1</v>
      </c>
      <c r="E3966" t="s">
        <v>2</v>
      </c>
      <c r="F3966" s="3">
        <v>5</v>
      </c>
      <c r="G3966" s="1" t="s">
        <v>14608</v>
      </c>
      <c r="H3966" s="2">
        <f t="shared" si="3965"/>
        <v>76245.952325000006</v>
      </c>
      <c r="I3966" s="2">
        <f t="shared" ref="I3966" si="4024">H3967-H3966</f>
        <v>37.175943999987794</v>
      </c>
      <c r="J3966" s="3">
        <f t="shared" ref="J3966:J4029" si="4025">F3967-F3966</f>
        <v>368</v>
      </c>
    </row>
    <row r="3967" spans="1:10" x14ac:dyDescent="0.2">
      <c r="A3967">
        <v>1983</v>
      </c>
      <c r="B3967" t="s">
        <v>0</v>
      </c>
      <c r="C3967">
        <v>6</v>
      </c>
      <c r="D3967" t="s">
        <v>263</v>
      </c>
      <c r="E3967" t="s">
        <v>14614</v>
      </c>
      <c r="F3967" s="3">
        <v>373</v>
      </c>
      <c r="G3967" s="1" t="s">
        <v>14973</v>
      </c>
      <c r="H3967" s="2">
        <f t="shared" si="3965"/>
        <v>76283.128268999993</v>
      </c>
      <c r="I3967" s="2" t="s">
        <v>37000</v>
      </c>
      <c r="J3967" s="3" t="s">
        <v>37000</v>
      </c>
    </row>
    <row r="3968" spans="1:10" x14ac:dyDescent="0.2">
      <c r="A3968">
        <v>1984</v>
      </c>
      <c r="B3968" t="s">
        <v>0</v>
      </c>
      <c r="C3968">
        <v>1</v>
      </c>
      <c r="D3968" t="s">
        <v>1</v>
      </c>
      <c r="E3968" t="s">
        <v>2</v>
      </c>
      <c r="F3968" s="3">
        <v>5</v>
      </c>
      <c r="G3968" s="1" t="s">
        <v>14613</v>
      </c>
      <c r="H3968" s="2">
        <f t="shared" si="3965"/>
        <v>76245.955233000001</v>
      </c>
      <c r="I3968" s="2">
        <f t="shared" ref="I3968" si="4026">H3969-H3968</f>
        <v>29.702178999999887</v>
      </c>
      <c r="J3968" s="3">
        <f t="shared" ref="J3968:J4031" si="4027">F3969-F3968</f>
        <v>269</v>
      </c>
    </row>
    <row r="3969" spans="1:10" x14ac:dyDescent="0.2">
      <c r="A3969">
        <v>1984</v>
      </c>
      <c r="B3969" t="s">
        <v>0</v>
      </c>
      <c r="C3969">
        <v>6</v>
      </c>
      <c r="D3969" t="s">
        <v>263</v>
      </c>
      <c r="E3969" t="s">
        <v>14617</v>
      </c>
      <c r="F3969" s="3">
        <v>274</v>
      </c>
      <c r="G3969" s="1" t="s">
        <v>14950</v>
      </c>
      <c r="H3969" s="2">
        <f t="shared" si="3965"/>
        <v>76275.657412</v>
      </c>
      <c r="I3969" s="2" t="s">
        <v>37000</v>
      </c>
      <c r="J3969" s="3" t="s">
        <v>37000</v>
      </c>
    </row>
    <row r="3970" spans="1:10" x14ac:dyDescent="0.2">
      <c r="A3970">
        <v>1985</v>
      </c>
      <c r="B3970" t="s">
        <v>0</v>
      </c>
      <c r="C3970">
        <v>1</v>
      </c>
      <c r="D3970" t="s">
        <v>1</v>
      </c>
      <c r="E3970" t="s">
        <v>2</v>
      </c>
      <c r="F3970" s="3">
        <v>5</v>
      </c>
      <c r="G3970" s="1" t="s">
        <v>14616</v>
      </c>
      <c r="H3970" s="2">
        <f t="shared" si="3965"/>
        <v>76245.957016999993</v>
      </c>
      <c r="I3970" s="2">
        <f t="shared" ref="I3970" si="4028">H3971-H3970</f>
        <v>26.258709000001545</v>
      </c>
      <c r="J3970" s="3">
        <f t="shared" ref="J3970:J4033" si="4029">F3971-F3970</f>
        <v>250</v>
      </c>
    </row>
    <row r="3971" spans="1:10" x14ac:dyDescent="0.2">
      <c r="A3971">
        <v>1985</v>
      </c>
      <c r="B3971" t="s">
        <v>0</v>
      </c>
      <c r="C3971">
        <v>6</v>
      </c>
      <c r="D3971" t="s">
        <v>263</v>
      </c>
      <c r="E3971" t="s">
        <v>14621</v>
      </c>
      <c r="F3971" s="3">
        <v>255</v>
      </c>
      <c r="G3971" s="1" t="s">
        <v>14940</v>
      </c>
      <c r="H3971" s="2">
        <f t="shared" ref="H3971:H4034" si="4030">RIGHT(LEFT(G3971,14),2)*3600+RIGHT(LEFT(G3971,17),2)*60+RIGHT(LEFT(G3971,20),2)+RIGHT(G3971,7)</f>
        <v>76272.215725999995</v>
      </c>
      <c r="I3971" s="2" t="s">
        <v>37000</v>
      </c>
      <c r="J3971" s="3" t="s">
        <v>37000</v>
      </c>
    </row>
    <row r="3972" spans="1:10" x14ac:dyDescent="0.2">
      <c r="A3972">
        <v>1986</v>
      </c>
      <c r="B3972" t="s">
        <v>0</v>
      </c>
      <c r="C3972">
        <v>1</v>
      </c>
      <c r="D3972" t="s">
        <v>1</v>
      </c>
      <c r="E3972" t="s">
        <v>2</v>
      </c>
      <c r="F3972" s="3">
        <v>5</v>
      </c>
      <c r="G3972" s="1" t="s">
        <v>14619</v>
      </c>
      <c r="H3972" s="2">
        <f t="shared" si="4030"/>
        <v>76245.959906999997</v>
      </c>
      <c r="I3972" s="2">
        <f t="shared" ref="I3972" si="4031">H3973-H3972</f>
        <v>118.36653800000204</v>
      </c>
      <c r="J3972" s="3">
        <f t="shared" ref="J3972:J4035" si="4032">F3973-F3972</f>
        <v>872</v>
      </c>
    </row>
    <row r="3973" spans="1:10" x14ac:dyDescent="0.2">
      <c r="A3973">
        <v>1986</v>
      </c>
      <c r="B3973" t="s">
        <v>0</v>
      </c>
      <c r="C3973">
        <v>6</v>
      </c>
      <c r="D3973" t="s">
        <v>263</v>
      </c>
      <c r="E3973" t="s">
        <v>14623</v>
      </c>
      <c r="F3973" s="3">
        <v>877</v>
      </c>
      <c r="G3973" s="1" t="s">
        <v>15030</v>
      </c>
      <c r="H3973" s="2">
        <f t="shared" si="4030"/>
        <v>76364.326444999999</v>
      </c>
      <c r="I3973" s="2" t="s">
        <v>37000</v>
      </c>
      <c r="J3973" s="3" t="s">
        <v>37000</v>
      </c>
    </row>
    <row r="3974" spans="1:10" x14ac:dyDescent="0.2">
      <c r="A3974">
        <v>1987</v>
      </c>
      <c r="B3974" t="s">
        <v>0</v>
      </c>
      <c r="C3974">
        <v>1</v>
      </c>
      <c r="D3974" t="s">
        <v>1</v>
      </c>
      <c r="E3974" t="s">
        <v>2</v>
      </c>
      <c r="F3974" s="3">
        <v>5</v>
      </c>
      <c r="G3974" s="1" t="s">
        <v>14620</v>
      </c>
      <c r="H3974" s="2">
        <f t="shared" si="4030"/>
        <v>76245.961483000006</v>
      </c>
      <c r="I3974" s="2">
        <f t="shared" ref="I3974" si="4033">H3975-H3974</f>
        <v>55.444917000000714</v>
      </c>
      <c r="J3974" s="3">
        <f t="shared" ref="J3974:J4037" si="4034">F3975-F3974</f>
        <v>466</v>
      </c>
    </row>
    <row r="3975" spans="1:10" x14ac:dyDescent="0.2">
      <c r="A3975">
        <v>1987</v>
      </c>
      <c r="B3975" t="s">
        <v>0</v>
      </c>
      <c r="C3975">
        <v>6</v>
      </c>
      <c r="D3975" t="s">
        <v>263</v>
      </c>
      <c r="E3975" t="s">
        <v>14625</v>
      </c>
      <c r="F3975" s="3">
        <v>471</v>
      </c>
      <c r="G3975" s="1" t="s">
        <v>15002</v>
      </c>
      <c r="H3975" s="2">
        <f t="shared" si="4030"/>
        <v>76301.406400000007</v>
      </c>
      <c r="I3975" s="2" t="s">
        <v>37000</v>
      </c>
      <c r="J3975" s="3" t="s">
        <v>37000</v>
      </c>
    </row>
    <row r="3976" spans="1:10" x14ac:dyDescent="0.2">
      <c r="A3976">
        <v>1988</v>
      </c>
      <c r="B3976" t="s">
        <v>0</v>
      </c>
      <c r="C3976">
        <v>1</v>
      </c>
      <c r="D3976" t="s">
        <v>1</v>
      </c>
      <c r="E3976" t="s">
        <v>2</v>
      </c>
      <c r="F3976" s="3">
        <v>5</v>
      </c>
      <c r="G3976" s="1" t="s">
        <v>14627</v>
      </c>
      <c r="H3976" s="2">
        <f t="shared" si="4030"/>
        <v>76245.966195000001</v>
      </c>
      <c r="I3976" s="2">
        <f t="shared" ref="I3976" si="4035">H3977-H3976</f>
        <v>0.88546400000632275</v>
      </c>
      <c r="J3976" s="3">
        <f t="shared" ref="J3976:J4039" si="4036">F3977-F3976</f>
        <v>8</v>
      </c>
    </row>
    <row r="3977" spans="1:10" x14ac:dyDescent="0.2">
      <c r="A3977">
        <v>1988</v>
      </c>
      <c r="B3977" t="s">
        <v>0</v>
      </c>
      <c r="C3977">
        <v>6</v>
      </c>
      <c r="D3977" t="s">
        <v>263</v>
      </c>
      <c r="E3977" t="s">
        <v>14629</v>
      </c>
      <c r="F3977" s="3">
        <v>13</v>
      </c>
      <c r="G3977" s="1" t="s">
        <v>14833</v>
      </c>
      <c r="H3977" s="2">
        <f t="shared" si="4030"/>
        <v>76246.851659000007</v>
      </c>
      <c r="I3977" s="2" t="s">
        <v>37000</v>
      </c>
      <c r="J3977" s="3" t="s">
        <v>37000</v>
      </c>
    </row>
    <row r="3978" spans="1:10" x14ac:dyDescent="0.2">
      <c r="A3978">
        <v>1989</v>
      </c>
      <c r="B3978" t="s">
        <v>0</v>
      </c>
      <c r="C3978">
        <v>1</v>
      </c>
      <c r="D3978" t="s">
        <v>1</v>
      </c>
      <c r="E3978" t="s">
        <v>2</v>
      </c>
      <c r="F3978" s="3">
        <v>5</v>
      </c>
      <c r="G3978" s="1" t="s">
        <v>14628</v>
      </c>
      <c r="H3978" s="2">
        <f t="shared" si="4030"/>
        <v>76245.966690000001</v>
      </c>
      <c r="I3978" s="2">
        <f t="shared" ref="I3978" si="4037">H3979-H3978</f>
        <v>32.271215000000666</v>
      </c>
      <c r="J3978" s="3">
        <f t="shared" ref="J3978:J4041" si="4038">F3979-F3978</f>
        <v>297</v>
      </c>
    </row>
    <row r="3979" spans="1:10" x14ac:dyDescent="0.2">
      <c r="A3979">
        <v>1989</v>
      </c>
      <c r="B3979" t="s">
        <v>0</v>
      </c>
      <c r="C3979">
        <v>6</v>
      </c>
      <c r="D3979" t="s">
        <v>263</v>
      </c>
      <c r="E3979" t="s">
        <v>14631</v>
      </c>
      <c r="F3979" s="3">
        <v>302</v>
      </c>
      <c r="G3979" s="1" t="s">
        <v>14958</v>
      </c>
      <c r="H3979" s="2">
        <f t="shared" si="4030"/>
        <v>76278.237905000002</v>
      </c>
      <c r="I3979" s="2" t="s">
        <v>37000</v>
      </c>
      <c r="J3979" s="3" t="s">
        <v>37000</v>
      </c>
    </row>
    <row r="3980" spans="1:10" x14ac:dyDescent="0.2">
      <c r="A3980">
        <v>1990</v>
      </c>
      <c r="B3980" t="s">
        <v>0</v>
      </c>
      <c r="C3980">
        <v>1</v>
      </c>
      <c r="D3980" t="s">
        <v>1</v>
      </c>
      <c r="E3980" t="s">
        <v>2</v>
      </c>
      <c r="F3980" s="3">
        <v>5</v>
      </c>
      <c r="G3980" s="1" t="s">
        <v>14633</v>
      </c>
      <c r="H3980" s="2">
        <f t="shared" si="4030"/>
        <v>76245.972871999998</v>
      </c>
      <c r="I3980" s="2">
        <f t="shared" ref="I3980" si="4039">H3981-H3980</f>
        <v>54.60128600000462</v>
      </c>
      <c r="J3980" s="3">
        <f t="shared" ref="J3980:J4043" si="4040">F3981-F3980</f>
        <v>421</v>
      </c>
    </row>
    <row r="3981" spans="1:10" x14ac:dyDescent="0.2">
      <c r="A3981">
        <v>1990</v>
      </c>
      <c r="B3981" t="s">
        <v>0</v>
      </c>
      <c r="C3981">
        <v>6</v>
      </c>
      <c r="D3981" t="s">
        <v>263</v>
      </c>
      <c r="E3981" t="s">
        <v>14636</v>
      </c>
      <c r="F3981" s="3">
        <v>426</v>
      </c>
      <c r="G3981" s="1" t="s">
        <v>14998</v>
      </c>
      <c r="H3981" s="2">
        <f t="shared" si="4030"/>
        <v>76300.574158000003</v>
      </c>
      <c r="I3981" s="2" t="s">
        <v>37000</v>
      </c>
      <c r="J3981" s="3" t="s">
        <v>37000</v>
      </c>
    </row>
    <row r="3982" spans="1:10" x14ac:dyDescent="0.2">
      <c r="A3982">
        <v>1991</v>
      </c>
      <c r="B3982" t="s">
        <v>0</v>
      </c>
      <c r="C3982">
        <v>1</v>
      </c>
      <c r="D3982" t="s">
        <v>1</v>
      </c>
      <c r="E3982" t="s">
        <v>2</v>
      </c>
      <c r="F3982" s="3">
        <v>5</v>
      </c>
      <c r="G3982" s="1" t="s">
        <v>14634</v>
      </c>
      <c r="H3982" s="2">
        <f t="shared" si="4030"/>
        <v>76245.973501</v>
      </c>
      <c r="I3982" s="2">
        <f t="shared" ref="I3982" si="4041">H3983-H3982</f>
        <v>16.786783000003197</v>
      </c>
      <c r="J3982" s="3">
        <f t="shared" ref="J3982:J4045" si="4042">F3983-F3982</f>
        <v>164</v>
      </c>
    </row>
    <row r="3983" spans="1:10" x14ac:dyDescent="0.2">
      <c r="A3983">
        <v>1991</v>
      </c>
      <c r="B3983" t="s">
        <v>0</v>
      </c>
      <c r="C3983">
        <v>6</v>
      </c>
      <c r="D3983" t="s">
        <v>263</v>
      </c>
      <c r="E3983" t="s">
        <v>14638</v>
      </c>
      <c r="F3983" s="3">
        <v>169</v>
      </c>
      <c r="G3983" s="1" t="s">
        <v>14912</v>
      </c>
      <c r="H3983" s="2">
        <f t="shared" si="4030"/>
        <v>76262.760284000004</v>
      </c>
      <c r="I3983" s="2" t="s">
        <v>37000</v>
      </c>
      <c r="J3983" s="3" t="s">
        <v>37000</v>
      </c>
    </row>
    <row r="3984" spans="1:10" x14ac:dyDescent="0.2">
      <c r="A3984">
        <v>1992</v>
      </c>
      <c r="B3984" t="s">
        <v>0</v>
      </c>
      <c r="C3984">
        <v>1</v>
      </c>
      <c r="D3984" t="s">
        <v>1</v>
      </c>
      <c r="E3984" t="s">
        <v>2</v>
      </c>
      <c r="F3984" s="3">
        <v>5</v>
      </c>
      <c r="G3984" s="1" t="s">
        <v>14635</v>
      </c>
      <c r="H3984" s="2">
        <f t="shared" si="4030"/>
        <v>76245.973998000001</v>
      </c>
      <c r="I3984" s="2">
        <f t="shared" ref="I3984" si="4043">H3985-H3984</f>
        <v>8.8435199999948964</v>
      </c>
      <c r="J3984" s="3">
        <f t="shared" ref="J3984:J4047" si="4044">F3985-F3984</f>
        <v>100</v>
      </c>
    </row>
    <row r="3985" spans="1:10" x14ac:dyDescent="0.2">
      <c r="A3985">
        <v>1992</v>
      </c>
      <c r="B3985" t="s">
        <v>0</v>
      </c>
      <c r="C3985">
        <v>6</v>
      </c>
      <c r="D3985" t="s">
        <v>263</v>
      </c>
      <c r="E3985" t="s">
        <v>14640</v>
      </c>
      <c r="F3985" s="3">
        <v>105</v>
      </c>
      <c r="G3985" s="1" t="s">
        <v>14891</v>
      </c>
      <c r="H3985" s="2">
        <f t="shared" si="4030"/>
        <v>76254.817517999996</v>
      </c>
      <c r="I3985" s="2" t="s">
        <v>37000</v>
      </c>
      <c r="J3985" s="3" t="s">
        <v>37000</v>
      </c>
    </row>
    <row r="3986" spans="1:10" x14ac:dyDescent="0.2">
      <c r="A3986">
        <v>1993</v>
      </c>
      <c r="B3986" t="s">
        <v>0</v>
      </c>
      <c r="C3986">
        <v>1</v>
      </c>
      <c r="D3986" t="s">
        <v>1</v>
      </c>
      <c r="E3986" t="s">
        <v>2</v>
      </c>
      <c r="F3986" s="3">
        <v>5</v>
      </c>
      <c r="G3986" s="1" t="s">
        <v>14642</v>
      </c>
      <c r="H3986" s="2">
        <f t="shared" si="4030"/>
        <v>76245.980775000004</v>
      </c>
      <c r="I3986" s="2">
        <f t="shared" ref="I3986" si="4045">H3987-H3986</f>
        <v>8.2894189999933587</v>
      </c>
      <c r="J3986" s="3">
        <f t="shared" ref="J3986:J4049" si="4046">F3987-F3986</f>
        <v>81</v>
      </c>
    </row>
    <row r="3987" spans="1:10" x14ac:dyDescent="0.2">
      <c r="A3987">
        <v>1993</v>
      </c>
      <c r="B3987" t="s">
        <v>0</v>
      </c>
      <c r="C3987">
        <v>6</v>
      </c>
      <c r="D3987" t="s">
        <v>263</v>
      </c>
      <c r="E3987" t="s">
        <v>14644</v>
      </c>
      <c r="F3987" s="3">
        <v>86</v>
      </c>
      <c r="G3987" s="1" t="s">
        <v>14888</v>
      </c>
      <c r="H3987" s="2">
        <f t="shared" si="4030"/>
        <v>76254.270193999997</v>
      </c>
      <c r="I3987" s="2" t="s">
        <v>37000</v>
      </c>
      <c r="J3987" s="3" t="s">
        <v>37000</v>
      </c>
    </row>
    <row r="3988" spans="1:10" x14ac:dyDescent="0.2">
      <c r="A3988">
        <v>1994</v>
      </c>
      <c r="B3988" t="s">
        <v>0</v>
      </c>
      <c r="C3988">
        <v>1</v>
      </c>
      <c r="D3988" t="s">
        <v>1</v>
      </c>
      <c r="E3988" t="s">
        <v>2</v>
      </c>
      <c r="F3988" s="3">
        <v>5</v>
      </c>
      <c r="G3988" s="1" t="s">
        <v>14643</v>
      </c>
      <c r="H3988" s="2">
        <f t="shared" si="4030"/>
        <v>76245.982862999997</v>
      </c>
      <c r="I3988" s="2">
        <f t="shared" ref="I3988" si="4047">H3989-H3988</f>
        <v>7.9570309999980964</v>
      </c>
      <c r="J3988" s="3">
        <f t="shared" ref="J3988:J4051" si="4048">F3989-F3988</f>
        <v>75</v>
      </c>
    </row>
    <row r="3989" spans="1:10" x14ac:dyDescent="0.2">
      <c r="A3989">
        <v>1994</v>
      </c>
      <c r="B3989" t="s">
        <v>0</v>
      </c>
      <c r="C3989">
        <v>6</v>
      </c>
      <c r="D3989" t="s">
        <v>263</v>
      </c>
      <c r="E3989" t="s">
        <v>14647</v>
      </c>
      <c r="F3989" s="3">
        <v>80</v>
      </c>
      <c r="G3989" s="1" t="s">
        <v>14886</v>
      </c>
      <c r="H3989" s="2">
        <f t="shared" si="4030"/>
        <v>76253.939893999996</v>
      </c>
      <c r="I3989" s="2" t="s">
        <v>37000</v>
      </c>
      <c r="J3989" s="3" t="s">
        <v>37000</v>
      </c>
    </row>
    <row r="3990" spans="1:10" x14ac:dyDescent="0.2">
      <c r="A3990">
        <v>1995</v>
      </c>
      <c r="B3990" t="s">
        <v>0</v>
      </c>
      <c r="C3990">
        <v>1</v>
      </c>
      <c r="D3990" t="s">
        <v>1</v>
      </c>
      <c r="E3990" t="s">
        <v>2</v>
      </c>
      <c r="F3990" s="3">
        <v>5</v>
      </c>
      <c r="G3990" s="1" t="s">
        <v>14646</v>
      </c>
      <c r="H3990" s="2">
        <f t="shared" si="4030"/>
        <v>76245.986344999998</v>
      </c>
      <c r="I3990" s="2">
        <f t="shared" ref="I3990" si="4049">H3991-H3990</f>
        <v>5.7184439999982715</v>
      </c>
      <c r="J3990" s="3">
        <f t="shared" ref="J3990:J4053" si="4050">F3991-F3990</f>
        <v>59</v>
      </c>
    </row>
    <row r="3991" spans="1:10" x14ac:dyDescent="0.2">
      <c r="A3991">
        <v>1995</v>
      </c>
      <c r="B3991" t="s">
        <v>0</v>
      </c>
      <c r="C3991">
        <v>6</v>
      </c>
      <c r="D3991" t="s">
        <v>263</v>
      </c>
      <c r="E3991" t="s">
        <v>14650</v>
      </c>
      <c r="F3991" s="3">
        <v>64</v>
      </c>
      <c r="G3991" s="1" t="s">
        <v>14880</v>
      </c>
      <c r="H3991" s="2">
        <f t="shared" si="4030"/>
        <v>76251.704788999996</v>
      </c>
      <c r="I3991" s="2" t="s">
        <v>37000</v>
      </c>
      <c r="J3991" s="3" t="s">
        <v>37000</v>
      </c>
    </row>
    <row r="3992" spans="1:10" x14ac:dyDescent="0.2">
      <c r="A3992">
        <v>1996</v>
      </c>
      <c r="B3992" t="s">
        <v>0</v>
      </c>
      <c r="C3992">
        <v>1</v>
      </c>
      <c r="D3992" t="s">
        <v>1</v>
      </c>
      <c r="E3992" t="s">
        <v>2</v>
      </c>
      <c r="F3992" s="3">
        <v>5</v>
      </c>
      <c r="G3992" s="1" t="s">
        <v>14649</v>
      </c>
      <c r="H3992" s="2">
        <f t="shared" si="4030"/>
        <v>76245.989463999998</v>
      </c>
      <c r="I3992" s="2">
        <f t="shared" ref="I3992" si="4051">H3993-H3992</f>
        <v>2.108353999996325</v>
      </c>
      <c r="J3992" s="3">
        <f t="shared" ref="J3992:J4055" si="4052">F3993-F3992</f>
        <v>24</v>
      </c>
    </row>
    <row r="3993" spans="1:10" x14ac:dyDescent="0.2">
      <c r="A3993">
        <v>1996</v>
      </c>
      <c r="B3993" t="s">
        <v>0</v>
      </c>
      <c r="C3993">
        <v>6</v>
      </c>
      <c r="D3993" t="s">
        <v>263</v>
      </c>
      <c r="E3993" t="s">
        <v>14652</v>
      </c>
      <c r="F3993" s="3">
        <v>29</v>
      </c>
      <c r="G3993" s="1" t="s">
        <v>14853</v>
      </c>
      <c r="H3993" s="2">
        <f t="shared" si="4030"/>
        <v>76248.097817999995</v>
      </c>
      <c r="I3993" s="2" t="s">
        <v>37000</v>
      </c>
      <c r="J3993" s="3" t="s">
        <v>37000</v>
      </c>
    </row>
    <row r="3994" spans="1:10" x14ac:dyDescent="0.2">
      <c r="A3994">
        <v>1997</v>
      </c>
      <c r="B3994" t="s">
        <v>0</v>
      </c>
      <c r="C3994">
        <v>1</v>
      </c>
      <c r="D3994" t="s">
        <v>1</v>
      </c>
      <c r="E3994" t="s">
        <v>2</v>
      </c>
      <c r="F3994" s="3">
        <v>5</v>
      </c>
      <c r="G3994" s="1" t="s">
        <v>14654</v>
      </c>
      <c r="H3994" s="2">
        <f t="shared" si="4030"/>
        <v>76245.99351</v>
      </c>
      <c r="I3994" s="2">
        <f t="shared" ref="I3994" si="4053">H3995-H3994</f>
        <v>51.041165000002366</v>
      </c>
      <c r="J3994" s="3">
        <f t="shared" ref="J3994:J4057" si="4054">F3995-F3994</f>
        <v>426</v>
      </c>
    </row>
    <row r="3995" spans="1:10" x14ac:dyDescent="0.2">
      <c r="A3995">
        <v>1997</v>
      </c>
      <c r="B3995" t="s">
        <v>0</v>
      </c>
      <c r="C3995">
        <v>6</v>
      </c>
      <c r="D3995" t="s">
        <v>263</v>
      </c>
      <c r="E3995" t="s">
        <v>14657</v>
      </c>
      <c r="F3995" s="3">
        <v>431</v>
      </c>
      <c r="G3995" s="1" t="s">
        <v>14995</v>
      </c>
      <c r="H3995" s="2">
        <f t="shared" si="4030"/>
        <v>76297.034675000003</v>
      </c>
      <c r="I3995" s="2" t="s">
        <v>37000</v>
      </c>
      <c r="J3995" s="3" t="s">
        <v>37000</v>
      </c>
    </row>
    <row r="3996" spans="1:10" x14ac:dyDescent="0.2">
      <c r="A3996">
        <v>1998</v>
      </c>
      <c r="B3996" t="s">
        <v>0</v>
      </c>
      <c r="C3996">
        <v>1</v>
      </c>
      <c r="D3996" t="s">
        <v>1</v>
      </c>
      <c r="E3996" t="s">
        <v>2</v>
      </c>
      <c r="F3996" s="3">
        <v>5</v>
      </c>
      <c r="G3996" s="1" t="s">
        <v>14655</v>
      </c>
      <c r="H3996" s="2">
        <f t="shared" si="4030"/>
        <v>76245.993711999996</v>
      </c>
      <c r="I3996" s="2">
        <f t="shared" ref="I3996" si="4055">H3997-H3996</f>
        <v>0.27675099999760278</v>
      </c>
      <c r="J3996" s="3">
        <f t="shared" ref="J3996:J4059" si="4056">F3997-F3996</f>
        <v>4</v>
      </c>
    </row>
    <row r="3997" spans="1:10" x14ac:dyDescent="0.2">
      <c r="A3997">
        <v>1998</v>
      </c>
      <c r="B3997" t="s">
        <v>0</v>
      </c>
      <c r="C3997">
        <v>6</v>
      </c>
      <c r="D3997" t="s">
        <v>263</v>
      </c>
      <c r="E3997" t="s">
        <v>14659</v>
      </c>
      <c r="F3997" s="3">
        <v>9</v>
      </c>
      <c r="G3997" s="1" t="s">
        <v>14772</v>
      </c>
      <c r="H3997" s="2">
        <f t="shared" si="4030"/>
        <v>76246.270462999993</v>
      </c>
      <c r="I3997" s="2" t="s">
        <v>37000</v>
      </c>
      <c r="J3997" s="3" t="s">
        <v>37000</v>
      </c>
    </row>
    <row r="3998" spans="1:10" x14ac:dyDescent="0.2">
      <c r="A3998">
        <v>1999</v>
      </c>
      <c r="B3998" t="s">
        <v>0</v>
      </c>
      <c r="C3998">
        <v>1</v>
      </c>
      <c r="D3998" t="s">
        <v>1</v>
      </c>
      <c r="E3998" t="s">
        <v>2</v>
      </c>
      <c r="F3998" s="3">
        <v>5</v>
      </c>
      <c r="G3998" s="1" t="s">
        <v>14656</v>
      </c>
      <c r="H3998" s="2">
        <f t="shared" si="4030"/>
        <v>76245.995832999994</v>
      </c>
      <c r="I3998" s="2">
        <f t="shared" ref="I3998" si="4057">H3999-H3998</f>
        <v>18.771310000010999</v>
      </c>
      <c r="J3998" s="3">
        <f t="shared" ref="J3998:J4061" si="4058">F3999-F3998</f>
        <v>191</v>
      </c>
    </row>
    <row r="3999" spans="1:10" x14ac:dyDescent="0.2">
      <c r="A3999">
        <v>1999</v>
      </c>
      <c r="B3999" t="s">
        <v>0</v>
      </c>
      <c r="C3999">
        <v>6</v>
      </c>
      <c r="D3999" t="s">
        <v>263</v>
      </c>
      <c r="E3999" t="s">
        <v>14662</v>
      </c>
      <c r="F3999" s="3">
        <v>196</v>
      </c>
      <c r="G3999" s="1" t="s">
        <v>14919</v>
      </c>
      <c r="H3999" s="2">
        <f t="shared" si="4030"/>
        <v>76264.767143000005</v>
      </c>
      <c r="I3999" s="2" t="s">
        <v>37000</v>
      </c>
      <c r="J3999" s="3" t="s">
        <v>37000</v>
      </c>
    </row>
    <row r="4000" spans="1:10" x14ac:dyDescent="0.2">
      <c r="A4000">
        <v>2000</v>
      </c>
      <c r="B4000" t="s">
        <v>0</v>
      </c>
      <c r="C4000">
        <v>1</v>
      </c>
      <c r="D4000" t="s">
        <v>1</v>
      </c>
      <c r="E4000" t="s">
        <v>2</v>
      </c>
      <c r="F4000" s="3">
        <v>5</v>
      </c>
      <c r="G4000" s="1" t="s">
        <v>14661</v>
      </c>
      <c r="H4000" s="2">
        <f t="shared" si="4030"/>
        <v>76245.999209999994</v>
      </c>
      <c r="I4000" s="2">
        <f t="shared" ref="I4000" si="4059">H4001-H4000</f>
        <v>5.2362000002176501E-2</v>
      </c>
      <c r="J4000" s="3">
        <f t="shared" ref="J4000:J4063" si="4060">F4001-F4000</f>
        <v>1</v>
      </c>
    </row>
    <row r="4001" spans="1:10" x14ac:dyDescent="0.2">
      <c r="A4001">
        <v>2000</v>
      </c>
      <c r="B4001" t="s">
        <v>0</v>
      </c>
      <c r="C4001">
        <v>6</v>
      </c>
      <c r="D4001" t="s">
        <v>263</v>
      </c>
      <c r="E4001" t="s">
        <v>14665</v>
      </c>
      <c r="F4001" s="3">
        <v>6</v>
      </c>
      <c r="G4001" s="1" t="s">
        <v>14725</v>
      </c>
      <c r="H4001" s="2">
        <f t="shared" si="4030"/>
        <v>76246.051571999997</v>
      </c>
      <c r="I4001" s="2" t="s">
        <v>37000</v>
      </c>
      <c r="J4001" s="3" t="s">
        <v>37000</v>
      </c>
    </row>
    <row r="4002" spans="1:10" x14ac:dyDescent="0.2">
      <c r="A4002">
        <v>2001</v>
      </c>
      <c r="B4002" t="s">
        <v>0</v>
      </c>
      <c r="C4002">
        <v>1</v>
      </c>
      <c r="D4002" t="s">
        <v>1</v>
      </c>
      <c r="E4002" t="s">
        <v>2</v>
      </c>
      <c r="F4002" s="3">
        <v>5</v>
      </c>
      <c r="G4002" s="1" t="s">
        <v>14664</v>
      </c>
      <c r="H4002" s="2">
        <f t="shared" si="4030"/>
        <v>76246.001724000002</v>
      </c>
      <c r="I4002" s="2">
        <f t="shared" ref="I4002" si="4061">H4003-H4002</f>
        <v>44.53787800000282</v>
      </c>
      <c r="J4002" s="3">
        <f t="shared" ref="J4002:J4065" si="4062">F4003-F4002</f>
        <v>408</v>
      </c>
    </row>
    <row r="4003" spans="1:10" x14ac:dyDescent="0.2">
      <c r="A4003">
        <v>2001</v>
      </c>
      <c r="B4003" t="s">
        <v>0</v>
      </c>
      <c r="C4003">
        <v>6</v>
      </c>
      <c r="D4003" t="s">
        <v>263</v>
      </c>
      <c r="E4003" t="s">
        <v>14667</v>
      </c>
      <c r="F4003" s="3">
        <v>413</v>
      </c>
      <c r="G4003" s="1" t="s">
        <v>14984</v>
      </c>
      <c r="H4003" s="2">
        <f t="shared" si="4030"/>
        <v>76290.539602000004</v>
      </c>
      <c r="I4003" s="2" t="s">
        <v>37000</v>
      </c>
      <c r="J4003" s="3" t="s">
        <v>37000</v>
      </c>
    </row>
    <row r="4004" spans="1:10" x14ac:dyDescent="0.2">
      <c r="A4004">
        <v>2002</v>
      </c>
      <c r="B4004" t="s">
        <v>0</v>
      </c>
      <c r="C4004">
        <v>1</v>
      </c>
      <c r="D4004" t="s">
        <v>1</v>
      </c>
      <c r="E4004" t="s">
        <v>2</v>
      </c>
      <c r="F4004" s="3">
        <v>5</v>
      </c>
      <c r="G4004" s="1" t="s">
        <v>14669</v>
      </c>
      <c r="H4004" s="2">
        <f t="shared" si="4030"/>
        <v>76246.006380000006</v>
      </c>
      <c r="I4004" s="2">
        <f t="shared" ref="I4004" si="4063">H4005-H4004</f>
        <v>23.500700999997207</v>
      </c>
      <c r="J4004" s="3">
        <f t="shared" ref="J4004:J4067" si="4064">F4005-F4004</f>
        <v>206</v>
      </c>
    </row>
    <row r="4005" spans="1:10" x14ac:dyDescent="0.2">
      <c r="A4005">
        <v>2002</v>
      </c>
      <c r="B4005" t="s">
        <v>0</v>
      </c>
      <c r="C4005">
        <v>6</v>
      </c>
      <c r="D4005" t="s">
        <v>263</v>
      </c>
      <c r="E4005" t="s">
        <v>14672</v>
      </c>
      <c r="F4005" s="3">
        <v>211</v>
      </c>
      <c r="G4005" s="1" t="s">
        <v>14931</v>
      </c>
      <c r="H4005" s="2">
        <f t="shared" si="4030"/>
        <v>76269.507081000003</v>
      </c>
      <c r="I4005" s="2" t="s">
        <v>37000</v>
      </c>
      <c r="J4005" s="3" t="s">
        <v>37000</v>
      </c>
    </row>
    <row r="4006" spans="1:10" x14ac:dyDescent="0.2">
      <c r="A4006">
        <v>2003</v>
      </c>
      <c r="B4006" t="s">
        <v>0</v>
      </c>
      <c r="C4006">
        <v>1</v>
      </c>
      <c r="D4006" t="s">
        <v>1</v>
      </c>
      <c r="E4006" t="s">
        <v>2</v>
      </c>
      <c r="F4006" s="3">
        <v>5</v>
      </c>
      <c r="G4006" s="1" t="s">
        <v>14670</v>
      </c>
      <c r="H4006" s="2">
        <f t="shared" si="4030"/>
        <v>76246.006710000001</v>
      </c>
      <c r="I4006" s="2">
        <f t="shared" ref="I4006" si="4065">H4007-H4006</f>
        <v>47.636807000002591</v>
      </c>
      <c r="J4006" s="3">
        <f t="shared" ref="J4006:J4069" si="4066">F4007-F4006</f>
        <v>437</v>
      </c>
    </row>
    <row r="4007" spans="1:10" x14ac:dyDescent="0.2">
      <c r="A4007">
        <v>2003</v>
      </c>
      <c r="B4007" t="s">
        <v>0</v>
      </c>
      <c r="C4007">
        <v>6</v>
      </c>
      <c r="D4007" t="s">
        <v>263</v>
      </c>
      <c r="E4007" t="s">
        <v>14674</v>
      </c>
      <c r="F4007" s="3">
        <v>442</v>
      </c>
      <c r="G4007" s="1" t="s">
        <v>14988</v>
      </c>
      <c r="H4007" s="2">
        <f t="shared" si="4030"/>
        <v>76293.643517000004</v>
      </c>
      <c r="I4007" s="2" t="s">
        <v>37000</v>
      </c>
      <c r="J4007" s="3" t="s">
        <v>37000</v>
      </c>
    </row>
    <row r="4008" spans="1:10" x14ac:dyDescent="0.2">
      <c r="A4008">
        <v>2004</v>
      </c>
      <c r="B4008" t="s">
        <v>0</v>
      </c>
      <c r="C4008">
        <v>1</v>
      </c>
      <c r="D4008" t="s">
        <v>1</v>
      </c>
      <c r="E4008" t="s">
        <v>2</v>
      </c>
      <c r="F4008" s="3">
        <v>5</v>
      </c>
      <c r="G4008" s="1" t="s">
        <v>14671</v>
      </c>
      <c r="H4008" s="2">
        <f t="shared" si="4030"/>
        <v>76246.008963999993</v>
      </c>
      <c r="I4008" s="2">
        <f t="shared" ref="I4008" si="4067">H4009-H4008</f>
        <v>69.619399000002886</v>
      </c>
      <c r="J4008" s="3">
        <f t="shared" ref="J4008:J4071" si="4068">F4009-F4008</f>
        <v>550</v>
      </c>
    </row>
    <row r="4009" spans="1:10" x14ac:dyDescent="0.2">
      <c r="A4009">
        <v>2004</v>
      </c>
      <c r="B4009" t="s">
        <v>0</v>
      </c>
      <c r="C4009">
        <v>6</v>
      </c>
      <c r="D4009" t="s">
        <v>263</v>
      </c>
      <c r="E4009" t="s">
        <v>14676</v>
      </c>
      <c r="F4009" s="3">
        <v>555</v>
      </c>
      <c r="G4009" s="1" t="s">
        <v>15012</v>
      </c>
      <c r="H4009" s="2">
        <f t="shared" si="4030"/>
        <v>76315.628362999996</v>
      </c>
      <c r="I4009" s="2" t="s">
        <v>37000</v>
      </c>
      <c r="J4009" s="3" t="s">
        <v>37000</v>
      </c>
    </row>
    <row r="4010" spans="1:10" x14ac:dyDescent="0.2">
      <c r="A4010">
        <v>2005</v>
      </c>
      <c r="B4010" t="s">
        <v>0</v>
      </c>
      <c r="C4010">
        <v>1</v>
      </c>
      <c r="D4010" t="s">
        <v>1</v>
      </c>
      <c r="E4010" t="s">
        <v>2</v>
      </c>
      <c r="F4010" s="3">
        <v>5</v>
      </c>
      <c r="G4010" s="1" t="s">
        <v>14679</v>
      </c>
      <c r="H4010" s="2">
        <f t="shared" si="4030"/>
        <v>76246.013042000006</v>
      </c>
      <c r="I4010" s="2">
        <f t="shared" ref="I4010" si="4069">H4011-H4010</f>
        <v>44.422081999990041</v>
      </c>
      <c r="J4010" s="3">
        <f t="shared" ref="J4010:J4073" si="4070">F4011-F4010</f>
        <v>399</v>
      </c>
    </row>
    <row r="4011" spans="1:10" x14ac:dyDescent="0.2">
      <c r="A4011">
        <v>2005</v>
      </c>
      <c r="B4011" t="s">
        <v>0</v>
      </c>
      <c r="C4011">
        <v>6</v>
      </c>
      <c r="D4011" t="s">
        <v>263</v>
      </c>
      <c r="E4011" t="s">
        <v>14682</v>
      </c>
      <c r="F4011" s="3">
        <v>404</v>
      </c>
      <c r="G4011" s="1" t="s">
        <v>14982</v>
      </c>
      <c r="H4011" s="2">
        <f t="shared" si="4030"/>
        <v>76290.435123999996</v>
      </c>
      <c r="I4011" s="2" t="s">
        <v>37000</v>
      </c>
      <c r="J4011" s="3" t="s">
        <v>37000</v>
      </c>
    </row>
    <row r="4012" spans="1:10" x14ac:dyDescent="0.2">
      <c r="A4012">
        <v>2006</v>
      </c>
      <c r="B4012" t="s">
        <v>0</v>
      </c>
      <c r="C4012">
        <v>1</v>
      </c>
      <c r="D4012" t="s">
        <v>1</v>
      </c>
      <c r="E4012" t="s">
        <v>2</v>
      </c>
      <c r="F4012" s="3">
        <v>5</v>
      </c>
      <c r="G4012" s="1" t="s">
        <v>14678</v>
      </c>
      <c r="H4012" s="2">
        <f t="shared" si="4030"/>
        <v>76246.013508000004</v>
      </c>
      <c r="I4012" s="2">
        <f t="shared" ref="I4012" si="4071">H4013-H4012</f>
        <v>24.999236999996356</v>
      </c>
      <c r="J4012" s="3">
        <f t="shared" ref="J4012:J4075" si="4072">F4013-F4012</f>
        <v>248</v>
      </c>
    </row>
    <row r="4013" spans="1:10" x14ac:dyDescent="0.2">
      <c r="A4013">
        <v>2006</v>
      </c>
      <c r="B4013" t="s">
        <v>0</v>
      </c>
      <c r="C4013">
        <v>6</v>
      </c>
      <c r="D4013" t="s">
        <v>263</v>
      </c>
      <c r="E4013" t="s">
        <v>14680</v>
      </c>
      <c r="F4013" s="3">
        <v>253</v>
      </c>
      <c r="G4013" s="1" t="s">
        <v>14935</v>
      </c>
      <c r="H4013" s="2">
        <f t="shared" si="4030"/>
        <v>76271.012745</v>
      </c>
      <c r="I4013" s="2" t="s">
        <v>37000</v>
      </c>
      <c r="J4013" s="3" t="s">
        <v>37000</v>
      </c>
    </row>
    <row r="4014" spans="1:10" x14ac:dyDescent="0.2">
      <c r="A4014">
        <v>2007</v>
      </c>
      <c r="B4014" t="s">
        <v>0</v>
      </c>
      <c r="C4014">
        <v>1</v>
      </c>
      <c r="D4014" t="s">
        <v>1</v>
      </c>
      <c r="E4014" t="s">
        <v>2</v>
      </c>
      <c r="F4014" s="3">
        <v>5</v>
      </c>
      <c r="G4014" s="1" t="s">
        <v>14685</v>
      </c>
      <c r="H4014" s="2">
        <f t="shared" si="4030"/>
        <v>76246.019614000004</v>
      </c>
      <c r="I4014" s="2">
        <f t="shared" ref="I4014" si="4073">H4015-H4014</f>
        <v>26.202906999998959</v>
      </c>
      <c r="J4014" s="3">
        <f t="shared" ref="J4014:J4077" si="4074">F4015-F4014</f>
        <v>221</v>
      </c>
    </row>
    <row r="4015" spans="1:10" x14ac:dyDescent="0.2">
      <c r="A4015">
        <v>2007</v>
      </c>
      <c r="B4015" t="s">
        <v>0</v>
      </c>
      <c r="C4015">
        <v>6</v>
      </c>
      <c r="D4015" t="s">
        <v>263</v>
      </c>
      <c r="E4015" t="s">
        <v>14691</v>
      </c>
      <c r="F4015" s="3">
        <v>226</v>
      </c>
      <c r="G4015" s="1" t="s">
        <v>14942</v>
      </c>
      <c r="H4015" s="2">
        <f t="shared" si="4030"/>
        <v>76272.222521000003</v>
      </c>
      <c r="I4015" s="2" t="s">
        <v>37000</v>
      </c>
      <c r="J4015" s="3" t="s">
        <v>37000</v>
      </c>
    </row>
    <row r="4016" spans="1:10" x14ac:dyDescent="0.2">
      <c r="A4016">
        <v>2008</v>
      </c>
      <c r="B4016" t="s">
        <v>0</v>
      </c>
      <c r="C4016">
        <v>1</v>
      </c>
      <c r="D4016" t="s">
        <v>1</v>
      </c>
      <c r="E4016" t="s">
        <v>2</v>
      </c>
      <c r="F4016" s="3">
        <v>5</v>
      </c>
      <c r="G4016" s="1" t="s">
        <v>14684</v>
      </c>
      <c r="H4016" s="2">
        <f t="shared" si="4030"/>
        <v>76246.017848000003</v>
      </c>
      <c r="I4016" s="2">
        <f t="shared" ref="I4016" si="4075">H4017-H4016</f>
        <v>39.217386000003899</v>
      </c>
      <c r="J4016" s="3">
        <f t="shared" ref="J4016:J4079" si="4076">F4017-F4016</f>
        <v>372</v>
      </c>
    </row>
    <row r="4017" spans="1:10" x14ac:dyDescent="0.2">
      <c r="A4017">
        <v>2008</v>
      </c>
      <c r="B4017" t="s">
        <v>0</v>
      </c>
      <c r="C4017">
        <v>6</v>
      </c>
      <c r="D4017" t="s">
        <v>263</v>
      </c>
      <c r="E4017" t="s">
        <v>14688</v>
      </c>
      <c r="F4017" s="3">
        <v>377</v>
      </c>
      <c r="G4017" s="1" t="s">
        <v>14976</v>
      </c>
      <c r="H4017" s="2">
        <f t="shared" si="4030"/>
        <v>76285.235234000007</v>
      </c>
      <c r="I4017" s="2" t="s">
        <v>37000</v>
      </c>
      <c r="J4017" s="3" t="s">
        <v>37000</v>
      </c>
    </row>
    <row r="4018" spans="1:10" x14ac:dyDescent="0.2">
      <c r="A4018">
        <v>2009</v>
      </c>
      <c r="B4018" t="s">
        <v>0</v>
      </c>
      <c r="C4018">
        <v>1</v>
      </c>
      <c r="D4018" t="s">
        <v>1</v>
      </c>
      <c r="E4018" t="s">
        <v>2</v>
      </c>
      <c r="F4018" s="3">
        <v>5</v>
      </c>
      <c r="G4018" s="1" t="s">
        <v>14686</v>
      </c>
      <c r="H4018" s="2">
        <f t="shared" si="4030"/>
        <v>76246.019794000007</v>
      </c>
      <c r="I4018" s="2">
        <f t="shared" ref="I4018" si="4077">H4019-H4018</f>
        <v>36.144073999996181</v>
      </c>
      <c r="J4018" s="3">
        <f t="shared" ref="J4018:J4081" si="4078">F4019-F4018</f>
        <v>320</v>
      </c>
    </row>
    <row r="4019" spans="1:10" x14ac:dyDescent="0.2">
      <c r="A4019">
        <v>2009</v>
      </c>
      <c r="B4019" t="s">
        <v>0</v>
      </c>
      <c r="C4019">
        <v>6</v>
      </c>
      <c r="D4019" t="s">
        <v>263</v>
      </c>
      <c r="E4019" t="s">
        <v>14693</v>
      </c>
      <c r="F4019" s="3">
        <v>325</v>
      </c>
      <c r="G4019" s="1" t="s">
        <v>14967</v>
      </c>
      <c r="H4019" s="2">
        <f t="shared" si="4030"/>
        <v>76282.163868000003</v>
      </c>
      <c r="I4019" s="2" t="s">
        <v>37000</v>
      </c>
      <c r="J4019" s="3" t="s">
        <v>37000</v>
      </c>
    </row>
    <row r="4020" spans="1:10" x14ac:dyDescent="0.2">
      <c r="A4020">
        <v>2010</v>
      </c>
      <c r="B4020" t="s">
        <v>0</v>
      </c>
      <c r="C4020">
        <v>1</v>
      </c>
      <c r="D4020" t="s">
        <v>1</v>
      </c>
      <c r="E4020" t="s">
        <v>2</v>
      </c>
      <c r="F4020" s="3">
        <v>5</v>
      </c>
      <c r="G4020" s="1" t="s">
        <v>14695</v>
      </c>
      <c r="H4020" s="2">
        <f t="shared" si="4030"/>
        <v>76246.024898999996</v>
      </c>
      <c r="I4020" s="2">
        <f t="shared" ref="I4020" si="4079">H4021-H4020</f>
        <v>4.1812869999994291</v>
      </c>
      <c r="J4020" s="3">
        <f t="shared" ref="J4020:J4083" si="4080">F4021-F4020</f>
        <v>39</v>
      </c>
    </row>
    <row r="4021" spans="1:10" x14ac:dyDescent="0.2">
      <c r="A4021">
        <v>2010</v>
      </c>
      <c r="B4021" t="s">
        <v>0</v>
      </c>
      <c r="C4021">
        <v>6</v>
      </c>
      <c r="D4021" t="s">
        <v>263</v>
      </c>
      <c r="E4021" t="s">
        <v>14697</v>
      </c>
      <c r="F4021" s="3">
        <v>44</v>
      </c>
      <c r="G4021" s="1" t="s">
        <v>14870</v>
      </c>
      <c r="H4021" s="2">
        <f t="shared" si="4030"/>
        <v>76250.206185999996</v>
      </c>
      <c r="I4021" s="2" t="s">
        <v>37000</v>
      </c>
      <c r="J4021" s="3" t="s">
        <v>37000</v>
      </c>
    </row>
    <row r="4022" spans="1:10" x14ac:dyDescent="0.2">
      <c r="A4022">
        <v>2011</v>
      </c>
      <c r="B4022" t="s">
        <v>0</v>
      </c>
      <c r="C4022">
        <v>1</v>
      </c>
      <c r="D4022" t="s">
        <v>1</v>
      </c>
      <c r="E4022" t="s">
        <v>2</v>
      </c>
      <c r="F4022" s="3">
        <v>5</v>
      </c>
      <c r="G4022" s="1" t="s">
        <v>14696</v>
      </c>
      <c r="H4022" s="2">
        <f t="shared" si="4030"/>
        <v>76246.025563999996</v>
      </c>
      <c r="I4022" s="2">
        <f t="shared" ref="I4022" si="4081">H4023-H4022</f>
        <v>2.908015000008163</v>
      </c>
      <c r="J4022" s="3">
        <f t="shared" ref="J4022:J4085" si="4082">F4023-F4022</f>
        <v>23</v>
      </c>
    </row>
    <row r="4023" spans="1:10" x14ac:dyDescent="0.2">
      <c r="A4023">
        <v>2011</v>
      </c>
      <c r="B4023" t="s">
        <v>0</v>
      </c>
      <c r="C4023">
        <v>6</v>
      </c>
      <c r="D4023" t="s">
        <v>263</v>
      </c>
      <c r="E4023" t="s">
        <v>14700</v>
      </c>
      <c r="F4023" s="3">
        <v>28</v>
      </c>
      <c r="G4023" s="1" t="s">
        <v>14863</v>
      </c>
      <c r="H4023" s="2">
        <f t="shared" si="4030"/>
        <v>76248.933579000004</v>
      </c>
      <c r="I4023" s="2" t="s">
        <v>37000</v>
      </c>
      <c r="J4023" s="3" t="s">
        <v>37000</v>
      </c>
    </row>
    <row r="4024" spans="1:10" x14ac:dyDescent="0.2">
      <c r="A4024">
        <v>2012</v>
      </c>
      <c r="B4024" t="s">
        <v>0</v>
      </c>
      <c r="C4024">
        <v>1</v>
      </c>
      <c r="D4024" t="s">
        <v>1</v>
      </c>
      <c r="E4024" t="s">
        <v>2</v>
      </c>
      <c r="F4024" s="3">
        <v>5</v>
      </c>
      <c r="G4024" s="1" t="s">
        <v>14699</v>
      </c>
      <c r="H4024" s="2">
        <f t="shared" si="4030"/>
        <v>76246.029817999995</v>
      </c>
      <c r="I4024" s="2">
        <f t="shared" ref="I4024" si="4083">H4025-H4024</f>
        <v>0.22333100000105333</v>
      </c>
      <c r="J4024" s="3">
        <f t="shared" ref="J4024:J4087" si="4084">F4025-F4024</f>
        <v>2</v>
      </c>
    </row>
    <row r="4025" spans="1:10" x14ac:dyDescent="0.2">
      <c r="A4025">
        <v>2012</v>
      </c>
      <c r="B4025" t="s">
        <v>0</v>
      </c>
      <c r="C4025">
        <v>6</v>
      </c>
      <c r="D4025" t="s">
        <v>263</v>
      </c>
      <c r="E4025" t="s">
        <v>14703</v>
      </c>
      <c r="F4025" s="3">
        <v>7</v>
      </c>
      <c r="G4025" s="1" t="s">
        <v>14764</v>
      </c>
      <c r="H4025" s="2">
        <f t="shared" si="4030"/>
        <v>76246.253148999996</v>
      </c>
      <c r="I4025" s="2" t="s">
        <v>37000</v>
      </c>
      <c r="J4025" s="3" t="s">
        <v>37000</v>
      </c>
    </row>
    <row r="4026" spans="1:10" x14ac:dyDescent="0.2">
      <c r="A4026">
        <v>2013</v>
      </c>
      <c r="B4026" t="s">
        <v>0</v>
      </c>
      <c r="C4026">
        <v>1</v>
      </c>
      <c r="D4026" t="s">
        <v>1</v>
      </c>
      <c r="E4026" t="s">
        <v>2</v>
      </c>
      <c r="F4026" s="3">
        <v>5</v>
      </c>
      <c r="G4026" s="1" t="s">
        <v>14702</v>
      </c>
      <c r="H4026" s="2">
        <f t="shared" si="4030"/>
        <v>76246.032328000001</v>
      </c>
      <c r="I4026" s="2">
        <f t="shared" ref="I4026" si="4085">H4027-H4026</f>
        <v>18.349587999997311</v>
      </c>
      <c r="J4026" s="3">
        <f t="shared" ref="J4026:J4089" si="4086">F4027-F4026</f>
        <v>186</v>
      </c>
    </row>
    <row r="4027" spans="1:10" x14ac:dyDescent="0.2">
      <c r="A4027">
        <v>2013</v>
      </c>
      <c r="B4027" t="s">
        <v>0</v>
      </c>
      <c r="C4027">
        <v>6</v>
      </c>
      <c r="D4027" t="s">
        <v>263</v>
      </c>
      <c r="E4027" t="s">
        <v>14706</v>
      </c>
      <c r="F4027" s="3">
        <v>191</v>
      </c>
      <c r="G4027" s="1" t="s">
        <v>14917</v>
      </c>
      <c r="H4027" s="2">
        <f t="shared" si="4030"/>
        <v>76264.381915999998</v>
      </c>
      <c r="I4027" s="2" t="s">
        <v>37000</v>
      </c>
      <c r="J4027" s="3" t="s">
        <v>37000</v>
      </c>
    </row>
    <row r="4028" spans="1:10" x14ac:dyDescent="0.2">
      <c r="A4028">
        <v>2014</v>
      </c>
      <c r="B4028" t="s">
        <v>0</v>
      </c>
      <c r="C4028">
        <v>1</v>
      </c>
      <c r="D4028" t="s">
        <v>1</v>
      </c>
      <c r="E4028" t="s">
        <v>2</v>
      </c>
      <c r="F4028" s="3">
        <v>5</v>
      </c>
      <c r="G4028" s="1" t="s">
        <v>14705</v>
      </c>
      <c r="H4028" s="2">
        <f t="shared" si="4030"/>
        <v>76246.034532999998</v>
      </c>
      <c r="I4028" s="2">
        <f t="shared" ref="I4028" si="4087">H4029-H4028</f>
        <v>32.208364000005531</v>
      </c>
      <c r="J4028" s="3">
        <f t="shared" ref="J4028:J4091" si="4088">F4029-F4028</f>
        <v>300</v>
      </c>
    </row>
    <row r="4029" spans="1:10" x14ac:dyDescent="0.2">
      <c r="A4029">
        <v>2014</v>
      </c>
      <c r="B4029" t="s">
        <v>0</v>
      </c>
      <c r="C4029">
        <v>6</v>
      </c>
      <c r="D4029" t="s">
        <v>263</v>
      </c>
      <c r="E4029" t="s">
        <v>14709</v>
      </c>
      <c r="F4029" s="3">
        <v>305</v>
      </c>
      <c r="G4029" s="1" t="s">
        <v>14960</v>
      </c>
      <c r="H4029" s="2">
        <f t="shared" si="4030"/>
        <v>76278.242897000004</v>
      </c>
      <c r="I4029" s="2" t="s">
        <v>37000</v>
      </c>
      <c r="J4029" s="3" t="s">
        <v>37000</v>
      </c>
    </row>
    <row r="4030" spans="1:10" x14ac:dyDescent="0.2">
      <c r="A4030">
        <v>2015</v>
      </c>
      <c r="B4030" t="s">
        <v>0</v>
      </c>
      <c r="C4030">
        <v>1</v>
      </c>
      <c r="D4030" t="s">
        <v>1</v>
      </c>
      <c r="E4030" t="s">
        <v>2</v>
      </c>
      <c r="F4030" s="3">
        <v>5</v>
      </c>
      <c r="G4030" s="1" t="s">
        <v>14708</v>
      </c>
      <c r="H4030" s="2">
        <f t="shared" si="4030"/>
        <v>76246.036418000003</v>
      </c>
      <c r="I4030" s="2">
        <f t="shared" ref="I4030" si="4089">H4031-H4030</f>
        <v>148.20404599999893</v>
      </c>
      <c r="J4030" s="3">
        <f t="shared" ref="J4030:J4093" si="4090">F4031-F4030</f>
        <v>977</v>
      </c>
    </row>
    <row r="4031" spans="1:10" x14ac:dyDescent="0.2">
      <c r="A4031">
        <v>2015</v>
      </c>
      <c r="B4031" t="s">
        <v>0</v>
      </c>
      <c r="C4031">
        <v>6</v>
      </c>
      <c r="D4031" t="s">
        <v>263</v>
      </c>
      <c r="E4031" t="s">
        <v>14713</v>
      </c>
      <c r="F4031" s="3">
        <v>982</v>
      </c>
      <c r="G4031" s="1" t="s">
        <v>15035</v>
      </c>
      <c r="H4031" s="2">
        <f t="shared" si="4030"/>
        <v>76394.240464000002</v>
      </c>
      <c r="I4031" s="2" t="s">
        <v>37000</v>
      </c>
      <c r="J4031" s="3" t="s">
        <v>37000</v>
      </c>
    </row>
    <row r="4032" spans="1:10" x14ac:dyDescent="0.2">
      <c r="A4032">
        <v>2016</v>
      </c>
      <c r="B4032" t="s">
        <v>0</v>
      </c>
      <c r="C4032">
        <v>1</v>
      </c>
      <c r="D4032" t="s">
        <v>1</v>
      </c>
      <c r="E4032" t="s">
        <v>2</v>
      </c>
      <c r="F4032" s="3">
        <v>5</v>
      </c>
      <c r="G4032" s="1" t="s">
        <v>14711</v>
      </c>
      <c r="H4032" s="2">
        <f t="shared" si="4030"/>
        <v>76246.039682000002</v>
      </c>
      <c r="I4032" s="2">
        <f t="shared" ref="I4032" si="4091">H4033-H4032</f>
        <v>0.99299400000018068</v>
      </c>
      <c r="J4032" s="3">
        <f t="shared" ref="J4032:J4095" si="4092">F4033-F4032</f>
        <v>14</v>
      </c>
    </row>
    <row r="4033" spans="1:10" x14ac:dyDescent="0.2">
      <c r="A4033">
        <v>2016</v>
      </c>
      <c r="B4033" t="s">
        <v>0</v>
      </c>
      <c r="C4033">
        <v>6</v>
      </c>
      <c r="D4033" t="s">
        <v>263</v>
      </c>
      <c r="E4033" t="s">
        <v>14716</v>
      </c>
      <c r="F4033" s="3">
        <v>19</v>
      </c>
      <c r="G4033" s="1" t="s">
        <v>14843</v>
      </c>
      <c r="H4033" s="2">
        <f t="shared" si="4030"/>
        <v>76247.032676000003</v>
      </c>
      <c r="I4033" s="2" t="s">
        <v>37000</v>
      </c>
      <c r="J4033" s="3" t="s">
        <v>37000</v>
      </c>
    </row>
    <row r="4034" spans="1:10" x14ac:dyDescent="0.2">
      <c r="A4034">
        <v>2017</v>
      </c>
      <c r="B4034" t="s">
        <v>0</v>
      </c>
      <c r="C4034">
        <v>1</v>
      </c>
      <c r="D4034" t="s">
        <v>1</v>
      </c>
      <c r="E4034" t="s">
        <v>2</v>
      </c>
      <c r="F4034" s="3">
        <v>5</v>
      </c>
      <c r="G4034" s="1" t="s">
        <v>14721</v>
      </c>
      <c r="H4034" s="2">
        <f t="shared" si="4030"/>
        <v>76246.049140000003</v>
      </c>
      <c r="I4034" s="2">
        <f t="shared" ref="I4034" si="4093">H4035-H4034</f>
        <v>43.688766999999643</v>
      </c>
      <c r="J4034" s="3">
        <f t="shared" ref="J4034:J4097" si="4094">F4035-F4034</f>
        <v>367</v>
      </c>
    </row>
    <row r="4035" spans="1:10" x14ac:dyDescent="0.2">
      <c r="A4035">
        <v>2017</v>
      </c>
      <c r="B4035" t="s">
        <v>0</v>
      </c>
      <c r="C4035">
        <v>6</v>
      </c>
      <c r="D4035" t="s">
        <v>263</v>
      </c>
      <c r="E4035" t="s">
        <v>14726</v>
      </c>
      <c r="F4035" s="3">
        <v>372</v>
      </c>
      <c r="G4035" s="1" t="s">
        <v>14980</v>
      </c>
      <c r="H4035" s="2">
        <f t="shared" ref="H4035:H4098" si="4095">RIGHT(LEFT(G4035,14),2)*3600+RIGHT(LEFT(G4035,17),2)*60+RIGHT(LEFT(G4035,20),2)+RIGHT(G4035,7)</f>
        <v>76289.737907000002</v>
      </c>
      <c r="I4035" s="2" t="s">
        <v>37000</v>
      </c>
      <c r="J4035" s="3" t="s">
        <v>37000</v>
      </c>
    </row>
    <row r="4036" spans="1:10" x14ac:dyDescent="0.2">
      <c r="A4036">
        <v>2018</v>
      </c>
      <c r="B4036" t="s">
        <v>0</v>
      </c>
      <c r="C4036">
        <v>1</v>
      </c>
      <c r="D4036" t="s">
        <v>1</v>
      </c>
      <c r="E4036" t="s">
        <v>2</v>
      </c>
      <c r="F4036" s="3">
        <v>5</v>
      </c>
      <c r="G4036" s="1" t="s">
        <v>14718</v>
      </c>
      <c r="H4036" s="2">
        <f t="shared" si="4095"/>
        <v>76246.046323999995</v>
      </c>
      <c r="I4036" s="2">
        <f t="shared" ref="I4036" si="4096">H4037-H4036</f>
        <v>1.4554219999990892</v>
      </c>
      <c r="J4036" s="3">
        <f t="shared" ref="J4036:J4099" si="4097">F4037-F4036</f>
        <v>16</v>
      </c>
    </row>
    <row r="4037" spans="1:10" x14ac:dyDescent="0.2">
      <c r="A4037">
        <v>2018</v>
      </c>
      <c r="B4037" t="s">
        <v>0</v>
      </c>
      <c r="C4037">
        <v>6</v>
      </c>
      <c r="D4037" t="s">
        <v>263</v>
      </c>
      <c r="E4037" t="s">
        <v>14722</v>
      </c>
      <c r="F4037" s="3">
        <v>21</v>
      </c>
      <c r="G4037" s="1" t="s">
        <v>14851</v>
      </c>
      <c r="H4037" s="2">
        <f t="shared" si="4095"/>
        <v>76247.501745999994</v>
      </c>
      <c r="I4037" s="2" t="s">
        <v>37000</v>
      </c>
      <c r="J4037" s="3" t="s">
        <v>37000</v>
      </c>
    </row>
    <row r="4038" spans="1:10" x14ac:dyDescent="0.2">
      <c r="A4038">
        <v>2019</v>
      </c>
      <c r="B4038" t="s">
        <v>0</v>
      </c>
      <c r="C4038">
        <v>1</v>
      </c>
      <c r="D4038" t="s">
        <v>1</v>
      </c>
      <c r="E4038" t="s">
        <v>2</v>
      </c>
      <c r="F4038" s="3">
        <v>5</v>
      </c>
      <c r="G4038" s="1" t="s">
        <v>14715</v>
      </c>
      <c r="H4038" s="2">
        <f t="shared" si="4095"/>
        <v>76246.044704</v>
      </c>
      <c r="I4038" s="2">
        <f t="shared" ref="I4038" si="4098">H4039-H4038</f>
        <v>118.28872900000715</v>
      </c>
      <c r="J4038" s="3">
        <f t="shared" ref="J4038:J4101" si="4099">F4039-F4038</f>
        <v>790</v>
      </c>
    </row>
    <row r="4039" spans="1:10" x14ac:dyDescent="0.2">
      <c r="A4039">
        <v>2019</v>
      </c>
      <c r="B4039" t="s">
        <v>0</v>
      </c>
      <c r="C4039">
        <v>6</v>
      </c>
      <c r="D4039" t="s">
        <v>263</v>
      </c>
      <c r="E4039" t="s">
        <v>14719</v>
      </c>
      <c r="F4039" s="3">
        <v>795</v>
      </c>
      <c r="G4039" s="1" t="s">
        <v>15032</v>
      </c>
      <c r="H4039" s="2">
        <f t="shared" si="4095"/>
        <v>76364.333433000007</v>
      </c>
      <c r="I4039" s="2" t="s">
        <v>37000</v>
      </c>
      <c r="J4039" s="3" t="s">
        <v>37000</v>
      </c>
    </row>
    <row r="4040" spans="1:10" x14ac:dyDescent="0.2">
      <c r="A4040">
        <v>2020</v>
      </c>
      <c r="B4040" t="s">
        <v>0</v>
      </c>
      <c r="C4040">
        <v>1</v>
      </c>
      <c r="D4040" t="s">
        <v>1</v>
      </c>
      <c r="E4040" t="s">
        <v>2</v>
      </c>
      <c r="F4040" s="3">
        <v>5</v>
      </c>
      <c r="G4040" s="1" t="s">
        <v>14724</v>
      </c>
      <c r="H4040" s="2">
        <f t="shared" si="4095"/>
        <v>76246.047714</v>
      </c>
      <c r="I4040" s="2">
        <f t="shared" ref="I4040" si="4100">H4041-H4040</f>
        <v>0.83657600000151433</v>
      </c>
      <c r="J4040" s="3">
        <f t="shared" ref="J4040:J4103" si="4101">F4041-F4040</f>
        <v>7</v>
      </c>
    </row>
    <row r="4041" spans="1:10" x14ac:dyDescent="0.2">
      <c r="A4041">
        <v>2020</v>
      </c>
      <c r="B4041" t="s">
        <v>0</v>
      </c>
      <c r="C4041">
        <v>6</v>
      </c>
      <c r="D4041" t="s">
        <v>263</v>
      </c>
      <c r="E4041" t="s">
        <v>14728</v>
      </c>
      <c r="F4041" s="3">
        <v>12</v>
      </c>
      <c r="G4041" s="1" t="s">
        <v>14839</v>
      </c>
      <c r="H4041" s="2">
        <f t="shared" si="4095"/>
        <v>76246.884290000002</v>
      </c>
      <c r="I4041" s="2" t="s">
        <v>37000</v>
      </c>
      <c r="J4041" s="3" t="s">
        <v>37000</v>
      </c>
    </row>
    <row r="4042" spans="1:10" x14ac:dyDescent="0.2">
      <c r="A4042">
        <v>2021</v>
      </c>
      <c r="B4042" t="s">
        <v>0</v>
      </c>
      <c r="C4042">
        <v>1</v>
      </c>
      <c r="D4042" t="s">
        <v>1</v>
      </c>
      <c r="E4042" t="s">
        <v>2</v>
      </c>
      <c r="F4042" s="3">
        <v>5</v>
      </c>
      <c r="G4042" s="1" t="s">
        <v>14730</v>
      </c>
      <c r="H4042" s="2">
        <f t="shared" si="4095"/>
        <v>76246.072583000001</v>
      </c>
      <c r="I4042" s="2">
        <f t="shared" ref="I4042" si="4102">H4043-H4042</f>
        <v>48.873458000001847</v>
      </c>
      <c r="J4042" s="3">
        <f t="shared" ref="J4042:J4105" si="4103">F4043-F4042</f>
        <v>434</v>
      </c>
    </row>
    <row r="4043" spans="1:10" x14ac:dyDescent="0.2">
      <c r="A4043">
        <v>2021</v>
      </c>
      <c r="B4043" t="s">
        <v>0</v>
      </c>
      <c r="C4043">
        <v>6</v>
      </c>
      <c r="D4043" t="s">
        <v>263</v>
      </c>
      <c r="E4043" t="s">
        <v>14731</v>
      </c>
      <c r="F4043" s="3">
        <v>439</v>
      </c>
      <c r="G4043" s="1" t="s">
        <v>14993</v>
      </c>
      <c r="H4043" s="2">
        <f t="shared" si="4095"/>
        <v>76294.946041000003</v>
      </c>
      <c r="I4043" s="2" t="s">
        <v>37000</v>
      </c>
      <c r="J4043" s="3" t="s">
        <v>37000</v>
      </c>
    </row>
    <row r="4044" spans="1:10" x14ac:dyDescent="0.2">
      <c r="A4044">
        <v>2022</v>
      </c>
      <c r="B4044" t="s">
        <v>0</v>
      </c>
      <c r="C4044">
        <v>1</v>
      </c>
      <c r="D4044" t="s">
        <v>1</v>
      </c>
      <c r="E4044" t="s">
        <v>2</v>
      </c>
      <c r="F4044" s="3">
        <v>5</v>
      </c>
      <c r="G4044" s="1" t="s">
        <v>14733</v>
      </c>
      <c r="H4044" s="2">
        <f t="shared" si="4095"/>
        <v>76246.085672000001</v>
      </c>
      <c r="I4044" s="2">
        <f t="shared" ref="I4044" si="4104">H4045-H4044</f>
        <v>55.31162900000345</v>
      </c>
      <c r="J4044" s="3">
        <f t="shared" ref="J4044:J4107" si="4105">F4045-F4044</f>
        <v>424</v>
      </c>
    </row>
    <row r="4045" spans="1:10" x14ac:dyDescent="0.2">
      <c r="A4045">
        <v>2022</v>
      </c>
      <c r="B4045" t="s">
        <v>0</v>
      </c>
      <c r="C4045">
        <v>6</v>
      </c>
      <c r="D4045" t="s">
        <v>263</v>
      </c>
      <c r="E4045" t="s">
        <v>14735</v>
      </c>
      <c r="F4045" s="3">
        <v>429</v>
      </c>
      <c r="G4045" s="1" t="s">
        <v>15000</v>
      </c>
      <c r="H4045" s="2">
        <f t="shared" si="4095"/>
        <v>76301.397301000005</v>
      </c>
      <c r="I4045" s="2" t="s">
        <v>37000</v>
      </c>
      <c r="J4045" s="3" t="s">
        <v>37000</v>
      </c>
    </row>
    <row r="4046" spans="1:10" x14ac:dyDescent="0.2">
      <c r="A4046">
        <v>2023</v>
      </c>
      <c r="B4046" t="s">
        <v>0</v>
      </c>
      <c r="C4046">
        <v>1</v>
      </c>
      <c r="D4046" t="s">
        <v>1</v>
      </c>
      <c r="E4046" t="s">
        <v>2</v>
      </c>
      <c r="F4046" s="3">
        <v>5</v>
      </c>
      <c r="G4046" s="1" t="s">
        <v>14737</v>
      </c>
      <c r="H4046" s="2">
        <f t="shared" si="4095"/>
        <v>76246.102404999998</v>
      </c>
      <c r="I4046" s="2">
        <f t="shared" ref="I4046" si="4106">H4047-H4046</f>
        <v>98.307914999997593</v>
      </c>
      <c r="J4046" s="3">
        <f t="shared" ref="J4046:J4109" si="4107">F4047-F4046</f>
        <v>767</v>
      </c>
    </row>
    <row r="4047" spans="1:10" x14ac:dyDescent="0.2">
      <c r="A4047">
        <v>2023</v>
      </c>
      <c r="B4047" t="s">
        <v>0</v>
      </c>
      <c r="C4047">
        <v>6</v>
      </c>
      <c r="D4047" t="s">
        <v>263</v>
      </c>
      <c r="E4047" t="s">
        <v>14741</v>
      </c>
      <c r="F4047" s="3">
        <v>772</v>
      </c>
      <c r="G4047" s="1" t="s">
        <v>15023</v>
      </c>
      <c r="H4047" s="2">
        <f t="shared" si="4095"/>
        <v>76344.410319999995</v>
      </c>
      <c r="I4047" s="2" t="s">
        <v>37000</v>
      </c>
      <c r="J4047" s="3" t="s">
        <v>37000</v>
      </c>
    </row>
    <row r="4048" spans="1:10" x14ac:dyDescent="0.2">
      <c r="A4048">
        <v>2024</v>
      </c>
      <c r="B4048" t="s">
        <v>0</v>
      </c>
      <c r="C4048">
        <v>1</v>
      </c>
      <c r="D4048" t="s">
        <v>1</v>
      </c>
      <c r="E4048" t="s">
        <v>2</v>
      </c>
      <c r="F4048" s="3">
        <v>5</v>
      </c>
      <c r="G4048" s="1" t="s">
        <v>14743</v>
      </c>
      <c r="H4048" s="2">
        <f t="shared" si="4095"/>
        <v>76246.120815000002</v>
      </c>
      <c r="I4048" s="2">
        <f t="shared" ref="I4048" si="4108">H4049-H4048</f>
        <v>9.6073230000038166</v>
      </c>
      <c r="J4048" s="3">
        <f t="shared" ref="J4048:J4111" si="4109">F4049-F4048</f>
        <v>100</v>
      </c>
    </row>
    <row r="4049" spans="1:10" x14ac:dyDescent="0.2">
      <c r="A4049">
        <v>2024</v>
      </c>
      <c r="B4049" t="s">
        <v>0</v>
      </c>
      <c r="C4049">
        <v>6</v>
      </c>
      <c r="D4049" t="s">
        <v>263</v>
      </c>
      <c r="E4049" t="s">
        <v>14745</v>
      </c>
      <c r="F4049" s="3">
        <v>105</v>
      </c>
      <c r="G4049" s="1" t="s">
        <v>14894</v>
      </c>
      <c r="H4049" s="2">
        <f t="shared" si="4095"/>
        <v>76255.728138000006</v>
      </c>
      <c r="I4049" s="2" t="s">
        <v>37000</v>
      </c>
      <c r="J4049" s="3" t="s">
        <v>37000</v>
      </c>
    </row>
    <row r="4050" spans="1:10" x14ac:dyDescent="0.2">
      <c r="A4050">
        <v>2025</v>
      </c>
      <c r="B4050" t="s">
        <v>0</v>
      </c>
      <c r="C4050">
        <v>1</v>
      </c>
      <c r="D4050" t="s">
        <v>1</v>
      </c>
      <c r="E4050" t="s">
        <v>2</v>
      </c>
      <c r="F4050" s="3">
        <v>5</v>
      </c>
      <c r="G4050" s="1" t="s">
        <v>14744</v>
      </c>
      <c r="H4050" s="2">
        <f t="shared" si="4095"/>
        <v>76246.141571999993</v>
      </c>
      <c r="I4050" s="2">
        <f t="shared" ref="I4050" si="4110">H4051-H4050</f>
        <v>21.575520000013057</v>
      </c>
      <c r="J4050" s="3">
        <f t="shared" ref="J4050:J4113" si="4111">F4051-F4050</f>
        <v>222</v>
      </c>
    </row>
    <row r="4051" spans="1:10" x14ac:dyDescent="0.2">
      <c r="A4051">
        <v>2025</v>
      </c>
      <c r="B4051" t="s">
        <v>0</v>
      </c>
      <c r="C4051">
        <v>6</v>
      </c>
      <c r="D4051" t="s">
        <v>263</v>
      </c>
      <c r="E4051" t="s">
        <v>14747</v>
      </c>
      <c r="F4051" s="3">
        <v>227</v>
      </c>
      <c r="G4051" s="1" t="s">
        <v>14926</v>
      </c>
      <c r="H4051" s="2">
        <f t="shared" si="4095"/>
        <v>76267.717092000006</v>
      </c>
      <c r="I4051" s="2" t="s">
        <v>37000</v>
      </c>
      <c r="J4051" s="3" t="s">
        <v>37000</v>
      </c>
    </row>
    <row r="4052" spans="1:10" x14ac:dyDescent="0.2">
      <c r="A4052">
        <v>2026</v>
      </c>
      <c r="B4052" t="s">
        <v>0</v>
      </c>
      <c r="C4052">
        <v>1</v>
      </c>
      <c r="D4052" t="s">
        <v>1</v>
      </c>
      <c r="E4052" t="s">
        <v>2</v>
      </c>
      <c r="F4052" s="3">
        <v>5</v>
      </c>
      <c r="G4052" s="1" t="s">
        <v>14749</v>
      </c>
      <c r="H4052" s="2">
        <f t="shared" si="4095"/>
        <v>76246.186438999997</v>
      </c>
      <c r="I4052" s="2">
        <f t="shared" ref="I4052" si="4112">H4053-H4052</f>
        <v>6.6518000006908551E-2</v>
      </c>
      <c r="J4052" s="3">
        <f t="shared" ref="J4052:J4115" si="4113">F4053-F4052</f>
        <v>1</v>
      </c>
    </row>
    <row r="4053" spans="1:10" x14ac:dyDescent="0.2">
      <c r="A4053">
        <v>2026</v>
      </c>
      <c r="B4053" t="s">
        <v>0</v>
      </c>
      <c r="C4053">
        <v>6</v>
      </c>
      <c r="D4053" t="s">
        <v>263</v>
      </c>
      <c r="E4053" t="s">
        <v>14750</v>
      </c>
      <c r="F4053" s="3">
        <v>6</v>
      </c>
      <c r="G4053" s="1" t="s">
        <v>14763</v>
      </c>
      <c r="H4053" s="2">
        <f t="shared" si="4095"/>
        <v>76246.252957000004</v>
      </c>
      <c r="I4053" s="2" t="s">
        <v>37000</v>
      </c>
      <c r="J4053" s="3" t="s">
        <v>37000</v>
      </c>
    </row>
    <row r="4054" spans="1:10" x14ac:dyDescent="0.2">
      <c r="A4054">
        <v>2027</v>
      </c>
      <c r="B4054" t="s">
        <v>0</v>
      </c>
      <c r="C4054">
        <v>1</v>
      </c>
      <c r="D4054" t="s">
        <v>1</v>
      </c>
      <c r="E4054" t="s">
        <v>2</v>
      </c>
      <c r="F4054" s="3">
        <v>5</v>
      </c>
      <c r="G4054" s="1" t="s">
        <v>14754</v>
      </c>
      <c r="H4054" s="2">
        <f t="shared" si="4095"/>
        <v>76246.218653999997</v>
      </c>
      <c r="I4054" s="2">
        <f t="shared" ref="I4054" si="4114">H4055-H4054</f>
        <v>93.787148999996134</v>
      </c>
      <c r="J4054" s="3">
        <f t="shared" ref="J4054:J4117" si="4115">F4055-F4054</f>
        <v>738</v>
      </c>
    </row>
    <row r="4055" spans="1:10" x14ac:dyDescent="0.2">
      <c r="A4055">
        <v>2027</v>
      </c>
      <c r="B4055" t="s">
        <v>0</v>
      </c>
      <c r="C4055">
        <v>6</v>
      </c>
      <c r="D4055" t="s">
        <v>263</v>
      </c>
      <c r="E4055" t="s">
        <v>14760</v>
      </c>
      <c r="F4055" s="3">
        <v>743</v>
      </c>
      <c r="G4055" s="1" t="s">
        <v>15021</v>
      </c>
      <c r="H4055" s="2">
        <f t="shared" si="4095"/>
        <v>76340.005802999993</v>
      </c>
      <c r="I4055" s="2" t="s">
        <v>37000</v>
      </c>
      <c r="J4055" s="3" t="s">
        <v>37000</v>
      </c>
    </row>
    <row r="4056" spans="1:10" x14ac:dyDescent="0.2">
      <c r="A4056">
        <v>2028</v>
      </c>
      <c r="B4056" t="s">
        <v>0</v>
      </c>
      <c r="C4056">
        <v>1</v>
      </c>
      <c r="D4056" t="s">
        <v>1</v>
      </c>
      <c r="E4056" t="s">
        <v>2</v>
      </c>
      <c r="F4056" s="3">
        <v>5</v>
      </c>
      <c r="G4056" s="1" t="s">
        <v>14752</v>
      </c>
      <c r="H4056" s="2">
        <f t="shared" si="4095"/>
        <v>76246.209233999994</v>
      </c>
      <c r="I4056" s="2">
        <f t="shared" ref="I4056" si="4116">H4057-H4056</f>
        <v>0.46340500000223983</v>
      </c>
      <c r="J4056" s="3">
        <f t="shared" ref="J4056:J4119" si="4117">F4057-F4056</f>
        <v>5</v>
      </c>
    </row>
    <row r="4057" spans="1:10" x14ac:dyDescent="0.2">
      <c r="A4057">
        <v>2028</v>
      </c>
      <c r="B4057" t="s">
        <v>0</v>
      </c>
      <c r="C4057">
        <v>6</v>
      </c>
      <c r="D4057" t="s">
        <v>263</v>
      </c>
      <c r="E4057" t="s">
        <v>14757</v>
      </c>
      <c r="F4057" s="3">
        <v>10</v>
      </c>
      <c r="G4057" s="1" t="s">
        <v>14823</v>
      </c>
      <c r="H4057" s="2">
        <f t="shared" si="4095"/>
        <v>76246.672638999997</v>
      </c>
      <c r="I4057" s="2" t="s">
        <v>37000</v>
      </c>
      <c r="J4057" s="3" t="s">
        <v>37000</v>
      </c>
    </row>
    <row r="4058" spans="1:10" x14ac:dyDescent="0.2">
      <c r="A4058">
        <v>2029</v>
      </c>
      <c r="B4058" t="s">
        <v>0</v>
      </c>
      <c r="C4058">
        <v>1</v>
      </c>
      <c r="D4058" t="s">
        <v>1</v>
      </c>
      <c r="E4058" t="s">
        <v>2</v>
      </c>
      <c r="F4058" s="3">
        <v>5</v>
      </c>
      <c r="G4058" s="1" t="s">
        <v>14765</v>
      </c>
      <c r="H4058" s="2">
        <f t="shared" si="4095"/>
        <v>76246.253995999999</v>
      </c>
      <c r="I4058" s="2">
        <f t="shared" ref="I4058" si="4118">H4059-H4058</f>
        <v>0.6037240000005113</v>
      </c>
      <c r="J4058" s="3">
        <f t="shared" ref="J4058:J4121" si="4119">F4059-F4058</f>
        <v>5</v>
      </c>
    </row>
    <row r="4059" spans="1:10" x14ac:dyDescent="0.2">
      <c r="A4059">
        <v>2029</v>
      </c>
      <c r="B4059" t="s">
        <v>0</v>
      </c>
      <c r="C4059">
        <v>6</v>
      </c>
      <c r="D4059" t="s">
        <v>263</v>
      </c>
      <c r="E4059" t="s">
        <v>14770</v>
      </c>
      <c r="F4059" s="3">
        <v>10</v>
      </c>
      <c r="G4059" s="1" t="s">
        <v>14835</v>
      </c>
      <c r="H4059" s="2">
        <f t="shared" si="4095"/>
        <v>76246.85772</v>
      </c>
      <c r="I4059" s="2" t="s">
        <v>37000</v>
      </c>
      <c r="J4059" s="3" t="s">
        <v>37000</v>
      </c>
    </row>
    <row r="4060" spans="1:10" x14ac:dyDescent="0.2">
      <c r="A4060">
        <v>2030</v>
      </c>
      <c r="B4060" t="s">
        <v>0</v>
      </c>
      <c r="C4060">
        <v>1</v>
      </c>
      <c r="D4060" t="s">
        <v>1</v>
      </c>
      <c r="E4060" t="s">
        <v>2</v>
      </c>
      <c r="F4060" s="3">
        <v>5</v>
      </c>
      <c r="G4060" s="1" t="s">
        <v>14766</v>
      </c>
      <c r="H4060" s="2">
        <f t="shared" si="4095"/>
        <v>76246.261530999996</v>
      </c>
      <c r="I4060" s="2">
        <f t="shared" ref="I4060" si="4120">H4061-H4060</f>
        <v>48.676677000010386</v>
      </c>
      <c r="J4060" s="3">
        <f t="shared" ref="J4060:J4123" si="4121">F4061-F4060</f>
        <v>439</v>
      </c>
    </row>
    <row r="4061" spans="1:10" x14ac:dyDescent="0.2">
      <c r="A4061">
        <v>2030</v>
      </c>
      <c r="B4061" t="s">
        <v>0</v>
      </c>
      <c r="C4061">
        <v>6</v>
      </c>
      <c r="D4061" t="s">
        <v>263</v>
      </c>
      <c r="E4061" t="s">
        <v>14768</v>
      </c>
      <c r="F4061" s="3">
        <v>444</v>
      </c>
      <c r="G4061" s="1" t="s">
        <v>14991</v>
      </c>
      <c r="H4061" s="2">
        <f t="shared" si="4095"/>
        <v>76294.938208000007</v>
      </c>
      <c r="I4061" s="2" t="s">
        <v>37000</v>
      </c>
      <c r="J4061" s="3" t="s">
        <v>37000</v>
      </c>
    </row>
    <row r="4062" spans="1:10" x14ac:dyDescent="0.2">
      <c r="A4062">
        <v>2031</v>
      </c>
      <c r="B4062" t="s">
        <v>0</v>
      </c>
      <c r="C4062">
        <v>1</v>
      </c>
      <c r="D4062" t="s">
        <v>1</v>
      </c>
      <c r="E4062" t="s">
        <v>2</v>
      </c>
      <c r="F4062" s="3">
        <v>5</v>
      </c>
      <c r="G4062" s="1" t="s">
        <v>14775</v>
      </c>
      <c r="H4062" s="2">
        <f t="shared" si="4095"/>
        <v>76246.306148999996</v>
      </c>
      <c r="I4062" s="2">
        <f t="shared" ref="I4062" si="4122">H4063-H4062</f>
        <v>57.317811000000802</v>
      </c>
      <c r="J4062" s="3">
        <f t="shared" ref="J4062:J4125" si="4123">F4063-F4062</f>
        <v>499</v>
      </c>
    </row>
    <row r="4063" spans="1:10" x14ac:dyDescent="0.2">
      <c r="A4063">
        <v>2031</v>
      </c>
      <c r="B4063" t="s">
        <v>0</v>
      </c>
      <c r="C4063">
        <v>6</v>
      </c>
      <c r="D4063" t="s">
        <v>263</v>
      </c>
      <c r="E4063" t="s">
        <v>14777</v>
      </c>
      <c r="F4063" s="3">
        <v>504</v>
      </c>
      <c r="G4063" s="1" t="s">
        <v>15005</v>
      </c>
      <c r="H4063" s="2">
        <f t="shared" si="4095"/>
        <v>76303.623959999997</v>
      </c>
      <c r="I4063" s="2" t="s">
        <v>37000</v>
      </c>
      <c r="J4063" s="3" t="s">
        <v>37000</v>
      </c>
    </row>
    <row r="4064" spans="1:10" x14ac:dyDescent="0.2">
      <c r="A4064">
        <v>2032</v>
      </c>
      <c r="B4064" t="s">
        <v>0</v>
      </c>
      <c r="C4064">
        <v>1</v>
      </c>
      <c r="D4064" t="s">
        <v>1</v>
      </c>
      <c r="E4064" t="s">
        <v>2</v>
      </c>
      <c r="F4064" s="3">
        <v>5</v>
      </c>
      <c r="G4064" s="1" t="s">
        <v>14779</v>
      </c>
      <c r="H4064" s="2">
        <f t="shared" si="4095"/>
        <v>76246.351133999997</v>
      </c>
      <c r="I4064" s="2">
        <f t="shared" ref="I4064" si="4124">H4065-H4064</f>
        <v>72.644539000000805</v>
      </c>
      <c r="J4064" s="3">
        <f t="shared" ref="J4064:J4127" si="4125">F4065-F4064</f>
        <v>543</v>
      </c>
    </row>
    <row r="4065" spans="1:10" x14ac:dyDescent="0.2">
      <c r="A4065">
        <v>2032</v>
      </c>
      <c r="B4065" t="s">
        <v>0</v>
      </c>
      <c r="C4065">
        <v>6</v>
      </c>
      <c r="D4065" t="s">
        <v>263</v>
      </c>
      <c r="E4065" t="s">
        <v>14780</v>
      </c>
      <c r="F4065" s="3">
        <v>548</v>
      </c>
      <c r="G4065" s="1" t="s">
        <v>15014</v>
      </c>
      <c r="H4065" s="2">
        <f t="shared" si="4095"/>
        <v>76318.995672999998</v>
      </c>
      <c r="I4065" s="2" t="s">
        <v>37000</v>
      </c>
      <c r="J4065" s="3" t="s">
        <v>37000</v>
      </c>
    </row>
    <row r="4066" spans="1:10" x14ac:dyDescent="0.2">
      <c r="A4066">
        <v>2033</v>
      </c>
      <c r="B4066" t="s">
        <v>0</v>
      </c>
      <c r="C4066">
        <v>1</v>
      </c>
      <c r="D4066" t="s">
        <v>1</v>
      </c>
      <c r="E4066" t="s">
        <v>2</v>
      </c>
      <c r="F4066" s="3">
        <v>5</v>
      </c>
      <c r="G4066" s="1" t="s">
        <v>14782</v>
      </c>
      <c r="H4066" s="2">
        <f t="shared" si="4095"/>
        <v>76246.392332999996</v>
      </c>
      <c r="I4066" s="2">
        <f t="shared" ref="I4066" si="4126">H4067-H4066</f>
        <v>0.18701799999689683</v>
      </c>
      <c r="J4066" s="3">
        <f t="shared" ref="J4066:J4129" si="4127">F4067-F4066</f>
        <v>2</v>
      </c>
    </row>
    <row r="4067" spans="1:10" x14ac:dyDescent="0.2">
      <c r="A4067">
        <v>2033</v>
      </c>
      <c r="B4067" t="s">
        <v>0</v>
      </c>
      <c r="C4067">
        <v>6</v>
      </c>
      <c r="D4067" t="s">
        <v>263</v>
      </c>
      <c r="E4067" t="s">
        <v>14783</v>
      </c>
      <c r="F4067" s="3">
        <v>7</v>
      </c>
      <c r="G4067" s="1" t="s">
        <v>14820</v>
      </c>
      <c r="H4067" s="2">
        <f t="shared" si="4095"/>
        <v>76246.579350999993</v>
      </c>
      <c r="I4067" s="2" t="s">
        <v>37000</v>
      </c>
      <c r="J4067" s="3" t="s">
        <v>37000</v>
      </c>
    </row>
    <row r="4068" spans="1:10" x14ac:dyDescent="0.2">
      <c r="A4068">
        <v>2034</v>
      </c>
      <c r="B4068" t="s">
        <v>0</v>
      </c>
      <c r="C4068">
        <v>1</v>
      </c>
      <c r="D4068" t="s">
        <v>1</v>
      </c>
      <c r="E4068" t="s">
        <v>2</v>
      </c>
      <c r="F4068" s="3">
        <v>5</v>
      </c>
      <c r="G4068" s="1" t="s">
        <v>14786</v>
      </c>
      <c r="H4068" s="2">
        <f t="shared" si="4095"/>
        <v>76246.400433000003</v>
      </c>
      <c r="I4068" s="2">
        <f t="shared" ref="I4068" si="4128">H4069-H4068</f>
        <v>4.6123919999954524</v>
      </c>
      <c r="J4068" s="3">
        <f t="shared" ref="J4068:J4131" si="4129">F4069-F4068</f>
        <v>49</v>
      </c>
    </row>
    <row r="4069" spans="1:10" x14ac:dyDescent="0.2">
      <c r="A4069">
        <v>2034</v>
      </c>
      <c r="B4069" t="s">
        <v>0</v>
      </c>
      <c r="C4069">
        <v>6</v>
      </c>
      <c r="D4069" t="s">
        <v>263</v>
      </c>
      <c r="E4069" t="s">
        <v>14787</v>
      </c>
      <c r="F4069" s="3">
        <v>54</v>
      </c>
      <c r="G4069" s="1" t="s">
        <v>14876</v>
      </c>
      <c r="H4069" s="2">
        <f t="shared" si="4095"/>
        <v>76251.012824999998</v>
      </c>
      <c r="I4069" s="2" t="s">
        <v>37000</v>
      </c>
      <c r="J4069" s="3" t="s">
        <v>37000</v>
      </c>
    </row>
    <row r="4070" spans="1:10" x14ac:dyDescent="0.2">
      <c r="A4070">
        <v>2035</v>
      </c>
      <c r="B4070" t="s">
        <v>0</v>
      </c>
      <c r="C4070">
        <v>1</v>
      </c>
      <c r="D4070" t="s">
        <v>1</v>
      </c>
      <c r="E4070" t="s">
        <v>2</v>
      </c>
      <c r="F4070" s="3">
        <v>5</v>
      </c>
      <c r="G4070" s="1" t="s">
        <v>14789</v>
      </c>
      <c r="H4070" s="2">
        <f t="shared" si="4095"/>
        <v>76246.436579000001</v>
      </c>
      <c r="I4070" s="2">
        <f t="shared" ref="I4070" si="4130">H4071-H4070</f>
        <v>2.3990000001504086E-2</v>
      </c>
      <c r="J4070" s="3">
        <f t="shared" ref="J4070:J4133" si="4131">F4071-F4070</f>
        <v>1</v>
      </c>
    </row>
    <row r="4071" spans="1:10" x14ac:dyDescent="0.2">
      <c r="A4071">
        <v>2035</v>
      </c>
      <c r="B4071" t="s">
        <v>0</v>
      </c>
      <c r="C4071">
        <v>6</v>
      </c>
      <c r="D4071" t="s">
        <v>263</v>
      </c>
      <c r="E4071" t="s">
        <v>14791</v>
      </c>
      <c r="F4071" s="3">
        <v>6</v>
      </c>
      <c r="G4071" s="1" t="s">
        <v>14796</v>
      </c>
      <c r="H4071" s="2">
        <f t="shared" si="4095"/>
        <v>76246.460569000003</v>
      </c>
      <c r="I4071" s="2" t="s">
        <v>37000</v>
      </c>
      <c r="J4071" s="3" t="s">
        <v>37000</v>
      </c>
    </row>
    <row r="4072" spans="1:10" x14ac:dyDescent="0.2">
      <c r="A4072">
        <v>2036</v>
      </c>
      <c r="B4072" t="s">
        <v>0</v>
      </c>
      <c r="C4072">
        <v>1</v>
      </c>
      <c r="D4072" t="s">
        <v>1</v>
      </c>
      <c r="E4072" t="s">
        <v>2</v>
      </c>
      <c r="F4072" s="3">
        <v>5</v>
      </c>
      <c r="G4072" s="1" t="s">
        <v>14798</v>
      </c>
      <c r="H4072" s="2">
        <f t="shared" si="4095"/>
        <v>76246.466541000002</v>
      </c>
      <c r="I4072" s="2">
        <f t="shared" ref="I4072" si="4132">H4073-H4072</f>
        <v>6.2178009999915957</v>
      </c>
      <c r="J4072" s="3">
        <f t="shared" ref="J4072:J4135" si="4133">F4073-F4072</f>
        <v>56</v>
      </c>
    </row>
    <row r="4073" spans="1:10" x14ac:dyDescent="0.2">
      <c r="A4073">
        <v>2036</v>
      </c>
      <c r="B4073" t="s">
        <v>0</v>
      </c>
      <c r="C4073">
        <v>6</v>
      </c>
      <c r="D4073" t="s">
        <v>263</v>
      </c>
      <c r="E4073" t="s">
        <v>14799</v>
      </c>
      <c r="F4073" s="3">
        <v>61</v>
      </c>
      <c r="G4073" s="1" t="s">
        <v>14884</v>
      </c>
      <c r="H4073" s="2">
        <f t="shared" si="4095"/>
        <v>76252.684341999993</v>
      </c>
      <c r="I4073" s="2" t="s">
        <v>37000</v>
      </c>
      <c r="J4073" s="3" t="s">
        <v>37000</v>
      </c>
    </row>
    <row r="4074" spans="1:10" x14ac:dyDescent="0.2">
      <c r="A4074">
        <v>2037</v>
      </c>
      <c r="B4074" t="s">
        <v>0</v>
      </c>
      <c r="C4074">
        <v>1</v>
      </c>
      <c r="D4074" t="s">
        <v>1</v>
      </c>
      <c r="E4074" t="s">
        <v>2</v>
      </c>
      <c r="F4074" s="3">
        <v>5</v>
      </c>
      <c r="G4074" s="1" t="s">
        <v>14803</v>
      </c>
      <c r="H4074" s="2">
        <f t="shared" si="4095"/>
        <v>76246.476739999998</v>
      </c>
      <c r="I4074" s="2">
        <f t="shared" ref="I4074" si="4134">H4075-H4074</f>
        <v>36.643676000006963</v>
      </c>
      <c r="J4074" s="3">
        <f t="shared" ref="J4074:J4137" si="4135">F4075-F4074</f>
        <v>288</v>
      </c>
    </row>
    <row r="4075" spans="1:10" x14ac:dyDescent="0.2">
      <c r="A4075">
        <v>2037</v>
      </c>
      <c r="B4075" t="s">
        <v>0</v>
      </c>
      <c r="C4075">
        <v>6</v>
      </c>
      <c r="D4075" t="s">
        <v>263</v>
      </c>
      <c r="E4075" t="s">
        <v>14806</v>
      </c>
      <c r="F4075" s="3">
        <v>293</v>
      </c>
      <c r="G4075" s="1" t="s">
        <v>14971</v>
      </c>
      <c r="H4075" s="2">
        <f t="shared" si="4095"/>
        <v>76283.120416000005</v>
      </c>
      <c r="I4075" s="2" t="s">
        <v>37000</v>
      </c>
      <c r="J4075" s="3" t="s">
        <v>37000</v>
      </c>
    </row>
    <row r="4076" spans="1:10" x14ac:dyDescent="0.2">
      <c r="A4076">
        <v>2038</v>
      </c>
      <c r="B4076" t="s">
        <v>0</v>
      </c>
      <c r="C4076">
        <v>1</v>
      </c>
      <c r="D4076" t="s">
        <v>1</v>
      </c>
      <c r="E4076" t="s">
        <v>2</v>
      </c>
      <c r="F4076" s="3">
        <v>5</v>
      </c>
      <c r="G4076" s="1" t="s">
        <v>14808</v>
      </c>
      <c r="H4076" s="2">
        <f t="shared" si="4095"/>
        <v>76246.491450999994</v>
      </c>
      <c r="I4076" s="2">
        <f t="shared" ref="I4076" si="4136">H4077-H4076</f>
        <v>0.6153560000093421</v>
      </c>
      <c r="J4076" s="3">
        <f t="shared" ref="J4076:J4139" si="4137">F4077-F4076</f>
        <v>5</v>
      </c>
    </row>
    <row r="4077" spans="1:10" x14ac:dyDescent="0.2">
      <c r="A4077">
        <v>2038</v>
      </c>
      <c r="B4077" t="s">
        <v>0</v>
      </c>
      <c r="C4077">
        <v>6</v>
      </c>
      <c r="D4077" t="s">
        <v>263</v>
      </c>
      <c r="E4077" t="s">
        <v>14810</v>
      </c>
      <c r="F4077" s="3">
        <v>10</v>
      </c>
      <c r="G4077" s="1" t="s">
        <v>14847</v>
      </c>
      <c r="H4077" s="2">
        <f t="shared" si="4095"/>
        <v>76247.106807000004</v>
      </c>
      <c r="I4077" s="2" t="s">
        <v>37000</v>
      </c>
      <c r="J4077" s="3" t="s">
        <v>37000</v>
      </c>
    </row>
    <row r="4078" spans="1:10" x14ac:dyDescent="0.2">
      <c r="A4078">
        <v>2039</v>
      </c>
      <c r="B4078" t="s">
        <v>0</v>
      </c>
      <c r="C4078">
        <v>1</v>
      </c>
      <c r="D4078" t="s">
        <v>1</v>
      </c>
      <c r="E4078" t="s">
        <v>2</v>
      </c>
      <c r="F4078" s="3">
        <v>5</v>
      </c>
      <c r="G4078" s="1" t="s">
        <v>14812</v>
      </c>
      <c r="H4078" s="2">
        <f t="shared" si="4095"/>
        <v>76246.511864999993</v>
      </c>
      <c r="I4078" s="2">
        <f t="shared" ref="I4078" si="4138">H4079-H4078</f>
        <v>65.195462000003317</v>
      </c>
      <c r="J4078" s="3">
        <f t="shared" ref="J4078:J4141" si="4139">F4079-F4078</f>
        <v>539</v>
      </c>
    </row>
    <row r="4079" spans="1:10" x14ac:dyDescent="0.2">
      <c r="A4079">
        <v>2039</v>
      </c>
      <c r="B4079" t="s">
        <v>0</v>
      </c>
      <c r="C4079">
        <v>6</v>
      </c>
      <c r="D4079" t="s">
        <v>263</v>
      </c>
      <c r="E4079" t="s">
        <v>14813</v>
      </c>
      <c r="F4079" s="3">
        <v>544</v>
      </c>
      <c r="G4079" s="1" t="s">
        <v>15009</v>
      </c>
      <c r="H4079" s="2">
        <f t="shared" si="4095"/>
        <v>76311.707326999996</v>
      </c>
      <c r="I4079" s="2" t="s">
        <v>37000</v>
      </c>
      <c r="J4079" s="3" t="s">
        <v>37000</v>
      </c>
    </row>
    <row r="4080" spans="1:10" x14ac:dyDescent="0.2">
      <c r="A4080">
        <v>2040</v>
      </c>
      <c r="B4080" t="s">
        <v>0</v>
      </c>
      <c r="C4080">
        <v>1</v>
      </c>
      <c r="D4080" t="s">
        <v>1</v>
      </c>
      <c r="E4080" t="s">
        <v>2</v>
      </c>
      <c r="F4080" s="3">
        <v>5</v>
      </c>
      <c r="G4080" s="1" t="s">
        <v>14815</v>
      </c>
      <c r="H4080" s="2">
        <f t="shared" si="4095"/>
        <v>76246.550843000005</v>
      </c>
      <c r="I4080" s="2">
        <f t="shared" ref="I4080" si="4140">H4081-H4080</f>
        <v>0.33245499999611638</v>
      </c>
      <c r="J4080" s="3">
        <f t="shared" ref="J4080:J4143" si="4141">F4081-F4080</f>
        <v>5</v>
      </c>
    </row>
    <row r="4081" spans="1:10" x14ac:dyDescent="0.2">
      <c r="A4081">
        <v>2040</v>
      </c>
      <c r="B4081" t="s">
        <v>0</v>
      </c>
      <c r="C4081">
        <v>6</v>
      </c>
      <c r="D4081" t="s">
        <v>263</v>
      </c>
      <c r="E4081" t="s">
        <v>14816</v>
      </c>
      <c r="F4081" s="3">
        <v>10</v>
      </c>
      <c r="G4081" s="1" t="s">
        <v>14838</v>
      </c>
      <c r="H4081" s="2">
        <f t="shared" si="4095"/>
        <v>76246.883298000001</v>
      </c>
      <c r="I4081" s="2" t="s">
        <v>37000</v>
      </c>
      <c r="J4081" s="3" t="s">
        <v>37000</v>
      </c>
    </row>
    <row r="4082" spans="1:10" x14ac:dyDescent="0.2">
      <c r="A4082">
        <v>2041</v>
      </c>
      <c r="B4082" t="s">
        <v>0</v>
      </c>
      <c r="C4082">
        <v>1</v>
      </c>
      <c r="D4082" t="s">
        <v>1</v>
      </c>
      <c r="E4082" t="s">
        <v>2</v>
      </c>
      <c r="F4082" s="3">
        <v>5</v>
      </c>
      <c r="G4082" s="1" t="s">
        <v>15036</v>
      </c>
      <c r="H4082" s="2">
        <f t="shared" si="4095"/>
        <v>76399.389934999999</v>
      </c>
      <c r="I4082" s="2">
        <f t="shared" ref="I4082" si="4142">H4083-H4082</f>
        <v>0.46504500000446569</v>
      </c>
      <c r="J4082" s="3">
        <f t="shared" ref="J4082:J4145" si="4143">F4083-F4082</f>
        <v>5</v>
      </c>
    </row>
    <row r="4083" spans="1:10" x14ac:dyDescent="0.2">
      <c r="A4083">
        <v>2041</v>
      </c>
      <c r="B4083" t="s">
        <v>0</v>
      </c>
      <c r="C4083">
        <v>6</v>
      </c>
      <c r="D4083" t="s">
        <v>263</v>
      </c>
      <c r="E4083" t="s">
        <v>15037</v>
      </c>
      <c r="F4083" s="3">
        <v>10</v>
      </c>
      <c r="G4083" s="1" t="s">
        <v>15258</v>
      </c>
      <c r="H4083" s="2">
        <f t="shared" si="4095"/>
        <v>76399.854980000004</v>
      </c>
      <c r="I4083" s="2" t="s">
        <v>37000</v>
      </c>
      <c r="J4083" s="3" t="s">
        <v>37000</v>
      </c>
    </row>
    <row r="4084" spans="1:10" x14ac:dyDescent="0.2">
      <c r="A4084">
        <v>2042</v>
      </c>
      <c r="B4084" t="s">
        <v>0</v>
      </c>
      <c r="C4084">
        <v>1</v>
      </c>
      <c r="D4084" t="s">
        <v>1</v>
      </c>
      <c r="E4084" t="s">
        <v>2</v>
      </c>
      <c r="F4084" s="3">
        <v>5</v>
      </c>
      <c r="G4084" s="1" t="s">
        <v>15039</v>
      </c>
      <c r="H4084" s="2">
        <f t="shared" si="4095"/>
        <v>76399.394245999996</v>
      </c>
      <c r="I4084" s="2">
        <f t="shared" ref="I4084" si="4144">H4085-H4084</f>
        <v>0.27543200000945944</v>
      </c>
      <c r="J4084" s="3">
        <f t="shared" ref="J4084:J4147" si="4145">F4085-F4084</f>
        <v>2</v>
      </c>
    </row>
    <row r="4085" spans="1:10" x14ac:dyDescent="0.2">
      <c r="A4085">
        <v>2042</v>
      </c>
      <c r="B4085" t="s">
        <v>0</v>
      </c>
      <c r="C4085">
        <v>6</v>
      </c>
      <c r="D4085" t="s">
        <v>263</v>
      </c>
      <c r="E4085" t="s">
        <v>15041</v>
      </c>
      <c r="F4085" s="3">
        <v>7</v>
      </c>
      <c r="G4085" s="1" t="s">
        <v>15212</v>
      </c>
      <c r="H4085" s="2">
        <f t="shared" si="4095"/>
        <v>76399.669678000006</v>
      </c>
      <c r="I4085" s="2" t="s">
        <v>37000</v>
      </c>
      <c r="J4085" s="3" t="s">
        <v>37000</v>
      </c>
    </row>
    <row r="4086" spans="1:10" x14ac:dyDescent="0.2">
      <c r="A4086">
        <v>2043</v>
      </c>
      <c r="B4086" t="s">
        <v>0</v>
      </c>
      <c r="C4086">
        <v>1</v>
      </c>
      <c r="D4086" t="s">
        <v>1</v>
      </c>
      <c r="E4086" t="s">
        <v>2</v>
      </c>
      <c r="F4086" s="3">
        <v>5</v>
      </c>
      <c r="G4086" s="1" t="s">
        <v>15040</v>
      </c>
      <c r="H4086" s="2">
        <f t="shared" si="4095"/>
        <v>76399.39761</v>
      </c>
      <c r="I4086" s="2">
        <f t="shared" ref="I4086" si="4146">H4087-H4086</f>
        <v>24.68688700000348</v>
      </c>
      <c r="J4086" s="3">
        <f t="shared" ref="J4086:J4149" si="4147">F4087-F4086</f>
        <v>242</v>
      </c>
    </row>
    <row r="4087" spans="1:10" x14ac:dyDescent="0.2">
      <c r="A4087">
        <v>2043</v>
      </c>
      <c r="B4087" t="s">
        <v>0</v>
      </c>
      <c r="C4087">
        <v>6</v>
      </c>
      <c r="D4087" t="s">
        <v>263</v>
      </c>
      <c r="E4087" t="s">
        <v>15044</v>
      </c>
      <c r="F4087" s="3">
        <v>247</v>
      </c>
      <c r="G4087" s="1" t="s">
        <v>15364</v>
      </c>
      <c r="H4087" s="2">
        <f t="shared" si="4095"/>
        <v>76424.084497000003</v>
      </c>
      <c r="I4087" s="2" t="s">
        <v>37000</v>
      </c>
      <c r="J4087" s="3" t="s">
        <v>37000</v>
      </c>
    </row>
    <row r="4088" spans="1:10" x14ac:dyDescent="0.2">
      <c r="A4088">
        <v>2044</v>
      </c>
      <c r="B4088" t="s">
        <v>0</v>
      </c>
      <c r="C4088">
        <v>1</v>
      </c>
      <c r="D4088" t="s">
        <v>1</v>
      </c>
      <c r="E4088" t="s">
        <v>2</v>
      </c>
      <c r="F4088" s="3">
        <v>5</v>
      </c>
      <c r="G4088" s="1" t="s">
        <v>15043</v>
      </c>
      <c r="H4088" s="2">
        <f t="shared" si="4095"/>
        <v>76399.399116000001</v>
      </c>
      <c r="I4088" s="2">
        <f t="shared" ref="I4088" si="4148">H4089-H4088</f>
        <v>3.67272299999604</v>
      </c>
      <c r="J4088" s="3">
        <f t="shared" ref="J4088:J4151" si="4149">F4089-F4088</f>
        <v>46</v>
      </c>
    </row>
    <row r="4089" spans="1:10" x14ac:dyDescent="0.2">
      <c r="A4089">
        <v>2044</v>
      </c>
      <c r="B4089" t="s">
        <v>0</v>
      </c>
      <c r="C4089">
        <v>6</v>
      </c>
      <c r="D4089" t="s">
        <v>263</v>
      </c>
      <c r="E4089" t="s">
        <v>15047</v>
      </c>
      <c r="F4089" s="3">
        <v>51</v>
      </c>
      <c r="G4089" s="1" t="s">
        <v>15322</v>
      </c>
      <c r="H4089" s="2">
        <f t="shared" si="4095"/>
        <v>76403.071838999997</v>
      </c>
      <c r="I4089" s="2" t="s">
        <v>37000</v>
      </c>
      <c r="J4089" s="3" t="s">
        <v>37000</v>
      </c>
    </row>
    <row r="4090" spans="1:10" x14ac:dyDescent="0.2">
      <c r="A4090">
        <v>2045</v>
      </c>
      <c r="B4090" t="s">
        <v>0</v>
      </c>
      <c r="C4090">
        <v>1</v>
      </c>
      <c r="D4090" t="s">
        <v>1</v>
      </c>
      <c r="E4090" t="s">
        <v>2</v>
      </c>
      <c r="F4090" s="3">
        <v>5</v>
      </c>
      <c r="G4090" s="1" t="s">
        <v>15046</v>
      </c>
      <c r="H4090" s="2">
        <f t="shared" si="4095"/>
        <v>76399.402438000005</v>
      </c>
      <c r="I4090" s="2">
        <f t="shared" ref="I4090" si="4150">H4091-H4090</f>
        <v>0.37412599999515805</v>
      </c>
      <c r="J4090" s="3">
        <f t="shared" ref="J4090:J4153" si="4151">F4091-F4090</f>
        <v>4</v>
      </c>
    </row>
    <row r="4091" spans="1:10" x14ac:dyDescent="0.2">
      <c r="A4091">
        <v>2045</v>
      </c>
      <c r="B4091" t="s">
        <v>0</v>
      </c>
      <c r="C4091">
        <v>6</v>
      </c>
      <c r="D4091" t="s">
        <v>263</v>
      </c>
      <c r="E4091" t="s">
        <v>15050</v>
      </c>
      <c r="F4091" s="3">
        <v>9</v>
      </c>
      <c r="G4091" s="1" t="s">
        <v>15238</v>
      </c>
      <c r="H4091" s="2">
        <f t="shared" si="4095"/>
        <v>76399.776564</v>
      </c>
      <c r="I4091" s="2" t="s">
        <v>37000</v>
      </c>
      <c r="J4091" s="3" t="s">
        <v>37000</v>
      </c>
    </row>
    <row r="4092" spans="1:10" x14ac:dyDescent="0.2">
      <c r="A4092">
        <v>2046</v>
      </c>
      <c r="B4092" t="s">
        <v>0</v>
      </c>
      <c r="C4092">
        <v>1</v>
      </c>
      <c r="D4092" t="s">
        <v>1</v>
      </c>
      <c r="E4092" t="s">
        <v>2</v>
      </c>
      <c r="F4092" s="3">
        <v>5</v>
      </c>
      <c r="G4092" s="1" t="s">
        <v>15052</v>
      </c>
      <c r="H4092" s="2">
        <f t="shared" si="4095"/>
        <v>76399.406900999995</v>
      </c>
      <c r="I4092" s="2">
        <f t="shared" ref="I4092" si="4152">H4093-H4092</f>
        <v>59.993754000010085</v>
      </c>
      <c r="J4092" s="3">
        <f t="shared" ref="J4092:J4155" si="4153">F4093-F4092</f>
        <v>463</v>
      </c>
    </row>
    <row r="4093" spans="1:10" x14ac:dyDescent="0.2">
      <c r="A4093">
        <v>2046</v>
      </c>
      <c r="B4093" t="s">
        <v>0</v>
      </c>
      <c r="C4093">
        <v>6</v>
      </c>
      <c r="D4093" t="s">
        <v>263</v>
      </c>
      <c r="E4093" t="s">
        <v>15056</v>
      </c>
      <c r="F4093" s="3">
        <v>468</v>
      </c>
      <c r="G4093" s="1" t="s">
        <v>15433</v>
      </c>
      <c r="H4093" s="2">
        <f t="shared" si="4095"/>
        <v>76459.400655000005</v>
      </c>
      <c r="I4093" s="2" t="s">
        <v>37000</v>
      </c>
      <c r="J4093" s="3" t="s">
        <v>37000</v>
      </c>
    </row>
    <row r="4094" spans="1:10" x14ac:dyDescent="0.2">
      <c r="A4094">
        <v>2047</v>
      </c>
      <c r="B4094" t="s">
        <v>0</v>
      </c>
      <c r="C4094">
        <v>1</v>
      </c>
      <c r="D4094" t="s">
        <v>1</v>
      </c>
      <c r="E4094" t="s">
        <v>2</v>
      </c>
      <c r="F4094" s="3">
        <v>5</v>
      </c>
      <c r="G4094" s="1" t="s">
        <v>15049</v>
      </c>
      <c r="H4094" s="2">
        <f t="shared" si="4095"/>
        <v>76399.404595</v>
      </c>
      <c r="I4094" s="2">
        <f t="shared" ref="I4094" si="4154">H4095-H4094</f>
        <v>1.3236559999932069</v>
      </c>
      <c r="J4094" s="3">
        <f t="shared" ref="J4094:J4157" si="4155">F4095-F4094</f>
        <v>18</v>
      </c>
    </row>
    <row r="4095" spans="1:10" x14ac:dyDescent="0.2">
      <c r="A4095">
        <v>2047</v>
      </c>
      <c r="B4095" t="s">
        <v>0</v>
      </c>
      <c r="C4095">
        <v>6</v>
      </c>
      <c r="D4095" t="s">
        <v>263</v>
      </c>
      <c r="E4095" t="s">
        <v>15053</v>
      </c>
      <c r="F4095" s="3">
        <v>23</v>
      </c>
      <c r="G4095" s="1" t="s">
        <v>15305</v>
      </c>
      <c r="H4095" s="2">
        <f t="shared" si="4095"/>
        <v>76400.728250999993</v>
      </c>
      <c r="I4095" s="2" t="s">
        <v>37000</v>
      </c>
      <c r="J4095" s="3" t="s">
        <v>37000</v>
      </c>
    </row>
    <row r="4096" spans="1:10" x14ac:dyDescent="0.2">
      <c r="A4096">
        <v>2048</v>
      </c>
      <c r="B4096" t="s">
        <v>0</v>
      </c>
      <c r="C4096">
        <v>1</v>
      </c>
      <c r="D4096" t="s">
        <v>1</v>
      </c>
      <c r="E4096" t="s">
        <v>2</v>
      </c>
      <c r="F4096" s="3">
        <v>5</v>
      </c>
      <c r="G4096" s="1" t="s">
        <v>15055</v>
      </c>
      <c r="H4096" s="2">
        <f t="shared" si="4095"/>
        <v>76399.410319999995</v>
      </c>
      <c r="I4096" s="2">
        <f t="shared" ref="I4096" si="4156">H4097-H4096</f>
        <v>41.356179000009433</v>
      </c>
      <c r="J4096" s="3">
        <f t="shared" ref="J4096:J4159" si="4157">F4097-F4096</f>
        <v>389</v>
      </c>
    </row>
    <row r="4097" spans="1:10" x14ac:dyDescent="0.2">
      <c r="A4097">
        <v>2048</v>
      </c>
      <c r="B4097" t="s">
        <v>0</v>
      </c>
      <c r="C4097">
        <v>6</v>
      </c>
      <c r="D4097" t="s">
        <v>263</v>
      </c>
      <c r="E4097" t="s">
        <v>15059</v>
      </c>
      <c r="F4097" s="3">
        <v>394</v>
      </c>
      <c r="G4097" s="1" t="s">
        <v>15404</v>
      </c>
      <c r="H4097" s="2">
        <f t="shared" si="4095"/>
        <v>76440.766499000005</v>
      </c>
      <c r="I4097" s="2" t="s">
        <v>37000</v>
      </c>
      <c r="J4097" s="3" t="s">
        <v>37000</v>
      </c>
    </row>
    <row r="4098" spans="1:10" x14ac:dyDescent="0.2">
      <c r="A4098">
        <v>2049</v>
      </c>
      <c r="B4098" t="s">
        <v>0</v>
      </c>
      <c r="C4098">
        <v>1</v>
      </c>
      <c r="D4098" t="s">
        <v>1</v>
      </c>
      <c r="E4098" t="s">
        <v>2</v>
      </c>
      <c r="F4098" s="3">
        <v>5</v>
      </c>
      <c r="G4098" s="1" t="s">
        <v>15058</v>
      </c>
      <c r="H4098" s="2">
        <f t="shared" si="4095"/>
        <v>76399.412798000005</v>
      </c>
      <c r="I4098" s="2">
        <f t="shared" ref="I4098" si="4158">H4099-H4098</f>
        <v>0.23595499999646563</v>
      </c>
      <c r="J4098" s="3">
        <f t="shared" ref="J4098:J4161" si="4159">F4099-F4098</f>
        <v>1</v>
      </c>
    </row>
    <row r="4099" spans="1:10" x14ac:dyDescent="0.2">
      <c r="A4099">
        <v>2049</v>
      </c>
      <c r="B4099" t="s">
        <v>0</v>
      </c>
      <c r="C4099">
        <v>6</v>
      </c>
      <c r="D4099" t="s">
        <v>263</v>
      </c>
      <c r="E4099" t="s">
        <v>15062</v>
      </c>
      <c r="F4099" s="3">
        <v>6</v>
      </c>
      <c r="G4099" s="1" t="s">
        <v>15202</v>
      </c>
      <c r="H4099" s="2">
        <f t="shared" ref="H4099:H4162" si="4160">RIGHT(LEFT(G4099,14),2)*3600+RIGHT(LEFT(G4099,17),2)*60+RIGHT(LEFT(G4099,20),2)+RIGHT(G4099,7)</f>
        <v>76399.648753000001</v>
      </c>
      <c r="I4099" s="2" t="s">
        <v>37000</v>
      </c>
      <c r="J4099" s="3" t="s">
        <v>37000</v>
      </c>
    </row>
    <row r="4100" spans="1:10" x14ac:dyDescent="0.2">
      <c r="A4100">
        <v>2050</v>
      </c>
      <c r="B4100" t="s">
        <v>0</v>
      </c>
      <c r="C4100">
        <v>1</v>
      </c>
      <c r="D4100" t="s">
        <v>1</v>
      </c>
      <c r="E4100" t="s">
        <v>2</v>
      </c>
      <c r="F4100" s="3">
        <v>5</v>
      </c>
      <c r="G4100" s="1" t="s">
        <v>15061</v>
      </c>
      <c r="H4100" s="2">
        <f t="shared" si="4160"/>
        <v>76399.414409000005</v>
      </c>
      <c r="I4100" s="2">
        <f t="shared" ref="I4100" si="4161">H4101-H4100</f>
        <v>43.260135999997146</v>
      </c>
      <c r="J4100" s="3">
        <f t="shared" ref="J4100:J4163" si="4162">F4101-F4100</f>
        <v>405</v>
      </c>
    </row>
    <row r="4101" spans="1:10" x14ac:dyDescent="0.2">
      <c r="A4101">
        <v>2050</v>
      </c>
      <c r="B4101" t="s">
        <v>0</v>
      </c>
      <c r="C4101">
        <v>6</v>
      </c>
      <c r="D4101" t="s">
        <v>263</v>
      </c>
      <c r="E4101" t="s">
        <v>15065</v>
      </c>
      <c r="F4101" s="3">
        <v>410</v>
      </c>
      <c r="G4101" s="1" t="s">
        <v>15409</v>
      </c>
      <c r="H4101" s="2">
        <f t="shared" si="4160"/>
        <v>76442.674545000002</v>
      </c>
      <c r="I4101" s="2" t="s">
        <v>37000</v>
      </c>
      <c r="J4101" s="3" t="s">
        <v>37000</v>
      </c>
    </row>
    <row r="4102" spans="1:10" x14ac:dyDescent="0.2">
      <c r="A4102">
        <v>2051</v>
      </c>
      <c r="B4102" t="s">
        <v>0</v>
      </c>
      <c r="C4102">
        <v>1</v>
      </c>
      <c r="D4102" t="s">
        <v>1</v>
      </c>
      <c r="E4102" t="s">
        <v>2</v>
      </c>
      <c r="F4102" s="3">
        <v>5</v>
      </c>
      <c r="G4102" s="1" t="s">
        <v>15064</v>
      </c>
      <c r="H4102" s="2">
        <f t="shared" si="4160"/>
        <v>76399.416855000003</v>
      </c>
      <c r="I4102" s="2">
        <f t="shared" ref="I4102" si="4163">H4103-H4102</f>
        <v>33.155402999997023</v>
      </c>
      <c r="J4102" s="3">
        <f t="shared" ref="J4102:J4165" si="4164">F4103-F4102</f>
        <v>295</v>
      </c>
    </row>
    <row r="4103" spans="1:10" x14ac:dyDescent="0.2">
      <c r="A4103">
        <v>2051</v>
      </c>
      <c r="B4103" t="s">
        <v>0</v>
      </c>
      <c r="C4103">
        <v>6</v>
      </c>
      <c r="D4103" t="s">
        <v>263</v>
      </c>
      <c r="E4103" t="s">
        <v>15067</v>
      </c>
      <c r="F4103" s="3">
        <v>300</v>
      </c>
      <c r="G4103" s="1" t="s">
        <v>15382</v>
      </c>
      <c r="H4103" s="2">
        <f t="shared" si="4160"/>
        <v>76432.572258</v>
      </c>
      <c r="I4103" s="2" t="s">
        <v>37000</v>
      </c>
      <c r="J4103" s="3" t="s">
        <v>37000</v>
      </c>
    </row>
    <row r="4104" spans="1:10" x14ac:dyDescent="0.2">
      <c r="A4104">
        <v>2052</v>
      </c>
      <c r="B4104" t="s">
        <v>0</v>
      </c>
      <c r="C4104">
        <v>1</v>
      </c>
      <c r="D4104" t="s">
        <v>1</v>
      </c>
      <c r="E4104" t="s">
        <v>2</v>
      </c>
      <c r="F4104" s="3">
        <v>5</v>
      </c>
      <c r="G4104" s="1" t="s">
        <v>15069</v>
      </c>
      <c r="H4104" s="2">
        <f t="shared" si="4160"/>
        <v>76399.423276000001</v>
      </c>
      <c r="I4104" s="2">
        <f t="shared" ref="I4104" si="4165">H4105-H4104</f>
        <v>83.675688999996055</v>
      </c>
      <c r="J4104" s="3">
        <f t="shared" ref="J4104:J4167" si="4166">F4105-F4104</f>
        <v>582</v>
      </c>
    </row>
    <row r="4105" spans="1:10" x14ac:dyDescent="0.2">
      <c r="A4105">
        <v>2052</v>
      </c>
      <c r="B4105" t="s">
        <v>0</v>
      </c>
      <c r="C4105">
        <v>6</v>
      </c>
      <c r="D4105" t="s">
        <v>263</v>
      </c>
      <c r="E4105" t="s">
        <v>15072</v>
      </c>
      <c r="F4105" s="3">
        <v>587</v>
      </c>
      <c r="G4105" s="1" t="s">
        <v>15454</v>
      </c>
      <c r="H4105" s="2">
        <f t="shared" si="4160"/>
        <v>76483.098964999997</v>
      </c>
      <c r="I4105" s="2" t="s">
        <v>37000</v>
      </c>
      <c r="J4105" s="3" t="s">
        <v>37000</v>
      </c>
    </row>
    <row r="4106" spans="1:10" x14ac:dyDescent="0.2">
      <c r="A4106">
        <v>2053</v>
      </c>
      <c r="B4106" t="s">
        <v>0</v>
      </c>
      <c r="C4106">
        <v>1</v>
      </c>
      <c r="D4106" t="s">
        <v>1</v>
      </c>
      <c r="E4106" t="s">
        <v>2</v>
      </c>
      <c r="F4106" s="3">
        <v>5</v>
      </c>
      <c r="G4106" s="1" t="s">
        <v>15070</v>
      </c>
      <c r="H4106" s="2">
        <f t="shared" si="4160"/>
        <v>76399.423806000006</v>
      </c>
      <c r="I4106" s="2">
        <f t="shared" ref="I4106" si="4167">H4107-H4106</f>
        <v>6.6063219999923604</v>
      </c>
      <c r="J4106" s="3">
        <f t="shared" ref="J4106:J4169" si="4168">F4107-F4106</f>
        <v>71</v>
      </c>
    </row>
    <row r="4107" spans="1:10" x14ac:dyDescent="0.2">
      <c r="A4107">
        <v>2053</v>
      </c>
      <c r="B4107" t="s">
        <v>0</v>
      </c>
      <c r="C4107">
        <v>6</v>
      </c>
      <c r="D4107" t="s">
        <v>263</v>
      </c>
      <c r="E4107" t="s">
        <v>15074</v>
      </c>
      <c r="F4107" s="3">
        <v>76</v>
      </c>
      <c r="G4107" s="1" t="s">
        <v>15330</v>
      </c>
      <c r="H4107" s="2">
        <f t="shared" si="4160"/>
        <v>76406.030127999999</v>
      </c>
      <c r="I4107" s="2" t="s">
        <v>37000</v>
      </c>
      <c r="J4107" s="3" t="s">
        <v>37000</v>
      </c>
    </row>
    <row r="4108" spans="1:10" x14ac:dyDescent="0.2">
      <c r="A4108">
        <v>2054</v>
      </c>
      <c r="B4108" t="s">
        <v>0</v>
      </c>
      <c r="C4108">
        <v>1</v>
      </c>
      <c r="D4108" t="s">
        <v>1</v>
      </c>
      <c r="E4108" t="s">
        <v>2</v>
      </c>
      <c r="F4108" s="3">
        <v>5</v>
      </c>
      <c r="G4108" s="1" t="s">
        <v>15071</v>
      </c>
      <c r="H4108" s="2">
        <f t="shared" si="4160"/>
        <v>76399.426519999994</v>
      </c>
      <c r="I4108" s="2">
        <f t="shared" ref="I4108" si="4169">H4109-H4108</f>
        <v>8.4075300000113202</v>
      </c>
      <c r="J4108" s="3">
        <f t="shared" ref="J4108:J4171" si="4170">F4109-F4108</f>
        <v>98</v>
      </c>
    </row>
    <row r="4109" spans="1:10" x14ac:dyDescent="0.2">
      <c r="A4109">
        <v>2054</v>
      </c>
      <c r="B4109" t="s">
        <v>0</v>
      </c>
      <c r="C4109">
        <v>6</v>
      </c>
      <c r="D4109" t="s">
        <v>263</v>
      </c>
      <c r="E4109" t="s">
        <v>15077</v>
      </c>
      <c r="F4109" s="3">
        <v>103</v>
      </c>
      <c r="G4109" s="1" t="s">
        <v>15333</v>
      </c>
      <c r="H4109" s="2">
        <f t="shared" si="4160"/>
        <v>76407.834050000005</v>
      </c>
      <c r="I4109" s="2" t="s">
        <v>37000</v>
      </c>
      <c r="J4109" s="3" t="s">
        <v>37000</v>
      </c>
    </row>
    <row r="4110" spans="1:10" x14ac:dyDescent="0.2">
      <c r="A4110">
        <v>2055</v>
      </c>
      <c r="B4110" t="s">
        <v>0</v>
      </c>
      <c r="C4110">
        <v>1</v>
      </c>
      <c r="D4110" t="s">
        <v>1</v>
      </c>
      <c r="E4110" t="s">
        <v>2</v>
      </c>
      <c r="F4110" s="3">
        <v>5</v>
      </c>
      <c r="G4110" s="1" t="s">
        <v>15076</v>
      </c>
      <c r="H4110" s="2">
        <f t="shared" si="4160"/>
        <v>76399.429151000004</v>
      </c>
      <c r="I4110" s="2">
        <f t="shared" ref="I4110" si="4171">H4111-H4110</f>
        <v>0.51412100000015926</v>
      </c>
      <c r="J4110" s="3">
        <f t="shared" ref="J4110:J4173" si="4172">F4111-F4110</f>
        <v>6</v>
      </c>
    </row>
    <row r="4111" spans="1:10" x14ac:dyDescent="0.2">
      <c r="A4111">
        <v>2055</v>
      </c>
      <c r="B4111" t="s">
        <v>0</v>
      </c>
      <c r="C4111">
        <v>6</v>
      </c>
      <c r="D4111" t="s">
        <v>263</v>
      </c>
      <c r="E4111" t="s">
        <v>15081</v>
      </c>
      <c r="F4111" s="3">
        <v>11</v>
      </c>
      <c r="G4111" s="1" t="s">
        <v>15274</v>
      </c>
      <c r="H4111" s="2">
        <f t="shared" si="4160"/>
        <v>76399.943272000004</v>
      </c>
      <c r="I4111" s="2" t="s">
        <v>37000</v>
      </c>
      <c r="J4111" s="3" t="s">
        <v>37000</v>
      </c>
    </row>
    <row r="4112" spans="1:10" x14ac:dyDescent="0.2">
      <c r="A4112">
        <v>2056</v>
      </c>
      <c r="B4112" t="s">
        <v>0</v>
      </c>
      <c r="C4112">
        <v>1</v>
      </c>
      <c r="D4112" t="s">
        <v>1</v>
      </c>
      <c r="E4112" t="s">
        <v>2</v>
      </c>
      <c r="F4112" s="3">
        <v>5</v>
      </c>
      <c r="G4112" s="1" t="s">
        <v>15079</v>
      </c>
      <c r="H4112" s="2">
        <f t="shared" si="4160"/>
        <v>76399.432104000007</v>
      </c>
      <c r="I4112" s="2">
        <f t="shared" ref="I4112" si="4173">H4113-H4112</f>
        <v>91.835612999988371</v>
      </c>
      <c r="J4112" s="3">
        <f t="shared" ref="J4112:J4175" si="4174">F4113-F4112</f>
        <v>747</v>
      </c>
    </row>
    <row r="4113" spans="1:10" x14ac:dyDescent="0.2">
      <c r="A4113">
        <v>2056</v>
      </c>
      <c r="B4113" t="s">
        <v>0</v>
      </c>
      <c r="C4113">
        <v>6</v>
      </c>
      <c r="D4113" t="s">
        <v>263</v>
      </c>
      <c r="E4113" t="s">
        <v>15086</v>
      </c>
      <c r="F4113" s="3">
        <v>752</v>
      </c>
      <c r="G4113" s="1" t="s">
        <v>15456</v>
      </c>
      <c r="H4113" s="2">
        <f t="shared" si="4160"/>
        <v>76491.267716999995</v>
      </c>
      <c r="I4113" s="2" t="s">
        <v>37000</v>
      </c>
      <c r="J4113" s="3" t="s">
        <v>37000</v>
      </c>
    </row>
    <row r="4114" spans="1:10" x14ac:dyDescent="0.2">
      <c r="A4114">
        <v>2057</v>
      </c>
      <c r="B4114" t="s">
        <v>0</v>
      </c>
      <c r="C4114">
        <v>1</v>
      </c>
      <c r="D4114" t="s">
        <v>1</v>
      </c>
      <c r="E4114" t="s">
        <v>2</v>
      </c>
      <c r="F4114" s="3">
        <v>5</v>
      </c>
      <c r="G4114" s="1" t="s">
        <v>15085</v>
      </c>
      <c r="H4114" s="2">
        <f t="shared" si="4160"/>
        <v>76399.435662000004</v>
      </c>
      <c r="I4114" s="2">
        <f t="shared" ref="I4114" si="4175">H4115-H4114</f>
        <v>0.63246100000105798</v>
      </c>
      <c r="J4114" s="3">
        <f t="shared" ref="J4114:J4177" si="4176">F4115-F4114</f>
        <v>7</v>
      </c>
    </row>
    <row r="4115" spans="1:10" x14ac:dyDescent="0.2">
      <c r="A4115">
        <v>2057</v>
      </c>
      <c r="B4115" t="s">
        <v>0</v>
      </c>
      <c r="C4115">
        <v>6</v>
      </c>
      <c r="D4115" t="s">
        <v>263</v>
      </c>
      <c r="E4115" t="s">
        <v>15089</v>
      </c>
      <c r="F4115" s="3">
        <v>12</v>
      </c>
      <c r="G4115" s="1" t="s">
        <v>15289</v>
      </c>
      <c r="H4115" s="2">
        <f t="shared" si="4160"/>
        <v>76400.068123000005</v>
      </c>
      <c r="I4115" s="2" t="s">
        <v>37000</v>
      </c>
      <c r="J4115" s="3" t="s">
        <v>37000</v>
      </c>
    </row>
    <row r="4116" spans="1:10" x14ac:dyDescent="0.2">
      <c r="A4116">
        <v>2058</v>
      </c>
      <c r="B4116" t="s">
        <v>0</v>
      </c>
      <c r="C4116">
        <v>1</v>
      </c>
      <c r="D4116" t="s">
        <v>1</v>
      </c>
      <c r="E4116" t="s">
        <v>2</v>
      </c>
      <c r="F4116" s="3">
        <v>5</v>
      </c>
      <c r="G4116" s="1" t="s">
        <v>15091</v>
      </c>
      <c r="H4116" s="2">
        <f t="shared" si="4160"/>
        <v>76399.440514000002</v>
      </c>
      <c r="I4116" s="2">
        <f t="shared" ref="I4116" si="4177">H4117-H4116</f>
        <v>1.6405760000052396</v>
      </c>
      <c r="J4116" s="3">
        <f t="shared" ref="J4116:J4179" si="4178">F4117-F4116</f>
        <v>19</v>
      </c>
    </row>
    <row r="4117" spans="1:10" x14ac:dyDescent="0.2">
      <c r="A4117">
        <v>2058</v>
      </c>
      <c r="B4117" t="s">
        <v>0</v>
      </c>
      <c r="C4117">
        <v>6</v>
      </c>
      <c r="D4117" t="s">
        <v>263</v>
      </c>
      <c r="E4117" t="s">
        <v>15094</v>
      </c>
      <c r="F4117" s="3">
        <v>24</v>
      </c>
      <c r="G4117" s="1" t="s">
        <v>15308</v>
      </c>
      <c r="H4117" s="2">
        <f t="shared" si="4160"/>
        <v>76401.081090000007</v>
      </c>
      <c r="I4117" s="2" t="s">
        <v>37000</v>
      </c>
      <c r="J4117" s="3" t="s">
        <v>37000</v>
      </c>
    </row>
    <row r="4118" spans="1:10" x14ac:dyDescent="0.2">
      <c r="A4118">
        <v>2059</v>
      </c>
      <c r="B4118" t="s">
        <v>0</v>
      </c>
      <c r="C4118">
        <v>1</v>
      </c>
      <c r="D4118" t="s">
        <v>1</v>
      </c>
      <c r="E4118" t="s">
        <v>2</v>
      </c>
      <c r="F4118" s="3">
        <v>5</v>
      </c>
      <c r="G4118" s="1" t="s">
        <v>15092</v>
      </c>
      <c r="H4118" s="2">
        <f t="shared" si="4160"/>
        <v>76399.443436999994</v>
      </c>
      <c r="I4118" s="2">
        <f t="shared" ref="I4118" si="4179">H4119-H4118</f>
        <v>0.56115900000440888</v>
      </c>
      <c r="J4118" s="3">
        <f t="shared" ref="J4118:J4181" si="4180">F4119-F4118</f>
        <v>7</v>
      </c>
    </row>
    <row r="4119" spans="1:10" x14ac:dyDescent="0.2">
      <c r="A4119">
        <v>2059</v>
      </c>
      <c r="B4119" t="s">
        <v>0</v>
      </c>
      <c r="C4119">
        <v>6</v>
      </c>
      <c r="D4119" t="s">
        <v>263</v>
      </c>
      <c r="E4119" t="s">
        <v>15096</v>
      </c>
      <c r="F4119" s="3">
        <v>12</v>
      </c>
      <c r="G4119" s="1" t="s">
        <v>15283</v>
      </c>
      <c r="H4119" s="2">
        <f t="shared" si="4160"/>
        <v>76400.004595999999</v>
      </c>
      <c r="I4119" s="2" t="s">
        <v>37000</v>
      </c>
      <c r="J4119" s="3" t="s">
        <v>37000</v>
      </c>
    </row>
    <row r="4120" spans="1:10" x14ac:dyDescent="0.2">
      <c r="A4120">
        <v>2060</v>
      </c>
      <c r="B4120" t="s">
        <v>0</v>
      </c>
      <c r="C4120">
        <v>1</v>
      </c>
      <c r="D4120" t="s">
        <v>1</v>
      </c>
      <c r="E4120" t="s">
        <v>2</v>
      </c>
      <c r="F4120" s="3">
        <v>5</v>
      </c>
      <c r="G4120" s="1" t="s">
        <v>15093</v>
      </c>
      <c r="H4120" s="2">
        <f t="shared" si="4160"/>
        <v>76399.445061000006</v>
      </c>
      <c r="I4120" s="2">
        <f t="shared" ref="I4120" si="4181">H4121-H4120</f>
        <v>0.20281399998930283</v>
      </c>
      <c r="J4120" s="3">
        <f t="shared" ref="J4120:J4183" si="4182">F4121-F4120</f>
        <v>1</v>
      </c>
    </row>
    <row r="4121" spans="1:10" x14ac:dyDescent="0.2">
      <c r="A4121">
        <v>2060</v>
      </c>
      <c r="B4121" t="s">
        <v>0</v>
      </c>
      <c r="C4121">
        <v>6</v>
      </c>
      <c r="D4121" t="s">
        <v>263</v>
      </c>
      <c r="E4121" t="s">
        <v>15098</v>
      </c>
      <c r="F4121" s="3">
        <v>6</v>
      </c>
      <c r="G4121" s="1" t="s">
        <v>15201</v>
      </c>
      <c r="H4121" s="2">
        <f t="shared" si="4160"/>
        <v>76399.647874999995</v>
      </c>
      <c r="I4121" s="2" t="s">
        <v>37000</v>
      </c>
      <c r="J4121" s="3" t="s">
        <v>37000</v>
      </c>
    </row>
    <row r="4122" spans="1:10" x14ac:dyDescent="0.2">
      <c r="A4122">
        <v>2061</v>
      </c>
      <c r="B4122" t="s">
        <v>0</v>
      </c>
      <c r="C4122">
        <v>1</v>
      </c>
      <c r="D4122" t="s">
        <v>1</v>
      </c>
      <c r="E4122" t="s">
        <v>2</v>
      </c>
      <c r="F4122" s="3">
        <v>5</v>
      </c>
      <c r="G4122" s="1" t="s">
        <v>15100</v>
      </c>
      <c r="H4122" s="2">
        <f t="shared" si="4160"/>
        <v>76399.449292000005</v>
      </c>
      <c r="I4122" s="2">
        <f t="shared" ref="I4122" si="4183">H4123-H4122</f>
        <v>0.20193299998936709</v>
      </c>
      <c r="J4122" s="3">
        <f t="shared" ref="J4122:J4185" si="4184">F4123-F4122</f>
        <v>1</v>
      </c>
    </row>
    <row r="4123" spans="1:10" x14ac:dyDescent="0.2">
      <c r="A4123">
        <v>2061</v>
      </c>
      <c r="B4123" t="s">
        <v>0</v>
      </c>
      <c r="C4123">
        <v>6</v>
      </c>
      <c r="D4123" t="s">
        <v>263</v>
      </c>
      <c r="E4123" t="s">
        <v>15103</v>
      </c>
      <c r="F4123" s="3">
        <v>6</v>
      </c>
      <c r="G4123" s="1" t="s">
        <v>15207</v>
      </c>
      <c r="H4123" s="2">
        <f t="shared" si="4160"/>
        <v>76399.651224999994</v>
      </c>
      <c r="I4123" s="2" t="s">
        <v>37000</v>
      </c>
      <c r="J4123" s="3" t="s">
        <v>37000</v>
      </c>
    </row>
    <row r="4124" spans="1:10" x14ac:dyDescent="0.2">
      <c r="A4124">
        <v>2062</v>
      </c>
      <c r="B4124" t="s">
        <v>0</v>
      </c>
      <c r="C4124">
        <v>1</v>
      </c>
      <c r="D4124" t="s">
        <v>1</v>
      </c>
      <c r="E4124" t="s">
        <v>2</v>
      </c>
      <c r="F4124" s="3">
        <v>5</v>
      </c>
      <c r="G4124" s="1" t="s">
        <v>15101</v>
      </c>
      <c r="H4124" s="2">
        <f t="shared" si="4160"/>
        <v>76399.451451999994</v>
      </c>
      <c r="I4124" s="2">
        <f t="shared" ref="I4124" si="4185">H4125-H4124</f>
        <v>0.33767400000942871</v>
      </c>
      <c r="J4124" s="3">
        <f t="shared" ref="J4124:J4187" si="4186">F4125-F4124</f>
        <v>4</v>
      </c>
    </row>
    <row r="4125" spans="1:10" x14ac:dyDescent="0.2">
      <c r="A4125">
        <v>2062</v>
      </c>
      <c r="B4125" t="s">
        <v>0</v>
      </c>
      <c r="C4125">
        <v>6</v>
      </c>
      <c r="D4125" t="s">
        <v>263</v>
      </c>
      <c r="E4125" t="s">
        <v>15105</v>
      </c>
      <c r="F4125" s="3">
        <v>9</v>
      </c>
      <c r="G4125" s="1" t="s">
        <v>15241</v>
      </c>
      <c r="H4125" s="2">
        <f t="shared" si="4160"/>
        <v>76399.789126000003</v>
      </c>
      <c r="I4125" s="2" t="s">
        <v>37000</v>
      </c>
      <c r="J4125" s="3" t="s">
        <v>37000</v>
      </c>
    </row>
    <row r="4126" spans="1:10" x14ac:dyDescent="0.2">
      <c r="A4126">
        <v>2063</v>
      </c>
      <c r="B4126" t="s">
        <v>0</v>
      </c>
      <c r="C4126">
        <v>1</v>
      </c>
      <c r="D4126" t="s">
        <v>1</v>
      </c>
      <c r="E4126" t="s">
        <v>2</v>
      </c>
      <c r="F4126" s="3">
        <v>5</v>
      </c>
      <c r="G4126" s="1" t="s">
        <v>15102</v>
      </c>
      <c r="H4126" s="2">
        <f t="shared" si="4160"/>
        <v>76399.453280999995</v>
      </c>
      <c r="I4126" s="2">
        <f t="shared" ref="I4126" si="4187">H4127-H4126</f>
        <v>72.622057000000495</v>
      </c>
      <c r="J4126" s="3">
        <f t="shared" ref="J4126:J4189" si="4188">F4127-F4126</f>
        <v>593</v>
      </c>
    </row>
    <row r="4127" spans="1:10" x14ac:dyDescent="0.2">
      <c r="A4127">
        <v>2063</v>
      </c>
      <c r="B4127" t="s">
        <v>0</v>
      </c>
      <c r="C4127">
        <v>6</v>
      </c>
      <c r="D4127" t="s">
        <v>263</v>
      </c>
      <c r="E4127" t="s">
        <v>15108</v>
      </c>
      <c r="F4127" s="3">
        <v>598</v>
      </c>
      <c r="G4127" s="1" t="s">
        <v>15448</v>
      </c>
      <c r="H4127" s="2">
        <f t="shared" si="4160"/>
        <v>76472.075337999995</v>
      </c>
      <c r="I4127" s="2" t="s">
        <v>37000</v>
      </c>
      <c r="J4127" s="3" t="s">
        <v>37000</v>
      </c>
    </row>
    <row r="4128" spans="1:10" x14ac:dyDescent="0.2">
      <c r="A4128">
        <v>2064</v>
      </c>
      <c r="B4128" t="s">
        <v>0</v>
      </c>
      <c r="C4128">
        <v>1</v>
      </c>
      <c r="D4128" t="s">
        <v>1</v>
      </c>
      <c r="E4128" t="s">
        <v>2</v>
      </c>
      <c r="F4128" s="3">
        <v>5</v>
      </c>
      <c r="G4128" s="1" t="s">
        <v>15107</v>
      </c>
      <c r="H4128" s="2">
        <f t="shared" si="4160"/>
        <v>76399.456284</v>
      </c>
      <c r="I4128" s="2">
        <f t="shared" ref="I4128" si="4189">H4129-H4128</f>
        <v>0.28547699999762699</v>
      </c>
      <c r="J4128" s="3">
        <f t="shared" ref="J4128:J4191" si="4190">F4129-F4128</f>
        <v>2</v>
      </c>
    </row>
    <row r="4129" spans="1:10" x14ac:dyDescent="0.2">
      <c r="A4129">
        <v>2064</v>
      </c>
      <c r="B4129" t="s">
        <v>0</v>
      </c>
      <c r="C4129">
        <v>6</v>
      </c>
      <c r="D4129" t="s">
        <v>263</v>
      </c>
      <c r="E4129" t="s">
        <v>15111</v>
      </c>
      <c r="F4129" s="3">
        <v>7</v>
      </c>
      <c r="G4129" s="1" t="s">
        <v>15228</v>
      </c>
      <c r="H4129" s="2">
        <f t="shared" si="4160"/>
        <v>76399.741760999997</v>
      </c>
      <c r="I4129" s="2" t="s">
        <v>37000</v>
      </c>
      <c r="J4129" s="3" t="s">
        <v>37000</v>
      </c>
    </row>
    <row r="4130" spans="1:10" x14ac:dyDescent="0.2">
      <c r="A4130">
        <v>2065</v>
      </c>
      <c r="B4130" t="s">
        <v>0</v>
      </c>
      <c r="C4130">
        <v>1</v>
      </c>
      <c r="D4130" t="s">
        <v>1</v>
      </c>
      <c r="E4130" t="s">
        <v>2</v>
      </c>
      <c r="F4130" s="3">
        <v>5</v>
      </c>
      <c r="G4130" s="1" t="s">
        <v>15110</v>
      </c>
      <c r="H4130" s="2">
        <f t="shared" si="4160"/>
        <v>76399.458062000005</v>
      </c>
      <c r="I4130" s="2">
        <f t="shared" ref="I4130" si="4191">H4131-H4130</f>
        <v>0.65204499999526888</v>
      </c>
      <c r="J4130" s="3">
        <f t="shared" ref="J4130:J4193" si="4192">F4131-F4130</f>
        <v>7</v>
      </c>
    </row>
    <row r="4131" spans="1:10" x14ac:dyDescent="0.2">
      <c r="A4131">
        <v>2065</v>
      </c>
      <c r="B4131" t="s">
        <v>0</v>
      </c>
      <c r="C4131">
        <v>6</v>
      </c>
      <c r="D4131" t="s">
        <v>263</v>
      </c>
      <c r="E4131" t="s">
        <v>15113</v>
      </c>
      <c r="F4131" s="3">
        <v>12</v>
      </c>
      <c r="G4131" s="1" t="s">
        <v>15293</v>
      </c>
      <c r="H4131" s="2">
        <f t="shared" si="4160"/>
        <v>76400.110107</v>
      </c>
      <c r="I4131" s="2" t="s">
        <v>37000</v>
      </c>
      <c r="J4131" s="3" t="s">
        <v>37000</v>
      </c>
    </row>
    <row r="4132" spans="1:10" x14ac:dyDescent="0.2">
      <c r="A4132">
        <v>2066</v>
      </c>
      <c r="B4132" t="s">
        <v>0</v>
      </c>
      <c r="C4132">
        <v>1</v>
      </c>
      <c r="D4132" t="s">
        <v>1</v>
      </c>
      <c r="E4132" t="s">
        <v>2</v>
      </c>
      <c r="F4132" s="3">
        <v>5</v>
      </c>
      <c r="G4132" s="1" t="s">
        <v>15115</v>
      </c>
      <c r="H4132" s="2">
        <f t="shared" si="4160"/>
        <v>76399.461666000003</v>
      </c>
      <c r="I4132" s="2">
        <f t="shared" ref="I4132" si="4193">H4133-H4132</f>
        <v>42.443447999990894</v>
      </c>
      <c r="J4132" s="3">
        <f t="shared" ref="J4132:J4195" si="4194">F4133-F4132</f>
        <v>391</v>
      </c>
    </row>
    <row r="4133" spans="1:10" x14ac:dyDescent="0.2">
      <c r="A4133">
        <v>2066</v>
      </c>
      <c r="B4133" t="s">
        <v>0</v>
      </c>
      <c r="C4133">
        <v>6</v>
      </c>
      <c r="D4133" t="s">
        <v>263</v>
      </c>
      <c r="E4133" t="s">
        <v>15118</v>
      </c>
      <c r="F4133" s="3">
        <v>396</v>
      </c>
      <c r="G4133" s="1" t="s">
        <v>15407</v>
      </c>
      <c r="H4133" s="2">
        <f t="shared" si="4160"/>
        <v>76441.905113999994</v>
      </c>
      <c r="I4133" s="2" t="s">
        <v>37000</v>
      </c>
      <c r="J4133" s="3" t="s">
        <v>37000</v>
      </c>
    </row>
    <row r="4134" spans="1:10" x14ac:dyDescent="0.2">
      <c r="A4134">
        <v>2067</v>
      </c>
      <c r="B4134" t="s">
        <v>0</v>
      </c>
      <c r="C4134">
        <v>1</v>
      </c>
      <c r="D4134" t="s">
        <v>1</v>
      </c>
      <c r="E4134" t="s">
        <v>2</v>
      </c>
      <c r="F4134" s="3">
        <v>5</v>
      </c>
      <c r="G4134" s="1" t="s">
        <v>15116</v>
      </c>
      <c r="H4134" s="2">
        <f t="shared" si="4160"/>
        <v>76399.463594999994</v>
      </c>
      <c r="I4134" s="2">
        <f t="shared" ref="I4134" si="4195">H4135-H4134</f>
        <v>37.685580000004848</v>
      </c>
      <c r="J4134" s="3">
        <f t="shared" ref="J4134:J4197" si="4196">F4135-F4134</f>
        <v>375</v>
      </c>
    </row>
    <row r="4135" spans="1:10" x14ac:dyDescent="0.2">
      <c r="A4135">
        <v>2067</v>
      </c>
      <c r="B4135" t="s">
        <v>0</v>
      </c>
      <c r="C4135">
        <v>6</v>
      </c>
      <c r="D4135" t="s">
        <v>263</v>
      </c>
      <c r="E4135" t="s">
        <v>15122</v>
      </c>
      <c r="F4135" s="3">
        <v>380</v>
      </c>
      <c r="G4135" s="1" t="s">
        <v>15397</v>
      </c>
      <c r="H4135" s="2">
        <f t="shared" si="4160"/>
        <v>76437.149174999999</v>
      </c>
      <c r="I4135" s="2" t="s">
        <v>37000</v>
      </c>
      <c r="J4135" s="3" t="s">
        <v>37000</v>
      </c>
    </row>
    <row r="4136" spans="1:10" x14ac:dyDescent="0.2">
      <c r="A4136">
        <v>2068</v>
      </c>
      <c r="B4136" t="s">
        <v>0</v>
      </c>
      <c r="C4136">
        <v>1</v>
      </c>
      <c r="D4136" t="s">
        <v>1</v>
      </c>
      <c r="E4136" t="s">
        <v>2</v>
      </c>
      <c r="F4136" s="3">
        <v>5</v>
      </c>
      <c r="G4136" s="1" t="s">
        <v>15121</v>
      </c>
      <c r="H4136" s="2">
        <f t="shared" si="4160"/>
        <v>76399.467275000003</v>
      </c>
      <c r="I4136" s="2">
        <f t="shared" ref="I4136" si="4197">H4137-H4136</f>
        <v>57.503249000001233</v>
      </c>
      <c r="J4136" s="3">
        <f t="shared" ref="J4136:J4199" si="4198">F4137-F4136</f>
        <v>494</v>
      </c>
    </row>
    <row r="4137" spans="1:10" x14ac:dyDescent="0.2">
      <c r="A4137">
        <v>2068</v>
      </c>
      <c r="B4137" t="s">
        <v>0</v>
      </c>
      <c r="C4137">
        <v>6</v>
      </c>
      <c r="D4137" t="s">
        <v>263</v>
      </c>
      <c r="E4137" t="s">
        <v>15125</v>
      </c>
      <c r="F4137" s="3">
        <v>499</v>
      </c>
      <c r="G4137" s="1" t="s">
        <v>15428</v>
      </c>
      <c r="H4137" s="2">
        <f t="shared" si="4160"/>
        <v>76456.970524000004</v>
      </c>
      <c r="I4137" s="2" t="s">
        <v>37000</v>
      </c>
      <c r="J4137" s="3" t="s">
        <v>37000</v>
      </c>
    </row>
    <row r="4138" spans="1:10" x14ac:dyDescent="0.2">
      <c r="A4138">
        <v>2069</v>
      </c>
      <c r="B4138" t="s">
        <v>0</v>
      </c>
      <c r="C4138">
        <v>1</v>
      </c>
      <c r="D4138" t="s">
        <v>1</v>
      </c>
      <c r="E4138" t="s">
        <v>2</v>
      </c>
      <c r="F4138" s="3">
        <v>5</v>
      </c>
      <c r="G4138" s="1" t="s">
        <v>15124</v>
      </c>
      <c r="H4138" s="2">
        <f t="shared" si="4160"/>
        <v>76399.470881000001</v>
      </c>
      <c r="I4138" s="2">
        <f t="shared" ref="I4138" si="4199">H4139-H4138</f>
        <v>1.7683229999965988</v>
      </c>
      <c r="J4138" s="3">
        <f t="shared" ref="J4138:J4201" si="4200">F4139-F4138</f>
        <v>21</v>
      </c>
    </row>
    <row r="4139" spans="1:10" x14ac:dyDescent="0.2">
      <c r="A4139">
        <v>2069</v>
      </c>
      <c r="B4139" t="s">
        <v>0</v>
      </c>
      <c r="C4139">
        <v>6</v>
      </c>
      <c r="D4139" t="s">
        <v>263</v>
      </c>
      <c r="E4139" t="s">
        <v>15128</v>
      </c>
      <c r="F4139" s="3">
        <v>26</v>
      </c>
      <c r="G4139" s="1" t="s">
        <v>15313</v>
      </c>
      <c r="H4139" s="2">
        <f t="shared" si="4160"/>
        <v>76401.239203999998</v>
      </c>
      <c r="I4139" s="2" t="s">
        <v>37000</v>
      </c>
      <c r="J4139" s="3" t="s">
        <v>37000</v>
      </c>
    </row>
    <row r="4140" spans="1:10" x14ac:dyDescent="0.2">
      <c r="A4140">
        <v>2070</v>
      </c>
      <c r="B4140" t="s">
        <v>0</v>
      </c>
      <c r="C4140">
        <v>1</v>
      </c>
      <c r="D4140" t="s">
        <v>1</v>
      </c>
      <c r="E4140" t="s">
        <v>2</v>
      </c>
      <c r="F4140" s="3">
        <v>5</v>
      </c>
      <c r="G4140" s="1" t="s">
        <v>15127</v>
      </c>
      <c r="H4140" s="2">
        <f t="shared" si="4160"/>
        <v>76399.473106999998</v>
      </c>
      <c r="I4140" s="2">
        <f t="shared" ref="I4140" si="4201">H4141-H4140</f>
        <v>35.560590000008233</v>
      </c>
      <c r="J4140" s="3">
        <f t="shared" ref="J4140:J4203" si="4202">F4141-F4140</f>
        <v>367</v>
      </c>
    </row>
    <row r="4141" spans="1:10" x14ac:dyDescent="0.2">
      <c r="A4141">
        <v>2070</v>
      </c>
      <c r="B4141" t="s">
        <v>0</v>
      </c>
      <c r="C4141">
        <v>6</v>
      </c>
      <c r="D4141" t="s">
        <v>263</v>
      </c>
      <c r="E4141" t="s">
        <v>15131</v>
      </c>
      <c r="F4141" s="3">
        <v>372</v>
      </c>
      <c r="G4141" s="1" t="s">
        <v>15387</v>
      </c>
      <c r="H4141" s="2">
        <f t="shared" si="4160"/>
        <v>76435.033697000006</v>
      </c>
      <c r="I4141" s="2" t="s">
        <v>37000</v>
      </c>
      <c r="J4141" s="3" t="s">
        <v>37000</v>
      </c>
    </row>
    <row r="4142" spans="1:10" x14ac:dyDescent="0.2">
      <c r="A4142">
        <v>2071</v>
      </c>
      <c r="B4142" t="s">
        <v>0</v>
      </c>
      <c r="C4142">
        <v>1</v>
      </c>
      <c r="D4142" t="s">
        <v>1</v>
      </c>
      <c r="E4142" t="s">
        <v>2</v>
      </c>
      <c r="F4142" s="3">
        <v>5</v>
      </c>
      <c r="G4142" s="1" t="s">
        <v>15133</v>
      </c>
      <c r="H4142" s="2">
        <f t="shared" si="4160"/>
        <v>76399.477771000005</v>
      </c>
      <c r="I4142" s="2">
        <f t="shared" ref="I4142" si="4203">H4143-H4142</f>
        <v>62.373058999990462</v>
      </c>
      <c r="J4142" s="3">
        <f t="shared" ref="J4142:J4205" si="4204">F4143-F4142</f>
        <v>521</v>
      </c>
    </row>
    <row r="4143" spans="1:10" x14ac:dyDescent="0.2">
      <c r="A4143">
        <v>2071</v>
      </c>
      <c r="B4143" t="s">
        <v>0</v>
      </c>
      <c r="C4143">
        <v>6</v>
      </c>
      <c r="D4143" t="s">
        <v>263</v>
      </c>
      <c r="E4143" t="s">
        <v>15135</v>
      </c>
      <c r="F4143" s="3">
        <v>526</v>
      </c>
      <c r="G4143" s="1" t="s">
        <v>15439</v>
      </c>
      <c r="H4143" s="2">
        <f t="shared" si="4160"/>
        <v>76461.850829999996</v>
      </c>
      <c r="I4143" s="2" t="s">
        <v>37000</v>
      </c>
      <c r="J4143" s="3" t="s">
        <v>37000</v>
      </c>
    </row>
    <row r="4144" spans="1:10" x14ac:dyDescent="0.2">
      <c r="A4144">
        <v>2072</v>
      </c>
      <c r="B4144" t="s">
        <v>0</v>
      </c>
      <c r="C4144">
        <v>1</v>
      </c>
      <c r="D4144" t="s">
        <v>1</v>
      </c>
      <c r="E4144" t="s">
        <v>2</v>
      </c>
      <c r="F4144" s="3">
        <v>5</v>
      </c>
      <c r="G4144" s="1" t="s">
        <v>15137</v>
      </c>
      <c r="H4144" s="2">
        <f t="shared" si="4160"/>
        <v>76399.485075000004</v>
      </c>
      <c r="I4144" s="2">
        <f t="shared" ref="I4144" si="4205">H4145-H4144</f>
        <v>61.725374999994528</v>
      </c>
      <c r="J4144" s="3">
        <f t="shared" ref="J4144:J4207" si="4206">F4145-F4144</f>
        <v>460</v>
      </c>
    </row>
    <row r="4145" spans="1:10" x14ac:dyDescent="0.2">
      <c r="A4145">
        <v>2072</v>
      </c>
      <c r="B4145" t="s">
        <v>0</v>
      </c>
      <c r="C4145">
        <v>6</v>
      </c>
      <c r="D4145" t="s">
        <v>263</v>
      </c>
      <c r="E4145" t="s">
        <v>15141</v>
      </c>
      <c r="F4145" s="3">
        <v>465</v>
      </c>
      <c r="G4145" s="1" t="s">
        <v>15437</v>
      </c>
      <c r="H4145" s="2">
        <f t="shared" si="4160"/>
        <v>76461.210449999999</v>
      </c>
      <c r="I4145" s="2" t="s">
        <v>37000</v>
      </c>
      <c r="J4145" s="3" t="s">
        <v>37000</v>
      </c>
    </row>
    <row r="4146" spans="1:10" x14ac:dyDescent="0.2">
      <c r="A4146">
        <v>2073</v>
      </c>
      <c r="B4146" t="s">
        <v>0</v>
      </c>
      <c r="C4146">
        <v>1</v>
      </c>
      <c r="D4146" t="s">
        <v>1</v>
      </c>
      <c r="E4146" t="s">
        <v>2</v>
      </c>
      <c r="F4146" s="3">
        <v>5</v>
      </c>
      <c r="G4146" s="1" t="s">
        <v>15139</v>
      </c>
      <c r="H4146" s="2">
        <f t="shared" si="4160"/>
        <v>76399.487726000007</v>
      </c>
      <c r="I4146" s="2">
        <f t="shared" ref="I4146" si="4207">H4147-H4146</f>
        <v>76.939669999992475</v>
      </c>
      <c r="J4146" s="3">
        <f t="shared" ref="J4146:J4209" si="4208">F4147-F4146</f>
        <v>569</v>
      </c>
    </row>
    <row r="4147" spans="1:10" x14ac:dyDescent="0.2">
      <c r="A4147">
        <v>2073</v>
      </c>
      <c r="B4147" t="s">
        <v>0</v>
      </c>
      <c r="C4147">
        <v>6</v>
      </c>
      <c r="D4147" t="s">
        <v>263</v>
      </c>
      <c r="E4147" t="s">
        <v>15147</v>
      </c>
      <c r="F4147" s="3">
        <v>574</v>
      </c>
      <c r="G4147" s="1" t="s">
        <v>15452</v>
      </c>
      <c r="H4147" s="2">
        <f t="shared" si="4160"/>
        <v>76476.427395999999</v>
      </c>
      <c r="I4147" s="2" t="s">
        <v>37000</v>
      </c>
      <c r="J4147" s="3" t="s">
        <v>37000</v>
      </c>
    </row>
    <row r="4148" spans="1:10" x14ac:dyDescent="0.2">
      <c r="A4148">
        <v>2074</v>
      </c>
      <c r="B4148" t="s">
        <v>0</v>
      </c>
      <c r="C4148">
        <v>1</v>
      </c>
      <c r="D4148" t="s">
        <v>1</v>
      </c>
      <c r="E4148" t="s">
        <v>2</v>
      </c>
      <c r="F4148" s="3">
        <v>5</v>
      </c>
      <c r="G4148" s="1" t="s">
        <v>15138</v>
      </c>
      <c r="H4148" s="2">
        <f t="shared" si="4160"/>
        <v>76399.486246</v>
      </c>
      <c r="I4148" s="2">
        <f t="shared" ref="I4148" si="4209">H4149-H4148</f>
        <v>100.36992899999314</v>
      </c>
      <c r="J4148" s="3">
        <f t="shared" ref="J4148:J4211" si="4210">F4149-F4148</f>
        <v>747</v>
      </c>
    </row>
    <row r="4149" spans="1:10" x14ac:dyDescent="0.2">
      <c r="A4149">
        <v>2074</v>
      </c>
      <c r="B4149" t="s">
        <v>0</v>
      </c>
      <c r="C4149">
        <v>6</v>
      </c>
      <c r="D4149" t="s">
        <v>263</v>
      </c>
      <c r="E4149" t="s">
        <v>15143</v>
      </c>
      <c r="F4149" s="3">
        <v>752</v>
      </c>
      <c r="G4149" s="1" t="s">
        <v>15458</v>
      </c>
      <c r="H4149" s="2">
        <f t="shared" si="4160"/>
        <v>76499.856174999994</v>
      </c>
      <c r="I4149" s="2" t="s">
        <v>37000</v>
      </c>
      <c r="J4149" s="3" t="s">
        <v>37000</v>
      </c>
    </row>
    <row r="4150" spans="1:10" x14ac:dyDescent="0.2">
      <c r="A4150">
        <v>2075</v>
      </c>
      <c r="B4150" t="s">
        <v>0</v>
      </c>
      <c r="C4150">
        <v>1</v>
      </c>
      <c r="D4150" t="s">
        <v>1</v>
      </c>
      <c r="E4150" t="s">
        <v>2</v>
      </c>
      <c r="F4150" s="3">
        <v>5</v>
      </c>
      <c r="G4150" s="1" t="s">
        <v>15140</v>
      </c>
      <c r="H4150" s="2">
        <f t="shared" si="4160"/>
        <v>76399.488459999993</v>
      </c>
      <c r="I4150" s="2">
        <f t="shared" ref="I4150" si="4211">H4151-H4150</f>
        <v>30.310474000012618</v>
      </c>
      <c r="J4150" s="3">
        <f t="shared" ref="J4150:J4213" si="4212">F4151-F4150</f>
        <v>286</v>
      </c>
    </row>
    <row r="4151" spans="1:10" x14ac:dyDescent="0.2">
      <c r="A4151">
        <v>2075</v>
      </c>
      <c r="B4151" t="s">
        <v>0</v>
      </c>
      <c r="C4151">
        <v>6</v>
      </c>
      <c r="D4151" t="s">
        <v>263</v>
      </c>
      <c r="E4151" t="s">
        <v>15149</v>
      </c>
      <c r="F4151" s="3">
        <v>291</v>
      </c>
      <c r="G4151" s="1" t="s">
        <v>15375</v>
      </c>
      <c r="H4151" s="2">
        <f t="shared" si="4160"/>
        <v>76429.798934000006</v>
      </c>
      <c r="I4151" s="2" t="s">
        <v>37000</v>
      </c>
      <c r="J4151" s="3" t="s">
        <v>37000</v>
      </c>
    </row>
    <row r="4152" spans="1:10" x14ac:dyDescent="0.2">
      <c r="A4152">
        <v>2076</v>
      </c>
      <c r="B4152" t="s">
        <v>0</v>
      </c>
      <c r="C4152">
        <v>1</v>
      </c>
      <c r="D4152" t="s">
        <v>1</v>
      </c>
      <c r="E4152" t="s">
        <v>2</v>
      </c>
      <c r="F4152" s="3">
        <v>5</v>
      </c>
      <c r="G4152" s="1" t="s">
        <v>15145</v>
      </c>
      <c r="H4152" s="2">
        <f t="shared" si="4160"/>
        <v>76399.492060000004</v>
      </c>
      <c r="I4152" s="2">
        <f t="shared" ref="I4152" si="4213">H4153-H4152</f>
        <v>1.8856939999968745</v>
      </c>
      <c r="J4152" s="3">
        <f t="shared" ref="J4152:J4215" si="4214">F4153-F4152</f>
        <v>22</v>
      </c>
    </row>
    <row r="4153" spans="1:10" x14ac:dyDescent="0.2">
      <c r="A4153">
        <v>2076</v>
      </c>
      <c r="B4153" t="s">
        <v>0</v>
      </c>
      <c r="C4153">
        <v>6</v>
      </c>
      <c r="D4153" t="s">
        <v>263</v>
      </c>
      <c r="E4153" t="s">
        <v>15151</v>
      </c>
      <c r="F4153" s="3">
        <v>27</v>
      </c>
      <c r="G4153" s="1" t="s">
        <v>15316</v>
      </c>
      <c r="H4153" s="2">
        <f t="shared" si="4160"/>
        <v>76401.377754000001</v>
      </c>
      <c r="I4153" s="2" t="s">
        <v>37000</v>
      </c>
      <c r="J4153" s="3" t="s">
        <v>37000</v>
      </c>
    </row>
    <row r="4154" spans="1:10" x14ac:dyDescent="0.2">
      <c r="A4154">
        <v>2077</v>
      </c>
      <c r="B4154" t="s">
        <v>0</v>
      </c>
      <c r="C4154">
        <v>1</v>
      </c>
      <c r="D4154" t="s">
        <v>1</v>
      </c>
      <c r="E4154" t="s">
        <v>2</v>
      </c>
      <c r="F4154" s="3">
        <v>5</v>
      </c>
      <c r="G4154" s="1" t="s">
        <v>15146</v>
      </c>
      <c r="H4154" s="2">
        <f t="shared" si="4160"/>
        <v>76399.494600000005</v>
      </c>
      <c r="I4154" s="2">
        <f t="shared" ref="I4154" si="4215">H4155-H4154</f>
        <v>0.35788299998966977</v>
      </c>
      <c r="J4154" s="3">
        <f t="shared" ref="J4154:J4217" si="4216">F4155-F4154</f>
        <v>5</v>
      </c>
    </row>
    <row r="4155" spans="1:10" x14ac:dyDescent="0.2">
      <c r="A4155">
        <v>2077</v>
      </c>
      <c r="B4155" t="s">
        <v>0</v>
      </c>
      <c r="C4155">
        <v>6</v>
      </c>
      <c r="D4155" t="s">
        <v>263</v>
      </c>
      <c r="E4155" t="s">
        <v>15154</v>
      </c>
      <c r="F4155" s="3">
        <v>10</v>
      </c>
      <c r="G4155" s="1" t="s">
        <v>15256</v>
      </c>
      <c r="H4155" s="2">
        <f t="shared" si="4160"/>
        <v>76399.852482999995</v>
      </c>
      <c r="I4155" s="2" t="s">
        <v>37000</v>
      </c>
      <c r="J4155" s="3" t="s">
        <v>37000</v>
      </c>
    </row>
    <row r="4156" spans="1:10" x14ac:dyDescent="0.2">
      <c r="A4156">
        <v>2078</v>
      </c>
      <c r="B4156" t="s">
        <v>0</v>
      </c>
      <c r="C4156">
        <v>1</v>
      </c>
      <c r="D4156" t="s">
        <v>1</v>
      </c>
      <c r="E4156" t="s">
        <v>2</v>
      </c>
      <c r="F4156" s="3">
        <v>5</v>
      </c>
      <c r="G4156" s="1" t="s">
        <v>15153</v>
      </c>
      <c r="H4156" s="2">
        <f t="shared" si="4160"/>
        <v>76399.497822999998</v>
      </c>
      <c r="I4156" s="2">
        <f t="shared" ref="I4156" si="4217">H4157-H4156</f>
        <v>8.848762000008719</v>
      </c>
      <c r="J4156" s="3">
        <f t="shared" ref="J4156:J4219" si="4218">F4157-F4156</f>
        <v>104</v>
      </c>
    </row>
    <row r="4157" spans="1:10" x14ac:dyDescent="0.2">
      <c r="A4157">
        <v>2078</v>
      </c>
      <c r="B4157" t="s">
        <v>0</v>
      </c>
      <c r="C4157">
        <v>6</v>
      </c>
      <c r="D4157" t="s">
        <v>263</v>
      </c>
      <c r="E4157" t="s">
        <v>15156</v>
      </c>
      <c r="F4157" s="3">
        <v>109</v>
      </c>
      <c r="G4157" s="1" t="s">
        <v>15336</v>
      </c>
      <c r="H4157" s="2">
        <f t="shared" si="4160"/>
        <v>76408.346585000007</v>
      </c>
      <c r="I4157" s="2" t="s">
        <v>37000</v>
      </c>
      <c r="J4157" s="3" t="s">
        <v>37000</v>
      </c>
    </row>
    <row r="4158" spans="1:10" x14ac:dyDescent="0.2">
      <c r="A4158">
        <v>2079</v>
      </c>
      <c r="B4158" t="s">
        <v>0</v>
      </c>
      <c r="C4158">
        <v>1</v>
      </c>
      <c r="D4158" t="s">
        <v>1</v>
      </c>
      <c r="E4158" t="s">
        <v>2</v>
      </c>
      <c r="F4158" s="3">
        <v>5</v>
      </c>
      <c r="G4158" s="1" t="s">
        <v>15158</v>
      </c>
      <c r="H4158" s="2">
        <f t="shared" si="4160"/>
        <v>76399.504616999999</v>
      </c>
      <c r="I4158" s="2">
        <f t="shared" ref="I4158" si="4219">H4159-H4158</f>
        <v>69.224247999998624</v>
      </c>
      <c r="J4158" s="3">
        <f t="shared" ref="J4158:J4221" si="4220">F4159-F4158</f>
        <v>504</v>
      </c>
    </row>
    <row r="4159" spans="1:10" x14ac:dyDescent="0.2">
      <c r="A4159">
        <v>2079</v>
      </c>
      <c r="B4159" t="s">
        <v>0</v>
      </c>
      <c r="C4159">
        <v>6</v>
      </c>
      <c r="D4159" t="s">
        <v>263</v>
      </c>
      <c r="E4159" t="s">
        <v>15169</v>
      </c>
      <c r="F4159" s="3">
        <v>509</v>
      </c>
      <c r="G4159" s="1" t="s">
        <v>15445</v>
      </c>
      <c r="H4159" s="2">
        <f t="shared" si="4160"/>
        <v>76468.728864999997</v>
      </c>
      <c r="I4159" s="2" t="s">
        <v>37000</v>
      </c>
      <c r="J4159" s="3" t="s">
        <v>37000</v>
      </c>
    </row>
    <row r="4160" spans="1:10" x14ac:dyDescent="0.2">
      <c r="A4160">
        <v>2080</v>
      </c>
      <c r="B4160" t="s">
        <v>0</v>
      </c>
      <c r="C4160">
        <v>1</v>
      </c>
      <c r="D4160" t="s">
        <v>1</v>
      </c>
      <c r="E4160" t="s">
        <v>2</v>
      </c>
      <c r="F4160" s="3">
        <v>5</v>
      </c>
      <c r="G4160" s="1" t="s">
        <v>15159</v>
      </c>
      <c r="H4160" s="2">
        <f t="shared" si="4160"/>
        <v>76399.504757999995</v>
      </c>
      <c r="I4160" s="2">
        <f t="shared" ref="I4160" si="4221">H4161-H4160</f>
        <v>33.698018000010052</v>
      </c>
      <c r="J4160" s="3">
        <f t="shared" ref="J4160:J4223" si="4222">F4161-F4160</f>
        <v>306</v>
      </c>
    </row>
    <row r="4161" spans="1:10" x14ac:dyDescent="0.2">
      <c r="A4161">
        <v>2080</v>
      </c>
      <c r="B4161" t="s">
        <v>0</v>
      </c>
      <c r="C4161">
        <v>6</v>
      </c>
      <c r="D4161" t="s">
        <v>263</v>
      </c>
      <c r="E4161" t="s">
        <v>15163</v>
      </c>
      <c r="F4161" s="3">
        <v>311</v>
      </c>
      <c r="G4161" s="1" t="s">
        <v>15384</v>
      </c>
      <c r="H4161" s="2">
        <f t="shared" si="4160"/>
        <v>76433.202776000006</v>
      </c>
      <c r="I4161" s="2" t="s">
        <v>37000</v>
      </c>
      <c r="J4161" s="3" t="s">
        <v>37000</v>
      </c>
    </row>
    <row r="4162" spans="1:10" x14ac:dyDescent="0.2">
      <c r="A4162">
        <v>2081</v>
      </c>
      <c r="B4162" t="s">
        <v>0</v>
      </c>
      <c r="C4162">
        <v>1</v>
      </c>
      <c r="D4162" t="s">
        <v>1</v>
      </c>
      <c r="E4162" t="s">
        <v>2</v>
      </c>
      <c r="F4162" s="3">
        <v>5</v>
      </c>
      <c r="G4162" s="1" t="s">
        <v>15162</v>
      </c>
      <c r="H4162" s="2">
        <f t="shared" si="4160"/>
        <v>76399.507989999998</v>
      </c>
      <c r="I4162" s="2">
        <f t="shared" ref="I4162" si="4223">H4163-H4162</f>
        <v>15.940769000008004</v>
      </c>
      <c r="J4162" s="3">
        <f t="shared" ref="J4162:J4225" si="4224">F4163-F4162</f>
        <v>138</v>
      </c>
    </row>
    <row r="4163" spans="1:10" x14ac:dyDescent="0.2">
      <c r="A4163">
        <v>2081</v>
      </c>
      <c r="B4163" t="s">
        <v>0</v>
      </c>
      <c r="C4163">
        <v>6</v>
      </c>
      <c r="D4163" t="s">
        <v>263</v>
      </c>
      <c r="E4163" t="s">
        <v>15171</v>
      </c>
      <c r="F4163" s="3">
        <v>143</v>
      </c>
      <c r="G4163" s="1" t="s">
        <v>15343</v>
      </c>
      <c r="H4163" s="2">
        <f t="shared" ref="H4163:H4226" si="4225">RIGHT(LEFT(G4163,14),2)*3600+RIGHT(LEFT(G4163,17),2)*60+RIGHT(LEFT(G4163,20),2)+RIGHT(G4163,7)</f>
        <v>76415.448759000006</v>
      </c>
      <c r="I4163" s="2" t="s">
        <v>37000</v>
      </c>
      <c r="J4163" s="3" t="s">
        <v>37000</v>
      </c>
    </row>
    <row r="4164" spans="1:10" x14ac:dyDescent="0.2">
      <c r="A4164">
        <v>2082</v>
      </c>
      <c r="B4164" t="s">
        <v>0</v>
      </c>
      <c r="C4164">
        <v>1</v>
      </c>
      <c r="D4164" t="s">
        <v>1</v>
      </c>
      <c r="E4164" t="s">
        <v>2</v>
      </c>
      <c r="F4164" s="3">
        <v>5</v>
      </c>
      <c r="G4164" s="1" t="s">
        <v>15161</v>
      </c>
      <c r="H4164" s="2">
        <f t="shared" si="4225"/>
        <v>76399.507448999997</v>
      </c>
      <c r="I4164" s="2">
        <f t="shared" ref="I4164" si="4226">H4165-H4164</f>
        <v>3.1469660000002477</v>
      </c>
      <c r="J4164" s="3">
        <f t="shared" ref="J4164:J4227" si="4227">F4165-F4164</f>
        <v>34</v>
      </c>
    </row>
    <row r="4165" spans="1:10" x14ac:dyDescent="0.2">
      <c r="A4165">
        <v>2082</v>
      </c>
      <c r="B4165" t="s">
        <v>0</v>
      </c>
      <c r="C4165">
        <v>6</v>
      </c>
      <c r="D4165" t="s">
        <v>263</v>
      </c>
      <c r="E4165" t="s">
        <v>15167</v>
      </c>
      <c r="F4165" s="3">
        <v>39</v>
      </c>
      <c r="G4165" s="1" t="s">
        <v>15318</v>
      </c>
      <c r="H4165" s="2">
        <f t="shared" si="4225"/>
        <v>76402.654414999997</v>
      </c>
      <c r="I4165" s="2" t="s">
        <v>37000</v>
      </c>
      <c r="J4165" s="3" t="s">
        <v>37000</v>
      </c>
    </row>
    <row r="4166" spans="1:10" x14ac:dyDescent="0.2">
      <c r="A4166">
        <v>2083</v>
      </c>
      <c r="B4166" t="s">
        <v>0</v>
      </c>
      <c r="C4166">
        <v>1</v>
      </c>
      <c r="D4166" t="s">
        <v>1</v>
      </c>
      <c r="E4166" t="s">
        <v>2</v>
      </c>
      <c r="F4166" s="3">
        <v>5</v>
      </c>
      <c r="G4166" s="1" t="s">
        <v>15160</v>
      </c>
      <c r="H4166" s="2">
        <f t="shared" si="4225"/>
        <v>76399.508551000006</v>
      </c>
      <c r="I4166" s="2">
        <f t="shared" ref="I4166" si="4228">H4167-H4166</f>
        <v>104.92704999999842</v>
      </c>
      <c r="J4166" s="3">
        <f t="shared" ref="J4166:J4229" si="4229">F4167-F4166</f>
        <v>822</v>
      </c>
    </row>
    <row r="4167" spans="1:10" x14ac:dyDescent="0.2">
      <c r="A4167">
        <v>2083</v>
      </c>
      <c r="B4167" t="s">
        <v>0</v>
      </c>
      <c r="C4167">
        <v>6</v>
      </c>
      <c r="D4167" t="s">
        <v>263</v>
      </c>
      <c r="E4167" t="s">
        <v>15165</v>
      </c>
      <c r="F4167" s="3">
        <v>827</v>
      </c>
      <c r="G4167" s="1" t="s">
        <v>15460</v>
      </c>
      <c r="H4167" s="2">
        <f t="shared" si="4225"/>
        <v>76504.435601000005</v>
      </c>
      <c r="I4167" s="2" t="s">
        <v>37000</v>
      </c>
      <c r="J4167" s="3" t="s">
        <v>37000</v>
      </c>
    </row>
    <row r="4168" spans="1:10" x14ac:dyDescent="0.2">
      <c r="A4168">
        <v>2084</v>
      </c>
      <c r="B4168" t="s">
        <v>0</v>
      </c>
      <c r="C4168">
        <v>1</v>
      </c>
      <c r="D4168" t="s">
        <v>1</v>
      </c>
      <c r="E4168" t="s">
        <v>2</v>
      </c>
      <c r="F4168" s="3">
        <v>5</v>
      </c>
      <c r="G4168" s="1" t="s">
        <v>15173</v>
      </c>
      <c r="H4168" s="2">
        <f t="shared" si="4225"/>
        <v>76399.521053999997</v>
      </c>
      <c r="I4168" s="2">
        <f t="shared" ref="I4168" si="4230">H4169-H4168</f>
        <v>16.567500999997719</v>
      </c>
      <c r="J4168" s="3">
        <f t="shared" ref="J4168:J4231" si="4231">F4169-F4168</f>
        <v>186</v>
      </c>
    </row>
    <row r="4169" spans="1:10" x14ac:dyDescent="0.2">
      <c r="A4169">
        <v>2084</v>
      </c>
      <c r="B4169" t="s">
        <v>0</v>
      </c>
      <c r="C4169">
        <v>6</v>
      </c>
      <c r="D4169" t="s">
        <v>263</v>
      </c>
      <c r="E4169" t="s">
        <v>15175</v>
      </c>
      <c r="F4169" s="3">
        <v>191</v>
      </c>
      <c r="G4169" s="1" t="s">
        <v>15346</v>
      </c>
      <c r="H4169" s="2">
        <f t="shared" si="4225"/>
        <v>76416.088554999995</v>
      </c>
      <c r="I4169" s="2" t="s">
        <v>37000</v>
      </c>
      <c r="J4169" s="3" t="s">
        <v>37000</v>
      </c>
    </row>
    <row r="4170" spans="1:10" x14ac:dyDescent="0.2">
      <c r="A4170">
        <v>2085</v>
      </c>
      <c r="B4170" t="s">
        <v>0</v>
      </c>
      <c r="C4170">
        <v>1</v>
      </c>
      <c r="D4170" t="s">
        <v>1</v>
      </c>
      <c r="E4170" t="s">
        <v>2</v>
      </c>
      <c r="F4170" s="3">
        <v>5</v>
      </c>
      <c r="G4170" s="1" t="s">
        <v>15174</v>
      </c>
      <c r="H4170" s="2">
        <f t="shared" si="4225"/>
        <v>76399.529540000003</v>
      </c>
      <c r="I4170" s="2">
        <f t="shared" ref="I4170" si="4232">H4171-H4170</f>
        <v>54.319409000003361</v>
      </c>
      <c r="J4170" s="3">
        <f t="shared" ref="J4170:J4233" si="4233">F4171-F4170</f>
        <v>415</v>
      </c>
    </row>
    <row r="4171" spans="1:10" x14ac:dyDescent="0.2">
      <c r="A4171">
        <v>2085</v>
      </c>
      <c r="B4171" t="s">
        <v>0</v>
      </c>
      <c r="C4171">
        <v>6</v>
      </c>
      <c r="D4171" t="s">
        <v>263</v>
      </c>
      <c r="E4171" t="s">
        <v>15179</v>
      </c>
      <c r="F4171" s="3">
        <v>420</v>
      </c>
      <c r="G4171" s="1" t="s">
        <v>15425</v>
      </c>
      <c r="H4171" s="2">
        <f t="shared" si="4225"/>
        <v>76453.848949000007</v>
      </c>
      <c r="I4171" s="2" t="s">
        <v>37000</v>
      </c>
      <c r="J4171" s="3" t="s">
        <v>37000</v>
      </c>
    </row>
    <row r="4172" spans="1:10" x14ac:dyDescent="0.2">
      <c r="A4172">
        <v>2086</v>
      </c>
      <c r="B4172" t="s">
        <v>0</v>
      </c>
      <c r="C4172">
        <v>1</v>
      </c>
      <c r="D4172" t="s">
        <v>1</v>
      </c>
      <c r="E4172" t="s">
        <v>2</v>
      </c>
      <c r="F4172" s="3">
        <v>5</v>
      </c>
      <c r="G4172" s="1" t="s">
        <v>15184</v>
      </c>
      <c r="H4172" s="2">
        <f t="shared" si="4225"/>
        <v>76399.558004000006</v>
      </c>
      <c r="I4172" s="2">
        <f t="shared" ref="I4172" si="4234">H4173-H4172</f>
        <v>0.43191899999510497</v>
      </c>
      <c r="J4172" s="3">
        <f t="shared" ref="J4172:J4235" si="4235">F4173-F4172</f>
        <v>3</v>
      </c>
    </row>
    <row r="4173" spans="1:10" x14ac:dyDescent="0.2">
      <c r="A4173">
        <v>2086</v>
      </c>
      <c r="B4173" t="s">
        <v>0</v>
      </c>
      <c r="C4173">
        <v>6</v>
      </c>
      <c r="D4173" t="s">
        <v>263</v>
      </c>
      <c r="E4173" t="s">
        <v>15186</v>
      </c>
      <c r="F4173" s="3">
        <v>8</v>
      </c>
      <c r="G4173" s="1" t="s">
        <v>15279</v>
      </c>
      <c r="H4173" s="2">
        <f t="shared" si="4225"/>
        <v>76399.989923000001</v>
      </c>
      <c r="I4173" s="2" t="s">
        <v>37000</v>
      </c>
      <c r="J4173" s="3" t="s">
        <v>37000</v>
      </c>
    </row>
    <row r="4174" spans="1:10" x14ac:dyDescent="0.2">
      <c r="A4174">
        <v>2087</v>
      </c>
      <c r="B4174" t="s">
        <v>0</v>
      </c>
      <c r="C4174">
        <v>1</v>
      </c>
      <c r="D4174" t="s">
        <v>1</v>
      </c>
      <c r="E4174" t="s">
        <v>2</v>
      </c>
      <c r="F4174" s="3">
        <v>5</v>
      </c>
      <c r="G4174" s="1" t="s">
        <v>15189</v>
      </c>
      <c r="H4174" s="2">
        <f t="shared" si="4225"/>
        <v>76399.580553000007</v>
      </c>
      <c r="I4174" s="2">
        <f t="shared" ref="I4174" si="4236">H4175-H4174</f>
        <v>0.42174299999896903</v>
      </c>
      <c r="J4174" s="3">
        <f t="shared" ref="J4174:J4237" si="4237">F4175-F4174</f>
        <v>4</v>
      </c>
    </row>
    <row r="4175" spans="1:10" x14ac:dyDescent="0.2">
      <c r="A4175">
        <v>2087</v>
      </c>
      <c r="B4175" t="s">
        <v>0</v>
      </c>
      <c r="C4175">
        <v>6</v>
      </c>
      <c r="D4175" t="s">
        <v>263</v>
      </c>
      <c r="E4175" t="s">
        <v>15190</v>
      </c>
      <c r="F4175" s="3">
        <v>9</v>
      </c>
      <c r="G4175" s="1" t="s">
        <v>15281</v>
      </c>
      <c r="H4175" s="2">
        <f t="shared" si="4225"/>
        <v>76400.002296000006</v>
      </c>
      <c r="I4175" s="2" t="s">
        <v>37000</v>
      </c>
      <c r="J4175" s="3" t="s">
        <v>37000</v>
      </c>
    </row>
    <row r="4176" spans="1:10" x14ac:dyDescent="0.2">
      <c r="A4176">
        <v>2088</v>
      </c>
      <c r="B4176" t="s">
        <v>0</v>
      </c>
      <c r="C4176">
        <v>1</v>
      </c>
      <c r="D4176" t="s">
        <v>1</v>
      </c>
      <c r="E4176" t="s">
        <v>2</v>
      </c>
      <c r="F4176" s="3">
        <v>5</v>
      </c>
      <c r="G4176" s="1" t="s">
        <v>15199</v>
      </c>
      <c r="H4176" s="2">
        <f t="shared" si="4225"/>
        <v>76399.644270999997</v>
      </c>
      <c r="I4176" s="2">
        <f t="shared" ref="I4176" si="4238">H4177-H4176</f>
        <v>0.23070000000006985</v>
      </c>
      <c r="J4176" s="3">
        <f t="shared" ref="J4176:J4239" si="4239">F4177-F4176</f>
        <v>3</v>
      </c>
    </row>
    <row r="4177" spans="1:10" x14ac:dyDescent="0.2">
      <c r="A4177">
        <v>2088</v>
      </c>
      <c r="B4177" t="s">
        <v>0</v>
      </c>
      <c r="C4177">
        <v>6</v>
      </c>
      <c r="D4177" t="s">
        <v>263</v>
      </c>
      <c r="E4177" t="s">
        <v>15204</v>
      </c>
      <c r="F4177" s="3">
        <v>8</v>
      </c>
      <c r="G4177" s="1" t="s">
        <v>15262</v>
      </c>
      <c r="H4177" s="2">
        <f t="shared" si="4225"/>
        <v>76399.874970999997</v>
      </c>
      <c r="I4177" s="2" t="s">
        <v>37000</v>
      </c>
      <c r="J4177" s="3" t="s">
        <v>37000</v>
      </c>
    </row>
    <row r="4178" spans="1:10" x14ac:dyDescent="0.2">
      <c r="A4178">
        <v>2089</v>
      </c>
      <c r="B4178" t="s">
        <v>0</v>
      </c>
      <c r="C4178">
        <v>1</v>
      </c>
      <c r="D4178" t="s">
        <v>1</v>
      </c>
      <c r="E4178" t="s">
        <v>2</v>
      </c>
      <c r="F4178" s="3">
        <v>5</v>
      </c>
      <c r="G4178" s="1" t="s">
        <v>15193</v>
      </c>
      <c r="H4178" s="2">
        <f t="shared" si="4225"/>
        <v>76399.608743999997</v>
      </c>
      <c r="I4178" s="2">
        <f t="shared" ref="I4178" si="4240">H4179-H4178</f>
        <v>0.51599100000748876</v>
      </c>
      <c r="J4178" s="3">
        <f t="shared" ref="J4178:J4241" si="4241">F4179-F4178</f>
        <v>6</v>
      </c>
    </row>
    <row r="4179" spans="1:10" x14ac:dyDescent="0.2">
      <c r="A4179">
        <v>2089</v>
      </c>
      <c r="B4179" t="s">
        <v>0</v>
      </c>
      <c r="C4179">
        <v>6</v>
      </c>
      <c r="D4179" t="s">
        <v>263</v>
      </c>
      <c r="E4179" t="s">
        <v>15196</v>
      </c>
      <c r="F4179" s="3">
        <v>11</v>
      </c>
      <c r="G4179" s="1" t="s">
        <v>15295</v>
      </c>
      <c r="H4179" s="2">
        <f t="shared" si="4225"/>
        <v>76400.124735000005</v>
      </c>
      <c r="I4179" s="2" t="s">
        <v>37000</v>
      </c>
      <c r="J4179" s="3" t="s">
        <v>37000</v>
      </c>
    </row>
    <row r="4180" spans="1:10" x14ac:dyDescent="0.2">
      <c r="A4180">
        <v>2090</v>
      </c>
      <c r="B4180" t="s">
        <v>0</v>
      </c>
      <c r="C4180">
        <v>1</v>
      </c>
      <c r="D4180" t="s">
        <v>1</v>
      </c>
      <c r="E4180" t="s">
        <v>2</v>
      </c>
      <c r="F4180" s="3">
        <v>5</v>
      </c>
      <c r="G4180" s="1" t="s">
        <v>15210</v>
      </c>
      <c r="H4180" s="2">
        <f t="shared" si="4225"/>
        <v>76399.669026000003</v>
      </c>
      <c r="I4180" s="2">
        <f t="shared" ref="I4180" si="4242">H4181-H4180</f>
        <v>3.7526999993133359E-2</v>
      </c>
      <c r="J4180" s="3">
        <f t="shared" ref="J4180:J4243" si="4243">F4181-F4180</f>
        <v>1</v>
      </c>
    </row>
    <row r="4181" spans="1:10" x14ac:dyDescent="0.2">
      <c r="A4181">
        <v>2090</v>
      </c>
      <c r="B4181" t="s">
        <v>0</v>
      </c>
      <c r="C4181">
        <v>6</v>
      </c>
      <c r="D4181" t="s">
        <v>263</v>
      </c>
      <c r="E4181" t="s">
        <v>15213</v>
      </c>
      <c r="F4181" s="3">
        <v>6</v>
      </c>
      <c r="G4181" s="1" t="s">
        <v>15219</v>
      </c>
      <c r="H4181" s="2">
        <f t="shared" si="4225"/>
        <v>76399.706552999996</v>
      </c>
      <c r="I4181" s="2" t="s">
        <v>37000</v>
      </c>
      <c r="J4181" s="3" t="s">
        <v>37000</v>
      </c>
    </row>
    <row r="4182" spans="1:10" x14ac:dyDescent="0.2">
      <c r="A4182">
        <v>2091</v>
      </c>
      <c r="B4182" t="s">
        <v>0</v>
      </c>
      <c r="C4182">
        <v>1</v>
      </c>
      <c r="D4182" t="s">
        <v>1</v>
      </c>
      <c r="E4182" t="s">
        <v>2</v>
      </c>
      <c r="F4182" s="3">
        <v>5</v>
      </c>
      <c r="G4182" s="1" t="s">
        <v>15217</v>
      </c>
      <c r="H4182" s="2">
        <f t="shared" si="4225"/>
        <v>76399.694694999998</v>
      </c>
      <c r="I4182" s="2">
        <f t="shared" ref="I4182" si="4244">H4183-H4182</f>
        <v>36.836072999998578</v>
      </c>
      <c r="J4182" s="3">
        <f t="shared" ref="J4182:J4245" si="4245">F4183-F4182</f>
        <v>297</v>
      </c>
    </row>
    <row r="4183" spans="1:10" x14ac:dyDescent="0.2">
      <c r="A4183">
        <v>2091</v>
      </c>
      <c r="B4183" t="s">
        <v>0</v>
      </c>
      <c r="C4183">
        <v>6</v>
      </c>
      <c r="D4183" t="s">
        <v>263</v>
      </c>
      <c r="E4183" t="s">
        <v>15220</v>
      </c>
      <c r="F4183" s="3">
        <v>302</v>
      </c>
      <c r="G4183" s="1" t="s">
        <v>15393</v>
      </c>
      <c r="H4183" s="2">
        <f t="shared" si="4225"/>
        <v>76436.530767999997</v>
      </c>
      <c r="I4183" s="2" t="s">
        <v>37000</v>
      </c>
      <c r="J4183" s="3" t="s">
        <v>37000</v>
      </c>
    </row>
    <row r="4184" spans="1:10" x14ac:dyDescent="0.2">
      <c r="A4184">
        <v>2092</v>
      </c>
      <c r="B4184" t="s">
        <v>0</v>
      </c>
      <c r="C4184">
        <v>1</v>
      </c>
      <c r="D4184" t="s">
        <v>1</v>
      </c>
      <c r="E4184" t="s">
        <v>2</v>
      </c>
      <c r="F4184" s="3">
        <v>5</v>
      </c>
      <c r="G4184" s="1" t="s">
        <v>15223</v>
      </c>
      <c r="H4184" s="2">
        <f t="shared" si="4225"/>
        <v>76399.714311999996</v>
      </c>
      <c r="I4184" s="2">
        <f t="shared" ref="I4184" si="4246">H4185-H4184</f>
        <v>0.60972999999648891</v>
      </c>
      <c r="J4184" s="3">
        <f t="shared" ref="J4184:J4247" si="4247">F4185-F4184</f>
        <v>6</v>
      </c>
    </row>
    <row r="4185" spans="1:10" x14ac:dyDescent="0.2">
      <c r="A4185">
        <v>2092</v>
      </c>
      <c r="B4185" t="s">
        <v>0</v>
      </c>
      <c r="C4185">
        <v>6</v>
      </c>
      <c r="D4185" t="s">
        <v>263</v>
      </c>
      <c r="E4185" t="s">
        <v>15224</v>
      </c>
      <c r="F4185" s="3">
        <v>11</v>
      </c>
      <c r="G4185" s="1" t="s">
        <v>15298</v>
      </c>
      <c r="H4185" s="2">
        <f t="shared" si="4225"/>
        <v>76400.324041999993</v>
      </c>
      <c r="I4185" s="2" t="s">
        <v>37000</v>
      </c>
      <c r="J4185" s="3" t="s">
        <v>37000</v>
      </c>
    </row>
    <row r="4186" spans="1:10" x14ac:dyDescent="0.2">
      <c r="A4186">
        <v>2093</v>
      </c>
      <c r="B4186" t="s">
        <v>0</v>
      </c>
      <c r="C4186">
        <v>1</v>
      </c>
      <c r="D4186" t="s">
        <v>1</v>
      </c>
      <c r="E4186" t="s">
        <v>2</v>
      </c>
      <c r="F4186" s="3">
        <v>5</v>
      </c>
      <c r="G4186" s="1" t="s">
        <v>15231</v>
      </c>
      <c r="H4186" s="2">
        <f t="shared" si="4225"/>
        <v>76399.756445000006</v>
      </c>
      <c r="I4186" s="2">
        <f t="shared" ref="I4186" si="4248">H4187-H4186</f>
        <v>59.390132999993511</v>
      </c>
      <c r="J4186" s="3">
        <f t="shared" ref="J4186:J4249" si="4249">F4187-F4186</f>
        <v>512</v>
      </c>
    </row>
    <row r="4187" spans="1:10" x14ac:dyDescent="0.2">
      <c r="A4187">
        <v>2093</v>
      </c>
      <c r="B4187" t="s">
        <v>0</v>
      </c>
      <c r="C4187">
        <v>6</v>
      </c>
      <c r="D4187" t="s">
        <v>263</v>
      </c>
      <c r="E4187" t="s">
        <v>15233</v>
      </c>
      <c r="F4187" s="3">
        <v>517</v>
      </c>
      <c r="G4187" s="1" t="s">
        <v>15431</v>
      </c>
      <c r="H4187" s="2">
        <f t="shared" si="4225"/>
        <v>76459.146578</v>
      </c>
      <c r="I4187" s="2" t="s">
        <v>37000</v>
      </c>
      <c r="J4187" s="3" t="s">
        <v>37000</v>
      </c>
    </row>
    <row r="4188" spans="1:10" x14ac:dyDescent="0.2">
      <c r="A4188">
        <v>2094</v>
      </c>
      <c r="B4188" t="s">
        <v>0</v>
      </c>
      <c r="C4188">
        <v>1</v>
      </c>
      <c r="D4188" t="s">
        <v>1</v>
      </c>
      <c r="E4188" t="s">
        <v>2</v>
      </c>
      <c r="F4188" s="3">
        <v>5</v>
      </c>
      <c r="G4188" s="1" t="s">
        <v>15243</v>
      </c>
      <c r="H4188" s="2">
        <f t="shared" si="4225"/>
        <v>76399.786317000006</v>
      </c>
      <c r="I4188" s="2">
        <f t="shared" ref="I4188" si="4250">H4189-H4188</f>
        <v>27.891780999998446</v>
      </c>
      <c r="J4188" s="3">
        <f t="shared" ref="J4188:J4251" si="4251">F4189-F4188</f>
        <v>274</v>
      </c>
    </row>
    <row r="4189" spans="1:10" x14ac:dyDescent="0.2">
      <c r="A4189">
        <v>2094</v>
      </c>
      <c r="B4189" t="s">
        <v>0</v>
      </c>
      <c r="C4189">
        <v>6</v>
      </c>
      <c r="D4189" t="s">
        <v>263</v>
      </c>
      <c r="E4189" t="s">
        <v>15245</v>
      </c>
      <c r="F4189" s="3">
        <v>279</v>
      </c>
      <c r="G4189" s="1" t="s">
        <v>15372</v>
      </c>
      <c r="H4189" s="2">
        <f t="shared" si="4225"/>
        <v>76427.678098000004</v>
      </c>
      <c r="I4189" s="2" t="s">
        <v>37000</v>
      </c>
      <c r="J4189" s="3" t="s">
        <v>37000</v>
      </c>
    </row>
    <row r="4190" spans="1:10" x14ac:dyDescent="0.2">
      <c r="A4190">
        <v>2095</v>
      </c>
      <c r="B4190" t="s">
        <v>0</v>
      </c>
      <c r="C4190">
        <v>1</v>
      </c>
      <c r="D4190" t="s">
        <v>1</v>
      </c>
      <c r="E4190" t="s">
        <v>2</v>
      </c>
      <c r="F4190" s="3">
        <v>5</v>
      </c>
      <c r="G4190" s="1" t="s">
        <v>15251</v>
      </c>
      <c r="H4190" s="2">
        <f t="shared" si="4225"/>
        <v>76399.825895000002</v>
      </c>
      <c r="I4190" s="2">
        <f t="shared" ref="I4190" si="4252">H4191-H4190</f>
        <v>47.914848000000347</v>
      </c>
      <c r="J4190" s="3">
        <f t="shared" ref="J4190:J4253" si="4253">F4191-F4190</f>
        <v>430</v>
      </c>
    </row>
    <row r="4191" spans="1:10" x14ac:dyDescent="0.2">
      <c r="A4191">
        <v>2095</v>
      </c>
      <c r="B4191" t="s">
        <v>0</v>
      </c>
      <c r="C4191">
        <v>6</v>
      </c>
      <c r="D4191" t="s">
        <v>263</v>
      </c>
      <c r="E4191" t="s">
        <v>15254</v>
      </c>
      <c r="F4191" s="3">
        <v>435</v>
      </c>
      <c r="G4191" s="1" t="s">
        <v>15417</v>
      </c>
      <c r="H4191" s="2">
        <f t="shared" si="4225"/>
        <v>76447.740743000002</v>
      </c>
      <c r="I4191" s="2" t="s">
        <v>37000</v>
      </c>
      <c r="J4191" s="3" t="s">
        <v>37000</v>
      </c>
    </row>
    <row r="4192" spans="1:10" x14ac:dyDescent="0.2">
      <c r="A4192">
        <v>2096</v>
      </c>
      <c r="B4192" t="s">
        <v>0</v>
      </c>
      <c r="C4192">
        <v>1</v>
      </c>
      <c r="D4192" t="s">
        <v>1</v>
      </c>
      <c r="E4192" t="s">
        <v>2</v>
      </c>
      <c r="F4192" s="3">
        <v>5</v>
      </c>
      <c r="G4192" s="1" t="s">
        <v>15250</v>
      </c>
      <c r="H4192" s="2">
        <f t="shared" si="4225"/>
        <v>76399.823858999996</v>
      </c>
      <c r="I4192" s="2">
        <f t="shared" ref="I4192" si="4254">H4193-H4192</f>
        <v>0.23737299999629613</v>
      </c>
      <c r="J4192" s="3">
        <f t="shared" ref="J4192:J4255" si="4255">F4193-F4192</f>
        <v>2</v>
      </c>
    </row>
    <row r="4193" spans="1:10" x14ac:dyDescent="0.2">
      <c r="A4193">
        <v>2096</v>
      </c>
      <c r="B4193" t="s">
        <v>0</v>
      </c>
      <c r="C4193">
        <v>6</v>
      </c>
      <c r="D4193" t="s">
        <v>263</v>
      </c>
      <c r="E4193" t="s">
        <v>15252</v>
      </c>
      <c r="F4193" s="3">
        <v>7</v>
      </c>
      <c r="G4193" s="1" t="s">
        <v>15287</v>
      </c>
      <c r="H4193" s="2">
        <f t="shared" si="4225"/>
        <v>76400.061231999993</v>
      </c>
      <c r="I4193" s="2" t="s">
        <v>37000</v>
      </c>
      <c r="J4193" s="3" t="s">
        <v>37000</v>
      </c>
    </row>
    <row r="4194" spans="1:10" x14ac:dyDescent="0.2">
      <c r="A4194">
        <v>2097</v>
      </c>
      <c r="B4194" t="s">
        <v>0</v>
      </c>
      <c r="C4194">
        <v>1</v>
      </c>
      <c r="D4194" t="s">
        <v>1</v>
      </c>
      <c r="E4194" t="s">
        <v>2</v>
      </c>
      <c r="F4194" s="3">
        <v>5</v>
      </c>
      <c r="G4194" s="1" t="s">
        <v>15261</v>
      </c>
      <c r="H4194" s="2">
        <f t="shared" si="4225"/>
        <v>76399.874146000002</v>
      </c>
      <c r="I4194" s="2">
        <f t="shared" ref="I4194" si="4256">H4195-H4194</f>
        <v>35.572027000001981</v>
      </c>
      <c r="J4194" s="3">
        <f t="shared" ref="J4194:J4257" si="4257">F4195-F4194</f>
        <v>372</v>
      </c>
    </row>
    <row r="4195" spans="1:10" x14ac:dyDescent="0.2">
      <c r="A4195">
        <v>2097</v>
      </c>
      <c r="B4195" t="s">
        <v>0</v>
      </c>
      <c r="C4195">
        <v>6</v>
      </c>
      <c r="D4195" t="s">
        <v>263</v>
      </c>
      <c r="E4195" t="s">
        <v>15263</v>
      </c>
      <c r="F4195" s="3">
        <v>377</v>
      </c>
      <c r="G4195" s="1" t="s">
        <v>15389</v>
      </c>
      <c r="H4195" s="2">
        <f t="shared" si="4225"/>
        <v>76435.446173000004</v>
      </c>
      <c r="I4195" s="2" t="s">
        <v>37000</v>
      </c>
      <c r="J4195" s="3" t="s">
        <v>37000</v>
      </c>
    </row>
    <row r="4196" spans="1:10" x14ac:dyDescent="0.2">
      <c r="A4196">
        <v>2098</v>
      </c>
      <c r="B4196" t="s">
        <v>0</v>
      </c>
      <c r="C4196">
        <v>1</v>
      </c>
      <c r="D4196" t="s">
        <v>1</v>
      </c>
      <c r="E4196" t="s">
        <v>2</v>
      </c>
      <c r="F4196" s="3">
        <v>5</v>
      </c>
      <c r="G4196" s="1" t="s">
        <v>15265</v>
      </c>
      <c r="H4196" s="2">
        <f t="shared" si="4225"/>
        <v>76399.898602999994</v>
      </c>
      <c r="I4196" s="2">
        <f t="shared" ref="I4196" si="4258">H4197-H4196</f>
        <v>51.016415000005509</v>
      </c>
      <c r="J4196" s="3">
        <f t="shared" ref="J4196:J4259" si="4259">F4197-F4196</f>
        <v>457</v>
      </c>
    </row>
    <row r="4197" spans="1:10" x14ac:dyDescent="0.2">
      <c r="A4197">
        <v>2098</v>
      </c>
      <c r="B4197" t="s">
        <v>0</v>
      </c>
      <c r="C4197">
        <v>6</v>
      </c>
      <c r="D4197" t="s">
        <v>263</v>
      </c>
      <c r="E4197" t="s">
        <v>15266</v>
      </c>
      <c r="F4197" s="3">
        <v>462</v>
      </c>
      <c r="G4197" s="1" t="s">
        <v>15421</v>
      </c>
      <c r="H4197" s="2">
        <f t="shared" si="4225"/>
        <v>76450.915018</v>
      </c>
      <c r="I4197" s="2" t="s">
        <v>37000</v>
      </c>
      <c r="J4197" s="3" t="s">
        <v>37000</v>
      </c>
    </row>
    <row r="4198" spans="1:10" x14ac:dyDescent="0.2">
      <c r="A4198">
        <v>2099</v>
      </c>
      <c r="B4198" t="s">
        <v>0</v>
      </c>
      <c r="C4198">
        <v>1</v>
      </c>
      <c r="D4198" t="s">
        <v>1</v>
      </c>
      <c r="E4198" t="s">
        <v>2</v>
      </c>
      <c r="F4198" s="3">
        <v>5</v>
      </c>
      <c r="G4198" s="1" t="s">
        <v>15268</v>
      </c>
      <c r="H4198" s="2">
        <f t="shared" si="4225"/>
        <v>76399.911150999993</v>
      </c>
      <c r="I4198" s="2">
        <f t="shared" ref="I4198" si="4260">H4199-H4198</f>
        <v>47.722738000011304</v>
      </c>
      <c r="J4198" s="3">
        <f t="shared" ref="J4198:J4261" si="4261">F4199-F4198</f>
        <v>418</v>
      </c>
    </row>
    <row r="4199" spans="1:10" x14ac:dyDescent="0.2">
      <c r="A4199">
        <v>2099</v>
      </c>
      <c r="B4199" t="s">
        <v>0</v>
      </c>
      <c r="C4199">
        <v>6</v>
      </c>
      <c r="D4199" t="s">
        <v>263</v>
      </c>
      <c r="E4199" t="s">
        <v>15269</v>
      </c>
      <c r="F4199" s="3">
        <v>423</v>
      </c>
      <c r="G4199" s="1" t="s">
        <v>15415</v>
      </c>
      <c r="H4199" s="2">
        <f t="shared" si="4225"/>
        <v>76447.633889000004</v>
      </c>
      <c r="I4199" s="2" t="s">
        <v>37000</v>
      </c>
      <c r="J4199" s="3" t="s">
        <v>37000</v>
      </c>
    </row>
    <row r="4200" spans="1:10" x14ac:dyDescent="0.2">
      <c r="A4200">
        <v>2100</v>
      </c>
      <c r="B4200" t="s">
        <v>0</v>
      </c>
      <c r="C4200">
        <v>1</v>
      </c>
      <c r="D4200" t="s">
        <v>1</v>
      </c>
      <c r="E4200" t="s">
        <v>2</v>
      </c>
      <c r="F4200" s="3">
        <v>5</v>
      </c>
      <c r="G4200" s="1" t="s">
        <v>15273</v>
      </c>
      <c r="H4200" s="2">
        <f t="shared" si="4225"/>
        <v>76399.950884000005</v>
      </c>
      <c r="I4200" s="2">
        <f t="shared" ref="I4200" si="4262">H4201-H4200</f>
        <v>65.001810000001569</v>
      </c>
      <c r="J4200" s="3">
        <f t="shared" ref="J4200:J4263" si="4263">F4201-F4200</f>
        <v>484</v>
      </c>
    </row>
    <row r="4201" spans="1:10" x14ac:dyDescent="0.2">
      <c r="A4201">
        <v>2100</v>
      </c>
      <c r="B4201" t="s">
        <v>0</v>
      </c>
      <c r="C4201">
        <v>6</v>
      </c>
      <c r="D4201" t="s">
        <v>263</v>
      </c>
      <c r="E4201" t="s">
        <v>15275</v>
      </c>
      <c r="F4201" s="3">
        <v>489</v>
      </c>
      <c r="G4201" s="1" t="s">
        <v>15441</v>
      </c>
      <c r="H4201" s="2">
        <f t="shared" si="4225"/>
        <v>76464.952694000007</v>
      </c>
      <c r="I4201" s="2" t="s">
        <v>37000</v>
      </c>
      <c r="J4201" s="3" t="s">
        <v>37000</v>
      </c>
    </row>
    <row r="4202" spans="1:10" x14ac:dyDescent="0.2">
      <c r="A4202">
        <v>2101</v>
      </c>
      <c r="B4202" t="s">
        <v>0</v>
      </c>
      <c r="C4202">
        <v>1</v>
      </c>
      <c r="D4202" t="s">
        <v>1</v>
      </c>
      <c r="E4202" t="s">
        <v>2</v>
      </c>
      <c r="F4202" s="3">
        <v>5</v>
      </c>
      <c r="G4202" s="1" t="s">
        <v>15461</v>
      </c>
      <c r="H4202" s="2">
        <f t="shared" si="4225"/>
        <v>76507.812382999997</v>
      </c>
      <c r="I4202" s="2">
        <f t="shared" ref="I4202" si="4264">H4203-H4202</f>
        <v>0.63758599999709986</v>
      </c>
      <c r="J4202" s="3">
        <f t="shared" ref="J4202:J4265" si="4265">F4203-F4202</f>
        <v>6</v>
      </c>
    </row>
    <row r="4203" spans="1:10" x14ac:dyDescent="0.2">
      <c r="A4203">
        <v>2101</v>
      </c>
      <c r="B4203" t="s">
        <v>0</v>
      </c>
      <c r="C4203">
        <v>6</v>
      </c>
      <c r="D4203" t="s">
        <v>263</v>
      </c>
      <c r="E4203" t="s">
        <v>15462</v>
      </c>
      <c r="F4203" s="3">
        <v>11</v>
      </c>
      <c r="G4203" s="1" t="s">
        <v>15689</v>
      </c>
      <c r="H4203" s="2">
        <f t="shared" si="4225"/>
        <v>76508.449968999994</v>
      </c>
      <c r="I4203" s="2" t="s">
        <v>37000</v>
      </c>
      <c r="J4203" s="3" t="s">
        <v>37000</v>
      </c>
    </row>
    <row r="4204" spans="1:10" x14ac:dyDescent="0.2">
      <c r="A4204">
        <v>2102</v>
      </c>
      <c r="B4204" t="s">
        <v>0</v>
      </c>
      <c r="C4204">
        <v>1</v>
      </c>
      <c r="D4204" t="s">
        <v>1</v>
      </c>
      <c r="E4204" t="s">
        <v>2</v>
      </c>
      <c r="F4204" s="3">
        <v>5</v>
      </c>
      <c r="G4204" s="1" t="s">
        <v>15464</v>
      </c>
      <c r="H4204" s="2">
        <f t="shared" si="4225"/>
        <v>76507.818933000002</v>
      </c>
      <c r="I4204" s="2">
        <f t="shared" ref="I4204" si="4266">H4205-H4204</f>
        <v>0.15702600000076927</v>
      </c>
      <c r="J4204" s="3">
        <f t="shared" ref="J4204:J4267" si="4267">F4205-F4204</f>
        <v>2</v>
      </c>
    </row>
    <row r="4205" spans="1:10" x14ac:dyDescent="0.2">
      <c r="A4205">
        <v>2102</v>
      </c>
      <c r="B4205" t="s">
        <v>0</v>
      </c>
      <c r="C4205">
        <v>6</v>
      </c>
      <c r="D4205" t="s">
        <v>263</v>
      </c>
      <c r="E4205" t="s">
        <v>15467</v>
      </c>
      <c r="F4205" s="3">
        <v>7</v>
      </c>
      <c r="G4205" s="1" t="s">
        <v>15590</v>
      </c>
      <c r="H4205" s="2">
        <f t="shared" si="4225"/>
        <v>76507.975959000003</v>
      </c>
      <c r="I4205" s="2" t="s">
        <v>37000</v>
      </c>
      <c r="J4205" s="3" t="s">
        <v>37000</v>
      </c>
    </row>
    <row r="4206" spans="1:10" x14ac:dyDescent="0.2">
      <c r="A4206">
        <v>2103</v>
      </c>
      <c r="B4206" t="s">
        <v>0</v>
      </c>
      <c r="C4206">
        <v>1</v>
      </c>
      <c r="D4206" t="s">
        <v>1</v>
      </c>
      <c r="E4206" t="s">
        <v>2</v>
      </c>
      <c r="F4206" s="3">
        <v>5</v>
      </c>
      <c r="G4206" s="1" t="s">
        <v>15465</v>
      </c>
      <c r="H4206" s="2">
        <f t="shared" si="4225"/>
        <v>76507.819839000003</v>
      </c>
      <c r="I4206" s="2">
        <f t="shared" ref="I4206" si="4268">H4207-H4206</f>
        <v>0.64357499999459833</v>
      </c>
      <c r="J4206" s="3">
        <f t="shared" ref="J4206:J4269" si="4269">F4207-F4206</f>
        <v>6</v>
      </c>
    </row>
    <row r="4207" spans="1:10" x14ac:dyDescent="0.2">
      <c r="A4207">
        <v>2103</v>
      </c>
      <c r="B4207" t="s">
        <v>0</v>
      </c>
      <c r="C4207">
        <v>6</v>
      </c>
      <c r="D4207" t="s">
        <v>263</v>
      </c>
      <c r="E4207" t="s">
        <v>15469</v>
      </c>
      <c r="F4207" s="3">
        <v>11</v>
      </c>
      <c r="G4207" s="1" t="s">
        <v>15690</v>
      </c>
      <c r="H4207" s="2">
        <f t="shared" si="4225"/>
        <v>76508.463413999998</v>
      </c>
      <c r="I4207" s="2" t="s">
        <v>37000</v>
      </c>
      <c r="J4207" s="3" t="s">
        <v>37000</v>
      </c>
    </row>
    <row r="4208" spans="1:10" x14ac:dyDescent="0.2">
      <c r="A4208">
        <v>2104</v>
      </c>
      <c r="B4208" t="s">
        <v>0</v>
      </c>
      <c r="C4208">
        <v>1</v>
      </c>
      <c r="D4208" t="s">
        <v>1</v>
      </c>
      <c r="E4208" t="s">
        <v>2</v>
      </c>
      <c r="F4208" s="3">
        <v>5</v>
      </c>
      <c r="G4208" s="1" t="s">
        <v>15466</v>
      </c>
      <c r="H4208" s="2">
        <f t="shared" si="4225"/>
        <v>76507.821553999995</v>
      </c>
      <c r="I4208" s="2">
        <f t="shared" ref="I4208" si="4270">H4209-H4208</f>
        <v>65.600684000004549</v>
      </c>
      <c r="J4208" s="3">
        <f t="shared" ref="J4208:J4271" si="4271">F4209-F4208</f>
        <v>543</v>
      </c>
    </row>
    <row r="4209" spans="1:10" x14ac:dyDescent="0.2">
      <c r="A4209">
        <v>2104</v>
      </c>
      <c r="B4209" t="s">
        <v>0</v>
      </c>
      <c r="C4209">
        <v>6</v>
      </c>
      <c r="D4209" t="s">
        <v>263</v>
      </c>
      <c r="E4209" t="s">
        <v>15472</v>
      </c>
      <c r="F4209" s="3">
        <v>548</v>
      </c>
      <c r="G4209" s="1" t="s">
        <v>15868</v>
      </c>
      <c r="H4209" s="2">
        <f t="shared" si="4225"/>
        <v>76573.422237999999</v>
      </c>
      <c r="I4209" s="2" t="s">
        <v>37000</v>
      </c>
      <c r="J4209" s="3" t="s">
        <v>37000</v>
      </c>
    </row>
    <row r="4210" spans="1:10" x14ac:dyDescent="0.2">
      <c r="A4210">
        <v>2105</v>
      </c>
      <c r="B4210" t="s">
        <v>0</v>
      </c>
      <c r="C4210">
        <v>1</v>
      </c>
      <c r="D4210" t="s">
        <v>1</v>
      </c>
      <c r="E4210" t="s">
        <v>2</v>
      </c>
      <c r="F4210" s="3">
        <v>5</v>
      </c>
      <c r="G4210" s="1" t="s">
        <v>15471</v>
      </c>
      <c r="H4210" s="2">
        <f t="shared" si="4225"/>
        <v>76507.824426000006</v>
      </c>
      <c r="I4210" s="2">
        <f t="shared" ref="I4210" si="4272">H4211-H4210</f>
        <v>0.76081399999384303</v>
      </c>
      <c r="J4210" s="3">
        <f t="shared" ref="J4210:J4273" si="4273">F4211-F4210</f>
        <v>7</v>
      </c>
    </row>
    <row r="4211" spans="1:10" x14ac:dyDescent="0.2">
      <c r="A4211">
        <v>2105</v>
      </c>
      <c r="B4211" t="s">
        <v>0</v>
      </c>
      <c r="C4211">
        <v>6</v>
      </c>
      <c r="D4211" t="s">
        <v>263</v>
      </c>
      <c r="E4211" t="s">
        <v>15475</v>
      </c>
      <c r="F4211" s="3">
        <v>12</v>
      </c>
      <c r="G4211" s="1" t="s">
        <v>15700</v>
      </c>
      <c r="H4211" s="2">
        <f t="shared" si="4225"/>
        <v>76508.58524</v>
      </c>
      <c r="I4211" s="2" t="s">
        <v>37000</v>
      </c>
      <c r="J4211" s="3" t="s">
        <v>37000</v>
      </c>
    </row>
    <row r="4212" spans="1:10" x14ac:dyDescent="0.2">
      <c r="A4212">
        <v>2106</v>
      </c>
      <c r="B4212" t="s">
        <v>0</v>
      </c>
      <c r="C4212">
        <v>1</v>
      </c>
      <c r="D4212" t="s">
        <v>1</v>
      </c>
      <c r="E4212" t="s">
        <v>2</v>
      </c>
      <c r="F4212" s="3">
        <v>5</v>
      </c>
      <c r="G4212" s="1" t="s">
        <v>15474</v>
      </c>
      <c r="H4212" s="2">
        <f t="shared" si="4225"/>
        <v>76507.827244</v>
      </c>
      <c r="I4212" s="2">
        <f t="shared" ref="I4212" si="4274">H4213-H4212</f>
        <v>16.28015000000596</v>
      </c>
      <c r="J4212" s="3">
        <f t="shared" ref="J4212:J4275" si="4275">F4213-F4212</f>
        <v>139</v>
      </c>
    </row>
    <row r="4213" spans="1:10" x14ac:dyDescent="0.2">
      <c r="A4213">
        <v>2106</v>
      </c>
      <c r="B4213" t="s">
        <v>0</v>
      </c>
      <c r="C4213">
        <v>6</v>
      </c>
      <c r="D4213" t="s">
        <v>263</v>
      </c>
      <c r="E4213" t="s">
        <v>15479</v>
      </c>
      <c r="F4213" s="3">
        <v>144</v>
      </c>
      <c r="G4213" s="1" t="s">
        <v>15760</v>
      </c>
      <c r="H4213" s="2">
        <f t="shared" si="4225"/>
        <v>76524.107394000006</v>
      </c>
      <c r="I4213" s="2" t="s">
        <v>37000</v>
      </c>
      <c r="J4213" s="3" t="s">
        <v>37000</v>
      </c>
    </row>
    <row r="4214" spans="1:10" x14ac:dyDescent="0.2">
      <c r="A4214">
        <v>2107</v>
      </c>
      <c r="B4214" t="s">
        <v>0</v>
      </c>
      <c r="C4214">
        <v>1</v>
      </c>
      <c r="D4214" t="s">
        <v>1</v>
      </c>
      <c r="E4214" t="s">
        <v>2</v>
      </c>
      <c r="F4214" s="3">
        <v>5</v>
      </c>
      <c r="G4214" s="1" t="s">
        <v>15477</v>
      </c>
      <c r="H4214" s="2">
        <f t="shared" si="4225"/>
        <v>76507.828529000006</v>
      </c>
      <c r="I4214" s="2">
        <f t="shared" ref="I4214" si="4276">H4215-H4214</f>
        <v>57.773894999991171</v>
      </c>
      <c r="J4214" s="3">
        <f t="shared" ref="J4214:J4277" si="4277">F4215-F4214</f>
        <v>491</v>
      </c>
    </row>
    <row r="4215" spans="1:10" x14ac:dyDescent="0.2">
      <c r="A4215">
        <v>2107</v>
      </c>
      <c r="B4215" t="s">
        <v>0</v>
      </c>
      <c r="C4215">
        <v>6</v>
      </c>
      <c r="D4215" t="s">
        <v>263</v>
      </c>
      <c r="E4215" t="s">
        <v>15481</v>
      </c>
      <c r="F4215" s="3">
        <v>496</v>
      </c>
      <c r="G4215" s="1" t="s">
        <v>15860</v>
      </c>
      <c r="H4215" s="2">
        <f t="shared" si="4225"/>
        <v>76565.602423999997</v>
      </c>
      <c r="I4215" s="2" t="s">
        <v>37000</v>
      </c>
      <c r="J4215" s="3" t="s">
        <v>37000</v>
      </c>
    </row>
    <row r="4216" spans="1:10" x14ac:dyDescent="0.2">
      <c r="A4216">
        <v>2108</v>
      </c>
      <c r="B4216" t="s">
        <v>0</v>
      </c>
      <c r="C4216">
        <v>1</v>
      </c>
      <c r="D4216" t="s">
        <v>1</v>
      </c>
      <c r="E4216" t="s">
        <v>2</v>
      </c>
      <c r="F4216" s="3">
        <v>5</v>
      </c>
      <c r="G4216" s="1" t="s">
        <v>15478</v>
      </c>
      <c r="H4216" s="2">
        <f t="shared" si="4225"/>
        <v>76507.830998000005</v>
      </c>
      <c r="I4216" s="2">
        <f t="shared" ref="I4216" si="4278">H4217-H4216</f>
        <v>51.130263999992167</v>
      </c>
      <c r="J4216" s="3">
        <f t="shared" ref="J4216:J4279" si="4279">F4217-F4216</f>
        <v>452</v>
      </c>
    </row>
    <row r="4217" spans="1:10" x14ac:dyDescent="0.2">
      <c r="A4217">
        <v>2108</v>
      </c>
      <c r="B4217" t="s">
        <v>0</v>
      </c>
      <c r="C4217">
        <v>6</v>
      </c>
      <c r="D4217" t="s">
        <v>263</v>
      </c>
      <c r="E4217" t="s">
        <v>15484</v>
      </c>
      <c r="F4217" s="3">
        <v>457</v>
      </c>
      <c r="G4217" s="1" t="s">
        <v>15848</v>
      </c>
      <c r="H4217" s="2">
        <f t="shared" si="4225"/>
        <v>76558.961261999997</v>
      </c>
      <c r="I4217" s="2" t="s">
        <v>37000</v>
      </c>
      <c r="J4217" s="3" t="s">
        <v>37000</v>
      </c>
    </row>
    <row r="4218" spans="1:10" x14ac:dyDescent="0.2">
      <c r="A4218">
        <v>2109</v>
      </c>
      <c r="B4218" t="s">
        <v>0</v>
      </c>
      <c r="C4218">
        <v>1</v>
      </c>
      <c r="D4218" t="s">
        <v>1</v>
      </c>
      <c r="E4218" t="s">
        <v>2</v>
      </c>
      <c r="F4218" s="3">
        <v>5</v>
      </c>
      <c r="G4218" s="1" t="s">
        <v>15483</v>
      </c>
      <c r="H4218" s="2">
        <f t="shared" si="4225"/>
        <v>76507.833138999995</v>
      </c>
      <c r="I4218" s="2">
        <f t="shared" ref="I4218" si="4280">H4219-H4218</f>
        <v>39.152653000011924</v>
      </c>
      <c r="J4218" s="3">
        <f t="shared" ref="J4218:J4281" si="4281">F4219-F4218</f>
        <v>374</v>
      </c>
    </row>
    <row r="4219" spans="1:10" x14ac:dyDescent="0.2">
      <c r="A4219">
        <v>2109</v>
      </c>
      <c r="B4219" t="s">
        <v>0</v>
      </c>
      <c r="C4219">
        <v>6</v>
      </c>
      <c r="D4219" t="s">
        <v>263</v>
      </c>
      <c r="E4219" t="s">
        <v>15486</v>
      </c>
      <c r="F4219" s="3">
        <v>379</v>
      </c>
      <c r="G4219" s="1" t="s">
        <v>15827</v>
      </c>
      <c r="H4219" s="2">
        <f t="shared" si="4225"/>
        <v>76546.985792000007</v>
      </c>
      <c r="I4219" s="2" t="s">
        <v>37000</v>
      </c>
      <c r="J4219" s="3" t="s">
        <v>37000</v>
      </c>
    </row>
    <row r="4220" spans="1:10" x14ac:dyDescent="0.2">
      <c r="A4220">
        <v>2110</v>
      </c>
      <c r="B4220" t="s">
        <v>0</v>
      </c>
      <c r="C4220">
        <v>1</v>
      </c>
      <c r="D4220" t="s">
        <v>1</v>
      </c>
      <c r="E4220" t="s">
        <v>2</v>
      </c>
      <c r="F4220" s="3">
        <v>5</v>
      </c>
      <c r="G4220" s="1" t="s">
        <v>15488</v>
      </c>
      <c r="H4220" s="2">
        <f t="shared" si="4225"/>
        <v>76507.837773000007</v>
      </c>
      <c r="I4220" s="2">
        <f t="shared" ref="I4220" si="4282">H4221-H4220</f>
        <v>36.71138899998914</v>
      </c>
      <c r="J4220" s="3">
        <f t="shared" ref="J4220:J4283" si="4283">F4221-F4220</f>
        <v>289</v>
      </c>
    </row>
    <row r="4221" spans="1:10" x14ac:dyDescent="0.2">
      <c r="A4221">
        <v>2110</v>
      </c>
      <c r="B4221" t="s">
        <v>0</v>
      </c>
      <c r="C4221">
        <v>6</v>
      </c>
      <c r="D4221" t="s">
        <v>263</v>
      </c>
      <c r="E4221" t="s">
        <v>15490</v>
      </c>
      <c r="F4221" s="3">
        <v>294</v>
      </c>
      <c r="G4221" s="1" t="s">
        <v>15818</v>
      </c>
      <c r="H4221" s="2">
        <f t="shared" si="4225"/>
        <v>76544.549161999996</v>
      </c>
      <c r="I4221" s="2" t="s">
        <v>37000</v>
      </c>
      <c r="J4221" s="3" t="s">
        <v>37000</v>
      </c>
    </row>
    <row r="4222" spans="1:10" x14ac:dyDescent="0.2">
      <c r="A4222">
        <v>2111</v>
      </c>
      <c r="B4222" t="s">
        <v>0</v>
      </c>
      <c r="C4222">
        <v>1</v>
      </c>
      <c r="D4222" t="s">
        <v>1</v>
      </c>
      <c r="E4222" t="s">
        <v>2</v>
      </c>
      <c r="F4222" s="3">
        <v>5</v>
      </c>
      <c r="G4222" s="1" t="s">
        <v>15489</v>
      </c>
      <c r="H4222" s="2">
        <f t="shared" si="4225"/>
        <v>76507.839361000006</v>
      </c>
      <c r="I4222" s="2">
        <f t="shared" ref="I4222" si="4284">H4223-H4222</f>
        <v>1.0816409999970347</v>
      </c>
      <c r="J4222" s="3">
        <f t="shared" ref="J4222:J4285" si="4285">F4223-F4222</f>
        <v>11</v>
      </c>
    </row>
    <row r="4223" spans="1:10" x14ac:dyDescent="0.2">
      <c r="A4223">
        <v>2111</v>
      </c>
      <c r="B4223" t="s">
        <v>0</v>
      </c>
      <c r="C4223">
        <v>6</v>
      </c>
      <c r="D4223" t="s">
        <v>263</v>
      </c>
      <c r="E4223" t="s">
        <v>15493</v>
      </c>
      <c r="F4223" s="3">
        <v>16</v>
      </c>
      <c r="G4223" s="1" t="s">
        <v>15706</v>
      </c>
      <c r="H4223" s="2">
        <f t="shared" si="4225"/>
        <v>76508.921002000003</v>
      </c>
      <c r="I4223" s="2" t="s">
        <v>37000</v>
      </c>
      <c r="J4223" s="3" t="s">
        <v>37000</v>
      </c>
    </row>
    <row r="4224" spans="1:10" x14ac:dyDescent="0.2">
      <c r="A4224">
        <v>2112</v>
      </c>
      <c r="B4224" t="s">
        <v>0</v>
      </c>
      <c r="C4224">
        <v>1</v>
      </c>
      <c r="D4224" t="s">
        <v>1</v>
      </c>
      <c r="E4224" t="s">
        <v>2</v>
      </c>
      <c r="F4224" s="3">
        <v>5</v>
      </c>
      <c r="G4224" s="1" t="s">
        <v>15492</v>
      </c>
      <c r="H4224" s="2">
        <f t="shared" si="4225"/>
        <v>76507.841849000004</v>
      </c>
      <c r="I4224" s="2">
        <f t="shared" ref="I4224" si="4286">H4225-H4224</f>
        <v>86.10798299999442</v>
      </c>
      <c r="J4224" s="3">
        <f t="shared" ref="J4224:J4287" si="4287">F4225-F4224</f>
        <v>750</v>
      </c>
    </row>
    <row r="4225" spans="1:10" x14ac:dyDescent="0.2">
      <c r="A4225">
        <v>2112</v>
      </c>
      <c r="B4225" t="s">
        <v>0</v>
      </c>
      <c r="C4225">
        <v>6</v>
      </c>
      <c r="D4225" t="s">
        <v>263</v>
      </c>
      <c r="E4225" t="s">
        <v>15496</v>
      </c>
      <c r="F4225" s="3">
        <v>755</v>
      </c>
      <c r="G4225" s="1" t="s">
        <v>15880</v>
      </c>
      <c r="H4225" s="2">
        <f t="shared" si="4225"/>
        <v>76593.949831999998</v>
      </c>
      <c r="I4225" s="2" t="s">
        <v>37000</v>
      </c>
      <c r="J4225" s="3" t="s">
        <v>37000</v>
      </c>
    </row>
    <row r="4226" spans="1:10" x14ac:dyDescent="0.2">
      <c r="A4226">
        <v>2113</v>
      </c>
      <c r="B4226" t="s">
        <v>0</v>
      </c>
      <c r="C4226">
        <v>1</v>
      </c>
      <c r="D4226" t="s">
        <v>1</v>
      </c>
      <c r="E4226" t="s">
        <v>2</v>
      </c>
      <c r="F4226" s="3">
        <v>5</v>
      </c>
      <c r="G4226" s="1" t="s">
        <v>15495</v>
      </c>
      <c r="H4226" s="2">
        <f t="shared" si="4225"/>
        <v>76507.845662000007</v>
      </c>
      <c r="I4226" s="2">
        <f t="shared" ref="I4226" si="4288">H4227-H4226</f>
        <v>1.9577969999954803</v>
      </c>
      <c r="J4226" s="3">
        <f t="shared" ref="J4226:J4289" si="4289">F4227-F4226</f>
        <v>23</v>
      </c>
    </row>
    <row r="4227" spans="1:10" x14ac:dyDescent="0.2">
      <c r="A4227">
        <v>2113</v>
      </c>
      <c r="B4227" t="s">
        <v>0</v>
      </c>
      <c r="C4227">
        <v>6</v>
      </c>
      <c r="D4227" t="s">
        <v>263</v>
      </c>
      <c r="E4227" t="s">
        <v>15499</v>
      </c>
      <c r="F4227" s="3">
        <v>28</v>
      </c>
      <c r="G4227" s="1" t="s">
        <v>15718</v>
      </c>
      <c r="H4227" s="2">
        <f t="shared" ref="H4227:H4290" si="4290">RIGHT(LEFT(G4227,14),2)*3600+RIGHT(LEFT(G4227,17),2)*60+RIGHT(LEFT(G4227,20),2)+RIGHT(G4227,7)</f>
        <v>76509.803459000002</v>
      </c>
      <c r="I4227" s="2" t="s">
        <v>37000</v>
      </c>
      <c r="J4227" s="3" t="s">
        <v>37000</v>
      </c>
    </row>
    <row r="4228" spans="1:10" x14ac:dyDescent="0.2">
      <c r="A4228">
        <v>2114</v>
      </c>
      <c r="B4228" t="s">
        <v>0</v>
      </c>
      <c r="C4228">
        <v>1</v>
      </c>
      <c r="D4228" t="s">
        <v>1</v>
      </c>
      <c r="E4228" t="s">
        <v>2</v>
      </c>
      <c r="F4228" s="3">
        <v>5</v>
      </c>
      <c r="G4228" s="1" t="s">
        <v>15498</v>
      </c>
      <c r="H4228" s="2">
        <f t="shared" si="4290"/>
        <v>76507.849835000001</v>
      </c>
      <c r="I4228" s="2">
        <f t="shared" ref="I4228" si="4291">H4229-H4228</f>
        <v>14.542335999998613</v>
      </c>
      <c r="J4228" s="3">
        <f t="shared" ref="J4228:J4291" si="4292">F4229-F4228</f>
        <v>148</v>
      </c>
    </row>
    <row r="4229" spans="1:10" x14ac:dyDescent="0.2">
      <c r="A4229">
        <v>2114</v>
      </c>
      <c r="B4229" t="s">
        <v>0</v>
      </c>
      <c r="C4229">
        <v>6</v>
      </c>
      <c r="D4229" t="s">
        <v>263</v>
      </c>
      <c r="E4229" t="s">
        <v>15501</v>
      </c>
      <c r="F4229" s="3">
        <v>153</v>
      </c>
      <c r="G4229" s="1" t="s">
        <v>15756</v>
      </c>
      <c r="H4229" s="2">
        <f t="shared" si="4290"/>
        <v>76522.392171</v>
      </c>
      <c r="I4229" s="2" t="s">
        <v>37000</v>
      </c>
      <c r="J4229" s="3" t="s">
        <v>37000</v>
      </c>
    </row>
    <row r="4230" spans="1:10" x14ac:dyDescent="0.2">
      <c r="A4230">
        <v>2115</v>
      </c>
      <c r="B4230" t="s">
        <v>0</v>
      </c>
      <c r="C4230">
        <v>1</v>
      </c>
      <c r="D4230" t="s">
        <v>1</v>
      </c>
      <c r="E4230" t="s">
        <v>2</v>
      </c>
      <c r="F4230" s="3">
        <v>5</v>
      </c>
      <c r="G4230" s="1" t="s">
        <v>15503</v>
      </c>
      <c r="H4230" s="2">
        <f t="shared" si="4290"/>
        <v>76507.853780000005</v>
      </c>
      <c r="I4230" s="2">
        <f t="shared" ref="I4230" si="4293">H4231-H4230</f>
        <v>56.662161000000197</v>
      </c>
      <c r="J4230" s="3">
        <f t="shared" ref="J4230:J4293" si="4294">F4231-F4230</f>
        <v>496</v>
      </c>
    </row>
    <row r="4231" spans="1:10" x14ac:dyDescent="0.2">
      <c r="A4231">
        <v>2115</v>
      </c>
      <c r="B4231" t="s">
        <v>0</v>
      </c>
      <c r="C4231">
        <v>6</v>
      </c>
      <c r="D4231" t="s">
        <v>263</v>
      </c>
      <c r="E4231" t="s">
        <v>15506</v>
      </c>
      <c r="F4231" s="3">
        <v>501</v>
      </c>
      <c r="G4231" s="1" t="s">
        <v>15855</v>
      </c>
      <c r="H4231" s="2">
        <f t="shared" si="4290"/>
        <v>76564.515941000005</v>
      </c>
      <c r="I4231" s="2" t="s">
        <v>37000</v>
      </c>
      <c r="J4231" s="3" t="s">
        <v>37000</v>
      </c>
    </row>
    <row r="4232" spans="1:10" x14ac:dyDescent="0.2">
      <c r="A4232">
        <v>2116</v>
      </c>
      <c r="B4232" t="s">
        <v>0</v>
      </c>
      <c r="C4232">
        <v>1</v>
      </c>
      <c r="D4232" t="s">
        <v>1</v>
      </c>
      <c r="E4232" t="s">
        <v>2</v>
      </c>
      <c r="F4232" s="3">
        <v>5</v>
      </c>
      <c r="G4232" s="1" t="s">
        <v>15504</v>
      </c>
      <c r="H4232" s="2">
        <f t="shared" si="4290"/>
        <v>76507.855534000002</v>
      </c>
      <c r="I4232" s="2">
        <f t="shared" ref="I4232" si="4295">H4233-H4232</f>
        <v>57.700824999992619</v>
      </c>
      <c r="J4232" s="3">
        <f t="shared" ref="J4232:J4295" si="4296">F4233-F4232</f>
        <v>441</v>
      </c>
    </row>
    <row r="4233" spans="1:10" x14ac:dyDescent="0.2">
      <c r="A4233">
        <v>2116</v>
      </c>
      <c r="B4233" t="s">
        <v>0</v>
      </c>
      <c r="C4233">
        <v>6</v>
      </c>
      <c r="D4233" t="s">
        <v>263</v>
      </c>
      <c r="E4233" t="s">
        <v>15508</v>
      </c>
      <c r="F4233" s="3">
        <v>446</v>
      </c>
      <c r="G4233" s="1" t="s">
        <v>15858</v>
      </c>
      <c r="H4233" s="2">
        <f t="shared" si="4290"/>
        <v>76565.556358999995</v>
      </c>
      <c r="I4233" s="2" t="s">
        <v>37000</v>
      </c>
      <c r="J4233" s="3" t="s">
        <v>37000</v>
      </c>
    </row>
    <row r="4234" spans="1:10" x14ac:dyDescent="0.2">
      <c r="A4234">
        <v>2117</v>
      </c>
      <c r="B4234" t="s">
        <v>0</v>
      </c>
      <c r="C4234">
        <v>1</v>
      </c>
      <c r="D4234" t="s">
        <v>1</v>
      </c>
      <c r="E4234" t="s">
        <v>2</v>
      </c>
      <c r="F4234" s="3">
        <v>5</v>
      </c>
      <c r="G4234" s="1" t="s">
        <v>15505</v>
      </c>
      <c r="H4234" s="2">
        <f t="shared" si="4290"/>
        <v>76507.857573000001</v>
      </c>
      <c r="I4234" s="2">
        <f t="shared" ref="I4234" si="4297">H4235-H4234</f>
        <v>36.268993000005139</v>
      </c>
      <c r="J4234" s="3">
        <f t="shared" ref="J4234:J4297" si="4298">F4235-F4234</f>
        <v>370</v>
      </c>
    </row>
    <row r="4235" spans="1:10" x14ac:dyDescent="0.2">
      <c r="A4235">
        <v>2117</v>
      </c>
      <c r="B4235" t="s">
        <v>0</v>
      </c>
      <c r="C4235">
        <v>6</v>
      </c>
      <c r="D4235" t="s">
        <v>263</v>
      </c>
      <c r="E4235" t="s">
        <v>15510</v>
      </c>
      <c r="F4235" s="3">
        <v>375</v>
      </c>
      <c r="G4235" s="1" t="s">
        <v>15815</v>
      </c>
      <c r="H4235" s="2">
        <f t="shared" si="4290"/>
        <v>76544.126566000006</v>
      </c>
      <c r="I4235" s="2" t="s">
        <v>37000</v>
      </c>
      <c r="J4235" s="3" t="s">
        <v>37000</v>
      </c>
    </row>
    <row r="4236" spans="1:10" x14ac:dyDescent="0.2">
      <c r="A4236">
        <v>2118</v>
      </c>
      <c r="B4236" t="s">
        <v>0</v>
      </c>
      <c r="C4236">
        <v>1</v>
      </c>
      <c r="D4236" t="s">
        <v>1</v>
      </c>
      <c r="E4236" t="s">
        <v>2</v>
      </c>
      <c r="F4236" s="3">
        <v>5</v>
      </c>
      <c r="G4236" s="1" t="s">
        <v>15512</v>
      </c>
      <c r="H4236" s="2">
        <f t="shared" si="4290"/>
        <v>76507.861409999998</v>
      </c>
      <c r="I4236" s="2">
        <f t="shared" ref="I4236" si="4299">H4237-H4236</f>
        <v>72.887444000007235</v>
      </c>
      <c r="J4236" s="3">
        <f t="shared" ref="J4236:J4299" si="4300">F4237-F4236</f>
        <v>582</v>
      </c>
    </row>
    <row r="4237" spans="1:10" x14ac:dyDescent="0.2">
      <c r="A4237">
        <v>2118</v>
      </c>
      <c r="B4237" t="s">
        <v>0</v>
      </c>
      <c r="C4237">
        <v>6</v>
      </c>
      <c r="D4237" t="s">
        <v>263</v>
      </c>
      <c r="E4237" t="s">
        <v>15514</v>
      </c>
      <c r="F4237" s="3">
        <v>587</v>
      </c>
      <c r="G4237" s="1" t="s">
        <v>15873</v>
      </c>
      <c r="H4237" s="2">
        <f t="shared" si="4290"/>
        <v>76580.748854000005</v>
      </c>
      <c r="I4237" s="2" t="s">
        <v>37000</v>
      </c>
      <c r="J4237" s="3" t="s">
        <v>37000</v>
      </c>
    </row>
    <row r="4238" spans="1:10" x14ac:dyDescent="0.2">
      <c r="A4238">
        <v>2119</v>
      </c>
      <c r="B4238" t="s">
        <v>0</v>
      </c>
      <c r="C4238">
        <v>1</v>
      </c>
      <c r="D4238" t="s">
        <v>1</v>
      </c>
      <c r="E4238" t="s">
        <v>2</v>
      </c>
      <c r="F4238" s="3">
        <v>5</v>
      </c>
      <c r="G4238" s="1" t="s">
        <v>15513</v>
      </c>
      <c r="H4238" s="2">
        <f t="shared" si="4290"/>
        <v>76507.863784000001</v>
      </c>
      <c r="I4238" s="2">
        <f t="shared" ref="I4238" si="4301">H4239-H4238</f>
        <v>8.275366000001668</v>
      </c>
      <c r="J4238" s="3">
        <f t="shared" ref="J4238:J4301" si="4302">F4239-F4238</f>
        <v>82</v>
      </c>
    </row>
    <row r="4239" spans="1:10" x14ac:dyDescent="0.2">
      <c r="A4239">
        <v>2119</v>
      </c>
      <c r="B4239" t="s">
        <v>0</v>
      </c>
      <c r="C4239">
        <v>6</v>
      </c>
      <c r="D4239" t="s">
        <v>263</v>
      </c>
      <c r="E4239" t="s">
        <v>15517</v>
      </c>
      <c r="F4239" s="3">
        <v>87</v>
      </c>
      <c r="G4239" s="1" t="s">
        <v>15739</v>
      </c>
      <c r="H4239" s="2">
        <f t="shared" si="4290"/>
        <v>76516.139150000003</v>
      </c>
      <c r="I4239" s="2" t="s">
        <v>37000</v>
      </c>
      <c r="J4239" s="3" t="s">
        <v>37000</v>
      </c>
    </row>
    <row r="4240" spans="1:10" x14ac:dyDescent="0.2">
      <c r="A4240">
        <v>2120</v>
      </c>
      <c r="B4240" t="s">
        <v>0</v>
      </c>
      <c r="C4240">
        <v>1</v>
      </c>
      <c r="D4240" t="s">
        <v>1</v>
      </c>
      <c r="E4240" t="s">
        <v>2</v>
      </c>
      <c r="F4240" s="3">
        <v>5</v>
      </c>
      <c r="G4240" s="1" t="s">
        <v>15516</v>
      </c>
      <c r="H4240" s="2">
        <f t="shared" si="4290"/>
        <v>76507.866055999999</v>
      </c>
      <c r="I4240" s="2">
        <f t="shared" ref="I4240" si="4303">H4241-H4240</f>
        <v>56.097332999997889</v>
      </c>
      <c r="J4240" s="3">
        <f t="shared" ref="J4240:J4303" si="4304">F4241-F4240</f>
        <v>425</v>
      </c>
    </row>
    <row r="4241" spans="1:10" x14ac:dyDescent="0.2">
      <c r="A4241">
        <v>2120</v>
      </c>
      <c r="B4241" t="s">
        <v>0</v>
      </c>
      <c r="C4241">
        <v>6</v>
      </c>
      <c r="D4241" t="s">
        <v>263</v>
      </c>
      <c r="E4241" t="s">
        <v>15520</v>
      </c>
      <c r="F4241" s="3">
        <v>430</v>
      </c>
      <c r="G4241" s="1" t="s">
        <v>15853</v>
      </c>
      <c r="H4241" s="2">
        <f t="shared" si="4290"/>
        <v>76563.963388999997</v>
      </c>
      <c r="I4241" s="2" t="s">
        <v>37000</v>
      </c>
      <c r="J4241" s="3" t="s">
        <v>37000</v>
      </c>
    </row>
    <row r="4242" spans="1:10" x14ac:dyDescent="0.2">
      <c r="A4242">
        <v>2121</v>
      </c>
      <c r="B4242" t="s">
        <v>0</v>
      </c>
      <c r="C4242">
        <v>1</v>
      </c>
      <c r="D4242" t="s">
        <v>1</v>
      </c>
      <c r="E4242" t="s">
        <v>2</v>
      </c>
      <c r="F4242" s="3">
        <v>5</v>
      </c>
      <c r="G4242" s="1" t="s">
        <v>15519</v>
      </c>
      <c r="H4242" s="2">
        <f t="shared" si="4290"/>
        <v>76507.868531</v>
      </c>
      <c r="I4242" s="2">
        <f t="shared" ref="I4242" si="4305">H4243-H4242</f>
        <v>3.2309899999963818</v>
      </c>
      <c r="J4242" s="3">
        <f t="shared" ref="J4242:J4305" si="4306">F4243-F4242</f>
        <v>36</v>
      </c>
    </row>
    <row r="4243" spans="1:10" x14ac:dyDescent="0.2">
      <c r="A4243">
        <v>2121</v>
      </c>
      <c r="B4243" t="s">
        <v>0</v>
      </c>
      <c r="C4243">
        <v>6</v>
      </c>
      <c r="D4243" t="s">
        <v>263</v>
      </c>
      <c r="E4243" t="s">
        <v>15522</v>
      </c>
      <c r="F4243" s="3">
        <v>41</v>
      </c>
      <c r="G4243" s="1" t="s">
        <v>15726</v>
      </c>
      <c r="H4243" s="2">
        <f t="shared" si="4290"/>
        <v>76511.099520999996</v>
      </c>
      <c r="I4243" s="2" t="s">
        <v>37000</v>
      </c>
      <c r="J4243" s="3" t="s">
        <v>37000</v>
      </c>
    </row>
    <row r="4244" spans="1:10" x14ac:dyDescent="0.2">
      <c r="A4244">
        <v>2122</v>
      </c>
      <c r="B4244" t="s">
        <v>0</v>
      </c>
      <c r="C4244">
        <v>1</v>
      </c>
      <c r="D4244" t="s">
        <v>1</v>
      </c>
      <c r="E4244" t="s">
        <v>2</v>
      </c>
      <c r="F4244" s="3">
        <v>5</v>
      </c>
      <c r="G4244" s="1" t="s">
        <v>15524</v>
      </c>
      <c r="H4244" s="2">
        <f t="shared" si="4290"/>
        <v>76507.873208999998</v>
      </c>
      <c r="I4244" s="2">
        <f t="shared" ref="I4244" si="4307">H4245-H4244</f>
        <v>0.60646700000506826</v>
      </c>
      <c r="J4244" s="3">
        <f t="shared" ref="J4244:J4307" si="4308">F4245-F4244</f>
        <v>7</v>
      </c>
    </row>
    <row r="4245" spans="1:10" x14ac:dyDescent="0.2">
      <c r="A4245">
        <v>2122</v>
      </c>
      <c r="B4245" t="s">
        <v>0</v>
      </c>
      <c r="C4245">
        <v>6</v>
      </c>
      <c r="D4245" t="s">
        <v>263</v>
      </c>
      <c r="E4245" t="s">
        <v>15526</v>
      </c>
      <c r="F4245" s="3">
        <v>12</v>
      </c>
      <c r="G4245" s="1" t="s">
        <v>15695</v>
      </c>
      <c r="H4245" s="2">
        <f t="shared" si="4290"/>
        <v>76508.479676000003</v>
      </c>
      <c r="I4245" s="2" t="s">
        <v>37000</v>
      </c>
      <c r="J4245" s="3" t="s">
        <v>37000</v>
      </c>
    </row>
    <row r="4246" spans="1:10" x14ac:dyDescent="0.2">
      <c r="A4246">
        <v>2123</v>
      </c>
      <c r="B4246" t="s">
        <v>0</v>
      </c>
      <c r="C4246">
        <v>1</v>
      </c>
      <c r="D4246" t="s">
        <v>1</v>
      </c>
      <c r="E4246" t="s">
        <v>2</v>
      </c>
      <c r="F4246" s="3">
        <v>5</v>
      </c>
      <c r="G4246" s="1" t="s">
        <v>15525</v>
      </c>
      <c r="H4246" s="2">
        <f t="shared" si="4290"/>
        <v>76507.874737000006</v>
      </c>
      <c r="I4246" s="2">
        <f t="shared" ref="I4246" si="4309">H4247-H4246</f>
        <v>36.253526999993483</v>
      </c>
      <c r="J4246" s="3">
        <f t="shared" ref="J4246:J4309" si="4310">F4247-F4246</f>
        <v>371</v>
      </c>
    </row>
    <row r="4247" spans="1:10" x14ac:dyDescent="0.2">
      <c r="A4247">
        <v>2123</v>
      </c>
      <c r="B4247" t="s">
        <v>0</v>
      </c>
      <c r="C4247">
        <v>6</v>
      </c>
      <c r="D4247" t="s">
        <v>263</v>
      </c>
      <c r="E4247" t="s">
        <v>15528</v>
      </c>
      <c r="F4247" s="3">
        <v>376</v>
      </c>
      <c r="G4247" s="1" t="s">
        <v>15816</v>
      </c>
      <c r="H4247" s="2">
        <f t="shared" si="4290"/>
        <v>76544.128263999999</v>
      </c>
      <c r="I4247" s="2" t="s">
        <v>37000</v>
      </c>
      <c r="J4247" s="3" t="s">
        <v>37000</v>
      </c>
    </row>
    <row r="4248" spans="1:10" x14ac:dyDescent="0.2">
      <c r="A4248">
        <v>2124</v>
      </c>
      <c r="B4248" t="s">
        <v>0</v>
      </c>
      <c r="C4248">
        <v>1</v>
      </c>
      <c r="D4248" t="s">
        <v>1</v>
      </c>
      <c r="E4248" t="s">
        <v>2</v>
      </c>
      <c r="F4248" s="3">
        <v>5</v>
      </c>
      <c r="G4248" s="1" t="s">
        <v>15530</v>
      </c>
      <c r="H4248" s="2">
        <f t="shared" si="4290"/>
        <v>76507.880768000003</v>
      </c>
      <c r="I4248" s="2">
        <f t="shared" ref="I4248" si="4311">H4249-H4248</f>
        <v>41.44998299999861</v>
      </c>
      <c r="J4248" s="3">
        <f t="shared" ref="J4248:J4311" si="4312">F4249-F4248</f>
        <v>386</v>
      </c>
    </row>
    <row r="4249" spans="1:10" x14ac:dyDescent="0.2">
      <c r="A4249">
        <v>2124</v>
      </c>
      <c r="B4249" t="s">
        <v>0</v>
      </c>
      <c r="C4249">
        <v>6</v>
      </c>
      <c r="D4249" t="s">
        <v>263</v>
      </c>
      <c r="E4249" t="s">
        <v>15532</v>
      </c>
      <c r="F4249" s="3">
        <v>391</v>
      </c>
      <c r="G4249" s="1" t="s">
        <v>15834</v>
      </c>
      <c r="H4249" s="2">
        <f t="shared" si="4290"/>
        <v>76549.330751000001</v>
      </c>
      <c r="I4249" s="2" t="s">
        <v>37000</v>
      </c>
      <c r="J4249" s="3" t="s">
        <v>37000</v>
      </c>
    </row>
    <row r="4250" spans="1:10" x14ac:dyDescent="0.2">
      <c r="A4250">
        <v>2125</v>
      </c>
      <c r="B4250" t="s">
        <v>0</v>
      </c>
      <c r="C4250">
        <v>1</v>
      </c>
      <c r="D4250" t="s">
        <v>1</v>
      </c>
      <c r="E4250" t="s">
        <v>2</v>
      </c>
      <c r="F4250" s="3">
        <v>5</v>
      </c>
      <c r="G4250" s="1" t="s">
        <v>15531</v>
      </c>
      <c r="H4250" s="2">
        <f t="shared" si="4290"/>
        <v>76507.882098999995</v>
      </c>
      <c r="I4250" s="2">
        <f t="shared" ref="I4250" si="4313">H4251-H4250</f>
        <v>82.514181000005919</v>
      </c>
      <c r="J4250" s="3">
        <f t="shared" ref="J4250:J4313" si="4314">F4251-F4250</f>
        <v>647</v>
      </c>
    </row>
    <row r="4251" spans="1:10" x14ac:dyDescent="0.2">
      <c r="A4251">
        <v>2125</v>
      </c>
      <c r="B4251" t="s">
        <v>0</v>
      </c>
      <c r="C4251">
        <v>6</v>
      </c>
      <c r="D4251" t="s">
        <v>263</v>
      </c>
      <c r="E4251" t="s">
        <v>15535</v>
      </c>
      <c r="F4251" s="3">
        <v>652</v>
      </c>
      <c r="G4251" s="1" t="s">
        <v>15878</v>
      </c>
      <c r="H4251" s="2">
        <f t="shared" si="4290"/>
        <v>76590.396280000001</v>
      </c>
      <c r="I4251" s="2" t="s">
        <v>37000</v>
      </c>
      <c r="J4251" s="3" t="s">
        <v>37000</v>
      </c>
    </row>
    <row r="4252" spans="1:10" x14ac:dyDescent="0.2">
      <c r="A4252">
        <v>2126</v>
      </c>
      <c r="B4252" t="s">
        <v>0</v>
      </c>
      <c r="C4252">
        <v>1</v>
      </c>
      <c r="D4252" t="s">
        <v>1</v>
      </c>
      <c r="E4252" t="s">
        <v>2</v>
      </c>
      <c r="F4252" s="3">
        <v>5</v>
      </c>
      <c r="G4252" s="1" t="s">
        <v>15534</v>
      </c>
      <c r="H4252" s="2">
        <f t="shared" si="4290"/>
        <v>76507.884925999999</v>
      </c>
      <c r="I4252" s="2">
        <f t="shared" ref="I4252" si="4315">H4253-H4252</f>
        <v>26.606906999993953</v>
      </c>
      <c r="J4252" s="3">
        <f t="shared" ref="J4252:J4315" si="4316">F4253-F4252</f>
        <v>257</v>
      </c>
    </row>
    <row r="4253" spans="1:10" x14ac:dyDescent="0.2">
      <c r="A4253">
        <v>2126</v>
      </c>
      <c r="B4253" t="s">
        <v>0</v>
      </c>
      <c r="C4253">
        <v>6</v>
      </c>
      <c r="D4253" t="s">
        <v>263</v>
      </c>
      <c r="E4253" t="s">
        <v>15537</v>
      </c>
      <c r="F4253" s="3">
        <v>262</v>
      </c>
      <c r="G4253" s="1" t="s">
        <v>15794</v>
      </c>
      <c r="H4253" s="2">
        <f t="shared" si="4290"/>
        <v>76534.491832999993</v>
      </c>
      <c r="I4253" s="2" t="s">
        <v>37000</v>
      </c>
      <c r="J4253" s="3" t="s">
        <v>37000</v>
      </c>
    </row>
    <row r="4254" spans="1:10" x14ac:dyDescent="0.2">
      <c r="A4254">
        <v>2127</v>
      </c>
      <c r="B4254" t="s">
        <v>0</v>
      </c>
      <c r="C4254">
        <v>1</v>
      </c>
      <c r="D4254" t="s">
        <v>1</v>
      </c>
      <c r="E4254" t="s">
        <v>2</v>
      </c>
      <c r="F4254" s="3">
        <v>5</v>
      </c>
      <c r="G4254" s="1" t="s">
        <v>15539</v>
      </c>
      <c r="H4254" s="2">
        <f t="shared" si="4290"/>
        <v>76507.889037000001</v>
      </c>
      <c r="I4254" s="2">
        <f t="shared" ref="I4254" si="4317">H4255-H4254</f>
        <v>65.430615999997826</v>
      </c>
      <c r="J4254" s="3">
        <f t="shared" ref="J4254:J4317" si="4318">F4255-F4254</f>
        <v>488</v>
      </c>
    </row>
    <row r="4255" spans="1:10" x14ac:dyDescent="0.2">
      <c r="A4255">
        <v>2127</v>
      </c>
      <c r="B4255" t="s">
        <v>0</v>
      </c>
      <c r="C4255">
        <v>6</v>
      </c>
      <c r="D4255" t="s">
        <v>263</v>
      </c>
      <c r="E4255" t="s">
        <v>15542</v>
      </c>
      <c r="F4255" s="3">
        <v>493</v>
      </c>
      <c r="G4255" s="1" t="s">
        <v>15864</v>
      </c>
      <c r="H4255" s="2">
        <f t="shared" si="4290"/>
        <v>76573.319652999999</v>
      </c>
      <c r="I4255" s="2" t="s">
        <v>37000</v>
      </c>
      <c r="J4255" s="3" t="s">
        <v>37000</v>
      </c>
    </row>
    <row r="4256" spans="1:10" x14ac:dyDescent="0.2">
      <c r="A4256">
        <v>2128</v>
      </c>
      <c r="B4256" t="s">
        <v>0</v>
      </c>
      <c r="C4256">
        <v>1</v>
      </c>
      <c r="D4256" t="s">
        <v>1</v>
      </c>
      <c r="E4256" t="s">
        <v>2</v>
      </c>
      <c r="F4256" s="3">
        <v>5</v>
      </c>
      <c r="G4256" s="1" t="s">
        <v>15540</v>
      </c>
      <c r="H4256" s="2">
        <f t="shared" si="4290"/>
        <v>76507.891841000004</v>
      </c>
      <c r="I4256" s="2">
        <f t="shared" ref="I4256" si="4319">H4257-H4256</f>
        <v>35.550793999995221</v>
      </c>
      <c r="J4256" s="3">
        <f t="shared" ref="J4256:J4319" si="4320">F4257-F4256</f>
        <v>371</v>
      </c>
    </row>
    <row r="4257" spans="1:10" x14ac:dyDescent="0.2">
      <c r="A4257">
        <v>2128</v>
      </c>
      <c r="B4257" t="s">
        <v>0</v>
      </c>
      <c r="C4257">
        <v>6</v>
      </c>
      <c r="D4257" t="s">
        <v>263</v>
      </c>
      <c r="E4257" t="s">
        <v>15546</v>
      </c>
      <c r="F4257" s="3">
        <v>376</v>
      </c>
      <c r="G4257" s="1" t="s">
        <v>15811</v>
      </c>
      <c r="H4257" s="2">
        <f t="shared" si="4290"/>
        <v>76543.442634999999</v>
      </c>
      <c r="I4257" s="2" t="s">
        <v>37000</v>
      </c>
      <c r="J4257" s="3" t="s">
        <v>37000</v>
      </c>
    </row>
    <row r="4258" spans="1:10" x14ac:dyDescent="0.2">
      <c r="A4258">
        <v>2129</v>
      </c>
      <c r="B4258" t="s">
        <v>0</v>
      </c>
      <c r="C4258">
        <v>1</v>
      </c>
      <c r="D4258" t="s">
        <v>1</v>
      </c>
      <c r="E4258" t="s">
        <v>2</v>
      </c>
      <c r="F4258" s="3">
        <v>5</v>
      </c>
      <c r="G4258" s="1" t="s">
        <v>15544</v>
      </c>
      <c r="H4258" s="2">
        <f t="shared" si="4290"/>
        <v>76507.895288</v>
      </c>
      <c r="I4258" s="2">
        <f t="shared" ref="I4258" si="4321">H4259-H4258</f>
        <v>47.41479999999865</v>
      </c>
      <c r="J4258" s="3">
        <f t="shared" ref="J4258:J4321" si="4322">F4259-F4258</f>
        <v>416</v>
      </c>
    </row>
    <row r="4259" spans="1:10" x14ac:dyDescent="0.2">
      <c r="A4259">
        <v>2129</v>
      </c>
      <c r="B4259" t="s">
        <v>0</v>
      </c>
      <c r="C4259">
        <v>6</v>
      </c>
      <c r="D4259" t="s">
        <v>263</v>
      </c>
      <c r="E4259" t="s">
        <v>15549</v>
      </c>
      <c r="F4259" s="3">
        <v>421</v>
      </c>
      <c r="G4259" s="1" t="s">
        <v>15842</v>
      </c>
      <c r="H4259" s="2">
        <f t="shared" si="4290"/>
        <v>76555.310087999998</v>
      </c>
      <c r="I4259" s="2" t="s">
        <v>37000</v>
      </c>
      <c r="J4259" s="3" t="s">
        <v>37000</v>
      </c>
    </row>
    <row r="4260" spans="1:10" x14ac:dyDescent="0.2">
      <c r="A4260">
        <v>2130</v>
      </c>
      <c r="B4260" t="s">
        <v>0</v>
      </c>
      <c r="C4260">
        <v>1</v>
      </c>
      <c r="D4260" t="s">
        <v>1</v>
      </c>
      <c r="E4260" t="s">
        <v>2</v>
      </c>
      <c r="F4260" s="3">
        <v>5</v>
      </c>
      <c r="G4260" s="1" t="s">
        <v>15545</v>
      </c>
      <c r="H4260" s="2">
        <f t="shared" si="4290"/>
        <v>76507.896152000001</v>
      </c>
      <c r="I4260" s="2">
        <f t="shared" ref="I4260" si="4323">H4261-H4260</f>
        <v>17.809678000005079</v>
      </c>
      <c r="J4260" s="3">
        <f t="shared" ref="J4260:J4323" si="4324">F4261-F4260</f>
        <v>189</v>
      </c>
    </row>
    <row r="4261" spans="1:10" x14ac:dyDescent="0.2">
      <c r="A4261">
        <v>2130</v>
      </c>
      <c r="B4261" t="s">
        <v>0</v>
      </c>
      <c r="C4261">
        <v>6</v>
      </c>
      <c r="D4261" t="s">
        <v>263</v>
      </c>
      <c r="E4261" t="s">
        <v>15551</v>
      </c>
      <c r="F4261" s="3">
        <v>194</v>
      </c>
      <c r="G4261" s="1" t="s">
        <v>15763</v>
      </c>
      <c r="H4261" s="2">
        <f t="shared" si="4290"/>
        <v>76525.705830000006</v>
      </c>
      <c r="I4261" s="2" t="s">
        <v>37000</v>
      </c>
      <c r="J4261" s="3" t="s">
        <v>37000</v>
      </c>
    </row>
    <row r="4262" spans="1:10" x14ac:dyDescent="0.2">
      <c r="A4262">
        <v>2131</v>
      </c>
      <c r="B4262" t="s">
        <v>0</v>
      </c>
      <c r="C4262">
        <v>1</v>
      </c>
      <c r="D4262" t="s">
        <v>1</v>
      </c>
      <c r="E4262" t="s">
        <v>2</v>
      </c>
      <c r="F4262" s="3">
        <v>5</v>
      </c>
      <c r="G4262" s="1" t="s">
        <v>15553</v>
      </c>
      <c r="H4262" s="2">
        <f t="shared" si="4290"/>
        <v>76507.901821000007</v>
      </c>
      <c r="I4262" s="2">
        <f t="shared" ref="I4262" si="4325">H4263-H4262</f>
        <v>24.59356399999524</v>
      </c>
      <c r="J4262" s="3">
        <f t="shared" ref="J4262:J4325" si="4326">F4263-F4262</f>
        <v>244</v>
      </c>
    </row>
    <row r="4263" spans="1:10" x14ac:dyDescent="0.2">
      <c r="A4263">
        <v>2131</v>
      </c>
      <c r="B4263" t="s">
        <v>0</v>
      </c>
      <c r="C4263">
        <v>6</v>
      </c>
      <c r="D4263" t="s">
        <v>263</v>
      </c>
      <c r="E4263" t="s">
        <v>15559</v>
      </c>
      <c r="F4263" s="3">
        <v>249</v>
      </c>
      <c r="G4263" s="1" t="s">
        <v>15787</v>
      </c>
      <c r="H4263" s="2">
        <f t="shared" si="4290"/>
        <v>76532.495385000002</v>
      </c>
      <c r="I4263" s="2" t="s">
        <v>37000</v>
      </c>
      <c r="J4263" s="3" t="s">
        <v>37000</v>
      </c>
    </row>
    <row r="4264" spans="1:10" x14ac:dyDescent="0.2">
      <c r="A4264">
        <v>2132</v>
      </c>
      <c r="B4264" t="s">
        <v>0</v>
      </c>
      <c r="C4264">
        <v>1</v>
      </c>
      <c r="D4264" t="s">
        <v>1</v>
      </c>
      <c r="E4264" t="s">
        <v>2</v>
      </c>
      <c r="F4264" s="3">
        <v>5</v>
      </c>
      <c r="G4264" s="1" t="s">
        <v>15554</v>
      </c>
      <c r="H4264" s="2">
        <f t="shared" si="4290"/>
        <v>76507.904238999996</v>
      </c>
      <c r="I4264" s="2">
        <f t="shared" ref="I4264" si="4327">H4265-H4264</f>
        <v>0.13655399999697693</v>
      </c>
      <c r="J4264" s="3">
        <f t="shared" ref="J4264:J4327" si="4328">F4265-F4264</f>
        <v>2</v>
      </c>
    </row>
    <row r="4265" spans="1:10" x14ac:dyDescent="0.2">
      <c r="A4265">
        <v>2132</v>
      </c>
      <c r="B4265" t="s">
        <v>0</v>
      </c>
      <c r="C4265">
        <v>6</v>
      </c>
      <c r="D4265" t="s">
        <v>263</v>
      </c>
      <c r="E4265" t="s">
        <v>15555</v>
      </c>
      <c r="F4265" s="3">
        <v>7</v>
      </c>
      <c r="G4265" s="1" t="s">
        <v>15610</v>
      </c>
      <c r="H4265" s="2">
        <f t="shared" si="4290"/>
        <v>76508.040792999993</v>
      </c>
      <c r="I4265" s="2" t="s">
        <v>37000</v>
      </c>
      <c r="J4265" s="3" t="s">
        <v>37000</v>
      </c>
    </row>
    <row r="4266" spans="1:10" x14ac:dyDescent="0.2">
      <c r="A4266">
        <v>2133</v>
      </c>
      <c r="B4266" t="s">
        <v>0</v>
      </c>
      <c r="C4266">
        <v>1</v>
      </c>
      <c r="D4266" t="s">
        <v>1</v>
      </c>
      <c r="E4266" t="s">
        <v>2</v>
      </c>
      <c r="F4266" s="3">
        <v>5</v>
      </c>
      <c r="G4266" s="1" t="s">
        <v>15561</v>
      </c>
      <c r="H4266" s="2">
        <f t="shared" si="4290"/>
        <v>76507.910524000006</v>
      </c>
      <c r="I4266" s="2">
        <f t="shared" ref="I4266" si="4329">H4267-H4266</f>
        <v>80.716713999994681</v>
      </c>
      <c r="J4266" s="3">
        <f t="shared" ref="J4266:J4329" si="4330">F4267-F4266</f>
        <v>556</v>
      </c>
    </row>
    <row r="4267" spans="1:10" x14ac:dyDescent="0.2">
      <c r="A4267">
        <v>2133</v>
      </c>
      <c r="B4267" t="s">
        <v>0</v>
      </c>
      <c r="C4267">
        <v>6</v>
      </c>
      <c r="D4267" t="s">
        <v>263</v>
      </c>
      <c r="E4267" t="s">
        <v>15566</v>
      </c>
      <c r="F4267" s="3">
        <v>561</v>
      </c>
      <c r="G4267" s="1" t="s">
        <v>15876</v>
      </c>
      <c r="H4267" s="2">
        <f t="shared" si="4290"/>
        <v>76588.627238000001</v>
      </c>
      <c r="I4267" s="2" t="s">
        <v>37000</v>
      </c>
      <c r="J4267" s="3" t="s">
        <v>37000</v>
      </c>
    </row>
    <row r="4268" spans="1:10" x14ac:dyDescent="0.2">
      <c r="A4268">
        <v>2134</v>
      </c>
      <c r="B4268" t="s">
        <v>0</v>
      </c>
      <c r="C4268">
        <v>1</v>
      </c>
      <c r="D4268" t="s">
        <v>1</v>
      </c>
      <c r="E4268" t="s">
        <v>2</v>
      </c>
      <c r="F4268" s="3">
        <v>5</v>
      </c>
      <c r="G4268" s="1" t="s">
        <v>15557</v>
      </c>
      <c r="H4268" s="2">
        <f t="shared" si="4290"/>
        <v>76507.910508999994</v>
      </c>
      <c r="I4268" s="2">
        <f t="shared" ref="I4268" si="4331">H4269-H4268</f>
        <v>37.200997000007192</v>
      </c>
      <c r="J4268" s="3">
        <f t="shared" ref="J4268:J4331" si="4332">F4269-F4268</f>
        <v>369</v>
      </c>
    </row>
    <row r="4269" spans="1:10" x14ac:dyDescent="0.2">
      <c r="A4269">
        <v>2134</v>
      </c>
      <c r="B4269" t="s">
        <v>0</v>
      </c>
      <c r="C4269">
        <v>6</v>
      </c>
      <c r="D4269" t="s">
        <v>263</v>
      </c>
      <c r="E4269" t="s">
        <v>15562</v>
      </c>
      <c r="F4269" s="3">
        <v>374</v>
      </c>
      <c r="G4269" s="1" t="s">
        <v>15821</v>
      </c>
      <c r="H4269" s="2">
        <f t="shared" si="4290"/>
        <v>76545.111506000001</v>
      </c>
      <c r="I4269" s="2" t="s">
        <v>37000</v>
      </c>
      <c r="J4269" s="3" t="s">
        <v>37000</v>
      </c>
    </row>
    <row r="4270" spans="1:10" x14ac:dyDescent="0.2">
      <c r="A4270">
        <v>2135</v>
      </c>
      <c r="B4270" t="s">
        <v>0</v>
      </c>
      <c r="C4270">
        <v>1</v>
      </c>
      <c r="D4270" t="s">
        <v>1</v>
      </c>
      <c r="E4270" t="s">
        <v>2</v>
      </c>
      <c r="F4270" s="3">
        <v>5</v>
      </c>
      <c r="G4270" s="1" t="s">
        <v>15558</v>
      </c>
      <c r="H4270" s="2">
        <f t="shared" si="4290"/>
        <v>76507.911571000004</v>
      </c>
      <c r="I4270" s="2">
        <f t="shared" ref="I4270" si="4333">H4271-H4270</f>
        <v>26.990114999993239</v>
      </c>
      <c r="J4270" s="3">
        <f t="shared" ref="J4270:J4333" si="4334">F4271-F4270</f>
        <v>264</v>
      </c>
    </row>
    <row r="4271" spans="1:10" x14ac:dyDescent="0.2">
      <c r="A4271">
        <v>2135</v>
      </c>
      <c r="B4271" t="s">
        <v>0</v>
      </c>
      <c r="C4271">
        <v>6</v>
      </c>
      <c r="D4271" t="s">
        <v>263</v>
      </c>
      <c r="E4271" t="s">
        <v>15564</v>
      </c>
      <c r="F4271" s="3">
        <v>269</v>
      </c>
      <c r="G4271" s="1" t="s">
        <v>15796</v>
      </c>
      <c r="H4271" s="2">
        <f t="shared" si="4290"/>
        <v>76534.901685999997</v>
      </c>
      <c r="I4271" s="2" t="s">
        <v>37000</v>
      </c>
      <c r="J4271" s="3" t="s">
        <v>37000</v>
      </c>
    </row>
    <row r="4272" spans="1:10" x14ac:dyDescent="0.2">
      <c r="A4272">
        <v>2136</v>
      </c>
      <c r="B4272" t="s">
        <v>0</v>
      </c>
      <c r="C4272">
        <v>1</v>
      </c>
      <c r="D4272" t="s">
        <v>1</v>
      </c>
      <c r="E4272" t="s">
        <v>2</v>
      </c>
      <c r="F4272" s="3">
        <v>5</v>
      </c>
      <c r="G4272" s="1" t="s">
        <v>15568</v>
      </c>
      <c r="H4272" s="2">
        <f t="shared" si="4290"/>
        <v>76507.920698000002</v>
      </c>
      <c r="I4272" s="2">
        <f t="shared" ref="I4272" si="4335">H4273-H4272</f>
        <v>49.094507000001613</v>
      </c>
      <c r="J4272" s="3">
        <f t="shared" ref="J4272:J4335" si="4336">F4273-F4272</f>
        <v>385</v>
      </c>
    </row>
    <row r="4273" spans="1:10" x14ac:dyDescent="0.2">
      <c r="A4273">
        <v>2136</v>
      </c>
      <c r="B4273" t="s">
        <v>0</v>
      </c>
      <c r="C4273">
        <v>6</v>
      </c>
      <c r="D4273" t="s">
        <v>263</v>
      </c>
      <c r="E4273" t="s">
        <v>15572</v>
      </c>
      <c r="F4273" s="3">
        <v>390</v>
      </c>
      <c r="G4273" s="1" t="s">
        <v>15844</v>
      </c>
      <c r="H4273" s="2">
        <f t="shared" si="4290"/>
        <v>76557.015205000003</v>
      </c>
      <c r="I4273" s="2" t="s">
        <v>37000</v>
      </c>
      <c r="J4273" s="3" t="s">
        <v>37000</v>
      </c>
    </row>
    <row r="4274" spans="1:10" x14ac:dyDescent="0.2">
      <c r="A4274">
        <v>2137</v>
      </c>
      <c r="B4274" t="s">
        <v>0</v>
      </c>
      <c r="C4274">
        <v>1</v>
      </c>
      <c r="D4274" t="s">
        <v>1</v>
      </c>
      <c r="E4274" t="s">
        <v>2</v>
      </c>
      <c r="F4274" s="3">
        <v>5</v>
      </c>
      <c r="G4274" s="1" t="s">
        <v>15569</v>
      </c>
      <c r="H4274" s="2">
        <f t="shared" si="4290"/>
        <v>76507.921306000004</v>
      </c>
      <c r="I4274" s="2">
        <f t="shared" ref="I4274" si="4337">H4275-H4274</f>
        <v>0.23949999999604188</v>
      </c>
      <c r="J4274" s="3">
        <f t="shared" ref="J4274:J4337" si="4338">F4275-F4274</f>
        <v>2</v>
      </c>
    </row>
    <row r="4275" spans="1:10" x14ac:dyDescent="0.2">
      <c r="A4275">
        <v>2137</v>
      </c>
      <c r="B4275" t="s">
        <v>0</v>
      </c>
      <c r="C4275">
        <v>6</v>
      </c>
      <c r="D4275" t="s">
        <v>263</v>
      </c>
      <c r="E4275" t="s">
        <v>15574</v>
      </c>
      <c r="F4275" s="3">
        <v>7</v>
      </c>
      <c r="G4275" s="1" t="s">
        <v>15636</v>
      </c>
      <c r="H4275" s="2">
        <f t="shared" si="4290"/>
        <v>76508.160806</v>
      </c>
      <c r="I4275" s="2" t="s">
        <v>37000</v>
      </c>
      <c r="J4275" s="3" t="s">
        <v>37000</v>
      </c>
    </row>
    <row r="4276" spans="1:10" x14ac:dyDescent="0.2">
      <c r="A4276">
        <v>2138</v>
      </c>
      <c r="B4276" t="s">
        <v>0</v>
      </c>
      <c r="C4276">
        <v>1</v>
      </c>
      <c r="D4276" t="s">
        <v>1</v>
      </c>
      <c r="E4276" t="s">
        <v>2</v>
      </c>
      <c r="F4276" s="3">
        <v>5</v>
      </c>
      <c r="G4276" s="1" t="s">
        <v>15571</v>
      </c>
      <c r="H4276" s="2">
        <f t="shared" si="4290"/>
        <v>76507.923410000003</v>
      </c>
      <c r="I4276" s="2">
        <f t="shared" ref="I4276" si="4339">H4277-H4276</f>
        <v>0.10447799999383278</v>
      </c>
      <c r="J4276" s="3">
        <f t="shared" ref="J4276:J4339" si="4340">F4277-F4276</f>
        <v>1</v>
      </c>
    </row>
    <row r="4277" spans="1:10" x14ac:dyDescent="0.2">
      <c r="A4277">
        <v>2138</v>
      </c>
      <c r="B4277" t="s">
        <v>0</v>
      </c>
      <c r="C4277">
        <v>6</v>
      </c>
      <c r="D4277" t="s">
        <v>263</v>
      </c>
      <c r="E4277" t="s">
        <v>15578</v>
      </c>
      <c r="F4277" s="3">
        <v>6</v>
      </c>
      <c r="G4277" s="1" t="s">
        <v>15604</v>
      </c>
      <c r="H4277" s="2">
        <f t="shared" si="4290"/>
        <v>76508.027887999997</v>
      </c>
      <c r="I4277" s="2" t="s">
        <v>37000</v>
      </c>
      <c r="J4277" s="3" t="s">
        <v>37000</v>
      </c>
    </row>
    <row r="4278" spans="1:10" x14ac:dyDescent="0.2">
      <c r="A4278">
        <v>2139</v>
      </c>
      <c r="B4278" t="s">
        <v>0</v>
      </c>
      <c r="C4278">
        <v>1</v>
      </c>
      <c r="D4278" t="s">
        <v>1</v>
      </c>
      <c r="E4278" t="s">
        <v>2</v>
      </c>
      <c r="F4278" s="3">
        <v>5</v>
      </c>
      <c r="G4278" s="1" t="s">
        <v>15570</v>
      </c>
      <c r="H4278" s="2">
        <f t="shared" si="4290"/>
        <v>76507.923349000004</v>
      </c>
      <c r="I4278" s="2">
        <f t="shared" ref="I4278" si="4341">H4279-H4278</f>
        <v>40.285380000001169</v>
      </c>
      <c r="J4278" s="3">
        <f t="shared" ref="J4278:J4341" si="4342">F4279-F4278</f>
        <v>315</v>
      </c>
    </row>
    <row r="4279" spans="1:10" x14ac:dyDescent="0.2">
      <c r="A4279">
        <v>2139</v>
      </c>
      <c r="B4279" t="s">
        <v>0</v>
      </c>
      <c r="C4279">
        <v>6</v>
      </c>
      <c r="D4279" t="s">
        <v>263</v>
      </c>
      <c r="E4279" t="s">
        <v>15576</v>
      </c>
      <c r="F4279" s="3">
        <v>320</v>
      </c>
      <c r="G4279" s="1" t="s">
        <v>15830</v>
      </c>
      <c r="H4279" s="2">
        <f t="shared" si="4290"/>
        <v>76548.208729000005</v>
      </c>
      <c r="I4279" s="2" t="s">
        <v>37000</v>
      </c>
      <c r="J4279" s="3" t="s">
        <v>37000</v>
      </c>
    </row>
    <row r="4280" spans="1:10" x14ac:dyDescent="0.2">
      <c r="A4280">
        <v>2140</v>
      </c>
      <c r="B4280" t="s">
        <v>0</v>
      </c>
      <c r="C4280">
        <v>1</v>
      </c>
      <c r="D4280" t="s">
        <v>1</v>
      </c>
      <c r="E4280" t="s">
        <v>2</v>
      </c>
      <c r="F4280" s="3">
        <v>5</v>
      </c>
      <c r="G4280" s="1" t="s">
        <v>15580</v>
      </c>
      <c r="H4280" s="2">
        <f t="shared" si="4290"/>
        <v>76507.928201000002</v>
      </c>
      <c r="I4280" s="2">
        <f t="shared" ref="I4280" si="4343">H4281-H4280</f>
        <v>24.819990999996662</v>
      </c>
      <c r="J4280" s="3">
        <f t="shared" ref="J4280:J4343" si="4344">F4281-F4280</f>
        <v>241</v>
      </c>
    </row>
    <row r="4281" spans="1:10" x14ac:dyDescent="0.2">
      <c r="A4281">
        <v>2140</v>
      </c>
      <c r="B4281" t="s">
        <v>0</v>
      </c>
      <c r="C4281">
        <v>6</v>
      </c>
      <c r="D4281" t="s">
        <v>263</v>
      </c>
      <c r="E4281" t="s">
        <v>15582</v>
      </c>
      <c r="F4281" s="3">
        <v>246</v>
      </c>
      <c r="G4281" s="1" t="s">
        <v>15790</v>
      </c>
      <c r="H4281" s="2">
        <f t="shared" si="4290"/>
        <v>76532.748191999999</v>
      </c>
      <c r="I4281" s="2" t="s">
        <v>37000</v>
      </c>
      <c r="J4281" s="3" t="s">
        <v>37000</v>
      </c>
    </row>
    <row r="4282" spans="1:10" x14ac:dyDescent="0.2">
      <c r="A4282">
        <v>2141</v>
      </c>
      <c r="B4282" t="s">
        <v>0</v>
      </c>
      <c r="C4282">
        <v>1</v>
      </c>
      <c r="D4282" t="s">
        <v>1</v>
      </c>
      <c r="E4282" t="s">
        <v>2</v>
      </c>
      <c r="F4282" s="3">
        <v>5</v>
      </c>
      <c r="G4282" s="1" t="s">
        <v>15581</v>
      </c>
      <c r="H4282" s="2">
        <f t="shared" si="4290"/>
        <v>76507.928343000007</v>
      </c>
      <c r="I4282" s="2">
        <f t="shared" ref="I4282" si="4345">H4283-H4282</f>
        <v>0.86040700000012293</v>
      </c>
      <c r="J4282" s="3">
        <f t="shared" ref="J4282:J4345" si="4346">F4283-F4282</f>
        <v>8</v>
      </c>
    </row>
    <row r="4283" spans="1:10" x14ac:dyDescent="0.2">
      <c r="A4283">
        <v>2141</v>
      </c>
      <c r="B4283" t="s">
        <v>0</v>
      </c>
      <c r="C4283">
        <v>6</v>
      </c>
      <c r="D4283" t="s">
        <v>263</v>
      </c>
      <c r="E4283" t="s">
        <v>15584</v>
      </c>
      <c r="F4283" s="3">
        <v>13</v>
      </c>
      <c r="G4283" s="1" t="s">
        <v>15703</v>
      </c>
      <c r="H4283" s="2">
        <f t="shared" si="4290"/>
        <v>76508.788750000007</v>
      </c>
      <c r="I4283" s="2" t="s">
        <v>37000</v>
      </c>
      <c r="J4283" s="3" t="s">
        <v>37000</v>
      </c>
    </row>
    <row r="4284" spans="1:10" x14ac:dyDescent="0.2">
      <c r="A4284">
        <v>2142</v>
      </c>
      <c r="B4284" t="s">
        <v>0</v>
      </c>
      <c r="C4284">
        <v>1</v>
      </c>
      <c r="D4284" t="s">
        <v>1</v>
      </c>
      <c r="E4284" t="s">
        <v>2</v>
      </c>
      <c r="F4284" s="3">
        <v>5</v>
      </c>
      <c r="G4284" s="1" t="s">
        <v>15592</v>
      </c>
      <c r="H4284" s="2">
        <f t="shared" si="4290"/>
        <v>76507.993539999996</v>
      </c>
      <c r="I4284" s="2">
        <f t="shared" ref="I4284" si="4347">H4285-H4284</f>
        <v>21.848186000002897</v>
      </c>
      <c r="J4284" s="3">
        <f t="shared" ref="J4284:J4347" si="4348">F4285-F4284</f>
        <v>225</v>
      </c>
    </row>
    <row r="4285" spans="1:10" x14ac:dyDescent="0.2">
      <c r="A4285">
        <v>2142</v>
      </c>
      <c r="B4285" t="s">
        <v>0</v>
      </c>
      <c r="C4285">
        <v>6</v>
      </c>
      <c r="D4285" t="s">
        <v>263</v>
      </c>
      <c r="E4285" t="s">
        <v>15600</v>
      </c>
      <c r="F4285" s="3">
        <v>230</v>
      </c>
      <c r="G4285" s="1" t="s">
        <v>15780</v>
      </c>
      <c r="H4285" s="2">
        <f t="shared" si="4290"/>
        <v>76529.841725999999</v>
      </c>
      <c r="I4285" s="2" t="s">
        <v>37000</v>
      </c>
      <c r="J4285" s="3" t="s">
        <v>37000</v>
      </c>
    </row>
    <row r="4286" spans="1:10" x14ac:dyDescent="0.2">
      <c r="A4286">
        <v>2143</v>
      </c>
      <c r="B4286" t="s">
        <v>0</v>
      </c>
      <c r="C4286">
        <v>1</v>
      </c>
      <c r="D4286" t="s">
        <v>1</v>
      </c>
      <c r="E4286" t="s">
        <v>2</v>
      </c>
      <c r="F4286" s="3">
        <v>5</v>
      </c>
      <c r="G4286" s="1" t="s">
        <v>15594</v>
      </c>
      <c r="H4286" s="2">
        <f t="shared" si="4290"/>
        <v>76507.997784000007</v>
      </c>
      <c r="I4286" s="2">
        <f t="shared" ref="I4286" si="4349">H4287-H4286</f>
        <v>7.7187999995658174E-2</v>
      </c>
      <c r="J4286" s="3">
        <f t="shared" ref="J4286:J4349" si="4350">F4287-F4286</f>
        <v>1</v>
      </c>
    </row>
    <row r="4287" spans="1:10" x14ac:dyDescent="0.2">
      <c r="A4287">
        <v>2143</v>
      </c>
      <c r="B4287" t="s">
        <v>0</v>
      </c>
      <c r="C4287">
        <v>6</v>
      </c>
      <c r="D4287" t="s">
        <v>263</v>
      </c>
      <c r="E4287" t="s">
        <v>15595</v>
      </c>
      <c r="F4287" s="3">
        <v>6</v>
      </c>
      <c r="G4287" s="1" t="s">
        <v>15622</v>
      </c>
      <c r="H4287" s="2">
        <f t="shared" si="4290"/>
        <v>76508.074972000002</v>
      </c>
      <c r="I4287" s="2" t="s">
        <v>37000</v>
      </c>
      <c r="J4287" s="3" t="s">
        <v>37000</v>
      </c>
    </row>
    <row r="4288" spans="1:10" x14ac:dyDescent="0.2">
      <c r="A4288">
        <v>2144</v>
      </c>
      <c r="B4288" t="s">
        <v>0</v>
      </c>
      <c r="C4288">
        <v>1</v>
      </c>
      <c r="D4288" t="s">
        <v>1</v>
      </c>
      <c r="E4288" t="s">
        <v>2</v>
      </c>
      <c r="F4288" s="3">
        <v>5</v>
      </c>
      <c r="G4288" s="1" t="s">
        <v>15602</v>
      </c>
      <c r="H4288" s="2">
        <f t="shared" si="4290"/>
        <v>76508.022033999994</v>
      </c>
      <c r="I4288" s="2">
        <f t="shared" ref="I4288" si="4351">H4289-H4288</f>
        <v>7.2241440000070725</v>
      </c>
      <c r="J4288" s="3">
        <f t="shared" ref="J4288:J4351" si="4352">F4289-F4288</f>
        <v>72</v>
      </c>
    </row>
    <row r="4289" spans="1:10" x14ac:dyDescent="0.2">
      <c r="A4289">
        <v>2144</v>
      </c>
      <c r="B4289" t="s">
        <v>0</v>
      </c>
      <c r="C4289">
        <v>6</v>
      </c>
      <c r="D4289" t="s">
        <v>263</v>
      </c>
      <c r="E4289" t="s">
        <v>15607</v>
      </c>
      <c r="F4289" s="3">
        <v>77</v>
      </c>
      <c r="G4289" s="1" t="s">
        <v>15736</v>
      </c>
      <c r="H4289" s="2">
        <f t="shared" si="4290"/>
        <v>76515.246178000001</v>
      </c>
      <c r="I4289" s="2" t="s">
        <v>37000</v>
      </c>
      <c r="J4289" s="3" t="s">
        <v>37000</v>
      </c>
    </row>
    <row r="4290" spans="1:10" x14ac:dyDescent="0.2">
      <c r="A4290">
        <v>2145</v>
      </c>
      <c r="B4290" t="s">
        <v>0</v>
      </c>
      <c r="C4290">
        <v>1</v>
      </c>
      <c r="D4290" t="s">
        <v>1</v>
      </c>
      <c r="E4290" t="s">
        <v>2</v>
      </c>
      <c r="F4290" s="3">
        <v>5</v>
      </c>
      <c r="G4290" s="1" t="s">
        <v>15599</v>
      </c>
      <c r="H4290" s="2">
        <f t="shared" si="4290"/>
        <v>76508.021468999999</v>
      </c>
      <c r="I4290" s="2">
        <f t="shared" ref="I4290" si="4353">H4291-H4290</f>
        <v>68.858810000005178</v>
      </c>
      <c r="J4290" s="3">
        <f t="shared" ref="J4290:J4353" si="4354">F4291-F4290</f>
        <v>567</v>
      </c>
    </row>
    <row r="4291" spans="1:10" x14ac:dyDescent="0.2">
      <c r="A4291">
        <v>2145</v>
      </c>
      <c r="B4291" t="s">
        <v>0</v>
      </c>
      <c r="C4291">
        <v>6</v>
      </c>
      <c r="D4291" t="s">
        <v>263</v>
      </c>
      <c r="E4291" t="s">
        <v>15612</v>
      </c>
      <c r="F4291" s="3">
        <v>572</v>
      </c>
      <c r="G4291" s="1" t="s">
        <v>15870</v>
      </c>
      <c r="H4291" s="2">
        <f t="shared" ref="H4291:H4354" si="4355">RIGHT(LEFT(G4291,14),2)*3600+RIGHT(LEFT(G4291,17),2)*60+RIGHT(LEFT(G4291,20),2)+RIGHT(G4291,7)</f>
        <v>76576.880279000005</v>
      </c>
      <c r="I4291" s="2" t="s">
        <v>37000</v>
      </c>
      <c r="J4291" s="3" t="s">
        <v>37000</v>
      </c>
    </row>
    <row r="4292" spans="1:10" x14ac:dyDescent="0.2">
      <c r="A4292">
        <v>2146</v>
      </c>
      <c r="B4292" t="s">
        <v>0</v>
      </c>
      <c r="C4292">
        <v>1</v>
      </c>
      <c r="D4292" t="s">
        <v>1</v>
      </c>
      <c r="E4292" t="s">
        <v>2</v>
      </c>
      <c r="F4292" s="3">
        <v>5</v>
      </c>
      <c r="G4292" s="1" t="s">
        <v>15616</v>
      </c>
      <c r="H4292" s="2">
        <f t="shared" si="4355"/>
        <v>76508.060022000005</v>
      </c>
      <c r="I4292" s="2">
        <f t="shared" ref="I4292" si="4356">H4293-H4292</f>
        <v>32.803535999992164</v>
      </c>
      <c r="J4292" s="3">
        <f t="shared" ref="J4292:J4355" si="4357">F4293-F4292</f>
        <v>305</v>
      </c>
    </row>
    <row r="4293" spans="1:10" x14ac:dyDescent="0.2">
      <c r="A4293">
        <v>2146</v>
      </c>
      <c r="B4293" t="s">
        <v>0</v>
      </c>
      <c r="C4293">
        <v>6</v>
      </c>
      <c r="D4293" t="s">
        <v>263</v>
      </c>
      <c r="E4293" t="s">
        <v>15620</v>
      </c>
      <c r="F4293" s="3">
        <v>310</v>
      </c>
      <c r="G4293" s="1" t="s">
        <v>15804</v>
      </c>
      <c r="H4293" s="2">
        <f t="shared" si="4355"/>
        <v>76540.863557999997</v>
      </c>
      <c r="I4293" s="2" t="s">
        <v>37000</v>
      </c>
      <c r="J4293" s="3" t="s">
        <v>37000</v>
      </c>
    </row>
    <row r="4294" spans="1:10" x14ac:dyDescent="0.2">
      <c r="A4294">
        <v>2147</v>
      </c>
      <c r="B4294" t="s">
        <v>0</v>
      </c>
      <c r="C4294">
        <v>1</v>
      </c>
      <c r="D4294" t="s">
        <v>1</v>
      </c>
      <c r="E4294" t="s">
        <v>2</v>
      </c>
      <c r="F4294" s="3">
        <v>5</v>
      </c>
      <c r="G4294" s="1" t="s">
        <v>15615</v>
      </c>
      <c r="H4294" s="2">
        <f t="shared" si="4355"/>
        <v>76508.049597999998</v>
      </c>
      <c r="I4294" s="2">
        <f t="shared" ref="I4294" si="4358">H4295-H4294</f>
        <v>3.4432769999984885</v>
      </c>
      <c r="J4294" s="3">
        <f t="shared" ref="J4294:J4357" si="4359">F4295-F4294</f>
        <v>31</v>
      </c>
    </row>
    <row r="4295" spans="1:10" x14ac:dyDescent="0.2">
      <c r="A4295">
        <v>2147</v>
      </c>
      <c r="B4295" t="s">
        <v>0</v>
      </c>
      <c r="C4295">
        <v>6</v>
      </c>
      <c r="D4295" t="s">
        <v>263</v>
      </c>
      <c r="E4295" t="s">
        <v>15623</v>
      </c>
      <c r="F4295" s="3">
        <v>36</v>
      </c>
      <c r="G4295" s="1" t="s">
        <v>15728</v>
      </c>
      <c r="H4295" s="2">
        <f t="shared" si="4355"/>
        <v>76511.492874999996</v>
      </c>
      <c r="I4295" s="2" t="s">
        <v>37000</v>
      </c>
      <c r="J4295" s="3" t="s">
        <v>37000</v>
      </c>
    </row>
    <row r="4296" spans="1:10" x14ac:dyDescent="0.2">
      <c r="A4296">
        <v>2148</v>
      </c>
      <c r="B4296" t="s">
        <v>0</v>
      </c>
      <c r="C4296">
        <v>1</v>
      </c>
      <c r="D4296" t="s">
        <v>1</v>
      </c>
      <c r="E4296" t="s">
        <v>2</v>
      </c>
      <c r="F4296" s="3">
        <v>5</v>
      </c>
      <c r="G4296" s="1" t="s">
        <v>15625</v>
      </c>
      <c r="H4296" s="2">
        <f t="shared" si="4355"/>
        <v>76508.101620999994</v>
      </c>
      <c r="I4296" s="2">
        <f t="shared" ref="I4296" si="4360">H4297-H4296</f>
        <v>2.7667450000008103</v>
      </c>
      <c r="J4296" s="3">
        <f t="shared" ref="J4296:J4359" si="4361">F4297-F4296</f>
        <v>27</v>
      </c>
    </row>
    <row r="4297" spans="1:10" x14ac:dyDescent="0.2">
      <c r="A4297">
        <v>2148</v>
      </c>
      <c r="B4297" t="s">
        <v>0</v>
      </c>
      <c r="C4297">
        <v>6</v>
      </c>
      <c r="D4297" t="s">
        <v>263</v>
      </c>
      <c r="E4297" t="s">
        <v>15629</v>
      </c>
      <c r="F4297" s="3">
        <v>32</v>
      </c>
      <c r="G4297" s="1" t="s">
        <v>15724</v>
      </c>
      <c r="H4297" s="2">
        <f t="shared" si="4355"/>
        <v>76510.868365999995</v>
      </c>
      <c r="I4297" s="2" t="s">
        <v>37000</v>
      </c>
      <c r="J4297" s="3" t="s">
        <v>37000</v>
      </c>
    </row>
    <row r="4298" spans="1:10" x14ac:dyDescent="0.2">
      <c r="A4298">
        <v>2149</v>
      </c>
      <c r="B4298" t="s">
        <v>0</v>
      </c>
      <c r="C4298">
        <v>1</v>
      </c>
      <c r="D4298" t="s">
        <v>1</v>
      </c>
      <c r="E4298" t="s">
        <v>2</v>
      </c>
      <c r="F4298" s="3">
        <v>5</v>
      </c>
      <c r="G4298" s="1" t="s">
        <v>15619</v>
      </c>
      <c r="H4298" s="2">
        <f t="shared" si="4355"/>
        <v>76508.069627999997</v>
      </c>
      <c r="I4298" s="2">
        <f t="shared" ref="I4298" si="4362">H4299-H4298</f>
        <v>0.39477400000032503</v>
      </c>
      <c r="J4298" s="3">
        <f t="shared" ref="J4298:J4361" si="4363">F4299-F4298</f>
        <v>3</v>
      </c>
    </row>
    <row r="4299" spans="1:10" x14ac:dyDescent="0.2">
      <c r="A4299">
        <v>2149</v>
      </c>
      <c r="B4299" t="s">
        <v>0</v>
      </c>
      <c r="C4299">
        <v>6</v>
      </c>
      <c r="D4299" t="s">
        <v>263</v>
      </c>
      <c r="E4299" t="s">
        <v>15627</v>
      </c>
      <c r="F4299" s="3">
        <v>8</v>
      </c>
      <c r="G4299" s="1" t="s">
        <v>15691</v>
      </c>
      <c r="H4299" s="2">
        <f t="shared" si="4355"/>
        <v>76508.464401999998</v>
      </c>
      <c r="I4299" s="2" t="s">
        <v>37000</v>
      </c>
      <c r="J4299" s="3" t="s">
        <v>37000</v>
      </c>
    </row>
    <row r="4300" spans="1:10" x14ac:dyDescent="0.2">
      <c r="A4300">
        <v>2150</v>
      </c>
      <c r="B4300" t="s">
        <v>0</v>
      </c>
      <c r="C4300">
        <v>1</v>
      </c>
      <c r="D4300" t="s">
        <v>1</v>
      </c>
      <c r="E4300" t="s">
        <v>2</v>
      </c>
      <c r="F4300" s="3">
        <v>5</v>
      </c>
      <c r="G4300" s="1" t="s">
        <v>15632</v>
      </c>
      <c r="H4300" s="2">
        <f t="shared" si="4355"/>
        <v>76508.141325000004</v>
      </c>
      <c r="I4300" s="2">
        <f t="shared" ref="I4300" si="4364">H4301-H4300</f>
        <v>0.43680899999162648</v>
      </c>
      <c r="J4300" s="3">
        <f t="shared" ref="J4300:J4363" si="4365">F4301-F4300</f>
        <v>2</v>
      </c>
    </row>
    <row r="4301" spans="1:10" x14ac:dyDescent="0.2">
      <c r="A4301">
        <v>2150</v>
      </c>
      <c r="B4301" t="s">
        <v>0</v>
      </c>
      <c r="C4301">
        <v>6</v>
      </c>
      <c r="D4301" t="s">
        <v>263</v>
      </c>
      <c r="E4301" t="s">
        <v>15637</v>
      </c>
      <c r="F4301" s="3">
        <v>7</v>
      </c>
      <c r="G4301" s="1" t="s">
        <v>15698</v>
      </c>
      <c r="H4301" s="2">
        <f t="shared" si="4355"/>
        <v>76508.578133999996</v>
      </c>
      <c r="I4301" s="2" t="s">
        <v>37000</v>
      </c>
      <c r="J4301" s="3" t="s">
        <v>37000</v>
      </c>
    </row>
    <row r="4302" spans="1:10" x14ac:dyDescent="0.2">
      <c r="A4302">
        <v>2151</v>
      </c>
      <c r="B4302" t="s">
        <v>0</v>
      </c>
      <c r="C4302">
        <v>1</v>
      </c>
      <c r="D4302" t="s">
        <v>1</v>
      </c>
      <c r="E4302" t="s">
        <v>2</v>
      </c>
      <c r="F4302" s="3">
        <v>5</v>
      </c>
      <c r="G4302" s="1" t="s">
        <v>15639</v>
      </c>
      <c r="H4302" s="2">
        <f t="shared" si="4355"/>
        <v>76508.180894999998</v>
      </c>
      <c r="I4302" s="2">
        <f t="shared" ref="I4302" si="4366">H4303-H4302</f>
        <v>0.2451020000007702</v>
      </c>
      <c r="J4302" s="3">
        <f t="shared" ref="J4302:J4365" si="4367">F4303-F4302</f>
        <v>1</v>
      </c>
    </row>
    <row r="4303" spans="1:10" x14ac:dyDescent="0.2">
      <c r="A4303">
        <v>2151</v>
      </c>
      <c r="B4303" t="s">
        <v>0</v>
      </c>
      <c r="C4303">
        <v>6</v>
      </c>
      <c r="D4303" t="s">
        <v>263</v>
      </c>
      <c r="E4303" t="s">
        <v>15640</v>
      </c>
      <c r="F4303" s="3">
        <v>6</v>
      </c>
      <c r="G4303" s="1" t="s">
        <v>15686</v>
      </c>
      <c r="H4303" s="2">
        <f t="shared" si="4355"/>
        <v>76508.425996999998</v>
      </c>
      <c r="I4303" s="2" t="s">
        <v>37000</v>
      </c>
      <c r="J4303" s="3" t="s">
        <v>37000</v>
      </c>
    </row>
    <row r="4304" spans="1:10" x14ac:dyDescent="0.2">
      <c r="A4304">
        <v>2152</v>
      </c>
      <c r="B4304" t="s">
        <v>0</v>
      </c>
      <c r="C4304">
        <v>1</v>
      </c>
      <c r="D4304" t="s">
        <v>1</v>
      </c>
      <c r="E4304" t="s">
        <v>2</v>
      </c>
      <c r="F4304" s="3">
        <v>5</v>
      </c>
      <c r="G4304" s="1" t="s">
        <v>15644</v>
      </c>
      <c r="H4304" s="2">
        <f t="shared" si="4355"/>
        <v>76508.210074000002</v>
      </c>
      <c r="I4304" s="2">
        <f t="shared" ref="I4304" si="4368">H4305-H4304</f>
        <v>0.25461999999242835</v>
      </c>
      <c r="J4304" s="3">
        <f t="shared" ref="J4304:J4367" si="4369">F4305-F4304</f>
        <v>1</v>
      </c>
    </row>
    <row r="4305" spans="1:10" x14ac:dyDescent="0.2">
      <c r="A4305">
        <v>2152</v>
      </c>
      <c r="B4305" t="s">
        <v>0</v>
      </c>
      <c r="C4305">
        <v>6</v>
      </c>
      <c r="D4305" t="s">
        <v>263</v>
      </c>
      <c r="E4305" t="s">
        <v>15648</v>
      </c>
      <c r="F4305" s="3">
        <v>6</v>
      </c>
      <c r="G4305" s="1" t="s">
        <v>15693</v>
      </c>
      <c r="H4305" s="2">
        <f t="shared" si="4355"/>
        <v>76508.464693999995</v>
      </c>
      <c r="I4305" s="2" t="s">
        <v>37000</v>
      </c>
      <c r="J4305" s="3" t="s">
        <v>37000</v>
      </c>
    </row>
    <row r="4306" spans="1:10" x14ac:dyDescent="0.2">
      <c r="A4306">
        <v>2153</v>
      </c>
      <c r="B4306" t="s">
        <v>0</v>
      </c>
      <c r="C4306">
        <v>1</v>
      </c>
      <c r="D4306" t="s">
        <v>1</v>
      </c>
      <c r="E4306" t="s">
        <v>2</v>
      </c>
      <c r="F4306" s="3">
        <v>5</v>
      </c>
      <c r="G4306" s="1" t="s">
        <v>15647</v>
      </c>
      <c r="H4306" s="2">
        <f t="shared" si="4355"/>
        <v>76508.222833000007</v>
      </c>
      <c r="I4306" s="2">
        <f t="shared" ref="I4306" si="4370">H4307-H4306</f>
        <v>1.4331789999996545</v>
      </c>
      <c r="J4306" s="3">
        <f t="shared" ref="J4306:J4369" si="4371">F4307-F4306</f>
        <v>11</v>
      </c>
    </row>
    <row r="4307" spans="1:10" x14ac:dyDescent="0.2">
      <c r="A4307">
        <v>2153</v>
      </c>
      <c r="B4307" t="s">
        <v>0</v>
      </c>
      <c r="C4307">
        <v>6</v>
      </c>
      <c r="D4307" t="s">
        <v>263</v>
      </c>
      <c r="E4307" t="s">
        <v>15652</v>
      </c>
      <c r="F4307" s="3">
        <v>16</v>
      </c>
      <c r="G4307" s="1" t="s">
        <v>15716</v>
      </c>
      <c r="H4307" s="2">
        <f t="shared" si="4355"/>
        <v>76509.656012000007</v>
      </c>
      <c r="I4307" s="2" t="s">
        <v>37000</v>
      </c>
      <c r="J4307" s="3" t="s">
        <v>37000</v>
      </c>
    </row>
    <row r="4308" spans="1:10" x14ac:dyDescent="0.2">
      <c r="A4308">
        <v>2154</v>
      </c>
      <c r="B4308" t="s">
        <v>0</v>
      </c>
      <c r="C4308">
        <v>1</v>
      </c>
      <c r="D4308" t="s">
        <v>1</v>
      </c>
      <c r="E4308" t="s">
        <v>2</v>
      </c>
      <c r="F4308" s="3">
        <v>5</v>
      </c>
      <c r="G4308" s="1" t="s">
        <v>15657</v>
      </c>
      <c r="H4308" s="2">
        <f t="shared" si="4355"/>
        <v>76508.246918999997</v>
      </c>
      <c r="I4308" s="2">
        <f t="shared" ref="I4308" si="4372">H4309-H4308</f>
        <v>1.7565219999960391</v>
      </c>
      <c r="J4308" s="3">
        <f t="shared" ref="J4308:J4371" si="4373">F4309-F4308</f>
        <v>17</v>
      </c>
    </row>
    <row r="4309" spans="1:10" x14ac:dyDescent="0.2">
      <c r="A4309">
        <v>2154</v>
      </c>
      <c r="B4309" t="s">
        <v>0</v>
      </c>
      <c r="C4309">
        <v>6</v>
      </c>
      <c r="D4309" t="s">
        <v>263</v>
      </c>
      <c r="E4309" t="s">
        <v>15659</v>
      </c>
      <c r="F4309" s="3">
        <v>22</v>
      </c>
      <c r="G4309" s="1" t="s">
        <v>15720</v>
      </c>
      <c r="H4309" s="2">
        <f t="shared" si="4355"/>
        <v>76510.003440999993</v>
      </c>
      <c r="I4309" s="2" t="s">
        <v>37000</v>
      </c>
      <c r="J4309" s="3" t="s">
        <v>37000</v>
      </c>
    </row>
    <row r="4310" spans="1:10" x14ac:dyDescent="0.2">
      <c r="A4310">
        <v>2155</v>
      </c>
      <c r="B4310" t="s">
        <v>0</v>
      </c>
      <c r="C4310">
        <v>1</v>
      </c>
      <c r="D4310" t="s">
        <v>1</v>
      </c>
      <c r="E4310" t="s">
        <v>2</v>
      </c>
      <c r="F4310" s="3">
        <v>5</v>
      </c>
      <c r="G4310" s="1" t="s">
        <v>15661</v>
      </c>
      <c r="H4310" s="2">
        <f t="shared" si="4355"/>
        <v>76508.282896999997</v>
      </c>
      <c r="I4310" s="2">
        <f t="shared" ref="I4310" si="4374">H4311-H4310</f>
        <v>108.34982200000377</v>
      </c>
      <c r="J4310" s="3">
        <f t="shared" ref="J4310:J4373" si="4375">F4311-F4310</f>
        <v>793</v>
      </c>
    </row>
    <row r="4311" spans="1:10" x14ac:dyDescent="0.2">
      <c r="A4311">
        <v>2155</v>
      </c>
      <c r="B4311" t="s">
        <v>0</v>
      </c>
      <c r="C4311">
        <v>6</v>
      </c>
      <c r="D4311" t="s">
        <v>263</v>
      </c>
      <c r="E4311" t="s">
        <v>15663</v>
      </c>
      <c r="F4311" s="3">
        <v>798</v>
      </c>
      <c r="G4311" s="1" t="s">
        <v>15882</v>
      </c>
      <c r="H4311" s="2">
        <f t="shared" si="4355"/>
        <v>76616.632719000001</v>
      </c>
      <c r="I4311" s="2" t="s">
        <v>37000</v>
      </c>
      <c r="J4311" s="3" t="s">
        <v>37000</v>
      </c>
    </row>
    <row r="4312" spans="1:10" x14ac:dyDescent="0.2">
      <c r="A4312">
        <v>2156</v>
      </c>
      <c r="B4312" t="s">
        <v>0</v>
      </c>
      <c r="C4312">
        <v>1</v>
      </c>
      <c r="D4312" t="s">
        <v>1</v>
      </c>
      <c r="E4312" t="s">
        <v>2</v>
      </c>
      <c r="F4312" s="3">
        <v>5</v>
      </c>
      <c r="G4312" s="1" t="s">
        <v>15668</v>
      </c>
      <c r="H4312" s="2">
        <f t="shared" si="4355"/>
        <v>76508.339938999998</v>
      </c>
      <c r="I4312" s="2">
        <f t="shared" ref="I4312" si="4376">H4313-H4312</f>
        <v>57.724560000002384</v>
      </c>
      <c r="J4312" s="3">
        <f t="shared" ref="J4312:J4375" si="4377">F4313-F4312</f>
        <v>480</v>
      </c>
    </row>
    <row r="4313" spans="1:10" x14ac:dyDescent="0.2">
      <c r="A4313">
        <v>2156</v>
      </c>
      <c r="B4313" t="s">
        <v>0</v>
      </c>
      <c r="C4313">
        <v>6</v>
      </c>
      <c r="D4313" t="s">
        <v>263</v>
      </c>
      <c r="E4313" t="s">
        <v>15671</v>
      </c>
      <c r="F4313" s="3">
        <v>485</v>
      </c>
      <c r="G4313" s="1" t="s">
        <v>15862</v>
      </c>
      <c r="H4313" s="2">
        <f t="shared" si="4355"/>
        <v>76566.064499</v>
      </c>
      <c r="I4313" s="2" t="s">
        <v>37000</v>
      </c>
      <c r="J4313" s="3" t="s">
        <v>37000</v>
      </c>
    </row>
    <row r="4314" spans="1:10" x14ac:dyDescent="0.2">
      <c r="A4314">
        <v>2157</v>
      </c>
      <c r="B4314" t="s">
        <v>0</v>
      </c>
      <c r="C4314">
        <v>1</v>
      </c>
      <c r="D4314" t="s">
        <v>1</v>
      </c>
      <c r="E4314" t="s">
        <v>2</v>
      </c>
      <c r="F4314" s="3">
        <v>5</v>
      </c>
      <c r="G4314" s="1" t="s">
        <v>15667</v>
      </c>
      <c r="H4314" s="2">
        <f t="shared" si="4355"/>
        <v>76508.338621999996</v>
      </c>
      <c r="I4314" s="2">
        <f t="shared" ref="I4314" si="4378">H4315-H4314</f>
        <v>0.15953699999954551</v>
      </c>
      <c r="J4314" s="3">
        <f t="shared" ref="J4314:J4377" si="4379">F4315-F4314</f>
        <v>1</v>
      </c>
    </row>
    <row r="4315" spans="1:10" x14ac:dyDescent="0.2">
      <c r="A4315">
        <v>2157</v>
      </c>
      <c r="B4315" t="s">
        <v>0</v>
      </c>
      <c r="C4315">
        <v>6</v>
      </c>
      <c r="D4315" t="s">
        <v>263</v>
      </c>
      <c r="E4315" t="s">
        <v>15669</v>
      </c>
      <c r="F4315" s="3">
        <v>6</v>
      </c>
      <c r="G4315" s="1" t="s">
        <v>15696</v>
      </c>
      <c r="H4315" s="2">
        <f t="shared" si="4355"/>
        <v>76508.498158999995</v>
      </c>
      <c r="I4315" s="2" t="s">
        <v>37000</v>
      </c>
      <c r="J4315" s="3" t="s">
        <v>37000</v>
      </c>
    </row>
    <row r="4316" spans="1:10" x14ac:dyDescent="0.2">
      <c r="A4316">
        <v>2158</v>
      </c>
      <c r="B4316" t="s">
        <v>0</v>
      </c>
      <c r="C4316">
        <v>1</v>
      </c>
      <c r="D4316" t="s">
        <v>1</v>
      </c>
      <c r="E4316" t="s">
        <v>2</v>
      </c>
      <c r="F4316" s="3">
        <v>5</v>
      </c>
      <c r="G4316" s="1" t="s">
        <v>15673</v>
      </c>
      <c r="H4316" s="2">
        <f t="shared" si="4355"/>
        <v>76508.357443000001</v>
      </c>
      <c r="I4316" s="2">
        <f t="shared" ref="I4316" si="4380">H4317-H4316</f>
        <v>20.77252800000133</v>
      </c>
      <c r="J4316" s="3">
        <f t="shared" ref="J4316:J4379" si="4381">F4317-F4316</f>
        <v>205</v>
      </c>
    </row>
    <row r="4317" spans="1:10" x14ac:dyDescent="0.2">
      <c r="A4317">
        <v>2158</v>
      </c>
      <c r="B4317" t="s">
        <v>0</v>
      </c>
      <c r="C4317">
        <v>6</v>
      </c>
      <c r="D4317" t="s">
        <v>263</v>
      </c>
      <c r="E4317" t="s">
        <v>15674</v>
      </c>
      <c r="F4317" s="3">
        <v>210</v>
      </c>
      <c r="G4317" s="1" t="s">
        <v>15774</v>
      </c>
      <c r="H4317" s="2">
        <f t="shared" si="4355"/>
        <v>76529.129971000002</v>
      </c>
      <c r="I4317" s="2" t="s">
        <v>37000</v>
      </c>
      <c r="J4317" s="3" t="s">
        <v>37000</v>
      </c>
    </row>
    <row r="4318" spans="1:10" x14ac:dyDescent="0.2">
      <c r="A4318">
        <v>2159</v>
      </c>
      <c r="B4318" t="s">
        <v>0</v>
      </c>
      <c r="C4318">
        <v>1</v>
      </c>
      <c r="D4318" t="s">
        <v>1</v>
      </c>
      <c r="E4318" t="s">
        <v>2</v>
      </c>
      <c r="F4318" s="3">
        <v>5</v>
      </c>
      <c r="G4318" s="1" t="s">
        <v>15676</v>
      </c>
      <c r="H4318" s="2">
        <f t="shared" si="4355"/>
        <v>76508.374744000001</v>
      </c>
      <c r="I4318" s="2">
        <f t="shared" ref="I4318" si="4382">H4319-H4318</f>
        <v>20.51839199999813</v>
      </c>
      <c r="J4318" s="3">
        <f t="shared" ref="J4318:J4381" si="4383">F4319-F4318</f>
        <v>204</v>
      </c>
    </row>
    <row r="4319" spans="1:10" x14ac:dyDescent="0.2">
      <c r="A4319">
        <v>2159</v>
      </c>
      <c r="B4319" t="s">
        <v>0</v>
      </c>
      <c r="C4319">
        <v>6</v>
      </c>
      <c r="D4319" t="s">
        <v>263</v>
      </c>
      <c r="E4319" t="s">
        <v>15678</v>
      </c>
      <c r="F4319" s="3">
        <v>209</v>
      </c>
      <c r="G4319" s="1" t="s">
        <v>15772</v>
      </c>
      <c r="H4319" s="2">
        <f t="shared" si="4355"/>
        <v>76528.893135999999</v>
      </c>
      <c r="I4319" s="2" t="s">
        <v>37000</v>
      </c>
      <c r="J4319" s="3" t="s">
        <v>37000</v>
      </c>
    </row>
    <row r="4320" spans="1:10" x14ac:dyDescent="0.2">
      <c r="A4320">
        <v>2160</v>
      </c>
      <c r="B4320" t="s">
        <v>0</v>
      </c>
      <c r="C4320">
        <v>1</v>
      </c>
      <c r="D4320" t="s">
        <v>1</v>
      </c>
      <c r="E4320" t="s">
        <v>2</v>
      </c>
      <c r="F4320" s="3">
        <v>5</v>
      </c>
      <c r="G4320" s="1" t="s">
        <v>15681</v>
      </c>
      <c r="H4320" s="2">
        <f t="shared" si="4355"/>
        <v>76508.382824</v>
      </c>
      <c r="I4320" s="2">
        <f t="shared" ref="I4320" si="4384">H4321-H4320</f>
        <v>65.026893000002019</v>
      </c>
      <c r="J4320" s="3">
        <f t="shared" ref="J4320:J4383" si="4385">F4321-F4320</f>
        <v>492</v>
      </c>
    </row>
    <row r="4321" spans="1:10" x14ac:dyDescent="0.2">
      <c r="A4321">
        <v>2160</v>
      </c>
      <c r="B4321" t="s">
        <v>0</v>
      </c>
      <c r="C4321">
        <v>6</v>
      </c>
      <c r="D4321" t="s">
        <v>263</v>
      </c>
      <c r="E4321" t="s">
        <v>15682</v>
      </c>
      <c r="F4321" s="3">
        <v>497</v>
      </c>
      <c r="G4321" s="1" t="s">
        <v>15866</v>
      </c>
      <c r="H4321" s="2">
        <f t="shared" si="4355"/>
        <v>76573.409717000002</v>
      </c>
      <c r="I4321" s="2" t="s">
        <v>37000</v>
      </c>
      <c r="J4321" s="3" t="s">
        <v>37000</v>
      </c>
    </row>
    <row r="4322" spans="1:10" x14ac:dyDescent="0.2">
      <c r="A4322">
        <v>2161</v>
      </c>
      <c r="B4322" t="s">
        <v>0</v>
      </c>
      <c r="C4322">
        <v>1</v>
      </c>
      <c r="D4322" t="s">
        <v>1</v>
      </c>
      <c r="E4322" t="s">
        <v>2</v>
      </c>
      <c r="F4322" s="3">
        <v>5</v>
      </c>
      <c r="G4322" s="1" t="s">
        <v>15883</v>
      </c>
      <c r="H4322" s="2">
        <f t="shared" si="4355"/>
        <v>76621.097221999997</v>
      </c>
      <c r="I4322" s="2">
        <f t="shared" ref="I4322" si="4386">H4323-H4322</f>
        <v>64.739432000002125</v>
      </c>
      <c r="J4322" s="3">
        <f t="shared" ref="J4322:J4385" si="4387">F4323-F4322</f>
        <v>452</v>
      </c>
    </row>
    <row r="4323" spans="1:10" x14ac:dyDescent="0.2">
      <c r="A4323">
        <v>2161</v>
      </c>
      <c r="B4323" t="s">
        <v>0</v>
      </c>
      <c r="C4323">
        <v>6</v>
      </c>
      <c r="D4323" t="s">
        <v>263</v>
      </c>
      <c r="E4323" t="s">
        <v>15886</v>
      </c>
      <c r="F4323" s="3">
        <v>457</v>
      </c>
      <c r="G4323" s="1" t="s">
        <v>16271</v>
      </c>
      <c r="H4323" s="2">
        <f t="shared" si="4355"/>
        <v>76685.836653999999</v>
      </c>
      <c r="I4323" s="2" t="s">
        <v>37000</v>
      </c>
      <c r="J4323" s="3" t="s">
        <v>37000</v>
      </c>
    </row>
    <row r="4324" spans="1:10" x14ac:dyDescent="0.2">
      <c r="A4324">
        <v>2162</v>
      </c>
      <c r="B4324" t="s">
        <v>0</v>
      </c>
      <c r="C4324">
        <v>1</v>
      </c>
      <c r="D4324" t="s">
        <v>1</v>
      </c>
      <c r="E4324" t="s">
        <v>2</v>
      </c>
      <c r="F4324" s="3">
        <v>5</v>
      </c>
      <c r="G4324" s="1" t="s">
        <v>15884</v>
      </c>
      <c r="H4324" s="2">
        <f t="shared" si="4355"/>
        <v>76621.097466000007</v>
      </c>
      <c r="I4324" s="2">
        <f t="shared" ref="I4324" si="4388">H4325-H4324</f>
        <v>28.886028999986593</v>
      </c>
      <c r="J4324" s="3">
        <f t="shared" ref="J4324:J4387" si="4389">F4325-F4324</f>
        <v>231</v>
      </c>
    </row>
    <row r="4325" spans="1:10" x14ac:dyDescent="0.2">
      <c r="A4325">
        <v>2162</v>
      </c>
      <c r="B4325" t="s">
        <v>0</v>
      </c>
      <c r="C4325">
        <v>6</v>
      </c>
      <c r="D4325" t="s">
        <v>263</v>
      </c>
      <c r="E4325" t="s">
        <v>15888</v>
      </c>
      <c r="F4325" s="3">
        <v>236</v>
      </c>
      <c r="G4325" s="1" t="s">
        <v>16184</v>
      </c>
      <c r="H4325" s="2">
        <f t="shared" si="4355"/>
        <v>76649.983494999993</v>
      </c>
      <c r="I4325" s="2" t="s">
        <v>37000</v>
      </c>
      <c r="J4325" s="3" t="s">
        <v>37000</v>
      </c>
    </row>
    <row r="4326" spans="1:10" x14ac:dyDescent="0.2">
      <c r="A4326">
        <v>2163</v>
      </c>
      <c r="B4326" t="s">
        <v>0</v>
      </c>
      <c r="C4326">
        <v>1</v>
      </c>
      <c r="D4326" t="s">
        <v>1</v>
      </c>
      <c r="E4326" t="s">
        <v>2</v>
      </c>
      <c r="F4326" s="3">
        <v>5</v>
      </c>
      <c r="G4326" s="1" t="s">
        <v>15885</v>
      </c>
      <c r="H4326" s="2">
        <f t="shared" si="4355"/>
        <v>76621.099352999998</v>
      </c>
      <c r="I4326" s="2">
        <f t="shared" ref="I4326" si="4390">H4327-H4326</f>
        <v>48.699181000003591</v>
      </c>
      <c r="J4326" s="3">
        <f t="shared" ref="J4326:J4389" si="4391">F4327-F4326</f>
        <v>423</v>
      </c>
    </row>
    <row r="4327" spans="1:10" x14ac:dyDescent="0.2">
      <c r="A4327">
        <v>2163</v>
      </c>
      <c r="B4327" t="s">
        <v>0</v>
      </c>
      <c r="C4327">
        <v>6</v>
      </c>
      <c r="D4327" t="s">
        <v>263</v>
      </c>
      <c r="E4327" t="s">
        <v>15891</v>
      </c>
      <c r="F4327" s="3">
        <v>428</v>
      </c>
      <c r="G4327" s="1" t="s">
        <v>16242</v>
      </c>
      <c r="H4327" s="2">
        <f t="shared" si="4355"/>
        <v>76669.798534000001</v>
      </c>
      <c r="I4327" s="2" t="s">
        <v>37000</v>
      </c>
      <c r="J4327" s="3" t="s">
        <v>37000</v>
      </c>
    </row>
    <row r="4328" spans="1:10" x14ac:dyDescent="0.2">
      <c r="A4328">
        <v>2164</v>
      </c>
      <c r="B4328" t="s">
        <v>0</v>
      </c>
      <c r="C4328">
        <v>1</v>
      </c>
      <c r="D4328" t="s">
        <v>1</v>
      </c>
      <c r="E4328" t="s">
        <v>2</v>
      </c>
      <c r="F4328" s="3">
        <v>5</v>
      </c>
      <c r="G4328" s="1" t="s">
        <v>15890</v>
      </c>
      <c r="H4328" s="2">
        <f t="shared" si="4355"/>
        <v>76621.101016000001</v>
      </c>
      <c r="I4328" s="2">
        <f t="shared" ref="I4328" si="4392">H4329-H4328</f>
        <v>0.46519699999771547</v>
      </c>
      <c r="J4328" s="3">
        <f t="shared" ref="J4328:J4391" si="4393">F4329-F4328</f>
        <v>3</v>
      </c>
    </row>
    <row r="4329" spans="1:10" x14ac:dyDescent="0.2">
      <c r="A4329">
        <v>2164</v>
      </c>
      <c r="B4329" t="s">
        <v>0</v>
      </c>
      <c r="C4329">
        <v>6</v>
      </c>
      <c r="D4329" t="s">
        <v>263</v>
      </c>
      <c r="E4329" t="s">
        <v>15895</v>
      </c>
      <c r="F4329" s="3">
        <v>8</v>
      </c>
      <c r="G4329" s="1" t="s">
        <v>16075</v>
      </c>
      <c r="H4329" s="2">
        <f t="shared" si="4355"/>
        <v>76621.566212999998</v>
      </c>
      <c r="I4329" s="2" t="s">
        <v>37000</v>
      </c>
      <c r="J4329" s="3" t="s">
        <v>37000</v>
      </c>
    </row>
    <row r="4330" spans="1:10" x14ac:dyDescent="0.2">
      <c r="A4330">
        <v>2165</v>
      </c>
      <c r="B4330" t="s">
        <v>0</v>
      </c>
      <c r="C4330">
        <v>1</v>
      </c>
      <c r="D4330" t="s">
        <v>1</v>
      </c>
      <c r="E4330" t="s">
        <v>2</v>
      </c>
      <c r="F4330" s="3">
        <v>5</v>
      </c>
      <c r="G4330" s="1" t="s">
        <v>15894</v>
      </c>
      <c r="H4330" s="2">
        <f t="shared" si="4355"/>
        <v>76621.103875000001</v>
      </c>
      <c r="I4330" s="2">
        <f t="shared" ref="I4330" si="4394">H4331-H4330</f>
        <v>0.2580080000043381</v>
      </c>
      <c r="J4330" s="3">
        <f t="shared" ref="J4330:J4393" si="4395">F4331-F4330</f>
        <v>1</v>
      </c>
    </row>
    <row r="4331" spans="1:10" x14ac:dyDescent="0.2">
      <c r="A4331">
        <v>2165</v>
      </c>
      <c r="B4331" t="s">
        <v>0</v>
      </c>
      <c r="C4331">
        <v>6</v>
      </c>
      <c r="D4331" t="s">
        <v>263</v>
      </c>
      <c r="E4331" t="s">
        <v>15899</v>
      </c>
      <c r="F4331" s="3">
        <v>6</v>
      </c>
      <c r="G4331" s="1" t="s">
        <v>16040</v>
      </c>
      <c r="H4331" s="2">
        <f t="shared" si="4355"/>
        <v>76621.361883000005</v>
      </c>
      <c r="I4331" s="2" t="s">
        <v>37000</v>
      </c>
      <c r="J4331" s="3" t="s">
        <v>37000</v>
      </c>
    </row>
    <row r="4332" spans="1:10" x14ac:dyDescent="0.2">
      <c r="A4332">
        <v>2166</v>
      </c>
      <c r="B4332" t="s">
        <v>0</v>
      </c>
      <c r="C4332">
        <v>1</v>
      </c>
      <c r="D4332" t="s">
        <v>1</v>
      </c>
      <c r="E4332" t="s">
        <v>2</v>
      </c>
      <c r="F4332" s="3">
        <v>5</v>
      </c>
      <c r="G4332" s="1" t="s">
        <v>15893</v>
      </c>
      <c r="H4332" s="2">
        <f t="shared" si="4355"/>
        <v>76621.103501999998</v>
      </c>
      <c r="I4332" s="2">
        <f t="shared" ref="I4332" si="4396">H4333-H4332</f>
        <v>197.68957200000295</v>
      </c>
      <c r="J4332" s="3">
        <f t="shared" ref="J4332:J4395" si="4397">F4333-F4332</f>
        <v>1084</v>
      </c>
    </row>
    <row r="4333" spans="1:10" x14ac:dyDescent="0.2">
      <c r="A4333">
        <v>2166</v>
      </c>
      <c r="B4333" t="s">
        <v>0</v>
      </c>
      <c r="C4333">
        <v>6</v>
      </c>
      <c r="D4333" t="s">
        <v>263</v>
      </c>
      <c r="E4333" t="s">
        <v>15897</v>
      </c>
      <c r="F4333" s="3">
        <v>1089</v>
      </c>
      <c r="G4333" s="1" t="s">
        <v>16309</v>
      </c>
      <c r="H4333" s="2">
        <f t="shared" si="4355"/>
        <v>76818.793074000001</v>
      </c>
      <c r="I4333" s="2" t="s">
        <v>37000</v>
      </c>
      <c r="J4333" s="3" t="s">
        <v>37000</v>
      </c>
    </row>
    <row r="4334" spans="1:10" x14ac:dyDescent="0.2">
      <c r="A4334">
        <v>2167</v>
      </c>
      <c r="B4334" t="s">
        <v>0</v>
      </c>
      <c r="C4334">
        <v>1</v>
      </c>
      <c r="D4334" t="s">
        <v>1</v>
      </c>
      <c r="E4334" t="s">
        <v>2</v>
      </c>
      <c r="F4334" s="3">
        <v>5</v>
      </c>
      <c r="G4334" s="1" t="s">
        <v>15901</v>
      </c>
      <c r="H4334" s="2">
        <f t="shared" si="4355"/>
        <v>76621.110109999994</v>
      </c>
      <c r="I4334" s="2">
        <f t="shared" ref="I4334" si="4398">H4335-H4334</f>
        <v>31.659851000003982</v>
      </c>
      <c r="J4334" s="3">
        <f t="shared" ref="J4334:J4397" si="4399">F4335-F4334</f>
        <v>286</v>
      </c>
    </row>
    <row r="4335" spans="1:10" x14ac:dyDescent="0.2">
      <c r="A4335">
        <v>2167</v>
      </c>
      <c r="B4335" t="s">
        <v>0</v>
      </c>
      <c r="C4335">
        <v>6</v>
      </c>
      <c r="D4335" t="s">
        <v>263</v>
      </c>
      <c r="E4335" t="s">
        <v>15903</v>
      </c>
      <c r="F4335" s="3">
        <v>291</v>
      </c>
      <c r="G4335" s="1" t="s">
        <v>16194</v>
      </c>
      <c r="H4335" s="2">
        <f t="shared" si="4355"/>
        <v>76652.769960999998</v>
      </c>
      <c r="I4335" s="2" t="s">
        <v>37000</v>
      </c>
      <c r="J4335" s="3" t="s">
        <v>37000</v>
      </c>
    </row>
    <row r="4336" spans="1:10" x14ac:dyDescent="0.2">
      <c r="A4336">
        <v>2168</v>
      </c>
      <c r="B4336" t="s">
        <v>0</v>
      </c>
      <c r="C4336">
        <v>1</v>
      </c>
      <c r="D4336" t="s">
        <v>1</v>
      </c>
      <c r="E4336" t="s">
        <v>2</v>
      </c>
      <c r="F4336" s="3">
        <v>5</v>
      </c>
      <c r="G4336" s="1" t="s">
        <v>15902</v>
      </c>
      <c r="H4336" s="2">
        <f t="shared" si="4355"/>
        <v>76621.113242000007</v>
      </c>
      <c r="I4336" s="2">
        <f t="shared" ref="I4336" si="4400">H4337-H4336</f>
        <v>119.4733419999975</v>
      </c>
      <c r="J4336" s="3">
        <f t="shared" ref="J4336:J4399" si="4401">F4337-F4336</f>
        <v>765</v>
      </c>
    </row>
    <row r="4337" spans="1:10" x14ac:dyDescent="0.2">
      <c r="A4337">
        <v>2168</v>
      </c>
      <c r="B4337" t="s">
        <v>0</v>
      </c>
      <c r="C4337">
        <v>6</v>
      </c>
      <c r="D4337" t="s">
        <v>263</v>
      </c>
      <c r="E4337" t="s">
        <v>15907</v>
      </c>
      <c r="F4337" s="3">
        <v>770</v>
      </c>
      <c r="G4337" s="1" t="s">
        <v>16302</v>
      </c>
      <c r="H4337" s="2">
        <f t="shared" si="4355"/>
        <v>76740.586584000004</v>
      </c>
      <c r="I4337" s="2" t="s">
        <v>37000</v>
      </c>
      <c r="J4337" s="3" t="s">
        <v>37000</v>
      </c>
    </row>
    <row r="4338" spans="1:10" x14ac:dyDescent="0.2">
      <c r="A4338">
        <v>2169</v>
      </c>
      <c r="B4338" t="s">
        <v>0</v>
      </c>
      <c r="C4338">
        <v>1</v>
      </c>
      <c r="D4338" t="s">
        <v>1</v>
      </c>
      <c r="E4338" t="s">
        <v>2</v>
      </c>
      <c r="F4338" s="3">
        <v>5</v>
      </c>
      <c r="G4338" s="1" t="s">
        <v>15905</v>
      </c>
      <c r="H4338" s="2">
        <f t="shared" si="4355"/>
        <v>76621.114503999997</v>
      </c>
      <c r="I4338" s="2">
        <f t="shared" ref="I4338" si="4402">H4339-H4338</f>
        <v>75.318106999999145</v>
      </c>
      <c r="J4338" s="3">
        <f t="shared" ref="J4338:J4401" si="4403">F4339-F4338</f>
        <v>568</v>
      </c>
    </row>
    <row r="4339" spans="1:10" x14ac:dyDescent="0.2">
      <c r="A4339">
        <v>2169</v>
      </c>
      <c r="B4339" t="s">
        <v>0</v>
      </c>
      <c r="C4339">
        <v>6</v>
      </c>
      <c r="D4339" t="s">
        <v>263</v>
      </c>
      <c r="E4339" t="s">
        <v>15909</v>
      </c>
      <c r="F4339" s="3">
        <v>573</v>
      </c>
      <c r="G4339" s="1" t="s">
        <v>16278</v>
      </c>
      <c r="H4339" s="2">
        <f t="shared" si="4355"/>
        <v>76696.432610999997</v>
      </c>
      <c r="I4339" s="2" t="s">
        <v>37000</v>
      </c>
      <c r="J4339" s="3" t="s">
        <v>37000</v>
      </c>
    </row>
    <row r="4340" spans="1:10" x14ac:dyDescent="0.2">
      <c r="A4340">
        <v>2170</v>
      </c>
      <c r="B4340" t="s">
        <v>0</v>
      </c>
      <c r="C4340">
        <v>1</v>
      </c>
      <c r="D4340" t="s">
        <v>1</v>
      </c>
      <c r="E4340" t="s">
        <v>2</v>
      </c>
      <c r="F4340" s="3">
        <v>5</v>
      </c>
      <c r="G4340" s="1" t="s">
        <v>15906</v>
      </c>
      <c r="H4340" s="2">
        <f t="shared" si="4355"/>
        <v>76621.116454000003</v>
      </c>
      <c r="I4340" s="2">
        <f t="shared" ref="I4340" si="4404">H4341-H4340</f>
        <v>35.898124999992433</v>
      </c>
      <c r="J4340" s="3">
        <f t="shared" ref="J4340:J4403" si="4405">F4341-F4340</f>
        <v>316</v>
      </c>
    </row>
    <row r="4341" spans="1:10" x14ac:dyDescent="0.2">
      <c r="A4341">
        <v>2170</v>
      </c>
      <c r="B4341" t="s">
        <v>0</v>
      </c>
      <c r="C4341">
        <v>6</v>
      </c>
      <c r="D4341" t="s">
        <v>263</v>
      </c>
      <c r="E4341" t="s">
        <v>15911</v>
      </c>
      <c r="F4341" s="3">
        <v>321</v>
      </c>
      <c r="G4341" s="1" t="s">
        <v>16206</v>
      </c>
      <c r="H4341" s="2">
        <f t="shared" si="4355"/>
        <v>76657.014578999995</v>
      </c>
      <c r="I4341" s="2" t="s">
        <v>37000</v>
      </c>
      <c r="J4341" s="3" t="s">
        <v>37000</v>
      </c>
    </row>
    <row r="4342" spans="1:10" x14ac:dyDescent="0.2">
      <c r="A4342">
        <v>2171</v>
      </c>
      <c r="B4342" t="s">
        <v>0</v>
      </c>
      <c r="C4342">
        <v>1</v>
      </c>
      <c r="D4342" t="s">
        <v>1</v>
      </c>
      <c r="E4342" t="s">
        <v>2</v>
      </c>
      <c r="F4342" s="3">
        <v>5</v>
      </c>
      <c r="G4342" s="1" t="s">
        <v>15913</v>
      </c>
      <c r="H4342" s="2">
        <f t="shared" si="4355"/>
        <v>76621.121903000007</v>
      </c>
      <c r="I4342" s="2">
        <f t="shared" ref="I4342" si="4406">H4343-H4342</f>
        <v>38.978939999986324</v>
      </c>
      <c r="J4342" s="3">
        <f t="shared" ref="J4342:J4405" si="4407">F4343-F4342</f>
        <v>291</v>
      </c>
    </row>
    <row r="4343" spans="1:10" x14ac:dyDescent="0.2">
      <c r="A4343">
        <v>2171</v>
      </c>
      <c r="B4343" t="s">
        <v>0</v>
      </c>
      <c r="C4343">
        <v>6</v>
      </c>
      <c r="D4343" t="s">
        <v>263</v>
      </c>
      <c r="E4343" t="s">
        <v>15917</v>
      </c>
      <c r="F4343" s="3">
        <v>296</v>
      </c>
      <c r="G4343" s="1" t="s">
        <v>16213</v>
      </c>
      <c r="H4343" s="2">
        <f t="shared" si="4355"/>
        <v>76660.100842999993</v>
      </c>
      <c r="I4343" s="2" t="s">
        <v>37000</v>
      </c>
      <c r="J4343" s="3" t="s">
        <v>37000</v>
      </c>
    </row>
    <row r="4344" spans="1:10" x14ac:dyDescent="0.2">
      <c r="A4344">
        <v>2172</v>
      </c>
      <c r="B4344" t="s">
        <v>0</v>
      </c>
      <c r="C4344">
        <v>1</v>
      </c>
      <c r="D4344" t="s">
        <v>1</v>
      </c>
      <c r="E4344" t="s">
        <v>2</v>
      </c>
      <c r="F4344" s="3">
        <v>5</v>
      </c>
      <c r="G4344" s="1" t="s">
        <v>15914</v>
      </c>
      <c r="H4344" s="2">
        <f t="shared" si="4355"/>
        <v>76621.121922999999</v>
      </c>
      <c r="I4344" s="2">
        <f t="shared" ref="I4344" si="4408">H4345-H4344</f>
        <v>1.363746999995783</v>
      </c>
      <c r="J4344" s="3">
        <f t="shared" ref="J4344:J4407" si="4409">F4345-F4344</f>
        <v>11</v>
      </c>
    </row>
    <row r="4345" spans="1:10" x14ac:dyDescent="0.2">
      <c r="A4345">
        <v>2172</v>
      </c>
      <c r="B4345" t="s">
        <v>0</v>
      </c>
      <c r="C4345">
        <v>6</v>
      </c>
      <c r="D4345" t="s">
        <v>263</v>
      </c>
      <c r="E4345" t="s">
        <v>15919</v>
      </c>
      <c r="F4345" s="3">
        <v>16</v>
      </c>
      <c r="G4345" s="1" t="s">
        <v>16106</v>
      </c>
      <c r="H4345" s="2">
        <f t="shared" si="4355"/>
        <v>76622.485669999995</v>
      </c>
      <c r="I4345" s="2" t="s">
        <v>37000</v>
      </c>
      <c r="J4345" s="3" t="s">
        <v>37000</v>
      </c>
    </row>
    <row r="4346" spans="1:10" x14ac:dyDescent="0.2">
      <c r="A4346">
        <v>2173</v>
      </c>
      <c r="B4346" t="s">
        <v>0</v>
      </c>
      <c r="C4346">
        <v>1</v>
      </c>
      <c r="D4346" t="s">
        <v>1</v>
      </c>
      <c r="E4346" t="s">
        <v>2</v>
      </c>
      <c r="F4346" s="3">
        <v>5</v>
      </c>
      <c r="G4346" s="1" t="s">
        <v>15915</v>
      </c>
      <c r="H4346" s="2">
        <f t="shared" si="4355"/>
        <v>76621.125375000003</v>
      </c>
      <c r="I4346" s="2">
        <f t="shared" ref="I4346" si="4410">H4347-H4346</f>
        <v>0.5305099999968661</v>
      </c>
      <c r="J4346" s="3">
        <f t="shared" ref="J4346:J4409" si="4411">F4347-F4346</f>
        <v>7</v>
      </c>
    </row>
    <row r="4347" spans="1:10" x14ac:dyDescent="0.2">
      <c r="A4347">
        <v>2173</v>
      </c>
      <c r="B4347" t="s">
        <v>0</v>
      </c>
      <c r="C4347">
        <v>6</v>
      </c>
      <c r="D4347" t="s">
        <v>263</v>
      </c>
      <c r="E4347" t="s">
        <v>15923</v>
      </c>
      <c r="F4347" s="3">
        <v>12</v>
      </c>
      <c r="G4347" s="1" t="s">
        <v>16086</v>
      </c>
      <c r="H4347" s="2">
        <f t="shared" si="4355"/>
        <v>76621.655885</v>
      </c>
      <c r="I4347" s="2" t="s">
        <v>37000</v>
      </c>
      <c r="J4347" s="3" t="s">
        <v>37000</v>
      </c>
    </row>
    <row r="4348" spans="1:10" x14ac:dyDescent="0.2">
      <c r="A4348">
        <v>2174</v>
      </c>
      <c r="B4348" t="s">
        <v>0</v>
      </c>
      <c r="C4348">
        <v>1</v>
      </c>
      <c r="D4348" t="s">
        <v>1</v>
      </c>
      <c r="E4348" t="s">
        <v>2</v>
      </c>
      <c r="F4348" s="3">
        <v>5</v>
      </c>
      <c r="G4348" s="1" t="s">
        <v>15922</v>
      </c>
      <c r="H4348" s="2">
        <f t="shared" si="4355"/>
        <v>76621.129358000006</v>
      </c>
      <c r="I4348" s="2">
        <f t="shared" ref="I4348" si="4412">H4349-H4348</f>
        <v>0.24954299999808427</v>
      </c>
      <c r="J4348" s="3">
        <f t="shared" ref="J4348:J4411" si="4413">F4349-F4348</f>
        <v>1</v>
      </c>
    </row>
    <row r="4349" spans="1:10" x14ac:dyDescent="0.2">
      <c r="A4349">
        <v>2174</v>
      </c>
      <c r="B4349" t="s">
        <v>0</v>
      </c>
      <c r="C4349">
        <v>6</v>
      </c>
      <c r="D4349" t="s">
        <v>263</v>
      </c>
      <c r="E4349" t="s">
        <v>15927</v>
      </c>
      <c r="F4349" s="3">
        <v>6</v>
      </c>
      <c r="G4349" s="1" t="s">
        <v>16048</v>
      </c>
      <c r="H4349" s="2">
        <f t="shared" si="4355"/>
        <v>76621.378901000004</v>
      </c>
      <c r="I4349" s="2" t="s">
        <v>37000</v>
      </c>
      <c r="J4349" s="3" t="s">
        <v>37000</v>
      </c>
    </row>
    <row r="4350" spans="1:10" x14ac:dyDescent="0.2">
      <c r="A4350">
        <v>2175</v>
      </c>
      <c r="B4350" t="s">
        <v>0</v>
      </c>
      <c r="C4350">
        <v>1</v>
      </c>
      <c r="D4350" t="s">
        <v>1</v>
      </c>
      <c r="E4350" t="s">
        <v>2</v>
      </c>
      <c r="F4350" s="3">
        <v>5</v>
      </c>
      <c r="G4350" s="1" t="s">
        <v>15925</v>
      </c>
      <c r="H4350" s="2">
        <f t="shared" si="4355"/>
        <v>76621.131531999999</v>
      </c>
      <c r="I4350" s="2">
        <f t="shared" ref="I4350" si="4414">H4351-H4350</f>
        <v>48.669684000007692</v>
      </c>
      <c r="J4350" s="3">
        <f t="shared" ref="J4350:J4413" si="4415">F4351-F4350</f>
        <v>405</v>
      </c>
    </row>
    <row r="4351" spans="1:10" x14ac:dyDescent="0.2">
      <c r="A4351">
        <v>2175</v>
      </c>
      <c r="B4351" t="s">
        <v>0</v>
      </c>
      <c r="C4351">
        <v>6</v>
      </c>
      <c r="D4351" t="s">
        <v>263</v>
      </c>
      <c r="E4351" t="s">
        <v>15929</v>
      </c>
      <c r="F4351" s="3">
        <v>410</v>
      </c>
      <c r="G4351" s="1" t="s">
        <v>16244</v>
      </c>
      <c r="H4351" s="2">
        <f t="shared" si="4355"/>
        <v>76669.801216000007</v>
      </c>
      <c r="I4351" s="2" t="s">
        <v>37000</v>
      </c>
      <c r="J4351" s="3" t="s">
        <v>37000</v>
      </c>
    </row>
    <row r="4352" spans="1:10" x14ac:dyDescent="0.2">
      <c r="A4352">
        <v>2176</v>
      </c>
      <c r="B4352" t="s">
        <v>0</v>
      </c>
      <c r="C4352">
        <v>1</v>
      </c>
      <c r="D4352" t="s">
        <v>1</v>
      </c>
      <c r="E4352" t="s">
        <v>2</v>
      </c>
      <c r="F4352" s="3">
        <v>5</v>
      </c>
      <c r="G4352" s="1" t="s">
        <v>15926</v>
      </c>
      <c r="H4352" s="2">
        <f t="shared" si="4355"/>
        <v>76621.132983999996</v>
      </c>
      <c r="I4352" s="2">
        <f t="shared" ref="I4352" si="4416">H4353-H4352</f>
        <v>93.474777000010363</v>
      </c>
      <c r="J4352" s="3">
        <f t="shared" ref="J4352:J4415" si="4417">F4353-F4352</f>
        <v>751</v>
      </c>
    </row>
    <row r="4353" spans="1:10" x14ac:dyDescent="0.2">
      <c r="A4353">
        <v>2176</v>
      </c>
      <c r="B4353" t="s">
        <v>0</v>
      </c>
      <c r="C4353">
        <v>6</v>
      </c>
      <c r="D4353" t="s">
        <v>263</v>
      </c>
      <c r="E4353" t="s">
        <v>15932</v>
      </c>
      <c r="F4353" s="3">
        <v>756</v>
      </c>
      <c r="G4353" s="1" t="s">
        <v>16297</v>
      </c>
      <c r="H4353" s="2">
        <f t="shared" si="4355"/>
        <v>76714.607761000007</v>
      </c>
      <c r="I4353" s="2" t="s">
        <v>37000</v>
      </c>
      <c r="J4353" s="3" t="s">
        <v>37000</v>
      </c>
    </row>
    <row r="4354" spans="1:10" x14ac:dyDescent="0.2">
      <c r="A4354">
        <v>2177</v>
      </c>
      <c r="B4354" t="s">
        <v>0</v>
      </c>
      <c r="C4354">
        <v>1</v>
      </c>
      <c r="D4354" t="s">
        <v>1</v>
      </c>
      <c r="E4354" t="s">
        <v>2</v>
      </c>
      <c r="F4354" s="3">
        <v>5</v>
      </c>
      <c r="G4354" s="1" t="s">
        <v>15931</v>
      </c>
      <c r="H4354" s="2">
        <f t="shared" si="4355"/>
        <v>76621.135540999996</v>
      </c>
      <c r="I4354" s="2">
        <f t="shared" ref="I4354" si="4418">H4355-H4354</f>
        <v>56.495495000010123</v>
      </c>
      <c r="J4354" s="3">
        <f t="shared" ref="J4354:J4417" si="4419">F4355-F4354</f>
        <v>477</v>
      </c>
    </row>
    <row r="4355" spans="1:10" x14ac:dyDescent="0.2">
      <c r="A4355">
        <v>2177</v>
      </c>
      <c r="B4355" t="s">
        <v>0</v>
      </c>
      <c r="C4355">
        <v>6</v>
      </c>
      <c r="D4355" t="s">
        <v>263</v>
      </c>
      <c r="E4355" t="s">
        <v>15935</v>
      </c>
      <c r="F4355" s="3">
        <v>482</v>
      </c>
      <c r="G4355" s="1" t="s">
        <v>16260</v>
      </c>
      <c r="H4355" s="2">
        <f t="shared" ref="H4355:H4418" si="4420">RIGHT(LEFT(G4355,14),2)*3600+RIGHT(LEFT(G4355,17),2)*60+RIGHT(LEFT(G4355,20),2)+RIGHT(G4355,7)</f>
        <v>76677.631036000006</v>
      </c>
      <c r="I4355" s="2" t="s">
        <v>37000</v>
      </c>
      <c r="J4355" s="3" t="s">
        <v>37000</v>
      </c>
    </row>
    <row r="4356" spans="1:10" x14ac:dyDescent="0.2">
      <c r="A4356">
        <v>2178</v>
      </c>
      <c r="B4356" t="s">
        <v>0</v>
      </c>
      <c r="C4356">
        <v>1</v>
      </c>
      <c r="D4356" t="s">
        <v>1</v>
      </c>
      <c r="E4356" t="s">
        <v>2</v>
      </c>
      <c r="F4356" s="3">
        <v>5</v>
      </c>
      <c r="G4356" s="1" t="s">
        <v>15934</v>
      </c>
      <c r="H4356" s="2">
        <f t="shared" si="4420"/>
        <v>76621.138219999993</v>
      </c>
      <c r="I4356" s="2">
        <f t="shared" ref="I4356" si="4421">H4357-H4356</f>
        <v>28.840071000013268</v>
      </c>
      <c r="J4356" s="3">
        <f t="shared" ref="J4356:J4419" si="4422">F4357-F4356</f>
        <v>265</v>
      </c>
    </row>
    <row r="4357" spans="1:10" x14ac:dyDescent="0.2">
      <c r="A4357">
        <v>2178</v>
      </c>
      <c r="B4357" t="s">
        <v>0</v>
      </c>
      <c r="C4357">
        <v>6</v>
      </c>
      <c r="D4357" t="s">
        <v>263</v>
      </c>
      <c r="E4357" t="s">
        <v>15938</v>
      </c>
      <c r="F4357" s="3">
        <v>270</v>
      </c>
      <c r="G4357" s="1" t="s">
        <v>16182</v>
      </c>
      <c r="H4357" s="2">
        <f t="shared" si="4420"/>
        <v>76649.978291000007</v>
      </c>
      <c r="I4357" s="2" t="s">
        <v>37000</v>
      </c>
      <c r="J4357" s="3" t="s">
        <v>37000</v>
      </c>
    </row>
    <row r="4358" spans="1:10" x14ac:dyDescent="0.2">
      <c r="A4358">
        <v>2179</v>
      </c>
      <c r="B4358" t="s">
        <v>0</v>
      </c>
      <c r="C4358">
        <v>1</v>
      </c>
      <c r="D4358" t="s">
        <v>1</v>
      </c>
      <c r="E4358" t="s">
        <v>2</v>
      </c>
      <c r="F4358" s="3">
        <v>5</v>
      </c>
      <c r="G4358" s="1" t="s">
        <v>15937</v>
      </c>
      <c r="H4358" s="2">
        <f t="shared" si="4420"/>
        <v>76621.141147999995</v>
      </c>
      <c r="I4358" s="2">
        <f t="shared" ref="I4358" si="4423">H4359-H4358</f>
        <v>80.39079700000002</v>
      </c>
      <c r="J4358" s="3">
        <f t="shared" ref="J4358:J4421" si="4424">F4359-F4358</f>
        <v>586</v>
      </c>
    </row>
    <row r="4359" spans="1:10" x14ac:dyDescent="0.2">
      <c r="A4359">
        <v>2179</v>
      </c>
      <c r="B4359" t="s">
        <v>0</v>
      </c>
      <c r="C4359">
        <v>6</v>
      </c>
      <c r="D4359" t="s">
        <v>263</v>
      </c>
      <c r="E4359" t="s">
        <v>15940</v>
      </c>
      <c r="F4359" s="3">
        <v>591</v>
      </c>
      <c r="G4359" s="1" t="s">
        <v>16289</v>
      </c>
      <c r="H4359" s="2">
        <f t="shared" si="4420"/>
        <v>76701.531944999995</v>
      </c>
      <c r="I4359" s="2" t="s">
        <v>37000</v>
      </c>
      <c r="J4359" s="3" t="s">
        <v>37000</v>
      </c>
    </row>
    <row r="4360" spans="1:10" x14ac:dyDescent="0.2">
      <c r="A4360">
        <v>2180</v>
      </c>
      <c r="B4360" t="s">
        <v>0</v>
      </c>
      <c r="C4360">
        <v>1</v>
      </c>
      <c r="D4360" t="s">
        <v>1</v>
      </c>
      <c r="E4360" t="s">
        <v>2</v>
      </c>
      <c r="F4360" s="3">
        <v>5</v>
      </c>
      <c r="G4360" s="1" t="s">
        <v>15942</v>
      </c>
      <c r="H4360" s="2">
        <f t="shared" si="4420"/>
        <v>76621.145768999995</v>
      </c>
      <c r="I4360" s="2">
        <f t="shared" ref="I4360" si="4425">H4361-H4360</f>
        <v>52.698547000007238</v>
      </c>
      <c r="J4360" s="3">
        <f t="shared" ref="J4360:J4423" si="4426">F4361-F4360</f>
        <v>447</v>
      </c>
    </row>
    <row r="4361" spans="1:10" x14ac:dyDescent="0.2">
      <c r="A4361">
        <v>2180</v>
      </c>
      <c r="B4361" t="s">
        <v>0</v>
      </c>
      <c r="C4361">
        <v>6</v>
      </c>
      <c r="D4361" t="s">
        <v>263</v>
      </c>
      <c r="E4361" t="s">
        <v>15944</v>
      </c>
      <c r="F4361" s="3">
        <v>452</v>
      </c>
      <c r="G4361" s="1" t="s">
        <v>16255</v>
      </c>
      <c r="H4361" s="2">
        <f t="shared" si="4420"/>
        <v>76673.844316000002</v>
      </c>
      <c r="I4361" s="2" t="s">
        <v>37000</v>
      </c>
      <c r="J4361" s="3" t="s">
        <v>37000</v>
      </c>
    </row>
    <row r="4362" spans="1:10" x14ac:dyDescent="0.2">
      <c r="A4362">
        <v>2181</v>
      </c>
      <c r="B4362" t="s">
        <v>0</v>
      </c>
      <c r="C4362">
        <v>1</v>
      </c>
      <c r="D4362" t="s">
        <v>1</v>
      </c>
      <c r="E4362" t="s">
        <v>2</v>
      </c>
      <c r="F4362" s="3">
        <v>5</v>
      </c>
      <c r="G4362" s="1" t="s">
        <v>15943</v>
      </c>
      <c r="H4362" s="2">
        <f t="shared" si="4420"/>
        <v>76621.148923000001</v>
      </c>
      <c r="I4362" s="2">
        <f t="shared" ref="I4362" si="4427">H4363-H4362</f>
        <v>65.454763000001549</v>
      </c>
      <c r="J4362" s="3">
        <f t="shared" ref="J4362:J4425" si="4428">F4363-F4362</f>
        <v>523</v>
      </c>
    </row>
    <row r="4363" spans="1:10" x14ac:dyDescent="0.2">
      <c r="A4363">
        <v>2181</v>
      </c>
      <c r="B4363" t="s">
        <v>0</v>
      </c>
      <c r="C4363">
        <v>6</v>
      </c>
      <c r="D4363" t="s">
        <v>263</v>
      </c>
      <c r="E4363" t="s">
        <v>15947</v>
      </c>
      <c r="F4363" s="3">
        <v>528</v>
      </c>
      <c r="G4363" s="1" t="s">
        <v>16273</v>
      </c>
      <c r="H4363" s="2">
        <f t="shared" si="4420"/>
        <v>76686.603686000002</v>
      </c>
      <c r="I4363" s="2" t="s">
        <v>37000</v>
      </c>
      <c r="J4363" s="3" t="s">
        <v>37000</v>
      </c>
    </row>
    <row r="4364" spans="1:10" x14ac:dyDescent="0.2">
      <c r="A4364">
        <v>2182</v>
      </c>
      <c r="B4364" t="s">
        <v>0</v>
      </c>
      <c r="C4364">
        <v>1</v>
      </c>
      <c r="D4364" t="s">
        <v>1</v>
      </c>
      <c r="E4364" t="s">
        <v>2</v>
      </c>
      <c r="F4364" s="3">
        <v>5</v>
      </c>
      <c r="G4364" s="1" t="s">
        <v>15951</v>
      </c>
      <c r="H4364" s="2">
        <f t="shared" si="4420"/>
        <v>76621.156012000007</v>
      </c>
      <c r="I4364" s="2">
        <f t="shared" ref="I4364" si="4429">H4365-H4364</f>
        <v>21.966941999999108</v>
      </c>
      <c r="J4364" s="3">
        <f t="shared" ref="J4364:J4427" si="4430">F4365-F4364</f>
        <v>185</v>
      </c>
    </row>
    <row r="4365" spans="1:10" x14ac:dyDescent="0.2">
      <c r="A4365">
        <v>2182</v>
      </c>
      <c r="B4365" t="s">
        <v>0</v>
      </c>
      <c r="C4365">
        <v>6</v>
      </c>
      <c r="D4365" t="s">
        <v>263</v>
      </c>
      <c r="E4365" t="s">
        <v>15956</v>
      </c>
      <c r="F4365" s="3">
        <v>190</v>
      </c>
      <c r="G4365" s="1" t="s">
        <v>16162</v>
      </c>
      <c r="H4365" s="2">
        <f t="shared" si="4420"/>
        <v>76643.122954000006</v>
      </c>
      <c r="I4365" s="2" t="s">
        <v>37000</v>
      </c>
      <c r="J4365" s="3" t="s">
        <v>37000</v>
      </c>
    </row>
    <row r="4366" spans="1:10" x14ac:dyDescent="0.2">
      <c r="A4366">
        <v>2183</v>
      </c>
      <c r="B4366" t="s">
        <v>0</v>
      </c>
      <c r="C4366">
        <v>1</v>
      </c>
      <c r="D4366" t="s">
        <v>1</v>
      </c>
      <c r="E4366" t="s">
        <v>2</v>
      </c>
      <c r="F4366" s="3">
        <v>5</v>
      </c>
      <c r="G4366" s="1" t="s">
        <v>15950</v>
      </c>
      <c r="H4366" s="2">
        <f t="shared" si="4420"/>
        <v>76621.154466000007</v>
      </c>
      <c r="I4366" s="2">
        <f t="shared" ref="I4366" si="4431">H4367-H4366</f>
        <v>11.14678099998855</v>
      </c>
      <c r="J4366" s="3">
        <f t="shared" ref="J4366:J4429" si="4432">F4367-F4366</f>
        <v>105</v>
      </c>
    </row>
    <row r="4367" spans="1:10" x14ac:dyDescent="0.2">
      <c r="A4367">
        <v>2183</v>
      </c>
      <c r="B4367" t="s">
        <v>0</v>
      </c>
      <c r="C4367">
        <v>6</v>
      </c>
      <c r="D4367" t="s">
        <v>263</v>
      </c>
      <c r="E4367" t="s">
        <v>15953</v>
      </c>
      <c r="F4367" s="3">
        <v>110</v>
      </c>
      <c r="G4367" s="1" t="s">
        <v>16137</v>
      </c>
      <c r="H4367" s="2">
        <f t="shared" si="4420"/>
        <v>76632.301246999996</v>
      </c>
      <c r="I4367" s="2" t="s">
        <v>37000</v>
      </c>
      <c r="J4367" s="3" t="s">
        <v>37000</v>
      </c>
    </row>
    <row r="4368" spans="1:10" x14ac:dyDescent="0.2">
      <c r="A4368">
        <v>2184</v>
      </c>
      <c r="B4368" t="s">
        <v>0</v>
      </c>
      <c r="C4368">
        <v>1</v>
      </c>
      <c r="D4368" t="s">
        <v>1</v>
      </c>
      <c r="E4368" t="s">
        <v>2</v>
      </c>
      <c r="F4368" s="3">
        <v>5</v>
      </c>
      <c r="G4368" s="1" t="s">
        <v>15952</v>
      </c>
      <c r="H4368" s="2">
        <f t="shared" si="4420"/>
        <v>76621.157141999996</v>
      </c>
      <c r="I4368" s="2">
        <f t="shared" ref="I4368" si="4433">H4369-H4368</f>
        <v>18.131357999998727</v>
      </c>
      <c r="J4368" s="3">
        <f t="shared" ref="J4368:J4431" si="4434">F4369-F4368</f>
        <v>152</v>
      </c>
    </row>
    <row r="4369" spans="1:10" x14ac:dyDescent="0.2">
      <c r="A4369">
        <v>2184</v>
      </c>
      <c r="B4369" t="s">
        <v>0</v>
      </c>
      <c r="C4369">
        <v>6</v>
      </c>
      <c r="D4369" t="s">
        <v>263</v>
      </c>
      <c r="E4369" t="s">
        <v>15959</v>
      </c>
      <c r="F4369" s="3">
        <v>157</v>
      </c>
      <c r="G4369" s="1" t="s">
        <v>16149</v>
      </c>
      <c r="H4369" s="2">
        <f t="shared" si="4420"/>
        <v>76639.288499999995</v>
      </c>
      <c r="I4369" s="2" t="s">
        <v>37000</v>
      </c>
      <c r="J4369" s="3" t="s">
        <v>37000</v>
      </c>
    </row>
    <row r="4370" spans="1:10" x14ac:dyDescent="0.2">
      <c r="A4370">
        <v>2185</v>
      </c>
      <c r="B4370" t="s">
        <v>0</v>
      </c>
      <c r="C4370">
        <v>1</v>
      </c>
      <c r="D4370" t="s">
        <v>1</v>
      </c>
      <c r="E4370" t="s">
        <v>2</v>
      </c>
      <c r="F4370" s="3">
        <v>5</v>
      </c>
      <c r="G4370" s="1" t="s">
        <v>15955</v>
      </c>
      <c r="H4370" s="2">
        <f t="shared" si="4420"/>
        <v>76621.159515000007</v>
      </c>
      <c r="I4370" s="2">
        <f t="shared" ref="I4370" si="4435">H4371-H4370</f>
        <v>51.440624999988358</v>
      </c>
      <c r="J4370" s="3">
        <f t="shared" ref="J4370:J4433" si="4436">F4371-F4370</f>
        <v>436</v>
      </c>
    </row>
    <row r="4371" spans="1:10" x14ac:dyDescent="0.2">
      <c r="A4371">
        <v>2185</v>
      </c>
      <c r="B4371" t="s">
        <v>0</v>
      </c>
      <c r="C4371">
        <v>6</v>
      </c>
      <c r="D4371" t="s">
        <v>263</v>
      </c>
      <c r="E4371" t="s">
        <v>15961</v>
      </c>
      <c r="F4371" s="3">
        <v>441</v>
      </c>
      <c r="G4371" s="1" t="s">
        <v>16250</v>
      </c>
      <c r="H4371" s="2">
        <f t="shared" si="4420"/>
        <v>76672.600139999995</v>
      </c>
      <c r="I4371" s="2" t="s">
        <v>37000</v>
      </c>
      <c r="J4371" s="3" t="s">
        <v>37000</v>
      </c>
    </row>
    <row r="4372" spans="1:10" x14ac:dyDescent="0.2">
      <c r="A4372">
        <v>2186</v>
      </c>
      <c r="B4372" t="s">
        <v>0</v>
      </c>
      <c r="C4372">
        <v>1</v>
      </c>
      <c r="D4372" t="s">
        <v>1</v>
      </c>
      <c r="E4372" t="s">
        <v>2</v>
      </c>
      <c r="F4372" s="3">
        <v>5</v>
      </c>
      <c r="G4372" s="1" t="s">
        <v>15958</v>
      </c>
      <c r="H4372" s="2">
        <f t="shared" si="4420"/>
        <v>76621.159872000004</v>
      </c>
      <c r="I4372" s="2">
        <f t="shared" ref="I4372" si="4437">H4373-H4372</f>
        <v>75.468676999997115</v>
      </c>
      <c r="J4372" s="3">
        <f t="shared" ref="J4372:J4435" si="4438">F4373-F4372</f>
        <v>569</v>
      </c>
    </row>
    <row r="4373" spans="1:10" x14ac:dyDescent="0.2">
      <c r="A4373">
        <v>2186</v>
      </c>
      <c r="B4373" t="s">
        <v>0</v>
      </c>
      <c r="C4373">
        <v>6</v>
      </c>
      <c r="D4373" t="s">
        <v>263</v>
      </c>
      <c r="E4373" t="s">
        <v>15963</v>
      </c>
      <c r="F4373" s="3">
        <v>574</v>
      </c>
      <c r="G4373" s="1" t="s">
        <v>16280</v>
      </c>
      <c r="H4373" s="2">
        <f t="shared" si="4420"/>
        <v>76696.628549000001</v>
      </c>
      <c r="I4373" s="2" t="s">
        <v>37000</v>
      </c>
      <c r="J4373" s="3" t="s">
        <v>37000</v>
      </c>
    </row>
    <row r="4374" spans="1:10" x14ac:dyDescent="0.2">
      <c r="A4374">
        <v>2187</v>
      </c>
      <c r="B4374" t="s">
        <v>0</v>
      </c>
      <c r="C4374">
        <v>1</v>
      </c>
      <c r="D4374" t="s">
        <v>1</v>
      </c>
      <c r="E4374" t="s">
        <v>2</v>
      </c>
      <c r="F4374" s="3">
        <v>5</v>
      </c>
      <c r="G4374" s="1" t="s">
        <v>15965</v>
      </c>
      <c r="H4374" s="2">
        <f t="shared" si="4420"/>
        <v>76621.164877000003</v>
      </c>
      <c r="I4374" s="2">
        <f t="shared" ref="I4374" si="4439">H4375-H4374</f>
        <v>38.943363999991561</v>
      </c>
      <c r="J4374" s="3">
        <f t="shared" ref="J4374:J4437" si="4440">F4375-F4374</f>
        <v>319</v>
      </c>
    </row>
    <row r="4375" spans="1:10" x14ac:dyDescent="0.2">
      <c r="A4375">
        <v>2187</v>
      </c>
      <c r="B4375" t="s">
        <v>0</v>
      </c>
      <c r="C4375">
        <v>6</v>
      </c>
      <c r="D4375" t="s">
        <v>263</v>
      </c>
      <c r="E4375" t="s">
        <v>15967</v>
      </c>
      <c r="F4375" s="3">
        <v>324</v>
      </c>
      <c r="G4375" s="1" t="s">
        <v>16215</v>
      </c>
      <c r="H4375" s="2">
        <f t="shared" si="4420"/>
        <v>76660.108240999994</v>
      </c>
      <c r="I4375" s="2" t="s">
        <v>37000</v>
      </c>
      <c r="J4375" s="3" t="s">
        <v>37000</v>
      </c>
    </row>
    <row r="4376" spans="1:10" x14ac:dyDescent="0.2">
      <c r="A4376">
        <v>2188</v>
      </c>
      <c r="B4376" t="s">
        <v>0</v>
      </c>
      <c r="C4376">
        <v>1</v>
      </c>
      <c r="D4376" t="s">
        <v>1</v>
      </c>
      <c r="E4376" t="s">
        <v>2</v>
      </c>
      <c r="F4376" s="3">
        <v>5</v>
      </c>
      <c r="G4376" s="1" t="s">
        <v>15966</v>
      </c>
      <c r="H4376" s="2">
        <f t="shared" si="4420"/>
        <v>76621.166538000005</v>
      </c>
      <c r="I4376" s="2">
        <f t="shared" ref="I4376" si="4441">H4377-H4376</f>
        <v>40.951230999999098</v>
      </c>
      <c r="J4376" s="3">
        <f t="shared" ref="J4376:J4439" si="4442">F4377-F4376</f>
        <v>372</v>
      </c>
    </row>
    <row r="4377" spans="1:10" x14ac:dyDescent="0.2">
      <c r="A4377">
        <v>2188</v>
      </c>
      <c r="B4377" t="s">
        <v>0</v>
      </c>
      <c r="C4377">
        <v>6</v>
      </c>
      <c r="D4377" t="s">
        <v>263</v>
      </c>
      <c r="E4377" t="s">
        <v>15969</v>
      </c>
      <c r="F4377" s="3">
        <v>377</v>
      </c>
      <c r="G4377" s="1" t="s">
        <v>16221</v>
      </c>
      <c r="H4377" s="2">
        <f t="shared" si="4420"/>
        <v>76662.117769000004</v>
      </c>
      <c r="I4377" s="2" t="s">
        <v>37000</v>
      </c>
      <c r="J4377" s="3" t="s">
        <v>37000</v>
      </c>
    </row>
    <row r="4378" spans="1:10" x14ac:dyDescent="0.2">
      <c r="A4378">
        <v>2189</v>
      </c>
      <c r="B4378" t="s">
        <v>0</v>
      </c>
      <c r="C4378">
        <v>1</v>
      </c>
      <c r="D4378" t="s">
        <v>1</v>
      </c>
      <c r="E4378" t="s">
        <v>2</v>
      </c>
      <c r="F4378" s="3">
        <v>5</v>
      </c>
      <c r="G4378" s="1" t="s">
        <v>15971</v>
      </c>
      <c r="H4378" s="2">
        <f t="shared" si="4420"/>
        <v>76621.171535999994</v>
      </c>
      <c r="I4378" s="2">
        <f t="shared" ref="I4378" si="4443">H4379-H4378</f>
        <v>57.02192900000955</v>
      </c>
      <c r="J4378" s="3">
        <f t="shared" ref="J4378:J4441" si="4444">F4379-F4378</f>
        <v>408</v>
      </c>
    </row>
    <row r="4379" spans="1:10" x14ac:dyDescent="0.2">
      <c r="A4379">
        <v>2189</v>
      </c>
      <c r="B4379" t="s">
        <v>0</v>
      </c>
      <c r="C4379">
        <v>6</v>
      </c>
      <c r="D4379" t="s">
        <v>263</v>
      </c>
      <c r="E4379" t="s">
        <v>15974</v>
      </c>
      <c r="F4379" s="3">
        <v>413</v>
      </c>
      <c r="G4379" s="1" t="s">
        <v>16263</v>
      </c>
      <c r="H4379" s="2">
        <f t="shared" si="4420"/>
        <v>76678.193465000004</v>
      </c>
      <c r="I4379" s="2" t="s">
        <v>37000</v>
      </c>
      <c r="J4379" s="3" t="s">
        <v>37000</v>
      </c>
    </row>
    <row r="4380" spans="1:10" x14ac:dyDescent="0.2">
      <c r="A4380">
        <v>2190</v>
      </c>
      <c r="B4380" t="s">
        <v>0</v>
      </c>
      <c r="C4380">
        <v>1</v>
      </c>
      <c r="D4380" t="s">
        <v>1</v>
      </c>
      <c r="E4380" t="s">
        <v>2</v>
      </c>
      <c r="F4380" s="3">
        <v>5</v>
      </c>
      <c r="G4380" s="1" t="s">
        <v>15972</v>
      </c>
      <c r="H4380" s="2">
        <f t="shared" si="4420"/>
        <v>76621.172237000006</v>
      </c>
      <c r="I4380" s="2">
        <f t="shared" ref="I4380" si="4445">H4381-H4380</f>
        <v>2.7978529999963939</v>
      </c>
      <c r="J4380" s="3">
        <f t="shared" ref="J4380:J4443" si="4446">F4381-F4380</f>
        <v>30</v>
      </c>
    </row>
    <row r="4381" spans="1:10" x14ac:dyDescent="0.2">
      <c r="A4381">
        <v>2190</v>
      </c>
      <c r="B4381" t="s">
        <v>0</v>
      </c>
      <c r="C4381">
        <v>6</v>
      </c>
      <c r="D4381" t="s">
        <v>263</v>
      </c>
      <c r="E4381" t="s">
        <v>15976</v>
      </c>
      <c r="F4381" s="3">
        <v>35</v>
      </c>
      <c r="G4381" s="1" t="s">
        <v>16116</v>
      </c>
      <c r="H4381" s="2">
        <f t="shared" si="4420"/>
        <v>76623.970090000003</v>
      </c>
      <c r="I4381" s="2" t="s">
        <v>37000</v>
      </c>
      <c r="J4381" s="3" t="s">
        <v>37000</v>
      </c>
    </row>
    <row r="4382" spans="1:10" x14ac:dyDescent="0.2">
      <c r="A4382">
        <v>2191</v>
      </c>
      <c r="B4382" t="s">
        <v>0</v>
      </c>
      <c r="C4382">
        <v>1</v>
      </c>
      <c r="D4382" t="s">
        <v>1</v>
      </c>
      <c r="E4382" t="s">
        <v>2</v>
      </c>
      <c r="F4382" s="3">
        <v>5</v>
      </c>
      <c r="G4382" s="1" t="s">
        <v>15973</v>
      </c>
      <c r="H4382" s="2">
        <f t="shared" si="4420"/>
        <v>76621.175122000001</v>
      </c>
      <c r="I4382" s="2">
        <f t="shared" ref="I4382" si="4447">H4383-H4382</f>
        <v>1.5130530000024009</v>
      </c>
      <c r="J4382" s="3">
        <f t="shared" ref="J4382:J4445" si="4448">F4383-F4382</f>
        <v>11</v>
      </c>
    </row>
    <row r="4383" spans="1:10" x14ac:dyDescent="0.2">
      <c r="A4383">
        <v>2191</v>
      </c>
      <c r="B4383" t="s">
        <v>0</v>
      </c>
      <c r="C4383">
        <v>6</v>
      </c>
      <c r="D4383" t="s">
        <v>263</v>
      </c>
      <c r="E4383" t="s">
        <v>15979</v>
      </c>
      <c r="F4383" s="3">
        <v>16</v>
      </c>
      <c r="G4383" s="1" t="s">
        <v>16109</v>
      </c>
      <c r="H4383" s="2">
        <f t="shared" si="4420"/>
        <v>76622.688175000003</v>
      </c>
      <c r="I4383" s="2" t="s">
        <v>37000</v>
      </c>
      <c r="J4383" s="3" t="s">
        <v>37000</v>
      </c>
    </row>
    <row r="4384" spans="1:10" x14ac:dyDescent="0.2">
      <c r="A4384">
        <v>2192</v>
      </c>
      <c r="B4384" t="s">
        <v>0</v>
      </c>
      <c r="C4384">
        <v>1</v>
      </c>
      <c r="D4384" t="s">
        <v>1</v>
      </c>
      <c r="E4384" t="s">
        <v>2</v>
      </c>
      <c r="F4384" s="3">
        <v>5</v>
      </c>
      <c r="G4384" s="1" t="s">
        <v>15978</v>
      </c>
      <c r="H4384" s="2">
        <f t="shared" si="4420"/>
        <v>76621.176475</v>
      </c>
      <c r="I4384" s="2">
        <f t="shared" ref="I4384" si="4449">H4385-H4384</f>
        <v>0.89837900000566151</v>
      </c>
      <c r="J4384" s="3">
        <f t="shared" ref="J4384:J4447" si="4450">F4385-F4384</f>
        <v>9</v>
      </c>
    </row>
    <row r="4385" spans="1:10" x14ac:dyDescent="0.2">
      <c r="A4385">
        <v>2192</v>
      </c>
      <c r="B4385" t="s">
        <v>0</v>
      </c>
      <c r="C4385">
        <v>6</v>
      </c>
      <c r="D4385" t="s">
        <v>263</v>
      </c>
      <c r="E4385" t="s">
        <v>15981</v>
      </c>
      <c r="F4385" s="3">
        <v>14</v>
      </c>
      <c r="G4385" s="1" t="s">
        <v>16100</v>
      </c>
      <c r="H4385" s="2">
        <f t="shared" si="4420"/>
        <v>76622.074854000006</v>
      </c>
      <c r="I4385" s="2" t="s">
        <v>37000</v>
      </c>
      <c r="J4385" s="3" t="s">
        <v>37000</v>
      </c>
    </row>
    <row r="4386" spans="1:10" x14ac:dyDescent="0.2">
      <c r="A4386">
        <v>2193</v>
      </c>
      <c r="B4386" t="s">
        <v>0</v>
      </c>
      <c r="C4386">
        <v>1</v>
      </c>
      <c r="D4386" t="s">
        <v>1</v>
      </c>
      <c r="E4386" t="s">
        <v>2</v>
      </c>
      <c r="F4386" s="3">
        <v>5</v>
      </c>
      <c r="G4386" s="1" t="s">
        <v>15983</v>
      </c>
      <c r="H4386" s="2">
        <f t="shared" si="4420"/>
        <v>76621.180229000005</v>
      </c>
      <c r="I4386" s="2">
        <f t="shared" ref="I4386" si="4451">H4387-H4386</f>
        <v>95.04014699999243</v>
      </c>
      <c r="J4386" s="3">
        <f t="shared" ref="J4386:J4449" si="4452">F4387-F4386</f>
        <v>763</v>
      </c>
    </row>
    <row r="4387" spans="1:10" x14ac:dyDescent="0.2">
      <c r="A4387">
        <v>2193</v>
      </c>
      <c r="B4387" t="s">
        <v>0</v>
      </c>
      <c r="C4387">
        <v>6</v>
      </c>
      <c r="D4387" t="s">
        <v>263</v>
      </c>
      <c r="E4387" t="s">
        <v>15985</v>
      </c>
      <c r="F4387" s="3">
        <v>768</v>
      </c>
      <c r="G4387" s="1" t="s">
        <v>16299</v>
      </c>
      <c r="H4387" s="2">
        <f t="shared" si="4420"/>
        <v>76716.220375999997</v>
      </c>
      <c r="I4387" s="2" t="s">
        <v>37000</v>
      </c>
      <c r="J4387" s="3" t="s">
        <v>37000</v>
      </c>
    </row>
    <row r="4388" spans="1:10" x14ac:dyDescent="0.2">
      <c r="A4388">
        <v>2194</v>
      </c>
      <c r="B4388" t="s">
        <v>0</v>
      </c>
      <c r="C4388">
        <v>1</v>
      </c>
      <c r="D4388" t="s">
        <v>1</v>
      </c>
      <c r="E4388" t="s">
        <v>2</v>
      </c>
      <c r="F4388" s="3">
        <v>5</v>
      </c>
      <c r="G4388" s="1" t="s">
        <v>15984</v>
      </c>
      <c r="H4388" s="2">
        <f t="shared" si="4420"/>
        <v>76621.183615000002</v>
      </c>
      <c r="I4388" s="2">
        <f t="shared" ref="I4388" si="4453">H4389-H4388</f>
        <v>44.768255999995745</v>
      </c>
      <c r="J4388" s="3">
        <f t="shared" ref="J4388:J4451" si="4454">F4389-F4388</f>
        <v>314</v>
      </c>
    </row>
    <row r="4389" spans="1:10" x14ac:dyDescent="0.2">
      <c r="A4389">
        <v>2194</v>
      </c>
      <c r="B4389" t="s">
        <v>0</v>
      </c>
      <c r="C4389">
        <v>6</v>
      </c>
      <c r="D4389" t="s">
        <v>263</v>
      </c>
      <c r="E4389" t="s">
        <v>15988</v>
      </c>
      <c r="F4389" s="3">
        <v>319</v>
      </c>
      <c r="G4389" s="1" t="s">
        <v>16232</v>
      </c>
      <c r="H4389" s="2">
        <f t="shared" si="4420"/>
        <v>76665.951870999997</v>
      </c>
      <c r="I4389" s="2" t="s">
        <v>37000</v>
      </c>
      <c r="J4389" s="3" t="s">
        <v>37000</v>
      </c>
    </row>
    <row r="4390" spans="1:10" x14ac:dyDescent="0.2">
      <c r="A4390">
        <v>2195</v>
      </c>
      <c r="B4390" t="s">
        <v>0</v>
      </c>
      <c r="C4390">
        <v>1</v>
      </c>
      <c r="D4390" t="s">
        <v>1</v>
      </c>
      <c r="E4390" t="s">
        <v>2</v>
      </c>
      <c r="F4390" s="3">
        <v>5</v>
      </c>
      <c r="G4390" s="1" t="s">
        <v>15993</v>
      </c>
      <c r="H4390" s="2">
        <f t="shared" si="4420"/>
        <v>76621.185509999996</v>
      </c>
      <c r="I4390" s="2">
        <f t="shared" ref="I4390" si="4455">H4391-H4390</f>
        <v>66.197148999999627</v>
      </c>
      <c r="J4390" s="3">
        <f t="shared" ref="J4390:J4453" si="4456">F4391-F4390</f>
        <v>536</v>
      </c>
    </row>
    <row r="4391" spans="1:10" x14ac:dyDescent="0.2">
      <c r="A4391">
        <v>2195</v>
      </c>
      <c r="B4391" t="s">
        <v>0</v>
      </c>
      <c r="C4391">
        <v>6</v>
      </c>
      <c r="D4391" t="s">
        <v>263</v>
      </c>
      <c r="E4391" t="s">
        <v>15999</v>
      </c>
      <c r="F4391" s="3">
        <v>541</v>
      </c>
      <c r="G4391" s="1" t="s">
        <v>16276</v>
      </c>
      <c r="H4391" s="2">
        <f t="shared" si="4420"/>
        <v>76687.382658999995</v>
      </c>
      <c r="I4391" s="2" t="s">
        <v>37000</v>
      </c>
      <c r="J4391" s="3" t="s">
        <v>37000</v>
      </c>
    </row>
    <row r="4392" spans="1:10" x14ac:dyDescent="0.2">
      <c r="A4392">
        <v>2196</v>
      </c>
      <c r="B4392" t="s">
        <v>0</v>
      </c>
      <c r="C4392">
        <v>1</v>
      </c>
      <c r="D4392" t="s">
        <v>1</v>
      </c>
      <c r="E4392" t="s">
        <v>2</v>
      </c>
      <c r="F4392" s="3">
        <v>5</v>
      </c>
      <c r="G4392" s="1" t="s">
        <v>15987</v>
      </c>
      <c r="H4392" s="2">
        <f t="shared" si="4420"/>
        <v>76621.188955000005</v>
      </c>
      <c r="I4392" s="2">
        <f t="shared" ref="I4392" si="4457">H4393-H4392</f>
        <v>58.613293999995221</v>
      </c>
      <c r="J4392" s="3">
        <f t="shared" ref="J4392:J4455" si="4458">F4393-F4392</f>
        <v>433</v>
      </c>
    </row>
    <row r="4393" spans="1:10" x14ac:dyDescent="0.2">
      <c r="A4393">
        <v>2196</v>
      </c>
      <c r="B4393" t="s">
        <v>0</v>
      </c>
      <c r="C4393">
        <v>6</v>
      </c>
      <c r="D4393" t="s">
        <v>263</v>
      </c>
      <c r="E4393" t="s">
        <v>15994</v>
      </c>
      <c r="F4393" s="3">
        <v>438</v>
      </c>
      <c r="G4393" s="1" t="s">
        <v>16265</v>
      </c>
      <c r="H4393" s="2">
        <f t="shared" si="4420"/>
        <v>76679.802249</v>
      </c>
      <c r="I4393" s="2" t="s">
        <v>37000</v>
      </c>
      <c r="J4393" s="3" t="s">
        <v>37000</v>
      </c>
    </row>
    <row r="4394" spans="1:10" x14ac:dyDescent="0.2">
      <c r="A4394">
        <v>2197</v>
      </c>
      <c r="B4394" t="s">
        <v>0</v>
      </c>
      <c r="C4394">
        <v>1</v>
      </c>
      <c r="D4394" t="s">
        <v>1</v>
      </c>
      <c r="E4394" t="s">
        <v>2</v>
      </c>
      <c r="F4394" s="3">
        <v>5</v>
      </c>
      <c r="G4394" s="1" t="s">
        <v>15990</v>
      </c>
      <c r="H4394" s="2">
        <f t="shared" si="4420"/>
        <v>76621.192727000001</v>
      </c>
      <c r="I4394" s="2">
        <f t="shared" ref="I4394" si="4459">H4395-H4394</f>
        <v>23.909195000000182</v>
      </c>
      <c r="J4394" s="3">
        <f t="shared" ref="J4394:J4457" si="4460">F4395-F4394</f>
        <v>203</v>
      </c>
    </row>
    <row r="4395" spans="1:10" x14ac:dyDescent="0.2">
      <c r="A4395">
        <v>2197</v>
      </c>
      <c r="B4395" t="s">
        <v>0</v>
      </c>
      <c r="C4395">
        <v>6</v>
      </c>
      <c r="D4395" t="s">
        <v>263</v>
      </c>
      <c r="E4395" t="s">
        <v>16002</v>
      </c>
      <c r="F4395" s="3">
        <v>208</v>
      </c>
      <c r="G4395" s="1" t="s">
        <v>16168</v>
      </c>
      <c r="H4395" s="2">
        <f t="shared" si="4420"/>
        <v>76645.101922000002</v>
      </c>
      <c r="I4395" s="2" t="s">
        <v>37000</v>
      </c>
      <c r="J4395" s="3" t="s">
        <v>37000</v>
      </c>
    </row>
    <row r="4396" spans="1:10" x14ac:dyDescent="0.2">
      <c r="A4396">
        <v>2198</v>
      </c>
      <c r="B4396" t="s">
        <v>0</v>
      </c>
      <c r="C4396">
        <v>1</v>
      </c>
      <c r="D4396" t="s">
        <v>1</v>
      </c>
      <c r="E4396" t="s">
        <v>2</v>
      </c>
      <c r="F4396" s="3">
        <v>5</v>
      </c>
      <c r="G4396" s="1" t="s">
        <v>15992</v>
      </c>
      <c r="H4396" s="2">
        <f t="shared" si="4420"/>
        <v>76621.193826999996</v>
      </c>
      <c r="I4396" s="2">
        <f t="shared" ref="I4396" si="4461">H4397-H4396</f>
        <v>0.18065999999816995</v>
      </c>
      <c r="J4396" s="3">
        <f t="shared" ref="J4396:J4459" si="4462">F4397-F4396</f>
        <v>1</v>
      </c>
    </row>
    <row r="4397" spans="1:10" x14ac:dyDescent="0.2">
      <c r="A4397">
        <v>2198</v>
      </c>
      <c r="B4397" t="s">
        <v>0</v>
      </c>
      <c r="C4397">
        <v>6</v>
      </c>
      <c r="D4397" t="s">
        <v>263</v>
      </c>
      <c r="E4397" t="s">
        <v>15996</v>
      </c>
      <c r="F4397" s="3">
        <v>6</v>
      </c>
      <c r="G4397" s="1" t="s">
        <v>16047</v>
      </c>
      <c r="H4397" s="2">
        <f t="shared" si="4420"/>
        <v>76621.374486999994</v>
      </c>
      <c r="I4397" s="2" t="s">
        <v>37000</v>
      </c>
      <c r="J4397" s="3" t="s">
        <v>37000</v>
      </c>
    </row>
    <row r="4398" spans="1:10" x14ac:dyDescent="0.2">
      <c r="A4398">
        <v>2199</v>
      </c>
      <c r="B4398" t="s">
        <v>0</v>
      </c>
      <c r="C4398">
        <v>1</v>
      </c>
      <c r="D4398" t="s">
        <v>1</v>
      </c>
      <c r="E4398" t="s">
        <v>2</v>
      </c>
      <c r="F4398" s="3">
        <v>5</v>
      </c>
      <c r="G4398" s="1" t="s">
        <v>16006</v>
      </c>
      <c r="H4398" s="2">
        <f t="shared" si="4420"/>
        <v>76621.202663000004</v>
      </c>
      <c r="I4398" s="2">
        <f t="shared" ref="I4398" si="4463">H4399-H4398</f>
        <v>44.246639999997569</v>
      </c>
      <c r="J4398" s="3">
        <f t="shared" ref="J4398:J4461" si="4464">F4399-F4398</f>
        <v>390</v>
      </c>
    </row>
    <row r="4399" spans="1:10" x14ac:dyDescent="0.2">
      <c r="A4399">
        <v>2199</v>
      </c>
      <c r="B4399" t="s">
        <v>0</v>
      </c>
      <c r="C4399">
        <v>6</v>
      </c>
      <c r="D4399" t="s">
        <v>263</v>
      </c>
      <c r="E4399" t="s">
        <v>16010</v>
      </c>
      <c r="F4399" s="3">
        <v>395</v>
      </c>
      <c r="G4399" s="1" t="s">
        <v>16229</v>
      </c>
      <c r="H4399" s="2">
        <f t="shared" si="4420"/>
        <v>76665.449303000001</v>
      </c>
      <c r="I4399" s="2" t="s">
        <v>37000</v>
      </c>
      <c r="J4399" s="3" t="s">
        <v>37000</v>
      </c>
    </row>
    <row r="4400" spans="1:10" x14ac:dyDescent="0.2">
      <c r="A4400">
        <v>2200</v>
      </c>
      <c r="B4400" t="s">
        <v>0</v>
      </c>
      <c r="C4400">
        <v>1</v>
      </c>
      <c r="D4400" t="s">
        <v>1</v>
      </c>
      <c r="E4400" t="s">
        <v>2</v>
      </c>
      <c r="F4400" s="3">
        <v>5</v>
      </c>
      <c r="G4400" s="1" t="s">
        <v>16007</v>
      </c>
      <c r="H4400" s="2">
        <f t="shared" si="4420"/>
        <v>76621.203301999994</v>
      </c>
      <c r="I4400" s="2">
        <f t="shared" ref="I4400" si="4465">H4401-H4400</f>
        <v>46.404818000009982</v>
      </c>
      <c r="J4400" s="3">
        <f t="shared" ref="J4400:J4463" si="4466">F4401-F4400</f>
        <v>377</v>
      </c>
    </row>
    <row r="4401" spans="1:10" x14ac:dyDescent="0.2">
      <c r="A4401">
        <v>2200</v>
      </c>
      <c r="B4401" t="s">
        <v>0</v>
      </c>
      <c r="C4401">
        <v>6</v>
      </c>
      <c r="D4401" t="s">
        <v>263</v>
      </c>
      <c r="E4401" t="s">
        <v>16013</v>
      </c>
      <c r="F4401" s="3">
        <v>382</v>
      </c>
      <c r="G4401" s="1" t="s">
        <v>16236</v>
      </c>
      <c r="H4401" s="2">
        <f t="shared" si="4420"/>
        <v>76667.608120000004</v>
      </c>
      <c r="I4401" s="2" t="s">
        <v>37000</v>
      </c>
      <c r="J4401" s="3" t="s">
        <v>37000</v>
      </c>
    </row>
    <row r="4402" spans="1:10" x14ac:dyDescent="0.2">
      <c r="A4402">
        <v>2201</v>
      </c>
      <c r="B4402" t="s">
        <v>0</v>
      </c>
      <c r="C4402">
        <v>1</v>
      </c>
      <c r="D4402" t="s">
        <v>1</v>
      </c>
      <c r="E4402" t="s">
        <v>2</v>
      </c>
      <c r="F4402" s="3">
        <v>5</v>
      </c>
      <c r="G4402" s="1" t="s">
        <v>16004</v>
      </c>
      <c r="H4402" s="2">
        <f t="shared" si="4420"/>
        <v>76621.201944</v>
      </c>
      <c r="I4402" s="2">
        <f t="shared" ref="I4402" si="4467">H4403-H4402</f>
        <v>9.4012050000019372</v>
      </c>
      <c r="J4402" s="3">
        <f t="shared" ref="J4402:J4465" si="4468">F4403-F4402</f>
        <v>96</v>
      </c>
    </row>
    <row r="4403" spans="1:10" x14ac:dyDescent="0.2">
      <c r="A4403">
        <v>2201</v>
      </c>
      <c r="B4403" t="s">
        <v>0</v>
      </c>
      <c r="C4403">
        <v>6</v>
      </c>
      <c r="D4403" t="s">
        <v>263</v>
      </c>
      <c r="E4403" t="s">
        <v>16008</v>
      </c>
      <c r="F4403" s="3">
        <v>101</v>
      </c>
      <c r="G4403" s="1" t="s">
        <v>16133</v>
      </c>
      <c r="H4403" s="2">
        <f t="shared" si="4420"/>
        <v>76630.603149000002</v>
      </c>
      <c r="I4403" s="2" t="s">
        <v>37000</v>
      </c>
      <c r="J4403" s="3" t="s">
        <v>37000</v>
      </c>
    </row>
    <row r="4404" spans="1:10" x14ac:dyDescent="0.2">
      <c r="A4404">
        <v>2202</v>
      </c>
      <c r="B4404" t="s">
        <v>0</v>
      </c>
      <c r="C4404">
        <v>1</v>
      </c>
      <c r="D4404" t="s">
        <v>1</v>
      </c>
      <c r="E4404" t="s">
        <v>2</v>
      </c>
      <c r="F4404" s="3">
        <v>5</v>
      </c>
      <c r="G4404" s="1" t="s">
        <v>16012</v>
      </c>
      <c r="H4404" s="2">
        <f t="shared" si="4420"/>
        <v>76621.206061000004</v>
      </c>
      <c r="I4404" s="2">
        <f t="shared" ref="I4404" si="4469">H4405-H4404</f>
        <v>20.072073999996064</v>
      </c>
      <c r="J4404" s="3">
        <f t="shared" ref="J4404:J4467" si="4470">F4405-F4404</f>
        <v>186</v>
      </c>
    </row>
    <row r="4405" spans="1:10" x14ac:dyDescent="0.2">
      <c r="A4405">
        <v>2202</v>
      </c>
      <c r="B4405" t="s">
        <v>0</v>
      </c>
      <c r="C4405">
        <v>6</v>
      </c>
      <c r="D4405" t="s">
        <v>263</v>
      </c>
      <c r="E4405" t="s">
        <v>16021</v>
      </c>
      <c r="F4405" s="3">
        <v>191</v>
      </c>
      <c r="G4405" s="1" t="s">
        <v>16156</v>
      </c>
      <c r="H4405" s="2">
        <f t="shared" si="4420"/>
        <v>76641.278135</v>
      </c>
      <c r="I4405" s="2" t="s">
        <v>37000</v>
      </c>
      <c r="J4405" s="3" t="s">
        <v>37000</v>
      </c>
    </row>
    <row r="4406" spans="1:10" x14ac:dyDescent="0.2">
      <c r="A4406">
        <v>2203</v>
      </c>
      <c r="B4406" t="s">
        <v>0</v>
      </c>
      <c r="C4406">
        <v>1</v>
      </c>
      <c r="D4406" t="s">
        <v>1</v>
      </c>
      <c r="E4406" t="s">
        <v>2</v>
      </c>
      <c r="F4406" s="3">
        <v>5</v>
      </c>
      <c r="G4406" s="1" t="s">
        <v>16015</v>
      </c>
      <c r="H4406" s="2">
        <f t="shared" si="4420"/>
        <v>76621.214714000002</v>
      </c>
      <c r="I4406" s="2">
        <f t="shared" ref="I4406" si="4471">H4407-H4406</f>
        <v>49.286095999996178</v>
      </c>
      <c r="J4406" s="3">
        <f t="shared" ref="J4406:J4469" si="4472">F4407-F4406</f>
        <v>431</v>
      </c>
    </row>
    <row r="4407" spans="1:10" x14ac:dyDescent="0.2">
      <c r="A4407">
        <v>2203</v>
      </c>
      <c r="B4407" t="s">
        <v>0</v>
      </c>
      <c r="C4407">
        <v>6</v>
      </c>
      <c r="D4407" t="s">
        <v>263</v>
      </c>
      <c r="E4407" t="s">
        <v>16016</v>
      </c>
      <c r="F4407" s="3">
        <v>436</v>
      </c>
      <c r="G4407" s="1" t="s">
        <v>16247</v>
      </c>
      <c r="H4407" s="2">
        <f t="shared" si="4420"/>
        <v>76670.500809999998</v>
      </c>
      <c r="I4407" s="2" t="s">
        <v>37000</v>
      </c>
      <c r="J4407" s="3" t="s">
        <v>37000</v>
      </c>
    </row>
    <row r="4408" spans="1:10" x14ac:dyDescent="0.2">
      <c r="A4408">
        <v>2204</v>
      </c>
      <c r="B4408" t="s">
        <v>0</v>
      </c>
      <c r="C4408">
        <v>1</v>
      </c>
      <c r="D4408" t="s">
        <v>1</v>
      </c>
      <c r="E4408" t="s">
        <v>2</v>
      </c>
      <c r="F4408" s="3">
        <v>5</v>
      </c>
      <c r="G4408" s="1" t="s">
        <v>16018</v>
      </c>
      <c r="H4408" s="2">
        <f t="shared" si="4420"/>
        <v>76621.219549999994</v>
      </c>
      <c r="I4408" s="2">
        <f t="shared" ref="I4408" si="4473">H4409-H4408</f>
        <v>76.430489000005764</v>
      </c>
      <c r="J4408" s="3">
        <f t="shared" ref="J4408:J4471" si="4474">F4409-F4408</f>
        <v>575</v>
      </c>
    </row>
    <row r="4409" spans="1:10" x14ac:dyDescent="0.2">
      <c r="A4409">
        <v>2204</v>
      </c>
      <c r="B4409" t="s">
        <v>0</v>
      </c>
      <c r="C4409">
        <v>6</v>
      </c>
      <c r="D4409" t="s">
        <v>263</v>
      </c>
      <c r="E4409" t="s">
        <v>16019</v>
      </c>
      <c r="F4409" s="3">
        <v>580</v>
      </c>
      <c r="G4409" s="1" t="s">
        <v>16284</v>
      </c>
      <c r="H4409" s="2">
        <f t="shared" si="4420"/>
        <v>76697.650039</v>
      </c>
      <c r="I4409" s="2" t="s">
        <v>37000</v>
      </c>
      <c r="J4409" s="3" t="s">
        <v>37000</v>
      </c>
    </row>
    <row r="4410" spans="1:10" x14ac:dyDescent="0.2">
      <c r="A4410">
        <v>2205</v>
      </c>
      <c r="B4410" t="s">
        <v>0</v>
      </c>
      <c r="C4410">
        <v>1</v>
      </c>
      <c r="D4410" t="s">
        <v>1</v>
      </c>
      <c r="E4410" t="s">
        <v>2</v>
      </c>
      <c r="F4410" s="3">
        <v>5</v>
      </c>
      <c r="G4410" s="1" t="s">
        <v>16023</v>
      </c>
      <c r="H4410" s="2">
        <f t="shared" si="4420"/>
        <v>76621.223994</v>
      </c>
      <c r="I4410" s="2">
        <f t="shared" ref="I4410" si="4475">H4411-H4410</f>
        <v>85.517863999994006</v>
      </c>
      <c r="J4410" s="3">
        <f t="shared" ref="J4410:J4473" si="4476">F4411-F4410</f>
        <v>645</v>
      </c>
    </row>
    <row r="4411" spans="1:10" x14ac:dyDescent="0.2">
      <c r="A4411">
        <v>2205</v>
      </c>
      <c r="B4411" t="s">
        <v>0</v>
      </c>
      <c r="C4411">
        <v>6</v>
      </c>
      <c r="D4411" t="s">
        <v>263</v>
      </c>
      <c r="E4411" t="s">
        <v>16024</v>
      </c>
      <c r="F4411" s="3">
        <v>650</v>
      </c>
      <c r="G4411" s="1" t="s">
        <v>16291</v>
      </c>
      <c r="H4411" s="2">
        <f t="shared" si="4420"/>
        <v>76706.741857999994</v>
      </c>
      <c r="I4411" s="2" t="s">
        <v>37000</v>
      </c>
      <c r="J4411" s="3" t="s">
        <v>37000</v>
      </c>
    </row>
    <row r="4412" spans="1:10" x14ac:dyDescent="0.2">
      <c r="A4412">
        <v>2206</v>
      </c>
      <c r="B4412" t="s">
        <v>0</v>
      </c>
      <c r="C4412">
        <v>1</v>
      </c>
      <c r="D4412" t="s">
        <v>1</v>
      </c>
      <c r="E4412" t="s">
        <v>2</v>
      </c>
      <c r="F4412" s="3">
        <v>5</v>
      </c>
      <c r="G4412" s="1" t="s">
        <v>16026</v>
      </c>
      <c r="H4412" s="2">
        <f t="shared" si="4420"/>
        <v>76621.258285999997</v>
      </c>
      <c r="I4412" s="2">
        <f t="shared" ref="I4412" si="4477">H4413-H4412</f>
        <v>35.763105000005453</v>
      </c>
      <c r="J4412" s="3">
        <f t="shared" ref="J4412:J4475" si="4478">F4413-F4412</f>
        <v>302</v>
      </c>
    </row>
    <row r="4413" spans="1:10" x14ac:dyDescent="0.2">
      <c r="A4413">
        <v>2206</v>
      </c>
      <c r="B4413" t="s">
        <v>0</v>
      </c>
      <c r="C4413">
        <v>6</v>
      </c>
      <c r="D4413" t="s">
        <v>263</v>
      </c>
      <c r="E4413" t="s">
        <v>16027</v>
      </c>
      <c r="F4413" s="3">
        <v>307</v>
      </c>
      <c r="G4413" s="1" t="s">
        <v>16208</v>
      </c>
      <c r="H4413" s="2">
        <f t="shared" si="4420"/>
        <v>76657.021391000002</v>
      </c>
      <c r="I4413" s="2" t="s">
        <v>37000</v>
      </c>
      <c r="J4413" s="3" t="s">
        <v>37000</v>
      </c>
    </row>
    <row r="4414" spans="1:10" x14ac:dyDescent="0.2">
      <c r="A4414">
        <v>2207</v>
      </c>
      <c r="B4414" t="s">
        <v>0</v>
      </c>
      <c r="C4414">
        <v>1</v>
      </c>
      <c r="D4414" t="s">
        <v>1</v>
      </c>
      <c r="E4414" t="s">
        <v>2</v>
      </c>
      <c r="F4414" s="3">
        <v>5</v>
      </c>
      <c r="G4414" s="1" t="s">
        <v>16029</v>
      </c>
      <c r="H4414" s="2">
        <f t="shared" si="4420"/>
        <v>76621.281216000003</v>
      </c>
      <c r="I4414" s="2">
        <f t="shared" ref="I4414" si="4479">H4415-H4414</f>
        <v>35.540890999996918</v>
      </c>
      <c r="J4414" s="3">
        <f t="shared" ref="J4414:J4477" si="4480">F4415-F4414</f>
        <v>318</v>
      </c>
    </row>
    <row r="4415" spans="1:10" x14ac:dyDescent="0.2">
      <c r="A4415">
        <v>2207</v>
      </c>
      <c r="B4415" t="s">
        <v>0</v>
      </c>
      <c r="C4415">
        <v>6</v>
      </c>
      <c r="D4415" t="s">
        <v>263</v>
      </c>
      <c r="E4415" t="s">
        <v>16030</v>
      </c>
      <c r="F4415" s="3">
        <v>323</v>
      </c>
      <c r="G4415" s="1" t="s">
        <v>16203</v>
      </c>
      <c r="H4415" s="2">
        <f t="shared" si="4420"/>
        <v>76656.822107</v>
      </c>
      <c r="I4415" s="2" t="s">
        <v>37000</v>
      </c>
      <c r="J4415" s="3" t="s">
        <v>37000</v>
      </c>
    </row>
    <row r="4416" spans="1:10" x14ac:dyDescent="0.2">
      <c r="A4416">
        <v>2208</v>
      </c>
      <c r="B4416" t="s">
        <v>0</v>
      </c>
      <c r="C4416">
        <v>1</v>
      </c>
      <c r="D4416" t="s">
        <v>1</v>
      </c>
      <c r="E4416" t="s">
        <v>2</v>
      </c>
      <c r="F4416" s="3">
        <v>5</v>
      </c>
      <c r="G4416" s="1" t="s">
        <v>16032</v>
      </c>
      <c r="H4416" s="2">
        <f t="shared" si="4420"/>
        <v>76621.306519999998</v>
      </c>
      <c r="I4416" s="2">
        <f t="shared" ref="I4416" si="4481">H4417-H4416</f>
        <v>0.80025800000294112</v>
      </c>
      <c r="J4416" s="3">
        <f t="shared" ref="J4416:J4479" si="4482">F4417-F4416</f>
        <v>6</v>
      </c>
    </row>
    <row r="4417" spans="1:10" x14ac:dyDescent="0.2">
      <c r="A4417">
        <v>2208</v>
      </c>
      <c r="B4417" t="s">
        <v>0</v>
      </c>
      <c r="C4417">
        <v>6</v>
      </c>
      <c r="D4417" t="s">
        <v>263</v>
      </c>
      <c r="E4417" t="s">
        <v>16033</v>
      </c>
      <c r="F4417" s="3">
        <v>11</v>
      </c>
      <c r="G4417" s="1" t="s">
        <v>16102</v>
      </c>
      <c r="H4417" s="2">
        <f t="shared" si="4420"/>
        <v>76622.106778000001</v>
      </c>
      <c r="I4417" s="2" t="s">
        <v>37000</v>
      </c>
      <c r="J4417" s="3" t="s">
        <v>37000</v>
      </c>
    </row>
    <row r="4418" spans="1:10" x14ac:dyDescent="0.2">
      <c r="A4418">
        <v>2209</v>
      </c>
      <c r="B4418" t="s">
        <v>0</v>
      </c>
      <c r="C4418">
        <v>1</v>
      </c>
      <c r="D4418" t="s">
        <v>1</v>
      </c>
      <c r="E4418" t="s">
        <v>2</v>
      </c>
      <c r="F4418" s="3">
        <v>5</v>
      </c>
      <c r="G4418" s="1" t="s">
        <v>16035</v>
      </c>
      <c r="H4418" s="2">
        <f t="shared" si="4420"/>
        <v>76621.343240000002</v>
      </c>
      <c r="I4418" s="2">
        <f t="shared" ref="I4418" si="4483">H4419-H4418</f>
        <v>4.7067359999928158</v>
      </c>
      <c r="J4418" s="3">
        <f t="shared" ref="J4418:J4481" si="4484">F4419-F4418</f>
        <v>34</v>
      </c>
    </row>
    <row r="4419" spans="1:10" x14ac:dyDescent="0.2">
      <c r="A4419">
        <v>2209</v>
      </c>
      <c r="B4419" t="s">
        <v>0</v>
      </c>
      <c r="C4419">
        <v>6</v>
      </c>
      <c r="D4419" t="s">
        <v>263</v>
      </c>
      <c r="E4419" t="s">
        <v>16037</v>
      </c>
      <c r="F4419" s="3">
        <v>39</v>
      </c>
      <c r="G4419" s="1" t="s">
        <v>16122</v>
      </c>
      <c r="H4419" s="2">
        <f t="shared" ref="H4419:H4482" si="4485">RIGHT(LEFT(G4419,14),2)*3600+RIGHT(LEFT(G4419,17),2)*60+RIGHT(LEFT(G4419,20),2)+RIGHT(G4419,7)</f>
        <v>76626.049975999995</v>
      </c>
      <c r="I4419" s="2" t="s">
        <v>37000</v>
      </c>
      <c r="J4419" s="3" t="s">
        <v>37000</v>
      </c>
    </row>
    <row r="4420" spans="1:10" x14ac:dyDescent="0.2">
      <c r="A4420">
        <v>2210</v>
      </c>
      <c r="B4420" t="s">
        <v>0</v>
      </c>
      <c r="C4420">
        <v>1</v>
      </c>
      <c r="D4420" t="s">
        <v>1</v>
      </c>
      <c r="E4420" t="s">
        <v>2</v>
      </c>
      <c r="F4420" s="3">
        <v>5</v>
      </c>
      <c r="G4420" s="1" t="s">
        <v>16043</v>
      </c>
      <c r="H4420" s="2">
        <f t="shared" si="4485"/>
        <v>76621.364402000007</v>
      </c>
      <c r="I4420" s="2">
        <f t="shared" ref="I4420" si="4486">H4421-H4420</f>
        <v>42.621429999999236</v>
      </c>
      <c r="J4420" s="3">
        <f t="shared" ref="J4420:J4483" si="4487">F4421-F4420</f>
        <v>323</v>
      </c>
    </row>
    <row r="4421" spans="1:10" x14ac:dyDescent="0.2">
      <c r="A4421">
        <v>2210</v>
      </c>
      <c r="B4421" t="s">
        <v>0</v>
      </c>
      <c r="C4421">
        <v>6</v>
      </c>
      <c r="D4421" t="s">
        <v>263</v>
      </c>
      <c r="E4421" t="s">
        <v>16044</v>
      </c>
      <c r="F4421" s="3">
        <v>328</v>
      </c>
      <c r="G4421" s="1" t="s">
        <v>16225</v>
      </c>
      <c r="H4421" s="2">
        <f t="shared" si="4485"/>
        <v>76663.985832000006</v>
      </c>
      <c r="I4421" s="2" t="s">
        <v>37000</v>
      </c>
      <c r="J4421" s="3" t="s">
        <v>37000</v>
      </c>
    </row>
    <row r="4422" spans="1:10" x14ac:dyDescent="0.2">
      <c r="A4422">
        <v>2211</v>
      </c>
      <c r="B4422" t="s">
        <v>0</v>
      </c>
      <c r="C4422">
        <v>1</v>
      </c>
      <c r="D4422" t="s">
        <v>1</v>
      </c>
      <c r="E4422" t="s">
        <v>2</v>
      </c>
      <c r="F4422" s="3">
        <v>5</v>
      </c>
      <c r="G4422" s="1" t="s">
        <v>16046</v>
      </c>
      <c r="H4422" s="2">
        <f t="shared" si="4485"/>
        <v>76621.372667000003</v>
      </c>
      <c r="I4422" s="2">
        <f t="shared" ref="I4422" si="4488">H4423-H4422</f>
        <v>4.8661509999947157</v>
      </c>
      <c r="J4422" s="3">
        <f t="shared" ref="J4422:J4485" si="4489">F4423-F4422</f>
        <v>49</v>
      </c>
    </row>
    <row r="4423" spans="1:10" x14ac:dyDescent="0.2">
      <c r="A4423">
        <v>2211</v>
      </c>
      <c r="B4423" t="s">
        <v>0</v>
      </c>
      <c r="C4423">
        <v>6</v>
      </c>
      <c r="D4423" t="s">
        <v>263</v>
      </c>
      <c r="E4423" t="s">
        <v>16050</v>
      </c>
      <c r="F4423" s="3">
        <v>54</v>
      </c>
      <c r="G4423" s="1" t="s">
        <v>16125</v>
      </c>
      <c r="H4423" s="2">
        <f t="shared" si="4485"/>
        <v>76626.238817999998</v>
      </c>
      <c r="I4423" s="2" t="s">
        <v>37000</v>
      </c>
      <c r="J4423" s="3" t="s">
        <v>37000</v>
      </c>
    </row>
    <row r="4424" spans="1:10" x14ac:dyDescent="0.2">
      <c r="A4424">
        <v>2212</v>
      </c>
      <c r="B4424" t="s">
        <v>0</v>
      </c>
      <c r="C4424">
        <v>1</v>
      </c>
      <c r="D4424" t="s">
        <v>1</v>
      </c>
      <c r="E4424" t="s">
        <v>2</v>
      </c>
      <c r="F4424" s="3">
        <v>5</v>
      </c>
      <c r="G4424" s="1" t="s">
        <v>16052</v>
      </c>
      <c r="H4424" s="2">
        <f t="shared" si="4485"/>
        <v>76621.429380000001</v>
      </c>
      <c r="I4424" s="2">
        <f t="shared" ref="I4424" si="4490">H4425-H4424</f>
        <v>90.926447999998345</v>
      </c>
      <c r="J4424" s="3">
        <f t="shared" ref="J4424:J4487" si="4491">F4425-F4424</f>
        <v>738</v>
      </c>
    </row>
    <row r="4425" spans="1:10" x14ac:dyDescent="0.2">
      <c r="A4425">
        <v>2212</v>
      </c>
      <c r="B4425" t="s">
        <v>0</v>
      </c>
      <c r="C4425">
        <v>6</v>
      </c>
      <c r="D4425" t="s">
        <v>263</v>
      </c>
      <c r="E4425" t="s">
        <v>16053</v>
      </c>
      <c r="F4425" s="3">
        <v>743</v>
      </c>
      <c r="G4425" s="1" t="s">
        <v>16295</v>
      </c>
      <c r="H4425" s="2">
        <f t="shared" si="4485"/>
        <v>76712.355828</v>
      </c>
      <c r="I4425" s="2" t="s">
        <v>37000</v>
      </c>
      <c r="J4425" s="3" t="s">
        <v>37000</v>
      </c>
    </row>
    <row r="4426" spans="1:10" x14ac:dyDescent="0.2">
      <c r="A4426">
        <v>2213</v>
      </c>
      <c r="B4426" t="s">
        <v>0</v>
      </c>
      <c r="C4426">
        <v>1</v>
      </c>
      <c r="D4426" t="s">
        <v>1</v>
      </c>
      <c r="E4426" t="s">
        <v>2</v>
      </c>
      <c r="F4426" s="3">
        <v>5</v>
      </c>
      <c r="G4426" s="1" t="s">
        <v>16055</v>
      </c>
      <c r="H4426" s="2">
        <f t="shared" si="4485"/>
        <v>76621.444036000001</v>
      </c>
      <c r="I4426" s="2">
        <f t="shared" ref="I4426" si="4492">H4427-H4426</f>
        <v>80.076144000006025</v>
      </c>
      <c r="J4426" s="3">
        <f t="shared" ref="J4426:J4489" si="4493">F4427-F4426</f>
        <v>567</v>
      </c>
    </row>
    <row r="4427" spans="1:10" x14ac:dyDescent="0.2">
      <c r="A4427">
        <v>2213</v>
      </c>
      <c r="B4427" t="s">
        <v>0</v>
      </c>
      <c r="C4427">
        <v>6</v>
      </c>
      <c r="D4427" t="s">
        <v>263</v>
      </c>
      <c r="E4427" t="s">
        <v>16056</v>
      </c>
      <c r="F4427" s="3">
        <v>572</v>
      </c>
      <c r="G4427" s="1" t="s">
        <v>16287</v>
      </c>
      <c r="H4427" s="2">
        <f t="shared" si="4485"/>
        <v>76701.520180000007</v>
      </c>
      <c r="I4427" s="2" t="s">
        <v>37000</v>
      </c>
      <c r="J4427" s="3" t="s">
        <v>37000</v>
      </c>
    </row>
    <row r="4428" spans="1:10" x14ac:dyDescent="0.2">
      <c r="A4428">
        <v>2214</v>
      </c>
      <c r="B4428" t="s">
        <v>0</v>
      </c>
      <c r="C4428">
        <v>1</v>
      </c>
      <c r="D4428" t="s">
        <v>1</v>
      </c>
      <c r="E4428" t="s">
        <v>2</v>
      </c>
      <c r="F4428" s="3">
        <v>5</v>
      </c>
      <c r="G4428" s="1" t="s">
        <v>16058</v>
      </c>
      <c r="H4428" s="2">
        <f t="shared" si="4485"/>
        <v>76621.469261999999</v>
      </c>
      <c r="I4428" s="2">
        <f t="shared" ref="I4428" si="4494">H4429-H4428</f>
        <v>1.7258049999945797</v>
      </c>
      <c r="J4428" s="3">
        <f t="shared" ref="J4428:J4491" si="4495">F4429-F4428</f>
        <v>11</v>
      </c>
    </row>
    <row r="4429" spans="1:10" x14ac:dyDescent="0.2">
      <c r="A4429">
        <v>2214</v>
      </c>
      <c r="B4429" t="s">
        <v>0</v>
      </c>
      <c r="C4429">
        <v>6</v>
      </c>
      <c r="D4429" t="s">
        <v>263</v>
      </c>
      <c r="E4429" t="s">
        <v>16059</v>
      </c>
      <c r="F4429" s="3">
        <v>16</v>
      </c>
      <c r="G4429" s="1" t="s">
        <v>16112</v>
      </c>
      <c r="H4429" s="2">
        <f t="shared" si="4485"/>
        <v>76623.195066999993</v>
      </c>
      <c r="I4429" s="2" t="s">
        <v>37000</v>
      </c>
      <c r="J4429" s="3" t="s">
        <v>37000</v>
      </c>
    </row>
    <row r="4430" spans="1:10" x14ac:dyDescent="0.2">
      <c r="A4430">
        <v>2215</v>
      </c>
      <c r="B4430" t="s">
        <v>0</v>
      </c>
      <c r="C4430">
        <v>1</v>
      </c>
      <c r="D4430" t="s">
        <v>1</v>
      </c>
      <c r="E4430" t="s">
        <v>2</v>
      </c>
      <c r="F4430" s="3">
        <v>5</v>
      </c>
      <c r="G4430" s="1" t="s">
        <v>16061</v>
      </c>
      <c r="H4430" s="2">
        <f t="shared" si="4485"/>
        <v>76621.495517999996</v>
      </c>
      <c r="I4430" s="2">
        <f t="shared" ref="I4430" si="4496">H4431-H4430</f>
        <v>0.33570500000496395</v>
      </c>
      <c r="J4430" s="3">
        <f t="shared" ref="J4430:J4493" si="4497">F4431-F4430</f>
        <v>3</v>
      </c>
    </row>
    <row r="4431" spans="1:10" x14ac:dyDescent="0.2">
      <c r="A4431">
        <v>2215</v>
      </c>
      <c r="B4431" t="s">
        <v>0</v>
      </c>
      <c r="C4431">
        <v>6</v>
      </c>
      <c r="D4431" t="s">
        <v>263</v>
      </c>
      <c r="E4431" t="s">
        <v>16062</v>
      </c>
      <c r="F4431" s="3">
        <v>8</v>
      </c>
      <c r="G4431" s="1" t="s">
        <v>16094</v>
      </c>
      <c r="H4431" s="2">
        <f t="shared" si="4485"/>
        <v>76621.831223000001</v>
      </c>
      <c r="I4431" s="2" t="s">
        <v>37000</v>
      </c>
      <c r="J4431" s="3" t="s">
        <v>37000</v>
      </c>
    </row>
    <row r="4432" spans="1:10" x14ac:dyDescent="0.2">
      <c r="A4432">
        <v>2216</v>
      </c>
      <c r="B4432" t="s">
        <v>0</v>
      </c>
      <c r="C4432">
        <v>1</v>
      </c>
      <c r="D4432" t="s">
        <v>1</v>
      </c>
      <c r="E4432" t="s">
        <v>2</v>
      </c>
      <c r="F4432" s="3">
        <v>5</v>
      </c>
      <c r="G4432" s="1" t="s">
        <v>16064</v>
      </c>
      <c r="H4432" s="2">
        <f t="shared" si="4485"/>
        <v>76621.513808000003</v>
      </c>
      <c r="I4432" s="2">
        <f t="shared" ref="I4432" si="4498">H4433-H4432</f>
        <v>0.51565200000186451</v>
      </c>
      <c r="J4432" s="3">
        <f t="shared" ref="J4432:J4495" si="4499">F4433-F4432</f>
        <v>3</v>
      </c>
    </row>
    <row r="4433" spans="1:10" x14ac:dyDescent="0.2">
      <c r="A4433">
        <v>2216</v>
      </c>
      <c r="B4433" t="s">
        <v>0</v>
      </c>
      <c r="C4433">
        <v>6</v>
      </c>
      <c r="D4433" t="s">
        <v>263</v>
      </c>
      <c r="E4433" t="s">
        <v>16065</v>
      </c>
      <c r="F4433" s="3">
        <v>8</v>
      </c>
      <c r="G4433" s="1" t="s">
        <v>16098</v>
      </c>
      <c r="H4433" s="2">
        <f t="shared" si="4485"/>
        <v>76622.029460000005</v>
      </c>
      <c r="I4433" s="2" t="s">
        <v>37000</v>
      </c>
      <c r="J4433" s="3" t="s">
        <v>37000</v>
      </c>
    </row>
    <row r="4434" spans="1:10" x14ac:dyDescent="0.2">
      <c r="A4434">
        <v>2217</v>
      </c>
      <c r="B4434" t="s">
        <v>0</v>
      </c>
      <c r="C4434">
        <v>1</v>
      </c>
      <c r="D4434" t="s">
        <v>1</v>
      </c>
      <c r="E4434" t="s">
        <v>2</v>
      </c>
      <c r="F4434" s="3">
        <v>5</v>
      </c>
      <c r="G4434" s="1" t="s">
        <v>16067</v>
      </c>
      <c r="H4434" s="2">
        <f t="shared" si="4485"/>
        <v>76621.527677999999</v>
      </c>
      <c r="I4434" s="2">
        <f t="shared" ref="I4434" si="4500">H4435-H4434</f>
        <v>37.097133000002941</v>
      </c>
      <c r="J4434" s="3">
        <f t="shared" ref="J4434:J4497" si="4501">F4435-F4434</f>
        <v>302</v>
      </c>
    </row>
    <row r="4435" spans="1:10" x14ac:dyDescent="0.2">
      <c r="A4435">
        <v>2217</v>
      </c>
      <c r="B4435" t="s">
        <v>0</v>
      </c>
      <c r="C4435">
        <v>6</v>
      </c>
      <c r="D4435" t="s">
        <v>263</v>
      </c>
      <c r="E4435" t="s">
        <v>16069</v>
      </c>
      <c r="F4435" s="3">
        <v>307</v>
      </c>
      <c r="G4435" s="1" t="s">
        <v>16211</v>
      </c>
      <c r="H4435" s="2">
        <f t="shared" si="4485"/>
        <v>76658.624811000002</v>
      </c>
      <c r="I4435" s="2" t="s">
        <v>37000</v>
      </c>
      <c r="J4435" s="3" t="s">
        <v>37000</v>
      </c>
    </row>
    <row r="4436" spans="1:10" x14ac:dyDescent="0.2">
      <c r="A4436">
        <v>2218</v>
      </c>
      <c r="B4436" t="s">
        <v>0</v>
      </c>
      <c r="C4436">
        <v>1</v>
      </c>
      <c r="D4436" t="s">
        <v>1</v>
      </c>
      <c r="E4436" t="s">
        <v>2</v>
      </c>
      <c r="F4436" s="3">
        <v>5</v>
      </c>
      <c r="G4436" s="1" t="s">
        <v>16076</v>
      </c>
      <c r="H4436" s="2">
        <f t="shared" si="4485"/>
        <v>76621.579412000006</v>
      </c>
      <c r="I4436" s="2">
        <f t="shared" ref="I4436" si="4502">H4437-H4436</f>
        <v>31.847135999996681</v>
      </c>
      <c r="J4436" s="3">
        <f t="shared" ref="J4436:J4499" si="4503">F4437-F4436</f>
        <v>282</v>
      </c>
    </row>
    <row r="4437" spans="1:10" x14ac:dyDescent="0.2">
      <c r="A4437">
        <v>2218</v>
      </c>
      <c r="B4437" t="s">
        <v>0</v>
      </c>
      <c r="C4437">
        <v>6</v>
      </c>
      <c r="D4437" t="s">
        <v>263</v>
      </c>
      <c r="E4437" t="s">
        <v>16077</v>
      </c>
      <c r="F4437" s="3">
        <v>287</v>
      </c>
      <c r="G4437" s="1" t="s">
        <v>16198</v>
      </c>
      <c r="H4437" s="2">
        <f t="shared" si="4485"/>
        <v>76653.426548000003</v>
      </c>
      <c r="I4437" s="2" t="s">
        <v>37000</v>
      </c>
      <c r="J4437" s="3" t="s">
        <v>37000</v>
      </c>
    </row>
    <row r="4438" spans="1:10" x14ac:dyDescent="0.2">
      <c r="A4438">
        <v>2219</v>
      </c>
      <c r="B4438" t="s">
        <v>0</v>
      </c>
      <c r="C4438">
        <v>1</v>
      </c>
      <c r="D4438" t="s">
        <v>1</v>
      </c>
      <c r="E4438" t="s">
        <v>2</v>
      </c>
      <c r="F4438" s="3">
        <v>5</v>
      </c>
      <c r="G4438" s="1" t="s">
        <v>16079</v>
      </c>
      <c r="H4438" s="2">
        <f t="shared" si="4485"/>
        <v>76621.602335999996</v>
      </c>
      <c r="I4438" s="2">
        <f t="shared" ref="I4438" si="4504">H4439-H4438</f>
        <v>75.035399000000325</v>
      </c>
      <c r="J4438" s="3">
        <f t="shared" ref="J4438:J4501" si="4505">F4439-F4438</f>
        <v>581</v>
      </c>
    </row>
    <row r="4439" spans="1:10" x14ac:dyDescent="0.2">
      <c r="A4439">
        <v>2219</v>
      </c>
      <c r="B4439" t="s">
        <v>0</v>
      </c>
      <c r="C4439">
        <v>6</v>
      </c>
      <c r="D4439" t="s">
        <v>263</v>
      </c>
      <c r="E4439" t="s">
        <v>16080</v>
      </c>
      <c r="F4439" s="3">
        <v>586</v>
      </c>
      <c r="G4439" s="1" t="s">
        <v>16282</v>
      </c>
      <c r="H4439" s="2">
        <f t="shared" si="4485"/>
        <v>76696.637734999997</v>
      </c>
      <c r="I4439" s="2" t="s">
        <v>37000</v>
      </c>
      <c r="J4439" s="3" t="s">
        <v>37000</v>
      </c>
    </row>
    <row r="4440" spans="1:10" x14ac:dyDescent="0.2">
      <c r="A4440">
        <v>2220</v>
      </c>
      <c r="B4440" t="s">
        <v>0</v>
      </c>
      <c r="C4440">
        <v>1</v>
      </c>
      <c r="D4440" t="s">
        <v>1</v>
      </c>
      <c r="E4440" t="s">
        <v>2</v>
      </c>
      <c r="F4440" s="3">
        <v>5</v>
      </c>
      <c r="G4440" s="1" t="s">
        <v>16085</v>
      </c>
      <c r="H4440" s="2">
        <f t="shared" si="4485"/>
        <v>76621.641988000003</v>
      </c>
      <c r="I4440" s="2">
        <f t="shared" ref="I4440" si="4506">H4441-H4440</f>
        <v>5.9946550000022398</v>
      </c>
      <c r="J4440" s="3">
        <f t="shared" ref="J4440:J4503" si="4507">F4441-F4440</f>
        <v>50</v>
      </c>
    </row>
    <row r="4441" spans="1:10" x14ac:dyDescent="0.2">
      <c r="A4441">
        <v>2220</v>
      </c>
      <c r="B4441" t="s">
        <v>0</v>
      </c>
      <c r="C4441">
        <v>6</v>
      </c>
      <c r="D4441" t="s">
        <v>263</v>
      </c>
      <c r="E4441" t="s">
        <v>16087</v>
      </c>
      <c r="F4441" s="3">
        <v>55</v>
      </c>
      <c r="G4441" s="1" t="s">
        <v>16129</v>
      </c>
      <c r="H4441" s="2">
        <f t="shared" si="4485"/>
        <v>76627.636643000005</v>
      </c>
      <c r="I4441" s="2" t="s">
        <v>37000</v>
      </c>
      <c r="J4441" s="3" t="s">
        <v>37000</v>
      </c>
    </row>
    <row r="4442" spans="1:10" x14ac:dyDescent="0.2">
      <c r="A4442">
        <v>2221</v>
      </c>
      <c r="B4442" t="s">
        <v>0</v>
      </c>
      <c r="C4442">
        <v>1</v>
      </c>
      <c r="D4442" t="s">
        <v>1</v>
      </c>
      <c r="E4442" t="s">
        <v>2</v>
      </c>
      <c r="F4442" s="3">
        <v>5</v>
      </c>
      <c r="G4442" s="1" t="s">
        <v>16310</v>
      </c>
      <c r="H4442" s="2">
        <f t="shared" si="4485"/>
        <v>76824.725955999995</v>
      </c>
      <c r="I4442" s="2">
        <f t="shared" ref="I4442" si="4508">H4443-H4442</f>
        <v>1.8173250000108965</v>
      </c>
      <c r="J4442" s="3">
        <f t="shared" ref="J4442:J4505" si="4509">F4443-F4442</f>
        <v>19</v>
      </c>
    </row>
    <row r="4443" spans="1:10" x14ac:dyDescent="0.2">
      <c r="A4443">
        <v>2221</v>
      </c>
      <c r="B4443" t="s">
        <v>0</v>
      </c>
      <c r="C4443">
        <v>6</v>
      </c>
      <c r="D4443" t="s">
        <v>263</v>
      </c>
      <c r="E4443" t="s">
        <v>16313</v>
      </c>
      <c r="F4443" s="3">
        <v>24</v>
      </c>
      <c r="G4443" s="1" t="s">
        <v>16550</v>
      </c>
      <c r="H4443" s="2">
        <f t="shared" si="4485"/>
        <v>76826.543281000006</v>
      </c>
      <c r="I4443" s="2" t="s">
        <v>37000</v>
      </c>
      <c r="J4443" s="3" t="s">
        <v>37000</v>
      </c>
    </row>
    <row r="4444" spans="1:10" x14ac:dyDescent="0.2">
      <c r="A4444">
        <v>2222</v>
      </c>
      <c r="B4444" t="s">
        <v>0</v>
      </c>
      <c r="C4444">
        <v>1</v>
      </c>
      <c r="D4444" t="s">
        <v>1</v>
      </c>
      <c r="E4444" t="s">
        <v>2</v>
      </c>
      <c r="F4444" s="3">
        <v>5</v>
      </c>
      <c r="G4444" s="1" t="s">
        <v>16311</v>
      </c>
      <c r="H4444" s="2">
        <f t="shared" si="4485"/>
        <v>76824.728476999997</v>
      </c>
      <c r="I4444" s="2">
        <f t="shared" ref="I4444" si="4510">H4445-H4444</f>
        <v>6.4677000002120622E-2</v>
      </c>
      <c r="J4444" s="3">
        <f t="shared" ref="J4444:J4507" si="4511">F4445-F4444</f>
        <v>1</v>
      </c>
    </row>
    <row r="4445" spans="1:10" x14ac:dyDescent="0.2">
      <c r="A4445">
        <v>2222</v>
      </c>
      <c r="B4445" t="s">
        <v>0</v>
      </c>
      <c r="C4445">
        <v>6</v>
      </c>
      <c r="D4445" t="s">
        <v>263</v>
      </c>
      <c r="E4445" t="s">
        <v>16316</v>
      </c>
      <c r="F4445" s="3">
        <v>6</v>
      </c>
      <c r="G4445" s="1" t="s">
        <v>16389</v>
      </c>
      <c r="H4445" s="2">
        <f t="shared" si="4485"/>
        <v>76824.793153999999</v>
      </c>
      <c r="I4445" s="2" t="s">
        <v>37000</v>
      </c>
      <c r="J4445" s="3" t="s">
        <v>37000</v>
      </c>
    </row>
    <row r="4446" spans="1:10" x14ac:dyDescent="0.2">
      <c r="A4446">
        <v>2223</v>
      </c>
      <c r="B4446" t="s">
        <v>0</v>
      </c>
      <c r="C4446">
        <v>1</v>
      </c>
      <c r="D4446" t="s">
        <v>1</v>
      </c>
      <c r="E4446" t="s">
        <v>2</v>
      </c>
      <c r="F4446" s="3">
        <v>5</v>
      </c>
      <c r="G4446" s="1" t="s">
        <v>16312</v>
      </c>
      <c r="H4446" s="2">
        <f t="shared" si="4485"/>
        <v>76824.729206999997</v>
      </c>
      <c r="I4446" s="2">
        <f t="shared" ref="I4446" si="4512">H4447-H4446</f>
        <v>23.529034000006504</v>
      </c>
      <c r="J4446" s="3">
        <f t="shared" ref="J4446:J4509" si="4513">F4447-F4446</f>
        <v>228</v>
      </c>
    </row>
    <row r="4447" spans="1:10" x14ac:dyDescent="0.2">
      <c r="A4447">
        <v>2223</v>
      </c>
      <c r="B4447" t="s">
        <v>0</v>
      </c>
      <c r="C4447">
        <v>6</v>
      </c>
      <c r="D4447" t="s">
        <v>263</v>
      </c>
      <c r="E4447" t="s">
        <v>16318</v>
      </c>
      <c r="F4447" s="3">
        <v>233</v>
      </c>
      <c r="G4447" s="1" t="s">
        <v>16613</v>
      </c>
      <c r="H4447" s="2">
        <f t="shared" si="4485"/>
        <v>76848.258241000003</v>
      </c>
      <c r="I4447" s="2" t="s">
        <v>37000</v>
      </c>
      <c r="J4447" s="3" t="s">
        <v>37000</v>
      </c>
    </row>
    <row r="4448" spans="1:10" x14ac:dyDescent="0.2">
      <c r="A4448">
        <v>2224</v>
      </c>
      <c r="B4448" t="s">
        <v>0</v>
      </c>
      <c r="C4448">
        <v>1</v>
      </c>
      <c r="D4448" t="s">
        <v>1</v>
      </c>
      <c r="E4448" t="s">
        <v>2</v>
      </c>
      <c r="F4448" s="3">
        <v>5</v>
      </c>
      <c r="G4448" s="1" t="s">
        <v>16315</v>
      </c>
      <c r="H4448" s="2">
        <f t="shared" si="4485"/>
        <v>76824.731113000002</v>
      </c>
      <c r="I4448" s="2">
        <f t="shared" ref="I4448" si="4514">H4449-H4448</f>
        <v>41.052286000005552</v>
      </c>
      <c r="J4448" s="3">
        <f t="shared" ref="J4448:J4511" si="4515">F4449-F4448</f>
        <v>375</v>
      </c>
    </row>
    <row r="4449" spans="1:10" x14ac:dyDescent="0.2">
      <c r="A4449">
        <v>2224</v>
      </c>
      <c r="B4449" t="s">
        <v>0</v>
      </c>
      <c r="C4449">
        <v>6</v>
      </c>
      <c r="D4449" t="s">
        <v>263</v>
      </c>
      <c r="E4449" t="s">
        <v>16321</v>
      </c>
      <c r="F4449" s="3">
        <v>380</v>
      </c>
      <c r="G4449" s="1" t="s">
        <v>16656</v>
      </c>
      <c r="H4449" s="2">
        <f t="shared" si="4485"/>
        <v>76865.783399000007</v>
      </c>
      <c r="I4449" s="2" t="s">
        <v>37000</v>
      </c>
      <c r="J4449" s="3" t="s">
        <v>37000</v>
      </c>
    </row>
    <row r="4450" spans="1:10" x14ac:dyDescent="0.2">
      <c r="A4450">
        <v>2225</v>
      </c>
      <c r="B4450" t="s">
        <v>0</v>
      </c>
      <c r="C4450">
        <v>1</v>
      </c>
      <c r="D4450" t="s">
        <v>1</v>
      </c>
      <c r="E4450" t="s">
        <v>2</v>
      </c>
      <c r="F4450" s="3">
        <v>5</v>
      </c>
      <c r="G4450" s="1" t="s">
        <v>16320</v>
      </c>
      <c r="H4450" s="2">
        <f t="shared" si="4485"/>
        <v>76824.733810000005</v>
      </c>
      <c r="I4450" s="2">
        <f t="shared" ref="I4450" si="4516">H4451-H4450</f>
        <v>71.643974999999045</v>
      </c>
      <c r="J4450" s="3">
        <f t="shared" ref="J4450:J4513" si="4517">F4451-F4450</f>
        <v>558</v>
      </c>
    </row>
    <row r="4451" spans="1:10" x14ac:dyDescent="0.2">
      <c r="A4451">
        <v>2225</v>
      </c>
      <c r="B4451" t="s">
        <v>0</v>
      </c>
      <c r="C4451">
        <v>6</v>
      </c>
      <c r="D4451" t="s">
        <v>263</v>
      </c>
      <c r="E4451" t="s">
        <v>16323</v>
      </c>
      <c r="F4451" s="3">
        <v>563</v>
      </c>
      <c r="G4451" s="1" t="s">
        <v>16706</v>
      </c>
      <c r="H4451" s="2">
        <f t="shared" si="4485"/>
        <v>76896.377785000004</v>
      </c>
      <c r="I4451" s="2" t="s">
        <v>37000</v>
      </c>
      <c r="J4451" s="3" t="s">
        <v>37000</v>
      </c>
    </row>
    <row r="4452" spans="1:10" x14ac:dyDescent="0.2">
      <c r="A4452">
        <v>2226</v>
      </c>
      <c r="B4452" t="s">
        <v>0</v>
      </c>
      <c r="C4452">
        <v>1</v>
      </c>
      <c r="D4452" t="s">
        <v>1</v>
      </c>
      <c r="E4452" t="s">
        <v>2</v>
      </c>
      <c r="F4452" s="3">
        <v>5</v>
      </c>
      <c r="G4452" s="1" t="s">
        <v>16325</v>
      </c>
      <c r="H4452" s="2">
        <f t="shared" si="4485"/>
        <v>76824.738366000005</v>
      </c>
      <c r="I4452" s="2">
        <f t="shared" ref="I4452" si="4518">H4453-H4452</f>
        <v>41.154593999992358</v>
      </c>
      <c r="J4452" s="3">
        <f t="shared" ref="J4452:J4515" si="4519">F4453-F4452</f>
        <v>381</v>
      </c>
    </row>
    <row r="4453" spans="1:10" x14ac:dyDescent="0.2">
      <c r="A4453">
        <v>2226</v>
      </c>
      <c r="B4453" t="s">
        <v>0</v>
      </c>
      <c r="C4453">
        <v>6</v>
      </c>
      <c r="D4453" t="s">
        <v>263</v>
      </c>
      <c r="E4453" t="s">
        <v>16327</v>
      </c>
      <c r="F4453" s="3">
        <v>386</v>
      </c>
      <c r="G4453" s="1" t="s">
        <v>16658</v>
      </c>
      <c r="H4453" s="2">
        <f t="shared" si="4485"/>
        <v>76865.892959999997</v>
      </c>
      <c r="I4453" s="2" t="s">
        <v>37000</v>
      </c>
      <c r="J4453" s="3" t="s">
        <v>37000</v>
      </c>
    </row>
    <row r="4454" spans="1:10" x14ac:dyDescent="0.2">
      <c r="A4454">
        <v>2227</v>
      </c>
      <c r="B4454" t="s">
        <v>0</v>
      </c>
      <c r="C4454">
        <v>1</v>
      </c>
      <c r="D4454" t="s">
        <v>1</v>
      </c>
      <c r="E4454" t="s">
        <v>2</v>
      </c>
      <c r="F4454" s="3">
        <v>5</v>
      </c>
      <c r="G4454" s="1" t="s">
        <v>16326</v>
      </c>
      <c r="H4454" s="2">
        <f t="shared" si="4485"/>
        <v>76824.740059000003</v>
      </c>
      <c r="I4454" s="2">
        <f t="shared" ref="I4454" si="4520">H4455-H4454</f>
        <v>69.081425999989733</v>
      </c>
      <c r="J4454" s="3">
        <f t="shared" ref="J4454:J4517" si="4521">F4455-F4454</f>
        <v>564</v>
      </c>
    </row>
    <row r="4455" spans="1:10" x14ac:dyDescent="0.2">
      <c r="A4455">
        <v>2227</v>
      </c>
      <c r="B4455" t="s">
        <v>0</v>
      </c>
      <c r="C4455">
        <v>6</v>
      </c>
      <c r="D4455" t="s">
        <v>263</v>
      </c>
      <c r="E4455" t="s">
        <v>16330</v>
      </c>
      <c r="F4455" s="3">
        <v>569</v>
      </c>
      <c r="G4455" s="1" t="s">
        <v>16704</v>
      </c>
      <c r="H4455" s="2">
        <f t="shared" si="4485"/>
        <v>76893.821484999993</v>
      </c>
      <c r="I4455" s="2" t="s">
        <v>37000</v>
      </c>
      <c r="J4455" s="3" t="s">
        <v>37000</v>
      </c>
    </row>
    <row r="4456" spans="1:10" x14ac:dyDescent="0.2">
      <c r="A4456">
        <v>2228</v>
      </c>
      <c r="B4456" t="s">
        <v>0</v>
      </c>
      <c r="C4456">
        <v>1</v>
      </c>
      <c r="D4456" t="s">
        <v>1</v>
      </c>
      <c r="E4456" t="s">
        <v>2</v>
      </c>
      <c r="F4456" s="3">
        <v>5</v>
      </c>
      <c r="G4456" s="1" t="s">
        <v>16332</v>
      </c>
      <c r="H4456" s="2">
        <f t="shared" si="4485"/>
        <v>76824.742073999994</v>
      </c>
      <c r="I4456" s="2">
        <f t="shared" ref="I4456" si="4522">H4457-H4456</f>
        <v>4.5437000007950701E-2</v>
      </c>
      <c r="J4456" s="3">
        <f t="shared" ref="J4456:J4519" si="4523">F4457-F4456</f>
        <v>1</v>
      </c>
    </row>
    <row r="4457" spans="1:10" x14ac:dyDescent="0.2">
      <c r="A4457">
        <v>2228</v>
      </c>
      <c r="B4457" t="s">
        <v>0</v>
      </c>
      <c r="C4457">
        <v>6</v>
      </c>
      <c r="D4457" t="s">
        <v>263</v>
      </c>
      <c r="E4457" t="s">
        <v>16335</v>
      </c>
      <c r="F4457" s="3">
        <v>6</v>
      </c>
      <c r="G4457" s="1" t="s">
        <v>16380</v>
      </c>
      <c r="H4457" s="2">
        <f t="shared" si="4485"/>
        <v>76824.787511000002</v>
      </c>
      <c r="I4457" s="2" t="s">
        <v>37000</v>
      </c>
      <c r="J4457" s="3" t="s">
        <v>37000</v>
      </c>
    </row>
    <row r="4458" spans="1:10" x14ac:dyDescent="0.2">
      <c r="A4458">
        <v>2229</v>
      </c>
      <c r="B4458" t="s">
        <v>0</v>
      </c>
      <c r="C4458">
        <v>1</v>
      </c>
      <c r="D4458" t="s">
        <v>1</v>
      </c>
      <c r="E4458" t="s">
        <v>2</v>
      </c>
      <c r="F4458" s="3">
        <v>5</v>
      </c>
      <c r="G4458" s="1" t="s">
        <v>16334</v>
      </c>
      <c r="H4458" s="2">
        <f t="shared" si="4485"/>
        <v>76824.746482000002</v>
      </c>
      <c r="I4458" s="2">
        <f t="shared" ref="I4458" si="4524">H4459-H4458</f>
        <v>0.57748900000296999</v>
      </c>
      <c r="J4458" s="3">
        <f t="shared" ref="J4458:J4521" si="4525">F4459-F4458</f>
        <v>8</v>
      </c>
    </row>
    <row r="4459" spans="1:10" x14ac:dyDescent="0.2">
      <c r="A4459">
        <v>2229</v>
      </c>
      <c r="B4459" t="s">
        <v>0</v>
      </c>
      <c r="C4459">
        <v>6</v>
      </c>
      <c r="D4459" t="s">
        <v>263</v>
      </c>
      <c r="E4459" t="s">
        <v>16339</v>
      </c>
      <c r="F4459" s="3">
        <v>13</v>
      </c>
      <c r="G4459" s="1" t="s">
        <v>16518</v>
      </c>
      <c r="H4459" s="2">
        <f t="shared" si="4485"/>
        <v>76825.323971000005</v>
      </c>
      <c r="I4459" s="2" t="s">
        <v>37000</v>
      </c>
      <c r="J4459" s="3" t="s">
        <v>37000</v>
      </c>
    </row>
    <row r="4460" spans="1:10" x14ac:dyDescent="0.2">
      <c r="A4460">
        <v>2230</v>
      </c>
      <c r="B4460" t="s">
        <v>0</v>
      </c>
      <c r="C4460">
        <v>1</v>
      </c>
      <c r="D4460" t="s">
        <v>1</v>
      </c>
      <c r="E4460" t="s">
        <v>2</v>
      </c>
      <c r="F4460" s="3">
        <v>5</v>
      </c>
      <c r="G4460" s="1" t="s">
        <v>16337</v>
      </c>
      <c r="H4460" s="2">
        <f t="shared" si="4485"/>
        <v>76824.748735999994</v>
      </c>
      <c r="I4460" s="2">
        <f t="shared" ref="I4460" si="4526">H4461-H4460</f>
        <v>5.1975000009406358E-2</v>
      </c>
      <c r="J4460" s="3">
        <f t="shared" ref="J4460:J4523" si="4527">F4461-F4460</f>
        <v>1</v>
      </c>
    </row>
    <row r="4461" spans="1:10" x14ac:dyDescent="0.2">
      <c r="A4461">
        <v>2230</v>
      </c>
      <c r="B4461" t="s">
        <v>0</v>
      </c>
      <c r="C4461">
        <v>6</v>
      </c>
      <c r="D4461" t="s">
        <v>263</v>
      </c>
      <c r="E4461" t="s">
        <v>16343</v>
      </c>
      <c r="F4461" s="3">
        <v>6</v>
      </c>
      <c r="G4461" s="1" t="s">
        <v>16397</v>
      </c>
      <c r="H4461" s="2">
        <f t="shared" si="4485"/>
        <v>76824.800711000004</v>
      </c>
      <c r="I4461" s="2" t="s">
        <v>37000</v>
      </c>
      <c r="J4461" s="3" t="s">
        <v>37000</v>
      </c>
    </row>
    <row r="4462" spans="1:10" x14ac:dyDescent="0.2">
      <c r="A4462">
        <v>2231</v>
      </c>
      <c r="B4462" t="s">
        <v>0</v>
      </c>
      <c r="C4462">
        <v>1</v>
      </c>
      <c r="D4462" t="s">
        <v>1</v>
      </c>
      <c r="E4462" t="s">
        <v>2</v>
      </c>
      <c r="F4462" s="3">
        <v>5</v>
      </c>
      <c r="G4462" s="1" t="s">
        <v>16338</v>
      </c>
      <c r="H4462" s="2">
        <f t="shared" si="4485"/>
        <v>76824.749660000001</v>
      </c>
      <c r="I4462" s="2">
        <f t="shared" ref="I4462" si="4528">H4463-H4462</f>
        <v>0.56420199999411125</v>
      </c>
      <c r="J4462" s="3">
        <f t="shared" ref="J4462:J4525" si="4529">F4463-F4462</f>
        <v>4</v>
      </c>
    </row>
    <row r="4463" spans="1:10" x14ac:dyDescent="0.2">
      <c r="A4463">
        <v>2231</v>
      </c>
      <c r="B4463" t="s">
        <v>0</v>
      </c>
      <c r="C4463">
        <v>6</v>
      </c>
      <c r="D4463" t="s">
        <v>263</v>
      </c>
      <c r="E4463" t="s">
        <v>16345</v>
      </c>
      <c r="F4463" s="3">
        <v>9</v>
      </c>
      <c r="G4463" s="1" t="s">
        <v>16515</v>
      </c>
      <c r="H4463" s="2">
        <f t="shared" si="4485"/>
        <v>76825.313861999995</v>
      </c>
      <c r="I4463" s="2" t="s">
        <v>37000</v>
      </c>
      <c r="J4463" s="3" t="s">
        <v>37000</v>
      </c>
    </row>
    <row r="4464" spans="1:10" x14ac:dyDescent="0.2">
      <c r="A4464">
        <v>2232</v>
      </c>
      <c r="B4464" t="s">
        <v>0</v>
      </c>
      <c r="C4464">
        <v>1</v>
      </c>
      <c r="D4464" t="s">
        <v>1</v>
      </c>
      <c r="E4464" t="s">
        <v>2</v>
      </c>
      <c r="F4464" s="3">
        <v>5</v>
      </c>
      <c r="G4464" s="1" t="s">
        <v>16347</v>
      </c>
      <c r="H4464" s="2">
        <f t="shared" si="4485"/>
        <v>76824.753140999994</v>
      </c>
      <c r="I4464" s="2">
        <f t="shared" ref="I4464" si="4530">H4465-H4464</f>
        <v>53.799138000002131</v>
      </c>
      <c r="J4464" s="3">
        <f t="shared" ref="J4464:J4527" si="4531">F4465-F4464</f>
        <v>471</v>
      </c>
    </row>
    <row r="4465" spans="1:10" x14ac:dyDescent="0.2">
      <c r="A4465">
        <v>2232</v>
      </c>
      <c r="B4465" t="s">
        <v>0</v>
      </c>
      <c r="C4465">
        <v>6</v>
      </c>
      <c r="D4465" t="s">
        <v>263</v>
      </c>
      <c r="E4465" t="s">
        <v>16349</v>
      </c>
      <c r="F4465" s="3">
        <v>476</v>
      </c>
      <c r="G4465" s="1" t="s">
        <v>16688</v>
      </c>
      <c r="H4465" s="2">
        <f t="shared" si="4485"/>
        <v>76878.552278999996</v>
      </c>
      <c r="I4465" s="2" t="s">
        <v>37000</v>
      </c>
      <c r="J4465" s="3" t="s">
        <v>37000</v>
      </c>
    </row>
    <row r="4466" spans="1:10" x14ac:dyDescent="0.2">
      <c r="A4466">
        <v>2233</v>
      </c>
      <c r="B4466" t="s">
        <v>0</v>
      </c>
      <c r="C4466">
        <v>1</v>
      </c>
      <c r="D4466" t="s">
        <v>1</v>
      </c>
      <c r="E4466" t="s">
        <v>2</v>
      </c>
      <c r="F4466" s="3">
        <v>5</v>
      </c>
      <c r="G4466" s="1" t="s">
        <v>16348</v>
      </c>
      <c r="H4466" s="2">
        <f t="shared" si="4485"/>
        <v>76824.756242999996</v>
      </c>
      <c r="I4466" s="2">
        <f t="shared" ref="I4466" si="4532">H4467-H4466</f>
        <v>67.771503000010853</v>
      </c>
      <c r="J4466" s="3">
        <f t="shared" ref="J4466:J4529" si="4533">F4467-F4466</f>
        <v>553</v>
      </c>
    </row>
    <row r="4467" spans="1:10" x14ac:dyDescent="0.2">
      <c r="A4467">
        <v>2233</v>
      </c>
      <c r="B4467" t="s">
        <v>0</v>
      </c>
      <c r="C4467">
        <v>6</v>
      </c>
      <c r="D4467" t="s">
        <v>263</v>
      </c>
      <c r="E4467" t="s">
        <v>16352</v>
      </c>
      <c r="F4467" s="3">
        <v>558</v>
      </c>
      <c r="G4467" s="1" t="s">
        <v>16702</v>
      </c>
      <c r="H4467" s="2">
        <f t="shared" si="4485"/>
        <v>76892.527746000007</v>
      </c>
      <c r="I4467" s="2" t="s">
        <v>37000</v>
      </c>
      <c r="J4467" s="3" t="s">
        <v>37000</v>
      </c>
    </row>
    <row r="4468" spans="1:10" x14ac:dyDescent="0.2">
      <c r="A4468">
        <v>2234</v>
      </c>
      <c r="B4468" t="s">
        <v>0</v>
      </c>
      <c r="C4468">
        <v>1</v>
      </c>
      <c r="D4468" t="s">
        <v>1</v>
      </c>
      <c r="E4468" t="s">
        <v>2</v>
      </c>
      <c r="F4468" s="3">
        <v>5</v>
      </c>
      <c r="G4468" s="1" t="s">
        <v>16351</v>
      </c>
      <c r="H4468" s="2">
        <f t="shared" si="4485"/>
        <v>76824.757549000002</v>
      </c>
      <c r="I4468" s="2">
        <f t="shared" ref="I4468" si="4534">H4469-H4468</f>
        <v>9.3129729999927804</v>
      </c>
      <c r="J4468" s="3">
        <f t="shared" ref="J4468:J4531" si="4535">F4469-F4468</f>
        <v>105</v>
      </c>
    </row>
    <row r="4469" spans="1:10" x14ac:dyDescent="0.2">
      <c r="A4469">
        <v>2234</v>
      </c>
      <c r="B4469" t="s">
        <v>0</v>
      </c>
      <c r="C4469">
        <v>6</v>
      </c>
      <c r="D4469" t="s">
        <v>263</v>
      </c>
      <c r="E4469" t="s">
        <v>16355</v>
      </c>
      <c r="F4469" s="3">
        <v>110</v>
      </c>
      <c r="G4469" s="1" t="s">
        <v>16575</v>
      </c>
      <c r="H4469" s="2">
        <f t="shared" si="4485"/>
        <v>76834.070521999995</v>
      </c>
      <c r="I4469" s="2" t="s">
        <v>37000</v>
      </c>
      <c r="J4469" s="3" t="s">
        <v>37000</v>
      </c>
    </row>
    <row r="4470" spans="1:10" x14ac:dyDescent="0.2">
      <c r="A4470">
        <v>2235</v>
      </c>
      <c r="B4470" t="s">
        <v>0</v>
      </c>
      <c r="C4470">
        <v>1</v>
      </c>
      <c r="D4470" t="s">
        <v>1</v>
      </c>
      <c r="E4470" t="s">
        <v>2</v>
      </c>
      <c r="F4470" s="3">
        <v>5</v>
      </c>
      <c r="G4470" s="1" t="s">
        <v>16354</v>
      </c>
      <c r="H4470" s="2">
        <f t="shared" si="4485"/>
        <v>76824.760702</v>
      </c>
      <c r="I4470" s="2">
        <f t="shared" ref="I4470" si="4536">H4471-H4470</f>
        <v>49.824995000002673</v>
      </c>
      <c r="J4470" s="3">
        <f t="shared" ref="J4470:J4533" si="4537">F4471-F4470</f>
        <v>438</v>
      </c>
    </row>
    <row r="4471" spans="1:10" x14ac:dyDescent="0.2">
      <c r="A4471">
        <v>2235</v>
      </c>
      <c r="B4471" t="s">
        <v>0</v>
      </c>
      <c r="C4471">
        <v>6</v>
      </c>
      <c r="D4471" t="s">
        <v>263</v>
      </c>
      <c r="E4471" t="s">
        <v>16358</v>
      </c>
      <c r="F4471" s="3">
        <v>443</v>
      </c>
      <c r="G4471" s="1" t="s">
        <v>16682</v>
      </c>
      <c r="H4471" s="2">
        <f t="shared" si="4485"/>
        <v>76874.585697000002</v>
      </c>
      <c r="I4471" s="2" t="s">
        <v>37000</v>
      </c>
      <c r="J4471" s="3" t="s">
        <v>37000</v>
      </c>
    </row>
    <row r="4472" spans="1:10" x14ac:dyDescent="0.2">
      <c r="A4472">
        <v>2236</v>
      </c>
      <c r="B4472" t="s">
        <v>0</v>
      </c>
      <c r="C4472">
        <v>1</v>
      </c>
      <c r="D4472" t="s">
        <v>1</v>
      </c>
      <c r="E4472" t="s">
        <v>2</v>
      </c>
      <c r="F4472" s="3">
        <v>5</v>
      </c>
      <c r="G4472" s="1" t="s">
        <v>16357</v>
      </c>
      <c r="H4472" s="2">
        <f t="shared" si="4485"/>
        <v>76824.764708000002</v>
      </c>
      <c r="I4472" s="2">
        <f t="shared" ref="I4472" si="4538">H4473-H4472</f>
        <v>25.730188000001363</v>
      </c>
      <c r="J4472" s="3">
        <f t="shared" ref="J4472:J4535" si="4539">F4473-F4472</f>
        <v>221</v>
      </c>
    </row>
    <row r="4473" spans="1:10" x14ac:dyDescent="0.2">
      <c r="A4473">
        <v>2236</v>
      </c>
      <c r="B4473" t="s">
        <v>0</v>
      </c>
      <c r="C4473">
        <v>6</v>
      </c>
      <c r="D4473" t="s">
        <v>263</v>
      </c>
      <c r="E4473" t="s">
        <v>16362</v>
      </c>
      <c r="F4473" s="3">
        <v>226</v>
      </c>
      <c r="G4473" s="1" t="s">
        <v>16620</v>
      </c>
      <c r="H4473" s="2">
        <f t="shared" si="4485"/>
        <v>76850.494896000004</v>
      </c>
      <c r="I4473" s="2" t="s">
        <v>37000</v>
      </c>
      <c r="J4473" s="3" t="s">
        <v>37000</v>
      </c>
    </row>
    <row r="4474" spans="1:10" x14ac:dyDescent="0.2">
      <c r="A4474">
        <v>2237</v>
      </c>
      <c r="B4474" t="s">
        <v>0</v>
      </c>
      <c r="C4474">
        <v>1</v>
      </c>
      <c r="D4474" t="s">
        <v>1</v>
      </c>
      <c r="E4474" t="s">
        <v>2</v>
      </c>
      <c r="F4474" s="3">
        <v>5</v>
      </c>
      <c r="G4474" s="1" t="s">
        <v>16360</v>
      </c>
      <c r="H4474" s="2">
        <f t="shared" si="4485"/>
        <v>76824.765050000002</v>
      </c>
      <c r="I4474" s="2">
        <f t="shared" ref="I4474" si="4540">H4475-H4474</f>
        <v>7.8351999996812083E-2</v>
      </c>
      <c r="J4474" s="3">
        <f t="shared" ref="J4474:J4537" si="4541">F4475-F4474</f>
        <v>1</v>
      </c>
    </row>
    <row r="4475" spans="1:10" x14ac:dyDescent="0.2">
      <c r="A4475">
        <v>2237</v>
      </c>
      <c r="B4475" t="s">
        <v>0</v>
      </c>
      <c r="C4475">
        <v>6</v>
      </c>
      <c r="D4475" t="s">
        <v>263</v>
      </c>
      <c r="E4475" t="s">
        <v>16365</v>
      </c>
      <c r="F4475" s="3">
        <v>6</v>
      </c>
      <c r="G4475" s="1" t="s">
        <v>16434</v>
      </c>
      <c r="H4475" s="2">
        <f t="shared" si="4485"/>
        <v>76824.843401999999</v>
      </c>
      <c r="I4475" s="2" t="s">
        <v>37000</v>
      </c>
      <c r="J4475" s="3" t="s">
        <v>37000</v>
      </c>
    </row>
    <row r="4476" spans="1:10" x14ac:dyDescent="0.2">
      <c r="A4476">
        <v>2238</v>
      </c>
      <c r="B4476" t="s">
        <v>0</v>
      </c>
      <c r="C4476">
        <v>1</v>
      </c>
      <c r="D4476" t="s">
        <v>1</v>
      </c>
      <c r="E4476" t="s">
        <v>2</v>
      </c>
      <c r="F4476" s="3">
        <v>5</v>
      </c>
      <c r="G4476" s="1" t="s">
        <v>16361</v>
      </c>
      <c r="H4476" s="2">
        <f t="shared" si="4485"/>
        <v>76824.767848000003</v>
      </c>
      <c r="I4476" s="2">
        <f t="shared" ref="I4476" si="4542">H4477-H4476</f>
        <v>0.54635199999029282</v>
      </c>
      <c r="J4476" s="3">
        <f t="shared" ref="J4476:J4539" si="4543">F4477-F4476</f>
        <v>7</v>
      </c>
    </row>
    <row r="4477" spans="1:10" x14ac:dyDescent="0.2">
      <c r="A4477">
        <v>2238</v>
      </c>
      <c r="B4477" t="s">
        <v>0</v>
      </c>
      <c r="C4477">
        <v>6</v>
      </c>
      <c r="D4477" t="s">
        <v>263</v>
      </c>
      <c r="E4477" t="s">
        <v>16367</v>
      </c>
      <c r="F4477" s="3">
        <v>12</v>
      </c>
      <c r="G4477" s="1" t="s">
        <v>16516</v>
      </c>
      <c r="H4477" s="2">
        <f t="shared" si="4485"/>
        <v>76825.314199999993</v>
      </c>
      <c r="I4477" s="2" t="s">
        <v>37000</v>
      </c>
      <c r="J4477" s="3" t="s">
        <v>37000</v>
      </c>
    </row>
    <row r="4478" spans="1:10" x14ac:dyDescent="0.2">
      <c r="A4478">
        <v>2239</v>
      </c>
      <c r="B4478" t="s">
        <v>0</v>
      </c>
      <c r="C4478">
        <v>1</v>
      </c>
      <c r="D4478" t="s">
        <v>1</v>
      </c>
      <c r="E4478" t="s">
        <v>2</v>
      </c>
      <c r="F4478" s="3">
        <v>5</v>
      </c>
      <c r="G4478" s="1" t="s">
        <v>16369</v>
      </c>
      <c r="H4478" s="2">
        <f t="shared" si="4485"/>
        <v>76824.773411000002</v>
      </c>
      <c r="I4478" s="2">
        <f t="shared" ref="I4478" si="4544">H4479-H4478</f>
        <v>22.626004000005196</v>
      </c>
      <c r="J4478" s="3">
        <f t="shared" ref="J4478:J4541" si="4545">F4479-F4478</f>
        <v>221</v>
      </c>
    </row>
    <row r="4479" spans="1:10" x14ac:dyDescent="0.2">
      <c r="A4479">
        <v>2239</v>
      </c>
      <c r="B4479" t="s">
        <v>0</v>
      </c>
      <c r="C4479">
        <v>6</v>
      </c>
      <c r="D4479" t="s">
        <v>263</v>
      </c>
      <c r="E4479" t="s">
        <v>16376</v>
      </c>
      <c r="F4479" s="3">
        <v>226</v>
      </c>
      <c r="G4479" s="1" t="s">
        <v>16603</v>
      </c>
      <c r="H4479" s="2">
        <f t="shared" si="4485"/>
        <v>76847.399415000007</v>
      </c>
      <c r="I4479" s="2" t="s">
        <v>37000</v>
      </c>
      <c r="J4479" s="3" t="s">
        <v>37000</v>
      </c>
    </row>
    <row r="4480" spans="1:10" x14ac:dyDescent="0.2">
      <c r="A4480">
        <v>2240</v>
      </c>
      <c r="B4480" t="s">
        <v>0</v>
      </c>
      <c r="C4480">
        <v>1</v>
      </c>
      <c r="D4480" t="s">
        <v>1</v>
      </c>
      <c r="E4480" t="s">
        <v>2</v>
      </c>
      <c r="F4480" s="3">
        <v>5</v>
      </c>
      <c r="G4480" s="1" t="s">
        <v>16371</v>
      </c>
      <c r="H4480" s="2">
        <f t="shared" si="4485"/>
        <v>76824.774059999996</v>
      </c>
      <c r="I4480" s="2">
        <f t="shared" ref="I4480" si="4546">H4481-H4480</f>
        <v>2.104059999997844</v>
      </c>
      <c r="J4480" s="3">
        <f t="shared" ref="J4480:J4543" si="4547">F4481-F4480</f>
        <v>21</v>
      </c>
    </row>
    <row r="4481" spans="1:10" x14ac:dyDescent="0.2">
      <c r="A4481">
        <v>2240</v>
      </c>
      <c r="B4481" t="s">
        <v>0</v>
      </c>
      <c r="C4481">
        <v>6</v>
      </c>
      <c r="D4481" t="s">
        <v>263</v>
      </c>
      <c r="E4481" t="s">
        <v>16383</v>
      </c>
      <c r="F4481" s="3">
        <v>26</v>
      </c>
      <c r="G4481" s="1" t="s">
        <v>16554</v>
      </c>
      <c r="H4481" s="2">
        <f t="shared" si="4485"/>
        <v>76826.878119999994</v>
      </c>
      <c r="I4481" s="2" t="s">
        <v>37000</v>
      </c>
      <c r="J4481" s="3" t="s">
        <v>37000</v>
      </c>
    </row>
    <row r="4482" spans="1:10" x14ac:dyDescent="0.2">
      <c r="A4482">
        <v>2241</v>
      </c>
      <c r="B4482" t="s">
        <v>0</v>
      </c>
      <c r="C4482">
        <v>1</v>
      </c>
      <c r="D4482" t="s">
        <v>1</v>
      </c>
      <c r="E4482" t="s">
        <v>2</v>
      </c>
      <c r="F4482" s="3">
        <v>5</v>
      </c>
      <c r="G4482" s="1" t="s">
        <v>16370</v>
      </c>
      <c r="H4482" s="2">
        <f t="shared" si="4485"/>
        <v>76824.777260999996</v>
      </c>
      <c r="I4482" s="2">
        <f t="shared" ref="I4482" si="4548">H4483-H4482</f>
        <v>74.877296000006027</v>
      </c>
      <c r="J4482" s="3">
        <f t="shared" ref="J4482:J4545" si="4549">F4483-F4482</f>
        <v>611</v>
      </c>
    </row>
    <row r="4483" spans="1:10" x14ac:dyDescent="0.2">
      <c r="A4483">
        <v>2241</v>
      </c>
      <c r="B4483" t="s">
        <v>0</v>
      </c>
      <c r="C4483">
        <v>6</v>
      </c>
      <c r="D4483" t="s">
        <v>263</v>
      </c>
      <c r="E4483" t="s">
        <v>16378</v>
      </c>
      <c r="F4483" s="3">
        <v>616</v>
      </c>
      <c r="G4483" s="1" t="s">
        <v>16711</v>
      </c>
      <c r="H4483" s="2">
        <f t="shared" ref="H4483:H4546" si="4550">RIGHT(LEFT(G4483,14),2)*3600+RIGHT(LEFT(G4483,17),2)*60+RIGHT(LEFT(G4483,20),2)+RIGHT(G4483,7)</f>
        <v>76899.654557000002</v>
      </c>
      <c r="I4483" s="2" t="s">
        <v>37000</v>
      </c>
      <c r="J4483" s="3" t="s">
        <v>37000</v>
      </c>
    </row>
    <row r="4484" spans="1:10" x14ac:dyDescent="0.2">
      <c r="A4484">
        <v>2242</v>
      </c>
      <c r="B4484" t="s">
        <v>0</v>
      </c>
      <c r="C4484">
        <v>1</v>
      </c>
      <c r="D4484" t="s">
        <v>1</v>
      </c>
      <c r="E4484" t="s">
        <v>2</v>
      </c>
      <c r="F4484" s="3">
        <v>5</v>
      </c>
      <c r="G4484" s="1" t="s">
        <v>16372</v>
      </c>
      <c r="H4484" s="2">
        <f t="shared" si="4550"/>
        <v>76824.778393999994</v>
      </c>
      <c r="I4484" s="2">
        <f t="shared" ref="I4484" si="4551">H4485-H4484</f>
        <v>2.1652580000081798</v>
      </c>
      <c r="J4484" s="3">
        <f t="shared" ref="J4484:J4547" si="4552">F4485-F4484</f>
        <v>20</v>
      </c>
    </row>
    <row r="4485" spans="1:10" x14ac:dyDescent="0.2">
      <c r="A4485">
        <v>2242</v>
      </c>
      <c r="B4485" t="s">
        <v>0</v>
      </c>
      <c r="C4485">
        <v>6</v>
      </c>
      <c r="D4485" t="s">
        <v>263</v>
      </c>
      <c r="E4485" t="s">
        <v>16381</v>
      </c>
      <c r="F4485" s="3">
        <v>25</v>
      </c>
      <c r="G4485" s="1" t="s">
        <v>16556</v>
      </c>
      <c r="H4485" s="2">
        <f t="shared" si="4550"/>
        <v>76826.943652000002</v>
      </c>
      <c r="I4485" s="2" t="s">
        <v>37000</v>
      </c>
      <c r="J4485" s="3" t="s">
        <v>37000</v>
      </c>
    </row>
    <row r="4486" spans="1:10" x14ac:dyDescent="0.2">
      <c r="A4486">
        <v>2243</v>
      </c>
      <c r="B4486" t="s">
        <v>0</v>
      </c>
      <c r="C4486">
        <v>1</v>
      </c>
      <c r="D4486" t="s">
        <v>1</v>
      </c>
      <c r="E4486" t="s">
        <v>2</v>
      </c>
      <c r="F4486" s="3">
        <v>5</v>
      </c>
      <c r="G4486" s="1" t="s">
        <v>16375</v>
      </c>
      <c r="H4486" s="2">
        <f t="shared" si="4550"/>
        <v>76824.782991999993</v>
      </c>
      <c r="I4486" s="2">
        <f t="shared" ref="I4486" si="4553">H4487-H4486</f>
        <v>42.49796900000365</v>
      </c>
      <c r="J4486" s="3">
        <f t="shared" ref="J4486:J4549" si="4554">F4487-F4486</f>
        <v>394</v>
      </c>
    </row>
    <row r="4487" spans="1:10" x14ac:dyDescent="0.2">
      <c r="A4487">
        <v>2243</v>
      </c>
      <c r="B4487" t="s">
        <v>0</v>
      </c>
      <c r="C4487">
        <v>6</v>
      </c>
      <c r="D4487" t="s">
        <v>263</v>
      </c>
      <c r="E4487" t="s">
        <v>16387</v>
      </c>
      <c r="F4487" s="3">
        <v>399</v>
      </c>
      <c r="G4487" s="1" t="s">
        <v>16669</v>
      </c>
      <c r="H4487" s="2">
        <f t="shared" si="4550"/>
        <v>76867.280960999997</v>
      </c>
      <c r="I4487" s="2" t="s">
        <v>37000</v>
      </c>
      <c r="J4487" s="3" t="s">
        <v>37000</v>
      </c>
    </row>
    <row r="4488" spans="1:10" x14ac:dyDescent="0.2">
      <c r="A4488">
        <v>2244</v>
      </c>
      <c r="B4488" t="s">
        <v>0</v>
      </c>
      <c r="C4488">
        <v>1</v>
      </c>
      <c r="D4488" t="s">
        <v>1</v>
      </c>
      <c r="E4488" t="s">
        <v>2</v>
      </c>
      <c r="F4488" s="3">
        <v>5</v>
      </c>
      <c r="G4488" s="1" t="s">
        <v>16385</v>
      </c>
      <c r="H4488" s="2">
        <f t="shared" si="4550"/>
        <v>76824.788562000002</v>
      </c>
      <c r="I4488" s="2">
        <f t="shared" ref="I4488" si="4555">H4489-H4488</f>
        <v>27.048039999994216</v>
      </c>
      <c r="J4488" s="3">
        <f t="shared" ref="J4488:J4551" si="4556">F4489-F4488</f>
        <v>253</v>
      </c>
    </row>
    <row r="4489" spans="1:10" x14ac:dyDescent="0.2">
      <c r="A4489">
        <v>2244</v>
      </c>
      <c r="B4489" t="s">
        <v>0</v>
      </c>
      <c r="C4489">
        <v>6</v>
      </c>
      <c r="D4489" t="s">
        <v>263</v>
      </c>
      <c r="E4489" t="s">
        <v>16395</v>
      </c>
      <c r="F4489" s="3">
        <v>258</v>
      </c>
      <c r="G4489" s="1" t="s">
        <v>16627</v>
      </c>
      <c r="H4489" s="2">
        <f t="shared" si="4550"/>
        <v>76851.836601999996</v>
      </c>
      <c r="I4489" s="2" t="s">
        <v>37000</v>
      </c>
      <c r="J4489" s="3" t="s">
        <v>37000</v>
      </c>
    </row>
    <row r="4490" spans="1:10" x14ac:dyDescent="0.2">
      <c r="A4490">
        <v>2245</v>
      </c>
      <c r="B4490" t="s">
        <v>0</v>
      </c>
      <c r="C4490">
        <v>1</v>
      </c>
      <c r="D4490" t="s">
        <v>1</v>
      </c>
      <c r="E4490" t="s">
        <v>2</v>
      </c>
      <c r="F4490" s="3">
        <v>5</v>
      </c>
      <c r="G4490" s="1" t="s">
        <v>16390</v>
      </c>
      <c r="H4490" s="2">
        <f t="shared" si="4550"/>
        <v>76824.793231999996</v>
      </c>
      <c r="I4490" s="2">
        <f t="shared" ref="I4490" si="4557">H4491-H4490</f>
        <v>96.455580000008922</v>
      </c>
      <c r="J4490" s="3">
        <f t="shared" ref="J4490:J4553" si="4558">F4491-F4490</f>
        <v>776</v>
      </c>
    </row>
    <row r="4491" spans="1:10" x14ac:dyDescent="0.2">
      <c r="A4491">
        <v>2245</v>
      </c>
      <c r="B4491" t="s">
        <v>0</v>
      </c>
      <c r="C4491">
        <v>6</v>
      </c>
      <c r="D4491" t="s">
        <v>263</v>
      </c>
      <c r="E4491" t="s">
        <v>16403</v>
      </c>
      <c r="F4491" s="3">
        <v>781</v>
      </c>
      <c r="G4491" s="1" t="s">
        <v>16722</v>
      </c>
      <c r="H4491" s="2">
        <f t="shared" si="4550"/>
        <v>76921.248812000005</v>
      </c>
      <c r="I4491" s="2" t="s">
        <v>37000</v>
      </c>
      <c r="J4491" s="3" t="s">
        <v>37000</v>
      </c>
    </row>
    <row r="4492" spans="1:10" x14ac:dyDescent="0.2">
      <c r="A4492">
        <v>2246</v>
      </c>
      <c r="B4492" t="s">
        <v>0</v>
      </c>
      <c r="C4492">
        <v>1</v>
      </c>
      <c r="D4492" t="s">
        <v>1</v>
      </c>
      <c r="E4492" t="s">
        <v>2</v>
      </c>
      <c r="F4492" s="3">
        <v>5</v>
      </c>
      <c r="G4492" s="1" t="s">
        <v>16391</v>
      </c>
      <c r="H4492" s="2">
        <f t="shared" si="4550"/>
        <v>76824.792983000007</v>
      </c>
      <c r="I4492" s="2">
        <f t="shared" ref="I4492" si="4559">H4493-H4492</f>
        <v>3.0419929999916349</v>
      </c>
      <c r="J4492" s="3">
        <f t="shared" ref="J4492:J4555" si="4560">F4493-F4492</f>
        <v>32</v>
      </c>
    </row>
    <row r="4493" spans="1:10" x14ac:dyDescent="0.2">
      <c r="A4493">
        <v>2246</v>
      </c>
      <c r="B4493" t="s">
        <v>0</v>
      </c>
      <c r="C4493">
        <v>6</v>
      </c>
      <c r="D4493" t="s">
        <v>263</v>
      </c>
      <c r="E4493" t="s">
        <v>16399</v>
      </c>
      <c r="F4493" s="3">
        <v>37</v>
      </c>
      <c r="G4493" s="1" t="s">
        <v>16562</v>
      </c>
      <c r="H4493" s="2">
        <f t="shared" si="4550"/>
        <v>76827.834975999998</v>
      </c>
      <c r="I4493" s="2" t="s">
        <v>37000</v>
      </c>
      <c r="J4493" s="3" t="s">
        <v>37000</v>
      </c>
    </row>
    <row r="4494" spans="1:10" x14ac:dyDescent="0.2">
      <c r="A4494">
        <v>2247</v>
      </c>
      <c r="B4494" t="s">
        <v>0</v>
      </c>
      <c r="C4494">
        <v>1</v>
      </c>
      <c r="D4494" t="s">
        <v>1</v>
      </c>
      <c r="E4494" t="s">
        <v>2</v>
      </c>
      <c r="F4494" s="3">
        <v>5</v>
      </c>
      <c r="G4494" s="1" t="s">
        <v>16392</v>
      </c>
      <c r="H4494" s="2">
        <f t="shared" si="4550"/>
        <v>76824.798792999994</v>
      </c>
      <c r="I4494" s="2">
        <f t="shared" ref="I4494" si="4561">H4495-H4494</f>
        <v>102.36132999999973</v>
      </c>
      <c r="J4494" s="3">
        <f t="shared" ref="J4494:J4557" si="4562">F4495-F4494</f>
        <v>657</v>
      </c>
    </row>
    <row r="4495" spans="1:10" x14ac:dyDescent="0.2">
      <c r="A4495">
        <v>2247</v>
      </c>
      <c r="B4495" t="s">
        <v>0</v>
      </c>
      <c r="C4495">
        <v>6</v>
      </c>
      <c r="D4495" t="s">
        <v>263</v>
      </c>
      <c r="E4495" t="s">
        <v>16401</v>
      </c>
      <c r="F4495" s="3">
        <v>662</v>
      </c>
      <c r="G4495" s="1" t="s">
        <v>16728</v>
      </c>
      <c r="H4495" s="2">
        <f t="shared" si="4550"/>
        <v>76927.160122999994</v>
      </c>
      <c r="I4495" s="2" t="s">
        <v>37000</v>
      </c>
      <c r="J4495" s="3" t="s">
        <v>37000</v>
      </c>
    </row>
    <row r="4496" spans="1:10" x14ac:dyDescent="0.2">
      <c r="A4496">
        <v>2248</v>
      </c>
      <c r="B4496" t="s">
        <v>0</v>
      </c>
      <c r="C4496">
        <v>1</v>
      </c>
      <c r="D4496" t="s">
        <v>1</v>
      </c>
      <c r="E4496" t="s">
        <v>2</v>
      </c>
      <c r="F4496" s="3">
        <v>5</v>
      </c>
      <c r="G4496" s="1" t="s">
        <v>16405</v>
      </c>
      <c r="H4496" s="2">
        <f t="shared" si="4550"/>
        <v>76824.806190000003</v>
      </c>
      <c r="I4496" s="2">
        <f t="shared" ref="I4496" si="4563">H4497-H4496</f>
        <v>137.40746099999524</v>
      </c>
      <c r="J4496" s="3">
        <f t="shared" ref="J4496:J4559" si="4564">F4497-F4496</f>
        <v>860</v>
      </c>
    </row>
    <row r="4497" spans="1:10" x14ac:dyDescent="0.2">
      <c r="A4497">
        <v>2248</v>
      </c>
      <c r="B4497" t="s">
        <v>0</v>
      </c>
      <c r="C4497">
        <v>6</v>
      </c>
      <c r="D4497" t="s">
        <v>263</v>
      </c>
      <c r="E4497" t="s">
        <v>16406</v>
      </c>
      <c r="F4497" s="3">
        <v>865</v>
      </c>
      <c r="G4497" s="1" t="s">
        <v>16733</v>
      </c>
      <c r="H4497" s="2">
        <f t="shared" si="4550"/>
        <v>76962.213650999998</v>
      </c>
      <c r="I4497" s="2" t="s">
        <v>37000</v>
      </c>
      <c r="J4497" s="3" t="s">
        <v>37000</v>
      </c>
    </row>
    <row r="4498" spans="1:10" x14ac:dyDescent="0.2">
      <c r="A4498">
        <v>2249</v>
      </c>
      <c r="B4498" t="s">
        <v>0</v>
      </c>
      <c r="C4498">
        <v>1</v>
      </c>
      <c r="D4498" t="s">
        <v>1</v>
      </c>
      <c r="E4498" t="s">
        <v>2</v>
      </c>
      <c r="F4498" s="3">
        <v>5</v>
      </c>
      <c r="G4498" s="1" t="s">
        <v>16408</v>
      </c>
      <c r="H4498" s="2">
        <f t="shared" si="4550"/>
        <v>76824.810142999995</v>
      </c>
      <c r="I4498" s="2">
        <f t="shared" ref="I4498" si="4565">H4499-H4498</f>
        <v>61.704538000005414</v>
      </c>
      <c r="J4498" s="3">
        <f t="shared" ref="J4498:J4561" si="4566">F4499-F4498</f>
        <v>515</v>
      </c>
    </row>
    <row r="4499" spans="1:10" x14ac:dyDescent="0.2">
      <c r="A4499">
        <v>2249</v>
      </c>
      <c r="B4499" t="s">
        <v>0</v>
      </c>
      <c r="C4499">
        <v>6</v>
      </c>
      <c r="D4499" t="s">
        <v>263</v>
      </c>
      <c r="E4499" t="s">
        <v>16410</v>
      </c>
      <c r="F4499" s="3">
        <v>520</v>
      </c>
      <c r="G4499" s="1" t="s">
        <v>16695</v>
      </c>
      <c r="H4499" s="2">
        <f t="shared" si="4550"/>
        <v>76886.514681000001</v>
      </c>
      <c r="I4499" s="2" t="s">
        <v>37000</v>
      </c>
      <c r="J4499" s="3" t="s">
        <v>37000</v>
      </c>
    </row>
    <row r="4500" spans="1:10" x14ac:dyDescent="0.2">
      <c r="A4500">
        <v>2250</v>
      </c>
      <c r="B4500" t="s">
        <v>0</v>
      </c>
      <c r="C4500">
        <v>1</v>
      </c>
      <c r="D4500" t="s">
        <v>1</v>
      </c>
      <c r="E4500" t="s">
        <v>2</v>
      </c>
      <c r="F4500" s="3">
        <v>5</v>
      </c>
      <c r="G4500" s="1" t="s">
        <v>16409</v>
      </c>
      <c r="H4500" s="2">
        <f t="shared" si="4550"/>
        <v>76824.813617000007</v>
      </c>
      <c r="I4500" s="2">
        <f t="shared" ref="I4500" si="4567">H4501-H4500</f>
        <v>47.112988999986555</v>
      </c>
      <c r="J4500" s="3">
        <f t="shared" ref="J4500:J4563" si="4568">F4501-F4500</f>
        <v>426</v>
      </c>
    </row>
    <row r="4501" spans="1:10" x14ac:dyDescent="0.2">
      <c r="A4501">
        <v>2250</v>
      </c>
      <c r="B4501" t="s">
        <v>0</v>
      </c>
      <c r="C4501">
        <v>6</v>
      </c>
      <c r="D4501" t="s">
        <v>263</v>
      </c>
      <c r="E4501" t="s">
        <v>16412</v>
      </c>
      <c r="F4501" s="3">
        <v>431</v>
      </c>
      <c r="G4501" s="1" t="s">
        <v>16678</v>
      </c>
      <c r="H4501" s="2">
        <f t="shared" si="4550"/>
        <v>76871.926605999994</v>
      </c>
      <c r="I4501" s="2" t="s">
        <v>37000</v>
      </c>
      <c r="J4501" s="3" t="s">
        <v>37000</v>
      </c>
    </row>
    <row r="4502" spans="1:10" x14ac:dyDescent="0.2">
      <c r="A4502">
        <v>2251</v>
      </c>
      <c r="B4502" t="s">
        <v>0</v>
      </c>
      <c r="C4502">
        <v>1</v>
      </c>
      <c r="D4502" t="s">
        <v>1</v>
      </c>
      <c r="E4502" t="s">
        <v>2</v>
      </c>
      <c r="F4502" s="3">
        <v>5</v>
      </c>
      <c r="G4502" s="1" t="s">
        <v>16414</v>
      </c>
      <c r="H4502" s="2">
        <f t="shared" si="4550"/>
        <v>76824.821049000006</v>
      </c>
      <c r="I4502" s="2">
        <f t="shared" ref="I4502" si="4569">H4503-H4502</f>
        <v>3.8518389999953797</v>
      </c>
      <c r="J4502" s="3">
        <f t="shared" ref="J4502:J4565" si="4570">F4503-F4502</f>
        <v>33</v>
      </c>
    </row>
    <row r="4503" spans="1:10" x14ac:dyDescent="0.2">
      <c r="A4503">
        <v>2251</v>
      </c>
      <c r="B4503" t="s">
        <v>0</v>
      </c>
      <c r="C4503">
        <v>6</v>
      </c>
      <c r="D4503" t="s">
        <v>263</v>
      </c>
      <c r="E4503" t="s">
        <v>16416</v>
      </c>
      <c r="F4503" s="3">
        <v>38</v>
      </c>
      <c r="G4503" s="1" t="s">
        <v>16564</v>
      </c>
      <c r="H4503" s="2">
        <f t="shared" si="4550"/>
        <v>76828.672888000001</v>
      </c>
      <c r="I4503" s="2" t="s">
        <v>37000</v>
      </c>
      <c r="J4503" s="3" t="s">
        <v>37000</v>
      </c>
    </row>
    <row r="4504" spans="1:10" x14ac:dyDescent="0.2">
      <c r="A4504">
        <v>2252</v>
      </c>
      <c r="B4504" t="s">
        <v>0</v>
      </c>
      <c r="C4504">
        <v>1</v>
      </c>
      <c r="D4504" t="s">
        <v>1</v>
      </c>
      <c r="E4504" t="s">
        <v>2</v>
      </c>
      <c r="F4504" s="3">
        <v>5</v>
      </c>
      <c r="G4504" s="1" t="s">
        <v>16418</v>
      </c>
      <c r="H4504" s="2">
        <f t="shared" si="4550"/>
        <v>76824.826306999996</v>
      </c>
      <c r="I4504" s="2">
        <f t="shared" ref="I4504" si="4571">H4505-H4504</f>
        <v>1.9729280000028666</v>
      </c>
      <c r="J4504" s="3">
        <f t="shared" ref="J4504:J4567" si="4572">F4505-F4504</f>
        <v>23</v>
      </c>
    </row>
    <row r="4505" spans="1:10" x14ac:dyDescent="0.2">
      <c r="A4505">
        <v>2252</v>
      </c>
      <c r="B4505" t="s">
        <v>0</v>
      </c>
      <c r="C4505">
        <v>6</v>
      </c>
      <c r="D4505" t="s">
        <v>263</v>
      </c>
      <c r="E4505" t="s">
        <v>16419</v>
      </c>
      <c r="F4505" s="3">
        <v>28</v>
      </c>
      <c r="G4505" s="1" t="s">
        <v>16552</v>
      </c>
      <c r="H4505" s="2">
        <f t="shared" si="4550"/>
        <v>76826.799234999999</v>
      </c>
      <c r="I4505" s="2" t="s">
        <v>37000</v>
      </c>
      <c r="J4505" s="3" t="s">
        <v>37000</v>
      </c>
    </row>
    <row r="4506" spans="1:10" x14ac:dyDescent="0.2">
      <c r="A4506">
        <v>2253</v>
      </c>
      <c r="B4506" t="s">
        <v>0</v>
      </c>
      <c r="C4506">
        <v>1</v>
      </c>
      <c r="D4506" t="s">
        <v>1</v>
      </c>
      <c r="E4506" t="s">
        <v>2</v>
      </c>
      <c r="F4506" s="3">
        <v>5</v>
      </c>
      <c r="G4506" s="1" t="s">
        <v>16421</v>
      </c>
      <c r="H4506" s="2">
        <f t="shared" si="4550"/>
        <v>76824.830866000004</v>
      </c>
      <c r="I4506" s="2">
        <f t="shared" ref="I4506" si="4573">H4507-H4506</f>
        <v>36.131448999993154</v>
      </c>
      <c r="J4506" s="3">
        <f t="shared" ref="J4506:J4569" si="4574">F4507-F4506</f>
        <v>288</v>
      </c>
    </row>
    <row r="4507" spans="1:10" x14ac:dyDescent="0.2">
      <c r="A4507">
        <v>2253</v>
      </c>
      <c r="B4507" t="s">
        <v>0</v>
      </c>
      <c r="C4507">
        <v>6</v>
      </c>
      <c r="D4507" t="s">
        <v>263</v>
      </c>
      <c r="E4507" t="s">
        <v>16423</v>
      </c>
      <c r="F4507" s="3">
        <v>293</v>
      </c>
      <c r="G4507" s="1" t="s">
        <v>16647</v>
      </c>
      <c r="H4507" s="2">
        <f t="shared" si="4550"/>
        <v>76860.962314999997</v>
      </c>
      <c r="I4507" s="2" t="s">
        <v>37000</v>
      </c>
      <c r="J4507" s="3" t="s">
        <v>37000</v>
      </c>
    </row>
    <row r="4508" spans="1:10" x14ac:dyDescent="0.2">
      <c r="A4508">
        <v>2254</v>
      </c>
      <c r="B4508" t="s">
        <v>0</v>
      </c>
      <c r="C4508">
        <v>1</v>
      </c>
      <c r="D4508" t="s">
        <v>1</v>
      </c>
      <c r="E4508" t="s">
        <v>2</v>
      </c>
      <c r="F4508" s="3">
        <v>5</v>
      </c>
      <c r="G4508" s="1" t="s">
        <v>16422</v>
      </c>
      <c r="H4508" s="2">
        <f t="shared" si="4550"/>
        <v>76824.833228999996</v>
      </c>
      <c r="I4508" s="2">
        <f t="shared" ref="I4508" si="4575">H4509-H4508</f>
        <v>13.573787000001175</v>
      </c>
      <c r="J4508" s="3">
        <f t="shared" ref="J4508:J4571" si="4576">F4509-F4508</f>
        <v>123</v>
      </c>
    </row>
    <row r="4509" spans="1:10" x14ac:dyDescent="0.2">
      <c r="A4509">
        <v>2254</v>
      </c>
      <c r="B4509" t="s">
        <v>0</v>
      </c>
      <c r="C4509">
        <v>6</v>
      </c>
      <c r="D4509" t="s">
        <v>263</v>
      </c>
      <c r="E4509" t="s">
        <v>16427</v>
      </c>
      <c r="F4509" s="3">
        <v>128</v>
      </c>
      <c r="G4509" s="1" t="s">
        <v>16582</v>
      </c>
      <c r="H4509" s="2">
        <f t="shared" si="4550"/>
        <v>76838.407015999997</v>
      </c>
      <c r="I4509" s="2" t="s">
        <v>37000</v>
      </c>
      <c r="J4509" s="3" t="s">
        <v>37000</v>
      </c>
    </row>
    <row r="4510" spans="1:10" x14ac:dyDescent="0.2">
      <c r="A4510">
        <v>2255</v>
      </c>
      <c r="B4510" t="s">
        <v>0</v>
      </c>
      <c r="C4510">
        <v>1</v>
      </c>
      <c r="D4510" t="s">
        <v>1</v>
      </c>
      <c r="E4510" t="s">
        <v>2</v>
      </c>
      <c r="F4510" s="3">
        <v>5</v>
      </c>
      <c r="G4510" s="1" t="s">
        <v>16425</v>
      </c>
      <c r="H4510" s="2">
        <f t="shared" si="4550"/>
        <v>76824.835300000006</v>
      </c>
      <c r="I4510" s="2">
        <f t="shared" ref="I4510" si="4577">H4511-H4510</f>
        <v>1.5650449999957345</v>
      </c>
      <c r="J4510" s="3">
        <f t="shared" ref="J4510:J4573" si="4578">F4511-F4510</f>
        <v>17</v>
      </c>
    </row>
    <row r="4511" spans="1:10" x14ac:dyDescent="0.2">
      <c r="A4511">
        <v>2255</v>
      </c>
      <c r="B4511" t="s">
        <v>0</v>
      </c>
      <c r="C4511">
        <v>6</v>
      </c>
      <c r="D4511" t="s">
        <v>263</v>
      </c>
      <c r="E4511" t="s">
        <v>16429</v>
      </c>
      <c r="F4511" s="3">
        <v>22</v>
      </c>
      <c r="G4511" s="1" t="s">
        <v>16546</v>
      </c>
      <c r="H4511" s="2">
        <f t="shared" si="4550"/>
        <v>76826.400345000002</v>
      </c>
      <c r="I4511" s="2" t="s">
        <v>37000</v>
      </c>
      <c r="J4511" s="3" t="s">
        <v>37000</v>
      </c>
    </row>
    <row r="4512" spans="1:10" x14ac:dyDescent="0.2">
      <c r="A4512">
        <v>2256</v>
      </c>
      <c r="B4512" t="s">
        <v>0</v>
      </c>
      <c r="C4512">
        <v>1</v>
      </c>
      <c r="D4512" t="s">
        <v>1</v>
      </c>
      <c r="E4512" t="s">
        <v>2</v>
      </c>
      <c r="F4512" s="3">
        <v>5</v>
      </c>
      <c r="G4512" s="1" t="s">
        <v>16426</v>
      </c>
      <c r="H4512" s="2">
        <f t="shared" si="4550"/>
        <v>76824.835990000007</v>
      </c>
      <c r="I4512" s="2">
        <f t="shared" ref="I4512" si="4579">H4513-H4512</f>
        <v>28.285637999986648</v>
      </c>
      <c r="J4512" s="3">
        <f t="shared" ref="J4512:J4575" si="4580">F4513-F4512</f>
        <v>254</v>
      </c>
    </row>
    <row r="4513" spans="1:10" x14ac:dyDescent="0.2">
      <c r="A4513">
        <v>2256</v>
      </c>
      <c r="B4513" t="s">
        <v>0</v>
      </c>
      <c r="C4513">
        <v>6</v>
      </c>
      <c r="D4513" t="s">
        <v>263</v>
      </c>
      <c r="E4513" t="s">
        <v>16431</v>
      </c>
      <c r="F4513" s="3">
        <v>259</v>
      </c>
      <c r="G4513" s="1" t="s">
        <v>16630</v>
      </c>
      <c r="H4513" s="2">
        <f t="shared" si="4550"/>
        <v>76853.121627999994</v>
      </c>
      <c r="I4513" s="2" t="s">
        <v>37000</v>
      </c>
      <c r="J4513" s="3" t="s">
        <v>37000</v>
      </c>
    </row>
    <row r="4514" spans="1:10" x14ac:dyDescent="0.2">
      <c r="A4514">
        <v>2257</v>
      </c>
      <c r="B4514" t="s">
        <v>0</v>
      </c>
      <c r="C4514">
        <v>1</v>
      </c>
      <c r="D4514" t="s">
        <v>1</v>
      </c>
      <c r="E4514" t="s">
        <v>2</v>
      </c>
      <c r="F4514" s="3">
        <v>5</v>
      </c>
      <c r="G4514" s="1" t="s">
        <v>16432</v>
      </c>
      <c r="H4514" s="2">
        <f t="shared" si="4550"/>
        <v>76824.839479999995</v>
      </c>
      <c r="I4514" s="2">
        <f t="shared" ref="I4514" si="4581">H4515-H4514</f>
        <v>77.128447000010055</v>
      </c>
      <c r="J4514" s="3">
        <f t="shared" ref="J4514:J4577" si="4582">F4515-F4514</f>
        <v>566</v>
      </c>
    </row>
    <row r="4515" spans="1:10" x14ac:dyDescent="0.2">
      <c r="A4515">
        <v>2257</v>
      </c>
      <c r="B4515" t="s">
        <v>0</v>
      </c>
      <c r="C4515">
        <v>6</v>
      </c>
      <c r="D4515" t="s">
        <v>263</v>
      </c>
      <c r="E4515" t="s">
        <v>16437</v>
      </c>
      <c r="F4515" s="3">
        <v>571</v>
      </c>
      <c r="G4515" s="1" t="s">
        <v>16713</v>
      </c>
      <c r="H4515" s="2">
        <f t="shared" si="4550"/>
        <v>76901.967927000005</v>
      </c>
      <c r="I4515" s="2" t="s">
        <v>37000</v>
      </c>
      <c r="J4515" s="3" t="s">
        <v>37000</v>
      </c>
    </row>
    <row r="4516" spans="1:10" x14ac:dyDescent="0.2">
      <c r="A4516">
        <v>2258</v>
      </c>
      <c r="B4516" t="s">
        <v>0</v>
      </c>
      <c r="C4516">
        <v>1</v>
      </c>
      <c r="D4516" t="s">
        <v>1</v>
      </c>
      <c r="E4516" t="s">
        <v>2</v>
      </c>
      <c r="F4516" s="3">
        <v>5</v>
      </c>
      <c r="G4516" s="1" t="s">
        <v>16433</v>
      </c>
      <c r="H4516" s="2">
        <f t="shared" si="4550"/>
        <v>76824.843116000004</v>
      </c>
      <c r="I4516" s="2">
        <f t="shared" ref="I4516" si="4583">H4517-H4516</f>
        <v>143.61680699999852</v>
      </c>
      <c r="J4516" s="3">
        <f t="shared" ref="J4516:J4579" si="4584">F4517-F4516</f>
        <v>989</v>
      </c>
    </row>
    <row r="4517" spans="1:10" x14ac:dyDescent="0.2">
      <c r="A4517">
        <v>2258</v>
      </c>
      <c r="B4517" t="s">
        <v>0</v>
      </c>
      <c r="C4517">
        <v>6</v>
      </c>
      <c r="D4517" t="s">
        <v>263</v>
      </c>
      <c r="E4517" t="s">
        <v>16446</v>
      </c>
      <c r="F4517" s="3">
        <v>994</v>
      </c>
      <c r="G4517" s="1" t="s">
        <v>16736</v>
      </c>
      <c r="H4517" s="2">
        <f t="shared" si="4550"/>
        <v>76968.459923000002</v>
      </c>
      <c r="I4517" s="2" t="s">
        <v>37000</v>
      </c>
      <c r="J4517" s="3" t="s">
        <v>37000</v>
      </c>
    </row>
    <row r="4518" spans="1:10" x14ac:dyDescent="0.2">
      <c r="A4518">
        <v>2259</v>
      </c>
      <c r="B4518" t="s">
        <v>0</v>
      </c>
      <c r="C4518">
        <v>1</v>
      </c>
      <c r="D4518" t="s">
        <v>1</v>
      </c>
      <c r="E4518" t="s">
        <v>2</v>
      </c>
      <c r="F4518" s="3">
        <v>5</v>
      </c>
      <c r="G4518" s="1" t="s">
        <v>16435</v>
      </c>
      <c r="H4518" s="2">
        <f t="shared" si="4550"/>
        <v>76824.846307999993</v>
      </c>
      <c r="I4518" s="2">
        <f t="shared" ref="I4518" si="4585">H4519-H4518</f>
        <v>1.1739430000016</v>
      </c>
      <c r="J4518" s="3">
        <f t="shared" ref="J4518:J4581" si="4586">F4519-F4518</f>
        <v>11</v>
      </c>
    </row>
    <row r="4519" spans="1:10" x14ac:dyDescent="0.2">
      <c r="A4519">
        <v>2259</v>
      </c>
      <c r="B4519" t="s">
        <v>0</v>
      </c>
      <c r="C4519">
        <v>6</v>
      </c>
      <c r="D4519" t="s">
        <v>263</v>
      </c>
      <c r="E4519" t="s">
        <v>16450</v>
      </c>
      <c r="F4519" s="3">
        <v>16</v>
      </c>
      <c r="G4519" s="1" t="s">
        <v>16539</v>
      </c>
      <c r="H4519" s="2">
        <f t="shared" si="4550"/>
        <v>76826.020250999994</v>
      </c>
      <c r="I4519" s="2" t="s">
        <v>37000</v>
      </c>
      <c r="J4519" s="3" t="s">
        <v>37000</v>
      </c>
    </row>
    <row r="4520" spans="1:10" x14ac:dyDescent="0.2">
      <c r="A4520">
        <v>2260</v>
      </c>
      <c r="B4520" t="s">
        <v>0</v>
      </c>
      <c r="C4520">
        <v>1</v>
      </c>
      <c r="D4520" t="s">
        <v>1</v>
      </c>
      <c r="E4520" t="s">
        <v>2</v>
      </c>
      <c r="F4520" s="3">
        <v>5</v>
      </c>
      <c r="G4520" s="1" t="s">
        <v>16436</v>
      </c>
      <c r="H4520" s="2">
        <f t="shared" si="4550"/>
        <v>76824.847368000002</v>
      </c>
      <c r="I4520" s="2">
        <f t="shared" ref="I4520" si="4587">H4521-H4520</f>
        <v>2.2932560000044759</v>
      </c>
      <c r="J4520" s="3">
        <f t="shared" ref="J4520:J4583" si="4588">F4521-F4520</f>
        <v>20</v>
      </c>
    </row>
    <row r="4521" spans="1:10" x14ac:dyDescent="0.2">
      <c r="A4521">
        <v>2260</v>
      </c>
      <c r="B4521" t="s">
        <v>0</v>
      </c>
      <c r="C4521">
        <v>6</v>
      </c>
      <c r="D4521" t="s">
        <v>263</v>
      </c>
      <c r="E4521" t="s">
        <v>16442</v>
      </c>
      <c r="F4521" s="3">
        <v>25</v>
      </c>
      <c r="G4521" s="1" t="s">
        <v>16558</v>
      </c>
      <c r="H4521" s="2">
        <f t="shared" si="4550"/>
        <v>76827.140624000007</v>
      </c>
      <c r="I4521" s="2" t="s">
        <v>37000</v>
      </c>
      <c r="J4521" s="3" t="s">
        <v>37000</v>
      </c>
    </row>
    <row r="4522" spans="1:10" x14ac:dyDescent="0.2">
      <c r="A4522">
        <v>2261</v>
      </c>
      <c r="B4522" t="s">
        <v>0</v>
      </c>
      <c r="C4522">
        <v>1</v>
      </c>
      <c r="D4522" t="s">
        <v>1</v>
      </c>
      <c r="E4522" t="s">
        <v>2</v>
      </c>
      <c r="F4522" s="3">
        <v>5</v>
      </c>
      <c r="G4522" s="1" t="s">
        <v>16439</v>
      </c>
      <c r="H4522" s="2">
        <f t="shared" si="4550"/>
        <v>76824.850525999995</v>
      </c>
      <c r="I4522" s="2">
        <f t="shared" ref="I4522" si="4589">H4523-H4522</f>
        <v>29.903828000009526</v>
      </c>
      <c r="J4522" s="3">
        <f t="shared" ref="J4522:J4585" si="4590">F4523-F4522</f>
        <v>279</v>
      </c>
    </row>
    <row r="4523" spans="1:10" x14ac:dyDescent="0.2">
      <c r="A4523">
        <v>2261</v>
      </c>
      <c r="B4523" t="s">
        <v>0</v>
      </c>
      <c r="C4523">
        <v>6</v>
      </c>
      <c r="D4523" t="s">
        <v>263</v>
      </c>
      <c r="E4523" t="s">
        <v>16444</v>
      </c>
      <c r="F4523" s="3">
        <v>284</v>
      </c>
      <c r="G4523" s="1" t="s">
        <v>16637</v>
      </c>
      <c r="H4523" s="2">
        <f t="shared" si="4550"/>
        <v>76854.754354000004</v>
      </c>
      <c r="I4523" s="2" t="s">
        <v>37000</v>
      </c>
      <c r="J4523" s="3" t="s">
        <v>37000</v>
      </c>
    </row>
    <row r="4524" spans="1:10" x14ac:dyDescent="0.2">
      <c r="A4524">
        <v>2262</v>
      </c>
      <c r="B4524" t="s">
        <v>0</v>
      </c>
      <c r="C4524">
        <v>1</v>
      </c>
      <c r="D4524" t="s">
        <v>1</v>
      </c>
      <c r="E4524" t="s">
        <v>2</v>
      </c>
      <c r="F4524" s="3">
        <v>5</v>
      </c>
      <c r="G4524" s="1" t="s">
        <v>16440</v>
      </c>
      <c r="H4524" s="2">
        <f t="shared" si="4550"/>
        <v>76824.862005000003</v>
      </c>
      <c r="I4524" s="2">
        <f t="shared" ref="I4524" si="4591">H4525-H4524</f>
        <v>23.385523000004468</v>
      </c>
      <c r="J4524" s="3">
        <f t="shared" ref="J4524:J4587" si="4592">F4525-F4524</f>
        <v>204</v>
      </c>
    </row>
    <row r="4525" spans="1:10" x14ac:dyDescent="0.2">
      <c r="A4525">
        <v>2262</v>
      </c>
      <c r="B4525" t="s">
        <v>0</v>
      </c>
      <c r="C4525">
        <v>6</v>
      </c>
      <c r="D4525" t="s">
        <v>263</v>
      </c>
      <c r="E4525" t="s">
        <v>16448</v>
      </c>
      <c r="F4525" s="3">
        <v>209</v>
      </c>
      <c r="G4525" s="1" t="s">
        <v>16611</v>
      </c>
      <c r="H4525" s="2">
        <f t="shared" si="4550"/>
        <v>76848.247528000007</v>
      </c>
      <c r="I4525" s="2" t="s">
        <v>37000</v>
      </c>
      <c r="J4525" s="3" t="s">
        <v>37000</v>
      </c>
    </row>
    <row r="4526" spans="1:10" x14ac:dyDescent="0.2">
      <c r="A4526">
        <v>2263</v>
      </c>
      <c r="B4526" t="s">
        <v>0</v>
      </c>
      <c r="C4526">
        <v>1</v>
      </c>
      <c r="D4526" t="s">
        <v>1</v>
      </c>
      <c r="E4526" t="s">
        <v>2</v>
      </c>
      <c r="F4526" s="3">
        <v>5</v>
      </c>
      <c r="G4526" s="1" t="s">
        <v>16441</v>
      </c>
      <c r="H4526" s="2">
        <f t="shared" si="4550"/>
        <v>76824.862999999998</v>
      </c>
      <c r="I4526" s="2">
        <f t="shared" ref="I4526" si="4593">H4527-H4526</f>
        <v>64.065369000003557</v>
      </c>
      <c r="J4526" s="3">
        <f t="shared" ref="J4526:J4589" si="4594">F4527-F4526</f>
        <v>531</v>
      </c>
    </row>
    <row r="4527" spans="1:10" x14ac:dyDescent="0.2">
      <c r="A4527">
        <v>2263</v>
      </c>
      <c r="B4527" t="s">
        <v>0</v>
      </c>
      <c r="C4527">
        <v>6</v>
      </c>
      <c r="D4527" t="s">
        <v>263</v>
      </c>
      <c r="E4527" t="s">
        <v>16453</v>
      </c>
      <c r="F4527" s="3">
        <v>536</v>
      </c>
      <c r="G4527" s="1" t="s">
        <v>16697</v>
      </c>
      <c r="H4527" s="2">
        <f t="shared" si="4550"/>
        <v>76888.928369000001</v>
      </c>
      <c r="I4527" s="2" t="s">
        <v>37000</v>
      </c>
      <c r="J4527" s="3" t="s">
        <v>37000</v>
      </c>
    </row>
    <row r="4528" spans="1:10" x14ac:dyDescent="0.2">
      <c r="A4528">
        <v>2264</v>
      </c>
      <c r="B4528" t="s">
        <v>0</v>
      </c>
      <c r="C4528">
        <v>1</v>
      </c>
      <c r="D4528" t="s">
        <v>1</v>
      </c>
      <c r="E4528" t="s">
        <v>2</v>
      </c>
      <c r="F4528" s="3">
        <v>5</v>
      </c>
      <c r="G4528" s="1" t="s">
        <v>16452</v>
      </c>
      <c r="H4528" s="2">
        <f t="shared" si="4550"/>
        <v>76824.865858999998</v>
      </c>
      <c r="I4528" s="2">
        <f t="shared" ref="I4528" si="4595">H4529-H4528</f>
        <v>0.72629099999903701</v>
      </c>
      <c r="J4528" s="3">
        <f t="shared" ref="J4528:J4591" si="4596">F4529-F4528</f>
        <v>8</v>
      </c>
    </row>
    <row r="4529" spans="1:10" x14ac:dyDescent="0.2">
      <c r="A4529">
        <v>2264</v>
      </c>
      <c r="B4529" t="s">
        <v>0</v>
      </c>
      <c r="C4529">
        <v>6</v>
      </c>
      <c r="D4529" t="s">
        <v>263</v>
      </c>
      <c r="E4529" t="s">
        <v>16459</v>
      </c>
      <c r="F4529" s="3">
        <v>13</v>
      </c>
      <c r="G4529" s="1" t="s">
        <v>16529</v>
      </c>
      <c r="H4529" s="2">
        <f t="shared" si="4550"/>
        <v>76825.592149999997</v>
      </c>
      <c r="I4529" s="2" t="s">
        <v>37000</v>
      </c>
      <c r="J4529" s="3" t="s">
        <v>37000</v>
      </c>
    </row>
    <row r="4530" spans="1:10" x14ac:dyDescent="0.2">
      <c r="A4530">
        <v>2265</v>
      </c>
      <c r="B4530" t="s">
        <v>0</v>
      </c>
      <c r="C4530">
        <v>1</v>
      </c>
      <c r="D4530" t="s">
        <v>1</v>
      </c>
      <c r="E4530" t="s">
        <v>2</v>
      </c>
      <c r="F4530" s="3">
        <v>5</v>
      </c>
      <c r="G4530" s="1" t="s">
        <v>16455</v>
      </c>
      <c r="H4530" s="2">
        <f t="shared" si="4550"/>
        <v>76824.871713</v>
      </c>
      <c r="I4530" s="2">
        <f t="shared" ref="I4530" si="4597">H4531-H4530</f>
        <v>41.907388999999966</v>
      </c>
      <c r="J4530" s="3">
        <f t="shared" ref="J4530:J4593" si="4598">F4531-F4530</f>
        <v>375</v>
      </c>
    </row>
    <row r="4531" spans="1:10" x14ac:dyDescent="0.2">
      <c r="A4531">
        <v>2265</v>
      </c>
      <c r="B4531" t="s">
        <v>0</v>
      </c>
      <c r="C4531">
        <v>6</v>
      </c>
      <c r="D4531" t="s">
        <v>263</v>
      </c>
      <c r="E4531" t="s">
        <v>16456</v>
      </c>
      <c r="F4531" s="3">
        <v>380</v>
      </c>
      <c r="G4531" s="1" t="s">
        <v>16662</v>
      </c>
      <c r="H4531" s="2">
        <f t="shared" si="4550"/>
        <v>76866.779102</v>
      </c>
      <c r="I4531" s="2" t="s">
        <v>37000</v>
      </c>
      <c r="J4531" s="3" t="s">
        <v>37000</v>
      </c>
    </row>
    <row r="4532" spans="1:10" x14ac:dyDescent="0.2">
      <c r="A4532">
        <v>2266</v>
      </c>
      <c r="B4532" t="s">
        <v>0</v>
      </c>
      <c r="C4532">
        <v>1</v>
      </c>
      <c r="D4532" t="s">
        <v>1</v>
      </c>
      <c r="E4532" t="s">
        <v>2</v>
      </c>
      <c r="F4532" s="3">
        <v>5</v>
      </c>
      <c r="G4532" s="1" t="s">
        <v>16465</v>
      </c>
      <c r="H4532" s="2">
        <f t="shared" si="4550"/>
        <v>76824.930544999996</v>
      </c>
      <c r="I4532" s="2">
        <f t="shared" ref="I4532" si="4599">H4533-H4532</f>
        <v>42.309732000008808</v>
      </c>
      <c r="J4532" s="3">
        <f t="shared" ref="J4532:J4595" si="4600">F4533-F4532</f>
        <v>381</v>
      </c>
    </row>
    <row r="4533" spans="1:10" x14ac:dyDescent="0.2">
      <c r="A4533">
        <v>2266</v>
      </c>
      <c r="B4533" t="s">
        <v>0</v>
      </c>
      <c r="C4533">
        <v>6</v>
      </c>
      <c r="D4533" t="s">
        <v>263</v>
      </c>
      <c r="E4533" t="s">
        <v>16466</v>
      </c>
      <c r="F4533" s="3">
        <v>386</v>
      </c>
      <c r="G4533" s="1" t="s">
        <v>16665</v>
      </c>
      <c r="H4533" s="2">
        <f t="shared" si="4550"/>
        <v>76867.240277000004</v>
      </c>
      <c r="I4533" s="2" t="s">
        <v>37000</v>
      </c>
      <c r="J4533" s="3" t="s">
        <v>37000</v>
      </c>
    </row>
    <row r="4534" spans="1:10" x14ac:dyDescent="0.2">
      <c r="A4534">
        <v>2267</v>
      </c>
      <c r="B4534" t="s">
        <v>0</v>
      </c>
      <c r="C4534">
        <v>1</v>
      </c>
      <c r="D4534" t="s">
        <v>1</v>
      </c>
      <c r="E4534" t="s">
        <v>2</v>
      </c>
      <c r="F4534" s="3">
        <v>5</v>
      </c>
      <c r="G4534" s="1" t="s">
        <v>16462</v>
      </c>
      <c r="H4534" s="2">
        <f t="shared" si="4550"/>
        <v>76824.920075999995</v>
      </c>
      <c r="I4534" s="2">
        <f t="shared" ref="I4534" si="4601">H4535-H4534</f>
        <v>51.769077000004472</v>
      </c>
      <c r="J4534" s="3">
        <f t="shared" ref="J4534:J4597" si="4602">F4535-F4534</f>
        <v>442</v>
      </c>
    </row>
    <row r="4535" spans="1:10" x14ac:dyDescent="0.2">
      <c r="A4535">
        <v>2267</v>
      </c>
      <c r="B4535" t="s">
        <v>0</v>
      </c>
      <c r="C4535">
        <v>6</v>
      </c>
      <c r="D4535" t="s">
        <v>263</v>
      </c>
      <c r="E4535" t="s">
        <v>16463</v>
      </c>
      <c r="F4535" s="3">
        <v>447</v>
      </c>
      <c r="G4535" s="1" t="s">
        <v>16685</v>
      </c>
      <c r="H4535" s="2">
        <f t="shared" si="4550"/>
        <v>76876.689152999999</v>
      </c>
      <c r="I4535" s="2" t="s">
        <v>37000</v>
      </c>
      <c r="J4535" s="3" t="s">
        <v>37000</v>
      </c>
    </row>
    <row r="4536" spans="1:10" x14ac:dyDescent="0.2">
      <c r="A4536">
        <v>2268</v>
      </c>
      <c r="B4536" t="s">
        <v>0</v>
      </c>
      <c r="C4536">
        <v>1</v>
      </c>
      <c r="D4536" t="s">
        <v>1</v>
      </c>
      <c r="E4536" t="s">
        <v>2</v>
      </c>
      <c r="F4536" s="3">
        <v>5</v>
      </c>
      <c r="G4536" s="1" t="s">
        <v>16468</v>
      </c>
      <c r="H4536" s="2">
        <f t="shared" si="4550"/>
        <v>76824.958855999997</v>
      </c>
      <c r="I4536" s="2">
        <f t="shared" ref="I4536" si="4603">H4537-H4536</f>
        <v>28.865696000008029</v>
      </c>
      <c r="J4536" s="3">
        <f t="shared" ref="J4536:J4599" si="4604">F4537-F4536</f>
        <v>272</v>
      </c>
    </row>
    <row r="4537" spans="1:10" x14ac:dyDescent="0.2">
      <c r="A4537">
        <v>2268</v>
      </c>
      <c r="B4537" t="s">
        <v>0</v>
      </c>
      <c r="C4537">
        <v>6</v>
      </c>
      <c r="D4537" t="s">
        <v>263</v>
      </c>
      <c r="E4537" t="s">
        <v>16469</v>
      </c>
      <c r="F4537" s="3">
        <v>277</v>
      </c>
      <c r="G4537" s="1" t="s">
        <v>16633</v>
      </c>
      <c r="H4537" s="2">
        <f t="shared" si="4550"/>
        <v>76853.824552000005</v>
      </c>
      <c r="I4537" s="2" t="s">
        <v>37000</v>
      </c>
      <c r="J4537" s="3" t="s">
        <v>37000</v>
      </c>
    </row>
    <row r="4538" spans="1:10" x14ac:dyDescent="0.2">
      <c r="A4538">
        <v>2269</v>
      </c>
      <c r="B4538" t="s">
        <v>0</v>
      </c>
      <c r="C4538">
        <v>1</v>
      </c>
      <c r="D4538" t="s">
        <v>1</v>
      </c>
      <c r="E4538" t="s">
        <v>2</v>
      </c>
      <c r="F4538" s="3">
        <v>5</v>
      </c>
      <c r="G4538" s="1" t="s">
        <v>16471</v>
      </c>
      <c r="H4538" s="2">
        <f t="shared" si="4550"/>
        <v>76824.988100000002</v>
      </c>
      <c r="I4538" s="2">
        <f t="shared" ref="I4538" si="4605">H4539-H4538</f>
        <v>42.004940999991959</v>
      </c>
      <c r="J4538" s="3">
        <f t="shared" ref="J4538:J4601" si="4606">F4539-F4538</f>
        <v>312</v>
      </c>
    </row>
    <row r="4539" spans="1:10" x14ac:dyDescent="0.2">
      <c r="A4539">
        <v>2269</v>
      </c>
      <c r="B4539" t="s">
        <v>0</v>
      </c>
      <c r="C4539">
        <v>6</v>
      </c>
      <c r="D4539" t="s">
        <v>263</v>
      </c>
      <c r="E4539" t="s">
        <v>16474</v>
      </c>
      <c r="F4539" s="3">
        <v>317</v>
      </c>
      <c r="G4539" s="1" t="s">
        <v>16663</v>
      </c>
      <c r="H4539" s="2">
        <f t="shared" si="4550"/>
        <v>76866.993040999994</v>
      </c>
      <c r="I4539" s="2" t="s">
        <v>37000</v>
      </c>
      <c r="J4539" s="3" t="s">
        <v>37000</v>
      </c>
    </row>
    <row r="4540" spans="1:10" x14ac:dyDescent="0.2">
      <c r="A4540">
        <v>2270</v>
      </c>
      <c r="B4540" t="s">
        <v>0</v>
      </c>
      <c r="C4540">
        <v>1</v>
      </c>
      <c r="D4540" t="s">
        <v>1</v>
      </c>
      <c r="E4540" t="s">
        <v>2</v>
      </c>
      <c r="F4540" s="3">
        <v>5</v>
      </c>
      <c r="G4540" s="1" t="s">
        <v>16477</v>
      </c>
      <c r="H4540" s="2">
        <f t="shared" si="4550"/>
        <v>76825.041861000005</v>
      </c>
      <c r="I4540" s="2">
        <f t="shared" ref="I4540" si="4607">H4541-H4540</f>
        <v>15.764609999998356</v>
      </c>
      <c r="J4540" s="3">
        <f t="shared" ref="J4540:J4603" si="4608">F4541-F4540</f>
        <v>156</v>
      </c>
    </row>
    <row r="4541" spans="1:10" x14ac:dyDescent="0.2">
      <c r="A4541">
        <v>2270</v>
      </c>
      <c r="B4541" t="s">
        <v>0</v>
      </c>
      <c r="C4541">
        <v>6</v>
      </c>
      <c r="D4541" t="s">
        <v>263</v>
      </c>
      <c r="E4541" t="s">
        <v>16479</v>
      </c>
      <c r="F4541" s="3">
        <v>161</v>
      </c>
      <c r="G4541" s="1" t="s">
        <v>16590</v>
      </c>
      <c r="H4541" s="2">
        <f t="shared" si="4550"/>
        <v>76840.806471000004</v>
      </c>
      <c r="I4541" s="2" t="s">
        <v>37000</v>
      </c>
      <c r="J4541" s="3" t="s">
        <v>37000</v>
      </c>
    </row>
    <row r="4542" spans="1:10" x14ac:dyDescent="0.2">
      <c r="A4542">
        <v>2271</v>
      </c>
      <c r="B4542" t="s">
        <v>0</v>
      </c>
      <c r="C4542">
        <v>1</v>
      </c>
      <c r="D4542" t="s">
        <v>1</v>
      </c>
      <c r="E4542" t="s">
        <v>2</v>
      </c>
      <c r="F4542" s="3">
        <v>5</v>
      </c>
      <c r="G4542" s="1" t="s">
        <v>16481</v>
      </c>
      <c r="H4542" s="2">
        <f t="shared" si="4550"/>
        <v>76825.083155999993</v>
      </c>
      <c r="I4542" s="2">
        <f t="shared" ref="I4542" si="4609">H4543-H4542</f>
        <v>88.21458800000255</v>
      </c>
      <c r="J4542" s="3">
        <f t="shared" ref="J4542:J4605" si="4610">F4543-F4542</f>
        <v>621</v>
      </c>
    </row>
    <row r="4543" spans="1:10" x14ac:dyDescent="0.2">
      <c r="A4543">
        <v>2271</v>
      </c>
      <c r="B4543" t="s">
        <v>0</v>
      </c>
      <c r="C4543">
        <v>6</v>
      </c>
      <c r="D4543" t="s">
        <v>263</v>
      </c>
      <c r="E4543" t="s">
        <v>16482</v>
      </c>
      <c r="F4543" s="3">
        <v>626</v>
      </c>
      <c r="G4543" s="1" t="s">
        <v>16716</v>
      </c>
      <c r="H4543" s="2">
        <f t="shared" si="4550"/>
        <v>76913.297743999996</v>
      </c>
      <c r="I4543" s="2" t="s">
        <v>37000</v>
      </c>
      <c r="J4543" s="3" t="s">
        <v>37000</v>
      </c>
    </row>
    <row r="4544" spans="1:10" x14ac:dyDescent="0.2">
      <c r="A4544">
        <v>2272</v>
      </c>
      <c r="B4544" t="s">
        <v>0</v>
      </c>
      <c r="C4544">
        <v>1</v>
      </c>
      <c r="D4544" t="s">
        <v>1</v>
      </c>
      <c r="E4544" t="s">
        <v>2</v>
      </c>
      <c r="F4544" s="3">
        <v>5</v>
      </c>
      <c r="G4544" s="1" t="s">
        <v>16484</v>
      </c>
      <c r="H4544" s="2">
        <f t="shared" si="4550"/>
        <v>76825.103887999998</v>
      </c>
      <c r="I4544" s="2">
        <f t="shared" ref="I4544" si="4611">H4545-H4544</f>
        <v>56.773671000002651</v>
      </c>
      <c r="J4544" s="3">
        <f t="shared" ref="J4544:J4607" si="4612">F4545-F4544</f>
        <v>485</v>
      </c>
    </row>
    <row r="4545" spans="1:10" x14ac:dyDescent="0.2">
      <c r="A4545">
        <v>2272</v>
      </c>
      <c r="B4545" t="s">
        <v>0</v>
      </c>
      <c r="C4545">
        <v>6</v>
      </c>
      <c r="D4545" t="s">
        <v>263</v>
      </c>
      <c r="E4545" t="s">
        <v>16485</v>
      </c>
      <c r="F4545" s="3">
        <v>490</v>
      </c>
      <c r="G4545" s="1" t="s">
        <v>16690</v>
      </c>
      <c r="H4545" s="2">
        <f t="shared" si="4550"/>
        <v>76881.877559</v>
      </c>
      <c r="I4545" s="2" t="s">
        <v>37000</v>
      </c>
      <c r="J4545" s="3" t="s">
        <v>37000</v>
      </c>
    </row>
    <row r="4546" spans="1:10" x14ac:dyDescent="0.2">
      <c r="A4546">
        <v>2273</v>
      </c>
      <c r="B4546" t="s">
        <v>0</v>
      </c>
      <c r="C4546">
        <v>1</v>
      </c>
      <c r="D4546" t="s">
        <v>1</v>
      </c>
      <c r="E4546" t="s">
        <v>2</v>
      </c>
      <c r="F4546" s="3">
        <v>5</v>
      </c>
      <c r="G4546" s="1" t="s">
        <v>16487</v>
      </c>
      <c r="H4546" s="2">
        <f t="shared" si="4550"/>
        <v>76825.108863999994</v>
      </c>
      <c r="I4546" s="2">
        <f t="shared" ref="I4546" si="4613">H4547-H4546</f>
        <v>115.55082800000673</v>
      </c>
      <c r="J4546" s="3">
        <f t="shared" ref="J4546:J4609" si="4614">F4547-F4546</f>
        <v>848</v>
      </c>
    </row>
    <row r="4547" spans="1:10" x14ac:dyDescent="0.2">
      <c r="A4547">
        <v>2273</v>
      </c>
      <c r="B4547" t="s">
        <v>0</v>
      </c>
      <c r="C4547">
        <v>6</v>
      </c>
      <c r="D4547" t="s">
        <v>263</v>
      </c>
      <c r="E4547" t="s">
        <v>16488</v>
      </c>
      <c r="F4547" s="3">
        <v>853</v>
      </c>
      <c r="G4547" s="1" t="s">
        <v>16731</v>
      </c>
      <c r="H4547" s="2">
        <f t="shared" ref="H4547:H4610" si="4615">RIGHT(LEFT(G4547,14),2)*3600+RIGHT(LEFT(G4547,17),2)*60+RIGHT(LEFT(G4547,20),2)+RIGHT(G4547,7)</f>
        <v>76940.659692000001</v>
      </c>
      <c r="I4547" s="2" t="s">
        <v>37000</v>
      </c>
      <c r="J4547" s="3" t="s">
        <v>37000</v>
      </c>
    </row>
    <row r="4548" spans="1:10" x14ac:dyDescent="0.2">
      <c r="A4548">
        <v>2274</v>
      </c>
      <c r="B4548" t="s">
        <v>0</v>
      </c>
      <c r="C4548">
        <v>1</v>
      </c>
      <c r="D4548" t="s">
        <v>1</v>
      </c>
      <c r="E4548" t="s">
        <v>2</v>
      </c>
      <c r="F4548" s="3">
        <v>5</v>
      </c>
      <c r="G4548" s="1" t="s">
        <v>16490</v>
      </c>
      <c r="H4548" s="2">
        <f t="shared" si="4615"/>
        <v>76825.147796000005</v>
      </c>
      <c r="I4548" s="2">
        <f t="shared" ref="I4548" si="4616">H4549-H4548</f>
        <v>7.5430740000010701</v>
      </c>
      <c r="J4548" s="3">
        <f t="shared" ref="J4548:J4611" si="4617">F4549-F4548</f>
        <v>73</v>
      </c>
    </row>
    <row r="4549" spans="1:10" x14ac:dyDescent="0.2">
      <c r="A4549">
        <v>2274</v>
      </c>
      <c r="B4549" t="s">
        <v>0</v>
      </c>
      <c r="C4549">
        <v>6</v>
      </c>
      <c r="D4549" t="s">
        <v>263</v>
      </c>
      <c r="E4549" t="s">
        <v>16491</v>
      </c>
      <c r="F4549" s="3">
        <v>78</v>
      </c>
      <c r="G4549" s="1" t="s">
        <v>16571</v>
      </c>
      <c r="H4549" s="2">
        <f t="shared" si="4615"/>
        <v>76832.690870000006</v>
      </c>
      <c r="I4549" s="2" t="s">
        <v>37000</v>
      </c>
      <c r="J4549" s="3" t="s">
        <v>37000</v>
      </c>
    </row>
    <row r="4550" spans="1:10" x14ac:dyDescent="0.2">
      <c r="A4550">
        <v>2275</v>
      </c>
      <c r="B4550" t="s">
        <v>0</v>
      </c>
      <c r="C4550">
        <v>1</v>
      </c>
      <c r="D4550" t="s">
        <v>1</v>
      </c>
      <c r="E4550" t="s">
        <v>2</v>
      </c>
      <c r="F4550" s="3">
        <v>5</v>
      </c>
      <c r="G4550" s="1" t="s">
        <v>16493</v>
      </c>
      <c r="H4550" s="2">
        <f t="shared" si="4615"/>
        <v>76825.187246999994</v>
      </c>
      <c r="I4550" s="2">
        <f t="shared" ref="I4550" si="4618">H4551-H4550</f>
        <v>0.20605100000102539</v>
      </c>
      <c r="J4550" s="3">
        <f t="shared" ref="J4550:J4613" si="4619">F4551-F4550</f>
        <v>2</v>
      </c>
    </row>
    <row r="4551" spans="1:10" x14ac:dyDescent="0.2">
      <c r="A4551">
        <v>2275</v>
      </c>
      <c r="B4551" t="s">
        <v>0</v>
      </c>
      <c r="C4551">
        <v>6</v>
      </c>
      <c r="D4551" t="s">
        <v>263</v>
      </c>
      <c r="E4551" t="s">
        <v>16494</v>
      </c>
      <c r="F4551" s="3">
        <v>7</v>
      </c>
      <c r="G4551" s="1" t="s">
        <v>16524</v>
      </c>
      <c r="H4551" s="2">
        <f t="shared" si="4615"/>
        <v>76825.393297999995</v>
      </c>
      <c r="I4551" s="2" t="s">
        <v>37000</v>
      </c>
      <c r="J4551" s="3" t="s">
        <v>37000</v>
      </c>
    </row>
    <row r="4552" spans="1:10" x14ac:dyDescent="0.2">
      <c r="A4552">
        <v>2276</v>
      </c>
      <c r="B4552" t="s">
        <v>0</v>
      </c>
      <c r="C4552">
        <v>1</v>
      </c>
      <c r="D4552" t="s">
        <v>1</v>
      </c>
      <c r="E4552" t="s">
        <v>2</v>
      </c>
      <c r="F4552" s="3">
        <v>5</v>
      </c>
      <c r="G4552" s="1" t="s">
        <v>16498</v>
      </c>
      <c r="H4552" s="2">
        <f t="shared" si="4615"/>
        <v>76825.229338000005</v>
      </c>
      <c r="I4552" s="2">
        <f t="shared" ref="I4552" si="4620">H4553-H4552</f>
        <v>39.641120000000228</v>
      </c>
      <c r="J4552" s="3">
        <f t="shared" ref="J4552:J4615" si="4621">F4553-F4552</f>
        <v>374</v>
      </c>
    </row>
    <row r="4553" spans="1:10" x14ac:dyDescent="0.2">
      <c r="A4553">
        <v>2276</v>
      </c>
      <c r="B4553" t="s">
        <v>0</v>
      </c>
      <c r="C4553">
        <v>6</v>
      </c>
      <c r="D4553" t="s">
        <v>263</v>
      </c>
      <c r="E4553" t="s">
        <v>16501</v>
      </c>
      <c r="F4553" s="3">
        <v>379</v>
      </c>
      <c r="G4553" s="1" t="s">
        <v>16653</v>
      </c>
      <c r="H4553" s="2">
        <f t="shared" si="4615"/>
        <v>76864.870458000005</v>
      </c>
      <c r="I4553" s="2" t="s">
        <v>37000</v>
      </c>
      <c r="J4553" s="3" t="s">
        <v>37000</v>
      </c>
    </row>
    <row r="4554" spans="1:10" x14ac:dyDescent="0.2">
      <c r="A4554">
        <v>2277</v>
      </c>
      <c r="B4554" t="s">
        <v>0</v>
      </c>
      <c r="C4554">
        <v>1</v>
      </c>
      <c r="D4554" t="s">
        <v>1</v>
      </c>
      <c r="E4554" t="s">
        <v>2</v>
      </c>
      <c r="F4554" s="3">
        <v>5</v>
      </c>
      <c r="G4554" s="1" t="s">
        <v>16497</v>
      </c>
      <c r="H4554" s="2">
        <f t="shared" si="4615"/>
        <v>76825.228017999994</v>
      </c>
      <c r="I4554" s="2">
        <f t="shared" ref="I4554" si="4622">H4555-H4554</f>
        <v>42.958817999999155</v>
      </c>
      <c r="J4554" s="3">
        <f t="shared" ref="J4554:J4617" si="4623">F4555-F4554</f>
        <v>374</v>
      </c>
    </row>
    <row r="4555" spans="1:10" x14ac:dyDescent="0.2">
      <c r="A4555">
        <v>2277</v>
      </c>
      <c r="B4555" t="s">
        <v>0</v>
      </c>
      <c r="C4555">
        <v>6</v>
      </c>
      <c r="D4555" t="s">
        <v>263</v>
      </c>
      <c r="E4555" t="s">
        <v>16499</v>
      </c>
      <c r="F4555" s="3">
        <v>379</v>
      </c>
      <c r="G4555" s="1" t="s">
        <v>16672</v>
      </c>
      <c r="H4555" s="2">
        <f t="shared" si="4615"/>
        <v>76868.186835999993</v>
      </c>
      <c r="I4555" s="2" t="s">
        <v>37000</v>
      </c>
      <c r="J4555" s="3" t="s">
        <v>37000</v>
      </c>
    </row>
    <row r="4556" spans="1:10" x14ac:dyDescent="0.2">
      <c r="A4556">
        <v>2278</v>
      </c>
      <c r="B4556" t="s">
        <v>0</v>
      </c>
      <c r="C4556">
        <v>1</v>
      </c>
      <c r="D4556" t="s">
        <v>1</v>
      </c>
      <c r="E4556" t="s">
        <v>2</v>
      </c>
      <c r="F4556" s="3">
        <v>5</v>
      </c>
      <c r="G4556" s="1" t="s">
        <v>16504</v>
      </c>
      <c r="H4556" s="2">
        <f t="shared" si="4615"/>
        <v>76825.268842999998</v>
      </c>
      <c r="I4556" s="2">
        <f t="shared" ref="I4556" si="4624">H4557-H4556</f>
        <v>42.008031000004848</v>
      </c>
      <c r="J4556" s="3">
        <f t="shared" ref="J4556:J4619" si="4625">F4557-F4556</f>
        <v>383</v>
      </c>
    </row>
    <row r="4557" spans="1:10" x14ac:dyDescent="0.2">
      <c r="A4557">
        <v>2278</v>
      </c>
      <c r="B4557" t="s">
        <v>0</v>
      </c>
      <c r="C4557">
        <v>6</v>
      </c>
      <c r="D4557" t="s">
        <v>263</v>
      </c>
      <c r="E4557" t="s">
        <v>16505</v>
      </c>
      <c r="F4557" s="3">
        <v>388</v>
      </c>
      <c r="G4557" s="1" t="s">
        <v>16667</v>
      </c>
      <c r="H4557" s="2">
        <f t="shared" si="4615"/>
        <v>76867.276874000003</v>
      </c>
      <c r="I4557" s="2" t="s">
        <v>37000</v>
      </c>
      <c r="J4557" s="3" t="s">
        <v>37000</v>
      </c>
    </row>
    <row r="4558" spans="1:10" x14ac:dyDescent="0.2">
      <c r="A4558">
        <v>2279</v>
      </c>
      <c r="B4558" t="s">
        <v>0</v>
      </c>
      <c r="C4558">
        <v>1</v>
      </c>
      <c r="D4558" t="s">
        <v>1</v>
      </c>
      <c r="E4558" t="s">
        <v>2</v>
      </c>
      <c r="F4558" s="3">
        <v>5</v>
      </c>
      <c r="G4558" s="1" t="s">
        <v>16507</v>
      </c>
      <c r="H4558" s="2">
        <f t="shared" si="4615"/>
        <v>76825.281692999997</v>
      </c>
      <c r="I4558" s="2">
        <f t="shared" ref="I4558" si="4626">H4559-H4558</f>
        <v>2.0328500000032363</v>
      </c>
      <c r="J4558" s="3">
        <f t="shared" ref="J4558:J4621" si="4627">F4559-F4558</f>
        <v>13</v>
      </c>
    </row>
    <row r="4559" spans="1:10" x14ac:dyDescent="0.2">
      <c r="A4559">
        <v>2279</v>
      </c>
      <c r="B4559" t="s">
        <v>0</v>
      </c>
      <c r="C4559">
        <v>6</v>
      </c>
      <c r="D4559" t="s">
        <v>263</v>
      </c>
      <c r="E4559" t="s">
        <v>16509</v>
      </c>
      <c r="F4559" s="3">
        <v>18</v>
      </c>
      <c r="G4559" s="1" t="s">
        <v>16560</v>
      </c>
      <c r="H4559" s="2">
        <f t="shared" si="4615"/>
        <v>76827.314543</v>
      </c>
      <c r="I4559" s="2" t="s">
        <v>37000</v>
      </c>
      <c r="J4559" s="3" t="s">
        <v>37000</v>
      </c>
    </row>
    <row r="4560" spans="1:10" x14ac:dyDescent="0.2">
      <c r="A4560">
        <v>2280</v>
      </c>
      <c r="B4560" t="s">
        <v>0</v>
      </c>
      <c r="C4560">
        <v>1</v>
      </c>
      <c r="D4560" t="s">
        <v>1</v>
      </c>
      <c r="E4560" t="s">
        <v>2</v>
      </c>
      <c r="F4560" s="3">
        <v>5</v>
      </c>
      <c r="G4560" s="1" t="s">
        <v>16519</v>
      </c>
      <c r="H4560" s="2">
        <f t="shared" si="4615"/>
        <v>76825.322946999993</v>
      </c>
      <c r="I4560" s="2">
        <f t="shared" ref="I4560" si="4628">H4561-H4560</f>
        <v>29.808368000012706</v>
      </c>
      <c r="J4560" s="3">
        <f t="shared" ref="J4560:J4623" si="4629">F4561-F4560</f>
        <v>275</v>
      </c>
    </row>
    <row r="4561" spans="1:10" x14ac:dyDescent="0.2">
      <c r="A4561">
        <v>2280</v>
      </c>
      <c r="B4561" t="s">
        <v>0</v>
      </c>
      <c r="C4561">
        <v>6</v>
      </c>
      <c r="D4561" t="s">
        <v>263</v>
      </c>
      <c r="E4561" t="s">
        <v>16520</v>
      </c>
      <c r="F4561" s="3">
        <v>280</v>
      </c>
      <c r="G4561" s="1" t="s">
        <v>16640</v>
      </c>
      <c r="H4561" s="2">
        <f t="shared" si="4615"/>
        <v>76855.131315000006</v>
      </c>
      <c r="I4561" s="2" t="s">
        <v>37000</v>
      </c>
      <c r="J4561" s="3" t="s">
        <v>37000</v>
      </c>
    </row>
    <row r="4562" spans="1:10" x14ac:dyDescent="0.2">
      <c r="A4562">
        <v>2281</v>
      </c>
      <c r="B4562" t="s">
        <v>0</v>
      </c>
      <c r="C4562">
        <v>1</v>
      </c>
      <c r="D4562" t="s">
        <v>1</v>
      </c>
      <c r="E4562" t="s">
        <v>2</v>
      </c>
      <c r="F4562" s="3">
        <v>5</v>
      </c>
      <c r="G4562" s="1" t="s">
        <v>16737</v>
      </c>
      <c r="H4562" s="2">
        <f t="shared" si="4615"/>
        <v>76972.540101000006</v>
      </c>
      <c r="I4562" s="2">
        <f t="shared" ref="I4562" si="4630">H4563-H4562</f>
        <v>34.874860999989323</v>
      </c>
      <c r="J4562" s="3">
        <f t="shared" ref="J4562:J4625" si="4631">F4563-F4562</f>
        <v>281</v>
      </c>
    </row>
    <row r="4563" spans="1:10" x14ac:dyDescent="0.2">
      <c r="A4563">
        <v>2281</v>
      </c>
      <c r="B4563" t="s">
        <v>0</v>
      </c>
      <c r="C4563">
        <v>6</v>
      </c>
      <c r="D4563" t="s">
        <v>263</v>
      </c>
      <c r="E4563" t="s">
        <v>16738</v>
      </c>
      <c r="F4563" s="3">
        <v>286</v>
      </c>
      <c r="G4563" s="1" t="s">
        <v>17110</v>
      </c>
      <c r="H4563" s="2">
        <f t="shared" si="4615"/>
        <v>77007.414961999995</v>
      </c>
      <c r="I4563" s="2" t="s">
        <v>37000</v>
      </c>
      <c r="J4563" s="3" t="s">
        <v>37000</v>
      </c>
    </row>
    <row r="4564" spans="1:10" x14ac:dyDescent="0.2">
      <c r="A4564">
        <v>2282</v>
      </c>
      <c r="B4564" t="s">
        <v>0</v>
      </c>
      <c r="C4564">
        <v>1</v>
      </c>
      <c r="D4564" t="s">
        <v>1</v>
      </c>
      <c r="E4564" t="s">
        <v>2</v>
      </c>
      <c r="F4564" s="3">
        <v>5</v>
      </c>
      <c r="G4564" s="1" t="s">
        <v>16740</v>
      </c>
      <c r="H4564" s="2">
        <f t="shared" si="4615"/>
        <v>76972.546109000003</v>
      </c>
      <c r="I4564" s="2">
        <f t="shared" ref="I4564" si="4632">H4565-H4564</f>
        <v>3.7943000002996996E-2</v>
      </c>
      <c r="J4564" s="3">
        <f t="shared" ref="J4564:J4627" si="4633">F4565-F4564</f>
        <v>1</v>
      </c>
    </row>
    <row r="4565" spans="1:10" x14ac:dyDescent="0.2">
      <c r="A4565">
        <v>2282</v>
      </c>
      <c r="B4565" t="s">
        <v>0</v>
      </c>
      <c r="C4565">
        <v>6</v>
      </c>
      <c r="D4565" t="s">
        <v>263</v>
      </c>
      <c r="E4565" t="s">
        <v>16743</v>
      </c>
      <c r="F4565" s="3">
        <v>6</v>
      </c>
      <c r="G4565" s="1" t="s">
        <v>16774</v>
      </c>
      <c r="H4565" s="2">
        <f t="shared" si="4615"/>
        <v>76972.584052000006</v>
      </c>
      <c r="I4565" s="2" t="s">
        <v>37000</v>
      </c>
      <c r="J4565" s="3" t="s">
        <v>37000</v>
      </c>
    </row>
    <row r="4566" spans="1:10" x14ac:dyDescent="0.2">
      <c r="A4566">
        <v>2283</v>
      </c>
      <c r="B4566" t="s">
        <v>0</v>
      </c>
      <c r="C4566">
        <v>1</v>
      </c>
      <c r="D4566" t="s">
        <v>1</v>
      </c>
      <c r="E4566" t="s">
        <v>2</v>
      </c>
      <c r="F4566" s="3">
        <v>5</v>
      </c>
      <c r="G4566" s="1" t="s">
        <v>16741</v>
      </c>
      <c r="H4566" s="2">
        <f t="shared" si="4615"/>
        <v>76972.548154999997</v>
      </c>
      <c r="I4566" s="2">
        <f t="shared" ref="I4566" si="4634">H4567-H4566</f>
        <v>31.258929000003263</v>
      </c>
      <c r="J4566" s="3">
        <f t="shared" ref="J4566:J4629" si="4635">F4567-F4566</f>
        <v>282</v>
      </c>
    </row>
    <row r="4567" spans="1:10" x14ac:dyDescent="0.2">
      <c r="A4567">
        <v>2283</v>
      </c>
      <c r="B4567" t="s">
        <v>0</v>
      </c>
      <c r="C4567">
        <v>6</v>
      </c>
      <c r="D4567" t="s">
        <v>263</v>
      </c>
      <c r="E4567" t="s">
        <v>16745</v>
      </c>
      <c r="F4567" s="3">
        <v>287</v>
      </c>
      <c r="G4567" s="1" t="s">
        <v>17103</v>
      </c>
      <c r="H4567" s="2">
        <f t="shared" si="4615"/>
        <v>77003.807084</v>
      </c>
      <c r="I4567" s="2" t="s">
        <v>37000</v>
      </c>
      <c r="J4567" s="3" t="s">
        <v>37000</v>
      </c>
    </row>
    <row r="4568" spans="1:10" x14ac:dyDescent="0.2">
      <c r="A4568">
        <v>2284</v>
      </c>
      <c r="B4568" t="s">
        <v>0</v>
      </c>
      <c r="C4568">
        <v>1</v>
      </c>
      <c r="D4568" t="s">
        <v>1</v>
      </c>
      <c r="E4568" t="s">
        <v>2</v>
      </c>
      <c r="F4568" s="3">
        <v>5</v>
      </c>
      <c r="G4568" s="1" t="s">
        <v>16742</v>
      </c>
      <c r="H4568" s="2">
        <f t="shared" si="4615"/>
        <v>76972.549379999997</v>
      </c>
      <c r="I4568" s="2">
        <f t="shared" ref="I4568" si="4636">H4569-H4568</f>
        <v>2.3252829999983078</v>
      </c>
      <c r="J4568" s="3">
        <f t="shared" ref="J4568:J4631" si="4637">F4569-F4568</f>
        <v>27</v>
      </c>
    </row>
    <row r="4569" spans="1:10" x14ac:dyDescent="0.2">
      <c r="A4569">
        <v>2284</v>
      </c>
      <c r="B4569" t="s">
        <v>0</v>
      </c>
      <c r="C4569">
        <v>6</v>
      </c>
      <c r="D4569" t="s">
        <v>263</v>
      </c>
      <c r="E4569" t="s">
        <v>16748</v>
      </c>
      <c r="F4569" s="3">
        <v>32</v>
      </c>
      <c r="G4569" s="1" t="s">
        <v>17008</v>
      </c>
      <c r="H4569" s="2">
        <f t="shared" si="4615"/>
        <v>76974.874662999995</v>
      </c>
      <c r="I4569" s="2" t="s">
        <v>37000</v>
      </c>
      <c r="J4569" s="3" t="s">
        <v>37000</v>
      </c>
    </row>
    <row r="4570" spans="1:10" x14ac:dyDescent="0.2">
      <c r="A4570">
        <v>2285</v>
      </c>
      <c r="B4570" t="s">
        <v>0</v>
      </c>
      <c r="C4570">
        <v>1</v>
      </c>
      <c r="D4570" t="s">
        <v>1</v>
      </c>
      <c r="E4570" t="s">
        <v>2</v>
      </c>
      <c r="F4570" s="3">
        <v>5</v>
      </c>
      <c r="G4570" s="1" t="s">
        <v>16747</v>
      </c>
      <c r="H4570" s="2">
        <f t="shared" si="4615"/>
        <v>76972.552196000004</v>
      </c>
      <c r="I4570" s="2">
        <f t="shared" ref="I4570" si="4638">H4571-H4570</f>
        <v>1.4840689999982715</v>
      </c>
      <c r="J4570" s="3">
        <f t="shared" ref="J4570:J4633" si="4639">F4571-F4570</f>
        <v>20</v>
      </c>
    </row>
    <row r="4571" spans="1:10" x14ac:dyDescent="0.2">
      <c r="A4571">
        <v>2285</v>
      </c>
      <c r="B4571" t="s">
        <v>0</v>
      </c>
      <c r="C4571">
        <v>6</v>
      </c>
      <c r="D4571" t="s">
        <v>263</v>
      </c>
      <c r="E4571" t="s">
        <v>16756</v>
      </c>
      <c r="F4571" s="3">
        <v>25</v>
      </c>
      <c r="G4571" s="1" t="s">
        <v>16995</v>
      </c>
      <c r="H4571" s="2">
        <f t="shared" si="4615"/>
        <v>76974.036265000002</v>
      </c>
      <c r="I4571" s="2" t="s">
        <v>37000</v>
      </c>
      <c r="J4571" s="3" t="s">
        <v>37000</v>
      </c>
    </row>
    <row r="4572" spans="1:10" x14ac:dyDescent="0.2">
      <c r="A4572">
        <v>2286</v>
      </c>
      <c r="B4572" t="s">
        <v>0</v>
      </c>
      <c r="C4572">
        <v>1</v>
      </c>
      <c r="D4572" t="s">
        <v>1</v>
      </c>
      <c r="E4572" t="s">
        <v>2</v>
      </c>
      <c r="F4572" s="3">
        <v>5</v>
      </c>
      <c r="G4572" s="1" t="s">
        <v>16750</v>
      </c>
      <c r="H4572" s="2">
        <f t="shared" si="4615"/>
        <v>76972.554472000003</v>
      </c>
      <c r="I4572" s="2">
        <f t="shared" ref="I4572" si="4640">H4573-H4572</f>
        <v>46.299979000003077</v>
      </c>
      <c r="J4572" s="3">
        <f t="shared" ref="J4572:J4635" si="4641">F4573-F4572</f>
        <v>429</v>
      </c>
    </row>
    <row r="4573" spans="1:10" x14ac:dyDescent="0.2">
      <c r="A4573">
        <v>2286</v>
      </c>
      <c r="B4573" t="s">
        <v>0</v>
      </c>
      <c r="C4573">
        <v>6</v>
      </c>
      <c r="D4573" t="s">
        <v>263</v>
      </c>
      <c r="E4573" t="s">
        <v>16759</v>
      </c>
      <c r="F4573" s="3">
        <v>434</v>
      </c>
      <c r="G4573" s="1" t="s">
        <v>17132</v>
      </c>
      <c r="H4573" s="2">
        <f t="shared" si="4615"/>
        <v>77018.854451000007</v>
      </c>
      <c r="I4573" s="2" t="s">
        <v>37000</v>
      </c>
      <c r="J4573" s="3" t="s">
        <v>37000</v>
      </c>
    </row>
    <row r="4574" spans="1:10" x14ac:dyDescent="0.2">
      <c r="A4574">
        <v>2287</v>
      </c>
      <c r="B4574" t="s">
        <v>0</v>
      </c>
      <c r="C4574">
        <v>1</v>
      </c>
      <c r="D4574" t="s">
        <v>1</v>
      </c>
      <c r="E4574" t="s">
        <v>2</v>
      </c>
      <c r="F4574" s="3">
        <v>5</v>
      </c>
      <c r="G4574" s="1" t="s">
        <v>16752</v>
      </c>
      <c r="H4574" s="2">
        <f t="shared" si="4615"/>
        <v>76972.556482999993</v>
      </c>
      <c r="I4574" s="2">
        <f t="shared" ref="I4574" si="4642">H4575-H4574</f>
        <v>42.123254000005545</v>
      </c>
      <c r="J4574" s="3">
        <f t="shared" ref="J4574:J4637" si="4643">F4575-F4574</f>
        <v>399</v>
      </c>
    </row>
    <row r="4575" spans="1:10" x14ac:dyDescent="0.2">
      <c r="A4575">
        <v>2287</v>
      </c>
      <c r="B4575" t="s">
        <v>0</v>
      </c>
      <c r="C4575">
        <v>6</v>
      </c>
      <c r="D4575" t="s">
        <v>263</v>
      </c>
      <c r="E4575" t="s">
        <v>16763</v>
      </c>
      <c r="F4575" s="3">
        <v>404</v>
      </c>
      <c r="G4575" s="1" t="s">
        <v>17124</v>
      </c>
      <c r="H4575" s="2">
        <f t="shared" si="4615"/>
        <v>77014.679736999999</v>
      </c>
      <c r="I4575" s="2" t="s">
        <v>37000</v>
      </c>
      <c r="J4575" s="3" t="s">
        <v>37000</v>
      </c>
    </row>
    <row r="4576" spans="1:10" x14ac:dyDescent="0.2">
      <c r="A4576">
        <v>2288</v>
      </c>
      <c r="B4576" t="s">
        <v>0</v>
      </c>
      <c r="C4576">
        <v>1</v>
      </c>
      <c r="D4576" t="s">
        <v>1</v>
      </c>
      <c r="E4576" t="s">
        <v>2</v>
      </c>
      <c r="F4576" s="3">
        <v>5</v>
      </c>
      <c r="G4576" s="1" t="s">
        <v>16753</v>
      </c>
      <c r="H4576" s="2">
        <f t="shared" si="4615"/>
        <v>76972.561482000005</v>
      </c>
      <c r="I4576" s="2">
        <f t="shared" ref="I4576" si="4644">H4577-H4576</f>
        <v>3.0455719999881694</v>
      </c>
      <c r="J4576" s="3">
        <f t="shared" ref="J4576:J4639" si="4645">F4577-F4576</f>
        <v>30</v>
      </c>
    </row>
    <row r="4577" spans="1:10" x14ac:dyDescent="0.2">
      <c r="A4577">
        <v>2288</v>
      </c>
      <c r="B4577" t="s">
        <v>0</v>
      </c>
      <c r="C4577">
        <v>6</v>
      </c>
      <c r="D4577" t="s">
        <v>263</v>
      </c>
      <c r="E4577" t="s">
        <v>16765</v>
      </c>
      <c r="F4577" s="3">
        <v>35</v>
      </c>
      <c r="G4577" s="1" t="s">
        <v>17015</v>
      </c>
      <c r="H4577" s="2">
        <f t="shared" si="4615"/>
        <v>76975.607053999993</v>
      </c>
      <c r="I4577" s="2" t="s">
        <v>37000</v>
      </c>
      <c r="J4577" s="3" t="s">
        <v>37000</v>
      </c>
    </row>
    <row r="4578" spans="1:10" x14ac:dyDescent="0.2">
      <c r="A4578">
        <v>2289</v>
      </c>
      <c r="B4578" t="s">
        <v>0</v>
      </c>
      <c r="C4578">
        <v>1</v>
      </c>
      <c r="D4578" t="s">
        <v>1</v>
      </c>
      <c r="E4578" t="s">
        <v>2</v>
      </c>
      <c r="F4578" s="3">
        <v>5</v>
      </c>
      <c r="G4578" s="1" t="s">
        <v>16751</v>
      </c>
      <c r="H4578" s="2">
        <f t="shared" si="4615"/>
        <v>76972.561904000002</v>
      </c>
      <c r="I4578" s="2">
        <f t="shared" ref="I4578" si="4646">H4579-H4578</f>
        <v>2.0150040000007721</v>
      </c>
      <c r="J4578" s="3">
        <f t="shared" ref="J4578:J4641" si="4647">F4579-F4578</f>
        <v>19</v>
      </c>
    </row>
    <row r="4579" spans="1:10" x14ac:dyDescent="0.2">
      <c r="A4579">
        <v>2289</v>
      </c>
      <c r="B4579" t="s">
        <v>0</v>
      </c>
      <c r="C4579">
        <v>6</v>
      </c>
      <c r="D4579" t="s">
        <v>263</v>
      </c>
      <c r="E4579" t="s">
        <v>16761</v>
      </c>
      <c r="F4579" s="3">
        <v>24</v>
      </c>
      <c r="G4579" s="1" t="s">
        <v>17004</v>
      </c>
      <c r="H4579" s="2">
        <f t="shared" si="4615"/>
        <v>76974.576908000003</v>
      </c>
      <c r="I4579" s="2" t="s">
        <v>37000</v>
      </c>
      <c r="J4579" s="3" t="s">
        <v>37000</v>
      </c>
    </row>
    <row r="4580" spans="1:10" x14ac:dyDescent="0.2">
      <c r="A4580">
        <v>2290</v>
      </c>
      <c r="B4580" t="s">
        <v>0</v>
      </c>
      <c r="C4580">
        <v>1</v>
      </c>
      <c r="D4580" t="s">
        <v>1</v>
      </c>
      <c r="E4580" t="s">
        <v>2</v>
      </c>
      <c r="F4580" s="3">
        <v>5</v>
      </c>
      <c r="G4580" s="1" t="s">
        <v>16755</v>
      </c>
      <c r="H4580" s="2">
        <f t="shared" si="4615"/>
        <v>76972.566454</v>
      </c>
      <c r="I4580" s="2">
        <f t="shared" ref="I4580" si="4648">H4581-H4580</f>
        <v>2.1565000002738088E-2</v>
      </c>
      <c r="J4580" s="3">
        <f t="shared" ref="J4580:J4643" si="4649">F4581-F4580</f>
        <v>1</v>
      </c>
    </row>
    <row r="4581" spans="1:10" x14ac:dyDescent="0.2">
      <c r="A4581">
        <v>2290</v>
      </c>
      <c r="B4581" t="s">
        <v>0</v>
      </c>
      <c r="C4581">
        <v>6</v>
      </c>
      <c r="D4581" t="s">
        <v>263</v>
      </c>
      <c r="E4581" t="s">
        <v>16767</v>
      </c>
      <c r="F4581" s="3">
        <v>6</v>
      </c>
      <c r="G4581" s="1" t="s">
        <v>16781</v>
      </c>
      <c r="H4581" s="2">
        <f t="shared" si="4615"/>
        <v>76972.588019000003</v>
      </c>
      <c r="I4581" s="2" t="s">
        <v>37000</v>
      </c>
      <c r="J4581" s="3" t="s">
        <v>37000</v>
      </c>
    </row>
    <row r="4582" spans="1:10" x14ac:dyDescent="0.2">
      <c r="A4582">
        <v>2291</v>
      </c>
      <c r="B4582" t="s">
        <v>0</v>
      </c>
      <c r="C4582">
        <v>1</v>
      </c>
      <c r="D4582" t="s">
        <v>1</v>
      </c>
      <c r="E4582" t="s">
        <v>2</v>
      </c>
      <c r="F4582" s="3">
        <v>5</v>
      </c>
      <c r="G4582" s="1" t="s">
        <v>16771</v>
      </c>
      <c r="H4582" s="2">
        <f t="shared" si="4615"/>
        <v>76972.582225000006</v>
      </c>
      <c r="I4582" s="2">
        <f t="shared" ref="I4582" si="4650">H4583-H4582</f>
        <v>25.081200000000536</v>
      </c>
      <c r="J4582" s="3">
        <f t="shared" ref="J4582:J4645" si="4651">F4583-F4582</f>
        <v>254</v>
      </c>
    </row>
    <row r="4583" spans="1:10" x14ac:dyDescent="0.2">
      <c r="A4583">
        <v>2291</v>
      </c>
      <c r="B4583" t="s">
        <v>0</v>
      </c>
      <c r="C4583">
        <v>6</v>
      </c>
      <c r="D4583" t="s">
        <v>263</v>
      </c>
      <c r="E4583" t="s">
        <v>16776</v>
      </c>
      <c r="F4583" s="3">
        <v>259</v>
      </c>
      <c r="G4583" s="1" t="s">
        <v>17089</v>
      </c>
      <c r="H4583" s="2">
        <f t="shared" si="4615"/>
        <v>76997.663425000006</v>
      </c>
      <c r="I4583" s="2" t="s">
        <v>37000</v>
      </c>
      <c r="J4583" s="3" t="s">
        <v>37000</v>
      </c>
    </row>
    <row r="4584" spans="1:10" x14ac:dyDescent="0.2">
      <c r="A4584">
        <v>2292</v>
      </c>
      <c r="B4584" t="s">
        <v>0</v>
      </c>
      <c r="C4584">
        <v>1</v>
      </c>
      <c r="D4584" t="s">
        <v>1</v>
      </c>
      <c r="E4584" t="s">
        <v>2</v>
      </c>
      <c r="F4584" s="3">
        <v>5</v>
      </c>
      <c r="G4584" s="1" t="s">
        <v>16775</v>
      </c>
      <c r="H4584" s="2">
        <f t="shared" si="4615"/>
        <v>76972.584078999993</v>
      </c>
      <c r="I4584" s="2">
        <f t="shared" ref="I4584" si="4652">H4585-H4584</f>
        <v>0.84821900000679307</v>
      </c>
      <c r="J4584" s="3">
        <f t="shared" ref="J4584:J4647" si="4653">F4585-F4584</f>
        <v>8</v>
      </c>
    </row>
    <row r="4585" spans="1:10" x14ac:dyDescent="0.2">
      <c r="A4585">
        <v>2292</v>
      </c>
      <c r="B4585" t="s">
        <v>0</v>
      </c>
      <c r="C4585">
        <v>6</v>
      </c>
      <c r="D4585" t="s">
        <v>263</v>
      </c>
      <c r="E4585" t="s">
        <v>16782</v>
      </c>
      <c r="F4585" s="3">
        <v>13</v>
      </c>
      <c r="G4585" s="1" t="s">
        <v>16976</v>
      </c>
      <c r="H4585" s="2">
        <f t="shared" si="4615"/>
        <v>76973.432298</v>
      </c>
      <c r="I4585" s="2" t="s">
        <v>37000</v>
      </c>
      <c r="J4585" s="3" t="s">
        <v>37000</v>
      </c>
    </row>
    <row r="4586" spans="1:10" x14ac:dyDescent="0.2">
      <c r="A4586">
        <v>2293</v>
      </c>
      <c r="B4586" t="s">
        <v>0</v>
      </c>
      <c r="C4586">
        <v>1</v>
      </c>
      <c r="D4586" t="s">
        <v>1</v>
      </c>
      <c r="E4586" t="s">
        <v>2</v>
      </c>
      <c r="F4586" s="3">
        <v>5</v>
      </c>
      <c r="G4586" s="1" t="s">
        <v>16773</v>
      </c>
      <c r="H4586" s="2">
        <f t="shared" si="4615"/>
        <v>76972.582924999995</v>
      </c>
      <c r="I4586" s="2">
        <f t="shared" ref="I4586" si="4654">H4587-H4586</f>
        <v>4.4464999999036081E-2</v>
      </c>
      <c r="J4586" s="3">
        <f t="shared" ref="J4586:J4649" si="4655">F4587-F4586</f>
        <v>1</v>
      </c>
    </row>
    <row r="4587" spans="1:10" x14ac:dyDescent="0.2">
      <c r="A4587">
        <v>2293</v>
      </c>
      <c r="B4587" t="s">
        <v>0</v>
      </c>
      <c r="C4587">
        <v>6</v>
      </c>
      <c r="D4587" t="s">
        <v>263</v>
      </c>
      <c r="E4587" t="s">
        <v>16779</v>
      </c>
      <c r="F4587" s="3">
        <v>6</v>
      </c>
      <c r="G4587" s="1" t="s">
        <v>16810</v>
      </c>
      <c r="H4587" s="2">
        <f t="shared" si="4615"/>
        <v>76972.627389999994</v>
      </c>
      <c r="I4587" s="2" t="s">
        <v>37000</v>
      </c>
      <c r="J4587" s="3" t="s">
        <v>37000</v>
      </c>
    </row>
    <row r="4588" spans="1:10" x14ac:dyDescent="0.2">
      <c r="A4588">
        <v>2294</v>
      </c>
      <c r="B4588" t="s">
        <v>0</v>
      </c>
      <c r="C4588">
        <v>1</v>
      </c>
      <c r="D4588" t="s">
        <v>1</v>
      </c>
      <c r="E4588" t="s">
        <v>2</v>
      </c>
      <c r="F4588" s="3">
        <v>5</v>
      </c>
      <c r="G4588" s="1" t="s">
        <v>16784</v>
      </c>
      <c r="H4588" s="2">
        <f t="shared" si="4615"/>
        <v>76972.594618999996</v>
      </c>
      <c r="I4588" s="2">
        <f t="shared" ref="I4588" si="4656">H4589-H4588</f>
        <v>10.429729000010411</v>
      </c>
      <c r="J4588" s="3">
        <f t="shared" ref="J4588:J4651" si="4657">F4589-F4588</f>
        <v>115</v>
      </c>
    </row>
    <row r="4589" spans="1:10" x14ac:dyDescent="0.2">
      <c r="A4589">
        <v>2294</v>
      </c>
      <c r="B4589" t="s">
        <v>0</v>
      </c>
      <c r="C4589">
        <v>6</v>
      </c>
      <c r="D4589" t="s">
        <v>263</v>
      </c>
      <c r="E4589" t="s">
        <v>16785</v>
      </c>
      <c r="F4589" s="3">
        <v>120</v>
      </c>
      <c r="G4589" s="1" t="s">
        <v>17046</v>
      </c>
      <c r="H4589" s="2">
        <f t="shared" si="4615"/>
        <v>76983.024348000006</v>
      </c>
      <c r="I4589" s="2" t="s">
        <v>37000</v>
      </c>
      <c r="J4589" s="3" t="s">
        <v>37000</v>
      </c>
    </row>
    <row r="4590" spans="1:10" x14ac:dyDescent="0.2">
      <c r="A4590">
        <v>2295</v>
      </c>
      <c r="B4590" t="s">
        <v>0</v>
      </c>
      <c r="C4590">
        <v>1</v>
      </c>
      <c r="D4590" t="s">
        <v>1</v>
      </c>
      <c r="E4590" t="s">
        <v>2</v>
      </c>
      <c r="F4590" s="3">
        <v>5</v>
      </c>
      <c r="G4590" s="1" t="s">
        <v>16788</v>
      </c>
      <c r="H4590" s="2">
        <f t="shared" si="4615"/>
        <v>76972.599818000002</v>
      </c>
      <c r="I4590" s="2">
        <f t="shared" ref="I4590" si="4658">H4591-H4590</f>
        <v>35.068209000004572</v>
      </c>
      <c r="J4590" s="3">
        <f t="shared" ref="J4590:J4653" si="4659">F4591-F4590</f>
        <v>293</v>
      </c>
    </row>
    <row r="4591" spans="1:10" x14ac:dyDescent="0.2">
      <c r="A4591">
        <v>2295</v>
      </c>
      <c r="B4591" t="s">
        <v>0</v>
      </c>
      <c r="C4591">
        <v>6</v>
      </c>
      <c r="D4591" t="s">
        <v>263</v>
      </c>
      <c r="E4591" t="s">
        <v>16794</v>
      </c>
      <c r="F4591" s="3">
        <v>298</v>
      </c>
      <c r="G4591" s="1" t="s">
        <v>17112</v>
      </c>
      <c r="H4591" s="2">
        <f t="shared" si="4615"/>
        <v>77007.668027000007</v>
      </c>
      <c r="I4591" s="2" t="s">
        <v>37000</v>
      </c>
      <c r="J4591" s="3" t="s">
        <v>37000</v>
      </c>
    </row>
    <row r="4592" spans="1:10" x14ac:dyDescent="0.2">
      <c r="A4592">
        <v>2296</v>
      </c>
      <c r="B4592" t="s">
        <v>0</v>
      </c>
      <c r="C4592">
        <v>1</v>
      </c>
      <c r="D4592" t="s">
        <v>1</v>
      </c>
      <c r="E4592" t="s">
        <v>2</v>
      </c>
      <c r="F4592" s="3">
        <v>5</v>
      </c>
      <c r="G4592" s="1" t="s">
        <v>16787</v>
      </c>
      <c r="H4592" s="2">
        <f t="shared" si="4615"/>
        <v>76972.599327000004</v>
      </c>
      <c r="I4592" s="2">
        <f t="shared" ref="I4592" si="4660">H4593-H4592</f>
        <v>0.52718499999900814</v>
      </c>
      <c r="J4592" s="3">
        <f t="shared" ref="J4592:J4655" si="4661">F4593-F4592</f>
        <v>7</v>
      </c>
    </row>
    <row r="4593" spans="1:10" x14ac:dyDescent="0.2">
      <c r="A4593">
        <v>2296</v>
      </c>
      <c r="B4593" t="s">
        <v>0</v>
      </c>
      <c r="C4593">
        <v>6</v>
      </c>
      <c r="D4593" t="s">
        <v>263</v>
      </c>
      <c r="E4593" t="s">
        <v>16791</v>
      </c>
      <c r="F4593" s="3">
        <v>12</v>
      </c>
      <c r="G4593" s="1" t="s">
        <v>16966</v>
      </c>
      <c r="H4593" s="2">
        <f t="shared" si="4615"/>
        <v>76973.126512000003</v>
      </c>
      <c r="I4593" s="2" t="s">
        <v>37000</v>
      </c>
      <c r="J4593" s="3" t="s">
        <v>37000</v>
      </c>
    </row>
    <row r="4594" spans="1:10" x14ac:dyDescent="0.2">
      <c r="A4594">
        <v>2297</v>
      </c>
      <c r="B4594" t="s">
        <v>0</v>
      </c>
      <c r="C4594">
        <v>1</v>
      </c>
      <c r="D4594" t="s">
        <v>1</v>
      </c>
      <c r="E4594" t="s">
        <v>2</v>
      </c>
      <c r="F4594" s="3">
        <v>5</v>
      </c>
      <c r="G4594" s="1" t="s">
        <v>16793</v>
      </c>
      <c r="H4594" s="2">
        <f t="shared" si="4615"/>
        <v>76972.603237000003</v>
      </c>
      <c r="I4594" s="2">
        <f t="shared" ref="I4594" si="4662">H4595-H4594</f>
        <v>0.95304199999372941</v>
      </c>
      <c r="J4594" s="3">
        <f t="shared" ref="J4594:J4657" si="4663">F4595-F4594</f>
        <v>14</v>
      </c>
    </row>
    <row r="4595" spans="1:10" x14ac:dyDescent="0.2">
      <c r="A4595">
        <v>2297</v>
      </c>
      <c r="B4595" t="s">
        <v>0</v>
      </c>
      <c r="C4595">
        <v>6</v>
      </c>
      <c r="D4595" t="s">
        <v>263</v>
      </c>
      <c r="E4595" t="s">
        <v>16797</v>
      </c>
      <c r="F4595" s="3">
        <v>19</v>
      </c>
      <c r="G4595" s="1" t="s">
        <v>16982</v>
      </c>
      <c r="H4595" s="2">
        <f t="shared" si="4615"/>
        <v>76973.556278999997</v>
      </c>
      <c r="I4595" s="2" t="s">
        <v>37000</v>
      </c>
      <c r="J4595" s="3" t="s">
        <v>37000</v>
      </c>
    </row>
    <row r="4596" spans="1:10" x14ac:dyDescent="0.2">
      <c r="A4596">
        <v>2298</v>
      </c>
      <c r="B4596" t="s">
        <v>0</v>
      </c>
      <c r="C4596">
        <v>1</v>
      </c>
      <c r="D4596" t="s">
        <v>1</v>
      </c>
      <c r="E4596" t="s">
        <v>2</v>
      </c>
      <c r="F4596" s="3">
        <v>5</v>
      </c>
      <c r="G4596" s="1" t="s">
        <v>16796</v>
      </c>
      <c r="H4596" s="2">
        <f t="shared" si="4615"/>
        <v>76972.604923000006</v>
      </c>
      <c r="I4596" s="2">
        <f t="shared" ref="I4596" si="4664">H4597-H4596</f>
        <v>0.73533499999030028</v>
      </c>
      <c r="J4596" s="3">
        <f t="shared" ref="J4596:J4659" si="4665">F4597-F4596</f>
        <v>8</v>
      </c>
    </row>
    <row r="4597" spans="1:10" x14ac:dyDescent="0.2">
      <c r="A4597">
        <v>2298</v>
      </c>
      <c r="B4597" t="s">
        <v>0</v>
      </c>
      <c r="C4597">
        <v>6</v>
      </c>
      <c r="D4597" t="s">
        <v>263</v>
      </c>
      <c r="E4597" t="s">
        <v>16800</v>
      </c>
      <c r="F4597" s="3">
        <v>13</v>
      </c>
      <c r="G4597" s="1" t="s">
        <v>16972</v>
      </c>
      <c r="H4597" s="2">
        <f t="shared" si="4615"/>
        <v>76973.340257999997</v>
      </c>
      <c r="I4597" s="2" t="s">
        <v>37000</v>
      </c>
      <c r="J4597" s="3" t="s">
        <v>37000</v>
      </c>
    </row>
    <row r="4598" spans="1:10" x14ac:dyDescent="0.2">
      <c r="A4598">
        <v>2299</v>
      </c>
      <c r="B4598" t="s">
        <v>0</v>
      </c>
      <c r="C4598">
        <v>1</v>
      </c>
      <c r="D4598" t="s">
        <v>1</v>
      </c>
      <c r="E4598" t="s">
        <v>2</v>
      </c>
      <c r="F4598" s="3">
        <v>5</v>
      </c>
      <c r="G4598" s="1" t="s">
        <v>16799</v>
      </c>
      <c r="H4598" s="2">
        <f t="shared" si="4615"/>
        <v>76972.608867000003</v>
      </c>
      <c r="I4598" s="2">
        <f t="shared" ref="I4598" si="4666">H4599-H4598</f>
        <v>0.41625899999053217</v>
      </c>
      <c r="J4598" s="3">
        <f t="shared" ref="J4598:J4661" si="4667">F4599-F4598</f>
        <v>5</v>
      </c>
    </row>
    <row r="4599" spans="1:10" x14ac:dyDescent="0.2">
      <c r="A4599">
        <v>2299</v>
      </c>
      <c r="B4599" t="s">
        <v>0</v>
      </c>
      <c r="C4599">
        <v>6</v>
      </c>
      <c r="D4599" t="s">
        <v>263</v>
      </c>
      <c r="E4599" t="s">
        <v>16803</v>
      </c>
      <c r="F4599" s="3">
        <v>10</v>
      </c>
      <c r="G4599" s="1" t="s">
        <v>16956</v>
      </c>
      <c r="H4599" s="2">
        <f t="shared" si="4615"/>
        <v>76973.025125999993</v>
      </c>
      <c r="I4599" s="2" t="s">
        <v>37000</v>
      </c>
      <c r="J4599" s="3" t="s">
        <v>37000</v>
      </c>
    </row>
    <row r="4600" spans="1:10" x14ac:dyDescent="0.2">
      <c r="A4600">
        <v>2300</v>
      </c>
      <c r="B4600" t="s">
        <v>0</v>
      </c>
      <c r="C4600">
        <v>1</v>
      </c>
      <c r="D4600" t="s">
        <v>1</v>
      </c>
      <c r="E4600" t="s">
        <v>2</v>
      </c>
      <c r="F4600" s="3">
        <v>5</v>
      </c>
      <c r="G4600" s="1" t="s">
        <v>16802</v>
      </c>
      <c r="H4600" s="2">
        <f t="shared" si="4615"/>
        <v>76972.610469000007</v>
      </c>
      <c r="I4600" s="2">
        <f t="shared" ref="I4600" si="4668">H4601-H4600</f>
        <v>34.802461999992374</v>
      </c>
      <c r="J4600" s="3">
        <f t="shared" ref="J4600:J4663" si="4669">F4601-F4600</f>
        <v>319</v>
      </c>
    </row>
    <row r="4601" spans="1:10" x14ac:dyDescent="0.2">
      <c r="A4601">
        <v>2300</v>
      </c>
      <c r="B4601" t="s">
        <v>0</v>
      </c>
      <c r="C4601">
        <v>6</v>
      </c>
      <c r="D4601" t="s">
        <v>263</v>
      </c>
      <c r="E4601" t="s">
        <v>16812</v>
      </c>
      <c r="F4601" s="3">
        <v>324</v>
      </c>
      <c r="G4601" s="1" t="s">
        <v>17109</v>
      </c>
      <c r="H4601" s="2">
        <f t="shared" si="4615"/>
        <v>77007.412930999999</v>
      </c>
      <c r="I4601" s="2" t="s">
        <v>37000</v>
      </c>
      <c r="J4601" s="3" t="s">
        <v>37000</v>
      </c>
    </row>
    <row r="4602" spans="1:10" x14ac:dyDescent="0.2">
      <c r="A4602">
        <v>2301</v>
      </c>
      <c r="B4602" t="s">
        <v>0</v>
      </c>
      <c r="C4602">
        <v>1</v>
      </c>
      <c r="D4602" t="s">
        <v>1</v>
      </c>
      <c r="E4602" t="s">
        <v>2</v>
      </c>
      <c r="F4602" s="3">
        <v>5</v>
      </c>
      <c r="G4602" s="1" t="s">
        <v>16805</v>
      </c>
      <c r="H4602" s="2">
        <f t="shared" si="4615"/>
        <v>76972.614071000004</v>
      </c>
      <c r="I4602" s="2">
        <f t="shared" ref="I4602" si="4670">H4603-H4602</f>
        <v>47.517184999989695</v>
      </c>
      <c r="J4602" s="3">
        <f t="shared" ref="J4602:J4665" si="4671">F4603-F4602</f>
        <v>447</v>
      </c>
    </row>
    <row r="4603" spans="1:10" x14ac:dyDescent="0.2">
      <c r="A4603">
        <v>2301</v>
      </c>
      <c r="B4603" t="s">
        <v>0</v>
      </c>
      <c r="C4603">
        <v>6</v>
      </c>
      <c r="D4603" t="s">
        <v>263</v>
      </c>
      <c r="E4603" t="s">
        <v>16814</v>
      </c>
      <c r="F4603" s="3">
        <v>452</v>
      </c>
      <c r="G4603" s="1" t="s">
        <v>17134</v>
      </c>
      <c r="H4603" s="2">
        <f t="shared" si="4615"/>
        <v>77020.131255999993</v>
      </c>
      <c r="I4603" s="2" t="s">
        <v>37000</v>
      </c>
      <c r="J4603" s="3" t="s">
        <v>37000</v>
      </c>
    </row>
    <row r="4604" spans="1:10" x14ac:dyDescent="0.2">
      <c r="A4604">
        <v>2302</v>
      </c>
      <c r="B4604" t="s">
        <v>0</v>
      </c>
      <c r="C4604">
        <v>1</v>
      </c>
      <c r="D4604" t="s">
        <v>1</v>
      </c>
      <c r="E4604" t="s">
        <v>2</v>
      </c>
      <c r="F4604" s="3">
        <v>5</v>
      </c>
      <c r="G4604" s="1" t="s">
        <v>16808</v>
      </c>
      <c r="H4604" s="2">
        <f t="shared" si="4615"/>
        <v>76972.620366000003</v>
      </c>
      <c r="I4604" s="2">
        <f t="shared" ref="I4604" si="4672">H4605-H4604</f>
        <v>9.4068609999958426</v>
      </c>
      <c r="J4604" s="3">
        <f t="shared" ref="J4604:J4667" si="4673">F4605-F4604</f>
        <v>100</v>
      </c>
    </row>
    <row r="4605" spans="1:10" x14ac:dyDescent="0.2">
      <c r="A4605">
        <v>2302</v>
      </c>
      <c r="B4605" t="s">
        <v>0</v>
      </c>
      <c r="C4605">
        <v>6</v>
      </c>
      <c r="D4605" t="s">
        <v>263</v>
      </c>
      <c r="E4605" t="s">
        <v>16820</v>
      </c>
      <c r="F4605" s="3">
        <v>105</v>
      </c>
      <c r="G4605" s="1" t="s">
        <v>17043</v>
      </c>
      <c r="H4605" s="2">
        <f t="shared" si="4615"/>
        <v>76982.027226999999</v>
      </c>
      <c r="I4605" s="2" t="s">
        <v>37000</v>
      </c>
      <c r="J4605" s="3" t="s">
        <v>37000</v>
      </c>
    </row>
    <row r="4606" spans="1:10" x14ac:dyDescent="0.2">
      <c r="A4606">
        <v>2303</v>
      </c>
      <c r="B4606" t="s">
        <v>0</v>
      </c>
      <c r="C4606">
        <v>1</v>
      </c>
      <c r="D4606" t="s">
        <v>1</v>
      </c>
      <c r="E4606" t="s">
        <v>2</v>
      </c>
      <c r="F4606" s="3">
        <v>5</v>
      </c>
      <c r="G4606" s="1" t="s">
        <v>16807</v>
      </c>
      <c r="H4606" s="2">
        <f t="shared" si="4615"/>
        <v>76972.620798000004</v>
      </c>
      <c r="I4606" s="2">
        <f t="shared" ref="I4606" si="4674">H4607-H4606</f>
        <v>38.894843000001856</v>
      </c>
      <c r="J4606" s="3">
        <f t="shared" ref="J4606:J4669" si="4675">F4607-F4606</f>
        <v>315</v>
      </c>
    </row>
    <row r="4607" spans="1:10" x14ac:dyDescent="0.2">
      <c r="A4607">
        <v>2303</v>
      </c>
      <c r="B4607" t="s">
        <v>0</v>
      </c>
      <c r="C4607">
        <v>6</v>
      </c>
      <c r="D4607" t="s">
        <v>263</v>
      </c>
      <c r="E4607" t="s">
        <v>16816</v>
      </c>
      <c r="F4607" s="3">
        <v>320</v>
      </c>
      <c r="G4607" s="1" t="s">
        <v>17119</v>
      </c>
      <c r="H4607" s="2">
        <f t="shared" si="4615"/>
        <v>77011.515641000005</v>
      </c>
      <c r="I4607" s="2" t="s">
        <v>37000</v>
      </c>
      <c r="J4607" s="3" t="s">
        <v>37000</v>
      </c>
    </row>
    <row r="4608" spans="1:10" x14ac:dyDescent="0.2">
      <c r="A4608">
        <v>2304</v>
      </c>
      <c r="B4608" t="s">
        <v>0</v>
      </c>
      <c r="C4608">
        <v>1</v>
      </c>
      <c r="D4608" t="s">
        <v>1</v>
      </c>
      <c r="E4608" t="s">
        <v>2</v>
      </c>
      <c r="F4608" s="3">
        <v>5</v>
      </c>
      <c r="G4608" s="1" t="s">
        <v>16809</v>
      </c>
      <c r="H4608" s="2">
        <f t="shared" si="4615"/>
        <v>76972.620819000003</v>
      </c>
      <c r="I4608" s="2">
        <f t="shared" ref="I4608" si="4676">H4609-H4608</f>
        <v>37.509674999993877</v>
      </c>
      <c r="J4608" s="3">
        <f t="shared" ref="J4608:J4671" si="4677">F4609-F4608</f>
        <v>369</v>
      </c>
    </row>
    <row r="4609" spans="1:10" x14ac:dyDescent="0.2">
      <c r="A4609">
        <v>2304</v>
      </c>
      <c r="B4609" t="s">
        <v>0</v>
      </c>
      <c r="C4609">
        <v>6</v>
      </c>
      <c r="D4609" t="s">
        <v>263</v>
      </c>
      <c r="E4609" t="s">
        <v>16823</v>
      </c>
      <c r="F4609" s="3">
        <v>374</v>
      </c>
      <c r="G4609" s="1" t="s">
        <v>17116</v>
      </c>
      <c r="H4609" s="2">
        <f t="shared" si="4615"/>
        <v>77010.130493999997</v>
      </c>
      <c r="I4609" s="2" t="s">
        <v>37000</v>
      </c>
      <c r="J4609" s="3" t="s">
        <v>37000</v>
      </c>
    </row>
    <row r="4610" spans="1:10" x14ac:dyDescent="0.2">
      <c r="A4610">
        <v>2305</v>
      </c>
      <c r="B4610" t="s">
        <v>0</v>
      </c>
      <c r="C4610">
        <v>1</v>
      </c>
      <c r="D4610" t="s">
        <v>1</v>
      </c>
      <c r="E4610" t="s">
        <v>2</v>
      </c>
      <c r="F4610" s="3">
        <v>5</v>
      </c>
      <c r="G4610" s="1" t="s">
        <v>16811</v>
      </c>
      <c r="H4610" s="2">
        <f t="shared" si="4615"/>
        <v>76972.627678000004</v>
      </c>
      <c r="I4610" s="2">
        <f t="shared" ref="I4610" si="4678">H4611-H4610</f>
        <v>1.084899999841582E-2</v>
      </c>
      <c r="J4610" s="3">
        <f t="shared" ref="J4610:J4673" si="4679">F4611-F4610</f>
        <v>1</v>
      </c>
    </row>
    <row r="4611" spans="1:10" x14ac:dyDescent="0.2">
      <c r="A4611">
        <v>2305</v>
      </c>
      <c r="B4611" t="s">
        <v>0</v>
      </c>
      <c r="C4611">
        <v>6</v>
      </c>
      <c r="D4611" t="s">
        <v>263</v>
      </c>
      <c r="E4611" t="s">
        <v>16818</v>
      </c>
      <c r="F4611" s="3">
        <v>6</v>
      </c>
      <c r="G4611" s="1" t="s">
        <v>16827</v>
      </c>
      <c r="H4611" s="2">
        <f t="shared" ref="H4611:H4674" si="4680">RIGHT(LEFT(G4611,14),2)*3600+RIGHT(LEFT(G4611,17),2)*60+RIGHT(LEFT(G4611,20),2)+RIGHT(G4611,7)</f>
        <v>76972.638527000003</v>
      </c>
      <c r="I4611" s="2" t="s">
        <v>37000</v>
      </c>
      <c r="J4611" s="3" t="s">
        <v>37000</v>
      </c>
    </row>
    <row r="4612" spans="1:10" x14ac:dyDescent="0.2">
      <c r="A4612">
        <v>2306</v>
      </c>
      <c r="B4612" t="s">
        <v>0</v>
      </c>
      <c r="C4612">
        <v>1</v>
      </c>
      <c r="D4612" t="s">
        <v>1</v>
      </c>
      <c r="E4612" t="s">
        <v>2</v>
      </c>
      <c r="F4612" s="3">
        <v>5</v>
      </c>
      <c r="G4612" s="1" t="s">
        <v>16828</v>
      </c>
      <c r="H4612" s="2">
        <f t="shared" si="4680"/>
        <v>76972.639270999993</v>
      </c>
      <c r="I4612" s="2">
        <f t="shared" ref="I4612" si="4681">H4613-H4612</f>
        <v>16.20634700001392</v>
      </c>
      <c r="J4612" s="3">
        <f t="shared" ref="J4612:J4675" si="4682">F4613-F4612</f>
        <v>181</v>
      </c>
    </row>
    <row r="4613" spans="1:10" x14ac:dyDescent="0.2">
      <c r="A4613">
        <v>2306</v>
      </c>
      <c r="B4613" t="s">
        <v>0</v>
      </c>
      <c r="C4613">
        <v>6</v>
      </c>
      <c r="D4613" t="s">
        <v>263</v>
      </c>
      <c r="E4613" t="s">
        <v>16831</v>
      </c>
      <c r="F4613" s="3">
        <v>186</v>
      </c>
      <c r="G4613" s="1" t="s">
        <v>17064</v>
      </c>
      <c r="H4613" s="2">
        <f t="shared" si="4680"/>
        <v>76988.845618000007</v>
      </c>
      <c r="I4613" s="2" t="s">
        <v>37000</v>
      </c>
      <c r="J4613" s="3" t="s">
        <v>37000</v>
      </c>
    </row>
    <row r="4614" spans="1:10" x14ac:dyDescent="0.2">
      <c r="A4614">
        <v>2307</v>
      </c>
      <c r="B4614" t="s">
        <v>0</v>
      </c>
      <c r="C4614">
        <v>1</v>
      </c>
      <c r="D4614" t="s">
        <v>1</v>
      </c>
      <c r="E4614" t="s">
        <v>2</v>
      </c>
      <c r="F4614" s="3">
        <v>5</v>
      </c>
      <c r="G4614" s="1" t="s">
        <v>16829</v>
      </c>
      <c r="H4614" s="2">
        <f t="shared" si="4680"/>
        <v>76972.639976000006</v>
      </c>
      <c r="I4614" s="2">
        <f t="shared" ref="I4614" si="4683">H4615-H4614</f>
        <v>13.311094999997295</v>
      </c>
      <c r="J4614" s="3">
        <f t="shared" ref="J4614:J4677" si="4684">F4615-F4614</f>
        <v>143</v>
      </c>
    </row>
    <row r="4615" spans="1:10" x14ac:dyDescent="0.2">
      <c r="A4615">
        <v>2307</v>
      </c>
      <c r="B4615" t="s">
        <v>0</v>
      </c>
      <c r="C4615">
        <v>6</v>
      </c>
      <c r="D4615" t="s">
        <v>263</v>
      </c>
      <c r="E4615" t="s">
        <v>16833</v>
      </c>
      <c r="F4615" s="3">
        <v>148</v>
      </c>
      <c r="G4615" s="1" t="s">
        <v>17052</v>
      </c>
      <c r="H4615" s="2">
        <f t="shared" si="4680"/>
        <v>76985.951071000003</v>
      </c>
      <c r="I4615" s="2" t="s">
        <v>37000</v>
      </c>
      <c r="J4615" s="3" t="s">
        <v>37000</v>
      </c>
    </row>
    <row r="4616" spans="1:10" x14ac:dyDescent="0.2">
      <c r="A4616">
        <v>2308</v>
      </c>
      <c r="B4616" t="s">
        <v>0</v>
      </c>
      <c r="C4616">
        <v>1</v>
      </c>
      <c r="D4616" t="s">
        <v>1</v>
      </c>
      <c r="E4616" t="s">
        <v>2</v>
      </c>
      <c r="F4616" s="3">
        <v>5</v>
      </c>
      <c r="G4616" s="1" t="s">
        <v>16830</v>
      </c>
      <c r="H4616" s="2">
        <f t="shared" si="4680"/>
        <v>76972.640320999999</v>
      </c>
      <c r="I4616" s="2">
        <f t="shared" ref="I4616" si="4685">H4617-H4616</f>
        <v>8.8489999994635582E-2</v>
      </c>
      <c r="J4616" s="3">
        <f t="shared" ref="J4616:J4679" si="4686">F4617-F4616</f>
        <v>1</v>
      </c>
    </row>
    <row r="4617" spans="1:10" x14ac:dyDescent="0.2">
      <c r="A4617">
        <v>2308</v>
      </c>
      <c r="B4617" t="s">
        <v>0</v>
      </c>
      <c r="C4617">
        <v>6</v>
      </c>
      <c r="D4617" t="s">
        <v>263</v>
      </c>
      <c r="E4617" t="s">
        <v>16835</v>
      </c>
      <c r="F4617" s="3">
        <v>6</v>
      </c>
      <c r="G4617" s="1" t="s">
        <v>16895</v>
      </c>
      <c r="H4617" s="2">
        <f t="shared" si="4680"/>
        <v>76972.728810999994</v>
      </c>
      <c r="I4617" s="2" t="s">
        <v>37000</v>
      </c>
      <c r="J4617" s="3" t="s">
        <v>37000</v>
      </c>
    </row>
    <row r="4618" spans="1:10" x14ac:dyDescent="0.2">
      <c r="A4618">
        <v>2309</v>
      </c>
      <c r="B4618" t="s">
        <v>0</v>
      </c>
      <c r="C4618">
        <v>1</v>
      </c>
      <c r="D4618" t="s">
        <v>1</v>
      </c>
      <c r="E4618" t="s">
        <v>2</v>
      </c>
      <c r="F4618" s="3">
        <v>5</v>
      </c>
      <c r="G4618" s="1" t="s">
        <v>16837</v>
      </c>
      <c r="H4618" s="2">
        <f t="shared" si="4680"/>
        <v>76972.651834999997</v>
      </c>
      <c r="I4618" s="2">
        <f t="shared" ref="I4618" si="4687">H4619-H4618</f>
        <v>7.5478399999992689</v>
      </c>
      <c r="J4618" s="3">
        <f t="shared" ref="J4618:J4681" si="4688">F4619-F4618</f>
        <v>81</v>
      </c>
    </row>
    <row r="4619" spans="1:10" x14ac:dyDescent="0.2">
      <c r="A4619">
        <v>2309</v>
      </c>
      <c r="B4619" t="s">
        <v>0</v>
      </c>
      <c r="C4619">
        <v>6</v>
      </c>
      <c r="D4619" t="s">
        <v>263</v>
      </c>
      <c r="E4619" t="s">
        <v>16839</v>
      </c>
      <c r="F4619" s="3">
        <v>86</v>
      </c>
      <c r="G4619" s="1" t="s">
        <v>17036</v>
      </c>
      <c r="H4619" s="2">
        <f t="shared" si="4680"/>
        <v>76980.199674999996</v>
      </c>
      <c r="I4619" s="2" t="s">
        <v>37000</v>
      </c>
      <c r="J4619" s="3" t="s">
        <v>37000</v>
      </c>
    </row>
    <row r="4620" spans="1:10" x14ac:dyDescent="0.2">
      <c r="A4620">
        <v>2310</v>
      </c>
      <c r="B4620" t="s">
        <v>0</v>
      </c>
      <c r="C4620">
        <v>1</v>
      </c>
      <c r="D4620" t="s">
        <v>1</v>
      </c>
      <c r="E4620" t="s">
        <v>2</v>
      </c>
      <c r="F4620" s="3">
        <v>5</v>
      </c>
      <c r="G4620" s="1" t="s">
        <v>16838</v>
      </c>
      <c r="H4620" s="2">
        <f t="shared" si="4680"/>
        <v>76972.652537999995</v>
      </c>
      <c r="I4620" s="2">
        <f t="shared" ref="I4620" si="4689">H4621-H4620</f>
        <v>0.37291600000753533</v>
      </c>
      <c r="J4620" s="3">
        <f t="shared" ref="J4620:J4683" si="4690">F4621-F4620</f>
        <v>3</v>
      </c>
    </row>
    <row r="4621" spans="1:10" x14ac:dyDescent="0.2">
      <c r="A4621">
        <v>2310</v>
      </c>
      <c r="B4621" t="s">
        <v>0</v>
      </c>
      <c r="C4621">
        <v>6</v>
      </c>
      <c r="D4621" t="s">
        <v>263</v>
      </c>
      <c r="E4621" t="s">
        <v>16842</v>
      </c>
      <c r="F4621" s="3">
        <v>8</v>
      </c>
      <c r="G4621" s="1" t="s">
        <v>16957</v>
      </c>
      <c r="H4621" s="2">
        <f t="shared" si="4680"/>
        <v>76973.025454000002</v>
      </c>
      <c r="I4621" s="2" t="s">
        <v>37000</v>
      </c>
      <c r="J4621" s="3" t="s">
        <v>37000</v>
      </c>
    </row>
    <row r="4622" spans="1:10" x14ac:dyDescent="0.2">
      <c r="A4622">
        <v>2311</v>
      </c>
      <c r="B4622" t="s">
        <v>0</v>
      </c>
      <c r="C4622">
        <v>1</v>
      </c>
      <c r="D4622" t="s">
        <v>1</v>
      </c>
      <c r="E4622" t="s">
        <v>2</v>
      </c>
      <c r="F4622" s="3">
        <v>5</v>
      </c>
      <c r="G4622" s="1" t="s">
        <v>16841</v>
      </c>
      <c r="H4622" s="2">
        <f t="shared" si="4680"/>
        <v>76972.656598999994</v>
      </c>
      <c r="I4622" s="2">
        <f t="shared" ref="I4622" si="4691">H4623-H4622</f>
        <v>24.307774000000791</v>
      </c>
      <c r="J4622" s="3">
        <f t="shared" ref="J4622:J4685" si="4692">F4623-F4622</f>
        <v>244</v>
      </c>
    </row>
    <row r="4623" spans="1:10" x14ac:dyDescent="0.2">
      <c r="A4623">
        <v>2311</v>
      </c>
      <c r="B4623" t="s">
        <v>0</v>
      </c>
      <c r="C4623">
        <v>6</v>
      </c>
      <c r="D4623" t="s">
        <v>263</v>
      </c>
      <c r="E4623" t="s">
        <v>16845</v>
      </c>
      <c r="F4623" s="3">
        <v>249</v>
      </c>
      <c r="G4623" s="1" t="s">
        <v>17085</v>
      </c>
      <c r="H4623" s="2">
        <f t="shared" si="4680"/>
        <v>76996.964372999995</v>
      </c>
      <c r="I4623" s="2" t="s">
        <v>37000</v>
      </c>
      <c r="J4623" s="3" t="s">
        <v>37000</v>
      </c>
    </row>
    <row r="4624" spans="1:10" x14ac:dyDescent="0.2">
      <c r="A4624">
        <v>2312</v>
      </c>
      <c r="B4624" t="s">
        <v>0</v>
      </c>
      <c r="C4624">
        <v>1</v>
      </c>
      <c r="D4624" t="s">
        <v>1</v>
      </c>
      <c r="E4624" t="s">
        <v>2</v>
      </c>
      <c r="F4624" s="3">
        <v>5</v>
      </c>
      <c r="G4624" s="1" t="s">
        <v>16844</v>
      </c>
      <c r="H4624" s="2">
        <f t="shared" si="4680"/>
        <v>76972.657751999999</v>
      </c>
      <c r="I4624" s="2">
        <f t="shared" ref="I4624" si="4693">H4625-H4624</f>
        <v>48.972282999995514</v>
      </c>
      <c r="J4624" s="3">
        <f t="shared" ref="J4624:J4687" si="4694">F4625-F4624</f>
        <v>463</v>
      </c>
    </row>
    <row r="4625" spans="1:10" x14ac:dyDescent="0.2">
      <c r="A4625">
        <v>2312</v>
      </c>
      <c r="B4625" t="s">
        <v>0</v>
      </c>
      <c r="C4625">
        <v>6</v>
      </c>
      <c r="D4625" t="s">
        <v>263</v>
      </c>
      <c r="E4625" t="s">
        <v>16847</v>
      </c>
      <c r="F4625" s="3">
        <v>468</v>
      </c>
      <c r="G4625" s="1" t="s">
        <v>17136</v>
      </c>
      <c r="H4625" s="2">
        <f t="shared" si="4680"/>
        <v>77021.630034999995</v>
      </c>
      <c r="I4625" s="2" t="s">
        <v>37000</v>
      </c>
      <c r="J4625" s="3" t="s">
        <v>37000</v>
      </c>
    </row>
    <row r="4626" spans="1:10" x14ac:dyDescent="0.2">
      <c r="A4626">
        <v>2313</v>
      </c>
      <c r="B4626" t="s">
        <v>0</v>
      </c>
      <c r="C4626">
        <v>1</v>
      </c>
      <c r="D4626" t="s">
        <v>1</v>
      </c>
      <c r="E4626" t="s">
        <v>2</v>
      </c>
      <c r="F4626" s="3">
        <v>5</v>
      </c>
      <c r="G4626" s="1" t="s">
        <v>16849</v>
      </c>
      <c r="H4626" s="2">
        <f t="shared" si="4680"/>
        <v>76972.661972000002</v>
      </c>
      <c r="I4626" s="2">
        <f t="shared" ref="I4626" si="4695">H4627-H4626</f>
        <v>23.367561999999452</v>
      </c>
      <c r="J4626" s="3">
        <f t="shared" ref="J4626:J4689" si="4696">F4627-F4626</f>
        <v>234</v>
      </c>
    </row>
    <row r="4627" spans="1:10" x14ac:dyDescent="0.2">
      <c r="A4627">
        <v>2313</v>
      </c>
      <c r="B4627" t="s">
        <v>0</v>
      </c>
      <c r="C4627">
        <v>6</v>
      </c>
      <c r="D4627" t="s">
        <v>263</v>
      </c>
      <c r="E4627" t="s">
        <v>16851</v>
      </c>
      <c r="F4627" s="3">
        <v>239</v>
      </c>
      <c r="G4627" s="1" t="s">
        <v>17082</v>
      </c>
      <c r="H4627" s="2">
        <f t="shared" si="4680"/>
        <v>76996.029534000001</v>
      </c>
      <c r="I4627" s="2" t="s">
        <v>37000</v>
      </c>
      <c r="J4627" s="3" t="s">
        <v>37000</v>
      </c>
    </row>
    <row r="4628" spans="1:10" x14ac:dyDescent="0.2">
      <c r="A4628">
        <v>2314</v>
      </c>
      <c r="B4628" t="s">
        <v>0</v>
      </c>
      <c r="C4628">
        <v>1</v>
      </c>
      <c r="D4628" t="s">
        <v>1</v>
      </c>
      <c r="E4628" t="s">
        <v>2</v>
      </c>
      <c r="F4628" s="3">
        <v>5</v>
      </c>
      <c r="G4628" s="1" t="s">
        <v>16850</v>
      </c>
      <c r="H4628" s="2">
        <f t="shared" si="4680"/>
        <v>76972.663566000003</v>
      </c>
      <c r="I4628" s="2">
        <f t="shared" ref="I4628" si="4697">H4629-H4628</f>
        <v>25.313810999999987</v>
      </c>
      <c r="J4628" s="3">
        <f t="shared" ref="J4628:J4691" si="4698">F4629-F4628</f>
        <v>224</v>
      </c>
    </row>
    <row r="4629" spans="1:10" x14ac:dyDescent="0.2">
      <c r="A4629">
        <v>2314</v>
      </c>
      <c r="B4629" t="s">
        <v>0</v>
      </c>
      <c r="C4629">
        <v>6</v>
      </c>
      <c r="D4629" t="s">
        <v>263</v>
      </c>
      <c r="E4629" t="s">
        <v>16853</v>
      </c>
      <c r="F4629" s="3">
        <v>229</v>
      </c>
      <c r="G4629" s="1" t="s">
        <v>17091</v>
      </c>
      <c r="H4629" s="2">
        <f t="shared" si="4680"/>
        <v>76997.977377000003</v>
      </c>
      <c r="I4629" s="2" t="s">
        <v>37000</v>
      </c>
      <c r="J4629" s="3" t="s">
        <v>37000</v>
      </c>
    </row>
    <row r="4630" spans="1:10" x14ac:dyDescent="0.2">
      <c r="A4630">
        <v>2315</v>
      </c>
      <c r="B4630" t="s">
        <v>0</v>
      </c>
      <c r="C4630">
        <v>1</v>
      </c>
      <c r="D4630" t="s">
        <v>1</v>
      </c>
      <c r="E4630" t="s">
        <v>2</v>
      </c>
      <c r="F4630" s="3">
        <v>5</v>
      </c>
      <c r="G4630" s="1" t="s">
        <v>16855</v>
      </c>
      <c r="H4630" s="2">
        <f t="shared" si="4680"/>
        <v>76972.669393000004</v>
      </c>
      <c r="I4630" s="2">
        <f t="shared" ref="I4630" si="4699">H4631-H4630</f>
        <v>1.820901999992202</v>
      </c>
      <c r="J4630" s="3">
        <f t="shared" ref="J4630:J4693" si="4700">F4631-F4630</f>
        <v>19</v>
      </c>
    </row>
    <row r="4631" spans="1:10" x14ac:dyDescent="0.2">
      <c r="A4631">
        <v>2315</v>
      </c>
      <c r="B4631" t="s">
        <v>0</v>
      </c>
      <c r="C4631">
        <v>6</v>
      </c>
      <c r="D4631" t="s">
        <v>263</v>
      </c>
      <c r="E4631" t="s">
        <v>16858</v>
      </c>
      <c r="F4631" s="3">
        <v>24</v>
      </c>
      <c r="G4631" s="1" t="s">
        <v>17001</v>
      </c>
      <c r="H4631" s="2">
        <f t="shared" si="4680"/>
        <v>76974.490294999996</v>
      </c>
      <c r="I4631" s="2" t="s">
        <v>37000</v>
      </c>
      <c r="J4631" s="3" t="s">
        <v>37000</v>
      </c>
    </row>
    <row r="4632" spans="1:10" x14ac:dyDescent="0.2">
      <c r="A4632">
        <v>2316</v>
      </c>
      <c r="B4632" t="s">
        <v>0</v>
      </c>
      <c r="C4632">
        <v>1</v>
      </c>
      <c r="D4632" t="s">
        <v>1</v>
      </c>
      <c r="E4632" t="s">
        <v>2</v>
      </c>
      <c r="F4632" s="3">
        <v>5</v>
      </c>
      <c r="G4632" s="1" t="s">
        <v>16856</v>
      </c>
      <c r="H4632" s="2">
        <f t="shared" si="4680"/>
        <v>76972.669781999997</v>
      </c>
      <c r="I4632" s="2">
        <f t="shared" ref="I4632" si="4701">H4633-H4632</f>
        <v>0.17360399999597576</v>
      </c>
      <c r="J4632" s="3">
        <f t="shared" ref="J4632:J4695" si="4702">F4633-F4632</f>
        <v>2</v>
      </c>
    </row>
    <row r="4633" spans="1:10" x14ac:dyDescent="0.2">
      <c r="A4633">
        <v>2316</v>
      </c>
      <c r="B4633" t="s">
        <v>0</v>
      </c>
      <c r="C4633">
        <v>6</v>
      </c>
      <c r="D4633" t="s">
        <v>263</v>
      </c>
      <c r="E4633" t="s">
        <v>16860</v>
      </c>
      <c r="F4633" s="3">
        <v>7</v>
      </c>
      <c r="G4633" s="1" t="s">
        <v>16928</v>
      </c>
      <c r="H4633" s="2">
        <f t="shared" si="4680"/>
        <v>76972.843385999993</v>
      </c>
      <c r="I4633" s="2" t="s">
        <v>37000</v>
      </c>
      <c r="J4633" s="3" t="s">
        <v>37000</v>
      </c>
    </row>
    <row r="4634" spans="1:10" x14ac:dyDescent="0.2">
      <c r="A4634">
        <v>2317</v>
      </c>
      <c r="B4634" t="s">
        <v>0</v>
      </c>
      <c r="C4634">
        <v>1</v>
      </c>
      <c r="D4634" t="s">
        <v>1</v>
      </c>
      <c r="E4634" t="s">
        <v>2</v>
      </c>
      <c r="F4634" s="3">
        <v>5</v>
      </c>
      <c r="G4634" s="1" t="s">
        <v>16862</v>
      </c>
      <c r="H4634" s="2">
        <f t="shared" si="4680"/>
        <v>76972.674159999995</v>
      </c>
      <c r="I4634" s="2">
        <f t="shared" ref="I4634" si="4703">H4635-H4634</f>
        <v>99.503724000009242</v>
      </c>
      <c r="J4634" s="3">
        <f t="shared" ref="J4634:J4697" si="4704">F4635-F4634</f>
        <v>652</v>
      </c>
    </row>
    <row r="4635" spans="1:10" x14ac:dyDescent="0.2">
      <c r="A4635">
        <v>2317</v>
      </c>
      <c r="B4635" t="s">
        <v>0</v>
      </c>
      <c r="C4635">
        <v>6</v>
      </c>
      <c r="D4635" t="s">
        <v>263</v>
      </c>
      <c r="E4635" t="s">
        <v>16868</v>
      </c>
      <c r="F4635" s="3">
        <v>657</v>
      </c>
      <c r="G4635" s="1" t="s">
        <v>17158</v>
      </c>
      <c r="H4635" s="2">
        <f t="shared" si="4680"/>
        <v>77072.177884000004</v>
      </c>
      <c r="I4635" s="2" t="s">
        <v>37000</v>
      </c>
      <c r="J4635" s="3" t="s">
        <v>37000</v>
      </c>
    </row>
    <row r="4636" spans="1:10" x14ac:dyDescent="0.2">
      <c r="A4636">
        <v>2318</v>
      </c>
      <c r="B4636" t="s">
        <v>0</v>
      </c>
      <c r="C4636">
        <v>1</v>
      </c>
      <c r="D4636" t="s">
        <v>1</v>
      </c>
      <c r="E4636" t="s">
        <v>2</v>
      </c>
      <c r="F4636" s="3">
        <v>5</v>
      </c>
      <c r="G4636" s="1" t="s">
        <v>16863</v>
      </c>
      <c r="H4636" s="2">
        <f t="shared" si="4680"/>
        <v>76972.675457999998</v>
      </c>
      <c r="I4636" s="2">
        <f t="shared" ref="I4636" si="4705">H4637-H4636</f>
        <v>91.548087999995914</v>
      </c>
      <c r="J4636" s="3">
        <f t="shared" ref="J4636:J4699" si="4706">F4637-F4636</f>
        <v>762</v>
      </c>
    </row>
    <row r="4637" spans="1:10" x14ac:dyDescent="0.2">
      <c r="A4637">
        <v>2318</v>
      </c>
      <c r="B4637" t="s">
        <v>0</v>
      </c>
      <c r="C4637">
        <v>6</v>
      </c>
      <c r="D4637" t="s">
        <v>263</v>
      </c>
      <c r="E4637" t="s">
        <v>16865</v>
      </c>
      <c r="F4637" s="3">
        <v>767</v>
      </c>
      <c r="G4637" s="1" t="s">
        <v>17156</v>
      </c>
      <c r="H4637" s="2">
        <f t="shared" si="4680"/>
        <v>77064.223545999994</v>
      </c>
      <c r="I4637" s="2" t="s">
        <v>37000</v>
      </c>
      <c r="J4637" s="3" t="s">
        <v>37000</v>
      </c>
    </row>
    <row r="4638" spans="1:10" x14ac:dyDescent="0.2">
      <c r="A4638">
        <v>2319</v>
      </c>
      <c r="B4638" t="s">
        <v>0</v>
      </c>
      <c r="C4638">
        <v>1</v>
      </c>
      <c r="D4638" t="s">
        <v>1</v>
      </c>
      <c r="E4638" t="s">
        <v>2</v>
      </c>
      <c r="F4638" s="3">
        <v>5</v>
      </c>
      <c r="G4638" s="1" t="s">
        <v>16867</v>
      </c>
      <c r="H4638" s="2">
        <f t="shared" si="4680"/>
        <v>76972.678673999995</v>
      </c>
      <c r="I4638" s="2">
        <f t="shared" ref="I4638" si="4707">H4639-H4638</f>
        <v>33.108473000000231</v>
      </c>
      <c r="J4638" s="3">
        <f t="shared" ref="J4638:J4701" si="4708">F4639-F4638</f>
        <v>309</v>
      </c>
    </row>
    <row r="4639" spans="1:10" x14ac:dyDescent="0.2">
      <c r="A4639">
        <v>2319</v>
      </c>
      <c r="B4639" t="s">
        <v>0</v>
      </c>
      <c r="C4639">
        <v>6</v>
      </c>
      <c r="D4639" t="s">
        <v>263</v>
      </c>
      <c r="E4639" t="s">
        <v>16873</v>
      </c>
      <c r="F4639" s="3">
        <v>314</v>
      </c>
      <c r="G4639" s="1" t="s">
        <v>17106</v>
      </c>
      <c r="H4639" s="2">
        <f t="shared" si="4680"/>
        <v>77005.787146999995</v>
      </c>
      <c r="I4639" s="2" t="s">
        <v>37000</v>
      </c>
      <c r="J4639" s="3" t="s">
        <v>37000</v>
      </c>
    </row>
    <row r="4640" spans="1:10" x14ac:dyDescent="0.2">
      <c r="A4640">
        <v>2320</v>
      </c>
      <c r="B4640" t="s">
        <v>0</v>
      </c>
      <c r="C4640">
        <v>1</v>
      </c>
      <c r="D4640" t="s">
        <v>1</v>
      </c>
      <c r="E4640" t="s">
        <v>2</v>
      </c>
      <c r="F4640" s="3">
        <v>5</v>
      </c>
      <c r="G4640" s="1" t="s">
        <v>16870</v>
      </c>
      <c r="H4640" s="2">
        <f t="shared" si="4680"/>
        <v>76972.679365999997</v>
      </c>
      <c r="I4640" s="2">
        <f t="shared" ref="I4640" si="4709">H4641-H4640</f>
        <v>15.209335999999894</v>
      </c>
      <c r="J4640" s="3">
        <f t="shared" ref="J4640:J4703" si="4710">F4641-F4640</f>
        <v>155</v>
      </c>
    </row>
    <row r="4641" spans="1:10" x14ac:dyDescent="0.2">
      <c r="A4641">
        <v>2320</v>
      </c>
      <c r="B4641" t="s">
        <v>0</v>
      </c>
      <c r="C4641">
        <v>6</v>
      </c>
      <c r="D4641" t="s">
        <v>263</v>
      </c>
      <c r="E4641" t="s">
        <v>16871</v>
      </c>
      <c r="F4641" s="3">
        <v>160</v>
      </c>
      <c r="G4641" s="1" t="s">
        <v>17058</v>
      </c>
      <c r="H4641" s="2">
        <f t="shared" si="4680"/>
        <v>76987.888701999997</v>
      </c>
      <c r="I4641" s="2" t="s">
        <v>37000</v>
      </c>
      <c r="J4641" s="3" t="s">
        <v>37000</v>
      </c>
    </row>
    <row r="4642" spans="1:10" x14ac:dyDescent="0.2">
      <c r="A4642">
        <v>2321</v>
      </c>
      <c r="B4642" t="s">
        <v>0</v>
      </c>
      <c r="C4642">
        <v>1</v>
      </c>
      <c r="D4642" t="s">
        <v>1</v>
      </c>
      <c r="E4642" t="s">
        <v>2</v>
      </c>
      <c r="F4642" s="3">
        <v>5</v>
      </c>
      <c r="G4642" s="1" t="s">
        <v>16875</v>
      </c>
      <c r="H4642" s="2">
        <f t="shared" si="4680"/>
        <v>76972.687107000005</v>
      </c>
      <c r="I4642" s="2">
        <f t="shared" ref="I4642" si="4711">H4643-H4642</f>
        <v>2.4152999999932945</v>
      </c>
      <c r="J4642" s="3">
        <f t="shared" ref="J4642:J4705" si="4712">F4643-F4642</f>
        <v>24</v>
      </c>
    </row>
    <row r="4643" spans="1:10" x14ac:dyDescent="0.2">
      <c r="A4643">
        <v>2321</v>
      </c>
      <c r="B4643" t="s">
        <v>0</v>
      </c>
      <c r="C4643">
        <v>6</v>
      </c>
      <c r="D4643" t="s">
        <v>263</v>
      </c>
      <c r="E4643" t="s">
        <v>16877</v>
      </c>
      <c r="F4643" s="3">
        <v>29</v>
      </c>
      <c r="G4643" s="1" t="s">
        <v>17010</v>
      </c>
      <c r="H4643" s="2">
        <f t="shared" si="4680"/>
        <v>76975.102406999998</v>
      </c>
      <c r="I4643" s="2" t="s">
        <v>37000</v>
      </c>
      <c r="J4643" s="3" t="s">
        <v>37000</v>
      </c>
    </row>
    <row r="4644" spans="1:10" x14ac:dyDescent="0.2">
      <c r="A4644">
        <v>2322</v>
      </c>
      <c r="B4644" t="s">
        <v>0</v>
      </c>
      <c r="C4644">
        <v>1</v>
      </c>
      <c r="D4644" t="s">
        <v>1</v>
      </c>
      <c r="E4644" t="s">
        <v>2</v>
      </c>
      <c r="F4644" s="3">
        <v>5</v>
      </c>
      <c r="G4644" s="1" t="s">
        <v>16876</v>
      </c>
      <c r="H4644" s="2">
        <f t="shared" si="4680"/>
        <v>76972.687479999993</v>
      </c>
      <c r="I4644" s="2">
        <f t="shared" ref="I4644" si="4713">H4645-H4644</f>
        <v>1.3161160000017844</v>
      </c>
      <c r="J4644" s="3">
        <f t="shared" ref="J4644:J4707" si="4714">F4645-F4644</f>
        <v>14</v>
      </c>
    </row>
    <row r="4645" spans="1:10" x14ac:dyDescent="0.2">
      <c r="A4645">
        <v>2322</v>
      </c>
      <c r="B4645" t="s">
        <v>0</v>
      </c>
      <c r="C4645">
        <v>6</v>
      </c>
      <c r="D4645" t="s">
        <v>263</v>
      </c>
      <c r="E4645" t="s">
        <v>16885</v>
      </c>
      <c r="F4645" s="3">
        <v>19</v>
      </c>
      <c r="G4645" s="1" t="s">
        <v>16993</v>
      </c>
      <c r="H4645" s="2">
        <f t="shared" si="4680"/>
        <v>76974.003595999995</v>
      </c>
      <c r="I4645" s="2" t="s">
        <v>37000</v>
      </c>
      <c r="J4645" s="3" t="s">
        <v>37000</v>
      </c>
    </row>
    <row r="4646" spans="1:10" x14ac:dyDescent="0.2">
      <c r="A4646">
        <v>2323</v>
      </c>
      <c r="B4646" t="s">
        <v>0</v>
      </c>
      <c r="C4646">
        <v>1</v>
      </c>
      <c r="D4646" t="s">
        <v>1</v>
      </c>
      <c r="E4646" t="s">
        <v>2</v>
      </c>
      <c r="F4646" s="3">
        <v>5</v>
      </c>
      <c r="G4646" s="1" t="s">
        <v>16879</v>
      </c>
      <c r="H4646" s="2">
        <f t="shared" si="4680"/>
        <v>76972.692238999996</v>
      </c>
      <c r="I4646" s="2">
        <f t="shared" ref="I4646" si="4715">H4647-H4646</f>
        <v>15.411256000006688</v>
      </c>
      <c r="J4646" s="3">
        <f t="shared" ref="J4646:J4709" si="4716">F4647-F4646</f>
        <v>153</v>
      </c>
    </row>
    <row r="4647" spans="1:10" x14ac:dyDescent="0.2">
      <c r="A4647">
        <v>2323</v>
      </c>
      <c r="B4647" t="s">
        <v>0</v>
      </c>
      <c r="C4647">
        <v>6</v>
      </c>
      <c r="D4647" t="s">
        <v>263</v>
      </c>
      <c r="E4647" t="s">
        <v>16880</v>
      </c>
      <c r="F4647" s="3">
        <v>158</v>
      </c>
      <c r="G4647" s="1" t="s">
        <v>17061</v>
      </c>
      <c r="H4647" s="2">
        <f t="shared" si="4680"/>
        <v>76988.103495000003</v>
      </c>
      <c r="I4647" s="2" t="s">
        <v>37000</v>
      </c>
      <c r="J4647" s="3" t="s">
        <v>37000</v>
      </c>
    </row>
    <row r="4648" spans="1:10" x14ac:dyDescent="0.2">
      <c r="A4648">
        <v>2324</v>
      </c>
      <c r="B4648" t="s">
        <v>0</v>
      </c>
      <c r="C4648">
        <v>1</v>
      </c>
      <c r="D4648" t="s">
        <v>1</v>
      </c>
      <c r="E4648" t="s">
        <v>2</v>
      </c>
      <c r="F4648" s="3">
        <v>5</v>
      </c>
      <c r="G4648" s="1" t="s">
        <v>16882</v>
      </c>
      <c r="H4648" s="2">
        <f t="shared" si="4680"/>
        <v>76972.697935999997</v>
      </c>
      <c r="I4648" s="2">
        <f t="shared" ref="I4648" si="4717">H4649-H4648</f>
        <v>1.9878380000009201</v>
      </c>
      <c r="J4648" s="3">
        <f t="shared" ref="J4648:J4711" si="4718">F4649-F4648</f>
        <v>22</v>
      </c>
    </row>
    <row r="4649" spans="1:10" x14ac:dyDescent="0.2">
      <c r="A4649">
        <v>2324</v>
      </c>
      <c r="B4649" t="s">
        <v>0</v>
      </c>
      <c r="C4649">
        <v>6</v>
      </c>
      <c r="D4649" t="s">
        <v>263</v>
      </c>
      <c r="E4649" t="s">
        <v>16887</v>
      </c>
      <c r="F4649" s="3">
        <v>27</v>
      </c>
      <c r="G4649" s="1" t="s">
        <v>17006</v>
      </c>
      <c r="H4649" s="2">
        <f t="shared" si="4680"/>
        <v>76974.685773999998</v>
      </c>
      <c r="I4649" s="2" t="s">
        <v>37000</v>
      </c>
      <c r="J4649" s="3" t="s">
        <v>37000</v>
      </c>
    </row>
    <row r="4650" spans="1:10" x14ac:dyDescent="0.2">
      <c r="A4650">
        <v>2325</v>
      </c>
      <c r="B4650" t="s">
        <v>0</v>
      </c>
      <c r="C4650">
        <v>1</v>
      </c>
      <c r="D4650" t="s">
        <v>1</v>
      </c>
      <c r="E4650" t="s">
        <v>2</v>
      </c>
      <c r="F4650" s="3">
        <v>5</v>
      </c>
      <c r="G4650" s="1" t="s">
        <v>16883</v>
      </c>
      <c r="H4650" s="2">
        <f t="shared" si="4680"/>
        <v>76972.700213999997</v>
      </c>
      <c r="I4650" s="2">
        <f t="shared" ref="I4650" si="4719">H4651-H4650</f>
        <v>3.1906069999968167</v>
      </c>
      <c r="J4650" s="3">
        <f t="shared" ref="J4650:J4713" si="4720">F4651-F4650</f>
        <v>32</v>
      </c>
    </row>
    <row r="4651" spans="1:10" x14ac:dyDescent="0.2">
      <c r="A4651">
        <v>2325</v>
      </c>
      <c r="B4651" t="s">
        <v>0</v>
      </c>
      <c r="C4651">
        <v>6</v>
      </c>
      <c r="D4651" t="s">
        <v>263</v>
      </c>
      <c r="E4651" t="s">
        <v>16891</v>
      </c>
      <c r="F4651" s="3">
        <v>37</v>
      </c>
      <c r="G4651" s="1" t="s">
        <v>17020</v>
      </c>
      <c r="H4651" s="2">
        <f t="shared" si="4680"/>
        <v>76975.890820999994</v>
      </c>
      <c r="I4651" s="2" t="s">
        <v>37000</v>
      </c>
      <c r="J4651" s="3" t="s">
        <v>37000</v>
      </c>
    </row>
    <row r="4652" spans="1:10" x14ac:dyDescent="0.2">
      <c r="A4652">
        <v>2326</v>
      </c>
      <c r="B4652" t="s">
        <v>0</v>
      </c>
      <c r="C4652">
        <v>1</v>
      </c>
      <c r="D4652" t="s">
        <v>1</v>
      </c>
      <c r="E4652" t="s">
        <v>2</v>
      </c>
      <c r="F4652" s="3">
        <v>5</v>
      </c>
      <c r="G4652" s="1" t="s">
        <v>16884</v>
      </c>
      <c r="H4652" s="2">
        <f t="shared" si="4680"/>
        <v>76972.702839000005</v>
      </c>
      <c r="I4652" s="2">
        <f t="shared" ref="I4652" si="4721">H4653-H4652</f>
        <v>0.14323799998965114</v>
      </c>
      <c r="J4652" s="3">
        <f t="shared" ref="J4652:J4715" si="4722">F4653-F4652</f>
        <v>2</v>
      </c>
    </row>
    <row r="4653" spans="1:10" x14ac:dyDescent="0.2">
      <c r="A4653">
        <v>2326</v>
      </c>
      <c r="B4653" t="s">
        <v>0</v>
      </c>
      <c r="C4653">
        <v>6</v>
      </c>
      <c r="D4653" t="s">
        <v>263</v>
      </c>
      <c r="E4653" t="s">
        <v>16889</v>
      </c>
      <c r="F4653" s="3">
        <v>7</v>
      </c>
      <c r="G4653" s="1" t="s">
        <v>16929</v>
      </c>
      <c r="H4653" s="2">
        <f t="shared" si="4680"/>
        <v>76972.846076999995</v>
      </c>
      <c r="I4653" s="2" t="s">
        <v>37000</v>
      </c>
      <c r="J4653" s="3" t="s">
        <v>37000</v>
      </c>
    </row>
    <row r="4654" spans="1:10" x14ac:dyDescent="0.2">
      <c r="A4654">
        <v>2327</v>
      </c>
      <c r="B4654" t="s">
        <v>0</v>
      </c>
      <c r="C4654">
        <v>1</v>
      </c>
      <c r="D4654" t="s">
        <v>1</v>
      </c>
      <c r="E4654" t="s">
        <v>2</v>
      </c>
      <c r="F4654" s="3">
        <v>5</v>
      </c>
      <c r="G4654" s="1" t="s">
        <v>16898</v>
      </c>
      <c r="H4654" s="2">
        <f t="shared" si="4680"/>
        <v>76972.745259999996</v>
      </c>
      <c r="I4654" s="2">
        <f t="shared" ref="I4654" si="4723">H4655-H4654</f>
        <v>8.6709000010159798E-2</v>
      </c>
      <c r="J4654" s="3">
        <f t="shared" ref="J4654:J4717" si="4724">F4655-F4654</f>
        <v>1</v>
      </c>
    </row>
    <row r="4655" spans="1:10" x14ac:dyDescent="0.2">
      <c r="A4655">
        <v>2327</v>
      </c>
      <c r="B4655" t="s">
        <v>0</v>
      </c>
      <c r="C4655">
        <v>6</v>
      </c>
      <c r="D4655" t="s">
        <v>263</v>
      </c>
      <c r="E4655" t="s">
        <v>16902</v>
      </c>
      <c r="F4655" s="3">
        <v>6</v>
      </c>
      <c r="G4655" s="1" t="s">
        <v>16925</v>
      </c>
      <c r="H4655" s="2">
        <f t="shared" si="4680"/>
        <v>76972.831969000006</v>
      </c>
      <c r="I4655" s="2" t="s">
        <v>37000</v>
      </c>
      <c r="J4655" s="3" t="s">
        <v>37000</v>
      </c>
    </row>
    <row r="4656" spans="1:10" x14ac:dyDescent="0.2">
      <c r="A4656">
        <v>2328</v>
      </c>
      <c r="B4656" t="s">
        <v>0</v>
      </c>
      <c r="C4656">
        <v>1</v>
      </c>
      <c r="D4656" t="s">
        <v>1</v>
      </c>
      <c r="E4656" t="s">
        <v>2</v>
      </c>
      <c r="F4656" s="3">
        <v>5</v>
      </c>
      <c r="G4656" s="1" t="s">
        <v>16896</v>
      </c>
      <c r="H4656" s="2">
        <f t="shared" si="4680"/>
        <v>76972.736499999999</v>
      </c>
      <c r="I4656" s="2">
        <f t="shared" ref="I4656" si="4725">H4657-H4656</f>
        <v>39.367907000007108</v>
      </c>
      <c r="J4656" s="3">
        <f t="shared" ref="J4656:J4719" si="4726">F4657-F4656</f>
        <v>383</v>
      </c>
    </row>
    <row r="4657" spans="1:10" x14ac:dyDescent="0.2">
      <c r="A4657">
        <v>2328</v>
      </c>
      <c r="B4657" t="s">
        <v>0</v>
      </c>
      <c r="C4657">
        <v>6</v>
      </c>
      <c r="D4657" t="s">
        <v>263</v>
      </c>
      <c r="E4657" t="s">
        <v>16900</v>
      </c>
      <c r="F4657" s="3">
        <v>388</v>
      </c>
      <c r="G4657" s="1" t="s">
        <v>17121</v>
      </c>
      <c r="H4657" s="2">
        <f t="shared" si="4680"/>
        <v>77012.104407000006</v>
      </c>
      <c r="I4657" s="2" t="s">
        <v>37000</v>
      </c>
      <c r="J4657" s="3" t="s">
        <v>37000</v>
      </c>
    </row>
    <row r="4658" spans="1:10" x14ac:dyDescent="0.2">
      <c r="A4658">
        <v>2329</v>
      </c>
      <c r="B4658" t="s">
        <v>0</v>
      </c>
      <c r="C4658">
        <v>1</v>
      </c>
      <c r="D4658" t="s">
        <v>1</v>
      </c>
      <c r="E4658" t="s">
        <v>2</v>
      </c>
      <c r="F4658" s="3">
        <v>5</v>
      </c>
      <c r="G4658" s="1" t="s">
        <v>16908</v>
      </c>
      <c r="H4658" s="2">
        <f t="shared" si="4680"/>
        <v>76972.777875999993</v>
      </c>
      <c r="I4658" s="2">
        <f t="shared" ref="I4658" si="4727">H4659-H4658</f>
        <v>68.654281000010087</v>
      </c>
      <c r="J4658" s="3">
        <f t="shared" ref="J4658:J4721" si="4728">F4659-F4658</f>
        <v>547</v>
      </c>
    </row>
    <row r="4659" spans="1:10" x14ac:dyDescent="0.2">
      <c r="A4659">
        <v>2329</v>
      </c>
      <c r="B4659" t="s">
        <v>0</v>
      </c>
      <c r="C4659">
        <v>6</v>
      </c>
      <c r="D4659" t="s">
        <v>263</v>
      </c>
      <c r="E4659" t="s">
        <v>16911</v>
      </c>
      <c r="F4659" s="3">
        <v>552</v>
      </c>
      <c r="G4659" s="1" t="s">
        <v>17148</v>
      </c>
      <c r="H4659" s="2">
        <f t="shared" si="4680"/>
        <v>77041.432157000003</v>
      </c>
      <c r="I4659" s="2" t="s">
        <v>37000</v>
      </c>
      <c r="J4659" s="3" t="s">
        <v>37000</v>
      </c>
    </row>
    <row r="4660" spans="1:10" x14ac:dyDescent="0.2">
      <c r="A4660">
        <v>2330</v>
      </c>
      <c r="B4660" t="s">
        <v>0</v>
      </c>
      <c r="C4660">
        <v>1</v>
      </c>
      <c r="D4660" t="s">
        <v>1</v>
      </c>
      <c r="E4660" t="s">
        <v>2</v>
      </c>
      <c r="F4660" s="3">
        <v>5</v>
      </c>
      <c r="G4660" s="1" t="s">
        <v>16914</v>
      </c>
      <c r="H4660" s="2">
        <f t="shared" si="4680"/>
        <v>76972.801982999998</v>
      </c>
      <c r="I4660" s="2">
        <f t="shared" ref="I4660" si="4729">H4661-H4660</f>
        <v>63.633641000007628</v>
      </c>
      <c r="J4660" s="3">
        <f t="shared" ref="J4660:J4723" si="4730">F4661-F4660</f>
        <v>495</v>
      </c>
    </row>
    <row r="4661" spans="1:10" x14ac:dyDescent="0.2">
      <c r="A4661">
        <v>2330</v>
      </c>
      <c r="B4661" t="s">
        <v>0</v>
      </c>
      <c r="C4661">
        <v>6</v>
      </c>
      <c r="D4661" t="s">
        <v>263</v>
      </c>
      <c r="E4661" t="s">
        <v>16915</v>
      </c>
      <c r="F4661" s="3">
        <v>500</v>
      </c>
      <c r="G4661" s="1" t="s">
        <v>17144</v>
      </c>
      <c r="H4661" s="2">
        <f t="shared" si="4680"/>
        <v>77036.435624000005</v>
      </c>
      <c r="I4661" s="2" t="s">
        <v>37000</v>
      </c>
      <c r="J4661" s="3" t="s">
        <v>37000</v>
      </c>
    </row>
    <row r="4662" spans="1:10" x14ac:dyDescent="0.2">
      <c r="A4662">
        <v>2331</v>
      </c>
      <c r="B4662" t="s">
        <v>0</v>
      </c>
      <c r="C4662">
        <v>1</v>
      </c>
      <c r="D4662" t="s">
        <v>1</v>
      </c>
      <c r="E4662" t="s">
        <v>2</v>
      </c>
      <c r="F4662" s="3">
        <v>5</v>
      </c>
      <c r="G4662" s="1" t="s">
        <v>16917</v>
      </c>
      <c r="H4662" s="2">
        <f t="shared" si="4680"/>
        <v>76972.811216999995</v>
      </c>
      <c r="I4662" s="2">
        <f t="shared" ref="I4662" si="4731">H4663-H4662</f>
        <v>37.061423000006471</v>
      </c>
      <c r="J4662" s="3">
        <f t="shared" ref="J4662:J4725" si="4732">F4663-F4662</f>
        <v>370</v>
      </c>
    </row>
    <row r="4663" spans="1:10" x14ac:dyDescent="0.2">
      <c r="A4663">
        <v>2331</v>
      </c>
      <c r="B4663" t="s">
        <v>0</v>
      </c>
      <c r="C4663">
        <v>6</v>
      </c>
      <c r="D4663" t="s">
        <v>263</v>
      </c>
      <c r="E4663" t="s">
        <v>16922</v>
      </c>
      <c r="F4663" s="3">
        <v>375</v>
      </c>
      <c r="G4663" s="1" t="s">
        <v>17114</v>
      </c>
      <c r="H4663" s="2">
        <f t="shared" si="4680"/>
        <v>77009.872640000001</v>
      </c>
      <c r="I4663" s="2" t="s">
        <v>37000</v>
      </c>
      <c r="J4663" s="3" t="s">
        <v>37000</v>
      </c>
    </row>
    <row r="4664" spans="1:10" x14ac:dyDescent="0.2">
      <c r="A4664">
        <v>2332</v>
      </c>
      <c r="B4664" t="s">
        <v>0</v>
      </c>
      <c r="C4664">
        <v>1</v>
      </c>
      <c r="D4664" t="s">
        <v>1</v>
      </c>
      <c r="E4664" t="s">
        <v>2</v>
      </c>
      <c r="F4664" s="3">
        <v>5</v>
      </c>
      <c r="G4664" s="1" t="s">
        <v>16919</v>
      </c>
      <c r="H4664" s="2">
        <f t="shared" si="4680"/>
        <v>76972.824053999997</v>
      </c>
      <c r="I4664" s="2">
        <f t="shared" ref="I4664" si="4733">H4665-H4664</f>
        <v>45.291771999996854</v>
      </c>
      <c r="J4664" s="3">
        <f t="shared" ref="J4664:J4727" si="4734">F4665-F4664</f>
        <v>376</v>
      </c>
    </row>
    <row r="4665" spans="1:10" x14ac:dyDescent="0.2">
      <c r="A4665">
        <v>2332</v>
      </c>
      <c r="B4665" t="s">
        <v>0</v>
      </c>
      <c r="C4665">
        <v>6</v>
      </c>
      <c r="D4665" t="s">
        <v>263</v>
      </c>
      <c r="E4665" t="s">
        <v>16920</v>
      </c>
      <c r="F4665" s="3">
        <v>381</v>
      </c>
      <c r="G4665" s="1" t="s">
        <v>17130</v>
      </c>
      <c r="H4665" s="2">
        <f t="shared" si="4680"/>
        <v>77018.115825999994</v>
      </c>
      <c r="I4665" s="2" t="s">
        <v>37000</v>
      </c>
      <c r="J4665" s="3" t="s">
        <v>37000</v>
      </c>
    </row>
    <row r="4666" spans="1:10" x14ac:dyDescent="0.2">
      <c r="A4666">
        <v>2333</v>
      </c>
      <c r="B4666" t="s">
        <v>0</v>
      </c>
      <c r="C4666">
        <v>1</v>
      </c>
      <c r="D4666" t="s">
        <v>1</v>
      </c>
      <c r="E4666" t="s">
        <v>2</v>
      </c>
      <c r="F4666" s="3">
        <v>5</v>
      </c>
      <c r="G4666" s="1" t="s">
        <v>16931</v>
      </c>
      <c r="H4666" s="2">
        <f t="shared" si="4680"/>
        <v>76972.857543000006</v>
      </c>
      <c r="I4666" s="2">
        <f t="shared" ref="I4666" si="4735">H4667-H4666</f>
        <v>89.037706999995862</v>
      </c>
      <c r="J4666" s="3">
        <f t="shared" ref="J4666:J4729" si="4736">F4667-F4666</f>
        <v>746</v>
      </c>
    </row>
    <row r="4667" spans="1:10" x14ac:dyDescent="0.2">
      <c r="A4667">
        <v>2333</v>
      </c>
      <c r="B4667" t="s">
        <v>0</v>
      </c>
      <c r="C4667">
        <v>6</v>
      </c>
      <c r="D4667" t="s">
        <v>263</v>
      </c>
      <c r="E4667" t="s">
        <v>16932</v>
      </c>
      <c r="F4667" s="3">
        <v>751</v>
      </c>
      <c r="G4667" s="1" t="s">
        <v>17154</v>
      </c>
      <c r="H4667" s="2">
        <f t="shared" si="4680"/>
        <v>77061.895250000001</v>
      </c>
      <c r="I4667" s="2" t="s">
        <v>37000</v>
      </c>
      <c r="J4667" s="3" t="s">
        <v>37000</v>
      </c>
    </row>
    <row r="4668" spans="1:10" x14ac:dyDescent="0.2">
      <c r="A4668">
        <v>2334</v>
      </c>
      <c r="B4668" t="s">
        <v>0</v>
      </c>
      <c r="C4668">
        <v>1</v>
      </c>
      <c r="D4668" t="s">
        <v>1</v>
      </c>
      <c r="E4668" t="s">
        <v>2</v>
      </c>
      <c r="F4668" s="3">
        <v>5</v>
      </c>
      <c r="G4668" s="1" t="s">
        <v>16935</v>
      </c>
      <c r="H4668" s="2">
        <f t="shared" si="4680"/>
        <v>76972.889074000006</v>
      </c>
      <c r="I4668" s="2">
        <f t="shared" ref="I4668" si="4737">H4669-H4668</f>
        <v>45.223928999999771</v>
      </c>
      <c r="J4668" s="3">
        <f t="shared" ref="J4668:J4731" si="4738">F4669-F4668</f>
        <v>390</v>
      </c>
    </row>
    <row r="4669" spans="1:10" x14ac:dyDescent="0.2">
      <c r="A4669">
        <v>2334</v>
      </c>
      <c r="B4669" t="s">
        <v>0</v>
      </c>
      <c r="C4669">
        <v>6</v>
      </c>
      <c r="D4669" t="s">
        <v>263</v>
      </c>
      <c r="E4669" t="s">
        <v>16937</v>
      </c>
      <c r="F4669" s="3">
        <v>395</v>
      </c>
      <c r="G4669" s="1" t="s">
        <v>17129</v>
      </c>
      <c r="H4669" s="2">
        <f t="shared" si="4680"/>
        <v>77018.113003000006</v>
      </c>
      <c r="I4669" s="2" t="s">
        <v>37000</v>
      </c>
      <c r="J4669" s="3" t="s">
        <v>37000</v>
      </c>
    </row>
    <row r="4670" spans="1:10" x14ac:dyDescent="0.2">
      <c r="A4670">
        <v>2335</v>
      </c>
      <c r="B4670" t="s">
        <v>0</v>
      </c>
      <c r="C4670">
        <v>1</v>
      </c>
      <c r="D4670" t="s">
        <v>1</v>
      </c>
      <c r="E4670" t="s">
        <v>2</v>
      </c>
      <c r="F4670" s="3">
        <v>5</v>
      </c>
      <c r="G4670" s="1" t="s">
        <v>16936</v>
      </c>
      <c r="H4670" s="2">
        <f t="shared" si="4680"/>
        <v>76972.900007000004</v>
      </c>
      <c r="I4670" s="2">
        <f t="shared" ref="I4670" si="4739">H4671-H4670</f>
        <v>84.279699999999139</v>
      </c>
      <c r="J4670" s="3">
        <f t="shared" ref="J4670:J4733" si="4740">F4671-F4670</f>
        <v>734</v>
      </c>
    </row>
    <row r="4671" spans="1:10" x14ac:dyDescent="0.2">
      <c r="A4671">
        <v>2335</v>
      </c>
      <c r="B4671" t="s">
        <v>0</v>
      </c>
      <c r="C4671">
        <v>6</v>
      </c>
      <c r="D4671" t="s">
        <v>263</v>
      </c>
      <c r="E4671" t="s">
        <v>16941</v>
      </c>
      <c r="F4671" s="3">
        <v>739</v>
      </c>
      <c r="G4671" s="1" t="s">
        <v>17152</v>
      </c>
      <c r="H4671" s="2">
        <f t="shared" si="4680"/>
        <v>77057.179707000003</v>
      </c>
      <c r="I4671" s="2" t="s">
        <v>37000</v>
      </c>
      <c r="J4671" s="3" t="s">
        <v>37000</v>
      </c>
    </row>
    <row r="4672" spans="1:10" x14ac:dyDescent="0.2">
      <c r="A4672">
        <v>2336</v>
      </c>
      <c r="B4672" t="s">
        <v>0</v>
      </c>
      <c r="C4672">
        <v>1</v>
      </c>
      <c r="D4672" t="s">
        <v>1</v>
      </c>
      <c r="E4672" t="s">
        <v>2</v>
      </c>
      <c r="F4672" s="3">
        <v>5</v>
      </c>
      <c r="G4672" s="1" t="s">
        <v>16944</v>
      </c>
      <c r="H4672" s="2">
        <f t="shared" si="4680"/>
        <v>76972.979147999999</v>
      </c>
      <c r="I4672" s="2">
        <f t="shared" ref="I4672" si="4741">H4673-H4672</f>
        <v>11.333492000005208</v>
      </c>
      <c r="J4672" s="3">
        <f t="shared" ref="J4672:J4735" si="4742">F4673-F4672</f>
        <v>115</v>
      </c>
    </row>
    <row r="4673" spans="1:10" x14ac:dyDescent="0.2">
      <c r="A4673">
        <v>2336</v>
      </c>
      <c r="B4673" t="s">
        <v>0</v>
      </c>
      <c r="C4673">
        <v>6</v>
      </c>
      <c r="D4673" t="s">
        <v>263</v>
      </c>
      <c r="E4673" t="s">
        <v>16946</v>
      </c>
      <c r="F4673" s="3">
        <v>120</v>
      </c>
      <c r="G4673" s="1" t="s">
        <v>17048</v>
      </c>
      <c r="H4673" s="2">
        <f t="shared" si="4680"/>
        <v>76984.312640000004</v>
      </c>
      <c r="I4673" s="2" t="s">
        <v>37000</v>
      </c>
      <c r="J4673" s="3" t="s">
        <v>37000</v>
      </c>
    </row>
    <row r="4674" spans="1:10" x14ac:dyDescent="0.2">
      <c r="A4674">
        <v>2337</v>
      </c>
      <c r="B4674" t="s">
        <v>0</v>
      </c>
      <c r="C4674">
        <v>1</v>
      </c>
      <c r="D4674" t="s">
        <v>1</v>
      </c>
      <c r="E4674" t="s">
        <v>2</v>
      </c>
      <c r="F4674" s="3">
        <v>5</v>
      </c>
      <c r="G4674" s="1" t="s">
        <v>16945</v>
      </c>
      <c r="H4674" s="2">
        <f t="shared" si="4680"/>
        <v>76972.980158999999</v>
      </c>
      <c r="I4674" s="2">
        <f t="shared" ref="I4674" si="4743">H4675-H4674</f>
        <v>2.910094000006211</v>
      </c>
      <c r="J4674" s="3">
        <f t="shared" ref="J4674:J4737" si="4744">F4675-F4674</f>
        <v>33</v>
      </c>
    </row>
    <row r="4675" spans="1:10" x14ac:dyDescent="0.2">
      <c r="A4675">
        <v>2337</v>
      </c>
      <c r="B4675" t="s">
        <v>0</v>
      </c>
      <c r="C4675">
        <v>6</v>
      </c>
      <c r="D4675" t="s">
        <v>263</v>
      </c>
      <c r="E4675" t="s">
        <v>16948</v>
      </c>
      <c r="F4675" s="3">
        <v>38</v>
      </c>
      <c r="G4675" s="1" t="s">
        <v>17019</v>
      </c>
      <c r="H4675" s="2">
        <f t="shared" ref="H4675:H4738" si="4745">RIGHT(LEFT(G4675,14),2)*3600+RIGHT(LEFT(G4675,17),2)*60+RIGHT(LEFT(G4675,20),2)+RIGHT(G4675,7)</f>
        <v>76975.890253000005</v>
      </c>
      <c r="I4675" s="2" t="s">
        <v>37000</v>
      </c>
      <c r="J4675" s="3" t="s">
        <v>37000</v>
      </c>
    </row>
    <row r="4676" spans="1:10" x14ac:dyDescent="0.2">
      <c r="A4676">
        <v>2338</v>
      </c>
      <c r="B4676" t="s">
        <v>0</v>
      </c>
      <c r="C4676">
        <v>1</v>
      </c>
      <c r="D4676" t="s">
        <v>1</v>
      </c>
      <c r="E4676" t="s">
        <v>2</v>
      </c>
      <c r="F4676" s="3">
        <v>5</v>
      </c>
      <c r="G4676" s="1" t="s">
        <v>16950</v>
      </c>
      <c r="H4676" s="2">
        <f t="shared" si="4745"/>
        <v>76972.989889000004</v>
      </c>
      <c r="I4676" s="2">
        <f t="shared" ref="I4676" si="4746">H4677-H4676</f>
        <v>4.1233169999904931</v>
      </c>
      <c r="J4676" s="3">
        <f t="shared" ref="J4676:J4739" si="4747">F4677-F4676</f>
        <v>41</v>
      </c>
    </row>
    <row r="4677" spans="1:10" x14ac:dyDescent="0.2">
      <c r="A4677">
        <v>2338</v>
      </c>
      <c r="B4677" t="s">
        <v>0</v>
      </c>
      <c r="C4677">
        <v>6</v>
      </c>
      <c r="D4677" t="s">
        <v>263</v>
      </c>
      <c r="E4677" t="s">
        <v>16951</v>
      </c>
      <c r="F4677" s="3">
        <v>46</v>
      </c>
      <c r="G4677" s="1" t="s">
        <v>17024</v>
      </c>
      <c r="H4677" s="2">
        <f t="shared" si="4745"/>
        <v>76977.113205999995</v>
      </c>
      <c r="I4677" s="2" t="s">
        <v>37000</v>
      </c>
      <c r="J4677" s="3" t="s">
        <v>37000</v>
      </c>
    </row>
    <row r="4678" spans="1:10" x14ac:dyDescent="0.2">
      <c r="A4678">
        <v>2339</v>
      </c>
      <c r="B4678" t="s">
        <v>0</v>
      </c>
      <c r="C4678">
        <v>1</v>
      </c>
      <c r="D4678" t="s">
        <v>1</v>
      </c>
      <c r="E4678" t="s">
        <v>2</v>
      </c>
      <c r="F4678" s="3">
        <v>5</v>
      </c>
      <c r="G4678" s="1" t="s">
        <v>16953</v>
      </c>
      <c r="H4678" s="2">
        <f t="shared" si="4745"/>
        <v>76973.012958000007</v>
      </c>
      <c r="I4678" s="2">
        <f t="shared" ref="I4678" si="4748">H4679-H4678</f>
        <v>4.5516289999941364</v>
      </c>
      <c r="J4678" s="3">
        <f t="shared" ref="J4678:J4741" si="4749">F4679-F4678</f>
        <v>48</v>
      </c>
    </row>
    <row r="4679" spans="1:10" x14ac:dyDescent="0.2">
      <c r="A4679">
        <v>2339</v>
      </c>
      <c r="B4679" t="s">
        <v>0</v>
      </c>
      <c r="C4679">
        <v>6</v>
      </c>
      <c r="D4679" t="s">
        <v>263</v>
      </c>
      <c r="E4679" t="s">
        <v>16958</v>
      </c>
      <c r="F4679" s="3">
        <v>53</v>
      </c>
      <c r="G4679" s="1" t="s">
        <v>17027</v>
      </c>
      <c r="H4679" s="2">
        <f t="shared" si="4745"/>
        <v>76977.564587000001</v>
      </c>
      <c r="I4679" s="2" t="s">
        <v>37000</v>
      </c>
      <c r="J4679" s="3" t="s">
        <v>37000</v>
      </c>
    </row>
    <row r="4680" spans="1:10" x14ac:dyDescent="0.2">
      <c r="A4680">
        <v>2340</v>
      </c>
      <c r="B4680" t="s">
        <v>0</v>
      </c>
      <c r="C4680">
        <v>1</v>
      </c>
      <c r="D4680" t="s">
        <v>1</v>
      </c>
      <c r="E4680" t="s">
        <v>2</v>
      </c>
      <c r="F4680" s="3">
        <v>5</v>
      </c>
      <c r="G4680" s="1" t="s">
        <v>16961</v>
      </c>
      <c r="H4680" s="2">
        <f t="shared" si="4745"/>
        <v>76973.075519999999</v>
      </c>
      <c r="I4680" s="2">
        <f t="shared" ref="I4680" si="4750">H4681-H4680</f>
        <v>0.92745299999660347</v>
      </c>
      <c r="J4680" s="3">
        <f t="shared" ref="J4680:J4743" si="4751">F4681-F4680</f>
        <v>9</v>
      </c>
    </row>
    <row r="4681" spans="1:10" x14ac:dyDescent="0.2">
      <c r="A4681">
        <v>2340</v>
      </c>
      <c r="B4681" t="s">
        <v>0</v>
      </c>
      <c r="C4681">
        <v>6</v>
      </c>
      <c r="D4681" t="s">
        <v>263</v>
      </c>
      <c r="E4681" t="s">
        <v>16962</v>
      </c>
      <c r="F4681" s="3">
        <v>14</v>
      </c>
      <c r="G4681" s="1" t="s">
        <v>16992</v>
      </c>
      <c r="H4681" s="2">
        <f t="shared" si="4745"/>
        <v>76974.002972999995</v>
      </c>
      <c r="I4681" s="2" t="s">
        <v>37000</v>
      </c>
      <c r="J4681" s="3" t="s">
        <v>37000</v>
      </c>
    </row>
    <row r="4682" spans="1:10" x14ac:dyDescent="0.2">
      <c r="A4682">
        <v>2341</v>
      </c>
      <c r="B4682" t="s">
        <v>0</v>
      </c>
      <c r="C4682">
        <v>1</v>
      </c>
      <c r="D4682" t="s">
        <v>1</v>
      </c>
      <c r="E4682" t="s">
        <v>2</v>
      </c>
      <c r="F4682" s="3">
        <v>5</v>
      </c>
      <c r="G4682" s="1" t="s">
        <v>17159</v>
      </c>
      <c r="H4682" s="2">
        <f t="shared" si="4745"/>
        <v>77075.819673999998</v>
      </c>
      <c r="I4682" s="2">
        <f t="shared" ref="I4682" si="4752">H4683-H4682</f>
        <v>65.310452999998233</v>
      </c>
      <c r="J4682" s="3">
        <f t="shared" ref="J4682:J4745" si="4753">F4683-F4682</f>
        <v>452</v>
      </c>
    </row>
    <row r="4683" spans="1:10" x14ac:dyDescent="0.2">
      <c r="A4683">
        <v>2341</v>
      </c>
      <c r="B4683" t="s">
        <v>0</v>
      </c>
      <c r="C4683">
        <v>6</v>
      </c>
      <c r="D4683" t="s">
        <v>263</v>
      </c>
      <c r="E4683" t="s">
        <v>17160</v>
      </c>
      <c r="F4683" s="3">
        <v>457</v>
      </c>
      <c r="G4683" s="1" t="s">
        <v>17552</v>
      </c>
      <c r="H4683" s="2">
        <f t="shared" si="4745"/>
        <v>77141.130126999997</v>
      </c>
      <c r="I4683" s="2" t="s">
        <v>37000</v>
      </c>
      <c r="J4683" s="3" t="s">
        <v>37000</v>
      </c>
    </row>
    <row r="4684" spans="1:10" x14ac:dyDescent="0.2">
      <c r="A4684">
        <v>2342</v>
      </c>
      <c r="B4684" t="s">
        <v>0</v>
      </c>
      <c r="C4684">
        <v>1</v>
      </c>
      <c r="D4684" t="s">
        <v>1</v>
      </c>
      <c r="E4684" t="s">
        <v>2</v>
      </c>
      <c r="F4684" s="3">
        <v>5</v>
      </c>
      <c r="G4684" s="1" t="s">
        <v>17163</v>
      </c>
      <c r="H4684" s="2">
        <f t="shared" si="4745"/>
        <v>77075.826256</v>
      </c>
      <c r="I4684" s="2">
        <f t="shared" ref="I4684" si="4754">H4685-H4684</f>
        <v>0.83599199999298435</v>
      </c>
      <c r="J4684" s="3">
        <f t="shared" ref="J4684:J4747" si="4755">F4685-F4684</f>
        <v>8</v>
      </c>
    </row>
    <row r="4685" spans="1:10" x14ac:dyDescent="0.2">
      <c r="A4685">
        <v>2342</v>
      </c>
      <c r="B4685" t="s">
        <v>0</v>
      </c>
      <c r="C4685">
        <v>6</v>
      </c>
      <c r="D4685" t="s">
        <v>263</v>
      </c>
      <c r="E4685" t="s">
        <v>17167</v>
      </c>
      <c r="F4685" s="3">
        <v>13</v>
      </c>
      <c r="G4685" s="1" t="s">
        <v>17374</v>
      </c>
      <c r="H4685" s="2">
        <f t="shared" si="4745"/>
        <v>77076.662247999993</v>
      </c>
      <c r="I4685" s="2" t="s">
        <v>37000</v>
      </c>
      <c r="J4685" s="3" t="s">
        <v>37000</v>
      </c>
    </row>
    <row r="4686" spans="1:10" x14ac:dyDescent="0.2">
      <c r="A4686">
        <v>2343</v>
      </c>
      <c r="B4686" t="s">
        <v>0</v>
      </c>
      <c r="C4686">
        <v>1</v>
      </c>
      <c r="D4686" t="s">
        <v>1</v>
      </c>
      <c r="E4686" t="s">
        <v>2</v>
      </c>
      <c r="F4686" s="3">
        <v>5</v>
      </c>
      <c r="G4686" s="1" t="s">
        <v>17162</v>
      </c>
      <c r="H4686" s="2">
        <f t="shared" si="4745"/>
        <v>77075.825007000007</v>
      </c>
      <c r="I4686" s="2">
        <f t="shared" ref="I4686" si="4756">H4687-H4686</f>
        <v>11.145827000000281</v>
      </c>
      <c r="J4686" s="3">
        <f t="shared" ref="J4686:J4749" si="4757">F4687-F4686</f>
        <v>127</v>
      </c>
    </row>
    <row r="4687" spans="1:10" x14ac:dyDescent="0.2">
      <c r="A4687">
        <v>2343</v>
      </c>
      <c r="B4687" t="s">
        <v>0</v>
      </c>
      <c r="C4687">
        <v>6</v>
      </c>
      <c r="D4687" t="s">
        <v>263</v>
      </c>
      <c r="E4687" t="s">
        <v>17165</v>
      </c>
      <c r="F4687" s="3">
        <v>132</v>
      </c>
      <c r="G4687" s="1" t="s">
        <v>17424</v>
      </c>
      <c r="H4687" s="2">
        <f t="shared" si="4745"/>
        <v>77086.970834000007</v>
      </c>
      <c r="I4687" s="2" t="s">
        <v>37000</v>
      </c>
      <c r="J4687" s="3" t="s">
        <v>37000</v>
      </c>
    </row>
    <row r="4688" spans="1:10" x14ac:dyDescent="0.2">
      <c r="A4688">
        <v>2344</v>
      </c>
      <c r="B4688" t="s">
        <v>0</v>
      </c>
      <c r="C4688">
        <v>1</v>
      </c>
      <c r="D4688" t="s">
        <v>1</v>
      </c>
      <c r="E4688" t="s">
        <v>2</v>
      </c>
      <c r="F4688" s="3">
        <v>5</v>
      </c>
      <c r="G4688" s="1" t="s">
        <v>17164</v>
      </c>
      <c r="H4688" s="2">
        <f t="shared" si="4745"/>
        <v>77075.827120000002</v>
      </c>
      <c r="I4688" s="2">
        <f t="shared" ref="I4688" si="4758">H4689-H4688</f>
        <v>86.007079000002705</v>
      </c>
      <c r="J4688" s="3">
        <f t="shared" ref="J4688:J4751" si="4759">F4689-F4688</f>
        <v>638</v>
      </c>
    </row>
    <row r="4689" spans="1:10" x14ac:dyDescent="0.2">
      <c r="A4689">
        <v>2344</v>
      </c>
      <c r="B4689" t="s">
        <v>0</v>
      </c>
      <c r="C4689">
        <v>6</v>
      </c>
      <c r="D4689" t="s">
        <v>263</v>
      </c>
      <c r="E4689" t="s">
        <v>17169</v>
      </c>
      <c r="F4689" s="3">
        <v>643</v>
      </c>
      <c r="G4689" s="1" t="s">
        <v>17565</v>
      </c>
      <c r="H4689" s="2">
        <f t="shared" si="4745"/>
        <v>77161.834199000004</v>
      </c>
      <c r="I4689" s="2" t="s">
        <v>37000</v>
      </c>
      <c r="J4689" s="3" t="s">
        <v>37000</v>
      </c>
    </row>
    <row r="4690" spans="1:10" x14ac:dyDescent="0.2">
      <c r="A4690">
        <v>2345</v>
      </c>
      <c r="B4690" t="s">
        <v>0</v>
      </c>
      <c r="C4690">
        <v>1</v>
      </c>
      <c r="D4690" t="s">
        <v>1</v>
      </c>
      <c r="E4690" t="s">
        <v>2</v>
      </c>
      <c r="F4690" s="3">
        <v>5</v>
      </c>
      <c r="G4690" s="1" t="s">
        <v>17171</v>
      </c>
      <c r="H4690" s="2">
        <f t="shared" si="4745"/>
        <v>77075.833392</v>
      </c>
      <c r="I4690" s="2">
        <f t="shared" ref="I4690" si="4760">H4691-H4690</f>
        <v>0.89433500000450294</v>
      </c>
      <c r="J4690" s="3">
        <f t="shared" ref="J4690:J4753" si="4761">F4691-F4690</f>
        <v>9</v>
      </c>
    </row>
    <row r="4691" spans="1:10" x14ac:dyDescent="0.2">
      <c r="A4691">
        <v>2345</v>
      </c>
      <c r="B4691" t="s">
        <v>0</v>
      </c>
      <c r="C4691">
        <v>6</v>
      </c>
      <c r="D4691" t="s">
        <v>263</v>
      </c>
      <c r="E4691" t="s">
        <v>17174</v>
      </c>
      <c r="F4691" s="3">
        <v>14</v>
      </c>
      <c r="G4691" s="1" t="s">
        <v>17378</v>
      </c>
      <c r="H4691" s="2">
        <f t="shared" si="4745"/>
        <v>77076.727727000005</v>
      </c>
      <c r="I4691" s="2" t="s">
        <v>37000</v>
      </c>
      <c r="J4691" s="3" t="s">
        <v>37000</v>
      </c>
    </row>
    <row r="4692" spans="1:10" x14ac:dyDescent="0.2">
      <c r="A4692">
        <v>2346</v>
      </c>
      <c r="B4692" t="s">
        <v>0</v>
      </c>
      <c r="C4692">
        <v>1</v>
      </c>
      <c r="D4692" t="s">
        <v>1</v>
      </c>
      <c r="E4692" t="s">
        <v>2</v>
      </c>
      <c r="F4692" s="3">
        <v>5</v>
      </c>
      <c r="G4692" s="1" t="s">
        <v>17172</v>
      </c>
      <c r="H4692" s="2">
        <f t="shared" si="4745"/>
        <v>77075.836303000004</v>
      </c>
      <c r="I4692" s="2">
        <f t="shared" ref="I4692" si="4762">H4693-H4692</f>
        <v>33.880795999997645</v>
      </c>
      <c r="J4692" s="3">
        <f t="shared" ref="J4692:J4755" si="4763">F4693-F4692</f>
        <v>257</v>
      </c>
    </row>
    <row r="4693" spans="1:10" x14ac:dyDescent="0.2">
      <c r="A4693">
        <v>2346</v>
      </c>
      <c r="B4693" t="s">
        <v>0</v>
      </c>
      <c r="C4693">
        <v>6</v>
      </c>
      <c r="D4693" t="s">
        <v>263</v>
      </c>
      <c r="E4693" t="s">
        <v>17178</v>
      </c>
      <c r="F4693" s="3">
        <v>262</v>
      </c>
      <c r="G4693" s="1" t="s">
        <v>17489</v>
      </c>
      <c r="H4693" s="2">
        <f t="shared" si="4745"/>
        <v>77109.717099000001</v>
      </c>
      <c r="I4693" s="2" t="s">
        <v>37000</v>
      </c>
      <c r="J4693" s="3" t="s">
        <v>37000</v>
      </c>
    </row>
    <row r="4694" spans="1:10" x14ac:dyDescent="0.2">
      <c r="A4694">
        <v>2347</v>
      </c>
      <c r="B4694" t="s">
        <v>0</v>
      </c>
      <c r="C4694">
        <v>1</v>
      </c>
      <c r="D4694" t="s">
        <v>1</v>
      </c>
      <c r="E4694" t="s">
        <v>2</v>
      </c>
      <c r="F4694" s="3">
        <v>5</v>
      </c>
      <c r="G4694" s="1" t="s">
        <v>17173</v>
      </c>
      <c r="H4694" s="2">
        <f t="shared" si="4745"/>
        <v>77075.836653000006</v>
      </c>
      <c r="I4694" s="2">
        <f t="shared" ref="I4694" si="4764">H4695-H4694</f>
        <v>59.31506699998863</v>
      </c>
      <c r="J4694" s="3">
        <f t="shared" ref="J4694:J4757" si="4765">F4695-F4694</f>
        <v>502</v>
      </c>
    </row>
    <row r="4695" spans="1:10" x14ac:dyDescent="0.2">
      <c r="A4695">
        <v>2347</v>
      </c>
      <c r="B4695" t="s">
        <v>0</v>
      </c>
      <c r="C4695">
        <v>6</v>
      </c>
      <c r="D4695" t="s">
        <v>263</v>
      </c>
      <c r="E4695" t="s">
        <v>17180</v>
      </c>
      <c r="F4695" s="3">
        <v>507</v>
      </c>
      <c r="G4695" s="1" t="s">
        <v>17546</v>
      </c>
      <c r="H4695" s="2">
        <f t="shared" si="4745"/>
        <v>77135.151719999994</v>
      </c>
      <c r="I4695" s="2" t="s">
        <v>37000</v>
      </c>
      <c r="J4695" s="3" t="s">
        <v>37000</v>
      </c>
    </row>
    <row r="4696" spans="1:10" x14ac:dyDescent="0.2">
      <c r="A4696">
        <v>2348</v>
      </c>
      <c r="B4696" t="s">
        <v>0</v>
      </c>
      <c r="C4696">
        <v>1</v>
      </c>
      <c r="D4696" t="s">
        <v>1</v>
      </c>
      <c r="E4696" t="s">
        <v>2</v>
      </c>
      <c r="F4696" s="3">
        <v>5</v>
      </c>
      <c r="G4696" s="1" t="s">
        <v>17176</v>
      </c>
      <c r="H4696" s="2">
        <f t="shared" si="4745"/>
        <v>77075.840161999993</v>
      </c>
      <c r="I4696" s="2">
        <f t="shared" ref="I4696" si="4766">H4697-H4696</f>
        <v>0.58208900000317954</v>
      </c>
      <c r="J4696" s="3">
        <f t="shared" ref="J4696:J4759" si="4767">F4697-F4696</f>
        <v>6</v>
      </c>
    </row>
    <row r="4697" spans="1:10" x14ac:dyDescent="0.2">
      <c r="A4697">
        <v>2348</v>
      </c>
      <c r="B4697" t="s">
        <v>0</v>
      </c>
      <c r="C4697">
        <v>6</v>
      </c>
      <c r="D4697" t="s">
        <v>263</v>
      </c>
      <c r="E4697" t="s">
        <v>17183</v>
      </c>
      <c r="F4697" s="3">
        <v>11</v>
      </c>
      <c r="G4697" s="1" t="s">
        <v>17361</v>
      </c>
      <c r="H4697" s="2">
        <f t="shared" si="4745"/>
        <v>77076.422250999996</v>
      </c>
      <c r="I4697" s="2" t="s">
        <v>37000</v>
      </c>
      <c r="J4697" s="3" t="s">
        <v>37000</v>
      </c>
    </row>
    <row r="4698" spans="1:10" x14ac:dyDescent="0.2">
      <c r="A4698">
        <v>2349</v>
      </c>
      <c r="B4698" t="s">
        <v>0</v>
      </c>
      <c r="C4698">
        <v>1</v>
      </c>
      <c r="D4698" t="s">
        <v>1</v>
      </c>
      <c r="E4698" t="s">
        <v>2</v>
      </c>
      <c r="F4698" s="3">
        <v>5</v>
      </c>
      <c r="G4698" s="1" t="s">
        <v>17177</v>
      </c>
      <c r="H4698" s="2">
        <f t="shared" si="4745"/>
        <v>77075.840869000007</v>
      </c>
      <c r="I4698" s="2">
        <f t="shared" ref="I4698" si="4768">H4699-H4698</f>
        <v>0.43043299998680595</v>
      </c>
      <c r="J4698" s="3">
        <f t="shared" ref="J4698:J4761" si="4769">F4699-F4698</f>
        <v>4</v>
      </c>
    </row>
    <row r="4699" spans="1:10" x14ac:dyDescent="0.2">
      <c r="A4699">
        <v>2349</v>
      </c>
      <c r="B4699" t="s">
        <v>0</v>
      </c>
      <c r="C4699">
        <v>6</v>
      </c>
      <c r="D4699" t="s">
        <v>263</v>
      </c>
      <c r="E4699" t="s">
        <v>17185</v>
      </c>
      <c r="F4699" s="3">
        <v>9</v>
      </c>
      <c r="G4699" s="1" t="s">
        <v>17336</v>
      </c>
      <c r="H4699" s="2">
        <f t="shared" si="4745"/>
        <v>77076.271301999994</v>
      </c>
      <c r="I4699" s="2" t="s">
        <v>37000</v>
      </c>
      <c r="J4699" s="3" t="s">
        <v>37000</v>
      </c>
    </row>
    <row r="4700" spans="1:10" x14ac:dyDescent="0.2">
      <c r="A4700">
        <v>2350</v>
      </c>
      <c r="B4700" t="s">
        <v>0</v>
      </c>
      <c r="C4700">
        <v>1</v>
      </c>
      <c r="D4700" t="s">
        <v>1</v>
      </c>
      <c r="E4700" t="s">
        <v>2</v>
      </c>
      <c r="F4700" s="3">
        <v>5</v>
      </c>
      <c r="G4700" s="1" t="s">
        <v>17182</v>
      </c>
      <c r="H4700" s="2">
        <f t="shared" si="4745"/>
        <v>77075.843922</v>
      </c>
      <c r="I4700" s="2">
        <f t="shared" ref="I4700" si="4770">H4701-H4700</f>
        <v>4.4586989999952493</v>
      </c>
      <c r="J4700" s="3">
        <f t="shared" ref="J4700:J4763" si="4771">F4701-F4700</f>
        <v>42</v>
      </c>
    </row>
    <row r="4701" spans="1:10" x14ac:dyDescent="0.2">
      <c r="A4701">
        <v>2350</v>
      </c>
      <c r="B4701" t="s">
        <v>0</v>
      </c>
      <c r="C4701">
        <v>6</v>
      </c>
      <c r="D4701" t="s">
        <v>263</v>
      </c>
      <c r="E4701" t="s">
        <v>17188</v>
      </c>
      <c r="F4701" s="3">
        <v>47</v>
      </c>
      <c r="G4701" s="1" t="s">
        <v>17407</v>
      </c>
      <c r="H4701" s="2">
        <f t="shared" si="4745"/>
        <v>77080.302620999995</v>
      </c>
      <c r="I4701" s="2" t="s">
        <v>37000</v>
      </c>
      <c r="J4701" s="3" t="s">
        <v>37000</v>
      </c>
    </row>
    <row r="4702" spans="1:10" x14ac:dyDescent="0.2">
      <c r="A4702">
        <v>2351</v>
      </c>
      <c r="B4702" t="s">
        <v>0</v>
      </c>
      <c r="C4702">
        <v>1</v>
      </c>
      <c r="D4702" t="s">
        <v>1</v>
      </c>
      <c r="E4702" t="s">
        <v>2</v>
      </c>
      <c r="F4702" s="3">
        <v>5</v>
      </c>
      <c r="G4702" s="1" t="s">
        <v>17187</v>
      </c>
      <c r="H4702" s="2">
        <f t="shared" si="4745"/>
        <v>77075.847483999998</v>
      </c>
      <c r="I4702" s="2">
        <f t="shared" ref="I4702" si="4772">H4703-H4702</f>
        <v>33.629058000005898</v>
      </c>
      <c r="J4702" s="3">
        <f t="shared" ref="J4702:J4765" si="4773">F4703-F4702</f>
        <v>298</v>
      </c>
    </row>
    <row r="4703" spans="1:10" x14ac:dyDescent="0.2">
      <c r="A4703">
        <v>2351</v>
      </c>
      <c r="B4703" t="s">
        <v>0</v>
      </c>
      <c r="C4703">
        <v>6</v>
      </c>
      <c r="D4703" t="s">
        <v>263</v>
      </c>
      <c r="E4703" t="s">
        <v>17190</v>
      </c>
      <c r="F4703" s="3">
        <v>303</v>
      </c>
      <c r="G4703" s="1" t="s">
        <v>17486</v>
      </c>
      <c r="H4703" s="2">
        <f t="shared" si="4745"/>
        <v>77109.476542000004</v>
      </c>
      <c r="I4703" s="2" t="s">
        <v>37000</v>
      </c>
      <c r="J4703" s="3" t="s">
        <v>37000</v>
      </c>
    </row>
    <row r="4704" spans="1:10" x14ac:dyDescent="0.2">
      <c r="A4704">
        <v>2352</v>
      </c>
      <c r="B4704" t="s">
        <v>0</v>
      </c>
      <c r="C4704">
        <v>1</v>
      </c>
      <c r="D4704" t="s">
        <v>1</v>
      </c>
      <c r="E4704" t="s">
        <v>2</v>
      </c>
      <c r="F4704" s="3">
        <v>5</v>
      </c>
      <c r="G4704" s="1" t="s">
        <v>17192</v>
      </c>
      <c r="H4704" s="2">
        <f t="shared" si="4745"/>
        <v>77075.851712000003</v>
      </c>
      <c r="I4704" s="2">
        <f t="shared" ref="I4704" si="4774">H4705-H4704</f>
        <v>10.597232000000076</v>
      </c>
      <c r="J4704" s="3">
        <f t="shared" ref="J4704:J4767" si="4775">F4705-F4704</f>
        <v>109</v>
      </c>
    </row>
    <row r="4705" spans="1:10" x14ac:dyDescent="0.2">
      <c r="A4705">
        <v>2352</v>
      </c>
      <c r="B4705" t="s">
        <v>0</v>
      </c>
      <c r="C4705">
        <v>6</v>
      </c>
      <c r="D4705" t="s">
        <v>263</v>
      </c>
      <c r="E4705" t="s">
        <v>17193</v>
      </c>
      <c r="F4705" s="3">
        <v>114</v>
      </c>
      <c r="G4705" s="1" t="s">
        <v>17422</v>
      </c>
      <c r="H4705" s="2">
        <f t="shared" si="4745"/>
        <v>77086.448944000003</v>
      </c>
      <c r="I4705" s="2" t="s">
        <v>37000</v>
      </c>
      <c r="J4705" s="3" t="s">
        <v>37000</v>
      </c>
    </row>
    <row r="4706" spans="1:10" x14ac:dyDescent="0.2">
      <c r="A4706">
        <v>2353</v>
      </c>
      <c r="B4706" t="s">
        <v>0</v>
      </c>
      <c r="C4706">
        <v>1</v>
      </c>
      <c r="D4706" t="s">
        <v>1</v>
      </c>
      <c r="E4706" t="s">
        <v>2</v>
      </c>
      <c r="F4706" s="3">
        <v>5</v>
      </c>
      <c r="G4706" s="1" t="s">
        <v>17195</v>
      </c>
      <c r="H4706" s="2">
        <f t="shared" si="4745"/>
        <v>77075.856419000003</v>
      </c>
      <c r="I4706" s="2">
        <f t="shared" ref="I4706" si="4776">H4707-H4706</f>
        <v>39.752615999997943</v>
      </c>
      <c r="J4706" s="3">
        <f t="shared" ref="J4706:J4769" si="4777">F4707-F4706</f>
        <v>301</v>
      </c>
    </row>
    <row r="4707" spans="1:10" x14ac:dyDescent="0.2">
      <c r="A4707">
        <v>2353</v>
      </c>
      <c r="B4707" t="s">
        <v>0</v>
      </c>
      <c r="C4707">
        <v>6</v>
      </c>
      <c r="D4707" t="s">
        <v>263</v>
      </c>
      <c r="E4707" t="s">
        <v>17199</v>
      </c>
      <c r="F4707" s="3">
        <v>306</v>
      </c>
      <c r="G4707" s="1" t="s">
        <v>17504</v>
      </c>
      <c r="H4707" s="2">
        <f t="shared" si="4745"/>
        <v>77115.609035000001</v>
      </c>
      <c r="I4707" s="2" t="s">
        <v>37000</v>
      </c>
      <c r="J4707" s="3" t="s">
        <v>37000</v>
      </c>
    </row>
    <row r="4708" spans="1:10" x14ac:dyDescent="0.2">
      <c r="A4708">
        <v>2354</v>
      </c>
      <c r="B4708" t="s">
        <v>0</v>
      </c>
      <c r="C4708">
        <v>1</v>
      </c>
      <c r="D4708" t="s">
        <v>1</v>
      </c>
      <c r="E4708" t="s">
        <v>2</v>
      </c>
      <c r="F4708" s="3">
        <v>5</v>
      </c>
      <c r="G4708" s="1" t="s">
        <v>17197</v>
      </c>
      <c r="H4708" s="2">
        <f t="shared" si="4745"/>
        <v>77075.858905999994</v>
      </c>
      <c r="I4708" s="2">
        <f t="shared" ref="I4708" si="4778">H4709-H4708</f>
        <v>140.73454300001322</v>
      </c>
      <c r="J4708" s="3">
        <f t="shared" ref="J4708:J4771" si="4779">F4709-F4708</f>
        <v>865</v>
      </c>
    </row>
    <row r="4709" spans="1:10" x14ac:dyDescent="0.2">
      <c r="A4709">
        <v>2354</v>
      </c>
      <c r="B4709" t="s">
        <v>0</v>
      </c>
      <c r="C4709">
        <v>6</v>
      </c>
      <c r="D4709" t="s">
        <v>263</v>
      </c>
      <c r="E4709" t="s">
        <v>17203</v>
      </c>
      <c r="F4709" s="3">
        <v>870</v>
      </c>
      <c r="G4709" s="1" t="s">
        <v>17578</v>
      </c>
      <c r="H4709" s="2">
        <f t="shared" si="4745"/>
        <v>77216.593449000007</v>
      </c>
      <c r="I4709" s="2" t="s">
        <v>37000</v>
      </c>
      <c r="J4709" s="3" t="s">
        <v>37000</v>
      </c>
    </row>
    <row r="4710" spans="1:10" x14ac:dyDescent="0.2">
      <c r="A4710">
        <v>2355</v>
      </c>
      <c r="B4710" t="s">
        <v>0</v>
      </c>
      <c r="C4710">
        <v>1</v>
      </c>
      <c r="D4710" t="s">
        <v>1</v>
      </c>
      <c r="E4710" t="s">
        <v>2</v>
      </c>
      <c r="F4710" s="3">
        <v>5</v>
      </c>
      <c r="G4710" s="1" t="s">
        <v>17196</v>
      </c>
      <c r="H4710" s="2">
        <f t="shared" si="4745"/>
        <v>77075.858827999997</v>
      </c>
      <c r="I4710" s="2">
        <f t="shared" ref="I4710" si="4780">H4711-H4710</f>
        <v>52.566135000000941</v>
      </c>
      <c r="J4710" s="3">
        <f t="shared" ref="J4710:J4773" si="4781">F4711-F4710</f>
        <v>462</v>
      </c>
    </row>
    <row r="4711" spans="1:10" x14ac:dyDescent="0.2">
      <c r="A4711">
        <v>2355</v>
      </c>
      <c r="B4711" t="s">
        <v>0</v>
      </c>
      <c r="C4711">
        <v>6</v>
      </c>
      <c r="D4711" t="s">
        <v>263</v>
      </c>
      <c r="E4711" t="s">
        <v>17201</v>
      </c>
      <c r="F4711" s="3">
        <v>467</v>
      </c>
      <c r="G4711" s="1" t="s">
        <v>17534</v>
      </c>
      <c r="H4711" s="2">
        <f t="shared" si="4745"/>
        <v>77128.424962999998</v>
      </c>
      <c r="I4711" s="2" t="s">
        <v>37000</v>
      </c>
      <c r="J4711" s="3" t="s">
        <v>37000</v>
      </c>
    </row>
    <row r="4712" spans="1:10" x14ac:dyDescent="0.2">
      <c r="A4712">
        <v>2356</v>
      </c>
      <c r="B4712" t="s">
        <v>0</v>
      </c>
      <c r="C4712">
        <v>1</v>
      </c>
      <c r="D4712" t="s">
        <v>1</v>
      </c>
      <c r="E4712" t="s">
        <v>2</v>
      </c>
      <c r="F4712" s="3">
        <v>5</v>
      </c>
      <c r="G4712" s="1" t="s">
        <v>17198</v>
      </c>
      <c r="H4712" s="2">
        <f t="shared" si="4745"/>
        <v>77075.860075000004</v>
      </c>
      <c r="I4712" s="2">
        <f t="shared" ref="I4712" si="4782">H4713-H4712</f>
        <v>42.007442999994964</v>
      </c>
      <c r="J4712" s="3">
        <f t="shared" ref="J4712:J4775" si="4783">F4713-F4712</f>
        <v>386</v>
      </c>
    </row>
    <row r="4713" spans="1:10" x14ac:dyDescent="0.2">
      <c r="A4713">
        <v>2356</v>
      </c>
      <c r="B4713" t="s">
        <v>0</v>
      </c>
      <c r="C4713">
        <v>6</v>
      </c>
      <c r="D4713" t="s">
        <v>263</v>
      </c>
      <c r="E4713" t="s">
        <v>17205</v>
      </c>
      <c r="F4713" s="3">
        <v>391</v>
      </c>
      <c r="G4713" s="1" t="s">
        <v>17509</v>
      </c>
      <c r="H4713" s="2">
        <f t="shared" si="4745"/>
        <v>77117.867517999999</v>
      </c>
      <c r="I4713" s="2" t="s">
        <v>37000</v>
      </c>
      <c r="J4713" s="3" t="s">
        <v>37000</v>
      </c>
    </row>
    <row r="4714" spans="1:10" x14ac:dyDescent="0.2">
      <c r="A4714">
        <v>2357</v>
      </c>
      <c r="B4714" t="s">
        <v>0</v>
      </c>
      <c r="C4714">
        <v>1</v>
      </c>
      <c r="D4714" t="s">
        <v>1</v>
      </c>
      <c r="E4714" t="s">
        <v>2</v>
      </c>
      <c r="F4714" s="3">
        <v>5</v>
      </c>
      <c r="G4714" s="1" t="s">
        <v>17207</v>
      </c>
      <c r="H4714" s="2">
        <f t="shared" si="4745"/>
        <v>77075.865781999993</v>
      </c>
      <c r="I4714" s="2">
        <f t="shared" ref="I4714" si="4784">H4715-H4714</f>
        <v>30.779628000003868</v>
      </c>
      <c r="J4714" s="3">
        <f t="shared" ref="J4714:J4777" si="4785">F4715-F4714</f>
        <v>248</v>
      </c>
    </row>
    <row r="4715" spans="1:10" x14ac:dyDescent="0.2">
      <c r="A4715">
        <v>2357</v>
      </c>
      <c r="B4715" t="s">
        <v>0</v>
      </c>
      <c r="C4715">
        <v>6</v>
      </c>
      <c r="D4715" t="s">
        <v>263</v>
      </c>
      <c r="E4715" t="s">
        <v>17208</v>
      </c>
      <c r="F4715" s="3">
        <v>253</v>
      </c>
      <c r="G4715" s="1" t="s">
        <v>17477</v>
      </c>
      <c r="H4715" s="2">
        <f t="shared" si="4745"/>
        <v>77106.645409999997</v>
      </c>
      <c r="I4715" s="2" t="s">
        <v>37000</v>
      </c>
      <c r="J4715" s="3" t="s">
        <v>37000</v>
      </c>
    </row>
    <row r="4716" spans="1:10" x14ac:dyDescent="0.2">
      <c r="A4716">
        <v>2358</v>
      </c>
      <c r="B4716" t="s">
        <v>0</v>
      </c>
      <c r="C4716">
        <v>1</v>
      </c>
      <c r="D4716" t="s">
        <v>1</v>
      </c>
      <c r="E4716" t="s">
        <v>2</v>
      </c>
      <c r="F4716" s="3">
        <v>5</v>
      </c>
      <c r="G4716" s="1" t="s">
        <v>17210</v>
      </c>
      <c r="H4716" s="2">
        <f t="shared" si="4745"/>
        <v>77075.869770000005</v>
      </c>
      <c r="I4716" s="2">
        <f t="shared" ref="I4716" si="4786">H4717-H4716</f>
        <v>127.29236599999422</v>
      </c>
      <c r="J4716" s="3">
        <f t="shared" ref="J4716:J4779" si="4787">F4717-F4716</f>
        <v>878</v>
      </c>
    </row>
    <row r="4717" spans="1:10" x14ac:dyDescent="0.2">
      <c r="A4717">
        <v>2358</v>
      </c>
      <c r="B4717" t="s">
        <v>0</v>
      </c>
      <c r="C4717">
        <v>6</v>
      </c>
      <c r="D4717" t="s">
        <v>263</v>
      </c>
      <c r="E4717" t="s">
        <v>17213</v>
      </c>
      <c r="F4717" s="3">
        <v>883</v>
      </c>
      <c r="G4717" s="1" t="s">
        <v>17576</v>
      </c>
      <c r="H4717" s="2">
        <f t="shared" si="4745"/>
        <v>77203.162135999999</v>
      </c>
      <c r="I4717" s="2" t="s">
        <v>37000</v>
      </c>
      <c r="J4717" s="3" t="s">
        <v>37000</v>
      </c>
    </row>
    <row r="4718" spans="1:10" x14ac:dyDescent="0.2">
      <c r="A4718">
        <v>2359</v>
      </c>
      <c r="B4718" t="s">
        <v>0</v>
      </c>
      <c r="C4718">
        <v>1</v>
      </c>
      <c r="D4718" t="s">
        <v>1</v>
      </c>
      <c r="E4718" t="s">
        <v>2</v>
      </c>
      <c r="F4718" s="3">
        <v>5</v>
      </c>
      <c r="G4718" s="1" t="s">
        <v>17212</v>
      </c>
      <c r="H4718" s="2">
        <f t="shared" si="4745"/>
        <v>77075.873749999999</v>
      </c>
      <c r="I4718" s="2">
        <f t="shared" ref="I4718" si="4788">H4719-H4718</f>
        <v>22.028248999995412</v>
      </c>
      <c r="J4718" s="3">
        <f t="shared" ref="J4718:J4781" si="4789">F4719-F4718</f>
        <v>214</v>
      </c>
    </row>
    <row r="4719" spans="1:10" x14ac:dyDescent="0.2">
      <c r="A4719">
        <v>2359</v>
      </c>
      <c r="B4719" t="s">
        <v>0</v>
      </c>
      <c r="C4719">
        <v>6</v>
      </c>
      <c r="D4719" t="s">
        <v>263</v>
      </c>
      <c r="E4719" t="s">
        <v>17217</v>
      </c>
      <c r="F4719" s="3">
        <v>219</v>
      </c>
      <c r="G4719" s="1" t="s">
        <v>17450</v>
      </c>
      <c r="H4719" s="2">
        <f t="shared" si="4745"/>
        <v>77097.901998999994</v>
      </c>
      <c r="I4719" s="2" t="s">
        <v>37000</v>
      </c>
      <c r="J4719" s="3" t="s">
        <v>37000</v>
      </c>
    </row>
    <row r="4720" spans="1:10" x14ac:dyDescent="0.2">
      <c r="A4720">
        <v>2360</v>
      </c>
      <c r="B4720" t="s">
        <v>0</v>
      </c>
      <c r="C4720">
        <v>1</v>
      </c>
      <c r="D4720" t="s">
        <v>1</v>
      </c>
      <c r="E4720" t="s">
        <v>2</v>
      </c>
      <c r="F4720" s="3">
        <v>5</v>
      </c>
      <c r="G4720" s="1" t="s">
        <v>17211</v>
      </c>
      <c r="H4720" s="2">
        <f t="shared" si="4745"/>
        <v>77075.873731</v>
      </c>
      <c r="I4720" s="2">
        <f t="shared" ref="I4720" si="4790">H4721-H4720</f>
        <v>45.793413999999757</v>
      </c>
      <c r="J4720" s="3">
        <f t="shared" ref="J4720:J4783" si="4791">F4721-F4720</f>
        <v>404</v>
      </c>
    </row>
    <row r="4721" spans="1:10" x14ac:dyDescent="0.2">
      <c r="A4721">
        <v>2360</v>
      </c>
      <c r="B4721" t="s">
        <v>0</v>
      </c>
      <c r="C4721">
        <v>6</v>
      </c>
      <c r="D4721" t="s">
        <v>263</v>
      </c>
      <c r="E4721" t="s">
        <v>17215</v>
      </c>
      <c r="F4721" s="3">
        <v>409</v>
      </c>
      <c r="G4721" s="1" t="s">
        <v>17521</v>
      </c>
      <c r="H4721" s="2">
        <f t="shared" si="4745"/>
        <v>77121.667144999999</v>
      </c>
      <c r="I4721" s="2" t="s">
        <v>37000</v>
      </c>
      <c r="J4721" s="3" t="s">
        <v>37000</v>
      </c>
    </row>
    <row r="4722" spans="1:10" x14ac:dyDescent="0.2">
      <c r="A4722">
        <v>2361</v>
      </c>
      <c r="B4722" t="s">
        <v>0</v>
      </c>
      <c r="C4722">
        <v>1</v>
      </c>
      <c r="D4722" t="s">
        <v>1</v>
      </c>
      <c r="E4722" t="s">
        <v>2</v>
      </c>
      <c r="F4722" s="3">
        <v>5</v>
      </c>
      <c r="G4722" s="1" t="s">
        <v>17219</v>
      </c>
      <c r="H4722" s="2">
        <f t="shared" si="4745"/>
        <v>77075.878695000007</v>
      </c>
      <c r="I4722" s="2">
        <f t="shared" ref="I4722" si="4792">H4723-H4722</f>
        <v>57.188792999993893</v>
      </c>
      <c r="J4722" s="3">
        <f t="shared" ref="J4722:J4785" si="4793">F4723-F4722</f>
        <v>479</v>
      </c>
    </row>
    <row r="4723" spans="1:10" x14ac:dyDescent="0.2">
      <c r="A4723">
        <v>2361</v>
      </c>
      <c r="B4723" t="s">
        <v>0</v>
      </c>
      <c r="C4723">
        <v>6</v>
      </c>
      <c r="D4723" t="s">
        <v>263</v>
      </c>
      <c r="E4723" t="s">
        <v>17221</v>
      </c>
      <c r="F4723" s="3">
        <v>484</v>
      </c>
      <c r="G4723" s="1" t="s">
        <v>17541</v>
      </c>
      <c r="H4723" s="2">
        <f t="shared" si="4745"/>
        <v>77133.067488000001</v>
      </c>
      <c r="I4723" s="2" t="s">
        <v>37000</v>
      </c>
      <c r="J4723" s="3" t="s">
        <v>37000</v>
      </c>
    </row>
    <row r="4724" spans="1:10" x14ac:dyDescent="0.2">
      <c r="A4724">
        <v>2362</v>
      </c>
      <c r="B4724" t="s">
        <v>0</v>
      </c>
      <c r="C4724">
        <v>1</v>
      </c>
      <c r="D4724" t="s">
        <v>1</v>
      </c>
      <c r="E4724" t="s">
        <v>2</v>
      </c>
      <c r="F4724" s="3">
        <v>5</v>
      </c>
      <c r="G4724" s="1" t="s">
        <v>17220</v>
      </c>
      <c r="H4724" s="2">
        <f t="shared" si="4745"/>
        <v>77075.882643000004</v>
      </c>
      <c r="I4724" s="2">
        <f t="shared" ref="I4724" si="4794">H4725-H4724</f>
        <v>37.954042999990634</v>
      </c>
      <c r="J4724" s="3">
        <f t="shared" ref="J4724:J4787" si="4795">F4725-F4724</f>
        <v>285</v>
      </c>
    </row>
    <row r="4725" spans="1:10" x14ac:dyDescent="0.2">
      <c r="A4725">
        <v>2362</v>
      </c>
      <c r="B4725" t="s">
        <v>0</v>
      </c>
      <c r="C4725">
        <v>6</v>
      </c>
      <c r="D4725" t="s">
        <v>263</v>
      </c>
      <c r="E4725" t="s">
        <v>17224</v>
      </c>
      <c r="F4725" s="3">
        <v>290</v>
      </c>
      <c r="G4725" s="1" t="s">
        <v>17500</v>
      </c>
      <c r="H4725" s="2">
        <f t="shared" si="4745"/>
        <v>77113.836685999995</v>
      </c>
      <c r="I4725" s="2" t="s">
        <v>37000</v>
      </c>
      <c r="J4725" s="3" t="s">
        <v>37000</v>
      </c>
    </row>
    <row r="4726" spans="1:10" x14ac:dyDescent="0.2">
      <c r="A4726">
        <v>2363</v>
      </c>
      <c r="B4726" t="s">
        <v>0</v>
      </c>
      <c r="C4726">
        <v>1</v>
      </c>
      <c r="D4726" t="s">
        <v>1</v>
      </c>
      <c r="E4726" t="s">
        <v>2</v>
      </c>
      <c r="F4726" s="3">
        <v>5</v>
      </c>
      <c r="G4726" s="1" t="s">
        <v>17223</v>
      </c>
      <c r="H4726" s="2">
        <f t="shared" si="4745"/>
        <v>77075.883933000005</v>
      </c>
      <c r="I4726" s="2">
        <f t="shared" ref="I4726" si="4796">H4727-H4726</f>
        <v>0.41333799999847542</v>
      </c>
      <c r="J4726" s="3">
        <f t="shared" ref="J4726:J4789" si="4797">F4727-F4726</f>
        <v>3</v>
      </c>
    </row>
    <row r="4727" spans="1:10" x14ac:dyDescent="0.2">
      <c r="A4727">
        <v>2363</v>
      </c>
      <c r="B4727" t="s">
        <v>0</v>
      </c>
      <c r="C4727">
        <v>6</v>
      </c>
      <c r="D4727" t="s">
        <v>263</v>
      </c>
      <c r="E4727" t="s">
        <v>17227</v>
      </c>
      <c r="F4727" s="3">
        <v>8</v>
      </c>
      <c r="G4727" s="1" t="s">
        <v>17341</v>
      </c>
      <c r="H4727" s="2">
        <f t="shared" si="4745"/>
        <v>77076.297271000003</v>
      </c>
      <c r="I4727" s="2" t="s">
        <v>37000</v>
      </c>
      <c r="J4727" s="3" t="s">
        <v>37000</v>
      </c>
    </row>
    <row r="4728" spans="1:10" x14ac:dyDescent="0.2">
      <c r="A4728">
        <v>2364</v>
      </c>
      <c r="B4728" t="s">
        <v>0</v>
      </c>
      <c r="C4728">
        <v>1</v>
      </c>
      <c r="D4728" t="s">
        <v>1</v>
      </c>
      <c r="E4728" t="s">
        <v>2</v>
      </c>
      <c r="F4728" s="3">
        <v>5</v>
      </c>
      <c r="G4728" s="1" t="s">
        <v>17226</v>
      </c>
      <c r="H4728" s="2">
        <f t="shared" si="4745"/>
        <v>77075.887077000007</v>
      </c>
      <c r="I4728" s="2">
        <f t="shared" ref="I4728" si="4798">H4729-H4728</f>
        <v>48.183963999996195</v>
      </c>
      <c r="J4728" s="3">
        <f t="shared" ref="J4728:J4791" si="4799">F4729-F4728</f>
        <v>431</v>
      </c>
    </row>
    <row r="4729" spans="1:10" x14ac:dyDescent="0.2">
      <c r="A4729">
        <v>2364</v>
      </c>
      <c r="B4729" t="s">
        <v>0</v>
      </c>
      <c r="C4729">
        <v>6</v>
      </c>
      <c r="D4729" t="s">
        <v>263</v>
      </c>
      <c r="E4729" t="s">
        <v>17230</v>
      </c>
      <c r="F4729" s="3">
        <v>436</v>
      </c>
      <c r="G4729" s="1" t="s">
        <v>17528</v>
      </c>
      <c r="H4729" s="2">
        <f t="shared" si="4745"/>
        <v>77124.071041000003</v>
      </c>
      <c r="I4729" s="2" t="s">
        <v>37000</v>
      </c>
      <c r="J4729" s="3" t="s">
        <v>37000</v>
      </c>
    </row>
    <row r="4730" spans="1:10" x14ac:dyDescent="0.2">
      <c r="A4730">
        <v>2365</v>
      </c>
      <c r="B4730" t="s">
        <v>0</v>
      </c>
      <c r="C4730">
        <v>1</v>
      </c>
      <c r="D4730" t="s">
        <v>1</v>
      </c>
      <c r="E4730" t="s">
        <v>2</v>
      </c>
      <c r="F4730" s="3">
        <v>5</v>
      </c>
      <c r="G4730" s="1" t="s">
        <v>17229</v>
      </c>
      <c r="H4730" s="2">
        <f t="shared" si="4745"/>
        <v>77075.889645999996</v>
      </c>
      <c r="I4730" s="2">
        <f t="shared" ref="I4730" si="4800">H4731-H4730</f>
        <v>48.695006000009016</v>
      </c>
      <c r="J4730" s="3">
        <f t="shared" ref="J4730:J4793" si="4801">F4731-F4730</f>
        <v>423</v>
      </c>
    </row>
    <row r="4731" spans="1:10" x14ac:dyDescent="0.2">
      <c r="A4731">
        <v>2365</v>
      </c>
      <c r="B4731" t="s">
        <v>0</v>
      </c>
      <c r="C4731">
        <v>6</v>
      </c>
      <c r="D4731" t="s">
        <v>263</v>
      </c>
      <c r="E4731" t="s">
        <v>17233</v>
      </c>
      <c r="F4731" s="3">
        <v>428</v>
      </c>
      <c r="G4731" s="1" t="s">
        <v>17530</v>
      </c>
      <c r="H4731" s="2">
        <f t="shared" si="4745"/>
        <v>77124.584652000005</v>
      </c>
      <c r="I4731" s="2" t="s">
        <v>37000</v>
      </c>
      <c r="J4731" s="3" t="s">
        <v>37000</v>
      </c>
    </row>
    <row r="4732" spans="1:10" x14ac:dyDescent="0.2">
      <c r="A4732">
        <v>2366</v>
      </c>
      <c r="B4732" t="s">
        <v>0</v>
      </c>
      <c r="C4732">
        <v>1</v>
      </c>
      <c r="D4732" t="s">
        <v>1</v>
      </c>
      <c r="E4732" t="s">
        <v>2</v>
      </c>
      <c r="F4732" s="3">
        <v>5</v>
      </c>
      <c r="G4732" s="1" t="s">
        <v>17232</v>
      </c>
      <c r="H4732" s="2">
        <f t="shared" si="4745"/>
        <v>77075.892254000006</v>
      </c>
      <c r="I4732" s="2">
        <f t="shared" ref="I4732" si="4802">H4733-H4732</f>
        <v>14.165297999992617</v>
      </c>
      <c r="J4732" s="3">
        <f t="shared" ref="J4732:J4795" si="4803">F4733-F4732</f>
        <v>140</v>
      </c>
    </row>
    <row r="4733" spans="1:10" x14ac:dyDescent="0.2">
      <c r="A4733">
        <v>2366</v>
      </c>
      <c r="B4733" t="s">
        <v>0</v>
      </c>
      <c r="C4733">
        <v>6</v>
      </c>
      <c r="D4733" t="s">
        <v>263</v>
      </c>
      <c r="E4733" t="s">
        <v>17236</v>
      </c>
      <c r="F4733" s="3">
        <v>145</v>
      </c>
      <c r="G4733" s="1" t="s">
        <v>17430</v>
      </c>
      <c r="H4733" s="2">
        <f t="shared" si="4745"/>
        <v>77090.057551999998</v>
      </c>
      <c r="I4733" s="2" t="s">
        <v>37000</v>
      </c>
      <c r="J4733" s="3" t="s">
        <v>37000</v>
      </c>
    </row>
    <row r="4734" spans="1:10" x14ac:dyDescent="0.2">
      <c r="A4734">
        <v>2367</v>
      </c>
      <c r="B4734" t="s">
        <v>0</v>
      </c>
      <c r="C4734">
        <v>1</v>
      </c>
      <c r="D4734" t="s">
        <v>1</v>
      </c>
      <c r="E4734" t="s">
        <v>2</v>
      </c>
      <c r="F4734" s="3">
        <v>5</v>
      </c>
      <c r="G4734" s="1" t="s">
        <v>17235</v>
      </c>
      <c r="H4734" s="2">
        <f t="shared" si="4745"/>
        <v>77075.895808000001</v>
      </c>
      <c r="I4734" s="2">
        <f t="shared" ref="I4734" si="4804">H4735-H4734</f>
        <v>45.111841999998433</v>
      </c>
      <c r="J4734" s="3">
        <f t="shared" ref="J4734:J4797" si="4805">F4735-F4734</f>
        <v>413</v>
      </c>
    </row>
    <row r="4735" spans="1:10" x14ac:dyDescent="0.2">
      <c r="A4735">
        <v>2367</v>
      </c>
      <c r="B4735" t="s">
        <v>0</v>
      </c>
      <c r="C4735">
        <v>6</v>
      </c>
      <c r="D4735" t="s">
        <v>263</v>
      </c>
      <c r="E4735" t="s">
        <v>17238</v>
      </c>
      <c r="F4735" s="3">
        <v>418</v>
      </c>
      <c r="G4735" s="1" t="s">
        <v>17514</v>
      </c>
      <c r="H4735" s="2">
        <f t="shared" si="4745"/>
        <v>77121.00765</v>
      </c>
      <c r="I4735" s="2" t="s">
        <v>37000</v>
      </c>
      <c r="J4735" s="3" t="s">
        <v>37000</v>
      </c>
    </row>
    <row r="4736" spans="1:10" x14ac:dyDescent="0.2">
      <c r="A4736">
        <v>2368</v>
      </c>
      <c r="B4736" t="s">
        <v>0</v>
      </c>
      <c r="C4736">
        <v>1</v>
      </c>
      <c r="D4736" t="s">
        <v>1</v>
      </c>
      <c r="E4736" t="s">
        <v>2</v>
      </c>
      <c r="F4736" s="3">
        <v>5</v>
      </c>
      <c r="G4736" s="1" t="s">
        <v>17241</v>
      </c>
      <c r="H4736" s="2">
        <f t="shared" si="4745"/>
        <v>77075.900496000002</v>
      </c>
      <c r="I4736" s="2">
        <f t="shared" ref="I4736" si="4806">H4737-H4736</f>
        <v>70.118688999995356</v>
      </c>
      <c r="J4736" s="3">
        <f t="shared" ref="J4736:J4799" si="4807">F4737-F4736</f>
        <v>517</v>
      </c>
    </row>
    <row r="4737" spans="1:10" x14ac:dyDescent="0.2">
      <c r="A4737">
        <v>2368</v>
      </c>
      <c r="B4737" t="s">
        <v>0</v>
      </c>
      <c r="C4737">
        <v>6</v>
      </c>
      <c r="D4737" t="s">
        <v>263</v>
      </c>
      <c r="E4737" t="s">
        <v>17244</v>
      </c>
      <c r="F4737" s="3">
        <v>522</v>
      </c>
      <c r="G4737" s="1" t="s">
        <v>17558</v>
      </c>
      <c r="H4737" s="2">
        <f t="shared" si="4745"/>
        <v>77146.019184999997</v>
      </c>
      <c r="I4737" s="2" t="s">
        <v>37000</v>
      </c>
      <c r="J4737" s="3" t="s">
        <v>37000</v>
      </c>
    </row>
    <row r="4738" spans="1:10" x14ac:dyDescent="0.2">
      <c r="A4738">
        <v>2369</v>
      </c>
      <c r="B4738" t="s">
        <v>0</v>
      </c>
      <c r="C4738">
        <v>1</v>
      </c>
      <c r="D4738" t="s">
        <v>1</v>
      </c>
      <c r="E4738" t="s">
        <v>2</v>
      </c>
      <c r="F4738" s="3">
        <v>5</v>
      </c>
      <c r="G4738" s="1" t="s">
        <v>17240</v>
      </c>
      <c r="H4738" s="2">
        <f t="shared" si="4745"/>
        <v>77075.900641999993</v>
      </c>
      <c r="I4738" s="2">
        <f t="shared" ref="I4738" si="4808">H4739-H4738</f>
        <v>37.930491000006441</v>
      </c>
      <c r="J4738" s="3">
        <f t="shared" ref="J4738:J4801" si="4809">F4739-F4738</f>
        <v>371</v>
      </c>
    </row>
    <row r="4739" spans="1:10" x14ac:dyDescent="0.2">
      <c r="A4739">
        <v>2369</v>
      </c>
      <c r="B4739" t="s">
        <v>0</v>
      </c>
      <c r="C4739">
        <v>6</v>
      </c>
      <c r="D4739" t="s">
        <v>263</v>
      </c>
      <c r="E4739" t="s">
        <v>17242</v>
      </c>
      <c r="F4739" s="3">
        <v>376</v>
      </c>
      <c r="G4739" s="1" t="s">
        <v>17497</v>
      </c>
      <c r="H4739" s="2">
        <f t="shared" ref="H4739:H4802" si="4810">RIGHT(LEFT(G4739,14),2)*3600+RIGHT(LEFT(G4739,17),2)*60+RIGHT(LEFT(G4739,20),2)+RIGHT(G4739,7)</f>
        <v>77113.831133</v>
      </c>
      <c r="I4739" s="2" t="s">
        <v>37000</v>
      </c>
      <c r="J4739" s="3" t="s">
        <v>37000</v>
      </c>
    </row>
    <row r="4740" spans="1:10" x14ac:dyDescent="0.2">
      <c r="A4740">
        <v>2370</v>
      </c>
      <c r="B4740" t="s">
        <v>0</v>
      </c>
      <c r="C4740">
        <v>1</v>
      </c>
      <c r="D4740" t="s">
        <v>1</v>
      </c>
      <c r="E4740" t="s">
        <v>2</v>
      </c>
      <c r="F4740" s="3">
        <v>5</v>
      </c>
      <c r="G4740" s="1" t="s">
        <v>17247</v>
      </c>
      <c r="H4740" s="2">
        <f t="shared" si="4810"/>
        <v>77075.907689999993</v>
      </c>
      <c r="I4740" s="2">
        <f t="shared" ref="I4740" si="4811">H4741-H4740</f>
        <v>64.382469000003766</v>
      </c>
      <c r="J4740" s="3">
        <f t="shared" ref="J4740:J4803" si="4812">F4741-F4740</f>
        <v>460</v>
      </c>
    </row>
    <row r="4741" spans="1:10" x14ac:dyDescent="0.2">
      <c r="A4741">
        <v>2370</v>
      </c>
      <c r="B4741" t="s">
        <v>0</v>
      </c>
      <c r="C4741">
        <v>6</v>
      </c>
      <c r="D4741" t="s">
        <v>263</v>
      </c>
      <c r="E4741" t="s">
        <v>17252</v>
      </c>
      <c r="F4741" s="3">
        <v>465</v>
      </c>
      <c r="G4741" s="1" t="s">
        <v>17550</v>
      </c>
      <c r="H4741" s="2">
        <f t="shared" si="4810"/>
        <v>77140.290158999996</v>
      </c>
      <c r="I4741" s="2" t="s">
        <v>37000</v>
      </c>
      <c r="J4741" s="3" t="s">
        <v>37000</v>
      </c>
    </row>
    <row r="4742" spans="1:10" x14ac:dyDescent="0.2">
      <c r="A4742">
        <v>2371</v>
      </c>
      <c r="B4742" t="s">
        <v>0</v>
      </c>
      <c r="C4742">
        <v>1</v>
      </c>
      <c r="D4742" t="s">
        <v>1</v>
      </c>
      <c r="E4742" t="s">
        <v>2</v>
      </c>
      <c r="F4742" s="3">
        <v>5</v>
      </c>
      <c r="G4742" s="1" t="s">
        <v>17246</v>
      </c>
      <c r="H4742" s="2">
        <f t="shared" si="4810"/>
        <v>77075.907338000005</v>
      </c>
      <c r="I4742" s="2">
        <f t="shared" ref="I4742" si="4813">H4743-H4742</f>
        <v>21.467043999989983</v>
      </c>
      <c r="J4742" s="3">
        <f t="shared" ref="J4742:J4805" si="4814">F4743-F4742</f>
        <v>214</v>
      </c>
    </row>
    <row r="4743" spans="1:10" x14ac:dyDescent="0.2">
      <c r="A4743">
        <v>2371</v>
      </c>
      <c r="B4743" t="s">
        <v>0</v>
      </c>
      <c r="C4743">
        <v>6</v>
      </c>
      <c r="D4743" t="s">
        <v>263</v>
      </c>
      <c r="E4743" t="s">
        <v>17249</v>
      </c>
      <c r="F4743" s="3">
        <v>219</v>
      </c>
      <c r="G4743" s="1" t="s">
        <v>17446</v>
      </c>
      <c r="H4743" s="2">
        <f t="shared" si="4810"/>
        <v>77097.374381999995</v>
      </c>
      <c r="I4743" s="2" t="s">
        <v>37000</v>
      </c>
      <c r="J4743" s="3" t="s">
        <v>37000</v>
      </c>
    </row>
    <row r="4744" spans="1:10" x14ac:dyDescent="0.2">
      <c r="A4744">
        <v>2372</v>
      </c>
      <c r="B4744" t="s">
        <v>0</v>
      </c>
      <c r="C4744">
        <v>1</v>
      </c>
      <c r="D4744" t="s">
        <v>1</v>
      </c>
      <c r="E4744" t="s">
        <v>2</v>
      </c>
      <c r="F4744" s="3">
        <v>5</v>
      </c>
      <c r="G4744" s="1" t="s">
        <v>17248</v>
      </c>
      <c r="H4744" s="2">
        <f t="shared" si="4810"/>
        <v>77075.909451</v>
      </c>
      <c r="I4744" s="2">
        <f t="shared" ref="I4744" si="4815">H4745-H4744</f>
        <v>10.115265000000363</v>
      </c>
      <c r="J4744" s="3">
        <f t="shared" ref="J4744:J4807" si="4816">F4745-F4744</f>
        <v>74</v>
      </c>
    </row>
    <row r="4745" spans="1:10" x14ac:dyDescent="0.2">
      <c r="A4745">
        <v>2372</v>
      </c>
      <c r="B4745" t="s">
        <v>0</v>
      </c>
      <c r="C4745">
        <v>6</v>
      </c>
      <c r="D4745" t="s">
        <v>263</v>
      </c>
      <c r="E4745" t="s">
        <v>17255</v>
      </c>
      <c r="F4745" s="3">
        <v>79</v>
      </c>
      <c r="G4745" s="1" t="s">
        <v>17420</v>
      </c>
      <c r="H4745" s="2">
        <f t="shared" si="4810"/>
        <v>77086.024716</v>
      </c>
      <c r="I4745" s="2" t="s">
        <v>37000</v>
      </c>
      <c r="J4745" s="3" t="s">
        <v>37000</v>
      </c>
    </row>
    <row r="4746" spans="1:10" x14ac:dyDescent="0.2">
      <c r="A4746">
        <v>2373</v>
      </c>
      <c r="B4746" t="s">
        <v>0</v>
      </c>
      <c r="C4746">
        <v>1</v>
      </c>
      <c r="D4746" t="s">
        <v>1</v>
      </c>
      <c r="E4746" t="s">
        <v>2</v>
      </c>
      <c r="F4746" s="3">
        <v>5</v>
      </c>
      <c r="G4746" s="1" t="s">
        <v>17251</v>
      </c>
      <c r="H4746" s="2">
        <f t="shared" si="4810"/>
        <v>77075.913195000001</v>
      </c>
      <c r="I4746" s="2">
        <f t="shared" ref="I4746" si="4817">H4747-H4746</f>
        <v>54.901746000003186</v>
      </c>
      <c r="J4746" s="3">
        <f t="shared" ref="J4746:J4809" si="4818">F4747-F4746</f>
        <v>465</v>
      </c>
    </row>
    <row r="4747" spans="1:10" x14ac:dyDescent="0.2">
      <c r="A4747">
        <v>2373</v>
      </c>
      <c r="B4747" t="s">
        <v>0</v>
      </c>
      <c r="C4747">
        <v>6</v>
      </c>
      <c r="D4747" t="s">
        <v>263</v>
      </c>
      <c r="E4747" t="s">
        <v>17259</v>
      </c>
      <c r="F4747" s="3">
        <v>470</v>
      </c>
      <c r="G4747" s="1" t="s">
        <v>17537</v>
      </c>
      <c r="H4747" s="2">
        <f t="shared" si="4810"/>
        <v>77130.814941000004</v>
      </c>
      <c r="I4747" s="2" t="s">
        <v>37000</v>
      </c>
      <c r="J4747" s="3" t="s">
        <v>37000</v>
      </c>
    </row>
    <row r="4748" spans="1:10" x14ac:dyDescent="0.2">
      <c r="A4748">
        <v>2374</v>
      </c>
      <c r="B4748" t="s">
        <v>0</v>
      </c>
      <c r="C4748">
        <v>1</v>
      </c>
      <c r="D4748" t="s">
        <v>1</v>
      </c>
      <c r="E4748" t="s">
        <v>2</v>
      </c>
      <c r="F4748" s="3">
        <v>5</v>
      </c>
      <c r="G4748" s="1" t="s">
        <v>17254</v>
      </c>
      <c r="H4748" s="2">
        <f t="shared" si="4810"/>
        <v>77075.914921999996</v>
      </c>
      <c r="I4748" s="2">
        <f t="shared" ref="I4748" si="4819">H4749-H4748</f>
        <v>87.166789000009885</v>
      </c>
      <c r="J4748" s="3">
        <f t="shared" ref="J4748:J4811" si="4820">F4749-F4748</f>
        <v>570</v>
      </c>
    </row>
    <row r="4749" spans="1:10" x14ac:dyDescent="0.2">
      <c r="A4749">
        <v>2374</v>
      </c>
      <c r="B4749" t="s">
        <v>0</v>
      </c>
      <c r="C4749">
        <v>6</v>
      </c>
      <c r="D4749" t="s">
        <v>263</v>
      </c>
      <c r="E4749" t="s">
        <v>17261</v>
      </c>
      <c r="F4749" s="3">
        <v>575</v>
      </c>
      <c r="G4749" s="1" t="s">
        <v>17567</v>
      </c>
      <c r="H4749" s="2">
        <f t="shared" si="4810"/>
        <v>77163.081711000006</v>
      </c>
      <c r="I4749" s="2" t="s">
        <v>37000</v>
      </c>
      <c r="J4749" s="3" t="s">
        <v>37000</v>
      </c>
    </row>
    <row r="4750" spans="1:10" x14ac:dyDescent="0.2">
      <c r="A4750">
        <v>2375</v>
      </c>
      <c r="B4750" t="s">
        <v>0</v>
      </c>
      <c r="C4750">
        <v>1</v>
      </c>
      <c r="D4750" t="s">
        <v>1</v>
      </c>
      <c r="E4750" t="s">
        <v>2</v>
      </c>
      <c r="F4750" s="3">
        <v>5</v>
      </c>
      <c r="G4750" s="1" t="s">
        <v>17257</v>
      </c>
      <c r="H4750" s="2">
        <f t="shared" si="4810"/>
        <v>77075.918995999993</v>
      </c>
      <c r="I4750" s="2">
        <f t="shared" ref="I4750" si="4821">H4751-H4750</f>
        <v>37.918432000005851</v>
      </c>
      <c r="J4750" s="3">
        <f t="shared" ref="J4750:J4813" si="4822">F4751-F4750</f>
        <v>369</v>
      </c>
    </row>
    <row r="4751" spans="1:10" x14ac:dyDescent="0.2">
      <c r="A4751">
        <v>2375</v>
      </c>
      <c r="B4751" t="s">
        <v>0</v>
      </c>
      <c r="C4751">
        <v>6</v>
      </c>
      <c r="D4751" t="s">
        <v>263</v>
      </c>
      <c r="E4751" t="s">
        <v>17264</v>
      </c>
      <c r="F4751" s="3">
        <v>374</v>
      </c>
      <c r="G4751" s="1" t="s">
        <v>17501</v>
      </c>
      <c r="H4751" s="2">
        <f t="shared" si="4810"/>
        <v>77113.837427999999</v>
      </c>
      <c r="I4751" s="2" t="s">
        <v>37000</v>
      </c>
      <c r="J4751" s="3" t="s">
        <v>37000</v>
      </c>
    </row>
    <row r="4752" spans="1:10" x14ac:dyDescent="0.2">
      <c r="A4752">
        <v>2376</v>
      </c>
      <c r="B4752" t="s">
        <v>0</v>
      </c>
      <c r="C4752">
        <v>1</v>
      </c>
      <c r="D4752" t="s">
        <v>1</v>
      </c>
      <c r="E4752" t="s">
        <v>2</v>
      </c>
      <c r="F4752" s="3">
        <v>5</v>
      </c>
      <c r="G4752" s="1" t="s">
        <v>17258</v>
      </c>
      <c r="H4752" s="2">
        <f t="shared" si="4810"/>
        <v>77075.928367999993</v>
      </c>
      <c r="I4752" s="2">
        <f t="shared" ref="I4752" si="4823">H4753-H4752</f>
        <v>0.38508100000035483</v>
      </c>
      <c r="J4752" s="3">
        <f t="shared" ref="J4752:J4815" si="4824">F4753-F4752</f>
        <v>2</v>
      </c>
    </row>
    <row r="4753" spans="1:10" x14ac:dyDescent="0.2">
      <c r="A4753">
        <v>2376</v>
      </c>
      <c r="B4753" t="s">
        <v>0</v>
      </c>
      <c r="C4753">
        <v>6</v>
      </c>
      <c r="D4753" t="s">
        <v>263</v>
      </c>
      <c r="E4753" t="s">
        <v>17267</v>
      </c>
      <c r="F4753" s="3">
        <v>7</v>
      </c>
      <c r="G4753" s="1" t="s">
        <v>17345</v>
      </c>
      <c r="H4753" s="2">
        <f t="shared" si="4810"/>
        <v>77076.313448999994</v>
      </c>
      <c r="I4753" s="2" t="s">
        <v>37000</v>
      </c>
      <c r="J4753" s="3" t="s">
        <v>37000</v>
      </c>
    </row>
    <row r="4754" spans="1:10" x14ac:dyDescent="0.2">
      <c r="A4754">
        <v>2377</v>
      </c>
      <c r="B4754" t="s">
        <v>0</v>
      </c>
      <c r="C4754">
        <v>1</v>
      </c>
      <c r="D4754" t="s">
        <v>1</v>
      </c>
      <c r="E4754" t="s">
        <v>2</v>
      </c>
      <c r="F4754" s="3">
        <v>5</v>
      </c>
      <c r="G4754" s="1" t="s">
        <v>17263</v>
      </c>
      <c r="H4754" s="2">
        <f t="shared" si="4810"/>
        <v>77075.936895999999</v>
      </c>
      <c r="I4754" s="2">
        <f t="shared" ref="I4754" si="4825">H4755-H4754</f>
        <v>72.230290999999852</v>
      </c>
      <c r="J4754" s="3">
        <f t="shared" ref="J4754:J4817" si="4826">F4755-F4754</f>
        <v>578</v>
      </c>
    </row>
    <row r="4755" spans="1:10" x14ac:dyDescent="0.2">
      <c r="A4755">
        <v>2377</v>
      </c>
      <c r="B4755" t="s">
        <v>0</v>
      </c>
      <c r="C4755">
        <v>6</v>
      </c>
      <c r="D4755" t="s">
        <v>263</v>
      </c>
      <c r="E4755" t="s">
        <v>17269</v>
      </c>
      <c r="F4755" s="3">
        <v>583</v>
      </c>
      <c r="G4755" s="1" t="s">
        <v>17560</v>
      </c>
      <c r="H4755" s="2">
        <f t="shared" si="4810"/>
        <v>77148.167186999999</v>
      </c>
      <c r="I4755" s="2" t="s">
        <v>37000</v>
      </c>
      <c r="J4755" s="3" t="s">
        <v>37000</v>
      </c>
    </row>
    <row r="4756" spans="1:10" x14ac:dyDescent="0.2">
      <c r="A4756">
        <v>2378</v>
      </c>
      <c r="B4756" t="s">
        <v>0</v>
      </c>
      <c r="C4756">
        <v>1</v>
      </c>
      <c r="D4756" t="s">
        <v>1</v>
      </c>
      <c r="E4756" t="s">
        <v>2</v>
      </c>
      <c r="F4756" s="3">
        <v>5</v>
      </c>
      <c r="G4756" s="1" t="s">
        <v>17273</v>
      </c>
      <c r="H4756" s="2">
        <f t="shared" si="4810"/>
        <v>77075.949382000006</v>
      </c>
      <c r="I4756" s="2">
        <f t="shared" ref="I4756" si="4827">H4757-H4756</f>
        <v>31.347706999993534</v>
      </c>
      <c r="J4756" s="3">
        <f t="shared" ref="J4756:J4819" si="4828">F4757-F4756</f>
        <v>279</v>
      </c>
    </row>
    <row r="4757" spans="1:10" x14ac:dyDescent="0.2">
      <c r="A4757">
        <v>2378</v>
      </c>
      <c r="B4757" t="s">
        <v>0</v>
      </c>
      <c r="C4757">
        <v>6</v>
      </c>
      <c r="D4757" t="s">
        <v>263</v>
      </c>
      <c r="E4757" t="s">
        <v>17274</v>
      </c>
      <c r="F4757" s="3">
        <v>284</v>
      </c>
      <c r="G4757" s="1" t="s">
        <v>17483</v>
      </c>
      <c r="H4757" s="2">
        <f t="shared" si="4810"/>
        <v>77107.297089</v>
      </c>
      <c r="I4757" s="2" t="s">
        <v>37000</v>
      </c>
      <c r="J4757" s="3" t="s">
        <v>37000</v>
      </c>
    </row>
    <row r="4758" spans="1:10" x14ac:dyDescent="0.2">
      <c r="A4758">
        <v>2379</v>
      </c>
      <c r="B4758" t="s">
        <v>0</v>
      </c>
      <c r="C4758">
        <v>1</v>
      </c>
      <c r="D4758" t="s">
        <v>1</v>
      </c>
      <c r="E4758" t="s">
        <v>2</v>
      </c>
      <c r="F4758" s="3">
        <v>5</v>
      </c>
      <c r="G4758" s="1" t="s">
        <v>17271</v>
      </c>
      <c r="H4758" s="2">
        <f t="shared" si="4810"/>
        <v>77075.948216999997</v>
      </c>
      <c r="I4758" s="2">
        <f t="shared" ref="I4758" si="4829">H4759-H4758</f>
        <v>9.4991000005393289E-2</v>
      </c>
      <c r="J4758" s="3">
        <f t="shared" ref="J4758:J4821" si="4830">F4759-F4758</f>
        <v>1</v>
      </c>
    </row>
    <row r="4759" spans="1:10" x14ac:dyDescent="0.2">
      <c r="A4759">
        <v>2379</v>
      </c>
      <c r="B4759" t="s">
        <v>0</v>
      </c>
      <c r="C4759">
        <v>6</v>
      </c>
      <c r="D4759" t="s">
        <v>263</v>
      </c>
      <c r="E4759" t="s">
        <v>17278</v>
      </c>
      <c r="F4759" s="3">
        <v>6</v>
      </c>
      <c r="G4759" s="1" t="s">
        <v>17296</v>
      </c>
      <c r="H4759" s="2">
        <f t="shared" si="4810"/>
        <v>77076.043208000003</v>
      </c>
      <c r="I4759" s="2" t="s">
        <v>37000</v>
      </c>
      <c r="J4759" s="3" t="s">
        <v>37000</v>
      </c>
    </row>
    <row r="4760" spans="1:10" x14ac:dyDescent="0.2">
      <c r="A4760">
        <v>2380</v>
      </c>
      <c r="B4760" t="s">
        <v>0</v>
      </c>
      <c r="C4760">
        <v>1</v>
      </c>
      <c r="D4760" t="s">
        <v>1</v>
      </c>
      <c r="E4760" t="s">
        <v>2</v>
      </c>
      <c r="F4760" s="3">
        <v>5</v>
      </c>
      <c r="G4760" s="1" t="s">
        <v>17276</v>
      </c>
      <c r="H4760" s="2">
        <f t="shared" si="4810"/>
        <v>77075.958121999996</v>
      </c>
      <c r="I4760" s="2">
        <f t="shared" ref="I4760" si="4831">H4761-H4760</f>
        <v>3.9392309999966528</v>
      </c>
      <c r="J4760" s="3">
        <f t="shared" ref="J4760:J4823" si="4832">F4761-F4760</f>
        <v>33</v>
      </c>
    </row>
    <row r="4761" spans="1:10" x14ac:dyDescent="0.2">
      <c r="A4761">
        <v>2380</v>
      </c>
      <c r="B4761" t="s">
        <v>0</v>
      </c>
      <c r="C4761">
        <v>6</v>
      </c>
      <c r="D4761" t="s">
        <v>263</v>
      </c>
      <c r="E4761" t="s">
        <v>17284</v>
      </c>
      <c r="F4761" s="3">
        <v>38</v>
      </c>
      <c r="G4761" s="1" t="s">
        <v>17404</v>
      </c>
      <c r="H4761" s="2">
        <f t="shared" si="4810"/>
        <v>77079.897352999993</v>
      </c>
      <c r="I4761" s="2" t="s">
        <v>37000</v>
      </c>
      <c r="J4761" s="3" t="s">
        <v>37000</v>
      </c>
    </row>
    <row r="4762" spans="1:10" x14ac:dyDescent="0.2">
      <c r="A4762">
        <v>2381</v>
      </c>
      <c r="B4762" t="s">
        <v>0</v>
      </c>
      <c r="C4762">
        <v>1</v>
      </c>
      <c r="D4762" t="s">
        <v>1</v>
      </c>
      <c r="E4762" t="s">
        <v>2</v>
      </c>
      <c r="F4762" s="3">
        <v>5</v>
      </c>
      <c r="G4762" s="1" t="s">
        <v>17277</v>
      </c>
      <c r="H4762" s="2">
        <f t="shared" si="4810"/>
        <v>77075.960013000004</v>
      </c>
      <c r="I4762" s="2">
        <f t="shared" ref="I4762" si="4833">H4763-H4762</f>
        <v>1.5435579999902984</v>
      </c>
      <c r="J4762" s="3">
        <f t="shared" ref="J4762:J4825" si="4834">F4763-F4762</f>
        <v>19</v>
      </c>
    </row>
    <row r="4763" spans="1:10" x14ac:dyDescent="0.2">
      <c r="A4763">
        <v>2381</v>
      </c>
      <c r="B4763" t="s">
        <v>0</v>
      </c>
      <c r="C4763">
        <v>6</v>
      </c>
      <c r="D4763" t="s">
        <v>263</v>
      </c>
      <c r="E4763" t="s">
        <v>17280</v>
      </c>
      <c r="F4763" s="3">
        <v>24</v>
      </c>
      <c r="G4763" s="1" t="s">
        <v>17388</v>
      </c>
      <c r="H4763" s="2">
        <f t="shared" si="4810"/>
        <v>77077.503570999994</v>
      </c>
      <c r="I4763" s="2" t="s">
        <v>37000</v>
      </c>
      <c r="J4763" s="3" t="s">
        <v>37000</v>
      </c>
    </row>
    <row r="4764" spans="1:10" x14ac:dyDescent="0.2">
      <c r="A4764">
        <v>2382</v>
      </c>
      <c r="B4764" t="s">
        <v>0</v>
      </c>
      <c r="C4764">
        <v>1</v>
      </c>
      <c r="D4764" t="s">
        <v>1</v>
      </c>
      <c r="E4764" t="s">
        <v>2</v>
      </c>
      <c r="F4764" s="3">
        <v>5</v>
      </c>
      <c r="G4764" s="1" t="s">
        <v>17288</v>
      </c>
      <c r="H4764" s="2">
        <f t="shared" si="4810"/>
        <v>77076.001497999998</v>
      </c>
      <c r="I4764" s="2">
        <f t="shared" ref="I4764" si="4835">H4765-H4764</f>
        <v>0.91664500000479165</v>
      </c>
      <c r="J4764" s="3">
        <f t="shared" ref="J4764:J4827" si="4836">F4765-F4764</f>
        <v>8</v>
      </c>
    </row>
    <row r="4765" spans="1:10" x14ac:dyDescent="0.2">
      <c r="A4765">
        <v>2382</v>
      </c>
      <c r="B4765" t="s">
        <v>0</v>
      </c>
      <c r="C4765">
        <v>6</v>
      </c>
      <c r="D4765" t="s">
        <v>263</v>
      </c>
      <c r="E4765" t="s">
        <v>17290</v>
      </c>
      <c r="F4765" s="3">
        <v>13</v>
      </c>
      <c r="G4765" s="1" t="s">
        <v>17381</v>
      </c>
      <c r="H4765" s="2">
        <f t="shared" si="4810"/>
        <v>77076.918143000003</v>
      </c>
      <c r="I4765" s="2" t="s">
        <v>37000</v>
      </c>
      <c r="J4765" s="3" t="s">
        <v>37000</v>
      </c>
    </row>
    <row r="4766" spans="1:10" x14ac:dyDescent="0.2">
      <c r="A4766">
        <v>2383</v>
      </c>
      <c r="B4766" t="s">
        <v>0</v>
      </c>
      <c r="C4766">
        <v>1</v>
      </c>
      <c r="D4766" t="s">
        <v>1</v>
      </c>
      <c r="E4766" t="s">
        <v>2</v>
      </c>
      <c r="F4766" s="3">
        <v>5</v>
      </c>
      <c r="G4766" s="1" t="s">
        <v>17294</v>
      </c>
      <c r="H4766" s="2">
        <f t="shared" si="4810"/>
        <v>77076.021615999998</v>
      </c>
      <c r="I4766" s="2">
        <f t="shared" ref="I4766" si="4837">H4767-H4766</f>
        <v>0.64077900000847876</v>
      </c>
      <c r="J4766" s="3">
        <f t="shared" ref="J4766:J4829" si="4838">F4767-F4766</f>
        <v>7</v>
      </c>
    </row>
    <row r="4767" spans="1:10" x14ac:dyDescent="0.2">
      <c r="A4767">
        <v>2383</v>
      </c>
      <c r="B4767" t="s">
        <v>0</v>
      </c>
      <c r="C4767">
        <v>6</v>
      </c>
      <c r="D4767" t="s">
        <v>263</v>
      </c>
      <c r="E4767" t="s">
        <v>17298</v>
      </c>
      <c r="F4767" s="3">
        <v>12</v>
      </c>
      <c r="G4767" s="1" t="s">
        <v>17375</v>
      </c>
      <c r="H4767" s="2">
        <f t="shared" si="4810"/>
        <v>77076.662395000007</v>
      </c>
      <c r="I4767" s="2" t="s">
        <v>37000</v>
      </c>
      <c r="J4767" s="3" t="s">
        <v>37000</v>
      </c>
    </row>
    <row r="4768" spans="1:10" x14ac:dyDescent="0.2">
      <c r="A4768">
        <v>2384</v>
      </c>
      <c r="B4768" t="s">
        <v>0</v>
      </c>
      <c r="C4768">
        <v>1</v>
      </c>
      <c r="D4768" t="s">
        <v>1</v>
      </c>
      <c r="E4768" t="s">
        <v>2</v>
      </c>
      <c r="F4768" s="3">
        <v>5</v>
      </c>
      <c r="G4768" s="1" t="s">
        <v>17301</v>
      </c>
      <c r="H4768" s="2">
        <f t="shared" si="4810"/>
        <v>77076.061671000003</v>
      </c>
      <c r="I4768" s="2">
        <f t="shared" ref="I4768" si="4839">H4769-H4768</f>
        <v>112.44218099999125</v>
      </c>
      <c r="J4768" s="3">
        <f t="shared" ref="J4768:J4831" si="4840">F4769-F4768</f>
        <v>763</v>
      </c>
    </row>
    <row r="4769" spans="1:10" x14ac:dyDescent="0.2">
      <c r="A4769">
        <v>2384</v>
      </c>
      <c r="B4769" t="s">
        <v>0</v>
      </c>
      <c r="C4769">
        <v>6</v>
      </c>
      <c r="D4769" t="s">
        <v>263</v>
      </c>
      <c r="E4769" t="s">
        <v>17305</v>
      </c>
      <c r="F4769" s="3">
        <v>768</v>
      </c>
      <c r="G4769" s="1" t="s">
        <v>17574</v>
      </c>
      <c r="H4769" s="2">
        <f t="shared" si="4810"/>
        <v>77188.503851999994</v>
      </c>
      <c r="I4769" s="2" t="s">
        <v>37000</v>
      </c>
      <c r="J4769" s="3" t="s">
        <v>37000</v>
      </c>
    </row>
    <row r="4770" spans="1:10" x14ac:dyDescent="0.2">
      <c r="A4770">
        <v>2385</v>
      </c>
      <c r="B4770" t="s">
        <v>0</v>
      </c>
      <c r="C4770">
        <v>1</v>
      </c>
      <c r="D4770" t="s">
        <v>1</v>
      </c>
      <c r="E4770" t="s">
        <v>2</v>
      </c>
      <c r="F4770" s="3">
        <v>5</v>
      </c>
      <c r="G4770" s="1" t="s">
        <v>17302</v>
      </c>
      <c r="H4770" s="2">
        <f t="shared" si="4810"/>
        <v>77076.060142999995</v>
      </c>
      <c r="I4770" s="2">
        <f t="shared" ref="I4770" si="4841">H4771-H4770</f>
        <v>9.4744310000096448</v>
      </c>
      <c r="J4770" s="3">
        <f t="shared" ref="J4770:J4833" si="4842">F4771-F4770</f>
        <v>73</v>
      </c>
    </row>
    <row r="4771" spans="1:10" x14ac:dyDescent="0.2">
      <c r="A4771">
        <v>2385</v>
      </c>
      <c r="B4771" t="s">
        <v>0</v>
      </c>
      <c r="C4771">
        <v>6</v>
      </c>
      <c r="D4771" t="s">
        <v>263</v>
      </c>
      <c r="E4771" t="s">
        <v>17303</v>
      </c>
      <c r="F4771" s="3">
        <v>78</v>
      </c>
      <c r="G4771" s="1" t="s">
        <v>17418</v>
      </c>
      <c r="H4771" s="2">
        <f t="shared" si="4810"/>
        <v>77085.534574000005</v>
      </c>
      <c r="I4771" s="2" t="s">
        <v>37000</v>
      </c>
      <c r="J4771" s="3" t="s">
        <v>37000</v>
      </c>
    </row>
    <row r="4772" spans="1:10" x14ac:dyDescent="0.2">
      <c r="A4772">
        <v>2386</v>
      </c>
      <c r="B4772" t="s">
        <v>0</v>
      </c>
      <c r="C4772">
        <v>1</v>
      </c>
      <c r="D4772" t="s">
        <v>1</v>
      </c>
      <c r="E4772" t="s">
        <v>2</v>
      </c>
      <c r="F4772" s="3">
        <v>5</v>
      </c>
      <c r="G4772" s="1" t="s">
        <v>17307</v>
      </c>
      <c r="H4772" s="2">
        <f t="shared" si="4810"/>
        <v>77076.088225</v>
      </c>
      <c r="I4772" s="2">
        <f t="shared" ref="I4772" si="4843">H4773-H4772</f>
        <v>1.8234850000008009</v>
      </c>
      <c r="J4772" s="3">
        <f t="shared" ref="J4772:J4835" si="4844">F4773-F4772</f>
        <v>16</v>
      </c>
    </row>
    <row r="4773" spans="1:10" x14ac:dyDescent="0.2">
      <c r="A4773">
        <v>2386</v>
      </c>
      <c r="B4773" t="s">
        <v>0</v>
      </c>
      <c r="C4773">
        <v>6</v>
      </c>
      <c r="D4773" t="s">
        <v>263</v>
      </c>
      <c r="E4773" t="s">
        <v>17308</v>
      </c>
      <c r="F4773" s="3">
        <v>21</v>
      </c>
      <c r="G4773" s="1" t="s">
        <v>17394</v>
      </c>
      <c r="H4773" s="2">
        <f t="shared" si="4810"/>
        <v>77077.91171</v>
      </c>
      <c r="I4773" s="2" t="s">
        <v>37000</v>
      </c>
      <c r="J4773" s="3" t="s">
        <v>37000</v>
      </c>
    </row>
    <row r="4774" spans="1:10" x14ac:dyDescent="0.2">
      <c r="A4774">
        <v>2387</v>
      </c>
      <c r="B4774" t="s">
        <v>0</v>
      </c>
      <c r="C4774">
        <v>1</v>
      </c>
      <c r="D4774" t="s">
        <v>1</v>
      </c>
      <c r="E4774" t="s">
        <v>2</v>
      </c>
      <c r="F4774" s="3">
        <v>5</v>
      </c>
      <c r="G4774" s="1" t="s">
        <v>17310</v>
      </c>
      <c r="H4774" s="2">
        <f t="shared" si="4810"/>
        <v>77076.107247000007</v>
      </c>
      <c r="I4774" s="2">
        <f t="shared" ref="I4774" si="4845">H4775-H4774</f>
        <v>52.303297999998904</v>
      </c>
      <c r="J4774" s="3">
        <f t="shared" ref="J4774:J4837" si="4846">F4775-F4774</f>
        <v>450</v>
      </c>
    </row>
    <row r="4775" spans="1:10" x14ac:dyDescent="0.2">
      <c r="A4775">
        <v>2387</v>
      </c>
      <c r="B4775" t="s">
        <v>0</v>
      </c>
      <c r="C4775">
        <v>6</v>
      </c>
      <c r="D4775" t="s">
        <v>263</v>
      </c>
      <c r="E4775" t="s">
        <v>17311</v>
      </c>
      <c r="F4775" s="3">
        <v>455</v>
      </c>
      <c r="G4775" s="1" t="s">
        <v>17532</v>
      </c>
      <c r="H4775" s="2">
        <f t="shared" si="4810"/>
        <v>77128.410545000006</v>
      </c>
      <c r="I4775" s="2" t="s">
        <v>37000</v>
      </c>
      <c r="J4775" s="3" t="s">
        <v>37000</v>
      </c>
    </row>
    <row r="4776" spans="1:10" x14ac:dyDescent="0.2">
      <c r="A4776">
        <v>2388</v>
      </c>
      <c r="B4776" t="s">
        <v>0</v>
      </c>
      <c r="C4776">
        <v>1</v>
      </c>
      <c r="D4776" t="s">
        <v>1</v>
      </c>
      <c r="E4776" t="s">
        <v>2</v>
      </c>
      <c r="F4776" s="3">
        <v>5</v>
      </c>
      <c r="G4776" s="1" t="s">
        <v>17314</v>
      </c>
      <c r="H4776" s="2">
        <f t="shared" si="4810"/>
        <v>77076.138563999993</v>
      </c>
      <c r="I4776" s="2">
        <f t="shared" ref="I4776" si="4847">H4777-H4776</f>
        <v>3.6908040000125766</v>
      </c>
      <c r="J4776" s="3">
        <f t="shared" ref="J4776:J4839" si="4848">F4777-F4776</f>
        <v>24</v>
      </c>
    </row>
    <row r="4777" spans="1:10" x14ac:dyDescent="0.2">
      <c r="A4777">
        <v>2388</v>
      </c>
      <c r="B4777" t="s">
        <v>0</v>
      </c>
      <c r="C4777">
        <v>6</v>
      </c>
      <c r="D4777" t="s">
        <v>263</v>
      </c>
      <c r="E4777" t="s">
        <v>17315</v>
      </c>
      <c r="F4777" s="3">
        <v>29</v>
      </c>
      <c r="G4777" s="1" t="s">
        <v>17402</v>
      </c>
      <c r="H4777" s="2">
        <f t="shared" si="4810"/>
        <v>77079.829368000006</v>
      </c>
      <c r="I4777" s="2" t="s">
        <v>37000</v>
      </c>
      <c r="J4777" s="3" t="s">
        <v>37000</v>
      </c>
    </row>
    <row r="4778" spans="1:10" x14ac:dyDescent="0.2">
      <c r="A4778">
        <v>2389</v>
      </c>
      <c r="B4778" t="s">
        <v>0</v>
      </c>
      <c r="C4778">
        <v>1</v>
      </c>
      <c r="D4778" t="s">
        <v>1</v>
      </c>
      <c r="E4778" t="s">
        <v>2</v>
      </c>
      <c r="F4778" s="3">
        <v>5</v>
      </c>
      <c r="G4778" s="1" t="s">
        <v>17319</v>
      </c>
      <c r="H4778" s="2">
        <f t="shared" si="4810"/>
        <v>77076.167096999998</v>
      </c>
      <c r="I4778" s="2">
        <f t="shared" ref="I4778" si="4849">H4779-H4778</f>
        <v>0.14612000000488479</v>
      </c>
      <c r="J4778" s="3">
        <f t="shared" ref="J4778:J4841" si="4850">F4779-F4778</f>
        <v>1</v>
      </c>
    </row>
    <row r="4779" spans="1:10" x14ac:dyDescent="0.2">
      <c r="A4779">
        <v>2389</v>
      </c>
      <c r="B4779" t="s">
        <v>0</v>
      </c>
      <c r="C4779">
        <v>6</v>
      </c>
      <c r="D4779" t="s">
        <v>263</v>
      </c>
      <c r="E4779" t="s">
        <v>17321</v>
      </c>
      <c r="F4779" s="3">
        <v>6</v>
      </c>
      <c r="G4779" s="1" t="s">
        <v>17343</v>
      </c>
      <c r="H4779" s="2">
        <f t="shared" si="4810"/>
        <v>77076.313217000003</v>
      </c>
      <c r="I4779" s="2" t="s">
        <v>37000</v>
      </c>
      <c r="J4779" s="3" t="s">
        <v>37000</v>
      </c>
    </row>
    <row r="4780" spans="1:10" x14ac:dyDescent="0.2">
      <c r="A4780">
        <v>2390</v>
      </c>
      <c r="B4780" t="s">
        <v>0</v>
      </c>
      <c r="C4780">
        <v>1</v>
      </c>
      <c r="D4780" t="s">
        <v>1</v>
      </c>
      <c r="E4780" t="s">
        <v>2</v>
      </c>
      <c r="F4780" s="3">
        <v>5</v>
      </c>
      <c r="G4780" s="1" t="s">
        <v>17320</v>
      </c>
      <c r="H4780" s="2">
        <f t="shared" si="4810"/>
        <v>77076.171057</v>
      </c>
      <c r="I4780" s="2">
        <f t="shared" ref="I4780" si="4851">H4781-H4780</f>
        <v>29.495473999995738</v>
      </c>
      <c r="J4780" s="3">
        <f t="shared" ref="J4780:J4843" si="4852">F4781-F4780</f>
        <v>276</v>
      </c>
    </row>
    <row r="4781" spans="1:10" x14ac:dyDescent="0.2">
      <c r="A4781">
        <v>2390</v>
      </c>
      <c r="B4781" t="s">
        <v>0</v>
      </c>
      <c r="C4781">
        <v>6</v>
      </c>
      <c r="D4781" t="s">
        <v>263</v>
      </c>
      <c r="E4781" t="s">
        <v>17323</v>
      </c>
      <c r="F4781" s="3">
        <v>281</v>
      </c>
      <c r="G4781" s="1" t="s">
        <v>17470</v>
      </c>
      <c r="H4781" s="2">
        <f t="shared" si="4810"/>
        <v>77105.666530999995</v>
      </c>
      <c r="I4781" s="2" t="s">
        <v>37000</v>
      </c>
      <c r="J4781" s="3" t="s">
        <v>37000</v>
      </c>
    </row>
    <row r="4782" spans="1:10" x14ac:dyDescent="0.2">
      <c r="A4782">
        <v>2391</v>
      </c>
      <c r="B4782" t="s">
        <v>0</v>
      </c>
      <c r="C4782">
        <v>1</v>
      </c>
      <c r="D4782" t="s">
        <v>1</v>
      </c>
      <c r="E4782" t="s">
        <v>2</v>
      </c>
      <c r="F4782" s="3">
        <v>5</v>
      </c>
      <c r="G4782" s="1" t="s">
        <v>17325</v>
      </c>
      <c r="H4782" s="2">
        <f t="shared" si="4810"/>
        <v>77076.211828</v>
      </c>
      <c r="I4782" s="2">
        <f t="shared" ref="I4782" si="4853">H4783-H4782</f>
        <v>57.91211900000053</v>
      </c>
      <c r="J4782" s="3">
        <f t="shared" ref="J4782:J4845" si="4854">F4783-F4782</f>
        <v>489</v>
      </c>
    </row>
    <row r="4783" spans="1:10" x14ac:dyDescent="0.2">
      <c r="A4783">
        <v>2391</v>
      </c>
      <c r="B4783" t="s">
        <v>0</v>
      </c>
      <c r="C4783">
        <v>6</v>
      </c>
      <c r="D4783" t="s">
        <v>263</v>
      </c>
      <c r="E4783" t="s">
        <v>17327</v>
      </c>
      <c r="F4783" s="3">
        <v>494</v>
      </c>
      <c r="G4783" s="1" t="s">
        <v>17543</v>
      </c>
      <c r="H4783" s="2">
        <f t="shared" si="4810"/>
        <v>77134.123947</v>
      </c>
      <c r="I4783" s="2" t="s">
        <v>37000</v>
      </c>
      <c r="J4783" s="3" t="s">
        <v>37000</v>
      </c>
    </row>
    <row r="4784" spans="1:10" x14ac:dyDescent="0.2">
      <c r="A4784">
        <v>2392</v>
      </c>
      <c r="B4784" t="s">
        <v>0</v>
      </c>
      <c r="C4784">
        <v>1</v>
      </c>
      <c r="D4784" t="s">
        <v>1</v>
      </c>
      <c r="E4784" t="s">
        <v>2</v>
      </c>
      <c r="F4784" s="3">
        <v>5</v>
      </c>
      <c r="G4784" s="1" t="s">
        <v>17330</v>
      </c>
      <c r="H4784" s="2">
        <f t="shared" si="4810"/>
        <v>77076.220705</v>
      </c>
      <c r="I4784" s="2">
        <f t="shared" ref="I4784" si="4855">H4785-H4784</f>
        <v>68.38114399999904</v>
      </c>
      <c r="J4784" s="3">
        <f t="shared" ref="J4784:J4847" si="4856">F4785-F4784</f>
        <v>555</v>
      </c>
    </row>
    <row r="4785" spans="1:10" x14ac:dyDescent="0.2">
      <c r="A4785">
        <v>2392</v>
      </c>
      <c r="B4785" t="s">
        <v>0</v>
      </c>
      <c r="C4785">
        <v>6</v>
      </c>
      <c r="D4785" t="s">
        <v>263</v>
      </c>
      <c r="E4785" t="s">
        <v>17331</v>
      </c>
      <c r="F4785" s="3">
        <v>560</v>
      </c>
      <c r="G4785" s="1" t="s">
        <v>17556</v>
      </c>
      <c r="H4785" s="2">
        <f t="shared" si="4810"/>
        <v>77144.601848999999</v>
      </c>
      <c r="I4785" s="2" t="s">
        <v>37000</v>
      </c>
      <c r="J4785" s="3" t="s">
        <v>37000</v>
      </c>
    </row>
    <row r="4786" spans="1:10" x14ac:dyDescent="0.2">
      <c r="A4786">
        <v>2393</v>
      </c>
      <c r="B4786" t="s">
        <v>0</v>
      </c>
      <c r="C4786">
        <v>1</v>
      </c>
      <c r="D4786" t="s">
        <v>1</v>
      </c>
      <c r="E4786" t="s">
        <v>2</v>
      </c>
      <c r="F4786" s="3">
        <v>5</v>
      </c>
      <c r="G4786" s="1" t="s">
        <v>17334</v>
      </c>
      <c r="H4786" s="2">
        <f t="shared" si="4810"/>
        <v>77076.268246000007</v>
      </c>
      <c r="I4786" s="2">
        <f t="shared" ref="I4786" si="4857">H4787-H4786</f>
        <v>45.265222999994876</v>
      </c>
      <c r="J4786" s="3">
        <f t="shared" ref="J4786:J4849" si="4858">F4787-F4786</f>
        <v>323</v>
      </c>
    </row>
    <row r="4787" spans="1:10" x14ac:dyDescent="0.2">
      <c r="A4787">
        <v>2393</v>
      </c>
      <c r="B4787" t="s">
        <v>0</v>
      </c>
      <c r="C4787">
        <v>6</v>
      </c>
      <c r="D4787" t="s">
        <v>263</v>
      </c>
      <c r="E4787" t="s">
        <v>17339</v>
      </c>
      <c r="F4787" s="3">
        <v>328</v>
      </c>
      <c r="G4787" s="1" t="s">
        <v>17519</v>
      </c>
      <c r="H4787" s="2">
        <f t="shared" si="4810"/>
        <v>77121.533469000002</v>
      </c>
      <c r="I4787" s="2" t="s">
        <v>37000</v>
      </c>
      <c r="J4787" s="3" t="s">
        <v>37000</v>
      </c>
    </row>
    <row r="4788" spans="1:10" x14ac:dyDescent="0.2">
      <c r="A4788">
        <v>2394</v>
      </c>
      <c r="B4788" t="s">
        <v>0</v>
      </c>
      <c r="C4788">
        <v>1</v>
      </c>
      <c r="D4788" t="s">
        <v>1</v>
      </c>
      <c r="E4788" t="s">
        <v>2</v>
      </c>
      <c r="F4788" s="3">
        <v>5</v>
      </c>
      <c r="G4788" s="1" t="s">
        <v>17344</v>
      </c>
      <c r="H4788" s="2">
        <f t="shared" si="4810"/>
        <v>77076.312372</v>
      </c>
      <c r="I4788" s="2">
        <f t="shared" ref="I4788" si="4859">H4789-H4788</f>
        <v>90.198501000006218</v>
      </c>
      <c r="J4788" s="3">
        <f t="shared" ref="J4788:J4851" si="4860">F4789-F4788</f>
        <v>747</v>
      </c>
    </row>
    <row r="4789" spans="1:10" x14ac:dyDescent="0.2">
      <c r="A4789">
        <v>2394</v>
      </c>
      <c r="B4789" t="s">
        <v>0</v>
      </c>
      <c r="C4789">
        <v>6</v>
      </c>
      <c r="D4789" t="s">
        <v>263</v>
      </c>
      <c r="E4789" t="s">
        <v>17347</v>
      </c>
      <c r="F4789" s="3">
        <v>752</v>
      </c>
      <c r="G4789" s="1" t="s">
        <v>17570</v>
      </c>
      <c r="H4789" s="2">
        <f t="shared" si="4810"/>
        <v>77166.510873000007</v>
      </c>
      <c r="I4789" s="2" t="s">
        <v>37000</v>
      </c>
      <c r="J4789" s="3" t="s">
        <v>37000</v>
      </c>
    </row>
    <row r="4790" spans="1:10" x14ac:dyDescent="0.2">
      <c r="A4790">
        <v>2395</v>
      </c>
      <c r="B4790" t="s">
        <v>0</v>
      </c>
      <c r="C4790">
        <v>1</v>
      </c>
      <c r="D4790" t="s">
        <v>1</v>
      </c>
      <c r="E4790" t="s">
        <v>2</v>
      </c>
      <c r="F4790" s="3">
        <v>5</v>
      </c>
      <c r="G4790" s="1" t="s">
        <v>17349</v>
      </c>
      <c r="H4790" s="2">
        <f t="shared" si="4810"/>
        <v>77076.333089000007</v>
      </c>
      <c r="I4790" s="2">
        <f t="shared" ref="I4790" si="4861">H4791-H4790</f>
        <v>30.307998999996926</v>
      </c>
      <c r="J4790" s="3">
        <f t="shared" ref="J4790:J4853" si="4862">F4791-F4790</f>
        <v>275</v>
      </c>
    </row>
    <row r="4791" spans="1:10" x14ac:dyDescent="0.2">
      <c r="A4791">
        <v>2395</v>
      </c>
      <c r="B4791" t="s">
        <v>0</v>
      </c>
      <c r="C4791">
        <v>6</v>
      </c>
      <c r="D4791" t="s">
        <v>263</v>
      </c>
      <c r="E4791" t="s">
        <v>17350</v>
      </c>
      <c r="F4791" s="3">
        <v>280</v>
      </c>
      <c r="G4791" s="1" t="s">
        <v>17475</v>
      </c>
      <c r="H4791" s="2">
        <f t="shared" si="4810"/>
        <v>77106.641088000004</v>
      </c>
      <c r="I4791" s="2" t="s">
        <v>37000</v>
      </c>
      <c r="J4791" s="3" t="s">
        <v>37000</v>
      </c>
    </row>
    <row r="4792" spans="1:10" x14ac:dyDescent="0.2">
      <c r="A4792">
        <v>2396</v>
      </c>
      <c r="B4792" t="s">
        <v>0</v>
      </c>
      <c r="C4792">
        <v>1</v>
      </c>
      <c r="D4792" t="s">
        <v>1</v>
      </c>
      <c r="E4792" t="s">
        <v>2</v>
      </c>
      <c r="F4792" s="3">
        <v>5</v>
      </c>
      <c r="G4792" s="1" t="s">
        <v>17354</v>
      </c>
      <c r="H4792" s="2">
        <f t="shared" si="4810"/>
        <v>77076.383058000007</v>
      </c>
      <c r="I4792" s="2">
        <f t="shared" ref="I4792" si="4863">H4793-H4792</f>
        <v>67.456104999990202</v>
      </c>
      <c r="J4792" s="3">
        <f t="shared" ref="J4792:J4855" si="4864">F4793-F4792</f>
        <v>542</v>
      </c>
    </row>
    <row r="4793" spans="1:10" x14ac:dyDescent="0.2">
      <c r="A4793">
        <v>2396</v>
      </c>
      <c r="B4793" t="s">
        <v>0</v>
      </c>
      <c r="C4793">
        <v>6</v>
      </c>
      <c r="D4793" t="s">
        <v>263</v>
      </c>
      <c r="E4793" t="s">
        <v>17355</v>
      </c>
      <c r="F4793" s="3">
        <v>547</v>
      </c>
      <c r="G4793" s="1" t="s">
        <v>17554</v>
      </c>
      <c r="H4793" s="2">
        <f t="shared" si="4810"/>
        <v>77143.839162999997</v>
      </c>
      <c r="I4793" s="2" t="s">
        <v>37000</v>
      </c>
      <c r="J4793" s="3" t="s">
        <v>37000</v>
      </c>
    </row>
    <row r="4794" spans="1:10" x14ac:dyDescent="0.2">
      <c r="A4794">
        <v>2397</v>
      </c>
      <c r="B4794" t="s">
        <v>0</v>
      </c>
      <c r="C4794">
        <v>1</v>
      </c>
      <c r="D4794" t="s">
        <v>1</v>
      </c>
      <c r="E4794" t="s">
        <v>2</v>
      </c>
      <c r="F4794" s="3">
        <v>5</v>
      </c>
      <c r="G4794" s="1" t="s">
        <v>17357</v>
      </c>
      <c r="H4794" s="2">
        <f t="shared" si="4810"/>
        <v>77076.400869000005</v>
      </c>
      <c r="I4794" s="2">
        <f t="shared" ref="I4794" si="4865">H4795-H4794</f>
        <v>2.6912239999946905</v>
      </c>
      <c r="J4794" s="3">
        <f t="shared" ref="J4794:J4857" si="4866">F4795-F4794</f>
        <v>20</v>
      </c>
    </row>
    <row r="4795" spans="1:10" x14ac:dyDescent="0.2">
      <c r="A4795">
        <v>2397</v>
      </c>
      <c r="B4795" t="s">
        <v>0</v>
      </c>
      <c r="C4795">
        <v>6</v>
      </c>
      <c r="D4795" t="s">
        <v>263</v>
      </c>
      <c r="E4795" t="s">
        <v>17359</v>
      </c>
      <c r="F4795" s="3">
        <v>25</v>
      </c>
      <c r="G4795" s="1" t="s">
        <v>17400</v>
      </c>
      <c r="H4795" s="2">
        <f t="shared" si="4810"/>
        <v>77079.092092999999</v>
      </c>
      <c r="I4795" s="2" t="s">
        <v>37000</v>
      </c>
      <c r="J4795" s="3" t="s">
        <v>37000</v>
      </c>
    </row>
    <row r="4796" spans="1:10" x14ac:dyDescent="0.2">
      <c r="A4796">
        <v>2398</v>
      </c>
      <c r="B4796" t="s">
        <v>0</v>
      </c>
      <c r="C4796">
        <v>1</v>
      </c>
      <c r="D4796" t="s">
        <v>1</v>
      </c>
      <c r="E4796" t="s">
        <v>2</v>
      </c>
      <c r="F4796" s="3">
        <v>5</v>
      </c>
      <c r="G4796" s="1" t="s">
        <v>17362</v>
      </c>
      <c r="H4796" s="2">
        <f t="shared" si="4810"/>
        <v>77076.424033999996</v>
      </c>
      <c r="I4796" s="2">
        <f t="shared" ref="I4796" si="4867">H4797-H4796</f>
        <v>0.92059200000949204</v>
      </c>
      <c r="J4796" s="3">
        <f t="shared" ref="J4796:J4859" si="4868">F4797-F4796</f>
        <v>9</v>
      </c>
    </row>
    <row r="4797" spans="1:10" x14ac:dyDescent="0.2">
      <c r="A4797">
        <v>2398</v>
      </c>
      <c r="B4797" t="s">
        <v>0</v>
      </c>
      <c r="C4797">
        <v>6</v>
      </c>
      <c r="D4797" t="s">
        <v>263</v>
      </c>
      <c r="E4797" t="s">
        <v>17363</v>
      </c>
      <c r="F4797" s="3">
        <v>14</v>
      </c>
      <c r="G4797" s="1" t="s">
        <v>17386</v>
      </c>
      <c r="H4797" s="2">
        <f t="shared" si="4810"/>
        <v>77077.344626000006</v>
      </c>
      <c r="I4797" s="2" t="s">
        <v>37000</v>
      </c>
      <c r="J4797" s="3" t="s">
        <v>37000</v>
      </c>
    </row>
    <row r="4798" spans="1:10" x14ac:dyDescent="0.2">
      <c r="A4798">
        <v>2399</v>
      </c>
      <c r="B4798" t="s">
        <v>0</v>
      </c>
      <c r="C4798">
        <v>1</v>
      </c>
      <c r="D4798" t="s">
        <v>1</v>
      </c>
      <c r="E4798" t="s">
        <v>2</v>
      </c>
      <c r="F4798" s="3">
        <v>5</v>
      </c>
      <c r="G4798" s="1" t="s">
        <v>17365</v>
      </c>
      <c r="H4798" s="2">
        <f t="shared" si="4810"/>
        <v>77076.445279000007</v>
      </c>
      <c r="I4798" s="2">
        <f t="shared" ref="I4798" si="4869">H4799-H4798</f>
        <v>25.366349999996601</v>
      </c>
      <c r="J4798" s="3">
        <f t="shared" ref="J4798:J4861" si="4870">F4799-F4798</f>
        <v>223</v>
      </c>
    </row>
    <row r="4799" spans="1:10" x14ac:dyDescent="0.2">
      <c r="A4799">
        <v>2399</v>
      </c>
      <c r="B4799" t="s">
        <v>0</v>
      </c>
      <c r="C4799">
        <v>6</v>
      </c>
      <c r="D4799" t="s">
        <v>263</v>
      </c>
      <c r="E4799" t="s">
        <v>17366</v>
      </c>
      <c r="F4799" s="3">
        <v>228</v>
      </c>
      <c r="G4799" s="1" t="s">
        <v>17459</v>
      </c>
      <c r="H4799" s="2">
        <f t="shared" si="4810"/>
        <v>77101.811629000003</v>
      </c>
      <c r="I4799" s="2" t="s">
        <v>37000</v>
      </c>
      <c r="J4799" s="3" t="s">
        <v>37000</v>
      </c>
    </row>
    <row r="4800" spans="1:10" x14ac:dyDescent="0.2">
      <c r="A4800">
        <v>2400</v>
      </c>
      <c r="B4800" t="s">
        <v>0</v>
      </c>
      <c r="C4800">
        <v>1</v>
      </c>
      <c r="D4800" t="s">
        <v>1</v>
      </c>
      <c r="E4800" t="s">
        <v>2</v>
      </c>
      <c r="F4800" s="3">
        <v>5</v>
      </c>
      <c r="G4800" s="1" t="s">
        <v>17368</v>
      </c>
      <c r="H4800" s="2">
        <f t="shared" si="4810"/>
        <v>77076.480857999995</v>
      </c>
      <c r="I4800" s="2">
        <f t="shared" ref="I4800" si="4871">H4801-H4800</f>
        <v>47.056198000005679</v>
      </c>
      <c r="J4800" s="3">
        <f t="shared" ref="J4800:J4863" si="4872">F4801-F4800</f>
        <v>425</v>
      </c>
    </row>
    <row r="4801" spans="1:10" x14ac:dyDescent="0.2">
      <c r="A4801">
        <v>2400</v>
      </c>
      <c r="B4801" t="s">
        <v>0</v>
      </c>
      <c r="C4801">
        <v>6</v>
      </c>
      <c r="D4801" t="s">
        <v>263</v>
      </c>
      <c r="E4801" t="s">
        <v>17369</v>
      </c>
      <c r="F4801" s="3">
        <v>430</v>
      </c>
      <c r="G4801" s="1" t="s">
        <v>17525</v>
      </c>
      <c r="H4801" s="2">
        <f t="shared" si="4810"/>
        <v>77123.537056000001</v>
      </c>
      <c r="I4801" s="2" t="s">
        <v>37000</v>
      </c>
      <c r="J4801" s="3" t="s">
        <v>37000</v>
      </c>
    </row>
    <row r="4802" spans="1:10" x14ac:dyDescent="0.2">
      <c r="A4802">
        <v>2401</v>
      </c>
      <c r="B4802" t="s">
        <v>0</v>
      </c>
      <c r="C4802">
        <v>1</v>
      </c>
      <c r="D4802" t="s">
        <v>1</v>
      </c>
      <c r="E4802" t="s">
        <v>2</v>
      </c>
      <c r="F4802" s="3">
        <v>5</v>
      </c>
      <c r="G4802" s="1" t="s">
        <v>17579</v>
      </c>
      <c r="H4802" s="2">
        <f t="shared" si="4810"/>
        <v>77221.478658000007</v>
      </c>
      <c r="I4802" s="2">
        <f t="shared" ref="I4802" si="4873">H4803-H4802</f>
        <v>4.4098399999929825</v>
      </c>
      <c r="J4802" s="3">
        <f t="shared" ref="J4802:J4865" si="4874">F4803-F4802</f>
        <v>50</v>
      </c>
    </row>
    <row r="4803" spans="1:10" x14ac:dyDescent="0.2">
      <c r="A4803">
        <v>2401</v>
      </c>
      <c r="B4803" t="s">
        <v>0</v>
      </c>
      <c r="C4803">
        <v>6</v>
      </c>
      <c r="D4803" t="s">
        <v>263</v>
      </c>
      <c r="E4803" t="s">
        <v>17582</v>
      </c>
      <c r="F4803" s="3">
        <v>55</v>
      </c>
      <c r="G4803" s="1" t="s">
        <v>17880</v>
      </c>
      <c r="H4803" s="2">
        <f t="shared" ref="H4803:H4866" si="4875">RIGHT(LEFT(G4803,14),2)*3600+RIGHT(LEFT(G4803,17),2)*60+RIGHT(LEFT(G4803,20),2)+RIGHT(G4803,7)</f>
        <v>77225.888498</v>
      </c>
      <c r="I4803" s="2" t="s">
        <v>37000</v>
      </c>
      <c r="J4803" s="3" t="s">
        <v>37000</v>
      </c>
    </row>
    <row r="4804" spans="1:10" x14ac:dyDescent="0.2">
      <c r="A4804">
        <v>2402</v>
      </c>
      <c r="B4804" t="s">
        <v>0</v>
      </c>
      <c r="C4804">
        <v>1</v>
      </c>
      <c r="D4804" t="s">
        <v>1</v>
      </c>
      <c r="E4804" t="s">
        <v>2</v>
      </c>
      <c r="F4804" s="3">
        <v>5</v>
      </c>
      <c r="G4804" s="1" t="s">
        <v>17580</v>
      </c>
      <c r="H4804" s="2">
        <f t="shared" si="4875"/>
        <v>77221.478661999994</v>
      </c>
      <c r="I4804" s="2">
        <f t="shared" ref="I4804" si="4876">H4805-H4804</f>
        <v>4.2769550000084564</v>
      </c>
      <c r="J4804" s="3">
        <f t="shared" ref="J4804:J4867" si="4877">F4805-F4804</f>
        <v>51</v>
      </c>
    </row>
    <row r="4805" spans="1:10" x14ac:dyDescent="0.2">
      <c r="A4805">
        <v>2402</v>
      </c>
      <c r="B4805" t="s">
        <v>0</v>
      </c>
      <c r="C4805">
        <v>6</v>
      </c>
      <c r="D4805" t="s">
        <v>263</v>
      </c>
      <c r="E4805" t="s">
        <v>17584</v>
      </c>
      <c r="F4805" s="3">
        <v>56</v>
      </c>
      <c r="G4805" s="1" t="s">
        <v>17878</v>
      </c>
      <c r="H4805" s="2">
        <f t="shared" si="4875"/>
        <v>77225.755617000003</v>
      </c>
      <c r="I4805" s="2" t="s">
        <v>37000</v>
      </c>
      <c r="J4805" s="3" t="s">
        <v>37000</v>
      </c>
    </row>
    <row r="4806" spans="1:10" x14ac:dyDescent="0.2">
      <c r="A4806">
        <v>2403</v>
      </c>
      <c r="B4806" t="s">
        <v>0</v>
      </c>
      <c r="C4806">
        <v>1</v>
      </c>
      <c r="D4806" t="s">
        <v>1</v>
      </c>
      <c r="E4806" t="s">
        <v>2</v>
      </c>
      <c r="F4806" s="3">
        <v>5</v>
      </c>
      <c r="G4806" s="1" t="s">
        <v>17581</v>
      </c>
      <c r="H4806" s="2">
        <f t="shared" si="4875"/>
        <v>77221.481476000001</v>
      </c>
      <c r="I4806" s="2">
        <f t="shared" ref="I4806" si="4878">H4807-H4806</f>
        <v>53.109192000003532</v>
      </c>
      <c r="J4806" s="3">
        <f t="shared" ref="J4806:J4869" si="4879">F4807-F4806</f>
        <v>413</v>
      </c>
    </row>
    <row r="4807" spans="1:10" x14ac:dyDescent="0.2">
      <c r="A4807">
        <v>2403</v>
      </c>
      <c r="B4807" t="s">
        <v>0</v>
      </c>
      <c r="C4807">
        <v>6</v>
      </c>
      <c r="D4807" t="s">
        <v>263</v>
      </c>
      <c r="E4807" t="s">
        <v>17589</v>
      </c>
      <c r="F4807" s="3">
        <v>418</v>
      </c>
      <c r="G4807" s="1" t="s">
        <v>17968</v>
      </c>
      <c r="H4807" s="2">
        <f t="shared" si="4875"/>
        <v>77274.590668000004</v>
      </c>
      <c r="I4807" s="2" t="s">
        <v>37000</v>
      </c>
      <c r="J4807" s="3" t="s">
        <v>37000</v>
      </c>
    </row>
    <row r="4808" spans="1:10" x14ac:dyDescent="0.2">
      <c r="A4808">
        <v>2404</v>
      </c>
      <c r="B4808" t="s">
        <v>0</v>
      </c>
      <c r="C4808">
        <v>1</v>
      </c>
      <c r="D4808" t="s">
        <v>1</v>
      </c>
      <c r="E4808" t="s">
        <v>2</v>
      </c>
      <c r="F4808" s="3">
        <v>5</v>
      </c>
      <c r="G4808" s="1" t="s">
        <v>17586</v>
      </c>
      <c r="H4808" s="2">
        <f t="shared" si="4875"/>
        <v>77221.483387</v>
      </c>
      <c r="I4808" s="2">
        <f t="shared" ref="I4808" si="4880">H4809-H4808</f>
        <v>26.426361000005272</v>
      </c>
      <c r="J4808" s="3">
        <f t="shared" ref="J4808:J4871" si="4881">F4809-F4808</f>
        <v>264</v>
      </c>
    </row>
    <row r="4809" spans="1:10" x14ac:dyDescent="0.2">
      <c r="A4809">
        <v>2404</v>
      </c>
      <c r="B4809" t="s">
        <v>0</v>
      </c>
      <c r="C4809">
        <v>6</v>
      </c>
      <c r="D4809" t="s">
        <v>263</v>
      </c>
      <c r="E4809" t="s">
        <v>17593</v>
      </c>
      <c r="F4809" s="3">
        <v>269</v>
      </c>
      <c r="G4809" s="1" t="s">
        <v>17917</v>
      </c>
      <c r="H4809" s="2">
        <f t="shared" si="4875"/>
        <v>77247.909748000005</v>
      </c>
      <c r="I4809" s="2" t="s">
        <v>37000</v>
      </c>
      <c r="J4809" s="3" t="s">
        <v>37000</v>
      </c>
    </row>
    <row r="4810" spans="1:10" x14ac:dyDescent="0.2">
      <c r="A4810">
        <v>2405</v>
      </c>
      <c r="B4810" t="s">
        <v>0</v>
      </c>
      <c r="C4810">
        <v>1</v>
      </c>
      <c r="D4810" t="s">
        <v>1</v>
      </c>
      <c r="E4810" t="s">
        <v>2</v>
      </c>
      <c r="F4810" s="3">
        <v>5</v>
      </c>
      <c r="G4810" s="1" t="s">
        <v>17588</v>
      </c>
      <c r="H4810" s="2">
        <f t="shared" si="4875"/>
        <v>77221.486416</v>
      </c>
      <c r="I4810" s="2">
        <f t="shared" ref="I4810" si="4882">H4811-H4810</f>
        <v>1.0239449999935459</v>
      </c>
      <c r="J4810" s="3">
        <f t="shared" ref="J4810:J4873" si="4883">F4811-F4810</f>
        <v>9</v>
      </c>
    </row>
    <row r="4811" spans="1:10" x14ac:dyDescent="0.2">
      <c r="A4811">
        <v>2405</v>
      </c>
      <c r="B4811" t="s">
        <v>0</v>
      </c>
      <c r="C4811">
        <v>6</v>
      </c>
      <c r="D4811" t="s">
        <v>263</v>
      </c>
      <c r="E4811" t="s">
        <v>17597</v>
      </c>
      <c r="F4811" s="3">
        <v>14</v>
      </c>
      <c r="G4811" s="1" t="s">
        <v>17851</v>
      </c>
      <c r="H4811" s="2">
        <f t="shared" si="4875"/>
        <v>77222.510360999993</v>
      </c>
      <c r="I4811" s="2" t="s">
        <v>37000</v>
      </c>
      <c r="J4811" s="3" t="s">
        <v>37000</v>
      </c>
    </row>
    <row r="4812" spans="1:10" x14ac:dyDescent="0.2">
      <c r="A4812">
        <v>2406</v>
      </c>
      <c r="B4812" t="s">
        <v>0</v>
      </c>
      <c r="C4812">
        <v>1</v>
      </c>
      <c r="D4812" t="s">
        <v>1</v>
      </c>
      <c r="E4812" t="s">
        <v>2</v>
      </c>
      <c r="F4812" s="3">
        <v>5</v>
      </c>
      <c r="G4812" s="1" t="s">
        <v>17591</v>
      </c>
      <c r="H4812" s="2">
        <f t="shared" si="4875"/>
        <v>77221.488744000002</v>
      </c>
      <c r="I4812" s="2">
        <f t="shared" ref="I4812" si="4884">H4813-H4812</f>
        <v>1.0918850000016391</v>
      </c>
      <c r="J4812" s="3">
        <f t="shared" ref="J4812:J4875" si="4885">F4813-F4812</f>
        <v>10</v>
      </c>
    </row>
    <row r="4813" spans="1:10" x14ac:dyDescent="0.2">
      <c r="A4813">
        <v>2406</v>
      </c>
      <c r="B4813" t="s">
        <v>0</v>
      </c>
      <c r="C4813">
        <v>6</v>
      </c>
      <c r="D4813" t="s">
        <v>263</v>
      </c>
      <c r="E4813" t="s">
        <v>17599</v>
      </c>
      <c r="F4813" s="3">
        <v>15</v>
      </c>
      <c r="G4813" s="1" t="s">
        <v>17854</v>
      </c>
      <c r="H4813" s="2">
        <f t="shared" si="4875"/>
        <v>77222.580629000004</v>
      </c>
      <c r="I4813" s="2" t="s">
        <v>37000</v>
      </c>
      <c r="J4813" s="3" t="s">
        <v>37000</v>
      </c>
    </row>
    <row r="4814" spans="1:10" x14ac:dyDescent="0.2">
      <c r="A4814">
        <v>2407</v>
      </c>
      <c r="B4814" t="s">
        <v>0</v>
      </c>
      <c r="C4814">
        <v>1</v>
      </c>
      <c r="D4814" t="s">
        <v>1</v>
      </c>
      <c r="E4814" t="s">
        <v>2</v>
      </c>
      <c r="F4814" s="3">
        <v>5</v>
      </c>
      <c r="G4814" s="1" t="s">
        <v>17587</v>
      </c>
      <c r="H4814" s="2">
        <f t="shared" si="4875"/>
        <v>77221.489977000005</v>
      </c>
      <c r="I4814" s="2">
        <f t="shared" ref="I4814" si="4886">H4815-H4814</f>
        <v>40.578412999995635</v>
      </c>
      <c r="J4814" s="3">
        <f t="shared" ref="J4814:J4877" si="4887">F4815-F4814</f>
        <v>382</v>
      </c>
    </row>
    <row r="4815" spans="1:10" x14ac:dyDescent="0.2">
      <c r="A4815">
        <v>2407</v>
      </c>
      <c r="B4815" t="s">
        <v>0</v>
      </c>
      <c r="C4815">
        <v>6</v>
      </c>
      <c r="D4815" t="s">
        <v>263</v>
      </c>
      <c r="E4815" t="s">
        <v>17595</v>
      </c>
      <c r="F4815" s="3">
        <v>387</v>
      </c>
      <c r="G4815" s="1" t="s">
        <v>17950</v>
      </c>
      <c r="H4815" s="2">
        <f t="shared" si="4875"/>
        <v>77262.06839</v>
      </c>
      <c r="I4815" s="2" t="s">
        <v>37000</v>
      </c>
      <c r="J4815" s="3" t="s">
        <v>37000</v>
      </c>
    </row>
    <row r="4816" spans="1:10" x14ac:dyDescent="0.2">
      <c r="A4816">
        <v>2408</v>
      </c>
      <c r="B4816" t="s">
        <v>0</v>
      </c>
      <c r="C4816">
        <v>1</v>
      </c>
      <c r="D4816" t="s">
        <v>1</v>
      </c>
      <c r="E4816" t="s">
        <v>2</v>
      </c>
      <c r="F4816" s="3">
        <v>5</v>
      </c>
      <c r="G4816" s="1" t="s">
        <v>17592</v>
      </c>
      <c r="H4816" s="2">
        <f t="shared" si="4875"/>
        <v>77221.492576000004</v>
      </c>
      <c r="I4816" s="2">
        <f t="shared" ref="I4816" si="4888">H4817-H4816</f>
        <v>0.24572700000135228</v>
      </c>
      <c r="J4816" s="3">
        <f t="shared" ref="J4816:J4879" si="4889">F4817-F4816</f>
        <v>3</v>
      </c>
    </row>
    <row r="4817" spans="1:10" x14ac:dyDescent="0.2">
      <c r="A4817">
        <v>2408</v>
      </c>
      <c r="B4817" t="s">
        <v>0</v>
      </c>
      <c r="C4817">
        <v>6</v>
      </c>
      <c r="D4817" t="s">
        <v>263</v>
      </c>
      <c r="E4817" t="s">
        <v>17601</v>
      </c>
      <c r="F4817" s="3">
        <v>8</v>
      </c>
      <c r="G4817" s="1" t="s">
        <v>17776</v>
      </c>
      <c r="H4817" s="2">
        <f t="shared" si="4875"/>
        <v>77221.738303000006</v>
      </c>
      <c r="I4817" s="2" t="s">
        <v>37000</v>
      </c>
      <c r="J4817" s="3" t="s">
        <v>37000</v>
      </c>
    </row>
    <row r="4818" spans="1:10" x14ac:dyDescent="0.2">
      <c r="A4818">
        <v>2409</v>
      </c>
      <c r="B4818" t="s">
        <v>0</v>
      </c>
      <c r="C4818">
        <v>1</v>
      </c>
      <c r="D4818" t="s">
        <v>1</v>
      </c>
      <c r="E4818" t="s">
        <v>2</v>
      </c>
      <c r="F4818" s="3">
        <v>5</v>
      </c>
      <c r="G4818" s="1" t="s">
        <v>17603</v>
      </c>
      <c r="H4818" s="2">
        <f t="shared" si="4875"/>
        <v>77221.496708999999</v>
      </c>
      <c r="I4818" s="2">
        <f t="shared" ref="I4818" si="4890">H4819-H4818</f>
        <v>3.4356000003754161E-2</v>
      </c>
      <c r="J4818" s="3">
        <f t="shared" ref="J4818:J4881" si="4891">F4819-F4818</f>
        <v>1</v>
      </c>
    </row>
    <row r="4819" spans="1:10" x14ac:dyDescent="0.2">
      <c r="A4819">
        <v>2409</v>
      </c>
      <c r="B4819" t="s">
        <v>0</v>
      </c>
      <c r="C4819">
        <v>6</v>
      </c>
      <c r="D4819" t="s">
        <v>263</v>
      </c>
      <c r="E4819" t="s">
        <v>17605</v>
      </c>
      <c r="F4819" s="3">
        <v>6</v>
      </c>
      <c r="G4819" s="1" t="s">
        <v>17638</v>
      </c>
      <c r="H4819" s="2">
        <f t="shared" si="4875"/>
        <v>77221.531065000003</v>
      </c>
      <c r="I4819" s="2" t="s">
        <v>37000</v>
      </c>
      <c r="J4819" s="3" t="s">
        <v>37000</v>
      </c>
    </row>
    <row r="4820" spans="1:10" x14ac:dyDescent="0.2">
      <c r="A4820">
        <v>2410</v>
      </c>
      <c r="B4820" t="s">
        <v>0</v>
      </c>
      <c r="C4820">
        <v>1</v>
      </c>
      <c r="D4820" t="s">
        <v>1</v>
      </c>
      <c r="E4820" t="s">
        <v>2</v>
      </c>
      <c r="F4820" s="3">
        <v>5</v>
      </c>
      <c r="G4820" s="1" t="s">
        <v>17604</v>
      </c>
      <c r="H4820" s="2">
        <f t="shared" si="4875"/>
        <v>77221.497312000007</v>
      </c>
      <c r="I4820" s="2">
        <f t="shared" ref="I4820" si="4892">H4821-H4820</f>
        <v>44.847706000000471</v>
      </c>
      <c r="J4820" s="3">
        <f t="shared" ref="J4820:J4883" si="4893">F4821-F4820</f>
        <v>411</v>
      </c>
    </row>
    <row r="4821" spans="1:10" x14ac:dyDescent="0.2">
      <c r="A4821">
        <v>2410</v>
      </c>
      <c r="B4821" t="s">
        <v>0</v>
      </c>
      <c r="C4821">
        <v>6</v>
      </c>
      <c r="D4821" t="s">
        <v>263</v>
      </c>
      <c r="E4821" t="s">
        <v>17607</v>
      </c>
      <c r="F4821" s="3">
        <v>416</v>
      </c>
      <c r="G4821" s="1" t="s">
        <v>17956</v>
      </c>
      <c r="H4821" s="2">
        <f t="shared" si="4875"/>
        <v>77266.345018000007</v>
      </c>
      <c r="I4821" s="2" t="s">
        <v>37000</v>
      </c>
      <c r="J4821" s="3" t="s">
        <v>37000</v>
      </c>
    </row>
    <row r="4822" spans="1:10" x14ac:dyDescent="0.2">
      <c r="A4822">
        <v>2411</v>
      </c>
      <c r="B4822" t="s">
        <v>0</v>
      </c>
      <c r="C4822">
        <v>1</v>
      </c>
      <c r="D4822" t="s">
        <v>1</v>
      </c>
      <c r="E4822" t="s">
        <v>2</v>
      </c>
      <c r="F4822" s="3">
        <v>5</v>
      </c>
      <c r="G4822" s="1" t="s">
        <v>17612</v>
      </c>
      <c r="H4822" s="2">
        <f t="shared" si="4875"/>
        <v>77221.505825999993</v>
      </c>
      <c r="I4822" s="2">
        <f t="shared" ref="I4822" si="4894">H4823-H4822</f>
        <v>0.23065300000598654</v>
      </c>
      <c r="J4822" s="3">
        <f t="shared" ref="J4822:J4885" si="4895">F4823-F4822</f>
        <v>3</v>
      </c>
    </row>
    <row r="4823" spans="1:10" x14ac:dyDescent="0.2">
      <c r="A4823">
        <v>2411</v>
      </c>
      <c r="B4823" t="s">
        <v>0</v>
      </c>
      <c r="C4823">
        <v>6</v>
      </c>
      <c r="D4823" t="s">
        <v>263</v>
      </c>
      <c r="E4823" t="s">
        <v>17616</v>
      </c>
      <c r="F4823" s="3">
        <v>8</v>
      </c>
      <c r="G4823" s="1" t="s">
        <v>17772</v>
      </c>
      <c r="H4823" s="2">
        <f t="shared" si="4875"/>
        <v>77221.736478999999</v>
      </c>
      <c r="I4823" s="2" t="s">
        <v>37000</v>
      </c>
      <c r="J4823" s="3" t="s">
        <v>37000</v>
      </c>
    </row>
    <row r="4824" spans="1:10" x14ac:dyDescent="0.2">
      <c r="A4824">
        <v>2412</v>
      </c>
      <c r="B4824" t="s">
        <v>0</v>
      </c>
      <c r="C4824">
        <v>1</v>
      </c>
      <c r="D4824" t="s">
        <v>1</v>
      </c>
      <c r="E4824" t="s">
        <v>2</v>
      </c>
      <c r="F4824" s="3">
        <v>5</v>
      </c>
      <c r="G4824" s="1" t="s">
        <v>17611</v>
      </c>
      <c r="H4824" s="2">
        <f t="shared" si="4875"/>
        <v>77221.505531000003</v>
      </c>
      <c r="I4824" s="2">
        <f t="shared" ref="I4824" si="4896">H4825-H4824</f>
        <v>3.4508619999978691</v>
      </c>
      <c r="J4824" s="3">
        <f t="shared" ref="J4824:J4887" si="4897">F4825-F4824</f>
        <v>40</v>
      </c>
    </row>
    <row r="4825" spans="1:10" x14ac:dyDescent="0.2">
      <c r="A4825">
        <v>2412</v>
      </c>
      <c r="B4825" t="s">
        <v>0</v>
      </c>
      <c r="C4825">
        <v>6</v>
      </c>
      <c r="D4825" t="s">
        <v>263</v>
      </c>
      <c r="E4825" t="s">
        <v>17614</v>
      </c>
      <c r="F4825" s="3">
        <v>45</v>
      </c>
      <c r="G4825" s="1" t="s">
        <v>17874</v>
      </c>
      <c r="H4825" s="2">
        <f t="shared" si="4875"/>
        <v>77224.956393</v>
      </c>
      <c r="I4825" s="2" t="s">
        <v>37000</v>
      </c>
      <c r="J4825" s="3" t="s">
        <v>37000</v>
      </c>
    </row>
    <row r="4826" spans="1:10" x14ac:dyDescent="0.2">
      <c r="A4826">
        <v>2413</v>
      </c>
      <c r="B4826" t="s">
        <v>0</v>
      </c>
      <c r="C4826">
        <v>1</v>
      </c>
      <c r="D4826" t="s">
        <v>1</v>
      </c>
      <c r="E4826" t="s">
        <v>2</v>
      </c>
      <c r="F4826" s="3">
        <v>5</v>
      </c>
      <c r="G4826" s="1" t="s">
        <v>17613</v>
      </c>
      <c r="H4826" s="2">
        <f t="shared" si="4875"/>
        <v>77221.506519999995</v>
      </c>
      <c r="I4826" s="2">
        <f t="shared" ref="I4826" si="4898">H4827-H4826</f>
        <v>1.7095660000049975</v>
      </c>
      <c r="J4826" s="3">
        <f t="shared" ref="J4826:J4889" si="4899">F4827-F4826</f>
        <v>19</v>
      </c>
    </row>
    <row r="4827" spans="1:10" x14ac:dyDescent="0.2">
      <c r="A4827">
        <v>2413</v>
      </c>
      <c r="B4827" t="s">
        <v>0</v>
      </c>
      <c r="C4827">
        <v>6</v>
      </c>
      <c r="D4827" t="s">
        <v>263</v>
      </c>
      <c r="E4827" t="s">
        <v>17618</v>
      </c>
      <c r="F4827" s="3">
        <v>24</v>
      </c>
      <c r="G4827" s="1" t="s">
        <v>17865</v>
      </c>
      <c r="H4827" s="2">
        <f t="shared" si="4875"/>
        <v>77223.216086</v>
      </c>
      <c r="I4827" s="2" t="s">
        <v>37000</v>
      </c>
      <c r="J4827" s="3" t="s">
        <v>37000</v>
      </c>
    </row>
    <row r="4828" spans="1:10" x14ac:dyDescent="0.2">
      <c r="A4828">
        <v>2414</v>
      </c>
      <c r="B4828" t="s">
        <v>0</v>
      </c>
      <c r="C4828">
        <v>1</v>
      </c>
      <c r="D4828" t="s">
        <v>1</v>
      </c>
      <c r="E4828" t="s">
        <v>2</v>
      </c>
      <c r="F4828" s="3">
        <v>5</v>
      </c>
      <c r="G4828" s="1" t="s">
        <v>17621</v>
      </c>
      <c r="H4828" s="2">
        <f t="shared" si="4875"/>
        <v>77221.513995999994</v>
      </c>
      <c r="I4828" s="2">
        <f t="shared" ref="I4828" si="4900">H4829-H4828</f>
        <v>51.775143999999273</v>
      </c>
      <c r="J4828" s="3">
        <f t="shared" ref="J4828:J4891" si="4901">F4829-F4828</f>
        <v>443</v>
      </c>
    </row>
    <row r="4829" spans="1:10" x14ac:dyDescent="0.2">
      <c r="A4829">
        <v>2414</v>
      </c>
      <c r="B4829" t="s">
        <v>0</v>
      </c>
      <c r="C4829">
        <v>6</v>
      </c>
      <c r="D4829" t="s">
        <v>263</v>
      </c>
      <c r="E4829" t="s">
        <v>17623</v>
      </c>
      <c r="F4829" s="3">
        <v>448</v>
      </c>
      <c r="G4829" s="1" t="s">
        <v>17965</v>
      </c>
      <c r="H4829" s="2">
        <f t="shared" si="4875"/>
        <v>77273.289139999993</v>
      </c>
      <c r="I4829" s="2" t="s">
        <v>37000</v>
      </c>
      <c r="J4829" s="3" t="s">
        <v>37000</v>
      </c>
    </row>
    <row r="4830" spans="1:10" x14ac:dyDescent="0.2">
      <c r="A4830">
        <v>2415</v>
      </c>
      <c r="B4830" t="s">
        <v>0</v>
      </c>
      <c r="C4830">
        <v>1</v>
      </c>
      <c r="D4830" t="s">
        <v>1</v>
      </c>
      <c r="E4830" t="s">
        <v>2</v>
      </c>
      <c r="F4830" s="3">
        <v>5</v>
      </c>
      <c r="G4830" s="1" t="s">
        <v>17622</v>
      </c>
      <c r="H4830" s="2">
        <f t="shared" si="4875"/>
        <v>77221.515230999998</v>
      </c>
      <c r="I4830" s="2">
        <f t="shared" ref="I4830" si="4902">H4831-H4830</f>
        <v>58.606165999997756</v>
      </c>
      <c r="J4830" s="3">
        <f t="shared" ref="J4830:J4893" si="4903">F4831-F4830</f>
        <v>489</v>
      </c>
    </row>
    <row r="4831" spans="1:10" x14ac:dyDescent="0.2">
      <c r="A4831">
        <v>2415</v>
      </c>
      <c r="B4831" t="s">
        <v>0</v>
      </c>
      <c r="C4831">
        <v>6</v>
      </c>
      <c r="D4831" t="s">
        <v>263</v>
      </c>
      <c r="E4831" t="s">
        <v>17625</v>
      </c>
      <c r="F4831" s="3">
        <v>494</v>
      </c>
      <c r="G4831" s="1" t="s">
        <v>17975</v>
      </c>
      <c r="H4831" s="2">
        <f t="shared" si="4875"/>
        <v>77280.121396999995</v>
      </c>
      <c r="I4831" s="2" t="s">
        <v>37000</v>
      </c>
      <c r="J4831" s="3" t="s">
        <v>37000</v>
      </c>
    </row>
    <row r="4832" spans="1:10" x14ac:dyDescent="0.2">
      <c r="A4832">
        <v>2416</v>
      </c>
      <c r="B4832" t="s">
        <v>0</v>
      </c>
      <c r="C4832">
        <v>1</v>
      </c>
      <c r="D4832" t="s">
        <v>1</v>
      </c>
      <c r="E4832" t="s">
        <v>2</v>
      </c>
      <c r="F4832" s="3">
        <v>5</v>
      </c>
      <c r="G4832" s="1" t="s">
        <v>17627</v>
      </c>
      <c r="H4832" s="2">
        <f t="shared" si="4875"/>
        <v>77221.519553000006</v>
      </c>
      <c r="I4832" s="2">
        <f t="shared" ref="I4832" si="4904">H4833-H4832</f>
        <v>54.033092999990913</v>
      </c>
      <c r="J4832" s="3">
        <f t="shared" ref="J4832:J4895" si="4905">F4833-F4832</f>
        <v>469</v>
      </c>
    </row>
    <row r="4833" spans="1:10" x14ac:dyDescent="0.2">
      <c r="A4833">
        <v>2416</v>
      </c>
      <c r="B4833" t="s">
        <v>0</v>
      </c>
      <c r="C4833">
        <v>6</v>
      </c>
      <c r="D4833" t="s">
        <v>263</v>
      </c>
      <c r="E4833" t="s">
        <v>17629</v>
      </c>
      <c r="F4833" s="3">
        <v>474</v>
      </c>
      <c r="G4833" s="1" t="s">
        <v>17970</v>
      </c>
      <c r="H4833" s="2">
        <f t="shared" si="4875"/>
        <v>77275.552645999996</v>
      </c>
      <c r="I4833" s="2" t="s">
        <v>37000</v>
      </c>
      <c r="J4833" s="3" t="s">
        <v>37000</v>
      </c>
    </row>
    <row r="4834" spans="1:10" x14ac:dyDescent="0.2">
      <c r="A4834">
        <v>2417</v>
      </c>
      <c r="B4834" t="s">
        <v>0</v>
      </c>
      <c r="C4834">
        <v>1</v>
      </c>
      <c r="D4834" t="s">
        <v>1</v>
      </c>
      <c r="E4834" t="s">
        <v>2</v>
      </c>
      <c r="F4834" s="3">
        <v>5</v>
      </c>
      <c r="G4834" s="1" t="s">
        <v>17628</v>
      </c>
      <c r="H4834" s="2">
        <f t="shared" si="4875"/>
        <v>77221.520638000002</v>
      </c>
      <c r="I4834" s="2">
        <f t="shared" ref="I4834" si="4906">H4835-H4834</f>
        <v>2.9950280000048224</v>
      </c>
      <c r="J4834" s="3">
        <f t="shared" ref="J4834:J4897" si="4907">F4835-F4834</f>
        <v>33</v>
      </c>
    </row>
    <row r="4835" spans="1:10" x14ac:dyDescent="0.2">
      <c r="A4835">
        <v>2417</v>
      </c>
      <c r="B4835" t="s">
        <v>0</v>
      </c>
      <c r="C4835">
        <v>6</v>
      </c>
      <c r="D4835" t="s">
        <v>263</v>
      </c>
      <c r="E4835" t="s">
        <v>17631</v>
      </c>
      <c r="F4835" s="3">
        <v>38</v>
      </c>
      <c r="G4835" s="1" t="s">
        <v>17872</v>
      </c>
      <c r="H4835" s="2">
        <f t="shared" si="4875"/>
        <v>77224.515666000007</v>
      </c>
      <c r="I4835" s="2" t="s">
        <v>37000</v>
      </c>
      <c r="J4835" s="3" t="s">
        <v>37000</v>
      </c>
    </row>
    <row r="4836" spans="1:10" x14ac:dyDescent="0.2">
      <c r="A4836">
        <v>2418</v>
      </c>
      <c r="B4836" t="s">
        <v>0</v>
      </c>
      <c r="C4836">
        <v>1</v>
      </c>
      <c r="D4836" t="s">
        <v>1</v>
      </c>
      <c r="E4836" t="s">
        <v>2</v>
      </c>
      <c r="F4836" s="3">
        <v>5</v>
      </c>
      <c r="G4836" s="1" t="s">
        <v>17633</v>
      </c>
      <c r="H4836" s="2">
        <f t="shared" si="4875"/>
        <v>77221.524697000001</v>
      </c>
      <c r="I4836" s="2">
        <f t="shared" ref="I4836" si="4908">H4837-H4836</f>
        <v>0.62448800000129268</v>
      </c>
      <c r="J4836" s="3">
        <f t="shared" ref="J4836:J4899" si="4909">F4837-F4836</f>
        <v>7</v>
      </c>
    </row>
    <row r="4837" spans="1:10" x14ac:dyDescent="0.2">
      <c r="A4837">
        <v>2418</v>
      </c>
      <c r="B4837" t="s">
        <v>0</v>
      </c>
      <c r="C4837">
        <v>6</v>
      </c>
      <c r="D4837" t="s">
        <v>263</v>
      </c>
      <c r="E4837" t="s">
        <v>17635</v>
      </c>
      <c r="F4837" s="3">
        <v>12</v>
      </c>
      <c r="G4837" s="1" t="s">
        <v>17836</v>
      </c>
      <c r="H4837" s="2">
        <f t="shared" si="4875"/>
        <v>77222.149185000002</v>
      </c>
      <c r="I4837" s="2" t="s">
        <v>37000</v>
      </c>
      <c r="J4837" s="3" t="s">
        <v>37000</v>
      </c>
    </row>
    <row r="4838" spans="1:10" x14ac:dyDescent="0.2">
      <c r="A4838">
        <v>2419</v>
      </c>
      <c r="B4838" t="s">
        <v>0</v>
      </c>
      <c r="C4838">
        <v>1</v>
      </c>
      <c r="D4838" t="s">
        <v>1</v>
      </c>
      <c r="E4838" t="s">
        <v>2</v>
      </c>
      <c r="F4838" s="3">
        <v>5</v>
      </c>
      <c r="G4838" s="1" t="s">
        <v>17634</v>
      </c>
      <c r="H4838" s="2">
        <f t="shared" si="4875"/>
        <v>77221.527442999999</v>
      </c>
      <c r="I4838" s="2">
        <f t="shared" ref="I4838" si="4910">H4839-H4838</f>
        <v>0.19123399999807589</v>
      </c>
      <c r="J4838" s="3">
        <f t="shared" ref="J4838:J4901" si="4911">F4839-F4838</f>
        <v>2</v>
      </c>
    </row>
    <row r="4839" spans="1:10" x14ac:dyDescent="0.2">
      <c r="A4839">
        <v>2419</v>
      </c>
      <c r="B4839" t="s">
        <v>0</v>
      </c>
      <c r="C4839">
        <v>6</v>
      </c>
      <c r="D4839" t="s">
        <v>263</v>
      </c>
      <c r="E4839" t="s">
        <v>17639</v>
      </c>
      <c r="F4839" s="3">
        <v>7</v>
      </c>
      <c r="G4839" s="1" t="s">
        <v>17767</v>
      </c>
      <c r="H4839" s="2">
        <f t="shared" si="4875"/>
        <v>77221.718676999997</v>
      </c>
      <c r="I4839" s="2" t="s">
        <v>37000</v>
      </c>
      <c r="J4839" s="3" t="s">
        <v>37000</v>
      </c>
    </row>
    <row r="4840" spans="1:10" x14ac:dyDescent="0.2">
      <c r="A4840">
        <v>2420</v>
      </c>
      <c r="B4840" t="s">
        <v>0</v>
      </c>
      <c r="C4840">
        <v>1</v>
      </c>
      <c r="D4840" t="s">
        <v>1</v>
      </c>
      <c r="E4840" t="s">
        <v>2</v>
      </c>
      <c r="F4840" s="3">
        <v>5</v>
      </c>
      <c r="G4840" s="1" t="s">
        <v>17637</v>
      </c>
      <c r="H4840" s="2">
        <f t="shared" si="4875"/>
        <v>77221.530006999994</v>
      </c>
      <c r="I4840" s="2">
        <f t="shared" ref="I4840" si="4912">H4841-H4840</f>
        <v>0.16198600000643637</v>
      </c>
      <c r="J4840" s="3">
        <f t="shared" ref="J4840:J4903" si="4913">F4841-F4840</f>
        <v>2</v>
      </c>
    </row>
    <row r="4841" spans="1:10" x14ac:dyDescent="0.2">
      <c r="A4841">
        <v>2420</v>
      </c>
      <c r="B4841" t="s">
        <v>0</v>
      </c>
      <c r="C4841">
        <v>6</v>
      </c>
      <c r="D4841" t="s">
        <v>263</v>
      </c>
      <c r="E4841" t="s">
        <v>17641</v>
      </c>
      <c r="F4841" s="3">
        <v>7</v>
      </c>
      <c r="G4841" s="1" t="s">
        <v>17757</v>
      </c>
      <c r="H4841" s="2">
        <f t="shared" si="4875"/>
        <v>77221.691993</v>
      </c>
      <c r="I4841" s="2" t="s">
        <v>37000</v>
      </c>
      <c r="J4841" s="3" t="s">
        <v>37000</v>
      </c>
    </row>
    <row r="4842" spans="1:10" x14ac:dyDescent="0.2">
      <c r="A4842">
        <v>2421</v>
      </c>
      <c r="B4842" t="s">
        <v>0</v>
      </c>
      <c r="C4842">
        <v>1</v>
      </c>
      <c r="D4842" t="s">
        <v>1</v>
      </c>
      <c r="E4842" t="s">
        <v>2</v>
      </c>
      <c r="F4842" s="3">
        <v>5</v>
      </c>
      <c r="G4842" s="1" t="s">
        <v>17644</v>
      </c>
      <c r="H4842" s="2">
        <f t="shared" si="4875"/>
        <v>77221.534215000007</v>
      </c>
      <c r="I4842" s="2">
        <f t="shared" ref="I4842" si="4914">H4843-H4842</f>
        <v>2.1768999999039806E-2</v>
      </c>
      <c r="J4842" s="3">
        <f t="shared" ref="J4842:J4905" si="4915">F4843-F4842</f>
        <v>1</v>
      </c>
    </row>
    <row r="4843" spans="1:10" x14ac:dyDescent="0.2">
      <c r="A4843">
        <v>2421</v>
      </c>
      <c r="B4843" t="s">
        <v>0</v>
      </c>
      <c r="C4843">
        <v>6</v>
      </c>
      <c r="D4843" t="s">
        <v>263</v>
      </c>
      <c r="E4843" t="s">
        <v>17647</v>
      </c>
      <c r="F4843" s="3">
        <v>6</v>
      </c>
      <c r="G4843" s="1" t="s">
        <v>17670</v>
      </c>
      <c r="H4843" s="2">
        <f t="shared" si="4875"/>
        <v>77221.555984000006</v>
      </c>
      <c r="I4843" s="2" t="s">
        <v>37000</v>
      </c>
      <c r="J4843" s="3" t="s">
        <v>37000</v>
      </c>
    </row>
    <row r="4844" spans="1:10" x14ac:dyDescent="0.2">
      <c r="A4844">
        <v>2422</v>
      </c>
      <c r="B4844" t="s">
        <v>0</v>
      </c>
      <c r="C4844">
        <v>1</v>
      </c>
      <c r="D4844" t="s">
        <v>1</v>
      </c>
      <c r="E4844" t="s">
        <v>2</v>
      </c>
      <c r="F4844" s="3">
        <v>5</v>
      </c>
      <c r="G4844" s="1" t="s">
        <v>17643</v>
      </c>
      <c r="H4844" s="2">
        <f t="shared" si="4875"/>
        <v>77221.533861999997</v>
      </c>
      <c r="I4844" s="2">
        <f t="shared" ref="I4844" si="4916">H4845-H4844</f>
        <v>46.722938000006252</v>
      </c>
      <c r="J4844" s="3">
        <f t="shared" ref="J4844:J4907" si="4917">F4845-F4844</f>
        <v>434</v>
      </c>
    </row>
    <row r="4845" spans="1:10" x14ac:dyDescent="0.2">
      <c r="A4845">
        <v>2422</v>
      </c>
      <c r="B4845" t="s">
        <v>0</v>
      </c>
      <c r="C4845">
        <v>6</v>
      </c>
      <c r="D4845" t="s">
        <v>263</v>
      </c>
      <c r="E4845" t="s">
        <v>17645</v>
      </c>
      <c r="F4845" s="3">
        <v>439</v>
      </c>
      <c r="G4845" s="1" t="s">
        <v>17961</v>
      </c>
      <c r="H4845" s="2">
        <f t="shared" si="4875"/>
        <v>77268.256800000003</v>
      </c>
      <c r="I4845" s="2" t="s">
        <v>37000</v>
      </c>
      <c r="J4845" s="3" t="s">
        <v>37000</v>
      </c>
    </row>
    <row r="4846" spans="1:10" x14ac:dyDescent="0.2">
      <c r="A4846">
        <v>2423</v>
      </c>
      <c r="B4846" t="s">
        <v>0</v>
      </c>
      <c r="C4846">
        <v>1</v>
      </c>
      <c r="D4846" t="s">
        <v>1</v>
      </c>
      <c r="E4846" t="s">
        <v>2</v>
      </c>
      <c r="F4846" s="3">
        <v>5</v>
      </c>
      <c r="G4846" s="1" t="s">
        <v>17649</v>
      </c>
      <c r="H4846" s="2">
        <f t="shared" si="4875"/>
        <v>77221.538421000005</v>
      </c>
      <c r="I4846" s="2">
        <f t="shared" ref="I4846" si="4918">H4847-H4846</f>
        <v>7.5425370000011753</v>
      </c>
      <c r="J4846" s="3">
        <f t="shared" ref="J4846:J4909" si="4919">F4847-F4846</f>
        <v>79</v>
      </c>
    </row>
    <row r="4847" spans="1:10" x14ac:dyDescent="0.2">
      <c r="A4847">
        <v>2423</v>
      </c>
      <c r="B4847" t="s">
        <v>0</v>
      </c>
      <c r="C4847">
        <v>6</v>
      </c>
      <c r="D4847" t="s">
        <v>263</v>
      </c>
      <c r="E4847" t="s">
        <v>17655</v>
      </c>
      <c r="F4847" s="3">
        <v>84</v>
      </c>
      <c r="G4847" s="1" t="s">
        <v>17882</v>
      </c>
      <c r="H4847" s="2">
        <f t="shared" si="4875"/>
        <v>77229.080958000006</v>
      </c>
      <c r="I4847" s="2" t="s">
        <v>37000</v>
      </c>
      <c r="J4847" s="3" t="s">
        <v>37000</v>
      </c>
    </row>
    <row r="4848" spans="1:10" x14ac:dyDescent="0.2">
      <c r="A4848">
        <v>2424</v>
      </c>
      <c r="B4848" t="s">
        <v>0</v>
      </c>
      <c r="C4848">
        <v>1</v>
      </c>
      <c r="D4848" t="s">
        <v>1</v>
      </c>
      <c r="E4848" t="s">
        <v>2</v>
      </c>
      <c r="F4848" s="3">
        <v>5</v>
      </c>
      <c r="G4848" s="1" t="s">
        <v>17650</v>
      </c>
      <c r="H4848" s="2">
        <f t="shared" si="4875"/>
        <v>77221.539218000005</v>
      </c>
      <c r="I4848" s="2">
        <f t="shared" ref="I4848" si="4920">H4849-H4848</f>
        <v>23.920941999997012</v>
      </c>
      <c r="J4848" s="3">
        <f t="shared" ref="J4848:J4911" si="4921">F4849-F4848</f>
        <v>240</v>
      </c>
    </row>
    <row r="4849" spans="1:10" x14ac:dyDescent="0.2">
      <c r="A4849">
        <v>2424</v>
      </c>
      <c r="B4849" t="s">
        <v>0</v>
      </c>
      <c r="C4849">
        <v>6</v>
      </c>
      <c r="D4849" t="s">
        <v>263</v>
      </c>
      <c r="E4849" t="s">
        <v>17657</v>
      </c>
      <c r="F4849" s="3">
        <v>245</v>
      </c>
      <c r="G4849" s="1" t="s">
        <v>17911</v>
      </c>
      <c r="H4849" s="2">
        <f t="shared" si="4875"/>
        <v>77245.460160000002</v>
      </c>
      <c r="I4849" s="2" t="s">
        <v>37000</v>
      </c>
      <c r="J4849" s="3" t="s">
        <v>37000</v>
      </c>
    </row>
    <row r="4850" spans="1:10" x14ac:dyDescent="0.2">
      <c r="A4850">
        <v>2425</v>
      </c>
      <c r="B4850" t="s">
        <v>0</v>
      </c>
      <c r="C4850">
        <v>1</v>
      </c>
      <c r="D4850" t="s">
        <v>1</v>
      </c>
      <c r="E4850" t="s">
        <v>2</v>
      </c>
      <c r="F4850" s="3">
        <v>5</v>
      </c>
      <c r="G4850" s="1" t="s">
        <v>17653</v>
      </c>
      <c r="H4850" s="2">
        <f t="shared" si="4875"/>
        <v>77221.541272999995</v>
      </c>
      <c r="I4850" s="2">
        <f t="shared" ref="I4850" si="4922">H4851-H4850</f>
        <v>59.414258000004338</v>
      </c>
      <c r="J4850" s="3">
        <f t="shared" ref="J4850:J4913" si="4923">F4851-F4850</f>
        <v>510</v>
      </c>
    </row>
    <row r="4851" spans="1:10" x14ac:dyDescent="0.2">
      <c r="A4851">
        <v>2425</v>
      </c>
      <c r="B4851" t="s">
        <v>0</v>
      </c>
      <c r="C4851">
        <v>6</v>
      </c>
      <c r="D4851" t="s">
        <v>263</v>
      </c>
      <c r="E4851" t="s">
        <v>17660</v>
      </c>
      <c r="F4851" s="3">
        <v>515</v>
      </c>
      <c r="G4851" s="1" t="s">
        <v>17977</v>
      </c>
      <c r="H4851" s="2">
        <f t="shared" si="4875"/>
        <v>77280.955531</v>
      </c>
      <c r="I4851" s="2" t="s">
        <v>37000</v>
      </c>
      <c r="J4851" s="3" t="s">
        <v>37000</v>
      </c>
    </row>
    <row r="4852" spans="1:10" x14ac:dyDescent="0.2">
      <c r="A4852">
        <v>2426</v>
      </c>
      <c r="B4852" t="s">
        <v>0</v>
      </c>
      <c r="C4852">
        <v>1</v>
      </c>
      <c r="D4852" t="s">
        <v>1</v>
      </c>
      <c r="E4852" t="s">
        <v>2</v>
      </c>
      <c r="F4852" s="3">
        <v>5</v>
      </c>
      <c r="G4852" s="1" t="s">
        <v>17659</v>
      </c>
      <c r="H4852" s="2">
        <f t="shared" si="4875"/>
        <v>77221.544009999998</v>
      </c>
      <c r="I4852" s="2">
        <f t="shared" ref="I4852" si="4924">H4853-H4852</f>
        <v>0.50694600000861101</v>
      </c>
      <c r="J4852" s="3">
        <f t="shared" ref="J4852:J4915" si="4925">F4853-F4852</f>
        <v>7</v>
      </c>
    </row>
    <row r="4853" spans="1:10" x14ac:dyDescent="0.2">
      <c r="A4853">
        <v>2426</v>
      </c>
      <c r="B4853" t="s">
        <v>0</v>
      </c>
      <c r="C4853">
        <v>6</v>
      </c>
      <c r="D4853" t="s">
        <v>263</v>
      </c>
      <c r="E4853" t="s">
        <v>17663</v>
      </c>
      <c r="F4853" s="3">
        <v>12</v>
      </c>
      <c r="G4853" s="1" t="s">
        <v>17830</v>
      </c>
      <c r="H4853" s="2">
        <f t="shared" si="4875"/>
        <v>77222.050956000006</v>
      </c>
      <c r="I4853" s="2" t="s">
        <v>37000</v>
      </c>
      <c r="J4853" s="3" t="s">
        <v>37000</v>
      </c>
    </row>
    <row r="4854" spans="1:10" x14ac:dyDescent="0.2">
      <c r="A4854">
        <v>2427</v>
      </c>
      <c r="B4854" t="s">
        <v>0</v>
      </c>
      <c r="C4854">
        <v>1</v>
      </c>
      <c r="D4854" t="s">
        <v>1</v>
      </c>
      <c r="E4854" t="s">
        <v>2</v>
      </c>
      <c r="F4854" s="3">
        <v>5</v>
      </c>
      <c r="G4854" s="1" t="s">
        <v>17662</v>
      </c>
      <c r="H4854" s="2">
        <f t="shared" si="4875"/>
        <v>77221.546835999994</v>
      </c>
      <c r="I4854" s="2">
        <f t="shared" ref="I4854" si="4926">H4855-H4854</f>
        <v>0.44471500000508968</v>
      </c>
      <c r="J4854" s="3">
        <f t="shared" ref="J4854:J4917" si="4927">F4855-F4854</f>
        <v>6</v>
      </c>
    </row>
    <row r="4855" spans="1:10" x14ac:dyDescent="0.2">
      <c r="A4855">
        <v>2427</v>
      </c>
      <c r="B4855" t="s">
        <v>0</v>
      </c>
      <c r="C4855">
        <v>6</v>
      </c>
      <c r="D4855" t="s">
        <v>263</v>
      </c>
      <c r="E4855" t="s">
        <v>17665</v>
      </c>
      <c r="F4855" s="3">
        <v>11</v>
      </c>
      <c r="G4855" s="1" t="s">
        <v>17827</v>
      </c>
      <c r="H4855" s="2">
        <f t="shared" si="4875"/>
        <v>77221.991550999999</v>
      </c>
      <c r="I4855" s="2" t="s">
        <v>37000</v>
      </c>
      <c r="J4855" s="3" t="s">
        <v>37000</v>
      </c>
    </row>
    <row r="4856" spans="1:10" x14ac:dyDescent="0.2">
      <c r="A4856">
        <v>2428</v>
      </c>
      <c r="B4856" t="s">
        <v>0</v>
      </c>
      <c r="C4856">
        <v>1</v>
      </c>
      <c r="D4856" t="s">
        <v>1</v>
      </c>
      <c r="E4856" t="s">
        <v>2</v>
      </c>
      <c r="F4856" s="3">
        <v>5</v>
      </c>
      <c r="G4856" s="1" t="s">
        <v>17668</v>
      </c>
      <c r="H4856" s="2">
        <f t="shared" si="4875"/>
        <v>77221.554547000007</v>
      </c>
      <c r="I4856" s="2">
        <f t="shared" ref="I4856" si="4928">H4857-H4856</f>
        <v>7.9068999999435619E-2</v>
      </c>
      <c r="J4856" s="3">
        <f t="shared" ref="J4856:J4919" si="4929">F4857-F4856</f>
        <v>1</v>
      </c>
    </row>
    <row r="4857" spans="1:10" x14ac:dyDescent="0.2">
      <c r="A4857">
        <v>2428</v>
      </c>
      <c r="B4857" t="s">
        <v>0</v>
      </c>
      <c r="C4857">
        <v>6</v>
      </c>
      <c r="D4857" t="s">
        <v>263</v>
      </c>
      <c r="E4857" t="s">
        <v>17676</v>
      </c>
      <c r="F4857" s="3">
        <v>6</v>
      </c>
      <c r="G4857" s="1" t="s">
        <v>17743</v>
      </c>
      <c r="H4857" s="2">
        <f t="shared" si="4875"/>
        <v>77221.633616000006</v>
      </c>
      <c r="I4857" s="2" t="s">
        <v>37000</v>
      </c>
      <c r="J4857" s="3" t="s">
        <v>37000</v>
      </c>
    </row>
    <row r="4858" spans="1:10" x14ac:dyDescent="0.2">
      <c r="A4858">
        <v>2429</v>
      </c>
      <c r="B4858" t="s">
        <v>0</v>
      </c>
      <c r="C4858">
        <v>1</v>
      </c>
      <c r="D4858" t="s">
        <v>1</v>
      </c>
      <c r="E4858" t="s">
        <v>2</v>
      </c>
      <c r="F4858" s="3">
        <v>5</v>
      </c>
      <c r="G4858" s="1" t="s">
        <v>17667</v>
      </c>
      <c r="H4858" s="2">
        <f t="shared" si="4875"/>
        <v>77221.553272999998</v>
      </c>
      <c r="I4858" s="2">
        <f t="shared" ref="I4858" si="4930">H4859-H4858</f>
        <v>4.4613000005483627E-2</v>
      </c>
      <c r="J4858" s="3">
        <f t="shared" ref="J4858:J4921" si="4931">F4859-F4858</f>
        <v>1</v>
      </c>
    </row>
    <row r="4859" spans="1:10" x14ac:dyDescent="0.2">
      <c r="A4859">
        <v>2429</v>
      </c>
      <c r="B4859" t="s">
        <v>0</v>
      </c>
      <c r="C4859">
        <v>6</v>
      </c>
      <c r="D4859" t="s">
        <v>263</v>
      </c>
      <c r="E4859" t="s">
        <v>17671</v>
      </c>
      <c r="F4859" s="3">
        <v>6</v>
      </c>
      <c r="G4859" s="1" t="s">
        <v>17725</v>
      </c>
      <c r="H4859" s="2">
        <f t="shared" si="4875"/>
        <v>77221.597886000003</v>
      </c>
      <c r="I4859" s="2" t="s">
        <v>37000</v>
      </c>
      <c r="J4859" s="3" t="s">
        <v>37000</v>
      </c>
    </row>
    <row r="4860" spans="1:10" x14ac:dyDescent="0.2">
      <c r="A4860">
        <v>2430</v>
      </c>
      <c r="B4860" t="s">
        <v>0</v>
      </c>
      <c r="C4860">
        <v>1</v>
      </c>
      <c r="D4860" t="s">
        <v>1</v>
      </c>
      <c r="E4860" t="s">
        <v>2</v>
      </c>
      <c r="F4860" s="3">
        <v>5</v>
      </c>
      <c r="G4860" s="1" t="s">
        <v>17669</v>
      </c>
      <c r="H4860" s="2">
        <f t="shared" si="4875"/>
        <v>77221.554860000004</v>
      </c>
      <c r="I4860" s="2">
        <f t="shared" ref="I4860" si="4932">H4861-H4860</f>
        <v>29.605607999998028</v>
      </c>
      <c r="J4860" s="3">
        <f t="shared" ref="J4860:J4923" si="4933">F4861-F4860</f>
        <v>283</v>
      </c>
    </row>
    <row r="4861" spans="1:10" x14ac:dyDescent="0.2">
      <c r="A4861">
        <v>2430</v>
      </c>
      <c r="B4861" t="s">
        <v>0</v>
      </c>
      <c r="C4861">
        <v>6</v>
      </c>
      <c r="D4861" t="s">
        <v>263</v>
      </c>
      <c r="E4861" t="s">
        <v>17674</v>
      </c>
      <c r="F4861" s="3">
        <v>288</v>
      </c>
      <c r="G4861" s="1" t="s">
        <v>17932</v>
      </c>
      <c r="H4861" s="2">
        <f t="shared" si="4875"/>
        <v>77251.160468000002</v>
      </c>
      <c r="I4861" s="2" t="s">
        <v>37000</v>
      </c>
      <c r="J4861" s="3" t="s">
        <v>37000</v>
      </c>
    </row>
    <row r="4862" spans="1:10" x14ac:dyDescent="0.2">
      <c r="A4862">
        <v>2431</v>
      </c>
      <c r="B4862" t="s">
        <v>0</v>
      </c>
      <c r="C4862">
        <v>1</v>
      </c>
      <c r="D4862" t="s">
        <v>1</v>
      </c>
      <c r="E4862" t="s">
        <v>2</v>
      </c>
      <c r="F4862" s="3">
        <v>5</v>
      </c>
      <c r="G4862" s="1" t="s">
        <v>17673</v>
      </c>
      <c r="H4862" s="2">
        <f t="shared" si="4875"/>
        <v>77221.558086999998</v>
      </c>
      <c r="I4862" s="2">
        <f t="shared" ref="I4862" si="4934">H4863-H4862</f>
        <v>36.540961999999126</v>
      </c>
      <c r="J4862" s="3">
        <f t="shared" ref="J4862:J4925" si="4935">F4863-F4862</f>
        <v>368</v>
      </c>
    </row>
    <row r="4863" spans="1:10" x14ac:dyDescent="0.2">
      <c r="A4863">
        <v>2431</v>
      </c>
      <c r="B4863" t="s">
        <v>0</v>
      </c>
      <c r="C4863">
        <v>6</v>
      </c>
      <c r="D4863" t="s">
        <v>263</v>
      </c>
      <c r="E4863" t="s">
        <v>17678</v>
      </c>
      <c r="F4863" s="3">
        <v>373</v>
      </c>
      <c r="G4863" s="1" t="s">
        <v>17945</v>
      </c>
      <c r="H4863" s="2">
        <f t="shared" si="4875"/>
        <v>77258.099048999997</v>
      </c>
      <c r="I4863" s="2" t="s">
        <v>37000</v>
      </c>
      <c r="J4863" s="3" t="s">
        <v>37000</v>
      </c>
    </row>
    <row r="4864" spans="1:10" x14ac:dyDescent="0.2">
      <c r="A4864">
        <v>2432</v>
      </c>
      <c r="B4864" t="s">
        <v>0</v>
      </c>
      <c r="C4864">
        <v>1</v>
      </c>
      <c r="D4864" t="s">
        <v>1</v>
      </c>
      <c r="E4864" t="s">
        <v>2</v>
      </c>
      <c r="F4864" s="3">
        <v>5</v>
      </c>
      <c r="G4864" s="1" t="s">
        <v>17680</v>
      </c>
      <c r="H4864" s="2">
        <f t="shared" si="4875"/>
        <v>77221.562323999999</v>
      </c>
      <c r="I4864" s="2">
        <f t="shared" ref="I4864" si="4936">H4865-H4864</f>
        <v>31.860037000005832</v>
      </c>
      <c r="J4864" s="3">
        <f t="shared" ref="J4864:J4927" si="4937">F4865-F4864</f>
        <v>259</v>
      </c>
    </row>
    <row r="4865" spans="1:10" x14ac:dyDescent="0.2">
      <c r="A4865">
        <v>2432</v>
      </c>
      <c r="B4865" t="s">
        <v>0</v>
      </c>
      <c r="C4865">
        <v>6</v>
      </c>
      <c r="D4865" t="s">
        <v>263</v>
      </c>
      <c r="E4865" t="s">
        <v>17681</v>
      </c>
      <c r="F4865" s="3">
        <v>264</v>
      </c>
      <c r="G4865" s="1" t="s">
        <v>17937</v>
      </c>
      <c r="H4865" s="2">
        <f t="shared" si="4875"/>
        <v>77253.422361000004</v>
      </c>
      <c r="I4865" s="2" t="s">
        <v>37000</v>
      </c>
      <c r="J4865" s="3" t="s">
        <v>37000</v>
      </c>
    </row>
    <row r="4866" spans="1:10" x14ac:dyDescent="0.2">
      <c r="A4866">
        <v>2433</v>
      </c>
      <c r="B4866" t="s">
        <v>0</v>
      </c>
      <c r="C4866">
        <v>1</v>
      </c>
      <c r="D4866" t="s">
        <v>1</v>
      </c>
      <c r="E4866" t="s">
        <v>2</v>
      </c>
      <c r="F4866" s="3">
        <v>5</v>
      </c>
      <c r="G4866" s="1" t="s">
        <v>17684</v>
      </c>
      <c r="H4866" s="2">
        <f t="shared" si="4875"/>
        <v>77221.567173999996</v>
      </c>
      <c r="I4866" s="2">
        <f t="shared" ref="I4866" si="4938">H4867-H4866</f>
        <v>8.7878999998793006E-2</v>
      </c>
      <c r="J4866" s="3">
        <f t="shared" ref="J4866:J4929" si="4939">F4867-F4866</f>
        <v>1</v>
      </c>
    </row>
    <row r="4867" spans="1:10" x14ac:dyDescent="0.2">
      <c r="A4867">
        <v>2433</v>
      </c>
      <c r="B4867" t="s">
        <v>0</v>
      </c>
      <c r="C4867">
        <v>6</v>
      </c>
      <c r="D4867" t="s">
        <v>263</v>
      </c>
      <c r="E4867" t="s">
        <v>17693</v>
      </c>
      <c r="F4867" s="3">
        <v>6</v>
      </c>
      <c r="G4867" s="1" t="s">
        <v>17746</v>
      </c>
      <c r="H4867" s="2">
        <f t="shared" ref="H4867:H4930" si="4940">RIGHT(LEFT(G4867,14),2)*3600+RIGHT(LEFT(G4867,17),2)*60+RIGHT(LEFT(G4867,20),2)+RIGHT(G4867,7)</f>
        <v>77221.655052999995</v>
      </c>
      <c r="I4867" s="2" t="s">
        <v>37000</v>
      </c>
      <c r="J4867" s="3" t="s">
        <v>37000</v>
      </c>
    </row>
    <row r="4868" spans="1:10" x14ac:dyDescent="0.2">
      <c r="A4868">
        <v>2434</v>
      </c>
      <c r="B4868" t="s">
        <v>0</v>
      </c>
      <c r="C4868">
        <v>1</v>
      </c>
      <c r="D4868" t="s">
        <v>1</v>
      </c>
      <c r="E4868" t="s">
        <v>2</v>
      </c>
      <c r="F4868" s="3">
        <v>5</v>
      </c>
      <c r="G4868" s="1" t="s">
        <v>17683</v>
      </c>
      <c r="H4868" s="2">
        <f t="shared" si="4940"/>
        <v>77221.566525999995</v>
      </c>
      <c r="I4868" s="2">
        <f t="shared" ref="I4868" si="4941">H4869-H4868</f>
        <v>0.1698340000002645</v>
      </c>
      <c r="J4868" s="3">
        <f t="shared" ref="J4868:J4931" si="4942">F4869-F4868</f>
        <v>2</v>
      </c>
    </row>
    <row r="4869" spans="1:10" x14ac:dyDescent="0.2">
      <c r="A4869">
        <v>2434</v>
      </c>
      <c r="B4869" t="s">
        <v>0</v>
      </c>
      <c r="C4869">
        <v>6</v>
      </c>
      <c r="D4869" t="s">
        <v>263</v>
      </c>
      <c r="E4869" t="s">
        <v>17689</v>
      </c>
      <c r="F4869" s="3">
        <v>7</v>
      </c>
      <c r="G4869" s="1" t="s">
        <v>17770</v>
      </c>
      <c r="H4869" s="2">
        <f t="shared" si="4940"/>
        <v>77221.736359999995</v>
      </c>
      <c r="I4869" s="2" t="s">
        <v>37000</v>
      </c>
      <c r="J4869" s="3" t="s">
        <v>37000</v>
      </c>
    </row>
    <row r="4870" spans="1:10" x14ac:dyDescent="0.2">
      <c r="A4870">
        <v>2435</v>
      </c>
      <c r="B4870" t="s">
        <v>0</v>
      </c>
      <c r="C4870">
        <v>1</v>
      </c>
      <c r="D4870" t="s">
        <v>1</v>
      </c>
      <c r="E4870" t="s">
        <v>2</v>
      </c>
      <c r="F4870" s="3">
        <v>5</v>
      </c>
      <c r="G4870" s="1" t="s">
        <v>17685</v>
      </c>
      <c r="H4870" s="2">
        <f t="shared" si="4940"/>
        <v>77221.568513999999</v>
      </c>
      <c r="I4870" s="2">
        <f t="shared" ref="I4870" si="4943">H4871-H4870</f>
        <v>0.16748800000641495</v>
      </c>
      <c r="J4870" s="3">
        <f t="shared" ref="J4870:J4933" si="4944">F4871-F4870</f>
        <v>2</v>
      </c>
    </row>
    <row r="4871" spans="1:10" x14ac:dyDescent="0.2">
      <c r="A4871">
        <v>2435</v>
      </c>
      <c r="B4871" t="s">
        <v>0</v>
      </c>
      <c r="C4871">
        <v>6</v>
      </c>
      <c r="D4871" t="s">
        <v>263</v>
      </c>
      <c r="E4871" t="s">
        <v>17691</v>
      </c>
      <c r="F4871" s="3">
        <v>7</v>
      </c>
      <c r="G4871" s="1" t="s">
        <v>17769</v>
      </c>
      <c r="H4871" s="2">
        <f t="shared" si="4940"/>
        <v>77221.736002000005</v>
      </c>
      <c r="I4871" s="2" t="s">
        <v>37000</v>
      </c>
      <c r="J4871" s="3" t="s">
        <v>37000</v>
      </c>
    </row>
    <row r="4872" spans="1:10" x14ac:dyDescent="0.2">
      <c r="A4872">
        <v>2436</v>
      </c>
      <c r="B4872" t="s">
        <v>0</v>
      </c>
      <c r="C4872">
        <v>1</v>
      </c>
      <c r="D4872" t="s">
        <v>1</v>
      </c>
      <c r="E4872" t="s">
        <v>2</v>
      </c>
      <c r="F4872" s="3">
        <v>5</v>
      </c>
      <c r="G4872" s="1" t="s">
        <v>17688</v>
      </c>
      <c r="H4872" s="2">
        <f t="shared" si="4940"/>
        <v>77221.570863999994</v>
      </c>
      <c r="I4872" s="2">
        <f t="shared" ref="I4872" si="4945">H4873-H4872</f>
        <v>0.62483800000336487</v>
      </c>
      <c r="J4872" s="3">
        <f t="shared" ref="J4872:J4935" si="4946">F4873-F4872</f>
        <v>7</v>
      </c>
    </row>
    <row r="4873" spans="1:10" x14ac:dyDescent="0.2">
      <c r="A4873">
        <v>2436</v>
      </c>
      <c r="B4873" t="s">
        <v>0</v>
      </c>
      <c r="C4873">
        <v>6</v>
      </c>
      <c r="D4873" t="s">
        <v>263</v>
      </c>
      <c r="E4873" t="s">
        <v>17697</v>
      </c>
      <c r="F4873" s="3">
        <v>12</v>
      </c>
      <c r="G4873" s="1" t="s">
        <v>17838</v>
      </c>
      <c r="H4873" s="2">
        <f t="shared" si="4940"/>
        <v>77222.195701999997</v>
      </c>
      <c r="I4873" s="2" t="s">
        <v>37000</v>
      </c>
      <c r="J4873" s="3" t="s">
        <v>37000</v>
      </c>
    </row>
    <row r="4874" spans="1:10" x14ac:dyDescent="0.2">
      <c r="A4874">
        <v>2437</v>
      </c>
      <c r="B4874" t="s">
        <v>0</v>
      </c>
      <c r="C4874">
        <v>1</v>
      </c>
      <c r="D4874" t="s">
        <v>1</v>
      </c>
      <c r="E4874" t="s">
        <v>2</v>
      </c>
      <c r="F4874" s="3">
        <v>5</v>
      </c>
      <c r="G4874" s="1" t="s">
        <v>17699</v>
      </c>
      <c r="H4874" s="2">
        <f t="shared" si="4940"/>
        <v>77221.576046000002</v>
      </c>
      <c r="I4874" s="2">
        <f t="shared" ref="I4874" si="4947">H4875-H4874</f>
        <v>43.295188000003691</v>
      </c>
      <c r="J4874" s="3">
        <f t="shared" ref="J4874:J4937" si="4948">F4875-F4874</f>
        <v>403</v>
      </c>
    </row>
    <row r="4875" spans="1:10" x14ac:dyDescent="0.2">
      <c r="A4875">
        <v>2437</v>
      </c>
      <c r="B4875" t="s">
        <v>0</v>
      </c>
      <c r="C4875">
        <v>6</v>
      </c>
      <c r="D4875" t="s">
        <v>263</v>
      </c>
      <c r="E4875" t="s">
        <v>17707</v>
      </c>
      <c r="F4875" s="3">
        <v>408</v>
      </c>
      <c r="G4875" s="1" t="s">
        <v>17952</v>
      </c>
      <c r="H4875" s="2">
        <f t="shared" si="4940"/>
        <v>77264.871234000006</v>
      </c>
      <c r="I4875" s="2" t="s">
        <v>37000</v>
      </c>
      <c r="J4875" s="3" t="s">
        <v>37000</v>
      </c>
    </row>
    <row r="4876" spans="1:10" x14ac:dyDescent="0.2">
      <c r="A4876">
        <v>2438</v>
      </c>
      <c r="B4876" t="s">
        <v>0</v>
      </c>
      <c r="C4876">
        <v>1</v>
      </c>
      <c r="D4876" t="s">
        <v>1</v>
      </c>
      <c r="E4876" t="s">
        <v>2</v>
      </c>
      <c r="F4876" s="3">
        <v>5</v>
      </c>
      <c r="G4876" s="1" t="s">
        <v>17700</v>
      </c>
      <c r="H4876" s="2">
        <f t="shared" si="4940"/>
        <v>77221.577462000001</v>
      </c>
      <c r="I4876" s="2">
        <f t="shared" ref="I4876" si="4949">H4877-H4876</f>
        <v>0.93301199999405071</v>
      </c>
      <c r="J4876" s="3">
        <f t="shared" ref="J4876:J4939" si="4950">F4877-F4876</f>
        <v>9</v>
      </c>
    </row>
    <row r="4877" spans="1:10" x14ac:dyDescent="0.2">
      <c r="A4877">
        <v>2438</v>
      </c>
      <c r="B4877" t="s">
        <v>0</v>
      </c>
      <c r="C4877">
        <v>6</v>
      </c>
      <c r="D4877" t="s">
        <v>263</v>
      </c>
      <c r="E4877" t="s">
        <v>17709</v>
      </c>
      <c r="F4877" s="3">
        <v>14</v>
      </c>
      <c r="G4877" s="1" t="s">
        <v>17852</v>
      </c>
      <c r="H4877" s="2">
        <f t="shared" si="4940"/>
        <v>77222.510473999995</v>
      </c>
      <c r="I4877" s="2" t="s">
        <v>37000</v>
      </c>
      <c r="J4877" s="3" t="s">
        <v>37000</v>
      </c>
    </row>
    <row r="4878" spans="1:10" x14ac:dyDescent="0.2">
      <c r="A4878">
        <v>2439</v>
      </c>
      <c r="B4878" t="s">
        <v>0</v>
      </c>
      <c r="C4878">
        <v>1</v>
      </c>
      <c r="D4878" t="s">
        <v>1</v>
      </c>
      <c r="E4878" t="s">
        <v>2</v>
      </c>
      <c r="F4878" s="3">
        <v>5</v>
      </c>
      <c r="G4878" s="1" t="s">
        <v>17702</v>
      </c>
      <c r="H4878" s="2">
        <f t="shared" si="4940"/>
        <v>77221.583469000005</v>
      </c>
      <c r="I4878" s="2">
        <f t="shared" ref="I4878" si="4951">H4879-H4878</f>
        <v>93.994024999992689</v>
      </c>
      <c r="J4878" s="3">
        <f t="shared" ref="J4878:J4941" si="4952">F4879-F4878</f>
        <v>734</v>
      </c>
    </row>
    <row r="4879" spans="1:10" x14ac:dyDescent="0.2">
      <c r="A4879">
        <v>2439</v>
      </c>
      <c r="B4879" t="s">
        <v>0</v>
      </c>
      <c r="C4879">
        <v>6</v>
      </c>
      <c r="D4879" t="s">
        <v>263</v>
      </c>
      <c r="E4879" t="s">
        <v>17717</v>
      </c>
      <c r="F4879" s="3">
        <v>739</v>
      </c>
      <c r="G4879" s="1" t="s">
        <v>17992</v>
      </c>
      <c r="H4879" s="2">
        <f t="shared" si="4940"/>
        <v>77315.577493999997</v>
      </c>
      <c r="I4879" s="2" t="s">
        <v>37000</v>
      </c>
      <c r="J4879" s="3" t="s">
        <v>37000</v>
      </c>
    </row>
    <row r="4880" spans="1:10" x14ac:dyDescent="0.2">
      <c r="A4880">
        <v>2440</v>
      </c>
      <c r="B4880" t="s">
        <v>0</v>
      </c>
      <c r="C4880">
        <v>1</v>
      </c>
      <c r="D4880" t="s">
        <v>1</v>
      </c>
      <c r="E4880" t="s">
        <v>2</v>
      </c>
      <c r="F4880" s="3">
        <v>5</v>
      </c>
      <c r="G4880" s="1" t="s">
        <v>17704</v>
      </c>
      <c r="H4880" s="2">
        <f t="shared" si="4940"/>
        <v>77221.582315000007</v>
      </c>
      <c r="I4880" s="2">
        <f t="shared" ref="I4880" si="4953">H4881-H4880</f>
        <v>0.66404699999839067</v>
      </c>
      <c r="J4880" s="3">
        <f t="shared" ref="J4880:J4943" si="4954">F4881-F4880</f>
        <v>8</v>
      </c>
    </row>
    <row r="4881" spans="1:10" x14ac:dyDescent="0.2">
      <c r="A4881">
        <v>2440</v>
      </c>
      <c r="B4881" t="s">
        <v>0</v>
      </c>
      <c r="C4881">
        <v>6</v>
      </c>
      <c r="D4881" t="s">
        <v>263</v>
      </c>
      <c r="E4881" t="s">
        <v>17713</v>
      </c>
      <c r="F4881" s="3">
        <v>13</v>
      </c>
      <c r="G4881" s="1" t="s">
        <v>17841</v>
      </c>
      <c r="H4881" s="2">
        <f t="shared" si="4940"/>
        <v>77222.246362000005</v>
      </c>
      <c r="I4881" s="2" t="s">
        <v>37000</v>
      </c>
      <c r="J4881" s="3" t="s">
        <v>37000</v>
      </c>
    </row>
    <row r="4882" spans="1:10" x14ac:dyDescent="0.2">
      <c r="A4882">
        <v>2441</v>
      </c>
      <c r="B4882" t="s">
        <v>0</v>
      </c>
      <c r="C4882">
        <v>1</v>
      </c>
      <c r="D4882" t="s">
        <v>1</v>
      </c>
      <c r="E4882" t="s">
        <v>2</v>
      </c>
      <c r="F4882" s="3">
        <v>5</v>
      </c>
      <c r="G4882" s="1" t="s">
        <v>17706</v>
      </c>
      <c r="H4882" s="2">
        <f t="shared" si="4940"/>
        <v>77221.58455</v>
      </c>
      <c r="I4882" s="2">
        <f t="shared" ref="I4882" si="4955">H4883-H4882</f>
        <v>88.183034000001498</v>
      </c>
      <c r="J4882" s="3">
        <f t="shared" ref="J4882:J4945" si="4956">F4883-F4882</f>
        <v>612</v>
      </c>
    </row>
    <row r="4883" spans="1:10" x14ac:dyDescent="0.2">
      <c r="A4883">
        <v>2441</v>
      </c>
      <c r="B4883" t="s">
        <v>0</v>
      </c>
      <c r="C4883">
        <v>6</v>
      </c>
      <c r="D4883" t="s">
        <v>263</v>
      </c>
      <c r="E4883" t="s">
        <v>17715</v>
      </c>
      <c r="F4883" s="3">
        <v>617</v>
      </c>
      <c r="G4883" s="1" t="s">
        <v>17990</v>
      </c>
      <c r="H4883" s="2">
        <f t="shared" si="4940"/>
        <v>77309.767584000001</v>
      </c>
      <c r="I4883" s="2" t="s">
        <v>37000</v>
      </c>
      <c r="J4883" s="3" t="s">
        <v>37000</v>
      </c>
    </row>
    <row r="4884" spans="1:10" x14ac:dyDescent="0.2">
      <c r="A4884">
        <v>2442</v>
      </c>
      <c r="B4884" t="s">
        <v>0</v>
      </c>
      <c r="C4884">
        <v>1</v>
      </c>
      <c r="D4884" t="s">
        <v>1</v>
      </c>
      <c r="E4884" t="s">
        <v>2</v>
      </c>
      <c r="F4884" s="3">
        <v>5</v>
      </c>
      <c r="G4884" s="1" t="s">
        <v>17724</v>
      </c>
      <c r="H4884" s="2">
        <f t="shared" si="4940"/>
        <v>77221.597735000003</v>
      </c>
      <c r="I4884" s="2">
        <f t="shared" ref="I4884" si="4957">H4885-H4884</f>
        <v>72.448500999991666</v>
      </c>
      <c r="J4884" s="3">
        <f t="shared" ref="J4884:J4947" si="4958">F4885-F4884</f>
        <v>518</v>
      </c>
    </row>
    <row r="4885" spans="1:10" x14ac:dyDescent="0.2">
      <c r="A4885">
        <v>2442</v>
      </c>
      <c r="B4885" t="s">
        <v>0</v>
      </c>
      <c r="C4885">
        <v>6</v>
      </c>
      <c r="D4885" t="s">
        <v>263</v>
      </c>
      <c r="E4885" t="s">
        <v>17732</v>
      </c>
      <c r="F4885" s="3">
        <v>523</v>
      </c>
      <c r="G4885" s="1" t="s">
        <v>17983</v>
      </c>
      <c r="H4885" s="2">
        <f t="shared" si="4940"/>
        <v>77294.046235999995</v>
      </c>
      <c r="I4885" s="2" t="s">
        <v>37000</v>
      </c>
      <c r="J4885" s="3" t="s">
        <v>37000</v>
      </c>
    </row>
    <row r="4886" spans="1:10" x14ac:dyDescent="0.2">
      <c r="A4886">
        <v>2443</v>
      </c>
      <c r="B4886" t="s">
        <v>0</v>
      </c>
      <c r="C4886">
        <v>1</v>
      </c>
      <c r="D4886" t="s">
        <v>1</v>
      </c>
      <c r="E4886" t="s">
        <v>2</v>
      </c>
      <c r="F4886" s="3">
        <v>5</v>
      </c>
      <c r="G4886" s="1" t="s">
        <v>17728</v>
      </c>
      <c r="H4886" s="2">
        <f t="shared" si="4940"/>
        <v>77221.614602999995</v>
      </c>
      <c r="I4886" s="2">
        <f t="shared" ref="I4886" si="4959">H4887-H4886</f>
        <v>75.41805100000056</v>
      </c>
      <c r="J4886" s="3">
        <f t="shared" ref="J4886:J4949" si="4960">F4887-F4886</f>
        <v>606</v>
      </c>
    </row>
    <row r="4887" spans="1:10" x14ac:dyDescent="0.2">
      <c r="A4887">
        <v>2443</v>
      </c>
      <c r="B4887" t="s">
        <v>0</v>
      </c>
      <c r="C4887">
        <v>6</v>
      </c>
      <c r="D4887" t="s">
        <v>263</v>
      </c>
      <c r="E4887" t="s">
        <v>17734</v>
      </c>
      <c r="F4887" s="3">
        <v>611</v>
      </c>
      <c r="G4887" s="1" t="s">
        <v>17985</v>
      </c>
      <c r="H4887" s="2">
        <f t="shared" si="4940"/>
        <v>77297.032653999995</v>
      </c>
      <c r="I4887" s="2" t="s">
        <v>37000</v>
      </c>
      <c r="J4887" s="3" t="s">
        <v>37000</v>
      </c>
    </row>
    <row r="4888" spans="1:10" x14ac:dyDescent="0.2">
      <c r="A4888">
        <v>2444</v>
      </c>
      <c r="B4888" t="s">
        <v>0</v>
      </c>
      <c r="C4888">
        <v>1</v>
      </c>
      <c r="D4888" t="s">
        <v>1</v>
      </c>
      <c r="E4888" t="s">
        <v>2</v>
      </c>
      <c r="F4888" s="3">
        <v>5</v>
      </c>
      <c r="G4888" s="1" t="s">
        <v>17730</v>
      </c>
      <c r="H4888" s="2">
        <f t="shared" si="4940"/>
        <v>77221.611174000005</v>
      </c>
      <c r="I4888" s="2">
        <f t="shared" ref="I4888" si="4961">H4889-H4888</f>
        <v>77.243937999999616</v>
      </c>
      <c r="J4888" s="3">
        <f t="shared" ref="J4888:J4951" si="4962">F4889-F4888</f>
        <v>614</v>
      </c>
    </row>
    <row r="4889" spans="1:10" x14ac:dyDescent="0.2">
      <c r="A4889">
        <v>2444</v>
      </c>
      <c r="B4889" t="s">
        <v>0</v>
      </c>
      <c r="C4889">
        <v>6</v>
      </c>
      <c r="D4889" t="s">
        <v>263</v>
      </c>
      <c r="E4889" t="s">
        <v>17738</v>
      </c>
      <c r="F4889" s="3">
        <v>619</v>
      </c>
      <c r="G4889" s="1" t="s">
        <v>17988</v>
      </c>
      <c r="H4889" s="2">
        <f t="shared" si="4940"/>
        <v>77298.855112000005</v>
      </c>
      <c r="I4889" s="2" t="s">
        <v>37000</v>
      </c>
      <c r="J4889" s="3" t="s">
        <v>37000</v>
      </c>
    </row>
    <row r="4890" spans="1:10" x14ac:dyDescent="0.2">
      <c r="A4890">
        <v>2445</v>
      </c>
      <c r="B4890" t="s">
        <v>0</v>
      </c>
      <c r="C4890">
        <v>1</v>
      </c>
      <c r="D4890" t="s">
        <v>1</v>
      </c>
      <c r="E4890" t="s">
        <v>2</v>
      </c>
      <c r="F4890" s="3">
        <v>5</v>
      </c>
      <c r="G4890" s="1" t="s">
        <v>17727</v>
      </c>
      <c r="H4890" s="2">
        <f t="shared" si="4940"/>
        <v>77221.610539000001</v>
      </c>
      <c r="I4890" s="2">
        <f t="shared" ref="I4890" si="4963">H4891-H4890</f>
        <v>29.227845000001253</v>
      </c>
      <c r="J4890" s="3">
        <f t="shared" ref="J4890:J4953" si="4964">F4891-F4890</f>
        <v>277</v>
      </c>
    </row>
    <row r="4891" spans="1:10" x14ac:dyDescent="0.2">
      <c r="A4891">
        <v>2445</v>
      </c>
      <c r="B4891" t="s">
        <v>0</v>
      </c>
      <c r="C4891">
        <v>6</v>
      </c>
      <c r="D4891" t="s">
        <v>263</v>
      </c>
      <c r="E4891" t="s">
        <v>17740</v>
      </c>
      <c r="F4891" s="3">
        <v>282</v>
      </c>
      <c r="G4891" s="1" t="s">
        <v>17927</v>
      </c>
      <c r="H4891" s="2">
        <f t="shared" si="4940"/>
        <v>77250.838384000002</v>
      </c>
      <c r="I4891" s="2" t="s">
        <v>37000</v>
      </c>
      <c r="J4891" s="3" t="s">
        <v>37000</v>
      </c>
    </row>
    <row r="4892" spans="1:10" x14ac:dyDescent="0.2">
      <c r="A4892">
        <v>2446</v>
      </c>
      <c r="B4892" t="s">
        <v>0</v>
      </c>
      <c r="C4892">
        <v>1</v>
      </c>
      <c r="D4892" t="s">
        <v>1</v>
      </c>
      <c r="E4892" t="s">
        <v>2</v>
      </c>
      <c r="F4892" s="3">
        <v>5</v>
      </c>
      <c r="G4892" s="1" t="s">
        <v>17745</v>
      </c>
      <c r="H4892" s="2">
        <f t="shared" si="4940"/>
        <v>77221.634122999996</v>
      </c>
      <c r="I4892" s="2">
        <f t="shared" ref="I4892" si="4965">H4893-H4892</f>
        <v>29.209476999996696</v>
      </c>
      <c r="J4892" s="3">
        <f t="shared" ref="J4892:J4955" si="4966">F4893-F4892</f>
        <v>286</v>
      </c>
    </row>
    <row r="4893" spans="1:10" x14ac:dyDescent="0.2">
      <c r="A4893">
        <v>2446</v>
      </c>
      <c r="B4893" t="s">
        <v>0</v>
      </c>
      <c r="C4893">
        <v>6</v>
      </c>
      <c r="D4893" t="s">
        <v>263</v>
      </c>
      <c r="E4893" t="s">
        <v>17748</v>
      </c>
      <c r="F4893" s="3">
        <v>291</v>
      </c>
      <c r="G4893" s="1" t="s">
        <v>17929</v>
      </c>
      <c r="H4893" s="2">
        <f t="shared" si="4940"/>
        <v>77250.843599999993</v>
      </c>
      <c r="I4893" s="2" t="s">
        <v>37000</v>
      </c>
      <c r="J4893" s="3" t="s">
        <v>37000</v>
      </c>
    </row>
    <row r="4894" spans="1:10" x14ac:dyDescent="0.2">
      <c r="A4894">
        <v>2447</v>
      </c>
      <c r="B4894" t="s">
        <v>0</v>
      </c>
      <c r="C4894">
        <v>1</v>
      </c>
      <c r="D4894" t="s">
        <v>1</v>
      </c>
      <c r="E4894" t="s">
        <v>2</v>
      </c>
      <c r="F4894" s="3">
        <v>5</v>
      </c>
      <c r="G4894" s="1" t="s">
        <v>17752</v>
      </c>
      <c r="H4894" s="2">
        <f t="shared" si="4940"/>
        <v>77221.663918999999</v>
      </c>
      <c r="I4894" s="2">
        <f t="shared" ref="I4894" si="4967">H4895-H4894</f>
        <v>27.996209000004455</v>
      </c>
      <c r="J4894" s="3">
        <f t="shared" ref="J4894:J4957" si="4968">F4895-F4894</f>
        <v>269</v>
      </c>
    </row>
    <row r="4895" spans="1:10" x14ac:dyDescent="0.2">
      <c r="A4895">
        <v>2447</v>
      </c>
      <c r="B4895" t="s">
        <v>0</v>
      </c>
      <c r="C4895">
        <v>6</v>
      </c>
      <c r="D4895" t="s">
        <v>263</v>
      </c>
      <c r="E4895" t="s">
        <v>17761</v>
      </c>
      <c r="F4895" s="3">
        <v>274</v>
      </c>
      <c r="G4895" s="1" t="s">
        <v>17924</v>
      </c>
      <c r="H4895" s="2">
        <f t="shared" si="4940"/>
        <v>77249.660128000003</v>
      </c>
      <c r="I4895" s="2" t="s">
        <v>37000</v>
      </c>
      <c r="J4895" s="3" t="s">
        <v>37000</v>
      </c>
    </row>
    <row r="4896" spans="1:10" x14ac:dyDescent="0.2">
      <c r="A4896">
        <v>2448</v>
      </c>
      <c r="B4896" t="s">
        <v>0</v>
      </c>
      <c r="C4896">
        <v>1</v>
      </c>
      <c r="D4896" t="s">
        <v>1</v>
      </c>
      <c r="E4896" t="s">
        <v>2</v>
      </c>
      <c r="F4896" s="3">
        <v>5</v>
      </c>
      <c r="G4896" s="1" t="s">
        <v>17751</v>
      </c>
      <c r="H4896" s="2">
        <f t="shared" si="4940"/>
        <v>77221.663772</v>
      </c>
      <c r="I4896" s="2">
        <f t="shared" ref="I4896" si="4969">H4897-H4896</f>
        <v>110.38238399999682</v>
      </c>
      <c r="J4896" s="3">
        <f t="shared" ref="J4896:J4959" si="4970">F4897-F4896</f>
        <v>839</v>
      </c>
    </row>
    <row r="4897" spans="1:10" x14ac:dyDescent="0.2">
      <c r="A4897">
        <v>2448</v>
      </c>
      <c r="B4897" t="s">
        <v>0</v>
      </c>
      <c r="C4897">
        <v>6</v>
      </c>
      <c r="D4897" t="s">
        <v>263</v>
      </c>
      <c r="E4897" t="s">
        <v>17755</v>
      </c>
      <c r="F4897" s="3">
        <v>844</v>
      </c>
      <c r="G4897" s="1" t="s">
        <v>17997</v>
      </c>
      <c r="H4897" s="2">
        <f t="shared" si="4940"/>
        <v>77332.046155999997</v>
      </c>
      <c r="I4897" s="2" t="s">
        <v>37000</v>
      </c>
      <c r="J4897" s="3" t="s">
        <v>37000</v>
      </c>
    </row>
    <row r="4898" spans="1:10" x14ac:dyDescent="0.2">
      <c r="A4898">
        <v>2449</v>
      </c>
      <c r="B4898" t="s">
        <v>0</v>
      </c>
      <c r="C4898">
        <v>1</v>
      </c>
      <c r="D4898" t="s">
        <v>1</v>
      </c>
      <c r="E4898" t="s">
        <v>2</v>
      </c>
      <c r="F4898" s="3">
        <v>5</v>
      </c>
      <c r="G4898" s="1" t="s">
        <v>17754</v>
      </c>
      <c r="H4898" s="2">
        <f t="shared" si="4940"/>
        <v>77221.685297999997</v>
      </c>
      <c r="I4898" s="2">
        <f t="shared" ref="I4898" si="4971">H4899-H4898</f>
        <v>0.12511200000881217</v>
      </c>
      <c r="J4898" s="3">
        <f t="shared" ref="J4898:J4961" si="4972">F4899-F4898</f>
        <v>1</v>
      </c>
    </row>
    <row r="4899" spans="1:10" x14ac:dyDescent="0.2">
      <c r="A4899">
        <v>2449</v>
      </c>
      <c r="B4899" t="s">
        <v>0</v>
      </c>
      <c r="C4899">
        <v>6</v>
      </c>
      <c r="D4899" t="s">
        <v>263</v>
      </c>
      <c r="E4899" t="s">
        <v>17765</v>
      </c>
      <c r="F4899" s="3">
        <v>6</v>
      </c>
      <c r="G4899" s="1" t="s">
        <v>17794</v>
      </c>
      <c r="H4899" s="2">
        <f t="shared" si="4940"/>
        <v>77221.810410000006</v>
      </c>
      <c r="I4899" s="2" t="s">
        <v>37000</v>
      </c>
      <c r="J4899" s="3" t="s">
        <v>37000</v>
      </c>
    </row>
    <row r="4900" spans="1:10" x14ac:dyDescent="0.2">
      <c r="A4900">
        <v>2450</v>
      </c>
      <c r="B4900" t="s">
        <v>0</v>
      </c>
      <c r="C4900">
        <v>1</v>
      </c>
      <c r="D4900" t="s">
        <v>1</v>
      </c>
      <c r="E4900" t="s">
        <v>2</v>
      </c>
      <c r="F4900" s="3">
        <v>5</v>
      </c>
      <c r="G4900" s="1" t="s">
        <v>17759</v>
      </c>
      <c r="H4900" s="2">
        <f t="shared" si="4940"/>
        <v>77221.696274999995</v>
      </c>
      <c r="I4900" s="2">
        <f t="shared" ref="I4900" si="4973">H4901-H4900</f>
        <v>1.3901580000092508</v>
      </c>
      <c r="J4900" s="3">
        <f t="shared" ref="J4900:J4963" si="4974">F4901-F4900</f>
        <v>17</v>
      </c>
    </row>
    <row r="4901" spans="1:10" x14ac:dyDescent="0.2">
      <c r="A4901">
        <v>2450</v>
      </c>
      <c r="B4901" t="s">
        <v>0</v>
      </c>
      <c r="C4901">
        <v>6</v>
      </c>
      <c r="D4901" t="s">
        <v>263</v>
      </c>
      <c r="E4901" t="s">
        <v>17763</v>
      </c>
      <c r="F4901" s="3">
        <v>22</v>
      </c>
      <c r="G4901" s="1" t="s">
        <v>17862</v>
      </c>
      <c r="H4901" s="2">
        <f t="shared" si="4940"/>
        <v>77223.086433000004</v>
      </c>
      <c r="I4901" s="2" t="s">
        <v>37000</v>
      </c>
      <c r="J4901" s="3" t="s">
        <v>37000</v>
      </c>
    </row>
    <row r="4902" spans="1:10" x14ac:dyDescent="0.2">
      <c r="A4902">
        <v>2451</v>
      </c>
      <c r="B4902" t="s">
        <v>0</v>
      </c>
      <c r="C4902">
        <v>1</v>
      </c>
      <c r="D4902" t="s">
        <v>1</v>
      </c>
      <c r="E4902" t="s">
        <v>2</v>
      </c>
      <c r="F4902" s="3">
        <v>5</v>
      </c>
      <c r="G4902" s="1" t="s">
        <v>17768</v>
      </c>
      <c r="H4902" s="2">
        <f t="shared" si="4940"/>
        <v>77221.724333000006</v>
      </c>
      <c r="I4902" s="2">
        <f t="shared" ref="I4902" si="4975">H4903-H4902</f>
        <v>19.837017999991076</v>
      </c>
      <c r="J4902" s="3">
        <f t="shared" ref="J4902:J4965" si="4976">F4903-F4902</f>
        <v>206</v>
      </c>
    </row>
    <row r="4903" spans="1:10" x14ac:dyDescent="0.2">
      <c r="A4903">
        <v>2451</v>
      </c>
      <c r="B4903" t="s">
        <v>0</v>
      </c>
      <c r="C4903">
        <v>6</v>
      </c>
      <c r="D4903" t="s">
        <v>263</v>
      </c>
      <c r="E4903" t="s">
        <v>17774</v>
      </c>
      <c r="F4903" s="3">
        <v>211</v>
      </c>
      <c r="G4903" s="1" t="s">
        <v>17904</v>
      </c>
      <c r="H4903" s="2">
        <f t="shared" si="4940"/>
        <v>77241.561350999997</v>
      </c>
      <c r="I4903" s="2" t="s">
        <v>37000</v>
      </c>
      <c r="J4903" s="3" t="s">
        <v>37000</v>
      </c>
    </row>
    <row r="4904" spans="1:10" x14ac:dyDescent="0.2">
      <c r="A4904">
        <v>2452</v>
      </c>
      <c r="B4904" t="s">
        <v>0</v>
      </c>
      <c r="C4904">
        <v>1</v>
      </c>
      <c r="D4904" t="s">
        <v>1</v>
      </c>
      <c r="E4904" t="s">
        <v>2</v>
      </c>
      <c r="F4904" s="3">
        <v>5</v>
      </c>
      <c r="G4904" s="1" t="s">
        <v>17777</v>
      </c>
      <c r="H4904" s="2">
        <f t="shared" si="4940"/>
        <v>77221.727601000006</v>
      </c>
      <c r="I4904" s="2">
        <f t="shared" ref="I4904" si="4977">H4905-H4904</f>
        <v>27.479735000000801</v>
      </c>
      <c r="J4904" s="3">
        <f t="shared" ref="J4904:J4967" si="4978">F4905-F4904</f>
        <v>267</v>
      </c>
    </row>
    <row r="4905" spans="1:10" x14ac:dyDescent="0.2">
      <c r="A4905">
        <v>2452</v>
      </c>
      <c r="B4905" t="s">
        <v>0</v>
      </c>
      <c r="C4905">
        <v>6</v>
      </c>
      <c r="D4905" t="s">
        <v>263</v>
      </c>
      <c r="E4905" t="s">
        <v>17779</v>
      </c>
      <c r="F4905" s="3">
        <v>272</v>
      </c>
      <c r="G4905" s="1" t="s">
        <v>17921</v>
      </c>
      <c r="H4905" s="2">
        <f t="shared" si="4940"/>
        <v>77249.207336000007</v>
      </c>
      <c r="I4905" s="2" t="s">
        <v>37000</v>
      </c>
      <c r="J4905" s="3" t="s">
        <v>37000</v>
      </c>
    </row>
    <row r="4906" spans="1:10" x14ac:dyDescent="0.2">
      <c r="A4906">
        <v>2453</v>
      </c>
      <c r="B4906" t="s">
        <v>0</v>
      </c>
      <c r="C4906">
        <v>1</v>
      </c>
      <c r="D4906" t="s">
        <v>1</v>
      </c>
      <c r="E4906" t="s">
        <v>2</v>
      </c>
      <c r="F4906" s="3">
        <v>5</v>
      </c>
      <c r="G4906" s="1" t="s">
        <v>17782</v>
      </c>
      <c r="H4906" s="2">
        <f t="shared" si="4940"/>
        <v>77221.765641000005</v>
      </c>
      <c r="I4906" s="2">
        <f t="shared" ref="I4906" si="4979">H4907-H4906</f>
        <v>0.35576199999195524</v>
      </c>
      <c r="J4906" s="3">
        <f t="shared" ref="J4906:J4969" si="4980">F4907-F4906</f>
        <v>3</v>
      </c>
    </row>
    <row r="4907" spans="1:10" x14ac:dyDescent="0.2">
      <c r="A4907">
        <v>2453</v>
      </c>
      <c r="B4907" t="s">
        <v>0</v>
      </c>
      <c r="C4907">
        <v>6</v>
      </c>
      <c r="D4907" t="s">
        <v>263</v>
      </c>
      <c r="E4907" t="s">
        <v>17785</v>
      </c>
      <c r="F4907" s="3">
        <v>8</v>
      </c>
      <c r="G4907" s="1" t="s">
        <v>17834</v>
      </c>
      <c r="H4907" s="2">
        <f t="shared" si="4940"/>
        <v>77222.121402999997</v>
      </c>
      <c r="I4907" s="2" t="s">
        <v>37000</v>
      </c>
      <c r="J4907" s="3" t="s">
        <v>37000</v>
      </c>
    </row>
    <row r="4908" spans="1:10" x14ac:dyDescent="0.2">
      <c r="A4908">
        <v>2454</v>
      </c>
      <c r="B4908" t="s">
        <v>0</v>
      </c>
      <c r="C4908">
        <v>1</v>
      </c>
      <c r="D4908" t="s">
        <v>1</v>
      </c>
      <c r="E4908" t="s">
        <v>2</v>
      </c>
      <c r="F4908" s="3">
        <v>5</v>
      </c>
      <c r="G4908" s="1" t="s">
        <v>17788</v>
      </c>
      <c r="H4908" s="2">
        <f t="shared" si="4940"/>
        <v>77221.782965000006</v>
      </c>
      <c r="I4908" s="2">
        <f t="shared" ref="I4908" si="4981">H4909-H4908</f>
        <v>22.305557999992743</v>
      </c>
      <c r="J4908" s="3">
        <f t="shared" ref="J4908:J4971" si="4982">F4909-F4908</f>
        <v>223</v>
      </c>
    </row>
    <row r="4909" spans="1:10" x14ac:dyDescent="0.2">
      <c r="A4909">
        <v>2454</v>
      </c>
      <c r="B4909" t="s">
        <v>0</v>
      </c>
      <c r="C4909">
        <v>6</v>
      </c>
      <c r="D4909" t="s">
        <v>263</v>
      </c>
      <c r="E4909" t="s">
        <v>17790</v>
      </c>
      <c r="F4909" s="3">
        <v>228</v>
      </c>
      <c r="G4909" s="1" t="s">
        <v>17909</v>
      </c>
      <c r="H4909" s="2">
        <f t="shared" si="4940"/>
        <v>77244.088522999999</v>
      </c>
      <c r="I4909" s="2" t="s">
        <v>37000</v>
      </c>
      <c r="J4909" s="3" t="s">
        <v>37000</v>
      </c>
    </row>
    <row r="4910" spans="1:10" x14ac:dyDescent="0.2">
      <c r="A4910">
        <v>2455</v>
      </c>
      <c r="B4910" t="s">
        <v>0</v>
      </c>
      <c r="C4910">
        <v>1</v>
      </c>
      <c r="D4910" t="s">
        <v>1</v>
      </c>
      <c r="E4910" t="s">
        <v>2</v>
      </c>
      <c r="F4910" s="3">
        <v>5</v>
      </c>
      <c r="G4910" s="1" t="s">
        <v>17793</v>
      </c>
      <c r="H4910" s="2">
        <f t="shared" si="4940"/>
        <v>77221.802012999993</v>
      </c>
      <c r="I4910" s="2">
        <f t="shared" ref="I4910" si="4983">H4911-H4910</f>
        <v>45.098896000010427</v>
      </c>
      <c r="J4910" s="3">
        <f t="shared" ref="J4910:J4973" si="4984">F4911-F4910</f>
        <v>416</v>
      </c>
    </row>
    <row r="4911" spans="1:10" x14ac:dyDescent="0.2">
      <c r="A4911">
        <v>2455</v>
      </c>
      <c r="B4911" t="s">
        <v>0</v>
      </c>
      <c r="C4911">
        <v>6</v>
      </c>
      <c r="D4911" t="s">
        <v>263</v>
      </c>
      <c r="E4911" t="s">
        <v>17795</v>
      </c>
      <c r="F4911" s="3">
        <v>421</v>
      </c>
      <c r="G4911" s="1" t="s">
        <v>17958</v>
      </c>
      <c r="H4911" s="2">
        <f t="shared" si="4940"/>
        <v>77266.900909000004</v>
      </c>
      <c r="I4911" s="2" t="s">
        <v>37000</v>
      </c>
      <c r="J4911" s="3" t="s">
        <v>37000</v>
      </c>
    </row>
    <row r="4912" spans="1:10" x14ac:dyDescent="0.2">
      <c r="A4912">
        <v>2456</v>
      </c>
      <c r="B4912" t="s">
        <v>0</v>
      </c>
      <c r="C4912">
        <v>1</v>
      </c>
      <c r="D4912" t="s">
        <v>1</v>
      </c>
      <c r="E4912" t="s">
        <v>2</v>
      </c>
      <c r="F4912" s="3">
        <v>5</v>
      </c>
      <c r="G4912" s="1" t="s">
        <v>17799</v>
      </c>
      <c r="H4912" s="2">
        <f t="shared" si="4940"/>
        <v>77221.835519</v>
      </c>
      <c r="I4912" s="2">
        <f t="shared" ref="I4912" si="4985">H4913-H4912</f>
        <v>0.23309199999494012</v>
      </c>
      <c r="J4912" s="3">
        <f t="shared" ref="J4912:J4975" si="4986">F4913-F4912</f>
        <v>3</v>
      </c>
    </row>
    <row r="4913" spans="1:10" x14ac:dyDescent="0.2">
      <c r="A4913">
        <v>2456</v>
      </c>
      <c r="B4913" t="s">
        <v>0</v>
      </c>
      <c r="C4913">
        <v>6</v>
      </c>
      <c r="D4913" t="s">
        <v>263</v>
      </c>
      <c r="E4913" t="s">
        <v>17802</v>
      </c>
      <c r="F4913" s="3">
        <v>8</v>
      </c>
      <c r="G4913" s="1" t="s">
        <v>17832</v>
      </c>
      <c r="H4913" s="2">
        <f t="shared" si="4940"/>
        <v>77222.068610999995</v>
      </c>
      <c r="I4913" s="2" t="s">
        <v>37000</v>
      </c>
      <c r="J4913" s="3" t="s">
        <v>37000</v>
      </c>
    </row>
    <row r="4914" spans="1:10" x14ac:dyDescent="0.2">
      <c r="A4914">
        <v>2457</v>
      </c>
      <c r="B4914" t="s">
        <v>0</v>
      </c>
      <c r="C4914">
        <v>1</v>
      </c>
      <c r="D4914" t="s">
        <v>1</v>
      </c>
      <c r="E4914" t="s">
        <v>2</v>
      </c>
      <c r="F4914" s="3">
        <v>5</v>
      </c>
      <c r="G4914" s="1" t="s">
        <v>17801</v>
      </c>
      <c r="H4914" s="2">
        <f t="shared" si="4940"/>
        <v>77221.845948999995</v>
      </c>
      <c r="I4914" s="2">
        <f t="shared" ref="I4914" si="4987">H4915-H4914</f>
        <v>55.462934000010137</v>
      </c>
      <c r="J4914" s="3">
        <f t="shared" ref="J4914:J4977" si="4988">F4915-F4914</f>
        <v>424</v>
      </c>
    </row>
    <row r="4915" spans="1:10" x14ac:dyDescent="0.2">
      <c r="A4915">
        <v>2457</v>
      </c>
      <c r="B4915" t="s">
        <v>0</v>
      </c>
      <c r="C4915">
        <v>6</v>
      </c>
      <c r="D4915" t="s">
        <v>263</v>
      </c>
      <c r="E4915" t="s">
        <v>17805</v>
      </c>
      <c r="F4915" s="3">
        <v>429</v>
      </c>
      <c r="G4915" s="1" t="s">
        <v>17972</v>
      </c>
      <c r="H4915" s="2">
        <f t="shared" si="4940"/>
        <v>77277.308883000005</v>
      </c>
      <c r="I4915" s="2" t="s">
        <v>37000</v>
      </c>
      <c r="J4915" s="3" t="s">
        <v>37000</v>
      </c>
    </row>
    <row r="4916" spans="1:10" x14ac:dyDescent="0.2">
      <c r="A4916">
        <v>2458</v>
      </c>
      <c r="B4916" t="s">
        <v>0</v>
      </c>
      <c r="C4916">
        <v>1</v>
      </c>
      <c r="D4916" t="s">
        <v>1</v>
      </c>
      <c r="E4916" t="s">
        <v>2</v>
      </c>
      <c r="F4916" s="3">
        <v>5</v>
      </c>
      <c r="G4916" s="1" t="s">
        <v>17812</v>
      </c>
      <c r="H4916" s="2">
        <f t="shared" si="4940"/>
        <v>77221.882985999997</v>
      </c>
      <c r="I4916" s="2">
        <f t="shared" ref="I4916" si="4989">H4917-H4916</f>
        <v>0.87624199999845587</v>
      </c>
      <c r="J4916" s="3">
        <f t="shared" ref="J4916:J4979" si="4990">F4917-F4916</f>
        <v>7</v>
      </c>
    </row>
    <row r="4917" spans="1:10" x14ac:dyDescent="0.2">
      <c r="A4917">
        <v>2458</v>
      </c>
      <c r="B4917" t="s">
        <v>0</v>
      </c>
      <c r="C4917">
        <v>6</v>
      </c>
      <c r="D4917" t="s">
        <v>263</v>
      </c>
      <c r="E4917" t="s">
        <v>17814</v>
      </c>
      <c r="F4917" s="3">
        <v>12</v>
      </c>
      <c r="G4917" s="1" t="s">
        <v>17858</v>
      </c>
      <c r="H4917" s="2">
        <f t="shared" si="4940"/>
        <v>77222.759227999995</v>
      </c>
      <c r="I4917" s="2" t="s">
        <v>37000</v>
      </c>
      <c r="J4917" s="3" t="s">
        <v>37000</v>
      </c>
    </row>
    <row r="4918" spans="1:10" x14ac:dyDescent="0.2">
      <c r="A4918">
        <v>2459</v>
      </c>
      <c r="B4918" t="s">
        <v>0</v>
      </c>
      <c r="C4918">
        <v>1</v>
      </c>
      <c r="D4918" t="s">
        <v>1</v>
      </c>
      <c r="E4918" t="s">
        <v>2</v>
      </c>
      <c r="F4918" s="3">
        <v>5</v>
      </c>
      <c r="G4918" s="1" t="s">
        <v>17817</v>
      </c>
      <c r="H4918" s="2">
        <f t="shared" si="4940"/>
        <v>77221.938829000006</v>
      </c>
      <c r="I4918" s="2">
        <f t="shared" ref="I4918" si="4991">H4919-H4918</f>
        <v>0.80608899999060668</v>
      </c>
      <c r="J4918" s="3">
        <f t="shared" ref="J4918:J4981" si="4992">F4919-F4918</f>
        <v>7</v>
      </c>
    </row>
    <row r="4919" spans="1:10" x14ac:dyDescent="0.2">
      <c r="A4919">
        <v>2459</v>
      </c>
      <c r="B4919" t="s">
        <v>0</v>
      </c>
      <c r="C4919">
        <v>6</v>
      </c>
      <c r="D4919" t="s">
        <v>263</v>
      </c>
      <c r="E4919" t="s">
        <v>17818</v>
      </c>
      <c r="F4919" s="3">
        <v>12</v>
      </c>
      <c r="G4919" s="1" t="s">
        <v>17856</v>
      </c>
      <c r="H4919" s="2">
        <f t="shared" si="4940"/>
        <v>77222.744917999997</v>
      </c>
      <c r="I4919" s="2" t="s">
        <v>37000</v>
      </c>
      <c r="J4919" s="3" t="s">
        <v>37000</v>
      </c>
    </row>
    <row r="4920" spans="1:10" x14ac:dyDescent="0.2">
      <c r="A4920">
        <v>2460</v>
      </c>
      <c r="B4920" t="s">
        <v>0</v>
      </c>
      <c r="C4920">
        <v>1</v>
      </c>
      <c r="D4920" t="s">
        <v>1</v>
      </c>
      <c r="E4920" t="s">
        <v>2</v>
      </c>
      <c r="F4920" s="3">
        <v>5</v>
      </c>
      <c r="G4920" s="1" t="s">
        <v>17821</v>
      </c>
      <c r="H4920" s="2">
        <f t="shared" si="4940"/>
        <v>77221.952252000003</v>
      </c>
      <c r="I4920" s="2">
        <f t="shared" ref="I4920" si="4993">H4921-H4920</f>
        <v>141.52081099999486</v>
      </c>
      <c r="J4920" s="3">
        <f t="shared" ref="J4920:J4983" si="4994">F4921-F4920</f>
        <v>920</v>
      </c>
    </row>
    <row r="4921" spans="1:10" x14ac:dyDescent="0.2">
      <c r="A4921">
        <v>2460</v>
      </c>
      <c r="B4921" t="s">
        <v>0</v>
      </c>
      <c r="C4921">
        <v>6</v>
      </c>
      <c r="D4921" t="s">
        <v>263</v>
      </c>
      <c r="E4921" t="s">
        <v>17824</v>
      </c>
      <c r="F4921" s="3">
        <v>925</v>
      </c>
      <c r="G4921" s="1" t="s">
        <v>17999</v>
      </c>
      <c r="H4921" s="2">
        <f t="shared" si="4940"/>
        <v>77363.473062999998</v>
      </c>
      <c r="I4921" s="2" t="s">
        <v>37000</v>
      </c>
      <c r="J4921" s="3" t="s">
        <v>37000</v>
      </c>
    </row>
    <row r="4922" spans="1:10" x14ac:dyDescent="0.2">
      <c r="A4922">
        <v>2461</v>
      </c>
      <c r="B4922" t="s">
        <v>0</v>
      </c>
      <c r="C4922">
        <v>1</v>
      </c>
      <c r="D4922" t="s">
        <v>1</v>
      </c>
      <c r="E4922" t="s">
        <v>2</v>
      </c>
      <c r="F4922" s="3">
        <v>5</v>
      </c>
      <c r="G4922" s="1" t="s">
        <v>18001</v>
      </c>
      <c r="H4922" s="2">
        <f t="shared" si="4940"/>
        <v>77368.707725</v>
      </c>
      <c r="I4922" s="2">
        <f t="shared" ref="I4922" si="4995">H4923-H4922</f>
        <v>21.818167999997968</v>
      </c>
      <c r="J4922" s="3">
        <f t="shared" ref="J4922:J4985" si="4996">F4923-F4922</f>
        <v>225</v>
      </c>
    </row>
    <row r="4923" spans="1:10" x14ac:dyDescent="0.2">
      <c r="A4923">
        <v>2461</v>
      </c>
      <c r="B4923" t="s">
        <v>0</v>
      </c>
      <c r="C4923">
        <v>6</v>
      </c>
      <c r="D4923" t="s">
        <v>263</v>
      </c>
      <c r="E4923" t="s">
        <v>18006</v>
      </c>
      <c r="F4923" s="3">
        <v>230</v>
      </c>
      <c r="G4923" s="1" t="s">
        <v>18326</v>
      </c>
      <c r="H4923" s="2">
        <f t="shared" si="4940"/>
        <v>77390.525892999998</v>
      </c>
      <c r="I4923" s="2" t="s">
        <v>37000</v>
      </c>
      <c r="J4923" s="3" t="s">
        <v>37000</v>
      </c>
    </row>
    <row r="4924" spans="1:10" x14ac:dyDescent="0.2">
      <c r="A4924">
        <v>2462</v>
      </c>
      <c r="B4924" t="s">
        <v>0</v>
      </c>
      <c r="C4924">
        <v>1</v>
      </c>
      <c r="D4924" t="s">
        <v>1</v>
      </c>
      <c r="E4924" t="s">
        <v>2</v>
      </c>
      <c r="F4924" s="3">
        <v>5</v>
      </c>
      <c r="G4924" s="1" t="s">
        <v>18000</v>
      </c>
      <c r="H4924" s="2">
        <f t="shared" si="4940"/>
        <v>77368.705252</v>
      </c>
      <c r="I4924" s="2">
        <f t="shared" ref="I4924" si="4997">H4925-H4924</f>
        <v>74.16653000000224</v>
      </c>
      <c r="J4924" s="3">
        <f t="shared" ref="J4924:J4987" si="4998">F4925-F4924</f>
        <v>582</v>
      </c>
    </row>
    <row r="4925" spans="1:10" x14ac:dyDescent="0.2">
      <c r="A4925">
        <v>2462</v>
      </c>
      <c r="B4925" t="s">
        <v>0</v>
      </c>
      <c r="C4925">
        <v>6</v>
      </c>
      <c r="D4925" t="s">
        <v>263</v>
      </c>
      <c r="E4925" t="s">
        <v>18002</v>
      </c>
      <c r="F4925" s="3">
        <v>587</v>
      </c>
      <c r="G4925" s="1" t="s">
        <v>18405</v>
      </c>
      <c r="H4925" s="2">
        <f t="shared" si="4940"/>
        <v>77442.871782000002</v>
      </c>
      <c r="I4925" s="2" t="s">
        <v>37000</v>
      </c>
      <c r="J4925" s="3" t="s">
        <v>37000</v>
      </c>
    </row>
    <row r="4926" spans="1:10" x14ac:dyDescent="0.2">
      <c r="A4926">
        <v>2463</v>
      </c>
      <c r="B4926" t="s">
        <v>0</v>
      </c>
      <c r="C4926">
        <v>1</v>
      </c>
      <c r="D4926" t="s">
        <v>1</v>
      </c>
      <c r="E4926" t="s">
        <v>2</v>
      </c>
      <c r="F4926" s="3">
        <v>5</v>
      </c>
      <c r="G4926" s="1" t="s">
        <v>18004</v>
      </c>
      <c r="H4926" s="2">
        <f t="shared" si="4940"/>
        <v>77368.709449000002</v>
      </c>
      <c r="I4926" s="2">
        <f t="shared" ref="I4926" si="4999">H4927-H4926</f>
        <v>1.7958930000022519</v>
      </c>
      <c r="J4926" s="3">
        <f t="shared" ref="J4926:J4989" si="5000">F4927-F4926</f>
        <v>21</v>
      </c>
    </row>
    <row r="4927" spans="1:10" x14ac:dyDescent="0.2">
      <c r="A4927">
        <v>2463</v>
      </c>
      <c r="B4927" t="s">
        <v>0</v>
      </c>
      <c r="C4927">
        <v>6</v>
      </c>
      <c r="D4927" t="s">
        <v>263</v>
      </c>
      <c r="E4927" t="s">
        <v>18008</v>
      </c>
      <c r="F4927" s="3">
        <v>26</v>
      </c>
      <c r="G4927" s="1" t="s">
        <v>18273</v>
      </c>
      <c r="H4927" s="2">
        <f t="shared" si="4940"/>
        <v>77370.505342000004</v>
      </c>
      <c r="I4927" s="2" t="s">
        <v>37000</v>
      </c>
      <c r="J4927" s="3" t="s">
        <v>37000</v>
      </c>
    </row>
    <row r="4928" spans="1:10" x14ac:dyDescent="0.2">
      <c r="A4928">
        <v>2464</v>
      </c>
      <c r="B4928" t="s">
        <v>0</v>
      </c>
      <c r="C4928">
        <v>1</v>
      </c>
      <c r="D4928" t="s">
        <v>1</v>
      </c>
      <c r="E4928" t="s">
        <v>2</v>
      </c>
      <c r="F4928" s="3">
        <v>5</v>
      </c>
      <c r="G4928" s="1" t="s">
        <v>18005</v>
      </c>
      <c r="H4928" s="2">
        <f t="shared" si="4940"/>
        <v>77368.712343000007</v>
      </c>
      <c r="I4928" s="2">
        <f t="shared" ref="I4928" si="5001">H4929-H4928</f>
        <v>2.7029769999935525</v>
      </c>
      <c r="J4928" s="3">
        <f t="shared" ref="J4928:J4991" si="5002">F4929-F4928</f>
        <v>29</v>
      </c>
    </row>
    <row r="4929" spans="1:10" x14ac:dyDescent="0.2">
      <c r="A4929">
        <v>2464</v>
      </c>
      <c r="B4929" t="s">
        <v>0</v>
      </c>
      <c r="C4929">
        <v>6</v>
      </c>
      <c r="D4929" t="s">
        <v>263</v>
      </c>
      <c r="E4929" t="s">
        <v>18011</v>
      </c>
      <c r="F4929" s="3">
        <v>34</v>
      </c>
      <c r="G4929" s="1" t="s">
        <v>18279</v>
      </c>
      <c r="H4929" s="2">
        <f t="shared" si="4940"/>
        <v>77371.41532</v>
      </c>
      <c r="I4929" s="2" t="s">
        <v>37000</v>
      </c>
      <c r="J4929" s="3" t="s">
        <v>37000</v>
      </c>
    </row>
    <row r="4930" spans="1:10" x14ac:dyDescent="0.2">
      <c r="A4930">
        <v>2465</v>
      </c>
      <c r="B4930" t="s">
        <v>0</v>
      </c>
      <c r="C4930">
        <v>1</v>
      </c>
      <c r="D4930" t="s">
        <v>1</v>
      </c>
      <c r="E4930" t="s">
        <v>2</v>
      </c>
      <c r="F4930" s="3">
        <v>5</v>
      </c>
      <c r="G4930" s="1" t="s">
        <v>18010</v>
      </c>
      <c r="H4930" s="2">
        <f t="shared" si="4940"/>
        <v>77368.713812000002</v>
      </c>
      <c r="I4930" s="2">
        <f t="shared" ref="I4930" si="5003">H4931-H4930</f>
        <v>30.98604499999783</v>
      </c>
      <c r="J4930" s="3">
        <f t="shared" ref="J4930:J4993" si="5004">F4931-F4930</f>
        <v>288</v>
      </c>
    </row>
    <row r="4931" spans="1:10" x14ac:dyDescent="0.2">
      <c r="A4931">
        <v>2465</v>
      </c>
      <c r="B4931" t="s">
        <v>0</v>
      </c>
      <c r="C4931">
        <v>6</v>
      </c>
      <c r="D4931" t="s">
        <v>263</v>
      </c>
      <c r="E4931" t="s">
        <v>18013</v>
      </c>
      <c r="F4931" s="3">
        <v>293</v>
      </c>
      <c r="G4931" s="1" t="s">
        <v>18355</v>
      </c>
      <c r="H4931" s="2">
        <f t="shared" ref="H4931:H4994" si="5005">RIGHT(LEFT(G4931,14),2)*3600+RIGHT(LEFT(G4931,17),2)*60+RIGHT(LEFT(G4931,20),2)+RIGHT(G4931,7)</f>
        <v>77399.699857</v>
      </c>
      <c r="I4931" s="2" t="s">
        <v>37000</v>
      </c>
      <c r="J4931" s="3" t="s">
        <v>37000</v>
      </c>
    </row>
    <row r="4932" spans="1:10" x14ac:dyDescent="0.2">
      <c r="A4932">
        <v>2466</v>
      </c>
      <c r="B4932" t="s">
        <v>0</v>
      </c>
      <c r="C4932">
        <v>1</v>
      </c>
      <c r="D4932" t="s">
        <v>1</v>
      </c>
      <c r="E4932" t="s">
        <v>2</v>
      </c>
      <c r="F4932" s="3">
        <v>5</v>
      </c>
      <c r="G4932" s="1" t="s">
        <v>18015</v>
      </c>
      <c r="H4932" s="2">
        <f t="shared" si="5005"/>
        <v>77368.718512000007</v>
      </c>
      <c r="I4932" s="2">
        <f t="shared" ref="I4932" si="5006">H4933-H4932</f>
        <v>0.50724499998614192</v>
      </c>
      <c r="J4932" s="3">
        <f t="shared" ref="J4932:J4995" si="5007">F4933-F4932</f>
        <v>6</v>
      </c>
    </row>
    <row r="4933" spans="1:10" x14ac:dyDescent="0.2">
      <c r="A4933">
        <v>2466</v>
      </c>
      <c r="B4933" t="s">
        <v>0</v>
      </c>
      <c r="C4933">
        <v>6</v>
      </c>
      <c r="D4933" t="s">
        <v>263</v>
      </c>
      <c r="E4933" t="s">
        <v>18018</v>
      </c>
      <c r="F4933" s="3">
        <v>11</v>
      </c>
      <c r="G4933" s="1" t="s">
        <v>18239</v>
      </c>
      <c r="H4933" s="2">
        <f t="shared" si="5005"/>
        <v>77369.225756999993</v>
      </c>
      <c r="I4933" s="2" t="s">
        <v>37000</v>
      </c>
      <c r="J4933" s="3" t="s">
        <v>37000</v>
      </c>
    </row>
    <row r="4934" spans="1:10" x14ac:dyDescent="0.2">
      <c r="A4934">
        <v>2467</v>
      </c>
      <c r="B4934" t="s">
        <v>0</v>
      </c>
      <c r="C4934">
        <v>1</v>
      </c>
      <c r="D4934" t="s">
        <v>1</v>
      </c>
      <c r="E4934" t="s">
        <v>2</v>
      </c>
      <c r="F4934" s="3">
        <v>5</v>
      </c>
      <c r="G4934" s="1" t="s">
        <v>18017</v>
      </c>
      <c r="H4934" s="2">
        <f t="shared" si="5005"/>
        <v>77368.719012999994</v>
      </c>
      <c r="I4934" s="2">
        <f t="shared" ref="I4934" si="5008">H4935-H4934</f>
        <v>34.4956749999983</v>
      </c>
      <c r="J4934" s="3">
        <f t="shared" ref="J4934:J4997" si="5009">F4935-F4934</f>
        <v>320</v>
      </c>
    </row>
    <row r="4935" spans="1:10" x14ac:dyDescent="0.2">
      <c r="A4935">
        <v>2467</v>
      </c>
      <c r="B4935" t="s">
        <v>0</v>
      </c>
      <c r="C4935">
        <v>6</v>
      </c>
      <c r="D4935" t="s">
        <v>263</v>
      </c>
      <c r="E4935" t="s">
        <v>18023</v>
      </c>
      <c r="F4935" s="3">
        <v>325</v>
      </c>
      <c r="G4935" s="1" t="s">
        <v>18361</v>
      </c>
      <c r="H4935" s="2">
        <f t="shared" si="5005"/>
        <v>77403.214687999993</v>
      </c>
      <c r="I4935" s="2" t="s">
        <v>37000</v>
      </c>
      <c r="J4935" s="3" t="s">
        <v>37000</v>
      </c>
    </row>
    <row r="4936" spans="1:10" x14ac:dyDescent="0.2">
      <c r="A4936">
        <v>2468</v>
      </c>
      <c r="B4936" t="s">
        <v>0</v>
      </c>
      <c r="C4936">
        <v>1</v>
      </c>
      <c r="D4936" t="s">
        <v>1</v>
      </c>
      <c r="E4936" t="s">
        <v>2</v>
      </c>
      <c r="F4936" s="3">
        <v>5</v>
      </c>
      <c r="G4936" s="1" t="s">
        <v>18016</v>
      </c>
      <c r="H4936" s="2">
        <f t="shared" si="5005"/>
        <v>77368.718773999994</v>
      </c>
      <c r="I4936" s="2">
        <f t="shared" ref="I4936" si="5010">H4937-H4936</f>
        <v>41.382800000006682</v>
      </c>
      <c r="J4936" s="3">
        <f t="shared" ref="J4936:J4999" si="5011">F4937-F4936</f>
        <v>387</v>
      </c>
    </row>
    <row r="4937" spans="1:10" x14ac:dyDescent="0.2">
      <c r="A4937">
        <v>2468</v>
      </c>
      <c r="B4937" t="s">
        <v>0</v>
      </c>
      <c r="C4937">
        <v>6</v>
      </c>
      <c r="D4937" t="s">
        <v>263</v>
      </c>
      <c r="E4937" t="s">
        <v>18021</v>
      </c>
      <c r="F4937" s="3">
        <v>392</v>
      </c>
      <c r="G4937" s="1" t="s">
        <v>18376</v>
      </c>
      <c r="H4937" s="2">
        <f t="shared" si="5005"/>
        <v>77410.101574</v>
      </c>
      <c r="I4937" s="2" t="s">
        <v>37000</v>
      </c>
      <c r="J4937" s="3" t="s">
        <v>37000</v>
      </c>
    </row>
    <row r="4938" spans="1:10" x14ac:dyDescent="0.2">
      <c r="A4938">
        <v>2469</v>
      </c>
      <c r="B4938" t="s">
        <v>0</v>
      </c>
      <c r="C4938">
        <v>1</v>
      </c>
      <c r="D4938" t="s">
        <v>1</v>
      </c>
      <c r="E4938" t="s">
        <v>2</v>
      </c>
      <c r="F4938" s="3">
        <v>5</v>
      </c>
      <c r="G4938" s="1" t="s">
        <v>18020</v>
      </c>
      <c r="H4938" s="2">
        <f t="shared" si="5005"/>
        <v>77368.722395000004</v>
      </c>
      <c r="I4938" s="2">
        <f t="shared" ref="I4938" si="5012">H4939-H4938</f>
        <v>29.227048999993713</v>
      </c>
      <c r="J4938" s="3">
        <f t="shared" ref="J4938:J5001" si="5013">F4939-F4938</f>
        <v>273</v>
      </c>
    </row>
    <row r="4939" spans="1:10" x14ac:dyDescent="0.2">
      <c r="A4939">
        <v>2469</v>
      </c>
      <c r="B4939" t="s">
        <v>0</v>
      </c>
      <c r="C4939">
        <v>6</v>
      </c>
      <c r="D4939" t="s">
        <v>263</v>
      </c>
      <c r="E4939" t="s">
        <v>18025</v>
      </c>
      <c r="F4939" s="3">
        <v>278</v>
      </c>
      <c r="G4939" s="1" t="s">
        <v>18347</v>
      </c>
      <c r="H4939" s="2">
        <f t="shared" si="5005"/>
        <v>77397.949443999998</v>
      </c>
      <c r="I4939" s="2" t="s">
        <v>37000</v>
      </c>
      <c r="J4939" s="3" t="s">
        <v>37000</v>
      </c>
    </row>
    <row r="4940" spans="1:10" x14ac:dyDescent="0.2">
      <c r="A4940">
        <v>2470</v>
      </c>
      <c r="B4940" t="s">
        <v>0</v>
      </c>
      <c r="C4940">
        <v>1</v>
      </c>
      <c r="D4940" t="s">
        <v>1</v>
      </c>
      <c r="E4940" t="s">
        <v>2</v>
      </c>
      <c r="F4940" s="3">
        <v>5</v>
      </c>
      <c r="G4940" s="1" t="s">
        <v>18027</v>
      </c>
      <c r="H4940" s="2">
        <f t="shared" si="5005"/>
        <v>77368.726389000003</v>
      </c>
      <c r="I4940" s="2">
        <f t="shared" ref="I4940" si="5014">H4941-H4940</f>
        <v>0.49924499999906402</v>
      </c>
      <c r="J4940" s="3">
        <f t="shared" ref="J4940:J5003" si="5015">F4941-F4940</f>
        <v>6</v>
      </c>
    </row>
    <row r="4941" spans="1:10" x14ac:dyDescent="0.2">
      <c r="A4941">
        <v>2470</v>
      </c>
      <c r="B4941" t="s">
        <v>0</v>
      </c>
      <c r="C4941">
        <v>6</v>
      </c>
      <c r="D4941" t="s">
        <v>263</v>
      </c>
      <c r="E4941" t="s">
        <v>18028</v>
      </c>
      <c r="F4941" s="3">
        <v>11</v>
      </c>
      <c r="G4941" s="1" t="s">
        <v>18238</v>
      </c>
      <c r="H4941" s="2">
        <f t="shared" si="5005"/>
        <v>77369.225634000002</v>
      </c>
      <c r="I4941" s="2" t="s">
        <v>37000</v>
      </c>
      <c r="J4941" s="3" t="s">
        <v>37000</v>
      </c>
    </row>
    <row r="4942" spans="1:10" x14ac:dyDescent="0.2">
      <c r="A4942">
        <v>2471</v>
      </c>
      <c r="B4942" t="s">
        <v>0</v>
      </c>
      <c r="C4942">
        <v>1</v>
      </c>
      <c r="D4942" t="s">
        <v>1</v>
      </c>
      <c r="E4942" t="s">
        <v>2</v>
      </c>
      <c r="F4942" s="3">
        <v>5</v>
      </c>
      <c r="G4942" s="1" t="s">
        <v>18030</v>
      </c>
      <c r="H4942" s="2">
        <f t="shared" si="5005"/>
        <v>77368.730431000004</v>
      </c>
      <c r="I4942" s="2">
        <f t="shared" ref="I4942" si="5016">H4943-H4942</f>
        <v>50.379051999989315</v>
      </c>
      <c r="J4942" s="3">
        <f t="shared" ref="J4942:J5005" si="5017">F4943-F4942</f>
        <v>406</v>
      </c>
    </row>
    <row r="4943" spans="1:10" x14ac:dyDescent="0.2">
      <c r="A4943">
        <v>2471</v>
      </c>
      <c r="B4943" t="s">
        <v>0</v>
      </c>
      <c r="C4943">
        <v>6</v>
      </c>
      <c r="D4943" t="s">
        <v>263</v>
      </c>
      <c r="E4943" t="s">
        <v>18033</v>
      </c>
      <c r="F4943" s="3">
        <v>411</v>
      </c>
      <c r="G4943" s="1" t="s">
        <v>18388</v>
      </c>
      <c r="H4943" s="2">
        <f t="shared" si="5005"/>
        <v>77419.109482999993</v>
      </c>
      <c r="I4943" s="2" t="s">
        <v>37000</v>
      </c>
      <c r="J4943" s="3" t="s">
        <v>37000</v>
      </c>
    </row>
    <row r="4944" spans="1:10" x14ac:dyDescent="0.2">
      <c r="A4944">
        <v>2472</v>
      </c>
      <c r="B4944" t="s">
        <v>0</v>
      </c>
      <c r="C4944">
        <v>1</v>
      </c>
      <c r="D4944" t="s">
        <v>1</v>
      </c>
      <c r="E4944" t="s">
        <v>2</v>
      </c>
      <c r="F4944" s="3">
        <v>5</v>
      </c>
      <c r="G4944" s="1" t="s">
        <v>18031</v>
      </c>
      <c r="H4944" s="2">
        <f t="shared" si="5005"/>
        <v>77368.731281999993</v>
      </c>
      <c r="I4944" s="2">
        <f t="shared" ref="I4944" si="5018">H4945-H4944</f>
        <v>1.141500000085216E-2</v>
      </c>
      <c r="J4944" s="3">
        <f t="shared" ref="J4944:J5007" si="5019">F4945-F4944</f>
        <v>1</v>
      </c>
    </row>
    <row r="4945" spans="1:10" x14ac:dyDescent="0.2">
      <c r="A4945">
        <v>2472</v>
      </c>
      <c r="B4945" t="s">
        <v>0</v>
      </c>
      <c r="C4945">
        <v>6</v>
      </c>
      <c r="D4945" t="s">
        <v>263</v>
      </c>
      <c r="E4945" t="s">
        <v>18035</v>
      </c>
      <c r="F4945" s="3">
        <v>6</v>
      </c>
      <c r="G4945" s="1" t="s">
        <v>18046</v>
      </c>
      <c r="H4945" s="2">
        <f t="shared" si="5005"/>
        <v>77368.742696999994</v>
      </c>
      <c r="I4945" s="2" t="s">
        <v>37000</v>
      </c>
      <c r="J4945" s="3" t="s">
        <v>37000</v>
      </c>
    </row>
    <row r="4946" spans="1:10" x14ac:dyDescent="0.2">
      <c r="A4946">
        <v>2473</v>
      </c>
      <c r="B4946" t="s">
        <v>0</v>
      </c>
      <c r="C4946">
        <v>1</v>
      </c>
      <c r="D4946" t="s">
        <v>1</v>
      </c>
      <c r="E4946" t="s">
        <v>2</v>
      </c>
      <c r="F4946" s="3">
        <v>5</v>
      </c>
      <c r="G4946" s="1" t="s">
        <v>18032</v>
      </c>
      <c r="H4946" s="2">
        <f t="shared" si="5005"/>
        <v>77368.731897000005</v>
      </c>
      <c r="I4946" s="2">
        <f t="shared" ref="I4946" si="5020">H4947-H4946</f>
        <v>15.796979999999166</v>
      </c>
      <c r="J4946" s="3">
        <f t="shared" ref="J4946:J5009" si="5021">F4947-F4946</f>
        <v>142</v>
      </c>
    </row>
    <row r="4947" spans="1:10" x14ac:dyDescent="0.2">
      <c r="A4947">
        <v>2473</v>
      </c>
      <c r="B4947" t="s">
        <v>0</v>
      </c>
      <c r="C4947">
        <v>6</v>
      </c>
      <c r="D4947" t="s">
        <v>263</v>
      </c>
      <c r="E4947" t="s">
        <v>18037</v>
      </c>
      <c r="F4947" s="3">
        <v>147</v>
      </c>
      <c r="G4947" s="1" t="s">
        <v>18303</v>
      </c>
      <c r="H4947" s="2">
        <f t="shared" si="5005"/>
        <v>77384.528877000004</v>
      </c>
      <c r="I4947" s="2" t="s">
        <v>37000</v>
      </c>
      <c r="J4947" s="3" t="s">
        <v>37000</v>
      </c>
    </row>
    <row r="4948" spans="1:10" x14ac:dyDescent="0.2">
      <c r="A4948">
        <v>2474</v>
      </c>
      <c r="B4948" t="s">
        <v>0</v>
      </c>
      <c r="C4948">
        <v>1</v>
      </c>
      <c r="D4948" t="s">
        <v>1</v>
      </c>
      <c r="E4948" t="s">
        <v>2</v>
      </c>
      <c r="F4948" s="3">
        <v>5</v>
      </c>
      <c r="G4948" s="1" t="s">
        <v>18040</v>
      </c>
      <c r="H4948" s="2">
        <f t="shared" si="5005"/>
        <v>77368.738110999999</v>
      </c>
      <c r="I4948" s="2">
        <f t="shared" ref="I4948" si="5022">H4949-H4948</f>
        <v>0.16060499999730382</v>
      </c>
      <c r="J4948" s="3">
        <f t="shared" ref="J4948:J5011" si="5023">F4949-F4948</f>
        <v>2</v>
      </c>
    </row>
    <row r="4949" spans="1:10" x14ac:dyDescent="0.2">
      <c r="A4949">
        <v>2474</v>
      </c>
      <c r="B4949" t="s">
        <v>0</v>
      </c>
      <c r="C4949">
        <v>6</v>
      </c>
      <c r="D4949" t="s">
        <v>263</v>
      </c>
      <c r="E4949" t="s">
        <v>18044</v>
      </c>
      <c r="F4949" s="3">
        <v>7</v>
      </c>
      <c r="G4949" s="1" t="s">
        <v>18165</v>
      </c>
      <c r="H4949" s="2">
        <f t="shared" si="5005"/>
        <v>77368.898715999996</v>
      </c>
      <c r="I4949" s="2" t="s">
        <v>37000</v>
      </c>
      <c r="J4949" s="3" t="s">
        <v>37000</v>
      </c>
    </row>
    <row r="4950" spans="1:10" x14ac:dyDescent="0.2">
      <c r="A4950">
        <v>2475</v>
      </c>
      <c r="B4950" t="s">
        <v>0</v>
      </c>
      <c r="C4950">
        <v>1</v>
      </c>
      <c r="D4950" t="s">
        <v>1</v>
      </c>
      <c r="E4950" t="s">
        <v>2</v>
      </c>
      <c r="F4950" s="3">
        <v>5</v>
      </c>
      <c r="G4950" s="1" t="s">
        <v>18042</v>
      </c>
      <c r="H4950" s="2">
        <f t="shared" si="5005"/>
        <v>77368.741026999996</v>
      </c>
      <c r="I4950" s="2">
        <f t="shared" ref="I4950" si="5024">H4951-H4950</f>
        <v>98.287424000009196</v>
      </c>
      <c r="J4950" s="3">
        <f t="shared" ref="J4950:J5013" si="5025">F4951-F4950</f>
        <v>786</v>
      </c>
    </row>
    <row r="4951" spans="1:10" x14ac:dyDescent="0.2">
      <c r="A4951">
        <v>2475</v>
      </c>
      <c r="B4951" t="s">
        <v>0</v>
      </c>
      <c r="C4951">
        <v>6</v>
      </c>
      <c r="D4951" t="s">
        <v>263</v>
      </c>
      <c r="E4951" t="s">
        <v>18048</v>
      </c>
      <c r="F4951" s="3">
        <v>791</v>
      </c>
      <c r="G4951" s="1" t="s">
        <v>18419</v>
      </c>
      <c r="H4951" s="2">
        <f t="shared" si="5005"/>
        <v>77467.028451000006</v>
      </c>
      <c r="I4951" s="2" t="s">
        <v>37000</v>
      </c>
      <c r="J4951" s="3" t="s">
        <v>37000</v>
      </c>
    </row>
    <row r="4952" spans="1:10" x14ac:dyDescent="0.2">
      <c r="A4952">
        <v>2476</v>
      </c>
      <c r="B4952" t="s">
        <v>0</v>
      </c>
      <c r="C4952">
        <v>1</v>
      </c>
      <c r="D4952" t="s">
        <v>1</v>
      </c>
      <c r="E4952" t="s">
        <v>2</v>
      </c>
      <c r="F4952" s="3">
        <v>5</v>
      </c>
      <c r="G4952" s="1" t="s">
        <v>18047</v>
      </c>
      <c r="H4952" s="2">
        <f t="shared" si="5005"/>
        <v>77368.744137999995</v>
      </c>
      <c r="I4952" s="2">
        <f t="shared" ref="I4952" si="5026">H4953-H4952</f>
        <v>37.554237000003923</v>
      </c>
      <c r="J4952" s="3">
        <f t="shared" ref="J4952:J5015" si="5027">F4953-F4952</f>
        <v>285</v>
      </c>
    </row>
    <row r="4953" spans="1:10" x14ac:dyDescent="0.2">
      <c r="A4953">
        <v>2476</v>
      </c>
      <c r="B4953" t="s">
        <v>0</v>
      </c>
      <c r="C4953">
        <v>6</v>
      </c>
      <c r="D4953" t="s">
        <v>263</v>
      </c>
      <c r="E4953" t="s">
        <v>18052</v>
      </c>
      <c r="F4953" s="3">
        <v>290</v>
      </c>
      <c r="G4953" s="1" t="s">
        <v>18369</v>
      </c>
      <c r="H4953" s="2">
        <f t="shared" si="5005"/>
        <v>77406.298374999998</v>
      </c>
      <c r="I4953" s="2" t="s">
        <v>37000</v>
      </c>
      <c r="J4953" s="3" t="s">
        <v>37000</v>
      </c>
    </row>
    <row r="4954" spans="1:10" x14ac:dyDescent="0.2">
      <c r="A4954">
        <v>2477</v>
      </c>
      <c r="B4954" t="s">
        <v>0</v>
      </c>
      <c r="C4954">
        <v>1</v>
      </c>
      <c r="D4954" t="s">
        <v>1</v>
      </c>
      <c r="E4954" t="s">
        <v>2</v>
      </c>
      <c r="F4954" s="3">
        <v>5</v>
      </c>
      <c r="G4954" s="1" t="s">
        <v>18050</v>
      </c>
      <c r="H4954" s="2">
        <f t="shared" si="5005"/>
        <v>77368.746763000003</v>
      </c>
      <c r="I4954" s="2">
        <f t="shared" ref="I4954" si="5028">H4955-H4954</f>
        <v>0.91222099999140482</v>
      </c>
      <c r="J4954" s="3">
        <f t="shared" ref="J4954:J5017" si="5029">F4955-F4954</f>
        <v>9</v>
      </c>
    </row>
    <row r="4955" spans="1:10" x14ac:dyDescent="0.2">
      <c r="A4955">
        <v>2477</v>
      </c>
      <c r="B4955" t="s">
        <v>0</v>
      </c>
      <c r="C4955">
        <v>6</v>
      </c>
      <c r="D4955" t="s">
        <v>263</v>
      </c>
      <c r="E4955" t="s">
        <v>18054</v>
      </c>
      <c r="F4955" s="3">
        <v>14</v>
      </c>
      <c r="G4955" s="1" t="s">
        <v>18259</v>
      </c>
      <c r="H4955" s="2">
        <f t="shared" si="5005"/>
        <v>77369.658983999994</v>
      </c>
      <c r="I4955" s="2" t="s">
        <v>37000</v>
      </c>
      <c r="J4955" s="3" t="s">
        <v>37000</v>
      </c>
    </row>
    <row r="4956" spans="1:10" x14ac:dyDescent="0.2">
      <c r="A4956">
        <v>2478</v>
      </c>
      <c r="B4956" t="s">
        <v>0</v>
      </c>
      <c r="C4956">
        <v>1</v>
      </c>
      <c r="D4956" t="s">
        <v>1</v>
      </c>
      <c r="E4956" t="s">
        <v>2</v>
      </c>
      <c r="F4956" s="3">
        <v>5</v>
      </c>
      <c r="G4956" s="1" t="s">
        <v>18051</v>
      </c>
      <c r="H4956" s="2">
        <f t="shared" si="5005"/>
        <v>77368.747753999996</v>
      </c>
      <c r="I4956" s="2">
        <f t="shared" ref="I4956" si="5030">H4957-H4956</f>
        <v>0.55353200000536162</v>
      </c>
      <c r="J4956" s="3">
        <f t="shared" ref="J4956:J5019" si="5031">F4957-F4956</f>
        <v>7</v>
      </c>
    </row>
    <row r="4957" spans="1:10" x14ac:dyDescent="0.2">
      <c r="A4957">
        <v>2478</v>
      </c>
      <c r="B4957" t="s">
        <v>0</v>
      </c>
      <c r="C4957">
        <v>6</v>
      </c>
      <c r="D4957" t="s">
        <v>263</v>
      </c>
      <c r="E4957" t="s">
        <v>18056</v>
      </c>
      <c r="F4957" s="3">
        <v>12</v>
      </c>
      <c r="G4957" s="1" t="s">
        <v>18241</v>
      </c>
      <c r="H4957" s="2">
        <f t="shared" si="5005"/>
        <v>77369.301286000002</v>
      </c>
      <c r="I4957" s="2" t="s">
        <v>37000</v>
      </c>
      <c r="J4957" s="3" t="s">
        <v>37000</v>
      </c>
    </row>
    <row r="4958" spans="1:10" x14ac:dyDescent="0.2">
      <c r="A4958">
        <v>2479</v>
      </c>
      <c r="B4958" t="s">
        <v>0</v>
      </c>
      <c r="C4958">
        <v>1</v>
      </c>
      <c r="D4958" t="s">
        <v>1</v>
      </c>
      <c r="E4958" t="s">
        <v>2</v>
      </c>
      <c r="F4958" s="3">
        <v>5</v>
      </c>
      <c r="G4958" s="1" t="s">
        <v>18058</v>
      </c>
      <c r="H4958" s="2">
        <f t="shared" si="5005"/>
        <v>77368.751764999994</v>
      </c>
      <c r="I4958" s="2">
        <f t="shared" ref="I4958" si="5032">H4959-H4958</f>
        <v>5.9590000004391186E-2</v>
      </c>
      <c r="J4958" s="3">
        <f t="shared" ref="J4958:J5021" si="5033">F4959-F4958</f>
        <v>1</v>
      </c>
    </row>
    <row r="4959" spans="1:10" x14ac:dyDescent="0.2">
      <c r="A4959">
        <v>2479</v>
      </c>
      <c r="B4959" t="s">
        <v>0</v>
      </c>
      <c r="C4959">
        <v>6</v>
      </c>
      <c r="D4959" t="s">
        <v>263</v>
      </c>
      <c r="E4959" t="s">
        <v>18059</v>
      </c>
      <c r="F4959" s="3">
        <v>6</v>
      </c>
      <c r="G4959" s="1" t="s">
        <v>18122</v>
      </c>
      <c r="H4959" s="2">
        <f t="shared" si="5005"/>
        <v>77368.811354999998</v>
      </c>
      <c r="I4959" s="2" t="s">
        <v>37000</v>
      </c>
      <c r="J4959" s="3" t="s">
        <v>37000</v>
      </c>
    </row>
    <row r="4960" spans="1:10" x14ac:dyDescent="0.2">
      <c r="A4960">
        <v>2480</v>
      </c>
      <c r="B4960" t="s">
        <v>0</v>
      </c>
      <c r="C4960">
        <v>1</v>
      </c>
      <c r="D4960" t="s">
        <v>1</v>
      </c>
      <c r="E4960" t="s">
        <v>2</v>
      </c>
      <c r="F4960" s="3">
        <v>5</v>
      </c>
      <c r="G4960" s="1" t="s">
        <v>18061</v>
      </c>
      <c r="H4960" s="2">
        <f t="shared" si="5005"/>
        <v>77368.755319999997</v>
      </c>
      <c r="I4960" s="2">
        <f t="shared" ref="I4960" si="5034">H4961-H4960</f>
        <v>0.81229100000928156</v>
      </c>
      <c r="J4960" s="3">
        <f t="shared" ref="J4960:J5023" si="5035">F4961-F4960</f>
        <v>8</v>
      </c>
    </row>
    <row r="4961" spans="1:10" x14ac:dyDescent="0.2">
      <c r="A4961">
        <v>2480</v>
      </c>
      <c r="B4961" t="s">
        <v>0</v>
      </c>
      <c r="C4961">
        <v>6</v>
      </c>
      <c r="D4961" t="s">
        <v>263</v>
      </c>
      <c r="E4961" t="s">
        <v>18064</v>
      </c>
      <c r="F4961" s="3">
        <v>13</v>
      </c>
      <c r="G4961" s="1" t="s">
        <v>18256</v>
      </c>
      <c r="H4961" s="2">
        <f t="shared" si="5005"/>
        <v>77369.567611000006</v>
      </c>
      <c r="I4961" s="2" t="s">
        <v>37000</v>
      </c>
      <c r="J4961" s="3" t="s">
        <v>37000</v>
      </c>
    </row>
    <row r="4962" spans="1:10" x14ac:dyDescent="0.2">
      <c r="A4962">
        <v>2481</v>
      </c>
      <c r="B4962" t="s">
        <v>0</v>
      </c>
      <c r="C4962">
        <v>1</v>
      </c>
      <c r="D4962" t="s">
        <v>1</v>
      </c>
      <c r="E4962" t="s">
        <v>2</v>
      </c>
      <c r="F4962" s="3">
        <v>5</v>
      </c>
      <c r="G4962" s="1" t="s">
        <v>18062</v>
      </c>
      <c r="H4962" s="2">
        <f t="shared" si="5005"/>
        <v>77368.756741000005</v>
      </c>
      <c r="I4962" s="2">
        <f t="shared" ref="I4962" si="5036">H4963-H4962</f>
        <v>0.11673399999563117</v>
      </c>
      <c r="J4962" s="3">
        <f t="shared" ref="J4962:J5025" si="5037">F4963-F4962</f>
        <v>2</v>
      </c>
    </row>
    <row r="4963" spans="1:10" x14ac:dyDescent="0.2">
      <c r="A4963">
        <v>2481</v>
      </c>
      <c r="B4963" t="s">
        <v>0</v>
      </c>
      <c r="C4963">
        <v>6</v>
      </c>
      <c r="D4963" t="s">
        <v>263</v>
      </c>
      <c r="E4963" t="s">
        <v>18066</v>
      </c>
      <c r="F4963" s="3">
        <v>7</v>
      </c>
      <c r="G4963" s="1" t="s">
        <v>18158</v>
      </c>
      <c r="H4963" s="2">
        <f t="shared" si="5005"/>
        <v>77368.873475</v>
      </c>
      <c r="I4963" s="2" t="s">
        <v>37000</v>
      </c>
      <c r="J4963" s="3" t="s">
        <v>37000</v>
      </c>
    </row>
    <row r="4964" spans="1:10" x14ac:dyDescent="0.2">
      <c r="A4964">
        <v>2482</v>
      </c>
      <c r="B4964" t="s">
        <v>0</v>
      </c>
      <c r="C4964">
        <v>1</v>
      </c>
      <c r="D4964" t="s">
        <v>1</v>
      </c>
      <c r="E4964" t="s">
        <v>2</v>
      </c>
      <c r="F4964" s="3">
        <v>5</v>
      </c>
      <c r="G4964" s="1" t="s">
        <v>18063</v>
      </c>
      <c r="H4964" s="2">
        <f t="shared" si="5005"/>
        <v>77368.758157999997</v>
      </c>
      <c r="I4964" s="2">
        <f t="shared" ref="I4964" si="5038">H4965-H4964</f>
        <v>86.471512000003713</v>
      </c>
      <c r="J4964" s="3">
        <f t="shared" ref="J4964:J5027" si="5039">F4965-F4964</f>
        <v>752</v>
      </c>
    </row>
    <row r="4965" spans="1:10" x14ac:dyDescent="0.2">
      <c r="A4965">
        <v>2482</v>
      </c>
      <c r="B4965" t="s">
        <v>0</v>
      </c>
      <c r="C4965">
        <v>6</v>
      </c>
      <c r="D4965" t="s">
        <v>263</v>
      </c>
      <c r="E4965" t="s">
        <v>18068</v>
      </c>
      <c r="F4965" s="3">
        <v>757</v>
      </c>
      <c r="G4965" s="1" t="s">
        <v>18413</v>
      </c>
      <c r="H4965" s="2">
        <f t="shared" si="5005"/>
        <v>77455.229670000001</v>
      </c>
      <c r="I4965" s="2" t="s">
        <v>37000</v>
      </c>
      <c r="J4965" s="3" t="s">
        <v>37000</v>
      </c>
    </row>
    <row r="4966" spans="1:10" x14ac:dyDescent="0.2">
      <c r="A4966">
        <v>2483</v>
      </c>
      <c r="B4966" t="s">
        <v>0</v>
      </c>
      <c r="C4966">
        <v>1</v>
      </c>
      <c r="D4966" t="s">
        <v>1</v>
      </c>
      <c r="E4966" t="s">
        <v>2</v>
      </c>
      <c r="F4966" s="3">
        <v>5</v>
      </c>
      <c r="G4966" s="1" t="s">
        <v>18070</v>
      </c>
      <c r="H4966" s="2">
        <f t="shared" si="5005"/>
        <v>77368.762994000004</v>
      </c>
      <c r="I4966" s="2">
        <f t="shared" ref="I4966" si="5040">H4967-H4966</f>
        <v>0.62809899999410845</v>
      </c>
      <c r="J4966" s="3">
        <f t="shared" ref="J4966:J5029" si="5041">F4967-F4966</f>
        <v>7</v>
      </c>
    </row>
    <row r="4967" spans="1:10" x14ac:dyDescent="0.2">
      <c r="A4967">
        <v>2483</v>
      </c>
      <c r="B4967" t="s">
        <v>0</v>
      </c>
      <c r="C4967">
        <v>6</v>
      </c>
      <c r="D4967" t="s">
        <v>263</v>
      </c>
      <c r="E4967" t="s">
        <v>18071</v>
      </c>
      <c r="F4967" s="3">
        <v>12</v>
      </c>
      <c r="G4967" s="1" t="s">
        <v>18243</v>
      </c>
      <c r="H4967" s="2">
        <f t="shared" si="5005"/>
        <v>77369.391092999998</v>
      </c>
      <c r="I4967" s="2" t="s">
        <v>37000</v>
      </c>
      <c r="J4967" s="3" t="s">
        <v>37000</v>
      </c>
    </row>
    <row r="4968" spans="1:10" x14ac:dyDescent="0.2">
      <c r="A4968">
        <v>2484</v>
      </c>
      <c r="B4968" t="s">
        <v>0</v>
      </c>
      <c r="C4968">
        <v>1</v>
      </c>
      <c r="D4968" t="s">
        <v>1</v>
      </c>
      <c r="E4968" t="s">
        <v>2</v>
      </c>
      <c r="F4968" s="3">
        <v>5</v>
      </c>
      <c r="G4968" s="1" t="s">
        <v>18073</v>
      </c>
      <c r="H4968" s="2">
        <f t="shared" si="5005"/>
        <v>77368.767223999996</v>
      </c>
      <c r="I4968" s="2">
        <f t="shared" ref="I4968" si="5042">H4969-H4968</f>
        <v>85.172447000004468</v>
      </c>
      <c r="J4968" s="3">
        <f t="shared" ref="J4968:J5031" si="5043">F4969-F4968</f>
        <v>625</v>
      </c>
    </row>
    <row r="4969" spans="1:10" x14ac:dyDescent="0.2">
      <c r="A4969">
        <v>2484</v>
      </c>
      <c r="B4969" t="s">
        <v>0</v>
      </c>
      <c r="C4969">
        <v>6</v>
      </c>
      <c r="D4969" t="s">
        <v>263</v>
      </c>
      <c r="E4969" t="s">
        <v>18075</v>
      </c>
      <c r="F4969" s="3">
        <v>630</v>
      </c>
      <c r="G4969" s="1" t="s">
        <v>18411</v>
      </c>
      <c r="H4969" s="2">
        <f t="shared" si="5005"/>
        <v>77453.939671</v>
      </c>
      <c r="I4969" s="2" t="s">
        <v>37000</v>
      </c>
      <c r="J4969" s="3" t="s">
        <v>37000</v>
      </c>
    </row>
    <row r="4970" spans="1:10" x14ac:dyDescent="0.2">
      <c r="A4970">
        <v>2485</v>
      </c>
      <c r="B4970" t="s">
        <v>0</v>
      </c>
      <c r="C4970">
        <v>1</v>
      </c>
      <c r="D4970" t="s">
        <v>1</v>
      </c>
      <c r="E4970" t="s">
        <v>2</v>
      </c>
      <c r="F4970" s="3">
        <v>5</v>
      </c>
      <c r="G4970" s="1" t="s">
        <v>18074</v>
      </c>
      <c r="H4970" s="2">
        <f t="shared" si="5005"/>
        <v>77368.767991000001</v>
      </c>
      <c r="I4970" s="2">
        <f t="shared" ref="I4970" si="5044">H4971-H4970</f>
        <v>38.488089000005857</v>
      </c>
      <c r="J4970" s="3">
        <f t="shared" ref="J4970:J5033" si="5045">F4971-F4970</f>
        <v>375</v>
      </c>
    </row>
    <row r="4971" spans="1:10" x14ac:dyDescent="0.2">
      <c r="A4971">
        <v>2485</v>
      </c>
      <c r="B4971" t="s">
        <v>0</v>
      </c>
      <c r="C4971">
        <v>6</v>
      </c>
      <c r="D4971" t="s">
        <v>263</v>
      </c>
      <c r="E4971" t="s">
        <v>18077</v>
      </c>
      <c r="F4971" s="3">
        <v>380</v>
      </c>
      <c r="G4971" s="1" t="s">
        <v>18373</v>
      </c>
      <c r="H4971" s="2">
        <f t="shared" si="5005"/>
        <v>77407.256080000006</v>
      </c>
      <c r="I4971" s="2" t="s">
        <v>37000</v>
      </c>
      <c r="J4971" s="3" t="s">
        <v>37000</v>
      </c>
    </row>
    <row r="4972" spans="1:10" x14ac:dyDescent="0.2">
      <c r="A4972">
        <v>2486</v>
      </c>
      <c r="B4972" t="s">
        <v>0</v>
      </c>
      <c r="C4972">
        <v>1</v>
      </c>
      <c r="D4972" t="s">
        <v>1</v>
      </c>
      <c r="E4972" t="s">
        <v>2</v>
      </c>
      <c r="F4972" s="3">
        <v>5</v>
      </c>
      <c r="G4972" s="1" t="s">
        <v>18080</v>
      </c>
      <c r="H4972" s="2">
        <f t="shared" si="5005"/>
        <v>77368.773507999998</v>
      </c>
      <c r="I4972" s="2">
        <f t="shared" ref="I4972" si="5046">H4973-H4972</f>
        <v>0.74150699999881908</v>
      </c>
      <c r="J4972" s="3">
        <f t="shared" ref="J4972:J5035" si="5047">F4973-F4972</f>
        <v>7</v>
      </c>
    </row>
    <row r="4973" spans="1:10" x14ac:dyDescent="0.2">
      <c r="A4973">
        <v>2486</v>
      </c>
      <c r="B4973" t="s">
        <v>0</v>
      </c>
      <c r="C4973">
        <v>6</v>
      </c>
      <c r="D4973" t="s">
        <v>263</v>
      </c>
      <c r="E4973" t="s">
        <v>18085</v>
      </c>
      <c r="F4973" s="3">
        <v>12</v>
      </c>
      <c r="G4973" s="1" t="s">
        <v>18251</v>
      </c>
      <c r="H4973" s="2">
        <f t="shared" si="5005"/>
        <v>77369.515014999997</v>
      </c>
      <c r="I4973" s="2" t="s">
        <v>37000</v>
      </c>
      <c r="J4973" s="3" t="s">
        <v>37000</v>
      </c>
    </row>
    <row r="4974" spans="1:10" x14ac:dyDescent="0.2">
      <c r="A4974">
        <v>2487</v>
      </c>
      <c r="B4974" t="s">
        <v>0</v>
      </c>
      <c r="C4974">
        <v>1</v>
      </c>
      <c r="D4974" t="s">
        <v>1</v>
      </c>
      <c r="E4974" t="s">
        <v>2</v>
      </c>
      <c r="F4974" s="3">
        <v>5</v>
      </c>
      <c r="G4974" s="1" t="s">
        <v>18079</v>
      </c>
      <c r="H4974" s="2">
        <f t="shared" si="5005"/>
        <v>77368.773159999997</v>
      </c>
      <c r="I4974" s="2">
        <f t="shared" ref="I4974" si="5048">H4975-H4974</f>
        <v>0.16762700000253972</v>
      </c>
      <c r="J4974" s="3">
        <f t="shared" ref="J4974:J5037" si="5049">F4975-F4974</f>
        <v>2</v>
      </c>
    </row>
    <row r="4975" spans="1:10" x14ac:dyDescent="0.2">
      <c r="A4975">
        <v>2487</v>
      </c>
      <c r="B4975" t="s">
        <v>0</v>
      </c>
      <c r="C4975">
        <v>6</v>
      </c>
      <c r="D4975" t="s">
        <v>263</v>
      </c>
      <c r="E4975" t="s">
        <v>18083</v>
      </c>
      <c r="F4975" s="3">
        <v>7</v>
      </c>
      <c r="G4975" s="1" t="s">
        <v>18180</v>
      </c>
      <c r="H4975" s="2">
        <f t="shared" si="5005"/>
        <v>77368.940787</v>
      </c>
      <c r="I4975" s="2" t="s">
        <v>37000</v>
      </c>
      <c r="J4975" s="3" t="s">
        <v>37000</v>
      </c>
    </row>
    <row r="4976" spans="1:10" x14ac:dyDescent="0.2">
      <c r="A4976">
        <v>2488</v>
      </c>
      <c r="B4976" t="s">
        <v>0</v>
      </c>
      <c r="C4976">
        <v>1</v>
      </c>
      <c r="D4976" t="s">
        <v>1</v>
      </c>
      <c r="E4976" t="s">
        <v>2</v>
      </c>
      <c r="F4976" s="3">
        <v>5</v>
      </c>
      <c r="G4976" s="1" t="s">
        <v>18082</v>
      </c>
      <c r="H4976" s="2">
        <f t="shared" si="5005"/>
        <v>77368.777163999999</v>
      </c>
      <c r="I4976" s="2">
        <f t="shared" ref="I4976" si="5050">H4977-H4976</f>
        <v>37.014618999994127</v>
      </c>
      <c r="J4976" s="3">
        <f t="shared" ref="J4976:J5039" si="5051">F4977-F4976</f>
        <v>370</v>
      </c>
    </row>
    <row r="4977" spans="1:10" x14ac:dyDescent="0.2">
      <c r="A4977">
        <v>2488</v>
      </c>
      <c r="B4977" t="s">
        <v>0</v>
      </c>
      <c r="C4977">
        <v>6</v>
      </c>
      <c r="D4977" t="s">
        <v>263</v>
      </c>
      <c r="E4977" t="s">
        <v>18089</v>
      </c>
      <c r="F4977" s="3">
        <v>375</v>
      </c>
      <c r="G4977" s="1" t="s">
        <v>18365</v>
      </c>
      <c r="H4977" s="2">
        <f t="shared" si="5005"/>
        <v>77405.791782999993</v>
      </c>
      <c r="I4977" s="2" t="s">
        <v>37000</v>
      </c>
      <c r="J4977" s="3" t="s">
        <v>37000</v>
      </c>
    </row>
    <row r="4978" spans="1:10" x14ac:dyDescent="0.2">
      <c r="A4978">
        <v>2489</v>
      </c>
      <c r="B4978" t="s">
        <v>0</v>
      </c>
      <c r="C4978">
        <v>1</v>
      </c>
      <c r="D4978" t="s">
        <v>1</v>
      </c>
      <c r="E4978" t="s">
        <v>2</v>
      </c>
      <c r="F4978" s="3">
        <v>5</v>
      </c>
      <c r="G4978" s="1" t="s">
        <v>18088</v>
      </c>
      <c r="H4978" s="2">
        <f t="shared" si="5005"/>
        <v>77368.779578000001</v>
      </c>
      <c r="I4978" s="2">
        <f t="shared" ref="I4978" si="5052">H4979-H4978</f>
        <v>0.22665699999197386</v>
      </c>
      <c r="J4978" s="3">
        <f t="shared" ref="J4978:J5041" si="5053">F4979-F4978</f>
        <v>3</v>
      </c>
    </row>
    <row r="4979" spans="1:10" x14ac:dyDescent="0.2">
      <c r="A4979">
        <v>2489</v>
      </c>
      <c r="B4979" t="s">
        <v>0</v>
      </c>
      <c r="C4979">
        <v>6</v>
      </c>
      <c r="D4979" t="s">
        <v>263</v>
      </c>
      <c r="E4979" t="s">
        <v>18091</v>
      </c>
      <c r="F4979" s="3">
        <v>8</v>
      </c>
      <c r="G4979" s="1" t="s">
        <v>18194</v>
      </c>
      <c r="H4979" s="2">
        <f t="shared" si="5005"/>
        <v>77369.006234999993</v>
      </c>
      <c r="I4979" s="2" t="s">
        <v>37000</v>
      </c>
      <c r="J4979" s="3" t="s">
        <v>37000</v>
      </c>
    </row>
    <row r="4980" spans="1:10" x14ac:dyDescent="0.2">
      <c r="A4980">
        <v>2490</v>
      </c>
      <c r="B4980" t="s">
        <v>0</v>
      </c>
      <c r="C4980">
        <v>1</v>
      </c>
      <c r="D4980" t="s">
        <v>1</v>
      </c>
      <c r="E4980" t="s">
        <v>2</v>
      </c>
      <c r="F4980" s="3">
        <v>5</v>
      </c>
      <c r="G4980" s="1" t="s">
        <v>18093</v>
      </c>
      <c r="H4980" s="2">
        <f t="shared" si="5005"/>
        <v>77368.784079000005</v>
      </c>
      <c r="I4980" s="2">
        <f t="shared" ref="I4980" si="5054">H4981-H4980</f>
        <v>6.9689999989350326E-2</v>
      </c>
      <c r="J4980" s="3">
        <f t="shared" ref="J4980:J5043" si="5055">F4981-F4980</f>
        <v>1</v>
      </c>
    </row>
    <row r="4981" spans="1:10" x14ac:dyDescent="0.2">
      <c r="A4981">
        <v>2490</v>
      </c>
      <c r="B4981" t="s">
        <v>0</v>
      </c>
      <c r="C4981">
        <v>6</v>
      </c>
      <c r="D4981" t="s">
        <v>263</v>
      </c>
      <c r="E4981" t="s">
        <v>18095</v>
      </c>
      <c r="F4981" s="3">
        <v>6</v>
      </c>
      <c r="G4981" s="1" t="s">
        <v>18151</v>
      </c>
      <c r="H4981" s="2">
        <f t="shared" si="5005"/>
        <v>77368.853768999994</v>
      </c>
      <c r="I4981" s="2" t="s">
        <v>37000</v>
      </c>
      <c r="J4981" s="3" t="s">
        <v>37000</v>
      </c>
    </row>
    <row r="4982" spans="1:10" x14ac:dyDescent="0.2">
      <c r="A4982">
        <v>2491</v>
      </c>
      <c r="B4982" t="s">
        <v>0</v>
      </c>
      <c r="C4982">
        <v>1</v>
      </c>
      <c r="D4982" t="s">
        <v>1</v>
      </c>
      <c r="E4982" t="s">
        <v>2</v>
      </c>
      <c r="F4982" s="3">
        <v>5</v>
      </c>
      <c r="G4982" s="1" t="s">
        <v>18094</v>
      </c>
      <c r="H4982" s="2">
        <f t="shared" si="5005"/>
        <v>77368.784339000005</v>
      </c>
      <c r="I4982" s="2">
        <f t="shared" ref="I4982" si="5056">H4983-H4982</f>
        <v>10.977443999989191</v>
      </c>
      <c r="J4982" s="3">
        <f t="shared" ref="J4982:J5045" si="5057">F4983-F4982</f>
        <v>120</v>
      </c>
    </row>
    <row r="4983" spans="1:10" x14ac:dyDescent="0.2">
      <c r="A4983">
        <v>2491</v>
      </c>
      <c r="B4983" t="s">
        <v>0</v>
      </c>
      <c r="C4983">
        <v>6</v>
      </c>
      <c r="D4983" t="s">
        <v>263</v>
      </c>
      <c r="E4983" t="s">
        <v>18097</v>
      </c>
      <c r="F4983" s="3">
        <v>125</v>
      </c>
      <c r="G4983" s="1" t="s">
        <v>18288</v>
      </c>
      <c r="H4983" s="2">
        <f t="shared" si="5005"/>
        <v>77379.761782999994</v>
      </c>
      <c r="I4983" s="2" t="s">
        <v>37000</v>
      </c>
      <c r="J4983" s="3" t="s">
        <v>37000</v>
      </c>
    </row>
    <row r="4984" spans="1:10" x14ac:dyDescent="0.2">
      <c r="A4984">
        <v>2492</v>
      </c>
      <c r="B4984" t="s">
        <v>0</v>
      </c>
      <c r="C4984">
        <v>1</v>
      </c>
      <c r="D4984" t="s">
        <v>1</v>
      </c>
      <c r="E4984" t="s">
        <v>2</v>
      </c>
      <c r="F4984" s="3">
        <v>5</v>
      </c>
      <c r="G4984" s="1" t="s">
        <v>18099</v>
      </c>
      <c r="H4984" s="2">
        <f t="shared" si="5005"/>
        <v>77368.789048000006</v>
      </c>
      <c r="I4984" s="2">
        <f t="shared" ref="I4984" si="5058">H4985-H4984</f>
        <v>37.006743999998434</v>
      </c>
      <c r="J4984" s="3">
        <f t="shared" ref="J4984:J5047" si="5059">F4985-F4984</f>
        <v>298</v>
      </c>
    </row>
    <row r="4985" spans="1:10" x14ac:dyDescent="0.2">
      <c r="A4985">
        <v>2492</v>
      </c>
      <c r="B4985" t="s">
        <v>0</v>
      </c>
      <c r="C4985">
        <v>6</v>
      </c>
      <c r="D4985" t="s">
        <v>263</v>
      </c>
      <c r="E4985" t="s">
        <v>18100</v>
      </c>
      <c r="F4985" s="3">
        <v>303</v>
      </c>
      <c r="G4985" s="1" t="s">
        <v>18367</v>
      </c>
      <c r="H4985" s="2">
        <f t="shared" si="5005"/>
        <v>77405.795792000004</v>
      </c>
      <c r="I4985" s="2" t="s">
        <v>37000</v>
      </c>
      <c r="J4985" s="3" t="s">
        <v>37000</v>
      </c>
    </row>
    <row r="4986" spans="1:10" x14ac:dyDescent="0.2">
      <c r="A4986">
        <v>2493</v>
      </c>
      <c r="B4986" t="s">
        <v>0</v>
      </c>
      <c r="C4986">
        <v>1</v>
      </c>
      <c r="D4986" t="s">
        <v>1</v>
      </c>
      <c r="E4986" t="s">
        <v>2</v>
      </c>
      <c r="F4986" s="3">
        <v>5</v>
      </c>
      <c r="G4986" s="1" t="s">
        <v>18102</v>
      </c>
      <c r="H4986" s="2">
        <f t="shared" si="5005"/>
        <v>77368.793963999997</v>
      </c>
      <c r="I4986" s="2">
        <f t="shared" ref="I4986" si="5060">H4987-H4986</f>
        <v>88.83380500000203</v>
      </c>
      <c r="J4986" s="3">
        <f t="shared" ref="J4986:J5049" si="5061">F4987-F4986</f>
        <v>762</v>
      </c>
    </row>
    <row r="4987" spans="1:10" x14ac:dyDescent="0.2">
      <c r="A4987">
        <v>2493</v>
      </c>
      <c r="B4987" t="s">
        <v>0</v>
      </c>
      <c r="C4987">
        <v>6</v>
      </c>
      <c r="D4987" t="s">
        <v>263</v>
      </c>
      <c r="E4987" t="s">
        <v>18107</v>
      </c>
      <c r="F4987" s="3">
        <v>767</v>
      </c>
      <c r="G4987" s="1" t="s">
        <v>18417</v>
      </c>
      <c r="H4987" s="2">
        <f t="shared" si="5005"/>
        <v>77457.627768999999</v>
      </c>
      <c r="I4987" s="2" t="s">
        <v>37000</v>
      </c>
      <c r="J4987" s="3" t="s">
        <v>37000</v>
      </c>
    </row>
    <row r="4988" spans="1:10" x14ac:dyDescent="0.2">
      <c r="A4988">
        <v>2494</v>
      </c>
      <c r="B4988" t="s">
        <v>0</v>
      </c>
      <c r="C4988">
        <v>1</v>
      </c>
      <c r="D4988" t="s">
        <v>1</v>
      </c>
      <c r="E4988" t="s">
        <v>2</v>
      </c>
      <c r="F4988" s="3">
        <v>5</v>
      </c>
      <c r="G4988" s="1" t="s">
        <v>18103</v>
      </c>
      <c r="H4988" s="2">
        <f t="shared" si="5005"/>
        <v>77368.794093000004</v>
      </c>
      <c r="I4988" s="2">
        <f t="shared" ref="I4988" si="5062">H4989-H4988</f>
        <v>20.599616999999853</v>
      </c>
      <c r="J4988" s="3">
        <f t="shared" ref="J4988:J5051" si="5063">F4989-F4988</f>
        <v>211</v>
      </c>
    </row>
    <row r="4989" spans="1:10" x14ac:dyDescent="0.2">
      <c r="A4989">
        <v>2494</v>
      </c>
      <c r="B4989" t="s">
        <v>0</v>
      </c>
      <c r="C4989">
        <v>6</v>
      </c>
      <c r="D4989" t="s">
        <v>263</v>
      </c>
      <c r="E4989" t="s">
        <v>18105</v>
      </c>
      <c r="F4989" s="3">
        <v>216</v>
      </c>
      <c r="G4989" s="1" t="s">
        <v>18318</v>
      </c>
      <c r="H4989" s="2">
        <f t="shared" si="5005"/>
        <v>77389.393710000004</v>
      </c>
      <c r="I4989" s="2" t="s">
        <v>37000</v>
      </c>
      <c r="J4989" s="3" t="s">
        <v>37000</v>
      </c>
    </row>
    <row r="4990" spans="1:10" x14ac:dyDescent="0.2">
      <c r="A4990">
        <v>2495</v>
      </c>
      <c r="B4990" t="s">
        <v>0</v>
      </c>
      <c r="C4990">
        <v>1</v>
      </c>
      <c r="D4990" t="s">
        <v>1</v>
      </c>
      <c r="E4990" t="s">
        <v>2</v>
      </c>
      <c r="F4990" s="3">
        <v>5</v>
      </c>
      <c r="G4990" s="1" t="s">
        <v>18104</v>
      </c>
      <c r="H4990" s="2">
        <f t="shared" si="5005"/>
        <v>77368.797613999996</v>
      </c>
      <c r="I4990" s="2">
        <f t="shared" ref="I4990" si="5064">H4991-H4990</f>
        <v>29.436270000005607</v>
      </c>
      <c r="J4990" s="3">
        <f t="shared" ref="J4990:J5053" si="5065">F4991-F4990</f>
        <v>275</v>
      </c>
    </row>
    <row r="4991" spans="1:10" x14ac:dyDescent="0.2">
      <c r="A4991">
        <v>2495</v>
      </c>
      <c r="B4991" t="s">
        <v>0</v>
      </c>
      <c r="C4991">
        <v>6</v>
      </c>
      <c r="D4991" t="s">
        <v>263</v>
      </c>
      <c r="E4991" t="s">
        <v>18112</v>
      </c>
      <c r="F4991" s="3">
        <v>280</v>
      </c>
      <c r="G4991" s="1" t="s">
        <v>18350</v>
      </c>
      <c r="H4991" s="2">
        <f t="shared" si="5005"/>
        <v>77398.233884000001</v>
      </c>
      <c r="I4991" s="2" t="s">
        <v>37000</v>
      </c>
      <c r="J4991" s="3" t="s">
        <v>37000</v>
      </c>
    </row>
    <row r="4992" spans="1:10" x14ac:dyDescent="0.2">
      <c r="A4992">
        <v>2496</v>
      </c>
      <c r="B4992" t="s">
        <v>0</v>
      </c>
      <c r="C4992">
        <v>1</v>
      </c>
      <c r="D4992" t="s">
        <v>1</v>
      </c>
      <c r="E4992" t="s">
        <v>2</v>
      </c>
      <c r="F4992" s="3">
        <v>5</v>
      </c>
      <c r="G4992" s="1" t="s">
        <v>18109</v>
      </c>
      <c r="H4992" s="2">
        <f t="shared" si="5005"/>
        <v>77368.800984999994</v>
      </c>
      <c r="I4992" s="2">
        <f t="shared" ref="I4992" si="5066">H4993-H4992</f>
        <v>35.143470000009984</v>
      </c>
      <c r="J4992" s="3">
        <f t="shared" ref="J4992:J5055" si="5067">F4993-F4992</f>
        <v>370</v>
      </c>
    </row>
    <row r="4993" spans="1:10" x14ac:dyDescent="0.2">
      <c r="A4993">
        <v>2496</v>
      </c>
      <c r="B4993" t="s">
        <v>0</v>
      </c>
      <c r="C4993">
        <v>6</v>
      </c>
      <c r="D4993" t="s">
        <v>263</v>
      </c>
      <c r="E4993" t="s">
        <v>18110</v>
      </c>
      <c r="F4993" s="3">
        <v>375</v>
      </c>
      <c r="G4993" s="1" t="s">
        <v>18363</v>
      </c>
      <c r="H4993" s="2">
        <f t="shared" si="5005"/>
        <v>77403.944455000004</v>
      </c>
      <c r="I4993" s="2" t="s">
        <v>37000</v>
      </c>
      <c r="J4993" s="3" t="s">
        <v>37000</v>
      </c>
    </row>
    <row r="4994" spans="1:10" x14ac:dyDescent="0.2">
      <c r="A4994">
        <v>2497</v>
      </c>
      <c r="B4994" t="s">
        <v>0</v>
      </c>
      <c r="C4994">
        <v>1</v>
      </c>
      <c r="D4994" t="s">
        <v>1</v>
      </c>
      <c r="E4994" t="s">
        <v>2</v>
      </c>
      <c r="F4994" s="3">
        <v>5</v>
      </c>
      <c r="G4994" s="1" t="s">
        <v>18117</v>
      </c>
      <c r="H4994" s="2">
        <f t="shared" si="5005"/>
        <v>77368.807765000005</v>
      </c>
      <c r="I4994" s="2">
        <f t="shared" ref="I4994" si="5068">H4995-H4994</f>
        <v>80.590586999998777</v>
      </c>
      <c r="J4994" s="3">
        <f t="shared" ref="J4994:J5057" si="5069">F4995-F4994</f>
        <v>576</v>
      </c>
    </row>
    <row r="4995" spans="1:10" x14ac:dyDescent="0.2">
      <c r="A4995">
        <v>2497</v>
      </c>
      <c r="B4995" t="s">
        <v>0</v>
      </c>
      <c r="C4995">
        <v>6</v>
      </c>
      <c r="D4995" t="s">
        <v>263</v>
      </c>
      <c r="E4995" t="s">
        <v>18127</v>
      </c>
      <c r="F4995" s="3">
        <v>581</v>
      </c>
      <c r="G4995" s="1" t="s">
        <v>18409</v>
      </c>
      <c r="H4995" s="2">
        <f t="shared" ref="H4995:H5058" si="5070">RIGHT(LEFT(G4995,14),2)*3600+RIGHT(LEFT(G4995,17),2)*60+RIGHT(LEFT(G4995,20),2)+RIGHT(G4995,7)</f>
        <v>77449.398352000004</v>
      </c>
      <c r="I4995" s="2" t="s">
        <v>37000</v>
      </c>
      <c r="J4995" s="3" t="s">
        <v>37000</v>
      </c>
    </row>
    <row r="4996" spans="1:10" x14ac:dyDescent="0.2">
      <c r="A4996">
        <v>2498</v>
      </c>
      <c r="B4996" t="s">
        <v>0</v>
      </c>
      <c r="C4996">
        <v>1</v>
      </c>
      <c r="D4996" t="s">
        <v>1</v>
      </c>
      <c r="E4996" t="s">
        <v>2</v>
      </c>
      <c r="F4996" s="3">
        <v>5</v>
      </c>
      <c r="G4996" s="1" t="s">
        <v>18115</v>
      </c>
      <c r="H4996" s="2">
        <f t="shared" si="5070"/>
        <v>77368.806463000001</v>
      </c>
      <c r="I4996" s="2">
        <f t="shared" ref="I4996" si="5071">H4997-H4996</f>
        <v>0.20648599999549333</v>
      </c>
      <c r="J4996" s="3">
        <f t="shared" ref="J4996:J5059" si="5072">F4997-F4996</f>
        <v>3</v>
      </c>
    </row>
    <row r="4997" spans="1:10" x14ac:dyDescent="0.2">
      <c r="A4997">
        <v>2498</v>
      </c>
      <c r="B4997" t="s">
        <v>0</v>
      </c>
      <c r="C4997">
        <v>6</v>
      </c>
      <c r="D4997" t="s">
        <v>263</v>
      </c>
      <c r="E4997" t="s">
        <v>18119</v>
      </c>
      <c r="F4997" s="3">
        <v>8</v>
      </c>
      <c r="G4997" s="1" t="s">
        <v>18201</v>
      </c>
      <c r="H4997" s="2">
        <f t="shared" si="5070"/>
        <v>77369.012948999996</v>
      </c>
      <c r="I4997" s="2" t="s">
        <v>37000</v>
      </c>
      <c r="J4997" s="3" t="s">
        <v>37000</v>
      </c>
    </row>
    <row r="4998" spans="1:10" x14ac:dyDescent="0.2">
      <c r="A4998">
        <v>2499</v>
      </c>
      <c r="B4998" t="s">
        <v>0</v>
      </c>
      <c r="C4998">
        <v>1</v>
      </c>
      <c r="D4998" t="s">
        <v>1</v>
      </c>
      <c r="E4998" t="s">
        <v>2</v>
      </c>
      <c r="F4998" s="3">
        <v>5</v>
      </c>
      <c r="G4998" s="1" t="s">
        <v>18116</v>
      </c>
      <c r="H4998" s="2">
        <f t="shared" si="5070"/>
        <v>77368.807734000002</v>
      </c>
      <c r="I4998" s="2">
        <f t="shared" ref="I4998" si="5073">H4999-H4998</f>
        <v>43.942947000003187</v>
      </c>
      <c r="J4998" s="3">
        <f t="shared" ref="J4998:J5061" si="5074">F4999-F4998</f>
        <v>411</v>
      </c>
    </row>
    <row r="4999" spans="1:10" x14ac:dyDescent="0.2">
      <c r="A4999">
        <v>2499</v>
      </c>
      <c r="B4999" t="s">
        <v>0</v>
      </c>
      <c r="C4999">
        <v>6</v>
      </c>
      <c r="D4999" t="s">
        <v>263</v>
      </c>
      <c r="E4999" t="s">
        <v>18125</v>
      </c>
      <c r="F4999" s="3">
        <v>416</v>
      </c>
      <c r="G4999" s="1" t="s">
        <v>18381</v>
      </c>
      <c r="H4999" s="2">
        <f t="shared" si="5070"/>
        <v>77412.750681000005</v>
      </c>
      <c r="I4999" s="2" t="s">
        <v>37000</v>
      </c>
      <c r="J4999" s="3" t="s">
        <v>37000</v>
      </c>
    </row>
    <row r="5000" spans="1:10" x14ac:dyDescent="0.2">
      <c r="A5000">
        <v>2500</v>
      </c>
      <c r="B5000" t="s">
        <v>0</v>
      </c>
      <c r="C5000">
        <v>1</v>
      </c>
      <c r="D5000" t="s">
        <v>1</v>
      </c>
      <c r="E5000" t="s">
        <v>2</v>
      </c>
      <c r="F5000" s="3">
        <v>5</v>
      </c>
      <c r="G5000" s="1" t="s">
        <v>18124</v>
      </c>
      <c r="H5000" s="2">
        <f t="shared" si="5070"/>
        <v>77368.812260999999</v>
      </c>
      <c r="I5000" s="2">
        <f t="shared" ref="I5000" si="5075">H5001-H5000</f>
        <v>6.1103000000002794E-2</v>
      </c>
      <c r="J5000" s="3">
        <f t="shared" ref="J5000:J5063" si="5076">F5001-F5000</f>
        <v>1</v>
      </c>
    </row>
    <row r="5001" spans="1:10" x14ac:dyDescent="0.2">
      <c r="A5001">
        <v>2500</v>
      </c>
      <c r="B5001" t="s">
        <v>0</v>
      </c>
      <c r="C5001">
        <v>6</v>
      </c>
      <c r="D5001" t="s">
        <v>263</v>
      </c>
      <c r="E5001" t="s">
        <v>18130</v>
      </c>
      <c r="F5001" s="3">
        <v>6</v>
      </c>
      <c r="G5001" s="1" t="s">
        <v>18157</v>
      </c>
      <c r="H5001" s="2">
        <f t="shared" si="5070"/>
        <v>77368.873363999999</v>
      </c>
      <c r="I5001" s="2" t="s">
        <v>37000</v>
      </c>
      <c r="J5001" s="3" t="s">
        <v>37000</v>
      </c>
    </row>
    <row r="5002" spans="1:10" x14ac:dyDescent="0.2">
      <c r="A5002">
        <v>2501</v>
      </c>
      <c r="B5002" t="s">
        <v>0</v>
      </c>
      <c r="C5002">
        <v>1</v>
      </c>
      <c r="D5002" t="s">
        <v>1</v>
      </c>
      <c r="E5002" t="s">
        <v>2</v>
      </c>
      <c r="F5002" s="3">
        <v>5</v>
      </c>
      <c r="G5002" s="1" t="s">
        <v>18133</v>
      </c>
      <c r="H5002" s="2">
        <f t="shared" si="5070"/>
        <v>77368.820668</v>
      </c>
      <c r="I5002" s="2">
        <f t="shared" ref="I5002" si="5077">H5003-H5002</f>
        <v>13.618910000004689</v>
      </c>
      <c r="J5002" s="3">
        <f t="shared" ref="J5002:J5065" si="5078">F5003-F5002</f>
        <v>144</v>
      </c>
    </row>
    <row r="5003" spans="1:10" x14ac:dyDescent="0.2">
      <c r="A5003">
        <v>2501</v>
      </c>
      <c r="B5003" t="s">
        <v>0</v>
      </c>
      <c r="C5003">
        <v>6</v>
      </c>
      <c r="D5003" t="s">
        <v>263</v>
      </c>
      <c r="E5003" t="s">
        <v>18136</v>
      </c>
      <c r="F5003" s="3">
        <v>149</v>
      </c>
      <c r="G5003" s="1" t="s">
        <v>18297</v>
      </c>
      <c r="H5003" s="2">
        <f t="shared" si="5070"/>
        <v>77382.439578000005</v>
      </c>
      <c r="I5003" s="2" t="s">
        <v>37000</v>
      </c>
      <c r="J5003" s="3" t="s">
        <v>37000</v>
      </c>
    </row>
    <row r="5004" spans="1:10" x14ac:dyDescent="0.2">
      <c r="A5004">
        <v>2502</v>
      </c>
      <c r="B5004" t="s">
        <v>0</v>
      </c>
      <c r="C5004">
        <v>1</v>
      </c>
      <c r="D5004" t="s">
        <v>1</v>
      </c>
      <c r="E5004" t="s">
        <v>2</v>
      </c>
      <c r="F5004" s="3">
        <v>5</v>
      </c>
      <c r="G5004" s="1" t="s">
        <v>18135</v>
      </c>
      <c r="H5004" s="2">
        <f t="shared" si="5070"/>
        <v>77368.821333999993</v>
      </c>
      <c r="I5004" s="2">
        <f t="shared" ref="I5004" si="5079">H5005-H5004</f>
        <v>0.18559400000958703</v>
      </c>
      <c r="J5004" s="3">
        <f t="shared" ref="J5004:J5067" si="5080">F5005-F5004</f>
        <v>3</v>
      </c>
    </row>
    <row r="5005" spans="1:10" x14ac:dyDescent="0.2">
      <c r="A5005">
        <v>2502</v>
      </c>
      <c r="B5005" t="s">
        <v>0</v>
      </c>
      <c r="C5005">
        <v>6</v>
      </c>
      <c r="D5005" t="s">
        <v>263</v>
      </c>
      <c r="E5005" t="s">
        <v>18138</v>
      </c>
      <c r="F5005" s="3">
        <v>8</v>
      </c>
      <c r="G5005" s="1" t="s">
        <v>18196</v>
      </c>
      <c r="H5005" s="2">
        <f t="shared" si="5070"/>
        <v>77369.006928000003</v>
      </c>
      <c r="I5005" s="2" t="s">
        <v>37000</v>
      </c>
      <c r="J5005" s="3" t="s">
        <v>37000</v>
      </c>
    </row>
    <row r="5006" spans="1:10" x14ac:dyDescent="0.2">
      <c r="A5006">
        <v>2503</v>
      </c>
      <c r="B5006" t="s">
        <v>0</v>
      </c>
      <c r="C5006">
        <v>1</v>
      </c>
      <c r="D5006" t="s">
        <v>1</v>
      </c>
      <c r="E5006" t="s">
        <v>2</v>
      </c>
      <c r="F5006" s="3">
        <v>5</v>
      </c>
      <c r="G5006" s="1" t="s">
        <v>18143</v>
      </c>
      <c r="H5006" s="2">
        <f t="shared" si="5070"/>
        <v>77368.836756000004</v>
      </c>
      <c r="I5006" s="2">
        <f t="shared" ref="I5006" si="5081">H5007-H5006</f>
        <v>22.181835999988834</v>
      </c>
      <c r="J5006" s="3">
        <f t="shared" ref="J5006:J5069" si="5082">F5007-F5006</f>
        <v>222</v>
      </c>
    </row>
    <row r="5007" spans="1:10" x14ac:dyDescent="0.2">
      <c r="A5007">
        <v>2503</v>
      </c>
      <c r="B5007" t="s">
        <v>0</v>
      </c>
      <c r="C5007">
        <v>6</v>
      </c>
      <c r="D5007" t="s">
        <v>263</v>
      </c>
      <c r="E5007" t="s">
        <v>18149</v>
      </c>
      <c r="F5007" s="3">
        <v>227</v>
      </c>
      <c r="G5007" s="1" t="s">
        <v>18330</v>
      </c>
      <c r="H5007" s="2">
        <f t="shared" si="5070"/>
        <v>77391.018591999993</v>
      </c>
      <c r="I5007" s="2" t="s">
        <v>37000</v>
      </c>
      <c r="J5007" s="3" t="s">
        <v>37000</v>
      </c>
    </row>
    <row r="5008" spans="1:10" x14ac:dyDescent="0.2">
      <c r="A5008">
        <v>2504</v>
      </c>
      <c r="B5008" t="s">
        <v>0</v>
      </c>
      <c r="C5008">
        <v>1</v>
      </c>
      <c r="D5008" t="s">
        <v>1</v>
      </c>
      <c r="E5008" t="s">
        <v>2</v>
      </c>
      <c r="F5008" s="3">
        <v>5</v>
      </c>
      <c r="G5008" s="1" t="s">
        <v>18144</v>
      </c>
      <c r="H5008" s="2">
        <f t="shared" si="5070"/>
        <v>77368.838040000002</v>
      </c>
      <c r="I5008" s="2">
        <f t="shared" ref="I5008" si="5083">H5009-H5008</f>
        <v>0.62705799999821465</v>
      </c>
      <c r="J5008" s="3">
        <f t="shared" ref="J5008:J5071" si="5084">F5009-F5008</f>
        <v>7</v>
      </c>
    </row>
    <row r="5009" spans="1:10" x14ac:dyDescent="0.2">
      <c r="A5009">
        <v>2504</v>
      </c>
      <c r="B5009" t="s">
        <v>0</v>
      </c>
      <c r="C5009">
        <v>6</v>
      </c>
      <c r="D5009" t="s">
        <v>263</v>
      </c>
      <c r="E5009" t="s">
        <v>18147</v>
      </c>
      <c r="F5009" s="3">
        <v>12</v>
      </c>
      <c r="G5009" s="1" t="s">
        <v>18248</v>
      </c>
      <c r="H5009" s="2">
        <f t="shared" si="5070"/>
        <v>77369.465098000001</v>
      </c>
      <c r="I5009" s="2" t="s">
        <v>37000</v>
      </c>
      <c r="J5009" s="3" t="s">
        <v>37000</v>
      </c>
    </row>
    <row r="5010" spans="1:10" x14ac:dyDescent="0.2">
      <c r="A5010">
        <v>2505</v>
      </c>
      <c r="B5010" t="s">
        <v>0</v>
      </c>
      <c r="C5010">
        <v>1</v>
      </c>
      <c r="D5010" t="s">
        <v>1</v>
      </c>
      <c r="E5010" t="s">
        <v>2</v>
      </c>
      <c r="F5010" s="3">
        <v>5</v>
      </c>
      <c r="G5010" s="1" t="s">
        <v>18160</v>
      </c>
      <c r="H5010" s="2">
        <f t="shared" si="5070"/>
        <v>77368.872289999999</v>
      </c>
      <c r="I5010" s="2">
        <f t="shared" ref="I5010" si="5085">H5011-H5010</f>
        <v>47.254188000006252</v>
      </c>
      <c r="J5010" s="3">
        <f t="shared" ref="J5010:J5073" si="5086">F5011-F5010</f>
        <v>387</v>
      </c>
    </row>
    <row r="5011" spans="1:10" x14ac:dyDescent="0.2">
      <c r="A5011">
        <v>2505</v>
      </c>
      <c r="B5011" t="s">
        <v>0</v>
      </c>
      <c r="C5011">
        <v>6</v>
      </c>
      <c r="D5011" t="s">
        <v>263</v>
      </c>
      <c r="E5011" t="s">
        <v>18163</v>
      </c>
      <c r="F5011" s="3">
        <v>392</v>
      </c>
      <c r="G5011" s="1" t="s">
        <v>18385</v>
      </c>
      <c r="H5011" s="2">
        <f t="shared" si="5070"/>
        <v>77416.126478000006</v>
      </c>
      <c r="I5011" s="2" t="s">
        <v>37000</v>
      </c>
      <c r="J5011" s="3" t="s">
        <v>37000</v>
      </c>
    </row>
    <row r="5012" spans="1:10" x14ac:dyDescent="0.2">
      <c r="A5012">
        <v>2506</v>
      </c>
      <c r="B5012" t="s">
        <v>0</v>
      </c>
      <c r="C5012">
        <v>1</v>
      </c>
      <c r="D5012" t="s">
        <v>1</v>
      </c>
      <c r="E5012" t="s">
        <v>2</v>
      </c>
      <c r="F5012" s="3">
        <v>5</v>
      </c>
      <c r="G5012" s="1" t="s">
        <v>18153</v>
      </c>
      <c r="H5012" s="2">
        <f t="shared" si="5070"/>
        <v>77368.866800999996</v>
      </c>
      <c r="I5012" s="2">
        <f t="shared" ref="I5012" si="5087">H5013-H5012</f>
        <v>78.66665600000124</v>
      </c>
      <c r="J5012" s="3">
        <f t="shared" ref="J5012:J5075" si="5088">F5013-F5012</f>
        <v>617</v>
      </c>
    </row>
    <row r="5013" spans="1:10" x14ac:dyDescent="0.2">
      <c r="A5013">
        <v>2506</v>
      </c>
      <c r="B5013" t="s">
        <v>0</v>
      </c>
      <c r="C5013">
        <v>6</v>
      </c>
      <c r="D5013" t="s">
        <v>263</v>
      </c>
      <c r="E5013" t="s">
        <v>18155</v>
      </c>
      <c r="F5013" s="3">
        <v>622</v>
      </c>
      <c r="G5013" s="1" t="s">
        <v>18407</v>
      </c>
      <c r="H5013" s="2">
        <f t="shared" si="5070"/>
        <v>77447.533456999998</v>
      </c>
      <c r="I5013" s="2" t="s">
        <v>37000</v>
      </c>
      <c r="J5013" s="3" t="s">
        <v>37000</v>
      </c>
    </row>
    <row r="5014" spans="1:10" x14ac:dyDescent="0.2">
      <c r="A5014">
        <v>2507</v>
      </c>
      <c r="B5014" t="s">
        <v>0</v>
      </c>
      <c r="C5014">
        <v>1</v>
      </c>
      <c r="D5014" t="s">
        <v>1</v>
      </c>
      <c r="E5014" t="s">
        <v>2</v>
      </c>
      <c r="F5014" s="3">
        <v>5</v>
      </c>
      <c r="G5014" s="1" t="s">
        <v>18167</v>
      </c>
      <c r="H5014" s="2">
        <f t="shared" si="5070"/>
        <v>77368.902453000002</v>
      </c>
      <c r="I5014" s="2">
        <f t="shared" ref="I5014" si="5089">H5015-H5014</f>
        <v>1.9423899999965215</v>
      </c>
      <c r="J5014" s="3">
        <f t="shared" ref="J5014:J5077" si="5090">F5015-F5014</f>
        <v>23</v>
      </c>
    </row>
    <row r="5015" spans="1:10" x14ac:dyDescent="0.2">
      <c r="A5015">
        <v>2507</v>
      </c>
      <c r="B5015" t="s">
        <v>0</v>
      </c>
      <c r="C5015">
        <v>6</v>
      </c>
      <c r="D5015" t="s">
        <v>263</v>
      </c>
      <c r="E5015" t="s">
        <v>18170</v>
      </c>
      <c r="F5015" s="3">
        <v>28</v>
      </c>
      <c r="G5015" s="1" t="s">
        <v>18277</v>
      </c>
      <c r="H5015" s="2">
        <f t="shared" si="5070"/>
        <v>77370.844842999999</v>
      </c>
      <c r="I5015" s="2" t="s">
        <v>37000</v>
      </c>
      <c r="J5015" s="3" t="s">
        <v>37000</v>
      </c>
    </row>
    <row r="5016" spans="1:10" x14ac:dyDescent="0.2">
      <c r="A5016">
        <v>2508</v>
      </c>
      <c r="B5016" t="s">
        <v>0</v>
      </c>
      <c r="C5016">
        <v>1</v>
      </c>
      <c r="D5016" t="s">
        <v>1</v>
      </c>
      <c r="E5016" t="s">
        <v>2</v>
      </c>
      <c r="F5016" s="3">
        <v>5</v>
      </c>
      <c r="G5016" s="1" t="s">
        <v>18175</v>
      </c>
      <c r="H5016" s="2">
        <f t="shared" si="5070"/>
        <v>77368.927385999996</v>
      </c>
      <c r="I5016" s="2">
        <f t="shared" ref="I5016" si="5091">H5017-H5016</f>
        <v>29.3103689999989</v>
      </c>
      <c r="J5016" s="3">
        <f t="shared" ref="J5016:J5079" si="5092">F5017-F5016</f>
        <v>279</v>
      </c>
    </row>
    <row r="5017" spans="1:10" x14ac:dyDescent="0.2">
      <c r="A5017">
        <v>2508</v>
      </c>
      <c r="B5017" t="s">
        <v>0</v>
      </c>
      <c r="C5017">
        <v>6</v>
      </c>
      <c r="D5017" t="s">
        <v>263</v>
      </c>
      <c r="E5017" t="s">
        <v>18178</v>
      </c>
      <c r="F5017" s="3">
        <v>284</v>
      </c>
      <c r="G5017" s="1" t="s">
        <v>18352</v>
      </c>
      <c r="H5017" s="2">
        <f t="shared" si="5070"/>
        <v>77398.237754999995</v>
      </c>
      <c r="I5017" s="2" t="s">
        <v>37000</v>
      </c>
      <c r="J5017" s="3" t="s">
        <v>37000</v>
      </c>
    </row>
    <row r="5018" spans="1:10" x14ac:dyDescent="0.2">
      <c r="A5018">
        <v>2509</v>
      </c>
      <c r="B5018" t="s">
        <v>0</v>
      </c>
      <c r="C5018">
        <v>1</v>
      </c>
      <c r="D5018" t="s">
        <v>1</v>
      </c>
      <c r="E5018" t="s">
        <v>2</v>
      </c>
      <c r="F5018" s="3">
        <v>5</v>
      </c>
      <c r="G5018" s="1" t="s">
        <v>18173</v>
      </c>
      <c r="H5018" s="2">
        <f t="shared" si="5070"/>
        <v>77368.925080999994</v>
      </c>
      <c r="I5018" s="2">
        <f t="shared" ref="I5018" si="5093">H5019-H5018</f>
        <v>37.381401999999071</v>
      </c>
      <c r="J5018" s="3">
        <f t="shared" ref="J5018:J5081" si="5094">F5019-F5018</f>
        <v>371</v>
      </c>
    </row>
    <row r="5019" spans="1:10" x14ac:dyDescent="0.2">
      <c r="A5019">
        <v>2509</v>
      </c>
      <c r="B5019" t="s">
        <v>0</v>
      </c>
      <c r="C5019">
        <v>6</v>
      </c>
      <c r="D5019" t="s">
        <v>263</v>
      </c>
      <c r="E5019" t="s">
        <v>18176</v>
      </c>
      <c r="F5019" s="3">
        <v>376</v>
      </c>
      <c r="G5019" s="1" t="s">
        <v>18371</v>
      </c>
      <c r="H5019" s="2">
        <f t="shared" si="5070"/>
        <v>77406.306482999993</v>
      </c>
      <c r="I5019" s="2" t="s">
        <v>37000</v>
      </c>
      <c r="J5019" s="3" t="s">
        <v>37000</v>
      </c>
    </row>
    <row r="5020" spans="1:10" x14ac:dyDescent="0.2">
      <c r="A5020">
        <v>2510</v>
      </c>
      <c r="B5020" t="s">
        <v>0</v>
      </c>
      <c r="C5020">
        <v>1</v>
      </c>
      <c r="D5020" t="s">
        <v>1</v>
      </c>
      <c r="E5020" t="s">
        <v>2</v>
      </c>
      <c r="F5020" s="3">
        <v>5</v>
      </c>
      <c r="G5020" s="1" t="s">
        <v>18183</v>
      </c>
      <c r="H5020" s="2">
        <f t="shared" si="5070"/>
        <v>77368.954844000007</v>
      </c>
      <c r="I5020" s="2">
        <f t="shared" ref="I5020" si="5095">H5021-H5020</f>
        <v>26.223955999987083</v>
      </c>
      <c r="J5020" s="3">
        <f t="shared" ref="J5020:J5083" si="5096">F5021-F5020</f>
        <v>226</v>
      </c>
    </row>
    <row r="5021" spans="1:10" x14ac:dyDescent="0.2">
      <c r="A5021">
        <v>2510</v>
      </c>
      <c r="B5021" t="s">
        <v>0</v>
      </c>
      <c r="C5021">
        <v>6</v>
      </c>
      <c r="D5021" t="s">
        <v>263</v>
      </c>
      <c r="E5021" t="s">
        <v>18187</v>
      </c>
      <c r="F5021" s="3">
        <v>231</v>
      </c>
      <c r="G5021" s="1" t="s">
        <v>18342</v>
      </c>
      <c r="H5021" s="2">
        <f t="shared" si="5070"/>
        <v>77395.178799999994</v>
      </c>
      <c r="I5021" s="2" t="s">
        <v>37000</v>
      </c>
      <c r="J5021" s="3" t="s">
        <v>37000</v>
      </c>
    </row>
    <row r="5022" spans="1:10" x14ac:dyDescent="0.2">
      <c r="A5022">
        <v>2511</v>
      </c>
      <c r="B5022" t="s">
        <v>0</v>
      </c>
      <c r="C5022">
        <v>1</v>
      </c>
      <c r="D5022" t="s">
        <v>1</v>
      </c>
      <c r="E5022" t="s">
        <v>2</v>
      </c>
      <c r="F5022" s="3">
        <v>5</v>
      </c>
      <c r="G5022" s="1" t="s">
        <v>18200</v>
      </c>
      <c r="H5022" s="2">
        <f t="shared" si="5070"/>
        <v>77369.010878000001</v>
      </c>
      <c r="I5022" s="2">
        <f t="shared" ref="I5022" si="5097">H5023-H5022</f>
        <v>30.695248999996693</v>
      </c>
      <c r="J5022" s="3">
        <f t="shared" ref="J5022:J5085" si="5098">F5023-F5022</f>
        <v>286</v>
      </c>
    </row>
    <row r="5023" spans="1:10" x14ac:dyDescent="0.2">
      <c r="A5023">
        <v>2511</v>
      </c>
      <c r="B5023" t="s">
        <v>0</v>
      </c>
      <c r="C5023">
        <v>6</v>
      </c>
      <c r="D5023" t="s">
        <v>263</v>
      </c>
      <c r="E5023" t="s">
        <v>18204</v>
      </c>
      <c r="F5023" s="3">
        <v>291</v>
      </c>
      <c r="G5023" s="1" t="s">
        <v>18357</v>
      </c>
      <c r="H5023" s="2">
        <f t="shared" si="5070"/>
        <v>77399.706126999998</v>
      </c>
      <c r="I5023" s="2" t="s">
        <v>37000</v>
      </c>
      <c r="J5023" s="3" t="s">
        <v>37000</v>
      </c>
    </row>
    <row r="5024" spans="1:10" x14ac:dyDescent="0.2">
      <c r="A5024">
        <v>2512</v>
      </c>
      <c r="B5024" t="s">
        <v>0</v>
      </c>
      <c r="C5024">
        <v>1</v>
      </c>
      <c r="D5024" t="s">
        <v>1</v>
      </c>
      <c r="E5024" t="s">
        <v>2</v>
      </c>
      <c r="F5024" s="3">
        <v>5</v>
      </c>
      <c r="G5024" s="1" t="s">
        <v>18195</v>
      </c>
      <c r="H5024" s="2">
        <f t="shared" si="5070"/>
        <v>77369.005734000006</v>
      </c>
      <c r="I5024" s="2">
        <f t="shared" ref="I5024" si="5099">H5025-H5024</f>
        <v>87.84808699999121</v>
      </c>
      <c r="J5024" s="3">
        <f t="shared" ref="J5024:J5087" si="5100">F5025-F5024</f>
        <v>649</v>
      </c>
    </row>
    <row r="5025" spans="1:10" x14ac:dyDescent="0.2">
      <c r="A5025">
        <v>2512</v>
      </c>
      <c r="B5025" t="s">
        <v>0</v>
      </c>
      <c r="C5025">
        <v>6</v>
      </c>
      <c r="D5025" t="s">
        <v>263</v>
      </c>
      <c r="E5025" t="s">
        <v>18202</v>
      </c>
      <c r="F5025" s="3">
        <v>654</v>
      </c>
      <c r="G5025" s="1" t="s">
        <v>18415</v>
      </c>
      <c r="H5025" s="2">
        <f t="shared" si="5070"/>
        <v>77456.853820999997</v>
      </c>
      <c r="I5025" s="2" t="s">
        <v>37000</v>
      </c>
      <c r="J5025" s="3" t="s">
        <v>37000</v>
      </c>
    </row>
    <row r="5026" spans="1:10" x14ac:dyDescent="0.2">
      <c r="A5026">
        <v>2513</v>
      </c>
      <c r="B5026" t="s">
        <v>0</v>
      </c>
      <c r="C5026">
        <v>1</v>
      </c>
      <c r="D5026" t="s">
        <v>1</v>
      </c>
      <c r="E5026" t="s">
        <v>2</v>
      </c>
      <c r="F5026" s="3">
        <v>5</v>
      </c>
      <c r="G5026" s="1" t="s">
        <v>18192</v>
      </c>
      <c r="H5026" s="2">
        <f t="shared" si="5070"/>
        <v>77369.004996999996</v>
      </c>
      <c r="I5026" s="2">
        <f t="shared" ref="I5026" si="5101">H5027-H5026</f>
        <v>0.91046400000050198</v>
      </c>
      <c r="J5026" s="3">
        <f t="shared" ref="J5026:J5089" si="5102">F5027-F5026</f>
        <v>10</v>
      </c>
    </row>
    <row r="5027" spans="1:10" x14ac:dyDescent="0.2">
      <c r="A5027">
        <v>2513</v>
      </c>
      <c r="B5027" t="s">
        <v>0</v>
      </c>
      <c r="C5027">
        <v>6</v>
      </c>
      <c r="D5027" t="s">
        <v>263</v>
      </c>
      <c r="E5027" t="s">
        <v>18198</v>
      </c>
      <c r="F5027" s="3">
        <v>15</v>
      </c>
      <c r="G5027" s="1" t="s">
        <v>18267</v>
      </c>
      <c r="H5027" s="2">
        <f t="shared" si="5070"/>
        <v>77369.915460999997</v>
      </c>
      <c r="I5027" s="2" t="s">
        <v>37000</v>
      </c>
      <c r="J5027" s="3" t="s">
        <v>37000</v>
      </c>
    </row>
    <row r="5028" spans="1:10" x14ac:dyDescent="0.2">
      <c r="A5028">
        <v>2514</v>
      </c>
      <c r="B5028" t="s">
        <v>0</v>
      </c>
      <c r="C5028">
        <v>1</v>
      </c>
      <c r="D5028" t="s">
        <v>1</v>
      </c>
      <c r="E5028" t="s">
        <v>2</v>
      </c>
      <c r="F5028" s="3">
        <v>5</v>
      </c>
      <c r="G5028" s="1" t="s">
        <v>18208</v>
      </c>
      <c r="H5028" s="2">
        <f t="shared" si="5070"/>
        <v>77369.027224999998</v>
      </c>
      <c r="I5028" s="2">
        <f t="shared" ref="I5028" si="5103">H5029-H5028</f>
        <v>0.85097100000712089</v>
      </c>
      <c r="J5028" s="3">
        <f t="shared" ref="J5028:J5091" si="5104">F5029-F5028</f>
        <v>7</v>
      </c>
    </row>
    <row r="5029" spans="1:10" x14ac:dyDescent="0.2">
      <c r="A5029">
        <v>2514</v>
      </c>
      <c r="B5029" t="s">
        <v>0</v>
      </c>
      <c r="C5029">
        <v>6</v>
      </c>
      <c r="D5029" t="s">
        <v>263</v>
      </c>
      <c r="E5029" t="s">
        <v>18210</v>
      </c>
      <c r="F5029" s="3">
        <v>12</v>
      </c>
      <c r="G5029" s="1" t="s">
        <v>18264</v>
      </c>
      <c r="H5029" s="2">
        <f t="shared" si="5070"/>
        <v>77369.878196000005</v>
      </c>
      <c r="I5029" s="2" t="s">
        <v>37000</v>
      </c>
      <c r="J5029" s="3" t="s">
        <v>37000</v>
      </c>
    </row>
    <row r="5030" spans="1:10" x14ac:dyDescent="0.2">
      <c r="A5030">
        <v>2515</v>
      </c>
      <c r="B5030" t="s">
        <v>0</v>
      </c>
      <c r="C5030">
        <v>1</v>
      </c>
      <c r="D5030" t="s">
        <v>1</v>
      </c>
      <c r="E5030" t="s">
        <v>2</v>
      </c>
      <c r="F5030" s="3">
        <v>5</v>
      </c>
      <c r="G5030" s="1" t="s">
        <v>18213</v>
      </c>
      <c r="H5030" s="2">
        <f t="shared" si="5070"/>
        <v>77369.068547000003</v>
      </c>
      <c r="I5030" s="2">
        <f t="shared" ref="I5030" si="5105">H5031-H5030</f>
        <v>0.797867999994196</v>
      </c>
      <c r="J5030" s="3">
        <f t="shared" ref="J5030:J5093" si="5106">F5031-F5030</f>
        <v>8</v>
      </c>
    </row>
    <row r="5031" spans="1:10" x14ac:dyDescent="0.2">
      <c r="A5031">
        <v>2515</v>
      </c>
      <c r="B5031" t="s">
        <v>0</v>
      </c>
      <c r="C5031">
        <v>6</v>
      </c>
      <c r="D5031" t="s">
        <v>263</v>
      </c>
      <c r="E5031" t="s">
        <v>18214</v>
      </c>
      <c r="F5031" s="3">
        <v>13</v>
      </c>
      <c r="G5031" s="1" t="s">
        <v>18263</v>
      </c>
      <c r="H5031" s="2">
        <f t="shared" si="5070"/>
        <v>77369.866414999997</v>
      </c>
      <c r="I5031" s="2" t="s">
        <v>37000</v>
      </c>
      <c r="J5031" s="3" t="s">
        <v>37000</v>
      </c>
    </row>
    <row r="5032" spans="1:10" x14ac:dyDescent="0.2">
      <c r="A5032">
        <v>2516</v>
      </c>
      <c r="B5032" t="s">
        <v>0</v>
      </c>
      <c r="C5032">
        <v>1</v>
      </c>
      <c r="D5032" t="s">
        <v>1</v>
      </c>
      <c r="E5032" t="s">
        <v>2</v>
      </c>
      <c r="F5032" s="3">
        <v>5</v>
      </c>
      <c r="G5032" s="1" t="s">
        <v>18216</v>
      </c>
      <c r="H5032" s="2">
        <f t="shared" si="5070"/>
        <v>77369.084625999996</v>
      </c>
      <c r="I5032" s="2">
        <f t="shared" ref="I5032" si="5107">H5033-H5032</f>
        <v>65.033722000007401</v>
      </c>
      <c r="J5032" s="3">
        <f t="shared" ref="J5032:J5095" si="5108">F5033-F5032</f>
        <v>486</v>
      </c>
    </row>
    <row r="5033" spans="1:10" x14ac:dyDescent="0.2">
      <c r="A5033">
        <v>2516</v>
      </c>
      <c r="B5033" t="s">
        <v>0</v>
      </c>
      <c r="C5033">
        <v>6</v>
      </c>
      <c r="D5033" t="s">
        <v>263</v>
      </c>
      <c r="E5033" t="s">
        <v>18218</v>
      </c>
      <c r="F5033" s="3">
        <v>491</v>
      </c>
      <c r="G5033" s="1" t="s">
        <v>18402</v>
      </c>
      <c r="H5033" s="2">
        <f t="shared" si="5070"/>
        <v>77434.118348000004</v>
      </c>
      <c r="I5033" s="2" t="s">
        <v>37000</v>
      </c>
      <c r="J5033" s="3" t="s">
        <v>37000</v>
      </c>
    </row>
    <row r="5034" spans="1:10" x14ac:dyDescent="0.2">
      <c r="A5034">
        <v>2517</v>
      </c>
      <c r="B5034" t="s">
        <v>0</v>
      </c>
      <c r="C5034">
        <v>1</v>
      </c>
      <c r="D5034" t="s">
        <v>1</v>
      </c>
      <c r="E5034" t="s">
        <v>2</v>
      </c>
      <c r="F5034" s="3">
        <v>5</v>
      </c>
      <c r="G5034" s="1" t="s">
        <v>18220</v>
      </c>
      <c r="H5034" s="2">
        <f t="shared" si="5070"/>
        <v>77369.113727000004</v>
      </c>
      <c r="I5034" s="2">
        <f t="shared" ref="I5034" si="5109">H5035-H5034</f>
        <v>29.004621999993105</v>
      </c>
      <c r="J5034" s="3">
        <f t="shared" ref="J5034:J5097" si="5110">F5035-F5034</f>
        <v>269</v>
      </c>
    </row>
    <row r="5035" spans="1:10" x14ac:dyDescent="0.2">
      <c r="A5035">
        <v>2517</v>
      </c>
      <c r="B5035" t="s">
        <v>0</v>
      </c>
      <c r="C5035">
        <v>6</v>
      </c>
      <c r="D5035" t="s">
        <v>263</v>
      </c>
      <c r="E5035" t="s">
        <v>18221</v>
      </c>
      <c r="F5035" s="3">
        <v>274</v>
      </c>
      <c r="G5035" s="1" t="s">
        <v>18348</v>
      </c>
      <c r="H5035" s="2">
        <f t="shared" si="5070"/>
        <v>77398.118348999997</v>
      </c>
      <c r="I5035" s="2" t="s">
        <v>37000</v>
      </c>
      <c r="J5035" s="3" t="s">
        <v>37000</v>
      </c>
    </row>
    <row r="5036" spans="1:10" x14ac:dyDescent="0.2">
      <c r="A5036">
        <v>2518</v>
      </c>
      <c r="B5036" t="s">
        <v>0</v>
      </c>
      <c r="C5036">
        <v>1</v>
      </c>
      <c r="D5036" t="s">
        <v>1</v>
      </c>
      <c r="E5036" t="s">
        <v>2</v>
      </c>
      <c r="F5036" s="3">
        <v>5</v>
      </c>
      <c r="G5036" s="1" t="s">
        <v>18224</v>
      </c>
      <c r="H5036" s="2">
        <f t="shared" si="5070"/>
        <v>77369.134149000005</v>
      </c>
      <c r="I5036" s="2">
        <f t="shared" ref="I5036" si="5111">H5037-H5036</f>
        <v>1.4793639999988955</v>
      </c>
      <c r="J5036" s="3">
        <f t="shared" ref="J5036:J5099" si="5112">F5037-F5036</f>
        <v>17</v>
      </c>
    </row>
    <row r="5037" spans="1:10" x14ac:dyDescent="0.2">
      <c r="A5037">
        <v>2518</v>
      </c>
      <c r="B5037" t="s">
        <v>0</v>
      </c>
      <c r="C5037">
        <v>6</v>
      </c>
      <c r="D5037" t="s">
        <v>263</v>
      </c>
      <c r="E5037" t="s">
        <v>18225</v>
      </c>
      <c r="F5037" s="3">
        <v>22</v>
      </c>
      <c r="G5037" s="1" t="s">
        <v>18275</v>
      </c>
      <c r="H5037" s="2">
        <f t="shared" si="5070"/>
        <v>77370.613513000004</v>
      </c>
      <c r="I5037" s="2" t="s">
        <v>37000</v>
      </c>
      <c r="J5037" s="3" t="s">
        <v>37000</v>
      </c>
    </row>
    <row r="5038" spans="1:10" x14ac:dyDescent="0.2">
      <c r="A5038">
        <v>2519</v>
      </c>
      <c r="B5038" t="s">
        <v>0</v>
      </c>
      <c r="C5038">
        <v>1</v>
      </c>
      <c r="D5038" t="s">
        <v>1</v>
      </c>
      <c r="E5038" t="s">
        <v>2</v>
      </c>
      <c r="F5038" s="3">
        <v>5</v>
      </c>
      <c r="G5038" s="1" t="s">
        <v>18229</v>
      </c>
      <c r="H5038" s="2">
        <f t="shared" si="5070"/>
        <v>77369.176439000003</v>
      </c>
      <c r="I5038" s="2">
        <f t="shared" ref="I5038" si="5113">H5039-H5038</f>
        <v>21.837872999996762</v>
      </c>
      <c r="J5038" s="3">
        <f t="shared" ref="J5038:J5101" si="5114">F5039-F5038</f>
        <v>218</v>
      </c>
    </row>
    <row r="5039" spans="1:10" x14ac:dyDescent="0.2">
      <c r="A5039">
        <v>2519</v>
      </c>
      <c r="B5039" t="s">
        <v>0</v>
      </c>
      <c r="C5039">
        <v>6</v>
      </c>
      <c r="D5039" t="s">
        <v>263</v>
      </c>
      <c r="E5039" t="s">
        <v>18230</v>
      </c>
      <c r="F5039" s="3">
        <v>223</v>
      </c>
      <c r="G5039" s="1" t="s">
        <v>18328</v>
      </c>
      <c r="H5039" s="2">
        <f t="shared" si="5070"/>
        <v>77391.014311999999</v>
      </c>
      <c r="I5039" s="2" t="s">
        <v>37000</v>
      </c>
      <c r="J5039" s="3" t="s">
        <v>37000</v>
      </c>
    </row>
    <row r="5040" spans="1:10" x14ac:dyDescent="0.2">
      <c r="A5040">
        <v>2520</v>
      </c>
      <c r="B5040" t="s">
        <v>0</v>
      </c>
      <c r="C5040">
        <v>1</v>
      </c>
      <c r="D5040" t="s">
        <v>1</v>
      </c>
      <c r="E5040" t="s">
        <v>2</v>
      </c>
      <c r="F5040" s="3">
        <v>5</v>
      </c>
      <c r="G5040" s="1" t="s">
        <v>18232</v>
      </c>
      <c r="H5040" s="2">
        <f t="shared" si="5070"/>
        <v>77369.200362000003</v>
      </c>
      <c r="I5040" s="2">
        <f t="shared" ref="I5040" si="5115">H5041-H5040</f>
        <v>41.996792999998434</v>
      </c>
      <c r="J5040" s="3">
        <f t="shared" ref="J5040:J5103" si="5116">F5041-F5040</f>
        <v>388</v>
      </c>
    </row>
    <row r="5041" spans="1:10" x14ac:dyDescent="0.2">
      <c r="A5041">
        <v>2520</v>
      </c>
      <c r="B5041" t="s">
        <v>0</v>
      </c>
      <c r="C5041">
        <v>6</v>
      </c>
      <c r="D5041" t="s">
        <v>263</v>
      </c>
      <c r="E5041" t="s">
        <v>18234</v>
      </c>
      <c r="F5041" s="3">
        <v>393</v>
      </c>
      <c r="G5041" s="1" t="s">
        <v>18378</v>
      </c>
      <c r="H5041" s="2">
        <f t="shared" si="5070"/>
        <v>77411.197155000002</v>
      </c>
      <c r="I5041" s="2" t="s">
        <v>37000</v>
      </c>
      <c r="J5041" s="3" t="s">
        <v>37000</v>
      </c>
    </row>
    <row r="5042" spans="1:10" x14ac:dyDescent="0.2">
      <c r="A5042">
        <v>2521</v>
      </c>
      <c r="B5042" t="s">
        <v>0</v>
      </c>
      <c r="C5042">
        <v>1</v>
      </c>
      <c r="D5042" t="s">
        <v>1</v>
      </c>
      <c r="E5042" t="s">
        <v>2</v>
      </c>
      <c r="F5042" s="3">
        <v>5</v>
      </c>
      <c r="G5042" s="1" t="s">
        <v>18420</v>
      </c>
      <c r="H5042" s="2">
        <f t="shared" si="5070"/>
        <v>77471.375476999994</v>
      </c>
      <c r="I5042" s="2">
        <f t="shared" ref="I5042" si="5117">H5043-H5042</f>
        <v>56.225620000011986</v>
      </c>
      <c r="J5042" s="3">
        <f t="shared" ref="J5042:J5105" si="5118">F5043-F5042</f>
        <v>404</v>
      </c>
    </row>
    <row r="5043" spans="1:10" x14ac:dyDescent="0.2">
      <c r="A5043">
        <v>2521</v>
      </c>
      <c r="B5043" t="s">
        <v>0</v>
      </c>
      <c r="C5043">
        <v>6</v>
      </c>
      <c r="D5043" t="s">
        <v>263</v>
      </c>
      <c r="E5043" t="s">
        <v>18424</v>
      </c>
      <c r="F5043" s="3">
        <v>409</v>
      </c>
      <c r="G5043" s="1" t="s">
        <v>18786</v>
      </c>
      <c r="H5043" s="2">
        <f t="shared" si="5070"/>
        <v>77527.601097000006</v>
      </c>
      <c r="I5043" s="2" t="s">
        <v>37000</v>
      </c>
      <c r="J5043" s="3" t="s">
        <v>37000</v>
      </c>
    </row>
    <row r="5044" spans="1:10" x14ac:dyDescent="0.2">
      <c r="A5044">
        <v>2522</v>
      </c>
      <c r="B5044" t="s">
        <v>0</v>
      </c>
      <c r="C5044">
        <v>1</v>
      </c>
      <c r="D5044" t="s">
        <v>1</v>
      </c>
      <c r="E5044" t="s">
        <v>2</v>
      </c>
      <c r="F5044" s="3">
        <v>5</v>
      </c>
      <c r="G5044" s="1" t="s">
        <v>18422</v>
      </c>
      <c r="H5044" s="2">
        <f t="shared" si="5070"/>
        <v>77471.378171999997</v>
      </c>
      <c r="I5044" s="2">
        <f t="shared" ref="I5044" si="5119">H5045-H5044</f>
        <v>75.190992000003462</v>
      </c>
      <c r="J5044" s="3">
        <f t="shared" ref="J5044:J5107" si="5120">F5045-F5044</f>
        <v>588</v>
      </c>
    </row>
    <row r="5045" spans="1:10" x14ac:dyDescent="0.2">
      <c r="A5045">
        <v>2522</v>
      </c>
      <c r="B5045" t="s">
        <v>0</v>
      </c>
      <c r="C5045">
        <v>6</v>
      </c>
      <c r="D5045" t="s">
        <v>263</v>
      </c>
      <c r="E5045" t="s">
        <v>18429</v>
      </c>
      <c r="F5045" s="3">
        <v>593</v>
      </c>
      <c r="G5045" s="1" t="s">
        <v>18816</v>
      </c>
      <c r="H5045" s="2">
        <f t="shared" si="5070"/>
        <v>77546.569164</v>
      </c>
      <c r="I5045" s="2" t="s">
        <v>37000</v>
      </c>
      <c r="J5045" s="3" t="s">
        <v>37000</v>
      </c>
    </row>
    <row r="5046" spans="1:10" x14ac:dyDescent="0.2">
      <c r="A5046">
        <v>2523</v>
      </c>
      <c r="B5046" t="s">
        <v>0</v>
      </c>
      <c r="C5046">
        <v>1</v>
      </c>
      <c r="D5046" t="s">
        <v>1</v>
      </c>
      <c r="E5046" t="s">
        <v>2</v>
      </c>
      <c r="F5046" s="3">
        <v>5</v>
      </c>
      <c r="G5046" s="1" t="s">
        <v>18421</v>
      </c>
      <c r="H5046" s="2">
        <f t="shared" si="5070"/>
        <v>77471.378022000004</v>
      </c>
      <c r="I5046" s="2">
        <f t="shared" ref="I5046" si="5121">H5047-H5046</f>
        <v>43.822241000001668</v>
      </c>
      <c r="J5046" s="3">
        <f t="shared" ref="J5046:J5109" si="5122">F5047-F5046</f>
        <v>372</v>
      </c>
    </row>
    <row r="5047" spans="1:10" x14ac:dyDescent="0.2">
      <c r="A5047">
        <v>2523</v>
      </c>
      <c r="B5047" t="s">
        <v>0</v>
      </c>
      <c r="C5047">
        <v>6</v>
      </c>
      <c r="D5047" t="s">
        <v>263</v>
      </c>
      <c r="E5047" t="s">
        <v>18427</v>
      </c>
      <c r="F5047" s="3">
        <v>377</v>
      </c>
      <c r="G5047" s="1" t="s">
        <v>18768</v>
      </c>
      <c r="H5047" s="2">
        <f t="shared" si="5070"/>
        <v>77515.200263000006</v>
      </c>
      <c r="I5047" s="2" t="s">
        <v>37000</v>
      </c>
      <c r="J5047" s="3" t="s">
        <v>37000</v>
      </c>
    </row>
    <row r="5048" spans="1:10" x14ac:dyDescent="0.2">
      <c r="A5048">
        <v>2524</v>
      </c>
      <c r="B5048" t="s">
        <v>0</v>
      </c>
      <c r="C5048">
        <v>1</v>
      </c>
      <c r="D5048" t="s">
        <v>1</v>
      </c>
      <c r="E5048" t="s">
        <v>2</v>
      </c>
      <c r="F5048" s="3">
        <v>5</v>
      </c>
      <c r="G5048" s="1" t="s">
        <v>18423</v>
      </c>
      <c r="H5048" s="2">
        <f t="shared" si="5070"/>
        <v>77471.378840999998</v>
      </c>
      <c r="I5048" s="2">
        <f t="shared" ref="I5048" si="5123">H5049-H5048</f>
        <v>90.782481000002008</v>
      </c>
      <c r="J5048" s="3">
        <f t="shared" ref="J5048:J5111" si="5124">F5049-F5048</f>
        <v>739</v>
      </c>
    </row>
    <row r="5049" spans="1:10" x14ac:dyDescent="0.2">
      <c r="A5049">
        <v>2524</v>
      </c>
      <c r="B5049" t="s">
        <v>0</v>
      </c>
      <c r="C5049">
        <v>6</v>
      </c>
      <c r="D5049" t="s">
        <v>263</v>
      </c>
      <c r="E5049" t="s">
        <v>18431</v>
      </c>
      <c r="F5049" s="3">
        <v>744</v>
      </c>
      <c r="G5049" s="1" t="s">
        <v>18826</v>
      </c>
      <c r="H5049" s="2">
        <f t="shared" si="5070"/>
        <v>77562.161322</v>
      </c>
      <c r="I5049" s="2" t="s">
        <v>37000</v>
      </c>
      <c r="J5049" s="3" t="s">
        <v>37000</v>
      </c>
    </row>
    <row r="5050" spans="1:10" x14ac:dyDescent="0.2">
      <c r="A5050">
        <v>2525</v>
      </c>
      <c r="B5050" t="s">
        <v>0</v>
      </c>
      <c r="C5050">
        <v>1</v>
      </c>
      <c r="D5050" t="s">
        <v>1</v>
      </c>
      <c r="E5050" t="s">
        <v>2</v>
      </c>
      <c r="F5050" s="3">
        <v>5</v>
      </c>
      <c r="G5050" s="1" t="s">
        <v>18426</v>
      </c>
      <c r="H5050" s="2">
        <f t="shared" si="5070"/>
        <v>77471.381852999999</v>
      </c>
      <c r="I5050" s="2">
        <f t="shared" ref="I5050" si="5125">H5051-H5050</f>
        <v>33.409698999996181</v>
      </c>
      <c r="J5050" s="3">
        <f t="shared" ref="J5050:J5113" si="5126">F5051-F5050</f>
        <v>312</v>
      </c>
    </row>
    <row r="5051" spans="1:10" x14ac:dyDescent="0.2">
      <c r="A5051">
        <v>2525</v>
      </c>
      <c r="B5051" t="s">
        <v>0</v>
      </c>
      <c r="C5051">
        <v>6</v>
      </c>
      <c r="D5051" t="s">
        <v>263</v>
      </c>
      <c r="E5051" t="s">
        <v>18433</v>
      </c>
      <c r="F5051" s="3">
        <v>317</v>
      </c>
      <c r="G5051" s="1" t="s">
        <v>18740</v>
      </c>
      <c r="H5051" s="2">
        <f t="shared" si="5070"/>
        <v>77504.791551999995</v>
      </c>
      <c r="I5051" s="2" t="s">
        <v>37000</v>
      </c>
      <c r="J5051" s="3" t="s">
        <v>37000</v>
      </c>
    </row>
    <row r="5052" spans="1:10" x14ac:dyDescent="0.2">
      <c r="A5052">
        <v>2526</v>
      </c>
      <c r="B5052" t="s">
        <v>0</v>
      </c>
      <c r="C5052">
        <v>1</v>
      </c>
      <c r="D5052" t="s">
        <v>1</v>
      </c>
      <c r="E5052" t="s">
        <v>2</v>
      </c>
      <c r="F5052" s="3">
        <v>5</v>
      </c>
      <c r="G5052" s="1" t="s">
        <v>18435</v>
      </c>
      <c r="H5052" s="2">
        <f t="shared" si="5070"/>
        <v>77471.387063999995</v>
      </c>
      <c r="I5052" s="2">
        <f t="shared" ref="I5052" si="5127">H5053-H5052</f>
        <v>82.942876000000979</v>
      </c>
      <c r="J5052" s="3">
        <f t="shared" ref="J5052:J5115" si="5128">F5053-F5052</f>
        <v>566</v>
      </c>
    </row>
    <row r="5053" spans="1:10" x14ac:dyDescent="0.2">
      <c r="A5053">
        <v>2526</v>
      </c>
      <c r="B5053" t="s">
        <v>0</v>
      </c>
      <c r="C5053">
        <v>6</v>
      </c>
      <c r="D5053" t="s">
        <v>263</v>
      </c>
      <c r="E5053" t="s">
        <v>18438</v>
      </c>
      <c r="F5053" s="3">
        <v>571</v>
      </c>
      <c r="G5053" s="1" t="s">
        <v>18820</v>
      </c>
      <c r="H5053" s="2">
        <f t="shared" si="5070"/>
        <v>77554.329939999996</v>
      </c>
      <c r="I5053" s="2" t="s">
        <v>37000</v>
      </c>
      <c r="J5053" s="3" t="s">
        <v>37000</v>
      </c>
    </row>
    <row r="5054" spans="1:10" x14ac:dyDescent="0.2">
      <c r="A5054">
        <v>2527</v>
      </c>
      <c r="B5054" t="s">
        <v>0</v>
      </c>
      <c r="C5054">
        <v>1</v>
      </c>
      <c r="D5054" t="s">
        <v>1</v>
      </c>
      <c r="E5054" t="s">
        <v>2</v>
      </c>
      <c r="F5054" s="3">
        <v>5</v>
      </c>
      <c r="G5054" s="1" t="s">
        <v>18436</v>
      </c>
      <c r="H5054" s="2">
        <f t="shared" si="5070"/>
        <v>77471.387484000006</v>
      </c>
      <c r="I5054" s="2">
        <f t="shared" ref="I5054" si="5129">H5055-H5054</f>
        <v>0.331953999993857</v>
      </c>
      <c r="J5054" s="3">
        <f t="shared" ref="J5054:J5117" si="5130">F5055-F5054</f>
        <v>1</v>
      </c>
    </row>
    <row r="5055" spans="1:10" x14ac:dyDescent="0.2">
      <c r="A5055">
        <v>2527</v>
      </c>
      <c r="B5055" t="s">
        <v>0</v>
      </c>
      <c r="C5055">
        <v>6</v>
      </c>
      <c r="D5055" t="s">
        <v>263</v>
      </c>
      <c r="E5055" t="s">
        <v>18440</v>
      </c>
      <c r="F5055" s="3">
        <v>6</v>
      </c>
      <c r="G5055" s="1" t="s">
        <v>18582</v>
      </c>
      <c r="H5055" s="2">
        <f t="shared" si="5070"/>
        <v>77471.719438</v>
      </c>
      <c r="I5055" s="2" t="s">
        <v>37000</v>
      </c>
      <c r="J5055" s="3" t="s">
        <v>37000</v>
      </c>
    </row>
    <row r="5056" spans="1:10" x14ac:dyDescent="0.2">
      <c r="A5056">
        <v>2528</v>
      </c>
      <c r="B5056" t="s">
        <v>0</v>
      </c>
      <c r="C5056">
        <v>1</v>
      </c>
      <c r="D5056" t="s">
        <v>1</v>
      </c>
      <c r="E5056" t="s">
        <v>2</v>
      </c>
      <c r="F5056" s="3">
        <v>5</v>
      </c>
      <c r="G5056" s="1" t="s">
        <v>18437</v>
      </c>
      <c r="H5056" s="2">
        <f t="shared" si="5070"/>
        <v>77471.389037999994</v>
      </c>
      <c r="I5056" s="2">
        <f t="shared" ref="I5056" si="5131">H5057-H5056</f>
        <v>0.42219500000646804</v>
      </c>
      <c r="J5056" s="3">
        <f t="shared" ref="J5056:J5119" si="5132">F5057-F5056</f>
        <v>5</v>
      </c>
    </row>
    <row r="5057" spans="1:10" x14ac:dyDescent="0.2">
      <c r="A5057">
        <v>2528</v>
      </c>
      <c r="B5057" t="s">
        <v>0</v>
      </c>
      <c r="C5057">
        <v>6</v>
      </c>
      <c r="D5057" t="s">
        <v>263</v>
      </c>
      <c r="E5057" t="s">
        <v>18442</v>
      </c>
      <c r="F5057" s="3">
        <v>10</v>
      </c>
      <c r="G5057" s="1" t="s">
        <v>18595</v>
      </c>
      <c r="H5057" s="2">
        <f t="shared" si="5070"/>
        <v>77471.811233</v>
      </c>
      <c r="I5057" s="2" t="s">
        <v>37000</v>
      </c>
      <c r="J5057" s="3" t="s">
        <v>37000</v>
      </c>
    </row>
    <row r="5058" spans="1:10" x14ac:dyDescent="0.2">
      <c r="A5058">
        <v>2529</v>
      </c>
      <c r="B5058" t="s">
        <v>0</v>
      </c>
      <c r="C5058">
        <v>1</v>
      </c>
      <c r="D5058" t="s">
        <v>1</v>
      </c>
      <c r="E5058" t="s">
        <v>2</v>
      </c>
      <c r="F5058" s="3">
        <v>5</v>
      </c>
      <c r="G5058" s="1" t="s">
        <v>18444</v>
      </c>
      <c r="H5058" s="2">
        <f t="shared" si="5070"/>
        <v>77471.393706999996</v>
      </c>
      <c r="I5058" s="2">
        <f t="shared" ref="I5058" si="5133">H5059-H5058</f>
        <v>20.16631500000949</v>
      </c>
      <c r="J5058" s="3">
        <f t="shared" ref="J5058:J5121" si="5134">F5059-F5058</f>
        <v>199</v>
      </c>
    </row>
    <row r="5059" spans="1:10" x14ac:dyDescent="0.2">
      <c r="A5059">
        <v>2529</v>
      </c>
      <c r="B5059" t="s">
        <v>0</v>
      </c>
      <c r="C5059">
        <v>6</v>
      </c>
      <c r="D5059" t="s">
        <v>263</v>
      </c>
      <c r="E5059" t="s">
        <v>18446</v>
      </c>
      <c r="F5059" s="3">
        <v>204</v>
      </c>
      <c r="G5059" s="1" t="s">
        <v>18708</v>
      </c>
      <c r="H5059" s="2">
        <f t="shared" ref="H5059:H5122" si="5135">RIGHT(LEFT(G5059,14),2)*3600+RIGHT(LEFT(G5059,17),2)*60+RIGHT(LEFT(G5059,20),2)+RIGHT(G5059,7)</f>
        <v>77491.560022000005</v>
      </c>
      <c r="I5059" s="2" t="s">
        <v>37000</v>
      </c>
      <c r="J5059" s="3" t="s">
        <v>37000</v>
      </c>
    </row>
    <row r="5060" spans="1:10" x14ac:dyDescent="0.2">
      <c r="A5060">
        <v>2530</v>
      </c>
      <c r="B5060" t="s">
        <v>0</v>
      </c>
      <c r="C5060">
        <v>1</v>
      </c>
      <c r="D5060" t="s">
        <v>1</v>
      </c>
      <c r="E5060" t="s">
        <v>2</v>
      </c>
      <c r="F5060" s="3">
        <v>5</v>
      </c>
      <c r="G5060" s="1" t="s">
        <v>18445</v>
      </c>
      <c r="H5060" s="2">
        <f t="shared" si="5135"/>
        <v>77471.394161000004</v>
      </c>
      <c r="I5060" s="2">
        <f t="shared" ref="I5060" si="5136">H5061-H5060</f>
        <v>115.5106850000011</v>
      </c>
      <c r="J5060" s="3">
        <f t="shared" ref="J5060:J5123" si="5137">F5061-F5060</f>
        <v>862</v>
      </c>
    </row>
    <row r="5061" spans="1:10" x14ac:dyDescent="0.2">
      <c r="A5061">
        <v>2530</v>
      </c>
      <c r="B5061" t="s">
        <v>0</v>
      </c>
      <c r="C5061">
        <v>6</v>
      </c>
      <c r="D5061" t="s">
        <v>263</v>
      </c>
      <c r="E5061" t="s">
        <v>18448</v>
      </c>
      <c r="F5061" s="3">
        <v>867</v>
      </c>
      <c r="G5061" s="1" t="s">
        <v>18836</v>
      </c>
      <c r="H5061" s="2">
        <f t="shared" si="5135"/>
        <v>77586.904846000005</v>
      </c>
      <c r="I5061" s="2" t="s">
        <v>37000</v>
      </c>
      <c r="J5061" s="3" t="s">
        <v>37000</v>
      </c>
    </row>
    <row r="5062" spans="1:10" x14ac:dyDescent="0.2">
      <c r="A5062">
        <v>2531</v>
      </c>
      <c r="B5062" t="s">
        <v>0</v>
      </c>
      <c r="C5062">
        <v>1</v>
      </c>
      <c r="D5062" t="s">
        <v>1</v>
      </c>
      <c r="E5062" t="s">
        <v>2</v>
      </c>
      <c r="F5062" s="3">
        <v>5</v>
      </c>
      <c r="G5062" s="1" t="s">
        <v>18451</v>
      </c>
      <c r="H5062" s="2">
        <f t="shared" si="5135"/>
        <v>77471.400601999994</v>
      </c>
      <c r="I5062" s="2">
        <f t="shared" ref="I5062" si="5138">H5063-H5062</f>
        <v>92.78641700001026</v>
      </c>
      <c r="J5062" s="3">
        <f t="shared" ref="J5062:J5125" si="5139">F5063-F5062</f>
        <v>594</v>
      </c>
    </row>
    <row r="5063" spans="1:10" x14ac:dyDescent="0.2">
      <c r="A5063">
        <v>2531</v>
      </c>
      <c r="B5063" t="s">
        <v>0</v>
      </c>
      <c r="C5063">
        <v>6</v>
      </c>
      <c r="D5063" t="s">
        <v>263</v>
      </c>
      <c r="E5063" t="s">
        <v>18454</v>
      </c>
      <c r="F5063" s="3">
        <v>599</v>
      </c>
      <c r="G5063" s="1" t="s">
        <v>18828</v>
      </c>
      <c r="H5063" s="2">
        <f t="shared" si="5135"/>
        <v>77564.187019000005</v>
      </c>
      <c r="I5063" s="2" t="s">
        <v>37000</v>
      </c>
      <c r="J5063" s="3" t="s">
        <v>37000</v>
      </c>
    </row>
    <row r="5064" spans="1:10" x14ac:dyDescent="0.2">
      <c r="A5064">
        <v>2532</v>
      </c>
      <c r="B5064" t="s">
        <v>0</v>
      </c>
      <c r="C5064">
        <v>1</v>
      </c>
      <c r="D5064" t="s">
        <v>1</v>
      </c>
      <c r="E5064" t="s">
        <v>2</v>
      </c>
      <c r="F5064" s="3">
        <v>5</v>
      </c>
      <c r="G5064" s="1" t="s">
        <v>18450</v>
      </c>
      <c r="H5064" s="2">
        <f t="shared" si="5135"/>
        <v>77471.400081</v>
      </c>
      <c r="I5064" s="2">
        <f t="shared" ref="I5064" si="5140">H5065-H5064</f>
        <v>43.807413000002271</v>
      </c>
      <c r="J5064" s="3">
        <f t="shared" ref="J5064:J5127" si="5141">F5065-F5064</f>
        <v>398</v>
      </c>
    </row>
    <row r="5065" spans="1:10" x14ac:dyDescent="0.2">
      <c r="A5065">
        <v>2532</v>
      </c>
      <c r="B5065" t="s">
        <v>0</v>
      </c>
      <c r="C5065">
        <v>6</v>
      </c>
      <c r="D5065" t="s">
        <v>263</v>
      </c>
      <c r="E5065" t="s">
        <v>18452</v>
      </c>
      <c r="F5065" s="3">
        <v>403</v>
      </c>
      <c r="G5065" s="1" t="s">
        <v>18770</v>
      </c>
      <c r="H5065" s="2">
        <f t="shared" si="5135"/>
        <v>77515.207494000002</v>
      </c>
      <c r="I5065" s="2" t="s">
        <v>37000</v>
      </c>
      <c r="J5065" s="3" t="s">
        <v>37000</v>
      </c>
    </row>
    <row r="5066" spans="1:10" x14ac:dyDescent="0.2">
      <c r="A5066">
        <v>2533</v>
      </c>
      <c r="B5066" t="s">
        <v>0</v>
      </c>
      <c r="C5066">
        <v>1</v>
      </c>
      <c r="D5066" t="s">
        <v>1</v>
      </c>
      <c r="E5066" t="s">
        <v>2</v>
      </c>
      <c r="F5066" s="3">
        <v>5</v>
      </c>
      <c r="G5066" s="1" t="s">
        <v>18456</v>
      </c>
      <c r="H5066" s="2">
        <f t="shared" si="5135"/>
        <v>77471.405627</v>
      </c>
      <c r="I5066" s="2">
        <f t="shared" ref="I5066" si="5142">H5067-H5066</f>
        <v>130.86611499999708</v>
      </c>
      <c r="J5066" s="3">
        <f t="shared" ref="J5066:J5129" si="5143">F5067-F5066</f>
        <v>832</v>
      </c>
    </row>
    <row r="5067" spans="1:10" x14ac:dyDescent="0.2">
      <c r="A5067">
        <v>2533</v>
      </c>
      <c r="B5067" t="s">
        <v>0</v>
      </c>
      <c r="C5067">
        <v>6</v>
      </c>
      <c r="D5067" t="s">
        <v>263</v>
      </c>
      <c r="E5067" t="s">
        <v>18458</v>
      </c>
      <c r="F5067" s="3">
        <v>837</v>
      </c>
      <c r="G5067" s="1" t="s">
        <v>18840</v>
      </c>
      <c r="H5067" s="2">
        <f t="shared" si="5135"/>
        <v>77602.271741999997</v>
      </c>
      <c r="I5067" s="2" t="s">
        <v>37000</v>
      </c>
      <c r="J5067" s="3" t="s">
        <v>37000</v>
      </c>
    </row>
    <row r="5068" spans="1:10" x14ac:dyDescent="0.2">
      <c r="A5068">
        <v>2534</v>
      </c>
      <c r="B5068" t="s">
        <v>0</v>
      </c>
      <c r="C5068">
        <v>1</v>
      </c>
      <c r="D5068" t="s">
        <v>1</v>
      </c>
      <c r="E5068" t="s">
        <v>2</v>
      </c>
      <c r="F5068" s="3">
        <v>5</v>
      </c>
      <c r="G5068" s="1" t="s">
        <v>18457</v>
      </c>
      <c r="H5068" s="2">
        <f t="shared" si="5135"/>
        <v>77471.406812000001</v>
      </c>
      <c r="I5068" s="2">
        <f t="shared" ref="I5068" si="5144">H5069-H5068</f>
        <v>107.75710699999763</v>
      </c>
      <c r="J5068" s="3">
        <f t="shared" ref="J5068:J5131" si="5145">F5069-F5068</f>
        <v>832</v>
      </c>
    </row>
    <row r="5069" spans="1:10" x14ac:dyDescent="0.2">
      <c r="A5069">
        <v>2534</v>
      </c>
      <c r="B5069" t="s">
        <v>0</v>
      </c>
      <c r="C5069">
        <v>6</v>
      </c>
      <c r="D5069" t="s">
        <v>263</v>
      </c>
      <c r="E5069" t="s">
        <v>18461</v>
      </c>
      <c r="F5069" s="3">
        <v>837</v>
      </c>
      <c r="G5069" s="1" t="s">
        <v>18834</v>
      </c>
      <c r="H5069" s="2">
        <f t="shared" si="5135"/>
        <v>77579.163918999999</v>
      </c>
      <c r="I5069" s="2" t="s">
        <v>37000</v>
      </c>
      <c r="J5069" s="3" t="s">
        <v>37000</v>
      </c>
    </row>
    <row r="5070" spans="1:10" x14ac:dyDescent="0.2">
      <c r="A5070">
        <v>2535</v>
      </c>
      <c r="B5070" t="s">
        <v>0</v>
      </c>
      <c r="C5070">
        <v>1</v>
      </c>
      <c r="D5070" t="s">
        <v>1</v>
      </c>
      <c r="E5070" t="s">
        <v>2</v>
      </c>
      <c r="F5070" s="3">
        <v>5</v>
      </c>
      <c r="G5070" s="1" t="s">
        <v>18460</v>
      </c>
      <c r="H5070" s="2">
        <f t="shared" si="5135"/>
        <v>77471.410478999998</v>
      </c>
      <c r="I5070" s="2">
        <f t="shared" ref="I5070" si="5146">H5071-H5070</f>
        <v>25.64904600000591</v>
      </c>
      <c r="J5070" s="3">
        <f t="shared" ref="J5070:J5133" si="5147">F5071-F5070</f>
        <v>247</v>
      </c>
    </row>
    <row r="5071" spans="1:10" x14ac:dyDescent="0.2">
      <c r="A5071">
        <v>2535</v>
      </c>
      <c r="B5071" t="s">
        <v>0</v>
      </c>
      <c r="C5071">
        <v>6</v>
      </c>
      <c r="D5071" t="s">
        <v>263</v>
      </c>
      <c r="E5071" t="s">
        <v>18464</v>
      </c>
      <c r="F5071" s="3">
        <v>252</v>
      </c>
      <c r="G5071" s="1" t="s">
        <v>18719</v>
      </c>
      <c r="H5071" s="2">
        <f t="shared" si="5135"/>
        <v>77497.059525000004</v>
      </c>
      <c r="I5071" s="2" t="s">
        <v>37000</v>
      </c>
      <c r="J5071" s="3" t="s">
        <v>37000</v>
      </c>
    </row>
    <row r="5072" spans="1:10" x14ac:dyDescent="0.2">
      <c r="A5072">
        <v>2536</v>
      </c>
      <c r="B5072" t="s">
        <v>0</v>
      </c>
      <c r="C5072">
        <v>1</v>
      </c>
      <c r="D5072" t="s">
        <v>1</v>
      </c>
      <c r="E5072" t="s">
        <v>2</v>
      </c>
      <c r="F5072" s="3">
        <v>5</v>
      </c>
      <c r="G5072" s="1" t="s">
        <v>18463</v>
      </c>
      <c r="H5072" s="2">
        <f t="shared" si="5135"/>
        <v>77471.414036000002</v>
      </c>
      <c r="I5072" s="2">
        <f t="shared" ref="I5072" si="5148">H5073-H5072</f>
        <v>86.426460000002407</v>
      </c>
      <c r="J5072" s="3">
        <f t="shared" ref="J5072:J5135" si="5149">F5073-F5072</f>
        <v>569</v>
      </c>
    </row>
    <row r="5073" spans="1:10" x14ac:dyDescent="0.2">
      <c r="A5073">
        <v>2536</v>
      </c>
      <c r="B5073" t="s">
        <v>0</v>
      </c>
      <c r="C5073">
        <v>6</v>
      </c>
      <c r="D5073" t="s">
        <v>263</v>
      </c>
      <c r="E5073" t="s">
        <v>18467</v>
      </c>
      <c r="F5073" s="3">
        <v>574</v>
      </c>
      <c r="G5073" s="1" t="s">
        <v>18823</v>
      </c>
      <c r="H5073" s="2">
        <f t="shared" si="5135"/>
        <v>77557.840496000004</v>
      </c>
      <c r="I5073" s="2" t="s">
        <v>37000</v>
      </c>
      <c r="J5073" s="3" t="s">
        <v>37000</v>
      </c>
    </row>
    <row r="5074" spans="1:10" x14ac:dyDescent="0.2">
      <c r="A5074">
        <v>2537</v>
      </c>
      <c r="B5074" t="s">
        <v>0</v>
      </c>
      <c r="C5074">
        <v>1</v>
      </c>
      <c r="D5074" t="s">
        <v>1</v>
      </c>
      <c r="E5074" t="s">
        <v>2</v>
      </c>
      <c r="F5074" s="3">
        <v>5</v>
      </c>
      <c r="G5074" s="1" t="s">
        <v>18466</v>
      </c>
      <c r="H5074" s="2">
        <f t="shared" si="5135"/>
        <v>77471.415460999997</v>
      </c>
      <c r="I5074" s="2">
        <f t="shared" ref="I5074" si="5150">H5075-H5074</f>
        <v>50.34820999999647</v>
      </c>
      <c r="J5074" s="3">
        <f t="shared" ref="J5074:J5137" si="5151">F5075-F5074</f>
        <v>437</v>
      </c>
    </row>
    <row r="5075" spans="1:10" x14ac:dyDescent="0.2">
      <c r="A5075">
        <v>2537</v>
      </c>
      <c r="B5075" t="s">
        <v>0</v>
      </c>
      <c r="C5075">
        <v>6</v>
      </c>
      <c r="D5075" t="s">
        <v>263</v>
      </c>
      <c r="E5075" t="s">
        <v>18470</v>
      </c>
      <c r="F5075" s="3">
        <v>442</v>
      </c>
      <c r="G5075" s="1" t="s">
        <v>18776</v>
      </c>
      <c r="H5075" s="2">
        <f t="shared" si="5135"/>
        <v>77521.763670999993</v>
      </c>
      <c r="I5075" s="2" t="s">
        <v>37000</v>
      </c>
      <c r="J5075" s="3" t="s">
        <v>37000</v>
      </c>
    </row>
    <row r="5076" spans="1:10" x14ac:dyDescent="0.2">
      <c r="A5076">
        <v>2538</v>
      </c>
      <c r="B5076" t="s">
        <v>0</v>
      </c>
      <c r="C5076">
        <v>1</v>
      </c>
      <c r="D5076" t="s">
        <v>1</v>
      </c>
      <c r="E5076" t="s">
        <v>2</v>
      </c>
      <c r="F5076" s="3">
        <v>5</v>
      </c>
      <c r="G5076" s="1" t="s">
        <v>18469</v>
      </c>
      <c r="H5076" s="2">
        <f t="shared" si="5135"/>
        <v>77471.418248999995</v>
      </c>
      <c r="I5076" s="2">
        <f t="shared" ref="I5076" si="5152">H5077-H5076</f>
        <v>26.593894000005093</v>
      </c>
      <c r="J5076" s="3">
        <f t="shared" ref="J5076:J5139" si="5153">F5077-F5076</f>
        <v>251</v>
      </c>
    </row>
    <row r="5077" spans="1:10" x14ac:dyDescent="0.2">
      <c r="A5077">
        <v>2538</v>
      </c>
      <c r="B5077" t="s">
        <v>0</v>
      </c>
      <c r="C5077">
        <v>6</v>
      </c>
      <c r="D5077" t="s">
        <v>263</v>
      </c>
      <c r="E5077" t="s">
        <v>18473</v>
      </c>
      <c r="F5077" s="3">
        <v>256</v>
      </c>
      <c r="G5077" s="1" t="s">
        <v>18724</v>
      </c>
      <c r="H5077" s="2">
        <f t="shared" si="5135"/>
        <v>77498.012143</v>
      </c>
      <c r="I5077" s="2" t="s">
        <v>37000</v>
      </c>
      <c r="J5077" s="3" t="s">
        <v>37000</v>
      </c>
    </row>
    <row r="5078" spans="1:10" x14ac:dyDescent="0.2">
      <c r="A5078">
        <v>2539</v>
      </c>
      <c r="B5078" t="s">
        <v>0</v>
      </c>
      <c r="C5078">
        <v>1</v>
      </c>
      <c r="D5078" t="s">
        <v>1</v>
      </c>
      <c r="E5078" t="s">
        <v>2</v>
      </c>
      <c r="F5078" s="3">
        <v>5</v>
      </c>
      <c r="G5078" s="1" t="s">
        <v>18472</v>
      </c>
      <c r="H5078" s="2">
        <f t="shared" si="5135"/>
        <v>77471.421724999993</v>
      </c>
      <c r="I5078" s="2">
        <f t="shared" ref="I5078" si="5154">H5079-H5078</f>
        <v>67.656769000008353</v>
      </c>
      <c r="J5078" s="3">
        <f t="shared" ref="J5078:J5141" si="5155">F5079-F5078</f>
        <v>541</v>
      </c>
    </row>
    <row r="5079" spans="1:10" x14ac:dyDescent="0.2">
      <c r="A5079">
        <v>2539</v>
      </c>
      <c r="B5079" t="s">
        <v>0</v>
      </c>
      <c r="C5079">
        <v>6</v>
      </c>
      <c r="D5079" t="s">
        <v>263</v>
      </c>
      <c r="E5079" t="s">
        <v>18477</v>
      </c>
      <c r="F5079" s="3">
        <v>546</v>
      </c>
      <c r="G5079" s="1" t="s">
        <v>18810</v>
      </c>
      <c r="H5079" s="2">
        <f t="shared" si="5135"/>
        <v>77539.078494000001</v>
      </c>
      <c r="I5079" s="2" t="s">
        <v>37000</v>
      </c>
      <c r="J5079" s="3" t="s">
        <v>37000</v>
      </c>
    </row>
    <row r="5080" spans="1:10" x14ac:dyDescent="0.2">
      <c r="A5080">
        <v>2540</v>
      </c>
      <c r="B5080" t="s">
        <v>0</v>
      </c>
      <c r="C5080">
        <v>1</v>
      </c>
      <c r="D5080" t="s">
        <v>1</v>
      </c>
      <c r="E5080" t="s">
        <v>2</v>
      </c>
      <c r="F5080" s="3">
        <v>5</v>
      </c>
      <c r="G5080" s="1" t="s">
        <v>18476</v>
      </c>
      <c r="H5080" s="2">
        <f t="shared" si="5135"/>
        <v>77471.424838999999</v>
      </c>
      <c r="I5080" s="2">
        <f t="shared" ref="I5080" si="5156">H5081-H5080</f>
        <v>47.338386000003084</v>
      </c>
      <c r="J5080" s="3">
        <f t="shared" ref="J5080:J5143" si="5157">F5081-F5080</f>
        <v>414</v>
      </c>
    </row>
    <row r="5081" spans="1:10" x14ac:dyDescent="0.2">
      <c r="A5081">
        <v>2540</v>
      </c>
      <c r="B5081" t="s">
        <v>0</v>
      </c>
      <c r="C5081">
        <v>6</v>
      </c>
      <c r="D5081" t="s">
        <v>263</v>
      </c>
      <c r="E5081" t="s">
        <v>18480</v>
      </c>
      <c r="F5081" s="3">
        <v>419</v>
      </c>
      <c r="G5081" s="1" t="s">
        <v>18774</v>
      </c>
      <c r="H5081" s="2">
        <f t="shared" si="5135"/>
        <v>77518.763225000002</v>
      </c>
      <c r="I5081" s="2" t="s">
        <v>37000</v>
      </c>
      <c r="J5081" s="3" t="s">
        <v>37000</v>
      </c>
    </row>
    <row r="5082" spans="1:10" x14ac:dyDescent="0.2">
      <c r="A5082">
        <v>2541</v>
      </c>
      <c r="B5082" t="s">
        <v>0</v>
      </c>
      <c r="C5082">
        <v>1</v>
      </c>
      <c r="D5082" t="s">
        <v>1</v>
      </c>
      <c r="E5082" t="s">
        <v>2</v>
      </c>
      <c r="F5082" s="3">
        <v>5</v>
      </c>
      <c r="G5082" s="1" t="s">
        <v>18483</v>
      </c>
      <c r="H5082" s="2">
        <f t="shared" si="5135"/>
        <v>77471.432662000007</v>
      </c>
      <c r="I5082" s="2">
        <f t="shared" ref="I5082" si="5158">H5083-H5082</f>
        <v>63.398840999987442</v>
      </c>
      <c r="J5082" s="3">
        <f t="shared" ref="J5082:J5145" si="5159">F5083-F5082</f>
        <v>432</v>
      </c>
    </row>
    <row r="5083" spans="1:10" x14ac:dyDescent="0.2">
      <c r="A5083">
        <v>2541</v>
      </c>
      <c r="B5083" t="s">
        <v>0</v>
      </c>
      <c r="C5083">
        <v>6</v>
      </c>
      <c r="D5083" t="s">
        <v>263</v>
      </c>
      <c r="E5083" t="s">
        <v>18488</v>
      </c>
      <c r="F5083" s="3">
        <v>437</v>
      </c>
      <c r="G5083" s="1" t="s">
        <v>18802</v>
      </c>
      <c r="H5083" s="2">
        <f t="shared" si="5135"/>
        <v>77534.831502999994</v>
      </c>
      <c r="I5083" s="2" t="s">
        <v>37000</v>
      </c>
      <c r="J5083" s="3" t="s">
        <v>37000</v>
      </c>
    </row>
    <row r="5084" spans="1:10" x14ac:dyDescent="0.2">
      <c r="A5084">
        <v>2542</v>
      </c>
      <c r="B5084" t="s">
        <v>0</v>
      </c>
      <c r="C5084">
        <v>1</v>
      </c>
      <c r="D5084" t="s">
        <v>1</v>
      </c>
      <c r="E5084" t="s">
        <v>2</v>
      </c>
      <c r="F5084" s="3">
        <v>5</v>
      </c>
      <c r="G5084" s="1" t="s">
        <v>18482</v>
      </c>
      <c r="H5084" s="2">
        <f t="shared" si="5135"/>
        <v>77471.432102999999</v>
      </c>
      <c r="I5084" s="2">
        <f t="shared" ref="I5084" si="5160">H5085-H5084</f>
        <v>1.5290360000071814</v>
      </c>
      <c r="J5084" s="3">
        <f t="shared" ref="J5084:J5147" si="5161">F5085-F5084</f>
        <v>18</v>
      </c>
    </row>
    <row r="5085" spans="1:10" x14ac:dyDescent="0.2">
      <c r="A5085">
        <v>2542</v>
      </c>
      <c r="B5085" t="s">
        <v>0</v>
      </c>
      <c r="C5085">
        <v>6</v>
      </c>
      <c r="D5085" t="s">
        <v>263</v>
      </c>
      <c r="E5085" t="s">
        <v>18485</v>
      </c>
      <c r="F5085" s="3">
        <v>23</v>
      </c>
      <c r="G5085" s="1" t="s">
        <v>18655</v>
      </c>
      <c r="H5085" s="2">
        <f t="shared" si="5135"/>
        <v>77472.961139000006</v>
      </c>
      <c r="I5085" s="2" t="s">
        <v>37000</v>
      </c>
      <c r="J5085" s="3" t="s">
        <v>37000</v>
      </c>
    </row>
    <row r="5086" spans="1:10" x14ac:dyDescent="0.2">
      <c r="A5086">
        <v>2543</v>
      </c>
      <c r="B5086" t="s">
        <v>0</v>
      </c>
      <c r="C5086">
        <v>1</v>
      </c>
      <c r="D5086" t="s">
        <v>1</v>
      </c>
      <c r="E5086" t="s">
        <v>2</v>
      </c>
      <c r="F5086" s="3">
        <v>5</v>
      </c>
      <c r="G5086" s="1" t="s">
        <v>18484</v>
      </c>
      <c r="H5086" s="2">
        <f t="shared" si="5135"/>
        <v>77471.435140000001</v>
      </c>
      <c r="I5086" s="2">
        <f t="shared" ref="I5086" si="5162">H5087-H5086</f>
        <v>62.150269999998272</v>
      </c>
      <c r="J5086" s="3">
        <f t="shared" ref="J5086:J5149" si="5163">F5087-F5086</f>
        <v>496</v>
      </c>
    </row>
    <row r="5087" spans="1:10" x14ac:dyDescent="0.2">
      <c r="A5087">
        <v>2543</v>
      </c>
      <c r="B5087" t="s">
        <v>0</v>
      </c>
      <c r="C5087">
        <v>6</v>
      </c>
      <c r="D5087" t="s">
        <v>263</v>
      </c>
      <c r="E5087" t="s">
        <v>18490</v>
      </c>
      <c r="F5087" s="3">
        <v>501</v>
      </c>
      <c r="G5087" s="1" t="s">
        <v>18800</v>
      </c>
      <c r="H5087" s="2">
        <f t="shared" si="5135"/>
        <v>77533.58541</v>
      </c>
      <c r="I5087" s="2" t="s">
        <v>37000</v>
      </c>
      <c r="J5087" s="3" t="s">
        <v>37000</v>
      </c>
    </row>
    <row r="5088" spans="1:10" x14ac:dyDescent="0.2">
      <c r="A5088">
        <v>2544</v>
      </c>
      <c r="B5088" t="s">
        <v>0</v>
      </c>
      <c r="C5088">
        <v>1</v>
      </c>
      <c r="D5088" t="s">
        <v>1</v>
      </c>
      <c r="E5088" t="s">
        <v>2</v>
      </c>
      <c r="F5088" s="3">
        <v>5</v>
      </c>
      <c r="G5088" s="1" t="s">
        <v>18487</v>
      </c>
      <c r="H5088" s="2">
        <f t="shared" si="5135"/>
        <v>77471.436507999999</v>
      </c>
      <c r="I5088" s="2">
        <f t="shared" ref="I5088" si="5164">H5089-H5088</f>
        <v>30.056005999998888</v>
      </c>
      <c r="J5088" s="3">
        <f t="shared" ref="J5088:J5151" si="5165">F5089-F5088</f>
        <v>280</v>
      </c>
    </row>
    <row r="5089" spans="1:10" x14ac:dyDescent="0.2">
      <c r="A5089">
        <v>2544</v>
      </c>
      <c r="B5089" t="s">
        <v>0</v>
      </c>
      <c r="C5089">
        <v>6</v>
      </c>
      <c r="D5089" t="s">
        <v>263</v>
      </c>
      <c r="E5089" t="s">
        <v>18493</v>
      </c>
      <c r="F5089" s="3">
        <v>285</v>
      </c>
      <c r="G5089" s="1" t="s">
        <v>18734</v>
      </c>
      <c r="H5089" s="2">
        <f t="shared" si="5135"/>
        <v>77501.492513999998</v>
      </c>
      <c r="I5089" s="2" t="s">
        <v>37000</v>
      </c>
      <c r="J5089" s="3" t="s">
        <v>37000</v>
      </c>
    </row>
    <row r="5090" spans="1:10" x14ac:dyDescent="0.2">
      <c r="A5090">
        <v>2545</v>
      </c>
      <c r="B5090" t="s">
        <v>0</v>
      </c>
      <c r="C5090">
        <v>1</v>
      </c>
      <c r="D5090" t="s">
        <v>1</v>
      </c>
      <c r="E5090" t="s">
        <v>2</v>
      </c>
      <c r="F5090" s="3">
        <v>5</v>
      </c>
      <c r="G5090" s="1" t="s">
        <v>18492</v>
      </c>
      <c r="H5090" s="2">
        <f t="shared" si="5135"/>
        <v>77471.440828999999</v>
      </c>
      <c r="I5090" s="2">
        <f t="shared" ref="I5090" si="5166">H5091-H5090</f>
        <v>0.39473200000065845</v>
      </c>
      <c r="J5090" s="3">
        <f t="shared" ref="J5090:J5153" si="5167">F5091-F5090</f>
        <v>5</v>
      </c>
    </row>
    <row r="5091" spans="1:10" x14ac:dyDescent="0.2">
      <c r="A5091">
        <v>2545</v>
      </c>
      <c r="B5091" t="s">
        <v>0</v>
      </c>
      <c r="C5091">
        <v>6</v>
      </c>
      <c r="D5091" t="s">
        <v>263</v>
      </c>
      <c r="E5091" t="s">
        <v>18496</v>
      </c>
      <c r="F5091" s="3">
        <v>10</v>
      </c>
      <c r="G5091" s="1" t="s">
        <v>18600</v>
      </c>
      <c r="H5091" s="2">
        <f t="shared" si="5135"/>
        <v>77471.835561</v>
      </c>
      <c r="I5091" s="2" t="s">
        <v>37000</v>
      </c>
      <c r="J5091" s="3" t="s">
        <v>37000</v>
      </c>
    </row>
    <row r="5092" spans="1:10" x14ac:dyDescent="0.2">
      <c r="A5092">
        <v>2546</v>
      </c>
      <c r="B5092" t="s">
        <v>0</v>
      </c>
      <c r="C5092">
        <v>1</v>
      </c>
      <c r="D5092" t="s">
        <v>1</v>
      </c>
      <c r="E5092" t="s">
        <v>2</v>
      </c>
      <c r="F5092" s="3">
        <v>5</v>
      </c>
      <c r="G5092" s="1" t="s">
        <v>18495</v>
      </c>
      <c r="H5092" s="2">
        <f t="shared" si="5135"/>
        <v>77471.443308000002</v>
      </c>
      <c r="I5092" s="2">
        <f t="shared" ref="I5092" si="5168">H5093-H5092</f>
        <v>16.24912900000345</v>
      </c>
      <c r="J5092" s="3">
        <f t="shared" ref="J5092:J5155" si="5169">F5093-F5092</f>
        <v>130</v>
      </c>
    </row>
    <row r="5093" spans="1:10" x14ac:dyDescent="0.2">
      <c r="A5093">
        <v>2546</v>
      </c>
      <c r="B5093" t="s">
        <v>0</v>
      </c>
      <c r="C5093">
        <v>6</v>
      </c>
      <c r="D5093" t="s">
        <v>263</v>
      </c>
      <c r="E5093" t="s">
        <v>18499</v>
      </c>
      <c r="F5093" s="3">
        <v>135</v>
      </c>
      <c r="G5093" s="1" t="s">
        <v>18693</v>
      </c>
      <c r="H5093" s="2">
        <f t="shared" si="5135"/>
        <v>77487.692437000005</v>
      </c>
      <c r="I5093" s="2" t="s">
        <v>37000</v>
      </c>
      <c r="J5093" s="3" t="s">
        <v>37000</v>
      </c>
    </row>
    <row r="5094" spans="1:10" x14ac:dyDescent="0.2">
      <c r="A5094">
        <v>2547</v>
      </c>
      <c r="B5094" t="s">
        <v>0</v>
      </c>
      <c r="C5094">
        <v>1</v>
      </c>
      <c r="D5094" t="s">
        <v>1</v>
      </c>
      <c r="E5094" t="s">
        <v>2</v>
      </c>
      <c r="F5094" s="3">
        <v>5</v>
      </c>
      <c r="G5094" s="1" t="s">
        <v>18498</v>
      </c>
      <c r="H5094" s="2">
        <f t="shared" si="5135"/>
        <v>77471.446750000003</v>
      </c>
      <c r="I5094" s="2">
        <f t="shared" ref="I5094" si="5170">H5095-H5094</f>
        <v>57.097158000004129</v>
      </c>
      <c r="J5094" s="3">
        <f t="shared" ref="J5094:J5157" si="5171">F5095-F5094</f>
        <v>417</v>
      </c>
    </row>
    <row r="5095" spans="1:10" x14ac:dyDescent="0.2">
      <c r="A5095">
        <v>2547</v>
      </c>
      <c r="B5095" t="s">
        <v>0</v>
      </c>
      <c r="C5095">
        <v>6</v>
      </c>
      <c r="D5095" t="s">
        <v>263</v>
      </c>
      <c r="E5095" t="s">
        <v>18502</v>
      </c>
      <c r="F5095" s="3">
        <v>422</v>
      </c>
      <c r="G5095" s="1" t="s">
        <v>18790</v>
      </c>
      <c r="H5095" s="2">
        <f t="shared" si="5135"/>
        <v>77528.543908000007</v>
      </c>
      <c r="I5095" s="2" t="s">
        <v>37000</v>
      </c>
      <c r="J5095" s="3" t="s">
        <v>37000</v>
      </c>
    </row>
    <row r="5096" spans="1:10" x14ac:dyDescent="0.2">
      <c r="A5096">
        <v>2548</v>
      </c>
      <c r="B5096" t="s">
        <v>0</v>
      </c>
      <c r="C5096">
        <v>1</v>
      </c>
      <c r="D5096" t="s">
        <v>1</v>
      </c>
      <c r="E5096" t="s">
        <v>2</v>
      </c>
      <c r="F5096" s="3">
        <v>5</v>
      </c>
      <c r="G5096" s="1" t="s">
        <v>18501</v>
      </c>
      <c r="H5096" s="2">
        <f t="shared" si="5135"/>
        <v>77471.448443999994</v>
      </c>
      <c r="I5096" s="2">
        <f t="shared" ref="I5096" si="5172">H5097-H5096</f>
        <v>59.839143000004697</v>
      </c>
      <c r="J5096" s="3">
        <f t="shared" ref="J5096:J5159" si="5173">F5097-F5096</f>
        <v>506</v>
      </c>
    </row>
    <row r="5097" spans="1:10" x14ac:dyDescent="0.2">
      <c r="A5097">
        <v>2548</v>
      </c>
      <c r="B5097" t="s">
        <v>0</v>
      </c>
      <c r="C5097">
        <v>6</v>
      </c>
      <c r="D5097" t="s">
        <v>263</v>
      </c>
      <c r="E5097" t="s">
        <v>18505</v>
      </c>
      <c r="F5097" s="3">
        <v>511</v>
      </c>
      <c r="G5097" s="1" t="s">
        <v>18793</v>
      </c>
      <c r="H5097" s="2">
        <f t="shared" si="5135"/>
        <v>77531.287586999999</v>
      </c>
      <c r="I5097" s="2" t="s">
        <v>37000</v>
      </c>
      <c r="J5097" s="3" t="s">
        <v>37000</v>
      </c>
    </row>
    <row r="5098" spans="1:10" x14ac:dyDescent="0.2">
      <c r="A5098">
        <v>2549</v>
      </c>
      <c r="B5098" t="s">
        <v>0</v>
      </c>
      <c r="C5098">
        <v>1</v>
      </c>
      <c r="D5098" t="s">
        <v>1</v>
      </c>
      <c r="E5098" t="s">
        <v>2</v>
      </c>
      <c r="F5098" s="3">
        <v>5</v>
      </c>
      <c r="G5098" s="1" t="s">
        <v>18504</v>
      </c>
      <c r="H5098" s="2">
        <f t="shared" si="5135"/>
        <v>77471.451642</v>
      </c>
      <c r="I5098" s="2">
        <f t="shared" ref="I5098" si="5174">H5099-H5098</f>
        <v>64.190216000002692</v>
      </c>
      <c r="J5098" s="3">
        <f t="shared" ref="J5098:J5161" si="5175">F5099-F5098</f>
        <v>523</v>
      </c>
    </row>
    <row r="5099" spans="1:10" x14ac:dyDescent="0.2">
      <c r="A5099">
        <v>2549</v>
      </c>
      <c r="B5099" t="s">
        <v>0</v>
      </c>
      <c r="C5099">
        <v>6</v>
      </c>
      <c r="D5099" t="s">
        <v>263</v>
      </c>
      <c r="E5099" t="s">
        <v>18508</v>
      </c>
      <c r="F5099" s="3">
        <v>528</v>
      </c>
      <c r="G5099" s="1" t="s">
        <v>18804</v>
      </c>
      <c r="H5099" s="2">
        <f t="shared" si="5135"/>
        <v>77535.641858000003</v>
      </c>
      <c r="I5099" s="2" t="s">
        <v>37000</v>
      </c>
      <c r="J5099" s="3" t="s">
        <v>37000</v>
      </c>
    </row>
    <row r="5100" spans="1:10" x14ac:dyDescent="0.2">
      <c r="A5100">
        <v>2550</v>
      </c>
      <c r="B5100" t="s">
        <v>0</v>
      </c>
      <c r="C5100">
        <v>1</v>
      </c>
      <c r="D5100" t="s">
        <v>1</v>
      </c>
      <c r="E5100" t="s">
        <v>2</v>
      </c>
      <c r="F5100" s="3">
        <v>5</v>
      </c>
      <c r="G5100" s="1" t="s">
        <v>18507</v>
      </c>
      <c r="H5100" s="2">
        <f t="shared" si="5135"/>
        <v>77471.453628999996</v>
      </c>
      <c r="I5100" s="2">
        <f t="shared" ref="I5100" si="5176">H5101-H5100</f>
        <v>16.832437000004575</v>
      </c>
      <c r="J5100" s="3">
        <f t="shared" ref="J5100:J5163" si="5177">F5101-F5100</f>
        <v>144</v>
      </c>
    </row>
    <row r="5101" spans="1:10" x14ac:dyDescent="0.2">
      <c r="A5101">
        <v>2550</v>
      </c>
      <c r="B5101" t="s">
        <v>0</v>
      </c>
      <c r="C5101">
        <v>6</v>
      </c>
      <c r="D5101" t="s">
        <v>263</v>
      </c>
      <c r="E5101" t="s">
        <v>18511</v>
      </c>
      <c r="F5101" s="3">
        <v>149</v>
      </c>
      <c r="G5101" s="1" t="s">
        <v>18700</v>
      </c>
      <c r="H5101" s="2">
        <f t="shared" si="5135"/>
        <v>77488.286066000001</v>
      </c>
      <c r="I5101" s="2" t="s">
        <v>37000</v>
      </c>
      <c r="J5101" s="3" t="s">
        <v>37000</v>
      </c>
    </row>
    <row r="5102" spans="1:10" x14ac:dyDescent="0.2">
      <c r="A5102">
        <v>2551</v>
      </c>
      <c r="B5102" t="s">
        <v>0</v>
      </c>
      <c r="C5102">
        <v>1</v>
      </c>
      <c r="D5102" t="s">
        <v>1</v>
      </c>
      <c r="E5102" t="s">
        <v>2</v>
      </c>
      <c r="F5102" s="3">
        <v>5</v>
      </c>
      <c r="G5102" s="1" t="s">
        <v>18510</v>
      </c>
      <c r="H5102" s="2">
        <f t="shared" si="5135"/>
        <v>77471.457108999995</v>
      </c>
      <c r="I5102" s="2">
        <f t="shared" ref="I5102" si="5178">H5103-H5102</f>
        <v>0.76470700000936631</v>
      </c>
      <c r="J5102" s="3">
        <f t="shared" ref="J5102:J5165" si="5179">F5103-F5102</f>
        <v>6</v>
      </c>
    </row>
    <row r="5103" spans="1:10" x14ac:dyDescent="0.2">
      <c r="A5103">
        <v>2551</v>
      </c>
      <c r="B5103" t="s">
        <v>0</v>
      </c>
      <c r="C5103">
        <v>6</v>
      </c>
      <c r="D5103" t="s">
        <v>263</v>
      </c>
      <c r="E5103" t="s">
        <v>18514</v>
      </c>
      <c r="F5103" s="3">
        <v>11</v>
      </c>
      <c r="G5103" s="1" t="s">
        <v>18639</v>
      </c>
      <c r="H5103" s="2">
        <f t="shared" si="5135"/>
        <v>77472.221816000005</v>
      </c>
      <c r="I5103" s="2" t="s">
        <v>37000</v>
      </c>
      <c r="J5103" s="3" t="s">
        <v>37000</v>
      </c>
    </row>
    <row r="5104" spans="1:10" x14ac:dyDescent="0.2">
      <c r="A5104">
        <v>2552</v>
      </c>
      <c r="B5104" t="s">
        <v>0</v>
      </c>
      <c r="C5104">
        <v>1</v>
      </c>
      <c r="D5104" t="s">
        <v>1</v>
      </c>
      <c r="E5104" t="s">
        <v>2</v>
      </c>
      <c r="F5104" s="3">
        <v>5</v>
      </c>
      <c r="G5104" s="1" t="s">
        <v>18513</v>
      </c>
      <c r="H5104" s="2">
        <f t="shared" si="5135"/>
        <v>77471.461542000005</v>
      </c>
      <c r="I5104" s="2">
        <f t="shared" ref="I5104" si="5180">H5105-H5104</f>
        <v>56.919954999990296</v>
      </c>
      <c r="J5104" s="3">
        <f t="shared" ref="J5104:J5167" si="5181">F5105-F5104</f>
        <v>414</v>
      </c>
    </row>
    <row r="5105" spans="1:10" x14ac:dyDescent="0.2">
      <c r="A5105">
        <v>2552</v>
      </c>
      <c r="B5105" t="s">
        <v>0</v>
      </c>
      <c r="C5105">
        <v>6</v>
      </c>
      <c r="D5105" t="s">
        <v>263</v>
      </c>
      <c r="E5105" t="s">
        <v>18518</v>
      </c>
      <c r="F5105" s="3">
        <v>419</v>
      </c>
      <c r="G5105" s="1" t="s">
        <v>18788</v>
      </c>
      <c r="H5105" s="2">
        <f t="shared" si="5135"/>
        <v>77528.381496999995</v>
      </c>
      <c r="I5105" s="2" t="s">
        <v>37000</v>
      </c>
      <c r="J5105" s="3" t="s">
        <v>37000</v>
      </c>
    </row>
    <row r="5106" spans="1:10" x14ac:dyDescent="0.2">
      <c r="A5106">
        <v>2553</v>
      </c>
      <c r="B5106" t="s">
        <v>0</v>
      </c>
      <c r="C5106">
        <v>1</v>
      </c>
      <c r="D5106" t="s">
        <v>1</v>
      </c>
      <c r="E5106" t="s">
        <v>2</v>
      </c>
      <c r="F5106" s="3">
        <v>5</v>
      </c>
      <c r="G5106" s="1" t="s">
        <v>18516</v>
      </c>
      <c r="H5106" s="2">
        <f t="shared" si="5135"/>
        <v>77471.461924000003</v>
      </c>
      <c r="I5106" s="2">
        <f t="shared" ref="I5106" si="5182">H5107-H5106</f>
        <v>16.823745999994571</v>
      </c>
      <c r="J5106" s="3">
        <f t="shared" ref="J5106:J5169" si="5183">F5107-F5106</f>
        <v>151</v>
      </c>
    </row>
    <row r="5107" spans="1:10" x14ac:dyDescent="0.2">
      <c r="A5107">
        <v>2553</v>
      </c>
      <c r="B5107" t="s">
        <v>0</v>
      </c>
      <c r="C5107">
        <v>6</v>
      </c>
      <c r="D5107" t="s">
        <v>263</v>
      </c>
      <c r="E5107" t="s">
        <v>18520</v>
      </c>
      <c r="F5107" s="3">
        <v>156</v>
      </c>
      <c r="G5107" s="1" t="s">
        <v>18699</v>
      </c>
      <c r="H5107" s="2">
        <f t="shared" si="5135"/>
        <v>77488.285669999997</v>
      </c>
      <c r="I5107" s="2" t="s">
        <v>37000</v>
      </c>
      <c r="J5107" s="3" t="s">
        <v>37000</v>
      </c>
    </row>
    <row r="5108" spans="1:10" x14ac:dyDescent="0.2">
      <c r="A5108">
        <v>2554</v>
      </c>
      <c r="B5108" t="s">
        <v>0</v>
      </c>
      <c r="C5108">
        <v>1</v>
      </c>
      <c r="D5108" t="s">
        <v>1</v>
      </c>
      <c r="E5108" t="s">
        <v>2</v>
      </c>
      <c r="F5108" s="3">
        <v>5</v>
      </c>
      <c r="G5108" s="1" t="s">
        <v>18517</v>
      </c>
      <c r="H5108" s="2">
        <f t="shared" si="5135"/>
        <v>77471.465257000003</v>
      </c>
      <c r="I5108" s="2">
        <f t="shared" ref="I5108" si="5184">H5109-H5108</f>
        <v>1.7174010000017006</v>
      </c>
      <c r="J5108" s="3">
        <f t="shared" ref="J5108:J5171" si="5185">F5109-F5108</f>
        <v>16</v>
      </c>
    </row>
    <row r="5109" spans="1:10" x14ac:dyDescent="0.2">
      <c r="A5109">
        <v>2554</v>
      </c>
      <c r="B5109" t="s">
        <v>0</v>
      </c>
      <c r="C5109">
        <v>6</v>
      </c>
      <c r="D5109" t="s">
        <v>263</v>
      </c>
      <c r="E5109" t="s">
        <v>18522</v>
      </c>
      <c r="F5109" s="3">
        <v>21</v>
      </c>
      <c r="G5109" s="1" t="s">
        <v>18658</v>
      </c>
      <c r="H5109" s="2">
        <f t="shared" si="5135"/>
        <v>77473.182658000005</v>
      </c>
      <c r="I5109" s="2" t="s">
        <v>37000</v>
      </c>
      <c r="J5109" s="3" t="s">
        <v>37000</v>
      </c>
    </row>
    <row r="5110" spans="1:10" x14ac:dyDescent="0.2">
      <c r="A5110">
        <v>2555</v>
      </c>
      <c r="B5110" t="s">
        <v>0</v>
      </c>
      <c r="C5110">
        <v>1</v>
      </c>
      <c r="D5110" t="s">
        <v>1</v>
      </c>
      <c r="E5110" t="s">
        <v>2</v>
      </c>
      <c r="F5110" s="3">
        <v>5</v>
      </c>
      <c r="G5110" s="1" t="s">
        <v>18524</v>
      </c>
      <c r="H5110" s="2">
        <f t="shared" si="5135"/>
        <v>77471.471458999993</v>
      </c>
      <c r="I5110" s="2">
        <f t="shared" ref="I5110" si="5186">H5111-H5110</f>
        <v>22.542766000013216</v>
      </c>
      <c r="J5110" s="3">
        <f t="shared" ref="J5110:J5173" si="5187">F5111-F5110</f>
        <v>216</v>
      </c>
    </row>
    <row r="5111" spans="1:10" x14ac:dyDescent="0.2">
      <c r="A5111">
        <v>2555</v>
      </c>
      <c r="B5111" t="s">
        <v>0</v>
      </c>
      <c r="C5111">
        <v>6</v>
      </c>
      <c r="D5111" t="s">
        <v>263</v>
      </c>
      <c r="E5111" t="s">
        <v>18527</v>
      </c>
      <c r="F5111" s="3">
        <v>221</v>
      </c>
      <c r="G5111" s="1" t="s">
        <v>18712</v>
      </c>
      <c r="H5111" s="2">
        <f t="shared" si="5135"/>
        <v>77494.014225000006</v>
      </c>
      <c r="I5111" s="2" t="s">
        <v>37000</v>
      </c>
      <c r="J5111" s="3" t="s">
        <v>37000</v>
      </c>
    </row>
    <row r="5112" spans="1:10" x14ac:dyDescent="0.2">
      <c r="A5112">
        <v>2556</v>
      </c>
      <c r="B5112" t="s">
        <v>0</v>
      </c>
      <c r="C5112">
        <v>1</v>
      </c>
      <c r="D5112" t="s">
        <v>1</v>
      </c>
      <c r="E5112" t="s">
        <v>2</v>
      </c>
      <c r="F5112" s="3">
        <v>5</v>
      </c>
      <c r="G5112" s="1" t="s">
        <v>18526</v>
      </c>
      <c r="H5112" s="2">
        <f t="shared" si="5135"/>
        <v>77471.475084000005</v>
      </c>
      <c r="I5112" s="2">
        <f t="shared" ref="I5112" si="5188">H5113-H5112</f>
        <v>2.4009899999946356</v>
      </c>
      <c r="J5112" s="3">
        <f t="shared" ref="J5112:J5175" si="5189">F5113-F5112</f>
        <v>25</v>
      </c>
    </row>
    <row r="5113" spans="1:10" x14ac:dyDescent="0.2">
      <c r="A5113">
        <v>2556</v>
      </c>
      <c r="B5113" t="s">
        <v>0</v>
      </c>
      <c r="C5113">
        <v>6</v>
      </c>
      <c r="D5113" t="s">
        <v>263</v>
      </c>
      <c r="E5113" t="s">
        <v>18531</v>
      </c>
      <c r="F5113" s="3">
        <v>30</v>
      </c>
      <c r="G5113" s="1" t="s">
        <v>18662</v>
      </c>
      <c r="H5113" s="2">
        <f t="shared" si="5135"/>
        <v>77473.876074</v>
      </c>
      <c r="I5113" s="2" t="s">
        <v>37000</v>
      </c>
      <c r="J5113" s="3" t="s">
        <v>37000</v>
      </c>
    </row>
    <row r="5114" spans="1:10" x14ac:dyDescent="0.2">
      <c r="A5114">
        <v>2557</v>
      </c>
      <c r="B5114" t="s">
        <v>0</v>
      </c>
      <c r="C5114">
        <v>1</v>
      </c>
      <c r="D5114" t="s">
        <v>1</v>
      </c>
      <c r="E5114" t="s">
        <v>2</v>
      </c>
      <c r="F5114" s="3">
        <v>5</v>
      </c>
      <c r="G5114" s="1" t="s">
        <v>18525</v>
      </c>
      <c r="H5114" s="2">
        <f t="shared" si="5135"/>
        <v>77471.474780000004</v>
      </c>
      <c r="I5114" s="2">
        <f t="shared" ref="I5114" si="5190">H5115-H5114</f>
        <v>1.3696209999907296</v>
      </c>
      <c r="J5114" s="3">
        <f t="shared" ref="J5114:J5177" si="5191">F5115-F5114</f>
        <v>9</v>
      </c>
    </row>
    <row r="5115" spans="1:10" x14ac:dyDescent="0.2">
      <c r="A5115">
        <v>2557</v>
      </c>
      <c r="B5115" t="s">
        <v>0</v>
      </c>
      <c r="C5115">
        <v>6</v>
      </c>
      <c r="D5115" t="s">
        <v>263</v>
      </c>
      <c r="E5115" t="s">
        <v>18529</v>
      </c>
      <c r="F5115" s="3">
        <v>14</v>
      </c>
      <c r="G5115" s="1" t="s">
        <v>18653</v>
      </c>
      <c r="H5115" s="2">
        <f t="shared" si="5135"/>
        <v>77472.844400999995</v>
      </c>
      <c r="I5115" s="2" t="s">
        <v>37000</v>
      </c>
      <c r="J5115" s="3" t="s">
        <v>37000</v>
      </c>
    </row>
    <row r="5116" spans="1:10" x14ac:dyDescent="0.2">
      <c r="A5116">
        <v>2558</v>
      </c>
      <c r="B5116" t="s">
        <v>0</v>
      </c>
      <c r="C5116">
        <v>1</v>
      </c>
      <c r="D5116" t="s">
        <v>1</v>
      </c>
      <c r="E5116" t="s">
        <v>2</v>
      </c>
      <c r="F5116" s="3">
        <v>5</v>
      </c>
      <c r="G5116" s="1" t="s">
        <v>18533</v>
      </c>
      <c r="H5116" s="2">
        <f t="shared" si="5135"/>
        <v>77471.478378</v>
      </c>
      <c r="I5116" s="2">
        <f t="shared" ref="I5116" si="5192">H5117-H5116</f>
        <v>36.563683999993373</v>
      </c>
      <c r="J5116" s="3">
        <f t="shared" ref="J5116:J5179" si="5193">F5117-F5116</f>
        <v>310</v>
      </c>
    </row>
    <row r="5117" spans="1:10" x14ac:dyDescent="0.2">
      <c r="A5117">
        <v>2558</v>
      </c>
      <c r="B5117" t="s">
        <v>0</v>
      </c>
      <c r="C5117">
        <v>6</v>
      </c>
      <c r="D5117" t="s">
        <v>263</v>
      </c>
      <c r="E5117" t="s">
        <v>18534</v>
      </c>
      <c r="F5117" s="3">
        <v>315</v>
      </c>
      <c r="G5117" s="1" t="s">
        <v>18748</v>
      </c>
      <c r="H5117" s="2">
        <f t="shared" si="5135"/>
        <v>77508.042061999993</v>
      </c>
      <c r="I5117" s="2" t="s">
        <v>37000</v>
      </c>
      <c r="J5117" s="3" t="s">
        <v>37000</v>
      </c>
    </row>
    <row r="5118" spans="1:10" x14ac:dyDescent="0.2">
      <c r="A5118">
        <v>2559</v>
      </c>
      <c r="B5118" t="s">
        <v>0</v>
      </c>
      <c r="C5118">
        <v>1</v>
      </c>
      <c r="D5118" t="s">
        <v>1</v>
      </c>
      <c r="E5118" t="s">
        <v>2</v>
      </c>
      <c r="F5118" s="3">
        <v>5</v>
      </c>
      <c r="G5118" s="1" t="s">
        <v>18543</v>
      </c>
      <c r="H5118" s="2">
        <f t="shared" si="5135"/>
        <v>77471.494099999996</v>
      </c>
      <c r="I5118" s="2">
        <f t="shared" ref="I5118" si="5194">H5119-H5118</f>
        <v>27.744530000010855</v>
      </c>
      <c r="J5118" s="3">
        <f t="shared" ref="J5118:J5181" si="5195">F5119-F5118</f>
        <v>248</v>
      </c>
    </row>
    <row r="5119" spans="1:10" x14ac:dyDescent="0.2">
      <c r="A5119">
        <v>2559</v>
      </c>
      <c r="B5119" t="s">
        <v>0</v>
      </c>
      <c r="C5119">
        <v>6</v>
      </c>
      <c r="D5119" t="s">
        <v>263</v>
      </c>
      <c r="E5119" t="s">
        <v>18549</v>
      </c>
      <c r="F5119" s="3">
        <v>253</v>
      </c>
      <c r="G5119" s="1" t="s">
        <v>18726</v>
      </c>
      <c r="H5119" s="2">
        <f t="shared" si="5135"/>
        <v>77499.238630000007</v>
      </c>
      <c r="I5119" s="2" t="s">
        <v>37000</v>
      </c>
      <c r="J5119" s="3" t="s">
        <v>37000</v>
      </c>
    </row>
    <row r="5120" spans="1:10" x14ac:dyDescent="0.2">
      <c r="A5120">
        <v>2560</v>
      </c>
      <c r="B5120" t="s">
        <v>0</v>
      </c>
      <c r="C5120">
        <v>1</v>
      </c>
      <c r="D5120" t="s">
        <v>1</v>
      </c>
      <c r="E5120" t="s">
        <v>2</v>
      </c>
      <c r="F5120" s="3">
        <v>5</v>
      </c>
      <c r="G5120" s="1" t="s">
        <v>18536</v>
      </c>
      <c r="H5120" s="2">
        <f t="shared" si="5135"/>
        <v>77471.485476000002</v>
      </c>
      <c r="I5120" s="2">
        <f t="shared" ref="I5120" si="5196">H5121-H5120</f>
        <v>29.092263999991701</v>
      </c>
      <c r="J5120" s="3">
        <f t="shared" ref="J5120:J5183" si="5197">F5121-F5120</f>
        <v>269</v>
      </c>
    </row>
    <row r="5121" spans="1:10" x14ac:dyDescent="0.2">
      <c r="A5121">
        <v>2560</v>
      </c>
      <c r="B5121" t="s">
        <v>0</v>
      </c>
      <c r="C5121">
        <v>6</v>
      </c>
      <c r="D5121" t="s">
        <v>263</v>
      </c>
      <c r="E5121" t="s">
        <v>18540</v>
      </c>
      <c r="F5121" s="3">
        <v>274</v>
      </c>
      <c r="G5121" s="1" t="s">
        <v>18731</v>
      </c>
      <c r="H5121" s="2">
        <f t="shared" si="5135"/>
        <v>77500.577739999993</v>
      </c>
      <c r="I5121" s="2" t="s">
        <v>37000</v>
      </c>
      <c r="J5121" s="3" t="s">
        <v>37000</v>
      </c>
    </row>
    <row r="5122" spans="1:10" x14ac:dyDescent="0.2">
      <c r="A5122">
        <v>2561</v>
      </c>
      <c r="B5122" t="s">
        <v>0</v>
      </c>
      <c r="C5122">
        <v>1</v>
      </c>
      <c r="D5122" t="s">
        <v>1</v>
      </c>
      <c r="E5122" t="s">
        <v>2</v>
      </c>
      <c r="F5122" s="3">
        <v>5</v>
      </c>
      <c r="G5122" s="1" t="s">
        <v>18537</v>
      </c>
      <c r="H5122" s="2">
        <f t="shared" si="5135"/>
        <v>77471.490034999995</v>
      </c>
      <c r="I5122" s="2">
        <f t="shared" ref="I5122" si="5198">H5123-H5122</f>
        <v>0.29645500000333413</v>
      </c>
      <c r="J5122" s="3">
        <f t="shared" ref="J5122:J5185" si="5199">F5123-F5122</f>
        <v>4</v>
      </c>
    </row>
    <row r="5123" spans="1:10" x14ac:dyDescent="0.2">
      <c r="A5123">
        <v>2561</v>
      </c>
      <c r="B5123" t="s">
        <v>0</v>
      </c>
      <c r="C5123">
        <v>6</v>
      </c>
      <c r="D5123" t="s">
        <v>263</v>
      </c>
      <c r="E5123" t="s">
        <v>18538</v>
      </c>
      <c r="F5123" s="3">
        <v>9</v>
      </c>
      <c r="G5123" s="1" t="s">
        <v>18593</v>
      </c>
      <c r="H5123" s="2">
        <f t="shared" ref="H5123:H5186" si="5200">RIGHT(LEFT(G5123,14),2)*3600+RIGHT(LEFT(G5123,17),2)*60+RIGHT(LEFT(G5123,20),2)+RIGHT(G5123,7)</f>
        <v>77471.786489999999</v>
      </c>
      <c r="I5123" s="2" t="s">
        <v>37000</v>
      </c>
      <c r="J5123" s="3" t="s">
        <v>37000</v>
      </c>
    </row>
    <row r="5124" spans="1:10" x14ac:dyDescent="0.2">
      <c r="A5124">
        <v>2562</v>
      </c>
      <c r="B5124" t="s">
        <v>0</v>
      </c>
      <c r="C5124">
        <v>1</v>
      </c>
      <c r="D5124" t="s">
        <v>1</v>
      </c>
      <c r="E5124" t="s">
        <v>2</v>
      </c>
      <c r="F5124" s="3">
        <v>5</v>
      </c>
      <c r="G5124" s="1" t="s">
        <v>18542</v>
      </c>
      <c r="H5124" s="2">
        <f t="shared" si="5200"/>
        <v>77471.494359000004</v>
      </c>
      <c r="I5124" s="2">
        <f t="shared" ref="I5124" si="5201">H5125-H5124</f>
        <v>0.22474900000088383</v>
      </c>
      <c r="J5124" s="3">
        <f t="shared" ref="J5124:J5187" si="5202">F5125-F5124</f>
        <v>1</v>
      </c>
    </row>
    <row r="5125" spans="1:10" x14ac:dyDescent="0.2">
      <c r="A5125">
        <v>2562</v>
      </c>
      <c r="B5125" t="s">
        <v>0</v>
      </c>
      <c r="C5125">
        <v>6</v>
      </c>
      <c r="D5125" t="s">
        <v>263</v>
      </c>
      <c r="E5125" t="s">
        <v>18544</v>
      </c>
      <c r="F5125" s="3">
        <v>6</v>
      </c>
      <c r="G5125" s="1" t="s">
        <v>18581</v>
      </c>
      <c r="H5125" s="2">
        <f t="shared" si="5200"/>
        <v>77471.719108000005</v>
      </c>
      <c r="I5125" s="2" t="s">
        <v>37000</v>
      </c>
      <c r="J5125" s="3" t="s">
        <v>37000</v>
      </c>
    </row>
    <row r="5126" spans="1:10" x14ac:dyDescent="0.2">
      <c r="A5126">
        <v>2563</v>
      </c>
      <c r="B5126" t="s">
        <v>0</v>
      </c>
      <c r="C5126">
        <v>1</v>
      </c>
      <c r="D5126" t="s">
        <v>1</v>
      </c>
      <c r="E5126" t="s">
        <v>2</v>
      </c>
      <c r="F5126" s="3">
        <v>5</v>
      </c>
      <c r="G5126" s="1" t="s">
        <v>18546</v>
      </c>
      <c r="H5126" s="2">
        <f t="shared" si="5200"/>
        <v>77471.501673999999</v>
      </c>
      <c r="I5126" s="2">
        <f t="shared" ref="I5126" si="5203">H5127-H5126</f>
        <v>50.983837000007043</v>
      </c>
      <c r="J5126" s="3">
        <f t="shared" ref="J5126:J5189" si="5204">F5127-F5126</f>
        <v>454</v>
      </c>
    </row>
    <row r="5127" spans="1:10" x14ac:dyDescent="0.2">
      <c r="A5127">
        <v>2563</v>
      </c>
      <c r="B5127" t="s">
        <v>0</v>
      </c>
      <c r="C5127">
        <v>6</v>
      </c>
      <c r="D5127" t="s">
        <v>263</v>
      </c>
      <c r="E5127" t="s">
        <v>18547</v>
      </c>
      <c r="F5127" s="3">
        <v>459</v>
      </c>
      <c r="G5127" s="1" t="s">
        <v>18779</v>
      </c>
      <c r="H5127" s="2">
        <f t="shared" si="5200"/>
        <v>77522.485511000006</v>
      </c>
      <c r="I5127" s="2" t="s">
        <v>37000</v>
      </c>
      <c r="J5127" s="3" t="s">
        <v>37000</v>
      </c>
    </row>
    <row r="5128" spans="1:10" x14ac:dyDescent="0.2">
      <c r="A5128">
        <v>2564</v>
      </c>
      <c r="B5128" t="s">
        <v>0</v>
      </c>
      <c r="C5128">
        <v>1</v>
      </c>
      <c r="D5128" t="s">
        <v>1</v>
      </c>
      <c r="E5128" t="s">
        <v>2</v>
      </c>
      <c r="F5128" s="3">
        <v>5</v>
      </c>
      <c r="G5128" s="1" t="s">
        <v>18551</v>
      </c>
      <c r="H5128" s="2">
        <f t="shared" si="5200"/>
        <v>77471.539598999996</v>
      </c>
      <c r="I5128" s="2">
        <f t="shared" ref="I5128" si="5205">H5129-H5128</f>
        <v>51.79800900000555</v>
      </c>
      <c r="J5128" s="3">
        <f t="shared" ref="J5128:J5191" si="5206">F5129-F5128</f>
        <v>436</v>
      </c>
    </row>
    <row r="5129" spans="1:10" x14ac:dyDescent="0.2">
      <c r="A5129">
        <v>2564</v>
      </c>
      <c r="B5129" t="s">
        <v>0</v>
      </c>
      <c r="C5129">
        <v>6</v>
      </c>
      <c r="D5129" t="s">
        <v>263</v>
      </c>
      <c r="E5129" t="s">
        <v>18552</v>
      </c>
      <c r="F5129" s="3">
        <v>441</v>
      </c>
      <c r="G5129" s="1" t="s">
        <v>18781</v>
      </c>
      <c r="H5129" s="2">
        <f t="shared" si="5200"/>
        <v>77523.337608000002</v>
      </c>
      <c r="I5129" s="2" t="s">
        <v>37000</v>
      </c>
      <c r="J5129" s="3" t="s">
        <v>37000</v>
      </c>
    </row>
    <row r="5130" spans="1:10" x14ac:dyDescent="0.2">
      <c r="A5130">
        <v>2565</v>
      </c>
      <c r="B5130" t="s">
        <v>0</v>
      </c>
      <c r="C5130">
        <v>1</v>
      </c>
      <c r="D5130" t="s">
        <v>1</v>
      </c>
      <c r="E5130" t="s">
        <v>2</v>
      </c>
      <c r="F5130" s="3">
        <v>5</v>
      </c>
      <c r="G5130" s="1" t="s">
        <v>18554</v>
      </c>
      <c r="H5130" s="2">
        <f t="shared" si="5200"/>
        <v>77471.540313999998</v>
      </c>
      <c r="I5130" s="2">
        <f t="shared" ref="I5130" si="5207">H5131-H5130</f>
        <v>100.07653400000709</v>
      </c>
      <c r="J5130" s="3">
        <f t="shared" ref="J5130:J5193" si="5208">F5131-F5130</f>
        <v>633</v>
      </c>
    </row>
    <row r="5131" spans="1:10" x14ac:dyDescent="0.2">
      <c r="A5131">
        <v>2565</v>
      </c>
      <c r="B5131" t="s">
        <v>0</v>
      </c>
      <c r="C5131">
        <v>6</v>
      </c>
      <c r="D5131" t="s">
        <v>263</v>
      </c>
      <c r="E5131" t="s">
        <v>18557</v>
      </c>
      <c r="F5131" s="3">
        <v>638</v>
      </c>
      <c r="G5131" s="1" t="s">
        <v>18832</v>
      </c>
      <c r="H5131" s="2">
        <f t="shared" si="5200"/>
        <v>77571.616848000005</v>
      </c>
      <c r="I5131" s="2" t="s">
        <v>37000</v>
      </c>
      <c r="J5131" s="3" t="s">
        <v>37000</v>
      </c>
    </row>
    <row r="5132" spans="1:10" x14ac:dyDescent="0.2">
      <c r="A5132">
        <v>2566</v>
      </c>
      <c r="B5132" t="s">
        <v>0</v>
      </c>
      <c r="C5132">
        <v>1</v>
      </c>
      <c r="D5132" t="s">
        <v>1</v>
      </c>
      <c r="E5132" t="s">
        <v>2</v>
      </c>
      <c r="F5132" s="3">
        <v>5</v>
      </c>
      <c r="G5132" s="1" t="s">
        <v>18562</v>
      </c>
      <c r="H5132" s="2">
        <f t="shared" si="5200"/>
        <v>77471.589519000001</v>
      </c>
      <c r="I5132" s="2">
        <f t="shared" ref="I5132" si="5209">H5133-H5132</f>
        <v>19.351777999996557</v>
      </c>
      <c r="J5132" s="3">
        <f t="shared" ref="J5132:J5195" si="5210">F5133-F5132</f>
        <v>186</v>
      </c>
    </row>
    <row r="5133" spans="1:10" x14ac:dyDescent="0.2">
      <c r="A5133">
        <v>2566</v>
      </c>
      <c r="B5133" t="s">
        <v>0</v>
      </c>
      <c r="C5133">
        <v>6</v>
      </c>
      <c r="D5133" t="s">
        <v>263</v>
      </c>
      <c r="E5133" t="s">
        <v>18564</v>
      </c>
      <c r="F5133" s="3">
        <v>191</v>
      </c>
      <c r="G5133" s="1" t="s">
        <v>18706</v>
      </c>
      <c r="H5133" s="2">
        <f t="shared" si="5200"/>
        <v>77490.941296999998</v>
      </c>
      <c r="I5133" s="2" t="s">
        <v>37000</v>
      </c>
      <c r="J5133" s="3" t="s">
        <v>37000</v>
      </c>
    </row>
    <row r="5134" spans="1:10" x14ac:dyDescent="0.2">
      <c r="A5134">
        <v>2567</v>
      </c>
      <c r="B5134" t="s">
        <v>0</v>
      </c>
      <c r="C5134">
        <v>1</v>
      </c>
      <c r="D5134" t="s">
        <v>1</v>
      </c>
      <c r="E5134" t="s">
        <v>2</v>
      </c>
      <c r="F5134" s="3">
        <v>5</v>
      </c>
      <c r="G5134" s="1" t="s">
        <v>18567</v>
      </c>
      <c r="H5134" s="2">
        <f t="shared" si="5200"/>
        <v>77471.623294999998</v>
      </c>
      <c r="I5134" s="2">
        <f t="shared" ref="I5134" si="5211">H5135-H5134</f>
        <v>16.658919000008609</v>
      </c>
      <c r="J5134" s="3">
        <f t="shared" ref="J5134:J5197" si="5212">F5135-F5134</f>
        <v>122</v>
      </c>
    </row>
    <row r="5135" spans="1:10" x14ac:dyDescent="0.2">
      <c r="A5135">
        <v>2567</v>
      </c>
      <c r="B5135" t="s">
        <v>0</v>
      </c>
      <c r="C5135">
        <v>6</v>
      </c>
      <c r="D5135" t="s">
        <v>263</v>
      </c>
      <c r="E5135" t="s">
        <v>18569</v>
      </c>
      <c r="F5135" s="3">
        <v>127</v>
      </c>
      <c r="G5135" s="1" t="s">
        <v>18697</v>
      </c>
      <c r="H5135" s="2">
        <f t="shared" si="5200"/>
        <v>77488.282214000006</v>
      </c>
      <c r="I5135" s="2" t="s">
        <v>37000</v>
      </c>
      <c r="J5135" s="3" t="s">
        <v>37000</v>
      </c>
    </row>
    <row r="5136" spans="1:10" x14ac:dyDescent="0.2">
      <c r="A5136">
        <v>2568</v>
      </c>
      <c r="B5136" t="s">
        <v>0</v>
      </c>
      <c r="C5136">
        <v>1</v>
      </c>
      <c r="D5136" t="s">
        <v>1</v>
      </c>
      <c r="E5136" t="s">
        <v>2</v>
      </c>
      <c r="F5136" s="3">
        <v>5</v>
      </c>
      <c r="G5136" s="1" t="s">
        <v>18574</v>
      </c>
      <c r="H5136" s="2">
        <f t="shared" si="5200"/>
        <v>77471.688817999995</v>
      </c>
      <c r="I5136" s="2">
        <f t="shared" ref="I5136" si="5213">H5137-H5136</f>
        <v>41.31882700001006</v>
      </c>
      <c r="J5136" s="3">
        <f t="shared" ref="J5136:J5199" si="5214">F5137-F5136</f>
        <v>380</v>
      </c>
    </row>
    <row r="5137" spans="1:10" x14ac:dyDescent="0.2">
      <c r="A5137">
        <v>2568</v>
      </c>
      <c r="B5137" t="s">
        <v>0</v>
      </c>
      <c r="C5137">
        <v>6</v>
      </c>
      <c r="D5137" t="s">
        <v>263</v>
      </c>
      <c r="E5137" t="s">
        <v>18575</v>
      </c>
      <c r="F5137" s="3">
        <v>385</v>
      </c>
      <c r="G5137" s="1" t="s">
        <v>18764</v>
      </c>
      <c r="H5137" s="2">
        <f t="shared" si="5200"/>
        <v>77513.007645000005</v>
      </c>
      <c r="I5137" s="2" t="s">
        <v>37000</v>
      </c>
      <c r="J5137" s="3" t="s">
        <v>37000</v>
      </c>
    </row>
    <row r="5138" spans="1:10" x14ac:dyDescent="0.2">
      <c r="A5138">
        <v>2569</v>
      </c>
      <c r="B5138" t="s">
        <v>0</v>
      </c>
      <c r="C5138">
        <v>1</v>
      </c>
      <c r="D5138" t="s">
        <v>1</v>
      </c>
      <c r="E5138" t="s">
        <v>2</v>
      </c>
      <c r="F5138" s="3">
        <v>5</v>
      </c>
      <c r="G5138" s="1" t="s">
        <v>18577</v>
      </c>
      <c r="H5138" s="2">
        <f t="shared" si="5200"/>
        <v>77471.691554999998</v>
      </c>
      <c r="I5138" s="2">
        <f t="shared" ref="I5138" si="5215">H5139-H5138</f>
        <v>60.207009999998263</v>
      </c>
      <c r="J5138" s="3">
        <f t="shared" ref="J5138:J5201" si="5216">F5139-F5138</f>
        <v>493</v>
      </c>
    </row>
    <row r="5139" spans="1:10" x14ac:dyDescent="0.2">
      <c r="A5139">
        <v>2569</v>
      </c>
      <c r="B5139" t="s">
        <v>0</v>
      </c>
      <c r="C5139">
        <v>6</v>
      </c>
      <c r="D5139" t="s">
        <v>263</v>
      </c>
      <c r="E5139" t="s">
        <v>18579</v>
      </c>
      <c r="F5139" s="3">
        <v>498</v>
      </c>
      <c r="G5139" s="1" t="s">
        <v>18795</v>
      </c>
      <c r="H5139" s="2">
        <f t="shared" si="5200"/>
        <v>77531.898564999996</v>
      </c>
      <c r="I5139" s="2" t="s">
        <v>37000</v>
      </c>
      <c r="J5139" s="3" t="s">
        <v>37000</v>
      </c>
    </row>
    <row r="5140" spans="1:10" x14ac:dyDescent="0.2">
      <c r="A5140">
        <v>2570</v>
      </c>
      <c r="B5140" t="s">
        <v>0</v>
      </c>
      <c r="C5140">
        <v>1</v>
      </c>
      <c r="D5140" t="s">
        <v>1</v>
      </c>
      <c r="E5140" t="s">
        <v>2</v>
      </c>
      <c r="F5140" s="3">
        <v>5</v>
      </c>
      <c r="G5140" s="1" t="s">
        <v>18584</v>
      </c>
      <c r="H5140" s="2">
        <f t="shared" si="5200"/>
        <v>77471.746303000007</v>
      </c>
      <c r="I5140" s="2">
        <f t="shared" ref="I5140" si="5217">H5141-H5140</f>
        <v>4.1964639999932842</v>
      </c>
      <c r="J5140" s="3">
        <f t="shared" ref="J5140:J5203" si="5218">F5141-F5140</f>
        <v>39</v>
      </c>
    </row>
    <row r="5141" spans="1:10" x14ac:dyDescent="0.2">
      <c r="A5141">
        <v>2570</v>
      </c>
      <c r="B5141" t="s">
        <v>0</v>
      </c>
      <c r="C5141">
        <v>6</v>
      </c>
      <c r="D5141" t="s">
        <v>263</v>
      </c>
      <c r="E5141" t="s">
        <v>18587</v>
      </c>
      <c r="F5141" s="3">
        <v>44</v>
      </c>
      <c r="G5141" s="1" t="s">
        <v>18668</v>
      </c>
      <c r="H5141" s="2">
        <f t="shared" si="5200"/>
        <v>77475.942767</v>
      </c>
      <c r="I5141" s="2" t="s">
        <v>37000</v>
      </c>
      <c r="J5141" s="3" t="s">
        <v>37000</v>
      </c>
    </row>
    <row r="5142" spans="1:10" x14ac:dyDescent="0.2">
      <c r="A5142">
        <v>2571</v>
      </c>
      <c r="B5142" t="s">
        <v>0</v>
      </c>
      <c r="C5142">
        <v>1</v>
      </c>
      <c r="D5142" t="s">
        <v>1</v>
      </c>
      <c r="E5142" t="s">
        <v>2</v>
      </c>
      <c r="F5142" s="3">
        <v>5</v>
      </c>
      <c r="G5142" s="1" t="s">
        <v>18583</v>
      </c>
      <c r="H5142" s="2">
        <f t="shared" si="5200"/>
        <v>77471.754069999995</v>
      </c>
      <c r="I5142" s="2">
        <f t="shared" ref="I5142" si="5219">H5143-H5142</f>
        <v>0.19767100000171922</v>
      </c>
      <c r="J5142" s="3">
        <f t="shared" ref="J5142:J5205" si="5220">F5143-F5142</f>
        <v>2</v>
      </c>
    </row>
    <row r="5143" spans="1:10" x14ac:dyDescent="0.2">
      <c r="A5143">
        <v>2571</v>
      </c>
      <c r="B5143" t="s">
        <v>0</v>
      </c>
      <c r="C5143">
        <v>6</v>
      </c>
      <c r="D5143" t="s">
        <v>263</v>
      </c>
      <c r="E5143" t="s">
        <v>18585</v>
      </c>
      <c r="F5143" s="3">
        <v>7</v>
      </c>
      <c r="G5143" s="1" t="s">
        <v>18623</v>
      </c>
      <c r="H5143" s="2">
        <f t="shared" si="5200"/>
        <v>77471.951740999997</v>
      </c>
      <c r="I5143" s="2" t="s">
        <v>37000</v>
      </c>
      <c r="J5143" s="3" t="s">
        <v>37000</v>
      </c>
    </row>
    <row r="5144" spans="1:10" x14ac:dyDescent="0.2">
      <c r="A5144">
        <v>2572</v>
      </c>
      <c r="B5144" t="s">
        <v>0</v>
      </c>
      <c r="C5144">
        <v>1</v>
      </c>
      <c r="D5144" t="s">
        <v>1</v>
      </c>
      <c r="E5144" t="s">
        <v>2</v>
      </c>
      <c r="F5144" s="3">
        <v>5</v>
      </c>
      <c r="G5144" s="1" t="s">
        <v>18589</v>
      </c>
      <c r="H5144" s="2">
        <f t="shared" si="5200"/>
        <v>77471.772798000005</v>
      </c>
      <c r="I5144" s="2">
        <f t="shared" ref="I5144" si="5221">H5145-H5144</f>
        <v>63.89257299999008</v>
      </c>
      <c r="J5144" s="3">
        <f t="shared" ref="J5144:J5207" si="5222">F5145-F5144</f>
        <v>529</v>
      </c>
    </row>
    <row r="5145" spans="1:10" x14ac:dyDescent="0.2">
      <c r="A5145">
        <v>2572</v>
      </c>
      <c r="B5145" t="s">
        <v>0</v>
      </c>
      <c r="C5145">
        <v>6</v>
      </c>
      <c r="D5145" t="s">
        <v>263</v>
      </c>
      <c r="E5145" t="s">
        <v>18590</v>
      </c>
      <c r="F5145" s="3">
        <v>534</v>
      </c>
      <c r="G5145" s="1" t="s">
        <v>18806</v>
      </c>
      <c r="H5145" s="2">
        <f t="shared" si="5200"/>
        <v>77535.665370999996</v>
      </c>
      <c r="I5145" s="2" t="s">
        <v>37000</v>
      </c>
      <c r="J5145" s="3" t="s">
        <v>37000</v>
      </c>
    </row>
    <row r="5146" spans="1:10" x14ac:dyDescent="0.2">
      <c r="A5146">
        <v>2573</v>
      </c>
      <c r="B5146" t="s">
        <v>0</v>
      </c>
      <c r="C5146">
        <v>1</v>
      </c>
      <c r="D5146" t="s">
        <v>1</v>
      </c>
      <c r="E5146" t="s">
        <v>2</v>
      </c>
      <c r="F5146" s="3">
        <v>5</v>
      </c>
      <c r="G5146" s="1" t="s">
        <v>18596</v>
      </c>
      <c r="H5146" s="2">
        <f t="shared" si="5200"/>
        <v>77471.817530999993</v>
      </c>
      <c r="I5146" s="2">
        <f t="shared" ref="I5146" si="5223">H5147-H5146</f>
        <v>0.40321400000539143</v>
      </c>
      <c r="J5146" s="3">
        <f t="shared" ref="J5146:J5209" si="5224">F5147-F5146</f>
        <v>2</v>
      </c>
    </row>
    <row r="5147" spans="1:10" x14ac:dyDescent="0.2">
      <c r="A5147">
        <v>2573</v>
      </c>
      <c r="B5147" t="s">
        <v>0</v>
      </c>
      <c r="C5147">
        <v>6</v>
      </c>
      <c r="D5147" t="s">
        <v>263</v>
      </c>
      <c r="E5147" t="s">
        <v>18598</v>
      </c>
      <c r="F5147" s="3">
        <v>7</v>
      </c>
      <c r="G5147" s="1" t="s">
        <v>18638</v>
      </c>
      <c r="H5147" s="2">
        <f t="shared" si="5200"/>
        <v>77472.220744999999</v>
      </c>
      <c r="I5147" s="2" t="s">
        <v>37000</v>
      </c>
      <c r="J5147" s="3" t="s">
        <v>37000</v>
      </c>
    </row>
    <row r="5148" spans="1:10" x14ac:dyDescent="0.2">
      <c r="A5148">
        <v>2574</v>
      </c>
      <c r="B5148" t="s">
        <v>0</v>
      </c>
      <c r="C5148">
        <v>1</v>
      </c>
      <c r="D5148" t="s">
        <v>1</v>
      </c>
      <c r="E5148" t="s">
        <v>2</v>
      </c>
      <c r="F5148" s="3">
        <v>5</v>
      </c>
      <c r="G5148" s="1" t="s">
        <v>18603</v>
      </c>
      <c r="H5148" s="2">
        <f t="shared" si="5200"/>
        <v>77471.858785000004</v>
      </c>
      <c r="I5148" s="2">
        <f t="shared" ref="I5148" si="5225">H5149-H5148</f>
        <v>8.1264189999928931</v>
      </c>
      <c r="J5148" s="3">
        <f t="shared" ref="J5148:J5211" si="5226">F5149-F5148</f>
        <v>77</v>
      </c>
    </row>
    <row r="5149" spans="1:10" x14ac:dyDescent="0.2">
      <c r="A5149">
        <v>2574</v>
      </c>
      <c r="B5149" t="s">
        <v>0</v>
      </c>
      <c r="C5149">
        <v>6</v>
      </c>
      <c r="D5149" t="s">
        <v>263</v>
      </c>
      <c r="E5149" t="s">
        <v>18607</v>
      </c>
      <c r="F5149" s="3">
        <v>82</v>
      </c>
      <c r="G5149" s="1" t="s">
        <v>18673</v>
      </c>
      <c r="H5149" s="2">
        <f t="shared" si="5200"/>
        <v>77479.985203999997</v>
      </c>
      <c r="I5149" s="2" t="s">
        <v>37000</v>
      </c>
      <c r="J5149" s="3" t="s">
        <v>37000</v>
      </c>
    </row>
    <row r="5150" spans="1:10" x14ac:dyDescent="0.2">
      <c r="A5150">
        <v>2575</v>
      </c>
      <c r="B5150" t="s">
        <v>0</v>
      </c>
      <c r="C5150">
        <v>1</v>
      </c>
      <c r="D5150" t="s">
        <v>1</v>
      </c>
      <c r="E5150" t="s">
        <v>2</v>
      </c>
      <c r="F5150" s="3">
        <v>5</v>
      </c>
      <c r="G5150" s="1" t="s">
        <v>18602</v>
      </c>
      <c r="H5150" s="2">
        <f t="shared" si="5200"/>
        <v>77471.847531000007</v>
      </c>
      <c r="I5150" s="2">
        <f t="shared" ref="I5150" si="5227">H5151-H5150</f>
        <v>115.89575499999046</v>
      </c>
      <c r="J5150" s="3">
        <f t="shared" ref="J5150:J5213" si="5228">F5151-F5150</f>
        <v>826</v>
      </c>
    </row>
    <row r="5151" spans="1:10" x14ac:dyDescent="0.2">
      <c r="A5151">
        <v>2575</v>
      </c>
      <c r="B5151" t="s">
        <v>0</v>
      </c>
      <c r="C5151">
        <v>6</v>
      </c>
      <c r="D5151" t="s">
        <v>263</v>
      </c>
      <c r="E5151" t="s">
        <v>18605</v>
      </c>
      <c r="F5151" s="3">
        <v>831</v>
      </c>
      <c r="G5151" s="1" t="s">
        <v>18838</v>
      </c>
      <c r="H5151" s="2">
        <f t="shared" si="5200"/>
        <v>77587.743285999997</v>
      </c>
      <c r="I5151" s="2" t="s">
        <v>37000</v>
      </c>
      <c r="J5151" s="3" t="s">
        <v>37000</v>
      </c>
    </row>
    <row r="5152" spans="1:10" x14ac:dyDescent="0.2">
      <c r="A5152">
        <v>2576</v>
      </c>
      <c r="B5152" t="s">
        <v>0</v>
      </c>
      <c r="C5152">
        <v>1</v>
      </c>
      <c r="D5152" t="s">
        <v>1</v>
      </c>
      <c r="E5152" t="s">
        <v>2</v>
      </c>
      <c r="F5152" s="3">
        <v>5</v>
      </c>
      <c r="G5152" s="1" t="s">
        <v>18609</v>
      </c>
      <c r="H5152" s="2">
        <f t="shared" si="5200"/>
        <v>77471.871165000004</v>
      </c>
      <c r="I5152" s="2">
        <f t="shared" ref="I5152" si="5229">H5153-H5152</f>
        <v>0.37363299999560695</v>
      </c>
      <c r="J5152" s="3">
        <f t="shared" ref="J5152:J5215" si="5230">F5153-F5152</f>
        <v>1</v>
      </c>
    </row>
    <row r="5153" spans="1:10" x14ac:dyDescent="0.2">
      <c r="A5153">
        <v>2576</v>
      </c>
      <c r="B5153" t="s">
        <v>0</v>
      </c>
      <c r="C5153">
        <v>6</v>
      </c>
      <c r="D5153" t="s">
        <v>263</v>
      </c>
      <c r="E5153" t="s">
        <v>18611</v>
      </c>
      <c r="F5153" s="3">
        <v>6</v>
      </c>
      <c r="G5153" s="1" t="s">
        <v>18643</v>
      </c>
      <c r="H5153" s="2">
        <f t="shared" si="5200"/>
        <v>77472.244798</v>
      </c>
      <c r="I5153" s="2" t="s">
        <v>37000</v>
      </c>
      <c r="J5153" s="3" t="s">
        <v>37000</v>
      </c>
    </row>
    <row r="5154" spans="1:10" x14ac:dyDescent="0.2">
      <c r="A5154">
        <v>2577</v>
      </c>
      <c r="B5154" t="s">
        <v>0</v>
      </c>
      <c r="C5154">
        <v>1</v>
      </c>
      <c r="D5154" t="s">
        <v>1</v>
      </c>
      <c r="E5154" t="s">
        <v>2</v>
      </c>
      <c r="F5154" s="3">
        <v>5</v>
      </c>
      <c r="G5154" s="1" t="s">
        <v>18614</v>
      </c>
      <c r="H5154" s="2">
        <f t="shared" si="5200"/>
        <v>77471.910604000004</v>
      </c>
      <c r="I5154" s="2">
        <f t="shared" ref="I5154" si="5231">H5155-H5154</f>
        <v>0.86482799999066629</v>
      </c>
      <c r="J5154" s="3">
        <f t="shared" ref="J5154:J5217" si="5232">F5155-F5154</f>
        <v>9</v>
      </c>
    </row>
    <row r="5155" spans="1:10" x14ac:dyDescent="0.2">
      <c r="A5155">
        <v>2577</v>
      </c>
      <c r="B5155" t="s">
        <v>0</v>
      </c>
      <c r="C5155">
        <v>6</v>
      </c>
      <c r="D5155" t="s">
        <v>263</v>
      </c>
      <c r="E5155" t="s">
        <v>18616</v>
      </c>
      <c r="F5155" s="3">
        <v>14</v>
      </c>
      <c r="G5155" s="1" t="s">
        <v>18651</v>
      </c>
      <c r="H5155" s="2">
        <f t="shared" si="5200"/>
        <v>77472.775431999995</v>
      </c>
      <c r="I5155" s="2" t="s">
        <v>37000</v>
      </c>
      <c r="J5155" s="3" t="s">
        <v>37000</v>
      </c>
    </row>
    <row r="5156" spans="1:10" x14ac:dyDescent="0.2">
      <c r="A5156">
        <v>2578</v>
      </c>
      <c r="B5156" t="s">
        <v>0</v>
      </c>
      <c r="C5156">
        <v>1</v>
      </c>
      <c r="D5156" t="s">
        <v>1</v>
      </c>
      <c r="E5156" t="s">
        <v>2</v>
      </c>
      <c r="F5156" s="3">
        <v>5</v>
      </c>
      <c r="G5156" s="1" t="s">
        <v>18618</v>
      </c>
      <c r="H5156" s="2">
        <f t="shared" si="5200"/>
        <v>77471.939799999993</v>
      </c>
      <c r="I5156" s="2">
        <f t="shared" ref="I5156" si="5233">H5157-H5156</f>
        <v>40.31907900000806</v>
      </c>
      <c r="J5156" s="3">
        <f t="shared" ref="J5156:J5219" si="5234">F5157-F5156</f>
        <v>376</v>
      </c>
    </row>
    <row r="5157" spans="1:10" x14ac:dyDescent="0.2">
      <c r="A5157">
        <v>2578</v>
      </c>
      <c r="B5157" t="s">
        <v>0</v>
      </c>
      <c r="C5157">
        <v>6</v>
      </c>
      <c r="D5157" t="s">
        <v>263</v>
      </c>
      <c r="E5157" t="s">
        <v>18620</v>
      </c>
      <c r="F5157" s="3">
        <v>381</v>
      </c>
      <c r="G5157" s="1" t="s">
        <v>18760</v>
      </c>
      <c r="H5157" s="2">
        <f t="shared" si="5200"/>
        <v>77512.258879000001</v>
      </c>
      <c r="I5157" s="2" t="s">
        <v>37000</v>
      </c>
      <c r="J5157" s="3" t="s">
        <v>37000</v>
      </c>
    </row>
    <row r="5158" spans="1:10" x14ac:dyDescent="0.2">
      <c r="A5158">
        <v>2579</v>
      </c>
      <c r="B5158" t="s">
        <v>0</v>
      </c>
      <c r="C5158">
        <v>1</v>
      </c>
      <c r="D5158" t="s">
        <v>1</v>
      </c>
      <c r="E5158" t="s">
        <v>2</v>
      </c>
      <c r="F5158" s="3">
        <v>5</v>
      </c>
      <c r="G5158" s="1" t="s">
        <v>18625</v>
      </c>
      <c r="H5158" s="2">
        <f t="shared" si="5200"/>
        <v>77471.954253999997</v>
      </c>
      <c r="I5158" s="2">
        <f t="shared" ref="I5158" si="5235">H5159-H5158</f>
        <v>1.9712359999975888</v>
      </c>
      <c r="J5158" s="3">
        <f t="shared" ref="J5158:J5221" si="5236">F5159-F5158</f>
        <v>17</v>
      </c>
    </row>
    <row r="5159" spans="1:10" x14ac:dyDescent="0.2">
      <c r="A5159">
        <v>2579</v>
      </c>
      <c r="B5159" t="s">
        <v>0</v>
      </c>
      <c r="C5159">
        <v>6</v>
      </c>
      <c r="D5159" t="s">
        <v>263</v>
      </c>
      <c r="E5159" t="s">
        <v>18626</v>
      </c>
      <c r="F5159" s="3">
        <v>22</v>
      </c>
      <c r="G5159" s="1" t="s">
        <v>18665</v>
      </c>
      <c r="H5159" s="2">
        <f t="shared" si="5200"/>
        <v>77473.925489999994</v>
      </c>
      <c r="I5159" s="2" t="s">
        <v>37000</v>
      </c>
      <c r="J5159" s="3" t="s">
        <v>37000</v>
      </c>
    </row>
    <row r="5160" spans="1:10" x14ac:dyDescent="0.2">
      <c r="A5160">
        <v>2580</v>
      </c>
      <c r="B5160" t="s">
        <v>0</v>
      </c>
      <c r="C5160">
        <v>1</v>
      </c>
      <c r="D5160" t="s">
        <v>1</v>
      </c>
      <c r="E5160" t="s">
        <v>2</v>
      </c>
      <c r="F5160" s="3">
        <v>5</v>
      </c>
      <c r="G5160" s="1" t="s">
        <v>18630</v>
      </c>
      <c r="H5160" s="2">
        <f t="shared" si="5200"/>
        <v>77472.018133999998</v>
      </c>
      <c r="I5160" s="2">
        <f t="shared" ref="I5160" si="5237">H5161-H5160</f>
        <v>0.4310550000082003</v>
      </c>
      <c r="J5160" s="3">
        <f t="shared" ref="J5160:J5223" si="5238">F5161-F5160</f>
        <v>5</v>
      </c>
    </row>
    <row r="5161" spans="1:10" x14ac:dyDescent="0.2">
      <c r="A5161">
        <v>2580</v>
      </c>
      <c r="B5161" t="s">
        <v>0</v>
      </c>
      <c r="C5161">
        <v>6</v>
      </c>
      <c r="D5161" t="s">
        <v>263</v>
      </c>
      <c r="E5161" t="s">
        <v>18631</v>
      </c>
      <c r="F5161" s="3">
        <v>10</v>
      </c>
      <c r="G5161" s="1" t="s">
        <v>18647</v>
      </c>
      <c r="H5161" s="2">
        <f t="shared" si="5200"/>
        <v>77472.449189000006</v>
      </c>
      <c r="I5161" s="2" t="s">
        <v>37000</v>
      </c>
      <c r="J5161" s="3" t="s">
        <v>37000</v>
      </c>
    </row>
    <row r="5162" spans="1:10" x14ac:dyDescent="0.2">
      <c r="A5162">
        <v>2581</v>
      </c>
      <c r="B5162" t="s">
        <v>0</v>
      </c>
      <c r="C5162">
        <v>1</v>
      </c>
      <c r="D5162" t="s">
        <v>1</v>
      </c>
      <c r="E5162" t="s">
        <v>2</v>
      </c>
      <c r="F5162" s="3">
        <v>5</v>
      </c>
      <c r="G5162" s="1" t="s">
        <v>18842</v>
      </c>
      <c r="H5162" s="2">
        <f t="shared" si="5200"/>
        <v>77606.970688000001</v>
      </c>
      <c r="I5162" s="2">
        <f t="shared" ref="I5162" si="5239">H5163-H5162</f>
        <v>55.883860999994795</v>
      </c>
      <c r="J5162" s="3">
        <f t="shared" ref="J5162:J5225" si="5240">F5163-F5162</f>
        <v>422</v>
      </c>
    </row>
    <row r="5163" spans="1:10" x14ac:dyDescent="0.2">
      <c r="A5163">
        <v>2581</v>
      </c>
      <c r="B5163" t="s">
        <v>0</v>
      </c>
      <c r="C5163">
        <v>6</v>
      </c>
      <c r="D5163" t="s">
        <v>263</v>
      </c>
      <c r="E5163" t="s">
        <v>18845</v>
      </c>
      <c r="F5163" s="3">
        <v>427</v>
      </c>
      <c r="G5163" s="1" t="s">
        <v>19225</v>
      </c>
      <c r="H5163" s="2">
        <f t="shared" si="5200"/>
        <v>77662.854548999996</v>
      </c>
      <c r="I5163" s="2" t="s">
        <v>37000</v>
      </c>
      <c r="J5163" s="3" t="s">
        <v>37000</v>
      </c>
    </row>
    <row r="5164" spans="1:10" x14ac:dyDescent="0.2">
      <c r="A5164">
        <v>2582</v>
      </c>
      <c r="B5164" t="s">
        <v>0</v>
      </c>
      <c r="C5164">
        <v>1</v>
      </c>
      <c r="D5164" t="s">
        <v>1</v>
      </c>
      <c r="E5164" t="s">
        <v>2</v>
      </c>
      <c r="F5164" s="3">
        <v>5</v>
      </c>
      <c r="G5164" s="1" t="s">
        <v>18841</v>
      </c>
      <c r="H5164" s="2">
        <f t="shared" si="5200"/>
        <v>77606.970449</v>
      </c>
      <c r="I5164" s="2">
        <f t="shared" ref="I5164" si="5241">H5165-H5164</f>
        <v>37.207817999995314</v>
      </c>
      <c r="J5164" s="3">
        <f t="shared" ref="J5164:J5227" si="5242">F5165-F5164</f>
        <v>372</v>
      </c>
    </row>
    <row r="5165" spans="1:10" x14ac:dyDescent="0.2">
      <c r="A5165">
        <v>2582</v>
      </c>
      <c r="B5165" t="s">
        <v>0</v>
      </c>
      <c r="C5165">
        <v>6</v>
      </c>
      <c r="D5165" t="s">
        <v>263</v>
      </c>
      <c r="E5165" t="s">
        <v>18843</v>
      </c>
      <c r="F5165" s="3">
        <v>377</v>
      </c>
      <c r="G5165" s="1" t="s">
        <v>19201</v>
      </c>
      <c r="H5165" s="2">
        <f t="shared" si="5200"/>
        <v>77644.178266999996</v>
      </c>
      <c r="I5165" s="2" t="s">
        <v>37000</v>
      </c>
      <c r="J5165" s="3" t="s">
        <v>37000</v>
      </c>
    </row>
    <row r="5166" spans="1:10" x14ac:dyDescent="0.2">
      <c r="A5166">
        <v>2583</v>
      </c>
      <c r="B5166" t="s">
        <v>0</v>
      </c>
      <c r="C5166">
        <v>1</v>
      </c>
      <c r="D5166" t="s">
        <v>1</v>
      </c>
      <c r="E5166" t="s">
        <v>2</v>
      </c>
      <c r="F5166" s="3">
        <v>5</v>
      </c>
      <c r="G5166" s="1" t="s">
        <v>18847</v>
      </c>
      <c r="H5166" s="2">
        <f t="shared" si="5200"/>
        <v>77606.976725999994</v>
      </c>
      <c r="I5166" s="2">
        <f t="shared" ref="I5166" si="5243">H5167-H5166</f>
        <v>35.690767000007327</v>
      </c>
      <c r="J5166" s="3">
        <f t="shared" ref="J5166:J5229" si="5244">F5167-F5166</f>
        <v>312</v>
      </c>
    </row>
    <row r="5167" spans="1:10" x14ac:dyDescent="0.2">
      <c r="A5167">
        <v>2583</v>
      </c>
      <c r="B5167" t="s">
        <v>0</v>
      </c>
      <c r="C5167">
        <v>6</v>
      </c>
      <c r="D5167" t="s">
        <v>263</v>
      </c>
      <c r="E5167" t="s">
        <v>18849</v>
      </c>
      <c r="F5167" s="3">
        <v>317</v>
      </c>
      <c r="G5167" s="1" t="s">
        <v>19196</v>
      </c>
      <c r="H5167" s="2">
        <f t="shared" si="5200"/>
        <v>77642.667493000001</v>
      </c>
      <c r="I5167" s="2" t="s">
        <v>37000</v>
      </c>
      <c r="J5167" s="3" t="s">
        <v>37000</v>
      </c>
    </row>
    <row r="5168" spans="1:10" x14ac:dyDescent="0.2">
      <c r="A5168">
        <v>2584</v>
      </c>
      <c r="B5168" t="s">
        <v>0</v>
      </c>
      <c r="C5168">
        <v>1</v>
      </c>
      <c r="D5168" t="s">
        <v>1</v>
      </c>
      <c r="E5168" t="s">
        <v>2</v>
      </c>
      <c r="F5168" s="3">
        <v>5</v>
      </c>
      <c r="G5168" s="1" t="s">
        <v>18848</v>
      </c>
      <c r="H5168" s="2">
        <f t="shared" si="5200"/>
        <v>77606.977434</v>
      </c>
      <c r="I5168" s="2">
        <f t="shared" ref="I5168" si="5245">H5169-H5168</f>
        <v>25.166326000005938</v>
      </c>
      <c r="J5168" s="3">
        <f t="shared" ref="J5168:J5231" si="5246">F5169-F5168</f>
        <v>240</v>
      </c>
    </row>
    <row r="5169" spans="1:10" x14ac:dyDescent="0.2">
      <c r="A5169">
        <v>2584</v>
      </c>
      <c r="B5169" t="s">
        <v>0</v>
      </c>
      <c r="C5169">
        <v>6</v>
      </c>
      <c r="D5169" t="s">
        <v>263</v>
      </c>
      <c r="E5169" t="s">
        <v>18851</v>
      </c>
      <c r="F5169" s="3">
        <v>245</v>
      </c>
      <c r="G5169" s="1" t="s">
        <v>19165</v>
      </c>
      <c r="H5169" s="2">
        <f t="shared" si="5200"/>
        <v>77632.143760000006</v>
      </c>
      <c r="I5169" s="2" t="s">
        <v>37000</v>
      </c>
      <c r="J5169" s="3" t="s">
        <v>37000</v>
      </c>
    </row>
    <row r="5170" spans="1:10" x14ac:dyDescent="0.2">
      <c r="A5170">
        <v>2585</v>
      </c>
      <c r="B5170" t="s">
        <v>0</v>
      </c>
      <c r="C5170">
        <v>1</v>
      </c>
      <c r="D5170" t="s">
        <v>1</v>
      </c>
      <c r="E5170" t="s">
        <v>2</v>
      </c>
      <c r="F5170" s="3">
        <v>5</v>
      </c>
      <c r="G5170" s="1" t="s">
        <v>18853</v>
      </c>
      <c r="H5170" s="2">
        <f t="shared" si="5200"/>
        <v>77606.984169000003</v>
      </c>
      <c r="I5170" s="2">
        <f t="shared" ref="I5170" si="5247">H5171-H5170</f>
        <v>147.46443399999407</v>
      </c>
      <c r="J5170" s="3">
        <f t="shared" ref="J5170:J5233" si="5248">F5171-F5170</f>
        <v>920</v>
      </c>
    </row>
    <row r="5171" spans="1:10" x14ac:dyDescent="0.2">
      <c r="A5171">
        <v>2585</v>
      </c>
      <c r="B5171" t="s">
        <v>0</v>
      </c>
      <c r="C5171">
        <v>6</v>
      </c>
      <c r="D5171" t="s">
        <v>263</v>
      </c>
      <c r="E5171" t="s">
        <v>18856</v>
      </c>
      <c r="F5171" s="3">
        <v>925</v>
      </c>
      <c r="G5171" s="1" t="s">
        <v>19262</v>
      </c>
      <c r="H5171" s="2">
        <f t="shared" si="5200"/>
        <v>77754.448602999997</v>
      </c>
      <c r="I5171" s="2" t="s">
        <v>37000</v>
      </c>
      <c r="J5171" s="3" t="s">
        <v>37000</v>
      </c>
    </row>
    <row r="5172" spans="1:10" x14ac:dyDescent="0.2">
      <c r="A5172">
        <v>2586</v>
      </c>
      <c r="B5172" t="s">
        <v>0</v>
      </c>
      <c r="C5172">
        <v>1</v>
      </c>
      <c r="D5172" t="s">
        <v>1</v>
      </c>
      <c r="E5172" t="s">
        <v>2</v>
      </c>
      <c r="F5172" s="3">
        <v>5</v>
      </c>
      <c r="G5172" s="1" t="s">
        <v>18854</v>
      </c>
      <c r="H5172" s="2">
        <f t="shared" si="5200"/>
        <v>77606.985610999996</v>
      </c>
      <c r="I5172" s="2">
        <f t="shared" ref="I5172" si="5249">H5173-H5172</f>
        <v>24.197912000003271</v>
      </c>
      <c r="J5172" s="3">
        <f t="shared" ref="J5172:J5235" si="5250">F5173-F5172</f>
        <v>236</v>
      </c>
    </row>
    <row r="5173" spans="1:10" x14ac:dyDescent="0.2">
      <c r="A5173">
        <v>2586</v>
      </c>
      <c r="B5173" t="s">
        <v>0</v>
      </c>
      <c r="C5173">
        <v>6</v>
      </c>
      <c r="D5173" t="s">
        <v>263</v>
      </c>
      <c r="E5173" t="s">
        <v>18859</v>
      </c>
      <c r="F5173" s="3">
        <v>241</v>
      </c>
      <c r="G5173" s="1" t="s">
        <v>19159</v>
      </c>
      <c r="H5173" s="2">
        <f t="shared" si="5200"/>
        <v>77631.183523</v>
      </c>
      <c r="I5173" s="2" t="s">
        <v>37000</v>
      </c>
      <c r="J5173" s="3" t="s">
        <v>37000</v>
      </c>
    </row>
    <row r="5174" spans="1:10" x14ac:dyDescent="0.2">
      <c r="A5174">
        <v>2587</v>
      </c>
      <c r="B5174" t="s">
        <v>0</v>
      </c>
      <c r="C5174">
        <v>1</v>
      </c>
      <c r="D5174" t="s">
        <v>1</v>
      </c>
      <c r="E5174" t="s">
        <v>2</v>
      </c>
      <c r="F5174" s="3">
        <v>5</v>
      </c>
      <c r="G5174" s="1" t="s">
        <v>18855</v>
      </c>
      <c r="H5174" s="2">
        <f t="shared" si="5200"/>
        <v>77606.987309000004</v>
      </c>
      <c r="I5174" s="2">
        <f t="shared" ref="I5174" si="5251">H5175-H5174</f>
        <v>69.554273999994621</v>
      </c>
      <c r="J5174" s="3">
        <f t="shared" ref="J5174:J5237" si="5252">F5175-F5174</f>
        <v>570</v>
      </c>
    </row>
    <row r="5175" spans="1:10" x14ac:dyDescent="0.2">
      <c r="A5175">
        <v>2587</v>
      </c>
      <c r="B5175" t="s">
        <v>0</v>
      </c>
      <c r="C5175">
        <v>6</v>
      </c>
      <c r="D5175" t="s">
        <v>263</v>
      </c>
      <c r="E5175" t="s">
        <v>18862</v>
      </c>
      <c r="F5175" s="3">
        <v>575</v>
      </c>
      <c r="G5175" s="1" t="s">
        <v>19238</v>
      </c>
      <c r="H5175" s="2">
        <f t="shared" si="5200"/>
        <v>77676.541582999998</v>
      </c>
      <c r="I5175" s="2" t="s">
        <v>37000</v>
      </c>
      <c r="J5175" s="3" t="s">
        <v>37000</v>
      </c>
    </row>
    <row r="5176" spans="1:10" x14ac:dyDescent="0.2">
      <c r="A5176">
        <v>2588</v>
      </c>
      <c r="B5176" t="s">
        <v>0</v>
      </c>
      <c r="C5176">
        <v>1</v>
      </c>
      <c r="D5176" t="s">
        <v>1</v>
      </c>
      <c r="E5176" t="s">
        <v>2</v>
      </c>
      <c r="F5176" s="3">
        <v>5</v>
      </c>
      <c r="G5176" s="1" t="s">
        <v>18858</v>
      </c>
      <c r="H5176" s="2">
        <f t="shared" si="5200"/>
        <v>77606.989493999994</v>
      </c>
      <c r="I5176" s="2">
        <f t="shared" ref="I5176" si="5253">H5177-H5176</f>
        <v>32.468536000000313</v>
      </c>
      <c r="J5176" s="3">
        <f t="shared" ref="J5176:J5239" si="5254">F5177-F5176</f>
        <v>304</v>
      </c>
    </row>
    <row r="5177" spans="1:10" x14ac:dyDescent="0.2">
      <c r="A5177">
        <v>2588</v>
      </c>
      <c r="B5177" t="s">
        <v>0</v>
      </c>
      <c r="C5177">
        <v>6</v>
      </c>
      <c r="D5177" t="s">
        <v>263</v>
      </c>
      <c r="E5177" t="s">
        <v>18864</v>
      </c>
      <c r="F5177" s="3">
        <v>309</v>
      </c>
      <c r="G5177" s="1" t="s">
        <v>19186</v>
      </c>
      <c r="H5177" s="2">
        <f t="shared" si="5200"/>
        <v>77639.458029999994</v>
      </c>
      <c r="I5177" s="2" t="s">
        <v>37000</v>
      </c>
      <c r="J5177" s="3" t="s">
        <v>37000</v>
      </c>
    </row>
    <row r="5178" spans="1:10" x14ac:dyDescent="0.2">
      <c r="A5178">
        <v>2589</v>
      </c>
      <c r="B5178" t="s">
        <v>0</v>
      </c>
      <c r="C5178">
        <v>1</v>
      </c>
      <c r="D5178" t="s">
        <v>1</v>
      </c>
      <c r="E5178" t="s">
        <v>2</v>
      </c>
      <c r="F5178" s="3">
        <v>5</v>
      </c>
      <c r="G5178" s="1" t="s">
        <v>18861</v>
      </c>
      <c r="H5178" s="2">
        <f t="shared" si="5200"/>
        <v>77606.990776000006</v>
      </c>
      <c r="I5178" s="2">
        <f t="shared" ref="I5178" si="5255">H5179-H5178</f>
        <v>4.6764999991864897E-2</v>
      </c>
      <c r="J5178" s="3">
        <f t="shared" ref="J5178:J5241" si="5256">F5179-F5178</f>
        <v>1</v>
      </c>
    </row>
    <row r="5179" spans="1:10" x14ac:dyDescent="0.2">
      <c r="A5179">
        <v>2589</v>
      </c>
      <c r="B5179" t="s">
        <v>0</v>
      </c>
      <c r="C5179">
        <v>6</v>
      </c>
      <c r="D5179" t="s">
        <v>263</v>
      </c>
      <c r="E5179" t="s">
        <v>18866</v>
      </c>
      <c r="F5179" s="3">
        <v>6</v>
      </c>
      <c r="G5179" s="1" t="s">
        <v>18915</v>
      </c>
      <c r="H5179" s="2">
        <f t="shared" si="5200"/>
        <v>77607.037540999998</v>
      </c>
      <c r="I5179" s="2" t="s">
        <v>37000</v>
      </c>
      <c r="J5179" s="3" t="s">
        <v>37000</v>
      </c>
    </row>
    <row r="5180" spans="1:10" x14ac:dyDescent="0.2">
      <c r="A5180">
        <v>2590</v>
      </c>
      <c r="B5180" t="s">
        <v>0</v>
      </c>
      <c r="C5180">
        <v>1</v>
      </c>
      <c r="D5180" t="s">
        <v>1</v>
      </c>
      <c r="E5180" t="s">
        <v>2</v>
      </c>
      <c r="F5180" s="3">
        <v>5</v>
      </c>
      <c r="G5180" s="1" t="s">
        <v>18868</v>
      </c>
      <c r="H5180" s="2">
        <f t="shared" si="5200"/>
        <v>77606.996710000007</v>
      </c>
      <c r="I5180" s="2">
        <f t="shared" ref="I5180" si="5257">H5181-H5180</f>
        <v>24.194040999995195</v>
      </c>
      <c r="J5180" s="3">
        <f t="shared" ref="J5180:J5243" si="5258">F5181-F5180</f>
        <v>203</v>
      </c>
    </row>
    <row r="5181" spans="1:10" x14ac:dyDescent="0.2">
      <c r="A5181">
        <v>2590</v>
      </c>
      <c r="B5181" t="s">
        <v>0</v>
      </c>
      <c r="C5181">
        <v>6</v>
      </c>
      <c r="D5181" t="s">
        <v>263</v>
      </c>
      <c r="E5181" t="s">
        <v>18870</v>
      </c>
      <c r="F5181" s="3">
        <v>208</v>
      </c>
      <c r="G5181" s="1" t="s">
        <v>19161</v>
      </c>
      <c r="H5181" s="2">
        <f t="shared" si="5200"/>
        <v>77631.190751000002</v>
      </c>
      <c r="I5181" s="2" t="s">
        <v>37000</v>
      </c>
      <c r="J5181" s="3" t="s">
        <v>37000</v>
      </c>
    </row>
    <row r="5182" spans="1:10" x14ac:dyDescent="0.2">
      <c r="A5182">
        <v>2591</v>
      </c>
      <c r="B5182" t="s">
        <v>0</v>
      </c>
      <c r="C5182">
        <v>1</v>
      </c>
      <c r="D5182" t="s">
        <v>1</v>
      </c>
      <c r="E5182" t="s">
        <v>2</v>
      </c>
      <c r="F5182" s="3">
        <v>5</v>
      </c>
      <c r="G5182" s="1" t="s">
        <v>18869</v>
      </c>
      <c r="H5182" s="2">
        <f t="shared" si="5200"/>
        <v>77606.998259999993</v>
      </c>
      <c r="I5182" s="2">
        <f t="shared" ref="I5182" si="5259">H5183-H5182</f>
        <v>33.911109000007855</v>
      </c>
      <c r="J5182" s="3">
        <f t="shared" ref="J5182:J5245" si="5260">F5183-F5182</f>
        <v>314</v>
      </c>
    </row>
    <row r="5183" spans="1:10" x14ac:dyDescent="0.2">
      <c r="A5183">
        <v>2591</v>
      </c>
      <c r="B5183" t="s">
        <v>0</v>
      </c>
      <c r="C5183">
        <v>6</v>
      </c>
      <c r="D5183" t="s">
        <v>263</v>
      </c>
      <c r="E5183" t="s">
        <v>18873</v>
      </c>
      <c r="F5183" s="3">
        <v>319</v>
      </c>
      <c r="G5183" s="1" t="s">
        <v>19190</v>
      </c>
      <c r="H5183" s="2">
        <f t="shared" si="5200"/>
        <v>77640.909369000001</v>
      </c>
      <c r="I5183" s="2" t="s">
        <v>37000</v>
      </c>
      <c r="J5183" s="3" t="s">
        <v>37000</v>
      </c>
    </row>
    <row r="5184" spans="1:10" x14ac:dyDescent="0.2">
      <c r="A5184">
        <v>2592</v>
      </c>
      <c r="B5184" t="s">
        <v>0</v>
      </c>
      <c r="C5184">
        <v>1</v>
      </c>
      <c r="D5184" t="s">
        <v>1</v>
      </c>
      <c r="E5184" t="s">
        <v>2</v>
      </c>
      <c r="F5184" s="3">
        <v>5</v>
      </c>
      <c r="G5184" s="1" t="s">
        <v>18872</v>
      </c>
      <c r="H5184" s="2">
        <f t="shared" si="5200"/>
        <v>77607.000203999996</v>
      </c>
      <c r="I5184" s="2">
        <f t="shared" ref="I5184" si="5261">H5185-H5184</f>
        <v>25.45151500000793</v>
      </c>
      <c r="J5184" s="3">
        <f t="shared" ref="J5184:J5247" si="5262">F5185-F5184</f>
        <v>245</v>
      </c>
    </row>
    <row r="5185" spans="1:10" x14ac:dyDescent="0.2">
      <c r="A5185">
        <v>2592</v>
      </c>
      <c r="B5185" t="s">
        <v>0</v>
      </c>
      <c r="C5185">
        <v>6</v>
      </c>
      <c r="D5185" t="s">
        <v>263</v>
      </c>
      <c r="E5185" t="s">
        <v>18876</v>
      </c>
      <c r="F5185" s="3">
        <v>250</v>
      </c>
      <c r="G5185" s="1" t="s">
        <v>19168</v>
      </c>
      <c r="H5185" s="2">
        <f t="shared" si="5200"/>
        <v>77632.451719000004</v>
      </c>
      <c r="I5185" s="2" t="s">
        <v>37000</v>
      </c>
      <c r="J5185" s="3" t="s">
        <v>37000</v>
      </c>
    </row>
    <row r="5186" spans="1:10" x14ac:dyDescent="0.2">
      <c r="A5186">
        <v>2593</v>
      </c>
      <c r="B5186" t="s">
        <v>0</v>
      </c>
      <c r="C5186">
        <v>1</v>
      </c>
      <c r="D5186" t="s">
        <v>1</v>
      </c>
      <c r="E5186" t="s">
        <v>2</v>
      </c>
      <c r="F5186" s="3">
        <v>5</v>
      </c>
      <c r="G5186" s="1" t="s">
        <v>18875</v>
      </c>
      <c r="H5186" s="2">
        <f t="shared" si="5200"/>
        <v>77607.003700000001</v>
      </c>
      <c r="I5186" s="2">
        <f t="shared" ref="I5186" si="5263">H5187-H5186</f>
        <v>35.65673400000378</v>
      </c>
      <c r="J5186" s="3">
        <f t="shared" ref="J5186:J5249" si="5264">F5187-F5186</f>
        <v>367</v>
      </c>
    </row>
    <row r="5187" spans="1:10" x14ac:dyDescent="0.2">
      <c r="A5187">
        <v>2593</v>
      </c>
      <c r="B5187" t="s">
        <v>0</v>
      </c>
      <c r="C5187">
        <v>6</v>
      </c>
      <c r="D5187" t="s">
        <v>263</v>
      </c>
      <c r="E5187" t="s">
        <v>18878</v>
      </c>
      <c r="F5187" s="3">
        <v>372</v>
      </c>
      <c r="G5187" s="1" t="s">
        <v>19194</v>
      </c>
      <c r="H5187" s="2">
        <f t="shared" ref="H5187:H5250" si="5265">RIGHT(LEFT(G5187,14),2)*3600+RIGHT(LEFT(G5187,17),2)*60+RIGHT(LEFT(G5187,20),2)+RIGHT(G5187,7)</f>
        <v>77642.660434000005</v>
      </c>
      <c r="I5187" s="2" t="s">
        <v>37000</v>
      </c>
      <c r="J5187" s="3" t="s">
        <v>37000</v>
      </c>
    </row>
    <row r="5188" spans="1:10" x14ac:dyDescent="0.2">
      <c r="A5188">
        <v>2594</v>
      </c>
      <c r="B5188" t="s">
        <v>0</v>
      </c>
      <c r="C5188">
        <v>1</v>
      </c>
      <c r="D5188" t="s">
        <v>1</v>
      </c>
      <c r="E5188" t="s">
        <v>2</v>
      </c>
      <c r="F5188" s="3">
        <v>5</v>
      </c>
      <c r="G5188" s="1" t="s">
        <v>18880</v>
      </c>
      <c r="H5188" s="2">
        <f t="shared" si="5265"/>
        <v>77607.007641000004</v>
      </c>
      <c r="I5188" s="2">
        <f t="shared" ref="I5188" si="5266">H5189-H5188</f>
        <v>56.389790000001085</v>
      </c>
      <c r="J5188" s="3">
        <f t="shared" ref="J5188:J5251" si="5267">F5189-F5188</f>
        <v>483</v>
      </c>
    </row>
    <row r="5189" spans="1:10" x14ac:dyDescent="0.2">
      <c r="A5189">
        <v>2594</v>
      </c>
      <c r="B5189" t="s">
        <v>0</v>
      </c>
      <c r="C5189">
        <v>6</v>
      </c>
      <c r="D5189" t="s">
        <v>263</v>
      </c>
      <c r="E5189" t="s">
        <v>18883</v>
      </c>
      <c r="F5189" s="3">
        <v>488</v>
      </c>
      <c r="G5189" s="1" t="s">
        <v>19227</v>
      </c>
      <c r="H5189" s="2">
        <f t="shared" si="5265"/>
        <v>77663.397431000005</v>
      </c>
      <c r="I5189" s="2" t="s">
        <v>37000</v>
      </c>
      <c r="J5189" s="3" t="s">
        <v>37000</v>
      </c>
    </row>
    <row r="5190" spans="1:10" x14ac:dyDescent="0.2">
      <c r="A5190">
        <v>2595</v>
      </c>
      <c r="B5190" t="s">
        <v>0</v>
      </c>
      <c r="C5190">
        <v>1</v>
      </c>
      <c r="D5190" t="s">
        <v>1</v>
      </c>
      <c r="E5190" t="s">
        <v>2</v>
      </c>
      <c r="F5190" s="3">
        <v>5</v>
      </c>
      <c r="G5190" s="1" t="s">
        <v>18881</v>
      </c>
      <c r="H5190" s="2">
        <f t="shared" si="5265"/>
        <v>77607.011482999995</v>
      </c>
      <c r="I5190" s="2">
        <f t="shared" ref="I5190" si="5268">H5191-H5190</f>
        <v>1.3553870000032475</v>
      </c>
      <c r="J5190" s="3">
        <f t="shared" ref="J5190:J5253" si="5269">F5191-F5190</f>
        <v>18</v>
      </c>
    </row>
    <row r="5191" spans="1:10" x14ac:dyDescent="0.2">
      <c r="A5191">
        <v>2595</v>
      </c>
      <c r="B5191" t="s">
        <v>0</v>
      </c>
      <c r="C5191">
        <v>6</v>
      </c>
      <c r="D5191" t="s">
        <v>263</v>
      </c>
      <c r="E5191" t="s">
        <v>18888</v>
      </c>
      <c r="F5191" s="3">
        <v>23</v>
      </c>
      <c r="G5191" s="1" t="s">
        <v>19092</v>
      </c>
      <c r="H5191" s="2">
        <f t="shared" si="5265"/>
        <v>77608.366869999998</v>
      </c>
      <c r="I5191" s="2" t="s">
        <v>37000</v>
      </c>
      <c r="J5191" s="3" t="s">
        <v>37000</v>
      </c>
    </row>
    <row r="5192" spans="1:10" x14ac:dyDescent="0.2">
      <c r="A5192">
        <v>2596</v>
      </c>
      <c r="B5192" t="s">
        <v>0</v>
      </c>
      <c r="C5192">
        <v>1</v>
      </c>
      <c r="D5192" t="s">
        <v>1</v>
      </c>
      <c r="E5192" t="s">
        <v>2</v>
      </c>
      <c r="F5192" s="3">
        <v>5</v>
      </c>
      <c r="G5192" s="1" t="s">
        <v>18885</v>
      </c>
      <c r="H5192" s="2">
        <f t="shared" si="5265"/>
        <v>77607.012369000004</v>
      </c>
      <c r="I5192" s="2">
        <f t="shared" ref="I5192" si="5270">H5193-H5192</f>
        <v>1.8617280000034953</v>
      </c>
      <c r="J5192" s="3">
        <f t="shared" ref="J5192:J5255" si="5271">F5193-F5192</f>
        <v>22</v>
      </c>
    </row>
    <row r="5193" spans="1:10" x14ac:dyDescent="0.2">
      <c r="A5193">
        <v>2596</v>
      </c>
      <c r="B5193" t="s">
        <v>0</v>
      </c>
      <c r="C5193">
        <v>6</v>
      </c>
      <c r="D5193" t="s">
        <v>263</v>
      </c>
      <c r="E5193" t="s">
        <v>18890</v>
      </c>
      <c r="F5193" s="3">
        <v>27</v>
      </c>
      <c r="G5193" s="1" t="s">
        <v>19098</v>
      </c>
      <c r="H5193" s="2">
        <f t="shared" si="5265"/>
        <v>77608.874097000007</v>
      </c>
      <c r="I5193" s="2" t="s">
        <v>37000</v>
      </c>
      <c r="J5193" s="3" t="s">
        <v>37000</v>
      </c>
    </row>
    <row r="5194" spans="1:10" x14ac:dyDescent="0.2">
      <c r="A5194">
        <v>2597</v>
      </c>
      <c r="B5194" t="s">
        <v>0</v>
      </c>
      <c r="C5194">
        <v>1</v>
      </c>
      <c r="D5194" t="s">
        <v>1</v>
      </c>
      <c r="E5194" t="s">
        <v>2</v>
      </c>
      <c r="F5194" s="3">
        <v>5</v>
      </c>
      <c r="G5194" s="1" t="s">
        <v>18886</v>
      </c>
      <c r="H5194" s="2">
        <f t="shared" si="5265"/>
        <v>77607.013070000001</v>
      </c>
      <c r="I5194" s="2">
        <f t="shared" ref="I5194" si="5272">H5195-H5194</f>
        <v>59.063324000002467</v>
      </c>
      <c r="J5194" s="3">
        <f t="shared" ref="J5194:J5257" si="5273">F5195-F5194</f>
        <v>495</v>
      </c>
    </row>
    <row r="5195" spans="1:10" x14ac:dyDescent="0.2">
      <c r="A5195">
        <v>2597</v>
      </c>
      <c r="B5195" t="s">
        <v>0</v>
      </c>
      <c r="C5195">
        <v>6</v>
      </c>
      <c r="D5195" t="s">
        <v>263</v>
      </c>
      <c r="E5195" t="s">
        <v>18892</v>
      </c>
      <c r="F5195" s="3">
        <v>500</v>
      </c>
      <c r="G5195" s="1" t="s">
        <v>19231</v>
      </c>
      <c r="H5195" s="2">
        <f t="shared" si="5265"/>
        <v>77666.076394000003</v>
      </c>
      <c r="I5195" s="2" t="s">
        <v>37000</v>
      </c>
      <c r="J5195" s="3" t="s">
        <v>37000</v>
      </c>
    </row>
    <row r="5196" spans="1:10" x14ac:dyDescent="0.2">
      <c r="A5196">
        <v>2598</v>
      </c>
      <c r="B5196" t="s">
        <v>0</v>
      </c>
      <c r="C5196">
        <v>1</v>
      </c>
      <c r="D5196" t="s">
        <v>1</v>
      </c>
      <c r="E5196" t="s">
        <v>2</v>
      </c>
      <c r="F5196" s="3">
        <v>5</v>
      </c>
      <c r="G5196" s="1" t="s">
        <v>18894</v>
      </c>
      <c r="H5196" s="2">
        <f t="shared" si="5265"/>
        <v>77607.018225000007</v>
      </c>
      <c r="I5196" s="2">
        <f t="shared" ref="I5196" si="5274">H5197-H5196</f>
        <v>3.5970999990240671E-2</v>
      </c>
      <c r="J5196" s="3">
        <f t="shared" ref="J5196:J5259" si="5275">F5197-F5196</f>
        <v>1</v>
      </c>
    </row>
    <row r="5197" spans="1:10" x14ac:dyDescent="0.2">
      <c r="A5197">
        <v>2598</v>
      </c>
      <c r="B5197" t="s">
        <v>0</v>
      </c>
      <c r="C5197">
        <v>6</v>
      </c>
      <c r="D5197" t="s">
        <v>263</v>
      </c>
      <c r="E5197" t="s">
        <v>18896</v>
      </c>
      <c r="F5197" s="3">
        <v>6</v>
      </c>
      <c r="G5197" s="1" t="s">
        <v>18937</v>
      </c>
      <c r="H5197" s="2">
        <f t="shared" si="5265"/>
        <v>77607.054195999997</v>
      </c>
      <c r="I5197" s="2" t="s">
        <v>37000</v>
      </c>
      <c r="J5197" s="3" t="s">
        <v>37000</v>
      </c>
    </row>
    <row r="5198" spans="1:10" x14ac:dyDescent="0.2">
      <c r="A5198">
        <v>2599</v>
      </c>
      <c r="B5198" t="s">
        <v>0</v>
      </c>
      <c r="C5198">
        <v>1</v>
      </c>
      <c r="D5198" t="s">
        <v>1</v>
      </c>
      <c r="E5198" t="s">
        <v>2</v>
      </c>
      <c r="F5198" s="3">
        <v>5</v>
      </c>
      <c r="G5198" s="1" t="s">
        <v>18895</v>
      </c>
      <c r="H5198" s="2">
        <f t="shared" si="5265"/>
        <v>77607.020420999994</v>
      </c>
      <c r="I5198" s="2">
        <f t="shared" ref="I5198" si="5276">H5199-H5198</f>
        <v>1.3709710000111954</v>
      </c>
      <c r="J5198" s="3">
        <f t="shared" ref="J5198:J5261" si="5277">F5199-F5198</f>
        <v>18</v>
      </c>
    </row>
    <row r="5199" spans="1:10" x14ac:dyDescent="0.2">
      <c r="A5199">
        <v>2599</v>
      </c>
      <c r="B5199" t="s">
        <v>0</v>
      </c>
      <c r="C5199">
        <v>6</v>
      </c>
      <c r="D5199" t="s">
        <v>263</v>
      </c>
      <c r="E5199" t="s">
        <v>18899</v>
      </c>
      <c r="F5199" s="3">
        <v>23</v>
      </c>
      <c r="G5199" s="1" t="s">
        <v>19094</v>
      </c>
      <c r="H5199" s="2">
        <f t="shared" si="5265"/>
        <v>77608.391392000005</v>
      </c>
      <c r="I5199" s="2" t="s">
        <v>37000</v>
      </c>
      <c r="J5199" s="3" t="s">
        <v>37000</v>
      </c>
    </row>
    <row r="5200" spans="1:10" x14ac:dyDescent="0.2">
      <c r="A5200">
        <v>2600</v>
      </c>
      <c r="B5200" t="s">
        <v>0</v>
      </c>
      <c r="C5200">
        <v>1</v>
      </c>
      <c r="D5200" t="s">
        <v>1</v>
      </c>
      <c r="E5200" t="s">
        <v>2</v>
      </c>
      <c r="F5200" s="3">
        <v>5</v>
      </c>
      <c r="G5200" s="1" t="s">
        <v>18898</v>
      </c>
      <c r="H5200" s="2">
        <f t="shared" si="5265"/>
        <v>77607.024093999993</v>
      </c>
      <c r="I5200" s="2">
        <f t="shared" ref="I5200" si="5278">H5201-H5200</f>
        <v>139.0258090000134</v>
      </c>
      <c r="J5200" s="3">
        <f t="shared" ref="J5200:J5263" si="5279">F5201-F5200</f>
        <v>921</v>
      </c>
    </row>
    <row r="5201" spans="1:10" x14ac:dyDescent="0.2">
      <c r="A5201">
        <v>2600</v>
      </c>
      <c r="B5201" t="s">
        <v>0</v>
      </c>
      <c r="C5201">
        <v>6</v>
      </c>
      <c r="D5201" t="s">
        <v>263</v>
      </c>
      <c r="E5201" t="s">
        <v>18902</v>
      </c>
      <c r="F5201" s="3">
        <v>926</v>
      </c>
      <c r="G5201" s="1" t="s">
        <v>19260</v>
      </c>
      <c r="H5201" s="2">
        <f t="shared" si="5265"/>
        <v>77746.049903000006</v>
      </c>
      <c r="I5201" s="2" t="s">
        <v>37000</v>
      </c>
      <c r="J5201" s="3" t="s">
        <v>37000</v>
      </c>
    </row>
    <row r="5202" spans="1:10" x14ac:dyDescent="0.2">
      <c r="A5202">
        <v>2601</v>
      </c>
      <c r="B5202" t="s">
        <v>0</v>
      </c>
      <c r="C5202">
        <v>1</v>
      </c>
      <c r="D5202" t="s">
        <v>1</v>
      </c>
      <c r="E5202" t="s">
        <v>2</v>
      </c>
      <c r="F5202" s="3">
        <v>5</v>
      </c>
      <c r="G5202" s="1" t="s">
        <v>18901</v>
      </c>
      <c r="H5202" s="2">
        <f t="shared" si="5265"/>
        <v>77607.027908999997</v>
      </c>
      <c r="I5202" s="2">
        <f t="shared" ref="I5202" si="5280">H5203-H5202</f>
        <v>0.93510699999751523</v>
      </c>
      <c r="J5202" s="3">
        <f t="shared" ref="J5202:J5265" si="5281">F5203-F5202</f>
        <v>11</v>
      </c>
    </row>
    <row r="5203" spans="1:10" x14ac:dyDescent="0.2">
      <c r="A5203">
        <v>2601</v>
      </c>
      <c r="B5203" t="s">
        <v>0</v>
      </c>
      <c r="C5203">
        <v>6</v>
      </c>
      <c r="D5203" t="s">
        <v>263</v>
      </c>
      <c r="E5203" t="s">
        <v>18905</v>
      </c>
      <c r="F5203" s="3">
        <v>16</v>
      </c>
      <c r="G5203" s="1" t="s">
        <v>19085</v>
      </c>
      <c r="H5203" s="2">
        <f t="shared" si="5265"/>
        <v>77607.963015999994</v>
      </c>
      <c r="I5203" s="2" t="s">
        <v>37000</v>
      </c>
      <c r="J5203" s="3" t="s">
        <v>37000</v>
      </c>
    </row>
    <row r="5204" spans="1:10" x14ac:dyDescent="0.2">
      <c r="A5204">
        <v>2602</v>
      </c>
      <c r="B5204" t="s">
        <v>0</v>
      </c>
      <c r="C5204">
        <v>1</v>
      </c>
      <c r="D5204" t="s">
        <v>1</v>
      </c>
      <c r="E5204" t="s">
        <v>2</v>
      </c>
      <c r="F5204" s="3">
        <v>5</v>
      </c>
      <c r="G5204" s="1" t="s">
        <v>18904</v>
      </c>
      <c r="H5204" s="2">
        <f t="shared" si="5265"/>
        <v>77607.028519</v>
      </c>
      <c r="I5204" s="2">
        <f t="shared" ref="I5204" si="5282">H5205-H5204</f>
        <v>0.48990200000116602</v>
      </c>
      <c r="J5204" s="3">
        <f t="shared" ref="J5204:J5267" si="5283">F5205-F5204</f>
        <v>3</v>
      </c>
    </row>
    <row r="5205" spans="1:10" x14ac:dyDescent="0.2">
      <c r="A5205">
        <v>2602</v>
      </c>
      <c r="B5205" t="s">
        <v>0</v>
      </c>
      <c r="C5205">
        <v>6</v>
      </c>
      <c r="D5205" t="s">
        <v>263</v>
      </c>
      <c r="E5205" t="s">
        <v>18907</v>
      </c>
      <c r="F5205" s="3">
        <v>8</v>
      </c>
      <c r="G5205" s="1" t="s">
        <v>19057</v>
      </c>
      <c r="H5205" s="2">
        <f t="shared" si="5265"/>
        <v>77607.518421000001</v>
      </c>
      <c r="I5205" s="2" t="s">
        <v>37000</v>
      </c>
      <c r="J5205" s="3" t="s">
        <v>37000</v>
      </c>
    </row>
    <row r="5206" spans="1:10" x14ac:dyDescent="0.2">
      <c r="A5206">
        <v>2603</v>
      </c>
      <c r="B5206" t="s">
        <v>0</v>
      </c>
      <c r="C5206">
        <v>1</v>
      </c>
      <c r="D5206" t="s">
        <v>1</v>
      </c>
      <c r="E5206" t="s">
        <v>2</v>
      </c>
      <c r="F5206" s="3">
        <v>5</v>
      </c>
      <c r="G5206" s="1" t="s">
        <v>18909</v>
      </c>
      <c r="H5206" s="2">
        <f t="shared" si="5265"/>
        <v>77607.033574999994</v>
      </c>
      <c r="I5206" s="2">
        <f t="shared" ref="I5206" si="5284">H5207-H5206</f>
        <v>0.48591300001135096</v>
      </c>
      <c r="J5206" s="3">
        <f t="shared" ref="J5206:J5269" si="5285">F5207-F5206</f>
        <v>5</v>
      </c>
    </row>
    <row r="5207" spans="1:10" x14ac:dyDescent="0.2">
      <c r="A5207">
        <v>2603</v>
      </c>
      <c r="B5207" t="s">
        <v>0</v>
      </c>
      <c r="C5207">
        <v>6</v>
      </c>
      <c r="D5207" t="s">
        <v>263</v>
      </c>
      <c r="E5207" t="s">
        <v>18916</v>
      </c>
      <c r="F5207" s="3">
        <v>10</v>
      </c>
      <c r="G5207" s="1" t="s">
        <v>19061</v>
      </c>
      <c r="H5207" s="2">
        <f t="shared" si="5265"/>
        <v>77607.519488000005</v>
      </c>
      <c r="I5207" s="2" t="s">
        <v>37000</v>
      </c>
      <c r="J5207" s="3" t="s">
        <v>37000</v>
      </c>
    </row>
    <row r="5208" spans="1:10" x14ac:dyDescent="0.2">
      <c r="A5208">
        <v>2604</v>
      </c>
      <c r="B5208" t="s">
        <v>0</v>
      </c>
      <c r="C5208">
        <v>1</v>
      </c>
      <c r="D5208" t="s">
        <v>1</v>
      </c>
      <c r="E5208" t="s">
        <v>2</v>
      </c>
      <c r="F5208" s="3">
        <v>5</v>
      </c>
      <c r="G5208" s="1" t="s">
        <v>18910</v>
      </c>
      <c r="H5208" s="2">
        <f t="shared" si="5265"/>
        <v>77607.033958</v>
      </c>
      <c r="I5208" s="2">
        <f t="shared" ref="I5208" si="5286">H5209-H5208</f>
        <v>32.41908500000136</v>
      </c>
      <c r="J5208" s="3">
        <f t="shared" ref="J5208:J5271" si="5287">F5209-F5208</f>
        <v>292</v>
      </c>
    </row>
    <row r="5209" spans="1:10" x14ac:dyDescent="0.2">
      <c r="A5209">
        <v>2604</v>
      </c>
      <c r="B5209" t="s">
        <v>0</v>
      </c>
      <c r="C5209">
        <v>6</v>
      </c>
      <c r="D5209" t="s">
        <v>263</v>
      </c>
      <c r="E5209" t="s">
        <v>18913</v>
      </c>
      <c r="F5209" s="3">
        <v>297</v>
      </c>
      <c r="G5209" s="1" t="s">
        <v>19184</v>
      </c>
      <c r="H5209" s="2">
        <f t="shared" si="5265"/>
        <v>77639.453043000001</v>
      </c>
      <c r="I5209" s="2" t="s">
        <v>37000</v>
      </c>
      <c r="J5209" s="3" t="s">
        <v>37000</v>
      </c>
    </row>
    <row r="5210" spans="1:10" x14ac:dyDescent="0.2">
      <c r="A5210">
        <v>2605</v>
      </c>
      <c r="B5210" t="s">
        <v>0</v>
      </c>
      <c r="C5210">
        <v>1</v>
      </c>
      <c r="D5210" t="s">
        <v>1</v>
      </c>
      <c r="E5210" t="s">
        <v>2</v>
      </c>
      <c r="F5210" s="3">
        <v>5</v>
      </c>
      <c r="G5210" s="1" t="s">
        <v>18919</v>
      </c>
      <c r="H5210" s="2">
        <f t="shared" si="5265"/>
        <v>77607.037842999998</v>
      </c>
      <c r="I5210" s="2">
        <f t="shared" ref="I5210" si="5288">H5211-H5210</f>
        <v>43.559890999997151</v>
      </c>
      <c r="J5210" s="3">
        <f t="shared" ref="J5210:J5273" si="5289">F5211-F5210</f>
        <v>317</v>
      </c>
    </row>
    <row r="5211" spans="1:10" x14ac:dyDescent="0.2">
      <c r="A5211">
        <v>2605</v>
      </c>
      <c r="B5211" t="s">
        <v>0</v>
      </c>
      <c r="C5211">
        <v>6</v>
      </c>
      <c r="D5211" t="s">
        <v>263</v>
      </c>
      <c r="E5211" t="s">
        <v>18921</v>
      </c>
      <c r="F5211" s="3">
        <v>322</v>
      </c>
      <c r="G5211" s="1" t="s">
        <v>19210</v>
      </c>
      <c r="H5211" s="2">
        <f t="shared" si="5265"/>
        <v>77650.597733999995</v>
      </c>
      <c r="I5211" s="2" t="s">
        <v>37000</v>
      </c>
      <c r="J5211" s="3" t="s">
        <v>37000</v>
      </c>
    </row>
    <row r="5212" spans="1:10" x14ac:dyDescent="0.2">
      <c r="A5212">
        <v>2606</v>
      </c>
      <c r="B5212" t="s">
        <v>0</v>
      </c>
      <c r="C5212">
        <v>1</v>
      </c>
      <c r="D5212" t="s">
        <v>1</v>
      </c>
      <c r="E5212" t="s">
        <v>2</v>
      </c>
      <c r="F5212" s="3">
        <v>5</v>
      </c>
      <c r="G5212" s="1" t="s">
        <v>18920</v>
      </c>
      <c r="H5212" s="2">
        <f t="shared" si="5265"/>
        <v>77607.042942999993</v>
      </c>
      <c r="I5212" s="2">
        <f t="shared" ref="I5212" si="5290">H5213-H5212</f>
        <v>0.27993400000559632</v>
      </c>
      <c r="J5212" s="3">
        <f t="shared" ref="J5212:J5275" si="5291">F5213-F5212</f>
        <v>2</v>
      </c>
    </row>
    <row r="5213" spans="1:10" x14ac:dyDescent="0.2">
      <c r="A5213">
        <v>2606</v>
      </c>
      <c r="B5213" t="s">
        <v>0</v>
      </c>
      <c r="C5213">
        <v>6</v>
      </c>
      <c r="D5213" t="s">
        <v>263</v>
      </c>
      <c r="E5213" t="s">
        <v>18924</v>
      </c>
      <c r="F5213" s="3">
        <v>7</v>
      </c>
      <c r="G5213" s="1" t="s">
        <v>19028</v>
      </c>
      <c r="H5213" s="2">
        <f t="shared" si="5265"/>
        <v>77607.322876999999</v>
      </c>
      <c r="I5213" s="2" t="s">
        <v>37000</v>
      </c>
      <c r="J5213" s="3" t="s">
        <v>37000</v>
      </c>
    </row>
    <row r="5214" spans="1:10" x14ac:dyDescent="0.2">
      <c r="A5214">
        <v>2607</v>
      </c>
      <c r="B5214" t="s">
        <v>0</v>
      </c>
      <c r="C5214">
        <v>1</v>
      </c>
      <c r="D5214" t="s">
        <v>1</v>
      </c>
      <c r="E5214" t="s">
        <v>2</v>
      </c>
      <c r="F5214" s="3">
        <v>5</v>
      </c>
      <c r="G5214" s="1" t="s">
        <v>18923</v>
      </c>
      <c r="H5214" s="2">
        <f t="shared" si="5265"/>
        <v>77607.044720000005</v>
      </c>
      <c r="I5214" s="2">
        <f t="shared" ref="I5214" si="5292">H5215-H5214</f>
        <v>1.0673999990103766E-2</v>
      </c>
      <c r="J5214" s="3">
        <f t="shared" ref="J5214:J5277" si="5293">F5215-F5214</f>
        <v>1</v>
      </c>
    </row>
    <row r="5215" spans="1:10" x14ac:dyDescent="0.2">
      <c r="A5215">
        <v>2607</v>
      </c>
      <c r="B5215" t="s">
        <v>0</v>
      </c>
      <c r="C5215">
        <v>6</v>
      </c>
      <c r="D5215" t="s">
        <v>263</v>
      </c>
      <c r="E5215" t="s">
        <v>18926</v>
      </c>
      <c r="F5215" s="3">
        <v>6</v>
      </c>
      <c r="G5215" s="1" t="s">
        <v>18939</v>
      </c>
      <c r="H5215" s="2">
        <f t="shared" si="5265"/>
        <v>77607.055393999995</v>
      </c>
      <c r="I5215" s="2" t="s">
        <v>37000</v>
      </c>
      <c r="J5215" s="3" t="s">
        <v>37000</v>
      </c>
    </row>
    <row r="5216" spans="1:10" x14ac:dyDescent="0.2">
      <c r="A5216">
        <v>2608</v>
      </c>
      <c r="B5216" t="s">
        <v>0</v>
      </c>
      <c r="C5216">
        <v>1</v>
      </c>
      <c r="D5216" t="s">
        <v>1</v>
      </c>
      <c r="E5216" t="s">
        <v>2</v>
      </c>
      <c r="F5216" s="3">
        <v>5</v>
      </c>
      <c r="G5216" s="1" t="s">
        <v>18928</v>
      </c>
      <c r="H5216" s="2">
        <f t="shared" si="5265"/>
        <v>77607.049144000004</v>
      </c>
      <c r="I5216" s="2">
        <f t="shared" ref="I5216" si="5294">H5217-H5216</f>
        <v>0.26811699999962002</v>
      </c>
      <c r="J5216" s="3">
        <f t="shared" ref="J5216:J5279" si="5295">F5217-F5216</f>
        <v>2</v>
      </c>
    </row>
    <row r="5217" spans="1:10" x14ac:dyDescent="0.2">
      <c r="A5217">
        <v>2608</v>
      </c>
      <c r="B5217" t="s">
        <v>0</v>
      </c>
      <c r="C5217">
        <v>6</v>
      </c>
      <c r="D5217" t="s">
        <v>263</v>
      </c>
      <c r="E5217" t="s">
        <v>18931</v>
      </c>
      <c r="F5217" s="3">
        <v>7</v>
      </c>
      <c r="G5217" s="1" t="s">
        <v>19027</v>
      </c>
      <c r="H5217" s="2">
        <f t="shared" si="5265"/>
        <v>77607.317261000004</v>
      </c>
      <c r="I5217" s="2" t="s">
        <v>37000</v>
      </c>
      <c r="J5217" s="3" t="s">
        <v>37000</v>
      </c>
    </row>
    <row r="5218" spans="1:10" x14ac:dyDescent="0.2">
      <c r="A5218">
        <v>2609</v>
      </c>
      <c r="B5218" t="s">
        <v>0</v>
      </c>
      <c r="C5218">
        <v>1</v>
      </c>
      <c r="D5218" t="s">
        <v>1</v>
      </c>
      <c r="E5218" t="s">
        <v>2</v>
      </c>
      <c r="F5218" s="3">
        <v>5</v>
      </c>
      <c r="G5218" s="1" t="s">
        <v>18934</v>
      </c>
      <c r="H5218" s="2">
        <f t="shared" si="5265"/>
        <v>77607.053585999995</v>
      </c>
      <c r="I5218" s="2">
        <f t="shared" ref="I5218" si="5296">H5219-H5218</f>
        <v>0.37940600000729319</v>
      </c>
      <c r="J5218" s="3">
        <f t="shared" ref="J5218:J5281" si="5297">F5219-F5218</f>
        <v>2</v>
      </c>
    </row>
    <row r="5219" spans="1:10" x14ac:dyDescent="0.2">
      <c r="A5219">
        <v>2609</v>
      </c>
      <c r="B5219" t="s">
        <v>0</v>
      </c>
      <c r="C5219">
        <v>6</v>
      </c>
      <c r="D5219" t="s">
        <v>263</v>
      </c>
      <c r="E5219" t="s">
        <v>18940</v>
      </c>
      <c r="F5219" s="3">
        <v>7</v>
      </c>
      <c r="G5219" s="1" t="s">
        <v>19046</v>
      </c>
      <c r="H5219" s="2">
        <f t="shared" si="5265"/>
        <v>77607.432992000002</v>
      </c>
      <c r="I5219" s="2" t="s">
        <v>37000</v>
      </c>
      <c r="J5219" s="3" t="s">
        <v>37000</v>
      </c>
    </row>
    <row r="5220" spans="1:10" x14ac:dyDescent="0.2">
      <c r="A5220">
        <v>2610</v>
      </c>
      <c r="B5220" t="s">
        <v>0</v>
      </c>
      <c r="C5220">
        <v>1</v>
      </c>
      <c r="D5220" t="s">
        <v>1</v>
      </c>
      <c r="E5220" t="s">
        <v>2</v>
      </c>
      <c r="F5220" s="3">
        <v>5</v>
      </c>
      <c r="G5220" s="1" t="s">
        <v>18936</v>
      </c>
      <c r="H5220" s="2">
        <f t="shared" si="5265"/>
        <v>77607.054195000004</v>
      </c>
      <c r="I5220" s="2">
        <f t="shared" ref="I5220" si="5298">H5221-H5220</f>
        <v>30.223184999995283</v>
      </c>
      <c r="J5220" s="3">
        <f t="shared" ref="J5220:J5283" si="5299">F5221-F5220</f>
        <v>287</v>
      </c>
    </row>
    <row r="5221" spans="1:10" x14ac:dyDescent="0.2">
      <c r="A5221">
        <v>2610</v>
      </c>
      <c r="B5221" t="s">
        <v>0</v>
      </c>
      <c r="C5221">
        <v>6</v>
      </c>
      <c r="D5221" t="s">
        <v>263</v>
      </c>
      <c r="E5221" t="s">
        <v>18942</v>
      </c>
      <c r="F5221" s="3">
        <v>292</v>
      </c>
      <c r="G5221" s="1" t="s">
        <v>19176</v>
      </c>
      <c r="H5221" s="2">
        <f t="shared" si="5265"/>
        <v>77637.27738</v>
      </c>
      <c r="I5221" s="2" t="s">
        <v>37000</v>
      </c>
      <c r="J5221" s="3" t="s">
        <v>37000</v>
      </c>
    </row>
    <row r="5222" spans="1:10" x14ac:dyDescent="0.2">
      <c r="A5222">
        <v>2611</v>
      </c>
      <c r="B5222" t="s">
        <v>0</v>
      </c>
      <c r="C5222">
        <v>1</v>
      </c>
      <c r="D5222" t="s">
        <v>1</v>
      </c>
      <c r="E5222" t="s">
        <v>2</v>
      </c>
      <c r="F5222" s="3">
        <v>5</v>
      </c>
      <c r="G5222" s="1" t="s">
        <v>18938</v>
      </c>
      <c r="H5222" s="2">
        <f t="shared" si="5265"/>
        <v>77607.054690999998</v>
      </c>
      <c r="I5222" s="2">
        <f t="shared" ref="I5222" si="5300">H5223-H5222</f>
        <v>76.450802000006661</v>
      </c>
      <c r="J5222" s="3">
        <f t="shared" ref="J5222:J5285" si="5301">F5223-F5222</f>
        <v>595</v>
      </c>
    </row>
    <row r="5223" spans="1:10" x14ac:dyDescent="0.2">
      <c r="A5223">
        <v>2611</v>
      </c>
      <c r="B5223" t="s">
        <v>0</v>
      </c>
      <c r="C5223">
        <v>6</v>
      </c>
      <c r="D5223" t="s">
        <v>263</v>
      </c>
      <c r="E5223" t="s">
        <v>18944</v>
      </c>
      <c r="F5223" s="3">
        <v>600</v>
      </c>
      <c r="G5223" s="1" t="s">
        <v>19241</v>
      </c>
      <c r="H5223" s="2">
        <f t="shared" si="5265"/>
        <v>77683.505493000004</v>
      </c>
      <c r="I5223" s="2" t="s">
        <v>37000</v>
      </c>
      <c r="J5223" s="3" t="s">
        <v>37000</v>
      </c>
    </row>
    <row r="5224" spans="1:10" x14ac:dyDescent="0.2">
      <c r="A5224">
        <v>2612</v>
      </c>
      <c r="B5224" t="s">
        <v>0</v>
      </c>
      <c r="C5224">
        <v>1</v>
      </c>
      <c r="D5224" t="s">
        <v>1</v>
      </c>
      <c r="E5224" t="s">
        <v>2</v>
      </c>
      <c r="F5224" s="3">
        <v>5</v>
      </c>
      <c r="G5224" s="1" t="s">
        <v>18946</v>
      </c>
      <c r="H5224" s="2">
        <f t="shared" si="5265"/>
        <v>77607.058464000002</v>
      </c>
      <c r="I5224" s="2">
        <f t="shared" ref="I5224" si="5302">H5225-H5224</f>
        <v>0.68611700000474229</v>
      </c>
      <c r="J5224" s="3">
        <f t="shared" ref="J5224:J5287" si="5303">F5225-F5224</f>
        <v>8</v>
      </c>
    </row>
    <row r="5225" spans="1:10" x14ac:dyDescent="0.2">
      <c r="A5225">
        <v>2612</v>
      </c>
      <c r="B5225" t="s">
        <v>0</v>
      </c>
      <c r="C5225">
        <v>6</v>
      </c>
      <c r="D5225" t="s">
        <v>263</v>
      </c>
      <c r="E5225" t="s">
        <v>18948</v>
      </c>
      <c r="F5225" s="3">
        <v>13</v>
      </c>
      <c r="G5225" s="1" t="s">
        <v>19080</v>
      </c>
      <c r="H5225" s="2">
        <f t="shared" si="5265"/>
        <v>77607.744581000006</v>
      </c>
      <c r="I5225" s="2" t="s">
        <v>37000</v>
      </c>
      <c r="J5225" s="3" t="s">
        <v>37000</v>
      </c>
    </row>
    <row r="5226" spans="1:10" x14ac:dyDescent="0.2">
      <c r="A5226">
        <v>2613</v>
      </c>
      <c r="B5226" t="s">
        <v>0</v>
      </c>
      <c r="C5226">
        <v>1</v>
      </c>
      <c r="D5226" t="s">
        <v>1</v>
      </c>
      <c r="E5226" t="s">
        <v>2</v>
      </c>
      <c r="F5226" s="3">
        <v>5</v>
      </c>
      <c r="G5226" s="1" t="s">
        <v>18947</v>
      </c>
      <c r="H5226" s="2">
        <f t="shared" si="5265"/>
        <v>77607.063236000002</v>
      </c>
      <c r="I5226" s="2">
        <f t="shared" ref="I5226" si="5304">H5227-H5226</f>
        <v>0.45576499999151565</v>
      </c>
      <c r="J5226" s="3">
        <f t="shared" ref="J5226:J5289" si="5305">F5227-F5226</f>
        <v>5</v>
      </c>
    </row>
    <row r="5227" spans="1:10" x14ac:dyDescent="0.2">
      <c r="A5227">
        <v>2613</v>
      </c>
      <c r="B5227" t="s">
        <v>0</v>
      </c>
      <c r="C5227">
        <v>6</v>
      </c>
      <c r="D5227" t="s">
        <v>263</v>
      </c>
      <c r="E5227" t="s">
        <v>18951</v>
      </c>
      <c r="F5227" s="3">
        <v>10</v>
      </c>
      <c r="G5227" s="1" t="s">
        <v>19060</v>
      </c>
      <c r="H5227" s="2">
        <f t="shared" si="5265"/>
        <v>77607.519000999993</v>
      </c>
      <c r="I5227" s="2" t="s">
        <v>37000</v>
      </c>
      <c r="J5227" s="3" t="s">
        <v>37000</v>
      </c>
    </row>
    <row r="5228" spans="1:10" x14ac:dyDescent="0.2">
      <c r="A5228">
        <v>2614</v>
      </c>
      <c r="B5228" t="s">
        <v>0</v>
      </c>
      <c r="C5228">
        <v>1</v>
      </c>
      <c r="D5228" t="s">
        <v>1</v>
      </c>
      <c r="E5228" t="s">
        <v>2</v>
      </c>
      <c r="F5228" s="3">
        <v>5</v>
      </c>
      <c r="G5228" s="1" t="s">
        <v>18950</v>
      </c>
      <c r="H5228" s="2">
        <f t="shared" si="5265"/>
        <v>77607.066521999994</v>
      </c>
      <c r="I5228" s="2">
        <f t="shared" ref="I5228" si="5306">H5229-H5228</f>
        <v>31.603161000006367</v>
      </c>
      <c r="J5228" s="3">
        <f t="shared" ref="J5228:J5291" si="5307">F5229-F5228</f>
        <v>295</v>
      </c>
    </row>
    <row r="5229" spans="1:10" x14ac:dyDescent="0.2">
      <c r="A5229">
        <v>2614</v>
      </c>
      <c r="B5229" t="s">
        <v>0</v>
      </c>
      <c r="C5229">
        <v>6</v>
      </c>
      <c r="D5229" t="s">
        <v>263</v>
      </c>
      <c r="E5229" t="s">
        <v>18953</v>
      </c>
      <c r="F5229" s="3">
        <v>300</v>
      </c>
      <c r="G5229" s="1" t="s">
        <v>19181</v>
      </c>
      <c r="H5229" s="2">
        <f t="shared" si="5265"/>
        <v>77638.669683</v>
      </c>
      <c r="I5229" s="2" t="s">
        <v>37000</v>
      </c>
      <c r="J5229" s="3" t="s">
        <v>37000</v>
      </c>
    </row>
    <row r="5230" spans="1:10" x14ac:dyDescent="0.2">
      <c r="A5230">
        <v>2615</v>
      </c>
      <c r="B5230" t="s">
        <v>0</v>
      </c>
      <c r="C5230">
        <v>1</v>
      </c>
      <c r="D5230" t="s">
        <v>1</v>
      </c>
      <c r="E5230" t="s">
        <v>2</v>
      </c>
      <c r="F5230" s="3">
        <v>5</v>
      </c>
      <c r="G5230" s="1" t="s">
        <v>18956</v>
      </c>
      <c r="H5230" s="2">
        <f t="shared" si="5265"/>
        <v>77607.070464000004</v>
      </c>
      <c r="I5230" s="2">
        <f t="shared" ref="I5230" si="5308">H5231-H5230</f>
        <v>35.903240999992704</v>
      </c>
      <c r="J5230" s="3">
        <f t="shared" ref="J5230:J5293" si="5309">F5231-F5230</f>
        <v>278</v>
      </c>
    </row>
    <row r="5231" spans="1:10" x14ac:dyDescent="0.2">
      <c r="A5231">
        <v>2615</v>
      </c>
      <c r="B5231" t="s">
        <v>0</v>
      </c>
      <c r="C5231">
        <v>6</v>
      </c>
      <c r="D5231" t="s">
        <v>263</v>
      </c>
      <c r="E5231" t="s">
        <v>18960</v>
      </c>
      <c r="F5231" s="3">
        <v>283</v>
      </c>
      <c r="G5231" s="1" t="s">
        <v>19198</v>
      </c>
      <c r="H5231" s="2">
        <f t="shared" si="5265"/>
        <v>77642.973704999997</v>
      </c>
      <c r="I5231" s="2" t="s">
        <v>37000</v>
      </c>
      <c r="J5231" s="3" t="s">
        <v>37000</v>
      </c>
    </row>
    <row r="5232" spans="1:10" x14ac:dyDescent="0.2">
      <c r="A5232">
        <v>2616</v>
      </c>
      <c r="B5232" t="s">
        <v>0</v>
      </c>
      <c r="C5232">
        <v>1</v>
      </c>
      <c r="D5232" t="s">
        <v>1</v>
      </c>
      <c r="E5232" t="s">
        <v>2</v>
      </c>
      <c r="F5232" s="3">
        <v>5</v>
      </c>
      <c r="G5232" s="1" t="s">
        <v>18955</v>
      </c>
      <c r="H5232" s="2">
        <f t="shared" si="5265"/>
        <v>77607.070766999997</v>
      </c>
      <c r="I5232" s="2">
        <f t="shared" ref="I5232" si="5310">H5233-H5232</f>
        <v>0.66550200000347104</v>
      </c>
      <c r="J5232" s="3">
        <f t="shared" ref="J5232:J5295" si="5311">F5233-F5232</f>
        <v>8</v>
      </c>
    </row>
    <row r="5233" spans="1:10" x14ac:dyDescent="0.2">
      <c r="A5233">
        <v>2616</v>
      </c>
      <c r="B5233" t="s">
        <v>0</v>
      </c>
      <c r="C5233">
        <v>6</v>
      </c>
      <c r="D5233" t="s">
        <v>263</v>
      </c>
      <c r="E5233" t="s">
        <v>18958</v>
      </c>
      <c r="F5233" s="3">
        <v>13</v>
      </c>
      <c r="G5233" s="1" t="s">
        <v>19078</v>
      </c>
      <c r="H5233" s="2">
        <f t="shared" si="5265"/>
        <v>77607.736269000001</v>
      </c>
      <c r="I5233" s="2" t="s">
        <v>37000</v>
      </c>
      <c r="J5233" s="3" t="s">
        <v>37000</v>
      </c>
    </row>
    <row r="5234" spans="1:10" x14ac:dyDescent="0.2">
      <c r="A5234">
        <v>2617</v>
      </c>
      <c r="B5234" t="s">
        <v>0</v>
      </c>
      <c r="C5234">
        <v>1</v>
      </c>
      <c r="D5234" t="s">
        <v>1</v>
      </c>
      <c r="E5234" t="s">
        <v>2</v>
      </c>
      <c r="F5234" s="3">
        <v>5</v>
      </c>
      <c r="G5234" s="1" t="s">
        <v>18957</v>
      </c>
      <c r="H5234" s="2">
        <f t="shared" si="5265"/>
        <v>77607.072461000003</v>
      </c>
      <c r="I5234" s="2">
        <f t="shared" ref="I5234" si="5312">H5235-H5234</f>
        <v>100.9105009999912</v>
      </c>
      <c r="J5234" s="3">
        <f t="shared" ref="J5234:J5297" si="5313">F5235-F5234</f>
        <v>765</v>
      </c>
    </row>
    <row r="5235" spans="1:10" x14ac:dyDescent="0.2">
      <c r="A5235">
        <v>2617</v>
      </c>
      <c r="B5235" t="s">
        <v>0</v>
      </c>
      <c r="C5235">
        <v>6</v>
      </c>
      <c r="D5235" t="s">
        <v>263</v>
      </c>
      <c r="E5235" t="s">
        <v>18963</v>
      </c>
      <c r="F5235" s="3">
        <v>770</v>
      </c>
      <c r="G5235" s="1" t="s">
        <v>19254</v>
      </c>
      <c r="H5235" s="2">
        <f t="shared" si="5265"/>
        <v>77707.982961999995</v>
      </c>
      <c r="I5235" s="2" t="s">
        <v>37000</v>
      </c>
      <c r="J5235" s="3" t="s">
        <v>37000</v>
      </c>
    </row>
    <row r="5236" spans="1:10" x14ac:dyDescent="0.2">
      <c r="A5236">
        <v>2618</v>
      </c>
      <c r="B5236" t="s">
        <v>0</v>
      </c>
      <c r="C5236">
        <v>1</v>
      </c>
      <c r="D5236" t="s">
        <v>1</v>
      </c>
      <c r="E5236" t="s">
        <v>2</v>
      </c>
      <c r="F5236" s="3">
        <v>5</v>
      </c>
      <c r="G5236" s="1" t="s">
        <v>18962</v>
      </c>
      <c r="H5236" s="2">
        <f t="shared" si="5265"/>
        <v>77607.074672000002</v>
      </c>
      <c r="I5236" s="2">
        <f t="shared" ref="I5236" si="5314">H5237-H5236</f>
        <v>24.433751000004122</v>
      </c>
      <c r="J5236" s="3">
        <f t="shared" ref="J5236:J5299" si="5315">F5237-F5236</f>
        <v>240</v>
      </c>
    </row>
    <row r="5237" spans="1:10" x14ac:dyDescent="0.2">
      <c r="A5237">
        <v>2618</v>
      </c>
      <c r="B5237" t="s">
        <v>0</v>
      </c>
      <c r="C5237">
        <v>6</v>
      </c>
      <c r="D5237" t="s">
        <v>263</v>
      </c>
      <c r="E5237" t="s">
        <v>18966</v>
      </c>
      <c r="F5237" s="3">
        <v>245</v>
      </c>
      <c r="G5237" s="1" t="s">
        <v>19163</v>
      </c>
      <c r="H5237" s="2">
        <f t="shared" si="5265"/>
        <v>77631.508423000007</v>
      </c>
      <c r="I5237" s="2" t="s">
        <v>37000</v>
      </c>
      <c r="J5237" s="3" t="s">
        <v>37000</v>
      </c>
    </row>
    <row r="5238" spans="1:10" x14ac:dyDescent="0.2">
      <c r="A5238">
        <v>2619</v>
      </c>
      <c r="B5238" t="s">
        <v>0</v>
      </c>
      <c r="C5238">
        <v>1</v>
      </c>
      <c r="D5238" t="s">
        <v>1</v>
      </c>
      <c r="E5238" t="s">
        <v>2</v>
      </c>
      <c r="F5238" s="3">
        <v>5</v>
      </c>
      <c r="G5238" s="1" t="s">
        <v>18965</v>
      </c>
      <c r="H5238" s="2">
        <f t="shared" si="5265"/>
        <v>77607.078068999996</v>
      </c>
      <c r="I5238" s="2">
        <f t="shared" ref="I5238" si="5316">H5239-H5238</f>
        <v>12.668411000006017</v>
      </c>
      <c r="J5238" s="3">
        <f t="shared" ref="J5238:J5301" si="5317">F5239-F5238</f>
        <v>137</v>
      </c>
    </row>
    <row r="5239" spans="1:10" x14ac:dyDescent="0.2">
      <c r="A5239">
        <v>2619</v>
      </c>
      <c r="B5239" t="s">
        <v>0</v>
      </c>
      <c r="C5239">
        <v>6</v>
      </c>
      <c r="D5239" t="s">
        <v>263</v>
      </c>
      <c r="E5239" t="s">
        <v>18968</v>
      </c>
      <c r="F5239" s="3">
        <v>142</v>
      </c>
      <c r="G5239" s="1" t="s">
        <v>19121</v>
      </c>
      <c r="H5239" s="2">
        <f t="shared" si="5265"/>
        <v>77619.746480000002</v>
      </c>
      <c r="I5239" s="2" t="s">
        <v>37000</v>
      </c>
      <c r="J5239" s="3" t="s">
        <v>37000</v>
      </c>
    </row>
    <row r="5240" spans="1:10" x14ac:dyDescent="0.2">
      <c r="A5240">
        <v>2620</v>
      </c>
      <c r="B5240" t="s">
        <v>0</v>
      </c>
      <c r="C5240">
        <v>1</v>
      </c>
      <c r="D5240" t="s">
        <v>1</v>
      </c>
      <c r="E5240" t="s">
        <v>2</v>
      </c>
      <c r="F5240" s="3">
        <v>5</v>
      </c>
      <c r="G5240" s="1" t="s">
        <v>18971</v>
      </c>
      <c r="H5240" s="2">
        <f t="shared" si="5265"/>
        <v>77607.082930000004</v>
      </c>
      <c r="I5240" s="2">
        <f t="shared" ref="I5240" si="5318">H5241-H5240</f>
        <v>0.46280599999590777</v>
      </c>
      <c r="J5240" s="3">
        <f t="shared" ref="J5240:J5303" si="5319">F5241-F5240</f>
        <v>4</v>
      </c>
    </row>
    <row r="5241" spans="1:10" x14ac:dyDescent="0.2">
      <c r="A5241">
        <v>2620</v>
      </c>
      <c r="B5241" t="s">
        <v>0</v>
      </c>
      <c r="C5241">
        <v>6</v>
      </c>
      <c r="D5241" t="s">
        <v>263</v>
      </c>
      <c r="E5241" t="s">
        <v>18976</v>
      </c>
      <c r="F5241" s="3">
        <v>9</v>
      </c>
      <c r="G5241" s="1" t="s">
        <v>19070</v>
      </c>
      <c r="H5241" s="2">
        <f t="shared" si="5265"/>
        <v>77607.545736</v>
      </c>
      <c r="I5241" s="2" t="s">
        <v>37000</v>
      </c>
      <c r="J5241" s="3" t="s">
        <v>37000</v>
      </c>
    </row>
    <row r="5242" spans="1:10" x14ac:dyDescent="0.2">
      <c r="A5242">
        <v>2621</v>
      </c>
      <c r="B5242" t="s">
        <v>0</v>
      </c>
      <c r="C5242">
        <v>1</v>
      </c>
      <c r="D5242" t="s">
        <v>1</v>
      </c>
      <c r="E5242" t="s">
        <v>2</v>
      </c>
      <c r="F5242" s="3">
        <v>5</v>
      </c>
      <c r="G5242" s="1" t="s">
        <v>18970</v>
      </c>
      <c r="H5242" s="2">
        <f t="shared" si="5265"/>
        <v>77607.082620999994</v>
      </c>
      <c r="I5242" s="2">
        <f t="shared" ref="I5242" si="5320">H5243-H5242</f>
        <v>0.37209800000709947</v>
      </c>
      <c r="J5242" s="3">
        <f t="shared" ref="J5242:J5305" si="5321">F5243-F5242</f>
        <v>3</v>
      </c>
    </row>
    <row r="5243" spans="1:10" x14ac:dyDescent="0.2">
      <c r="A5243">
        <v>2621</v>
      </c>
      <c r="B5243" t="s">
        <v>0</v>
      </c>
      <c r="C5243">
        <v>6</v>
      </c>
      <c r="D5243" t="s">
        <v>263</v>
      </c>
      <c r="E5243" t="s">
        <v>18973</v>
      </c>
      <c r="F5243" s="3">
        <v>8</v>
      </c>
      <c r="G5243" s="1" t="s">
        <v>19052</v>
      </c>
      <c r="H5243" s="2">
        <f t="shared" si="5265"/>
        <v>77607.454719000001</v>
      </c>
      <c r="I5243" s="2" t="s">
        <v>37000</v>
      </c>
      <c r="J5243" s="3" t="s">
        <v>37000</v>
      </c>
    </row>
    <row r="5244" spans="1:10" x14ac:dyDescent="0.2">
      <c r="A5244">
        <v>2622</v>
      </c>
      <c r="B5244" t="s">
        <v>0</v>
      </c>
      <c r="C5244">
        <v>1</v>
      </c>
      <c r="D5244" t="s">
        <v>1</v>
      </c>
      <c r="E5244" t="s">
        <v>2</v>
      </c>
      <c r="F5244" s="3">
        <v>5</v>
      </c>
      <c r="G5244" s="1" t="s">
        <v>18972</v>
      </c>
      <c r="H5244" s="2">
        <f t="shared" si="5265"/>
        <v>77607.084207000007</v>
      </c>
      <c r="I5244" s="2">
        <f t="shared" ref="I5244" si="5322">H5245-H5244</f>
        <v>82.64588699999149</v>
      </c>
      <c r="J5244" s="3">
        <f t="shared" ref="J5244:J5307" si="5323">F5245-F5244</f>
        <v>579</v>
      </c>
    </row>
    <row r="5245" spans="1:10" x14ac:dyDescent="0.2">
      <c r="A5245">
        <v>2622</v>
      </c>
      <c r="B5245" t="s">
        <v>0</v>
      </c>
      <c r="C5245">
        <v>6</v>
      </c>
      <c r="D5245" t="s">
        <v>263</v>
      </c>
      <c r="E5245" t="s">
        <v>18979</v>
      </c>
      <c r="F5245" s="3">
        <v>584</v>
      </c>
      <c r="G5245" s="1" t="s">
        <v>19247</v>
      </c>
      <c r="H5245" s="2">
        <f t="shared" si="5265"/>
        <v>77689.730093999999</v>
      </c>
      <c r="I5245" s="2" t="s">
        <v>37000</v>
      </c>
      <c r="J5245" s="3" t="s">
        <v>37000</v>
      </c>
    </row>
    <row r="5246" spans="1:10" x14ac:dyDescent="0.2">
      <c r="A5246">
        <v>2623</v>
      </c>
      <c r="B5246" t="s">
        <v>0</v>
      </c>
      <c r="C5246">
        <v>1</v>
      </c>
      <c r="D5246" t="s">
        <v>1</v>
      </c>
      <c r="E5246" t="s">
        <v>2</v>
      </c>
      <c r="F5246" s="3">
        <v>5</v>
      </c>
      <c r="G5246" s="1" t="s">
        <v>18975</v>
      </c>
      <c r="H5246" s="2">
        <f t="shared" si="5265"/>
        <v>77607.087755999994</v>
      </c>
      <c r="I5246" s="2">
        <f t="shared" ref="I5246" si="5324">H5247-H5246</f>
        <v>14.414034000001266</v>
      </c>
      <c r="J5246" s="3">
        <f t="shared" ref="J5246:J5309" si="5325">F5247-F5246</f>
        <v>148</v>
      </c>
    </row>
    <row r="5247" spans="1:10" x14ac:dyDescent="0.2">
      <c r="A5247">
        <v>2623</v>
      </c>
      <c r="B5247" t="s">
        <v>0</v>
      </c>
      <c r="C5247">
        <v>6</v>
      </c>
      <c r="D5247" t="s">
        <v>263</v>
      </c>
      <c r="E5247" t="s">
        <v>18981</v>
      </c>
      <c r="F5247" s="3">
        <v>153</v>
      </c>
      <c r="G5247" s="1" t="s">
        <v>19129</v>
      </c>
      <c r="H5247" s="2">
        <f t="shared" si="5265"/>
        <v>77621.501789999995</v>
      </c>
      <c r="I5247" s="2" t="s">
        <v>37000</v>
      </c>
      <c r="J5247" s="3" t="s">
        <v>37000</v>
      </c>
    </row>
    <row r="5248" spans="1:10" x14ac:dyDescent="0.2">
      <c r="A5248">
        <v>2624</v>
      </c>
      <c r="B5248" t="s">
        <v>0</v>
      </c>
      <c r="C5248">
        <v>1</v>
      </c>
      <c r="D5248" t="s">
        <v>1</v>
      </c>
      <c r="E5248" t="s">
        <v>2</v>
      </c>
      <c r="F5248" s="3">
        <v>5</v>
      </c>
      <c r="G5248" s="1" t="s">
        <v>18984</v>
      </c>
      <c r="H5248" s="2">
        <f t="shared" si="5265"/>
        <v>77607.108080000005</v>
      </c>
      <c r="I5248" s="2">
        <f t="shared" ref="I5248" si="5326">H5249-H5248</f>
        <v>42.014014000000316</v>
      </c>
      <c r="J5248" s="3">
        <f t="shared" ref="J5248:J5311" si="5327">F5249-F5248</f>
        <v>329</v>
      </c>
    </row>
    <row r="5249" spans="1:10" x14ac:dyDescent="0.2">
      <c r="A5249">
        <v>2624</v>
      </c>
      <c r="B5249" t="s">
        <v>0</v>
      </c>
      <c r="C5249">
        <v>6</v>
      </c>
      <c r="D5249" t="s">
        <v>263</v>
      </c>
      <c r="E5249" t="s">
        <v>18989</v>
      </c>
      <c r="F5249" s="3">
        <v>334</v>
      </c>
      <c r="G5249" s="1" t="s">
        <v>19206</v>
      </c>
      <c r="H5249" s="2">
        <f t="shared" si="5265"/>
        <v>77649.122094000006</v>
      </c>
      <c r="I5249" s="2" t="s">
        <v>37000</v>
      </c>
      <c r="J5249" s="3" t="s">
        <v>37000</v>
      </c>
    </row>
    <row r="5250" spans="1:10" x14ac:dyDescent="0.2">
      <c r="A5250">
        <v>2625</v>
      </c>
      <c r="B5250" t="s">
        <v>0</v>
      </c>
      <c r="C5250">
        <v>1</v>
      </c>
      <c r="D5250" t="s">
        <v>1</v>
      </c>
      <c r="E5250" t="s">
        <v>2</v>
      </c>
      <c r="F5250" s="3">
        <v>5</v>
      </c>
      <c r="G5250" s="1" t="s">
        <v>18991</v>
      </c>
      <c r="H5250" s="2">
        <f t="shared" si="5265"/>
        <v>77607.122166999994</v>
      </c>
      <c r="I5250" s="2">
        <f t="shared" ref="I5250" si="5328">H5251-H5250</f>
        <v>3.7274719999986701</v>
      </c>
      <c r="J5250" s="3">
        <f t="shared" ref="J5250:J5313" si="5329">F5251-F5250</f>
        <v>41</v>
      </c>
    </row>
    <row r="5251" spans="1:10" x14ac:dyDescent="0.2">
      <c r="A5251">
        <v>2625</v>
      </c>
      <c r="B5251" t="s">
        <v>0</v>
      </c>
      <c r="C5251">
        <v>6</v>
      </c>
      <c r="D5251" t="s">
        <v>263</v>
      </c>
      <c r="E5251" t="s">
        <v>18995</v>
      </c>
      <c r="F5251" s="3">
        <v>46</v>
      </c>
      <c r="G5251" s="1" t="s">
        <v>19104</v>
      </c>
      <c r="H5251" s="2">
        <f t="shared" ref="H5251:H5314" si="5330">RIGHT(LEFT(G5251,14),2)*3600+RIGHT(LEFT(G5251,17),2)*60+RIGHT(LEFT(G5251,20),2)+RIGHT(G5251,7)</f>
        <v>77610.849638999993</v>
      </c>
      <c r="I5251" s="2" t="s">
        <v>37000</v>
      </c>
      <c r="J5251" s="3" t="s">
        <v>37000</v>
      </c>
    </row>
    <row r="5252" spans="1:10" x14ac:dyDescent="0.2">
      <c r="A5252">
        <v>2626</v>
      </c>
      <c r="B5252" t="s">
        <v>0</v>
      </c>
      <c r="C5252">
        <v>1</v>
      </c>
      <c r="D5252" t="s">
        <v>1</v>
      </c>
      <c r="E5252" t="s">
        <v>2</v>
      </c>
      <c r="F5252" s="3">
        <v>5</v>
      </c>
      <c r="G5252" s="1" t="s">
        <v>18987</v>
      </c>
      <c r="H5252" s="2">
        <f t="shared" si="5330"/>
        <v>77607.146685999993</v>
      </c>
      <c r="I5252" s="2">
        <f t="shared" ref="I5252" si="5331">H5253-H5252</f>
        <v>9.2090510000125505</v>
      </c>
      <c r="J5252" s="3">
        <f t="shared" ref="J5252:J5315" si="5332">F5253-F5252</f>
        <v>102</v>
      </c>
    </row>
    <row r="5253" spans="1:10" x14ac:dyDescent="0.2">
      <c r="A5253">
        <v>2626</v>
      </c>
      <c r="B5253" t="s">
        <v>0</v>
      </c>
      <c r="C5253">
        <v>6</v>
      </c>
      <c r="D5253" t="s">
        <v>263</v>
      </c>
      <c r="E5253" t="s">
        <v>18997</v>
      </c>
      <c r="F5253" s="3">
        <v>107</v>
      </c>
      <c r="G5253" s="1" t="s">
        <v>19116</v>
      </c>
      <c r="H5253" s="2">
        <f t="shared" si="5330"/>
        <v>77616.355737000005</v>
      </c>
      <c r="I5253" s="2" t="s">
        <v>37000</v>
      </c>
      <c r="J5253" s="3" t="s">
        <v>37000</v>
      </c>
    </row>
    <row r="5254" spans="1:10" x14ac:dyDescent="0.2">
      <c r="A5254">
        <v>2627</v>
      </c>
      <c r="B5254" t="s">
        <v>0</v>
      </c>
      <c r="C5254">
        <v>1</v>
      </c>
      <c r="D5254" t="s">
        <v>1</v>
      </c>
      <c r="E5254" t="s">
        <v>2</v>
      </c>
      <c r="F5254" s="3">
        <v>5</v>
      </c>
      <c r="G5254" s="1" t="s">
        <v>18999</v>
      </c>
      <c r="H5254" s="2">
        <f t="shared" si="5330"/>
        <v>77607.163385000007</v>
      </c>
      <c r="I5254" s="2">
        <f t="shared" ref="I5254" si="5333">H5255-H5254</f>
        <v>80.692649999997229</v>
      </c>
      <c r="J5254" s="3">
        <f t="shared" ref="J5254:J5317" si="5334">F5255-F5254</f>
        <v>557</v>
      </c>
    </row>
    <row r="5255" spans="1:10" x14ac:dyDescent="0.2">
      <c r="A5255">
        <v>2627</v>
      </c>
      <c r="B5255" t="s">
        <v>0</v>
      </c>
      <c r="C5255">
        <v>6</v>
      </c>
      <c r="D5255" t="s">
        <v>263</v>
      </c>
      <c r="E5255" t="s">
        <v>19001</v>
      </c>
      <c r="F5255" s="3">
        <v>562</v>
      </c>
      <c r="G5255" s="1" t="s">
        <v>19245</v>
      </c>
      <c r="H5255" s="2">
        <f t="shared" si="5330"/>
        <v>77687.856035000004</v>
      </c>
      <c r="I5255" s="2" t="s">
        <v>37000</v>
      </c>
      <c r="J5255" s="3" t="s">
        <v>37000</v>
      </c>
    </row>
    <row r="5256" spans="1:10" x14ac:dyDescent="0.2">
      <c r="A5256">
        <v>2628</v>
      </c>
      <c r="B5256" t="s">
        <v>0</v>
      </c>
      <c r="C5256">
        <v>1</v>
      </c>
      <c r="D5256" t="s">
        <v>1</v>
      </c>
      <c r="E5256" t="s">
        <v>2</v>
      </c>
      <c r="F5256" s="3">
        <v>5</v>
      </c>
      <c r="G5256" s="1" t="s">
        <v>19005</v>
      </c>
      <c r="H5256" s="2">
        <f t="shared" si="5330"/>
        <v>77607.211521000005</v>
      </c>
      <c r="I5256" s="2">
        <f t="shared" ref="I5256" si="5335">H5257-H5256</f>
        <v>18.681977000000188</v>
      </c>
      <c r="J5256" s="3">
        <f t="shared" ref="J5256:J5319" si="5336">F5257-F5256</f>
        <v>170</v>
      </c>
    </row>
    <row r="5257" spans="1:10" x14ac:dyDescent="0.2">
      <c r="A5257">
        <v>2628</v>
      </c>
      <c r="B5257" t="s">
        <v>0</v>
      </c>
      <c r="C5257">
        <v>6</v>
      </c>
      <c r="D5257" t="s">
        <v>263</v>
      </c>
      <c r="E5257" t="s">
        <v>19010</v>
      </c>
      <c r="F5257" s="3">
        <v>175</v>
      </c>
      <c r="G5257" s="1" t="s">
        <v>19143</v>
      </c>
      <c r="H5257" s="2">
        <f t="shared" si="5330"/>
        <v>77625.893498000005</v>
      </c>
      <c r="I5257" s="2" t="s">
        <v>37000</v>
      </c>
      <c r="J5257" s="3" t="s">
        <v>37000</v>
      </c>
    </row>
    <row r="5258" spans="1:10" x14ac:dyDescent="0.2">
      <c r="A5258">
        <v>2629</v>
      </c>
      <c r="B5258" t="s">
        <v>0</v>
      </c>
      <c r="C5258">
        <v>1</v>
      </c>
      <c r="D5258" t="s">
        <v>1</v>
      </c>
      <c r="E5258" t="s">
        <v>2</v>
      </c>
      <c r="F5258" s="3">
        <v>5</v>
      </c>
      <c r="G5258" s="1" t="s">
        <v>19009</v>
      </c>
      <c r="H5258" s="2">
        <f t="shared" si="5330"/>
        <v>77607.221623000005</v>
      </c>
      <c r="I5258" s="2">
        <f t="shared" ref="I5258" si="5337">H5259-H5258</f>
        <v>0.97570499998982996</v>
      </c>
      <c r="J5258" s="3">
        <f t="shared" ref="J5258:J5321" si="5338">F5259-F5258</f>
        <v>11</v>
      </c>
    </row>
    <row r="5259" spans="1:10" x14ac:dyDescent="0.2">
      <c r="A5259">
        <v>2629</v>
      </c>
      <c r="B5259" t="s">
        <v>0</v>
      </c>
      <c r="C5259">
        <v>6</v>
      </c>
      <c r="D5259" t="s">
        <v>263</v>
      </c>
      <c r="E5259" t="s">
        <v>19014</v>
      </c>
      <c r="F5259" s="3">
        <v>16</v>
      </c>
      <c r="G5259" s="1" t="s">
        <v>19090</v>
      </c>
      <c r="H5259" s="2">
        <f t="shared" si="5330"/>
        <v>77608.197327999995</v>
      </c>
      <c r="I5259" s="2" t="s">
        <v>37000</v>
      </c>
      <c r="J5259" s="3" t="s">
        <v>37000</v>
      </c>
    </row>
    <row r="5260" spans="1:10" x14ac:dyDescent="0.2">
      <c r="A5260">
        <v>2630</v>
      </c>
      <c r="B5260" t="s">
        <v>0</v>
      </c>
      <c r="C5260">
        <v>1</v>
      </c>
      <c r="D5260" t="s">
        <v>1</v>
      </c>
      <c r="E5260" t="s">
        <v>2</v>
      </c>
      <c r="F5260" s="3">
        <v>5</v>
      </c>
      <c r="G5260" s="1" t="s">
        <v>19013</v>
      </c>
      <c r="H5260" s="2">
        <f t="shared" si="5330"/>
        <v>77607.238616999995</v>
      </c>
      <c r="I5260" s="2">
        <f t="shared" ref="I5260" si="5339">H5261-H5260</f>
        <v>0.88995100000465754</v>
      </c>
      <c r="J5260" s="3">
        <f t="shared" ref="J5260:J5323" si="5340">F5261-F5260</f>
        <v>6</v>
      </c>
    </row>
    <row r="5261" spans="1:10" x14ac:dyDescent="0.2">
      <c r="A5261">
        <v>2630</v>
      </c>
      <c r="B5261" t="s">
        <v>0</v>
      </c>
      <c r="C5261">
        <v>6</v>
      </c>
      <c r="D5261" t="s">
        <v>263</v>
      </c>
      <c r="E5261" t="s">
        <v>19016</v>
      </c>
      <c r="F5261" s="3">
        <v>11</v>
      </c>
      <c r="G5261" s="1" t="s">
        <v>19088</v>
      </c>
      <c r="H5261" s="2">
        <f t="shared" si="5330"/>
        <v>77608.128568</v>
      </c>
      <c r="I5261" s="2" t="s">
        <v>37000</v>
      </c>
      <c r="J5261" s="3" t="s">
        <v>37000</v>
      </c>
    </row>
    <row r="5262" spans="1:10" x14ac:dyDescent="0.2">
      <c r="A5262">
        <v>2631</v>
      </c>
      <c r="B5262" t="s">
        <v>0</v>
      </c>
      <c r="C5262">
        <v>1</v>
      </c>
      <c r="D5262" t="s">
        <v>1</v>
      </c>
      <c r="E5262" t="s">
        <v>2</v>
      </c>
      <c r="F5262" s="3">
        <v>5</v>
      </c>
      <c r="G5262" s="1" t="s">
        <v>19019</v>
      </c>
      <c r="H5262" s="2">
        <f t="shared" si="5330"/>
        <v>77607.247493000003</v>
      </c>
      <c r="I5262" s="2">
        <f t="shared" ref="I5262" si="5341">H5263-H5262</f>
        <v>89.494613000002573</v>
      </c>
      <c r="J5262" s="3">
        <f t="shared" ref="J5262:J5325" si="5342">F5263-F5262</f>
        <v>603</v>
      </c>
    </row>
    <row r="5263" spans="1:10" x14ac:dyDescent="0.2">
      <c r="A5263">
        <v>2631</v>
      </c>
      <c r="B5263" t="s">
        <v>0</v>
      </c>
      <c r="C5263">
        <v>6</v>
      </c>
      <c r="D5263" t="s">
        <v>263</v>
      </c>
      <c r="E5263" t="s">
        <v>19020</v>
      </c>
      <c r="F5263" s="3">
        <v>608</v>
      </c>
      <c r="G5263" s="1" t="s">
        <v>19249</v>
      </c>
      <c r="H5263" s="2">
        <f t="shared" si="5330"/>
        <v>77696.742106000005</v>
      </c>
      <c r="I5263" s="2" t="s">
        <v>37000</v>
      </c>
      <c r="J5263" s="3" t="s">
        <v>37000</v>
      </c>
    </row>
    <row r="5264" spans="1:10" x14ac:dyDescent="0.2">
      <c r="A5264">
        <v>2632</v>
      </c>
      <c r="B5264" t="s">
        <v>0</v>
      </c>
      <c r="C5264">
        <v>1</v>
      </c>
      <c r="D5264" t="s">
        <v>1</v>
      </c>
      <c r="E5264" t="s">
        <v>2</v>
      </c>
      <c r="F5264" s="3">
        <v>5</v>
      </c>
      <c r="G5264" s="1" t="s">
        <v>19022</v>
      </c>
      <c r="H5264" s="2">
        <f t="shared" si="5330"/>
        <v>77607.284924000007</v>
      </c>
      <c r="I5264" s="2">
        <f t="shared" ref="I5264" si="5343">H5265-H5264</f>
        <v>49.507207999995444</v>
      </c>
      <c r="J5264" s="3">
        <f t="shared" ref="J5264:J5327" si="5344">F5265-F5264</f>
        <v>437</v>
      </c>
    </row>
    <row r="5265" spans="1:10" x14ac:dyDescent="0.2">
      <c r="A5265">
        <v>2632</v>
      </c>
      <c r="B5265" t="s">
        <v>0</v>
      </c>
      <c r="C5265">
        <v>6</v>
      </c>
      <c r="D5265" t="s">
        <v>263</v>
      </c>
      <c r="E5265" t="s">
        <v>19023</v>
      </c>
      <c r="F5265" s="3">
        <v>442</v>
      </c>
      <c r="G5265" s="1" t="s">
        <v>19216</v>
      </c>
      <c r="H5265" s="2">
        <f t="shared" si="5330"/>
        <v>77656.792132000002</v>
      </c>
      <c r="I5265" s="2" t="s">
        <v>37000</v>
      </c>
      <c r="J5265" s="3" t="s">
        <v>37000</v>
      </c>
    </row>
    <row r="5266" spans="1:10" x14ac:dyDescent="0.2">
      <c r="A5266">
        <v>2633</v>
      </c>
      <c r="B5266" t="s">
        <v>0</v>
      </c>
      <c r="C5266">
        <v>1</v>
      </c>
      <c r="D5266" t="s">
        <v>1</v>
      </c>
      <c r="E5266" t="s">
        <v>2</v>
      </c>
      <c r="F5266" s="3">
        <v>5</v>
      </c>
      <c r="G5266" s="1" t="s">
        <v>19030</v>
      </c>
      <c r="H5266" s="2">
        <f t="shared" si="5330"/>
        <v>77607.330266999998</v>
      </c>
      <c r="I5266" s="2">
        <f t="shared" ref="I5266" si="5345">H5267-H5266</f>
        <v>51.281356999999844</v>
      </c>
      <c r="J5266" s="3">
        <f t="shared" ref="J5266:J5329" si="5346">F5267-F5266</f>
        <v>394</v>
      </c>
    </row>
    <row r="5267" spans="1:10" x14ac:dyDescent="0.2">
      <c r="A5267">
        <v>2633</v>
      </c>
      <c r="B5267" t="s">
        <v>0</v>
      </c>
      <c r="C5267">
        <v>6</v>
      </c>
      <c r="D5267" t="s">
        <v>263</v>
      </c>
      <c r="E5267" t="s">
        <v>19031</v>
      </c>
      <c r="F5267" s="3">
        <v>399</v>
      </c>
      <c r="G5267" s="1" t="s">
        <v>19220</v>
      </c>
      <c r="H5267" s="2">
        <f t="shared" si="5330"/>
        <v>77658.611623999997</v>
      </c>
      <c r="I5267" s="2" t="s">
        <v>37000</v>
      </c>
      <c r="J5267" s="3" t="s">
        <v>37000</v>
      </c>
    </row>
    <row r="5268" spans="1:10" x14ac:dyDescent="0.2">
      <c r="A5268">
        <v>2634</v>
      </c>
      <c r="B5268" t="s">
        <v>0</v>
      </c>
      <c r="C5268">
        <v>1</v>
      </c>
      <c r="D5268" t="s">
        <v>1</v>
      </c>
      <c r="E5268" t="s">
        <v>2</v>
      </c>
      <c r="F5268" s="3">
        <v>5</v>
      </c>
      <c r="G5268" s="1" t="s">
        <v>19035</v>
      </c>
      <c r="H5268" s="2">
        <f t="shared" si="5330"/>
        <v>77607.356035999997</v>
      </c>
      <c r="I5268" s="2">
        <f t="shared" ref="I5268" si="5347">H5269-H5268</f>
        <v>107.09701599999971</v>
      </c>
      <c r="J5268" s="3">
        <f t="shared" ref="J5268:J5331" si="5348">F5269-F5268</f>
        <v>824</v>
      </c>
    </row>
    <row r="5269" spans="1:10" x14ac:dyDescent="0.2">
      <c r="A5269">
        <v>2634</v>
      </c>
      <c r="B5269" t="s">
        <v>0</v>
      </c>
      <c r="C5269">
        <v>6</v>
      </c>
      <c r="D5269" t="s">
        <v>263</v>
      </c>
      <c r="E5269" t="s">
        <v>19036</v>
      </c>
      <c r="F5269" s="3">
        <v>829</v>
      </c>
      <c r="G5269" s="1" t="s">
        <v>19256</v>
      </c>
      <c r="H5269" s="2">
        <f t="shared" si="5330"/>
        <v>77714.453051999997</v>
      </c>
      <c r="I5269" s="2" t="s">
        <v>37000</v>
      </c>
      <c r="J5269" s="3" t="s">
        <v>37000</v>
      </c>
    </row>
    <row r="5270" spans="1:10" x14ac:dyDescent="0.2">
      <c r="A5270">
        <v>2635</v>
      </c>
      <c r="B5270" t="s">
        <v>0</v>
      </c>
      <c r="C5270">
        <v>1</v>
      </c>
      <c r="D5270" t="s">
        <v>1</v>
      </c>
      <c r="E5270" t="s">
        <v>2</v>
      </c>
      <c r="F5270" s="3">
        <v>5</v>
      </c>
      <c r="G5270" s="1" t="s">
        <v>19038</v>
      </c>
      <c r="H5270" s="2">
        <f t="shared" si="5330"/>
        <v>77607.393920000002</v>
      </c>
      <c r="I5270" s="2">
        <f t="shared" ref="I5270" si="5349">H5271-H5270</f>
        <v>30.174625999992713</v>
      </c>
      <c r="J5270" s="3">
        <f t="shared" ref="J5270:J5333" si="5350">F5271-F5270</f>
        <v>289</v>
      </c>
    </row>
    <row r="5271" spans="1:10" x14ac:dyDescent="0.2">
      <c r="A5271">
        <v>2635</v>
      </c>
      <c r="B5271" t="s">
        <v>0</v>
      </c>
      <c r="C5271">
        <v>6</v>
      </c>
      <c r="D5271" t="s">
        <v>263</v>
      </c>
      <c r="E5271" t="s">
        <v>19041</v>
      </c>
      <c r="F5271" s="3">
        <v>294</v>
      </c>
      <c r="G5271" s="1" t="s">
        <v>19178</v>
      </c>
      <c r="H5271" s="2">
        <f t="shared" si="5330"/>
        <v>77637.568545999995</v>
      </c>
      <c r="I5271" s="2" t="s">
        <v>37000</v>
      </c>
      <c r="J5271" s="3" t="s">
        <v>37000</v>
      </c>
    </row>
    <row r="5272" spans="1:10" x14ac:dyDescent="0.2">
      <c r="A5272">
        <v>2636</v>
      </c>
      <c r="B5272" t="s">
        <v>0</v>
      </c>
      <c r="C5272">
        <v>1</v>
      </c>
      <c r="D5272" t="s">
        <v>1</v>
      </c>
      <c r="E5272" t="s">
        <v>2</v>
      </c>
      <c r="F5272" s="3">
        <v>5</v>
      </c>
      <c r="G5272" s="1" t="s">
        <v>19040</v>
      </c>
      <c r="H5272" s="2">
        <f t="shared" si="5330"/>
        <v>77607.406258000003</v>
      </c>
      <c r="I5272" s="2">
        <f t="shared" ref="I5272" si="5351">H5273-H5272</f>
        <v>7.9268880000017816</v>
      </c>
      <c r="J5272" s="3">
        <f t="shared" ref="J5272:J5335" si="5352">F5273-F5272</f>
        <v>93</v>
      </c>
    </row>
    <row r="5273" spans="1:10" x14ac:dyDescent="0.2">
      <c r="A5273">
        <v>2636</v>
      </c>
      <c r="B5273" t="s">
        <v>0</v>
      </c>
      <c r="C5273">
        <v>6</v>
      </c>
      <c r="D5273" t="s">
        <v>263</v>
      </c>
      <c r="E5273" t="s">
        <v>19044</v>
      </c>
      <c r="F5273" s="3">
        <v>98</v>
      </c>
      <c r="G5273" s="1" t="s">
        <v>19114</v>
      </c>
      <c r="H5273" s="2">
        <f t="shared" si="5330"/>
        <v>77615.333146000004</v>
      </c>
      <c r="I5273" s="2" t="s">
        <v>37000</v>
      </c>
      <c r="J5273" s="3" t="s">
        <v>37000</v>
      </c>
    </row>
    <row r="5274" spans="1:10" x14ac:dyDescent="0.2">
      <c r="A5274">
        <v>2637</v>
      </c>
      <c r="B5274" t="s">
        <v>0</v>
      </c>
      <c r="C5274">
        <v>1</v>
      </c>
      <c r="D5274" t="s">
        <v>1</v>
      </c>
      <c r="E5274" t="s">
        <v>2</v>
      </c>
      <c r="F5274" s="3">
        <v>5</v>
      </c>
      <c r="G5274" s="1" t="s">
        <v>19048</v>
      </c>
      <c r="H5274" s="2">
        <f t="shared" si="5330"/>
        <v>77607.445443999997</v>
      </c>
      <c r="I5274" s="2">
        <f t="shared" ref="I5274" si="5353">H5275-H5274</f>
        <v>1.9404090000025462</v>
      </c>
      <c r="J5274" s="3">
        <f t="shared" ref="J5274:J5337" si="5354">F5275-F5274</f>
        <v>24</v>
      </c>
    </row>
    <row r="5275" spans="1:10" x14ac:dyDescent="0.2">
      <c r="A5275">
        <v>2637</v>
      </c>
      <c r="B5275" t="s">
        <v>0</v>
      </c>
      <c r="C5275">
        <v>6</v>
      </c>
      <c r="D5275" t="s">
        <v>263</v>
      </c>
      <c r="E5275" t="s">
        <v>19050</v>
      </c>
      <c r="F5275" s="3">
        <v>29</v>
      </c>
      <c r="G5275" s="1" t="s">
        <v>19102</v>
      </c>
      <c r="H5275" s="2">
        <f t="shared" si="5330"/>
        <v>77609.385853</v>
      </c>
      <c r="I5275" s="2" t="s">
        <v>37000</v>
      </c>
      <c r="J5275" s="3" t="s">
        <v>37000</v>
      </c>
    </row>
    <row r="5276" spans="1:10" x14ac:dyDescent="0.2">
      <c r="A5276">
        <v>2638</v>
      </c>
      <c r="B5276" t="s">
        <v>0</v>
      </c>
      <c r="C5276">
        <v>1</v>
      </c>
      <c r="D5276" t="s">
        <v>1</v>
      </c>
      <c r="E5276" t="s">
        <v>2</v>
      </c>
      <c r="F5276" s="3">
        <v>5</v>
      </c>
      <c r="G5276" s="1" t="s">
        <v>19055</v>
      </c>
      <c r="H5276" s="2">
        <f t="shared" si="5330"/>
        <v>77607.503482</v>
      </c>
      <c r="I5276" s="2">
        <f t="shared" ref="I5276" si="5355">H5277-H5276</f>
        <v>41.629759000003105</v>
      </c>
      <c r="J5276" s="3">
        <f t="shared" ref="J5276:J5339" si="5356">F5277-F5276</f>
        <v>377</v>
      </c>
    </row>
    <row r="5277" spans="1:10" x14ac:dyDescent="0.2">
      <c r="A5277">
        <v>2638</v>
      </c>
      <c r="B5277" t="s">
        <v>0</v>
      </c>
      <c r="C5277">
        <v>6</v>
      </c>
      <c r="D5277" t="s">
        <v>263</v>
      </c>
      <c r="E5277" t="s">
        <v>19062</v>
      </c>
      <c r="F5277" s="3">
        <v>382</v>
      </c>
      <c r="G5277" s="1" t="s">
        <v>19208</v>
      </c>
      <c r="H5277" s="2">
        <f t="shared" si="5330"/>
        <v>77649.133241000003</v>
      </c>
      <c r="I5277" s="2" t="s">
        <v>37000</v>
      </c>
      <c r="J5277" s="3" t="s">
        <v>37000</v>
      </c>
    </row>
    <row r="5278" spans="1:10" x14ac:dyDescent="0.2">
      <c r="A5278">
        <v>2639</v>
      </c>
      <c r="B5278" t="s">
        <v>0</v>
      </c>
      <c r="C5278">
        <v>1</v>
      </c>
      <c r="D5278" t="s">
        <v>1</v>
      </c>
      <c r="E5278" t="s">
        <v>2</v>
      </c>
      <c r="F5278" s="3">
        <v>5</v>
      </c>
      <c r="G5278" s="1" t="s">
        <v>19059</v>
      </c>
      <c r="H5278" s="2">
        <f t="shared" si="5330"/>
        <v>77607.507215999998</v>
      </c>
      <c r="I5278" s="2">
        <f t="shared" ref="I5278" si="5357">H5279-H5278</f>
        <v>43.59843300000648</v>
      </c>
      <c r="J5278" s="3">
        <f t="shared" ref="J5278:J5341" si="5358">F5279-F5278</f>
        <v>374</v>
      </c>
    </row>
    <row r="5279" spans="1:10" x14ac:dyDescent="0.2">
      <c r="A5279">
        <v>2639</v>
      </c>
      <c r="B5279" t="s">
        <v>0</v>
      </c>
      <c r="C5279">
        <v>6</v>
      </c>
      <c r="D5279" t="s">
        <v>263</v>
      </c>
      <c r="E5279" t="s">
        <v>19064</v>
      </c>
      <c r="F5279" s="3">
        <v>379</v>
      </c>
      <c r="G5279" s="1" t="s">
        <v>19212</v>
      </c>
      <c r="H5279" s="2">
        <f t="shared" si="5330"/>
        <v>77651.105649000005</v>
      </c>
      <c r="I5279" s="2" t="s">
        <v>37000</v>
      </c>
      <c r="J5279" s="3" t="s">
        <v>37000</v>
      </c>
    </row>
    <row r="5280" spans="1:10" x14ac:dyDescent="0.2">
      <c r="A5280">
        <v>2640</v>
      </c>
      <c r="B5280" t="s">
        <v>0</v>
      </c>
      <c r="C5280">
        <v>1</v>
      </c>
      <c r="D5280" t="s">
        <v>1</v>
      </c>
      <c r="E5280" t="s">
        <v>2</v>
      </c>
      <c r="F5280" s="3">
        <v>5</v>
      </c>
      <c r="G5280" s="1" t="s">
        <v>19066</v>
      </c>
      <c r="H5280" s="2">
        <f t="shared" si="5330"/>
        <v>77607.531157000005</v>
      </c>
      <c r="I5280" s="2">
        <f t="shared" ref="I5280" si="5359">H5281-H5280</f>
        <v>79.652423999999883</v>
      </c>
      <c r="J5280" s="3">
        <f t="shared" ref="J5280:J5343" si="5360">F5281-F5280</f>
        <v>634</v>
      </c>
    </row>
    <row r="5281" spans="1:10" x14ac:dyDescent="0.2">
      <c r="A5281">
        <v>2640</v>
      </c>
      <c r="B5281" t="s">
        <v>0</v>
      </c>
      <c r="C5281">
        <v>6</v>
      </c>
      <c r="D5281" t="s">
        <v>263</v>
      </c>
      <c r="E5281" t="s">
        <v>19068</v>
      </c>
      <c r="F5281" s="3">
        <v>639</v>
      </c>
      <c r="G5281" s="1" t="s">
        <v>19243</v>
      </c>
      <c r="H5281" s="2">
        <f t="shared" si="5330"/>
        <v>77687.183581000005</v>
      </c>
      <c r="I5281" s="2" t="s">
        <v>37000</v>
      </c>
      <c r="J5281" s="3" t="s">
        <v>37000</v>
      </c>
    </row>
    <row r="5282" spans="1:10" x14ac:dyDescent="0.2">
      <c r="A5282">
        <v>2641</v>
      </c>
      <c r="B5282" t="s">
        <v>0</v>
      </c>
      <c r="C5282">
        <v>1</v>
      </c>
      <c r="D5282" t="s">
        <v>1</v>
      </c>
      <c r="E5282" t="s">
        <v>2</v>
      </c>
      <c r="F5282" s="3">
        <v>5</v>
      </c>
      <c r="G5282" s="1" t="s">
        <v>19263</v>
      </c>
      <c r="H5282" s="2">
        <f t="shared" si="5330"/>
        <v>77759.083496000007</v>
      </c>
      <c r="I5282" s="2">
        <f t="shared" ref="I5282" si="5361">H5283-H5282</f>
        <v>0.94032899999001529</v>
      </c>
      <c r="J5282" s="3">
        <f t="shared" ref="J5282:J5345" si="5362">F5283-F5282</f>
        <v>11</v>
      </c>
    </row>
    <row r="5283" spans="1:10" x14ac:dyDescent="0.2">
      <c r="A5283">
        <v>2641</v>
      </c>
      <c r="B5283" t="s">
        <v>0</v>
      </c>
      <c r="C5283">
        <v>6</v>
      </c>
      <c r="D5283" t="s">
        <v>263</v>
      </c>
      <c r="E5283" t="s">
        <v>19264</v>
      </c>
      <c r="F5283" s="3">
        <v>16</v>
      </c>
      <c r="G5283" s="1" t="s">
        <v>19540</v>
      </c>
      <c r="H5283" s="2">
        <f t="shared" si="5330"/>
        <v>77760.023824999997</v>
      </c>
      <c r="I5283" s="2" t="s">
        <v>37000</v>
      </c>
      <c r="J5283" s="3" t="s">
        <v>37000</v>
      </c>
    </row>
    <row r="5284" spans="1:10" x14ac:dyDescent="0.2">
      <c r="A5284">
        <v>2642</v>
      </c>
      <c r="B5284" t="s">
        <v>0</v>
      </c>
      <c r="C5284">
        <v>1</v>
      </c>
      <c r="D5284" t="s">
        <v>1</v>
      </c>
      <c r="E5284" t="s">
        <v>2</v>
      </c>
      <c r="F5284" s="3">
        <v>5</v>
      </c>
      <c r="G5284" s="1" t="s">
        <v>19266</v>
      </c>
      <c r="H5284" s="2">
        <f t="shared" si="5330"/>
        <v>77759.089783000003</v>
      </c>
      <c r="I5284" s="2">
        <f t="shared" ref="I5284" si="5363">H5285-H5284</f>
        <v>12.409434000001056</v>
      </c>
      <c r="J5284" s="3">
        <f t="shared" ref="J5284:J5347" si="5364">F5285-F5284</f>
        <v>139</v>
      </c>
    </row>
    <row r="5285" spans="1:10" x14ac:dyDescent="0.2">
      <c r="A5285">
        <v>2642</v>
      </c>
      <c r="B5285" t="s">
        <v>0</v>
      </c>
      <c r="C5285">
        <v>6</v>
      </c>
      <c r="D5285" t="s">
        <v>263</v>
      </c>
      <c r="E5285" t="s">
        <v>19268</v>
      </c>
      <c r="F5285" s="3">
        <v>144</v>
      </c>
      <c r="G5285" s="1" t="s">
        <v>19579</v>
      </c>
      <c r="H5285" s="2">
        <f t="shared" si="5330"/>
        <v>77771.499217000004</v>
      </c>
      <c r="I5285" s="2" t="s">
        <v>37000</v>
      </c>
      <c r="J5285" s="3" t="s">
        <v>37000</v>
      </c>
    </row>
    <row r="5286" spans="1:10" x14ac:dyDescent="0.2">
      <c r="A5286">
        <v>2643</v>
      </c>
      <c r="B5286" t="s">
        <v>0</v>
      </c>
      <c r="C5286">
        <v>1</v>
      </c>
      <c r="D5286" t="s">
        <v>1</v>
      </c>
      <c r="E5286" t="s">
        <v>2</v>
      </c>
      <c r="F5286" s="3">
        <v>5</v>
      </c>
      <c r="G5286" s="1" t="s">
        <v>19267</v>
      </c>
      <c r="H5286" s="2">
        <f t="shared" si="5330"/>
        <v>77759.091744000005</v>
      </c>
      <c r="I5286" s="2">
        <f t="shared" ref="I5286" si="5365">H5287-H5286</f>
        <v>0.52120499999728054</v>
      </c>
      <c r="J5286" s="3">
        <f t="shared" ref="J5286:J5349" si="5366">F5287-F5286</f>
        <v>4</v>
      </c>
    </row>
    <row r="5287" spans="1:10" x14ac:dyDescent="0.2">
      <c r="A5287">
        <v>2643</v>
      </c>
      <c r="B5287" t="s">
        <v>0</v>
      </c>
      <c r="C5287">
        <v>6</v>
      </c>
      <c r="D5287" t="s">
        <v>263</v>
      </c>
      <c r="E5287" t="s">
        <v>19271</v>
      </c>
      <c r="F5287" s="3">
        <v>9</v>
      </c>
      <c r="G5287" s="1" t="s">
        <v>19523</v>
      </c>
      <c r="H5287" s="2">
        <f t="shared" si="5330"/>
        <v>77759.612949000002</v>
      </c>
      <c r="I5287" s="2" t="s">
        <v>37000</v>
      </c>
      <c r="J5287" s="3" t="s">
        <v>37000</v>
      </c>
    </row>
    <row r="5288" spans="1:10" x14ac:dyDescent="0.2">
      <c r="A5288">
        <v>2644</v>
      </c>
      <c r="B5288" t="s">
        <v>0</v>
      </c>
      <c r="C5288">
        <v>1</v>
      </c>
      <c r="D5288" t="s">
        <v>1</v>
      </c>
      <c r="E5288" t="s">
        <v>2</v>
      </c>
      <c r="F5288" s="3">
        <v>5</v>
      </c>
      <c r="G5288" s="1" t="s">
        <v>19270</v>
      </c>
      <c r="H5288" s="2">
        <f t="shared" si="5330"/>
        <v>77759.094031999994</v>
      </c>
      <c r="I5288" s="2">
        <f t="shared" ref="I5288" si="5367">H5289-H5288</f>
        <v>53.837208000011742</v>
      </c>
      <c r="J5288" s="3">
        <f t="shared" ref="J5288:J5351" si="5368">F5289-F5288</f>
        <v>470</v>
      </c>
    </row>
    <row r="5289" spans="1:10" x14ac:dyDescent="0.2">
      <c r="A5289">
        <v>2644</v>
      </c>
      <c r="B5289" t="s">
        <v>0</v>
      </c>
      <c r="C5289">
        <v>6</v>
      </c>
      <c r="D5289" t="s">
        <v>263</v>
      </c>
      <c r="E5289" t="s">
        <v>19275</v>
      </c>
      <c r="F5289" s="3">
        <v>475</v>
      </c>
      <c r="G5289" s="1" t="s">
        <v>19660</v>
      </c>
      <c r="H5289" s="2">
        <f t="shared" si="5330"/>
        <v>77812.931240000005</v>
      </c>
      <c r="I5289" s="2" t="s">
        <v>37000</v>
      </c>
      <c r="J5289" s="3" t="s">
        <v>37000</v>
      </c>
    </row>
    <row r="5290" spans="1:10" x14ac:dyDescent="0.2">
      <c r="A5290">
        <v>2645</v>
      </c>
      <c r="B5290" t="s">
        <v>0</v>
      </c>
      <c r="C5290">
        <v>1</v>
      </c>
      <c r="D5290" t="s">
        <v>1</v>
      </c>
      <c r="E5290" t="s">
        <v>2</v>
      </c>
      <c r="F5290" s="3">
        <v>5</v>
      </c>
      <c r="G5290" s="1" t="s">
        <v>19273</v>
      </c>
      <c r="H5290" s="2">
        <f t="shared" si="5330"/>
        <v>77759.096189000004</v>
      </c>
      <c r="I5290" s="2">
        <f t="shared" ref="I5290" si="5369">H5291-H5290</f>
        <v>59.84201700000267</v>
      </c>
      <c r="J5290" s="3">
        <f t="shared" ref="J5290:J5353" si="5370">F5291-F5290</f>
        <v>503</v>
      </c>
    </row>
    <row r="5291" spans="1:10" x14ac:dyDescent="0.2">
      <c r="A5291">
        <v>2645</v>
      </c>
      <c r="B5291" t="s">
        <v>0</v>
      </c>
      <c r="C5291">
        <v>6</v>
      </c>
      <c r="D5291" t="s">
        <v>263</v>
      </c>
      <c r="E5291" t="s">
        <v>19278</v>
      </c>
      <c r="F5291" s="3">
        <v>508</v>
      </c>
      <c r="G5291" s="1" t="s">
        <v>19664</v>
      </c>
      <c r="H5291" s="2">
        <f t="shared" si="5330"/>
        <v>77818.938206000006</v>
      </c>
      <c r="I5291" s="2" t="s">
        <v>37000</v>
      </c>
      <c r="J5291" s="3" t="s">
        <v>37000</v>
      </c>
    </row>
    <row r="5292" spans="1:10" x14ac:dyDescent="0.2">
      <c r="A5292">
        <v>2646</v>
      </c>
      <c r="B5292" t="s">
        <v>0</v>
      </c>
      <c r="C5292">
        <v>1</v>
      </c>
      <c r="D5292" t="s">
        <v>1</v>
      </c>
      <c r="E5292" t="s">
        <v>2</v>
      </c>
      <c r="F5292" s="3">
        <v>5</v>
      </c>
      <c r="G5292" s="1" t="s">
        <v>19274</v>
      </c>
      <c r="H5292" s="2">
        <f t="shared" si="5330"/>
        <v>77759.098459999994</v>
      </c>
      <c r="I5292" s="2">
        <f t="shared" ref="I5292" si="5371">H5293-H5292</f>
        <v>21.128994000013336</v>
      </c>
      <c r="J5292" s="3">
        <f t="shared" ref="J5292:J5355" si="5372">F5293-F5292</f>
        <v>218</v>
      </c>
    </row>
    <row r="5293" spans="1:10" x14ac:dyDescent="0.2">
      <c r="A5293">
        <v>2646</v>
      </c>
      <c r="B5293" t="s">
        <v>0</v>
      </c>
      <c r="C5293">
        <v>6</v>
      </c>
      <c r="D5293" t="s">
        <v>263</v>
      </c>
      <c r="E5293" t="s">
        <v>19280</v>
      </c>
      <c r="F5293" s="3">
        <v>223</v>
      </c>
      <c r="G5293" s="1" t="s">
        <v>19605</v>
      </c>
      <c r="H5293" s="2">
        <f t="shared" si="5330"/>
        <v>77780.227454000007</v>
      </c>
      <c r="I5293" s="2" t="s">
        <v>37000</v>
      </c>
      <c r="J5293" s="3" t="s">
        <v>37000</v>
      </c>
    </row>
    <row r="5294" spans="1:10" x14ac:dyDescent="0.2">
      <c r="A5294">
        <v>2647</v>
      </c>
      <c r="B5294" t="s">
        <v>0</v>
      </c>
      <c r="C5294">
        <v>1</v>
      </c>
      <c r="D5294" t="s">
        <v>1</v>
      </c>
      <c r="E5294" t="s">
        <v>2</v>
      </c>
      <c r="F5294" s="3">
        <v>5</v>
      </c>
      <c r="G5294" s="1" t="s">
        <v>19277</v>
      </c>
      <c r="H5294" s="2">
        <f t="shared" si="5330"/>
        <v>77759.099583000003</v>
      </c>
      <c r="I5294" s="2">
        <f t="shared" ref="I5294" si="5373">H5295-H5294</f>
        <v>33.124704999994719</v>
      </c>
      <c r="J5294" s="3">
        <f t="shared" ref="J5294:J5357" si="5374">F5295-F5294</f>
        <v>309</v>
      </c>
    </row>
    <row r="5295" spans="1:10" x14ac:dyDescent="0.2">
      <c r="A5295">
        <v>2647</v>
      </c>
      <c r="B5295" t="s">
        <v>0</v>
      </c>
      <c r="C5295">
        <v>6</v>
      </c>
      <c r="D5295" t="s">
        <v>263</v>
      </c>
      <c r="E5295" t="s">
        <v>19282</v>
      </c>
      <c r="F5295" s="3">
        <v>314</v>
      </c>
      <c r="G5295" s="1" t="s">
        <v>19630</v>
      </c>
      <c r="H5295" s="2">
        <f t="shared" si="5330"/>
        <v>77792.224287999998</v>
      </c>
      <c r="I5295" s="2" t="s">
        <v>37000</v>
      </c>
      <c r="J5295" s="3" t="s">
        <v>37000</v>
      </c>
    </row>
    <row r="5296" spans="1:10" x14ac:dyDescent="0.2">
      <c r="A5296">
        <v>2648</v>
      </c>
      <c r="B5296" t="s">
        <v>0</v>
      </c>
      <c r="C5296">
        <v>1</v>
      </c>
      <c r="D5296" t="s">
        <v>1</v>
      </c>
      <c r="E5296" t="s">
        <v>2</v>
      </c>
      <c r="F5296" s="3">
        <v>5</v>
      </c>
      <c r="G5296" s="1" t="s">
        <v>19284</v>
      </c>
      <c r="H5296" s="2">
        <f t="shared" si="5330"/>
        <v>77759.105175000004</v>
      </c>
      <c r="I5296" s="2">
        <f t="shared" ref="I5296" si="5375">H5297-H5296</f>
        <v>90.038837000000058</v>
      </c>
      <c r="J5296" s="3">
        <f t="shared" ref="J5296:J5359" si="5376">F5297-F5296</f>
        <v>733</v>
      </c>
    </row>
    <row r="5297" spans="1:10" x14ac:dyDescent="0.2">
      <c r="A5297">
        <v>2648</v>
      </c>
      <c r="B5297" t="s">
        <v>0</v>
      </c>
      <c r="C5297">
        <v>6</v>
      </c>
      <c r="D5297" t="s">
        <v>263</v>
      </c>
      <c r="E5297" t="s">
        <v>19286</v>
      </c>
      <c r="F5297" s="3">
        <v>738</v>
      </c>
      <c r="G5297" s="1" t="s">
        <v>19680</v>
      </c>
      <c r="H5297" s="2">
        <f t="shared" si="5330"/>
        <v>77849.144012000004</v>
      </c>
      <c r="I5297" s="2" t="s">
        <v>37000</v>
      </c>
      <c r="J5297" s="3" t="s">
        <v>37000</v>
      </c>
    </row>
    <row r="5298" spans="1:10" x14ac:dyDescent="0.2">
      <c r="A5298">
        <v>2649</v>
      </c>
      <c r="B5298" t="s">
        <v>0</v>
      </c>
      <c r="C5298">
        <v>1</v>
      </c>
      <c r="D5298" t="s">
        <v>1</v>
      </c>
      <c r="E5298" t="s">
        <v>2</v>
      </c>
      <c r="F5298" s="3">
        <v>5</v>
      </c>
      <c r="G5298" s="1" t="s">
        <v>19285</v>
      </c>
      <c r="H5298" s="2">
        <f t="shared" si="5330"/>
        <v>77759.106260999994</v>
      </c>
      <c r="I5298" s="2">
        <f t="shared" ref="I5298" si="5377">H5299-H5298</f>
        <v>63.281308000005083</v>
      </c>
      <c r="J5298" s="3">
        <f t="shared" ref="J5298:J5361" si="5378">F5299-F5298</f>
        <v>525</v>
      </c>
    </row>
    <row r="5299" spans="1:10" x14ac:dyDescent="0.2">
      <c r="A5299">
        <v>2649</v>
      </c>
      <c r="B5299" t="s">
        <v>0</v>
      </c>
      <c r="C5299">
        <v>6</v>
      </c>
      <c r="D5299" t="s">
        <v>263</v>
      </c>
      <c r="E5299" t="s">
        <v>19289</v>
      </c>
      <c r="F5299" s="3">
        <v>530</v>
      </c>
      <c r="G5299" s="1" t="s">
        <v>19669</v>
      </c>
      <c r="H5299" s="2">
        <f t="shared" si="5330"/>
        <v>77822.387568999999</v>
      </c>
      <c r="I5299" s="2" t="s">
        <v>37000</v>
      </c>
      <c r="J5299" s="3" t="s">
        <v>37000</v>
      </c>
    </row>
    <row r="5300" spans="1:10" x14ac:dyDescent="0.2">
      <c r="A5300">
        <v>2650</v>
      </c>
      <c r="B5300" t="s">
        <v>0</v>
      </c>
      <c r="C5300">
        <v>1</v>
      </c>
      <c r="D5300" t="s">
        <v>1</v>
      </c>
      <c r="E5300" t="s">
        <v>2</v>
      </c>
      <c r="F5300" s="3">
        <v>5</v>
      </c>
      <c r="G5300" s="1" t="s">
        <v>19288</v>
      </c>
      <c r="H5300" s="2">
        <f t="shared" si="5330"/>
        <v>77759.109838000004</v>
      </c>
      <c r="I5300" s="2">
        <f t="shared" ref="I5300" si="5379">H5301-H5300</f>
        <v>0.1179509999928996</v>
      </c>
      <c r="J5300" s="3">
        <f t="shared" ref="J5300:J5363" si="5380">F5301-F5300</f>
        <v>2</v>
      </c>
    </row>
    <row r="5301" spans="1:10" x14ac:dyDescent="0.2">
      <c r="A5301">
        <v>2650</v>
      </c>
      <c r="B5301" t="s">
        <v>0</v>
      </c>
      <c r="C5301">
        <v>6</v>
      </c>
      <c r="D5301" t="s">
        <v>263</v>
      </c>
      <c r="E5301" t="s">
        <v>19292</v>
      </c>
      <c r="F5301" s="3">
        <v>7</v>
      </c>
      <c r="G5301" s="1" t="s">
        <v>19407</v>
      </c>
      <c r="H5301" s="2">
        <f t="shared" si="5330"/>
        <v>77759.227788999997</v>
      </c>
      <c r="I5301" s="2" t="s">
        <v>37000</v>
      </c>
      <c r="J5301" s="3" t="s">
        <v>37000</v>
      </c>
    </row>
    <row r="5302" spans="1:10" x14ac:dyDescent="0.2">
      <c r="A5302">
        <v>2651</v>
      </c>
      <c r="B5302" t="s">
        <v>0</v>
      </c>
      <c r="C5302">
        <v>1</v>
      </c>
      <c r="D5302" t="s">
        <v>1</v>
      </c>
      <c r="E5302" t="s">
        <v>2</v>
      </c>
      <c r="F5302" s="3">
        <v>5</v>
      </c>
      <c r="G5302" s="1" t="s">
        <v>19291</v>
      </c>
      <c r="H5302" s="2">
        <f t="shared" si="5330"/>
        <v>77759.112869999997</v>
      </c>
      <c r="I5302" s="2">
        <f t="shared" ref="I5302" si="5381">H5303-H5302</f>
        <v>30.050826000006055</v>
      </c>
      <c r="J5302" s="3">
        <f t="shared" ref="J5302:J5365" si="5382">F5303-F5302</f>
        <v>268</v>
      </c>
    </row>
    <row r="5303" spans="1:10" x14ac:dyDescent="0.2">
      <c r="A5303">
        <v>2651</v>
      </c>
      <c r="B5303" t="s">
        <v>0</v>
      </c>
      <c r="C5303">
        <v>6</v>
      </c>
      <c r="D5303" t="s">
        <v>263</v>
      </c>
      <c r="E5303" t="s">
        <v>19296</v>
      </c>
      <c r="F5303" s="3">
        <v>273</v>
      </c>
      <c r="G5303" s="1" t="s">
        <v>19618</v>
      </c>
      <c r="H5303" s="2">
        <f t="shared" si="5330"/>
        <v>77789.163696000003</v>
      </c>
      <c r="I5303" s="2" t="s">
        <v>37000</v>
      </c>
      <c r="J5303" s="3" t="s">
        <v>37000</v>
      </c>
    </row>
    <row r="5304" spans="1:10" x14ac:dyDescent="0.2">
      <c r="A5304">
        <v>2652</v>
      </c>
      <c r="B5304" t="s">
        <v>0</v>
      </c>
      <c r="C5304">
        <v>1</v>
      </c>
      <c r="D5304" t="s">
        <v>1</v>
      </c>
      <c r="E5304" t="s">
        <v>2</v>
      </c>
      <c r="F5304" s="3">
        <v>5</v>
      </c>
      <c r="G5304" s="1" t="s">
        <v>19294</v>
      </c>
      <c r="H5304" s="2">
        <f t="shared" si="5330"/>
        <v>77759.115065000005</v>
      </c>
      <c r="I5304" s="2">
        <f t="shared" ref="I5304" si="5383">H5305-H5304</f>
        <v>20.489553999999771</v>
      </c>
      <c r="J5304" s="3">
        <f t="shared" ref="J5304:J5367" si="5384">F5305-F5304</f>
        <v>211</v>
      </c>
    </row>
    <row r="5305" spans="1:10" x14ac:dyDescent="0.2">
      <c r="A5305">
        <v>2652</v>
      </c>
      <c r="B5305" t="s">
        <v>0</v>
      </c>
      <c r="C5305">
        <v>6</v>
      </c>
      <c r="D5305" t="s">
        <v>263</v>
      </c>
      <c r="E5305" t="s">
        <v>19298</v>
      </c>
      <c r="F5305" s="3">
        <v>216</v>
      </c>
      <c r="G5305" s="1" t="s">
        <v>19602</v>
      </c>
      <c r="H5305" s="2">
        <f t="shared" si="5330"/>
        <v>77779.604619000005</v>
      </c>
      <c r="I5305" s="2" t="s">
        <v>37000</v>
      </c>
      <c r="J5305" s="3" t="s">
        <v>37000</v>
      </c>
    </row>
    <row r="5306" spans="1:10" x14ac:dyDescent="0.2">
      <c r="A5306">
        <v>2653</v>
      </c>
      <c r="B5306" t="s">
        <v>0</v>
      </c>
      <c r="C5306">
        <v>1</v>
      </c>
      <c r="D5306" t="s">
        <v>1</v>
      </c>
      <c r="E5306" t="s">
        <v>2</v>
      </c>
      <c r="F5306" s="3">
        <v>5</v>
      </c>
      <c r="G5306" s="1" t="s">
        <v>19295</v>
      </c>
      <c r="H5306" s="2">
        <f t="shared" si="5330"/>
        <v>77759.116003999996</v>
      </c>
      <c r="I5306" s="2">
        <f t="shared" ref="I5306" si="5385">H5307-H5306</f>
        <v>59.82970899999782</v>
      </c>
      <c r="J5306" s="3">
        <f t="shared" ref="J5306:J5369" si="5386">F5307-F5306</f>
        <v>510</v>
      </c>
    </row>
    <row r="5307" spans="1:10" x14ac:dyDescent="0.2">
      <c r="A5307">
        <v>2653</v>
      </c>
      <c r="B5307" t="s">
        <v>0</v>
      </c>
      <c r="C5307">
        <v>6</v>
      </c>
      <c r="D5307" t="s">
        <v>263</v>
      </c>
      <c r="E5307" t="s">
        <v>19300</v>
      </c>
      <c r="F5307" s="3">
        <v>515</v>
      </c>
      <c r="G5307" s="1" t="s">
        <v>19666</v>
      </c>
      <c r="H5307" s="2">
        <f t="shared" si="5330"/>
        <v>77818.945712999994</v>
      </c>
      <c r="I5307" s="2" t="s">
        <v>37000</v>
      </c>
      <c r="J5307" s="3" t="s">
        <v>37000</v>
      </c>
    </row>
    <row r="5308" spans="1:10" x14ac:dyDescent="0.2">
      <c r="A5308">
        <v>2654</v>
      </c>
      <c r="B5308" t="s">
        <v>0</v>
      </c>
      <c r="C5308">
        <v>1</v>
      </c>
      <c r="D5308" t="s">
        <v>1</v>
      </c>
      <c r="E5308" t="s">
        <v>2</v>
      </c>
      <c r="F5308" s="3">
        <v>5</v>
      </c>
      <c r="G5308" s="1" t="s">
        <v>19302</v>
      </c>
      <c r="H5308" s="2">
        <f t="shared" si="5330"/>
        <v>77759.122086000003</v>
      </c>
      <c r="I5308" s="2">
        <f t="shared" ref="I5308" si="5387">H5309-H5308</f>
        <v>48.017280999993091</v>
      </c>
      <c r="J5308" s="3">
        <f t="shared" ref="J5308:J5371" si="5388">F5309-F5308</f>
        <v>391</v>
      </c>
    </row>
    <row r="5309" spans="1:10" x14ac:dyDescent="0.2">
      <c r="A5309">
        <v>2654</v>
      </c>
      <c r="B5309" t="s">
        <v>0</v>
      </c>
      <c r="C5309">
        <v>6</v>
      </c>
      <c r="D5309" t="s">
        <v>263</v>
      </c>
      <c r="E5309" t="s">
        <v>19304</v>
      </c>
      <c r="F5309" s="3">
        <v>396</v>
      </c>
      <c r="G5309" s="1" t="s">
        <v>19652</v>
      </c>
      <c r="H5309" s="2">
        <f t="shared" si="5330"/>
        <v>77807.139366999996</v>
      </c>
      <c r="I5309" s="2" t="s">
        <v>37000</v>
      </c>
      <c r="J5309" s="3" t="s">
        <v>37000</v>
      </c>
    </row>
    <row r="5310" spans="1:10" x14ac:dyDescent="0.2">
      <c r="A5310">
        <v>2655</v>
      </c>
      <c r="B5310" t="s">
        <v>0</v>
      </c>
      <c r="C5310">
        <v>1</v>
      </c>
      <c r="D5310" t="s">
        <v>1</v>
      </c>
      <c r="E5310" t="s">
        <v>2</v>
      </c>
      <c r="F5310" s="3">
        <v>5</v>
      </c>
      <c r="G5310" s="1" t="s">
        <v>19303</v>
      </c>
      <c r="H5310" s="2">
        <f t="shared" si="5330"/>
        <v>77759.123674999995</v>
      </c>
      <c r="I5310" s="2">
        <f t="shared" ref="I5310" si="5389">H5311-H5310</f>
        <v>2.2470690000045579</v>
      </c>
      <c r="J5310" s="3">
        <f t="shared" ref="J5310:J5373" si="5390">F5311-F5310</f>
        <v>23</v>
      </c>
    </row>
    <row r="5311" spans="1:10" x14ac:dyDescent="0.2">
      <c r="A5311">
        <v>2655</v>
      </c>
      <c r="B5311" t="s">
        <v>0</v>
      </c>
      <c r="C5311">
        <v>6</v>
      </c>
      <c r="D5311" t="s">
        <v>263</v>
      </c>
      <c r="E5311" t="s">
        <v>19307</v>
      </c>
      <c r="F5311" s="3">
        <v>28</v>
      </c>
      <c r="G5311" s="1" t="s">
        <v>19550</v>
      </c>
      <c r="H5311" s="2">
        <f t="shared" si="5330"/>
        <v>77761.370744</v>
      </c>
      <c r="I5311" s="2" t="s">
        <v>37000</v>
      </c>
      <c r="J5311" s="3" t="s">
        <v>37000</v>
      </c>
    </row>
    <row r="5312" spans="1:10" x14ac:dyDescent="0.2">
      <c r="A5312">
        <v>2656</v>
      </c>
      <c r="B5312" t="s">
        <v>0</v>
      </c>
      <c r="C5312">
        <v>1</v>
      </c>
      <c r="D5312" t="s">
        <v>1</v>
      </c>
      <c r="E5312" t="s">
        <v>2</v>
      </c>
      <c r="F5312" s="3">
        <v>5</v>
      </c>
      <c r="G5312" s="1" t="s">
        <v>19306</v>
      </c>
      <c r="H5312" s="2">
        <f t="shared" si="5330"/>
        <v>77759.126858000003</v>
      </c>
      <c r="I5312" s="2">
        <f t="shared" ref="I5312" si="5391">H5313-H5312</f>
        <v>4.6971000003395602E-2</v>
      </c>
      <c r="J5312" s="3">
        <f t="shared" ref="J5312:J5375" si="5392">F5313-F5312</f>
        <v>1</v>
      </c>
    </row>
    <row r="5313" spans="1:10" x14ac:dyDescent="0.2">
      <c r="A5313">
        <v>2656</v>
      </c>
      <c r="B5313" t="s">
        <v>0</v>
      </c>
      <c r="C5313">
        <v>6</v>
      </c>
      <c r="D5313" t="s">
        <v>263</v>
      </c>
      <c r="E5313" t="s">
        <v>19310</v>
      </c>
      <c r="F5313" s="3">
        <v>6</v>
      </c>
      <c r="G5313" s="1" t="s">
        <v>19362</v>
      </c>
      <c r="H5313" s="2">
        <f t="shared" si="5330"/>
        <v>77759.173829000007</v>
      </c>
      <c r="I5313" s="2" t="s">
        <v>37000</v>
      </c>
      <c r="J5313" s="3" t="s">
        <v>37000</v>
      </c>
    </row>
    <row r="5314" spans="1:10" x14ac:dyDescent="0.2">
      <c r="A5314">
        <v>2657</v>
      </c>
      <c r="B5314" t="s">
        <v>0</v>
      </c>
      <c r="C5314">
        <v>1</v>
      </c>
      <c r="D5314" t="s">
        <v>1</v>
      </c>
      <c r="E5314" t="s">
        <v>2</v>
      </c>
      <c r="F5314" s="3">
        <v>5</v>
      </c>
      <c r="G5314" s="1" t="s">
        <v>19309</v>
      </c>
      <c r="H5314" s="2">
        <f t="shared" si="5330"/>
        <v>77759.130455999999</v>
      </c>
      <c r="I5314" s="2">
        <f t="shared" ref="I5314" si="5393">H5315-H5314</f>
        <v>7.4758999995538034E-2</v>
      </c>
      <c r="J5314" s="3">
        <f t="shared" ref="J5314:J5377" si="5394">F5315-F5314</f>
        <v>1</v>
      </c>
    </row>
    <row r="5315" spans="1:10" x14ac:dyDescent="0.2">
      <c r="A5315">
        <v>2657</v>
      </c>
      <c r="B5315" t="s">
        <v>0</v>
      </c>
      <c r="C5315">
        <v>6</v>
      </c>
      <c r="D5315" t="s">
        <v>263</v>
      </c>
      <c r="E5315" t="s">
        <v>19314</v>
      </c>
      <c r="F5315" s="3">
        <v>6</v>
      </c>
      <c r="G5315" s="1" t="s">
        <v>19393</v>
      </c>
      <c r="H5315" s="2">
        <f t="shared" ref="H5315:H5378" si="5395">RIGHT(LEFT(G5315,14),2)*3600+RIGHT(LEFT(G5315,17),2)*60+RIGHT(LEFT(G5315,20),2)+RIGHT(G5315,7)</f>
        <v>77759.205214999994</v>
      </c>
      <c r="I5315" s="2" t="s">
        <v>37000</v>
      </c>
      <c r="J5315" s="3" t="s">
        <v>37000</v>
      </c>
    </row>
    <row r="5316" spans="1:10" x14ac:dyDescent="0.2">
      <c r="A5316">
        <v>2658</v>
      </c>
      <c r="B5316" t="s">
        <v>0</v>
      </c>
      <c r="C5316">
        <v>1</v>
      </c>
      <c r="D5316" t="s">
        <v>1</v>
      </c>
      <c r="E5316" t="s">
        <v>2</v>
      </c>
      <c r="F5316" s="3">
        <v>5</v>
      </c>
      <c r="G5316" s="1" t="s">
        <v>19312</v>
      </c>
      <c r="H5316" s="2">
        <f t="shared" si="5395"/>
        <v>77759.131368000002</v>
      </c>
      <c r="I5316" s="2">
        <f t="shared" ref="I5316" si="5396">H5317-H5316</f>
        <v>0.491691000002902</v>
      </c>
      <c r="J5316" s="3">
        <f t="shared" ref="J5316:J5379" si="5397">F5317-F5316</f>
        <v>4</v>
      </c>
    </row>
    <row r="5317" spans="1:10" x14ac:dyDescent="0.2">
      <c r="A5317">
        <v>2658</v>
      </c>
      <c r="B5317" t="s">
        <v>0</v>
      </c>
      <c r="C5317">
        <v>6</v>
      </c>
      <c r="D5317" t="s">
        <v>263</v>
      </c>
      <c r="E5317" t="s">
        <v>19316</v>
      </c>
      <c r="F5317" s="3">
        <v>9</v>
      </c>
      <c r="G5317" s="1" t="s">
        <v>19526</v>
      </c>
      <c r="H5317" s="2">
        <f t="shared" si="5395"/>
        <v>77759.623059000005</v>
      </c>
      <c r="I5317" s="2" t="s">
        <v>37000</v>
      </c>
      <c r="J5317" s="3" t="s">
        <v>37000</v>
      </c>
    </row>
    <row r="5318" spans="1:10" x14ac:dyDescent="0.2">
      <c r="A5318">
        <v>2659</v>
      </c>
      <c r="B5318" t="s">
        <v>0</v>
      </c>
      <c r="C5318">
        <v>1</v>
      </c>
      <c r="D5318" t="s">
        <v>1</v>
      </c>
      <c r="E5318" t="s">
        <v>2</v>
      </c>
      <c r="F5318" s="3">
        <v>5</v>
      </c>
      <c r="G5318" s="1" t="s">
        <v>19313</v>
      </c>
      <c r="H5318" s="2">
        <f t="shared" si="5395"/>
        <v>77759.132975</v>
      </c>
      <c r="I5318" s="2">
        <f t="shared" ref="I5318" si="5398">H5319-H5318</f>
        <v>86.085164000003715</v>
      </c>
      <c r="J5318" s="3">
        <f t="shared" ref="J5318:J5381" si="5399">F5319-F5318</f>
        <v>741</v>
      </c>
    </row>
    <row r="5319" spans="1:10" x14ac:dyDescent="0.2">
      <c r="A5319">
        <v>2659</v>
      </c>
      <c r="B5319" t="s">
        <v>0</v>
      </c>
      <c r="C5319">
        <v>6</v>
      </c>
      <c r="D5319" t="s">
        <v>263</v>
      </c>
      <c r="E5319" t="s">
        <v>19319</v>
      </c>
      <c r="F5319" s="3">
        <v>746</v>
      </c>
      <c r="G5319" s="1" t="s">
        <v>19678</v>
      </c>
      <c r="H5319" s="2">
        <f t="shared" si="5395"/>
        <v>77845.218139000004</v>
      </c>
      <c r="I5319" s="2" t="s">
        <v>37000</v>
      </c>
      <c r="J5319" s="3" t="s">
        <v>37000</v>
      </c>
    </row>
    <row r="5320" spans="1:10" x14ac:dyDescent="0.2">
      <c r="A5320">
        <v>2660</v>
      </c>
      <c r="B5320" t="s">
        <v>0</v>
      </c>
      <c r="C5320">
        <v>1</v>
      </c>
      <c r="D5320" t="s">
        <v>1</v>
      </c>
      <c r="E5320" t="s">
        <v>2</v>
      </c>
      <c r="F5320" s="3">
        <v>5</v>
      </c>
      <c r="G5320" s="1" t="s">
        <v>19318</v>
      </c>
      <c r="H5320" s="2">
        <f t="shared" si="5395"/>
        <v>77759.136998000002</v>
      </c>
      <c r="I5320" s="2">
        <f t="shared" ref="I5320" si="5400">H5321-H5320</f>
        <v>31.981463999996777</v>
      </c>
      <c r="J5320" s="3">
        <f t="shared" ref="J5320:J5383" si="5401">F5321-F5320</f>
        <v>312</v>
      </c>
    </row>
    <row r="5321" spans="1:10" x14ac:dyDescent="0.2">
      <c r="A5321">
        <v>2660</v>
      </c>
      <c r="B5321" t="s">
        <v>0</v>
      </c>
      <c r="C5321">
        <v>6</v>
      </c>
      <c r="D5321" t="s">
        <v>263</v>
      </c>
      <c r="E5321" t="s">
        <v>19321</v>
      </c>
      <c r="F5321" s="3">
        <v>317</v>
      </c>
      <c r="G5321" s="1" t="s">
        <v>19626</v>
      </c>
      <c r="H5321" s="2">
        <f t="shared" si="5395"/>
        <v>77791.118461999999</v>
      </c>
      <c r="I5321" s="2" t="s">
        <v>37000</v>
      </c>
      <c r="J5321" s="3" t="s">
        <v>37000</v>
      </c>
    </row>
    <row r="5322" spans="1:10" x14ac:dyDescent="0.2">
      <c r="A5322">
        <v>2661</v>
      </c>
      <c r="B5322" t="s">
        <v>0</v>
      </c>
      <c r="C5322">
        <v>1</v>
      </c>
      <c r="D5322" t="s">
        <v>1</v>
      </c>
      <c r="E5322" t="s">
        <v>2</v>
      </c>
      <c r="F5322" s="3">
        <v>5</v>
      </c>
      <c r="G5322" s="1" t="s">
        <v>19323</v>
      </c>
      <c r="H5322" s="2">
        <f t="shared" si="5395"/>
        <v>77759.141900000002</v>
      </c>
      <c r="I5322" s="2">
        <f t="shared" ref="I5322" si="5402">H5323-H5322</f>
        <v>17.117339999997057</v>
      </c>
      <c r="J5322" s="3">
        <f t="shared" ref="J5322:J5385" si="5403">F5323-F5322</f>
        <v>187</v>
      </c>
    </row>
    <row r="5323" spans="1:10" x14ac:dyDescent="0.2">
      <c r="A5323">
        <v>2661</v>
      </c>
      <c r="B5323" t="s">
        <v>0</v>
      </c>
      <c r="C5323">
        <v>6</v>
      </c>
      <c r="D5323" t="s">
        <v>263</v>
      </c>
      <c r="E5323" t="s">
        <v>19325</v>
      </c>
      <c r="F5323" s="3">
        <v>192</v>
      </c>
      <c r="G5323" s="1" t="s">
        <v>19585</v>
      </c>
      <c r="H5323" s="2">
        <f t="shared" si="5395"/>
        <v>77776.259239999999</v>
      </c>
      <c r="I5323" s="2" t="s">
        <v>37000</v>
      </c>
      <c r="J5323" s="3" t="s">
        <v>37000</v>
      </c>
    </row>
    <row r="5324" spans="1:10" x14ac:dyDescent="0.2">
      <c r="A5324">
        <v>2662</v>
      </c>
      <c r="B5324" t="s">
        <v>0</v>
      </c>
      <c r="C5324">
        <v>1</v>
      </c>
      <c r="D5324" t="s">
        <v>1</v>
      </c>
      <c r="E5324" t="s">
        <v>2</v>
      </c>
      <c r="F5324" s="3">
        <v>5</v>
      </c>
      <c r="G5324" s="1" t="s">
        <v>19324</v>
      </c>
      <c r="H5324" s="2">
        <f t="shared" si="5395"/>
        <v>77759.143750000003</v>
      </c>
      <c r="I5324" s="2">
        <f t="shared" ref="I5324" si="5404">H5325-H5324</f>
        <v>46.663946999993641</v>
      </c>
      <c r="J5324" s="3">
        <f t="shared" ref="J5324:J5387" si="5405">F5325-F5324</f>
        <v>425</v>
      </c>
    </row>
    <row r="5325" spans="1:10" x14ac:dyDescent="0.2">
      <c r="A5325">
        <v>2662</v>
      </c>
      <c r="B5325" t="s">
        <v>0</v>
      </c>
      <c r="C5325">
        <v>6</v>
      </c>
      <c r="D5325" t="s">
        <v>263</v>
      </c>
      <c r="E5325" t="s">
        <v>19327</v>
      </c>
      <c r="F5325" s="3">
        <v>430</v>
      </c>
      <c r="G5325" s="1" t="s">
        <v>19650</v>
      </c>
      <c r="H5325" s="2">
        <f t="shared" si="5395"/>
        <v>77805.807696999997</v>
      </c>
      <c r="I5325" s="2" t="s">
        <v>37000</v>
      </c>
      <c r="J5325" s="3" t="s">
        <v>37000</v>
      </c>
    </row>
    <row r="5326" spans="1:10" x14ac:dyDescent="0.2">
      <c r="A5326">
        <v>2663</v>
      </c>
      <c r="B5326" t="s">
        <v>0</v>
      </c>
      <c r="C5326">
        <v>1</v>
      </c>
      <c r="D5326" t="s">
        <v>1</v>
      </c>
      <c r="E5326" t="s">
        <v>2</v>
      </c>
      <c r="F5326" s="3">
        <v>5</v>
      </c>
      <c r="G5326" s="1" t="s">
        <v>19330</v>
      </c>
      <c r="H5326" s="2">
        <f t="shared" si="5395"/>
        <v>77759.150301999995</v>
      </c>
      <c r="I5326" s="2">
        <f t="shared" ref="I5326" si="5406">H5327-H5326</f>
        <v>22.089328000001842</v>
      </c>
      <c r="J5326" s="3">
        <f t="shared" ref="J5326:J5389" si="5407">F5327-F5326</f>
        <v>222</v>
      </c>
    </row>
    <row r="5327" spans="1:10" x14ac:dyDescent="0.2">
      <c r="A5327">
        <v>2663</v>
      </c>
      <c r="B5327" t="s">
        <v>0</v>
      </c>
      <c r="C5327">
        <v>6</v>
      </c>
      <c r="D5327" t="s">
        <v>263</v>
      </c>
      <c r="E5327" t="s">
        <v>19334</v>
      </c>
      <c r="F5327" s="3">
        <v>227</v>
      </c>
      <c r="G5327" s="1" t="s">
        <v>19610</v>
      </c>
      <c r="H5327" s="2">
        <f t="shared" si="5395"/>
        <v>77781.239629999996</v>
      </c>
      <c r="I5327" s="2" t="s">
        <v>37000</v>
      </c>
      <c r="J5327" s="3" t="s">
        <v>37000</v>
      </c>
    </row>
    <row r="5328" spans="1:10" x14ac:dyDescent="0.2">
      <c r="A5328">
        <v>2664</v>
      </c>
      <c r="B5328" t="s">
        <v>0</v>
      </c>
      <c r="C5328">
        <v>1</v>
      </c>
      <c r="D5328" t="s">
        <v>1</v>
      </c>
      <c r="E5328" t="s">
        <v>2</v>
      </c>
      <c r="F5328" s="3">
        <v>5</v>
      </c>
      <c r="G5328" s="1" t="s">
        <v>19333</v>
      </c>
      <c r="H5328" s="2">
        <f t="shared" si="5395"/>
        <v>77759.154299999995</v>
      </c>
      <c r="I5328" s="2">
        <f t="shared" ref="I5328" si="5408">H5329-H5328</f>
        <v>17.283000000010361</v>
      </c>
      <c r="J5328" s="3">
        <f t="shared" ref="J5328:J5391" si="5409">F5329-F5328</f>
        <v>158</v>
      </c>
    </row>
    <row r="5329" spans="1:10" x14ac:dyDescent="0.2">
      <c r="A5329">
        <v>2664</v>
      </c>
      <c r="B5329" t="s">
        <v>0</v>
      </c>
      <c r="C5329">
        <v>6</v>
      </c>
      <c r="D5329" t="s">
        <v>263</v>
      </c>
      <c r="E5329" t="s">
        <v>19339</v>
      </c>
      <c r="F5329" s="3">
        <v>163</v>
      </c>
      <c r="G5329" s="1" t="s">
        <v>19587</v>
      </c>
      <c r="H5329" s="2">
        <f t="shared" si="5395"/>
        <v>77776.437300000005</v>
      </c>
      <c r="I5329" s="2" t="s">
        <v>37000</v>
      </c>
      <c r="J5329" s="3" t="s">
        <v>37000</v>
      </c>
    </row>
    <row r="5330" spans="1:10" x14ac:dyDescent="0.2">
      <c r="A5330">
        <v>2665</v>
      </c>
      <c r="B5330" t="s">
        <v>0</v>
      </c>
      <c r="C5330">
        <v>1</v>
      </c>
      <c r="D5330" t="s">
        <v>1</v>
      </c>
      <c r="E5330" t="s">
        <v>2</v>
      </c>
      <c r="F5330" s="3">
        <v>5</v>
      </c>
      <c r="G5330" s="1" t="s">
        <v>19332</v>
      </c>
      <c r="H5330" s="2">
        <f t="shared" si="5395"/>
        <v>77759.153896999997</v>
      </c>
      <c r="I5330" s="2">
        <f t="shared" ref="I5330" si="5410">H5331-H5330</f>
        <v>36.788689000008162</v>
      </c>
      <c r="J5330" s="3">
        <f t="shared" ref="J5330:J5393" si="5411">F5331-F5330</f>
        <v>370</v>
      </c>
    </row>
    <row r="5331" spans="1:10" x14ac:dyDescent="0.2">
      <c r="A5331">
        <v>2665</v>
      </c>
      <c r="B5331" t="s">
        <v>0</v>
      </c>
      <c r="C5331">
        <v>6</v>
      </c>
      <c r="D5331" t="s">
        <v>263</v>
      </c>
      <c r="E5331" t="s">
        <v>19336</v>
      </c>
      <c r="F5331" s="3">
        <v>375</v>
      </c>
      <c r="G5331" s="1" t="s">
        <v>19641</v>
      </c>
      <c r="H5331" s="2">
        <f t="shared" si="5395"/>
        <v>77795.942586000005</v>
      </c>
      <c r="I5331" s="2" t="s">
        <v>37000</v>
      </c>
      <c r="J5331" s="3" t="s">
        <v>37000</v>
      </c>
    </row>
    <row r="5332" spans="1:10" x14ac:dyDescent="0.2">
      <c r="A5332">
        <v>2666</v>
      </c>
      <c r="B5332" t="s">
        <v>0</v>
      </c>
      <c r="C5332">
        <v>1</v>
      </c>
      <c r="D5332" t="s">
        <v>1</v>
      </c>
      <c r="E5332" t="s">
        <v>2</v>
      </c>
      <c r="F5332" s="3">
        <v>5</v>
      </c>
      <c r="G5332" s="1" t="s">
        <v>19338</v>
      </c>
      <c r="H5332" s="2">
        <f t="shared" si="5395"/>
        <v>77759.158274000001</v>
      </c>
      <c r="I5332" s="2">
        <f t="shared" ref="I5332" si="5412">H5333-H5332</f>
        <v>38.291148999996949</v>
      </c>
      <c r="J5332" s="3">
        <f t="shared" ref="J5332:J5395" si="5413">F5333-F5332</f>
        <v>305</v>
      </c>
    </row>
    <row r="5333" spans="1:10" x14ac:dyDescent="0.2">
      <c r="A5333">
        <v>2666</v>
      </c>
      <c r="B5333" t="s">
        <v>0</v>
      </c>
      <c r="C5333">
        <v>6</v>
      </c>
      <c r="D5333" t="s">
        <v>263</v>
      </c>
      <c r="E5333" t="s">
        <v>19343</v>
      </c>
      <c r="F5333" s="3">
        <v>310</v>
      </c>
      <c r="G5333" s="1" t="s">
        <v>19645</v>
      </c>
      <c r="H5333" s="2">
        <f t="shared" si="5395"/>
        <v>77797.449422999998</v>
      </c>
      <c r="I5333" s="2" t="s">
        <v>37000</v>
      </c>
      <c r="J5333" s="3" t="s">
        <v>37000</v>
      </c>
    </row>
    <row r="5334" spans="1:10" x14ac:dyDescent="0.2">
      <c r="A5334">
        <v>2667</v>
      </c>
      <c r="B5334" t="s">
        <v>0</v>
      </c>
      <c r="C5334">
        <v>1</v>
      </c>
      <c r="D5334" t="s">
        <v>1</v>
      </c>
      <c r="E5334" t="s">
        <v>2</v>
      </c>
      <c r="F5334" s="3">
        <v>5</v>
      </c>
      <c r="G5334" s="1" t="s">
        <v>19341</v>
      </c>
      <c r="H5334" s="2">
        <f t="shared" si="5395"/>
        <v>77759.159352999995</v>
      </c>
      <c r="I5334" s="2">
        <f t="shared" ref="I5334" si="5414">H5335-H5334</f>
        <v>3.0947999999625608E-2</v>
      </c>
      <c r="J5334" s="3">
        <f t="shared" ref="J5334:J5397" si="5415">F5335-F5334</f>
        <v>1</v>
      </c>
    </row>
    <row r="5335" spans="1:10" x14ac:dyDescent="0.2">
      <c r="A5335">
        <v>2667</v>
      </c>
      <c r="B5335" t="s">
        <v>0</v>
      </c>
      <c r="C5335">
        <v>6</v>
      </c>
      <c r="D5335" t="s">
        <v>263</v>
      </c>
      <c r="E5335" t="s">
        <v>19349</v>
      </c>
      <c r="F5335" s="3">
        <v>6</v>
      </c>
      <c r="G5335" s="1" t="s">
        <v>19373</v>
      </c>
      <c r="H5335" s="2">
        <f t="shared" si="5395"/>
        <v>77759.190300999995</v>
      </c>
      <c r="I5335" s="2" t="s">
        <v>37000</v>
      </c>
      <c r="J5335" s="3" t="s">
        <v>37000</v>
      </c>
    </row>
    <row r="5336" spans="1:10" x14ac:dyDescent="0.2">
      <c r="A5336">
        <v>2668</v>
      </c>
      <c r="B5336" t="s">
        <v>0</v>
      </c>
      <c r="C5336">
        <v>1</v>
      </c>
      <c r="D5336" t="s">
        <v>1</v>
      </c>
      <c r="E5336" t="s">
        <v>2</v>
      </c>
      <c r="F5336" s="3">
        <v>5</v>
      </c>
      <c r="G5336" s="1" t="s">
        <v>19342</v>
      </c>
      <c r="H5336" s="2">
        <f t="shared" si="5395"/>
        <v>77759.160571</v>
      </c>
      <c r="I5336" s="2">
        <f t="shared" ref="I5336" si="5416">H5337-H5336</f>
        <v>0.41866399999707937</v>
      </c>
      <c r="J5336" s="3">
        <f t="shared" ref="J5336:J5399" si="5417">F5337-F5336</f>
        <v>2</v>
      </c>
    </row>
    <row r="5337" spans="1:10" x14ac:dyDescent="0.2">
      <c r="A5337">
        <v>2668</v>
      </c>
      <c r="B5337" t="s">
        <v>0</v>
      </c>
      <c r="C5337">
        <v>6</v>
      </c>
      <c r="D5337" t="s">
        <v>263</v>
      </c>
      <c r="E5337" t="s">
        <v>19351</v>
      </c>
      <c r="F5337" s="3">
        <v>7</v>
      </c>
      <c r="G5337" s="1" t="s">
        <v>19514</v>
      </c>
      <c r="H5337" s="2">
        <f t="shared" si="5395"/>
        <v>77759.579234999997</v>
      </c>
      <c r="I5337" s="2" t="s">
        <v>37000</v>
      </c>
      <c r="J5337" s="3" t="s">
        <v>37000</v>
      </c>
    </row>
    <row r="5338" spans="1:10" x14ac:dyDescent="0.2">
      <c r="A5338">
        <v>2669</v>
      </c>
      <c r="B5338" t="s">
        <v>0</v>
      </c>
      <c r="C5338">
        <v>1</v>
      </c>
      <c r="D5338" t="s">
        <v>1</v>
      </c>
      <c r="E5338" t="s">
        <v>2</v>
      </c>
      <c r="F5338" s="3">
        <v>5</v>
      </c>
      <c r="G5338" s="1" t="s">
        <v>19348</v>
      </c>
      <c r="H5338" s="2">
        <f t="shared" si="5395"/>
        <v>77759.164279999997</v>
      </c>
      <c r="I5338" s="2">
        <f t="shared" ref="I5338" si="5418">H5339-H5338</f>
        <v>0.44792000000597909</v>
      </c>
      <c r="J5338" s="3">
        <f t="shared" ref="J5338:J5401" si="5419">F5339-F5338</f>
        <v>2</v>
      </c>
    </row>
    <row r="5339" spans="1:10" x14ac:dyDescent="0.2">
      <c r="A5339">
        <v>2669</v>
      </c>
      <c r="B5339" t="s">
        <v>0</v>
      </c>
      <c r="C5339">
        <v>6</v>
      </c>
      <c r="D5339" t="s">
        <v>263</v>
      </c>
      <c r="E5339" t="s">
        <v>19358</v>
      </c>
      <c r="F5339" s="3">
        <v>7</v>
      </c>
      <c r="G5339" s="1" t="s">
        <v>19521</v>
      </c>
      <c r="H5339" s="2">
        <f t="shared" si="5395"/>
        <v>77759.612200000003</v>
      </c>
      <c r="I5339" s="2" t="s">
        <v>37000</v>
      </c>
      <c r="J5339" s="3" t="s">
        <v>37000</v>
      </c>
    </row>
    <row r="5340" spans="1:10" x14ac:dyDescent="0.2">
      <c r="A5340">
        <v>2670</v>
      </c>
      <c r="B5340" t="s">
        <v>0</v>
      </c>
      <c r="C5340">
        <v>1</v>
      </c>
      <c r="D5340" t="s">
        <v>1</v>
      </c>
      <c r="E5340" t="s">
        <v>2</v>
      </c>
      <c r="F5340" s="3">
        <v>5</v>
      </c>
      <c r="G5340" s="1" t="s">
        <v>19346</v>
      </c>
      <c r="H5340" s="2">
        <f t="shared" si="5395"/>
        <v>77759.166524999993</v>
      </c>
      <c r="I5340" s="2">
        <f t="shared" ref="I5340" si="5420">H5341-H5340</f>
        <v>0.44528800000261981</v>
      </c>
      <c r="J5340" s="3">
        <f t="shared" ref="J5340:J5403" si="5421">F5341-F5340</f>
        <v>2</v>
      </c>
    </row>
    <row r="5341" spans="1:10" x14ac:dyDescent="0.2">
      <c r="A5341">
        <v>2670</v>
      </c>
      <c r="B5341" t="s">
        <v>0</v>
      </c>
      <c r="C5341">
        <v>6</v>
      </c>
      <c r="D5341" t="s">
        <v>263</v>
      </c>
      <c r="E5341" t="s">
        <v>19354</v>
      </c>
      <c r="F5341" s="3">
        <v>7</v>
      </c>
      <c r="G5341" s="1" t="s">
        <v>19520</v>
      </c>
      <c r="H5341" s="2">
        <f t="shared" si="5395"/>
        <v>77759.611812999996</v>
      </c>
      <c r="I5341" s="2" t="s">
        <v>37000</v>
      </c>
      <c r="J5341" s="3" t="s">
        <v>37000</v>
      </c>
    </row>
    <row r="5342" spans="1:10" x14ac:dyDescent="0.2">
      <c r="A5342">
        <v>2671</v>
      </c>
      <c r="B5342" t="s">
        <v>0</v>
      </c>
      <c r="C5342">
        <v>1</v>
      </c>
      <c r="D5342" t="s">
        <v>1</v>
      </c>
      <c r="E5342" t="s">
        <v>2</v>
      </c>
      <c r="F5342" s="3">
        <v>5</v>
      </c>
      <c r="G5342" s="1" t="s">
        <v>19357</v>
      </c>
      <c r="H5342" s="2">
        <f t="shared" si="5395"/>
        <v>77759.170788999996</v>
      </c>
      <c r="I5342" s="2">
        <f t="shared" ref="I5342" si="5422">H5343-H5342</f>
        <v>0.56647900000098161</v>
      </c>
      <c r="J5342" s="3">
        <f t="shared" ref="J5342:J5405" si="5423">F5343-F5342</f>
        <v>5</v>
      </c>
    </row>
    <row r="5343" spans="1:10" x14ac:dyDescent="0.2">
      <c r="A5343">
        <v>2671</v>
      </c>
      <c r="B5343" t="s">
        <v>0</v>
      </c>
      <c r="C5343">
        <v>6</v>
      </c>
      <c r="D5343" t="s">
        <v>263</v>
      </c>
      <c r="E5343" t="s">
        <v>19363</v>
      </c>
      <c r="F5343" s="3">
        <v>10</v>
      </c>
      <c r="G5343" s="1" t="s">
        <v>19534</v>
      </c>
      <c r="H5343" s="2">
        <f t="shared" si="5395"/>
        <v>77759.737267999997</v>
      </c>
      <c r="I5343" s="2" t="s">
        <v>37000</v>
      </c>
      <c r="J5343" s="3" t="s">
        <v>37000</v>
      </c>
    </row>
    <row r="5344" spans="1:10" x14ac:dyDescent="0.2">
      <c r="A5344">
        <v>2672</v>
      </c>
      <c r="B5344" t="s">
        <v>0</v>
      </c>
      <c r="C5344">
        <v>1</v>
      </c>
      <c r="D5344" t="s">
        <v>1</v>
      </c>
      <c r="E5344" t="s">
        <v>2</v>
      </c>
      <c r="F5344" s="3">
        <v>5</v>
      </c>
      <c r="G5344" s="1" t="s">
        <v>19367</v>
      </c>
      <c r="H5344" s="2">
        <f t="shared" si="5395"/>
        <v>77759.179801999999</v>
      </c>
      <c r="I5344" s="2">
        <f t="shared" ref="I5344" si="5424">H5345-H5344</f>
        <v>0.48941999999806285</v>
      </c>
      <c r="J5344" s="3">
        <f t="shared" ref="J5344:J5407" si="5425">F5345-F5344</f>
        <v>3</v>
      </c>
    </row>
    <row r="5345" spans="1:10" x14ac:dyDescent="0.2">
      <c r="A5345">
        <v>2672</v>
      </c>
      <c r="B5345" t="s">
        <v>0</v>
      </c>
      <c r="C5345">
        <v>6</v>
      </c>
      <c r="D5345" t="s">
        <v>263</v>
      </c>
      <c r="E5345" t="s">
        <v>19374</v>
      </c>
      <c r="F5345" s="3">
        <v>8</v>
      </c>
      <c r="G5345" s="1" t="s">
        <v>19532</v>
      </c>
      <c r="H5345" s="2">
        <f t="shared" si="5395"/>
        <v>77759.669221999997</v>
      </c>
      <c r="I5345" s="2" t="s">
        <v>37000</v>
      </c>
      <c r="J5345" s="3" t="s">
        <v>37000</v>
      </c>
    </row>
    <row r="5346" spans="1:10" x14ac:dyDescent="0.2">
      <c r="A5346">
        <v>2673</v>
      </c>
      <c r="B5346" t="s">
        <v>0</v>
      </c>
      <c r="C5346">
        <v>1</v>
      </c>
      <c r="D5346" t="s">
        <v>1</v>
      </c>
      <c r="E5346" t="s">
        <v>2</v>
      </c>
      <c r="F5346" s="3">
        <v>5</v>
      </c>
      <c r="G5346" s="1" t="s">
        <v>19368</v>
      </c>
      <c r="H5346" s="2">
        <f t="shared" si="5395"/>
        <v>77759.180022999994</v>
      </c>
      <c r="I5346" s="2">
        <f t="shared" ref="I5346" si="5426">H5347-H5346</f>
        <v>0.43330100001185201</v>
      </c>
      <c r="J5346" s="3">
        <f t="shared" ref="J5346:J5409" si="5427">F5347-F5346</f>
        <v>2</v>
      </c>
    </row>
    <row r="5347" spans="1:10" x14ac:dyDescent="0.2">
      <c r="A5347">
        <v>2673</v>
      </c>
      <c r="B5347" t="s">
        <v>0</v>
      </c>
      <c r="C5347">
        <v>6</v>
      </c>
      <c r="D5347" t="s">
        <v>263</v>
      </c>
      <c r="E5347" t="s">
        <v>19376</v>
      </c>
      <c r="F5347" s="3">
        <v>7</v>
      </c>
      <c r="G5347" s="1" t="s">
        <v>19524</v>
      </c>
      <c r="H5347" s="2">
        <f t="shared" si="5395"/>
        <v>77759.613324000005</v>
      </c>
      <c r="I5347" s="2" t="s">
        <v>37000</v>
      </c>
      <c r="J5347" s="3" t="s">
        <v>37000</v>
      </c>
    </row>
    <row r="5348" spans="1:10" x14ac:dyDescent="0.2">
      <c r="A5348">
        <v>2674</v>
      </c>
      <c r="B5348" t="s">
        <v>0</v>
      </c>
      <c r="C5348">
        <v>1</v>
      </c>
      <c r="D5348" t="s">
        <v>1</v>
      </c>
      <c r="E5348" t="s">
        <v>2</v>
      </c>
      <c r="F5348" s="3">
        <v>5</v>
      </c>
      <c r="G5348" s="1" t="s">
        <v>19366</v>
      </c>
      <c r="H5348" s="2">
        <f t="shared" si="5395"/>
        <v>77759.179443999994</v>
      </c>
      <c r="I5348" s="2">
        <f t="shared" ref="I5348" si="5428">H5349-H5348</f>
        <v>0.43400900000415277</v>
      </c>
      <c r="J5348" s="3">
        <f t="shared" ref="J5348:J5411" si="5429">F5349-F5348</f>
        <v>2</v>
      </c>
    </row>
    <row r="5349" spans="1:10" x14ac:dyDescent="0.2">
      <c r="A5349">
        <v>2674</v>
      </c>
      <c r="B5349" t="s">
        <v>0</v>
      </c>
      <c r="C5349">
        <v>6</v>
      </c>
      <c r="D5349" t="s">
        <v>263</v>
      </c>
      <c r="E5349" t="s">
        <v>19369</v>
      </c>
      <c r="F5349" s="3">
        <v>7</v>
      </c>
      <c r="G5349" s="1" t="s">
        <v>19525</v>
      </c>
      <c r="H5349" s="2">
        <f t="shared" si="5395"/>
        <v>77759.613452999998</v>
      </c>
      <c r="I5349" s="2" t="s">
        <v>37000</v>
      </c>
      <c r="J5349" s="3" t="s">
        <v>37000</v>
      </c>
    </row>
    <row r="5350" spans="1:10" x14ac:dyDescent="0.2">
      <c r="A5350">
        <v>2675</v>
      </c>
      <c r="B5350" t="s">
        <v>0</v>
      </c>
      <c r="C5350">
        <v>1</v>
      </c>
      <c r="D5350" t="s">
        <v>1</v>
      </c>
      <c r="E5350" t="s">
        <v>2</v>
      </c>
      <c r="F5350" s="3">
        <v>5</v>
      </c>
      <c r="G5350" s="1" t="s">
        <v>19371</v>
      </c>
      <c r="H5350" s="2">
        <f t="shared" si="5395"/>
        <v>77759.181559999997</v>
      </c>
      <c r="I5350" s="2">
        <f t="shared" ref="I5350" si="5430">H5351-H5350</f>
        <v>0.42977200000314042</v>
      </c>
      <c r="J5350" s="3">
        <f t="shared" ref="J5350:J5413" si="5431">F5351-F5350</f>
        <v>2</v>
      </c>
    </row>
    <row r="5351" spans="1:10" x14ac:dyDescent="0.2">
      <c r="A5351">
        <v>2675</v>
      </c>
      <c r="B5351" t="s">
        <v>0</v>
      </c>
      <c r="C5351">
        <v>6</v>
      </c>
      <c r="D5351" t="s">
        <v>263</v>
      </c>
      <c r="E5351" t="s">
        <v>19378</v>
      </c>
      <c r="F5351" s="3">
        <v>7</v>
      </c>
      <c r="G5351" s="1" t="s">
        <v>19518</v>
      </c>
      <c r="H5351" s="2">
        <f t="shared" si="5395"/>
        <v>77759.611332</v>
      </c>
      <c r="I5351" s="2" t="s">
        <v>37000</v>
      </c>
      <c r="J5351" s="3" t="s">
        <v>37000</v>
      </c>
    </row>
    <row r="5352" spans="1:10" x14ac:dyDescent="0.2">
      <c r="A5352">
        <v>2676</v>
      </c>
      <c r="B5352" t="s">
        <v>0</v>
      </c>
      <c r="C5352">
        <v>1</v>
      </c>
      <c r="D5352" t="s">
        <v>1</v>
      </c>
      <c r="E5352" t="s">
        <v>2</v>
      </c>
      <c r="F5352" s="3">
        <v>5</v>
      </c>
      <c r="G5352" s="1" t="s">
        <v>19380</v>
      </c>
      <c r="H5352" s="2">
        <f t="shared" si="5395"/>
        <v>77759.195043</v>
      </c>
      <c r="I5352" s="2">
        <f t="shared" ref="I5352" si="5432">H5353-H5352</f>
        <v>5.85469999932684E-2</v>
      </c>
      <c r="J5352" s="3">
        <f t="shared" ref="J5352:J5415" si="5433">F5353-F5352</f>
        <v>1</v>
      </c>
    </row>
    <row r="5353" spans="1:10" x14ac:dyDescent="0.2">
      <c r="A5353">
        <v>2676</v>
      </c>
      <c r="B5353" t="s">
        <v>0</v>
      </c>
      <c r="C5353">
        <v>6</v>
      </c>
      <c r="D5353" t="s">
        <v>263</v>
      </c>
      <c r="E5353" t="s">
        <v>19384</v>
      </c>
      <c r="F5353" s="3">
        <v>6</v>
      </c>
      <c r="G5353" s="1" t="s">
        <v>19430</v>
      </c>
      <c r="H5353" s="2">
        <f t="shared" si="5395"/>
        <v>77759.253589999993</v>
      </c>
      <c r="I5353" s="2" t="s">
        <v>37000</v>
      </c>
      <c r="J5353" s="3" t="s">
        <v>37000</v>
      </c>
    </row>
    <row r="5354" spans="1:10" x14ac:dyDescent="0.2">
      <c r="A5354">
        <v>2677</v>
      </c>
      <c r="B5354" t="s">
        <v>0</v>
      </c>
      <c r="C5354">
        <v>1</v>
      </c>
      <c r="D5354" t="s">
        <v>1</v>
      </c>
      <c r="E5354" t="s">
        <v>2</v>
      </c>
      <c r="F5354" s="3">
        <v>5</v>
      </c>
      <c r="G5354" s="1" t="s">
        <v>19381</v>
      </c>
      <c r="H5354" s="2">
        <f t="shared" si="5395"/>
        <v>77759.198220000006</v>
      </c>
      <c r="I5354" s="2">
        <f t="shared" ref="I5354" si="5434">H5355-H5354</f>
        <v>20.009143999996013</v>
      </c>
      <c r="J5354" s="3">
        <f t="shared" ref="J5354:J5417" si="5435">F5355-F5354</f>
        <v>211</v>
      </c>
    </row>
    <row r="5355" spans="1:10" x14ac:dyDescent="0.2">
      <c r="A5355">
        <v>2677</v>
      </c>
      <c r="B5355" t="s">
        <v>0</v>
      </c>
      <c r="C5355">
        <v>6</v>
      </c>
      <c r="D5355" t="s">
        <v>263</v>
      </c>
      <c r="E5355" t="s">
        <v>19386</v>
      </c>
      <c r="F5355" s="3">
        <v>216</v>
      </c>
      <c r="G5355" s="1" t="s">
        <v>19600</v>
      </c>
      <c r="H5355" s="2">
        <f t="shared" si="5395"/>
        <v>77779.207364000002</v>
      </c>
      <c r="I5355" s="2" t="s">
        <v>37000</v>
      </c>
      <c r="J5355" s="3" t="s">
        <v>37000</v>
      </c>
    </row>
    <row r="5356" spans="1:10" x14ac:dyDescent="0.2">
      <c r="A5356">
        <v>2678</v>
      </c>
      <c r="B5356" t="s">
        <v>0</v>
      </c>
      <c r="C5356">
        <v>1</v>
      </c>
      <c r="D5356" t="s">
        <v>1</v>
      </c>
      <c r="E5356" t="s">
        <v>2</v>
      </c>
      <c r="F5356" s="3">
        <v>5</v>
      </c>
      <c r="G5356" s="1" t="s">
        <v>19382</v>
      </c>
      <c r="H5356" s="2">
        <f t="shared" si="5395"/>
        <v>77759.199498999995</v>
      </c>
      <c r="I5356" s="2">
        <f t="shared" ref="I5356" si="5436">H5357-H5356</f>
        <v>65.087181000009878</v>
      </c>
      <c r="J5356" s="3">
        <f t="shared" ref="J5356:J5419" si="5437">F5357-F5356</f>
        <v>550</v>
      </c>
    </row>
    <row r="5357" spans="1:10" x14ac:dyDescent="0.2">
      <c r="A5357">
        <v>2678</v>
      </c>
      <c r="B5357" t="s">
        <v>0</v>
      </c>
      <c r="C5357">
        <v>6</v>
      </c>
      <c r="D5357" t="s">
        <v>263</v>
      </c>
      <c r="E5357" t="s">
        <v>19391</v>
      </c>
      <c r="F5357" s="3">
        <v>555</v>
      </c>
      <c r="G5357" s="1" t="s">
        <v>19671</v>
      </c>
      <c r="H5357" s="2">
        <f t="shared" si="5395"/>
        <v>77824.286680000005</v>
      </c>
      <c r="I5357" s="2" t="s">
        <v>37000</v>
      </c>
      <c r="J5357" s="3" t="s">
        <v>37000</v>
      </c>
    </row>
    <row r="5358" spans="1:10" x14ac:dyDescent="0.2">
      <c r="A5358">
        <v>2679</v>
      </c>
      <c r="B5358" t="s">
        <v>0</v>
      </c>
      <c r="C5358">
        <v>1</v>
      </c>
      <c r="D5358" t="s">
        <v>1</v>
      </c>
      <c r="E5358" t="s">
        <v>2</v>
      </c>
      <c r="F5358" s="3">
        <v>5</v>
      </c>
      <c r="G5358" s="1" t="s">
        <v>19389</v>
      </c>
      <c r="H5358" s="2">
        <f t="shared" si="5395"/>
        <v>77759.203760000004</v>
      </c>
      <c r="I5358" s="2">
        <f t="shared" ref="I5358" si="5438">H5359-H5358</f>
        <v>0.35392799999681301</v>
      </c>
      <c r="J5358" s="3">
        <f t="shared" ref="J5358:J5421" si="5439">F5359-F5358</f>
        <v>1</v>
      </c>
    </row>
    <row r="5359" spans="1:10" x14ac:dyDescent="0.2">
      <c r="A5359">
        <v>2679</v>
      </c>
      <c r="B5359" t="s">
        <v>0</v>
      </c>
      <c r="C5359">
        <v>6</v>
      </c>
      <c r="D5359" t="s">
        <v>263</v>
      </c>
      <c r="E5359" t="s">
        <v>19394</v>
      </c>
      <c r="F5359" s="3">
        <v>6</v>
      </c>
      <c r="G5359" s="1" t="s">
        <v>19511</v>
      </c>
      <c r="H5359" s="2">
        <f t="shared" si="5395"/>
        <v>77759.557688000001</v>
      </c>
      <c r="I5359" s="2" t="s">
        <v>37000</v>
      </c>
      <c r="J5359" s="3" t="s">
        <v>37000</v>
      </c>
    </row>
    <row r="5360" spans="1:10" x14ac:dyDescent="0.2">
      <c r="A5360">
        <v>2680</v>
      </c>
      <c r="B5360" t="s">
        <v>0</v>
      </c>
      <c r="C5360">
        <v>1</v>
      </c>
      <c r="D5360" t="s">
        <v>1</v>
      </c>
      <c r="E5360" t="s">
        <v>2</v>
      </c>
      <c r="F5360" s="3">
        <v>5</v>
      </c>
      <c r="G5360" s="1" t="s">
        <v>19388</v>
      </c>
      <c r="H5360" s="2">
        <f t="shared" si="5395"/>
        <v>77759.203603999995</v>
      </c>
      <c r="I5360" s="2">
        <f t="shared" ref="I5360" si="5440">H5361-H5360</f>
        <v>0.38849700000719167</v>
      </c>
      <c r="J5360" s="3">
        <f t="shared" ref="J5360:J5423" si="5441">F5361-F5360</f>
        <v>1</v>
      </c>
    </row>
    <row r="5361" spans="1:10" x14ac:dyDescent="0.2">
      <c r="A5361">
        <v>2680</v>
      </c>
      <c r="B5361" t="s">
        <v>0</v>
      </c>
      <c r="C5361">
        <v>6</v>
      </c>
      <c r="D5361" t="s">
        <v>263</v>
      </c>
      <c r="E5361" t="s">
        <v>19398</v>
      </c>
      <c r="F5361" s="3">
        <v>6</v>
      </c>
      <c r="G5361" s="1" t="s">
        <v>19515</v>
      </c>
      <c r="H5361" s="2">
        <f t="shared" si="5395"/>
        <v>77759.592101000002</v>
      </c>
      <c r="I5361" s="2" t="s">
        <v>37000</v>
      </c>
      <c r="J5361" s="3" t="s">
        <v>37000</v>
      </c>
    </row>
    <row r="5362" spans="1:10" x14ac:dyDescent="0.2">
      <c r="A5362">
        <v>2681</v>
      </c>
      <c r="B5362" t="s">
        <v>0</v>
      </c>
      <c r="C5362">
        <v>1</v>
      </c>
      <c r="D5362" t="s">
        <v>1</v>
      </c>
      <c r="E5362" t="s">
        <v>2</v>
      </c>
      <c r="F5362" s="3">
        <v>5</v>
      </c>
      <c r="G5362" s="1" t="s">
        <v>19397</v>
      </c>
      <c r="H5362" s="2">
        <f t="shared" si="5395"/>
        <v>77759.217441000001</v>
      </c>
      <c r="I5362" s="2">
        <f t="shared" ref="I5362" si="5442">H5363-H5362</f>
        <v>0.38226600000052713</v>
      </c>
      <c r="J5362" s="3">
        <f t="shared" ref="J5362:J5425" si="5443">F5363-F5362</f>
        <v>2</v>
      </c>
    </row>
    <row r="5363" spans="1:10" x14ac:dyDescent="0.2">
      <c r="A5363">
        <v>2681</v>
      </c>
      <c r="B5363" t="s">
        <v>0</v>
      </c>
      <c r="C5363">
        <v>6</v>
      </c>
      <c r="D5363" t="s">
        <v>263</v>
      </c>
      <c r="E5363" t="s">
        <v>19408</v>
      </c>
      <c r="F5363" s="3">
        <v>7</v>
      </c>
      <c r="G5363" s="1" t="s">
        <v>19517</v>
      </c>
      <c r="H5363" s="2">
        <f t="shared" si="5395"/>
        <v>77759.599707000001</v>
      </c>
      <c r="I5363" s="2" t="s">
        <v>37000</v>
      </c>
      <c r="J5363" s="3" t="s">
        <v>37000</v>
      </c>
    </row>
    <row r="5364" spans="1:10" x14ac:dyDescent="0.2">
      <c r="A5364">
        <v>2682</v>
      </c>
      <c r="B5364" t="s">
        <v>0</v>
      </c>
      <c r="C5364">
        <v>1</v>
      </c>
      <c r="D5364" t="s">
        <v>1</v>
      </c>
      <c r="E5364" t="s">
        <v>2</v>
      </c>
      <c r="F5364" s="3">
        <v>5</v>
      </c>
      <c r="G5364" s="1" t="s">
        <v>19396</v>
      </c>
      <c r="H5364" s="2">
        <f t="shared" si="5395"/>
        <v>77759.216715000002</v>
      </c>
      <c r="I5364" s="2">
        <f t="shared" ref="I5364" si="5444">H5365-H5364</f>
        <v>0.40692999999737367</v>
      </c>
      <c r="J5364" s="3">
        <f t="shared" ref="J5364:J5427" si="5445">F5365-F5364</f>
        <v>2</v>
      </c>
    </row>
    <row r="5365" spans="1:10" x14ac:dyDescent="0.2">
      <c r="A5365">
        <v>2682</v>
      </c>
      <c r="B5365" t="s">
        <v>0</v>
      </c>
      <c r="C5365">
        <v>6</v>
      </c>
      <c r="D5365" t="s">
        <v>263</v>
      </c>
      <c r="E5365" t="s">
        <v>19403</v>
      </c>
      <c r="F5365" s="3">
        <v>7</v>
      </c>
      <c r="G5365" s="1" t="s">
        <v>19528</v>
      </c>
      <c r="H5365" s="2">
        <f t="shared" si="5395"/>
        <v>77759.623645</v>
      </c>
      <c r="I5365" s="2" t="s">
        <v>37000</v>
      </c>
      <c r="J5365" s="3" t="s">
        <v>37000</v>
      </c>
    </row>
    <row r="5366" spans="1:10" x14ac:dyDescent="0.2">
      <c r="A5366">
        <v>2683</v>
      </c>
      <c r="B5366" t="s">
        <v>0</v>
      </c>
      <c r="C5366">
        <v>1</v>
      </c>
      <c r="D5366" t="s">
        <v>1</v>
      </c>
      <c r="E5366" t="s">
        <v>2</v>
      </c>
      <c r="F5366" s="3">
        <v>5</v>
      </c>
      <c r="G5366" s="1" t="s">
        <v>19413</v>
      </c>
      <c r="H5366" s="2">
        <f t="shared" si="5395"/>
        <v>77759.233106999993</v>
      </c>
      <c r="I5366" s="2">
        <f t="shared" ref="I5366" si="5446">H5367-H5366</f>
        <v>0.4056410000048345</v>
      </c>
      <c r="J5366" s="3">
        <f t="shared" ref="J5366:J5429" si="5447">F5367-F5366</f>
        <v>2</v>
      </c>
    </row>
    <row r="5367" spans="1:10" x14ac:dyDescent="0.2">
      <c r="A5367">
        <v>2683</v>
      </c>
      <c r="B5367" t="s">
        <v>0</v>
      </c>
      <c r="C5367">
        <v>6</v>
      </c>
      <c r="D5367" t="s">
        <v>263</v>
      </c>
      <c r="E5367" t="s">
        <v>19416</v>
      </c>
      <c r="F5367" s="3">
        <v>7</v>
      </c>
      <c r="G5367" s="1" t="s">
        <v>19530</v>
      </c>
      <c r="H5367" s="2">
        <f t="shared" si="5395"/>
        <v>77759.638747999998</v>
      </c>
      <c r="I5367" s="2" t="s">
        <v>37000</v>
      </c>
      <c r="J5367" s="3" t="s">
        <v>37000</v>
      </c>
    </row>
    <row r="5368" spans="1:10" x14ac:dyDescent="0.2">
      <c r="A5368">
        <v>2684</v>
      </c>
      <c r="B5368" t="s">
        <v>0</v>
      </c>
      <c r="C5368">
        <v>1</v>
      </c>
      <c r="D5368" t="s">
        <v>1</v>
      </c>
      <c r="E5368" t="s">
        <v>2</v>
      </c>
      <c r="F5368" s="3">
        <v>5</v>
      </c>
      <c r="G5368" s="1" t="s">
        <v>19415</v>
      </c>
      <c r="H5368" s="2">
        <f t="shared" si="5395"/>
        <v>77759.234169000003</v>
      </c>
      <c r="I5368" s="2">
        <f t="shared" ref="I5368" si="5448">H5369-H5368</f>
        <v>0.38934700000390876</v>
      </c>
      <c r="J5368" s="3">
        <f t="shared" ref="J5368:J5431" si="5449">F5369-F5368</f>
        <v>2</v>
      </c>
    </row>
    <row r="5369" spans="1:10" x14ac:dyDescent="0.2">
      <c r="A5369">
        <v>2684</v>
      </c>
      <c r="B5369" t="s">
        <v>0</v>
      </c>
      <c r="C5369">
        <v>6</v>
      </c>
      <c r="D5369" t="s">
        <v>263</v>
      </c>
      <c r="E5369" t="s">
        <v>19420</v>
      </c>
      <c r="F5369" s="3">
        <v>7</v>
      </c>
      <c r="G5369" s="1" t="s">
        <v>19527</v>
      </c>
      <c r="H5369" s="2">
        <f t="shared" si="5395"/>
        <v>77759.623516000007</v>
      </c>
      <c r="I5369" s="2" t="s">
        <v>37000</v>
      </c>
      <c r="J5369" s="3" t="s">
        <v>37000</v>
      </c>
    </row>
    <row r="5370" spans="1:10" x14ac:dyDescent="0.2">
      <c r="A5370">
        <v>2685</v>
      </c>
      <c r="B5370" t="s">
        <v>0</v>
      </c>
      <c r="C5370">
        <v>1</v>
      </c>
      <c r="D5370" t="s">
        <v>1</v>
      </c>
      <c r="E5370" t="s">
        <v>2</v>
      </c>
      <c r="F5370" s="3">
        <v>5</v>
      </c>
      <c r="G5370" s="1" t="s">
        <v>19425</v>
      </c>
      <c r="H5370" s="2">
        <f t="shared" si="5395"/>
        <v>77759.230714999998</v>
      </c>
      <c r="I5370" s="2">
        <f t="shared" ref="I5370" si="5450">H5371-H5370</f>
        <v>10.995987999995123</v>
      </c>
      <c r="J5370" s="3">
        <f t="shared" ref="J5370:J5433" si="5451">F5371-F5370</f>
        <v>121</v>
      </c>
    </row>
    <row r="5371" spans="1:10" x14ac:dyDescent="0.2">
      <c r="A5371">
        <v>2685</v>
      </c>
      <c r="B5371" t="s">
        <v>0</v>
      </c>
      <c r="C5371">
        <v>6</v>
      </c>
      <c r="D5371" t="s">
        <v>263</v>
      </c>
      <c r="E5371" t="s">
        <v>19434</v>
      </c>
      <c r="F5371" s="3">
        <v>126</v>
      </c>
      <c r="G5371" s="1" t="s">
        <v>19573</v>
      </c>
      <c r="H5371" s="2">
        <f t="shared" si="5395"/>
        <v>77770.226702999993</v>
      </c>
      <c r="I5371" s="2" t="s">
        <v>37000</v>
      </c>
      <c r="J5371" s="3" t="s">
        <v>37000</v>
      </c>
    </row>
    <row r="5372" spans="1:10" x14ac:dyDescent="0.2">
      <c r="A5372">
        <v>2686</v>
      </c>
      <c r="B5372" t="s">
        <v>0</v>
      </c>
      <c r="C5372">
        <v>1</v>
      </c>
      <c r="D5372" t="s">
        <v>1</v>
      </c>
      <c r="E5372" t="s">
        <v>2</v>
      </c>
      <c r="F5372" s="3">
        <v>5</v>
      </c>
      <c r="G5372" s="1" t="s">
        <v>19414</v>
      </c>
      <c r="H5372" s="2">
        <f t="shared" si="5395"/>
        <v>77759.233718999996</v>
      </c>
      <c r="I5372" s="2">
        <f t="shared" ref="I5372" si="5452">H5373-H5372</f>
        <v>0.37884900000062771</v>
      </c>
      <c r="J5372" s="3">
        <f t="shared" ref="J5372:J5435" si="5453">F5373-F5372</f>
        <v>2</v>
      </c>
    </row>
    <row r="5373" spans="1:10" x14ac:dyDescent="0.2">
      <c r="A5373">
        <v>2686</v>
      </c>
      <c r="B5373" t="s">
        <v>0</v>
      </c>
      <c r="C5373">
        <v>6</v>
      </c>
      <c r="D5373" t="s">
        <v>263</v>
      </c>
      <c r="E5373" t="s">
        <v>19418</v>
      </c>
      <c r="F5373" s="3">
        <v>7</v>
      </c>
      <c r="G5373" s="1" t="s">
        <v>19522</v>
      </c>
      <c r="H5373" s="2">
        <f t="shared" si="5395"/>
        <v>77759.612567999997</v>
      </c>
      <c r="I5373" s="2" t="s">
        <v>37000</v>
      </c>
      <c r="J5373" s="3" t="s">
        <v>37000</v>
      </c>
    </row>
    <row r="5374" spans="1:10" x14ac:dyDescent="0.2">
      <c r="A5374">
        <v>2687</v>
      </c>
      <c r="B5374" t="s">
        <v>0</v>
      </c>
      <c r="C5374">
        <v>1</v>
      </c>
      <c r="D5374" t="s">
        <v>1</v>
      </c>
      <c r="E5374" t="s">
        <v>2</v>
      </c>
      <c r="F5374" s="3">
        <v>5</v>
      </c>
      <c r="G5374" s="1" t="s">
        <v>19437</v>
      </c>
      <c r="H5374" s="2">
        <f t="shared" si="5395"/>
        <v>77759.255909</v>
      </c>
      <c r="I5374" s="2">
        <f t="shared" ref="I5374" si="5454">H5375-H5374</f>
        <v>30.67253399999754</v>
      </c>
      <c r="J5374" s="3">
        <f t="shared" ref="J5374:J5437" si="5455">F5375-F5374</f>
        <v>293</v>
      </c>
    </row>
    <row r="5375" spans="1:10" x14ac:dyDescent="0.2">
      <c r="A5375">
        <v>2687</v>
      </c>
      <c r="B5375" t="s">
        <v>0</v>
      </c>
      <c r="C5375">
        <v>6</v>
      </c>
      <c r="D5375" t="s">
        <v>263</v>
      </c>
      <c r="E5375" t="s">
        <v>19438</v>
      </c>
      <c r="F5375" s="3">
        <v>298</v>
      </c>
      <c r="G5375" s="1" t="s">
        <v>19621</v>
      </c>
      <c r="H5375" s="2">
        <f t="shared" si="5395"/>
        <v>77789.928442999997</v>
      </c>
      <c r="I5375" s="2" t="s">
        <v>37000</v>
      </c>
      <c r="J5375" s="3" t="s">
        <v>37000</v>
      </c>
    </row>
    <row r="5376" spans="1:10" x14ac:dyDescent="0.2">
      <c r="A5376">
        <v>2688</v>
      </c>
      <c r="B5376" t="s">
        <v>0</v>
      </c>
      <c r="C5376">
        <v>1</v>
      </c>
      <c r="D5376" t="s">
        <v>1</v>
      </c>
      <c r="E5376" t="s">
        <v>2</v>
      </c>
      <c r="F5376" s="3">
        <v>5</v>
      </c>
      <c r="G5376" s="1" t="s">
        <v>19457</v>
      </c>
      <c r="H5376" s="2">
        <f t="shared" si="5395"/>
        <v>77759.289382999996</v>
      </c>
      <c r="I5376" s="2">
        <f t="shared" ref="I5376" si="5456">H5377-H5376</f>
        <v>15.120131000003312</v>
      </c>
      <c r="J5376" s="3">
        <f t="shared" ref="J5376:J5439" si="5457">F5377-F5376</f>
        <v>158</v>
      </c>
    </row>
    <row r="5377" spans="1:10" x14ac:dyDescent="0.2">
      <c r="A5377">
        <v>2688</v>
      </c>
      <c r="B5377" t="s">
        <v>0</v>
      </c>
      <c r="C5377">
        <v>6</v>
      </c>
      <c r="D5377" t="s">
        <v>263</v>
      </c>
      <c r="E5377" t="s">
        <v>19461</v>
      </c>
      <c r="F5377" s="3">
        <v>163</v>
      </c>
      <c r="G5377" s="1" t="s">
        <v>19582</v>
      </c>
      <c r="H5377" s="2">
        <f t="shared" si="5395"/>
        <v>77774.409513999999</v>
      </c>
      <c r="I5377" s="2" t="s">
        <v>37000</v>
      </c>
      <c r="J5377" s="3" t="s">
        <v>37000</v>
      </c>
    </row>
    <row r="5378" spans="1:10" x14ac:dyDescent="0.2">
      <c r="A5378">
        <v>2689</v>
      </c>
      <c r="B5378" t="s">
        <v>0</v>
      </c>
      <c r="C5378">
        <v>1</v>
      </c>
      <c r="D5378" t="s">
        <v>1</v>
      </c>
      <c r="E5378" t="s">
        <v>2</v>
      </c>
      <c r="F5378" s="3">
        <v>5</v>
      </c>
      <c r="G5378" s="1" t="s">
        <v>19451</v>
      </c>
      <c r="H5378" s="2">
        <f t="shared" si="5395"/>
        <v>77759.285273000001</v>
      </c>
      <c r="I5378" s="2">
        <f t="shared" ref="I5378" si="5458">H5379-H5378</f>
        <v>52.561761999997543</v>
      </c>
      <c r="J5378" s="3">
        <f t="shared" ref="J5378:J5441" si="5459">F5379-F5378</f>
        <v>416</v>
      </c>
    </row>
    <row r="5379" spans="1:10" x14ac:dyDescent="0.2">
      <c r="A5379">
        <v>2689</v>
      </c>
      <c r="B5379" t="s">
        <v>0</v>
      </c>
      <c r="C5379">
        <v>6</v>
      </c>
      <c r="D5379" t="s">
        <v>263</v>
      </c>
      <c r="E5379" t="s">
        <v>19459</v>
      </c>
      <c r="F5379" s="3">
        <v>421</v>
      </c>
      <c r="G5379" s="1" t="s">
        <v>19658</v>
      </c>
      <c r="H5379" s="2">
        <f t="shared" ref="H5379:H5442" si="5460">RIGHT(LEFT(G5379,14),2)*3600+RIGHT(LEFT(G5379,17),2)*60+RIGHT(LEFT(G5379,20),2)+RIGHT(G5379,7)</f>
        <v>77811.847034999999</v>
      </c>
      <c r="I5379" s="2" t="s">
        <v>37000</v>
      </c>
      <c r="J5379" s="3" t="s">
        <v>37000</v>
      </c>
    </row>
    <row r="5380" spans="1:10" x14ac:dyDescent="0.2">
      <c r="A5380">
        <v>2690</v>
      </c>
      <c r="B5380" t="s">
        <v>0</v>
      </c>
      <c r="C5380">
        <v>1</v>
      </c>
      <c r="D5380" t="s">
        <v>1</v>
      </c>
      <c r="E5380" t="s">
        <v>2</v>
      </c>
      <c r="F5380" s="3">
        <v>5</v>
      </c>
      <c r="G5380" s="1" t="s">
        <v>19450</v>
      </c>
      <c r="H5380" s="2">
        <f t="shared" si="5460"/>
        <v>77759.283748000002</v>
      </c>
      <c r="I5380" s="2">
        <f t="shared" ref="I5380" si="5461">H5381-H5380</f>
        <v>2.7074409999913769</v>
      </c>
      <c r="J5380" s="3">
        <f t="shared" ref="J5380:J5443" si="5462">F5381-F5380</f>
        <v>33</v>
      </c>
    </row>
    <row r="5381" spans="1:10" x14ac:dyDescent="0.2">
      <c r="A5381">
        <v>2690</v>
      </c>
      <c r="B5381" t="s">
        <v>0</v>
      </c>
      <c r="C5381">
        <v>6</v>
      </c>
      <c r="D5381" t="s">
        <v>263</v>
      </c>
      <c r="E5381" t="s">
        <v>19453</v>
      </c>
      <c r="F5381" s="3">
        <v>38</v>
      </c>
      <c r="G5381" s="1" t="s">
        <v>19552</v>
      </c>
      <c r="H5381" s="2">
        <f t="shared" si="5460"/>
        <v>77761.991188999993</v>
      </c>
      <c r="I5381" s="2" t="s">
        <v>37000</v>
      </c>
      <c r="J5381" s="3" t="s">
        <v>37000</v>
      </c>
    </row>
    <row r="5382" spans="1:10" x14ac:dyDescent="0.2">
      <c r="A5382">
        <v>2691</v>
      </c>
      <c r="B5382" t="s">
        <v>0</v>
      </c>
      <c r="C5382">
        <v>1</v>
      </c>
      <c r="D5382" t="s">
        <v>1</v>
      </c>
      <c r="E5382" t="s">
        <v>2</v>
      </c>
      <c r="F5382" s="3">
        <v>5</v>
      </c>
      <c r="G5382" s="1" t="s">
        <v>19468</v>
      </c>
      <c r="H5382" s="2">
        <f t="shared" si="5460"/>
        <v>77759.327143999995</v>
      </c>
      <c r="I5382" s="2">
        <f t="shared" ref="I5382" si="5463">H5383-H5382</f>
        <v>3.5037779999984195</v>
      </c>
      <c r="J5382" s="3">
        <f t="shared" ref="J5382:J5445" si="5464">F5383-F5382</f>
        <v>41</v>
      </c>
    </row>
    <row r="5383" spans="1:10" x14ac:dyDescent="0.2">
      <c r="A5383">
        <v>2691</v>
      </c>
      <c r="B5383" t="s">
        <v>0</v>
      </c>
      <c r="C5383">
        <v>6</v>
      </c>
      <c r="D5383" t="s">
        <v>263</v>
      </c>
      <c r="E5383" t="s">
        <v>19469</v>
      </c>
      <c r="F5383" s="3">
        <v>46</v>
      </c>
      <c r="G5383" s="1" t="s">
        <v>19554</v>
      </c>
      <c r="H5383" s="2">
        <f t="shared" si="5460"/>
        <v>77762.830921999994</v>
      </c>
      <c r="I5383" s="2" t="s">
        <v>37000</v>
      </c>
      <c r="J5383" s="3" t="s">
        <v>37000</v>
      </c>
    </row>
    <row r="5384" spans="1:10" x14ac:dyDescent="0.2">
      <c r="A5384">
        <v>2692</v>
      </c>
      <c r="B5384" t="s">
        <v>0</v>
      </c>
      <c r="C5384">
        <v>1</v>
      </c>
      <c r="D5384" t="s">
        <v>1</v>
      </c>
      <c r="E5384" t="s">
        <v>2</v>
      </c>
      <c r="F5384" s="3">
        <v>5</v>
      </c>
      <c r="G5384" s="1" t="s">
        <v>19471</v>
      </c>
      <c r="H5384" s="2">
        <f t="shared" si="5460"/>
        <v>77759.331787000003</v>
      </c>
      <c r="I5384" s="2">
        <f t="shared" ref="I5384" si="5465">H5385-H5384</f>
        <v>50.351782999990974</v>
      </c>
      <c r="J5384" s="3">
        <f t="shared" ref="J5384:J5447" si="5466">F5385-F5384</f>
        <v>432</v>
      </c>
    </row>
    <row r="5385" spans="1:10" x14ac:dyDescent="0.2">
      <c r="A5385">
        <v>2692</v>
      </c>
      <c r="B5385" t="s">
        <v>0</v>
      </c>
      <c r="C5385">
        <v>6</v>
      </c>
      <c r="D5385" t="s">
        <v>263</v>
      </c>
      <c r="E5385" t="s">
        <v>19474</v>
      </c>
      <c r="F5385" s="3">
        <v>437</v>
      </c>
      <c r="G5385" s="1" t="s">
        <v>19655</v>
      </c>
      <c r="H5385" s="2">
        <f t="shared" si="5460"/>
        <v>77809.683569999994</v>
      </c>
      <c r="I5385" s="2" t="s">
        <v>37000</v>
      </c>
      <c r="J5385" s="3" t="s">
        <v>37000</v>
      </c>
    </row>
    <row r="5386" spans="1:10" x14ac:dyDescent="0.2">
      <c r="A5386">
        <v>2693</v>
      </c>
      <c r="B5386" t="s">
        <v>0</v>
      </c>
      <c r="C5386">
        <v>1</v>
      </c>
      <c r="D5386" t="s">
        <v>1</v>
      </c>
      <c r="E5386" t="s">
        <v>2</v>
      </c>
      <c r="F5386" s="3">
        <v>5</v>
      </c>
      <c r="G5386" s="1" t="s">
        <v>19472</v>
      </c>
      <c r="H5386" s="2">
        <f t="shared" si="5460"/>
        <v>77759.333209999997</v>
      </c>
      <c r="I5386" s="2">
        <f t="shared" ref="I5386" si="5467">H5387-H5386</f>
        <v>8.4730780000099912</v>
      </c>
      <c r="J5386" s="3">
        <f t="shared" ref="J5386:J5449" si="5468">F5387-F5386</f>
        <v>100</v>
      </c>
    </row>
    <row r="5387" spans="1:10" x14ac:dyDescent="0.2">
      <c r="A5387">
        <v>2693</v>
      </c>
      <c r="B5387" t="s">
        <v>0</v>
      </c>
      <c r="C5387">
        <v>6</v>
      </c>
      <c r="D5387" t="s">
        <v>263</v>
      </c>
      <c r="E5387" t="s">
        <v>19478</v>
      </c>
      <c r="F5387" s="3">
        <v>105</v>
      </c>
      <c r="G5387" s="1" t="s">
        <v>19564</v>
      </c>
      <c r="H5387" s="2">
        <f t="shared" si="5460"/>
        <v>77767.806288000007</v>
      </c>
      <c r="I5387" s="2" t="s">
        <v>37000</v>
      </c>
      <c r="J5387" s="3" t="s">
        <v>37000</v>
      </c>
    </row>
    <row r="5388" spans="1:10" x14ac:dyDescent="0.2">
      <c r="A5388">
        <v>2694</v>
      </c>
      <c r="B5388" t="s">
        <v>0</v>
      </c>
      <c r="C5388">
        <v>1</v>
      </c>
      <c r="D5388" t="s">
        <v>1</v>
      </c>
      <c r="E5388" t="s">
        <v>2</v>
      </c>
      <c r="F5388" s="3">
        <v>5</v>
      </c>
      <c r="G5388" s="1" t="s">
        <v>19473</v>
      </c>
      <c r="H5388" s="2">
        <f t="shared" si="5460"/>
        <v>77759.333459000001</v>
      </c>
      <c r="I5388" s="2">
        <f t="shared" ref="I5388" si="5469">H5389-H5388</f>
        <v>80.32457300000533</v>
      </c>
      <c r="J5388" s="3">
        <f t="shared" ref="J5388:J5451" si="5470">F5389-F5388</f>
        <v>566</v>
      </c>
    </row>
    <row r="5389" spans="1:10" x14ac:dyDescent="0.2">
      <c r="A5389">
        <v>2694</v>
      </c>
      <c r="B5389" t="s">
        <v>0</v>
      </c>
      <c r="C5389">
        <v>6</v>
      </c>
      <c r="D5389" t="s">
        <v>263</v>
      </c>
      <c r="E5389" t="s">
        <v>19476</v>
      </c>
      <c r="F5389" s="3">
        <v>571</v>
      </c>
      <c r="G5389" s="1" t="s">
        <v>19676</v>
      </c>
      <c r="H5389" s="2">
        <f t="shared" si="5460"/>
        <v>77839.658032000007</v>
      </c>
      <c r="I5389" s="2" t="s">
        <v>37000</v>
      </c>
      <c r="J5389" s="3" t="s">
        <v>37000</v>
      </c>
    </row>
    <row r="5390" spans="1:10" x14ac:dyDescent="0.2">
      <c r="A5390">
        <v>2695</v>
      </c>
      <c r="B5390" t="s">
        <v>0</v>
      </c>
      <c r="C5390">
        <v>1</v>
      </c>
      <c r="D5390" t="s">
        <v>1</v>
      </c>
      <c r="E5390" t="s">
        <v>2</v>
      </c>
      <c r="F5390" s="3">
        <v>5</v>
      </c>
      <c r="G5390" s="1" t="s">
        <v>19480</v>
      </c>
      <c r="H5390" s="2">
        <f t="shared" si="5460"/>
        <v>77759.346189999997</v>
      </c>
      <c r="I5390" s="2">
        <f t="shared" ref="I5390" si="5471">H5391-H5390</f>
        <v>32.815282000010484</v>
      </c>
      <c r="J5390" s="3">
        <f t="shared" ref="J5390:J5453" si="5472">F5391-F5390</f>
        <v>302</v>
      </c>
    </row>
    <row r="5391" spans="1:10" x14ac:dyDescent="0.2">
      <c r="A5391">
        <v>2695</v>
      </c>
      <c r="B5391" t="s">
        <v>0</v>
      </c>
      <c r="C5391">
        <v>6</v>
      </c>
      <c r="D5391" t="s">
        <v>263</v>
      </c>
      <c r="E5391" t="s">
        <v>19483</v>
      </c>
      <c r="F5391" s="3">
        <v>307</v>
      </c>
      <c r="G5391" s="1" t="s">
        <v>19628</v>
      </c>
      <c r="H5391" s="2">
        <f t="shared" si="5460"/>
        <v>77792.161472000007</v>
      </c>
      <c r="I5391" s="2" t="s">
        <v>37000</v>
      </c>
      <c r="J5391" s="3" t="s">
        <v>37000</v>
      </c>
    </row>
    <row r="5392" spans="1:10" x14ac:dyDescent="0.2">
      <c r="A5392">
        <v>2696</v>
      </c>
      <c r="B5392" t="s">
        <v>0</v>
      </c>
      <c r="C5392">
        <v>1</v>
      </c>
      <c r="D5392" t="s">
        <v>1</v>
      </c>
      <c r="E5392" t="s">
        <v>2</v>
      </c>
      <c r="F5392" s="3">
        <v>5</v>
      </c>
      <c r="G5392" s="1" t="s">
        <v>19481</v>
      </c>
      <c r="H5392" s="2">
        <f t="shared" si="5460"/>
        <v>77759.351391999997</v>
      </c>
      <c r="I5392" s="2">
        <f t="shared" ref="I5392" si="5473">H5393-H5392</f>
        <v>34.524916000009398</v>
      </c>
      <c r="J5392" s="3">
        <f t="shared" ref="J5392:J5455" si="5474">F5393-F5392</f>
        <v>315</v>
      </c>
    </row>
    <row r="5393" spans="1:10" x14ac:dyDescent="0.2">
      <c r="A5393">
        <v>2696</v>
      </c>
      <c r="B5393" t="s">
        <v>0</v>
      </c>
      <c r="C5393">
        <v>6</v>
      </c>
      <c r="D5393" t="s">
        <v>263</v>
      </c>
      <c r="E5393" t="s">
        <v>19485</v>
      </c>
      <c r="F5393" s="3">
        <v>320</v>
      </c>
      <c r="G5393" s="1" t="s">
        <v>19635</v>
      </c>
      <c r="H5393" s="2">
        <f t="shared" si="5460"/>
        <v>77793.876308000006</v>
      </c>
      <c r="I5393" s="2" t="s">
        <v>37000</v>
      </c>
      <c r="J5393" s="3" t="s">
        <v>37000</v>
      </c>
    </row>
    <row r="5394" spans="1:10" x14ac:dyDescent="0.2">
      <c r="A5394">
        <v>2697</v>
      </c>
      <c r="B5394" t="s">
        <v>0</v>
      </c>
      <c r="C5394">
        <v>1</v>
      </c>
      <c r="D5394" t="s">
        <v>1</v>
      </c>
      <c r="E5394" t="s">
        <v>2</v>
      </c>
      <c r="F5394" s="3">
        <v>5</v>
      </c>
      <c r="G5394" s="1" t="s">
        <v>19482</v>
      </c>
      <c r="H5394" s="2">
        <f t="shared" si="5460"/>
        <v>77759.353380999994</v>
      </c>
      <c r="I5394" s="2">
        <f t="shared" ref="I5394" si="5475">H5395-H5394</f>
        <v>1.0186110000067856</v>
      </c>
      <c r="J5394" s="3">
        <f t="shared" ref="J5394:J5457" si="5476">F5395-F5394</f>
        <v>12</v>
      </c>
    </row>
    <row r="5395" spans="1:10" x14ac:dyDescent="0.2">
      <c r="A5395">
        <v>2697</v>
      </c>
      <c r="B5395" t="s">
        <v>0</v>
      </c>
      <c r="C5395">
        <v>6</v>
      </c>
      <c r="D5395" t="s">
        <v>263</v>
      </c>
      <c r="E5395" t="s">
        <v>19487</v>
      </c>
      <c r="F5395" s="3">
        <v>17</v>
      </c>
      <c r="G5395" s="1" t="s">
        <v>19544</v>
      </c>
      <c r="H5395" s="2">
        <f t="shared" si="5460"/>
        <v>77760.371992</v>
      </c>
      <c r="I5395" s="2" t="s">
        <v>37000</v>
      </c>
      <c r="J5395" s="3" t="s">
        <v>37000</v>
      </c>
    </row>
    <row r="5396" spans="1:10" x14ac:dyDescent="0.2">
      <c r="A5396">
        <v>2698</v>
      </c>
      <c r="B5396" t="s">
        <v>0</v>
      </c>
      <c r="C5396">
        <v>1</v>
      </c>
      <c r="D5396" t="s">
        <v>1</v>
      </c>
      <c r="E5396" t="s">
        <v>2</v>
      </c>
      <c r="F5396" s="3">
        <v>5</v>
      </c>
      <c r="G5396" s="1" t="s">
        <v>19489</v>
      </c>
      <c r="H5396" s="2">
        <f t="shared" si="5460"/>
        <v>77759.360664000007</v>
      </c>
      <c r="I5396" s="2">
        <f t="shared" ref="I5396" si="5477">H5397-H5396</f>
        <v>0.43691999999282416</v>
      </c>
      <c r="J5396" s="3">
        <f t="shared" ref="J5396:J5459" si="5478">F5397-F5396</f>
        <v>6</v>
      </c>
    </row>
    <row r="5397" spans="1:10" x14ac:dyDescent="0.2">
      <c r="A5397">
        <v>2698</v>
      </c>
      <c r="B5397" t="s">
        <v>0</v>
      </c>
      <c r="C5397">
        <v>6</v>
      </c>
      <c r="D5397" t="s">
        <v>263</v>
      </c>
      <c r="E5397" t="s">
        <v>19491</v>
      </c>
      <c r="F5397" s="3">
        <v>11</v>
      </c>
      <c r="G5397" s="1" t="s">
        <v>19536</v>
      </c>
      <c r="H5397" s="2">
        <f t="shared" si="5460"/>
        <v>77759.797584</v>
      </c>
      <c r="I5397" s="2" t="s">
        <v>37000</v>
      </c>
      <c r="J5397" s="3" t="s">
        <v>37000</v>
      </c>
    </row>
    <row r="5398" spans="1:10" x14ac:dyDescent="0.2">
      <c r="A5398">
        <v>2699</v>
      </c>
      <c r="B5398" t="s">
        <v>0</v>
      </c>
      <c r="C5398">
        <v>1</v>
      </c>
      <c r="D5398" t="s">
        <v>1</v>
      </c>
      <c r="E5398" t="s">
        <v>2</v>
      </c>
      <c r="F5398" s="3">
        <v>5</v>
      </c>
      <c r="G5398" s="1" t="s">
        <v>19490</v>
      </c>
      <c r="H5398" s="2">
        <f t="shared" si="5460"/>
        <v>77759.363916000002</v>
      </c>
      <c r="I5398" s="2">
        <f t="shared" ref="I5398" si="5479">H5399-H5398</f>
        <v>104.58939100000134</v>
      </c>
      <c r="J5398" s="3">
        <f t="shared" ref="J5398:J5461" si="5480">F5399-F5398</f>
        <v>806</v>
      </c>
    </row>
    <row r="5399" spans="1:10" x14ac:dyDescent="0.2">
      <c r="A5399">
        <v>2699</v>
      </c>
      <c r="B5399" t="s">
        <v>0</v>
      </c>
      <c r="C5399">
        <v>6</v>
      </c>
      <c r="D5399" t="s">
        <v>263</v>
      </c>
      <c r="E5399" t="s">
        <v>19493</v>
      </c>
      <c r="F5399" s="3">
        <v>811</v>
      </c>
      <c r="G5399" s="1" t="s">
        <v>19682</v>
      </c>
      <c r="H5399" s="2">
        <f t="shared" si="5460"/>
        <v>77863.953307000003</v>
      </c>
      <c r="I5399" s="2" t="s">
        <v>37000</v>
      </c>
      <c r="J5399" s="3" t="s">
        <v>37000</v>
      </c>
    </row>
    <row r="5400" spans="1:10" x14ac:dyDescent="0.2">
      <c r="A5400">
        <v>2700</v>
      </c>
      <c r="B5400" t="s">
        <v>0</v>
      </c>
      <c r="C5400">
        <v>1</v>
      </c>
      <c r="D5400" t="s">
        <v>1</v>
      </c>
      <c r="E5400" t="s">
        <v>2</v>
      </c>
      <c r="F5400" s="3">
        <v>5</v>
      </c>
      <c r="G5400" s="1" t="s">
        <v>19495</v>
      </c>
      <c r="H5400" s="2">
        <f t="shared" si="5460"/>
        <v>77759.368071999997</v>
      </c>
      <c r="I5400" s="2">
        <f t="shared" ref="I5400" si="5481">H5401-H5400</f>
        <v>36.56554199999664</v>
      </c>
      <c r="J5400" s="3">
        <f t="shared" ref="J5400:J5463" si="5482">F5401-F5400</f>
        <v>290</v>
      </c>
    </row>
    <row r="5401" spans="1:10" x14ac:dyDescent="0.2">
      <c r="A5401">
        <v>2700</v>
      </c>
      <c r="B5401" t="s">
        <v>0</v>
      </c>
      <c r="C5401">
        <v>6</v>
      </c>
      <c r="D5401" t="s">
        <v>263</v>
      </c>
      <c r="E5401" t="s">
        <v>19496</v>
      </c>
      <c r="F5401" s="3">
        <v>295</v>
      </c>
      <c r="G5401" s="1" t="s">
        <v>19639</v>
      </c>
      <c r="H5401" s="2">
        <f t="shared" si="5460"/>
        <v>77795.933613999994</v>
      </c>
      <c r="I5401" s="2" t="s">
        <v>37000</v>
      </c>
      <c r="J5401" s="3" t="s">
        <v>37000</v>
      </c>
    </row>
    <row r="5402" spans="1:10" x14ac:dyDescent="0.2">
      <c r="A5402">
        <v>2701</v>
      </c>
      <c r="B5402" t="s">
        <v>0</v>
      </c>
      <c r="C5402">
        <v>1</v>
      </c>
      <c r="D5402" t="s">
        <v>1</v>
      </c>
      <c r="E5402" t="s">
        <v>2</v>
      </c>
      <c r="F5402" s="3">
        <v>5</v>
      </c>
      <c r="G5402" s="1" t="s">
        <v>19683</v>
      </c>
      <c r="H5402" s="2">
        <f t="shared" si="5460"/>
        <v>77867.178308000002</v>
      </c>
      <c r="I5402" s="2">
        <f t="shared" ref="I5402" si="5483">H5403-H5402</f>
        <v>2.7847259999980452</v>
      </c>
      <c r="J5402" s="3">
        <f t="shared" ref="J5402:J5465" si="5484">F5403-F5402</f>
        <v>30</v>
      </c>
    </row>
    <row r="5403" spans="1:10" x14ac:dyDescent="0.2">
      <c r="A5403">
        <v>2701</v>
      </c>
      <c r="B5403" t="s">
        <v>0</v>
      </c>
      <c r="C5403">
        <v>6</v>
      </c>
      <c r="D5403" t="s">
        <v>263</v>
      </c>
      <c r="E5403" t="s">
        <v>19685</v>
      </c>
      <c r="F5403" s="3">
        <v>35</v>
      </c>
      <c r="G5403" s="1" t="s">
        <v>19954</v>
      </c>
      <c r="H5403" s="2">
        <f t="shared" si="5460"/>
        <v>77869.963034</v>
      </c>
      <c r="I5403" s="2" t="s">
        <v>37000</v>
      </c>
      <c r="J5403" s="3" t="s">
        <v>37000</v>
      </c>
    </row>
    <row r="5404" spans="1:10" x14ac:dyDescent="0.2">
      <c r="A5404">
        <v>2702</v>
      </c>
      <c r="B5404" t="s">
        <v>0</v>
      </c>
      <c r="C5404">
        <v>1</v>
      </c>
      <c r="D5404" t="s">
        <v>1</v>
      </c>
      <c r="E5404" t="s">
        <v>2</v>
      </c>
      <c r="F5404" s="3">
        <v>5</v>
      </c>
      <c r="G5404" s="1" t="s">
        <v>19684</v>
      </c>
      <c r="H5404" s="2">
        <f t="shared" si="5460"/>
        <v>77867.178310000003</v>
      </c>
      <c r="I5404" s="2">
        <f t="shared" ref="I5404" si="5485">H5405-H5404</f>
        <v>176.48783600000024</v>
      </c>
      <c r="J5404" s="3">
        <f t="shared" ref="J5404:J5467" si="5486">F5405-F5404</f>
        <v>1023</v>
      </c>
    </row>
    <row r="5405" spans="1:10" x14ac:dyDescent="0.2">
      <c r="A5405">
        <v>2702</v>
      </c>
      <c r="B5405" t="s">
        <v>0</v>
      </c>
      <c r="C5405">
        <v>6</v>
      </c>
      <c r="D5405" t="s">
        <v>263</v>
      </c>
      <c r="E5405" t="s">
        <v>19687</v>
      </c>
      <c r="F5405" s="3">
        <v>1028</v>
      </c>
      <c r="G5405" s="1" t="s">
        <v>20109</v>
      </c>
      <c r="H5405" s="2">
        <f t="shared" si="5460"/>
        <v>78043.666146000003</v>
      </c>
      <c r="I5405" s="2" t="s">
        <v>37000</v>
      </c>
      <c r="J5405" s="3" t="s">
        <v>37000</v>
      </c>
    </row>
    <row r="5406" spans="1:10" x14ac:dyDescent="0.2">
      <c r="A5406">
        <v>2703</v>
      </c>
      <c r="B5406" t="s">
        <v>0</v>
      </c>
      <c r="C5406">
        <v>1</v>
      </c>
      <c r="D5406" t="s">
        <v>1</v>
      </c>
      <c r="E5406" t="s">
        <v>2</v>
      </c>
      <c r="F5406" s="3">
        <v>5</v>
      </c>
      <c r="G5406" s="1" t="s">
        <v>19689</v>
      </c>
      <c r="H5406" s="2">
        <f t="shared" si="5460"/>
        <v>77867.186216000002</v>
      </c>
      <c r="I5406" s="2">
        <f t="shared" ref="I5406" si="5487">H5407-H5406</f>
        <v>43.656499999997322</v>
      </c>
      <c r="J5406" s="3">
        <f t="shared" ref="J5406:J5469" si="5488">F5407-F5406</f>
        <v>399</v>
      </c>
    </row>
    <row r="5407" spans="1:10" x14ac:dyDescent="0.2">
      <c r="A5407">
        <v>2703</v>
      </c>
      <c r="B5407" t="s">
        <v>0</v>
      </c>
      <c r="C5407">
        <v>6</v>
      </c>
      <c r="D5407" t="s">
        <v>263</v>
      </c>
      <c r="E5407" t="s">
        <v>19691</v>
      </c>
      <c r="F5407" s="3">
        <v>404</v>
      </c>
      <c r="G5407" s="1" t="s">
        <v>20048</v>
      </c>
      <c r="H5407" s="2">
        <f t="shared" si="5460"/>
        <v>77910.842715999999</v>
      </c>
      <c r="I5407" s="2" t="s">
        <v>37000</v>
      </c>
      <c r="J5407" s="3" t="s">
        <v>37000</v>
      </c>
    </row>
    <row r="5408" spans="1:10" x14ac:dyDescent="0.2">
      <c r="A5408">
        <v>2704</v>
      </c>
      <c r="B5408" t="s">
        <v>0</v>
      </c>
      <c r="C5408">
        <v>1</v>
      </c>
      <c r="D5408" t="s">
        <v>1</v>
      </c>
      <c r="E5408" t="s">
        <v>2</v>
      </c>
      <c r="F5408" s="3">
        <v>5</v>
      </c>
      <c r="G5408" s="1" t="s">
        <v>19690</v>
      </c>
      <c r="H5408" s="2">
        <f t="shared" si="5460"/>
        <v>77867.186509000006</v>
      </c>
      <c r="I5408" s="2">
        <f t="shared" ref="I5408" si="5489">H5409-H5408</f>
        <v>4.011299999547191E-2</v>
      </c>
      <c r="J5408" s="3">
        <f t="shared" ref="J5408:J5471" si="5490">F5409-F5408</f>
        <v>1</v>
      </c>
    </row>
    <row r="5409" spans="1:10" x14ac:dyDescent="0.2">
      <c r="A5409">
        <v>2704</v>
      </c>
      <c r="B5409" t="s">
        <v>0</v>
      </c>
      <c r="C5409">
        <v>6</v>
      </c>
      <c r="D5409" t="s">
        <v>263</v>
      </c>
      <c r="E5409" t="s">
        <v>19693</v>
      </c>
      <c r="F5409" s="3">
        <v>6</v>
      </c>
      <c r="G5409" s="1" t="s">
        <v>19740</v>
      </c>
      <c r="H5409" s="2">
        <f t="shared" si="5460"/>
        <v>77867.226622000002</v>
      </c>
      <c r="I5409" s="2" t="s">
        <v>37000</v>
      </c>
      <c r="J5409" s="3" t="s">
        <v>37000</v>
      </c>
    </row>
    <row r="5410" spans="1:10" x14ac:dyDescent="0.2">
      <c r="A5410">
        <v>2705</v>
      </c>
      <c r="B5410" t="s">
        <v>0</v>
      </c>
      <c r="C5410">
        <v>1</v>
      </c>
      <c r="D5410" t="s">
        <v>1</v>
      </c>
      <c r="E5410" t="s">
        <v>2</v>
      </c>
      <c r="F5410" s="3">
        <v>5</v>
      </c>
      <c r="G5410" s="1" t="s">
        <v>19695</v>
      </c>
      <c r="H5410" s="2">
        <f t="shared" si="5460"/>
        <v>77867.191294000004</v>
      </c>
      <c r="I5410" s="2">
        <f t="shared" ref="I5410" si="5491">H5411-H5410</f>
        <v>1.3242449999961536</v>
      </c>
      <c r="J5410" s="3">
        <f t="shared" ref="J5410:J5473" si="5492">F5411-F5410</f>
        <v>15</v>
      </c>
    </row>
    <row r="5411" spans="1:10" x14ac:dyDescent="0.2">
      <c r="A5411">
        <v>2705</v>
      </c>
      <c r="B5411" t="s">
        <v>0</v>
      </c>
      <c r="C5411">
        <v>6</v>
      </c>
      <c r="D5411" t="s">
        <v>263</v>
      </c>
      <c r="E5411" t="s">
        <v>19698</v>
      </c>
      <c r="F5411" s="3">
        <v>20</v>
      </c>
      <c r="G5411" s="1" t="s">
        <v>19944</v>
      </c>
      <c r="H5411" s="2">
        <f t="shared" si="5460"/>
        <v>77868.515539</v>
      </c>
      <c r="I5411" s="2" t="s">
        <v>37000</v>
      </c>
      <c r="J5411" s="3" t="s">
        <v>37000</v>
      </c>
    </row>
    <row r="5412" spans="1:10" x14ac:dyDescent="0.2">
      <c r="A5412">
        <v>2706</v>
      </c>
      <c r="B5412" t="s">
        <v>0</v>
      </c>
      <c r="C5412">
        <v>1</v>
      </c>
      <c r="D5412" t="s">
        <v>1</v>
      </c>
      <c r="E5412" t="s">
        <v>2</v>
      </c>
      <c r="F5412" s="3">
        <v>5</v>
      </c>
      <c r="G5412" s="1" t="s">
        <v>19696</v>
      </c>
      <c r="H5412" s="2">
        <f t="shared" si="5460"/>
        <v>77867.193526000003</v>
      </c>
      <c r="I5412" s="2">
        <f t="shared" ref="I5412" si="5493">H5413-H5412</f>
        <v>35.501726000002236</v>
      </c>
      <c r="J5412" s="3">
        <f t="shared" ref="J5412:J5475" si="5494">F5413-F5412</f>
        <v>363</v>
      </c>
    </row>
    <row r="5413" spans="1:10" x14ac:dyDescent="0.2">
      <c r="A5413">
        <v>2706</v>
      </c>
      <c r="B5413" t="s">
        <v>0</v>
      </c>
      <c r="C5413">
        <v>6</v>
      </c>
      <c r="D5413" t="s">
        <v>263</v>
      </c>
      <c r="E5413" t="s">
        <v>19700</v>
      </c>
      <c r="F5413" s="3">
        <v>368</v>
      </c>
      <c r="G5413" s="1" t="s">
        <v>20028</v>
      </c>
      <c r="H5413" s="2">
        <f t="shared" si="5460"/>
        <v>77902.695252000005</v>
      </c>
      <c r="I5413" s="2" t="s">
        <v>37000</v>
      </c>
      <c r="J5413" s="3" t="s">
        <v>37000</v>
      </c>
    </row>
    <row r="5414" spans="1:10" x14ac:dyDescent="0.2">
      <c r="A5414">
        <v>2707</v>
      </c>
      <c r="B5414" t="s">
        <v>0</v>
      </c>
      <c r="C5414">
        <v>1</v>
      </c>
      <c r="D5414" t="s">
        <v>1</v>
      </c>
      <c r="E5414" t="s">
        <v>2</v>
      </c>
      <c r="F5414" s="3">
        <v>5</v>
      </c>
      <c r="G5414" s="1" t="s">
        <v>19697</v>
      </c>
      <c r="H5414" s="2">
        <f t="shared" si="5460"/>
        <v>77867.193813000005</v>
      </c>
      <c r="I5414" s="2">
        <f t="shared" ref="I5414" si="5495">H5415-H5414</f>
        <v>41.604550999996718</v>
      </c>
      <c r="J5414" s="3">
        <f t="shared" ref="J5414:J5477" si="5496">F5415-F5414</f>
        <v>394</v>
      </c>
    </row>
    <row r="5415" spans="1:10" x14ac:dyDescent="0.2">
      <c r="A5415">
        <v>2707</v>
      </c>
      <c r="B5415" t="s">
        <v>0</v>
      </c>
      <c r="C5415">
        <v>6</v>
      </c>
      <c r="D5415" t="s">
        <v>263</v>
      </c>
      <c r="E5415" t="s">
        <v>19702</v>
      </c>
      <c r="F5415" s="3">
        <v>399</v>
      </c>
      <c r="G5415" s="1" t="s">
        <v>20045</v>
      </c>
      <c r="H5415" s="2">
        <f t="shared" si="5460"/>
        <v>77908.798364000002</v>
      </c>
      <c r="I5415" s="2" t="s">
        <v>37000</v>
      </c>
      <c r="J5415" s="3" t="s">
        <v>37000</v>
      </c>
    </row>
    <row r="5416" spans="1:10" x14ac:dyDescent="0.2">
      <c r="A5416">
        <v>2708</v>
      </c>
      <c r="B5416" t="s">
        <v>0</v>
      </c>
      <c r="C5416">
        <v>1</v>
      </c>
      <c r="D5416" t="s">
        <v>1</v>
      </c>
      <c r="E5416" t="s">
        <v>2</v>
      </c>
      <c r="F5416" s="3">
        <v>5</v>
      </c>
      <c r="G5416" s="1" t="s">
        <v>19704</v>
      </c>
      <c r="H5416" s="2">
        <f t="shared" si="5460"/>
        <v>77867.198296999995</v>
      </c>
      <c r="I5416" s="2">
        <f t="shared" ref="I5416" si="5497">H5417-H5416</f>
        <v>2.1355000004405156E-2</v>
      </c>
      <c r="J5416" s="3">
        <f t="shared" ref="J5416:J5479" si="5498">F5417-F5416</f>
        <v>1</v>
      </c>
    </row>
    <row r="5417" spans="1:10" x14ac:dyDescent="0.2">
      <c r="A5417">
        <v>2708</v>
      </c>
      <c r="B5417" t="s">
        <v>0</v>
      </c>
      <c r="C5417">
        <v>6</v>
      </c>
      <c r="D5417" t="s">
        <v>263</v>
      </c>
      <c r="E5417" t="s">
        <v>19706</v>
      </c>
      <c r="F5417" s="3">
        <v>6</v>
      </c>
      <c r="G5417" s="1" t="s">
        <v>19731</v>
      </c>
      <c r="H5417" s="2">
        <f t="shared" si="5460"/>
        <v>77867.219652</v>
      </c>
      <c r="I5417" s="2" t="s">
        <v>37000</v>
      </c>
      <c r="J5417" s="3" t="s">
        <v>37000</v>
      </c>
    </row>
    <row r="5418" spans="1:10" x14ac:dyDescent="0.2">
      <c r="A5418">
        <v>2709</v>
      </c>
      <c r="B5418" t="s">
        <v>0</v>
      </c>
      <c r="C5418">
        <v>1</v>
      </c>
      <c r="D5418" t="s">
        <v>1</v>
      </c>
      <c r="E5418" t="s">
        <v>2</v>
      </c>
      <c r="F5418" s="3">
        <v>5</v>
      </c>
      <c r="G5418" s="1" t="s">
        <v>19705</v>
      </c>
      <c r="H5418" s="2">
        <f t="shared" si="5460"/>
        <v>77867.200595000002</v>
      </c>
      <c r="I5418" s="2">
        <f t="shared" ref="I5418" si="5499">H5419-H5418</f>
        <v>99.679180999999517</v>
      </c>
      <c r="J5418" s="3">
        <f t="shared" ref="J5418:J5481" si="5500">F5419-F5418</f>
        <v>775</v>
      </c>
    </row>
    <row r="5419" spans="1:10" x14ac:dyDescent="0.2">
      <c r="A5419">
        <v>2709</v>
      </c>
      <c r="B5419" t="s">
        <v>0</v>
      </c>
      <c r="C5419">
        <v>6</v>
      </c>
      <c r="D5419" t="s">
        <v>263</v>
      </c>
      <c r="E5419" t="s">
        <v>19708</v>
      </c>
      <c r="F5419" s="3">
        <v>780</v>
      </c>
      <c r="G5419" s="1" t="s">
        <v>20098</v>
      </c>
      <c r="H5419" s="2">
        <f t="shared" si="5460"/>
        <v>77966.879776000002</v>
      </c>
      <c r="I5419" s="2" t="s">
        <v>37000</v>
      </c>
      <c r="J5419" s="3" t="s">
        <v>37000</v>
      </c>
    </row>
    <row r="5420" spans="1:10" x14ac:dyDescent="0.2">
      <c r="A5420">
        <v>2710</v>
      </c>
      <c r="B5420" t="s">
        <v>0</v>
      </c>
      <c r="C5420">
        <v>1</v>
      </c>
      <c r="D5420" t="s">
        <v>1</v>
      </c>
      <c r="E5420" t="s">
        <v>2</v>
      </c>
      <c r="F5420" s="3">
        <v>5</v>
      </c>
      <c r="G5420" s="1" t="s">
        <v>19710</v>
      </c>
      <c r="H5420" s="2">
        <f t="shared" si="5460"/>
        <v>77867.204645999998</v>
      </c>
      <c r="I5420" s="2">
        <f t="shared" ref="I5420" si="5501">H5421-H5420</f>
        <v>0.38582300000416581</v>
      </c>
      <c r="J5420" s="3">
        <f t="shared" ref="J5420:J5483" si="5502">F5421-F5420</f>
        <v>5</v>
      </c>
    </row>
    <row r="5421" spans="1:10" x14ac:dyDescent="0.2">
      <c r="A5421">
        <v>2710</v>
      </c>
      <c r="B5421" t="s">
        <v>0</v>
      </c>
      <c r="C5421">
        <v>6</v>
      </c>
      <c r="D5421" t="s">
        <v>263</v>
      </c>
      <c r="E5421" t="s">
        <v>19716</v>
      </c>
      <c r="F5421" s="3">
        <v>10</v>
      </c>
      <c r="G5421" s="1" t="s">
        <v>19904</v>
      </c>
      <c r="H5421" s="2">
        <f t="shared" si="5460"/>
        <v>77867.590469000002</v>
      </c>
      <c r="I5421" s="2" t="s">
        <v>37000</v>
      </c>
      <c r="J5421" s="3" t="s">
        <v>37000</v>
      </c>
    </row>
    <row r="5422" spans="1:10" x14ac:dyDescent="0.2">
      <c r="A5422">
        <v>2711</v>
      </c>
      <c r="B5422" t="s">
        <v>0</v>
      </c>
      <c r="C5422">
        <v>1</v>
      </c>
      <c r="D5422" t="s">
        <v>1</v>
      </c>
      <c r="E5422" t="s">
        <v>2</v>
      </c>
      <c r="F5422" s="3">
        <v>5</v>
      </c>
      <c r="G5422" s="1" t="s">
        <v>19711</v>
      </c>
      <c r="H5422" s="2">
        <f t="shared" si="5460"/>
        <v>77867.206002999999</v>
      </c>
      <c r="I5422" s="2">
        <f t="shared" ref="I5422" si="5503">H5423-H5422</f>
        <v>0.36215699999593198</v>
      </c>
      <c r="J5422" s="3">
        <f t="shared" ref="J5422:J5485" si="5504">F5423-F5422</f>
        <v>5</v>
      </c>
    </row>
    <row r="5423" spans="1:10" x14ac:dyDescent="0.2">
      <c r="A5423">
        <v>2711</v>
      </c>
      <c r="B5423" t="s">
        <v>0</v>
      </c>
      <c r="C5423">
        <v>6</v>
      </c>
      <c r="D5423" t="s">
        <v>263</v>
      </c>
      <c r="E5423" t="s">
        <v>19719</v>
      </c>
      <c r="F5423" s="3">
        <v>10</v>
      </c>
      <c r="G5423" s="1" t="s">
        <v>19898</v>
      </c>
      <c r="H5423" s="2">
        <f t="shared" si="5460"/>
        <v>77867.568159999995</v>
      </c>
      <c r="I5423" s="2" t="s">
        <v>37000</v>
      </c>
      <c r="J5423" s="3" t="s">
        <v>37000</v>
      </c>
    </row>
    <row r="5424" spans="1:10" x14ac:dyDescent="0.2">
      <c r="A5424">
        <v>2712</v>
      </c>
      <c r="B5424" t="s">
        <v>0</v>
      </c>
      <c r="C5424">
        <v>1</v>
      </c>
      <c r="D5424" t="s">
        <v>1</v>
      </c>
      <c r="E5424" t="s">
        <v>2</v>
      </c>
      <c r="F5424" s="3">
        <v>5</v>
      </c>
      <c r="G5424" s="1" t="s">
        <v>19713</v>
      </c>
      <c r="H5424" s="2">
        <f t="shared" si="5460"/>
        <v>77867.207064000002</v>
      </c>
      <c r="I5424" s="2">
        <f t="shared" ref="I5424" si="5505">H5425-H5424</f>
        <v>1.4619979999988573</v>
      </c>
      <c r="J5424" s="3">
        <f t="shared" ref="J5424:J5487" si="5506">F5425-F5424</f>
        <v>19</v>
      </c>
    </row>
    <row r="5425" spans="1:10" x14ac:dyDescent="0.2">
      <c r="A5425">
        <v>2712</v>
      </c>
      <c r="B5425" t="s">
        <v>0</v>
      </c>
      <c r="C5425">
        <v>6</v>
      </c>
      <c r="D5425" t="s">
        <v>263</v>
      </c>
      <c r="E5425" t="s">
        <v>19721</v>
      </c>
      <c r="F5425" s="3">
        <v>24</v>
      </c>
      <c r="G5425" s="1" t="s">
        <v>19950</v>
      </c>
      <c r="H5425" s="2">
        <f t="shared" si="5460"/>
        <v>77868.669062000001</v>
      </c>
      <c r="I5425" s="2" t="s">
        <v>37000</v>
      </c>
      <c r="J5425" s="3" t="s">
        <v>37000</v>
      </c>
    </row>
    <row r="5426" spans="1:10" x14ac:dyDescent="0.2">
      <c r="A5426">
        <v>2713</v>
      </c>
      <c r="B5426" t="s">
        <v>0</v>
      </c>
      <c r="C5426">
        <v>1</v>
      </c>
      <c r="D5426" t="s">
        <v>1</v>
      </c>
      <c r="E5426" t="s">
        <v>2</v>
      </c>
      <c r="F5426" s="3">
        <v>5</v>
      </c>
      <c r="G5426" s="1" t="s">
        <v>19723</v>
      </c>
      <c r="H5426" s="2">
        <f t="shared" si="5460"/>
        <v>77867.211637999993</v>
      </c>
      <c r="I5426" s="2">
        <f t="shared" ref="I5426" si="5507">H5427-H5426</f>
        <v>29.718713000009302</v>
      </c>
      <c r="J5426" s="3">
        <f t="shared" ref="J5426:J5489" si="5508">F5427-F5426</f>
        <v>281</v>
      </c>
    </row>
    <row r="5427" spans="1:10" x14ac:dyDescent="0.2">
      <c r="A5427">
        <v>2713</v>
      </c>
      <c r="B5427" t="s">
        <v>0</v>
      </c>
      <c r="C5427">
        <v>6</v>
      </c>
      <c r="D5427" t="s">
        <v>263</v>
      </c>
      <c r="E5427" t="s">
        <v>19725</v>
      </c>
      <c r="F5427" s="3">
        <v>286</v>
      </c>
      <c r="G5427" s="1" t="s">
        <v>20016</v>
      </c>
      <c r="H5427" s="2">
        <f t="shared" si="5460"/>
        <v>77896.930351000003</v>
      </c>
      <c r="I5427" s="2" t="s">
        <v>37000</v>
      </c>
      <c r="J5427" s="3" t="s">
        <v>37000</v>
      </c>
    </row>
    <row r="5428" spans="1:10" x14ac:dyDescent="0.2">
      <c r="A5428">
        <v>2714</v>
      </c>
      <c r="B5428" t="s">
        <v>0</v>
      </c>
      <c r="C5428">
        <v>1</v>
      </c>
      <c r="D5428" t="s">
        <v>1</v>
      </c>
      <c r="E5428" t="s">
        <v>2</v>
      </c>
      <c r="F5428" s="3">
        <v>5</v>
      </c>
      <c r="G5428" s="1" t="s">
        <v>19724</v>
      </c>
      <c r="H5428" s="2">
        <f t="shared" si="5460"/>
        <v>77867.212813999999</v>
      </c>
      <c r="I5428" s="2">
        <f t="shared" ref="I5428" si="5509">H5429-H5428</f>
        <v>61.743184999999357</v>
      </c>
      <c r="J5428" s="3">
        <f t="shared" ref="J5428:J5491" si="5510">F5429-F5428</f>
        <v>517</v>
      </c>
    </row>
    <row r="5429" spans="1:10" x14ac:dyDescent="0.2">
      <c r="A5429">
        <v>2714</v>
      </c>
      <c r="B5429" t="s">
        <v>0</v>
      </c>
      <c r="C5429">
        <v>6</v>
      </c>
      <c r="D5429" t="s">
        <v>263</v>
      </c>
      <c r="E5429" t="s">
        <v>19728</v>
      </c>
      <c r="F5429" s="3">
        <v>522</v>
      </c>
      <c r="G5429" s="1" t="s">
        <v>20073</v>
      </c>
      <c r="H5429" s="2">
        <f t="shared" si="5460"/>
        <v>77928.955998999998</v>
      </c>
      <c r="I5429" s="2" t="s">
        <v>37000</v>
      </c>
      <c r="J5429" s="3" t="s">
        <v>37000</v>
      </c>
    </row>
    <row r="5430" spans="1:10" x14ac:dyDescent="0.2">
      <c r="A5430">
        <v>2715</v>
      </c>
      <c r="B5430" t="s">
        <v>0</v>
      </c>
      <c r="C5430">
        <v>1</v>
      </c>
      <c r="D5430" t="s">
        <v>1</v>
      </c>
      <c r="E5430" t="s">
        <v>2</v>
      </c>
      <c r="F5430" s="3">
        <v>5</v>
      </c>
      <c r="G5430" s="1" t="s">
        <v>19730</v>
      </c>
      <c r="H5430" s="2">
        <f t="shared" si="5460"/>
        <v>77867.217835999996</v>
      </c>
      <c r="I5430" s="2">
        <f t="shared" ref="I5430" si="5511">H5431-H5430</f>
        <v>50.06438199999684</v>
      </c>
      <c r="J5430" s="3">
        <f t="shared" ref="J5430:J5493" si="5512">F5431-F5430</f>
        <v>434</v>
      </c>
    </row>
    <row r="5431" spans="1:10" x14ac:dyDescent="0.2">
      <c r="A5431">
        <v>2715</v>
      </c>
      <c r="B5431" t="s">
        <v>0</v>
      </c>
      <c r="C5431">
        <v>6</v>
      </c>
      <c r="D5431" t="s">
        <v>263</v>
      </c>
      <c r="E5431" t="s">
        <v>19732</v>
      </c>
      <c r="F5431" s="3">
        <v>439</v>
      </c>
      <c r="G5431" s="1" t="s">
        <v>20061</v>
      </c>
      <c r="H5431" s="2">
        <f t="shared" si="5460"/>
        <v>77917.282217999993</v>
      </c>
      <c r="I5431" s="2" t="s">
        <v>37000</v>
      </c>
      <c r="J5431" s="3" t="s">
        <v>37000</v>
      </c>
    </row>
    <row r="5432" spans="1:10" x14ac:dyDescent="0.2">
      <c r="A5432">
        <v>2716</v>
      </c>
      <c r="B5432" t="s">
        <v>0</v>
      </c>
      <c r="C5432">
        <v>1</v>
      </c>
      <c r="D5432" t="s">
        <v>1</v>
      </c>
      <c r="E5432" t="s">
        <v>2</v>
      </c>
      <c r="F5432" s="3">
        <v>5</v>
      </c>
      <c r="G5432" s="1" t="s">
        <v>19734</v>
      </c>
      <c r="H5432" s="2">
        <f t="shared" si="5460"/>
        <v>77867.222311000005</v>
      </c>
      <c r="I5432" s="2">
        <f t="shared" ref="I5432" si="5513">H5433-H5432</f>
        <v>23.340528000000631</v>
      </c>
      <c r="J5432" s="3">
        <f t="shared" ref="J5432:J5495" si="5514">F5433-F5432</f>
        <v>209</v>
      </c>
    </row>
    <row r="5433" spans="1:10" x14ac:dyDescent="0.2">
      <c r="A5433">
        <v>2716</v>
      </c>
      <c r="B5433" t="s">
        <v>0</v>
      </c>
      <c r="C5433">
        <v>6</v>
      </c>
      <c r="D5433" t="s">
        <v>263</v>
      </c>
      <c r="E5433" t="s">
        <v>19738</v>
      </c>
      <c r="F5433" s="3">
        <v>214</v>
      </c>
      <c r="G5433" s="1" t="s">
        <v>20001</v>
      </c>
      <c r="H5433" s="2">
        <f t="shared" si="5460"/>
        <v>77890.562839000006</v>
      </c>
      <c r="I5433" s="2" t="s">
        <v>37000</v>
      </c>
      <c r="J5433" s="3" t="s">
        <v>37000</v>
      </c>
    </row>
    <row r="5434" spans="1:10" x14ac:dyDescent="0.2">
      <c r="A5434">
        <v>2717</v>
      </c>
      <c r="B5434" t="s">
        <v>0</v>
      </c>
      <c r="C5434">
        <v>1</v>
      </c>
      <c r="D5434" t="s">
        <v>1</v>
      </c>
      <c r="E5434" t="s">
        <v>2</v>
      </c>
      <c r="F5434" s="3">
        <v>5</v>
      </c>
      <c r="G5434" s="1" t="s">
        <v>19735</v>
      </c>
      <c r="H5434" s="2">
        <f t="shared" si="5460"/>
        <v>77867.222737000004</v>
      </c>
      <c r="I5434" s="2">
        <f t="shared" ref="I5434" si="5515">H5435-H5434</f>
        <v>0.79842900000221562</v>
      </c>
      <c r="J5434" s="3">
        <f t="shared" ref="J5434:J5497" si="5516">F5435-F5434</f>
        <v>6</v>
      </c>
    </row>
    <row r="5435" spans="1:10" x14ac:dyDescent="0.2">
      <c r="A5435">
        <v>2717</v>
      </c>
      <c r="B5435" t="s">
        <v>0</v>
      </c>
      <c r="C5435">
        <v>6</v>
      </c>
      <c r="D5435" t="s">
        <v>263</v>
      </c>
      <c r="E5435" t="s">
        <v>19742</v>
      </c>
      <c r="F5435" s="3">
        <v>11</v>
      </c>
      <c r="G5435" s="1" t="s">
        <v>19936</v>
      </c>
      <c r="H5435" s="2">
        <f t="shared" si="5460"/>
        <v>77868.021166000006</v>
      </c>
      <c r="I5435" s="2" t="s">
        <v>37000</v>
      </c>
      <c r="J5435" s="3" t="s">
        <v>37000</v>
      </c>
    </row>
    <row r="5436" spans="1:10" x14ac:dyDescent="0.2">
      <c r="A5436">
        <v>2718</v>
      </c>
      <c r="B5436" t="s">
        <v>0</v>
      </c>
      <c r="C5436">
        <v>1</v>
      </c>
      <c r="D5436" t="s">
        <v>1</v>
      </c>
      <c r="E5436" t="s">
        <v>2</v>
      </c>
      <c r="F5436" s="3">
        <v>5</v>
      </c>
      <c r="G5436" s="1" t="s">
        <v>19737</v>
      </c>
      <c r="H5436" s="2">
        <f t="shared" si="5460"/>
        <v>77867.224992000003</v>
      </c>
      <c r="I5436" s="2">
        <f t="shared" ref="I5436" si="5517">H5437-H5436</f>
        <v>0.16742699999304023</v>
      </c>
      <c r="J5436" s="3">
        <f t="shared" ref="J5436:J5499" si="5518">F5437-F5436</f>
        <v>2</v>
      </c>
    </row>
    <row r="5437" spans="1:10" x14ac:dyDescent="0.2">
      <c r="A5437">
        <v>2718</v>
      </c>
      <c r="B5437" t="s">
        <v>0</v>
      </c>
      <c r="C5437">
        <v>6</v>
      </c>
      <c r="D5437" t="s">
        <v>263</v>
      </c>
      <c r="E5437" t="s">
        <v>19744</v>
      </c>
      <c r="F5437" s="3">
        <v>7</v>
      </c>
      <c r="G5437" s="1" t="s">
        <v>19865</v>
      </c>
      <c r="H5437" s="2">
        <f t="shared" si="5460"/>
        <v>77867.392418999996</v>
      </c>
      <c r="I5437" s="2" t="s">
        <v>37000</v>
      </c>
      <c r="J5437" s="3" t="s">
        <v>37000</v>
      </c>
    </row>
    <row r="5438" spans="1:10" x14ac:dyDescent="0.2">
      <c r="A5438">
        <v>2719</v>
      </c>
      <c r="B5438" t="s">
        <v>0</v>
      </c>
      <c r="C5438">
        <v>1</v>
      </c>
      <c r="D5438" t="s">
        <v>1</v>
      </c>
      <c r="E5438" t="s">
        <v>2</v>
      </c>
      <c r="F5438" s="3">
        <v>5</v>
      </c>
      <c r="G5438" s="1" t="s">
        <v>19741</v>
      </c>
      <c r="H5438" s="2">
        <f t="shared" si="5460"/>
        <v>77867.226649999997</v>
      </c>
      <c r="I5438" s="2">
        <f t="shared" ref="I5438" si="5519">H5439-H5438</f>
        <v>43.623417000009795</v>
      </c>
      <c r="J5438" s="3">
        <f t="shared" ref="J5438:J5501" si="5520">F5439-F5438</f>
        <v>371</v>
      </c>
    </row>
    <row r="5439" spans="1:10" x14ac:dyDescent="0.2">
      <c r="A5439">
        <v>2719</v>
      </c>
      <c r="B5439" t="s">
        <v>0</v>
      </c>
      <c r="C5439">
        <v>6</v>
      </c>
      <c r="D5439" t="s">
        <v>263</v>
      </c>
      <c r="E5439" t="s">
        <v>19746</v>
      </c>
      <c r="F5439" s="3">
        <v>376</v>
      </c>
      <c r="G5439" s="1" t="s">
        <v>20050</v>
      </c>
      <c r="H5439" s="2">
        <f t="shared" si="5460"/>
        <v>77910.850067000007</v>
      </c>
      <c r="I5439" s="2" t="s">
        <v>37000</v>
      </c>
      <c r="J5439" s="3" t="s">
        <v>37000</v>
      </c>
    </row>
    <row r="5440" spans="1:10" x14ac:dyDescent="0.2">
      <c r="A5440">
        <v>2720</v>
      </c>
      <c r="B5440" t="s">
        <v>0</v>
      </c>
      <c r="C5440">
        <v>1</v>
      </c>
      <c r="D5440" t="s">
        <v>1</v>
      </c>
      <c r="E5440" t="s">
        <v>2</v>
      </c>
      <c r="F5440" s="3">
        <v>5</v>
      </c>
      <c r="G5440" s="1" t="s">
        <v>19748</v>
      </c>
      <c r="H5440" s="2">
        <f t="shared" si="5460"/>
        <v>77867.233154999994</v>
      </c>
      <c r="I5440" s="2">
        <f t="shared" ref="I5440" si="5521">H5441-H5440</f>
        <v>88.756992000009632</v>
      </c>
      <c r="J5440" s="3">
        <f t="shared" ref="J5440:J5503" si="5522">F5441-F5440</f>
        <v>611</v>
      </c>
    </row>
    <row r="5441" spans="1:10" x14ac:dyDescent="0.2">
      <c r="A5441">
        <v>2720</v>
      </c>
      <c r="B5441" t="s">
        <v>0</v>
      </c>
      <c r="C5441">
        <v>6</v>
      </c>
      <c r="D5441" t="s">
        <v>263</v>
      </c>
      <c r="E5441" t="s">
        <v>19750</v>
      </c>
      <c r="F5441" s="3">
        <v>616</v>
      </c>
      <c r="G5441" s="1" t="s">
        <v>20094</v>
      </c>
      <c r="H5441" s="2">
        <f t="shared" si="5460"/>
        <v>77955.990147000004</v>
      </c>
      <c r="I5441" s="2" t="s">
        <v>37000</v>
      </c>
      <c r="J5441" s="3" t="s">
        <v>37000</v>
      </c>
    </row>
    <row r="5442" spans="1:10" x14ac:dyDescent="0.2">
      <c r="A5442">
        <v>2721</v>
      </c>
      <c r="B5442" t="s">
        <v>0</v>
      </c>
      <c r="C5442">
        <v>1</v>
      </c>
      <c r="D5442" t="s">
        <v>1</v>
      </c>
      <c r="E5442" t="s">
        <v>2</v>
      </c>
      <c r="F5442" s="3">
        <v>5</v>
      </c>
      <c r="G5442" s="1" t="s">
        <v>19749</v>
      </c>
      <c r="H5442" s="2">
        <f t="shared" si="5460"/>
        <v>77867.233294000005</v>
      </c>
      <c r="I5442" s="2">
        <f t="shared" ref="I5442" si="5523">H5443-H5442</f>
        <v>69.217061999996076</v>
      </c>
      <c r="J5442" s="3">
        <f t="shared" ref="J5442:J5505" si="5524">F5443-F5442</f>
        <v>575</v>
      </c>
    </row>
    <row r="5443" spans="1:10" x14ac:dyDescent="0.2">
      <c r="A5443">
        <v>2721</v>
      </c>
      <c r="B5443" t="s">
        <v>0</v>
      </c>
      <c r="C5443">
        <v>6</v>
      </c>
      <c r="D5443" t="s">
        <v>263</v>
      </c>
      <c r="E5443" t="s">
        <v>19752</v>
      </c>
      <c r="F5443" s="3">
        <v>580</v>
      </c>
      <c r="G5443" s="1" t="s">
        <v>20085</v>
      </c>
      <c r="H5443" s="2">
        <f t="shared" ref="H5443:H5506" si="5525">RIGHT(LEFT(G5443,14),2)*3600+RIGHT(LEFT(G5443,17),2)*60+RIGHT(LEFT(G5443,20),2)+RIGHT(G5443,7)</f>
        <v>77936.450356000001</v>
      </c>
      <c r="I5443" s="2" t="s">
        <v>37000</v>
      </c>
      <c r="J5443" s="3" t="s">
        <v>37000</v>
      </c>
    </row>
    <row r="5444" spans="1:10" x14ac:dyDescent="0.2">
      <c r="A5444">
        <v>2722</v>
      </c>
      <c r="B5444" t="s">
        <v>0</v>
      </c>
      <c r="C5444">
        <v>1</v>
      </c>
      <c r="D5444" t="s">
        <v>1</v>
      </c>
      <c r="E5444" t="s">
        <v>2</v>
      </c>
      <c r="F5444" s="3">
        <v>5</v>
      </c>
      <c r="G5444" s="1" t="s">
        <v>19755</v>
      </c>
      <c r="H5444" s="2">
        <f t="shared" si="5525"/>
        <v>77867.238003999999</v>
      </c>
      <c r="I5444" s="2">
        <f t="shared" ref="I5444" si="5526">H5445-H5444</f>
        <v>57.955224000004819</v>
      </c>
      <c r="J5444" s="3">
        <f t="shared" ref="J5444:J5507" si="5527">F5445-F5444</f>
        <v>438</v>
      </c>
    </row>
    <row r="5445" spans="1:10" x14ac:dyDescent="0.2">
      <c r="A5445">
        <v>2722</v>
      </c>
      <c r="B5445" t="s">
        <v>0</v>
      </c>
      <c r="C5445">
        <v>6</v>
      </c>
      <c r="D5445" t="s">
        <v>263</v>
      </c>
      <c r="E5445" t="s">
        <v>19758</v>
      </c>
      <c r="F5445" s="3">
        <v>443</v>
      </c>
      <c r="G5445" s="1" t="s">
        <v>20069</v>
      </c>
      <c r="H5445" s="2">
        <f t="shared" si="5525"/>
        <v>77925.193228000004</v>
      </c>
      <c r="I5445" s="2" t="s">
        <v>37000</v>
      </c>
      <c r="J5445" s="3" t="s">
        <v>37000</v>
      </c>
    </row>
    <row r="5446" spans="1:10" x14ac:dyDescent="0.2">
      <c r="A5446">
        <v>2723</v>
      </c>
      <c r="B5446" t="s">
        <v>0</v>
      </c>
      <c r="C5446">
        <v>1</v>
      </c>
      <c r="D5446" t="s">
        <v>1</v>
      </c>
      <c r="E5446" t="s">
        <v>2</v>
      </c>
      <c r="F5446" s="3">
        <v>5</v>
      </c>
      <c r="G5446" s="1" t="s">
        <v>19754</v>
      </c>
      <c r="H5446" s="2">
        <f t="shared" si="5525"/>
        <v>77867.237964999993</v>
      </c>
      <c r="I5446" s="2">
        <f t="shared" ref="I5446" si="5528">H5447-H5446</f>
        <v>19.603875000000698</v>
      </c>
      <c r="J5446" s="3">
        <f t="shared" ref="J5446:J5509" si="5529">F5447-F5446</f>
        <v>206</v>
      </c>
    </row>
    <row r="5447" spans="1:10" x14ac:dyDescent="0.2">
      <c r="A5447">
        <v>2723</v>
      </c>
      <c r="B5447" t="s">
        <v>0</v>
      </c>
      <c r="C5447">
        <v>6</v>
      </c>
      <c r="D5447" t="s">
        <v>263</v>
      </c>
      <c r="E5447" t="s">
        <v>19756</v>
      </c>
      <c r="F5447" s="3">
        <v>211</v>
      </c>
      <c r="G5447" s="1" t="s">
        <v>19992</v>
      </c>
      <c r="H5447" s="2">
        <f t="shared" si="5525"/>
        <v>77886.841839999994</v>
      </c>
      <c r="I5447" s="2" t="s">
        <v>37000</v>
      </c>
      <c r="J5447" s="3" t="s">
        <v>37000</v>
      </c>
    </row>
    <row r="5448" spans="1:10" x14ac:dyDescent="0.2">
      <c r="A5448">
        <v>2724</v>
      </c>
      <c r="B5448" t="s">
        <v>0</v>
      </c>
      <c r="C5448">
        <v>1</v>
      </c>
      <c r="D5448" t="s">
        <v>1</v>
      </c>
      <c r="E5448" t="s">
        <v>2</v>
      </c>
      <c r="F5448" s="3">
        <v>5</v>
      </c>
      <c r="G5448" s="1" t="s">
        <v>19761</v>
      </c>
      <c r="H5448" s="2">
        <f t="shared" si="5525"/>
        <v>77867.243241000004</v>
      </c>
      <c r="I5448" s="2">
        <f t="shared" ref="I5448" si="5530">H5449-H5448</f>
        <v>0.77690599999914411</v>
      </c>
      <c r="J5448" s="3">
        <f t="shared" ref="J5448:J5511" si="5531">F5449-F5448</f>
        <v>8</v>
      </c>
    </row>
    <row r="5449" spans="1:10" x14ac:dyDescent="0.2">
      <c r="A5449">
        <v>2724</v>
      </c>
      <c r="B5449" t="s">
        <v>0</v>
      </c>
      <c r="C5449">
        <v>6</v>
      </c>
      <c r="D5449" t="s">
        <v>263</v>
      </c>
      <c r="E5449" t="s">
        <v>19764</v>
      </c>
      <c r="F5449" s="3">
        <v>13</v>
      </c>
      <c r="G5449" s="1" t="s">
        <v>19935</v>
      </c>
      <c r="H5449" s="2">
        <f t="shared" si="5525"/>
        <v>77868.020147000003</v>
      </c>
      <c r="I5449" s="2" t="s">
        <v>37000</v>
      </c>
      <c r="J5449" s="3" t="s">
        <v>37000</v>
      </c>
    </row>
    <row r="5450" spans="1:10" x14ac:dyDescent="0.2">
      <c r="A5450">
        <v>2725</v>
      </c>
      <c r="B5450" t="s">
        <v>0</v>
      </c>
      <c r="C5450">
        <v>1</v>
      </c>
      <c r="D5450" t="s">
        <v>1</v>
      </c>
      <c r="E5450" t="s">
        <v>2</v>
      </c>
      <c r="F5450" s="3">
        <v>5</v>
      </c>
      <c r="G5450" s="1" t="s">
        <v>19760</v>
      </c>
      <c r="H5450" s="2">
        <f t="shared" si="5525"/>
        <v>77867.243239000003</v>
      </c>
      <c r="I5450" s="2">
        <f t="shared" ref="I5450" si="5532">H5451-H5450</f>
        <v>2.1307999995769933E-2</v>
      </c>
      <c r="J5450" s="3">
        <f t="shared" ref="J5450:J5513" si="5533">F5451-F5450</f>
        <v>1</v>
      </c>
    </row>
    <row r="5451" spans="1:10" x14ac:dyDescent="0.2">
      <c r="A5451">
        <v>2725</v>
      </c>
      <c r="B5451" t="s">
        <v>0</v>
      </c>
      <c r="C5451">
        <v>6</v>
      </c>
      <c r="D5451" t="s">
        <v>263</v>
      </c>
      <c r="E5451" t="s">
        <v>19762</v>
      </c>
      <c r="F5451" s="3">
        <v>6</v>
      </c>
      <c r="G5451" s="1" t="s">
        <v>19784</v>
      </c>
      <c r="H5451" s="2">
        <f t="shared" si="5525"/>
        <v>77867.264546999999</v>
      </c>
      <c r="I5451" s="2" t="s">
        <v>37000</v>
      </c>
      <c r="J5451" s="3" t="s">
        <v>37000</v>
      </c>
    </row>
    <row r="5452" spans="1:10" x14ac:dyDescent="0.2">
      <c r="A5452">
        <v>2726</v>
      </c>
      <c r="B5452" t="s">
        <v>0</v>
      </c>
      <c r="C5452">
        <v>1</v>
      </c>
      <c r="D5452" t="s">
        <v>1</v>
      </c>
      <c r="E5452" t="s">
        <v>2</v>
      </c>
      <c r="F5452" s="3">
        <v>5</v>
      </c>
      <c r="G5452" s="1" t="s">
        <v>19766</v>
      </c>
      <c r="H5452" s="2">
        <f t="shared" si="5525"/>
        <v>77867.248277999999</v>
      </c>
      <c r="I5452" s="2">
        <f t="shared" ref="I5452" si="5534">H5453-H5452</f>
        <v>55.855364000002737</v>
      </c>
      <c r="J5452" s="3">
        <f t="shared" ref="J5452:J5515" si="5535">F5453-F5452</f>
        <v>488</v>
      </c>
    </row>
    <row r="5453" spans="1:10" x14ac:dyDescent="0.2">
      <c r="A5453">
        <v>2726</v>
      </c>
      <c r="B5453" t="s">
        <v>0</v>
      </c>
      <c r="C5453">
        <v>6</v>
      </c>
      <c r="D5453" t="s">
        <v>263</v>
      </c>
      <c r="E5453" t="s">
        <v>19769</v>
      </c>
      <c r="F5453" s="3">
        <v>493</v>
      </c>
      <c r="G5453" s="1" t="s">
        <v>20066</v>
      </c>
      <c r="H5453" s="2">
        <f t="shared" si="5525"/>
        <v>77923.103642000002</v>
      </c>
      <c r="I5453" s="2" t="s">
        <v>37000</v>
      </c>
      <c r="J5453" s="3" t="s">
        <v>37000</v>
      </c>
    </row>
    <row r="5454" spans="1:10" x14ac:dyDescent="0.2">
      <c r="A5454">
        <v>2727</v>
      </c>
      <c r="B5454" t="s">
        <v>0</v>
      </c>
      <c r="C5454">
        <v>1</v>
      </c>
      <c r="D5454" t="s">
        <v>1</v>
      </c>
      <c r="E5454" t="s">
        <v>2</v>
      </c>
      <c r="F5454" s="3">
        <v>5</v>
      </c>
      <c r="G5454" s="1" t="s">
        <v>19767</v>
      </c>
      <c r="H5454" s="2">
        <f t="shared" si="5525"/>
        <v>77867.251537999997</v>
      </c>
      <c r="I5454" s="2">
        <f t="shared" ref="I5454" si="5536">H5455-H5454</f>
        <v>31.61479400000826</v>
      </c>
      <c r="J5454" s="3">
        <f t="shared" ref="J5454:J5517" si="5537">F5455-F5454</f>
        <v>296</v>
      </c>
    </row>
    <row r="5455" spans="1:10" x14ac:dyDescent="0.2">
      <c r="A5455">
        <v>2727</v>
      </c>
      <c r="B5455" t="s">
        <v>0</v>
      </c>
      <c r="C5455">
        <v>6</v>
      </c>
      <c r="D5455" t="s">
        <v>263</v>
      </c>
      <c r="E5455" t="s">
        <v>19773</v>
      </c>
      <c r="F5455" s="3">
        <v>301</v>
      </c>
      <c r="G5455" s="1" t="s">
        <v>20022</v>
      </c>
      <c r="H5455" s="2">
        <f t="shared" si="5525"/>
        <v>77898.866332000005</v>
      </c>
      <c r="I5455" s="2" t="s">
        <v>37000</v>
      </c>
      <c r="J5455" s="3" t="s">
        <v>37000</v>
      </c>
    </row>
    <row r="5456" spans="1:10" x14ac:dyDescent="0.2">
      <c r="A5456">
        <v>2728</v>
      </c>
      <c r="B5456" t="s">
        <v>0</v>
      </c>
      <c r="C5456">
        <v>1</v>
      </c>
      <c r="D5456" t="s">
        <v>1</v>
      </c>
      <c r="E5456" t="s">
        <v>2</v>
      </c>
      <c r="F5456" s="3">
        <v>5</v>
      </c>
      <c r="G5456" s="1" t="s">
        <v>19771</v>
      </c>
      <c r="H5456" s="2">
        <f t="shared" si="5525"/>
        <v>77867.253326999999</v>
      </c>
      <c r="I5456" s="2">
        <f t="shared" ref="I5456" si="5538">H5457-H5456</f>
        <v>8.5502090000081807</v>
      </c>
      <c r="J5456" s="3">
        <f t="shared" ref="J5456:J5519" si="5539">F5457-F5456</f>
        <v>95</v>
      </c>
    </row>
    <row r="5457" spans="1:10" x14ac:dyDescent="0.2">
      <c r="A5457">
        <v>2728</v>
      </c>
      <c r="B5457" t="s">
        <v>0</v>
      </c>
      <c r="C5457">
        <v>6</v>
      </c>
      <c r="D5457" t="s">
        <v>263</v>
      </c>
      <c r="E5457" t="s">
        <v>19776</v>
      </c>
      <c r="F5457" s="3">
        <v>100</v>
      </c>
      <c r="G5457" s="1" t="s">
        <v>19961</v>
      </c>
      <c r="H5457" s="2">
        <f t="shared" si="5525"/>
        <v>77875.803536000007</v>
      </c>
      <c r="I5457" s="2" t="s">
        <v>37000</v>
      </c>
      <c r="J5457" s="3" t="s">
        <v>37000</v>
      </c>
    </row>
    <row r="5458" spans="1:10" x14ac:dyDescent="0.2">
      <c r="A5458">
        <v>2729</v>
      </c>
      <c r="B5458" t="s">
        <v>0</v>
      </c>
      <c r="C5458">
        <v>1</v>
      </c>
      <c r="D5458" t="s">
        <v>1</v>
      </c>
      <c r="E5458" t="s">
        <v>2</v>
      </c>
      <c r="F5458" s="3">
        <v>5</v>
      </c>
      <c r="G5458" s="1" t="s">
        <v>19775</v>
      </c>
      <c r="H5458" s="2">
        <f t="shared" si="5525"/>
        <v>77867.256074000004</v>
      </c>
      <c r="I5458" s="2">
        <f t="shared" ref="I5458" si="5540">H5459-H5458</f>
        <v>29.680572999990545</v>
      </c>
      <c r="J5458" s="3">
        <f t="shared" ref="J5458:J5521" si="5541">F5459-F5458</f>
        <v>288</v>
      </c>
    </row>
    <row r="5459" spans="1:10" x14ac:dyDescent="0.2">
      <c r="A5459">
        <v>2729</v>
      </c>
      <c r="B5459" t="s">
        <v>0</v>
      </c>
      <c r="C5459">
        <v>6</v>
      </c>
      <c r="D5459" t="s">
        <v>263</v>
      </c>
      <c r="E5459" t="s">
        <v>19779</v>
      </c>
      <c r="F5459" s="3">
        <v>293</v>
      </c>
      <c r="G5459" s="1" t="s">
        <v>20018</v>
      </c>
      <c r="H5459" s="2">
        <f t="shared" si="5525"/>
        <v>77896.936646999995</v>
      </c>
      <c r="I5459" s="2" t="s">
        <v>37000</v>
      </c>
      <c r="J5459" s="3" t="s">
        <v>37000</v>
      </c>
    </row>
    <row r="5460" spans="1:10" x14ac:dyDescent="0.2">
      <c r="A5460">
        <v>2730</v>
      </c>
      <c r="B5460" t="s">
        <v>0</v>
      </c>
      <c r="C5460">
        <v>1</v>
      </c>
      <c r="D5460" t="s">
        <v>1</v>
      </c>
      <c r="E5460" t="s">
        <v>2</v>
      </c>
      <c r="F5460" s="3">
        <v>5</v>
      </c>
      <c r="G5460" s="1" t="s">
        <v>19778</v>
      </c>
      <c r="H5460" s="2">
        <f t="shared" si="5525"/>
        <v>77867.258971000003</v>
      </c>
      <c r="I5460" s="2">
        <f t="shared" ref="I5460" si="5542">H5461-H5460</f>
        <v>46.074422999998205</v>
      </c>
      <c r="J5460" s="3">
        <f t="shared" ref="J5460:J5523" si="5543">F5461-F5460</f>
        <v>421</v>
      </c>
    </row>
    <row r="5461" spans="1:10" x14ac:dyDescent="0.2">
      <c r="A5461">
        <v>2730</v>
      </c>
      <c r="B5461" t="s">
        <v>0</v>
      </c>
      <c r="C5461">
        <v>6</v>
      </c>
      <c r="D5461" t="s">
        <v>263</v>
      </c>
      <c r="E5461" t="s">
        <v>19782</v>
      </c>
      <c r="F5461" s="3">
        <v>426</v>
      </c>
      <c r="G5461" s="1" t="s">
        <v>20056</v>
      </c>
      <c r="H5461" s="2">
        <f t="shared" si="5525"/>
        <v>77913.333394000001</v>
      </c>
      <c r="I5461" s="2" t="s">
        <v>37000</v>
      </c>
      <c r="J5461" s="3" t="s">
        <v>37000</v>
      </c>
    </row>
    <row r="5462" spans="1:10" x14ac:dyDescent="0.2">
      <c r="A5462">
        <v>2731</v>
      </c>
      <c r="B5462" t="s">
        <v>0</v>
      </c>
      <c r="C5462">
        <v>1</v>
      </c>
      <c r="D5462" t="s">
        <v>1</v>
      </c>
      <c r="E5462" t="s">
        <v>2</v>
      </c>
      <c r="F5462" s="3">
        <v>5</v>
      </c>
      <c r="G5462" s="1" t="s">
        <v>19786</v>
      </c>
      <c r="H5462" s="2">
        <f t="shared" si="5525"/>
        <v>77867.26526</v>
      </c>
      <c r="I5462" s="2">
        <f t="shared" ref="I5462" si="5544">H5463-H5462</f>
        <v>0.41789799999969546</v>
      </c>
      <c r="J5462" s="3">
        <f t="shared" ref="J5462:J5525" si="5545">F5463-F5462</f>
        <v>5</v>
      </c>
    </row>
    <row r="5463" spans="1:10" x14ac:dyDescent="0.2">
      <c r="A5463">
        <v>2731</v>
      </c>
      <c r="B5463" t="s">
        <v>0</v>
      </c>
      <c r="C5463">
        <v>6</v>
      </c>
      <c r="D5463" t="s">
        <v>263</v>
      </c>
      <c r="E5463" t="s">
        <v>19789</v>
      </c>
      <c r="F5463" s="3">
        <v>10</v>
      </c>
      <c r="G5463" s="1" t="s">
        <v>19916</v>
      </c>
      <c r="H5463" s="2">
        <f t="shared" si="5525"/>
        <v>77867.683158</v>
      </c>
      <c r="I5463" s="2" t="s">
        <v>37000</v>
      </c>
      <c r="J5463" s="3" t="s">
        <v>37000</v>
      </c>
    </row>
    <row r="5464" spans="1:10" x14ac:dyDescent="0.2">
      <c r="A5464">
        <v>2732</v>
      </c>
      <c r="B5464" t="s">
        <v>0</v>
      </c>
      <c r="C5464">
        <v>1</v>
      </c>
      <c r="D5464" t="s">
        <v>1</v>
      </c>
      <c r="E5464" t="s">
        <v>2</v>
      </c>
      <c r="F5464" s="3">
        <v>5</v>
      </c>
      <c r="G5464" s="1" t="s">
        <v>19785</v>
      </c>
      <c r="H5464" s="2">
        <f t="shared" si="5525"/>
        <v>77867.264924000003</v>
      </c>
      <c r="I5464" s="2">
        <f t="shared" ref="I5464" si="5546">H5465-H5464</f>
        <v>3.3652999991318211E-2</v>
      </c>
      <c r="J5464" s="3">
        <f t="shared" ref="J5464:J5527" si="5547">F5465-F5464</f>
        <v>1</v>
      </c>
    </row>
    <row r="5465" spans="1:10" x14ac:dyDescent="0.2">
      <c r="A5465">
        <v>2732</v>
      </c>
      <c r="B5465" t="s">
        <v>0</v>
      </c>
      <c r="C5465">
        <v>6</v>
      </c>
      <c r="D5465" t="s">
        <v>263</v>
      </c>
      <c r="E5465" t="s">
        <v>19787</v>
      </c>
      <c r="F5465" s="3">
        <v>6</v>
      </c>
      <c r="G5465" s="1" t="s">
        <v>19827</v>
      </c>
      <c r="H5465" s="2">
        <f t="shared" si="5525"/>
        <v>77867.298576999994</v>
      </c>
      <c r="I5465" s="2" t="s">
        <v>37000</v>
      </c>
      <c r="J5465" s="3" t="s">
        <v>37000</v>
      </c>
    </row>
    <row r="5466" spans="1:10" x14ac:dyDescent="0.2">
      <c r="A5466">
        <v>2733</v>
      </c>
      <c r="B5466" t="s">
        <v>0</v>
      </c>
      <c r="C5466">
        <v>1</v>
      </c>
      <c r="D5466" t="s">
        <v>1</v>
      </c>
      <c r="E5466" t="s">
        <v>2</v>
      </c>
      <c r="F5466" s="3">
        <v>5</v>
      </c>
      <c r="G5466" s="1" t="s">
        <v>19791</v>
      </c>
      <c r="H5466" s="2">
        <f t="shared" si="5525"/>
        <v>77867.269578000007</v>
      </c>
      <c r="I5466" s="2">
        <f t="shared" ref="I5466" si="5548">H5467-H5466</f>
        <v>4.8272999993059784E-2</v>
      </c>
      <c r="J5466" s="3">
        <f t="shared" ref="J5466:J5529" si="5549">F5467-F5466</f>
        <v>1</v>
      </c>
    </row>
    <row r="5467" spans="1:10" x14ac:dyDescent="0.2">
      <c r="A5467">
        <v>2733</v>
      </c>
      <c r="B5467" t="s">
        <v>0</v>
      </c>
      <c r="C5467">
        <v>6</v>
      </c>
      <c r="D5467" t="s">
        <v>263</v>
      </c>
      <c r="E5467" t="s">
        <v>19794</v>
      </c>
      <c r="F5467" s="3">
        <v>6</v>
      </c>
      <c r="G5467" s="1" t="s">
        <v>19847</v>
      </c>
      <c r="H5467" s="2">
        <f t="shared" si="5525"/>
        <v>77867.317851</v>
      </c>
      <c r="I5467" s="2" t="s">
        <v>37000</v>
      </c>
      <c r="J5467" s="3" t="s">
        <v>37000</v>
      </c>
    </row>
    <row r="5468" spans="1:10" x14ac:dyDescent="0.2">
      <c r="A5468">
        <v>2734</v>
      </c>
      <c r="B5468" t="s">
        <v>0</v>
      </c>
      <c r="C5468">
        <v>1</v>
      </c>
      <c r="D5468" t="s">
        <v>1</v>
      </c>
      <c r="E5468" t="s">
        <v>2</v>
      </c>
      <c r="F5468" s="3">
        <v>5</v>
      </c>
      <c r="G5468" s="1" t="s">
        <v>19792</v>
      </c>
      <c r="H5468" s="2">
        <f t="shared" si="5525"/>
        <v>77867.271009000004</v>
      </c>
      <c r="I5468" s="2">
        <f t="shared" ref="I5468" si="5550">H5469-H5468</f>
        <v>2.0495999997365288E-2</v>
      </c>
      <c r="J5468" s="3">
        <f t="shared" ref="J5468:J5531" si="5551">F5469-F5468</f>
        <v>1</v>
      </c>
    </row>
    <row r="5469" spans="1:10" x14ac:dyDescent="0.2">
      <c r="A5469">
        <v>2734</v>
      </c>
      <c r="B5469" t="s">
        <v>0</v>
      </c>
      <c r="C5469">
        <v>6</v>
      </c>
      <c r="D5469" t="s">
        <v>263</v>
      </c>
      <c r="E5469" t="s">
        <v>19796</v>
      </c>
      <c r="F5469" s="3">
        <v>6</v>
      </c>
      <c r="G5469" s="1" t="s">
        <v>19817</v>
      </c>
      <c r="H5469" s="2">
        <f t="shared" si="5525"/>
        <v>77867.291505000001</v>
      </c>
      <c r="I5469" s="2" t="s">
        <v>37000</v>
      </c>
      <c r="J5469" s="3" t="s">
        <v>37000</v>
      </c>
    </row>
    <row r="5470" spans="1:10" x14ac:dyDescent="0.2">
      <c r="A5470">
        <v>2735</v>
      </c>
      <c r="B5470" t="s">
        <v>0</v>
      </c>
      <c r="C5470">
        <v>1</v>
      </c>
      <c r="D5470" t="s">
        <v>1</v>
      </c>
      <c r="E5470" t="s">
        <v>2</v>
      </c>
      <c r="F5470" s="3">
        <v>5</v>
      </c>
      <c r="G5470" s="1" t="s">
        <v>19793</v>
      </c>
      <c r="H5470" s="2">
        <f t="shared" si="5525"/>
        <v>77867.272459</v>
      </c>
      <c r="I5470" s="2">
        <f t="shared" ref="I5470" si="5552">H5471-H5470</f>
        <v>3.5736000005272217E-2</v>
      </c>
      <c r="J5470" s="3">
        <f t="shared" ref="J5470:J5533" si="5553">F5471-F5470</f>
        <v>1</v>
      </c>
    </row>
    <row r="5471" spans="1:10" x14ac:dyDescent="0.2">
      <c r="A5471">
        <v>2735</v>
      </c>
      <c r="B5471" t="s">
        <v>0</v>
      </c>
      <c r="C5471">
        <v>6</v>
      </c>
      <c r="D5471" t="s">
        <v>263</v>
      </c>
      <c r="E5471" t="s">
        <v>19798</v>
      </c>
      <c r="F5471" s="3">
        <v>6</v>
      </c>
      <c r="G5471" s="1" t="s">
        <v>19840</v>
      </c>
      <c r="H5471" s="2">
        <f t="shared" si="5525"/>
        <v>77867.308195000005</v>
      </c>
      <c r="I5471" s="2" t="s">
        <v>37000</v>
      </c>
      <c r="J5471" s="3" t="s">
        <v>37000</v>
      </c>
    </row>
    <row r="5472" spans="1:10" x14ac:dyDescent="0.2">
      <c r="A5472">
        <v>2736</v>
      </c>
      <c r="B5472" t="s">
        <v>0</v>
      </c>
      <c r="C5472">
        <v>1</v>
      </c>
      <c r="D5472" t="s">
        <v>1</v>
      </c>
      <c r="E5472" t="s">
        <v>2</v>
      </c>
      <c r="F5472" s="3">
        <v>5</v>
      </c>
      <c r="G5472" s="1" t="s">
        <v>19801</v>
      </c>
      <c r="H5472" s="2">
        <f t="shared" si="5525"/>
        <v>77867.276918000003</v>
      </c>
      <c r="I5472" s="2">
        <f t="shared" ref="I5472" si="5554">H5473-H5472</f>
        <v>2.3156170000002021</v>
      </c>
      <c r="J5472" s="3">
        <f t="shared" ref="J5472:J5535" si="5555">F5473-F5472</f>
        <v>26</v>
      </c>
    </row>
    <row r="5473" spans="1:10" x14ac:dyDescent="0.2">
      <c r="A5473">
        <v>2736</v>
      </c>
      <c r="B5473" t="s">
        <v>0</v>
      </c>
      <c r="C5473">
        <v>6</v>
      </c>
      <c r="D5473" t="s">
        <v>263</v>
      </c>
      <c r="E5473" t="s">
        <v>19807</v>
      </c>
      <c r="F5473" s="3">
        <v>31</v>
      </c>
      <c r="G5473" s="1" t="s">
        <v>19952</v>
      </c>
      <c r="H5473" s="2">
        <f t="shared" si="5525"/>
        <v>77869.592535000003</v>
      </c>
      <c r="I5473" s="2" t="s">
        <v>37000</v>
      </c>
      <c r="J5473" s="3" t="s">
        <v>37000</v>
      </c>
    </row>
    <row r="5474" spans="1:10" x14ac:dyDescent="0.2">
      <c r="A5474">
        <v>2737</v>
      </c>
      <c r="B5474" t="s">
        <v>0</v>
      </c>
      <c r="C5474">
        <v>1</v>
      </c>
      <c r="D5474" t="s">
        <v>1</v>
      </c>
      <c r="E5474" t="s">
        <v>2</v>
      </c>
      <c r="F5474" s="3">
        <v>5</v>
      </c>
      <c r="G5474" s="1" t="s">
        <v>19800</v>
      </c>
      <c r="H5474" s="2">
        <f t="shared" si="5525"/>
        <v>77867.277841000003</v>
      </c>
      <c r="I5474" s="2">
        <f t="shared" ref="I5474" si="5556">H5475-H5474</f>
        <v>61.617104999997537</v>
      </c>
      <c r="J5474" s="3">
        <f t="shared" ref="J5474:J5537" si="5557">F5475-F5474</f>
        <v>522</v>
      </c>
    </row>
    <row r="5475" spans="1:10" x14ac:dyDescent="0.2">
      <c r="A5475">
        <v>2737</v>
      </c>
      <c r="B5475" t="s">
        <v>0</v>
      </c>
      <c r="C5475">
        <v>6</v>
      </c>
      <c r="D5475" t="s">
        <v>263</v>
      </c>
      <c r="E5475" t="s">
        <v>19804</v>
      </c>
      <c r="F5475" s="3">
        <v>527</v>
      </c>
      <c r="G5475" s="1" t="s">
        <v>20071</v>
      </c>
      <c r="H5475" s="2">
        <f t="shared" si="5525"/>
        <v>77928.894946</v>
      </c>
      <c r="I5475" s="2" t="s">
        <v>37000</v>
      </c>
      <c r="J5475" s="3" t="s">
        <v>37000</v>
      </c>
    </row>
    <row r="5476" spans="1:10" x14ac:dyDescent="0.2">
      <c r="A5476">
        <v>2738</v>
      </c>
      <c r="B5476" t="s">
        <v>0</v>
      </c>
      <c r="C5476">
        <v>1</v>
      </c>
      <c r="D5476" t="s">
        <v>1</v>
      </c>
      <c r="E5476" t="s">
        <v>2</v>
      </c>
      <c r="F5476" s="3">
        <v>5</v>
      </c>
      <c r="G5476" s="1" t="s">
        <v>19813</v>
      </c>
      <c r="H5476" s="2">
        <f t="shared" si="5525"/>
        <v>77867.287108999997</v>
      </c>
      <c r="I5476" s="2">
        <f t="shared" ref="I5476" si="5558">H5477-H5476</f>
        <v>25.303415000002133</v>
      </c>
      <c r="J5476" s="3">
        <f t="shared" ref="J5476:J5539" si="5559">F5477-F5476</f>
        <v>253</v>
      </c>
    </row>
    <row r="5477" spans="1:10" x14ac:dyDescent="0.2">
      <c r="A5477">
        <v>2738</v>
      </c>
      <c r="B5477" t="s">
        <v>0</v>
      </c>
      <c r="C5477">
        <v>6</v>
      </c>
      <c r="D5477" t="s">
        <v>263</v>
      </c>
      <c r="E5477" t="s">
        <v>19818</v>
      </c>
      <c r="F5477" s="3">
        <v>258</v>
      </c>
      <c r="G5477" s="1" t="s">
        <v>20007</v>
      </c>
      <c r="H5477" s="2">
        <f t="shared" si="5525"/>
        <v>77892.590523999999</v>
      </c>
      <c r="I5477" s="2" t="s">
        <v>37000</v>
      </c>
      <c r="J5477" s="3" t="s">
        <v>37000</v>
      </c>
    </row>
    <row r="5478" spans="1:10" x14ac:dyDescent="0.2">
      <c r="A5478">
        <v>2739</v>
      </c>
      <c r="B5478" t="s">
        <v>0</v>
      </c>
      <c r="C5478">
        <v>1</v>
      </c>
      <c r="D5478" t="s">
        <v>1</v>
      </c>
      <c r="E5478" t="s">
        <v>2</v>
      </c>
      <c r="F5478" s="3">
        <v>5</v>
      </c>
      <c r="G5478" s="1" t="s">
        <v>19811</v>
      </c>
      <c r="H5478" s="2">
        <f t="shared" si="5525"/>
        <v>77867.285118999993</v>
      </c>
      <c r="I5478" s="2">
        <f t="shared" ref="I5478" si="5560">H5479-H5478</f>
        <v>0.19907900001271628</v>
      </c>
      <c r="J5478" s="3">
        <f t="shared" ref="J5478:J5541" si="5561">F5479-F5478</f>
        <v>3</v>
      </c>
    </row>
    <row r="5479" spans="1:10" x14ac:dyDescent="0.2">
      <c r="A5479">
        <v>2739</v>
      </c>
      <c r="B5479" t="s">
        <v>0</v>
      </c>
      <c r="C5479">
        <v>6</v>
      </c>
      <c r="D5479" t="s">
        <v>263</v>
      </c>
      <c r="E5479" t="s">
        <v>19828</v>
      </c>
      <c r="F5479" s="3">
        <v>8</v>
      </c>
      <c r="G5479" s="1" t="s">
        <v>19887</v>
      </c>
      <c r="H5479" s="2">
        <f t="shared" si="5525"/>
        <v>77867.484198000006</v>
      </c>
      <c r="I5479" s="2" t="s">
        <v>37000</v>
      </c>
      <c r="J5479" s="3" t="s">
        <v>37000</v>
      </c>
    </row>
    <row r="5480" spans="1:10" x14ac:dyDescent="0.2">
      <c r="A5480">
        <v>2740</v>
      </c>
      <c r="B5480" t="s">
        <v>0</v>
      </c>
      <c r="C5480">
        <v>1</v>
      </c>
      <c r="D5480" t="s">
        <v>1</v>
      </c>
      <c r="E5480" t="s">
        <v>2</v>
      </c>
      <c r="F5480" s="3">
        <v>5</v>
      </c>
      <c r="G5480" s="1" t="s">
        <v>19816</v>
      </c>
      <c r="H5480" s="2">
        <f t="shared" si="5525"/>
        <v>77867.290682999999</v>
      </c>
      <c r="I5480" s="2">
        <f t="shared" ref="I5480" si="5562">H5481-H5480</f>
        <v>70.330864000003203</v>
      </c>
      <c r="J5480" s="3">
        <f t="shared" ref="J5480:J5543" si="5563">F5481-F5480</f>
        <v>581</v>
      </c>
    </row>
    <row r="5481" spans="1:10" x14ac:dyDescent="0.2">
      <c r="A5481">
        <v>2740</v>
      </c>
      <c r="B5481" t="s">
        <v>0</v>
      </c>
      <c r="C5481">
        <v>6</v>
      </c>
      <c r="D5481" t="s">
        <v>263</v>
      </c>
      <c r="E5481" t="s">
        <v>19825</v>
      </c>
      <c r="F5481" s="3">
        <v>586</v>
      </c>
      <c r="G5481" s="1" t="s">
        <v>20088</v>
      </c>
      <c r="H5481" s="2">
        <f t="shared" si="5525"/>
        <v>77937.621547000002</v>
      </c>
      <c r="I5481" s="2" t="s">
        <v>37000</v>
      </c>
      <c r="J5481" s="3" t="s">
        <v>37000</v>
      </c>
    </row>
    <row r="5482" spans="1:10" x14ac:dyDescent="0.2">
      <c r="A5482">
        <v>2741</v>
      </c>
      <c r="B5482" t="s">
        <v>0</v>
      </c>
      <c r="C5482">
        <v>1</v>
      </c>
      <c r="D5482" t="s">
        <v>1</v>
      </c>
      <c r="E5482" t="s">
        <v>2</v>
      </c>
      <c r="F5482" s="3">
        <v>5</v>
      </c>
      <c r="G5482" s="1" t="s">
        <v>19820</v>
      </c>
      <c r="H5482" s="2">
        <f t="shared" si="5525"/>
        <v>77867.294706000001</v>
      </c>
      <c r="I5482" s="2">
        <f t="shared" ref="I5482" si="5564">H5483-H5482</f>
        <v>62.038058999998611</v>
      </c>
      <c r="J5482" s="3">
        <f t="shared" ref="J5482:J5545" si="5565">F5483-F5482</f>
        <v>510</v>
      </c>
    </row>
    <row r="5483" spans="1:10" x14ac:dyDescent="0.2">
      <c r="A5483">
        <v>2741</v>
      </c>
      <c r="B5483" t="s">
        <v>0</v>
      </c>
      <c r="C5483">
        <v>6</v>
      </c>
      <c r="D5483" t="s">
        <v>263</v>
      </c>
      <c r="E5483" t="s">
        <v>19830</v>
      </c>
      <c r="F5483" s="3">
        <v>515</v>
      </c>
      <c r="G5483" s="1" t="s">
        <v>20077</v>
      </c>
      <c r="H5483" s="2">
        <f t="shared" si="5525"/>
        <v>77929.332764999999</v>
      </c>
      <c r="I5483" s="2" t="s">
        <v>37000</v>
      </c>
      <c r="J5483" s="3" t="s">
        <v>37000</v>
      </c>
    </row>
    <row r="5484" spans="1:10" x14ac:dyDescent="0.2">
      <c r="A5484">
        <v>2742</v>
      </c>
      <c r="B5484" t="s">
        <v>0</v>
      </c>
      <c r="C5484">
        <v>1</v>
      </c>
      <c r="D5484" t="s">
        <v>1</v>
      </c>
      <c r="E5484" t="s">
        <v>2</v>
      </c>
      <c r="F5484" s="3">
        <v>5</v>
      </c>
      <c r="G5484" s="1" t="s">
        <v>19822</v>
      </c>
      <c r="H5484" s="2">
        <f t="shared" si="5525"/>
        <v>77867.296000000002</v>
      </c>
      <c r="I5484" s="2">
        <f t="shared" ref="I5484" si="5566">H5485-H5484</f>
        <v>15.919825999997556</v>
      </c>
      <c r="J5484" s="3">
        <f t="shared" ref="J5484:J5547" si="5567">F5485-F5484</f>
        <v>148</v>
      </c>
    </row>
    <row r="5485" spans="1:10" x14ac:dyDescent="0.2">
      <c r="A5485">
        <v>2742</v>
      </c>
      <c r="B5485" t="s">
        <v>0</v>
      </c>
      <c r="C5485">
        <v>6</v>
      </c>
      <c r="D5485" t="s">
        <v>263</v>
      </c>
      <c r="E5485" t="s">
        <v>19835</v>
      </c>
      <c r="F5485" s="3">
        <v>153</v>
      </c>
      <c r="G5485" s="1" t="s">
        <v>19981</v>
      </c>
      <c r="H5485" s="2">
        <f t="shared" si="5525"/>
        <v>77883.215826</v>
      </c>
      <c r="I5485" s="2" t="s">
        <v>37000</v>
      </c>
      <c r="J5485" s="3" t="s">
        <v>37000</v>
      </c>
    </row>
    <row r="5486" spans="1:10" x14ac:dyDescent="0.2">
      <c r="A5486">
        <v>2743</v>
      </c>
      <c r="B5486" t="s">
        <v>0</v>
      </c>
      <c r="C5486">
        <v>1</v>
      </c>
      <c r="D5486" t="s">
        <v>1</v>
      </c>
      <c r="E5486" t="s">
        <v>2</v>
      </c>
      <c r="F5486" s="3">
        <v>5</v>
      </c>
      <c r="G5486" s="1" t="s">
        <v>19823</v>
      </c>
      <c r="H5486" s="2">
        <f t="shared" si="5525"/>
        <v>77867.296996999998</v>
      </c>
      <c r="I5486" s="2">
        <f t="shared" ref="I5486" si="5568">H5487-H5486</f>
        <v>22.068135000008624</v>
      </c>
      <c r="J5486" s="3">
        <f t="shared" ref="J5486:J5549" si="5569">F5487-F5486</f>
        <v>220</v>
      </c>
    </row>
    <row r="5487" spans="1:10" x14ac:dyDescent="0.2">
      <c r="A5487">
        <v>2743</v>
      </c>
      <c r="B5487" t="s">
        <v>0</v>
      </c>
      <c r="C5487">
        <v>6</v>
      </c>
      <c r="D5487" t="s">
        <v>263</v>
      </c>
      <c r="E5487" t="s">
        <v>19832</v>
      </c>
      <c r="F5487" s="3">
        <v>225</v>
      </c>
      <c r="G5487" s="1" t="s">
        <v>19999</v>
      </c>
      <c r="H5487" s="2">
        <f t="shared" si="5525"/>
        <v>77889.365132000006</v>
      </c>
      <c r="I5487" s="2" t="s">
        <v>37000</v>
      </c>
      <c r="J5487" s="3" t="s">
        <v>37000</v>
      </c>
    </row>
    <row r="5488" spans="1:10" x14ac:dyDescent="0.2">
      <c r="A5488">
        <v>2744</v>
      </c>
      <c r="B5488" t="s">
        <v>0</v>
      </c>
      <c r="C5488">
        <v>1</v>
      </c>
      <c r="D5488" t="s">
        <v>1</v>
      </c>
      <c r="E5488" t="s">
        <v>2</v>
      </c>
      <c r="F5488" s="3">
        <v>5</v>
      </c>
      <c r="G5488" s="1" t="s">
        <v>19838</v>
      </c>
      <c r="H5488" s="2">
        <f t="shared" si="5525"/>
        <v>77867.307138999997</v>
      </c>
      <c r="I5488" s="2">
        <f t="shared" ref="I5488" si="5570">H5489-H5488</f>
        <v>48.470828999998048</v>
      </c>
      <c r="J5488" s="3">
        <f t="shared" ref="J5488:J5551" si="5571">F5489-F5488</f>
        <v>400</v>
      </c>
    </row>
    <row r="5489" spans="1:10" x14ac:dyDescent="0.2">
      <c r="A5489">
        <v>2744</v>
      </c>
      <c r="B5489" t="s">
        <v>0</v>
      </c>
      <c r="C5489">
        <v>6</v>
      </c>
      <c r="D5489" t="s">
        <v>263</v>
      </c>
      <c r="E5489" t="s">
        <v>19842</v>
      </c>
      <c r="F5489" s="3">
        <v>405</v>
      </c>
      <c r="G5489" s="1" t="s">
        <v>20059</v>
      </c>
      <c r="H5489" s="2">
        <f t="shared" si="5525"/>
        <v>77915.777967999995</v>
      </c>
      <c r="I5489" s="2" t="s">
        <v>37000</v>
      </c>
      <c r="J5489" s="3" t="s">
        <v>37000</v>
      </c>
    </row>
    <row r="5490" spans="1:10" x14ac:dyDescent="0.2">
      <c r="A5490">
        <v>2745</v>
      </c>
      <c r="B5490" t="s">
        <v>0</v>
      </c>
      <c r="C5490">
        <v>1</v>
      </c>
      <c r="D5490" t="s">
        <v>1</v>
      </c>
      <c r="E5490" t="s">
        <v>2</v>
      </c>
      <c r="F5490" s="3">
        <v>5</v>
      </c>
      <c r="G5490" s="1" t="s">
        <v>19841</v>
      </c>
      <c r="H5490" s="2">
        <f t="shared" si="5525"/>
        <v>77867.308818000005</v>
      </c>
      <c r="I5490" s="2">
        <f t="shared" ref="I5490" si="5572">H5491-H5490</f>
        <v>19.999087999996846</v>
      </c>
      <c r="J5490" s="3">
        <f t="shared" ref="J5490:J5553" si="5573">F5491-F5490</f>
        <v>205</v>
      </c>
    </row>
    <row r="5491" spans="1:10" x14ac:dyDescent="0.2">
      <c r="A5491">
        <v>2745</v>
      </c>
      <c r="B5491" t="s">
        <v>0</v>
      </c>
      <c r="C5491">
        <v>6</v>
      </c>
      <c r="D5491" t="s">
        <v>263</v>
      </c>
      <c r="E5491" t="s">
        <v>19844</v>
      </c>
      <c r="F5491" s="3">
        <v>210</v>
      </c>
      <c r="G5491" s="1" t="s">
        <v>19994</v>
      </c>
      <c r="H5491" s="2">
        <f t="shared" si="5525"/>
        <v>77887.307906000002</v>
      </c>
      <c r="I5491" s="2" t="s">
        <v>37000</v>
      </c>
      <c r="J5491" s="3" t="s">
        <v>37000</v>
      </c>
    </row>
    <row r="5492" spans="1:10" x14ac:dyDescent="0.2">
      <c r="A5492">
        <v>2746</v>
      </c>
      <c r="B5492" t="s">
        <v>0</v>
      </c>
      <c r="C5492">
        <v>1</v>
      </c>
      <c r="D5492" t="s">
        <v>1</v>
      </c>
      <c r="E5492" t="s">
        <v>2</v>
      </c>
      <c r="F5492" s="3">
        <v>5</v>
      </c>
      <c r="G5492" s="1" t="s">
        <v>19848</v>
      </c>
      <c r="H5492" s="2">
        <f t="shared" si="5525"/>
        <v>77867.328275000007</v>
      </c>
      <c r="I5492" s="2">
        <f t="shared" ref="I5492" si="5574">H5493-H5492</f>
        <v>35.902255999986664</v>
      </c>
      <c r="J5492" s="3">
        <f t="shared" ref="J5492:J5555" si="5575">F5493-F5492</f>
        <v>323</v>
      </c>
    </row>
    <row r="5493" spans="1:10" x14ac:dyDescent="0.2">
      <c r="A5493">
        <v>2746</v>
      </c>
      <c r="B5493" t="s">
        <v>0</v>
      </c>
      <c r="C5493">
        <v>6</v>
      </c>
      <c r="D5493" t="s">
        <v>263</v>
      </c>
      <c r="E5493" t="s">
        <v>19849</v>
      </c>
      <c r="F5493" s="3">
        <v>328</v>
      </c>
      <c r="G5493" s="1" t="s">
        <v>20033</v>
      </c>
      <c r="H5493" s="2">
        <f t="shared" si="5525"/>
        <v>77903.230530999994</v>
      </c>
      <c r="I5493" s="2" t="s">
        <v>37000</v>
      </c>
      <c r="J5493" s="3" t="s">
        <v>37000</v>
      </c>
    </row>
    <row r="5494" spans="1:10" x14ac:dyDescent="0.2">
      <c r="A5494">
        <v>2747</v>
      </c>
      <c r="B5494" t="s">
        <v>0</v>
      </c>
      <c r="C5494">
        <v>1</v>
      </c>
      <c r="D5494" t="s">
        <v>1</v>
      </c>
      <c r="E5494" t="s">
        <v>2</v>
      </c>
      <c r="F5494" s="3">
        <v>5</v>
      </c>
      <c r="G5494" s="1" t="s">
        <v>19851</v>
      </c>
      <c r="H5494" s="2">
        <f t="shared" si="5525"/>
        <v>77867.334224999999</v>
      </c>
      <c r="I5494" s="2">
        <f t="shared" ref="I5494" si="5576">H5495-H5494</f>
        <v>67.819344999996247</v>
      </c>
      <c r="J5494" s="3">
        <f t="shared" ref="J5494:J5557" si="5577">F5495-F5494</f>
        <v>557</v>
      </c>
    </row>
    <row r="5495" spans="1:10" x14ac:dyDescent="0.2">
      <c r="A5495">
        <v>2747</v>
      </c>
      <c r="B5495" t="s">
        <v>0</v>
      </c>
      <c r="C5495">
        <v>6</v>
      </c>
      <c r="D5495" t="s">
        <v>263</v>
      </c>
      <c r="E5495" t="s">
        <v>19852</v>
      </c>
      <c r="F5495" s="3">
        <v>562</v>
      </c>
      <c r="G5495" s="1" t="s">
        <v>20080</v>
      </c>
      <c r="H5495" s="2">
        <f t="shared" si="5525"/>
        <v>77935.153569999995</v>
      </c>
      <c r="I5495" s="2" t="s">
        <v>37000</v>
      </c>
      <c r="J5495" s="3" t="s">
        <v>37000</v>
      </c>
    </row>
    <row r="5496" spans="1:10" x14ac:dyDescent="0.2">
      <c r="A5496">
        <v>2748</v>
      </c>
      <c r="B5496" t="s">
        <v>0</v>
      </c>
      <c r="C5496">
        <v>1</v>
      </c>
      <c r="D5496" t="s">
        <v>1</v>
      </c>
      <c r="E5496" t="s">
        <v>2</v>
      </c>
      <c r="F5496" s="3">
        <v>5</v>
      </c>
      <c r="G5496" s="1" t="s">
        <v>19856</v>
      </c>
      <c r="H5496" s="2">
        <f t="shared" si="5525"/>
        <v>77867.351813999994</v>
      </c>
      <c r="I5496" s="2">
        <f t="shared" ref="I5496" si="5578">H5497-H5496</f>
        <v>0.1327480000036303</v>
      </c>
      <c r="J5496" s="3">
        <f t="shared" ref="J5496:J5559" si="5579">F5497-F5496</f>
        <v>1</v>
      </c>
    </row>
    <row r="5497" spans="1:10" x14ac:dyDescent="0.2">
      <c r="A5497">
        <v>2748</v>
      </c>
      <c r="B5497" t="s">
        <v>0</v>
      </c>
      <c r="C5497">
        <v>6</v>
      </c>
      <c r="D5497" t="s">
        <v>263</v>
      </c>
      <c r="E5497" t="s">
        <v>19857</v>
      </c>
      <c r="F5497" s="3">
        <v>6</v>
      </c>
      <c r="G5497" s="1" t="s">
        <v>19886</v>
      </c>
      <c r="H5497" s="2">
        <f t="shared" si="5525"/>
        <v>77867.484561999998</v>
      </c>
      <c r="I5497" s="2" t="s">
        <v>37000</v>
      </c>
      <c r="J5497" s="3" t="s">
        <v>37000</v>
      </c>
    </row>
    <row r="5498" spans="1:10" x14ac:dyDescent="0.2">
      <c r="A5498">
        <v>2749</v>
      </c>
      <c r="B5498" t="s">
        <v>0</v>
      </c>
      <c r="C5498">
        <v>1</v>
      </c>
      <c r="D5498" t="s">
        <v>1</v>
      </c>
      <c r="E5498" t="s">
        <v>2</v>
      </c>
      <c r="F5498" s="3">
        <v>5</v>
      </c>
      <c r="G5498" s="1" t="s">
        <v>19869</v>
      </c>
      <c r="H5498" s="2">
        <f t="shared" si="5525"/>
        <v>77867.403646999999</v>
      </c>
      <c r="I5498" s="2">
        <f t="shared" ref="I5498" si="5580">H5499-H5498</f>
        <v>131.31379400000151</v>
      </c>
      <c r="J5498" s="3">
        <f t="shared" ref="J5498:J5561" si="5581">F5499-F5498</f>
        <v>828</v>
      </c>
    </row>
    <row r="5499" spans="1:10" x14ac:dyDescent="0.2">
      <c r="A5499">
        <v>2749</v>
      </c>
      <c r="B5499" t="s">
        <v>0</v>
      </c>
      <c r="C5499">
        <v>6</v>
      </c>
      <c r="D5499" t="s">
        <v>263</v>
      </c>
      <c r="E5499" t="s">
        <v>19871</v>
      </c>
      <c r="F5499" s="3">
        <v>833</v>
      </c>
      <c r="G5499" s="1" t="s">
        <v>20106</v>
      </c>
      <c r="H5499" s="2">
        <f t="shared" si="5525"/>
        <v>77998.717441000001</v>
      </c>
      <c r="I5499" s="2" t="s">
        <v>37000</v>
      </c>
      <c r="J5499" s="3" t="s">
        <v>37000</v>
      </c>
    </row>
    <row r="5500" spans="1:10" x14ac:dyDescent="0.2">
      <c r="A5500">
        <v>2750</v>
      </c>
      <c r="B5500" t="s">
        <v>0</v>
      </c>
      <c r="C5500">
        <v>1</v>
      </c>
      <c r="D5500" t="s">
        <v>1</v>
      </c>
      <c r="E5500" t="s">
        <v>2</v>
      </c>
      <c r="F5500" s="3">
        <v>5</v>
      </c>
      <c r="G5500" s="1" t="s">
        <v>19866</v>
      </c>
      <c r="H5500" s="2">
        <f t="shared" si="5525"/>
        <v>77867.399523</v>
      </c>
      <c r="I5500" s="2">
        <f t="shared" ref="I5500" si="5582">H5501-H5500</f>
        <v>1.1916150000033667</v>
      </c>
      <c r="J5500" s="3">
        <f t="shared" ref="J5500:J5563" si="5583">F5501-F5500</f>
        <v>11</v>
      </c>
    </row>
    <row r="5501" spans="1:10" x14ac:dyDescent="0.2">
      <c r="A5501">
        <v>2750</v>
      </c>
      <c r="B5501" t="s">
        <v>0</v>
      </c>
      <c r="C5501">
        <v>6</v>
      </c>
      <c r="D5501" t="s">
        <v>263</v>
      </c>
      <c r="E5501" t="s">
        <v>19867</v>
      </c>
      <c r="F5501" s="3">
        <v>16</v>
      </c>
      <c r="G5501" s="1" t="s">
        <v>19947</v>
      </c>
      <c r="H5501" s="2">
        <f t="shared" si="5525"/>
        <v>77868.591138000003</v>
      </c>
      <c r="I5501" s="2" t="s">
        <v>37000</v>
      </c>
      <c r="J5501" s="3" t="s">
        <v>37000</v>
      </c>
    </row>
    <row r="5502" spans="1:10" x14ac:dyDescent="0.2">
      <c r="A5502">
        <v>2751</v>
      </c>
      <c r="B5502" t="s">
        <v>0</v>
      </c>
      <c r="C5502">
        <v>1</v>
      </c>
      <c r="D5502" t="s">
        <v>1</v>
      </c>
      <c r="E5502" t="s">
        <v>2</v>
      </c>
      <c r="F5502" s="3">
        <v>5</v>
      </c>
      <c r="G5502" s="1" t="s">
        <v>19873</v>
      </c>
      <c r="H5502" s="2">
        <f t="shared" si="5525"/>
        <v>77867.425969999997</v>
      </c>
      <c r="I5502" s="2">
        <f t="shared" ref="I5502" si="5584">H5503-H5502</f>
        <v>79.105584000004455</v>
      </c>
      <c r="J5502" s="3">
        <f t="shared" ref="J5502:J5565" si="5585">F5503-F5502</f>
        <v>618</v>
      </c>
    </row>
    <row r="5503" spans="1:10" x14ac:dyDescent="0.2">
      <c r="A5503">
        <v>2751</v>
      </c>
      <c r="B5503" t="s">
        <v>0</v>
      </c>
      <c r="C5503">
        <v>6</v>
      </c>
      <c r="D5503" t="s">
        <v>263</v>
      </c>
      <c r="E5503" t="s">
        <v>19874</v>
      </c>
      <c r="F5503" s="3">
        <v>623</v>
      </c>
      <c r="G5503" s="1" t="s">
        <v>20092</v>
      </c>
      <c r="H5503" s="2">
        <f t="shared" si="5525"/>
        <v>77946.531554000001</v>
      </c>
      <c r="I5503" s="2" t="s">
        <v>37000</v>
      </c>
      <c r="J5503" s="3" t="s">
        <v>37000</v>
      </c>
    </row>
    <row r="5504" spans="1:10" x14ac:dyDescent="0.2">
      <c r="A5504">
        <v>2752</v>
      </c>
      <c r="B5504" t="s">
        <v>0</v>
      </c>
      <c r="C5504">
        <v>1</v>
      </c>
      <c r="D5504" t="s">
        <v>1</v>
      </c>
      <c r="E5504" t="s">
        <v>2</v>
      </c>
      <c r="F5504" s="3">
        <v>5</v>
      </c>
      <c r="G5504" s="1" t="s">
        <v>19877</v>
      </c>
      <c r="H5504" s="2">
        <f t="shared" si="5525"/>
        <v>77867.435247999994</v>
      </c>
      <c r="I5504" s="2">
        <f t="shared" ref="I5504" si="5586">H5505-H5504</f>
        <v>68.836588999998639</v>
      </c>
      <c r="J5504" s="3">
        <f t="shared" ref="J5504:J5567" si="5587">F5505-F5504</f>
        <v>533</v>
      </c>
    </row>
    <row r="5505" spans="1:10" x14ac:dyDescent="0.2">
      <c r="A5505">
        <v>2752</v>
      </c>
      <c r="B5505" t="s">
        <v>0</v>
      </c>
      <c r="C5505">
        <v>6</v>
      </c>
      <c r="D5505" t="s">
        <v>263</v>
      </c>
      <c r="E5505" t="s">
        <v>19879</v>
      </c>
      <c r="F5505" s="3">
        <v>538</v>
      </c>
      <c r="G5505" s="1" t="s">
        <v>20083</v>
      </c>
      <c r="H5505" s="2">
        <f t="shared" si="5525"/>
        <v>77936.271836999993</v>
      </c>
      <c r="I5505" s="2" t="s">
        <v>37000</v>
      </c>
      <c r="J5505" s="3" t="s">
        <v>37000</v>
      </c>
    </row>
    <row r="5506" spans="1:10" x14ac:dyDescent="0.2">
      <c r="A5506">
        <v>2753</v>
      </c>
      <c r="B5506" t="s">
        <v>0</v>
      </c>
      <c r="C5506">
        <v>1</v>
      </c>
      <c r="D5506" t="s">
        <v>1</v>
      </c>
      <c r="E5506" t="s">
        <v>2</v>
      </c>
      <c r="F5506" s="3">
        <v>5</v>
      </c>
      <c r="G5506" s="1" t="s">
        <v>19884</v>
      </c>
      <c r="H5506" s="2">
        <f t="shared" si="5525"/>
        <v>77867.467302999998</v>
      </c>
      <c r="I5506" s="2">
        <f t="shared" ref="I5506" si="5588">H5507-H5506</f>
        <v>19.212511999998242</v>
      </c>
      <c r="J5506" s="3">
        <f t="shared" ref="J5506:J5569" si="5589">F5507-F5506</f>
        <v>168</v>
      </c>
    </row>
    <row r="5507" spans="1:10" x14ac:dyDescent="0.2">
      <c r="A5507">
        <v>2753</v>
      </c>
      <c r="B5507" t="s">
        <v>0</v>
      </c>
      <c r="C5507">
        <v>6</v>
      </c>
      <c r="D5507" t="s">
        <v>263</v>
      </c>
      <c r="E5507" t="s">
        <v>19888</v>
      </c>
      <c r="F5507" s="3">
        <v>173</v>
      </c>
      <c r="G5507" s="1" t="s">
        <v>19990</v>
      </c>
      <c r="H5507" s="2">
        <f t="shared" ref="H5507:H5570" si="5590">RIGHT(LEFT(G5507,14),2)*3600+RIGHT(LEFT(G5507,17),2)*60+RIGHT(LEFT(G5507,20),2)+RIGHT(G5507,7)</f>
        <v>77886.679814999996</v>
      </c>
      <c r="I5507" s="2" t="s">
        <v>37000</v>
      </c>
      <c r="J5507" s="3" t="s">
        <v>37000</v>
      </c>
    </row>
    <row r="5508" spans="1:10" x14ac:dyDescent="0.2">
      <c r="A5508">
        <v>2754</v>
      </c>
      <c r="B5508" t="s">
        <v>0</v>
      </c>
      <c r="C5508">
        <v>1</v>
      </c>
      <c r="D5508" t="s">
        <v>1</v>
      </c>
      <c r="E5508" t="s">
        <v>2</v>
      </c>
      <c r="F5508" s="3">
        <v>5</v>
      </c>
      <c r="G5508" s="1" t="s">
        <v>19890</v>
      </c>
      <c r="H5508" s="2">
        <f t="shared" si="5590"/>
        <v>77867.515299999999</v>
      </c>
      <c r="I5508" s="2">
        <f t="shared" ref="I5508" si="5591">H5509-H5508</f>
        <v>108.68211599999631</v>
      </c>
      <c r="J5508" s="3">
        <f t="shared" ref="J5508:J5571" si="5592">F5509-F5508</f>
        <v>806</v>
      </c>
    </row>
    <row r="5509" spans="1:10" x14ac:dyDescent="0.2">
      <c r="A5509">
        <v>2754</v>
      </c>
      <c r="B5509" t="s">
        <v>0</v>
      </c>
      <c r="C5509">
        <v>6</v>
      </c>
      <c r="D5509" t="s">
        <v>263</v>
      </c>
      <c r="E5509" t="s">
        <v>19892</v>
      </c>
      <c r="F5509" s="3">
        <v>811</v>
      </c>
      <c r="G5509" s="1" t="s">
        <v>20100</v>
      </c>
      <c r="H5509" s="2">
        <f t="shared" si="5590"/>
        <v>77976.197415999995</v>
      </c>
      <c r="I5509" s="2" t="s">
        <v>37000</v>
      </c>
      <c r="J5509" s="3" t="s">
        <v>37000</v>
      </c>
    </row>
    <row r="5510" spans="1:10" x14ac:dyDescent="0.2">
      <c r="A5510">
        <v>2755</v>
      </c>
      <c r="B5510" t="s">
        <v>0</v>
      </c>
      <c r="C5510">
        <v>1</v>
      </c>
      <c r="D5510" t="s">
        <v>1</v>
      </c>
      <c r="E5510" t="s">
        <v>2</v>
      </c>
      <c r="F5510" s="3">
        <v>5</v>
      </c>
      <c r="G5510" s="1" t="s">
        <v>19894</v>
      </c>
      <c r="H5510" s="2">
        <f t="shared" si="5590"/>
        <v>77867.559036999999</v>
      </c>
      <c r="I5510" s="2">
        <f t="shared" ref="I5510" si="5593">H5511-H5510</f>
        <v>0.63322400000470225</v>
      </c>
      <c r="J5510" s="3">
        <f t="shared" ref="J5510:J5573" si="5594">F5511-F5510</f>
        <v>5</v>
      </c>
    </row>
    <row r="5511" spans="1:10" x14ac:dyDescent="0.2">
      <c r="A5511">
        <v>2755</v>
      </c>
      <c r="B5511" t="s">
        <v>0</v>
      </c>
      <c r="C5511">
        <v>6</v>
      </c>
      <c r="D5511" t="s">
        <v>263</v>
      </c>
      <c r="E5511" t="s">
        <v>19901</v>
      </c>
      <c r="F5511" s="3">
        <v>10</v>
      </c>
      <c r="G5511" s="1" t="s">
        <v>19940</v>
      </c>
      <c r="H5511" s="2">
        <f t="shared" si="5590"/>
        <v>77868.192261000004</v>
      </c>
      <c r="I5511" s="2" t="s">
        <v>37000</v>
      </c>
      <c r="J5511" s="3" t="s">
        <v>37000</v>
      </c>
    </row>
    <row r="5512" spans="1:10" x14ac:dyDescent="0.2">
      <c r="A5512">
        <v>2756</v>
      </c>
      <c r="B5512" t="s">
        <v>0</v>
      </c>
      <c r="C5512">
        <v>1</v>
      </c>
      <c r="D5512" t="s">
        <v>1</v>
      </c>
      <c r="E5512" t="s">
        <v>2</v>
      </c>
      <c r="F5512" s="3">
        <v>5</v>
      </c>
      <c r="G5512" s="1" t="s">
        <v>19897</v>
      </c>
      <c r="H5512" s="2">
        <f t="shared" si="5590"/>
        <v>77867.566470000005</v>
      </c>
      <c r="I5512" s="2">
        <f t="shared" ref="I5512" si="5595">H5513-H5512</f>
        <v>9.3339779999951134</v>
      </c>
      <c r="J5512" s="3">
        <f t="shared" ref="J5512:J5575" si="5596">F5513-F5512</f>
        <v>107</v>
      </c>
    </row>
    <row r="5513" spans="1:10" x14ac:dyDescent="0.2">
      <c r="A5513">
        <v>2756</v>
      </c>
      <c r="B5513" t="s">
        <v>0</v>
      </c>
      <c r="C5513">
        <v>6</v>
      </c>
      <c r="D5513" t="s">
        <v>263</v>
      </c>
      <c r="E5513" t="s">
        <v>19899</v>
      </c>
      <c r="F5513" s="3">
        <v>112</v>
      </c>
      <c r="G5513" s="1" t="s">
        <v>19966</v>
      </c>
      <c r="H5513" s="2">
        <f t="shared" si="5590"/>
        <v>77876.900448</v>
      </c>
      <c r="I5513" s="2" t="s">
        <v>37000</v>
      </c>
      <c r="J5513" s="3" t="s">
        <v>37000</v>
      </c>
    </row>
    <row r="5514" spans="1:10" x14ac:dyDescent="0.2">
      <c r="A5514">
        <v>2757</v>
      </c>
      <c r="B5514" t="s">
        <v>0</v>
      </c>
      <c r="C5514">
        <v>1</v>
      </c>
      <c r="D5514" t="s">
        <v>1</v>
      </c>
      <c r="E5514" t="s">
        <v>2</v>
      </c>
      <c r="F5514" s="3">
        <v>5</v>
      </c>
      <c r="G5514" s="1" t="s">
        <v>19905</v>
      </c>
      <c r="H5514" s="2">
        <f t="shared" si="5590"/>
        <v>77867.604766000004</v>
      </c>
      <c r="I5514" s="2">
        <f t="shared" ref="I5514" si="5597">H5515-H5514</f>
        <v>53.718951000002562</v>
      </c>
      <c r="J5514" s="3">
        <f t="shared" ref="J5514:J5577" si="5598">F5515-F5514</f>
        <v>470</v>
      </c>
    </row>
    <row r="5515" spans="1:10" x14ac:dyDescent="0.2">
      <c r="A5515">
        <v>2757</v>
      </c>
      <c r="B5515" t="s">
        <v>0</v>
      </c>
      <c r="C5515">
        <v>6</v>
      </c>
      <c r="D5515" t="s">
        <v>263</v>
      </c>
      <c r="E5515" t="s">
        <v>19906</v>
      </c>
      <c r="F5515" s="3">
        <v>475</v>
      </c>
      <c r="G5515" s="1" t="s">
        <v>20064</v>
      </c>
      <c r="H5515" s="2">
        <f t="shared" si="5590"/>
        <v>77921.323717000007</v>
      </c>
      <c r="I5515" s="2" t="s">
        <v>37000</v>
      </c>
      <c r="J5515" s="3" t="s">
        <v>37000</v>
      </c>
    </row>
    <row r="5516" spans="1:10" x14ac:dyDescent="0.2">
      <c r="A5516">
        <v>2758</v>
      </c>
      <c r="B5516" t="s">
        <v>0</v>
      </c>
      <c r="C5516">
        <v>1</v>
      </c>
      <c r="D5516" t="s">
        <v>1</v>
      </c>
      <c r="E5516" t="s">
        <v>2</v>
      </c>
      <c r="F5516" s="3">
        <v>5</v>
      </c>
      <c r="G5516" s="1" t="s">
        <v>19908</v>
      </c>
      <c r="H5516" s="2">
        <f t="shared" si="5590"/>
        <v>77867.644862999994</v>
      </c>
      <c r="I5516" s="2">
        <f t="shared" ref="I5516" si="5599">H5517-H5516</f>
        <v>36.844433999998728</v>
      </c>
      <c r="J5516" s="3">
        <f t="shared" ref="J5516:J5579" si="5600">F5517-F5516</f>
        <v>294</v>
      </c>
    </row>
    <row r="5517" spans="1:10" x14ac:dyDescent="0.2">
      <c r="A5517">
        <v>2758</v>
      </c>
      <c r="B5517" t="s">
        <v>0</v>
      </c>
      <c r="C5517">
        <v>6</v>
      </c>
      <c r="D5517" t="s">
        <v>263</v>
      </c>
      <c r="E5517" t="s">
        <v>19910</v>
      </c>
      <c r="F5517" s="3">
        <v>299</v>
      </c>
      <c r="G5517" s="1" t="s">
        <v>20036</v>
      </c>
      <c r="H5517" s="2">
        <f t="shared" si="5590"/>
        <v>77904.489296999993</v>
      </c>
      <c r="I5517" s="2" t="s">
        <v>37000</v>
      </c>
      <c r="J5517" s="3" t="s">
        <v>37000</v>
      </c>
    </row>
    <row r="5518" spans="1:10" x14ac:dyDescent="0.2">
      <c r="A5518">
        <v>2759</v>
      </c>
      <c r="B5518" t="s">
        <v>0</v>
      </c>
      <c r="C5518">
        <v>1</v>
      </c>
      <c r="D5518" t="s">
        <v>1</v>
      </c>
      <c r="E5518" t="s">
        <v>2</v>
      </c>
      <c r="F5518" s="3">
        <v>5</v>
      </c>
      <c r="G5518" s="1" t="s">
        <v>19909</v>
      </c>
      <c r="H5518" s="2">
        <f t="shared" si="5590"/>
        <v>77867.655350999994</v>
      </c>
      <c r="I5518" s="2">
        <f t="shared" ref="I5518" si="5601">H5519-H5518</f>
        <v>0.52676900000369642</v>
      </c>
      <c r="J5518" s="3">
        <f t="shared" ref="J5518:J5581" si="5602">F5519-F5518</f>
        <v>5</v>
      </c>
    </row>
    <row r="5519" spans="1:10" x14ac:dyDescent="0.2">
      <c r="A5519">
        <v>2759</v>
      </c>
      <c r="B5519" t="s">
        <v>0</v>
      </c>
      <c r="C5519">
        <v>6</v>
      </c>
      <c r="D5519" t="s">
        <v>263</v>
      </c>
      <c r="E5519" t="s">
        <v>19912</v>
      </c>
      <c r="F5519" s="3">
        <v>10</v>
      </c>
      <c r="G5519" s="1" t="s">
        <v>19938</v>
      </c>
      <c r="H5519" s="2">
        <f t="shared" si="5590"/>
        <v>77868.182119999998</v>
      </c>
      <c r="I5519" s="2" t="s">
        <v>37000</v>
      </c>
      <c r="J5519" s="3" t="s">
        <v>37000</v>
      </c>
    </row>
    <row r="5520" spans="1:10" x14ac:dyDescent="0.2">
      <c r="A5520">
        <v>2760</v>
      </c>
      <c r="B5520" t="s">
        <v>0</v>
      </c>
      <c r="C5520">
        <v>1</v>
      </c>
      <c r="D5520" t="s">
        <v>1</v>
      </c>
      <c r="E5520" t="s">
        <v>2</v>
      </c>
      <c r="F5520" s="3">
        <v>5</v>
      </c>
      <c r="G5520" s="1" t="s">
        <v>19917</v>
      </c>
      <c r="H5520" s="2">
        <f t="shared" si="5590"/>
        <v>77867.707234000001</v>
      </c>
      <c r="I5520" s="2">
        <f t="shared" ref="I5520" si="5603">H5521-H5520</f>
        <v>0.31210199999623001</v>
      </c>
      <c r="J5520" s="3">
        <f t="shared" ref="J5520:J5583" si="5604">F5521-F5520</f>
        <v>1</v>
      </c>
    </row>
    <row r="5521" spans="1:10" x14ac:dyDescent="0.2">
      <c r="A5521">
        <v>2760</v>
      </c>
      <c r="B5521" t="s">
        <v>0</v>
      </c>
      <c r="C5521">
        <v>6</v>
      </c>
      <c r="D5521" t="s">
        <v>263</v>
      </c>
      <c r="E5521" t="s">
        <v>19918</v>
      </c>
      <c r="F5521" s="3">
        <v>6</v>
      </c>
      <c r="G5521" s="1" t="s">
        <v>19933</v>
      </c>
      <c r="H5521" s="2">
        <f t="shared" si="5590"/>
        <v>77868.019335999998</v>
      </c>
      <c r="I5521" s="2" t="s">
        <v>37000</v>
      </c>
      <c r="J5521" s="3" t="s">
        <v>37000</v>
      </c>
    </row>
    <row r="5522" spans="1:10" x14ac:dyDescent="0.2">
      <c r="A5522">
        <v>2761</v>
      </c>
      <c r="B5522" t="s">
        <v>0</v>
      </c>
      <c r="C5522">
        <v>1</v>
      </c>
      <c r="D5522" t="s">
        <v>1</v>
      </c>
      <c r="E5522" t="s">
        <v>2</v>
      </c>
      <c r="F5522" s="3">
        <v>5</v>
      </c>
      <c r="G5522" s="1" t="s">
        <v>20110</v>
      </c>
      <c r="H5522" s="2">
        <f t="shared" si="5590"/>
        <v>78048.649594999995</v>
      </c>
      <c r="I5522" s="2">
        <f t="shared" ref="I5522" si="5605">H5523-H5522</f>
        <v>62.82639200000267</v>
      </c>
      <c r="J5522" s="3">
        <f t="shared" ref="J5522:J5585" si="5606">F5523-F5522</f>
        <v>454</v>
      </c>
    </row>
    <row r="5523" spans="1:10" x14ac:dyDescent="0.2">
      <c r="A5523">
        <v>2761</v>
      </c>
      <c r="B5523" t="s">
        <v>0</v>
      </c>
      <c r="C5523">
        <v>6</v>
      </c>
      <c r="D5523" t="s">
        <v>263</v>
      </c>
      <c r="E5523" t="s">
        <v>20115</v>
      </c>
      <c r="F5523" s="3">
        <v>459</v>
      </c>
      <c r="G5523" s="1" t="s">
        <v>20500</v>
      </c>
      <c r="H5523" s="2">
        <f t="shared" si="5590"/>
        <v>78111.475986999998</v>
      </c>
      <c r="I5523" s="2" t="s">
        <v>37000</v>
      </c>
      <c r="J5523" s="3" t="s">
        <v>37000</v>
      </c>
    </row>
    <row r="5524" spans="1:10" x14ac:dyDescent="0.2">
      <c r="A5524">
        <v>2762</v>
      </c>
      <c r="B5524" t="s">
        <v>0</v>
      </c>
      <c r="C5524">
        <v>1</v>
      </c>
      <c r="D5524" t="s">
        <v>1</v>
      </c>
      <c r="E5524" t="s">
        <v>2</v>
      </c>
      <c r="F5524" s="3">
        <v>5</v>
      </c>
      <c r="G5524" s="1" t="s">
        <v>20111</v>
      </c>
      <c r="H5524" s="2">
        <f t="shared" si="5590"/>
        <v>78048.655574999997</v>
      </c>
      <c r="I5524" s="2">
        <f t="shared" ref="I5524" si="5607">H5525-H5524</f>
        <v>13.695422000004328</v>
      </c>
      <c r="J5524" s="3">
        <f t="shared" ref="J5524:J5587" si="5608">F5525-F5524</f>
        <v>131</v>
      </c>
    </row>
    <row r="5525" spans="1:10" x14ac:dyDescent="0.2">
      <c r="A5525">
        <v>2762</v>
      </c>
      <c r="B5525" t="s">
        <v>0</v>
      </c>
      <c r="C5525">
        <v>6</v>
      </c>
      <c r="D5525" t="s">
        <v>263</v>
      </c>
      <c r="E5525" t="s">
        <v>20117</v>
      </c>
      <c r="F5525" s="3">
        <v>136</v>
      </c>
      <c r="G5525" s="1" t="s">
        <v>20393</v>
      </c>
      <c r="H5525" s="2">
        <f t="shared" si="5590"/>
        <v>78062.350997000001</v>
      </c>
      <c r="I5525" s="2" t="s">
        <v>37000</v>
      </c>
      <c r="J5525" s="3" t="s">
        <v>37000</v>
      </c>
    </row>
    <row r="5526" spans="1:10" x14ac:dyDescent="0.2">
      <c r="A5526">
        <v>2763</v>
      </c>
      <c r="B5526" t="s">
        <v>0</v>
      </c>
      <c r="C5526">
        <v>1</v>
      </c>
      <c r="D5526" t="s">
        <v>1</v>
      </c>
      <c r="E5526" t="s">
        <v>2</v>
      </c>
      <c r="F5526" s="3">
        <v>5</v>
      </c>
      <c r="G5526" s="1" t="s">
        <v>20112</v>
      </c>
      <c r="H5526" s="2">
        <f t="shared" si="5590"/>
        <v>78048.656717999998</v>
      </c>
      <c r="I5526" s="2">
        <f t="shared" ref="I5526" si="5609">H5527-H5526</f>
        <v>37.964743000004091</v>
      </c>
      <c r="J5526" s="3">
        <f t="shared" ref="J5526:J5589" si="5610">F5527-F5526</f>
        <v>321</v>
      </c>
    </row>
    <row r="5527" spans="1:10" x14ac:dyDescent="0.2">
      <c r="A5527">
        <v>2763</v>
      </c>
      <c r="B5527" t="s">
        <v>0</v>
      </c>
      <c r="C5527">
        <v>6</v>
      </c>
      <c r="D5527" t="s">
        <v>263</v>
      </c>
      <c r="E5527" t="s">
        <v>20119</v>
      </c>
      <c r="F5527" s="3">
        <v>326</v>
      </c>
      <c r="G5527" s="1" t="s">
        <v>20464</v>
      </c>
      <c r="H5527" s="2">
        <f t="shared" si="5590"/>
        <v>78086.621461000002</v>
      </c>
      <c r="I5527" s="2" t="s">
        <v>37000</v>
      </c>
      <c r="J5527" s="3" t="s">
        <v>37000</v>
      </c>
    </row>
    <row r="5528" spans="1:10" x14ac:dyDescent="0.2">
      <c r="A5528">
        <v>2764</v>
      </c>
      <c r="B5528" t="s">
        <v>0</v>
      </c>
      <c r="C5528">
        <v>1</v>
      </c>
      <c r="D5528" t="s">
        <v>1</v>
      </c>
      <c r="E5528" t="s">
        <v>2</v>
      </c>
      <c r="F5528" s="3">
        <v>5</v>
      </c>
      <c r="G5528" s="1" t="s">
        <v>20114</v>
      </c>
      <c r="H5528" s="2">
        <f t="shared" si="5590"/>
        <v>78048.656969999996</v>
      </c>
      <c r="I5528" s="2">
        <f t="shared" ref="I5528" si="5611">H5529-H5528</f>
        <v>36.031392999997479</v>
      </c>
      <c r="J5528" s="3">
        <f t="shared" ref="J5528:J5591" si="5612">F5529-F5528</f>
        <v>367</v>
      </c>
    </row>
    <row r="5529" spans="1:10" x14ac:dyDescent="0.2">
      <c r="A5529">
        <v>2764</v>
      </c>
      <c r="B5529" t="s">
        <v>0</v>
      </c>
      <c r="C5529">
        <v>6</v>
      </c>
      <c r="D5529" t="s">
        <v>263</v>
      </c>
      <c r="E5529" t="s">
        <v>20121</v>
      </c>
      <c r="F5529" s="3">
        <v>372</v>
      </c>
      <c r="G5529" s="1" t="s">
        <v>20449</v>
      </c>
      <c r="H5529" s="2">
        <f t="shared" si="5590"/>
        <v>78084.688362999994</v>
      </c>
      <c r="I5529" s="2" t="s">
        <v>37000</v>
      </c>
      <c r="J5529" s="3" t="s">
        <v>37000</v>
      </c>
    </row>
    <row r="5530" spans="1:10" x14ac:dyDescent="0.2">
      <c r="A5530">
        <v>2765</v>
      </c>
      <c r="B5530" t="s">
        <v>0</v>
      </c>
      <c r="C5530">
        <v>1</v>
      </c>
      <c r="D5530" t="s">
        <v>1</v>
      </c>
      <c r="E5530" t="s">
        <v>2</v>
      </c>
      <c r="F5530" s="3">
        <v>5</v>
      </c>
      <c r="G5530" s="1" t="s">
        <v>20113</v>
      </c>
      <c r="H5530" s="2">
        <f t="shared" si="5590"/>
        <v>78048.660889999999</v>
      </c>
      <c r="I5530" s="2">
        <f t="shared" ref="I5530" si="5613">H5531-H5530</f>
        <v>44.345730999993975</v>
      </c>
      <c r="J5530" s="3">
        <f t="shared" ref="J5530:J5593" si="5614">F5531-F5530</f>
        <v>367</v>
      </c>
    </row>
    <row r="5531" spans="1:10" x14ac:dyDescent="0.2">
      <c r="A5531">
        <v>2765</v>
      </c>
      <c r="B5531" t="s">
        <v>0</v>
      </c>
      <c r="C5531">
        <v>6</v>
      </c>
      <c r="D5531" t="s">
        <v>263</v>
      </c>
      <c r="E5531" t="s">
        <v>20123</v>
      </c>
      <c r="F5531" s="3">
        <v>372</v>
      </c>
      <c r="G5531" s="1" t="s">
        <v>20476</v>
      </c>
      <c r="H5531" s="2">
        <f t="shared" si="5590"/>
        <v>78093.006620999993</v>
      </c>
      <c r="I5531" s="2" t="s">
        <v>37000</v>
      </c>
      <c r="J5531" s="3" t="s">
        <v>37000</v>
      </c>
    </row>
    <row r="5532" spans="1:10" x14ac:dyDescent="0.2">
      <c r="A5532">
        <v>2766</v>
      </c>
      <c r="B5532" t="s">
        <v>0</v>
      </c>
      <c r="C5532">
        <v>1</v>
      </c>
      <c r="D5532" t="s">
        <v>1</v>
      </c>
      <c r="E5532" t="s">
        <v>2</v>
      </c>
      <c r="F5532" s="3">
        <v>5</v>
      </c>
      <c r="G5532" s="1" t="s">
        <v>20125</v>
      </c>
      <c r="H5532" s="2">
        <f t="shared" si="5590"/>
        <v>78048.672844000001</v>
      </c>
      <c r="I5532" s="2">
        <f t="shared" ref="I5532" si="5615">H5533-H5532</f>
        <v>37.940593000006629</v>
      </c>
      <c r="J5532" s="3">
        <f t="shared" ref="J5532:J5595" si="5616">F5533-F5532</f>
        <v>363</v>
      </c>
    </row>
    <row r="5533" spans="1:10" x14ac:dyDescent="0.2">
      <c r="A5533">
        <v>2766</v>
      </c>
      <c r="B5533" t="s">
        <v>0</v>
      </c>
      <c r="C5533">
        <v>6</v>
      </c>
      <c r="D5533" t="s">
        <v>263</v>
      </c>
      <c r="E5533" t="s">
        <v>20127</v>
      </c>
      <c r="F5533" s="3">
        <v>368</v>
      </c>
      <c r="G5533" s="1" t="s">
        <v>20462</v>
      </c>
      <c r="H5533" s="2">
        <f t="shared" si="5590"/>
        <v>78086.613437000007</v>
      </c>
      <c r="I5533" s="2" t="s">
        <v>37000</v>
      </c>
      <c r="J5533" s="3" t="s">
        <v>37000</v>
      </c>
    </row>
    <row r="5534" spans="1:10" x14ac:dyDescent="0.2">
      <c r="A5534">
        <v>2767</v>
      </c>
      <c r="B5534" t="s">
        <v>0</v>
      </c>
      <c r="C5534">
        <v>1</v>
      </c>
      <c r="D5534" t="s">
        <v>1</v>
      </c>
      <c r="E5534" t="s">
        <v>2</v>
      </c>
      <c r="F5534" s="3">
        <v>5</v>
      </c>
      <c r="G5534" s="1" t="s">
        <v>20129</v>
      </c>
      <c r="H5534" s="2">
        <f t="shared" si="5590"/>
        <v>78048.677051999999</v>
      </c>
      <c r="I5534" s="2">
        <f t="shared" ref="I5534" si="5617">H5535-H5534</f>
        <v>114.54786600000807</v>
      </c>
      <c r="J5534" s="3">
        <f t="shared" ref="J5534:J5597" si="5618">F5535-F5534</f>
        <v>776</v>
      </c>
    </row>
    <row r="5535" spans="1:10" x14ac:dyDescent="0.2">
      <c r="A5535">
        <v>2767</v>
      </c>
      <c r="B5535" t="s">
        <v>0</v>
      </c>
      <c r="C5535">
        <v>6</v>
      </c>
      <c r="D5535" t="s">
        <v>263</v>
      </c>
      <c r="E5535" t="s">
        <v>20133</v>
      </c>
      <c r="F5535" s="3">
        <v>781</v>
      </c>
      <c r="G5535" s="1" t="s">
        <v>20525</v>
      </c>
      <c r="H5535" s="2">
        <f t="shared" si="5590"/>
        <v>78163.224918000007</v>
      </c>
      <c r="I5535" s="2" t="s">
        <v>37000</v>
      </c>
      <c r="J5535" s="3" t="s">
        <v>37000</v>
      </c>
    </row>
    <row r="5536" spans="1:10" x14ac:dyDescent="0.2">
      <c r="A5536">
        <v>2768</v>
      </c>
      <c r="B5536" t="s">
        <v>0</v>
      </c>
      <c r="C5536">
        <v>1</v>
      </c>
      <c r="D5536" t="s">
        <v>1</v>
      </c>
      <c r="E5536" t="s">
        <v>2</v>
      </c>
      <c r="F5536" s="3">
        <v>5</v>
      </c>
      <c r="G5536" s="1" t="s">
        <v>20126</v>
      </c>
      <c r="H5536" s="2">
        <f t="shared" si="5590"/>
        <v>78048.676405000006</v>
      </c>
      <c r="I5536" s="2">
        <f t="shared" ref="I5536" si="5619">H5537-H5536</f>
        <v>0.97320499998750165</v>
      </c>
      <c r="J5536" s="3">
        <f t="shared" ref="J5536:J5599" si="5620">F5537-F5536</f>
        <v>9</v>
      </c>
    </row>
    <row r="5537" spans="1:10" x14ac:dyDescent="0.2">
      <c r="A5537">
        <v>2768</v>
      </c>
      <c r="B5537" t="s">
        <v>0</v>
      </c>
      <c r="C5537">
        <v>6</v>
      </c>
      <c r="D5537" t="s">
        <v>263</v>
      </c>
      <c r="E5537" t="s">
        <v>20131</v>
      </c>
      <c r="F5537" s="3">
        <v>14</v>
      </c>
      <c r="G5537" s="1" t="s">
        <v>20331</v>
      </c>
      <c r="H5537" s="2">
        <f t="shared" si="5590"/>
        <v>78049.649609999993</v>
      </c>
      <c r="I5537" s="2" t="s">
        <v>37000</v>
      </c>
      <c r="J5537" s="3" t="s">
        <v>37000</v>
      </c>
    </row>
    <row r="5538" spans="1:10" x14ac:dyDescent="0.2">
      <c r="A5538">
        <v>2769</v>
      </c>
      <c r="B5538" t="s">
        <v>0</v>
      </c>
      <c r="C5538">
        <v>1</v>
      </c>
      <c r="D5538" t="s">
        <v>1</v>
      </c>
      <c r="E5538" t="s">
        <v>2</v>
      </c>
      <c r="F5538" s="3">
        <v>5</v>
      </c>
      <c r="G5538" s="1" t="s">
        <v>20130</v>
      </c>
      <c r="H5538" s="2">
        <f t="shared" si="5590"/>
        <v>78048.677574999994</v>
      </c>
      <c r="I5538" s="2">
        <f t="shared" ref="I5538" si="5621">H5539-H5538</f>
        <v>36.016415000005509</v>
      </c>
      <c r="J5538" s="3">
        <f t="shared" ref="J5538:J5601" si="5622">F5539-F5538</f>
        <v>367</v>
      </c>
    </row>
    <row r="5539" spans="1:10" x14ac:dyDescent="0.2">
      <c r="A5539">
        <v>2769</v>
      </c>
      <c r="B5539" t="s">
        <v>0</v>
      </c>
      <c r="C5539">
        <v>6</v>
      </c>
      <c r="D5539" t="s">
        <v>263</v>
      </c>
      <c r="E5539" t="s">
        <v>20135</v>
      </c>
      <c r="F5539" s="3">
        <v>372</v>
      </c>
      <c r="G5539" s="1" t="s">
        <v>20451</v>
      </c>
      <c r="H5539" s="2">
        <f t="shared" si="5590"/>
        <v>78084.69399</v>
      </c>
      <c r="I5539" s="2" t="s">
        <v>37000</v>
      </c>
      <c r="J5539" s="3" t="s">
        <v>37000</v>
      </c>
    </row>
    <row r="5540" spans="1:10" x14ac:dyDescent="0.2">
      <c r="A5540">
        <v>2770</v>
      </c>
      <c r="B5540" t="s">
        <v>0</v>
      </c>
      <c r="C5540">
        <v>1</v>
      </c>
      <c r="D5540" t="s">
        <v>1</v>
      </c>
      <c r="E5540" t="s">
        <v>2</v>
      </c>
      <c r="F5540" s="3">
        <v>5</v>
      </c>
      <c r="G5540" s="1" t="s">
        <v>20137</v>
      </c>
      <c r="H5540" s="2">
        <f t="shared" si="5590"/>
        <v>78048.686849000005</v>
      </c>
      <c r="I5540" s="2">
        <f t="shared" ref="I5540" si="5623">H5541-H5540</f>
        <v>185.87674999999581</v>
      </c>
      <c r="J5540" s="3">
        <f t="shared" ref="J5540:J5603" si="5624">F5541-F5540</f>
        <v>1121</v>
      </c>
    </row>
    <row r="5541" spans="1:10" x14ac:dyDescent="0.2">
      <c r="A5541">
        <v>2770</v>
      </c>
      <c r="B5541" t="s">
        <v>0</v>
      </c>
      <c r="C5541">
        <v>6</v>
      </c>
      <c r="D5541" t="s">
        <v>263</v>
      </c>
      <c r="E5541" t="s">
        <v>20139</v>
      </c>
      <c r="F5541" s="3">
        <v>1126</v>
      </c>
      <c r="G5541" s="1" t="s">
        <v>20534</v>
      </c>
      <c r="H5541" s="2">
        <f t="shared" si="5590"/>
        <v>78234.563599000001</v>
      </c>
      <c r="I5541" s="2" t="s">
        <v>37000</v>
      </c>
      <c r="J5541" s="3" t="s">
        <v>37000</v>
      </c>
    </row>
    <row r="5542" spans="1:10" x14ac:dyDescent="0.2">
      <c r="A5542">
        <v>2771</v>
      </c>
      <c r="B5542" t="s">
        <v>0</v>
      </c>
      <c r="C5542">
        <v>1</v>
      </c>
      <c r="D5542" t="s">
        <v>1</v>
      </c>
      <c r="E5542" t="s">
        <v>2</v>
      </c>
      <c r="F5542" s="3">
        <v>5</v>
      </c>
      <c r="G5542" s="1" t="s">
        <v>20138</v>
      </c>
      <c r="H5542" s="2">
        <f t="shared" si="5590"/>
        <v>78048.687212999997</v>
      </c>
      <c r="I5542" s="2">
        <f t="shared" ref="I5542" si="5625">H5543-H5542</f>
        <v>94.00694000000658</v>
      </c>
      <c r="J5542" s="3">
        <f t="shared" ref="J5542:J5605" si="5626">F5543-F5542</f>
        <v>756</v>
      </c>
    </row>
    <row r="5543" spans="1:10" x14ac:dyDescent="0.2">
      <c r="A5543">
        <v>2771</v>
      </c>
      <c r="B5543" t="s">
        <v>0</v>
      </c>
      <c r="C5543">
        <v>6</v>
      </c>
      <c r="D5543" t="s">
        <v>263</v>
      </c>
      <c r="E5543" t="s">
        <v>20141</v>
      </c>
      <c r="F5543" s="3">
        <v>761</v>
      </c>
      <c r="G5543" s="1" t="s">
        <v>20518</v>
      </c>
      <c r="H5543" s="2">
        <f t="shared" si="5590"/>
        <v>78142.694153000004</v>
      </c>
      <c r="I5543" s="2" t="s">
        <v>37000</v>
      </c>
      <c r="J5543" s="3" t="s">
        <v>37000</v>
      </c>
    </row>
    <row r="5544" spans="1:10" x14ac:dyDescent="0.2">
      <c r="A5544">
        <v>2772</v>
      </c>
      <c r="B5544" t="s">
        <v>0</v>
      </c>
      <c r="C5544">
        <v>1</v>
      </c>
      <c r="D5544" t="s">
        <v>1</v>
      </c>
      <c r="E5544" t="s">
        <v>2</v>
      </c>
      <c r="F5544" s="3">
        <v>5</v>
      </c>
      <c r="G5544" s="1" t="s">
        <v>20143</v>
      </c>
      <c r="H5544" s="2">
        <f t="shared" si="5590"/>
        <v>78048.691932000002</v>
      </c>
      <c r="I5544" s="2">
        <f t="shared" ref="I5544" si="5627">H5545-H5544</f>
        <v>12.621251999997185</v>
      </c>
      <c r="J5544" s="3">
        <f t="shared" ref="J5544:J5607" si="5628">F5545-F5544</f>
        <v>112</v>
      </c>
    </row>
    <row r="5545" spans="1:10" x14ac:dyDescent="0.2">
      <c r="A5545">
        <v>2772</v>
      </c>
      <c r="B5545" t="s">
        <v>0</v>
      </c>
      <c r="C5545">
        <v>6</v>
      </c>
      <c r="D5545" t="s">
        <v>263</v>
      </c>
      <c r="E5545" t="s">
        <v>20147</v>
      </c>
      <c r="F5545" s="3">
        <v>117</v>
      </c>
      <c r="G5545" s="1" t="s">
        <v>20389</v>
      </c>
      <c r="H5545" s="2">
        <f t="shared" si="5590"/>
        <v>78061.313183999999</v>
      </c>
      <c r="I5545" s="2" t="s">
        <v>37000</v>
      </c>
      <c r="J5545" s="3" t="s">
        <v>37000</v>
      </c>
    </row>
    <row r="5546" spans="1:10" x14ac:dyDescent="0.2">
      <c r="A5546">
        <v>2773</v>
      </c>
      <c r="B5546" t="s">
        <v>0</v>
      </c>
      <c r="C5546">
        <v>1</v>
      </c>
      <c r="D5546" t="s">
        <v>1</v>
      </c>
      <c r="E5546" t="s">
        <v>2</v>
      </c>
      <c r="F5546" s="3">
        <v>5</v>
      </c>
      <c r="G5546" s="1" t="s">
        <v>20144</v>
      </c>
      <c r="H5546" s="2">
        <f t="shared" si="5590"/>
        <v>78048.694931999999</v>
      </c>
      <c r="I5546" s="2">
        <f t="shared" ref="I5546" si="5629">H5547-H5546</f>
        <v>9.9150380000064615</v>
      </c>
      <c r="J5546" s="3">
        <f t="shared" ref="J5546:J5609" si="5630">F5547-F5546</f>
        <v>85</v>
      </c>
    </row>
    <row r="5547" spans="1:10" x14ac:dyDescent="0.2">
      <c r="A5547">
        <v>2773</v>
      </c>
      <c r="B5547" t="s">
        <v>0</v>
      </c>
      <c r="C5547">
        <v>6</v>
      </c>
      <c r="D5547" t="s">
        <v>263</v>
      </c>
      <c r="E5547" t="s">
        <v>20149</v>
      </c>
      <c r="F5547" s="3">
        <v>90</v>
      </c>
      <c r="G5547" s="1" t="s">
        <v>20382</v>
      </c>
      <c r="H5547" s="2">
        <f t="shared" si="5590"/>
        <v>78058.609970000005</v>
      </c>
      <c r="I5547" s="2" t="s">
        <v>37000</v>
      </c>
      <c r="J5547" s="3" t="s">
        <v>37000</v>
      </c>
    </row>
    <row r="5548" spans="1:10" x14ac:dyDescent="0.2">
      <c r="A5548">
        <v>2774</v>
      </c>
      <c r="B5548" t="s">
        <v>0</v>
      </c>
      <c r="C5548">
        <v>1</v>
      </c>
      <c r="D5548" t="s">
        <v>1</v>
      </c>
      <c r="E5548" t="s">
        <v>2</v>
      </c>
      <c r="F5548" s="3">
        <v>5</v>
      </c>
      <c r="G5548" s="1" t="s">
        <v>20145</v>
      </c>
      <c r="H5548" s="2">
        <f t="shared" si="5590"/>
        <v>78048.696291999993</v>
      </c>
      <c r="I5548" s="2">
        <f t="shared" ref="I5548" si="5631">H5549-H5548</f>
        <v>8.0953100000042468</v>
      </c>
      <c r="J5548" s="3">
        <f t="shared" ref="J5548:J5611" si="5632">F5549-F5548</f>
        <v>80</v>
      </c>
    </row>
    <row r="5549" spans="1:10" x14ac:dyDescent="0.2">
      <c r="A5549">
        <v>2774</v>
      </c>
      <c r="B5549" t="s">
        <v>0</v>
      </c>
      <c r="C5549">
        <v>6</v>
      </c>
      <c r="D5549" t="s">
        <v>263</v>
      </c>
      <c r="E5549" t="s">
        <v>20151</v>
      </c>
      <c r="F5549" s="3">
        <v>85</v>
      </c>
      <c r="G5549" s="1" t="s">
        <v>20371</v>
      </c>
      <c r="H5549" s="2">
        <f t="shared" si="5590"/>
        <v>78056.791601999998</v>
      </c>
      <c r="I5549" s="2" t="s">
        <v>37000</v>
      </c>
      <c r="J5549" s="3" t="s">
        <v>37000</v>
      </c>
    </row>
    <row r="5550" spans="1:10" x14ac:dyDescent="0.2">
      <c r="A5550">
        <v>2775</v>
      </c>
      <c r="B5550" t="s">
        <v>0</v>
      </c>
      <c r="C5550">
        <v>1</v>
      </c>
      <c r="D5550" t="s">
        <v>1</v>
      </c>
      <c r="E5550" t="s">
        <v>2</v>
      </c>
      <c r="F5550" s="3">
        <v>5</v>
      </c>
      <c r="G5550" s="1" t="s">
        <v>20146</v>
      </c>
      <c r="H5550" s="2">
        <f t="shared" si="5590"/>
        <v>78048.697629000002</v>
      </c>
      <c r="I5550" s="2">
        <f t="shared" ref="I5550" si="5633">H5551-H5550</f>
        <v>2.5638659999967786</v>
      </c>
      <c r="J5550" s="3">
        <f t="shared" ref="J5550:J5613" si="5634">F5551-F5550</f>
        <v>25</v>
      </c>
    </row>
    <row r="5551" spans="1:10" x14ac:dyDescent="0.2">
      <c r="A5551">
        <v>2775</v>
      </c>
      <c r="B5551" t="s">
        <v>0</v>
      </c>
      <c r="C5551">
        <v>6</v>
      </c>
      <c r="D5551" t="s">
        <v>263</v>
      </c>
      <c r="E5551" t="s">
        <v>20153</v>
      </c>
      <c r="F5551" s="3">
        <v>30</v>
      </c>
      <c r="G5551" s="1" t="s">
        <v>20345</v>
      </c>
      <c r="H5551" s="2">
        <f t="shared" si="5590"/>
        <v>78051.261494999999</v>
      </c>
      <c r="I5551" s="2" t="s">
        <v>37000</v>
      </c>
      <c r="J5551" s="3" t="s">
        <v>37000</v>
      </c>
    </row>
    <row r="5552" spans="1:10" x14ac:dyDescent="0.2">
      <c r="A5552">
        <v>2776</v>
      </c>
      <c r="B5552" t="s">
        <v>0</v>
      </c>
      <c r="C5552">
        <v>1</v>
      </c>
      <c r="D5552" t="s">
        <v>1</v>
      </c>
      <c r="E5552" t="s">
        <v>2</v>
      </c>
      <c r="F5552" s="3">
        <v>5</v>
      </c>
      <c r="G5552" s="1" t="s">
        <v>20155</v>
      </c>
      <c r="H5552" s="2">
        <f t="shared" si="5590"/>
        <v>78048.703815999994</v>
      </c>
      <c r="I5552" s="2">
        <f t="shared" ref="I5552" si="5635">H5553-H5552</f>
        <v>60.197869000010542</v>
      </c>
      <c r="J5552" s="3">
        <f t="shared" ref="J5552:J5615" si="5636">F5553-F5552</f>
        <v>474</v>
      </c>
    </row>
    <row r="5553" spans="1:10" x14ac:dyDescent="0.2">
      <c r="A5553">
        <v>2776</v>
      </c>
      <c r="B5553" t="s">
        <v>0</v>
      </c>
      <c r="C5553">
        <v>6</v>
      </c>
      <c r="D5553" t="s">
        <v>263</v>
      </c>
      <c r="E5553" t="s">
        <v>20158</v>
      </c>
      <c r="F5553" s="3">
        <v>479</v>
      </c>
      <c r="G5553" s="1" t="s">
        <v>20496</v>
      </c>
      <c r="H5553" s="2">
        <f t="shared" si="5590"/>
        <v>78108.901685000004</v>
      </c>
      <c r="I5553" s="2" t="s">
        <v>37000</v>
      </c>
      <c r="J5553" s="3" t="s">
        <v>37000</v>
      </c>
    </row>
    <row r="5554" spans="1:10" x14ac:dyDescent="0.2">
      <c r="A5554">
        <v>2777</v>
      </c>
      <c r="B5554" t="s">
        <v>0</v>
      </c>
      <c r="C5554">
        <v>1</v>
      </c>
      <c r="D5554" t="s">
        <v>1</v>
      </c>
      <c r="E5554" t="s">
        <v>2</v>
      </c>
      <c r="F5554" s="3">
        <v>5</v>
      </c>
      <c r="G5554" s="1" t="s">
        <v>20156</v>
      </c>
      <c r="H5554" s="2">
        <f t="shared" si="5590"/>
        <v>78048.704328000007</v>
      </c>
      <c r="I5554" s="2">
        <f t="shared" ref="I5554" si="5637">H5555-H5554</f>
        <v>24.784361999991233</v>
      </c>
      <c r="J5554" s="3">
        <f t="shared" ref="J5554:J5617" si="5638">F5555-F5554</f>
        <v>215</v>
      </c>
    </row>
    <row r="5555" spans="1:10" x14ac:dyDescent="0.2">
      <c r="A5555">
        <v>2777</v>
      </c>
      <c r="B5555" t="s">
        <v>0</v>
      </c>
      <c r="C5555">
        <v>6</v>
      </c>
      <c r="D5555" t="s">
        <v>263</v>
      </c>
      <c r="E5555" t="s">
        <v>20160</v>
      </c>
      <c r="F5555" s="3">
        <v>220</v>
      </c>
      <c r="G5555" s="1" t="s">
        <v>20427</v>
      </c>
      <c r="H5555" s="2">
        <f t="shared" si="5590"/>
        <v>78073.488689999998</v>
      </c>
      <c r="I5555" s="2" t="s">
        <v>37000</v>
      </c>
      <c r="J5555" s="3" t="s">
        <v>37000</v>
      </c>
    </row>
    <row r="5556" spans="1:10" x14ac:dyDescent="0.2">
      <c r="A5556">
        <v>2778</v>
      </c>
      <c r="B5556" t="s">
        <v>0</v>
      </c>
      <c r="C5556">
        <v>1</v>
      </c>
      <c r="D5556" t="s">
        <v>1</v>
      </c>
      <c r="E5556" t="s">
        <v>2</v>
      </c>
      <c r="F5556" s="3">
        <v>5</v>
      </c>
      <c r="G5556" s="1" t="s">
        <v>20157</v>
      </c>
      <c r="H5556" s="2">
        <f t="shared" si="5590"/>
        <v>78048.705866000004</v>
      </c>
      <c r="I5556" s="2">
        <f t="shared" ref="I5556" si="5639">H5557-H5556</f>
        <v>2.3039040000003297</v>
      </c>
      <c r="J5556" s="3">
        <f t="shared" ref="J5556:J5619" si="5640">F5557-F5556</f>
        <v>25</v>
      </c>
    </row>
    <row r="5557" spans="1:10" x14ac:dyDescent="0.2">
      <c r="A5557">
        <v>2778</v>
      </c>
      <c r="B5557" t="s">
        <v>0</v>
      </c>
      <c r="C5557">
        <v>6</v>
      </c>
      <c r="D5557" t="s">
        <v>263</v>
      </c>
      <c r="E5557" t="s">
        <v>20163</v>
      </c>
      <c r="F5557" s="3">
        <v>30</v>
      </c>
      <c r="G5557" s="1" t="s">
        <v>20341</v>
      </c>
      <c r="H5557" s="2">
        <f t="shared" si="5590"/>
        <v>78051.009770000004</v>
      </c>
      <c r="I5557" s="2" t="s">
        <v>37000</v>
      </c>
      <c r="J5557" s="3" t="s">
        <v>37000</v>
      </c>
    </row>
    <row r="5558" spans="1:10" x14ac:dyDescent="0.2">
      <c r="A5558">
        <v>2779</v>
      </c>
      <c r="B5558" t="s">
        <v>0</v>
      </c>
      <c r="C5558">
        <v>1</v>
      </c>
      <c r="D5558" t="s">
        <v>1</v>
      </c>
      <c r="E5558" t="s">
        <v>2</v>
      </c>
      <c r="F5558" s="3">
        <v>5</v>
      </c>
      <c r="G5558" s="1" t="s">
        <v>20162</v>
      </c>
      <c r="H5558" s="2">
        <f t="shared" si="5590"/>
        <v>78048.709575000001</v>
      </c>
      <c r="I5558" s="2">
        <f t="shared" ref="I5558" si="5641">H5559-H5558</f>
        <v>0.91556799999671057</v>
      </c>
      <c r="J5558" s="3">
        <f t="shared" ref="J5558:J5621" si="5642">F5559-F5558</f>
        <v>10</v>
      </c>
    </row>
    <row r="5559" spans="1:10" x14ac:dyDescent="0.2">
      <c r="A5559">
        <v>2779</v>
      </c>
      <c r="B5559" t="s">
        <v>0</v>
      </c>
      <c r="C5559">
        <v>6</v>
      </c>
      <c r="D5559" t="s">
        <v>263</v>
      </c>
      <c r="E5559" t="s">
        <v>20166</v>
      </c>
      <c r="F5559" s="3">
        <v>15</v>
      </c>
      <c r="G5559" s="1" t="s">
        <v>20329</v>
      </c>
      <c r="H5559" s="2">
        <f t="shared" si="5590"/>
        <v>78049.625142999997</v>
      </c>
      <c r="I5559" s="2" t="s">
        <v>37000</v>
      </c>
      <c r="J5559" s="3" t="s">
        <v>37000</v>
      </c>
    </row>
    <row r="5560" spans="1:10" x14ac:dyDescent="0.2">
      <c r="A5560">
        <v>2780</v>
      </c>
      <c r="B5560" t="s">
        <v>0</v>
      </c>
      <c r="C5560">
        <v>1</v>
      </c>
      <c r="D5560" t="s">
        <v>1</v>
      </c>
      <c r="E5560" t="s">
        <v>2</v>
      </c>
      <c r="F5560" s="3">
        <v>5</v>
      </c>
      <c r="G5560" s="1" t="s">
        <v>20165</v>
      </c>
      <c r="H5560" s="2">
        <f t="shared" si="5590"/>
        <v>78048.711011000007</v>
      </c>
      <c r="I5560" s="2">
        <f t="shared" ref="I5560" si="5643">H5561-H5560</f>
        <v>61.774967999997898</v>
      </c>
      <c r="J5560" s="3">
        <f t="shared" ref="J5560:J5623" si="5644">F5561-F5560</f>
        <v>504</v>
      </c>
    </row>
    <row r="5561" spans="1:10" x14ac:dyDescent="0.2">
      <c r="A5561">
        <v>2780</v>
      </c>
      <c r="B5561" t="s">
        <v>0</v>
      </c>
      <c r="C5561">
        <v>6</v>
      </c>
      <c r="D5561" t="s">
        <v>263</v>
      </c>
      <c r="E5561" t="s">
        <v>20168</v>
      </c>
      <c r="F5561" s="3">
        <v>509</v>
      </c>
      <c r="G5561" s="1" t="s">
        <v>20498</v>
      </c>
      <c r="H5561" s="2">
        <f t="shared" si="5590"/>
        <v>78110.485979000005</v>
      </c>
      <c r="I5561" s="2" t="s">
        <v>37000</v>
      </c>
      <c r="J5561" s="3" t="s">
        <v>37000</v>
      </c>
    </row>
    <row r="5562" spans="1:10" x14ac:dyDescent="0.2">
      <c r="A5562">
        <v>2781</v>
      </c>
      <c r="B5562" t="s">
        <v>0</v>
      </c>
      <c r="C5562">
        <v>1</v>
      </c>
      <c r="D5562" t="s">
        <v>1</v>
      </c>
      <c r="E5562" t="s">
        <v>2</v>
      </c>
      <c r="F5562" s="3">
        <v>5</v>
      </c>
      <c r="G5562" s="1" t="s">
        <v>20170</v>
      </c>
      <c r="H5562" s="2">
        <f t="shared" si="5590"/>
        <v>78048.716014999998</v>
      </c>
      <c r="I5562" s="2">
        <f t="shared" ref="I5562" si="5645">H5563-H5562</f>
        <v>20.893597000002046</v>
      </c>
      <c r="J5562" s="3">
        <f t="shared" ref="J5562:J5625" si="5646">F5563-F5562</f>
        <v>211</v>
      </c>
    </row>
    <row r="5563" spans="1:10" x14ac:dyDescent="0.2">
      <c r="A5563">
        <v>2781</v>
      </c>
      <c r="B5563" t="s">
        <v>0</v>
      </c>
      <c r="C5563">
        <v>6</v>
      </c>
      <c r="D5563" t="s">
        <v>263</v>
      </c>
      <c r="E5563" t="s">
        <v>20172</v>
      </c>
      <c r="F5563" s="3">
        <v>216</v>
      </c>
      <c r="G5563" s="1" t="s">
        <v>20410</v>
      </c>
      <c r="H5563" s="2">
        <f t="shared" si="5590"/>
        <v>78069.609612</v>
      </c>
      <c r="I5563" s="2" t="s">
        <v>37000</v>
      </c>
      <c r="J5563" s="3" t="s">
        <v>37000</v>
      </c>
    </row>
    <row r="5564" spans="1:10" x14ac:dyDescent="0.2">
      <c r="A5564">
        <v>2782</v>
      </c>
      <c r="B5564" t="s">
        <v>0</v>
      </c>
      <c r="C5564">
        <v>1</v>
      </c>
      <c r="D5564" t="s">
        <v>1</v>
      </c>
      <c r="E5564" t="s">
        <v>2</v>
      </c>
      <c r="F5564" s="3">
        <v>5</v>
      </c>
      <c r="G5564" s="1" t="s">
        <v>20171</v>
      </c>
      <c r="H5564" s="2">
        <f t="shared" si="5590"/>
        <v>78048.718737000003</v>
      </c>
      <c r="I5564" s="2">
        <f t="shared" ref="I5564" si="5647">H5565-H5564</f>
        <v>8.8738369999919087</v>
      </c>
      <c r="J5564" s="3">
        <f t="shared" ref="J5564:J5627" si="5648">F5565-F5564</f>
        <v>97</v>
      </c>
    </row>
    <row r="5565" spans="1:10" x14ac:dyDescent="0.2">
      <c r="A5565">
        <v>2782</v>
      </c>
      <c r="B5565" t="s">
        <v>0</v>
      </c>
      <c r="C5565">
        <v>6</v>
      </c>
      <c r="D5565" t="s">
        <v>263</v>
      </c>
      <c r="E5565" t="s">
        <v>20175</v>
      </c>
      <c r="F5565" s="3">
        <v>102</v>
      </c>
      <c r="G5565" s="1" t="s">
        <v>20376</v>
      </c>
      <c r="H5565" s="2">
        <f t="shared" si="5590"/>
        <v>78057.592573999995</v>
      </c>
      <c r="I5565" s="2" t="s">
        <v>37000</v>
      </c>
      <c r="J5565" s="3" t="s">
        <v>37000</v>
      </c>
    </row>
    <row r="5566" spans="1:10" x14ac:dyDescent="0.2">
      <c r="A5566">
        <v>2783</v>
      </c>
      <c r="B5566" t="s">
        <v>0</v>
      </c>
      <c r="C5566">
        <v>1</v>
      </c>
      <c r="D5566" t="s">
        <v>1</v>
      </c>
      <c r="E5566" t="s">
        <v>2</v>
      </c>
      <c r="F5566" s="3">
        <v>5</v>
      </c>
      <c r="G5566" s="1" t="s">
        <v>20174</v>
      </c>
      <c r="H5566" s="2">
        <f t="shared" si="5590"/>
        <v>78048.721741999994</v>
      </c>
      <c r="I5566" s="2">
        <f t="shared" ref="I5566" si="5649">H5567-H5566</f>
        <v>8.3116640000080224</v>
      </c>
      <c r="J5566" s="3">
        <f t="shared" ref="J5566:J5629" si="5650">F5567-F5566</f>
        <v>81</v>
      </c>
    </row>
    <row r="5567" spans="1:10" x14ac:dyDescent="0.2">
      <c r="A5567">
        <v>2783</v>
      </c>
      <c r="B5567" t="s">
        <v>0</v>
      </c>
      <c r="C5567">
        <v>6</v>
      </c>
      <c r="D5567" t="s">
        <v>263</v>
      </c>
      <c r="E5567" t="s">
        <v>20177</v>
      </c>
      <c r="F5567" s="3">
        <v>86</v>
      </c>
      <c r="G5567" s="1" t="s">
        <v>20374</v>
      </c>
      <c r="H5567" s="2">
        <f t="shared" si="5590"/>
        <v>78057.033406000002</v>
      </c>
      <c r="I5567" s="2" t="s">
        <v>37000</v>
      </c>
      <c r="J5567" s="3" t="s">
        <v>37000</v>
      </c>
    </row>
    <row r="5568" spans="1:10" x14ac:dyDescent="0.2">
      <c r="A5568">
        <v>2784</v>
      </c>
      <c r="B5568" t="s">
        <v>0</v>
      </c>
      <c r="C5568">
        <v>1</v>
      </c>
      <c r="D5568" t="s">
        <v>1</v>
      </c>
      <c r="E5568" t="s">
        <v>2</v>
      </c>
      <c r="F5568" s="3">
        <v>5</v>
      </c>
      <c r="G5568" s="1" t="s">
        <v>20179</v>
      </c>
      <c r="H5568" s="2">
        <f t="shared" si="5590"/>
        <v>78048.725990000006</v>
      </c>
      <c r="I5568" s="2">
        <f t="shared" ref="I5568" si="5651">H5569-H5568</f>
        <v>1.2819619999936549</v>
      </c>
      <c r="J5568" s="3">
        <f t="shared" ref="J5568:J5631" si="5652">F5569-F5568</f>
        <v>17</v>
      </c>
    </row>
    <row r="5569" spans="1:10" x14ac:dyDescent="0.2">
      <c r="A5569">
        <v>2784</v>
      </c>
      <c r="B5569" t="s">
        <v>0</v>
      </c>
      <c r="C5569">
        <v>6</v>
      </c>
      <c r="D5569" t="s">
        <v>263</v>
      </c>
      <c r="E5569" t="s">
        <v>20181</v>
      </c>
      <c r="F5569" s="3">
        <v>22</v>
      </c>
      <c r="G5569" s="1" t="s">
        <v>20339</v>
      </c>
      <c r="H5569" s="2">
        <f t="shared" si="5590"/>
        <v>78050.007952</v>
      </c>
      <c r="I5569" s="2" t="s">
        <v>37000</v>
      </c>
      <c r="J5569" s="3" t="s">
        <v>37000</v>
      </c>
    </row>
    <row r="5570" spans="1:10" x14ac:dyDescent="0.2">
      <c r="A5570">
        <v>2785</v>
      </c>
      <c r="B5570" t="s">
        <v>0</v>
      </c>
      <c r="C5570">
        <v>1</v>
      </c>
      <c r="D5570" t="s">
        <v>1</v>
      </c>
      <c r="E5570" t="s">
        <v>2</v>
      </c>
      <c r="F5570" s="3">
        <v>5</v>
      </c>
      <c r="G5570" s="1" t="s">
        <v>20180</v>
      </c>
      <c r="H5570" s="2">
        <f t="shared" si="5590"/>
        <v>78048.727520999993</v>
      </c>
      <c r="I5570" s="2">
        <f t="shared" ref="I5570" si="5653">H5571-H5570</f>
        <v>0.28825800000049639</v>
      </c>
      <c r="J5570" s="3">
        <f t="shared" ref="J5570:J5633" si="5654">F5571-F5570</f>
        <v>1</v>
      </c>
    </row>
    <row r="5571" spans="1:10" x14ac:dyDescent="0.2">
      <c r="A5571">
        <v>2785</v>
      </c>
      <c r="B5571" t="s">
        <v>0</v>
      </c>
      <c r="C5571">
        <v>6</v>
      </c>
      <c r="D5571" t="s">
        <v>263</v>
      </c>
      <c r="E5571" t="s">
        <v>20183</v>
      </c>
      <c r="F5571" s="3">
        <v>6</v>
      </c>
      <c r="G5571" s="1" t="s">
        <v>20280</v>
      </c>
      <c r="H5571" s="2">
        <f t="shared" ref="H5571:H5634" si="5655">RIGHT(LEFT(G5571,14),2)*3600+RIGHT(LEFT(G5571,17),2)*60+RIGHT(LEFT(G5571,20),2)+RIGHT(G5571,7)</f>
        <v>78049.015778999994</v>
      </c>
      <c r="I5571" s="2" t="s">
        <v>37000</v>
      </c>
      <c r="J5571" s="3" t="s">
        <v>37000</v>
      </c>
    </row>
    <row r="5572" spans="1:10" x14ac:dyDescent="0.2">
      <c r="A5572">
        <v>2786</v>
      </c>
      <c r="B5572" t="s">
        <v>0</v>
      </c>
      <c r="C5572">
        <v>1</v>
      </c>
      <c r="D5572" t="s">
        <v>1</v>
      </c>
      <c r="E5572" t="s">
        <v>2</v>
      </c>
      <c r="F5572" s="3">
        <v>5</v>
      </c>
      <c r="G5572" s="1" t="s">
        <v>20185</v>
      </c>
      <c r="H5572" s="2">
        <f t="shared" si="5655"/>
        <v>78048.731522000002</v>
      </c>
      <c r="I5572" s="2">
        <f t="shared" ref="I5572" si="5656">H5573-H5572</f>
        <v>46.53629999999248</v>
      </c>
      <c r="J5572" s="3">
        <f t="shared" ref="J5572:J5635" si="5657">F5573-F5572</f>
        <v>407</v>
      </c>
    </row>
    <row r="5573" spans="1:10" x14ac:dyDescent="0.2">
      <c r="A5573">
        <v>2786</v>
      </c>
      <c r="B5573" t="s">
        <v>0</v>
      </c>
      <c r="C5573">
        <v>6</v>
      </c>
      <c r="D5573" t="s">
        <v>263</v>
      </c>
      <c r="E5573" t="s">
        <v>20187</v>
      </c>
      <c r="F5573" s="3">
        <v>412</v>
      </c>
      <c r="G5573" s="1" t="s">
        <v>20480</v>
      </c>
      <c r="H5573" s="2">
        <f t="shared" si="5655"/>
        <v>78095.267821999994</v>
      </c>
      <c r="I5573" s="2" t="s">
        <v>37000</v>
      </c>
      <c r="J5573" s="3" t="s">
        <v>37000</v>
      </c>
    </row>
    <row r="5574" spans="1:10" x14ac:dyDescent="0.2">
      <c r="A5574">
        <v>2787</v>
      </c>
      <c r="B5574" t="s">
        <v>0</v>
      </c>
      <c r="C5574">
        <v>1</v>
      </c>
      <c r="D5574" t="s">
        <v>1</v>
      </c>
      <c r="E5574" t="s">
        <v>2</v>
      </c>
      <c r="F5574" s="3">
        <v>5</v>
      </c>
      <c r="G5574" s="1" t="s">
        <v>20186</v>
      </c>
      <c r="H5574" s="2">
        <f t="shared" si="5655"/>
        <v>78048.734578999996</v>
      </c>
      <c r="I5574" s="2">
        <f t="shared" ref="I5574" si="5658">H5575-H5574</f>
        <v>0.50618599999870639</v>
      </c>
      <c r="J5574" s="3">
        <f t="shared" ref="J5574:J5637" si="5659">F5575-F5574</f>
        <v>5</v>
      </c>
    </row>
    <row r="5575" spans="1:10" x14ac:dyDescent="0.2">
      <c r="A5575">
        <v>2787</v>
      </c>
      <c r="B5575" t="s">
        <v>0</v>
      </c>
      <c r="C5575">
        <v>6</v>
      </c>
      <c r="D5575" t="s">
        <v>263</v>
      </c>
      <c r="E5575" t="s">
        <v>20190</v>
      </c>
      <c r="F5575" s="3">
        <v>10</v>
      </c>
      <c r="G5575" s="1" t="s">
        <v>20310</v>
      </c>
      <c r="H5575" s="2">
        <f t="shared" si="5655"/>
        <v>78049.240764999995</v>
      </c>
      <c r="I5575" s="2" t="s">
        <v>37000</v>
      </c>
      <c r="J5575" s="3" t="s">
        <v>37000</v>
      </c>
    </row>
    <row r="5576" spans="1:10" x14ac:dyDescent="0.2">
      <c r="A5576">
        <v>2788</v>
      </c>
      <c r="B5576" t="s">
        <v>0</v>
      </c>
      <c r="C5576">
        <v>1</v>
      </c>
      <c r="D5576" t="s">
        <v>1</v>
      </c>
      <c r="E5576" t="s">
        <v>2</v>
      </c>
      <c r="F5576" s="3">
        <v>5</v>
      </c>
      <c r="G5576" s="1" t="s">
        <v>20189</v>
      </c>
      <c r="H5576" s="2">
        <f t="shared" si="5655"/>
        <v>78048.737655999998</v>
      </c>
      <c r="I5576" s="2">
        <f t="shared" ref="I5576" si="5660">H5577-H5576</f>
        <v>0.6266100000066217</v>
      </c>
      <c r="J5576" s="3">
        <f t="shared" ref="J5576:J5639" si="5661">F5577-F5576</f>
        <v>5</v>
      </c>
    </row>
    <row r="5577" spans="1:10" x14ac:dyDescent="0.2">
      <c r="A5577">
        <v>2788</v>
      </c>
      <c r="B5577" t="s">
        <v>0</v>
      </c>
      <c r="C5577">
        <v>6</v>
      </c>
      <c r="D5577" t="s">
        <v>263</v>
      </c>
      <c r="E5577" t="s">
        <v>20192</v>
      </c>
      <c r="F5577" s="3">
        <v>10</v>
      </c>
      <c r="G5577" s="1" t="s">
        <v>20325</v>
      </c>
      <c r="H5577" s="2">
        <f t="shared" si="5655"/>
        <v>78049.364266000004</v>
      </c>
      <c r="I5577" s="2" t="s">
        <v>37000</v>
      </c>
      <c r="J5577" s="3" t="s">
        <v>37000</v>
      </c>
    </row>
    <row r="5578" spans="1:10" x14ac:dyDescent="0.2">
      <c r="A5578">
        <v>2789</v>
      </c>
      <c r="B5578" t="s">
        <v>0</v>
      </c>
      <c r="C5578">
        <v>1</v>
      </c>
      <c r="D5578" t="s">
        <v>1</v>
      </c>
      <c r="E5578" t="s">
        <v>2</v>
      </c>
      <c r="F5578" s="3">
        <v>5</v>
      </c>
      <c r="G5578" s="1" t="s">
        <v>20194</v>
      </c>
      <c r="H5578" s="2">
        <f t="shared" si="5655"/>
        <v>78048.744231999997</v>
      </c>
      <c r="I5578" s="2">
        <f t="shared" ref="I5578" si="5662">H5579-H5578</f>
        <v>70.929644000003464</v>
      </c>
      <c r="J5578" s="3">
        <f t="shared" ref="J5578:J5641" si="5663">F5579-F5578</f>
        <v>502</v>
      </c>
    </row>
    <row r="5579" spans="1:10" x14ac:dyDescent="0.2">
      <c r="A5579">
        <v>2789</v>
      </c>
      <c r="B5579" t="s">
        <v>0</v>
      </c>
      <c r="C5579">
        <v>6</v>
      </c>
      <c r="D5579" t="s">
        <v>263</v>
      </c>
      <c r="E5579" t="s">
        <v>20197</v>
      </c>
      <c r="F5579" s="3">
        <v>507</v>
      </c>
      <c r="G5579" s="1" t="s">
        <v>20508</v>
      </c>
      <c r="H5579" s="2">
        <f t="shared" si="5655"/>
        <v>78119.673876000001</v>
      </c>
      <c r="I5579" s="2" t="s">
        <v>37000</v>
      </c>
      <c r="J5579" s="3" t="s">
        <v>37000</v>
      </c>
    </row>
    <row r="5580" spans="1:10" x14ac:dyDescent="0.2">
      <c r="A5580">
        <v>2790</v>
      </c>
      <c r="B5580" t="s">
        <v>0</v>
      </c>
      <c r="C5580">
        <v>1</v>
      </c>
      <c r="D5580" t="s">
        <v>1</v>
      </c>
      <c r="E5580" t="s">
        <v>2</v>
      </c>
      <c r="F5580" s="3">
        <v>5</v>
      </c>
      <c r="G5580" s="1" t="s">
        <v>20195</v>
      </c>
      <c r="H5580" s="2">
        <f t="shared" si="5655"/>
        <v>78048.745366000003</v>
      </c>
      <c r="I5580" s="2">
        <f t="shared" ref="I5580" si="5664">H5581-H5580</f>
        <v>81.553696999995736</v>
      </c>
      <c r="J5580" s="3">
        <f t="shared" ref="J5580:J5643" si="5665">F5581-F5580</f>
        <v>554</v>
      </c>
    </row>
    <row r="5581" spans="1:10" x14ac:dyDescent="0.2">
      <c r="A5581">
        <v>2790</v>
      </c>
      <c r="B5581" t="s">
        <v>0</v>
      </c>
      <c r="C5581">
        <v>6</v>
      </c>
      <c r="D5581" t="s">
        <v>263</v>
      </c>
      <c r="E5581" t="s">
        <v>20199</v>
      </c>
      <c r="F5581" s="3">
        <v>559</v>
      </c>
      <c r="G5581" s="1" t="s">
        <v>20514</v>
      </c>
      <c r="H5581" s="2">
        <f t="shared" si="5655"/>
        <v>78130.299062999999</v>
      </c>
      <c r="I5581" s="2" t="s">
        <v>37000</v>
      </c>
      <c r="J5581" s="3" t="s">
        <v>37000</v>
      </c>
    </row>
    <row r="5582" spans="1:10" x14ac:dyDescent="0.2">
      <c r="A5582">
        <v>2791</v>
      </c>
      <c r="B5582" t="s">
        <v>0</v>
      </c>
      <c r="C5582">
        <v>1</v>
      </c>
      <c r="D5582" t="s">
        <v>1</v>
      </c>
      <c r="E5582" t="s">
        <v>2</v>
      </c>
      <c r="F5582" s="3">
        <v>5</v>
      </c>
      <c r="G5582" s="1" t="s">
        <v>20196</v>
      </c>
      <c r="H5582" s="2">
        <f t="shared" si="5655"/>
        <v>78048.746702000004</v>
      </c>
      <c r="I5582" s="2">
        <f t="shared" ref="I5582" si="5666">H5583-H5582</f>
        <v>105.95169499999611</v>
      </c>
      <c r="J5582" s="3">
        <f t="shared" ref="J5582:J5645" si="5667">F5583-F5582</f>
        <v>800</v>
      </c>
    </row>
    <row r="5583" spans="1:10" x14ac:dyDescent="0.2">
      <c r="A5583">
        <v>2791</v>
      </c>
      <c r="B5583" t="s">
        <v>0</v>
      </c>
      <c r="C5583">
        <v>6</v>
      </c>
      <c r="D5583" t="s">
        <v>263</v>
      </c>
      <c r="E5583" t="s">
        <v>20202</v>
      </c>
      <c r="F5583" s="3">
        <v>805</v>
      </c>
      <c r="G5583" s="1" t="s">
        <v>20523</v>
      </c>
      <c r="H5583" s="2">
        <f t="shared" si="5655"/>
        <v>78154.698397</v>
      </c>
      <c r="I5583" s="2" t="s">
        <v>37000</v>
      </c>
      <c r="J5583" s="3" t="s">
        <v>37000</v>
      </c>
    </row>
    <row r="5584" spans="1:10" x14ac:dyDescent="0.2">
      <c r="A5584">
        <v>2792</v>
      </c>
      <c r="B5584" t="s">
        <v>0</v>
      </c>
      <c r="C5584">
        <v>1</v>
      </c>
      <c r="D5584" t="s">
        <v>1</v>
      </c>
      <c r="E5584" t="s">
        <v>2</v>
      </c>
      <c r="F5584" s="3">
        <v>5</v>
      </c>
      <c r="G5584" s="1" t="s">
        <v>20204</v>
      </c>
      <c r="H5584" s="2">
        <f t="shared" si="5655"/>
        <v>78048.751332</v>
      </c>
      <c r="I5584" s="2">
        <f t="shared" ref="I5584" si="5668">H5585-H5584</f>
        <v>31.889169000001857</v>
      </c>
      <c r="J5584" s="3">
        <f t="shared" ref="J5584:J5647" si="5669">F5585-F5584</f>
        <v>283</v>
      </c>
    </row>
    <row r="5585" spans="1:10" x14ac:dyDescent="0.2">
      <c r="A5585">
        <v>2792</v>
      </c>
      <c r="B5585" t="s">
        <v>0</v>
      </c>
      <c r="C5585">
        <v>6</v>
      </c>
      <c r="D5585" t="s">
        <v>263</v>
      </c>
      <c r="E5585" t="s">
        <v>20209</v>
      </c>
      <c r="F5585" s="3">
        <v>288</v>
      </c>
      <c r="G5585" s="1" t="s">
        <v>20441</v>
      </c>
      <c r="H5585" s="2">
        <f t="shared" si="5655"/>
        <v>78080.640501000002</v>
      </c>
      <c r="I5585" s="2" t="s">
        <v>37000</v>
      </c>
      <c r="J5585" s="3" t="s">
        <v>37000</v>
      </c>
    </row>
    <row r="5586" spans="1:10" x14ac:dyDescent="0.2">
      <c r="A5586">
        <v>2793</v>
      </c>
      <c r="B5586" t="s">
        <v>0</v>
      </c>
      <c r="C5586">
        <v>1</v>
      </c>
      <c r="D5586" t="s">
        <v>1</v>
      </c>
      <c r="E5586" t="s">
        <v>2</v>
      </c>
      <c r="F5586" s="3">
        <v>5</v>
      </c>
      <c r="G5586" s="1" t="s">
        <v>20207</v>
      </c>
      <c r="H5586" s="2">
        <f t="shared" si="5655"/>
        <v>78048.752708999993</v>
      </c>
      <c r="I5586" s="2">
        <f t="shared" ref="I5586" si="5670">H5587-H5586</f>
        <v>0.26347900000109803</v>
      </c>
      <c r="J5586" s="3">
        <f t="shared" ref="J5586:J5649" si="5671">F5587-F5586</f>
        <v>1</v>
      </c>
    </row>
    <row r="5587" spans="1:10" x14ac:dyDescent="0.2">
      <c r="A5587">
        <v>2793</v>
      </c>
      <c r="B5587" t="s">
        <v>0</v>
      </c>
      <c r="C5587">
        <v>6</v>
      </c>
      <c r="D5587" t="s">
        <v>263</v>
      </c>
      <c r="E5587" t="s">
        <v>20216</v>
      </c>
      <c r="F5587" s="3">
        <v>6</v>
      </c>
      <c r="G5587" s="1" t="s">
        <v>20281</v>
      </c>
      <c r="H5587" s="2">
        <f t="shared" si="5655"/>
        <v>78049.016187999994</v>
      </c>
      <c r="I5587" s="2" t="s">
        <v>37000</v>
      </c>
      <c r="J5587" s="3" t="s">
        <v>37000</v>
      </c>
    </row>
    <row r="5588" spans="1:10" x14ac:dyDescent="0.2">
      <c r="A5588">
        <v>2794</v>
      </c>
      <c r="B5588" t="s">
        <v>0</v>
      </c>
      <c r="C5588">
        <v>1</v>
      </c>
      <c r="D5588" t="s">
        <v>1</v>
      </c>
      <c r="E5588" t="s">
        <v>2</v>
      </c>
      <c r="F5588" s="3">
        <v>5</v>
      </c>
      <c r="G5588" s="1" t="s">
        <v>20205</v>
      </c>
      <c r="H5588" s="2">
        <f t="shared" si="5655"/>
        <v>78048.755359000002</v>
      </c>
      <c r="I5588" s="2">
        <f t="shared" ref="I5588" si="5672">H5589-H5588</f>
        <v>0.38572999999450985</v>
      </c>
      <c r="J5588" s="3">
        <f t="shared" ref="J5588:J5651" si="5673">F5589-F5588</f>
        <v>2</v>
      </c>
    </row>
    <row r="5589" spans="1:10" x14ac:dyDescent="0.2">
      <c r="A5589">
        <v>2794</v>
      </c>
      <c r="B5589" t="s">
        <v>0</v>
      </c>
      <c r="C5589">
        <v>6</v>
      </c>
      <c r="D5589" t="s">
        <v>263</v>
      </c>
      <c r="E5589" t="s">
        <v>20211</v>
      </c>
      <c r="F5589" s="3">
        <v>7</v>
      </c>
      <c r="G5589" s="1" t="s">
        <v>20298</v>
      </c>
      <c r="H5589" s="2">
        <f t="shared" si="5655"/>
        <v>78049.141088999997</v>
      </c>
      <c r="I5589" s="2" t="s">
        <v>37000</v>
      </c>
      <c r="J5589" s="3" t="s">
        <v>37000</v>
      </c>
    </row>
    <row r="5590" spans="1:10" x14ac:dyDescent="0.2">
      <c r="A5590">
        <v>2795</v>
      </c>
      <c r="B5590" t="s">
        <v>0</v>
      </c>
      <c r="C5590">
        <v>1</v>
      </c>
      <c r="D5590" t="s">
        <v>1</v>
      </c>
      <c r="E5590" t="s">
        <v>2</v>
      </c>
      <c r="F5590" s="3">
        <v>5</v>
      </c>
      <c r="G5590" s="1" t="s">
        <v>20206</v>
      </c>
      <c r="H5590" s="2">
        <f t="shared" si="5655"/>
        <v>78048.764641000002</v>
      </c>
      <c r="I5590" s="2">
        <f t="shared" ref="I5590" si="5674">H5591-H5590</f>
        <v>0.4468289999931585</v>
      </c>
      <c r="J5590" s="3">
        <f t="shared" ref="J5590:J5653" si="5675">F5591-F5590</f>
        <v>3</v>
      </c>
    </row>
    <row r="5591" spans="1:10" x14ac:dyDescent="0.2">
      <c r="A5591">
        <v>2795</v>
      </c>
      <c r="B5591" t="s">
        <v>0</v>
      </c>
      <c r="C5591">
        <v>6</v>
      </c>
      <c r="D5591" t="s">
        <v>263</v>
      </c>
      <c r="E5591" t="s">
        <v>20214</v>
      </c>
      <c r="F5591" s="3">
        <v>8</v>
      </c>
      <c r="G5591" s="1" t="s">
        <v>20304</v>
      </c>
      <c r="H5591" s="2">
        <f t="shared" si="5655"/>
        <v>78049.211469999995</v>
      </c>
      <c r="I5591" s="2" t="s">
        <v>37000</v>
      </c>
      <c r="J5591" s="3" t="s">
        <v>37000</v>
      </c>
    </row>
    <row r="5592" spans="1:10" x14ac:dyDescent="0.2">
      <c r="A5592">
        <v>2796</v>
      </c>
      <c r="B5592" t="s">
        <v>0</v>
      </c>
      <c r="C5592">
        <v>1</v>
      </c>
      <c r="D5592" t="s">
        <v>1</v>
      </c>
      <c r="E5592" t="s">
        <v>2</v>
      </c>
      <c r="F5592" s="3">
        <v>5</v>
      </c>
      <c r="G5592" s="1" t="s">
        <v>20213</v>
      </c>
      <c r="H5592" s="2">
        <f t="shared" si="5655"/>
        <v>78048.771309000003</v>
      </c>
      <c r="I5592" s="2">
        <f t="shared" ref="I5592" si="5676">H5593-H5592</f>
        <v>103.75912200000312</v>
      </c>
      <c r="J5592" s="3">
        <f t="shared" ref="J5592:J5655" si="5677">F5593-F5592</f>
        <v>785</v>
      </c>
    </row>
    <row r="5593" spans="1:10" x14ac:dyDescent="0.2">
      <c r="A5593">
        <v>2796</v>
      </c>
      <c r="B5593" t="s">
        <v>0</v>
      </c>
      <c r="C5593">
        <v>6</v>
      </c>
      <c r="D5593" t="s">
        <v>263</v>
      </c>
      <c r="E5593" t="s">
        <v>20228</v>
      </c>
      <c r="F5593" s="3">
        <v>790</v>
      </c>
      <c r="G5593" s="1" t="s">
        <v>20521</v>
      </c>
      <c r="H5593" s="2">
        <f t="shared" si="5655"/>
        <v>78152.530431000007</v>
      </c>
      <c r="I5593" s="2" t="s">
        <v>37000</v>
      </c>
      <c r="J5593" s="3" t="s">
        <v>37000</v>
      </c>
    </row>
    <row r="5594" spans="1:10" x14ac:dyDescent="0.2">
      <c r="A5594">
        <v>2797</v>
      </c>
      <c r="B5594" t="s">
        <v>0</v>
      </c>
      <c r="C5594">
        <v>1</v>
      </c>
      <c r="D5594" t="s">
        <v>1</v>
      </c>
      <c r="E5594" t="s">
        <v>2</v>
      </c>
      <c r="F5594" s="3">
        <v>5</v>
      </c>
      <c r="G5594" s="1" t="s">
        <v>20218</v>
      </c>
      <c r="H5594" s="2">
        <f t="shared" si="5655"/>
        <v>78048.775362</v>
      </c>
      <c r="I5594" s="2">
        <f t="shared" ref="I5594" si="5678">H5595-H5594</f>
        <v>37.211819000003743</v>
      </c>
      <c r="J5594" s="3">
        <f t="shared" ref="J5594:J5657" si="5679">F5595-F5594</f>
        <v>305</v>
      </c>
    </row>
    <row r="5595" spans="1:10" x14ac:dyDescent="0.2">
      <c r="A5595">
        <v>2797</v>
      </c>
      <c r="B5595" t="s">
        <v>0</v>
      </c>
      <c r="C5595">
        <v>6</v>
      </c>
      <c r="D5595" t="s">
        <v>263</v>
      </c>
      <c r="E5595" t="s">
        <v>20230</v>
      </c>
      <c r="F5595" s="3">
        <v>310</v>
      </c>
      <c r="G5595" s="1" t="s">
        <v>20457</v>
      </c>
      <c r="H5595" s="2">
        <f t="shared" si="5655"/>
        <v>78085.987181000004</v>
      </c>
      <c r="I5595" s="2" t="s">
        <v>37000</v>
      </c>
      <c r="J5595" s="3" t="s">
        <v>37000</v>
      </c>
    </row>
    <row r="5596" spans="1:10" x14ac:dyDescent="0.2">
      <c r="A5596">
        <v>2798</v>
      </c>
      <c r="B5596" t="s">
        <v>0</v>
      </c>
      <c r="C5596">
        <v>1</v>
      </c>
      <c r="D5596" t="s">
        <v>1</v>
      </c>
      <c r="E5596" t="s">
        <v>2</v>
      </c>
      <c r="F5596" s="3">
        <v>5</v>
      </c>
      <c r="G5596" s="1" t="s">
        <v>20219</v>
      </c>
      <c r="H5596" s="2">
        <f t="shared" si="5655"/>
        <v>78048.776211000004</v>
      </c>
      <c r="I5596" s="2">
        <f t="shared" ref="I5596" si="5680">H5597-H5596</f>
        <v>134.54922299999453</v>
      </c>
      <c r="J5596" s="3">
        <f t="shared" ref="J5596:J5659" si="5681">F5597-F5596</f>
        <v>919</v>
      </c>
    </row>
    <row r="5597" spans="1:10" x14ac:dyDescent="0.2">
      <c r="A5597">
        <v>2798</v>
      </c>
      <c r="B5597" t="s">
        <v>0</v>
      </c>
      <c r="C5597">
        <v>6</v>
      </c>
      <c r="D5597" t="s">
        <v>263</v>
      </c>
      <c r="E5597" t="s">
        <v>20222</v>
      </c>
      <c r="F5597" s="3">
        <v>924</v>
      </c>
      <c r="G5597" s="1" t="s">
        <v>20529</v>
      </c>
      <c r="H5597" s="2">
        <f t="shared" si="5655"/>
        <v>78183.325433999998</v>
      </c>
      <c r="I5597" s="2" t="s">
        <v>37000</v>
      </c>
      <c r="J5597" s="3" t="s">
        <v>37000</v>
      </c>
    </row>
    <row r="5598" spans="1:10" x14ac:dyDescent="0.2">
      <c r="A5598">
        <v>2799</v>
      </c>
      <c r="B5598" t="s">
        <v>0</v>
      </c>
      <c r="C5598">
        <v>1</v>
      </c>
      <c r="D5598" t="s">
        <v>1</v>
      </c>
      <c r="E5598" t="s">
        <v>2</v>
      </c>
      <c r="F5598" s="3">
        <v>5</v>
      </c>
      <c r="G5598" s="1" t="s">
        <v>20220</v>
      </c>
      <c r="H5598" s="2">
        <f t="shared" si="5655"/>
        <v>78048.777296</v>
      </c>
      <c r="I5598" s="2">
        <f t="shared" ref="I5598" si="5682">H5599-H5598</f>
        <v>58.238331999993534</v>
      </c>
      <c r="J5598" s="3">
        <f t="shared" ref="J5598:J5661" si="5683">F5599-F5598</f>
        <v>495</v>
      </c>
    </row>
    <row r="5599" spans="1:10" x14ac:dyDescent="0.2">
      <c r="A5599">
        <v>2799</v>
      </c>
      <c r="B5599" t="s">
        <v>0</v>
      </c>
      <c r="C5599">
        <v>6</v>
      </c>
      <c r="D5599" t="s">
        <v>263</v>
      </c>
      <c r="E5599" t="s">
        <v>20224</v>
      </c>
      <c r="F5599" s="3">
        <v>500</v>
      </c>
      <c r="G5599" s="1" t="s">
        <v>20491</v>
      </c>
      <c r="H5599" s="2">
        <f t="shared" si="5655"/>
        <v>78107.015627999994</v>
      </c>
      <c r="I5599" s="2" t="s">
        <v>37000</v>
      </c>
      <c r="J5599" s="3" t="s">
        <v>37000</v>
      </c>
    </row>
    <row r="5600" spans="1:10" x14ac:dyDescent="0.2">
      <c r="A5600">
        <v>2800</v>
      </c>
      <c r="B5600" t="s">
        <v>0</v>
      </c>
      <c r="C5600">
        <v>1</v>
      </c>
      <c r="D5600" t="s">
        <v>1</v>
      </c>
      <c r="E5600" t="s">
        <v>2</v>
      </c>
      <c r="F5600" s="3">
        <v>5</v>
      </c>
      <c r="G5600" s="1" t="s">
        <v>20221</v>
      </c>
      <c r="H5600" s="2">
        <f t="shared" si="5655"/>
        <v>78048.781294999993</v>
      </c>
      <c r="I5600" s="2">
        <f t="shared" ref="I5600" si="5684">H5601-H5600</f>
        <v>34.320571000003838</v>
      </c>
      <c r="J5600" s="3">
        <f t="shared" ref="J5600:J5663" si="5685">F5601-F5600</f>
        <v>258</v>
      </c>
    </row>
    <row r="5601" spans="1:10" x14ac:dyDescent="0.2">
      <c r="A5601">
        <v>2800</v>
      </c>
      <c r="B5601" t="s">
        <v>0</v>
      </c>
      <c r="C5601">
        <v>6</v>
      </c>
      <c r="D5601" t="s">
        <v>263</v>
      </c>
      <c r="E5601" t="s">
        <v>20232</v>
      </c>
      <c r="F5601" s="3">
        <v>263</v>
      </c>
      <c r="G5601" s="1" t="s">
        <v>20447</v>
      </c>
      <c r="H5601" s="2">
        <f t="shared" si="5655"/>
        <v>78083.101865999997</v>
      </c>
      <c r="I5601" s="2" t="s">
        <v>37000</v>
      </c>
      <c r="J5601" s="3" t="s">
        <v>37000</v>
      </c>
    </row>
    <row r="5602" spans="1:10" x14ac:dyDescent="0.2">
      <c r="A5602">
        <v>2801</v>
      </c>
      <c r="B5602" t="s">
        <v>0</v>
      </c>
      <c r="C5602">
        <v>1</v>
      </c>
      <c r="D5602" t="s">
        <v>1</v>
      </c>
      <c r="E5602" t="s">
        <v>2</v>
      </c>
      <c r="F5602" s="3">
        <v>5</v>
      </c>
      <c r="G5602" s="1" t="s">
        <v>20234</v>
      </c>
      <c r="H5602" s="2">
        <f t="shared" si="5655"/>
        <v>78048.795305000007</v>
      </c>
      <c r="I5602" s="2">
        <f t="shared" ref="I5602" si="5686">H5603-H5602</f>
        <v>64.696367999989889</v>
      </c>
      <c r="J5602" s="3">
        <f t="shared" ref="J5602:J5665" si="5687">F5603-F5602</f>
        <v>523</v>
      </c>
    </row>
    <row r="5603" spans="1:10" x14ac:dyDescent="0.2">
      <c r="A5603">
        <v>2801</v>
      </c>
      <c r="B5603" t="s">
        <v>0</v>
      </c>
      <c r="C5603">
        <v>6</v>
      </c>
      <c r="D5603" t="s">
        <v>263</v>
      </c>
      <c r="E5603" t="s">
        <v>20236</v>
      </c>
      <c r="F5603" s="3">
        <v>528</v>
      </c>
      <c r="G5603" s="1" t="s">
        <v>20502</v>
      </c>
      <c r="H5603" s="2">
        <f t="shared" si="5655"/>
        <v>78113.491672999997</v>
      </c>
      <c r="I5603" s="2" t="s">
        <v>37000</v>
      </c>
      <c r="J5603" s="3" t="s">
        <v>37000</v>
      </c>
    </row>
    <row r="5604" spans="1:10" x14ac:dyDescent="0.2">
      <c r="A5604">
        <v>2802</v>
      </c>
      <c r="B5604" t="s">
        <v>0</v>
      </c>
      <c r="C5604">
        <v>1</v>
      </c>
      <c r="D5604" t="s">
        <v>1</v>
      </c>
      <c r="E5604" t="s">
        <v>2</v>
      </c>
      <c r="F5604" s="3">
        <v>5</v>
      </c>
      <c r="G5604" s="1" t="s">
        <v>20235</v>
      </c>
      <c r="H5604" s="2">
        <f t="shared" si="5655"/>
        <v>78048.797080000004</v>
      </c>
      <c r="I5604" s="2">
        <f t="shared" ref="I5604" si="5688">H5605-H5604</f>
        <v>44.209736999997403</v>
      </c>
      <c r="J5604" s="3">
        <f t="shared" ref="J5604:J5667" si="5689">F5605-F5604</f>
        <v>400</v>
      </c>
    </row>
    <row r="5605" spans="1:10" x14ac:dyDescent="0.2">
      <c r="A5605">
        <v>2802</v>
      </c>
      <c r="B5605" t="s">
        <v>0</v>
      </c>
      <c r="C5605">
        <v>6</v>
      </c>
      <c r="D5605" t="s">
        <v>263</v>
      </c>
      <c r="E5605" t="s">
        <v>20238</v>
      </c>
      <c r="F5605" s="3">
        <v>405</v>
      </c>
      <c r="G5605" s="1" t="s">
        <v>20477</v>
      </c>
      <c r="H5605" s="2">
        <f t="shared" si="5655"/>
        <v>78093.006817000001</v>
      </c>
      <c r="I5605" s="2" t="s">
        <v>37000</v>
      </c>
      <c r="J5605" s="3" t="s">
        <v>37000</v>
      </c>
    </row>
    <row r="5606" spans="1:10" x14ac:dyDescent="0.2">
      <c r="A5606">
        <v>2803</v>
      </c>
      <c r="B5606" t="s">
        <v>0</v>
      </c>
      <c r="C5606">
        <v>1</v>
      </c>
      <c r="D5606" t="s">
        <v>1</v>
      </c>
      <c r="E5606" t="s">
        <v>2</v>
      </c>
      <c r="F5606" s="3">
        <v>5</v>
      </c>
      <c r="G5606" s="1" t="s">
        <v>20240</v>
      </c>
      <c r="H5606" s="2">
        <f t="shared" si="5655"/>
        <v>78048.805055000004</v>
      </c>
      <c r="I5606" s="2">
        <f t="shared" ref="I5606" si="5690">H5607-H5606</f>
        <v>9.2805129999906057</v>
      </c>
      <c r="J5606" s="3">
        <f t="shared" ref="J5606:J5669" si="5691">F5607-F5606</f>
        <v>100</v>
      </c>
    </row>
    <row r="5607" spans="1:10" x14ac:dyDescent="0.2">
      <c r="A5607">
        <v>2803</v>
      </c>
      <c r="B5607" t="s">
        <v>0</v>
      </c>
      <c r="C5607">
        <v>6</v>
      </c>
      <c r="D5607" t="s">
        <v>263</v>
      </c>
      <c r="E5607" t="s">
        <v>20241</v>
      </c>
      <c r="F5607" s="3">
        <v>105</v>
      </c>
      <c r="G5607" s="1" t="s">
        <v>20378</v>
      </c>
      <c r="H5607" s="2">
        <f t="shared" si="5655"/>
        <v>78058.085567999995</v>
      </c>
      <c r="I5607" s="2" t="s">
        <v>37000</v>
      </c>
      <c r="J5607" s="3" t="s">
        <v>37000</v>
      </c>
    </row>
    <row r="5608" spans="1:10" x14ac:dyDescent="0.2">
      <c r="A5608">
        <v>2804</v>
      </c>
      <c r="B5608" t="s">
        <v>0</v>
      </c>
      <c r="C5608">
        <v>1</v>
      </c>
      <c r="D5608" t="s">
        <v>1</v>
      </c>
      <c r="E5608" t="s">
        <v>2</v>
      </c>
      <c r="F5608" s="3">
        <v>5</v>
      </c>
      <c r="G5608" s="1" t="s">
        <v>20243</v>
      </c>
      <c r="H5608" s="2">
        <f t="shared" si="5655"/>
        <v>78048.818079999997</v>
      </c>
      <c r="I5608" s="2">
        <f t="shared" ref="I5608" si="5692">H5609-H5608</f>
        <v>2.2139270000043325</v>
      </c>
      <c r="J5608" s="3">
        <f t="shared" ref="J5608:J5671" si="5693">F5609-F5608</f>
        <v>13</v>
      </c>
    </row>
    <row r="5609" spans="1:10" x14ac:dyDescent="0.2">
      <c r="A5609">
        <v>2804</v>
      </c>
      <c r="B5609" t="s">
        <v>0</v>
      </c>
      <c r="C5609">
        <v>6</v>
      </c>
      <c r="D5609" t="s">
        <v>263</v>
      </c>
      <c r="E5609" t="s">
        <v>20246</v>
      </c>
      <c r="F5609" s="3">
        <v>18</v>
      </c>
      <c r="G5609" s="1" t="s">
        <v>20343</v>
      </c>
      <c r="H5609" s="2">
        <f t="shared" si="5655"/>
        <v>78051.032007000002</v>
      </c>
      <c r="I5609" s="2" t="s">
        <v>37000</v>
      </c>
      <c r="J5609" s="3" t="s">
        <v>37000</v>
      </c>
    </row>
    <row r="5610" spans="1:10" x14ac:dyDescent="0.2">
      <c r="A5610">
        <v>2805</v>
      </c>
      <c r="B5610" t="s">
        <v>0</v>
      </c>
      <c r="C5610">
        <v>1</v>
      </c>
      <c r="D5610" t="s">
        <v>1</v>
      </c>
      <c r="E5610" t="s">
        <v>2</v>
      </c>
      <c r="F5610" s="3">
        <v>5</v>
      </c>
      <c r="G5610" s="1" t="s">
        <v>20244</v>
      </c>
      <c r="H5610" s="2">
        <f t="shared" si="5655"/>
        <v>78048.832850999999</v>
      </c>
      <c r="I5610" s="2">
        <f t="shared" ref="I5610" si="5694">H5611-H5610</f>
        <v>39.272148000003654</v>
      </c>
      <c r="J5610" s="3">
        <f t="shared" ref="J5610:J5673" si="5695">F5611-F5610</f>
        <v>373</v>
      </c>
    </row>
    <row r="5611" spans="1:10" x14ac:dyDescent="0.2">
      <c r="A5611">
        <v>2805</v>
      </c>
      <c r="B5611" t="s">
        <v>0</v>
      </c>
      <c r="C5611">
        <v>6</v>
      </c>
      <c r="D5611" t="s">
        <v>263</v>
      </c>
      <c r="E5611" t="s">
        <v>20248</v>
      </c>
      <c r="F5611" s="3">
        <v>378</v>
      </c>
      <c r="G5611" s="1" t="s">
        <v>20467</v>
      </c>
      <c r="H5611" s="2">
        <f t="shared" si="5655"/>
        <v>78088.104999000003</v>
      </c>
      <c r="I5611" s="2" t="s">
        <v>37000</v>
      </c>
      <c r="J5611" s="3" t="s">
        <v>37000</v>
      </c>
    </row>
    <row r="5612" spans="1:10" x14ac:dyDescent="0.2">
      <c r="A5612">
        <v>2806</v>
      </c>
      <c r="B5612" t="s">
        <v>0</v>
      </c>
      <c r="C5612">
        <v>1</v>
      </c>
      <c r="D5612" t="s">
        <v>1</v>
      </c>
      <c r="E5612" t="s">
        <v>2</v>
      </c>
      <c r="F5612" s="3">
        <v>5</v>
      </c>
      <c r="G5612" s="1" t="s">
        <v>20250</v>
      </c>
      <c r="H5612" s="2">
        <f t="shared" si="5655"/>
        <v>78048.851240000004</v>
      </c>
      <c r="I5612" s="2">
        <f t="shared" ref="I5612" si="5696">H5613-H5612</f>
        <v>10.161721999989823</v>
      </c>
      <c r="J5612" s="3">
        <f t="shared" ref="J5612:J5675" si="5697">F5613-F5612</f>
        <v>106</v>
      </c>
    </row>
    <row r="5613" spans="1:10" x14ac:dyDescent="0.2">
      <c r="A5613">
        <v>2806</v>
      </c>
      <c r="B5613" t="s">
        <v>0</v>
      </c>
      <c r="C5613">
        <v>6</v>
      </c>
      <c r="D5613" t="s">
        <v>263</v>
      </c>
      <c r="E5613" t="s">
        <v>20255</v>
      </c>
      <c r="F5613" s="3">
        <v>111</v>
      </c>
      <c r="G5613" s="1" t="s">
        <v>20384</v>
      </c>
      <c r="H5613" s="2">
        <f t="shared" si="5655"/>
        <v>78059.012961999993</v>
      </c>
      <c r="I5613" s="2" t="s">
        <v>37000</v>
      </c>
      <c r="J5613" s="3" t="s">
        <v>37000</v>
      </c>
    </row>
    <row r="5614" spans="1:10" x14ac:dyDescent="0.2">
      <c r="A5614">
        <v>2807</v>
      </c>
      <c r="B5614" t="s">
        <v>0</v>
      </c>
      <c r="C5614">
        <v>1</v>
      </c>
      <c r="D5614" t="s">
        <v>1</v>
      </c>
      <c r="E5614" t="s">
        <v>2</v>
      </c>
      <c r="F5614" s="3">
        <v>5</v>
      </c>
      <c r="G5614" s="1" t="s">
        <v>20252</v>
      </c>
      <c r="H5614" s="2">
        <f t="shared" si="5655"/>
        <v>78048.864637999999</v>
      </c>
      <c r="I5614" s="2">
        <f t="shared" ref="I5614" si="5698">H5615-H5614</f>
        <v>44.132905000005849</v>
      </c>
      <c r="J5614" s="3">
        <f t="shared" ref="J5614:J5677" si="5699">F5615-F5614</f>
        <v>396</v>
      </c>
    </row>
    <row r="5615" spans="1:10" x14ac:dyDescent="0.2">
      <c r="A5615">
        <v>2807</v>
      </c>
      <c r="B5615" t="s">
        <v>0</v>
      </c>
      <c r="C5615">
        <v>6</v>
      </c>
      <c r="D5615" t="s">
        <v>263</v>
      </c>
      <c r="E5615" t="s">
        <v>20257</v>
      </c>
      <c r="F5615" s="3">
        <v>401</v>
      </c>
      <c r="G5615" s="1" t="s">
        <v>20473</v>
      </c>
      <c r="H5615" s="2">
        <f t="shared" si="5655"/>
        <v>78092.997543000005</v>
      </c>
      <c r="I5615" s="2" t="s">
        <v>37000</v>
      </c>
      <c r="J5615" s="3" t="s">
        <v>37000</v>
      </c>
    </row>
    <row r="5616" spans="1:10" x14ac:dyDescent="0.2">
      <c r="A5616">
        <v>2808</v>
      </c>
      <c r="B5616" t="s">
        <v>0</v>
      </c>
      <c r="C5616">
        <v>1</v>
      </c>
      <c r="D5616" t="s">
        <v>1</v>
      </c>
      <c r="E5616" t="s">
        <v>2</v>
      </c>
      <c r="F5616" s="3">
        <v>5</v>
      </c>
      <c r="G5616" s="1" t="s">
        <v>20253</v>
      </c>
      <c r="H5616" s="2">
        <f t="shared" si="5655"/>
        <v>78048.872235999996</v>
      </c>
      <c r="I5616" s="2">
        <f t="shared" ref="I5616" si="5700">H5617-H5616</f>
        <v>7.4442980000021635</v>
      </c>
      <c r="J5616" s="3">
        <f t="shared" ref="J5616:J5679" si="5701">F5617-F5616</f>
        <v>75</v>
      </c>
    </row>
    <row r="5617" spans="1:10" x14ac:dyDescent="0.2">
      <c r="A5617">
        <v>2808</v>
      </c>
      <c r="B5617" t="s">
        <v>0</v>
      </c>
      <c r="C5617">
        <v>6</v>
      </c>
      <c r="D5617" t="s">
        <v>263</v>
      </c>
      <c r="E5617" t="s">
        <v>20259</v>
      </c>
      <c r="F5617" s="3">
        <v>80</v>
      </c>
      <c r="G5617" s="1" t="s">
        <v>20369</v>
      </c>
      <c r="H5617" s="2">
        <f t="shared" si="5655"/>
        <v>78056.316533999998</v>
      </c>
      <c r="I5617" s="2" t="s">
        <v>37000</v>
      </c>
      <c r="J5617" s="3" t="s">
        <v>37000</v>
      </c>
    </row>
    <row r="5618" spans="1:10" x14ac:dyDescent="0.2">
      <c r="A5618">
        <v>2809</v>
      </c>
      <c r="B5618" t="s">
        <v>0</v>
      </c>
      <c r="C5618">
        <v>1</v>
      </c>
      <c r="D5618" t="s">
        <v>1</v>
      </c>
      <c r="E5618" t="s">
        <v>2</v>
      </c>
      <c r="F5618" s="3">
        <v>5</v>
      </c>
      <c r="G5618" s="1" t="s">
        <v>20262</v>
      </c>
      <c r="H5618" s="2">
        <f t="shared" si="5655"/>
        <v>78048.894476000001</v>
      </c>
      <c r="I5618" s="2">
        <f t="shared" ref="I5618" si="5702">H5619-H5618</f>
        <v>5.3823259999917354</v>
      </c>
      <c r="J5618" s="3">
        <f t="shared" ref="J5618:J5681" si="5703">F5619-F5618</f>
        <v>56</v>
      </c>
    </row>
    <row r="5619" spans="1:10" x14ac:dyDescent="0.2">
      <c r="A5619">
        <v>2809</v>
      </c>
      <c r="B5619" t="s">
        <v>0</v>
      </c>
      <c r="C5619">
        <v>6</v>
      </c>
      <c r="D5619" t="s">
        <v>263</v>
      </c>
      <c r="E5619" t="s">
        <v>20266</v>
      </c>
      <c r="F5619" s="3">
        <v>61</v>
      </c>
      <c r="G5619" s="1" t="s">
        <v>20362</v>
      </c>
      <c r="H5619" s="2">
        <f t="shared" si="5655"/>
        <v>78054.276801999993</v>
      </c>
      <c r="I5619" s="2" t="s">
        <v>37000</v>
      </c>
      <c r="J5619" s="3" t="s">
        <v>37000</v>
      </c>
    </row>
    <row r="5620" spans="1:10" x14ac:dyDescent="0.2">
      <c r="A5620">
        <v>2810</v>
      </c>
      <c r="B5620" t="s">
        <v>0</v>
      </c>
      <c r="C5620">
        <v>1</v>
      </c>
      <c r="D5620" t="s">
        <v>1</v>
      </c>
      <c r="E5620" t="s">
        <v>2</v>
      </c>
      <c r="F5620" s="3">
        <v>5</v>
      </c>
      <c r="G5620" s="1" t="s">
        <v>20265</v>
      </c>
      <c r="H5620" s="2">
        <f t="shared" si="5655"/>
        <v>78048.922483999995</v>
      </c>
      <c r="I5620" s="2">
        <f t="shared" ref="I5620" si="5704">H5621-H5620</f>
        <v>25.411015000005136</v>
      </c>
      <c r="J5620" s="3">
        <f t="shared" ref="J5620:J5683" si="5705">F5621-F5620</f>
        <v>217</v>
      </c>
    </row>
    <row r="5621" spans="1:10" x14ac:dyDescent="0.2">
      <c r="A5621">
        <v>2810</v>
      </c>
      <c r="B5621" t="s">
        <v>0</v>
      </c>
      <c r="C5621">
        <v>6</v>
      </c>
      <c r="D5621" t="s">
        <v>263</v>
      </c>
      <c r="E5621" t="s">
        <v>20269</v>
      </c>
      <c r="F5621" s="3">
        <v>222</v>
      </c>
      <c r="G5621" s="1" t="s">
        <v>20431</v>
      </c>
      <c r="H5621" s="2">
        <f t="shared" si="5655"/>
        <v>78074.333499</v>
      </c>
      <c r="I5621" s="2" t="s">
        <v>37000</v>
      </c>
      <c r="J5621" s="3" t="s">
        <v>37000</v>
      </c>
    </row>
    <row r="5622" spans="1:10" x14ac:dyDescent="0.2">
      <c r="A5622">
        <v>2811</v>
      </c>
      <c r="B5622" t="s">
        <v>0</v>
      </c>
      <c r="C5622">
        <v>1</v>
      </c>
      <c r="D5622" t="s">
        <v>1</v>
      </c>
      <c r="E5622" t="s">
        <v>2</v>
      </c>
      <c r="F5622" s="3">
        <v>5</v>
      </c>
      <c r="G5622" s="1" t="s">
        <v>20272</v>
      </c>
      <c r="H5622" s="2">
        <f t="shared" si="5655"/>
        <v>78048.963975999999</v>
      </c>
      <c r="I5622" s="2">
        <f t="shared" ref="I5622" si="5706">H5623-H5622</f>
        <v>30.524923999997554</v>
      </c>
      <c r="J5622" s="3">
        <f t="shared" ref="J5622:J5685" si="5707">F5623-F5622</f>
        <v>233</v>
      </c>
    </row>
    <row r="5623" spans="1:10" x14ac:dyDescent="0.2">
      <c r="A5623">
        <v>2811</v>
      </c>
      <c r="B5623" t="s">
        <v>0</v>
      </c>
      <c r="C5623">
        <v>6</v>
      </c>
      <c r="D5623" t="s">
        <v>263</v>
      </c>
      <c r="E5623" t="s">
        <v>20273</v>
      </c>
      <c r="F5623" s="3">
        <v>238</v>
      </c>
      <c r="G5623" s="1" t="s">
        <v>20439</v>
      </c>
      <c r="H5623" s="2">
        <f t="shared" si="5655"/>
        <v>78079.488899999997</v>
      </c>
      <c r="I5623" s="2" t="s">
        <v>37000</v>
      </c>
      <c r="J5623" s="3" t="s">
        <v>37000</v>
      </c>
    </row>
    <row r="5624" spans="1:10" x14ac:dyDescent="0.2">
      <c r="A5624">
        <v>2812</v>
      </c>
      <c r="B5624" t="s">
        <v>0</v>
      </c>
      <c r="C5624">
        <v>1</v>
      </c>
      <c r="D5624" t="s">
        <v>1</v>
      </c>
      <c r="E5624" t="s">
        <v>2</v>
      </c>
      <c r="F5624" s="3">
        <v>5</v>
      </c>
      <c r="G5624" s="1" t="s">
        <v>20275</v>
      </c>
      <c r="H5624" s="2">
        <f t="shared" si="5655"/>
        <v>78048.997459999999</v>
      </c>
      <c r="I5624" s="2">
        <f t="shared" ref="I5624" si="5708">H5625-H5624</f>
        <v>59.814956999995047</v>
      </c>
      <c r="J5624" s="3">
        <f t="shared" ref="J5624:J5687" si="5709">F5625-F5624</f>
        <v>476</v>
      </c>
    </row>
    <row r="5625" spans="1:10" x14ac:dyDescent="0.2">
      <c r="A5625">
        <v>2812</v>
      </c>
      <c r="B5625" t="s">
        <v>0</v>
      </c>
      <c r="C5625">
        <v>6</v>
      </c>
      <c r="D5625" t="s">
        <v>263</v>
      </c>
      <c r="E5625" t="s">
        <v>20278</v>
      </c>
      <c r="F5625" s="3">
        <v>481</v>
      </c>
      <c r="G5625" s="1" t="s">
        <v>20494</v>
      </c>
      <c r="H5625" s="2">
        <f t="shared" si="5655"/>
        <v>78108.812416999994</v>
      </c>
      <c r="I5625" s="2" t="s">
        <v>37000</v>
      </c>
      <c r="J5625" s="3" t="s">
        <v>37000</v>
      </c>
    </row>
    <row r="5626" spans="1:10" x14ac:dyDescent="0.2">
      <c r="A5626">
        <v>2813</v>
      </c>
      <c r="B5626" t="s">
        <v>0</v>
      </c>
      <c r="C5626">
        <v>1</v>
      </c>
      <c r="D5626" t="s">
        <v>1</v>
      </c>
      <c r="E5626" t="s">
        <v>2</v>
      </c>
      <c r="F5626" s="3">
        <v>5</v>
      </c>
      <c r="G5626" s="1" t="s">
        <v>20282</v>
      </c>
      <c r="H5626" s="2">
        <f t="shared" si="5655"/>
        <v>78049.029615000007</v>
      </c>
      <c r="I5626" s="2">
        <f t="shared" ref="I5626" si="5710">H5627-H5626</f>
        <v>23.059091999995871</v>
      </c>
      <c r="J5626" s="3">
        <f t="shared" ref="J5626:J5689" si="5711">F5627-F5626</f>
        <v>218</v>
      </c>
    </row>
    <row r="5627" spans="1:10" x14ac:dyDescent="0.2">
      <c r="A5627">
        <v>2813</v>
      </c>
      <c r="B5627" t="s">
        <v>0</v>
      </c>
      <c r="C5627">
        <v>6</v>
      </c>
      <c r="D5627" t="s">
        <v>263</v>
      </c>
      <c r="E5627" t="s">
        <v>20283</v>
      </c>
      <c r="F5627" s="3">
        <v>223</v>
      </c>
      <c r="G5627" s="1" t="s">
        <v>20419</v>
      </c>
      <c r="H5627" s="2">
        <f t="shared" si="5655"/>
        <v>78072.088707000003</v>
      </c>
      <c r="I5627" s="2" t="s">
        <v>37000</v>
      </c>
      <c r="J5627" s="3" t="s">
        <v>37000</v>
      </c>
    </row>
    <row r="5628" spans="1:10" x14ac:dyDescent="0.2">
      <c r="A5628">
        <v>2814</v>
      </c>
      <c r="B5628" t="s">
        <v>0</v>
      </c>
      <c r="C5628">
        <v>1</v>
      </c>
      <c r="D5628" t="s">
        <v>1</v>
      </c>
      <c r="E5628" t="s">
        <v>2</v>
      </c>
      <c r="F5628" s="3">
        <v>5</v>
      </c>
      <c r="G5628" s="1" t="s">
        <v>20285</v>
      </c>
      <c r="H5628" s="2">
        <f t="shared" si="5655"/>
        <v>78049.064348999993</v>
      </c>
      <c r="I5628" s="2">
        <f t="shared" ref="I5628" si="5712">H5629-H5628</f>
        <v>57.946492000002763</v>
      </c>
      <c r="J5628" s="3">
        <f t="shared" ref="J5628:J5691" si="5713">F5629-F5628</f>
        <v>489</v>
      </c>
    </row>
    <row r="5629" spans="1:10" x14ac:dyDescent="0.2">
      <c r="A5629">
        <v>2814</v>
      </c>
      <c r="B5629" t="s">
        <v>0</v>
      </c>
      <c r="C5629">
        <v>6</v>
      </c>
      <c r="D5629" t="s">
        <v>263</v>
      </c>
      <c r="E5629" t="s">
        <v>20286</v>
      </c>
      <c r="F5629" s="3">
        <v>494</v>
      </c>
      <c r="G5629" s="1" t="s">
        <v>20489</v>
      </c>
      <c r="H5629" s="2">
        <f t="shared" si="5655"/>
        <v>78107.010840999996</v>
      </c>
      <c r="I5629" s="2" t="s">
        <v>37000</v>
      </c>
      <c r="J5629" s="3" t="s">
        <v>37000</v>
      </c>
    </row>
    <row r="5630" spans="1:10" x14ac:dyDescent="0.2">
      <c r="A5630">
        <v>2815</v>
      </c>
      <c r="B5630" t="s">
        <v>0</v>
      </c>
      <c r="C5630">
        <v>1</v>
      </c>
      <c r="D5630" t="s">
        <v>1</v>
      </c>
      <c r="E5630" t="s">
        <v>2</v>
      </c>
      <c r="F5630" s="3">
        <v>5</v>
      </c>
      <c r="G5630" s="1" t="s">
        <v>20289</v>
      </c>
      <c r="H5630" s="2">
        <f t="shared" si="5655"/>
        <v>78049.086381999994</v>
      </c>
      <c r="I5630" s="2">
        <f t="shared" ref="I5630" si="5714">H5631-H5630</f>
        <v>24.399025000006077</v>
      </c>
      <c r="J5630" s="3">
        <f t="shared" ref="J5630:J5693" si="5715">F5631-F5630</f>
        <v>233</v>
      </c>
    </row>
    <row r="5631" spans="1:10" x14ac:dyDescent="0.2">
      <c r="A5631">
        <v>2815</v>
      </c>
      <c r="B5631" t="s">
        <v>0</v>
      </c>
      <c r="C5631">
        <v>6</v>
      </c>
      <c r="D5631" t="s">
        <v>263</v>
      </c>
      <c r="E5631" t="s">
        <v>20290</v>
      </c>
      <c r="F5631" s="3">
        <v>238</v>
      </c>
      <c r="G5631" s="1" t="s">
        <v>20425</v>
      </c>
      <c r="H5631" s="2">
        <f t="shared" si="5655"/>
        <v>78073.485407</v>
      </c>
      <c r="I5631" s="2" t="s">
        <v>37000</v>
      </c>
      <c r="J5631" s="3" t="s">
        <v>37000</v>
      </c>
    </row>
    <row r="5632" spans="1:10" x14ac:dyDescent="0.2">
      <c r="A5632">
        <v>2816</v>
      </c>
      <c r="B5632" t="s">
        <v>0</v>
      </c>
      <c r="C5632">
        <v>1</v>
      </c>
      <c r="D5632" t="s">
        <v>1</v>
      </c>
      <c r="E5632" t="s">
        <v>2</v>
      </c>
      <c r="F5632" s="3">
        <v>5</v>
      </c>
      <c r="G5632" s="1" t="s">
        <v>20294</v>
      </c>
      <c r="H5632" s="2">
        <f t="shared" si="5655"/>
        <v>78049.127106</v>
      </c>
      <c r="I5632" s="2">
        <f t="shared" ref="I5632" si="5716">H5633-H5632</f>
        <v>80.432297000006656</v>
      </c>
      <c r="J5632" s="3">
        <f t="shared" ref="J5632:J5695" si="5717">F5633-F5632</f>
        <v>567</v>
      </c>
    </row>
    <row r="5633" spans="1:10" x14ac:dyDescent="0.2">
      <c r="A5633">
        <v>2816</v>
      </c>
      <c r="B5633" t="s">
        <v>0</v>
      </c>
      <c r="C5633">
        <v>6</v>
      </c>
      <c r="D5633" t="s">
        <v>263</v>
      </c>
      <c r="E5633" t="s">
        <v>20296</v>
      </c>
      <c r="F5633" s="3">
        <v>572</v>
      </c>
      <c r="G5633" s="1" t="s">
        <v>20512</v>
      </c>
      <c r="H5633" s="2">
        <f t="shared" si="5655"/>
        <v>78129.559403000007</v>
      </c>
      <c r="I5633" s="2" t="s">
        <v>37000</v>
      </c>
      <c r="J5633" s="3" t="s">
        <v>37000</v>
      </c>
    </row>
    <row r="5634" spans="1:10" x14ac:dyDescent="0.2">
      <c r="A5634">
        <v>2817</v>
      </c>
      <c r="B5634" t="s">
        <v>0</v>
      </c>
      <c r="C5634">
        <v>1</v>
      </c>
      <c r="D5634" t="s">
        <v>1</v>
      </c>
      <c r="E5634" t="s">
        <v>2</v>
      </c>
      <c r="F5634" s="3">
        <v>5</v>
      </c>
      <c r="G5634" s="1" t="s">
        <v>20300</v>
      </c>
      <c r="H5634" s="2">
        <f t="shared" si="5655"/>
        <v>78049.165500000003</v>
      </c>
      <c r="I5634" s="2">
        <f t="shared" ref="I5634" si="5718">H5635-H5634</f>
        <v>16.691986999998335</v>
      </c>
      <c r="J5634" s="3">
        <f t="shared" ref="J5634:J5697" si="5719">F5635-F5634</f>
        <v>143</v>
      </c>
    </row>
    <row r="5635" spans="1:10" x14ac:dyDescent="0.2">
      <c r="A5635">
        <v>2817</v>
      </c>
      <c r="B5635" t="s">
        <v>0</v>
      </c>
      <c r="C5635">
        <v>6</v>
      </c>
      <c r="D5635" t="s">
        <v>263</v>
      </c>
      <c r="E5635" t="s">
        <v>20301</v>
      </c>
      <c r="F5635" s="3">
        <v>148</v>
      </c>
      <c r="G5635" s="1" t="s">
        <v>20401</v>
      </c>
      <c r="H5635" s="2">
        <f t="shared" ref="H5635:H5698" si="5720">RIGHT(LEFT(G5635,14),2)*3600+RIGHT(LEFT(G5635,17),2)*60+RIGHT(LEFT(G5635,20),2)+RIGHT(G5635,7)</f>
        <v>78065.857487000001</v>
      </c>
      <c r="I5635" s="2" t="s">
        <v>37000</v>
      </c>
      <c r="J5635" s="3" t="s">
        <v>37000</v>
      </c>
    </row>
    <row r="5636" spans="1:10" x14ac:dyDescent="0.2">
      <c r="A5636">
        <v>2818</v>
      </c>
      <c r="B5636" t="s">
        <v>0</v>
      </c>
      <c r="C5636">
        <v>1</v>
      </c>
      <c r="D5636" t="s">
        <v>1</v>
      </c>
      <c r="E5636" t="s">
        <v>2</v>
      </c>
      <c r="F5636" s="3">
        <v>5</v>
      </c>
      <c r="G5636" s="1" t="s">
        <v>20309</v>
      </c>
      <c r="H5636" s="2">
        <f t="shared" si="5720"/>
        <v>78049.222934999998</v>
      </c>
      <c r="I5636" s="2">
        <f t="shared" ref="I5636" si="5721">H5637-H5636</f>
        <v>56.261167000004207</v>
      </c>
      <c r="J5636" s="3">
        <f t="shared" ref="J5636:J5699" si="5722">F5637-F5636</f>
        <v>465</v>
      </c>
    </row>
    <row r="5637" spans="1:10" x14ac:dyDescent="0.2">
      <c r="A5637">
        <v>2818</v>
      </c>
      <c r="B5637" t="s">
        <v>0</v>
      </c>
      <c r="C5637">
        <v>6</v>
      </c>
      <c r="D5637" t="s">
        <v>263</v>
      </c>
      <c r="E5637" t="s">
        <v>20311</v>
      </c>
      <c r="F5637" s="3">
        <v>470</v>
      </c>
      <c r="G5637" s="1" t="s">
        <v>20486</v>
      </c>
      <c r="H5637" s="2">
        <f t="shared" si="5720"/>
        <v>78105.484102000002</v>
      </c>
      <c r="I5637" s="2" t="s">
        <v>37000</v>
      </c>
      <c r="J5637" s="3" t="s">
        <v>37000</v>
      </c>
    </row>
    <row r="5638" spans="1:10" x14ac:dyDescent="0.2">
      <c r="A5638">
        <v>2819</v>
      </c>
      <c r="B5638" t="s">
        <v>0</v>
      </c>
      <c r="C5638">
        <v>1</v>
      </c>
      <c r="D5638" t="s">
        <v>1</v>
      </c>
      <c r="E5638" t="s">
        <v>2</v>
      </c>
      <c r="F5638" s="3">
        <v>5</v>
      </c>
      <c r="G5638" s="1" t="s">
        <v>20305</v>
      </c>
      <c r="H5638" s="2">
        <f t="shared" si="5720"/>
        <v>78049.217302000005</v>
      </c>
      <c r="I5638" s="2">
        <f t="shared" ref="I5638" si="5723">H5639-H5638</f>
        <v>0.17089699998905417</v>
      </c>
      <c r="J5638" s="3">
        <f t="shared" ref="J5638:J5701" si="5724">F5639-F5638</f>
        <v>2</v>
      </c>
    </row>
    <row r="5639" spans="1:10" x14ac:dyDescent="0.2">
      <c r="A5639">
        <v>2819</v>
      </c>
      <c r="B5639" t="s">
        <v>0</v>
      </c>
      <c r="C5639">
        <v>6</v>
      </c>
      <c r="D5639" t="s">
        <v>263</v>
      </c>
      <c r="E5639" t="s">
        <v>20306</v>
      </c>
      <c r="F5639" s="3">
        <v>7</v>
      </c>
      <c r="G5639" s="1" t="s">
        <v>20327</v>
      </c>
      <c r="H5639" s="2">
        <f t="shared" si="5720"/>
        <v>78049.388198999994</v>
      </c>
      <c r="I5639" s="2" t="s">
        <v>37000</v>
      </c>
      <c r="J5639" s="3" t="s">
        <v>37000</v>
      </c>
    </row>
    <row r="5640" spans="1:10" x14ac:dyDescent="0.2">
      <c r="A5640">
        <v>2820</v>
      </c>
      <c r="B5640" t="s">
        <v>0</v>
      </c>
      <c r="C5640">
        <v>1</v>
      </c>
      <c r="D5640" t="s">
        <v>1</v>
      </c>
      <c r="E5640" t="s">
        <v>2</v>
      </c>
      <c r="F5640" s="3">
        <v>5</v>
      </c>
      <c r="G5640" s="1" t="s">
        <v>20313</v>
      </c>
      <c r="H5640" s="2">
        <f t="shared" si="5720"/>
        <v>78049.254352000004</v>
      </c>
      <c r="I5640" s="2">
        <f t="shared" ref="I5640" si="5725">H5641-H5640</f>
        <v>7.0286999995005317E-2</v>
      </c>
      <c r="J5640" s="3">
        <f t="shared" ref="J5640:J5703" si="5726">F5641-F5640</f>
        <v>1</v>
      </c>
    </row>
    <row r="5641" spans="1:10" x14ac:dyDescent="0.2">
      <c r="A5641">
        <v>2820</v>
      </c>
      <c r="B5641" t="s">
        <v>0</v>
      </c>
      <c r="C5641">
        <v>6</v>
      </c>
      <c r="D5641" t="s">
        <v>263</v>
      </c>
      <c r="E5641" t="s">
        <v>20314</v>
      </c>
      <c r="F5641" s="3">
        <v>6</v>
      </c>
      <c r="G5641" s="1" t="s">
        <v>20322</v>
      </c>
      <c r="H5641" s="2">
        <f t="shared" si="5720"/>
        <v>78049.324638999999</v>
      </c>
      <c r="I5641" s="2" t="s">
        <v>37000</v>
      </c>
      <c r="J5641" s="3" t="s">
        <v>37000</v>
      </c>
    </row>
    <row r="5642" spans="1:10" x14ac:dyDescent="0.2">
      <c r="A5642">
        <v>2821</v>
      </c>
      <c r="B5642" t="s">
        <v>0</v>
      </c>
      <c r="C5642">
        <v>1</v>
      </c>
      <c r="D5642" t="s">
        <v>1</v>
      </c>
      <c r="E5642" t="s">
        <v>2</v>
      </c>
      <c r="F5642" s="3">
        <v>5</v>
      </c>
      <c r="G5642" s="1" t="s">
        <v>20535</v>
      </c>
      <c r="H5642" s="2">
        <f t="shared" si="5720"/>
        <v>78240.713128000003</v>
      </c>
      <c r="I5642" s="2">
        <f t="shared" ref="I5642" si="5727">H5643-H5642</f>
        <v>0.12591200000315439</v>
      </c>
      <c r="J5642" s="3">
        <f t="shared" ref="J5642:J5705" si="5728">F5643-F5642</f>
        <v>2</v>
      </c>
    </row>
    <row r="5643" spans="1:10" x14ac:dyDescent="0.2">
      <c r="A5643">
        <v>2821</v>
      </c>
      <c r="B5643" t="s">
        <v>0</v>
      </c>
      <c r="C5643">
        <v>6</v>
      </c>
      <c r="D5643" t="s">
        <v>263</v>
      </c>
      <c r="E5643" t="s">
        <v>20538</v>
      </c>
      <c r="F5643" s="3">
        <v>7</v>
      </c>
      <c r="G5643" s="1" t="s">
        <v>20684</v>
      </c>
      <c r="H5643" s="2">
        <f t="shared" si="5720"/>
        <v>78240.839040000006</v>
      </c>
      <c r="I5643" s="2" t="s">
        <v>37000</v>
      </c>
      <c r="J5643" s="3" t="s">
        <v>37000</v>
      </c>
    </row>
    <row r="5644" spans="1:10" x14ac:dyDescent="0.2">
      <c r="A5644">
        <v>2822</v>
      </c>
      <c r="B5644" t="s">
        <v>0</v>
      </c>
      <c r="C5644">
        <v>1</v>
      </c>
      <c r="D5644" t="s">
        <v>1</v>
      </c>
      <c r="E5644" t="s">
        <v>2</v>
      </c>
      <c r="F5644" s="3">
        <v>5</v>
      </c>
      <c r="G5644" s="1" t="s">
        <v>20536</v>
      </c>
      <c r="H5644" s="2">
        <f t="shared" si="5720"/>
        <v>78240.713149999996</v>
      </c>
      <c r="I5644" s="2">
        <f t="shared" ref="I5644" si="5729">H5645-H5644</f>
        <v>5.1418000002740882E-2</v>
      </c>
      <c r="J5644" s="3">
        <f t="shared" ref="J5644:J5707" si="5730">F5645-F5644</f>
        <v>1</v>
      </c>
    </row>
    <row r="5645" spans="1:10" x14ac:dyDescent="0.2">
      <c r="A5645">
        <v>2822</v>
      </c>
      <c r="B5645" t="s">
        <v>0</v>
      </c>
      <c r="C5645">
        <v>6</v>
      </c>
      <c r="D5645" t="s">
        <v>263</v>
      </c>
      <c r="E5645" t="s">
        <v>20541</v>
      </c>
      <c r="F5645" s="3">
        <v>6</v>
      </c>
      <c r="G5645" s="1" t="s">
        <v>20594</v>
      </c>
      <c r="H5645" s="2">
        <f t="shared" si="5720"/>
        <v>78240.764567999999</v>
      </c>
      <c r="I5645" s="2" t="s">
        <v>37000</v>
      </c>
      <c r="J5645" s="3" t="s">
        <v>37000</v>
      </c>
    </row>
    <row r="5646" spans="1:10" x14ac:dyDescent="0.2">
      <c r="A5646">
        <v>2823</v>
      </c>
      <c r="B5646" t="s">
        <v>0</v>
      </c>
      <c r="C5646">
        <v>1</v>
      </c>
      <c r="D5646" t="s">
        <v>1</v>
      </c>
      <c r="E5646" t="s">
        <v>2</v>
      </c>
      <c r="F5646" s="3">
        <v>5</v>
      </c>
      <c r="G5646" s="1" t="s">
        <v>20537</v>
      </c>
      <c r="H5646" s="2">
        <f t="shared" si="5720"/>
        <v>78240.715704000002</v>
      </c>
      <c r="I5646" s="2">
        <f t="shared" ref="I5646" si="5731">H5647-H5646</f>
        <v>9.2654489999986254</v>
      </c>
      <c r="J5646" s="3">
        <f t="shared" ref="J5646:J5709" si="5732">F5647-F5646</f>
        <v>69</v>
      </c>
    </row>
    <row r="5647" spans="1:10" x14ac:dyDescent="0.2">
      <c r="A5647">
        <v>2823</v>
      </c>
      <c r="B5647" t="s">
        <v>0</v>
      </c>
      <c r="C5647">
        <v>6</v>
      </c>
      <c r="D5647" t="s">
        <v>263</v>
      </c>
      <c r="E5647" t="s">
        <v>20543</v>
      </c>
      <c r="F5647" s="3">
        <v>74</v>
      </c>
      <c r="G5647" s="1" t="s">
        <v>20790</v>
      </c>
      <c r="H5647" s="2">
        <f t="shared" si="5720"/>
        <v>78249.981153000001</v>
      </c>
      <c r="I5647" s="2" t="s">
        <v>37000</v>
      </c>
      <c r="J5647" s="3" t="s">
        <v>37000</v>
      </c>
    </row>
    <row r="5648" spans="1:10" x14ac:dyDescent="0.2">
      <c r="A5648">
        <v>2824</v>
      </c>
      <c r="B5648" t="s">
        <v>0</v>
      </c>
      <c r="C5648">
        <v>1</v>
      </c>
      <c r="D5648" t="s">
        <v>1</v>
      </c>
      <c r="E5648" t="s">
        <v>2</v>
      </c>
      <c r="F5648" s="3">
        <v>5</v>
      </c>
      <c r="G5648" s="1" t="s">
        <v>20540</v>
      </c>
      <c r="H5648" s="2">
        <f t="shared" si="5720"/>
        <v>78240.717298999996</v>
      </c>
      <c r="I5648" s="2">
        <f t="shared" ref="I5648" si="5733">H5649-H5648</f>
        <v>16.703764000005322</v>
      </c>
      <c r="J5648" s="3">
        <f t="shared" ref="J5648:J5711" si="5734">F5649-F5648</f>
        <v>151</v>
      </c>
    </row>
    <row r="5649" spans="1:10" x14ac:dyDescent="0.2">
      <c r="A5649">
        <v>2824</v>
      </c>
      <c r="B5649" t="s">
        <v>0</v>
      </c>
      <c r="C5649">
        <v>6</v>
      </c>
      <c r="D5649" t="s">
        <v>263</v>
      </c>
      <c r="E5649" t="s">
        <v>20545</v>
      </c>
      <c r="F5649" s="3">
        <v>156</v>
      </c>
      <c r="G5649" s="1" t="s">
        <v>20804</v>
      </c>
      <c r="H5649" s="2">
        <f t="shared" si="5720"/>
        <v>78257.421063000002</v>
      </c>
      <c r="I5649" s="2" t="s">
        <v>37000</v>
      </c>
      <c r="J5649" s="3" t="s">
        <v>37000</v>
      </c>
    </row>
    <row r="5650" spans="1:10" x14ac:dyDescent="0.2">
      <c r="A5650">
        <v>2825</v>
      </c>
      <c r="B5650" t="s">
        <v>0</v>
      </c>
      <c r="C5650">
        <v>1</v>
      </c>
      <c r="D5650" t="s">
        <v>1</v>
      </c>
      <c r="E5650" t="s">
        <v>2</v>
      </c>
      <c r="F5650" s="3">
        <v>5</v>
      </c>
      <c r="G5650" s="1" t="s">
        <v>20548</v>
      </c>
      <c r="H5650" s="2">
        <f t="shared" si="5720"/>
        <v>78240.722282000002</v>
      </c>
      <c r="I5650" s="2">
        <f t="shared" ref="I5650" si="5735">H5651-H5650</f>
        <v>76.774850999994669</v>
      </c>
      <c r="J5650" s="3">
        <f t="shared" ref="J5650:J5713" si="5736">F5651-F5650</f>
        <v>553</v>
      </c>
    </row>
    <row r="5651" spans="1:10" x14ac:dyDescent="0.2">
      <c r="A5651">
        <v>2825</v>
      </c>
      <c r="B5651" t="s">
        <v>0</v>
      </c>
      <c r="C5651">
        <v>6</v>
      </c>
      <c r="D5651" t="s">
        <v>263</v>
      </c>
      <c r="E5651" t="s">
        <v>20552</v>
      </c>
      <c r="F5651" s="3">
        <v>558</v>
      </c>
      <c r="G5651" s="1" t="s">
        <v>20944</v>
      </c>
      <c r="H5651" s="2">
        <f t="shared" si="5720"/>
        <v>78317.497132999997</v>
      </c>
      <c r="I5651" s="2" t="s">
        <v>37000</v>
      </c>
      <c r="J5651" s="3" t="s">
        <v>37000</v>
      </c>
    </row>
    <row r="5652" spans="1:10" x14ac:dyDescent="0.2">
      <c r="A5652">
        <v>2826</v>
      </c>
      <c r="B5652" t="s">
        <v>0</v>
      </c>
      <c r="C5652">
        <v>1</v>
      </c>
      <c r="D5652" t="s">
        <v>1</v>
      </c>
      <c r="E5652" t="s">
        <v>2</v>
      </c>
      <c r="F5652" s="3">
        <v>5</v>
      </c>
      <c r="G5652" s="1" t="s">
        <v>20547</v>
      </c>
      <c r="H5652" s="2">
        <f t="shared" si="5720"/>
        <v>78240.721801000007</v>
      </c>
      <c r="I5652" s="2">
        <f t="shared" ref="I5652" si="5737">H5653-H5652</f>
        <v>106.90957199998957</v>
      </c>
      <c r="J5652" s="3">
        <f t="shared" ref="J5652:J5715" si="5738">F5653-F5652</f>
        <v>763</v>
      </c>
    </row>
    <row r="5653" spans="1:10" x14ac:dyDescent="0.2">
      <c r="A5653">
        <v>2826</v>
      </c>
      <c r="B5653" t="s">
        <v>0</v>
      </c>
      <c r="C5653">
        <v>6</v>
      </c>
      <c r="D5653" t="s">
        <v>263</v>
      </c>
      <c r="E5653" t="s">
        <v>20549</v>
      </c>
      <c r="F5653" s="3">
        <v>768</v>
      </c>
      <c r="G5653" s="1" t="s">
        <v>20955</v>
      </c>
      <c r="H5653" s="2">
        <f t="shared" si="5720"/>
        <v>78347.631372999997</v>
      </c>
      <c r="I5653" s="2" t="s">
        <v>37000</v>
      </c>
      <c r="J5653" s="3" t="s">
        <v>37000</v>
      </c>
    </row>
    <row r="5654" spans="1:10" x14ac:dyDescent="0.2">
      <c r="A5654">
        <v>2827</v>
      </c>
      <c r="B5654" t="s">
        <v>0</v>
      </c>
      <c r="C5654">
        <v>1</v>
      </c>
      <c r="D5654" t="s">
        <v>1</v>
      </c>
      <c r="E5654" t="s">
        <v>2</v>
      </c>
      <c r="F5654" s="3">
        <v>5</v>
      </c>
      <c r="G5654" s="1" t="s">
        <v>20551</v>
      </c>
      <c r="H5654" s="2">
        <f t="shared" si="5720"/>
        <v>78240.725221999994</v>
      </c>
      <c r="I5654" s="2">
        <f t="shared" ref="I5654" si="5739">H5655-H5654</f>
        <v>104.14079800000763</v>
      </c>
      <c r="J5654" s="3">
        <f t="shared" ref="J5654:J5717" si="5740">F5655-F5654</f>
        <v>742</v>
      </c>
    </row>
    <row r="5655" spans="1:10" x14ac:dyDescent="0.2">
      <c r="A5655">
        <v>2827</v>
      </c>
      <c r="B5655" t="s">
        <v>0</v>
      </c>
      <c r="C5655">
        <v>6</v>
      </c>
      <c r="D5655" t="s">
        <v>263</v>
      </c>
      <c r="E5655" t="s">
        <v>20555</v>
      </c>
      <c r="F5655" s="3">
        <v>747</v>
      </c>
      <c r="G5655" s="1" t="s">
        <v>20953</v>
      </c>
      <c r="H5655" s="2">
        <f t="shared" si="5720"/>
        <v>78344.866020000001</v>
      </c>
      <c r="I5655" s="2" t="s">
        <v>37000</v>
      </c>
      <c r="J5655" s="3" t="s">
        <v>37000</v>
      </c>
    </row>
    <row r="5656" spans="1:10" x14ac:dyDescent="0.2">
      <c r="A5656">
        <v>2828</v>
      </c>
      <c r="B5656" t="s">
        <v>0</v>
      </c>
      <c r="C5656">
        <v>1</v>
      </c>
      <c r="D5656" t="s">
        <v>1</v>
      </c>
      <c r="E5656" t="s">
        <v>2</v>
      </c>
      <c r="F5656" s="3">
        <v>5</v>
      </c>
      <c r="G5656" s="1" t="s">
        <v>20554</v>
      </c>
      <c r="H5656" s="2">
        <f t="shared" si="5720"/>
        <v>78240.726018999994</v>
      </c>
      <c r="I5656" s="2">
        <f t="shared" ref="I5656" si="5741">H5657-H5656</f>
        <v>26.361290000000736</v>
      </c>
      <c r="J5656" s="3">
        <f t="shared" ref="J5656:J5719" si="5742">F5657-F5656</f>
        <v>216</v>
      </c>
    </row>
    <row r="5657" spans="1:10" x14ac:dyDescent="0.2">
      <c r="A5657">
        <v>2828</v>
      </c>
      <c r="B5657" t="s">
        <v>0</v>
      </c>
      <c r="C5657">
        <v>6</v>
      </c>
      <c r="D5657" t="s">
        <v>263</v>
      </c>
      <c r="E5657" t="s">
        <v>20557</v>
      </c>
      <c r="F5657" s="3">
        <v>221</v>
      </c>
      <c r="G5657" s="1" t="s">
        <v>20850</v>
      </c>
      <c r="H5657" s="2">
        <f t="shared" si="5720"/>
        <v>78267.087308999995</v>
      </c>
      <c r="I5657" s="2" t="s">
        <v>37000</v>
      </c>
      <c r="J5657" s="3" t="s">
        <v>37000</v>
      </c>
    </row>
    <row r="5658" spans="1:10" x14ac:dyDescent="0.2">
      <c r="A5658">
        <v>2829</v>
      </c>
      <c r="B5658" t="s">
        <v>0</v>
      </c>
      <c r="C5658">
        <v>1</v>
      </c>
      <c r="D5658" t="s">
        <v>1</v>
      </c>
      <c r="E5658" t="s">
        <v>2</v>
      </c>
      <c r="F5658" s="3">
        <v>5</v>
      </c>
      <c r="G5658" s="1" t="s">
        <v>20559</v>
      </c>
      <c r="H5658" s="2">
        <f t="shared" si="5720"/>
        <v>78240.730309000006</v>
      </c>
      <c r="I5658" s="2">
        <f t="shared" ref="I5658" si="5743">H5659-H5658</f>
        <v>5.156578999987687</v>
      </c>
      <c r="J5658" s="3">
        <f t="shared" ref="J5658:J5721" si="5744">F5659-F5658</f>
        <v>54</v>
      </c>
    </row>
    <row r="5659" spans="1:10" x14ac:dyDescent="0.2">
      <c r="A5659">
        <v>2829</v>
      </c>
      <c r="B5659" t="s">
        <v>0</v>
      </c>
      <c r="C5659">
        <v>6</v>
      </c>
      <c r="D5659" t="s">
        <v>263</v>
      </c>
      <c r="E5659" t="s">
        <v>20563</v>
      </c>
      <c r="F5659" s="3">
        <v>59</v>
      </c>
      <c r="G5659" s="1" t="s">
        <v>20783</v>
      </c>
      <c r="H5659" s="2">
        <f t="shared" si="5720"/>
        <v>78245.886887999994</v>
      </c>
      <c r="I5659" s="2" t="s">
        <v>37000</v>
      </c>
      <c r="J5659" s="3" t="s">
        <v>37000</v>
      </c>
    </row>
    <row r="5660" spans="1:10" x14ac:dyDescent="0.2">
      <c r="A5660">
        <v>2830</v>
      </c>
      <c r="B5660" t="s">
        <v>0</v>
      </c>
      <c r="C5660">
        <v>1</v>
      </c>
      <c r="D5660" t="s">
        <v>1</v>
      </c>
      <c r="E5660" t="s">
        <v>2</v>
      </c>
      <c r="F5660" s="3">
        <v>5</v>
      </c>
      <c r="G5660" s="1" t="s">
        <v>20561</v>
      </c>
      <c r="H5660" s="2">
        <f t="shared" si="5720"/>
        <v>78240.733672999995</v>
      </c>
      <c r="I5660" s="2">
        <f t="shared" ref="I5660" si="5745">H5661-H5660</f>
        <v>68.47859199999948</v>
      </c>
      <c r="J5660" s="3">
        <f t="shared" ref="J5660:J5723" si="5746">F5661-F5660</f>
        <v>541</v>
      </c>
    </row>
    <row r="5661" spans="1:10" x14ac:dyDescent="0.2">
      <c r="A5661">
        <v>2830</v>
      </c>
      <c r="B5661" t="s">
        <v>0</v>
      </c>
      <c r="C5661">
        <v>6</v>
      </c>
      <c r="D5661" t="s">
        <v>263</v>
      </c>
      <c r="E5661" t="s">
        <v>20569</v>
      </c>
      <c r="F5661" s="3">
        <v>546</v>
      </c>
      <c r="G5661" s="1" t="s">
        <v>20935</v>
      </c>
      <c r="H5661" s="2">
        <f t="shared" si="5720"/>
        <v>78309.212264999995</v>
      </c>
      <c r="I5661" s="2" t="s">
        <v>37000</v>
      </c>
      <c r="J5661" s="3" t="s">
        <v>37000</v>
      </c>
    </row>
    <row r="5662" spans="1:10" x14ac:dyDescent="0.2">
      <c r="A5662">
        <v>2831</v>
      </c>
      <c r="B5662" t="s">
        <v>0</v>
      </c>
      <c r="C5662">
        <v>1</v>
      </c>
      <c r="D5662" t="s">
        <v>1</v>
      </c>
      <c r="E5662" t="s">
        <v>2</v>
      </c>
      <c r="F5662" s="3">
        <v>5</v>
      </c>
      <c r="G5662" s="1" t="s">
        <v>20562</v>
      </c>
      <c r="H5662" s="2">
        <f t="shared" si="5720"/>
        <v>78240.735933999997</v>
      </c>
      <c r="I5662" s="2">
        <f t="shared" ref="I5662" si="5747">H5663-H5662</f>
        <v>8.9825000002747402E-2</v>
      </c>
      <c r="J5662" s="3">
        <f t="shared" ref="J5662:J5725" si="5748">F5663-F5662</f>
        <v>1</v>
      </c>
    </row>
    <row r="5663" spans="1:10" x14ac:dyDescent="0.2">
      <c r="A5663">
        <v>2831</v>
      </c>
      <c r="B5663" t="s">
        <v>0</v>
      </c>
      <c r="C5663">
        <v>6</v>
      </c>
      <c r="D5663" t="s">
        <v>263</v>
      </c>
      <c r="E5663" t="s">
        <v>20571</v>
      </c>
      <c r="F5663" s="3">
        <v>6</v>
      </c>
      <c r="G5663" s="1" t="s">
        <v>20666</v>
      </c>
      <c r="H5663" s="2">
        <f t="shared" si="5720"/>
        <v>78240.825758999999</v>
      </c>
      <c r="I5663" s="2" t="s">
        <v>37000</v>
      </c>
      <c r="J5663" s="3" t="s">
        <v>37000</v>
      </c>
    </row>
    <row r="5664" spans="1:10" x14ac:dyDescent="0.2">
      <c r="A5664">
        <v>2832</v>
      </c>
      <c r="B5664" t="s">
        <v>0</v>
      </c>
      <c r="C5664">
        <v>1</v>
      </c>
      <c r="D5664" t="s">
        <v>1</v>
      </c>
      <c r="E5664" t="s">
        <v>2</v>
      </c>
      <c r="F5664" s="3">
        <v>5</v>
      </c>
      <c r="G5664" s="1" t="s">
        <v>20565</v>
      </c>
      <c r="H5664" s="2">
        <f t="shared" si="5720"/>
        <v>78240.737133000002</v>
      </c>
      <c r="I5664" s="2">
        <f t="shared" ref="I5664" si="5749">H5665-H5664</f>
        <v>3.992699999071192E-2</v>
      </c>
      <c r="J5664" s="3">
        <f t="shared" ref="J5664:J5727" si="5750">F5665-F5664</f>
        <v>1</v>
      </c>
    </row>
    <row r="5665" spans="1:10" x14ac:dyDescent="0.2">
      <c r="A5665">
        <v>2832</v>
      </c>
      <c r="B5665" t="s">
        <v>0</v>
      </c>
      <c r="C5665">
        <v>6</v>
      </c>
      <c r="D5665" t="s">
        <v>263</v>
      </c>
      <c r="E5665" t="s">
        <v>20573</v>
      </c>
      <c r="F5665" s="3">
        <v>6</v>
      </c>
      <c r="G5665" s="1" t="s">
        <v>20607</v>
      </c>
      <c r="H5665" s="2">
        <f t="shared" si="5720"/>
        <v>78240.777059999993</v>
      </c>
      <c r="I5665" s="2" t="s">
        <v>37000</v>
      </c>
      <c r="J5665" s="3" t="s">
        <v>37000</v>
      </c>
    </row>
    <row r="5666" spans="1:10" x14ac:dyDescent="0.2">
      <c r="A5666">
        <v>2833</v>
      </c>
      <c r="B5666" t="s">
        <v>0</v>
      </c>
      <c r="C5666">
        <v>1</v>
      </c>
      <c r="D5666" t="s">
        <v>1</v>
      </c>
      <c r="E5666" t="s">
        <v>2</v>
      </c>
      <c r="F5666" s="3">
        <v>5</v>
      </c>
      <c r="G5666" s="1" t="s">
        <v>20568</v>
      </c>
      <c r="H5666" s="2">
        <f t="shared" si="5720"/>
        <v>78240.741318</v>
      </c>
      <c r="I5666" s="2">
        <f t="shared" ref="I5666" si="5751">H5667-H5666</f>
        <v>6.723000000056345E-2</v>
      </c>
      <c r="J5666" s="3">
        <f t="shared" ref="J5666:J5729" si="5752">F5667-F5666</f>
        <v>1</v>
      </c>
    </row>
    <row r="5667" spans="1:10" x14ac:dyDescent="0.2">
      <c r="A5667">
        <v>2833</v>
      </c>
      <c r="B5667" t="s">
        <v>0</v>
      </c>
      <c r="C5667">
        <v>6</v>
      </c>
      <c r="D5667" t="s">
        <v>263</v>
      </c>
      <c r="E5667" t="s">
        <v>20577</v>
      </c>
      <c r="F5667" s="3">
        <v>6</v>
      </c>
      <c r="G5667" s="1" t="s">
        <v>20647</v>
      </c>
      <c r="H5667" s="2">
        <f t="shared" si="5720"/>
        <v>78240.808548000001</v>
      </c>
      <c r="I5667" s="2" t="s">
        <v>37000</v>
      </c>
      <c r="J5667" s="3" t="s">
        <v>37000</v>
      </c>
    </row>
    <row r="5668" spans="1:10" x14ac:dyDescent="0.2">
      <c r="A5668">
        <v>2834</v>
      </c>
      <c r="B5668" t="s">
        <v>0</v>
      </c>
      <c r="C5668">
        <v>1</v>
      </c>
      <c r="D5668" t="s">
        <v>1</v>
      </c>
      <c r="E5668" t="s">
        <v>2</v>
      </c>
      <c r="F5668" s="3">
        <v>5</v>
      </c>
      <c r="G5668" s="1" t="s">
        <v>20566</v>
      </c>
      <c r="H5668" s="2">
        <f t="shared" si="5720"/>
        <v>78240.742658000003</v>
      </c>
      <c r="I5668" s="2">
        <f t="shared" ref="I5668" si="5753">H5669-H5668</f>
        <v>33.601236000002245</v>
      </c>
      <c r="J5668" s="3">
        <f t="shared" ref="J5668:J5731" si="5754">F5669-F5668</f>
        <v>307</v>
      </c>
    </row>
    <row r="5669" spans="1:10" x14ac:dyDescent="0.2">
      <c r="A5669">
        <v>2834</v>
      </c>
      <c r="B5669" t="s">
        <v>0</v>
      </c>
      <c r="C5669">
        <v>6</v>
      </c>
      <c r="D5669" t="s">
        <v>263</v>
      </c>
      <c r="E5669" t="s">
        <v>20575</v>
      </c>
      <c r="F5669" s="3">
        <v>312</v>
      </c>
      <c r="G5669" s="1" t="s">
        <v>20863</v>
      </c>
      <c r="H5669" s="2">
        <f t="shared" si="5720"/>
        <v>78274.343894000005</v>
      </c>
      <c r="I5669" s="2" t="s">
        <v>37000</v>
      </c>
      <c r="J5669" s="3" t="s">
        <v>37000</v>
      </c>
    </row>
    <row r="5670" spans="1:10" x14ac:dyDescent="0.2">
      <c r="A5670">
        <v>2835</v>
      </c>
      <c r="B5670" t="s">
        <v>0</v>
      </c>
      <c r="C5670">
        <v>1</v>
      </c>
      <c r="D5670" t="s">
        <v>1</v>
      </c>
      <c r="E5670" t="s">
        <v>2</v>
      </c>
      <c r="F5670" s="3">
        <v>5</v>
      </c>
      <c r="G5670" s="1" t="s">
        <v>20579</v>
      </c>
      <c r="H5670" s="2">
        <f t="shared" si="5720"/>
        <v>78240.757259999998</v>
      </c>
      <c r="I5670" s="2">
        <f t="shared" ref="I5670" si="5755">H5671-H5670</f>
        <v>0.18068800000764895</v>
      </c>
      <c r="J5670" s="3">
        <f t="shared" ref="J5670:J5733" si="5756">F5671-F5670</f>
        <v>2</v>
      </c>
    </row>
    <row r="5671" spans="1:10" x14ac:dyDescent="0.2">
      <c r="A5671">
        <v>2835</v>
      </c>
      <c r="B5671" t="s">
        <v>0</v>
      </c>
      <c r="C5671">
        <v>6</v>
      </c>
      <c r="D5671" t="s">
        <v>263</v>
      </c>
      <c r="E5671" t="s">
        <v>20584</v>
      </c>
      <c r="F5671" s="3">
        <v>7</v>
      </c>
      <c r="G5671" s="1" t="s">
        <v>20726</v>
      </c>
      <c r="H5671" s="2">
        <f t="shared" si="5720"/>
        <v>78240.937948000006</v>
      </c>
      <c r="I5671" s="2" t="s">
        <v>37000</v>
      </c>
      <c r="J5671" s="3" t="s">
        <v>37000</v>
      </c>
    </row>
    <row r="5672" spans="1:10" x14ac:dyDescent="0.2">
      <c r="A5672">
        <v>2836</v>
      </c>
      <c r="B5672" t="s">
        <v>0</v>
      </c>
      <c r="C5672">
        <v>1</v>
      </c>
      <c r="D5672" t="s">
        <v>1</v>
      </c>
      <c r="E5672" t="s">
        <v>2</v>
      </c>
      <c r="F5672" s="3">
        <v>5</v>
      </c>
      <c r="G5672" s="1" t="s">
        <v>20580</v>
      </c>
      <c r="H5672" s="2">
        <f t="shared" si="5720"/>
        <v>78240.758220000003</v>
      </c>
      <c r="I5672" s="2">
        <f t="shared" ref="I5672" si="5757">H5673-H5672</f>
        <v>30.398323999994318</v>
      </c>
      <c r="J5672" s="3">
        <f t="shared" ref="J5672:J5735" si="5758">F5673-F5672</f>
        <v>285</v>
      </c>
    </row>
    <row r="5673" spans="1:10" x14ac:dyDescent="0.2">
      <c r="A5673">
        <v>2836</v>
      </c>
      <c r="B5673" t="s">
        <v>0</v>
      </c>
      <c r="C5673">
        <v>6</v>
      </c>
      <c r="D5673" t="s">
        <v>263</v>
      </c>
      <c r="E5673" t="s">
        <v>20586</v>
      </c>
      <c r="F5673" s="3">
        <v>290</v>
      </c>
      <c r="G5673" s="1" t="s">
        <v>20858</v>
      </c>
      <c r="H5673" s="2">
        <f t="shared" si="5720"/>
        <v>78271.156543999998</v>
      </c>
      <c r="I5673" s="2" t="s">
        <v>37000</v>
      </c>
      <c r="J5673" s="3" t="s">
        <v>37000</v>
      </c>
    </row>
    <row r="5674" spans="1:10" x14ac:dyDescent="0.2">
      <c r="A5674">
        <v>2837</v>
      </c>
      <c r="B5674" t="s">
        <v>0</v>
      </c>
      <c r="C5674">
        <v>1</v>
      </c>
      <c r="D5674" t="s">
        <v>1</v>
      </c>
      <c r="E5674" t="s">
        <v>2</v>
      </c>
      <c r="F5674" s="3">
        <v>5</v>
      </c>
      <c r="G5674" s="1" t="s">
        <v>20581</v>
      </c>
      <c r="H5674" s="2">
        <f t="shared" si="5720"/>
        <v>78240.758432000002</v>
      </c>
      <c r="I5674" s="2">
        <f t="shared" ref="I5674" si="5759">H5675-H5674</f>
        <v>77.305183999997098</v>
      </c>
      <c r="J5674" s="3">
        <f t="shared" ref="J5674:J5737" si="5760">F5675-F5674</f>
        <v>515</v>
      </c>
    </row>
    <row r="5675" spans="1:10" x14ac:dyDescent="0.2">
      <c r="A5675">
        <v>2837</v>
      </c>
      <c r="B5675" t="s">
        <v>0</v>
      </c>
      <c r="C5675">
        <v>6</v>
      </c>
      <c r="D5675" t="s">
        <v>263</v>
      </c>
      <c r="E5675" t="s">
        <v>20590</v>
      </c>
      <c r="F5675" s="3">
        <v>520</v>
      </c>
      <c r="G5675" s="1" t="s">
        <v>20946</v>
      </c>
      <c r="H5675" s="2">
        <f t="shared" si="5720"/>
        <v>78318.063615999999</v>
      </c>
      <c r="I5675" s="2" t="s">
        <v>37000</v>
      </c>
      <c r="J5675" s="3" t="s">
        <v>37000</v>
      </c>
    </row>
    <row r="5676" spans="1:10" x14ac:dyDescent="0.2">
      <c r="A5676">
        <v>2838</v>
      </c>
      <c r="B5676" t="s">
        <v>0</v>
      </c>
      <c r="C5676">
        <v>1</v>
      </c>
      <c r="D5676" t="s">
        <v>1</v>
      </c>
      <c r="E5676" t="s">
        <v>2</v>
      </c>
      <c r="F5676" s="3">
        <v>5</v>
      </c>
      <c r="G5676" s="1" t="s">
        <v>20582</v>
      </c>
      <c r="H5676" s="2">
        <f t="shared" si="5720"/>
        <v>78240.759760999994</v>
      </c>
      <c r="I5676" s="2">
        <f t="shared" ref="I5676" si="5761">H5677-H5676</f>
        <v>92.174224000002141</v>
      </c>
      <c r="J5676" s="3">
        <f t="shared" ref="J5676:J5739" si="5762">F5677-F5676</f>
        <v>750</v>
      </c>
    </row>
    <row r="5677" spans="1:10" x14ac:dyDescent="0.2">
      <c r="A5677">
        <v>2838</v>
      </c>
      <c r="B5677" t="s">
        <v>0</v>
      </c>
      <c r="C5677">
        <v>6</v>
      </c>
      <c r="D5677" t="s">
        <v>263</v>
      </c>
      <c r="E5677" t="s">
        <v>20592</v>
      </c>
      <c r="F5677" s="3">
        <v>755</v>
      </c>
      <c r="G5677" s="1" t="s">
        <v>20949</v>
      </c>
      <c r="H5677" s="2">
        <f t="shared" si="5720"/>
        <v>78332.933984999996</v>
      </c>
      <c r="I5677" s="2" t="s">
        <v>37000</v>
      </c>
      <c r="J5677" s="3" t="s">
        <v>37000</v>
      </c>
    </row>
    <row r="5678" spans="1:10" x14ac:dyDescent="0.2">
      <c r="A5678">
        <v>2839</v>
      </c>
      <c r="B5678" t="s">
        <v>0</v>
      </c>
      <c r="C5678">
        <v>1</v>
      </c>
      <c r="D5678" t="s">
        <v>1</v>
      </c>
      <c r="E5678" t="s">
        <v>2</v>
      </c>
      <c r="F5678" s="3">
        <v>5</v>
      </c>
      <c r="G5678" s="1" t="s">
        <v>20596</v>
      </c>
      <c r="H5678" s="2">
        <f t="shared" si="5720"/>
        <v>78240.769505000004</v>
      </c>
      <c r="I5678" s="2">
        <f t="shared" ref="I5678" si="5763">H5679-H5678</f>
        <v>0.21262399999250192</v>
      </c>
      <c r="J5678" s="3">
        <f t="shared" ref="J5678:J5741" si="5764">F5679-F5678</f>
        <v>3</v>
      </c>
    </row>
    <row r="5679" spans="1:10" x14ac:dyDescent="0.2">
      <c r="A5679">
        <v>2839</v>
      </c>
      <c r="B5679" t="s">
        <v>0</v>
      </c>
      <c r="C5679">
        <v>6</v>
      </c>
      <c r="D5679" t="s">
        <v>263</v>
      </c>
      <c r="E5679" t="s">
        <v>20600</v>
      </c>
      <c r="F5679" s="3">
        <v>8</v>
      </c>
      <c r="G5679" s="1" t="s">
        <v>20733</v>
      </c>
      <c r="H5679" s="2">
        <f t="shared" si="5720"/>
        <v>78240.982128999996</v>
      </c>
      <c r="I5679" s="2" t="s">
        <v>37000</v>
      </c>
      <c r="J5679" s="3" t="s">
        <v>37000</v>
      </c>
    </row>
    <row r="5680" spans="1:10" x14ac:dyDescent="0.2">
      <c r="A5680">
        <v>2840</v>
      </c>
      <c r="B5680" t="s">
        <v>0</v>
      </c>
      <c r="C5680">
        <v>1</v>
      </c>
      <c r="D5680" t="s">
        <v>1</v>
      </c>
      <c r="E5680" t="s">
        <v>2</v>
      </c>
      <c r="F5680" s="3">
        <v>5</v>
      </c>
      <c r="G5680" s="1" t="s">
        <v>20597</v>
      </c>
      <c r="H5680" s="2">
        <f t="shared" si="5720"/>
        <v>78240.771370999995</v>
      </c>
      <c r="I5680" s="2">
        <f t="shared" ref="I5680" si="5765">H5681-H5680</f>
        <v>4.0829999998095445E-2</v>
      </c>
      <c r="J5680" s="3">
        <f t="shared" ref="J5680:J5743" si="5766">F5681-F5680</f>
        <v>1</v>
      </c>
    </row>
    <row r="5681" spans="1:10" x14ac:dyDescent="0.2">
      <c r="A5681">
        <v>2840</v>
      </c>
      <c r="B5681" t="s">
        <v>0</v>
      </c>
      <c r="C5681">
        <v>6</v>
      </c>
      <c r="D5681" t="s">
        <v>263</v>
      </c>
      <c r="E5681" t="s">
        <v>20602</v>
      </c>
      <c r="F5681" s="3">
        <v>6</v>
      </c>
      <c r="G5681" s="1" t="s">
        <v>20652</v>
      </c>
      <c r="H5681" s="2">
        <f t="shared" si="5720"/>
        <v>78240.812200999993</v>
      </c>
      <c r="I5681" s="2" t="s">
        <v>37000</v>
      </c>
      <c r="J5681" s="3" t="s">
        <v>37000</v>
      </c>
    </row>
    <row r="5682" spans="1:10" x14ac:dyDescent="0.2">
      <c r="A5682">
        <v>2841</v>
      </c>
      <c r="B5682" t="s">
        <v>0</v>
      </c>
      <c r="C5682">
        <v>1</v>
      </c>
      <c r="D5682" t="s">
        <v>1</v>
      </c>
      <c r="E5682" t="s">
        <v>2</v>
      </c>
      <c r="F5682" s="3">
        <v>5</v>
      </c>
      <c r="G5682" s="1" t="s">
        <v>20598</v>
      </c>
      <c r="H5682" s="2">
        <f t="shared" si="5720"/>
        <v>78240.772937000002</v>
      </c>
      <c r="I5682" s="2">
        <f t="shared" ref="I5682" si="5767">H5683-H5682</f>
        <v>1.4014000000315718E-2</v>
      </c>
      <c r="J5682" s="3">
        <f t="shared" ref="J5682:J5745" si="5768">F5683-F5682</f>
        <v>1</v>
      </c>
    </row>
    <row r="5683" spans="1:10" x14ac:dyDescent="0.2">
      <c r="A5683">
        <v>2841</v>
      </c>
      <c r="B5683" t="s">
        <v>0</v>
      </c>
      <c r="C5683">
        <v>6</v>
      </c>
      <c r="D5683" t="s">
        <v>263</v>
      </c>
      <c r="E5683" t="s">
        <v>20605</v>
      </c>
      <c r="F5683" s="3">
        <v>6</v>
      </c>
      <c r="G5683" s="1" t="s">
        <v>20623</v>
      </c>
      <c r="H5683" s="2">
        <f t="shared" si="5720"/>
        <v>78240.786951000002</v>
      </c>
      <c r="I5683" s="2" t="s">
        <v>37000</v>
      </c>
      <c r="J5683" s="3" t="s">
        <v>37000</v>
      </c>
    </row>
    <row r="5684" spans="1:10" x14ac:dyDescent="0.2">
      <c r="A5684">
        <v>2842</v>
      </c>
      <c r="B5684" t="s">
        <v>0</v>
      </c>
      <c r="C5684">
        <v>1</v>
      </c>
      <c r="D5684" t="s">
        <v>1</v>
      </c>
      <c r="E5684" t="s">
        <v>2</v>
      </c>
      <c r="F5684" s="3">
        <v>5</v>
      </c>
      <c r="G5684" s="1" t="s">
        <v>20609</v>
      </c>
      <c r="H5684" s="2">
        <f t="shared" si="5720"/>
        <v>78240.777350999997</v>
      </c>
      <c r="I5684" s="2">
        <f t="shared" ref="I5684" si="5769">H5685-H5684</f>
        <v>20.647540000005392</v>
      </c>
      <c r="J5684" s="3">
        <f t="shared" ref="J5684:J5747" si="5770">F5685-F5684</f>
        <v>186</v>
      </c>
    </row>
    <row r="5685" spans="1:10" x14ac:dyDescent="0.2">
      <c r="A5685">
        <v>2842</v>
      </c>
      <c r="B5685" t="s">
        <v>0</v>
      </c>
      <c r="C5685">
        <v>6</v>
      </c>
      <c r="D5685" t="s">
        <v>263</v>
      </c>
      <c r="E5685" t="s">
        <v>20615</v>
      </c>
      <c r="F5685" s="3">
        <v>191</v>
      </c>
      <c r="G5685" s="1" t="s">
        <v>20821</v>
      </c>
      <c r="H5685" s="2">
        <f t="shared" si="5720"/>
        <v>78261.424891000002</v>
      </c>
      <c r="I5685" s="2" t="s">
        <v>37000</v>
      </c>
      <c r="J5685" s="3" t="s">
        <v>37000</v>
      </c>
    </row>
    <row r="5686" spans="1:10" x14ac:dyDescent="0.2">
      <c r="A5686">
        <v>2843</v>
      </c>
      <c r="B5686" t="s">
        <v>0</v>
      </c>
      <c r="C5686">
        <v>1</v>
      </c>
      <c r="D5686" t="s">
        <v>1</v>
      </c>
      <c r="E5686" t="s">
        <v>2</v>
      </c>
      <c r="F5686" s="3">
        <v>5</v>
      </c>
      <c r="G5686" s="1" t="s">
        <v>20611</v>
      </c>
      <c r="H5686" s="2">
        <f t="shared" si="5720"/>
        <v>78240.779970000003</v>
      </c>
      <c r="I5686" s="2">
        <f t="shared" ref="I5686" si="5771">H5687-H5686</f>
        <v>67.020435999991605</v>
      </c>
      <c r="J5686" s="3">
        <f t="shared" ref="J5686:J5749" si="5772">F5687-F5686</f>
        <v>478</v>
      </c>
    </row>
    <row r="5687" spans="1:10" x14ac:dyDescent="0.2">
      <c r="A5687">
        <v>2843</v>
      </c>
      <c r="B5687" t="s">
        <v>0</v>
      </c>
      <c r="C5687">
        <v>6</v>
      </c>
      <c r="D5687" t="s">
        <v>263</v>
      </c>
      <c r="E5687" t="s">
        <v>20618</v>
      </c>
      <c r="F5687" s="3">
        <v>483</v>
      </c>
      <c r="G5687" s="1" t="s">
        <v>20932</v>
      </c>
      <c r="H5687" s="2">
        <f t="shared" si="5720"/>
        <v>78307.800405999995</v>
      </c>
      <c r="I5687" s="2" t="s">
        <v>37000</v>
      </c>
      <c r="J5687" s="3" t="s">
        <v>37000</v>
      </c>
    </row>
    <row r="5688" spans="1:10" x14ac:dyDescent="0.2">
      <c r="A5688">
        <v>2844</v>
      </c>
      <c r="B5688" t="s">
        <v>0</v>
      </c>
      <c r="C5688">
        <v>1</v>
      </c>
      <c r="D5688" t="s">
        <v>1</v>
      </c>
      <c r="E5688" t="s">
        <v>2</v>
      </c>
      <c r="F5688" s="3">
        <v>5</v>
      </c>
      <c r="G5688" s="1" t="s">
        <v>20617</v>
      </c>
      <c r="H5688" s="2">
        <f t="shared" si="5720"/>
        <v>78240.782516000007</v>
      </c>
      <c r="I5688" s="2">
        <f t="shared" ref="I5688" si="5773">H5689-H5688</f>
        <v>19.538370999987819</v>
      </c>
      <c r="J5688" s="3">
        <f t="shared" ref="J5688:J5751" si="5774">F5689-F5688</f>
        <v>187</v>
      </c>
    </row>
    <row r="5689" spans="1:10" x14ac:dyDescent="0.2">
      <c r="A5689">
        <v>2844</v>
      </c>
      <c r="B5689" t="s">
        <v>0</v>
      </c>
      <c r="C5689">
        <v>6</v>
      </c>
      <c r="D5689" t="s">
        <v>263</v>
      </c>
      <c r="E5689" t="s">
        <v>20624</v>
      </c>
      <c r="F5689" s="3">
        <v>192</v>
      </c>
      <c r="G5689" s="1" t="s">
        <v>20816</v>
      </c>
      <c r="H5689" s="2">
        <f t="shared" si="5720"/>
        <v>78260.320886999994</v>
      </c>
      <c r="I5689" s="2" t="s">
        <v>37000</v>
      </c>
      <c r="J5689" s="3" t="s">
        <v>37000</v>
      </c>
    </row>
    <row r="5690" spans="1:10" x14ac:dyDescent="0.2">
      <c r="A5690">
        <v>2845</v>
      </c>
      <c r="B5690" t="s">
        <v>0</v>
      </c>
      <c r="C5690">
        <v>1</v>
      </c>
      <c r="D5690" t="s">
        <v>1</v>
      </c>
      <c r="E5690" t="s">
        <v>2</v>
      </c>
      <c r="F5690" s="3">
        <v>5</v>
      </c>
      <c r="G5690" s="1" t="s">
        <v>20622</v>
      </c>
      <c r="H5690" s="2">
        <f t="shared" si="5720"/>
        <v>78240.786502999996</v>
      </c>
      <c r="I5690" s="2">
        <f t="shared" ref="I5690" si="5775">H5691-H5690</f>
        <v>37.490522000007331</v>
      </c>
      <c r="J5690" s="3">
        <f t="shared" ref="J5690:J5753" si="5776">F5691-F5690</f>
        <v>318</v>
      </c>
    </row>
    <row r="5691" spans="1:10" x14ac:dyDescent="0.2">
      <c r="A5691">
        <v>2845</v>
      </c>
      <c r="B5691" t="s">
        <v>0</v>
      </c>
      <c r="C5691">
        <v>6</v>
      </c>
      <c r="D5691" t="s">
        <v>263</v>
      </c>
      <c r="E5691" t="s">
        <v>20626</v>
      </c>
      <c r="F5691" s="3">
        <v>323</v>
      </c>
      <c r="G5691" s="1" t="s">
        <v>20880</v>
      </c>
      <c r="H5691" s="2">
        <f t="shared" si="5720"/>
        <v>78278.277025000003</v>
      </c>
      <c r="I5691" s="2" t="s">
        <v>37000</v>
      </c>
      <c r="J5691" s="3" t="s">
        <v>37000</v>
      </c>
    </row>
    <row r="5692" spans="1:10" x14ac:dyDescent="0.2">
      <c r="A5692">
        <v>2846</v>
      </c>
      <c r="B5692" t="s">
        <v>0</v>
      </c>
      <c r="C5692">
        <v>1</v>
      </c>
      <c r="D5692" t="s">
        <v>1</v>
      </c>
      <c r="E5692" t="s">
        <v>2</v>
      </c>
      <c r="F5692" s="3">
        <v>5</v>
      </c>
      <c r="G5692" s="1" t="s">
        <v>20629</v>
      </c>
      <c r="H5692" s="2">
        <f t="shared" si="5720"/>
        <v>78240.791559999998</v>
      </c>
      <c r="I5692" s="2">
        <f t="shared" ref="I5692" si="5777">H5693-H5692</f>
        <v>108.64654800000426</v>
      </c>
      <c r="J5692" s="3">
        <f t="shared" ref="J5692:J5755" si="5778">F5693-F5692</f>
        <v>750</v>
      </c>
    </row>
    <row r="5693" spans="1:10" x14ac:dyDescent="0.2">
      <c r="A5693">
        <v>2846</v>
      </c>
      <c r="B5693" t="s">
        <v>0</v>
      </c>
      <c r="C5693">
        <v>6</v>
      </c>
      <c r="D5693" t="s">
        <v>263</v>
      </c>
      <c r="E5693" t="s">
        <v>20632</v>
      </c>
      <c r="F5693" s="3">
        <v>755</v>
      </c>
      <c r="G5693" s="1" t="s">
        <v>20957</v>
      </c>
      <c r="H5693" s="2">
        <f t="shared" si="5720"/>
        <v>78349.438108000002</v>
      </c>
      <c r="I5693" s="2" t="s">
        <v>37000</v>
      </c>
      <c r="J5693" s="3" t="s">
        <v>37000</v>
      </c>
    </row>
    <row r="5694" spans="1:10" x14ac:dyDescent="0.2">
      <c r="A5694">
        <v>2847</v>
      </c>
      <c r="B5694" t="s">
        <v>0</v>
      </c>
      <c r="C5694">
        <v>1</v>
      </c>
      <c r="D5694" t="s">
        <v>1</v>
      </c>
      <c r="E5694" t="s">
        <v>2</v>
      </c>
      <c r="F5694" s="3">
        <v>5</v>
      </c>
      <c r="G5694" s="1" t="s">
        <v>20630</v>
      </c>
      <c r="H5694" s="2">
        <f t="shared" si="5720"/>
        <v>78240.792717999997</v>
      </c>
      <c r="I5694" s="2">
        <f t="shared" ref="I5694" si="5779">H5695-H5694</f>
        <v>7.5156999999308027E-2</v>
      </c>
      <c r="J5694" s="3">
        <f t="shared" ref="J5694:J5757" si="5780">F5695-F5694</f>
        <v>1</v>
      </c>
    </row>
    <row r="5695" spans="1:10" x14ac:dyDescent="0.2">
      <c r="A5695">
        <v>2847</v>
      </c>
      <c r="B5695" t="s">
        <v>0</v>
      </c>
      <c r="C5695">
        <v>6</v>
      </c>
      <c r="D5695" t="s">
        <v>263</v>
      </c>
      <c r="E5695" t="s">
        <v>20634</v>
      </c>
      <c r="F5695" s="3">
        <v>6</v>
      </c>
      <c r="G5695" s="1" t="s">
        <v>20694</v>
      </c>
      <c r="H5695" s="2">
        <f t="shared" si="5720"/>
        <v>78240.867874999996</v>
      </c>
      <c r="I5695" s="2" t="s">
        <v>37000</v>
      </c>
      <c r="J5695" s="3" t="s">
        <v>37000</v>
      </c>
    </row>
    <row r="5696" spans="1:10" x14ac:dyDescent="0.2">
      <c r="A5696">
        <v>2848</v>
      </c>
      <c r="B5696" t="s">
        <v>0</v>
      </c>
      <c r="C5696">
        <v>1</v>
      </c>
      <c r="D5696" t="s">
        <v>1</v>
      </c>
      <c r="E5696" t="s">
        <v>2</v>
      </c>
      <c r="F5696" s="3">
        <v>5</v>
      </c>
      <c r="G5696" s="1" t="s">
        <v>20637</v>
      </c>
      <c r="H5696" s="2">
        <f t="shared" si="5720"/>
        <v>78240.798859000002</v>
      </c>
      <c r="I5696" s="2">
        <f t="shared" ref="I5696" si="5781">H5697-H5696</f>
        <v>40.764754999996512</v>
      </c>
      <c r="J5696" s="3">
        <f t="shared" ref="J5696:J5759" si="5782">F5697-F5696</f>
        <v>306</v>
      </c>
    </row>
    <row r="5697" spans="1:10" x14ac:dyDescent="0.2">
      <c r="A5697">
        <v>2848</v>
      </c>
      <c r="B5697" t="s">
        <v>0</v>
      </c>
      <c r="C5697">
        <v>6</v>
      </c>
      <c r="D5697" t="s">
        <v>263</v>
      </c>
      <c r="E5697" t="s">
        <v>20641</v>
      </c>
      <c r="F5697" s="3">
        <v>311</v>
      </c>
      <c r="G5697" s="1" t="s">
        <v>20898</v>
      </c>
      <c r="H5697" s="2">
        <f t="shared" si="5720"/>
        <v>78281.563613999999</v>
      </c>
      <c r="I5697" s="2" t="s">
        <v>37000</v>
      </c>
      <c r="J5697" s="3" t="s">
        <v>37000</v>
      </c>
    </row>
    <row r="5698" spans="1:10" x14ac:dyDescent="0.2">
      <c r="A5698">
        <v>2849</v>
      </c>
      <c r="B5698" t="s">
        <v>0</v>
      </c>
      <c r="C5698">
        <v>1</v>
      </c>
      <c r="D5698" t="s">
        <v>1</v>
      </c>
      <c r="E5698" t="s">
        <v>2</v>
      </c>
      <c r="F5698" s="3">
        <v>5</v>
      </c>
      <c r="G5698" s="1" t="s">
        <v>20636</v>
      </c>
      <c r="H5698" s="2">
        <f t="shared" si="5720"/>
        <v>78240.798490999994</v>
      </c>
      <c r="I5698" s="2">
        <f t="shared" ref="I5698" si="5783">H5699-H5698</f>
        <v>34.862846000003628</v>
      </c>
      <c r="J5698" s="3">
        <f t="shared" ref="J5698:J5761" si="5784">F5699-F5698</f>
        <v>319</v>
      </c>
    </row>
    <row r="5699" spans="1:10" x14ac:dyDescent="0.2">
      <c r="A5699">
        <v>2849</v>
      </c>
      <c r="B5699" t="s">
        <v>0</v>
      </c>
      <c r="C5699">
        <v>6</v>
      </c>
      <c r="D5699" t="s">
        <v>263</v>
      </c>
      <c r="E5699" t="s">
        <v>20639</v>
      </c>
      <c r="F5699" s="3">
        <v>324</v>
      </c>
      <c r="G5699" s="1" t="s">
        <v>20867</v>
      </c>
      <c r="H5699" s="2">
        <f t="shared" ref="H5699:H5762" si="5785">RIGHT(LEFT(G5699,14),2)*3600+RIGHT(LEFT(G5699,17),2)*60+RIGHT(LEFT(G5699,20),2)+RIGHT(G5699,7)</f>
        <v>78275.661336999998</v>
      </c>
      <c r="I5699" s="2" t="s">
        <v>37000</v>
      </c>
      <c r="J5699" s="3" t="s">
        <v>37000</v>
      </c>
    </row>
    <row r="5700" spans="1:10" x14ac:dyDescent="0.2">
      <c r="A5700">
        <v>2850</v>
      </c>
      <c r="B5700" t="s">
        <v>0</v>
      </c>
      <c r="C5700">
        <v>1</v>
      </c>
      <c r="D5700" t="s">
        <v>1</v>
      </c>
      <c r="E5700" t="s">
        <v>2</v>
      </c>
      <c r="F5700" s="3">
        <v>5</v>
      </c>
      <c r="G5700" s="1" t="s">
        <v>20638</v>
      </c>
      <c r="H5700" s="2">
        <f t="shared" si="5785"/>
        <v>78240.802307000005</v>
      </c>
      <c r="I5700" s="2">
        <f t="shared" ref="I5700" si="5786">H5701-H5700</f>
        <v>36.027244999990216</v>
      </c>
      <c r="J5700" s="3">
        <f t="shared" ref="J5700:J5763" si="5787">F5701-F5700</f>
        <v>369</v>
      </c>
    </row>
    <row r="5701" spans="1:10" x14ac:dyDescent="0.2">
      <c r="A5701">
        <v>2850</v>
      </c>
      <c r="B5701" t="s">
        <v>0</v>
      </c>
      <c r="C5701">
        <v>6</v>
      </c>
      <c r="D5701" t="s">
        <v>263</v>
      </c>
      <c r="E5701" t="s">
        <v>20643</v>
      </c>
      <c r="F5701" s="3">
        <v>374</v>
      </c>
      <c r="G5701" s="1" t="s">
        <v>20870</v>
      </c>
      <c r="H5701" s="2">
        <f t="shared" si="5785"/>
        <v>78276.829551999996</v>
      </c>
      <c r="I5701" s="2" t="s">
        <v>37000</v>
      </c>
      <c r="J5701" s="3" t="s">
        <v>37000</v>
      </c>
    </row>
    <row r="5702" spans="1:10" x14ac:dyDescent="0.2">
      <c r="A5702">
        <v>2851</v>
      </c>
      <c r="B5702" t="s">
        <v>0</v>
      </c>
      <c r="C5702">
        <v>1</v>
      </c>
      <c r="D5702" t="s">
        <v>1</v>
      </c>
      <c r="E5702" t="s">
        <v>2</v>
      </c>
      <c r="F5702" s="3">
        <v>5</v>
      </c>
      <c r="G5702" s="1" t="s">
        <v>20646</v>
      </c>
      <c r="H5702" s="2">
        <f t="shared" si="5785"/>
        <v>78240.808208000002</v>
      </c>
      <c r="I5702" s="2">
        <f t="shared" ref="I5702" si="5788">H5703-H5702</f>
        <v>75.762428999994881</v>
      </c>
      <c r="J5702" s="3">
        <f t="shared" ref="J5702:J5765" si="5789">F5703-F5702</f>
        <v>555</v>
      </c>
    </row>
    <row r="5703" spans="1:10" x14ac:dyDescent="0.2">
      <c r="A5703">
        <v>2851</v>
      </c>
      <c r="B5703" t="s">
        <v>0</v>
      </c>
      <c r="C5703">
        <v>6</v>
      </c>
      <c r="D5703" t="s">
        <v>263</v>
      </c>
      <c r="E5703" t="s">
        <v>20650</v>
      </c>
      <c r="F5703" s="3">
        <v>560</v>
      </c>
      <c r="G5703" s="1" t="s">
        <v>20942</v>
      </c>
      <c r="H5703" s="2">
        <f t="shared" si="5785"/>
        <v>78316.570636999997</v>
      </c>
      <c r="I5703" s="2" t="s">
        <v>37000</v>
      </c>
      <c r="J5703" s="3" t="s">
        <v>37000</v>
      </c>
    </row>
    <row r="5704" spans="1:10" x14ac:dyDescent="0.2">
      <c r="A5704">
        <v>2852</v>
      </c>
      <c r="B5704" t="s">
        <v>0</v>
      </c>
      <c r="C5704">
        <v>1</v>
      </c>
      <c r="D5704" t="s">
        <v>1</v>
      </c>
      <c r="E5704" t="s">
        <v>2</v>
      </c>
      <c r="F5704" s="3">
        <v>5</v>
      </c>
      <c r="G5704" s="1" t="s">
        <v>20648</v>
      </c>
      <c r="H5704" s="2">
        <f t="shared" si="5785"/>
        <v>78240.809204000005</v>
      </c>
      <c r="I5704" s="2">
        <f t="shared" ref="I5704" si="5790">H5705-H5704</f>
        <v>36.714076999996905</v>
      </c>
      <c r="J5704" s="3">
        <f t="shared" ref="J5704:J5767" si="5791">F5705-F5704</f>
        <v>321</v>
      </c>
    </row>
    <row r="5705" spans="1:10" x14ac:dyDescent="0.2">
      <c r="A5705">
        <v>2852</v>
      </c>
      <c r="B5705" t="s">
        <v>0</v>
      </c>
      <c r="C5705">
        <v>6</v>
      </c>
      <c r="D5705" t="s">
        <v>263</v>
      </c>
      <c r="E5705" t="s">
        <v>20663</v>
      </c>
      <c r="F5705" s="3">
        <v>326</v>
      </c>
      <c r="G5705" s="1" t="s">
        <v>20872</v>
      </c>
      <c r="H5705" s="2">
        <f t="shared" si="5785"/>
        <v>78277.523281000002</v>
      </c>
      <c r="I5705" s="2" t="s">
        <v>37000</v>
      </c>
      <c r="J5705" s="3" t="s">
        <v>37000</v>
      </c>
    </row>
    <row r="5706" spans="1:10" x14ac:dyDescent="0.2">
      <c r="A5706">
        <v>2853</v>
      </c>
      <c r="B5706" t="s">
        <v>0</v>
      </c>
      <c r="C5706">
        <v>1</v>
      </c>
      <c r="D5706" t="s">
        <v>1</v>
      </c>
      <c r="E5706" t="s">
        <v>2</v>
      </c>
      <c r="F5706" s="3">
        <v>5</v>
      </c>
      <c r="G5706" s="1" t="s">
        <v>20653</v>
      </c>
      <c r="H5706" s="2">
        <f t="shared" si="5785"/>
        <v>78240.812334000002</v>
      </c>
      <c r="I5706" s="2">
        <f t="shared" ref="I5706" si="5792">H5707-H5706</f>
        <v>40.197107999993023</v>
      </c>
      <c r="J5706" s="3">
        <f t="shared" ref="J5706:J5769" si="5793">F5707-F5706</f>
        <v>320</v>
      </c>
    </row>
    <row r="5707" spans="1:10" x14ac:dyDescent="0.2">
      <c r="A5707">
        <v>2853</v>
      </c>
      <c r="B5707" t="s">
        <v>0</v>
      </c>
      <c r="C5707">
        <v>6</v>
      </c>
      <c r="D5707" t="s">
        <v>263</v>
      </c>
      <c r="E5707" t="s">
        <v>20655</v>
      </c>
      <c r="F5707" s="3">
        <v>325</v>
      </c>
      <c r="G5707" s="1" t="s">
        <v>20894</v>
      </c>
      <c r="H5707" s="2">
        <f t="shared" si="5785"/>
        <v>78281.009441999995</v>
      </c>
      <c r="I5707" s="2" t="s">
        <v>37000</v>
      </c>
      <c r="J5707" s="3" t="s">
        <v>37000</v>
      </c>
    </row>
    <row r="5708" spans="1:10" x14ac:dyDescent="0.2">
      <c r="A5708">
        <v>2854</v>
      </c>
      <c r="B5708" t="s">
        <v>0</v>
      </c>
      <c r="C5708">
        <v>1</v>
      </c>
      <c r="D5708" t="s">
        <v>1</v>
      </c>
      <c r="E5708" t="s">
        <v>2</v>
      </c>
      <c r="F5708" s="3">
        <v>5</v>
      </c>
      <c r="G5708" s="1" t="s">
        <v>20654</v>
      </c>
      <c r="H5708" s="2">
        <f t="shared" si="5785"/>
        <v>78240.814138000002</v>
      </c>
      <c r="I5708" s="2">
        <f t="shared" ref="I5708" si="5794">H5709-H5708</f>
        <v>38.976676000005682</v>
      </c>
      <c r="J5708" s="3">
        <f t="shared" ref="J5708:J5771" si="5795">F5709-F5708</f>
        <v>369</v>
      </c>
    </row>
    <row r="5709" spans="1:10" x14ac:dyDescent="0.2">
      <c r="A5709">
        <v>2854</v>
      </c>
      <c r="B5709" t="s">
        <v>0</v>
      </c>
      <c r="C5709">
        <v>6</v>
      </c>
      <c r="D5709" t="s">
        <v>263</v>
      </c>
      <c r="E5709" t="s">
        <v>20658</v>
      </c>
      <c r="F5709" s="3">
        <v>374</v>
      </c>
      <c r="G5709" s="1" t="s">
        <v>20889</v>
      </c>
      <c r="H5709" s="2">
        <f t="shared" si="5785"/>
        <v>78279.790814000007</v>
      </c>
      <c r="I5709" s="2" t="s">
        <v>37000</v>
      </c>
      <c r="J5709" s="3" t="s">
        <v>37000</v>
      </c>
    </row>
    <row r="5710" spans="1:10" x14ac:dyDescent="0.2">
      <c r="A5710">
        <v>2855</v>
      </c>
      <c r="B5710" t="s">
        <v>0</v>
      </c>
      <c r="C5710">
        <v>1</v>
      </c>
      <c r="D5710" t="s">
        <v>1</v>
      </c>
      <c r="E5710" t="s">
        <v>2</v>
      </c>
      <c r="F5710" s="3">
        <v>5</v>
      </c>
      <c r="G5710" s="1" t="s">
        <v>20657</v>
      </c>
      <c r="H5710" s="2">
        <f t="shared" si="5785"/>
        <v>78240.816974999994</v>
      </c>
      <c r="I5710" s="2">
        <f t="shared" ref="I5710" si="5796">H5711-H5710</f>
        <v>37.245994000011706</v>
      </c>
      <c r="J5710" s="3">
        <f t="shared" ref="J5710:J5773" si="5797">F5711-F5710</f>
        <v>369</v>
      </c>
    </row>
    <row r="5711" spans="1:10" x14ac:dyDescent="0.2">
      <c r="A5711">
        <v>2855</v>
      </c>
      <c r="B5711" t="s">
        <v>0</v>
      </c>
      <c r="C5711">
        <v>6</v>
      </c>
      <c r="D5711" t="s">
        <v>263</v>
      </c>
      <c r="E5711" t="s">
        <v>20667</v>
      </c>
      <c r="F5711" s="3">
        <v>374</v>
      </c>
      <c r="G5711" s="1" t="s">
        <v>20878</v>
      </c>
      <c r="H5711" s="2">
        <f t="shared" si="5785"/>
        <v>78278.062969000006</v>
      </c>
      <c r="I5711" s="2" t="s">
        <v>37000</v>
      </c>
      <c r="J5711" s="3" t="s">
        <v>37000</v>
      </c>
    </row>
    <row r="5712" spans="1:10" x14ac:dyDescent="0.2">
      <c r="A5712">
        <v>2856</v>
      </c>
      <c r="B5712" t="s">
        <v>0</v>
      </c>
      <c r="C5712">
        <v>1</v>
      </c>
      <c r="D5712" t="s">
        <v>1</v>
      </c>
      <c r="E5712" t="s">
        <v>2</v>
      </c>
      <c r="F5712" s="3">
        <v>5</v>
      </c>
      <c r="G5712" s="1" t="s">
        <v>20661</v>
      </c>
      <c r="H5712" s="2">
        <f t="shared" si="5785"/>
        <v>78240.818503000002</v>
      </c>
      <c r="I5712" s="2">
        <f t="shared" ref="I5712" si="5798">H5713-H5712</f>
        <v>37.045526000001701</v>
      </c>
      <c r="J5712" s="3">
        <f t="shared" ref="J5712:J5775" si="5799">F5713-F5712</f>
        <v>369</v>
      </c>
    </row>
    <row r="5713" spans="1:10" x14ac:dyDescent="0.2">
      <c r="A5713">
        <v>2856</v>
      </c>
      <c r="B5713" t="s">
        <v>0</v>
      </c>
      <c r="C5713">
        <v>6</v>
      </c>
      <c r="D5713" t="s">
        <v>263</v>
      </c>
      <c r="E5713" t="s">
        <v>20671</v>
      </c>
      <c r="F5713" s="3">
        <v>374</v>
      </c>
      <c r="G5713" s="1" t="s">
        <v>20875</v>
      </c>
      <c r="H5713" s="2">
        <f t="shared" si="5785"/>
        <v>78277.864029000004</v>
      </c>
      <c r="I5713" s="2" t="s">
        <v>37000</v>
      </c>
      <c r="J5713" s="3" t="s">
        <v>37000</v>
      </c>
    </row>
    <row r="5714" spans="1:10" x14ac:dyDescent="0.2">
      <c r="A5714">
        <v>2857</v>
      </c>
      <c r="B5714" t="s">
        <v>0</v>
      </c>
      <c r="C5714">
        <v>1</v>
      </c>
      <c r="D5714" t="s">
        <v>1</v>
      </c>
      <c r="E5714" t="s">
        <v>2</v>
      </c>
      <c r="F5714" s="3">
        <v>5</v>
      </c>
      <c r="G5714" s="1" t="s">
        <v>20665</v>
      </c>
      <c r="H5714" s="2">
        <f t="shared" si="5785"/>
        <v>78240.821924999997</v>
      </c>
      <c r="I5714" s="2">
        <f t="shared" ref="I5714" si="5800">H5715-H5714</f>
        <v>37.527736999996705</v>
      </c>
      <c r="J5714" s="3">
        <f t="shared" ref="J5714:J5777" si="5801">F5715-F5714</f>
        <v>319</v>
      </c>
    </row>
    <row r="5715" spans="1:10" x14ac:dyDescent="0.2">
      <c r="A5715">
        <v>2857</v>
      </c>
      <c r="B5715" t="s">
        <v>0</v>
      </c>
      <c r="C5715">
        <v>6</v>
      </c>
      <c r="D5715" t="s">
        <v>263</v>
      </c>
      <c r="E5715" t="s">
        <v>20677</v>
      </c>
      <c r="F5715" s="3">
        <v>324</v>
      </c>
      <c r="G5715" s="1" t="s">
        <v>20881</v>
      </c>
      <c r="H5715" s="2">
        <f t="shared" si="5785"/>
        <v>78278.349661999993</v>
      </c>
      <c r="I5715" s="2" t="s">
        <v>37000</v>
      </c>
      <c r="J5715" s="3" t="s">
        <v>37000</v>
      </c>
    </row>
    <row r="5716" spans="1:10" x14ac:dyDescent="0.2">
      <c r="A5716">
        <v>2858</v>
      </c>
      <c r="B5716" t="s">
        <v>0</v>
      </c>
      <c r="C5716">
        <v>1</v>
      </c>
      <c r="D5716" t="s">
        <v>1</v>
      </c>
      <c r="E5716" t="s">
        <v>2</v>
      </c>
      <c r="F5716" s="3">
        <v>5</v>
      </c>
      <c r="G5716" s="1" t="s">
        <v>20669</v>
      </c>
      <c r="H5716" s="2">
        <f t="shared" si="5785"/>
        <v>78240.826211000007</v>
      </c>
      <c r="I5716" s="2">
        <f t="shared" ref="I5716" si="5802">H5717-H5716</f>
        <v>59.603914999999688</v>
      </c>
      <c r="J5716" s="3">
        <f t="shared" ref="J5716:J5779" si="5803">F5717-F5716</f>
        <v>500</v>
      </c>
    </row>
    <row r="5717" spans="1:10" x14ac:dyDescent="0.2">
      <c r="A5717">
        <v>2858</v>
      </c>
      <c r="B5717" t="s">
        <v>0</v>
      </c>
      <c r="C5717">
        <v>6</v>
      </c>
      <c r="D5717" t="s">
        <v>263</v>
      </c>
      <c r="E5717" t="s">
        <v>20675</v>
      </c>
      <c r="F5717" s="3">
        <v>505</v>
      </c>
      <c r="G5717" s="1" t="s">
        <v>20924</v>
      </c>
      <c r="H5717" s="2">
        <f t="shared" si="5785"/>
        <v>78300.430126000007</v>
      </c>
      <c r="I5717" s="2" t="s">
        <v>37000</v>
      </c>
      <c r="J5717" s="3" t="s">
        <v>37000</v>
      </c>
    </row>
    <row r="5718" spans="1:10" x14ac:dyDescent="0.2">
      <c r="A5718">
        <v>2859</v>
      </c>
      <c r="B5718" t="s">
        <v>0</v>
      </c>
      <c r="C5718">
        <v>1</v>
      </c>
      <c r="D5718" t="s">
        <v>1</v>
      </c>
      <c r="E5718" t="s">
        <v>2</v>
      </c>
      <c r="F5718" s="3">
        <v>5</v>
      </c>
      <c r="G5718" s="1" t="s">
        <v>20674</v>
      </c>
      <c r="H5718" s="2">
        <f t="shared" si="5785"/>
        <v>78240.829291000002</v>
      </c>
      <c r="I5718" s="2">
        <f t="shared" ref="I5718" si="5804">H5719-H5718</f>
        <v>2.8553939999983413</v>
      </c>
      <c r="J5718" s="3">
        <f t="shared" ref="J5718:J5781" si="5805">F5719-F5718</f>
        <v>19</v>
      </c>
    </row>
    <row r="5719" spans="1:10" x14ac:dyDescent="0.2">
      <c r="A5719">
        <v>2859</v>
      </c>
      <c r="B5719" t="s">
        <v>0</v>
      </c>
      <c r="C5719">
        <v>6</v>
      </c>
      <c r="D5719" t="s">
        <v>263</v>
      </c>
      <c r="E5719" t="s">
        <v>20680</v>
      </c>
      <c r="F5719" s="3">
        <v>24</v>
      </c>
      <c r="G5719" s="1" t="s">
        <v>20778</v>
      </c>
      <c r="H5719" s="2">
        <f t="shared" si="5785"/>
        <v>78243.684685</v>
      </c>
      <c r="I5719" s="2" t="s">
        <v>37000</v>
      </c>
      <c r="J5719" s="3" t="s">
        <v>37000</v>
      </c>
    </row>
    <row r="5720" spans="1:10" x14ac:dyDescent="0.2">
      <c r="A5720">
        <v>2860</v>
      </c>
      <c r="B5720" t="s">
        <v>0</v>
      </c>
      <c r="C5720">
        <v>1</v>
      </c>
      <c r="D5720" t="s">
        <v>1</v>
      </c>
      <c r="E5720" t="s">
        <v>2</v>
      </c>
      <c r="F5720" s="3">
        <v>5</v>
      </c>
      <c r="G5720" s="1" t="s">
        <v>20683</v>
      </c>
      <c r="H5720" s="2">
        <f t="shared" si="5785"/>
        <v>78240.837127000006</v>
      </c>
      <c r="I5720" s="2">
        <f t="shared" ref="I5720" si="5806">H5721-H5720</f>
        <v>6.5909999990253709E-2</v>
      </c>
      <c r="J5720" s="3">
        <f t="shared" ref="J5720:J5783" si="5807">F5721-F5720</f>
        <v>1</v>
      </c>
    </row>
    <row r="5721" spans="1:10" x14ac:dyDescent="0.2">
      <c r="A5721">
        <v>2860</v>
      </c>
      <c r="B5721" t="s">
        <v>0</v>
      </c>
      <c r="C5721">
        <v>6</v>
      </c>
      <c r="D5721" t="s">
        <v>263</v>
      </c>
      <c r="E5721" t="s">
        <v>20689</v>
      </c>
      <c r="F5721" s="3">
        <v>6</v>
      </c>
      <c r="G5721" s="1" t="s">
        <v>20716</v>
      </c>
      <c r="H5721" s="2">
        <f t="shared" si="5785"/>
        <v>78240.903036999996</v>
      </c>
      <c r="I5721" s="2" t="s">
        <v>37000</v>
      </c>
      <c r="J5721" s="3" t="s">
        <v>37000</v>
      </c>
    </row>
    <row r="5722" spans="1:10" x14ac:dyDescent="0.2">
      <c r="A5722">
        <v>2861</v>
      </c>
      <c r="B5722" t="s">
        <v>0</v>
      </c>
      <c r="C5722">
        <v>1</v>
      </c>
      <c r="D5722" t="s">
        <v>1</v>
      </c>
      <c r="E5722" t="s">
        <v>2</v>
      </c>
      <c r="F5722" s="3">
        <v>5</v>
      </c>
      <c r="G5722" s="1" t="s">
        <v>20686</v>
      </c>
      <c r="H5722" s="2">
        <f t="shared" si="5785"/>
        <v>78240.840280000004</v>
      </c>
      <c r="I5722" s="2">
        <f t="shared" ref="I5722" si="5808">H5723-H5722</f>
        <v>0.41427399999520276</v>
      </c>
      <c r="J5722" s="3">
        <f t="shared" ref="J5722:J5785" si="5809">F5723-F5722</f>
        <v>4</v>
      </c>
    </row>
    <row r="5723" spans="1:10" x14ac:dyDescent="0.2">
      <c r="A5723">
        <v>2861</v>
      </c>
      <c r="B5723" t="s">
        <v>0</v>
      </c>
      <c r="C5723">
        <v>6</v>
      </c>
      <c r="D5723" t="s">
        <v>263</v>
      </c>
      <c r="E5723" t="s">
        <v>20692</v>
      </c>
      <c r="F5723" s="3">
        <v>9</v>
      </c>
      <c r="G5723" s="1" t="s">
        <v>20766</v>
      </c>
      <c r="H5723" s="2">
        <f t="shared" si="5785"/>
        <v>78241.254553999999</v>
      </c>
      <c r="I5723" s="2" t="s">
        <v>37000</v>
      </c>
      <c r="J5723" s="3" t="s">
        <v>37000</v>
      </c>
    </row>
    <row r="5724" spans="1:10" x14ac:dyDescent="0.2">
      <c r="A5724">
        <v>2862</v>
      </c>
      <c r="B5724" t="s">
        <v>0</v>
      </c>
      <c r="C5724">
        <v>1</v>
      </c>
      <c r="D5724" t="s">
        <v>1</v>
      </c>
      <c r="E5724" t="s">
        <v>2</v>
      </c>
      <c r="F5724" s="3">
        <v>5</v>
      </c>
      <c r="G5724" s="1" t="s">
        <v>20685</v>
      </c>
      <c r="H5724" s="2">
        <f t="shared" si="5785"/>
        <v>78240.840163999994</v>
      </c>
      <c r="I5724" s="2">
        <f t="shared" ref="I5724" si="5810">H5725-H5724</f>
        <v>39.583341000005021</v>
      </c>
      <c r="J5724" s="3">
        <f t="shared" ref="J5724:J5787" si="5811">F5725-F5724</f>
        <v>365</v>
      </c>
    </row>
    <row r="5725" spans="1:10" x14ac:dyDescent="0.2">
      <c r="A5725">
        <v>2862</v>
      </c>
      <c r="B5725" t="s">
        <v>0</v>
      </c>
      <c r="C5725">
        <v>6</v>
      </c>
      <c r="D5725" t="s">
        <v>263</v>
      </c>
      <c r="E5725" t="s">
        <v>20699</v>
      </c>
      <c r="F5725" s="3">
        <v>370</v>
      </c>
      <c r="G5725" s="1" t="s">
        <v>20892</v>
      </c>
      <c r="H5725" s="2">
        <f t="shared" si="5785"/>
        <v>78280.423504999999</v>
      </c>
      <c r="I5725" s="2" t="s">
        <v>37000</v>
      </c>
      <c r="J5725" s="3" t="s">
        <v>37000</v>
      </c>
    </row>
    <row r="5726" spans="1:10" x14ac:dyDescent="0.2">
      <c r="A5726">
        <v>2863</v>
      </c>
      <c r="B5726" t="s">
        <v>0</v>
      </c>
      <c r="C5726">
        <v>1</v>
      </c>
      <c r="D5726" t="s">
        <v>1</v>
      </c>
      <c r="E5726" t="s">
        <v>2</v>
      </c>
      <c r="F5726" s="3">
        <v>5</v>
      </c>
      <c r="G5726" s="1" t="s">
        <v>20688</v>
      </c>
      <c r="H5726" s="2">
        <f t="shared" si="5785"/>
        <v>78240.843894999998</v>
      </c>
      <c r="I5726" s="2">
        <f t="shared" ref="I5726" si="5812">H5727-H5726</f>
        <v>17.596933000007994</v>
      </c>
      <c r="J5726" s="3">
        <f t="shared" ref="J5726:J5789" si="5813">F5727-F5726</f>
        <v>186</v>
      </c>
    </row>
    <row r="5727" spans="1:10" x14ac:dyDescent="0.2">
      <c r="A5727">
        <v>2863</v>
      </c>
      <c r="B5727" t="s">
        <v>0</v>
      </c>
      <c r="C5727">
        <v>6</v>
      </c>
      <c r="D5727" t="s">
        <v>263</v>
      </c>
      <c r="E5727" t="s">
        <v>20697</v>
      </c>
      <c r="F5727" s="3">
        <v>191</v>
      </c>
      <c r="G5727" s="1" t="s">
        <v>20808</v>
      </c>
      <c r="H5727" s="2">
        <f t="shared" si="5785"/>
        <v>78258.440828000006</v>
      </c>
      <c r="I5727" s="2" t="s">
        <v>37000</v>
      </c>
      <c r="J5727" s="3" t="s">
        <v>37000</v>
      </c>
    </row>
    <row r="5728" spans="1:10" x14ac:dyDescent="0.2">
      <c r="A5728">
        <v>2864</v>
      </c>
      <c r="B5728" t="s">
        <v>0</v>
      </c>
      <c r="C5728">
        <v>1</v>
      </c>
      <c r="D5728" t="s">
        <v>1</v>
      </c>
      <c r="E5728" t="s">
        <v>2</v>
      </c>
      <c r="F5728" s="3">
        <v>5</v>
      </c>
      <c r="G5728" s="1" t="s">
        <v>20691</v>
      </c>
      <c r="H5728" s="2">
        <f t="shared" si="5785"/>
        <v>78240.852217000007</v>
      </c>
      <c r="I5728" s="2">
        <f t="shared" ref="I5728" si="5814">H5729-H5728</f>
        <v>33.488593999994919</v>
      </c>
      <c r="J5728" s="3">
        <f t="shared" ref="J5728:J5791" si="5815">F5729-F5728</f>
        <v>309</v>
      </c>
    </row>
    <row r="5729" spans="1:10" x14ac:dyDescent="0.2">
      <c r="A5729">
        <v>2864</v>
      </c>
      <c r="B5729" t="s">
        <v>0</v>
      </c>
      <c r="C5729">
        <v>6</v>
      </c>
      <c r="D5729" t="s">
        <v>263</v>
      </c>
      <c r="E5729" t="s">
        <v>20701</v>
      </c>
      <c r="F5729" s="3">
        <v>314</v>
      </c>
      <c r="G5729" s="1" t="s">
        <v>20861</v>
      </c>
      <c r="H5729" s="2">
        <f t="shared" si="5785"/>
        <v>78274.340811000002</v>
      </c>
      <c r="I5729" s="2" t="s">
        <v>37000</v>
      </c>
      <c r="J5729" s="3" t="s">
        <v>37000</v>
      </c>
    </row>
    <row r="5730" spans="1:10" x14ac:dyDescent="0.2">
      <c r="A5730">
        <v>2865</v>
      </c>
      <c r="B5730" t="s">
        <v>0</v>
      </c>
      <c r="C5730">
        <v>1</v>
      </c>
      <c r="D5730" t="s">
        <v>1</v>
      </c>
      <c r="E5730" t="s">
        <v>2</v>
      </c>
      <c r="F5730" s="3">
        <v>5</v>
      </c>
      <c r="G5730" s="1" t="s">
        <v>20695</v>
      </c>
      <c r="H5730" s="2">
        <f t="shared" si="5785"/>
        <v>78240.856801000002</v>
      </c>
      <c r="I5730" s="2">
        <f t="shared" ref="I5730" si="5816">H5731-H5730</f>
        <v>13.700561999998172</v>
      </c>
      <c r="J5730" s="3">
        <f t="shared" ref="J5730:J5793" si="5817">F5731-F5730</f>
        <v>138</v>
      </c>
    </row>
    <row r="5731" spans="1:10" x14ac:dyDescent="0.2">
      <c r="A5731">
        <v>2865</v>
      </c>
      <c r="B5731" t="s">
        <v>0</v>
      </c>
      <c r="C5731">
        <v>6</v>
      </c>
      <c r="D5731" t="s">
        <v>263</v>
      </c>
      <c r="E5731" t="s">
        <v>20704</v>
      </c>
      <c r="F5731" s="3">
        <v>143</v>
      </c>
      <c r="G5731" s="1" t="s">
        <v>20801</v>
      </c>
      <c r="H5731" s="2">
        <f t="shared" si="5785"/>
        <v>78254.557363</v>
      </c>
      <c r="I5731" s="2" t="s">
        <v>37000</v>
      </c>
      <c r="J5731" s="3" t="s">
        <v>37000</v>
      </c>
    </row>
    <row r="5732" spans="1:10" x14ac:dyDescent="0.2">
      <c r="A5732">
        <v>2866</v>
      </c>
      <c r="B5732" t="s">
        <v>0</v>
      </c>
      <c r="C5732">
        <v>1</v>
      </c>
      <c r="D5732" t="s">
        <v>1</v>
      </c>
      <c r="E5732" t="s">
        <v>2</v>
      </c>
      <c r="F5732" s="3">
        <v>5</v>
      </c>
      <c r="G5732" s="1" t="s">
        <v>20708</v>
      </c>
      <c r="H5732" s="2">
        <f t="shared" si="5785"/>
        <v>78240.875889999996</v>
      </c>
      <c r="I5732" s="2">
        <f t="shared" ref="I5732" si="5818">H5733-H5732</f>
        <v>37.515769000005093</v>
      </c>
      <c r="J5732" s="3">
        <f t="shared" ref="J5732:J5795" si="5819">F5733-F5732</f>
        <v>370</v>
      </c>
    </row>
    <row r="5733" spans="1:10" x14ac:dyDescent="0.2">
      <c r="A5733">
        <v>2866</v>
      </c>
      <c r="B5733" t="s">
        <v>0</v>
      </c>
      <c r="C5733">
        <v>6</v>
      </c>
      <c r="D5733" t="s">
        <v>263</v>
      </c>
      <c r="E5733" t="s">
        <v>20712</v>
      </c>
      <c r="F5733" s="3">
        <v>375</v>
      </c>
      <c r="G5733" s="1" t="s">
        <v>20884</v>
      </c>
      <c r="H5733" s="2">
        <f t="shared" si="5785"/>
        <v>78278.391659000001</v>
      </c>
      <c r="I5733" s="2" t="s">
        <v>37000</v>
      </c>
      <c r="J5733" s="3" t="s">
        <v>37000</v>
      </c>
    </row>
    <row r="5734" spans="1:10" x14ac:dyDescent="0.2">
      <c r="A5734">
        <v>2867</v>
      </c>
      <c r="B5734" t="s">
        <v>0</v>
      </c>
      <c r="C5734">
        <v>1</v>
      </c>
      <c r="D5734" t="s">
        <v>1</v>
      </c>
      <c r="E5734" t="s">
        <v>2</v>
      </c>
      <c r="F5734" s="3">
        <v>5</v>
      </c>
      <c r="G5734" s="1" t="s">
        <v>20707</v>
      </c>
      <c r="H5734" s="2">
        <f t="shared" si="5785"/>
        <v>78240.871562999993</v>
      </c>
      <c r="I5734" s="2">
        <f t="shared" ref="I5734" si="5820">H5735-H5734</f>
        <v>37.51925100000517</v>
      </c>
      <c r="J5734" s="3">
        <f t="shared" ref="J5734:J5797" si="5821">F5735-F5734</f>
        <v>370</v>
      </c>
    </row>
    <row r="5735" spans="1:10" x14ac:dyDescent="0.2">
      <c r="A5735">
        <v>2867</v>
      </c>
      <c r="B5735" t="s">
        <v>0</v>
      </c>
      <c r="C5735">
        <v>6</v>
      </c>
      <c r="D5735" t="s">
        <v>263</v>
      </c>
      <c r="E5735" t="s">
        <v>20710</v>
      </c>
      <c r="F5735" s="3">
        <v>375</v>
      </c>
      <c r="G5735" s="1" t="s">
        <v>20883</v>
      </c>
      <c r="H5735" s="2">
        <f t="shared" si="5785"/>
        <v>78278.390813999998</v>
      </c>
      <c r="I5735" s="2" t="s">
        <v>37000</v>
      </c>
      <c r="J5735" s="3" t="s">
        <v>37000</v>
      </c>
    </row>
    <row r="5736" spans="1:10" x14ac:dyDescent="0.2">
      <c r="A5736">
        <v>2868</v>
      </c>
      <c r="B5736" t="s">
        <v>0</v>
      </c>
      <c r="C5736">
        <v>1</v>
      </c>
      <c r="D5736" t="s">
        <v>1</v>
      </c>
      <c r="E5736" t="s">
        <v>2</v>
      </c>
      <c r="F5736" s="3">
        <v>5</v>
      </c>
      <c r="G5736" s="1" t="s">
        <v>20717</v>
      </c>
      <c r="H5736" s="2">
        <f t="shared" si="5785"/>
        <v>78240.909419999996</v>
      </c>
      <c r="I5736" s="2">
        <f t="shared" ref="I5736" si="5822">H5737-H5736</f>
        <v>37.488231000010273</v>
      </c>
      <c r="J5736" s="3">
        <f t="shared" ref="J5736:J5799" si="5823">F5737-F5736</f>
        <v>369</v>
      </c>
    </row>
    <row r="5737" spans="1:10" x14ac:dyDescent="0.2">
      <c r="A5737">
        <v>2868</v>
      </c>
      <c r="B5737" t="s">
        <v>0</v>
      </c>
      <c r="C5737">
        <v>6</v>
      </c>
      <c r="D5737" t="s">
        <v>263</v>
      </c>
      <c r="E5737" t="s">
        <v>20721</v>
      </c>
      <c r="F5737" s="3">
        <v>374</v>
      </c>
      <c r="G5737" s="1" t="s">
        <v>20886</v>
      </c>
      <c r="H5737" s="2">
        <f t="shared" si="5785"/>
        <v>78278.397651000007</v>
      </c>
      <c r="I5737" s="2" t="s">
        <v>37000</v>
      </c>
      <c r="J5737" s="3" t="s">
        <v>37000</v>
      </c>
    </row>
    <row r="5738" spans="1:10" x14ac:dyDescent="0.2">
      <c r="A5738">
        <v>2869</v>
      </c>
      <c r="B5738" t="s">
        <v>0</v>
      </c>
      <c r="C5738">
        <v>1</v>
      </c>
      <c r="D5738" t="s">
        <v>1</v>
      </c>
      <c r="E5738" t="s">
        <v>2</v>
      </c>
      <c r="F5738" s="3">
        <v>5</v>
      </c>
      <c r="G5738" s="1" t="s">
        <v>20715</v>
      </c>
      <c r="H5738" s="2">
        <f t="shared" si="5785"/>
        <v>78240.897366000005</v>
      </c>
      <c r="I5738" s="2">
        <f t="shared" ref="I5738" si="5824">H5739-H5738</f>
        <v>42.83395699999528</v>
      </c>
      <c r="J5738" s="3">
        <f t="shared" ref="J5738:J5801" si="5825">F5739-F5738</f>
        <v>369</v>
      </c>
    </row>
    <row r="5739" spans="1:10" x14ac:dyDescent="0.2">
      <c r="A5739">
        <v>2869</v>
      </c>
      <c r="B5739" t="s">
        <v>0</v>
      </c>
      <c r="C5739">
        <v>6</v>
      </c>
      <c r="D5739" t="s">
        <v>263</v>
      </c>
      <c r="E5739" t="s">
        <v>20724</v>
      </c>
      <c r="F5739" s="3">
        <v>374</v>
      </c>
      <c r="G5739" s="1" t="s">
        <v>20904</v>
      </c>
      <c r="H5739" s="2">
        <f t="shared" si="5785"/>
        <v>78283.731323</v>
      </c>
      <c r="I5739" s="2" t="s">
        <v>37000</v>
      </c>
      <c r="J5739" s="3" t="s">
        <v>37000</v>
      </c>
    </row>
    <row r="5740" spans="1:10" x14ac:dyDescent="0.2">
      <c r="A5740">
        <v>2870</v>
      </c>
      <c r="B5740" t="s">
        <v>0</v>
      </c>
      <c r="C5740">
        <v>1</v>
      </c>
      <c r="D5740" t="s">
        <v>1</v>
      </c>
      <c r="E5740" t="s">
        <v>2</v>
      </c>
      <c r="F5740" s="3">
        <v>5</v>
      </c>
      <c r="G5740" s="1" t="s">
        <v>20718</v>
      </c>
      <c r="H5740" s="2">
        <f t="shared" si="5785"/>
        <v>78240.917667000002</v>
      </c>
      <c r="I5740" s="2">
        <f t="shared" ref="I5740" si="5826">H5741-H5740</f>
        <v>56.610727999999654</v>
      </c>
      <c r="J5740" s="3">
        <f t="shared" ref="J5740:J5803" si="5827">F5741-F5740</f>
        <v>487</v>
      </c>
    </row>
    <row r="5741" spans="1:10" x14ac:dyDescent="0.2">
      <c r="A5741">
        <v>2870</v>
      </c>
      <c r="B5741" t="s">
        <v>0</v>
      </c>
      <c r="C5741">
        <v>6</v>
      </c>
      <c r="D5741" t="s">
        <v>263</v>
      </c>
      <c r="E5741" t="s">
        <v>20719</v>
      </c>
      <c r="F5741" s="3">
        <v>492</v>
      </c>
      <c r="G5741" s="1" t="s">
        <v>20921</v>
      </c>
      <c r="H5741" s="2">
        <f t="shared" si="5785"/>
        <v>78297.528395000001</v>
      </c>
      <c r="I5741" s="2" t="s">
        <v>37000</v>
      </c>
      <c r="J5741" s="3" t="s">
        <v>37000</v>
      </c>
    </row>
    <row r="5742" spans="1:10" x14ac:dyDescent="0.2">
      <c r="A5742">
        <v>2871</v>
      </c>
      <c r="B5742" t="s">
        <v>0</v>
      </c>
      <c r="C5742">
        <v>1</v>
      </c>
      <c r="D5742" t="s">
        <v>1</v>
      </c>
      <c r="E5742" t="s">
        <v>2</v>
      </c>
      <c r="F5742" s="3">
        <v>5</v>
      </c>
      <c r="G5742" s="1" t="s">
        <v>20727</v>
      </c>
      <c r="H5742" s="2">
        <f t="shared" si="5785"/>
        <v>78240.964634000004</v>
      </c>
      <c r="I5742" s="2">
        <f t="shared" ref="I5742" si="5828">H5743-H5742</f>
        <v>65.950081000002683</v>
      </c>
      <c r="J5742" s="3">
        <f t="shared" ref="J5742:J5805" si="5829">F5743-F5742</f>
        <v>513</v>
      </c>
    </row>
    <row r="5743" spans="1:10" x14ac:dyDescent="0.2">
      <c r="A5743">
        <v>2871</v>
      </c>
      <c r="B5743" t="s">
        <v>0</v>
      </c>
      <c r="C5743">
        <v>6</v>
      </c>
      <c r="D5743" t="s">
        <v>263</v>
      </c>
      <c r="E5743" t="s">
        <v>20731</v>
      </c>
      <c r="F5743" s="3">
        <v>518</v>
      </c>
      <c r="G5743" s="1" t="s">
        <v>20930</v>
      </c>
      <c r="H5743" s="2">
        <f t="shared" si="5785"/>
        <v>78306.914715000006</v>
      </c>
      <c r="I5743" s="2" t="s">
        <v>37000</v>
      </c>
      <c r="J5743" s="3" t="s">
        <v>37000</v>
      </c>
    </row>
    <row r="5744" spans="1:10" x14ac:dyDescent="0.2">
      <c r="A5744">
        <v>2872</v>
      </c>
      <c r="B5744" t="s">
        <v>0</v>
      </c>
      <c r="C5744">
        <v>1</v>
      </c>
      <c r="D5744" t="s">
        <v>1</v>
      </c>
      <c r="E5744" t="s">
        <v>2</v>
      </c>
      <c r="F5744" s="3">
        <v>5</v>
      </c>
      <c r="G5744" s="1" t="s">
        <v>20729</v>
      </c>
      <c r="H5744" s="2">
        <f t="shared" si="5785"/>
        <v>78240.971577999997</v>
      </c>
      <c r="I5744" s="2">
        <f t="shared" ref="I5744" si="5830">H5745-H5744</f>
        <v>40.541534999996657</v>
      </c>
      <c r="J5744" s="3">
        <f t="shared" ref="J5744:J5807" si="5831">F5745-F5744</f>
        <v>290</v>
      </c>
    </row>
    <row r="5745" spans="1:10" x14ac:dyDescent="0.2">
      <c r="A5745">
        <v>2872</v>
      </c>
      <c r="B5745" t="s">
        <v>0</v>
      </c>
      <c r="C5745">
        <v>6</v>
      </c>
      <c r="D5745" t="s">
        <v>263</v>
      </c>
      <c r="E5745" t="s">
        <v>20734</v>
      </c>
      <c r="F5745" s="3">
        <v>295</v>
      </c>
      <c r="G5745" s="1" t="s">
        <v>20896</v>
      </c>
      <c r="H5745" s="2">
        <f t="shared" si="5785"/>
        <v>78281.513112999994</v>
      </c>
      <c r="I5745" s="2" t="s">
        <v>37000</v>
      </c>
      <c r="J5745" s="3" t="s">
        <v>37000</v>
      </c>
    </row>
    <row r="5746" spans="1:10" x14ac:dyDescent="0.2">
      <c r="A5746">
        <v>2873</v>
      </c>
      <c r="B5746" t="s">
        <v>0</v>
      </c>
      <c r="C5746">
        <v>1</v>
      </c>
      <c r="D5746" t="s">
        <v>1</v>
      </c>
      <c r="E5746" t="s">
        <v>2</v>
      </c>
      <c r="F5746" s="3">
        <v>5</v>
      </c>
      <c r="G5746" s="1" t="s">
        <v>20736</v>
      </c>
      <c r="H5746" s="2">
        <f t="shared" si="5785"/>
        <v>78240.995928999997</v>
      </c>
      <c r="I5746" s="2">
        <f t="shared" ref="I5746" si="5832">H5747-H5746</f>
        <v>5.8780000006663613E-2</v>
      </c>
      <c r="J5746" s="3">
        <f t="shared" ref="J5746:J5809" si="5833">F5747-F5746</f>
        <v>1</v>
      </c>
    </row>
    <row r="5747" spans="1:10" x14ac:dyDescent="0.2">
      <c r="A5747">
        <v>2873</v>
      </c>
      <c r="B5747" t="s">
        <v>0</v>
      </c>
      <c r="C5747">
        <v>6</v>
      </c>
      <c r="D5747" t="s">
        <v>263</v>
      </c>
      <c r="E5747" t="s">
        <v>20738</v>
      </c>
      <c r="F5747" s="3">
        <v>6</v>
      </c>
      <c r="G5747" s="1" t="s">
        <v>20747</v>
      </c>
      <c r="H5747" s="2">
        <f t="shared" si="5785"/>
        <v>78241.054709000004</v>
      </c>
      <c r="I5747" s="2" t="s">
        <v>37000</v>
      </c>
      <c r="J5747" s="3" t="s">
        <v>37000</v>
      </c>
    </row>
    <row r="5748" spans="1:10" x14ac:dyDescent="0.2">
      <c r="A5748">
        <v>2874</v>
      </c>
      <c r="B5748" t="s">
        <v>0</v>
      </c>
      <c r="C5748">
        <v>1</v>
      </c>
      <c r="D5748" t="s">
        <v>1</v>
      </c>
      <c r="E5748" t="s">
        <v>2</v>
      </c>
      <c r="F5748" s="3">
        <v>5</v>
      </c>
      <c r="G5748" s="1" t="s">
        <v>20740</v>
      </c>
      <c r="H5748" s="2">
        <f t="shared" si="5785"/>
        <v>78241.023501000003</v>
      </c>
      <c r="I5748" s="2">
        <f t="shared" ref="I5748" si="5834">H5749-H5748</f>
        <v>9.9292270000005374</v>
      </c>
      <c r="J5748" s="3">
        <f t="shared" ref="J5748:J5811" si="5835">F5749-F5748</f>
        <v>80</v>
      </c>
    </row>
    <row r="5749" spans="1:10" x14ac:dyDescent="0.2">
      <c r="A5749">
        <v>2874</v>
      </c>
      <c r="B5749" t="s">
        <v>0</v>
      </c>
      <c r="C5749">
        <v>6</v>
      </c>
      <c r="D5749" t="s">
        <v>263</v>
      </c>
      <c r="E5749" t="s">
        <v>20742</v>
      </c>
      <c r="F5749" s="3">
        <v>85</v>
      </c>
      <c r="G5749" s="1" t="s">
        <v>20793</v>
      </c>
      <c r="H5749" s="2">
        <f t="shared" si="5785"/>
        <v>78250.952728000004</v>
      </c>
      <c r="I5749" s="2" t="s">
        <v>37000</v>
      </c>
      <c r="J5749" s="3" t="s">
        <v>37000</v>
      </c>
    </row>
    <row r="5750" spans="1:10" x14ac:dyDescent="0.2">
      <c r="A5750">
        <v>2875</v>
      </c>
      <c r="B5750" t="s">
        <v>0</v>
      </c>
      <c r="C5750">
        <v>1</v>
      </c>
      <c r="D5750" t="s">
        <v>1</v>
      </c>
      <c r="E5750" t="s">
        <v>2</v>
      </c>
      <c r="F5750" s="3">
        <v>5</v>
      </c>
      <c r="G5750" s="1" t="s">
        <v>20745</v>
      </c>
      <c r="H5750" s="2">
        <f t="shared" si="5785"/>
        <v>78241.053568000003</v>
      </c>
      <c r="I5750" s="2">
        <f t="shared" ref="I5750" si="5836">H5751-H5750</f>
        <v>48.728927999996813</v>
      </c>
      <c r="J5750" s="3">
        <f t="shared" ref="J5750:J5813" si="5837">F5751-F5750</f>
        <v>381</v>
      </c>
    </row>
    <row r="5751" spans="1:10" x14ac:dyDescent="0.2">
      <c r="A5751">
        <v>2875</v>
      </c>
      <c r="B5751" t="s">
        <v>0</v>
      </c>
      <c r="C5751">
        <v>6</v>
      </c>
      <c r="D5751" t="s">
        <v>263</v>
      </c>
      <c r="E5751" t="s">
        <v>20748</v>
      </c>
      <c r="F5751" s="3">
        <v>386</v>
      </c>
      <c r="G5751" s="1" t="s">
        <v>20915</v>
      </c>
      <c r="H5751" s="2">
        <f t="shared" si="5785"/>
        <v>78289.782496</v>
      </c>
      <c r="I5751" s="2" t="s">
        <v>37000</v>
      </c>
      <c r="J5751" s="3" t="s">
        <v>37000</v>
      </c>
    </row>
    <row r="5752" spans="1:10" x14ac:dyDescent="0.2">
      <c r="A5752">
        <v>2876</v>
      </c>
      <c r="B5752" t="s">
        <v>0</v>
      </c>
      <c r="C5752">
        <v>1</v>
      </c>
      <c r="D5752" t="s">
        <v>1</v>
      </c>
      <c r="E5752" t="s">
        <v>2</v>
      </c>
      <c r="F5752" s="3">
        <v>5</v>
      </c>
      <c r="G5752" s="1" t="s">
        <v>20750</v>
      </c>
      <c r="H5752" s="2">
        <f t="shared" si="5785"/>
        <v>78241.075538999998</v>
      </c>
      <c r="I5752" s="2">
        <f t="shared" ref="I5752" si="5838">H5753-H5752</f>
        <v>41.979824000009103</v>
      </c>
      <c r="J5752" s="3">
        <f t="shared" ref="J5752:J5815" si="5839">F5753-F5752</f>
        <v>314</v>
      </c>
    </row>
    <row r="5753" spans="1:10" x14ac:dyDescent="0.2">
      <c r="A5753">
        <v>2876</v>
      </c>
      <c r="B5753" t="s">
        <v>0</v>
      </c>
      <c r="C5753">
        <v>6</v>
      </c>
      <c r="D5753" t="s">
        <v>263</v>
      </c>
      <c r="E5753" t="s">
        <v>20751</v>
      </c>
      <c r="F5753" s="3">
        <v>319</v>
      </c>
      <c r="G5753" s="1" t="s">
        <v>20902</v>
      </c>
      <c r="H5753" s="2">
        <f t="shared" si="5785"/>
        <v>78283.055363000007</v>
      </c>
      <c r="I5753" s="2" t="s">
        <v>37000</v>
      </c>
      <c r="J5753" s="3" t="s">
        <v>37000</v>
      </c>
    </row>
    <row r="5754" spans="1:10" x14ac:dyDescent="0.2">
      <c r="A5754">
        <v>2877</v>
      </c>
      <c r="B5754" t="s">
        <v>0</v>
      </c>
      <c r="C5754">
        <v>1</v>
      </c>
      <c r="D5754" t="s">
        <v>1</v>
      </c>
      <c r="E5754" t="s">
        <v>2</v>
      </c>
      <c r="F5754" s="3">
        <v>5</v>
      </c>
      <c r="G5754" s="1" t="s">
        <v>20753</v>
      </c>
      <c r="H5754" s="2">
        <f t="shared" si="5785"/>
        <v>78241.113765999995</v>
      </c>
      <c r="I5754" s="2">
        <f t="shared" ref="I5754" si="5840">H5755-H5754</f>
        <v>95.373556999998982</v>
      </c>
      <c r="J5754" s="3">
        <f t="shared" ref="J5754:J5817" si="5841">F5755-F5754</f>
        <v>761</v>
      </c>
    </row>
    <row r="5755" spans="1:10" x14ac:dyDescent="0.2">
      <c r="A5755">
        <v>2877</v>
      </c>
      <c r="B5755" t="s">
        <v>0</v>
      </c>
      <c r="C5755">
        <v>6</v>
      </c>
      <c r="D5755" t="s">
        <v>263</v>
      </c>
      <c r="E5755" t="s">
        <v>20754</v>
      </c>
      <c r="F5755" s="3">
        <v>766</v>
      </c>
      <c r="G5755" s="1" t="s">
        <v>20951</v>
      </c>
      <c r="H5755" s="2">
        <f t="shared" si="5785"/>
        <v>78336.487322999994</v>
      </c>
      <c r="I5755" s="2" t="s">
        <v>37000</v>
      </c>
      <c r="J5755" s="3" t="s">
        <v>37000</v>
      </c>
    </row>
    <row r="5756" spans="1:10" x14ac:dyDescent="0.2">
      <c r="A5756">
        <v>2878</v>
      </c>
      <c r="B5756" t="s">
        <v>0</v>
      </c>
      <c r="C5756">
        <v>1</v>
      </c>
      <c r="D5756" t="s">
        <v>1</v>
      </c>
      <c r="E5756" t="s">
        <v>2</v>
      </c>
      <c r="F5756" s="3">
        <v>5</v>
      </c>
      <c r="G5756" s="1" t="s">
        <v>20756</v>
      </c>
      <c r="H5756" s="2">
        <f t="shared" si="5785"/>
        <v>78241.127118999997</v>
      </c>
      <c r="I5756" s="2">
        <f t="shared" ref="I5756" si="5842">H5757-H5756</f>
        <v>43.359727999995812</v>
      </c>
      <c r="J5756" s="3">
        <f t="shared" ref="J5756:J5819" si="5843">F5757-F5756</f>
        <v>407</v>
      </c>
    </row>
    <row r="5757" spans="1:10" x14ac:dyDescent="0.2">
      <c r="A5757">
        <v>2878</v>
      </c>
      <c r="B5757" t="s">
        <v>0</v>
      </c>
      <c r="C5757">
        <v>6</v>
      </c>
      <c r="D5757" t="s">
        <v>263</v>
      </c>
      <c r="E5757" t="s">
        <v>20757</v>
      </c>
      <c r="F5757" s="3">
        <v>412</v>
      </c>
      <c r="G5757" s="1" t="s">
        <v>20908</v>
      </c>
      <c r="H5757" s="2">
        <f t="shared" si="5785"/>
        <v>78284.486846999993</v>
      </c>
      <c r="I5757" s="2" t="s">
        <v>37000</v>
      </c>
      <c r="J5757" s="3" t="s">
        <v>37000</v>
      </c>
    </row>
    <row r="5758" spans="1:10" x14ac:dyDescent="0.2">
      <c r="A5758">
        <v>2879</v>
      </c>
      <c r="B5758" t="s">
        <v>0</v>
      </c>
      <c r="C5758">
        <v>1</v>
      </c>
      <c r="D5758" t="s">
        <v>1</v>
      </c>
      <c r="E5758" t="s">
        <v>2</v>
      </c>
      <c r="F5758" s="3">
        <v>5</v>
      </c>
      <c r="G5758" s="1" t="s">
        <v>20759</v>
      </c>
      <c r="H5758" s="2">
        <f t="shared" si="5785"/>
        <v>78241.168833000003</v>
      </c>
      <c r="I5758" s="2">
        <f t="shared" ref="I5758" si="5844">H5759-H5758</f>
        <v>71.456590000001597</v>
      </c>
      <c r="J5758" s="3">
        <f t="shared" ref="J5758:J5821" si="5845">F5759-F5758</f>
        <v>569</v>
      </c>
    </row>
    <row r="5759" spans="1:10" x14ac:dyDescent="0.2">
      <c r="A5759">
        <v>2879</v>
      </c>
      <c r="B5759" t="s">
        <v>0</v>
      </c>
      <c r="C5759">
        <v>6</v>
      </c>
      <c r="D5759" t="s">
        <v>263</v>
      </c>
      <c r="E5759" t="s">
        <v>20760</v>
      </c>
      <c r="F5759" s="3">
        <v>574</v>
      </c>
      <c r="G5759" s="1" t="s">
        <v>20938</v>
      </c>
      <c r="H5759" s="2">
        <f t="shared" si="5785"/>
        <v>78312.625423000005</v>
      </c>
      <c r="I5759" s="2" t="s">
        <v>37000</v>
      </c>
      <c r="J5759" s="3" t="s">
        <v>37000</v>
      </c>
    </row>
    <row r="5760" spans="1:10" x14ac:dyDescent="0.2">
      <c r="A5760">
        <v>2880</v>
      </c>
      <c r="B5760" t="s">
        <v>0</v>
      </c>
      <c r="C5760">
        <v>1</v>
      </c>
      <c r="D5760" t="s">
        <v>1</v>
      </c>
      <c r="E5760" t="s">
        <v>2</v>
      </c>
      <c r="F5760" s="3">
        <v>5</v>
      </c>
      <c r="G5760" s="1" t="s">
        <v>20762</v>
      </c>
      <c r="H5760" s="2">
        <f t="shared" si="5785"/>
        <v>78241.177806000007</v>
      </c>
      <c r="I5760" s="2">
        <f t="shared" ref="I5760" si="5846">H5761-H5760</f>
        <v>0.23459099998581223</v>
      </c>
      <c r="J5760" s="3">
        <f t="shared" ref="J5760:J5823" si="5847">F5761-F5760</f>
        <v>2</v>
      </c>
    </row>
    <row r="5761" spans="1:10" x14ac:dyDescent="0.2">
      <c r="A5761">
        <v>2880</v>
      </c>
      <c r="B5761" t="s">
        <v>0</v>
      </c>
      <c r="C5761">
        <v>6</v>
      </c>
      <c r="D5761" t="s">
        <v>263</v>
      </c>
      <c r="E5761" t="s">
        <v>20763</v>
      </c>
      <c r="F5761" s="3">
        <v>7</v>
      </c>
      <c r="G5761" s="1" t="s">
        <v>20770</v>
      </c>
      <c r="H5761" s="2">
        <f t="shared" si="5785"/>
        <v>78241.412396999993</v>
      </c>
      <c r="I5761" s="2" t="s">
        <v>37000</v>
      </c>
      <c r="J5761" s="3" t="s">
        <v>37000</v>
      </c>
    </row>
    <row r="5762" spans="1:10" x14ac:dyDescent="0.2">
      <c r="A5762">
        <v>2881</v>
      </c>
      <c r="B5762" t="s">
        <v>0</v>
      </c>
      <c r="C5762">
        <v>1</v>
      </c>
      <c r="D5762" t="s">
        <v>1</v>
      </c>
      <c r="E5762" t="s">
        <v>2</v>
      </c>
      <c r="F5762" s="3">
        <v>5</v>
      </c>
      <c r="G5762" s="1" t="s">
        <v>20958</v>
      </c>
      <c r="H5762" s="2">
        <f t="shared" si="5785"/>
        <v>78353.544102999993</v>
      </c>
      <c r="I5762" s="2">
        <f t="shared" ref="I5762" si="5848">H5763-H5762</f>
        <v>1.5695360000099754</v>
      </c>
      <c r="J5762" s="3">
        <f t="shared" ref="J5762:J5825" si="5849">F5763-F5762</f>
        <v>17</v>
      </c>
    </row>
    <row r="5763" spans="1:10" x14ac:dyDescent="0.2">
      <c r="A5763">
        <v>2881</v>
      </c>
      <c r="B5763" t="s">
        <v>0</v>
      </c>
      <c r="C5763">
        <v>6</v>
      </c>
      <c r="D5763" t="s">
        <v>263</v>
      </c>
      <c r="E5763" t="s">
        <v>20959</v>
      </c>
      <c r="F5763" s="3">
        <v>22</v>
      </c>
      <c r="G5763" s="1" t="s">
        <v>21259</v>
      </c>
      <c r="H5763" s="2">
        <f t="shared" ref="H5763:H5826" si="5850">RIGHT(LEFT(G5763,14),2)*3600+RIGHT(LEFT(G5763,17),2)*60+RIGHT(LEFT(G5763,20),2)+RIGHT(G5763,7)</f>
        <v>78355.113639000003</v>
      </c>
      <c r="I5763" s="2" t="s">
        <v>37000</v>
      </c>
      <c r="J5763" s="3" t="s">
        <v>37000</v>
      </c>
    </row>
    <row r="5764" spans="1:10" x14ac:dyDescent="0.2">
      <c r="A5764">
        <v>2882</v>
      </c>
      <c r="B5764" t="s">
        <v>0</v>
      </c>
      <c r="C5764">
        <v>1</v>
      </c>
      <c r="D5764" t="s">
        <v>1</v>
      </c>
      <c r="E5764" t="s">
        <v>2</v>
      </c>
      <c r="F5764" s="3">
        <v>5</v>
      </c>
      <c r="G5764" s="1" t="s">
        <v>20961</v>
      </c>
      <c r="H5764" s="2">
        <f t="shared" si="5850"/>
        <v>78353.550700000007</v>
      </c>
      <c r="I5764" s="2">
        <f t="shared" ref="I5764" si="5851">H5765-H5764</f>
        <v>32.43083199999819</v>
      </c>
      <c r="J5764" s="3">
        <f t="shared" ref="J5764:J5827" si="5852">F5765-F5764</f>
        <v>266</v>
      </c>
    </row>
    <row r="5765" spans="1:10" x14ac:dyDescent="0.2">
      <c r="A5765">
        <v>2882</v>
      </c>
      <c r="B5765" t="s">
        <v>0</v>
      </c>
      <c r="C5765">
        <v>6</v>
      </c>
      <c r="D5765" t="s">
        <v>263</v>
      </c>
      <c r="E5765" t="s">
        <v>20964</v>
      </c>
      <c r="F5765" s="3">
        <v>271</v>
      </c>
      <c r="G5765" s="1" t="s">
        <v>21307</v>
      </c>
      <c r="H5765" s="2">
        <f t="shared" si="5850"/>
        <v>78385.981532000005</v>
      </c>
      <c r="I5765" s="2" t="s">
        <v>37000</v>
      </c>
      <c r="J5765" s="3" t="s">
        <v>37000</v>
      </c>
    </row>
    <row r="5766" spans="1:10" x14ac:dyDescent="0.2">
      <c r="A5766">
        <v>2883</v>
      </c>
      <c r="B5766" t="s">
        <v>0</v>
      </c>
      <c r="C5766">
        <v>1</v>
      </c>
      <c r="D5766" t="s">
        <v>1</v>
      </c>
      <c r="E5766" t="s">
        <v>2</v>
      </c>
      <c r="F5766" s="3">
        <v>5</v>
      </c>
      <c r="G5766" s="1" t="s">
        <v>20962</v>
      </c>
      <c r="H5766" s="2">
        <f t="shared" si="5850"/>
        <v>78353.551315999997</v>
      </c>
      <c r="I5766" s="2">
        <f t="shared" ref="I5766" si="5853">H5767-H5766</f>
        <v>83.986176999998861</v>
      </c>
      <c r="J5766" s="3">
        <f t="shared" ref="J5766:J5829" si="5854">F5767-F5766</f>
        <v>735</v>
      </c>
    </row>
    <row r="5767" spans="1:10" x14ac:dyDescent="0.2">
      <c r="A5767">
        <v>2883</v>
      </c>
      <c r="B5767" t="s">
        <v>0</v>
      </c>
      <c r="C5767">
        <v>6</v>
      </c>
      <c r="D5767" t="s">
        <v>263</v>
      </c>
      <c r="E5767" t="s">
        <v>20967</v>
      </c>
      <c r="F5767" s="3">
        <v>740</v>
      </c>
      <c r="G5767" s="1" t="s">
        <v>21350</v>
      </c>
      <c r="H5767" s="2">
        <f t="shared" si="5850"/>
        <v>78437.537492999996</v>
      </c>
      <c r="I5767" s="2" t="s">
        <v>37000</v>
      </c>
      <c r="J5767" s="3" t="s">
        <v>37000</v>
      </c>
    </row>
    <row r="5768" spans="1:10" x14ac:dyDescent="0.2">
      <c r="A5768">
        <v>2884</v>
      </c>
      <c r="B5768" t="s">
        <v>0</v>
      </c>
      <c r="C5768">
        <v>1</v>
      </c>
      <c r="D5768" t="s">
        <v>1</v>
      </c>
      <c r="E5768" t="s">
        <v>2</v>
      </c>
      <c r="F5768" s="3">
        <v>5</v>
      </c>
      <c r="G5768" s="1" t="s">
        <v>20963</v>
      </c>
      <c r="H5768" s="2">
        <f t="shared" si="5850"/>
        <v>78353.553941000006</v>
      </c>
      <c r="I5768" s="2">
        <f t="shared" ref="I5768" si="5855">H5769-H5768</f>
        <v>3.3849769999942509</v>
      </c>
      <c r="J5768" s="3">
        <f t="shared" ref="J5768:J5831" si="5856">F5769-F5768</f>
        <v>38</v>
      </c>
    </row>
    <row r="5769" spans="1:10" x14ac:dyDescent="0.2">
      <c r="A5769">
        <v>2884</v>
      </c>
      <c r="B5769" t="s">
        <v>0</v>
      </c>
      <c r="C5769">
        <v>6</v>
      </c>
      <c r="D5769" t="s">
        <v>263</v>
      </c>
      <c r="E5769" t="s">
        <v>20969</v>
      </c>
      <c r="F5769" s="3">
        <v>43</v>
      </c>
      <c r="G5769" s="1" t="s">
        <v>21267</v>
      </c>
      <c r="H5769" s="2">
        <f t="shared" si="5850"/>
        <v>78356.938918</v>
      </c>
      <c r="I5769" s="2" t="s">
        <v>37000</v>
      </c>
      <c r="J5769" s="3" t="s">
        <v>37000</v>
      </c>
    </row>
    <row r="5770" spans="1:10" x14ac:dyDescent="0.2">
      <c r="A5770">
        <v>2885</v>
      </c>
      <c r="B5770" t="s">
        <v>0</v>
      </c>
      <c r="C5770">
        <v>1</v>
      </c>
      <c r="D5770" t="s">
        <v>1</v>
      </c>
      <c r="E5770" t="s">
        <v>2</v>
      </c>
      <c r="F5770" s="3">
        <v>5</v>
      </c>
      <c r="G5770" s="1" t="s">
        <v>20966</v>
      </c>
      <c r="H5770" s="2">
        <f t="shared" si="5850"/>
        <v>78353.555179999996</v>
      </c>
      <c r="I5770" s="2">
        <f t="shared" ref="I5770" si="5857">H5771-H5770</f>
        <v>105.85154600000533</v>
      </c>
      <c r="J5770" s="3">
        <f t="shared" ref="J5770:J5833" si="5858">F5771-F5770</f>
        <v>753</v>
      </c>
    </row>
    <row r="5771" spans="1:10" x14ac:dyDescent="0.2">
      <c r="A5771">
        <v>2885</v>
      </c>
      <c r="B5771" t="s">
        <v>0</v>
      </c>
      <c r="C5771">
        <v>6</v>
      </c>
      <c r="D5771" t="s">
        <v>263</v>
      </c>
      <c r="E5771" t="s">
        <v>20971</v>
      </c>
      <c r="F5771" s="3">
        <v>758</v>
      </c>
      <c r="G5771" s="1" t="s">
        <v>21370</v>
      </c>
      <c r="H5771" s="2">
        <f t="shared" si="5850"/>
        <v>78459.406726000001</v>
      </c>
      <c r="I5771" s="2" t="s">
        <v>37000</v>
      </c>
      <c r="J5771" s="3" t="s">
        <v>37000</v>
      </c>
    </row>
    <row r="5772" spans="1:10" x14ac:dyDescent="0.2">
      <c r="A5772">
        <v>2886</v>
      </c>
      <c r="B5772" t="s">
        <v>0</v>
      </c>
      <c r="C5772">
        <v>1</v>
      </c>
      <c r="D5772" t="s">
        <v>1</v>
      </c>
      <c r="E5772" t="s">
        <v>2</v>
      </c>
      <c r="F5772" s="3">
        <v>5</v>
      </c>
      <c r="G5772" s="1" t="s">
        <v>20973</v>
      </c>
      <c r="H5772" s="2">
        <f t="shared" si="5850"/>
        <v>78353.558657000001</v>
      </c>
      <c r="I5772" s="2">
        <f t="shared" ref="I5772" si="5859">H5773-H5772</f>
        <v>1.5542549999954645</v>
      </c>
      <c r="J5772" s="3">
        <f t="shared" ref="J5772:J5835" si="5860">F5773-F5772</f>
        <v>18</v>
      </c>
    </row>
    <row r="5773" spans="1:10" x14ac:dyDescent="0.2">
      <c r="A5773">
        <v>2886</v>
      </c>
      <c r="B5773" t="s">
        <v>0</v>
      </c>
      <c r="C5773">
        <v>6</v>
      </c>
      <c r="D5773" t="s">
        <v>263</v>
      </c>
      <c r="E5773" t="s">
        <v>20976</v>
      </c>
      <c r="F5773" s="3">
        <v>23</v>
      </c>
      <c r="G5773" s="1" t="s">
        <v>21258</v>
      </c>
      <c r="H5773" s="2">
        <f t="shared" si="5850"/>
        <v>78355.112911999997</v>
      </c>
      <c r="I5773" s="2" t="s">
        <v>37000</v>
      </c>
      <c r="J5773" s="3" t="s">
        <v>37000</v>
      </c>
    </row>
    <row r="5774" spans="1:10" x14ac:dyDescent="0.2">
      <c r="A5774">
        <v>2887</v>
      </c>
      <c r="B5774" t="s">
        <v>0</v>
      </c>
      <c r="C5774">
        <v>1</v>
      </c>
      <c r="D5774" t="s">
        <v>1</v>
      </c>
      <c r="E5774" t="s">
        <v>2</v>
      </c>
      <c r="F5774" s="3">
        <v>5</v>
      </c>
      <c r="G5774" s="1" t="s">
        <v>20975</v>
      </c>
      <c r="H5774" s="2">
        <f t="shared" si="5850"/>
        <v>78353.560664000004</v>
      </c>
      <c r="I5774" s="2">
        <f t="shared" ref="I5774" si="5861">H5775-H5774</f>
        <v>0.47171699999307748</v>
      </c>
      <c r="J5774" s="3">
        <f t="shared" ref="J5774:J5837" si="5862">F5775-F5774</f>
        <v>6</v>
      </c>
    </row>
    <row r="5775" spans="1:10" x14ac:dyDescent="0.2">
      <c r="A5775">
        <v>2887</v>
      </c>
      <c r="B5775" t="s">
        <v>0</v>
      </c>
      <c r="C5775">
        <v>6</v>
      </c>
      <c r="D5775" t="s">
        <v>263</v>
      </c>
      <c r="E5775" t="s">
        <v>20980</v>
      </c>
      <c r="F5775" s="3">
        <v>11</v>
      </c>
      <c r="G5775" s="1" t="s">
        <v>21210</v>
      </c>
      <c r="H5775" s="2">
        <f t="shared" si="5850"/>
        <v>78354.032380999997</v>
      </c>
      <c r="I5775" s="2" t="s">
        <v>37000</v>
      </c>
      <c r="J5775" s="3" t="s">
        <v>37000</v>
      </c>
    </row>
    <row r="5776" spans="1:10" x14ac:dyDescent="0.2">
      <c r="A5776">
        <v>2888</v>
      </c>
      <c r="B5776" t="s">
        <v>0</v>
      </c>
      <c r="C5776">
        <v>1</v>
      </c>
      <c r="D5776" t="s">
        <v>1</v>
      </c>
      <c r="E5776" t="s">
        <v>2</v>
      </c>
      <c r="F5776" s="3">
        <v>5</v>
      </c>
      <c r="G5776" s="1" t="s">
        <v>20974</v>
      </c>
      <c r="H5776" s="2">
        <f t="shared" si="5850"/>
        <v>78353.560557000004</v>
      </c>
      <c r="I5776" s="2">
        <f t="shared" ref="I5776" si="5863">H5777-H5776</f>
        <v>0.26079899999604095</v>
      </c>
      <c r="J5776" s="3">
        <f t="shared" ref="J5776:J5839" si="5864">F5777-F5776</f>
        <v>3</v>
      </c>
    </row>
    <row r="5777" spans="1:10" x14ac:dyDescent="0.2">
      <c r="A5777">
        <v>2888</v>
      </c>
      <c r="B5777" t="s">
        <v>0</v>
      </c>
      <c r="C5777">
        <v>6</v>
      </c>
      <c r="D5777" t="s">
        <v>263</v>
      </c>
      <c r="E5777" t="s">
        <v>20978</v>
      </c>
      <c r="F5777" s="3">
        <v>8</v>
      </c>
      <c r="G5777" s="1" t="s">
        <v>21160</v>
      </c>
      <c r="H5777" s="2">
        <f t="shared" si="5850"/>
        <v>78353.821356</v>
      </c>
      <c r="I5777" s="2" t="s">
        <v>37000</v>
      </c>
      <c r="J5777" s="3" t="s">
        <v>37000</v>
      </c>
    </row>
    <row r="5778" spans="1:10" x14ac:dyDescent="0.2">
      <c r="A5778">
        <v>2889</v>
      </c>
      <c r="B5778" t="s">
        <v>0</v>
      </c>
      <c r="C5778">
        <v>1</v>
      </c>
      <c r="D5778" t="s">
        <v>1</v>
      </c>
      <c r="E5778" t="s">
        <v>2</v>
      </c>
      <c r="F5778" s="3">
        <v>5</v>
      </c>
      <c r="G5778" s="1" t="s">
        <v>20983</v>
      </c>
      <c r="H5778" s="2">
        <f t="shared" si="5850"/>
        <v>78353.567777999997</v>
      </c>
      <c r="I5778" s="2">
        <f t="shared" ref="I5778" si="5865">H5779-H5778</f>
        <v>110.79589700000361</v>
      </c>
      <c r="J5778" s="3">
        <f t="shared" ref="J5778:J5841" si="5866">F5779-F5778</f>
        <v>792</v>
      </c>
    </row>
    <row r="5779" spans="1:10" x14ac:dyDescent="0.2">
      <c r="A5779">
        <v>2889</v>
      </c>
      <c r="B5779" t="s">
        <v>0</v>
      </c>
      <c r="C5779">
        <v>6</v>
      </c>
      <c r="D5779" t="s">
        <v>263</v>
      </c>
      <c r="E5779" t="s">
        <v>20986</v>
      </c>
      <c r="F5779" s="3">
        <v>797</v>
      </c>
      <c r="G5779" s="1" t="s">
        <v>21374</v>
      </c>
      <c r="H5779" s="2">
        <f t="shared" si="5850"/>
        <v>78464.363675000001</v>
      </c>
      <c r="I5779" s="2" t="s">
        <v>37000</v>
      </c>
      <c r="J5779" s="3" t="s">
        <v>37000</v>
      </c>
    </row>
    <row r="5780" spans="1:10" x14ac:dyDescent="0.2">
      <c r="A5780">
        <v>2890</v>
      </c>
      <c r="B5780" t="s">
        <v>0</v>
      </c>
      <c r="C5780">
        <v>1</v>
      </c>
      <c r="D5780" t="s">
        <v>1</v>
      </c>
      <c r="E5780" t="s">
        <v>2</v>
      </c>
      <c r="F5780" s="3">
        <v>5</v>
      </c>
      <c r="G5780" s="1" t="s">
        <v>20982</v>
      </c>
      <c r="H5780" s="2">
        <f t="shared" si="5850"/>
        <v>78353.565942999994</v>
      </c>
      <c r="I5780" s="2">
        <f t="shared" ref="I5780" si="5867">H5781-H5780</f>
        <v>1.4640000008512288E-2</v>
      </c>
      <c r="J5780" s="3">
        <f t="shared" ref="J5780:J5843" si="5868">F5781-F5780</f>
        <v>1</v>
      </c>
    </row>
    <row r="5781" spans="1:10" x14ac:dyDescent="0.2">
      <c r="A5781">
        <v>2890</v>
      </c>
      <c r="B5781" t="s">
        <v>0</v>
      </c>
      <c r="C5781">
        <v>6</v>
      </c>
      <c r="D5781" t="s">
        <v>263</v>
      </c>
      <c r="E5781" t="s">
        <v>20984</v>
      </c>
      <c r="F5781" s="3">
        <v>6</v>
      </c>
      <c r="G5781" s="1" t="s">
        <v>20999</v>
      </c>
      <c r="H5781" s="2">
        <f t="shared" si="5850"/>
        <v>78353.580583000003</v>
      </c>
      <c r="I5781" s="2" t="s">
        <v>37000</v>
      </c>
      <c r="J5781" s="3" t="s">
        <v>37000</v>
      </c>
    </row>
    <row r="5782" spans="1:10" x14ac:dyDescent="0.2">
      <c r="A5782">
        <v>2891</v>
      </c>
      <c r="B5782" t="s">
        <v>0</v>
      </c>
      <c r="C5782">
        <v>1</v>
      </c>
      <c r="D5782" t="s">
        <v>1</v>
      </c>
      <c r="E5782" t="s">
        <v>2</v>
      </c>
      <c r="F5782" s="3">
        <v>5</v>
      </c>
      <c r="G5782" s="1" t="s">
        <v>20988</v>
      </c>
      <c r="H5782" s="2">
        <f t="shared" si="5850"/>
        <v>78353.572694000002</v>
      </c>
      <c r="I5782" s="2">
        <f t="shared" ref="I5782" si="5869">H5783-H5782</f>
        <v>1.2940000000526197E-2</v>
      </c>
      <c r="J5782" s="3">
        <f t="shared" ref="J5782:J5845" si="5870">F5783-F5782</f>
        <v>1</v>
      </c>
    </row>
    <row r="5783" spans="1:10" x14ac:dyDescent="0.2">
      <c r="A5783">
        <v>2891</v>
      </c>
      <c r="B5783" t="s">
        <v>0</v>
      </c>
      <c r="C5783">
        <v>6</v>
      </c>
      <c r="D5783" t="s">
        <v>263</v>
      </c>
      <c r="E5783" t="s">
        <v>20992</v>
      </c>
      <c r="F5783" s="3">
        <v>6</v>
      </c>
      <c r="G5783" s="1" t="s">
        <v>21009</v>
      </c>
      <c r="H5783" s="2">
        <f t="shared" si="5850"/>
        <v>78353.585634000003</v>
      </c>
      <c r="I5783" s="2" t="s">
        <v>37000</v>
      </c>
      <c r="J5783" s="3" t="s">
        <v>37000</v>
      </c>
    </row>
    <row r="5784" spans="1:10" x14ac:dyDescent="0.2">
      <c r="A5784">
        <v>2892</v>
      </c>
      <c r="B5784" t="s">
        <v>0</v>
      </c>
      <c r="C5784">
        <v>1</v>
      </c>
      <c r="D5784" t="s">
        <v>1</v>
      </c>
      <c r="E5784" t="s">
        <v>2</v>
      </c>
      <c r="F5784" s="3">
        <v>5</v>
      </c>
      <c r="G5784" s="1" t="s">
        <v>20990</v>
      </c>
      <c r="H5784" s="2">
        <f t="shared" si="5850"/>
        <v>78353.574191000007</v>
      </c>
      <c r="I5784" s="2">
        <f t="shared" ref="I5784" si="5871">H5785-H5784</f>
        <v>0.88747299999522511</v>
      </c>
      <c r="J5784" s="3">
        <f t="shared" ref="J5784:J5847" si="5872">F5785-F5784</f>
        <v>10</v>
      </c>
    </row>
    <row r="5785" spans="1:10" x14ac:dyDescent="0.2">
      <c r="A5785">
        <v>2892</v>
      </c>
      <c r="B5785" t="s">
        <v>0</v>
      </c>
      <c r="C5785">
        <v>6</v>
      </c>
      <c r="D5785" t="s">
        <v>263</v>
      </c>
      <c r="E5785" t="s">
        <v>20995</v>
      </c>
      <c r="F5785" s="3">
        <v>15</v>
      </c>
      <c r="G5785" s="1" t="s">
        <v>21241</v>
      </c>
      <c r="H5785" s="2">
        <f t="shared" si="5850"/>
        <v>78354.461664000002</v>
      </c>
      <c r="I5785" s="2" t="s">
        <v>37000</v>
      </c>
      <c r="J5785" s="3" t="s">
        <v>37000</v>
      </c>
    </row>
    <row r="5786" spans="1:10" x14ac:dyDescent="0.2">
      <c r="A5786">
        <v>2893</v>
      </c>
      <c r="B5786" t="s">
        <v>0</v>
      </c>
      <c r="C5786">
        <v>1</v>
      </c>
      <c r="D5786" t="s">
        <v>1</v>
      </c>
      <c r="E5786" t="s">
        <v>2</v>
      </c>
      <c r="F5786" s="3">
        <v>5</v>
      </c>
      <c r="G5786" s="1" t="s">
        <v>20994</v>
      </c>
      <c r="H5786" s="2">
        <f t="shared" si="5850"/>
        <v>78353.577518999999</v>
      </c>
      <c r="I5786" s="2">
        <f t="shared" ref="I5786" si="5873">H5787-H5786</f>
        <v>29.980511999994633</v>
      </c>
      <c r="J5786" s="3">
        <f t="shared" ref="J5786:J5849" si="5874">F5787-F5786</f>
        <v>289</v>
      </c>
    </row>
    <row r="5787" spans="1:10" x14ac:dyDescent="0.2">
      <c r="A5787">
        <v>2893</v>
      </c>
      <c r="B5787" t="s">
        <v>0</v>
      </c>
      <c r="C5787">
        <v>6</v>
      </c>
      <c r="D5787" t="s">
        <v>263</v>
      </c>
      <c r="E5787" t="s">
        <v>21002</v>
      </c>
      <c r="F5787" s="3">
        <v>294</v>
      </c>
      <c r="G5787" s="1" t="s">
        <v>21304</v>
      </c>
      <c r="H5787" s="2">
        <f t="shared" si="5850"/>
        <v>78383.558030999993</v>
      </c>
      <c r="I5787" s="2" t="s">
        <v>37000</v>
      </c>
      <c r="J5787" s="3" t="s">
        <v>37000</v>
      </c>
    </row>
    <row r="5788" spans="1:10" x14ac:dyDescent="0.2">
      <c r="A5788">
        <v>2894</v>
      </c>
      <c r="B5788" t="s">
        <v>0</v>
      </c>
      <c r="C5788">
        <v>1</v>
      </c>
      <c r="D5788" t="s">
        <v>1</v>
      </c>
      <c r="E5788" t="s">
        <v>2</v>
      </c>
      <c r="F5788" s="3">
        <v>5</v>
      </c>
      <c r="G5788" s="1" t="s">
        <v>21000</v>
      </c>
      <c r="H5788" s="2">
        <f t="shared" si="5850"/>
        <v>78353.580608000004</v>
      </c>
      <c r="I5788" s="2">
        <f t="shared" ref="I5788" si="5875">H5789-H5788</f>
        <v>0.27891899998940062</v>
      </c>
      <c r="J5788" s="3">
        <f t="shared" ref="J5788:J5851" si="5876">F5789-F5788</f>
        <v>4</v>
      </c>
    </row>
    <row r="5789" spans="1:10" x14ac:dyDescent="0.2">
      <c r="A5789">
        <v>2894</v>
      </c>
      <c r="B5789" t="s">
        <v>0</v>
      </c>
      <c r="C5789">
        <v>6</v>
      </c>
      <c r="D5789" t="s">
        <v>263</v>
      </c>
      <c r="E5789" t="s">
        <v>21007</v>
      </c>
      <c r="F5789" s="3">
        <v>9</v>
      </c>
      <c r="G5789" s="1" t="s">
        <v>21172</v>
      </c>
      <c r="H5789" s="2">
        <f t="shared" si="5850"/>
        <v>78353.859526999993</v>
      </c>
      <c r="I5789" s="2" t="s">
        <v>37000</v>
      </c>
      <c r="J5789" s="3" t="s">
        <v>37000</v>
      </c>
    </row>
    <row r="5790" spans="1:10" x14ac:dyDescent="0.2">
      <c r="A5790">
        <v>2895</v>
      </c>
      <c r="B5790" t="s">
        <v>0</v>
      </c>
      <c r="C5790">
        <v>1</v>
      </c>
      <c r="D5790" t="s">
        <v>1</v>
      </c>
      <c r="E5790" t="s">
        <v>2</v>
      </c>
      <c r="F5790" s="3">
        <v>5</v>
      </c>
      <c r="G5790" s="1" t="s">
        <v>21004</v>
      </c>
      <c r="H5790" s="2">
        <f t="shared" si="5850"/>
        <v>78353.582064999995</v>
      </c>
      <c r="I5790" s="2">
        <f t="shared" ref="I5790" si="5877">H5791-H5790</f>
        <v>0.24573799999780022</v>
      </c>
      <c r="J5790" s="3">
        <f t="shared" ref="J5790:J5853" si="5878">F5791-F5790</f>
        <v>3</v>
      </c>
    </row>
    <row r="5791" spans="1:10" x14ac:dyDescent="0.2">
      <c r="A5791">
        <v>2895</v>
      </c>
      <c r="B5791" t="s">
        <v>0</v>
      </c>
      <c r="C5791">
        <v>6</v>
      </c>
      <c r="D5791" t="s">
        <v>263</v>
      </c>
      <c r="E5791" t="s">
        <v>21010</v>
      </c>
      <c r="F5791" s="3">
        <v>8</v>
      </c>
      <c r="G5791" s="1" t="s">
        <v>21163</v>
      </c>
      <c r="H5791" s="2">
        <f t="shared" si="5850"/>
        <v>78353.827802999993</v>
      </c>
      <c r="I5791" s="2" t="s">
        <v>37000</v>
      </c>
      <c r="J5791" s="3" t="s">
        <v>37000</v>
      </c>
    </row>
    <row r="5792" spans="1:10" x14ac:dyDescent="0.2">
      <c r="A5792">
        <v>2896</v>
      </c>
      <c r="B5792" t="s">
        <v>0</v>
      </c>
      <c r="C5792">
        <v>1</v>
      </c>
      <c r="D5792" t="s">
        <v>1</v>
      </c>
      <c r="E5792" t="s">
        <v>2</v>
      </c>
      <c r="F5792" s="3">
        <v>5</v>
      </c>
      <c r="G5792" s="1" t="s">
        <v>21005</v>
      </c>
      <c r="H5792" s="2">
        <f t="shared" si="5850"/>
        <v>78353.583188999997</v>
      </c>
      <c r="I5792" s="2">
        <f t="shared" ref="I5792" si="5879">H5793-H5792</f>
        <v>7.3797840000042925</v>
      </c>
      <c r="J5792" s="3">
        <f t="shared" ref="J5792:J5855" si="5880">F5793-F5792</f>
        <v>93</v>
      </c>
    </row>
    <row r="5793" spans="1:10" x14ac:dyDescent="0.2">
      <c r="A5793">
        <v>2896</v>
      </c>
      <c r="B5793" t="s">
        <v>0</v>
      </c>
      <c r="C5793">
        <v>6</v>
      </c>
      <c r="D5793" t="s">
        <v>263</v>
      </c>
      <c r="E5793" t="s">
        <v>21012</v>
      </c>
      <c r="F5793" s="3">
        <v>98</v>
      </c>
      <c r="G5793" s="1" t="s">
        <v>21282</v>
      </c>
      <c r="H5793" s="2">
        <f t="shared" si="5850"/>
        <v>78360.962973000002</v>
      </c>
      <c r="I5793" s="2" t="s">
        <v>37000</v>
      </c>
      <c r="J5793" s="3" t="s">
        <v>37000</v>
      </c>
    </row>
    <row r="5794" spans="1:10" x14ac:dyDescent="0.2">
      <c r="A5794">
        <v>2897</v>
      </c>
      <c r="B5794" t="s">
        <v>0</v>
      </c>
      <c r="C5794">
        <v>1</v>
      </c>
      <c r="D5794" t="s">
        <v>1</v>
      </c>
      <c r="E5794" t="s">
        <v>2</v>
      </c>
      <c r="F5794" s="3">
        <v>5</v>
      </c>
      <c r="G5794" s="1" t="s">
        <v>21014</v>
      </c>
      <c r="H5794" s="2">
        <f t="shared" si="5850"/>
        <v>78353.588216000004</v>
      </c>
      <c r="I5794" s="2">
        <f t="shared" ref="I5794" si="5881">H5795-H5794</f>
        <v>124.55581199999142</v>
      </c>
      <c r="J5794" s="3">
        <f t="shared" ref="J5794:J5857" si="5882">F5795-F5794</f>
        <v>914</v>
      </c>
    </row>
    <row r="5795" spans="1:10" x14ac:dyDescent="0.2">
      <c r="A5795">
        <v>2897</v>
      </c>
      <c r="B5795" t="s">
        <v>0</v>
      </c>
      <c r="C5795">
        <v>6</v>
      </c>
      <c r="D5795" t="s">
        <v>263</v>
      </c>
      <c r="E5795" t="s">
        <v>21016</v>
      </c>
      <c r="F5795" s="3">
        <v>919</v>
      </c>
      <c r="G5795" s="1" t="s">
        <v>21381</v>
      </c>
      <c r="H5795" s="2">
        <f t="shared" si="5850"/>
        <v>78478.144027999995</v>
      </c>
      <c r="I5795" s="2" t="s">
        <v>37000</v>
      </c>
      <c r="J5795" s="3" t="s">
        <v>37000</v>
      </c>
    </row>
    <row r="5796" spans="1:10" x14ac:dyDescent="0.2">
      <c r="A5796">
        <v>2898</v>
      </c>
      <c r="B5796" t="s">
        <v>0</v>
      </c>
      <c r="C5796">
        <v>1</v>
      </c>
      <c r="D5796" t="s">
        <v>1</v>
      </c>
      <c r="E5796" t="s">
        <v>2</v>
      </c>
      <c r="F5796" s="3">
        <v>5</v>
      </c>
      <c r="G5796" s="1" t="s">
        <v>21015</v>
      </c>
      <c r="H5796" s="2">
        <f t="shared" si="5850"/>
        <v>78353.588396000006</v>
      </c>
      <c r="I5796" s="2">
        <f t="shared" ref="I5796" si="5883">H5797-H5796</f>
        <v>84.740614999987883</v>
      </c>
      <c r="J5796" s="3">
        <f t="shared" ref="J5796:J5859" si="5884">F5797-F5796</f>
        <v>733</v>
      </c>
    </row>
    <row r="5797" spans="1:10" x14ac:dyDescent="0.2">
      <c r="A5797">
        <v>2898</v>
      </c>
      <c r="B5797" t="s">
        <v>0</v>
      </c>
      <c r="C5797">
        <v>6</v>
      </c>
      <c r="D5797" t="s">
        <v>263</v>
      </c>
      <c r="E5797" t="s">
        <v>21018</v>
      </c>
      <c r="F5797" s="3">
        <v>738</v>
      </c>
      <c r="G5797" s="1" t="s">
        <v>21352</v>
      </c>
      <c r="H5797" s="2">
        <f t="shared" si="5850"/>
        <v>78438.329010999994</v>
      </c>
      <c r="I5797" s="2" t="s">
        <v>37000</v>
      </c>
      <c r="J5797" s="3" t="s">
        <v>37000</v>
      </c>
    </row>
    <row r="5798" spans="1:10" x14ac:dyDescent="0.2">
      <c r="A5798">
        <v>2899</v>
      </c>
      <c r="B5798" t="s">
        <v>0</v>
      </c>
      <c r="C5798">
        <v>1</v>
      </c>
      <c r="D5798" t="s">
        <v>1</v>
      </c>
      <c r="E5798" t="s">
        <v>2</v>
      </c>
      <c r="F5798" s="3">
        <v>5</v>
      </c>
      <c r="G5798" s="1" t="s">
        <v>21020</v>
      </c>
      <c r="H5798" s="2">
        <f t="shared" si="5850"/>
        <v>78353.592644999997</v>
      </c>
      <c r="I5798" s="2">
        <f t="shared" ref="I5798" si="5885">H5799-H5798</f>
        <v>89.156600000002072</v>
      </c>
      <c r="J5798" s="3">
        <f t="shared" ref="J5798:J5861" si="5886">F5799-F5798</f>
        <v>737</v>
      </c>
    </row>
    <row r="5799" spans="1:10" x14ac:dyDescent="0.2">
      <c r="A5799">
        <v>2899</v>
      </c>
      <c r="B5799" t="s">
        <v>0</v>
      </c>
      <c r="C5799">
        <v>6</v>
      </c>
      <c r="D5799" t="s">
        <v>263</v>
      </c>
      <c r="E5799" t="s">
        <v>21022</v>
      </c>
      <c r="F5799" s="3">
        <v>742</v>
      </c>
      <c r="G5799" s="1" t="s">
        <v>21358</v>
      </c>
      <c r="H5799" s="2">
        <f t="shared" si="5850"/>
        <v>78442.749244999999</v>
      </c>
      <c r="I5799" s="2" t="s">
        <v>37000</v>
      </c>
      <c r="J5799" s="3" t="s">
        <v>37000</v>
      </c>
    </row>
    <row r="5800" spans="1:10" x14ac:dyDescent="0.2">
      <c r="A5800">
        <v>2900</v>
      </c>
      <c r="B5800" t="s">
        <v>0</v>
      </c>
      <c r="C5800">
        <v>1</v>
      </c>
      <c r="D5800" t="s">
        <v>1</v>
      </c>
      <c r="E5800" t="s">
        <v>2</v>
      </c>
      <c r="F5800" s="3">
        <v>5</v>
      </c>
      <c r="G5800" s="1" t="s">
        <v>21021</v>
      </c>
      <c r="H5800" s="2">
        <f t="shared" si="5850"/>
        <v>78353.595402999999</v>
      </c>
      <c r="I5800" s="2">
        <f t="shared" ref="I5800" si="5887">H5801-H5800</f>
        <v>2.314089999999851</v>
      </c>
      <c r="J5800" s="3">
        <f t="shared" ref="J5800:J5863" si="5888">F5801-F5800</f>
        <v>23</v>
      </c>
    </row>
    <row r="5801" spans="1:10" x14ac:dyDescent="0.2">
      <c r="A5801">
        <v>2900</v>
      </c>
      <c r="B5801" t="s">
        <v>0</v>
      </c>
      <c r="C5801">
        <v>6</v>
      </c>
      <c r="D5801" t="s">
        <v>263</v>
      </c>
      <c r="E5801" t="s">
        <v>21024</v>
      </c>
      <c r="F5801" s="3">
        <v>28</v>
      </c>
      <c r="G5801" s="1" t="s">
        <v>21263</v>
      </c>
      <c r="H5801" s="2">
        <f t="shared" si="5850"/>
        <v>78355.909492999999</v>
      </c>
      <c r="I5801" s="2" t="s">
        <v>37000</v>
      </c>
      <c r="J5801" s="3" t="s">
        <v>37000</v>
      </c>
    </row>
    <row r="5802" spans="1:10" x14ac:dyDescent="0.2">
      <c r="A5802">
        <v>2901</v>
      </c>
      <c r="B5802" t="s">
        <v>0</v>
      </c>
      <c r="C5802">
        <v>1</v>
      </c>
      <c r="D5802" t="s">
        <v>1</v>
      </c>
      <c r="E5802" t="s">
        <v>2</v>
      </c>
      <c r="F5802" s="3">
        <v>5</v>
      </c>
      <c r="G5802" s="1" t="s">
        <v>21026</v>
      </c>
      <c r="H5802" s="2">
        <f t="shared" si="5850"/>
        <v>78353.600240999993</v>
      </c>
      <c r="I5802" s="2">
        <f t="shared" ref="I5802" si="5889">H5803-H5802</f>
        <v>7.6602000001003034E-2</v>
      </c>
      <c r="J5802" s="3">
        <f t="shared" ref="J5802:J5865" si="5890">F5803-F5802</f>
        <v>1</v>
      </c>
    </row>
    <row r="5803" spans="1:10" x14ac:dyDescent="0.2">
      <c r="A5803">
        <v>2901</v>
      </c>
      <c r="B5803" t="s">
        <v>0</v>
      </c>
      <c r="C5803">
        <v>6</v>
      </c>
      <c r="D5803" t="s">
        <v>263</v>
      </c>
      <c r="E5803" t="s">
        <v>21028</v>
      </c>
      <c r="F5803" s="3">
        <v>6</v>
      </c>
      <c r="G5803" s="1" t="s">
        <v>21114</v>
      </c>
      <c r="H5803" s="2">
        <f t="shared" si="5850"/>
        <v>78353.676842999994</v>
      </c>
      <c r="I5803" s="2" t="s">
        <v>37000</v>
      </c>
      <c r="J5803" s="3" t="s">
        <v>37000</v>
      </c>
    </row>
    <row r="5804" spans="1:10" x14ac:dyDescent="0.2">
      <c r="A5804">
        <v>2902</v>
      </c>
      <c r="B5804" t="s">
        <v>0</v>
      </c>
      <c r="C5804">
        <v>1</v>
      </c>
      <c r="D5804" t="s">
        <v>1</v>
      </c>
      <c r="E5804" t="s">
        <v>2</v>
      </c>
      <c r="F5804" s="3">
        <v>5</v>
      </c>
      <c r="G5804" s="1" t="s">
        <v>21027</v>
      </c>
      <c r="H5804" s="2">
        <f t="shared" si="5850"/>
        <v>78353.602713</v>
      </c>
      <c r="I5804" s="2">
        <f t="shared" ref="I5804" si="5891">H5805-H5804</f>
        <v>5.5003120000037597</v>
      </c>
      <c r="J5804" s="3">
        <f t="shared" ref="J5804:J5867" si="5892">F5805-F5804</f>
        <v>58</v>
      </c>
    </row>
    <row r="5805" spans="1:10" x14ac:dyDescent="0.2">
      <c r="A5805">
        <v>2902</v>
      </c>
      <c r="B5805" t="s">
        <v>0</v>
      </c>
      <c r="C5805">
        <v>6</v>
      </c>
      <c r="D5805" t="s">
        <v>263</v>
      </c>
      <c r="E5805" t="s">
        <v>21030</v>
      </c>
      <c r="F5805" s="3">
        <v>63</v>
      </c>
      <c r="G5805" s="1" t="s">
        <v>21271</v>
      </c>
      <c r="H5805" s="2">
        <f t="shared" si="5850"/>
        <v>78359.103025000004</v>
      </c>
      <c r="I5805" s="2" t="s">
        <v>37000</v>
      </c>
      <c r="J5805" s="3" t="s">
        <v>37000</v>
      </c>
    </row>
    <row r="5806" spans="1:10" x14ac:dyDescent="0.2">
      <c r="A5806">
        <v>2903</v>
      </c>
      <c r="B5806" t="s">
        <v>0</v>
      </c>
      <c r="C5806">
        <v>1</v>
      </c>
      <c r="D5806" t="s">
        <v>1</v>
      </c>
      <c r="E5806" t="s">
        <v>2</v>
      </c>
      <c r="F5806" s="3">
        <v>5</v>
      </c>
      <c r="G5806" s="1" t="s">
        <v>21033</v>
      </c>
      <c r="H5806" s="2">
        <f t="shared" si="5850"/>
        <v>78353.608708</v>
      </c>
      <c r="I5806" s="2">
        <f t="shared" ref="I5806" si="5893">H5807-H5806</f>
        <v>0.52500100000179373</v>
      </c>
      <c r="J5806" s="3">
        <f t="shared" ref="J5806:J5869" si="5894">F5807-F5806</f>
        <v>6</v>
      </c>
    </row>
    <row r="5807" spans="1:10" x14ac:dyDescent="0.2">
      <c r="A5807">
        <v>2903</v>
      </c>
      <c r="B5807" t="s">
        <v>0</v>
      </c>
      <c r="C5807">
        <v>6</v>
      </c>
      <c r="D5807" t="s">
        <v>263</v>
      </c>
      <c r="E5807" t="s">
        <v>21037</v>
      </c>
      <c r="F5807" s="3">
        <v>11</v>
      </c>
      <c r="G5807" s="1" t="s">
        <v>21219</v>
      </c>
      <c r="H5807" s="2">
        <f t="shared" si="5850"/>
        <v>78354.133709000002</v>
      </c>
      <c r="I5807" s="2" t="s">
        <v>37000</v>
      </c>
      <c r="J5807" s="3" t="s">
        <v>37000</v>
      </c>
    </row>
    <row r="5808" spans="1:10" x14ac:dyDescent="0.2">
      <c r="A5808">
        <v>2904</v>
      </c>
      <c r="B5808" t="s">
        <v>0</v>
      </c>
      <c r="C5808">
        <v>1</v>
      </c>
      <c r="D5808" t="s">
        <v>1</v>
      </c>
      <c r="E5808" t="s">
        <v>2</v>
      </c>
      <c r="F5808" s="3">
        <v>5</v>
      </c>
      <c r="G5808" s="1" t="s">
        <v>21032</v>
      </c>
      <c r="H5808" s="2">
        <f t="shared" si="5850"/>
        <v>78353.608561999994</v>
      </c>
      <c r="I5808" s="2">
        <f t="shared" ref="I5808" si="5895">H5809-H5808</f>
        <v>0.47019400000863243</v>
      </c>
      <c r="J5808" s="3">
        <f t="shared" ref="J5808:J5871" si="5896">F5809-F5808</f>
        <v>4</v>
      </c>
    </row>
    <row r="5809" spans="1:10" x14ac:dyDescent="0.2">
      <c r="A5809">
        <v>2904</v>
      </c>
      <c r="B5809" t="s">
        <v>0</v>
      </c>
      <c r="C5809">
        <v>6</v>
      </c>
      <c r="D5809" t="s">
        <v>263</v>
      </c>
      <c r="E5809" t="s">
        <v>21039</v>
      </c>
      <c r="F5809" s="3">
        <v>9</v>
      </c>
      <c r="G5809" s="1" t="s">
        <v>21216</v>
      </c>
      <c r="H5809" s="2">
        <f t="shared" si="5850"/>
        <v>78354.078756000003</v>
      </c>
      <c r="I5809" s="2" t="s">
        <v>37000</v>
      </c>
      <c r="J5809" s="3" t="s">
        <v>37000</v>
      </c>
    </row>
    <row r="5810" spans="1:10" x14ac:dyDescent="0.2">
      <c r="A5810">
        <v>2905</v>
      </c>
      <c r="B5810" t="s">
        <v>0</v>
      </c>
      <c r="C5810">
        <v>1</v>
      </c>
      <c r="D5810" t="s">
        <v>1</v>
      </c>
      <c r="E5810" t="s">
        <v>2</v>
      </c>
      <c r="F5810" s="3">
        <v>5</v>
      </c>
      <c r="G5810" s="1" t="s">
        <v>21034</v>
      </c>
      <c r="H5810" s="2">
        <f t="shared" si="5850"/>
        <v>78353.608988000007</v>
      </c>
      <c r="I5810" s="2">
        <f t="shared" ref="I5810" si="5897">H5811-H5810</f>
        <v>0.82527399998798501</v>
      </c>
      <c r="J5810" s="3">
        <f t="shared" ref="J5810:J5873" si="5898">F5811-F5810</f>
        <v>9</v>
      </c>
    </row>
    <row r="5811" spans="1:10" x14ac:dyDescent="0.2">
      <c r="A5811">
        <v>2905</v>
      </c>
      <c r="B5811" t="s">
        <v>0</v>
      </c>
      <c r="C5811">
        <v>6</v>
      </c>
      <c r="D5811" t="s">
        <v>263</v>
      </c>
      <c r="E5811" t="s">
        <v>21035</v>
      </c>
      <c r="F5811" s="3">
        <v>14</v>
      </c>
      <c r="G5811" s="1" t="s">
        <v>21234</v>
      </c>
      <c r="H5811" s="2">
        <f t="shared" si="5850"/>
        <v>78354.434261999995</v>
      </c>
      <c r="I5811" s="2" t="s">
        <v>37000</v>
      </c>
      <c r="J5811" s="3" t="s">
        <v>37000</v>
      </c>
    </row>
    <row r="5812" spans="1:10" x14ac:dyDescent="0.2">
      <c r="A5812">
        <v>2906</v>
      </c>
      <c r="B5812" t="s">
        <v>0</v>
      </c>
      <c r="C5812">
        <v>1</v>
      </c>
      <c r="D5812" t="s">
        <v>1</v>
      </c>
      <c r="E5812" t="s">
        <v>2</v>
      </c>
      <c r="F5812" s="3">
        <v>5</v>
      </c>
      <c r="G5812" s="1" t="s">
        <v>21041</v>
      </c>
      <c r="H5812" s="2">
        <f t="shared" si="5850"/>
        <v>78353.613108000005</v>
      </c>
      <c r="I5812" s="2">
        <f t="shared" ref="I5812" si="5899">H5813-H5812</f>
        <v>0.97961099998792633</v>
      </c>
      <c r="J5812" s="3">
        <f t="shared" ref="J5812:J5875" si="5900">F5813-F5812</f>
        <v>10</v>
      </c>
    </row>
    <row r="5813" spans="1:10" x14ac:dyDescent="0.2">
      <c r="A5813">
        <v>2906</v>
      </c>
      <c r="B5813" t="s">
        <v>0</v>
      </c>
      <c r="C5813">
        <v>6</v>
      </c>
      <c r="D5813" t="s">
        <v>263</v>
      </c>
      <c r="E5813" t="s">
        <v>21043</v>
      </c>
      <c r="F5813" s="3">
        <v>15</v>
      </c>
      <c r="G5813" s="1" t="s">
        <v>21247</v>
      </c>
      <c r="H5813" s="2">
        <f t="shared" si="5850"/>
        <v>78354.592718999993</v>
      </c>
      <c r="I5813" s="2" t="s">
        <v>37000</v>
      </c>
      <c r="J5813" s="3" t="s">
        <v>37000</v>
      </c>
    </row>
    <row r="5814" spans="1:10" x14ac:dyDescent="0.2">
      <c r="A5814">
        <v>2907</v>
      </c>
      <c r="B5814" t="s">
        <v>0</v>
      </c>
      <c r="C5814">
        <v>1</v>
      </c>
      <c r="D5814" t="s">
        <v>1</v>
      </c>
      <c r="E5814" t="s">
        <v>2</v>
      </c>
      <c r="F5814" s="3">
        <v>5</v>
      </c>
      <c r="G5814" s="1" t="s">
        <v>21042</v>
      </c>
      <c r="H5814" s="2">
        <f t="shared" si="5850"/>
        <v>78353.616815000001</v>
      </c>
      <c r="I5814" s="2">
        <f t="shared" ref="I5814" si="5901">H5815-H5814</f>
        <v>2.4013999995077029E-2</v>
      </c>
      <c r="J5814" s="3">
        <f t="shared" ref="J5814:J5877" si="5902">F5815-F5814</f>
        <v>1</v>
      </c>
    </row>
    <row r="5815" spans="1:10" x14ac:dyDescent="0.2">
      <c r="A5815">
        <v>2907</v>
      </c>
      <c r="B5815" t="s">
        <v>0</v>
      </c>
      <c r="C5815">
        <v>6</v>
      </c>
      <c r="D5815" t="s">
        <v>263</v>
      </c>
      <c r="E5815" t="s">
        <v>21045</v>
      </c>
      <c r="F5815" s="3">
        <v>6</v>
      </c>
      <c r="G5815" s="1" t="s">
        <v>21078</v>
      </c>
      <c r="H5815" s="2">
        <f t="shared" si="5850"/>
        <v>78353.640828999996</v>
      </c>
      <c r="I5815" s="2" t="s">
        <v>37000</v>
      </c>
      <c r="J5815" s="3" t="s">
        <v>37000</v>
      </c>
    </row>
    <row r="5816" spans="1:10" x14ac:dyDescent="0.2">
      <c r="A5816">
        <v>2908</v>
      </c>
      <c r="B5816" t="s">
        <v>0</v>
      </c>
      <c r="C5816">
        <v>1</v>
      </c>
      <c r="D5816" t="s">
        <v>1</v>
      </c>
      <c r="E5816" t="s">
        <v>2</v>
      </c>
      <c r="F5816" s="3">
        <v>5</v>
      </c>
      <c r="G5816" s="1" t="s">
        <v>21048</v>
      </c>
      <c r="H5816" s="2">
        <f t="shared" si="5850"/>
        <v>78353.623357000004</v>
      </c>
      <c r="I5816" s="2">
        <f t="shared" ref="I5816" si="5903">H5817-H5816</f>
        <v>1.4076999999815598E-2</v>
      </c>
      <c r="J5816" s="3">
        <f t="shared" ref="J5816:J5879" si="5904">F5817-F5816</f>
        <v>1</v>
      </c>
    </row>
    <row r="5817" spans="1:10" x14ac:dyDescent="0.2">
      <c r="A5817">
        <v>2908</v>
      </c>
      <c r="B5817" t="s">
        <v>0</v>
      </c>
      <c r="C5817">
        <v>6</v>
      </c>
      <c r="D5817" t="s">
        <v>263</v>
      </c>
      <c r="E5817" t="s">
        <v>21053</v>
      </c>
      <c r="F5817" s="3">
        <v>6</v>
      </c>
      <c r="G5817" s="1" t="s">
        <v>21074</v>
      </c>
      <c r="H5817" s="2">
        <f t="shared" si="5850"/>
        <v>78353.637434000004</v>
      </c>
      <c r="I5817" s="2" t="s">
        <v>37000</v>
      </c>
      <c r="J5817" s="3" t="s">
        <v>37000</v>
      </c>
    </row>
    <row r="5818" spans="1:10" x14ac:dyDescent="0.2">
      <c r="A5818">
        <v>2909</v>
      </c>
      <c r="B5818" t="s">
        <v>0</v>
      </c>
      <c r="C5818">
        <v>1</v>
      </c>
      <c r="D5818" t="s">
        <v>1</v>
      </c>
      <c r="E5818" t="s">
        <v>2</v>
      </c>
      <c r="F5818" s="3">
        <v>5</v>
      </c>
      <c r="G5818" s="1" t="s">
        <v>21047</v>
      </c>
      <c r="H5818" s="2">
        <f t="shared" si="5850"/>
        <v>78353.622042000003</v>
      </c>
      <c r="I5818" s="2">
        <f t="shared" ref="I5818" si="5905">H5819-H5818</f>
        <v>12.140283999993699</v>
      </c>
      <c r="J5818" s="3">
        <f t="shared" ref="J5818:J5881" si="5906">F5819-F5818</f>
        <v>138</v>
      </c>
    </row>
    <row r="5819" spans="1:10" x14ac:dyDescent="0.2">
      <c r="A5819">
        <v>2909</v>
      </c>
      <c r="B5819" t="s">
        <v>0</v>
      </c>
      <c r="C5819">
        <v>6</v>
      </c>
      <c r="D5819" t="s">
        <v>263</v>
      </c>
      <c r="E5819" t="s">
        <v>21050</v>
      </c>
      <c r="F5819" s="3">
        <v>143</v>
      </c>
      <c r="G5819" s="1" t="s">
        <v>21286</v>
      </c>
      <c r="H5819" s="2">
        <f t="shared" si="5850"/>
        <v>78365.762325999996</v>
      </c>
      <c r="I5819" s="2" t="s">
        <v>37000</v>
      </c>
      <c r="J5819" s="3" t="s">
        <v>37000</v>
      </c>
    </row>
    <row r="5820" spans="1:10" x14ac:dyDescent="0.2">
      <c r="A5820">
        <v>2910</v>
      </c>
      <c r="B5820" t="s">
        <v>0</v>
      </c>
      <c r="C5820">
        <v>1</v>
      </c>
      <c r="D5820" t="s">
        <v>1</v>
      </c>
      <c r="E5820" t="s">
        <v>2</v>
      </c>
      <c r="F5820" s="3">
        <v>5</v>
      </c>
      <c r="G5820" s="1" t="s">
        <v>21049</v>
      </c>
      <c r="H5820" s="2">
        <f t="shared" si="5850"/>
        <v>78353.624068999998</v>
      </c>
      <c r="I5820" s="2">
        <f t="shared" ref="I5820" si="5907">H5821-H5820</f>
        <v>12.545364000005065</v>
      </c>
      <c r="J5820" s="3">
        <f t="shared" ref="J5820:J5883" si="5908">F5821-F5820</f>
        <v>138</v>
      </c>
    </row>
    <row r="5821" spans="1:10" x14ac:dyDescent="0.2">
      <c r="A5821">
        <v>2910</v>
      </c>
      <c r="B5821" t="s">
        <v>0</v>
      </c>
      <c r="C5821">
        <v>6</v>
      </c>
      <c r="D5821" t="s">
        <v>263</v>
      </c>
      <c r="E5821" t="s">
        <v>21055</v>
      </c>
      <c r="F5821" s="3">
        <v>143</v>
      </c>
      <c r="G5821" s="1" t="s">
        <v>21288</v>
      </c>
      <c r="H5821" s="2">
        <f t="shared" si="5850"/>
        <v>78366.169433000003</v>
      </c>
      <c r="I5821" s="2" t="s">
        <v>37000</v>
      </c>
      <c r="J5821" s="3" t="s">
        <v>37000</v>
      </c>
    </row>
    <row r="5822" spans="1:10" x14ac:dyDescent="0.2">
      <c r="A5822">
        <v>2911</v>
      </c>
      <c r="B5822" t="s">
        <v>0</v>
      </c>
      <c r="C5822">
        <v>1</v>
      </c>
      <c r="D5822" t="s">
        <v>1</v>
      </c>
      <c r="E5822" t="s">
        <v>2</v>
      </c>
      <c r="F5822" s="3">
        <v>5</v>
      </c>
      <c r="G5822" s="1" t="s">
        <v>21059</v>
      </c>
      <c r="H5822" s="2">
        <f t="shared" si="5850"/>
        <v>78353.628933</v>
      </c>
      <c r="I5822" s="2">
        <f t="shared" ref="I5822" si="5909">H5823-H5822</f>
        <v>12.789747999995598</v>
      </c>
      <c r="J5822" s="3">
        <f t="shared" ref="J5822:J5885" si="5910">F5823-F5822</f>
        <v>137</v>
      </c>
    </row>
    <row r="5823" spans="1:10" x14ac:dyDescent="0.2">
      <c r="A5823">
        <v>2911</v>
      </c>
      <c r="B5823" t="s">
        <v>0</v>
      </c>
      <c r="C5823">
        <v>6</v>
      </c>
      <c r="D5823" t="s">
        <v>263</v>
      </c>
      <c r="E5823" t="s">
        <v>21065</v>
      </c>
      <c r="F5823" s="3">
        <v>142</v>
      </c>
      <c r="G5823" s="1" t="s">
        <v>21293</v>
      </c>
      <c r="H5823" s="2">
        <f t="shared" si="5850"/>
        <v>78366.418680999996</v>
      </c>
      <c r="I5823" s="2" t="s">
        <v>37000</v>
      </c>
      <c r="J5823" s="3" t="s">
        <v>37000</v>
      </c>
    </row>
    <row r="5824" spans="1:10" x14ac:dyDescent="0.2">
      <c r="A5824">
        <v>2912</v>
      </c>
      <c r="B5824" t="s">
        <v>0</v>
      </c>
      <c r="C5824">
        <v>1</v>
      </c>
      <c r="D5824" t="s">
        <v>1</v>
      </c>
      <c r="E5824" t="s">
        <v>2</v>
      </c>
      <c r="F5824" s="3">
        <v>5</v>
      </c>
      <c r="G5824" s="1" t="s">
        <v>21058</v>
      </c>
      <c r="H5824" s="2">
        <f t="shared" si="5850"/>
        <v>78353.629262000002</v>
      </c>
      <c r="I5824" s="2">
        <f t="shared" ref="I5824" si="5911">H5825-H5824</f>
        <v>110.31458599999314</v>
      </c>
      <c r="J5824" s="3">
        <f t="shared" ref="J5824:J5887" si="5912">F5825-F5824</f>
        <v>858</v>
      </c>
    </row>
    <row r="5825" spans="1:10" x14ac:dyDescent="0.2">
      <c r="A5825">
        <v>2912</v>
      </c>
      <c r="B5825" t="s">
        <v>0</v>
      </c>
      <c r="C5825">
        <v>6</v>
      </c>
      <c r="D5825" t="s">
        <v>263</v>
      </c>
      <c r="E5825" t="s">
        <v>21061</v>
      </c>
      <c r="F5825" s="3">
        <v>863</v>
      </c>
      <c r="G5825" s="1" t="s">
        <v>21372</v>
      </c>
      <c r="H5825" s="2">
        <f t="shared" si="5850"/>
        <v>78463.943847999995</v>
      </c>
      <c r="I5825" s="2" t="s">
        <v>37000</v>
      </c>
      <c r="J5825" s="3" t="s">
        <v>37000</v>
      </c>
    </row>
    <row r="5826" spans="1:10" x14ac:dyDescent="0.2">
      <c r="A5826">
        <v>2913</v>
      </c>
      <c r="B5826" t="s">
        <v>0</v>
      </c>
      <c r="C5826">
        <v>1</v>
      </c>
      <c r="D5826" t="s">
        <v>1</v>
      </c>
      <c r="E5826" t="s">
        <v>2</v>
      </c>
      <c r="F5826" s="3">
        <v>5</v>
      </c>
      <c r="G5826" s="1" t="s">
        <v>21063</v>
      </c>
      <c r="H5826" s="2">
        <f t="shared" si="5850"/>
        <v>78353.633096999998</v>
      </c>
      <c r="I5826" s="2">
        <f t="shared" ref="I5826" si="5913">H5827-H5826</f>
        <v>0.8282550000003539</v>
      </c>
      <c r="J5826" s="3">
        <f t="shared" ref="J5826:J5889" si="5914">F5827-F5826</f>
        <v>10</v>
      </c>
    </row>
    <row r="5827" spans="1:10" x14ac:dyDescent="0.2">
      <c r="A5827">
        <v>2913</v>
      </c>
      <c r="B5827" t="s">
        <v>0</v>
      </c>
      <c r="C5827">
        <v>6</v>
      </c>
      <c r="D5827" t="s">
        <v>263</v>
      </c>
      <c r="E5827" t="s">
        <v>21070</v>
      </c>
      <c r="F5827" s="3">
        <v>15</v>
      </c>
      <c r="G5827" s="1" t="s">
        <v>21240</v>
      </c>
      <c r="H5827" s="2">
        <f t="shared" ref="H5827:H5890" si="5915">RIGHT(LEFT(G5827,14),2)*3600+RIGHT(LEFT(G5827,17),2)*60+RIGHT(LEFT(G5827,20),2)+RIGHT(G5827,7)</f>
        <v>78354.461351999998</v>
      </c>
      <c r="I5827" s="2" t="s">
        <v>37000</v>
      </c>
      <c r="J5827" s="3" t="s">
        <v>37000</v>
      </c>
    </row>
    <row r="5828" spans="1:10" x14ac:dyDescent="0.2">
      <c r="A5828">
        <v>2914</v>
      </c>
      <c r="B5828" t="s">
        <v>0</v>
      </c>
      <c r="C5828">
        <v>1</v>
      </c>
      <c r="D5828" t="s">
        <v>1</v>
      </c>
      <c r="E5828" t="s">
        <v>2</v>
      </c>
      <c r="F5828" s="3">
        <v>5</v>
      </c>
      <c r="G5828" s="1" t="s">
        <v>21067</v>
      </c>
      <c r="H5828" s="2">
        <f t="shared" si="5915"/>
        <v>78353.635188999993</v>
      </c>
      <c r="I5828" s="2">
        <f t="shared" ref="I5828" si="5916">H5829-H5828</f>
        <v>3.9927000005263835E-2</v>
      </c>
      <c r="J5828" s="3">
        <f t="shared" ref="J5828:J5891" si="5917">F5829-F5828</f>
        <v>1</v>
      </c>
    </row>
    <row r="5829" spans="1:10" x14ac:dyDescent="0.2">
      <c r="A5829">
        <v>2914</v>
      </c>
      <c r="B5829" t="s">
        <v>0</v>
      </c>
      <c r="C5829">
        <v>6</v>
      </c>
      <c r="D5829" t="s">
        <v>263</v>
      </c>
      <c r="E5829" t="s">
        <v>21076</v>
      </c>
      <c r="F5829" s="3">
        <v>6</v>
      </c>
      <c r="G5829" s="1" t="s">
        <v>21101</v>
      </c>
      <c r="H5829" s="2">
        <f t="shared" si="5915"/>
        <v>78353.675115999999</v>
      </c>
      <c r="I5829" s="2" t="s">
        <v>37000</v>
      </c>
      <c r="J5829" s="3" t="s">
        <v>37000</v>
      </c>
    </row>
    <row r="5830" spans="1:10" x14ac:dyDescent="0.2">
      <c r="A5830">
        <v>2915</v>
      </c>
      <c r="B5830" t="s">
        <v>0</v>
      </c>
      <c r="C5830">
        <v>1</v>
      </c>
      <c r="D5830" t="s">
        <v>1</v>
      </c>
      <c r="E5830" t="s">
        <v>2</v>
      </c>
      <c r="F5830" s="3">
        <v>5</v>
      </c>
      <c r="G5830" s="1" t="s">
        <v>21086</v>
      </c>
      <c r="H5830" s="2">
        <f t="shared" si="5915"/>
        <v>78353.639869999999</v>
      </c>
      <c r="I5830" s="2">
        <f t="shared" ref="I5830" si="5918">H5831-H5830</f>
        <v>12.777713999996195</v>
      </c>
      <c r="J5830" s="3">
        <f t="shared" ref="J5830:J5893" si="5919">F5831-F5830</f>
        <v>138</v>
      </c>
    </row>
    <row r="5831" spans="1:10" x14ac:dyDescent="0.2">
      <c r="A5831">
        <v>2915</v>
      </c>
      <c r="B5831" t="s">
        <v>0</v>
      </c>
      <c r="C5831">
        <v>6</v>
      </c>
      <c r="D5831" t="s">
        <v>263</v>
      </c>
      <c r="E5831" t="s">
        <v>21092</v>
      </c>
      <c r="F5831" s="3">
        <v>143</v>
      </c>
      <c r="G5831" s="1" t="s">
        <v>21292</v>
      </c>
      <c r="H5831" s="2">
        <f t="shared" si="5915"/>
        <v>78366.417583999995</v>
      </c>
      <c r="I5831" s="2" t="s">
        <v>37000</v>
      </c>
      <c r="J5831" s="3" t="s">
        <v>37000</v>
      </c>
    </row>
    <row r="5832" spans="1:10" x14ac:dyDescent="0.2">
      <c r="A5832">
        <v>2916</v>
      </c>
      <c r="B5832" t="s">
        <v>0</v>
      </c>
      <c r="C5832">
        <v>1</v>
      </c>
      <c r="D5832" t="s">
        <v>1</v>
      </c>
      <c r="E5832" t="s">
        <v>2</v>
      </c>
      <c r="F5832" s="3">
        <v>5</v>
      </c>
      <c r="G5832" s="1" t="s">
        <v>21075</v>
      </c>
      <c r="H5832" s="2">
        <f t="shared" si="5915"/>
        <v>78353.640358000004</v>
      </c>
      <c r="I5832" s="2">
        <f t="shared" ref="I5832" si="5920">H5833-H5832</f>
        <v>95.583442999995896</v>
      </c>
      <c r="J5832" s="3">
        <f t="shared" ref="J5832:J5895" si="5921">F5833-F5832</f>
        <v>756</v>
      </c>
    </row>
    <row r="5833" spans="1:10" x14ac:dyDescent="0.2">
      <c r="A5833">
        <v>2916</v>
      </c>
      <c r="B5833" t="s">
        <v>0</v>
      </c>
      <c r="C5833">
        <v>6</v>
      </c>
      <c r="D5833" t="s">
        <v>263</v>
      </c>
      <c r="E5833" t="s">
        <v>21079</v>
      </c>
      <c r="F5833" s="3">
        <v>761</v>
      </c>
      <c r="G5833" s="1" t="s">
        <v>21364</v>
      </c>
      <c r="H5833" s="2">
        <f t="shared" si="5915"/>
        <v>78449.223801</v>
      </c>
      <c r="I5833" s="2" t="s">
        <v>37000</v>
      </c>
      <c r="J5833" s="3" t="s">
        <v>37000</v>
      </c>
    </row>
    <row r="5834" spans="1:10" x14ac:dyDescent="0.2">
      <c r="A5834">
        <v>2917</v>
      </c>
      <c r="B5834" t="s">
        <v>0</v>
      </c>
      <c r="C5834">
        <v>1</v>
      </c>
      <c r="D5834" t="s">
        <v>1</v>
      </c>
      <c r="E5834" t="s">
        <v>2</v>
      </c>
      <c r="F5834" s="3">
        <v>5</v>
      </c>
      <c r="G5834" s="1" t="s">
        <v>21081</v>
      </c>
      <c r="H5834" s="2">
        <f t="shared" si="5915"/>
        <v>78353.644</v>
      </c>
      <c r="I5834" s="2">
        <f t="shared" ref="I5834" si="5922">H5835-H5834</f>
        <v>0.8102249999938067</v>
      </c>
      <c r="J5834" s="3">
        <f t="shared" ref="J5834:J5897" si="5923">F5835-F5834</f>
        <v>8</v>
      </c>
    </row>
    <row r="5835" spans="1:10" x14ac:dyDescent="0.2">
      <c r="A5835">
        <v>2917</v>
      </c>
      <c r="B5835" t="s">
        <v>0</v>
      </c>
      <c r="C5835">
        <v>6</v>
      </c>
      <c r="D5835" t="s">
        <v>263</v>
      </c>
      <c r="E5835" t="s">
        <v>21083</v>
      </c>
      <c r="F5835" s="3">
        <v>13</v>
      </c>
      <c r="G5835" s="1" t="s">
        <v>21239</v>
      </c>
      <c r="H5835" s="2">
        <f t="shared" si="5915"/>
        <v>78354.454224999994</v>
      </c>
      <c r="I5835" s="2" t="s">
        <v>37000</v>
      </c>
      <c r="J5835" s="3" t="s">
        <v>37000</v>
      </c>
    </row>
    <row r="5836" spans="1:10" x14ac:dyDescent="0.2">
      <c r="A5836">
        <v>2918</v>
      </c>
      <c r="B5836" t="s">
        <v>0</v>
      </c>
      <c r="C5836">
        <v>1</v>
      </c>
      <c r="D5836" t="s">
        <v>1</v>
      </c>
      <c r="E5836" t="s">
        <v>2</v>
      </c>
      <c r="F5836" s="3">
        <v>5</v>
      </c>
      <c r="G5836" s="1" t="s">
        <v>21082</v>
      </c>
      <c r="H5836" s="2">
        <f t="shared" si="5915"/>
        <v>78353.644266000003</v>
      </c>
      <c r="I5836" s="2">
        <f t="shared" ref="I5836" si="5924">H5837-H5836</f>
        <v>111.33249400000204</v>
      </c>
      <c r="J5836" s="3">
        <f t="shared" ref="J5836:J5899" si="5925">F5837-F5836</f>
        <v>763</v>
      </c>
    </row>
    <row r="5837" spans="1:10" x14ac:dyDescent="0.2">
      <c r="A5837">
        <v>2918</v>
      </c>
      <c r="B5837" t="s">
        <v>0</v>
      </c>
      <c r="C5837">
        <v>6</v>
      </c>
      <c r="D5837" t="s">
        <v>263</v>
      </c>
      <c r="E5837" t="s">
        <v>21087</v>
      </c>
      <c r="F5837" s="3">
        <v>768</v>
      </c>
      <c r="G5837" s="1" t="s">
        <v>21376</v>
      </c>
      <c r="H5837" s="2">
        <f t="shared" si="5915"/>
        <v>78464.976760000005</v>
      </c>
      <c r="I5837" s="2" t="s">
        <v>37000</v>
      </c>
      <c r="J5837" s="3" t="s">
        <v>37000</v>
      </c>
    </row>
    <row r="5838" spans="1:10" x14ac:dyDescent="0.2">
      <c r="A5838">
        <v>2919</v>
      </c>
      <c r="B5838" t="s">
        <v>0</v>
      </c>
      <c r="C5838">
        <v>1</v>
      </c>
      <c r="D5838" t="s">
        <v>1</v>
      </c>
      <c r="E5838" t="s">
        <v>2</v>
      </c>
      <c r="F5838" s="3">
        <v>5</v>
      </c>
      <c r="G5838" s="1" t="s">
        <v>21085</v>
      </c>
      <c r="H5838" s="2">
        <f t="shared" si="5915"/>
        <v>78353.647278999997</v>
      </c>
      <c r="I5838" s="2">
        <f t="shared" ref="I5838" si="5926">H5839-H5838</f>
        <v>97.964271999997436</v>
      </c>
      <c r="J5838" s="3">
        <f t="shared" ref="J5838:J5901" si="5927">F5839-F5838</f>
        <v>764</v>
      </c>
    </row>
    <row r="5839" spans="1:10" x14ac:dyDescent="0.2">
      <c r="A5839">
        <v>2919</v>
      </c>
      <c r="B5839" t="s">
        <v>0</v>
      </c>
      <c r="C5839">
        <v>6</v>
      </c>
      <c r="D5839" t="s">
        <v>263</v>
      </c>
      <c r="E5839" t="s">
        <v>21090</v>
      </c>
      <c r="F5839" s="3">
        <v>769</v>
      </c>
      <c r="G5839" s="1" t="s">
        <v>21368</v>
      </c>
      <c r="H5839" s="2">
        <f t="shared" si="5915"/>
        <v>78451.611550999995</v>
      </c>
      <c r="I5839" s="2" t="s">
        <v>37000</v>
      </c>
      <c r="J5839" s="3" t="s">
        <v>37000</v>
      </c>
    </row>
    <row r="5840" spans="1:10" x14ac:dyDescent="0.2">
      <c r="A5840">
        <v>2920</v>
      </c>
      <c r="B5840" t="s">
        <v>0</v>
      </c>
      <c r="C5840">
        <v>1</v>
      </c>
      <c r="D5840" t="s">
        <v>1</v>
      </c>
      <c r="E5840" t="s">
        <v>2</v>
      </c>
      <c r="F5840" s="3">
        <v>5</v>
      </c>
      <c r="G5840" s="1" t="s">
        <v>21094</v>
      </c>
      <c r="H5840" s="2">
        <f t="shared" si="5915"/>
        <v>78353.651874000003</v>
      </c>
      <c r="I5840" s="2">
        <f t="shared" ref="I5840" si="5928">H5841-H5840</f>
        <v>0.81136700000206474</v>
      </c>
      <c r="J5840" s="3">
        <f t="shared" ref="J5840:J5903" si="5929">F5841-F5840</f>
        <v>8</v>
      </c>
    </row>
    <row r="5841" spans="1:10" x14ac:dyDescent="0.2">
      <c r="A5841">
        <v>2920</v>
      </c>
      <c r="B5841" t="s">
        <v>0</v>
      </c>
      <c r="C5841">
        <v>6</v>
      </c>
      <c r="D5841" t="s">
        <v>263</v>
      </c>
      <c r="E5841" t="s">
        <v>21102</v>
      </c>
      <c r="F5841" s="3">
        <v>13</v>
      </c>
      <c r="G5841" s="1" t="s">
        <v>21243</v>
      </c>
      <c r="H5841" s="2">
        <f t="shared" si="5915"/>
        <v>78354.463241000005</v>
      </c>
      <c r="I5841" s="2" t="s">
        <v>37000</v>
      </c>
      <c r="J5841" s="3" t="s">
        <v>37000</v>
      </c>
    </row>
    <row r="5842" spans="1:10" x14ac:dyDescent="0.2">
      <c r="A5842">
        <v>2921</v>
      </c>
      <c r="B5842" t="s">
        <v>0</v>
      </c>
      <c r="C5842">
        <v>1</v>
      </c>
      <c r="D5842" t="s">
        <v>1</v>
      </c>
      <c r="E5842" t="s">
        <v>2</v>
      </c>
      <c r="F5842" s="3">
        <v>5</v>
      </c>
      <c r="G5842" s="1" t="s">
        <v>21096</v>
      </c>
      <c r="H5842" s="2">
        <f t="shared" si="5915"/>
        <v>78353.654599999994</v>
      </c>
      <c r="I5842" s="2">
        <f t="shared" ref="I5842" si="5930">H5843-H5842</f>
        <v>7.3187000001780689E-2</v>
      </c>
      <c r="J5842" s="3">
        <f t="shared" ref="J5842:J5905" si="5931">F5843-F5842</f>
        <v>1</v>
      </c>
    </row>
    <row r="5843" spans="1:10" x14ac:dyDescent="0.2">
      <c r="A5843">
        <v>2921</v>
      </c>
      <c r="B5843" t="s">
        <v>0</v>
      </c>
      <c r="C5843">
        <v>6</v>
      </c>
      <c r="D5843" t="s">
        <v>263</v>
      </c>
      <c r="E5843" t="s">
        <v>21105</v>
      </c>
      <c r="F5843" s="3">
        <v>6</v>
      </c>
      <c r="G5843" s="1" t="s">
        <v>21131</v>
      </c>
      <c r="H5843" s="2">
        <f t="shared" si="5915"/>
        <v>78353.727786999996</v>
      </c>
      <c r="I5843" s="2" t="s">
        <v>37000</v>
      </c>
      <c r="J5843" s="3" t="s">
        <v>37000</v>
      </c>
    </row>
    <row r="5844" spans="1:10" x14ac:dyDescent="0.2">
      <c r="A5844">
        <v>2922</v>
      </c>
      <c r="B5844" t="s">
        <v>0</v>
      </c>
      <c r="C5844">
        <v>1</v>
      </c>
      <c r="D5844" t="s">
        <v>1</v>
      </c>
      <c r="E5844" t="s">
        <v>2</v>
      </c>
      <c r="F5844" s="3">
        <v>5</v>
      </c>
      <c r="G5844" s="1" t="s">
        <v>21097</v>
      </c>
      <c r="H5844" s="2">
        <f t="shared" si="5915"/>
        <v>78353.661112999995</v>
      </c>
      <c r="I5844" s="2">
        <f t="shared" ref="I5844" si="5932">H5845-H5844</f>
        <v>114.08578500000294</v>
      </c>
      <c r="J5844" s="3">
        <f t="shared" ref="J5844:J5907" si="5933">F5845-F5844</f>
        <v>779</v>
      </c>
    </row>
    <row r="5845" spans="1:10" x14ac:dyDescent="0.2">
      <c r="A5845">
        <v>2922</v>
      </c>
      <c r="B5845" t="s">
        <v>0</v>
      </c>
      <c r="C5845">
        <v>6</v>
      </c>
      <c r="D5845" t="s">
        <v>263</v>
      </c>
      <c r="E5845" t="s">
        <v>21107</v>
      </c>
      <c r="F5845" s="3">
        <v>784</v>
      </c>
      <c r="G5845" s="1" t="s">
        <v>21378</v>
      </c>
      <c r="H5845" s="2">
        <f t="shared" si="5915"/>
        <v>78467.746897999998</v>
      </c>
      <c r="I5845" s="2" t="s">
        <v>37000</v>
      </c>
      <c r="J5845" s="3" t="s">
        <v>37000</v>
      </c>
    </row>
    <row r="5846" spans="1:10" x14ac:dyDescent="0.2">
      <c r="A5846">
        <v>2923</v>
      </c>
      <c r="B5846" t="s">
        <v>0</v>
      </c>
      <c r="C5846">
        <v>1</v>
      </c>
      <c r="D5846" t="s">
        <v>1</v>
      </c>
      <c r="E5846" t="s">
        <v>2</v>
      </c>
      <c r="F5846" s="3">
        <v>5</v>
      </c>
      <c r="G5846" s="1" t="s">
        <v>21104</v>
      </c>
      <c r="H5846" s="2">
        <f t="shared" si="5915"/>
        <v>78353.667100999999</v>
      </c>
      <c r="I5846" s="2">
        <f t="shared" ref="I5846" si="5934">H5847-H5846</f>
        <v>0.87181599999894388</v>
      </c>
      <c r="J5846" s="3">
        <f t="shared" ref="J5846:J5909" si="5935">F5847-F5846</f>
        <v>11</v>
      </c>
    </row>
    <row r="5847" spans="1:10" x14ac:dyDescent="0.2">
      <c r="A5847">
        <v>2923</v>
      </c>
      <c r="B5847" t="s">
        <v>0</v>
      </c>
      <c r="C5847">
        <v>6</v>
      </c>
      <c r="D5847" t="s">
        <v>263</v>
      </c>
      <c r="E5847" t="s">
        <v>21112</v>
      </c>
      <c r="F5847" s="3">
        <v>16</v>
      </c>
      <c r="G5847" s="1" t="s">
        <v>21245</v>
      </c>
      <c r="H5847" s="2">
        <f t="shared" si="5915"/>
        <v>78354.538916999998</v>
      </c>
      <c r="I5847" s="2" t="s">
        <v>37000</v>
      </c>
      <c r="J5847" s="3" t="s">
        <v>37000</v>
      </c>
    </row>
    <row r="5848" spans="1:10" x14ac:dyDescent="0.2">
      <c r="A5848">
        <v>2924</v>
      </c>
      <c r="B5848" t="s">
        <v>0</v>
      </c>
      <c r="C5848">
        <v>1</v>
      </c>
      <c r="D5848" t="s">
        <v>1</v>
      </c>
      <c r="E5848" t="s">
        <v>2</v>
      </c>
      <c r="F5848" s="3">
        <v>5</v>
      </c>
      <c r="G5848" s="1" t="s">
        <v>21110</v>
      </c>
      <c r="H5848" s="2">
        <f t="shared" si="5915"/>
        <v>78353.683816999997</v>
      </c>
      <c r="I5848" s="2">
        <f t="shared" ref="I5848" si="5936">H5849-H5848</f>
        <v>8.988300000783056E-2</v>
      </c>
      <c r="J5848" s="3">
        <f t="shared" ref="J5848:J5911" si="5937">F5849-F5848</f>
        <v>1</v>
      </c>
    </row>
    <row r="5849" spans="1:10" x14ac:dyDescent="0.2">
      <c r="A5849">
        <v>2924</v>
      </c>
      <c r="B5849" t="s">
        <v>0</v>
      </c>
      <c r="C5849">
        <v>6</v>
      </c>
      <c r="D5849" t="s">
        <v>263</v>
      </c>
      <c r="E5849" t="s">
        <v>21117</v>
      </c>
      <c r="F5849" s="3">
        <v>6</v>
      </c>
      <c r="G5849" s="1" t="s">
        <v>21144</v>
      </c>
      <c r="H5849" s="2">
        <f t="shared" si="5915"/>
        <v>78353.773700000005</v>
      </c>
      <c r="I5849" s="2" t="s">
        <v>37000</v>
      </c>
      <c r="J5849" s="3" t="s">
        <v>37000</v>
      </c>
    </row>
    <row r="5850" spans="1:10" x14ac:dyDescent="0.2">
      <c r="A5850">
        <v>2925</v>
      </c>
      <c r="B5850" t="s">
        <v>0</v>
      </c>
      <c r="C5850">
        <v>1</v>
      </c>
      <c r="D5850" t="s">
        <v>1</v>
      </c>
      <c r="E5850" t="s">
        <v>2</v>
      </c>
      <c r="F5850" s="3">
        <v>5</v>
      </c>
      <c r="G5850" s="1" t="s">
        <v>21111</v>
      </c>
      <c r="H5850" s="2">
        <f t="shared" si="5915"/>
        <v>78353.684001999995</v>
      </c>
      <c r="I5850" s="2">
        <f t="shared" ref="I5850" si="5938">H5851-H5850</f>
        <v>94.2122420000087</v>
      </c>
      <c r="J5850" s="3">
        <f t="shared" ref="J5850:J5913" si="5939">F5851-F5850</f>
        <v>758</v>
      </c>
    </row>
    <row r="5851" spans="1:10" x14ac:dyDescent="0.2">
      <c r="A5851">
        <v>2925</v>
      </c>
      <c r="B5851" t="s">
        <v>0</v>
      </c>
      <c r="C5851">
        <v>6</v>
      </c>
      <c r="D5851" t="s">
        <v>263</v>
      </c>
      <c r="E5851" t="s">
        <v>21119</v>
      </c>
      <c r="F5851" s="3">
        <v>763</v>
      </c>
      <c r="G5851" s="1" t="s">
        <v>21360</v>
      </c>
      <c r="H5851" s="2">
        <f t="shared" si="5915"/>
        <v>78447.896244000003</v>
      </c>
      <c r="I5851" s="2" t="s">
        <v>37000</v>
      </c>
      <c r="J5851" s="3" t="s">
        <v>37000</v>
      </c>
    </row>
    <row r="5852" spans="1:10" x14ac:dyDescent="0.2">
      <c r="A5852">
        <v>2926</v>
      </c>
      <c r="B5852" t="s">
        <v>0</v>
      </c>
      <c r="C5852">
        <v>1</v>
      </c>
      <c r="D5852" t="s">
        <v>1</v>
      </c>
      <c r="E5852" t="s">
        <v>2</v>
      </c>
      <c r="F5852" s="3">
        <v>5</v>
      </c>
      <c r="G5852" s="1" t="s">
        <v>21116</v>
      </c>
      <c r="H5852" s="2">
        <f t="shared" si="5915"/>
        <v>78353.689247000002</v>
      </c>
      <c r="I5852" s="2">
        <f t="shared" ref="I5852" si="5940">H5853-H5852</f>
        <v>0.74552300000505056</v>
      </c>
      <c r="J5852" s="3">
        <f t="shared" ref="J5852:J5915" si="5941">F5853-F5852</f>
        <v>8</v>
      </c>
    </row>
    <row r="5853" spans="1:10" x14ac:dyDescent="0.2">
      <c r="A5853">
        <v>2926</v>
      </c>
      <c r="B5853" t="s">
        <v>0</v>
      </c>
      <c r="C5853">
        <v>6</v>
      </c>
      <c r="D5853" t="s">
        <v>263</v>
      </c>
      <c r="E5853" t="s">
        <v>21124</v>
      </c>
      <c r="F5853" s="3">
        <v>13</v>
      </c>
      <c r="G5853" s="1" t="s">
        <v>21235</v>
      </c>
      <c r="H5853" s="2">
        <f t="shared" si="5915"/>
        <v>78354.434770000007</v>
      </c>
      <c r="I5853" s="2" t="s">
        <v>37000</v>
      </c>
      <c r="J5853" s="3" t="s">
        <v>37000</v>
      </c>
    </row>
    <row r="5854" spans="1:10" x14ac:dyDescent="0.2">
      <c r="A5854">
        <v>2927</v>
      </c>
      <c r="B5854" t="s">
        <v>0</v>
      </c>
      <c r="C5854">
        <v>1</v>
      </c>
      <c r="D5854" t="s">
        <v>1</v>
      </c>
      <c r="E5854" t="s">
        <v>2</v>
      </c>
      <c r="F5854" s="3">
        <v>5</v>
      </c>
      <c r="G5854" s="1" t="s">
        <v>21132</v>
      </c>
      <c r="H5854" s="2">
        <f t="shared" si="5915"/>
        <v>78353.722175999996</v>
      </c>
      <c r="I5854" s="2">
        <f t="shared" ref="I5854" si="5942">H5855-H5854</f>
        <v>51.095932000011089</v>
      </c>
      <c r="J5854" s="3">
        <f t="shared" ref="J5854:J5917" si="5943">F5855-F5854</f>
        <v>454</v>
      </c>
    </row>
    <row r="5855" spans="1:10" x14ac:dyDescent="0.2">
      <c r="A5855">
        <v>2927</v>
      </c>
      <c r="B5855" t="s">
        <v>0</v>
      </c>
      <c r="C5855">
        <v>6</v>
      </c>
      <c r="D5855" t="s">
        <v>263</v>
      </c>
      <c r="E5855" t="s">
        <v>21133</v>
      </c>
      <c r="F5855" s="3">
        <v>459</v>
      </c>
      <c r="G5855" s="1" t="s">
        <v>21312</v>
      </c>
      <c r="H5855" s="2">
        <f t="shared" si="5915"/>
        <v>78404.818108000007</v>
      </c>
      <c r="I5855" s="2" t="s">
        <v>37000</v>
      </c>
      <c r="J5855" s="3" t="s">
        <v>37000</v>
      </c>
    </row>
    <row r="5856" spans="1:10" x14ac:dyDescent="0.2">
      <c r="A5856">
        <v>2928</v>
      </c>
      <c r="B5856" t="s">
        <v>0</v>
      </c>
      <c r="C5856">
        <v>1</v>
      </c>
      <c r="D5856" t="s">
        <v>1</v>
      </c>
      <c r="E5856" t="s">
        <v>2</v>
      </c>
      <c r="F5856" s="3">
        <v>5</v>
      </c>
      <c r="G5856" s="1" t="s">
        <v>21135</v>
      </c>
      <c r="H5856" s="2">
        <f t="shared" si="5915"/>
        <v>78353.740107999998</v>
      </c>
      <c r="I5856" s="2">
        <f t="shared" ref="I5856" si="5944">H5857-H5856</f>
        <v>22.085571999996318</v>
      </c>
      <c r="J5856" s="3">
        <f t="shared" ref="J5856:J5919" si="5945">F5857-F5856</f>
        <v>222</v>
      </c>
    </row>
    <row r="5857" spans="1:10" x14ac:dyDescent="0.2">
      <c r="A5857">
        <v>2928</v>
      </c>
      <c r="B5857" t="s">
        <v>0</v>
      </c>
      <c r="C5857">
        <v>6</v>
      </c>
      <c r="D5857" t="s">
        <v>263</v>
      </c>
      <c r="E5857" t="s">
        <v>21141</v>
      </c>
      <c r="F5857" s="3">
        <v>227</v>
      </c>
      <c r="G5857" s="1" t="s">
        <v>21301</v>
      </c>
      <c r="H5857" s="2">
        <f t="shared" si="5915"/>
        <v>78375.825679999994</v>
      </c>
      <c r="I5857" s="2" t="s">
        <v>37000</v>
      </c>
      <c r="J5857" s="3" t="s">
        <v>37000</v>
      </c>
    </row>
    <row r="5858" spans="1:10" x14ac:dyDescent="0.2">
      <c r="A5858">
        <v>2929</v>
      </c>
      <c r="B5858" t="s">
        <v>0</v>
      </c>
      <c r="C5858">
        <v>1</v>
      </c>
      <c r="D5858" t="s">
        <v>1</v>
      </c>
      <c r="E5858" t="s">
        <v>2</v>
      </c>
      <c r="F5858" s="3">
        <v>5</v>
      </c>
      <c r="G5858" s="1" t="s">
        <v>21136</v>
      </c>
      <c r="H5858" s="2">
        <f t="shared" si="5915"/>
        <v>78353.743430000002</v>
      </c>
      <c r="I5858" s="2">
        <f t="shared" ref="I5858" si="5946">H5859-H5858</f>
        <v>8.5502999994787388E-2</v>
      </c>
      <c r="J5858" s="3">
        <f t="shared" ref="J5858:J5921" si="5947">F5859-F5858</f>
        <v>1</v>
      </c>
    </row>
    <row r="5859" spans="1:10" x14ac:dyDescent="0.2">
      <c r="A5859">
        <v>2929</v>
      </c>
      <c r="B5859" t="s">
        <v>0</v>
      </c>
      <c r="C5859">
        <v>6</v>
      </c>
      <c r="D5859" t="s">
        <v>263</v>
      </c>
      <c r="E5859" t="s">
        <v>21149</v>
      </c>
      <c r="F5859" s="3">
        <v>6</v>
      </c>
      <c r="G5859" s="1" t="s">
        <v>21157</v>
      </c>
      <c r="H5859" s="2">
        <f t="shared" si="5915"/>
        <v>78353.828932999997</v>
      </c>
      <c r="I5859" s="2" t="s">
        <v>37000</v>
      </c>
      <c r="J5859" s="3" t="s">
        <v>37000</v>
      </c>
    </row>
    <row r="5860" spans="1:10" x14ac:dyDescent="0.2">
      <c r="A5860">
        <v>2930</v>
      </c>
      <c r="B5860" t="s">
        <v>0</v>
      </c>
      <c r="C5860">
        <v>1</v>
      </c>
      <c r="D5860" t="s">
        <v>1</v>
      </c>
      <c r="E5860" t="s">
        <v>2</v>
      </c>
      <c r="F5860" s="3">
        <v>5</v>
      </c>
      <c r="G5860" s="1" t="s">
        <v>21139</v>
      </c>
      <c r="H5860" s="2">
        <f t="shared" si="5915"/>
        <v>78353.752009000003</v>
      </c>
      <c r="I5860" s="2">
        <f t="shared" ref="I5860" si="5948">H5861-H5860</f>
        <v>85.460112000000663</v>
      </c>
      <c r="J5860" s="3">
        <f t="shared" ref="J5860:J5923" si="5949">F5861-F5860</f>
        <v>649</v>
      </c>
    </row>
    <row r="5861" spans="1:10" x14ac:dyDescent="0.2">
      <c r="A5861">
        <v>2930</v>
      </c>
      <c r="B5861" t="s">
        <v>0</v>
      </c>
      <c r="C5861">
        <v>6</v>
      </c>
      <c r="D5861" t="s">
        <v>263</v>
      </c>
      <c r="E5861" t="s">
        <v>21145</v>
      </c>
      <c r="F5861" s="3">
        <v>654</v>
      </c>
      <c r="G5861" s="1" t="s">
        <v>21354</v>
      </c>
      <c r="H5861" s="2">
        <f t="shared" si="5915"/>
        <v>78439.212121000004</v>
      </c>
      <c r="I5861" s="2" t="s">
        <v>37000</v>
      </c>
      <c r="J5861" s="3" t="s">
        <v>37000</v>
      </c>
    </row>
    <row r="5862" spans="1:10" x14ac:dyDescent="0.2">
      <c r="A5862">
        <v>2931</v>
      </c>
      <c r="B5862" t="s">
        <v>0</v>
      </c>
      <c r="C5862">
        <v>1</v>
      </c>
      <c r="D5862" t="s">
        <v>1</v>
      </c>
      <c r="E5862" t="s">
        <v>2</v>
      </c>
      <c r="F5862" s="3">
        <v>5</v>
      </c>
      <c r="G5862" s="1" t="s">
        <v>21143</v>
      </c>
      <c r="H5862" s="2">
        <f t="shared" si="5915"/>
        <v>78353.773581000001</v>
      </c>
      <c r="I5862" s="2">
        <f t="shared" ref="I5862" si="5950">H5863-H5862</f>
        <v>1.0986600000032922</v>
      </c>
      <c r="J5862" s="3">
        <f t="shared" ref="J5862:J5925" si="5951">F5863-F5862</f>
        <v>10</v>
      </c>
    </row>
    <row r="5863" spans="1:10" x14ac:dyDescent="0.2">
      <c r="A5863">
        <v>2931</v>
      </c>
      <c r="B5863" t="s">
        <v>0</v>
      </c>
      <c r="C5863">
        <v>6</v>
      </c>
      <c r="D5863" t="s">
        <v>263</v>
      </c>
      <c r="E5863" t="s">
        <v>21161</v>
      </c>
      <c r="F5863" s="3">
        <v>15</v>
      </c>
      <c r="G5863" s="1" t="s">
        <v>21255</v>
      </c>
      <c r="H5863" s="2">
        <f t="shared" si="5915"/>
        <v>78354.872241000005</v>
      </c>
      <c r="I5863" s="2" t="s">
        <v>37000</v>
      </c>
      <c r="J5863" s="3" t="s">
        <v>37000</v>
      </c>
    </row>
    <row r="5864" spans="1:10" x14ac:dyDescent="0.2">
      <c r="A5864">
        <v>2932</v>
      </c>
      <c r="B5864" t="s">
        <v>0</v>
      </c>
      <c r="C5864">
        <v>1</v>
      </c>
      <c r="D5864" t="s">
        <v>1</v>
      </c>
      <c r="E5864" t="s">
        <v>2</v>
      </c>
      <c r="F5864" s="3">
        <v>5</v>
      </c>
      <c r="G5864" s="1" t="s">
        <v>21156</v>
      </c>
      <c r="H5864" s="2">
        <f t="shared" si="5915"/>
        <v>78353.814440999995</v>
      </c>
      <c r="I5864" s="2">
        <f t="shared" ref="I5864" si="5952">H5865-H5864</f>
        <v>13.101081000000704</v>
      </c>
      <c r="J5864" s="3">
        <f t="shared" ref="J5864:J5927" si="5953">F5865-F5864</f>
        <v>131</v>
      </c>
    </row>
    <row r="5865" spans="1:10" x14ac:dyDescent="0.2">
      <c r="A5865">
        <v>2932</v>
      </c>
      <c r="B5865" t="s">
        <v>0</v>
      </c>
      <c r="C5865">
        <v>6</v>
      </c>
      <c r="D5865" t="s">
        <v>263</v>
      </c>
      <c r="E5865" t="s">
        <v>21158</v>
      </c>
      <c r="F5865" s="3">
        <v>136</v>
      </c>
      <c r="G5865" s="1" t="s">
        <v>21295</v>
      </c>
      <c r="H5865" s="2">
        <f t="shared" si="5915"/>
        <v>78366.915521999996</v>
      </c>
      <c r="I5865" s="2" t="s">
        <v>37000</v>
      </c>
      <c r="J5865" s="3" t="s">
        <v>37000</v>
      </c>
    </row>
    <row r="5866" spans="1:10" x14ac:dyDescent="0.2">
      <c r="A5866">
        <v>2933</v>
      </c>
      <c r="B5866" t="s">
        <v>0</v>
      </c>
      <c r="C5866">
        <v>1</v>
      </c>
      <c r="D5866" t="s">
        <v>1</v>
      </c>
      <c r="E5866" t="s">
        <v>2</v>
      </c>
      <c r="F5866" s="3">
        <v>5</v>
      </c>
      <c r="G5866" s="1" t="s">
        <v>21165</v>
      </c>
      <c r="H5866" s="2">
        <f t="shared" si="5915"/>
        <v>78353.835015000004</v>
      </c>
      <c r="I5866" s="2">
        <f t="shared" ref="I5866" si="5954">H5867-H5866</f>
        <v>69.187691999992239</v>
      </c>
      <c r="J5866" s="3">
        <f t="shared" ref="J5866:J5929" si="5955">F5867-F5866</f>
        <v>498</v>
      </c>
    </row>
    <row r="5867" spans="1:10" x14ac:dyDescent="0.2">
      <c r="A5867">
        <v>2933</v>
      </c>
      <c r="B5867" t="s">
        <v>0</v>
      </c>
      <c r="C5867">
        <v>6</v>
      </c>
      <c r="D5867" t="s">
        <v>263</v>
      </c>
      <c r="E5867" t="s">
        <v>21167</v>
      </c>
      <c r="F5867" s="3">
        <v>503</v>
      </c>
      <c r="G5867" s="1" t="s">
        <v>21335</v>
      </c>
      <c r="H5867" s="2">
        <f t="shared" si="5915"/>
        <v>78423.022706999996</v>
      </c>
      <c r="I5867" s="2" t="s">
        <v>37000</v>
      </c>
      <c r="J5867" s="3" t="s">
        <v>37000</v>
      </c>
    </row>
    <row r="5868" spans="1:10" x14ac:dyDescent="0.2">
      <c r="A5868">
        <v>2934</v>
      </c>
      <c r="B5868" t="s">
        <v>0</v>
      </c>
      <c r="C5868">
        <v>1</v>
      </c>
      <c r="D5868" t="s">
        <v>1</v>
      </c>
      <c r="E5868" t="s">
        <v>2</v>
      </c>
      <c r="F5868" s="3">
        <v>5</v>
      </c>
      <c r="G5868" s="1" t="s">
        <v>21166</v>
      </c>
      <c r="H5868" s="2">
        <f t="shared" si="5915"/>
        <v>78353.842963999996</v>
      </c>
      <c r="I5868" s="2">
        <f t="shared" ref="I5868" si="5956">H5869-H5868</f>
        <v>8.1275999997160397E-2</v>
      </c>
      <c r="J5868" s="3">
        <f t="shared" ref="J5868:J5931" si="5957">F5869-F5868</f>
        <v>1</v>
      </c>
    </row>
    <row r="5869" spans="1:10" x14ac:dyDescent="0.2">
      <c r="A5869">
        <v>2934</v>
      </c>
      <c r="B5869" t="s">
        <v>0</v>
      </c>
      <c r="C5869">
        <v>6</v>
      </c>
      <c r="D5869" t="s">
        <v>263</v>
      </c>
      <c r="E5869" t="s">
        <v>21170</v>
      </c>
      <c r="F5869" s="3">
        <v>6</v>
      </c>
      <c r="G5869" s="1" t="s">
        <v>21182</v>
      </c>
      <c r="H5869" s="2">
        <f t="shared" si="5915"/>
        <v>78353.924239999993</v>
      </c>
      <c r="I5869" s="2" t="s">
        <v>37000</v>
      </c>
      <c r="J5869" s="3" t="s">
        <v>37000</v>
      </c>
    </row>
    <row r="5870" spans="1:10" x14ac:dyDescent="0.2">
      <c r="A5870">
        <v>2935</v>
      </c>
      <c r="B5870" t="s">
        <v>0</v>
      </c>
      <c r="C5870">
        <v>1</v>
      </c>
      <c r="D5870" t="s">
        <v>1</v>
      </c>
      <c r="E5870" t="s">
        <v>2</v>
      </c>
      <c r="F5870" s="3">
        <v>5</v>
      </c>
      <c r="G5870" s="1" t="s">
        <v>21176</v>
      </c>
      <c r="H5870" s="2">
        <f t="shared" si="5915"/>
        <v>78353.893668999997</v>
      </c>
      <c r="I5870" s="2">
        <f t="shared" ref="I5870" si="5958">H5871-H5870</f>
        <v>79.074856999999611</v>
      </c>
      <c r="J5870" s="3">
        <f t="shared" ref="J5870:J5933" si="5959">F5871-F5870</f>
        <v>631</v>
      </c>
    </row>
    <row r="5871" spans="1:10" x14ac:dyDescent="0.2">
      <c r="A5871">
        <v>2935</v>
      </c>
      <c r="B5871" t="s">
        <v>0</v>
      </c>
      <c r="C5871">
        <v>6</v>
      </c>
      <c r="D5871" t="s">
        <v>263</v>
      </c>
      <c r="E5871" t="s">
        <v>21177</v>
      </c>
      <c r="F5871" s="3">
        <v>636</v>
      </c>
      <c r="G5871" s="1" t="s">
        <v>21344</v>
      </c>
      <c r="H5871" s="2">
        <f t="shared" si="5915"/>
        <v>78432.968525999997</v>
      </c>
      <c r="I5871" s="2" t="s">
        <v>37000</v>
      </c>
      <c r="J5871" s="3" t="s">
        <v>37000</v>
      </c>
    </row>
    <row r="5872" spans="1:10" x14ac:dyDescent="0.2">
      <c r="A5872">
        <v>2936</v>
      </c>
      <c r="B5872" t="s">
        <v>0</v>
      </c>
      <c r="C5872">
        <v>1</v>
      </c>
      <c r="D5872" t="s">
        <v>1</v>
      </c>
      <c r="E5872" t="s">
        <v>2</v>
      </c>
      <c r="F5872" s="3">
        <v>5</v>
      </c>
      <c r="G5872" s="1" t="s">
        <v>21180</v>
      </c>
      <c r="H5872" s="2">
        <f t="shared" si="5915"/>
        <v>78353.900068000003</v>
      </c>
      <c r="I5872" s="2">
        <f t="shared" ref="I5872" si="5960">H5873-H5872</f>
        <v>95.316080000004149</v>
      </c>
      <c r="J5872" s="3">
        <f t="shared" ref="J5872:J5935" si="5961">F5873-F5872</f>
        <v>766</v>
      </c>
    </row>
    <row r="5873" spans="1:10" x14ac:dyDescent="0.2">
      <c r="A5873">
        <v>2936</v>
      </c>
      <c r="B5873" t="s">
        <v>0</v>
      </c>
      <c r="C5873">
        <v>6</v>
      </c>
      <c r="D5873" t="s">
        <v>263</v>
      </c>
      <c r="E5873" t="s">
        <v>21183</v>
      </c>
      <c r="F5873" s="3">
        <v>771</v>
      </c>
      <c r="G5873" s="1" t="s">
        <v>21362</v>
      </c>
      <c r="H5873" s="2">
        <f t="shared" si="5915"/>
        <v>78449.216148000007</v>
      </c>
      <c r="I5873" s="2" t="s">
        <v>37000</v>
      </c>
      <c r="J5873" s="3" t="s">
        <v>37000</v>
      </c>
    </row>
    <row r="5874" spans="1:10" x14ac:dyDescent="0.2">
      <c r="A5874">
        <v>2937</v>
      </c>
      <c r="B5874" t="s">
        <v>0</v>
      </c>
      <c r="C5874">
        <v>1</v>
      </c>
      <c r="D5874" t="s">
        <v>1</v>
      </c>
      <c r="E5874" t="s">
        <v>2</v>
      </c>
      <c r="F5874" s="3">
        <v>5</v>
      </c>
      <c r="G5874" s="1" t="s">
        <v>21187</v>
      </c>
      <c r="H5874" s="2">
        <f t="shared" si="5915"/>
        <v>78353.947176999995</v>
      </c>
      <c r="I5874" s="2">
        <f t="shared" ref="I5874" si="5962">H5875-H5874</f>
        <v>6.1765999998897314E-2</v>
      </c>
      <c r="J5874" s="3">
        <f t="shared" ref="J5874:J5937" si="5963">F5875-F5874</f>
        <v>1</v>
      </c>
    </row>
    <row r="5875" spans="1:10" x14ac:dyDescent="0.2">
      <c r="A5875">
        <v>2937</v>
      </c>
      <c r="B5875" t="s">
        <v>0</v>
      </c>
      <c r="C5875">
        <v>6</v>
      </c>
      <c r="D5875" t="s">
        <v>263</v>
      </c>
      <c r="E5875" t="s">
        <v>21188</v>
      </c>
      <c r="F5875" s="3">
        <v>6</v>
      </c>
      <c r="G5875" s="1" t="s">
        <v>21202</v>
      </c>
      <c r="H5875" s="2">
        <f t="shared" si="5915"/>
        <v>78354.008942999993</v>
      </c>
      <c r="I5875" s="2" t="s">
        <v>37000</v>
      </c>
      <c r="J5875" s="3" t="s">
        <v>37000</v>
      </c>
    </row>
    <row r="5876" spans="1:10" x14ac:dyDescent="0.2">
      <c r="A5876">
        <v>2938</v>
      </c>
      <c r="B5876" t="s">
        <v>0</v>
      </c>
      <c r="C5876">
        <v>1</v>
      </c>
      <c r="D5876" t="s">
        <v>1</v>
      </c>
      <c r="E5876" t="s">
        <v>2</v>
      </c>
      <c r="F5876" s="3">
        <v>5</v>
      </c>
      <c r="G5876" s="1" t="s">
        <v>21194</v>
      </c>
      <c r="H5876" s="2">
        <f t="shared" si="5915"/>
        <v>78353.960363999999</v>
      </c>
      <c r="I5876" s="2">
        <f t="shared" ref="I5876" si="5964">H5877-H5876</f>
        <v>0.66922700000577606</v>
      </c>
      <c r="J5876" s="3">
        <f t="shared" ref="J5876:J5939" si="5965">F5877-F5876</f>
        <v>6</v>
      </c>
    </row>
    <row r="5877" spans="1:10" x14ac:dyDescent="0.2">
      <c r="A5877">
        <v>2938</v>
      </c>
      <c r="B5877" t="s">
        <v>0</v>
      </c>
      <c r="C5877">
        <v>6</v>
      </c>
      <c r="D5877" t="s">
        <v>263</v>
      </c>
      <c r="E5877" t="s">
        <v>21196</v>
      </c>
      <c r="F5877" s="3">
        <v>11</v>
      </c>
      <c r="G5877" s="1" t="s">
        <v>21251</v>
      </c>
      <c r="H5877" s="2">
        <f t="shared" si="5915"/>
        <v>78354.629591000004</v>
      </c>
      <c r="I5877" s="2" t="s">
        <v>37000</v>
      </c>
      <c r="J5877" s="3" t="s">
        <v>37000</v>
      </c>
    </row>
    <row r="5878" spans="1:10" x14ac:dyDescent="0.2">
      <c r="A5878">
        <v>2939</v>
      </c>
      <c r="B5878" t="s">
        <v>0</v>
      </c>
      <c r="C5878">
        <v>1</v>
      </c>
      <c r="D5878" t="s">
        <v>1</v>
      </c>
      <c r="E5878" t="s">
        <v>2</v>
      </c>
      <c r="F5878" s="3">
        <v>5</v>
      </c>
      <c r="G5878" s="1" t="s">
        <v>21200</v>
      </c>
      <c r="H5878" s="2">
        <f t="shared" si="5915"/>
        <v>78353.988372000007</v>
      </c>
      <c r="I5878" s="2">
        <f t="shared" ref="I5878" si="5966">H5879-H5878</f>
        <v>0.62198099998931866</v>
      </c>
      <c r="J5878" s="3">
        <f t="shared" ref="J5878:J5941" si="5967">F5879-F5878</f>
        <v>6</v>
      </c>
    </row>
    <row r="5879" spans="1:10" x14ac:dyDescent="0.2">
      <c r="A5879">
        <v>2939</v>
      </c>
      <c r="B5879" t="s">
        <v>0</v>
      </c>
      <c r="C5879">
        <v>6</v>
      </c>
      <c r="D5879" t="s">
        <v>263</v>
      </c>
      <c r="E5879" t="s">
        <v>21203</v>
      </c>
      <c r="F5879" s="3">
        <v>11</v>
      </c>
      <c r="G5879" s="1" t="s">
        <v>21249</v>
      </c>
      <c r="H5879" s="2">
        <f t="shared" si="5915"/>
        <v>78354.610352999996</v>
      </c>
      <c r="I5879" s="2" t="s">
        <v>37000</v>
      </c>
      <c r="J5879" s="3" t="s">
        <v>37000</v>
      </c>
    </row>
    <row r="5880" spans="1:10" x14ac:dyDescent="0.2">
      <c r="A5880">
        <v>2940</v>
      </c>
      <c r="B5880" t="s">
        <v>0</v>
      </c>
      <c r="C5880">
        <v>1</v>
      </c>
      <c r="D5880" t="s">
        <v>1</v>
      </c>
      <c r="E5880" t="s">
        <v>2</v>
      </c>
      <c r="F5880" s="3">
        <v>5</v>
      </c>
      <c r="G5880" s="1" t="s">
        <v>21207</v>
      </c>
      <c r="H5880" s="2">
        <f t="shared" si="5915"/>
        <v>78354.027581999995</v>
      </c>
      <c r="I5880" s="2">
        <f t="shared" ref="I5880" si="5968">H5881-H5880</f>
        <v>96.064444000003277</v>
      </c>
      <c r="J5880" s="3">
        <f t="shared" ref="J5880:J5943" si="5969">F5881-F5880</f>
        <v>645</v>
      </c>
    </row>
    <row r="5881" spans="1:10" x14ac:dyDescent="0.2">
      <c r="A5881">
        <v>2940</v>
      </c>
      <c r="B5881" t="s">
        <v>0</v>
      </c>
      <c r="C5881">
        <v>6</v>
      </c>
      <c r="D5881" t="s">
        <v>263</v>
      </c>
      <c r="E5881" t="s">
        <v>21212</v>
      </c>
      <c r="F5881" s="3">
        <v>650</v>
      </c>
      <c r="G5881" s="1" t="s">
        <v>21366</v>
      </c>
      <c r="H5881" s="2">
        <f t="shared" si="5915"/>
        <v>78450.092025999998</v>
      </c>
      <c r="I5881" s="2" t="s">
        <v>37000</v>
      </c>
      <c r="J5881" s="3" t="s">
        <v>37000</v>
      </c>
    </row>
    <row r="5882" spans="1:10" x14ac:dyDescent="0.2">
      <c r="A5882">
        <v>2941</v>
      </c>
      <c r="B5882" t="s">
        <v>0</v>
      </c>
      <c r="C5882">
        <v>1</v>
      </c>
      <c r="D5882" t="s">
        <v>1</v>
      </c>
      <c r="E5882" t="s">
        <v>2</v>
      </c>
      <c r="F5882" s="3">
        <v>5</v>
      </c>
      <c r="G5882" s="1" t="s">
        <v>21383</v>
      </c>
      <c r="H5882" s="2">
        <f t="shared" si="5915"/>
        <v>78483.266615999994</v>
      </c>
      <c r="I5882" s="2">
        <f t="shared" ref="I5882" si="5970">H5883-H5882</f>
        <v>1.8356000000057975</v>
      </c>
      <c r="J5882" s="3">
        <f t="shared" ref="J5882:J5945" si="5971">F5883-F5882</f>
        <v>22</v>
      </c>
    </row>
    <row r="5883" spans="1:10" x14ac:dyDescent="0.2">
      <c r="A5883">
        <v>2941</v>
      </c>
      <c r="B5883" t="s">
        <v>0</v>
      </c>
      <c r="C5883">
        <v>6</v>
      </c>
      <c r="D5883" t="s">
        <v>263</v>
      </c>
      <c r="E5883" t="s">
        <v>21389</v>
      </c>
      <c r="F5883" s="3">
        <v>27</v>
      </c>
      <c r="G5883" s="1" t="s">
        <v>21625</v>
      </c>
      <c r="H5883" s="2">
        <f t="shared" si="5915"/>
        <v>78485.102215999999</v>
      </c>
      <c r="I5883" s="2" t="s">
        <v>37000</v>
      </c>
      <c r="J5883" s="3" t="s">
        <v>37000</v>
      </c>
    </row>
    <row r="5884" spans="1:10" x14ac:dyDescent="0.2">
      <c r="A5884">
        <v>2942</v>
      </c>
      <c r="B5884" t="s">
        <v>0</v>
      </c>
      <c r="C5884">
        <v>1</v>
      </c>
      <c r="D5884" t="s">
        <v>1</v>
      </c>
      <c r="E5884" t="s">
        <v>2</v>
      </c>
      <c r="F5884" s="3">
        <v>5</v>
      </c>
      <c r="G5884" s="1" t="s">
        <v>21382</v>
      </c>
      <c r="H5884" s="2">
        <f t="shared" si="5915"/>
        <v>78483.265906000001</v>
      </c>
      <c r="I5884" s="2">
        <f t="shared" ref="I5884" si="5972">H5885-H5884</f>
        <v>17.176212000005762</v>
      </c>
      <c r="J5884" s="3">
        <f t="shared" ref="J5884:J5947" si="5973">F5885-F5884</f>
        <v>181</v>
      </c>
    </row>
    <row r="5885" spans="1:10" x14ac:dyDescent="0.2">
      <c r="A5885">
        <v>2942</v>
      </c>
      <c r="B5885" t="s">
        <v>0</v>
      </c>
      <c r="C5885">
        <v>6</v>
      </c>
      <c r="D5885" t="s">
        <v>263</v>
      </c>
      <c r="E5885" t="s">
        <v>21386</v>
      </c>
      <c r="F5885" s="3">
        <v>186</v>
      </c>
      <c r="G5885" s="1" t="s">
        <v>21677</v>
      </c>
      <c r="H5885" s="2">
        <f t="shared" si="5915"/>
        <v>78500.442118000006</v>
      </c>
      <c r="I5885" s="2" t="s">
        <v>37000</v>
      </c>
      <c r="J5885" s="3" t="s">
        <v>37000</v>
      </c>
    </row>
    <row r="5886" spans="1:10" x14ac:dyDescent="0.2">
      <c r="A5886">
        <v>2943</v>
      </c>
      <c r="B5886" t="s">
        <v>0</v>
      </c>
      <c r="C5886">
        <v>1</v>
      </c>
      <c r="D5886" t="s">
        <v>1</v>
      </c>
      <c r="E5886" t="s">
        <v>2</v>
      </c>
      <c r="F5886" s="3">
        <v>5</v>
      </c>
      <c r="G5886" s="1" t="s">
        <v>21385</v>
      </c>
      <c r="H5886" s="2">
        <f t="shared" si="5915"/>
        <v>78483.268882000004</v>
      </c>
      <c r="I5886" s="2">
        <f t="shared" ref="I5886" si="5974">H5887-H5886</f>
        <v>15.991435999996611</v>
      </c>
      <c r="J5886" s="3">
        <f t="shared" ref="J5886:J5949" si="5975">F5887-F5886</f>
        <v>181</v>
      </c>
    </row>
    <row r="5887" spans="1:10" x14ac:dyDescent="0.2">
      <c r="A5887">
        <v>2943</v>
      </c>
      <c r="B5887" t="s">
        <v>0</v>
      </c>
      <c r="C5887">
        <v>6</v>
      </c>
      <c r="D5887" t="s">
        <v>263</v>
      </c>
      <c r="E5887" t="s">
        <v>21393</v>
      </c>
      <c r="F5887" s="3">
        <v>186</v>
      </c>
      <c r="G5887" s="1" t="s">
        <v>21667</v>
      </c>
      <c r="H5887" s="2">
        <f t="shared" si="5915"/>
        <v>78499.260318000001</v>
      </c>
      <c r="I5887" s="2" t="s">
        <v>37000</v>
      </c>
      <c r="J5887" s="3" t="s">
        <v>37000</v>
      </c>
    </row>
    <row r="5888" spans="1:10" x14ac:dyDescent="0.2">
      <c r="A5888">
        <v>2944</v>
      </c>
      <c r="B5888" t="s">
        <v>0</v>
      </c>
      <c r="C5888">
        <v>1</v>
      </c>
      <c r="D5888" t="s">
        <v>1</v>
      </c>
      <c r="E5888" t="s">
        <v>2</v>
      </c>
      <c r="F5888" s="3">
        <v>5</v>
      </c>
      <c r="G5888" s="1" t="s">
        <v>21384</v>
      </c>
      <c r="H5888" s="2">
        <f t="shared" si="5915"/>
        <v>78483.268414999999</v>
      </c>
      <c r="I5888" s="2">
        <f t="shared" ref="I5888" si="5976">H5889-H5888</f>
        <v>18.724136999997427</v>
      </c>
      <c r="J5888" s="3">
        <f t="shared" ref="J5888:J5951" si="5977">F5889-F5888</f>
        <v>181</v>
      </c>
    </row>
    <row r="5889" spans="1:10" x14ac:dyDescent="0.2">
      <c r="A5889">
        <v>2944</v>
      </c>
      <c r="B5889" t="s">
        <v>0</v>
      </c>
      <c r="C5889">
        <v>6</v>
      </c>
      <c r="D5889" t="s">
        <v>263</v>
      </c>
      <c r="E5889" t="s">
        <v>21391</v>
      </c>
      <c r="F5889" s="3">
        <v>186</v>
      </c>
      <c r="G5889" s="1" t="s">
        <v>21686</v>
      </c>
      <c r="H5889" s="2">
        <f t="shared" si="5915"/>
        <v>78501.992551999996</v>
      </c>
      <c r="I5889" s="2" t="s">
        <v>37000</v>
      </c>
      <c r="J5889" s="3" t="s">
        <v>37000</v>
      </c>
    </row>
    <row r="5890" spans="1:10" x14ac:dyDescent="0.2">
      <c r="A5890">
        <v>2945</v>
      </c>
      <c r="B5890" t="s">
        <v>0</v>
      </c>
      <c r="C5890">
        <v>1</v>
      </c>
      <c r="D5890" t="s">
        <v>1</v>
      </c>
      <c r="E5890" t="s">
        <v>2</v>
      </c>
      <c r="F5890" s="3">
        <v>5</v>
      </c>
      <c r="G5890" s="1" t="s">
        <v>21388</v>
      </c>
      <c r="H5890" s="2">
        <f t="shared" si="5915"/>
        <v>78483.270520999999</v>
      </c>
      <c r="I5890" s="2">
        <f t="shared" ref="I5890" si="5978">H5891-H5890</f>
        <v>44.946504999999888</v>
      </c>
      <c r="J5890" s="3">
        <f t="shared" ref="J5890:J5953" si="5979">F5891-F5890</f>
        <v>399</v>
      </c>
    </row>
    <row r="5891" spans="1:10" x14ac:dyDescent="0.2">
      <c r="A5891">
        <v>2945</v>
      </c>
      <c r="B5891" t="s">
        <v>0</v>
      </c>
      <c r="C5891">
        <v>6</v>
      </c>
      <c r="D5891" t="s">
        <v>263</v>
      </c>
      <c r="E5891" t="s">
        <v>21395</v>
      </c>
      <c r="F5891" s="3">
        <v>404</v>
      </c>
      <c r="G5891" s="1" t="s">
        <v>21755</v>
      </c>
      <c r="H5891" s="2">
        <f t="shared" ref="H5891:H5954" si="5980">RIGHT(LEFT(G5891,14),2)*3600+RIGHT(LEFT(G5891,17),2)*60+RIGHT(LEFT(G5891,20),2)+RIGHT(G5891,7)</f>
        <v>78528.217025999998</v>
      </c>
      <c r="I5891" s="2" t="s">
        <v>37000</v>
      </c>
      <c r="J5891" s="3" t="s">
        <v>37000</v>
      </c>
    </row>
    <row r="5892" spans="1:10" x14ac:dyDescent="0.2">
      <c r="A5892">
        <v>2946</v>
      </c>
      <c r="B5892" t="s">
        <v>0</v>
      </c>
      <c r="C5892">
        <v>1</v>
      </c>
      <c r="D5892" t="s">
        <v>1</v>
      </c>
      <c r="E5892" t="s">
        <v>2</v>
      </c>
      <c r="F5892" s="3">
        <v>5</v>
      </c>
      <c r="G5892" s="1" t="s">
        <v>21397</v>
      </c>
      <c r="H5892" s="2">
        <f t="shared" si="5980"/>
        <v>78483.274875000003</v>
      </c>
      <c r="I5892" s="2">
        <f t="shared" ref="I5892" si="5981">H5893-H5892</f>
        <v>15.685174999991432</v>
      </c>
      <c r="J5892" s="3">
        <f t="shared" ref="J5892:J5955" si="5982">F5893-F5892</f>
        <v>181</v>
      </c>
    </row>
    <row r="5893" spans="1:10" x14ac:dyDescent="0.2">
      <c r="A5893">
        <v>2946</v>
      </c>
      <c r="B5893" t="s">
        <v>0</v>
      </c>
      <c r="C5893">
        <v>6</v>
      </c>
      <c r="D5893" t="s">
        <v>263</v>
      </c>
      <c r="E5893" t="s">
        <v>21399</v>
      </c>
      <c r="F5893" s="3">
        <v>186</v>
      </c>
      <c r="G5893" s="1" t="s">
        <v>21665</v>
      </c>
      <c r="H5893" s="2">
        <f t="shared" si="5980"/>
        <v>78498.960049999994</v>
      </c>
      <c r="I5893" s="2" t="s">
        <v>37000</v>
      </c>
      <c r="J5893" s="3" t="s">
        <v>37000</v>
      </c>
    </row>
    <row r="5894" spans="1:10" x14ac:dyDescent="0.2">
      <c r="A5894">
        <v>2947</v>
      </c>
      <c r="B5894" t="s">
        <v>0</v>
      </c>
      <c r="C5894">
        <v>1</v>
      </c>
      <c r="D5894" t="s">
        <v>1</v>
      </c>
      <c r="E5894" t="s">
        <v>2</v>
      </c>
      <c r="F5894" s="3">
        <v>5</v>
      </c>
      <c r="G5894" s="1" t="s">
        <v>21398</v>
      </c>
      <c r="H5894" s="2">
        <f t="shared" si="5980"/>
        <v>78483.277742999999</v>
      </c>
      <c r="I5894" s="2">
        <f t="shared" ref="I5894" si="5983">H5895-H5894</f>
        <v>19.524839999998221</v>
      </c>
      <c r="J5894" s="3">
        <f t="shared" ref="J5894:J5957" si="5984">F5895-F5894</f>
        <v>181</v>
      </c>
    </row>
    <row r="5895" spans="1:10" x14ac:dyDescent="0.2">
      <c r="A5895">
        <v>2947</v>
      </c>
      <c r="B5895" t="s">
        <v>0</v>
      </c>
      <c r="C5895">
        <v>6</v>
      </c>
      <c r="D5895" t="s">
        <v>263</v>
      </c>
      <c r="E5895" t="s">
        <v>21402</v>
      </c>
      <c r="F5895" s="3">
        <v>186</v>
      </c>
      <c r="G5895" s="1" t="s">
        <v>21697</v>
      </c>
      <c r="H5895" s="2">
        <f t="shared" si="5980"/>
        <v>78502.802582999997</v>
      </c>
      <c r="I5895" s="2" t="s">
        <v>37000</v>
      </c>
      <c r="J5895" s="3" t="s">
        <v>37000</v>
      </c>
    </row>
    <row r="5896" spans="1:10" x14ac:dyDescent="0.2">
      <c r="A5896">
        <v>2948</v>
      </c>
      <c r="B5896" t="s">
        <v>0</v>
      </c>
      <c r="C5896">
        <v>1</v>
      </c>
      <c r="D5896" t="s">
        <v>1</v>
      </c>
      <c r="E5896" t="s">
        <v>2</v>
      </c>
      <c r="F5896" s="3">
        <v>5</v>
      </c>
      <c r="G5896" s="1" t="s">
        <v>21401</v>
      </c>
      <c r="H5896" s="2">
        <f t="shared" si="5980"/>
        <v>78483.278642000005</v>
      </c>
      <c r="I5896" s="2">
        <f t="shared" ref="I5896" si="5985">H5897-H5896</f>
        <v>16.213654999999562</v>
      </c>
      <c r="J5896" s="3">
        <f t="shared" ref="J5896:J5959" si="5986">F5897-F5896</f>
        <v>181</v>
      </c>
    </row>
    <row r="5897" spans="1:10" x14ac:dyDescent="0.2">
      <c r="A5897">
        <v>2948</v>
      </c>
      <c r="B5897" t="s">
        <v>0</v>
      </c>
      <c r="C5897">
        <v>6</v>
      </c>
      <c r="D5897" t="s">
        <v>263</v>
      </c>
      <c r="E5897" t="s">
        <v>21405</v>
      </c>
      <c r="F5897" s="3">
        <v>186</v>
      </c>
      <c r="G5897" s="1" t="s">
        <v>21669</v>
      </c>
      <c r="H5897" s="2">
        <f t="shared" si="5980"/>
        <v>78499.492297000004</v>
      </c>
      <c r="I5897" s="2" t="s">
        <v>37000</v>
      </c>
      <c r="J5897" s="3" t="s">
        <v>37000</v>
      </c>
    </row>
    <row r="5898" spans="1:10" x14ac:dyDescent="0.2">
      <c r="A5898">
        <v>2949</v>
      </c>
      <c r="B5898" t="s">
        <v>0</v>
      </c>
      <c r="C5898">
        <v>1</v>
      </c>
      <c r="D5898" t="s">
        <v>1</v>
      </c>
      <c r="E5898" t="s">
        <v>2</v>
      </c>
      <c r="F5898" s="3">
        <v>5</v>
      </c>
      <c r="G5898" s="1" t="s">
        <v>21404</v>
      </c>
      <c r="H5898" s="2">
        <f t="shared" si="5980"/>
        <v>78483.282527000003</v>
      </c>
      <c r="I5898" s="2">
        <f t="shared" ref="I5898" si="5987">H5899-H5898</f>
        <v>44.161291999989771</v>
      </c>
      <c r="J5898" s="3">
        <f t="shared" ref="J5898:J5961" si="5988">F5899-F5898</f>
        <v>406</v>
      </c>
    </row>
    <row r="5899" spans="1:10" x14ac:dyDescent="0.2">
      <c r="A5899">
        <v>2949</v>
      </c>
      <c r="B5899" t="s">
        <v>0</v>
      </c>
      <c r="C5899">
        <v>6</v>
      </c>
      <c r="D5899" t="s">
        <v>263</v>
      </c>
      <c r="E5899" t="s">
        <v>21408</v>
      </c>
      <c r="F5899" s="3">
        <v>411</v>
      </c>
      <c r="G5899" s="1" t="s">
        <v>21751</v>
      </c>
      <c r="H5899" s="2">
        <f t="shared" si="5980"/>
        <v>78527.443818999993</v>
      </c>
      <c r="I5899" s="2" t="s">
        <v>37000</v>
      </c>
      <c r="J5899" s="3" t="s">
        <v>37000</v>
      </c>
    </row>
    <row r="5900" spans="1:10" x14ac:dyDescent="0.2">
      <c r="A5900">
        <v>2950</v>
      </c>
      <c r="B5900" t="s">
        <v>0</v>
      </c>
      <c r="C5900">
        <v>1</v>
      </c>
      <c r="D5900" t="s">
        <v>1</v>
      </c>
      <c r="E5900" t="s">
        <v>2</v>
      </c>
      <c r="F5900" s="3">
        <v>5</v>
      </c>
      <c r="G5900" s="1" t="s">
        <v>21407</v>
      </c>
      <c r="H5900" s="2">
        <f t="shared" si="5980"/>
        <v>78483.284811999998</v>
      </c>
      <c r="I5900" s="2">
        <f t="shared" ref="I5900" si="5989">H5901-H5900</f>
        <v>16.540888999996241</v>
      </c>
      <c r="J5900" s="3">
        <f t="shared" ref="J5900:J5963" si="5990">F5901-F5900</f>
        <v>144</v>
      </c>
    </row>
    <row r="5901" spans="1:10" x14ac:dyDescent="0.2">
      <c r="A5901">
        <v>2950</v>
      </c>
      <c r="B5901" t="s">
        <v>0</v>
      </c>
      <c r="C5901">
        <v>6</v>
      </c>
      <c r="D5901" t="s">
        <v>263</v>
      </c>
      <c r="E5901" t="s">
        <v>21412</v>
      </c>
      <c r="F5901" s="3">
        <v>149</v>
      </c>
      <c r="G5901" s="1" t="s">
        <v>21672</v>
      </c>
      <c r="H5901" s="2">
        <f t="shared" si="5980"/>
        <v>78499.825700999994</v>
      </c>
      <c r="I5901" s="2" t="s">
        <v>37000</v>
      </c>
      <c r="J5901" s="3" t="s">
        <v>37000</v>
      </c>
    </row>
    <row r="5902" spans="1:10" x14ac:dyDescent="0.2">
      <c r="A5902">
        <v>2951</v>
      </c>
      <c r="B5902" t="s">
        <v>0</v>
      </c>
      <c r="C5902">
        <v>1</v>
      </c>
      <c r="D5902" t="s">
        <v>1</v>
      </c>
      <c r="E5902" t="s">
        <v>2</v>
      </c>
      <c r="F5902" s="3">
        <v>5</v>
      </c>
      <c r="G5902" s="1" t="s">
        <v>21410</v>
      </c>
      <c r="H5902" s="2">
        <f t="shared" si="5980"/>
        <v>78483.287597999995</v>
      </c>
      <c r="I5902" s="2">
        <f t="shared" ref="I5902" si="5991">H5903-H5902</f>
        <v>18.704338000010466</v>
      </c>
      <c r="J5902" s="3">
        <f t="shared" ref="J5902:J5965" si="5992">F5903-F5902</f>
        <v>182</v>
      </c>
    </row>
    <row r="5903" spans="1:10" x14ac:dyDescent="0.2">
      <c r="A5903">
        <v>2951</v>
      </c>
      <c r="B5903" t="s">
        <v>0</v>
      </c>
      <c r="C5903">
        <v>6</v>
      </c>
      <c r="D5903" t="s">
        <v>263</v>
      </c>
      <c r="E5903" t="s">
        <v>21415</v>
      </c>
      <c r="F5903" s="3">
        <v>187</v>
      </c>
      <c r="G5903" s="1" t="s">
        <v>21685</v>
      </c>
      <c r="H5903" s="2">
        <f t="shared" si="5980"/>
        <v>78501.991936000006</v>
      </c>
      <c r="I5903" s="2" t="s">
        <v>37000</v>
      </c>
      <c r="J5903" s="3" t="s">
        <v>37000</v>
      </c>
    </row>
    <row r="5904" spans="1:10" x14ac:dyDescent="0.2">
      <c r="A5904">
        <v>2952</v>
      </c>
      <c r="B5904" t="s">
        <v>0</v>
      </c>
      <c r="C5904">
        <v>1</v>
      </c>
      <c r="D5904" t="s">
        <v>1</v>
      </c>
      <c r="E5904" t="s">
        <v>2</v>
      </c>
      <c r="F5904" s="3">
        <v>5</v>
      </c>
      <c r="G5904" s="1" t="s">
        <v>21411</v>
      </c>
      <c r="H5904" s="2">
        <f t="shared" si="5980"/>
        <v>78483.288268999997</v>
      </c>
      <c r="I5904" s="2">
        <f t="shared" ref="I5904" si="5993">H5905-H5904</f>
        <v>17.448013000001083</v>
      </c>
      <c r="J5904" s="3">
        <f t="shared" ref="J5904:J5967" si="5994">F5905-F5904</f>
        <v>154</v>
      </c>
    </row>
    <row r="5905" spans="1:10" x14ac:dyDescent="0.2">
      <c r="A5905">
        <v>2952</v>
      </c>
      <c r="B5905" t="s">
        <v>0</v>
      </c>
      <c r="C5905">
        <v>6</v>
      </c>
      <c r="D5905" t="s">
        <v>263</v>
      </c>
      <c r="E5905" t="s">
        <v>21418</v>
      </c>
      <c r="F5905" s="3">
        <v>159</v>
      </c>
      <c r="G5905" s="1" t="s">
        <v>21679</v>
      </c>
      <c r="H5905" s="2">
        <f t="shared" si="5980"/>
        <v>78500.736281999998</v>
      </c>
      <c r="I5905" s="2" t="s">
        <v>37000</v>
      </c>
      <c r="J5905" s="3" t="s">
        <v>37000</v>
      </c>
    </row>
    <row r="5906" spans="1:10" x14ac:dyDescent="0.2">
      <c r="A5906">
        <v>2953</v>
      </c>
      <c r="B5906" t="s">
        <v>0</v>
      </c>
      <c r="C5906">
        <v>1</v>
      </c>
      <c r="D5906" t="s">
        <v>1</v>
      </c>
      <c r="E5906" t="s">
        <v>2</v>
      </c>
      <c r="F5906" s="3">
        <v>5</v>
      </c>
      <c r="G5906" s="1" t="s">
        <v>21414</v>
      </c>
      <c r="H5906" s="2">
        <f t="shared" si="5980"/>
        <v>78483.288774000001</v>
      </c>
      <c r="I5906" s="2">
        <f t="shared" ref="I5906" si="5995">H5907-H5906</f>
        <v>35.491062000000966</v>
      </c>
      <c r="J5906" s="3">
        <f t="shared" ref="J5906:J5969" si="5996">F5907-F5906</f>
        <v>306</v>
      </c>
    </row>
    <row r="5907" spans="1:10" x14ac:dyDescent="0.2">
      <c r="A5907">
        <v>2953</v>
      </c>
      <c r="B5907" t="s">
        <v>0</v>
      </c>
      <c r="C5907">
        <v>6</v>
      </c>
      <c r="D5907" t="s">
        <v>263</v>
      </c>
      <c r="E5907" t="s">
        <v>21420</v>
      </c>
      <c r="F5907" s="3">
        <v>311</v>
      </c>
      <c r="G5907" s="1" t="s">
        <v>21739</v>
      </c>
      <c r="H5907" s="2">
        <f t="shared" si="5980"/>
        <v>78518.779836000002</v>
      </c>
      <c r="I5907" s="2" t="s">
        <v>37000</v>
      </c>
      <c r="J5907" s="3" t="s">
        <v>37000</v>
      </c>
    </row>
    <row r="5908" spans="1:10" x14ac:dyDescent="0.2">
      <c r="A5908">
        <v>2954</v>
      </c>
      <c r="B5908" t="s">
        <v>0</v>
      </c>
      <c r="C5908">
        <v>1</v>
      </c>
      <c r="D5908" t="s">
        <v>1</v>
      </c>
      <c r="E5908" t="s">
        <v>2</v>
      </c>
      <c r="F5908" s="3">
        <v>5</v>
      </c>
      <c r="G5908" s="1" t="s">
        <v>21417</v>
      </c>
      <c r="H5908" s="2">
        <f t="shared" si="5980"/>
        <v>78483.291714000006</v>
      </c>
      <c r="I5908" s="2">
        <f t="shared" ref="I5908" si="5997">H5909-H5908</f>
        <v>27.13688999999431</v>
      </c>
      <c r="J5908" s="3">
        <f t="shared" ref="J5908:J5971" si="5998">F5909-F5908</f>
        <v>255</v>
      </c>
    </row>
    <row r="5909" spans="1:10" x14ac:dyDescent="0.2">
      <c r="A5909">
        <v>2954</v>
      </c>
      <c r="B5909" t="s">
        <v>0</v>
      </c>
      <c r="C5909">
        <v>6</v>
      </c>
      <c r="D5909" t="s">
        <v>263</v>
      </c>
      <c r="E5909" t="s">
        <v>21422</v>
      </c>
      <c r="F5909" s="3">
        <v>260</v>
      </c>
      <c r="G5909" s="1" t="s">
        <v>21715</v>
      </c>
      <c r="H5909" s="2">
        <f t="shared" si="5980"/>
        <v>78510.428604000001</v>
      </c>
      <c r="I5909" s="2" t="s">
        <v>37000</v>
      </c>
      <c r="J5909" s="3" t="s">
        <v>37000</v>
      </c>
    </row>
    <row r="5910" spans="1:10" x14ac:dyDescent="0.2">
      <c r="A5910">
        <v>2955</v>
      </c>
      <c r="B5910" t="s">
        <v>0</v>
      </c>
      <c r="C5910">
        <v>1</v>
      </c>
      <c r="D5910" t="s">
        <v>1</v>
      </c>
      <c r="E5910" t="s">
        <v>2</v>
      </c>
      <c r="F5910" s="3">
        <v>5</v>
      </c>
      <c r="G5910" s="1" t="s">
        <v>21424</v>
      </c>
      <c r="H5910" s="2">
        <f t="shared" si="5980"/>
        <v>78483.297133</v>
      </c>
      <c r="I5910" s="2">
        <f t="shared" ref="I5910" si="5999">H5911-H5910</f>
        <v>61.949370999995153</v>
      </c>
      <c r="J5910" s="3">
        <f t="shared" ref="J5910:J5973" si="6000">F5911-F5910</f>
        <v>502</v>
      </c>
    </row>
    <row r="5911" spans="1:10" x14ac:dyDescent="0.2">
      <c r="A5911">
        <v>2955</v>
      </c>
      <c r="B5911" t="s">
        <v>0</v>
      </c>
      <c r="C5911">
        <v>6</v>
      </c>
      <c r="D5911" t="s">
        <v>263</v>
      </c>
      <c r="E5911" t="s">
        <v>21426</v>
      </c>
      <c r="F5911" s="3">
        <v>507</v>
      </c>
      <c r="G5911" s="1" t="s">
        <v>21779</v>
      </c>
      <c r="H5911" s="2">
        <f t="shared" si="5980"/>
        <v>78545.246503999995</v>
      </c>
      <c r="I5911" s="2" t="s">
        <v>37000</v>
      </c>
      <c r="J5911" s="3" t="s">
        <v>37000</v>
      </c>
    </row>
    <row r="5912" spans="1:10" x14ac:dyDescent="0.2">
      <c r="A5912">
        <v>2956</v>
      </c>
      <c r="B5912" t="s">
        <v>0</v>
      </c>
      <c r="C5912">
        <v>1</v>
      </c>
      <c r="D5912" t="s">
        <v>1</v>
      </c>
      <c r="E5912" t="s">
        <v>2</v>
      </c>
      <c r="F5912" s="3">
        <v>5</v>
      </c>
      <c r="G5912" s="1" t="s">
        <v>21425</v>
      </c>
      <c r="H5912" s="2">
        <f t="shared" si="5980"/>
        <v>78483.300203000006</v>
      </c>
      <c r="I5912" s="2">
        <f t="shared" ref="I5912" si="6001">H5913-H5912</f>
        <v>138.60108999999647</v>
      </c>
      <c r="J5912" s="3">
        <f t="shared" ref="J5912:J5975" si="6002">F5913-F5912</f>
        <v>903</v>
      </c>
    </row>
    <row r="5913" spans="1:10" x14ac:dyDescent="0.2">
      <c r="A5913">
        <v>2956</v>
      </c>
      <c r="B5913" t="s">
        <v>0</v>
      </c>
      <c r="C5913">
        <v>6</v>
      </c>
      <c r="D5913" t="s">
        <v>263</v>
      </c>
      <c r="E5913" t="s">
        <v>21430</v>
      </c>
      <c r="F5913" s="3">
        <v>908</v>
      </c>
      <c r="G5913" s="1" t="s">
        <v>21807</v>
      </c>
      <c r="H5913" s="2">
        <f t="shared" si="5980"/>
        <v>78621.901293000003</v>
      </c>
      <c r="I5913" s="2" t="s">
        <v>37000</v>
      </c>
      <c r="J5913" s="3" t="s">
        <v>37000</v>
      </c>
    </row>
    <row r="5914" spans="1:10" x14ac:dyDescent="0.2">
      <c r="A5914">
        <v>2957</v>
      </c>
      <c r="B5914" t="s">
        <v>0</v>
      </c>
      <c r="C5914">
        <v>1</v>
      </c>
      <c r="D5914" t="s">
        <v>1</v>
      </c>
      <c r="E5914" t="s">
        <v>2</v>
      </c>
      <c r="F5914" s="3">
        <v>5</v>
      </c>
      <c r="G5914" s="1" t="s">
        <v>21428</v>
      </c>
      <c r="H5914" s="2">
        <f t="shared" si="5980"/>
        <v>78483.301393000002</v>
      </c>
      <c r="I5914" s="2">
        <f t="shared" ref="I5914" si="6003">H5915-H5914</f>
        <v>0.69484100000408944</v>
      </c>
      <c r="J5914" s="3">
        <f t="shared" ref="J5914:J5977" si="6004">F5915-F5914</f>
        <v>9</v>
      </c>
    </row>
    <row r="5915" spans="1:10" x14ac:dyDescent="0.2">
      <c r="A5915">
        <v>2957</v>
      </c>
      <c r="B5915" t="s">
        <v>0</v>
      </c>
      <c r="C5915">
        <v>6</v>
      </c>
      <c r="D5915" t="s">
        <v>263</v>
      </c>
      <c r="E5915" t="s">
        <v>21432</v>
      </c>
      <c r="F5915" s="3">
        <v>14</v>
      </c>
      <c r="G5915" s="1" t="s">
        <v>21621</v>
      </c>
      <c r="H5915" s="2">
        <f t="shared" si="5980"/>
        <v>78483.996234000006</v>
      </c>
      <c r="I5915" s="2" t="s">
        <v>37000</v>
      </c>
      <c r="J5915" s="3" t="s">
        <v>37000</v>
      </c>
    </row>
    <row r="5916" spans="1:10" x14ac:dyDescent="0.2">
      <c r="A5916">
        <v>2958</v>
      </c>
      <c r="B5916" t="s">
        <v>0</v>
      </c>
      <c r="C5916">
        <v>1</v>
      </c>
      <c r="D5916" t="s">
        <v>1</v>
      </c>
      <c r="E5916" t="s">
        <v>2</v>
      </c>
      <c r="F5916" s="3">
        <v>5</v>
      </c>
      <c r="G5916" s="1" t="s">
        <v>21429</v>
      </c>
      <c r="H5916" s="2">
        <f t="shared" si="5980"/>
        <v>78483.302391000005</v>
      </c>
      <c r="I5916" s="2">
        <f t="shared" ref="I5916" si="6005">H5917-H5916</f>
        <v>24.474187999992864</v>
      </c>
      <c r="J5916" s="3">
        <f t="shared" ref="J5916:J5979" si="6006">F5917-F5916</f>
        <v>242</v>
      </c>
    </row>
    <row r="5917" spans="1:10" x14ac:dyDescent="0.2">
      <c r="A5917">
        <v>2958</v>
      </c>
      <c r="B5917" t="s">
        <v>0</v>
      </c>
      <c r="C5917">
        <v>6</v>
      </c>
      <c r="D5917" t="s">
        <v>263</v>
      </c>
      <c r="E5917" t="s">
        <v>21434</v>
      </c>
      <c r="F5917" s="3">
        <v>247</v>
      </c>
      <c r="G5917" s="1" t="s">
        <v>21708</v>
      </c>
      <c r="H5917" s="2">
        <f t="shared" si="5980"/>
        <v>78507.776578999998</v>
      </c>
      <c r="I5917" s="2" t="s">
        <v>37000</v>
      </c>
      <c r="J5917" s="3" t="s">
        <v>37000</v>
      </c>
    </row>
    <row r="5918" spans="1:10" x14ac:dyDescent="0.2">
      <c r="A5918">
        <v>2959</v>
      </c>
      <c r="B5918" t="s">
        <v>0</v>
      </c>
      <c r="C5918">
        <v>1</v>
      </c>
      <c r="D5918" t="s">
        <v>1</v>
      </c>
      <c r="E5918" t="s">
        <v>2</v>
      </c>
      <c r="F5918" s="3">
        <v>5</v>
      </c>
      <c r="G5918" s="1" t="s">
        <v>21436</v>
      </c>
      <c r="H5918" s="2">
        <f t="shared" si="5980"/>
        <v>78483.307415999996</v>
      </c>
      <c r="I5918" s="2">
        <f t="shared" ref="I5918" si="6007">H5919-H5918</f>
        <v>25.666876000002958</v>
      </c>
      <c r="J5918" s="3">
        <f t="shared" ref="J5918:J5981" si="6008">F5919-F5918</f>
        <v>252</v>
      </c>
    </row>
    <row r="5919" spans="1:10" x14ac:dyDescent="0.2">
      <c r="A5919">
        <v>2959</v>
      </c>
      <c r="B5919" t="s">
        <v>0</v>
      </c>
      <c r="C5919">
        <v>6</v>
      </c>
      <c r="D5919" t="s">
        <v>263</v>
      </c>
      <c r="E5919" t="s">
        <v>21437</v>
      </c>
      <c r="F5919" s="3">
        <v>257</v>
      </c>
      <c r="G5919" s="1" t="s">
        <v>21711</v>
      </c>
      <c r="H5919" s="2">
        <f t="shared" si="5980"/>
        <v>78508.974291999999</v>
      </c>
      <c r="I5919" s="2" t="s">
        <v>37000</v>
      </c>
      <c r="J5919" s="3" t="s">
        <v>37000</v>
      </c>
    </row>
    <row r="5920" spans="1:10" x14ac:dyDescent="0.2">
      <c r="A5920">
        <v>2960</v>
      </c>
      <c r="B5920" t="s">
        <v>0</v>
      </c>
      <c r="C5920">
        <v>1</v>
      </c>
      <c r="D5920" t="s">
        <v>1</v>
      </c>
      <c r="E5920" t="s">
        <v>2</v>
      </c>
      <c r="F5920" s="3">
        <v>5</v>
      </c>
      <c r="G5920" s="1" t="s">
        <v>21439</v>
      </c>
      <c r="H5920" s="2">
        <f t="shared" si="5980"/>
        <v>78483.311832000007</v>
      </c>
      <c r="I5920" s="2">
        <f t="shared" ref="I5920" si="6009">H5921-H5920</f>
        <v>0.13739699999860022</v>
      </c>
      <c r="J5920" s="3">
        <f t="shared" ref="J5920:J5983" si="6010">F5921-F5920</f>
        <v>2</v>
      </c>
    </row>
    <row r="5921" spans="1:10" x14ac:dyDescent="0.2">
      <c r="A5921">
        <v>2960</v>
      </c>
      <c r="B5921" t="s">
        <v>0</v>
      </c>
      <c r="C5921">
        <v>6</v>
      </c>
      <c r="D5921" t="s">
        <v>263</v>
      </c>
      <c r="E5921" t="s">
        <v>21441</v>
      </c>
      <c r="F5921" s="3">
        <v>7</v>
      </c>
      <c r="G5921" s="1" t="s">
        <v>21532</v>
      </c>
      <c r="H5921" s="2">
        <f t="shared" si="5980"/>
        <v>78483.449229000005</v>
      </c>
      <c r="I5921" s="2" t="s">
        <v>37000</v>
      </c>
      <c r="J5921" s="3" t="s">
        <v>37000</v>
      </c>
    </row>
    <row r="5922" spans="1:10" x14ac:dyDescent="0.2">
      <c r="A5922">
        <v>2961</v>
      </c>
      <c r="B5922" t="s">
        <v>0</v>
      </c>
      <c r="C5922">
        <v>1</v>
      </c>
      <c r="D5922" t="s">
        <v>1</v>
      </c>
      <c r="E5922" t="s">
        <v>2</v>
      </c>
      <c r="F5922" s="3">
        <v>5</v>
      </c>
      <c r="G5922" s="1" t="s">
        <v>21440</v>
      </c>
      <c r="H5922" s="2">
        <f t="shared" si="5980"/>
        <v>78483.314041000005</v>
      </c>
      <c r="I5922" s="2">
        <f t="shared" ref="I5922" si="6011">H5923-H5922</f>
        <v>42.273891999997431</v>
      </c>
      <c r="J5922" s="3">
        <f t="shared" ref="J5922:J5985" si="6012">F5923-F5922</f>
        <v>321</v>
      </c>
    </row>
    <row r="5923" spans="1:10" x14ac:dyDescent="0.2">
      <c r="A5923">
        <v>2961</v>
      </c>
      <c r="B5923" t="s">
        <v>0</v>
      </c>
      <c r="C5923">
        <v>6</v>
      </c>
      <c r="D5923" t="s">
        <v>263</v>
      </c>
      <c r="E5923" t="s">
        <v>21444</v>
      </c>
      <c r="F5923" s="3">
        <v>326</v>
      </c>
      <c r="G5923" s="1" t="s">
        <v>21749</v>
      </c>
      <c r="H5923" s="2">
        <f t="shared" si="5980"/>
        <v>78525.587933000003</v>
      </c>
      <c r="I5923" s="2" t="s">
        <v>37000</v>
      </c>
      <c r="J5923" s="3" t="s">
        <v>37000</v>
      </c>
    </row>
    <row r="5924" spans="1:10" x14ac:dyDescent="0.2">
      <c r="A5924">
        <v>2962</v>
      </c>
      <c r="B5924" t="s">
        <v>0</v>
      </c>
      <c r="C5924">
        <v>1</v>
      </c>
      <c r="D5924" t="s">
        <v>1</v>
      </c>
      <c r="E5924" t="s">
        <v>2</v>
      </c>
      <c r="F5924" s="3">
        <v>5</v>
      </c>
      <c r="G5924" s="1" t="s">
        <v>21443</v>
      </c>
      <c r="H5924" s="2">
        <f t="shared" si="5980"/>
        <v>78483.316154</v>
      </c>
      <c r="I5924" s="2">
        <f t="shared" ref="I5924" si="6013">H5925-H5924</f>
        <v>45.900854999999865</v>
      </c>
      <c r="J5924" s="3">
        <f t="shared" ref="J5924:J5987" si="6014">F5925-F5924</f>
        <v>403</v>
      </c>
    </row>
    <row r="5925" spans="1:10" x14ac:dyDescent="0.2">
      <c r="A5925">
        <v>2962</v>
      </c>
      <c r="B5925" t="s">
        <v>0</v>
      </c>
      <c r="C5925">
        <v>6</v>
      </c>
      <c r="D5925" t="s">
        <v>263</v>
      </c>
      <c r="E5925" t="s">
        <v>21451</v>
      </c>
      <c r="F5925" s="3">
        <v>408</v>
      </c>
      <c r="G5925" s="1" t="s">
        <v>21757</v>
      </c>
      <c r="H5925" s="2">
        <f t="shared" si="5980"/>
        <v>78529.217009</v>
      </c>
      <c r="I5925" s="2" t="s">
        <v>37000</v>
      </c>
      <c r="J5925" s="3" t="s">
        <v>37000</v>
      </c>
    </row>
    <row r="5926" spans="1:10" x14ac:dyDescent="0.2">
      <c r="A5926">
        <v>2963</v>
      </c>
      <c r="B5926" t="s">
        <v>0</v>
      </c>
      <c r="C5926">
        <v>1</v>
      </c>
      <c r="D5926" t="s">
        <v>1</v>
      </c>
      <c r="E5926" t="s">
        <v>2</v>
      </c>
      <c r="F5926" s="3">
        <v>5</v>
      </c>
      <c r="G5926" s="1" t="s">
        <v>21446</v>
      </c>
      <c r="H5926" s="2">
        <f t="shared" si="5980"/>
        <v>78483.319130999997</v>
      </c>
      <c r="I5926" s="2">
        <f t="shared" ref="I5926" si="6015">H5927-H5926</f>
        <v>0.27053500000329223</v>
      </c>
      <c r="J5926" s="3">
        <f t="shared" ref="J5926:J5989" si="6016">F5927-F5926</f>
        <v>3</v>
      </c>
    </row>
    <row r="5927" spans="1:10" x14ac:dyDescent="0.2">
      <c r="A5927">
        <v>2963</v>
      </c>
      <c r="B5927" t="s">
        <v>0</v>
      </c>
      <c r="C5927">
        <v>6</v>
      </c>
      <c r="D5927" t="s">
        <v>263</v>
      </c>
      <c r="E5927" t="s">
        <v>21453</v>
      </c>
      <c r="F5927" s="3">
        <v>8</v>
      </c>
      <c r="G5927" s="1" t="s">
        <v>21567</v>
      </c>
      <c r="H5927" s="2">
        <f t="shared" si="5980"/>
        <v>78483.589666</v>
      </c>
      <c r="I5927" s="2" t="s">
        <v>37000</v>
      </c>
      <c r="J5927" s="3" t="s">
        <v>37000</v>
      </c>
    </row>
    <row r="5928" spans="1:10" x14ac:dyDescent="0.2">
      <c r="A5928">
        <v>2964</v>
      </c>
      <c r="B5928" t="s">
        <v>0</v>
      </c>
      <c r="C5928">
        <v>1</v>
      </c>
      <c r="D5928" t="s">
        <v>1</v>
      </c>
      <c r="E5928" t="s">
        <v>2</v>
      </c>
      <c r="F5928" s="3">
        <v>5</v>
      </c>
      <c r="G5928" s="1" t="s">
        <v>21449</v>
      </c>
      <c r="H5928" s="2">
        <f t="shared" si="5980"/>
        <v>78483.321301999997</v>
      </c>
      <c r="I5928" s="2">
        <f t="shared" ref="I5928" si="6017">H5929-H5928</f>
        <v>70.077053000000888</v>
      </c>
      <c r="J5928" s="3">
        <f t="shared" ref="J5928:J5991" si="6018">F5929-F5928</f>
        <v>568</v>
      </c>
    </row>
    <row r="5929" spans="1:10" x14ac:dyDescent="0.2">
      <c r="A5929">
        <v>2964</v>
      </c>
      <c r="B5929" t="s">
        <v>0</v>
      </c>
      <c r="C5929">
        <v>6</v>
      </c>
      <c r="D5929" t="s">
        <v>263</v>
      </c>
      <c r="E5929" t="s">
        <v>21459</v>
      </c>
      <c r="F5929" s="3">
        <v>573</v>
      </c>
      <c r="G5929" s="1" t="s">
        <v>21784</v>
      </c>
      <c r="H5929" s="2">
        <f t="shared" si="5980"/>
        <v>78553.398354999998</v>
      </c>
      <c r="I5929" s="2" t="s">
        <v>37000</v>
      </c>
      <c r="J5929" s="3" t="s">
        <v>37000</v>
      </c>
    </row>
    <row r="5930" spans="1:10" x14ac:dyDescent="0.2">
      <c r="A5930">
        <v>2965</v>
      </c>
      <c r="B5930" t="s">
        <v>0</v>
      </c>
      <c r="C5930">
        <v>1</v>
      </c>
      <c r="D5930" t="s">
        <v>1</v>
      </c>
      <c r="E5930" t="s">
        <v>2</v>
      </c>
      <c r="F5930" s="3">
        <v>5</v>
      </c>
      <c r="G5930" s="1" t="s">
        <v>21447</v>
      </c>
      <c r="H5930" s="2">
        <f t="shared" si="5980"/>
        <v>78483.323422000001</v>
      </c>
      <c r="I5930" s="2">
        <f t="shared" ref="I5930" si="6019">H5931-H5930</f>
        <v>50.005701000001864</v>
      </c>
      <c r="J5930" s="3">
        <f t="shared" ref="J5930:J5993" si="6020">F5931-F5930</f>
        <v>448</v>
      </c>
    </row>
    <row r="5931" spans="1:10" x14ac:dyDescent="0.2">
      <c r="A5931">
        <v>2965</v>
      </c>
      <c r="B5931" t="s">
        <v>0</v>
      </c>
      <c r="C5931">
        <v>6</v>
      </c>
      <c r="D5931" t="s">
        <v>263</v>
      </c>
      <c r="E5931" t="s">
        <v>21455</v>
      </c>
      <c r="F5931" s="3">
        <v>453</v>
      </c>
      <c r="G5931" s="1" t="s">
        <v>21762</v>
      </c>
      <c r="H5931" s="2">
        <f t="shared" si="5980"/>
        <v>78533.329123000003</v>
      </c>
      <c r="I5931" s="2" t="s">
        <v>37000</v>
      </c>
      <c r="J5931" s="3" t="s">
        <v>37000</v>
      </c>
    </row>
    <row r="5932" spans="1:10" x14ac:dyDescent="0.2">
      <c r="A5932">
        <v>2966</v>
      </c>
      <c r="B5932" t="s">
        <v>0</v>
      </c>
      <c r="C5932">
        <v>1</v>
      </c>
      <c r="D5932" t="s">
        <v>1</v>
      </c>
      <c r="E5932" t="s">
        <v>2</v>
      </c>
      <c r="F5932" s="3">
        <v>5</v>
      </c>
      <c r="G5932" s="1" t="s">
        <v>21450</v>
      </c>
      <c r="H5932" s="2">
        <f t="shared" si="5980"/>
        <v>78483.326541999995</v>
      </c>
      <c r="I5932" s="2">
        <f t="shared" ref="I5932" si="6021">H5933-H5932</f>
        <v>13.568164000011166</v>
      </c>
      <c r="J5932" s="3">
        <f t="shared" ref="J5932:J5995" si="6022">F5933-F5932</f>
        <v>133</v>
      </c>
    </row>
    <row r="5933" spans="1:10" x14ac:dyDescent="0.2">
      <c r="A5933">
        <v>2966</v>
      </c>
      <c r="B5933" t="s">
        <v>0</v>
      </c>
      <c r="C5933">
        <v>6</v>
      </c>
      <c r="D5933" t="s">
        <v>263</v>
      </c>
      <c r="E5933" t="s">
        <v>21461</v>
      </c>
      <c r="F5933" s="3">
        <v>138</v>
      </c>
      <c r="G5933" s="1" t="s">
        <v>21660</v>
      </c>
      <c r="H5933" s="2">
        <f t="shared" si="5980"/>
        <v>78496.894706000006</v>
      </c>
      <c r="I5933" s="2" t="s">
        <v>37000</v>
      </c>
      <c r="J5933" s="3" t="s">
        <v>37000</v>
      </c>
    </row>
    <row r="5934" spans="1:10" x14ac:dyDescent="0.2">
      <c r="A5934">
        <v>2967</v>
      </c>
      <c r="B5934" t="s">
        <v>0</v>
      </c>
      <c r="C5934">
        <v>1</v>
      </c>
      <c r="D5934" t="s">
        <v>1</v>
      </c>
      <c r="E5934" t="s">
        <v>2</v>
      </c>
      <c r="F5934" s="3">
        <v>5</v>
      </c>
      <c r="G5934" s="1" t="s">
        <v>21448</v>
      </c>
      <c r="H5934" s="2">
        <f t="shared" si="5980"/>
        <v>78483.330298999994</v>
      </c>
      <c r="I5934" s="2">
        <f t="shared" ref="I5934" si="6023">H5935-H5934</f>
        <v>85.118080000000191</v>
      </c>
      <c r="J5934" s="3">
        <f t="shared" ref="J5934:J5997" si="6024">F5935-F5934</f>
        <v>634</v>
      </c>
    </row>
    <row r="5935" spans="1:10" x14ac:dyDescent="0.2">
      <c r="A5935">
        <v>2967</v>
      </c>
      <c r="B5935" t="s">
        <v>0</v>
      </c>
      <c r="C5935">
        <v>6</v>
      </c>
      <c r="D5935" t="s">
        <v>263</v>
      </c>
      <c r="E5935" t="s">
        <v>21457</v>
      </c>
      <c r="F5935" s="3">
        <v>639</v>
      </c>
      <c r="G5935" s="1" t="s">
        <v>21789</v>
      </c>
      <c r="H5935" s="2">
        <f t="shared" si="5980"/>
        <v>78568.448378999994</v>
      </c>
      <c r="I5935" s="2" t="s">
        <v>37000</v>
      </c>
      <c r="J5935" s="3" t="s">
        <v>37000</v>
      </c>
    </row>
    <row r="5936" spans="1:10" x14ac:dyDescent="0.2">
      <c r="A5936">
        <v>2968</v>
      </c>
      <c r="B5936" t="s">
        <v>0</v>
      </c>
      <c r="C5936">
        <v>1</v>
      </c>
      <c r="D5936" t="s">
        <v>1</v>
      </c>
      <c r="E5936" t="s">
        <v>2</v>
      </c>
      <c r="F5936" s="3">
        <v>5</v>
      </c>
      <c r="G5936" s="1" t="s">
        <v>21464</v>
      </c>
      <c r="H5936" s="2">
        <f t="shared" si="5980"/>
        <v>78483.348354000002</v>
      </c>
      <c r="I5936" s="2">
        <f t="shared" ref="I5936" si="6025">H5937-H5936</f>
        <v>91.21266900000046</v>
      </c>
      <c r="J5936" s="3">
        <f t="shared" ref="J5936:J5999" si="6026">F5937-F5936</f>
        <v>637</v>
      </c>
    </row>
    <row r="5937" spans="1:10" x14ac:dyDescent="0.2">
      <c r="A5937">
        <v>2968</v>
      </c>
      <c r="B5937" t="s">
        <v>0</v>
      </c>
      <c r="C5937">
        <v>6</v>
      </c>
      <c r="D5937" t="s">
        <v>263</v>
      </c>
      <c r="E5937" t="s">
        <v>21469</v>
      </c>
      <c r="F5937" s="3">
        <v>642</v>
      </c>
      <c r="G5937" s="1" t="s">
        <v>21791</v>
      </c>
      <c r="H5937" s="2">
        <f t="shared" si="5980"/>
        <v>78574.561023000002</v>
      </c>
      <c r="I5937" s="2" t="s">
        <v>37000</v>
      </c>
      <c r="J5937" s="3" t="s">
        <v>37000</v>
      </c>
    </row>
    <row r="5938" spans="1:10" x14ac:dyDescent="0.2">
      <c r="A5938">
        <v>2969</v>
      </c>
      <c r="B5938" t="s">
        <v>0</v>
      </c>
      <c r="C5938">
        <v>1</v>
      </c>
      <c r="D5938" t="s">
        <v>1</v>
      </c>
      <c r="E5938" t="s">
        <v>2</v>
      </c>
      <c r="F5938" s="3">
        <v>5</v>
      </c>
      <c r="G5938" s="1" t="s">
        <v>21465</v>
      </c>
      <c r="H5938" s="2">
        <f t="shared" si="5980"/>
        <v>78483.349124999993</v>
      </c>
      <c r="I5938" s="2">
        <f t="shared" ref="I5938" si="6027">H5939-H5938</f>
        <v>91.840002000011737</v>
      </c>
      <c r="J5938" s="3">
        <f t="shared" ref="J5938:J6001" si="6028">F5939-F5938</f>
        <v>646</v>
      </c>
    </row>
    <row r="5939" spans="1:10" x14ac:dyDescent="0.2">
      <c r="A5939">
        <v>2969</v>
      </c>
      <c r="B5939" t="s">
        <v>0</v>
      </c>
      <c r="C5939">
        <v>6</v>
      </c>
      <c r="D5939" t="s">
        <v>263</v>
      </c>
      <c r="E5939" t="s">
        <v>21471</v>
      </c>
      <c r="F5939" s="3">
        <v>651</v>
      </c>
      <c r="G5939" s="1" t="s">
        <v>21793</v>
      </c>
      <c r="H5939" s="2">
        <f t="shared" si="5980"/>
        <v>78575.189127000005</v>
      </c>
      <c r="I5939" s="2" t="s">
        <v>37000</v>
      </c>
      <c r="J5939" s="3" t="s">
        <v>37000</v>
      </c>
    </row>
    <row r="5940" spans="1:10" x14ac:dyDescent="0.2">
      <c r="A5940">
        <v>2970</v>
      </c>
      <c r="B5940" t="s">
        <v>0</v>
      </c>
      <c r="C5940">
        <v>1</v>
      </c>
      <c r="D5940" t="s">
        <v>1</v>
      </c>
      <c r="E5940" t="s">
        <v>2</v>
      </c>
      <c r="F5940" s="3">
        <v>5</v>
      </c>
      <c r="G5940" s="1" t="s">
        <v>21463</v>
      </c>
      <c r="H5940" s="2">
        <f t="shared" si="5980"/>
        <v>78483.347586000004</v>
      </c>
      <c r="I5940" s="2">
        <f t="shared" ref="I5940" si="6029">H5941-H5940</f>
        <v>0.15839299999061041</v>
      </c>
      <c r="J5940" s="3">
        <f t="shared" ref="J5940:J6003" si="6030">F5941-F5940</f>
        <v>2</v>
      </c>
    </row>
    <row r="5941" spans="1:10" x14ac:dyDescent="0.2">
      <c r="A5941">
        <v>2970</v>
      </c>
      <c r="B5941" t="s">
        <v>0</v>
      </c>
      <c r="C5941">
        <v>6</v>
      </c>
      <c r="D5941" t="s">
        <v>263</v>
      </c>
      <c r="E5941" t="s">
        <v>21467</v>
      </c>
      <c r="F5941" s="3">
        <v>7</v>
      </c>
      <c r="G5941" s="1" t="s">
        <v>21544</v>
      </c>
      <c r="H5941" s="2">
        <f t="shared" si="5980"/>
        <v>78483.505978999994</v>
      </c>
      <c r="I5941" s="2" t="s">
        <v>37000</v>
      </c>
      <c r="J5941" s="3" t="s">
        <v>37000</v>
      </c>
    </row>
    <row r="5942" spans="1:10" x14ac:dyDescent="0.2">
      <c r="A5942">
        <v>2971</v>
      </c>
      <c r="B5942" t="s">
        <v>0</v>
      </c>
      <c r="C5942">
        <v>1</v>
      </c>
      <c r="D5942" t="s">
        <v>1</v>
      </c>
      <c r="E5942" t="s">
        <v>2</v>
      </c>
      <c r="F5942" s="3">
        <v>5</v>
      </c>
      <c r="G5942" s="1" t="s">
        <v>21466</v>
      </c>
      <c r="H5942" s="2">
        <f t="shared" si="5980"/>
        <v>78483.351056</v>
      </c>
      <c r="I5942" s="2">
        <f t="shared" ref="I5942" si="6031">H5943-H5942</f>
        <v>0.20002800000656862</v>
      </c>
      <c r="J5942" s="3">
        <f t="shared" ref="J5942:J6005" si="6032">F5943-F5942</f>
        <v>2</v>
      </c>
    </row>
    <row r="5943" spans="1:10" x14ac:dyDescent="0.2">
      <c r="A5943">
        <v>2971</v>
      </c>
      <c r="B5943" t="s">
        <v>0</v>
      </c>
      <c r="C5943">
        <v>6</v>
      </c>
      <c r="D5943" t="s">
        <v>263</v>
      </c>
      <c r="E5943" t="s">
        <v>21473</v>
      </c>
      <c r="F5943" s="3">
        <v>7</v>
      </c>
      <c r="G5943" s="1" t="s">
        <v>21555</v>
      </c>
      <c r="H5943" s="2">
        <f t="shared" si="5980"/>
        <v>78483.551084000006</v>
      </c>
      <c r="I5943" s="2" t="s">
        <v>37000</v>
      </c>
      <c r="J5943" s="3" t="s">
        <v>37000</v>
      </c>
    </row>
    <row r="5944" spans="1:10" x14ac:dyDescent="0.2">
      <c r="A5944">
        <v>2972</v>
      </c>
      <c r="B5944" t="s">
        <v>0</v>
      </c>
      <c r="C5944">
        <v>1</v>
      </c>
      <c r="D5944" t="s">
        <v>1</v>
      </c>
      <c r="E5944" t="s">
        <v>2</v>
      </c>
      <c r="F5944" s="3">
        <v>5</v>
      </c>
      <c r="G5944" s="1" t="s">
        <v>21475</v>
      </c>
      <c r="H5944" s="2">
        <f t="shared" si="5980"/>
        <v>78483.358410999994</v>
      </c>
      <c r="I5944" s="2">
        <f t="shared" ref="I5944" si="6033">H5945-H5944</f>
        <v>0.19315300000016578</v>
      </c>
      <c r="J5944" s="3">
        <f t="shared" ref="J5944:J6007" si="6034">F5945-F5944</f>
        <v>2</v>
      </c>
    </row>
    <row r="5945" spans="1:10" x14ac:dyDescent="0.2">
      <c r="A5945">
        <v>2972</v>
      </c>
      <c r="B5945" t="s">
        <v>0</v>
      </c>
      <c r="C5945">
        <v>6</v>
      </c>
      <c r="D5945" t="s">
        <v>263</v>
      </c>
      <c r="E5945" t="s">
        <v>21478</v>
      </c>
      <c r="F5945" s="3">
        <v>7</v>
      </c>
      <c r="G5945" s="1" t="s">
        <v>21556</v>
      </c>
      <c r="H5945" s="2">
        <f t="shared" si="5980"/>
        <v>78483.551563999994</v>
      </c>
      <c r="I5945" s="2" t="s">
        <v>37000</v>
      </c>
      <c r="J5945" s="3" t="s">
        <v>37000</v>
      </c>
    </row>
    <row r="5946" spans="1:10" x14ac:dyDescent="0.2">
      <c r="A5946">
        <v>2973</v>
      </c>
      <c r="B5946" t="s">
        <v>0</v>
      </c>
      <c r="C5946">
        <v>1</v>
      </c>
      <c r="D5946" t="s">
        <v>1</v>
      </c>
      <c r="E5946" t="s">
        <v>2</v>
      </c>
      <c r="F5946" s="3">
        <v>5</v>
      </c>
      <c r="G5946" s="1" t="s">
        <v>21476</v>
      </c>
      <c r="H5946" s="2">
        <f t="shared" si="5980"/>
        <v>78483.361866000007</v>
      </c>
      <c r="I5946" s="2">
        <f t="shared" ref="I5946" si="6035">H5947-H5946</f>
        <v>0.28837499998917338</v>
      </c>
      <c r="J5946" s="3">
        <f t="shared" ref="J5946:J6009" si="6036">F5947-F5946</f>
        <v>3</v>
      </c>
    </row>
    <row r="5947" spans="1:10" x14ac:dyDescent="0.2">
      <c r="A5947">
        <v>2973</v>
      </c>
      <c r="B5947" t="s">
        <v>0</v>
      </c>
      <c r="C5947">
        <v>6</v>
      </c>
      <c r="D5947" t="s">
        <v>263</v>
      </c>
      <c r="E5947" t="s">
        <v>21482</v>
      </c>
      <c r="F5947" s="3">
        <v>8</v>
      </c>
      <c r="G5947" s="1" t="s">
        <v>21578</v>
      </c>
      <c r="H5947" s="2">
        <f t="shared" si="5980"/>
        <v>78483.650240999996</v>
      </c>
      <c r="I5947" s="2" t="s">
        <v>37000</v>
      </c>
      <c r="J5947" s="3" t="s">
        <v>37000</v>
      </c>
    </row>
    <row r="5948" spans="1:10" x14ac:dyDescent="0.2">
      <c r="A5948">
        <v>2974</v>
      </c>
      <c r="B5948" t="s">
        <v>0</v>
      </c>
      <c r="C5948">
        <v>1</v>
      </c>
      <c r="D5948" t="s">
        <v>1</v>
      </c>
      <c r="E5948" t="s">
        <v>2</v>
      </c>
      <c r="F5948" s="3">
        <v>5</v>
      </c>
      <c r="G5948" s="1" t="s">
        <v>21477</v>
      </c>
      <c r="H5948" s="2">
        <f t="shared" si="5980"/>
        <v>78483.362548999998</v>
      </c>
      <c r="I5948" s="2">
        <f t="shared" ref="I5948" si="6037">H5949-H5948</f>
        <v>0.19567499999538995</v>
      </c>
      <c r="J5948" s="3">
        <f t="shared" ref="J5948:J6011" si="6038">F5949-F5948</f>
        <v>2</v>
      </c>
    </row>
    <row r="5949" spans="1:10" x14ac:dyDescent="0.2">
      <c r="A5949">
        <v>2974</v>
      </c>
      <c r="B5949" t="s">
        <v>0</v>
      </c>
      <c r="C5949">
        <v>6</v>
      </c>
      <c r="D5949" t="s">
        <v>263</v>
      </c>
      <c r="E5949" t="s">
        <v>21480</v>
      </c>
      <c r="F5949" s="3">
        <v>7</v>
      </c>
      <c r="G5949" s="1" t="s">
        <v>21559</v>
      </c>
      <c r="H5949" s="2">
        <f t="shared" si="5980"/>
        <v>78483.558223999993</v>
      </c>
      <c r="I5949" s="2" t="s">
        <v>37000</v>
      </c>
      <c r="J5949" s="3" t="s">
        <v>37000</v>
      </c>
    </row>
    <row r="5950" spans="1:10" x14ac:dyDescent="0.2">
      <c r="A5950">
        <v>2975</v>
      </c>
      <c r="B5950" t="s">
        <v>0</v>
      </c>
      <c r="C5950">
        <v>1</v>
      </c>
      <c r="D5950" t="s">
        <v>1</v>
      </c>
      <c r="E5950" t="s">
        <v>2</v>
      </c>
      <c r="F5950" s="3">
        <v>5</v>
      </c>
      <c r="G5950" s="1" t="s">
        <v>21485</v>
      </c>
      <c r="H5950" s="2">
        <f t="shared" si="5980"/>
        <v>78483.368738000005</v>
      </c>
      <c r="I5950" s="2">
        <f t="shared" ref="I5950" si="6039">H5951-H5950</f>
        <v>0.28421099999104626</v>
      </c>
      <c r="J5950" s="3">
        <f t="shared" ref="J5950:J6013" si="6040">F5951-F5950</f>
        <v>3</v>
      </c>
    </row>
    <row r="5951" spans="1:10" x14ac:dyDescent="0.2">
      <c r="A5951">
        <v>2975</v>
      </c>
      <c r="B5951" t="s">
        <v>0</v>
      </c>
      <c r="C5951">
        <v>6</v>
      </c>
      <c r="D5951" t="s">
        <v>263</v>
      </c>
      <c r="E5951" t="s">
        <v>21487</v>
      </c>
      <c r="F5951" s="3">
        <v>8</v>
      </c>
      <c r="G5951" s="1" t="s">
        <v>21582</v>
      </c>
      <c r="H5951" s="2">
        <f t="shared" si="5980"/>
        <v>78483.652948999996</v>
      </c>
      <c r="I5951" s="2" t="s">
        <v>37000</v>
      </c>
      <c r="J5951" s="3" t="s">
        <v>37000</v>
      </c>
    </row>
    <row r="5952" spans="1:10" x14ac:dyDescent="0.2">
      <c r="A5952">
        <v>2976</v>
      </c>
      <c r="B5952" t="s">
        <v>0</v>
      </c>
      <c r="C5952">
        <v>1</v>
      </c>
      <c r="D5952" t="s">
        <v>1</v>
      </c>
      <c r="E5952" t="s">
        <v>2</v>
      </c>
      <c r="F5952" s="3">
        <v>5</v>
      </c>
      <c r="G5952" s="1" t="s">
        <v>21484</v>
      </c>
      <c r="H5952" s="2">
        <f t="shared" si="5980"/>
        <v>78483.368575999993</v>
      </c>
      <c r="I5952" s="2">
        <f t="shared" ref="I5952" si="6041">H5953-H5952</f>
        <v>53.427826000013738</v>
      </c>
      <c r="J5952" s="3">
        <f t="shared" ref="J5952:J6015" si="6042">F5953-F5952</f>
        <v>415</v>
      </c>
    </row>
    <row r="5953" spans="1:10" x14ac:dyDescent="0.2">
      <c r="A5953">
        <v>2976</v>
      </c>
      <c r="B5953" t="s">
        <v>0</v>
      </c>
      <c r="C5953">
        <v>6</v>
      </c>
      <c r="D5953" t="s">
        <v>263</v>
      </c>
      <c r="E5953" t="s">
        <v>21493</v>
      </c>
      <c r="F5953" s="3">
        <v>420</v>
      </c>
      <c r="G5953" s="1" t="s">
        <v>21767</v>
      </c>
      <c r="H5953" s="2">
        <f t="shared" si="5980"/>
        <v>78536.796402000007</v>
      </c>
      <c r="I5953" s="2" t="s">
        <v>37000</v>
      </c>
      <c r="J5953" s="3" t="s">
        <v>37000</v>
      </c>
    </row>
    <row r="5954" spans="1:10" x14ac:dyDescent="0.2">
      <c r="A5954">
        <v>2977</v>
      </c>
      <c r="B5954" t="s">
        <v>0</v>
      </c>
      <c r="C5954">
        <v>1</v>
      </c>
      <c r="D5954" t="s">
        <v>1</v>
      </c>
      <c r="E5954" t="s">
        <v>2</v>
      </c>
      <c r="F5954" s="3">
        <v>5</v>
      </c>
      <c r="G5954" s="1" t="s">
        <v>21486</v>
      </c>
      <c r="H5954" s="2">
        <f t="shared" si="5980"/>
        <v>78483.369061000005</v>
      </c>
      <c r="I5954" s="2">
        <f t="shared" ref="I5954" si="6043">H5955-H5954</f>
        <v>3.3153999989735894E-2</v>
      </c>
      <c r="J5954" s="3">
        <f t="shared" ref="J5954:J6017" si="6044">F5955-F5954</f>
        <v>1</v>
      </c>
    </row>
    <row r="5955" spans="1:10" x14ac:dyDescent="0.2">
      <c r="A5955">
        <v>2977</v>
      </c>
      <c r="B5955" t="s">
        <v>0</v>
      </c>
      <c r="C5955">
        <v>6</v>
      </c>
      <c r="D5955" t="s">
        <v>263</v>
      </c>
      <c r="E5955" t="s">
        <v>21489</v>
      </c>
      <c r="F5955" s="3">
        <v>6</v>
      </c>
      <c r="G5955" s="1" t="s">
        <v>21510</v>
      </c>
      <c r="H5955" s="2">
        <f t="shared" ref="H5955:H6018" si="6045">RIGHT(LEFT(G5955,14),2)*3600+RIGHT(LEFT(G5955,17),2)*60+RIGHT(LEFT(G5955,20),2)+RIGHT(G5955,7)</f>
        <v>78483.402214999995</v>
      </c>
      <c r="I5955" s="2" t="s">
        <v>37000</v>
      </c>
      <c r="J5955" s="3" t="s">
        <v>37000</v>
      </c>
    </row>
    <row r="5956" spans="1:10" x14ac:dyDescent="0.2">
      <c r="A5956">
        <v>2978</v>
      </c>
      <c r="B5956" t="s">
        <v>0</v>
      </c>
      <c r="C5956">
        <v>1</v>
      </c>
      <c r="D5956" t="s">
        <v>1</v>
      </c>
      <c r="E5956" t="s">
        <v>2</v>
      </c>
      <c r="F5956" s="3">
        <v>5</v>
      </c>
      <c r="G5956" s="1" t="s">
        <v>21492</v>
      </c>
      <c r="H5956" s="2">
        <f t="shared" si="6045"/>
        <v>78483.373886000001</v>
      </c>
      <c r="I5956" s="2">
        <f t="shared" ref="I5956" si="6046">H5957-H5956</f>
        <v>3.103299999202136E-2</v>
      </c>
      <c r="J5956" s="3">
        <f t="shared" ref="J5956:J6019" si="6047">F5957-F5956</f>
        <v>1</v>
      </c>
    </row>
    <row r="5957" spans="1:10" x14ac:dyDescent="0.2">
      <c r="A5957">
        <v>2978</v>
      </c>
      <c r="B5957" t="s">
        <v>0</v>
      </c>
      <c r="C5957">
        <v>6</v>
      </c>
      <c r="D5957" t="s">
        <v>263</v>
      </c>
      <c r="E5957" t="s">
        <v>21502</v>
      </c>
      <c r="F5957" s="3">
        <v>6</v>
      </c>
      <c r="G5957" s="1" t="s">
        <v>21513</v>
      </c>
      <c r="H5957" s="2">
        <f t="shared" si="6045"/>
        <v>78483.404918999993</v>
      </c>
      <c r="I5957" s="2" t="s">
        <v>37000</v>
      </c>
      <c r="J5957" s="3" t="s">
        <v>37000</v>
      </c>
    </row>
    <row r="5958" spans="1:10" x14ac:dyDescent="0.2">
      <c r="A5958">
        <v>2979</v>
      </c>
      <c r="B5958" t="s">
        <v>0</v>
      </c>
      <c r="C5958">
        <v>1</v>
      </c>
      <c r="D5958" t="s">
        <v>1</v>
      </c>
      <c r="E5958" t="s">
        <v>2</v>
      </c>
      <c r="F5958" s="3">
        <v>5</v>
      </c>
      <c r="G5958" s="1" t="s">
        <v>21495</v>
      </c>
      <c r="H5958" s="2">
        <f t="shared" si="6045"/>
        <v>78483.375012999997</v>
      </c>
      <c r="I5958" s="2">
        <f t="shared" ref="I5958" si="6048">H5959-H5958</f>
        <v>44.075930000006338</v>
      </c>
      <c r="J5958" s="3">
        <f t="shared" ref="J5958:J6021" si="6049">F5959-F5958</f>
        <v>321</v>
      </c>
    </row>
    <row r="5959" spans="1:10" x14ac:dyDescent="0.2">
      <c r="A5959">
        <v>2979</v>
      </c>
      <c r="B5959" t="s">
        <v>0</v>
      </c>
      <c r="C5959">
        <v>6</v>
      </c>
      <c r="D5959" t="s">
        <v>263</v>
      </c>
      <c r="E5959" t="s">
        <v>21499</v>
      </c>
      <c r="F5959" s="3">
        <v>326</v>
      </c>
      <c r="G5959" s="1" t="s">
        <v>21753</v>
      </c>
      <c r="H5959" s="2">
        <f t="shared" si="6045"/>
        <v>78527.450943000003</v>
      </c>
      <c r="I5959" s="2" t="s">
        <v>37000</v>
      </c>
      <c r="J5959" s="3" t="s">
        <v>37000</v>
      </c>
    </row>
    <row r="5960" spans="1:10" x14ac:dyDescent="0.2">
      <c r="A5960">
        <v>2980</v>
      </c>
      <c r="B5960" t="s">
        <v>0</v>
      </c>
      <c r="C5960">
        <v>1</v>
      </c>
      <c r="D5960" t="s">
        <v>1</v>
      </c>
      <c r="E5960" t="s">
        <v>2</v>
      </c>
      <c r="F5960" s="3">
        <v>5</v>
      </c>
      <c r="G5960" s="1" t="s">
        <v>21501</v>
      </c>
      <c r="H5960" s="2">
        <f t="shared" si="6045"/>
        <v>78483.380376999994</v>
      </c>
      <c r="I5960" s="2">
        <f t="shared" ref="I5960" si="6050">H5961-H5960</f>
        <v>51.440840000010212</v>
      </c>
      <c r="J5960" s="3">
        <f t="shared" ref="J5960:J6023" si="6051">F5961-F5960</f>
        <v>441</v>
      </c>
    </row>
    <row r="5961" spans="1:10" x14ac:dyDescent="0.2">
      <c r="A5961">
        <v>2980</v>
      </c>
      <c r="B5961" t="s">
        <v>0</v>
      </c>
      <c r="C5961">
        <v>6</v>
      </c>
      <c r="D5961" t="s">
        <v>263</v>
      </c>
      <c r="E5961" t="s">
        <v>21507</v>
      </c>
      <c r="F5961" s="3">
        <v>446</v>
      </c>
      <c r="G5961" s="1" t="s">
        <v>21765</v>
      </c>
      <c r="H5961" s="2">
        <f t="shared" si="6045"/>
        <v>78534.821217000004</v>
      </c>
      <c r="I5961" s="2" t="s">
        <v>37000</v>
      </c>
      <c r="J5961" s="3" t="s">
        <v>37000</v>
      </c>
    </row>
    <row r="5962" spans="1:10" x14ac:dyDescent="0.2">
      <c r="A5962">
        <v>2981</v>
      </c>
      <c r="B5962" t="s">
        <v>0</v>
      </c>
      <c r="C5962">
        <v>1</v>
      </c>
      <c r="D5962" t="s">
        <v>1</v>
      </c>
      <c r="E5962" t="s">
        <v>2</v>
      </c>
      <c r="F5962" s="3">
        <v>5</v>
      </c>
      <c r="G5962" s="1" t="s">
        <v>21505</v>
      </c>
      <c r="H5962" s="2">
        <f t="shared" si="6045"/>
        <v>78483.391264000005</v>
      </c>
      <c r="I5962" s="2">
        <f t="shared" ref="I5962" si="6052">H5963-H5962</f>
        <v>38.977069000000483</v>
      </c>
      <c r="J5962" s="3">
        <f t="shared" ref="J5962:J6025" si="6053">F5963-F5962</f>
        <v>385</v>
      </c>
    </row>
    <row r="5963" spans="1:10" x14ac:dyDescent="0.2">
      <c r="A5963">
        <v>2981</v>
      </c>
      <c r="B5963" t="s">
        <v>0</v>
      </c>
      <c r="C5963">
        <v>6</v>
      </c>
      <c r="D5963" t="s">
        <v>263</v>
      </c>
      <c r="E5963" t="s">
        <v>21515</v>
      </c>
      <c r="F5963" s="3">
        <v>390</v>
      </c>
      <c r="G5963" s="1" t="s">
        <v>21745</v>
      </c>
      <c r="H5963" s="2">
        <f t="shared" si="6045"/>
        <v>78522.368333000006</v>
      </c>
      <c r="I5963" s="2" t="s">
        <v>37000</v>
      </c>
      <c r="J5963" s="3" t="s">
        <v>37000</v>
      </c>
    </row>
    <row r="5964" spans="1:10" x14ac:dyDescent="0.2">
      <c r="A5964">
        <v>2982</v>
      </c>
      <c r="B5964" t="s">
        <v>0</v>
      </c>
      <c r="C5964">
        <v>1</v>
      </c>
      <c r="D5964" t="s">
        <v>1</v>
      </c>
      <c r="E5964" t="s">
        <v>2</v>
      </c>
      <c r="F5964" s="3">
        <v>5</v>
      </c>
      <c r="G5964" s="1" t="s">
        <v>21514</v>
      </c>
      <c r="H5964" s="2">
        <f t="shared" si="6045"/>
        <v>78483.407311000003</v>
      </c>
      <c r="I5964" s="2">
        <f t="shared" ref="I5964" si="6054">H5965-H5964</f>
        <v>17.332387999995262</v>
      </c>
      <c r="J5964" s="3">
        <f t="shared" ref="J5964:J6027" si="6055">F5965-F5964</f>
        <v>183</v>
      </c>
    </row>
    <row r="5965" spans="1:10" x14ac:dyDescent="0.2">
      <c r="A5965">
        <v>2982</v>
      </c>
      <c r="B5965" t="s">
        <v>0</v>
      </c>
      <c r="C5965">
        <v>6</v>
      </c>
      <c r="D5965" t="s">
        <v>263</v>
      </c>
      <c r="E5965" t="s">
        <v>21517</v>
      </c>
      <c r="F5965" s="3">
        <v>188</v>
      </c>
      <c r="G5965" s="1" t="s">
        <v>21681</v>
      </c>
      <c r="H5965" s="2">
        <f t="shared" si="6045"/>
        <v>78500.739698999998</v>
      </c>
      <c r="I5965" s="2" t="s">
        <v>37000</v>
      </c>
      <c r="J5965" s="3" t="s">
        <v>37000</v>
      </c>
    </row>
    <row r="5966" spans="1:10" x14ac:dyDescent="0.2">
      <c r="A5966">
        <v>2983</v>
      </c>
      <c r="B5966" t="s">
        <v>0</v>
      </c>
      <c r="C5966">
        <v>1</v>
      </c>
      <c r="D5966" t="s">
        <v>1</v>
      </c>
      <c r="E5966" t="s">
        <v>2</v>
      </c>
      <c r="F5966" s="3">
        <v>5</v>
      </c>
      <c r="G5966" s="1" t="s">
        <v>21520</v>
      </c>
      <c r="H5966" s="2">
        <f t="shared" si="6045"/>
        <v>78483.412160000007</v>
      </c>
      <c r="I5966" s="2">
        <f t="shared" ref="I5966" si="6056">H5967-H5966</f>
        <v>0.21567999999388121</v>
      </c>
      <c r="J5966" s="3">
        <f t="shared" ref="J5966:J6029" si="6057">F5967-F5966</f>
        <v>2</v>
      </c>
    </row>
    <row r="5967" spans="1:10" x14ac:dyDescent="0.2">
      <c r="A5967">
        <v>2983</v>
      </c>
      <c r="B5967" t="s">
        <v>0</v>
      </c>
      <c r="C5967">
        <v>6</v>
      </c>
      <c r="D5967" t="s">
        <v>263</v>
      </c>
      <c r="E5967" t="s">
        <v>21521</v>
      </c>
      <c r="F5967" s="3">
        <v>7</v>
      </c>
      <c r="G5967" s="1" t="s">
        <v>21570</v>
      </c>
      <c r="H5967" s="2">
        <f t="shared" si="6045"/>
        <v>78483.627840000001</v>
      </c>
      <c r="I5967" s="2" t="s">
        <v>37000</v>
      </c>
      <c r="J5967" s="3" t="s">
        <v>37000</v>
      </c>
    </row>
    <row r="5968" spans="1:10" x14ac:dyDescent="0.2">
      <c r="A5968">
        <v>2984</v>
      </c>
      <c r="B5968" t="s">
        <v>0</v>
      </c>
      <c r="C5968">
        <v>1</v>
      </c>
      <c r="D5968" t="s">
        <v>1</v>
      </c>
      <c r="E5968" t="s">
        <v>2</v>
      </c>
      <c r="F5968" s="3">
        <v>5</v>
      </c>
      <c r="G5968" s="1" t="s">
        <v>21531</v>
      </c>
      <c r="H5968" s="2">
        <f t="shared" si="6045"/>
        <v>78483.449886000002</v>
      </c>
      <c r="I5968" s="2">
        <f t="shared" ref="I5968" si="6058">H5969-H5968</f>
        <v>119.04127499999595</v>
      </c>
      <c r="J5968" s="3">
        <f t="shared" ref="J5968:J6031" si="6059">F5969-F5968</f>
        <v>834</v>
      </c>
    </row>
    <row r="5969" spans="1:10" x14ac:dyDescent="0.2">
      <c r="A5969">
        <v>2984</v>
      </c>
      <c r="B5969" t="s">
        <v>0</v>
      </c>
      <c r="C5969">
        <v>6</v>
      </c>
      <c r="D5969" t="s">
        <v>263</v>
      </c>
      <c r="E5969" t="s">
        <v>21537</v>
      </c>
      <c r="F5969" s="3">
        <v>839</v>
      </c>
      <c r="G5969" s="1" t="s">
        <v>21804</v>
      </c>
      <c r="H5969" s="2">
        <f t="shared" si="6045"/>
        <v>78602.491160999998</v>
      </c>
      <c r="I5969" s="2" t="s">
        <v>37000</v>
      </c>
      <c r="J5969" s="3" t="s">
        <v>37000</v>
      </c>
    </row>
    <row r="5970" spans="1:10" x14ac:dyDescent="0.2">
      <c r="A5970">
        <v>2985</v>
      </c>
      <c r="B5970" t="s">
        <v>0</v>
      </c>
      <c r="C5970">
        <v>1</v>
      </c>
      <c r="D5970" t="s">
        <v>1</v>
      </c>
      <c r="E5970" t="s">
        <v>2</v>
      </c>
      <c r="F5970" s="3">
        <v>5</v>
      </c>
      <c r="G5970" s="1" t="s">
        <v>21533</v>
      </c>
      <c r="H5970" s="2">
        <f t="shared" si="6045"/>
        <v>78483.454664999997</v>
      </c>
      <c r="I5970" s="2">
        <f t="shared" ref="I5970" si="6060">H5971-H5970</f>
        <v>34.09210300000268</v>
      </c>
      <c r="J5970" s="3">
        <f t="shared" ref="J5970:J6033" si="6061">F5971-F5970</f>
        <v>304</v>
      </c>
    </row>
    <row r="5971" spans="1:10" x14ac:dyDescent="0.2">
      <c r="A5971">
        <v>2985</v>
      </c>
      <c r="B5971" t="s">
        <v>0</v>
      </c>
      <c r="C5971">
        <v>6</v>
      </c>
      <c r="D5971" t="s">
        <v>263</v>
      </c>
      <c r="E5971" t="s">
        <v>21535</v>
      </c>
      <c r="F5971" s="3">
        <v>309</v>
      </c>
      <c r="G5971" s="1" t="s">
        <v>21736</v>
      </c>
      <c r="H5971" s="2">
        <f t="shared" si="6045"/>
        <v>78517.546768</v>
      </c>
      <c r="I5971" s="2" t="s">
        <v>37000</v>
      </c>
      <c r="J5971" s="3" t="s">
        <v>37000</v>
      </c>
    </row>
    <row r="5972" spans="1:10" x14ac:dyDescent="0.2">
      <c r="A5972">
        <v>2986</v>
      </c>
      <c r="B5972" t="s">
        <v>0</v>
      </c>
      <c r="C5972">
        <v>1</v>
      </c>
      <c r="D5972" t="s">
        <v>1</v>
      </c>
      <c r="E5972" t="s">
        <v>2</v>
      </c>
      <c r="F5972" s="3">
        <v>5</v>
      </c>
      <c r="G5972" s="1" t="s">
        <v>21546</v>
      </c>
      <c r="H5972" s="2">
        <f t="shared" si="6045"/>
        <v>78483.511066000006</v>
      </c>
      <c r="I5972" s="2">
        <f t="shared" ref="I5972" si="6062">H5973-H5972</f>
        <v>0.41542399999161717</v>
      </c>
      <c r="J5972" s="3">
        <f t="shared" ref="J5972:J6035" si="6063">F5973-F5972</f>
        <v>4</v>
      </c>
    </row>
    <row r="5973" spans="1:10" x14ac:dyDescent="0.2">
      <c r="A5973">
        <v>2986</v>
      </c>
      <c r="B5973" t="s">
        <v>0</v>
      </c>
      <c r="C5973">
        <v>6</v>
      </c>
      <c r="D5973" t="s">
        <v>263</v>
      </c>
      <c r="E5973" t="s">
        <v>21553</v>
      </c>
      <c r="F5973" s="3">
        <v>9</v>
      </c>
      <c r="G5973" s="1" t="s">
        <v>21619</v>
      </c>
      <c r="H5973" s="2">
        <f t="shared" si="6045"/>
        <v>78483.926489999998</v>
      </c>
      <c r="I5973" s="2" t="s">
        <v>37000</v>
      </c>
      <c r="J5973" s="3" t="s">
        <v>37000</v>
      </c>
    </row>
    <row r="5974" spans="1:10" x14ac:dyDescent="0.2">
      <c r="A5974">
        <v>2987</v>
      </c>
      <c r="B5974" t="s">
        <v>0</v>
      </c>
      <c r="C5974">
        <v>1</v>
      </c>
      <c r="D5974" t="s">
        <v>1</v>
      </c>
      <c r="E5974" t="s">
        <v>2</v>
      </c>
      <c r="F5974" s="3">
        <v>5</v>
      </c>
      <c r="G5974" s="1" t="s">
        <v>21545</v>
      </c>
      <c r="H5974" s="2">
        <f t="shared" si="6045"/>
        <v>78483.508906000003</v>
      </c>
      <c r="I5974" s="2">
        <f t="shared" ref="I5974" si="6064">H5975-H5974</f>
        <v>56.814707999990787</v>
      </c>
      <c r="J5974" s="3">
        <f t="shared" ref="J5974:J6037" si="6065">F5975-F5974</f>
        <v>476</v>
      </c>
    </row>
    <row r="5975" spans="1:10" x14ac:dyDescent="0.2">
      <c r="A5975">
        <v>2987</v>
      </c>
      <c r="B5975" t="s">
        <v>0</v>
      </c>
      <c r="C5975">
        <v>6</v>
      </c>
      <c r="D5975" t="s">
        <v>263</v>
      </c>
      <c r="E5975" t="s">
        <v>21551</v>
      </c>
      <c r="F5975" s="3">
        <v>481</v>
      </c>
      <c r="G5975" s="1" t="s">
        <v>21773</v>
      </c>
      <c r="H5975" s="2">
        <f t="shared" si="6045"/>
        <v>78540.323613999994</v>
      </c>
      <c r="I5975" s="2" t="s">
        <v>37000</v>
      </c>
      <c r="J5975" s="3" t="s">
        <v>37000</v>
      </c>
    </row>
    <row r="5976" spans="1:10" x14ac:dyDescent="0.2">
      <c r="A5976">
        <v>2988</v>
      </c>
      <c r="B5976" t="s">
        <v>0</v>
      </c>
      <c r="C5976">
        <v>1</v>
      </c>
      <c r="D5976" t="s">
        <v>1</v>
      </c>
      <c r="E5976" t="s">
        <v>2</v>
      </c>
      <c r="F5976" s="3">
        <v>5</v>
      </c>
      <c r="G5976" s="1" t="s">
        <v>21562</v>
      </c>
      <c r="H5976" s="2">
        <f t="shared" si="6045"/>
        <v>78483.564694000001</v>
      </c>
      <c r="I5976" s="2">
        <f t="shared" ref="I5976" si="6066">H5977-H5976</f>
        <v>29.277942000000621</v>
      </c>
      <c r="J5976" s="3">
        <f t="shared" ref="J5976:J6039" si="6067">F5977-F5976</f>
        <v>262</v>
      </c>
    </row>
    <row r="5977" spans="1:10" x14ac:dyDescent="0.2">
      <c r="A5977">
        <v>2988</v>
      </c>
      <c r="B5977" t="s">
        <v>0</v>
      </c>
      <c r="C5977">
        <v>6</v>
      </c>
      <c r="D5977" t="s">
        <v>263</v>
      </c>
      <c r="E5977" t="s">
        <v>21565</v>
      </c>
      <c r="F5977" s="3">
        <v>267</v>
      </c>
      <c r="G5977" s="1" t="s">
        <v>21724</v>
      </c>
      <c r="H5977" s="2">
        <f t="shared" si="6045"/>
        <v>78512.842636000001</v>
      </c>
      <c r="I5977" s="2" t="s">
        <v>37000</v>
      </c>
      <c r="J5977" s="3" t="s">
        <v>37000</v>
      </c>
    </row>
    <row r="5978" spans="1:10" x14ac:dyDescent="0.2">
      <c r="A5978">
        <v>2989</v>
      </c>
      <c r="B5978" t="s">
        <v>0</v>
      </c>
      <c r="C5978">
        <v>1</v>
      </c>
      <c r="D5978" t="s">
        <v>1</v>
      </c>
      <c r="E5978" t="s">
        <v>2</v>
      </c>
      <c r="F5978" s="3">
        <v>5</v>
      </c>
      <c r="G5978" s="1" t="s">
        <v>21558</v>
      </c>
      <c r="H5978" s="2">
        <f t="shared" si="6045"/>
        <v>78483.549232999998</v>
      </c>
      <c r="I5978" s="2">
        <f t="shared" ref="I5978" si="6068">H5979-H5978</f>
        <v>0.12195600000268314</v>
      </c>
      <c r="J5978" s="3">
        <f t="shared" ref="J5978:J6041" si="6069">F5979-F5978</f>
        <v>1</v>
      </c>
    </row>
    <row r="5979" spans="1:10" x14ac:dyDescent="0.2">
      <c r="A5979">
        <v>2989</v>
      </c>
      <c r="B5979" t="s">
        <v>0</v>
      </c>
      <c r="C5979">
        <v>6</v>
      </c>
      <c r="D5979" t="s">
        <v>263</v>
      </c>
      <c r="E5979" t="s">
        <v>21560</v>
      </c>
      <c r="F5979" s="3">
        <v>6</v>
      </c>
      <c r="G5979" s="1" t="s">
        <v>21585</v>
      </c>
      <c r="H5979" s="2">
        <f t="shared" si="6045"/>
        <v>78483.671189000001</v>
      </c>
      <c r="I5979" s="2" t="s">
        <v>37000</v>
      </c>
      <c r="J5979" s="3" t="s">
        <v>37000</v>
      </c>
    </row>
    <row r="5980" spans="1:10" x14ac:dyDescent="0.2">
      <c r="A5980">
        <v>2990</v>
      </c>
      <c r="B5980" t="s">
        <v>0</v>
      </c>
      <c r="C5980">
        <v>1</v>
      </c>
      <c r="D5980" t="s">
        <v>1</v>
      </c>
      <c r="E5980" t="s">
        <v>2</v>
      </c>
      <c r="F5980" s="3">
        <v>5</v>
      </c>
      <c r="G5980" s="1" t="s">
        <v>21568</v>
      </c>
      <c r="H5980" s="2">
        <f t="shared" si="6045"/>
        <v>78483.602333999996</v>
      </c>
      <c r="I5980" s="2">
        <f t="shared" ref="I5980" si="6070">H5981-H5980</f>
        <v>46.3835240000044</v>
      </c>
      <c r="J5980" s="3">
        <f t="shared" ref="J5980:J6043" si="6071">F5981-F5980</f>
        <v>422</v>
      </c>
    </row>
    <row r="5981" spans="1:10" x14ac:dyDescent="0.2">
      <c r="A5981">
        <v>2990</v>
      </c>
      <c r="B5981" t="s">
        <v>0</v>
      </c>
      <c r="C5981">
        <v>6</v>
      </c>
      <c r="D5981" t="s">
        <v>263</v>
      </c>
      <c r="E5981" t="s">
        <v>21573</v>
      </c>
      <c r="F5981" s="3">
        <v>427</v>
      </c>
      <c r="G5981" s="1" t="s">
        <v>21760</v>
      </c>
      <c r="H5981" s="2">
        <f t="shared" si="6045"/>
        <v>78529.985858</v>
      </c>
      <c r="I5981" s="2" t="s">
        <v>37000</v>
      </c>
      <c r="J5981" s="3" t="s">
        <v>37000</v>
      </c>
    </row>
    <row r="5982" spans="1:10" x14ac:dyDescent="0.2">
      <c r="A5982">
        <v>2991</v>
      </c>
      <c r="B5982" t="s">
        <v>0</v>
      </c>
      <c r="C5982">
        <v>1</v>
      </c>
      <c r="D5982" t="s">
        <v>1</v>
      </c>
      <c r="E5982" t="s">
        <v>2</v>
      </c>
      <c r="F5982" s="3">
        <v>5</v>
      </c>
      <c r="G5982" s="1" t="s">
        <v>21576</v>
      </c>
      <c r="H5982" s="2">
        <f t="shared" si="6045"/>
        <v>78483.642479000002</v>
      </c>
      <c r="I5982" s="2">
        <f t="shared" ref="I5982" si="6072">H5983-H5982</f>
        <v>56.671505999998772</v>
      </c>
      <c r="J5982" s="3">
        <f t="shared" ref="J5982:J6045" si="6073">F5983-F5982</f>
        <v>422</v>
      </c>
    </row>
    <row r="5983" spans="1:10" x14ac:dyDescent="0.2">
      <c r="A5983">
        <v>2991</v>
      </c>
      <c r="B5983" t="s">
        <v>0</v>
      </c>
      <c r="C5983">
        <v>6</v>
      </c>
      <c r="D5983" t="s">
        <v>263</v>
      </c>
      <c r="E5983" t="s">
        <v>21580</v>
      </c>
      <c r="F5983" s="3">
        <v>427</v>
      </c>
      <c r="G5983" s="1" t="s">
        <v>21771</v>
      </c>
      <c r="H5983" s="2">
        <f t="shared" si="6045"/>
        <v>78540.313985000001</v>
      </c>
      <c r="I5983" s="2" t="s">
        <v>37000</v>
      </c>
      <c r="J5983" s="3" t="s">
        <v>37000</v>
      </c>
    </row>
    <row r="5984" spans="1:10" x14ac:dyDescent="0.2">
      <c r="A5984">
        <v>2992</v>
      </c>
      <c r="B5984" t="s">
        <v>0</v>
      </c>
      <c r="C5984">
        <v>1</v>
      </c>
      <c r="D5984" t="s">
        <v>1</v>
      </c>
      <c r="E5984" t="s">
        <v>2</v>
      </c>
      <c r="F5984" s="3">
        <v>5</v>
      </c>
      <c r="G5984" s="1" t="s">
        <v>21584</v>
      </c>
      <c r="H5984" s="2">
        <f t="shared" si="6045"/>
        <v>78483.67078</v>
      </c>
      <c r="I5984" s="2">
        <f t="shared" ref="I5984" si="6074">H5985-H5984</f>
        <v>32.900525999997626</v>
      </c>
      <c r="J5984" s="3">
        <f t="shared" ref="J5984:J6047" si="6075">F5985-F5984</f>
        <v>267</v>
      </c>
    </row>
    <row r="5985" spans="1:10" x14ac:dyDescent="0.2">
      <c r="A5985">
        <v>2992</v>
      </c>
      <c r="B5985" t="s">
        <v>0</v>
      </c>
      <c r="C5985">
        <v>6</v>
      </c>
      <c r="D5985" t="s">
        <v>263</v>
      </c>
      <c r="E5985" t="s">
        <v>21587</v>
      </c>
      <c r="F5985" s="3">
        <v>272</v>
      </c>
      <c r="G5985" s="1" t="s">
        <v>21734</v>
      </c>
      <c r="H5985" s="2">
        <f t="shared" si="6045"/>
        <v>78516.571305999998</v>
      </c>
      <c r="I5985" s="2" t="s">
        <v>37000</v>
      </c>
      <c r="J5985" s="3" t="s">
        <v>37000</v>
      </c>
    </row>
    <row r="5986" spans="1:10" x14ac:dyDescent="0.2">
      <c r="A5986">
        <v>2993</v>
      </c>
      <c r="B5986" t="s">
        <v>0</v>
      </c>
      <c r="C5986">
        <v>1</v>
      </c>
      <c r="D5986" t="s">
        <v>1</v>
      </c>
      <c r="E5986" t="s">
        <v>2</v>
      </c>
      <c r="F5986" s="3">
        <v>5</v>
      </c>
      <c r="G5986" s="1" t="s">
        <v>21586</v>
      </c>
      <c r="H5986" s="2">
        <f t="shared" si="6045"/>
        <v>78483.681580000004</v>
      </c>
      <c r="I5986" s="2">
        <f t="shared" ref="I5986" si="6076">H5987-H5986</f>
        <v>0.22262999998929445</v>
      </c>
      <c r="J5986" s="3">
        <f t="shared" ref="J5986:J6049" si="6077">F5987-F5986</f>
        <v>2</v>
      </c>
    </row>
    <row r="5987" spans="1:10" x14ac:dyDescent="0.2">
      <c r="A5987">
        <v>2993</v>
      </c>
      <c r="B5987" t="s">
        <v>0</v>
      </c>
      <c r="C5987">
        <v>6</v>
      </c>
      <c r="D5987" t="s">
        <v>263</v>
      </c>
      <c r="E5987" t="s">
        <v>21589</v>
      </c>
      <c r="F5987" s="3">
        <v>7</v>
      </c>
      <c r="G5987" s="1" t="s">
        <v>21617</v>
      </c>
      <c r="H5987" s="2">
        <f t="shared" si="6045"/>
        <v>78483.904209999993</v>
      </c>
      <c r="I5987" s="2" t="s">
        <v>37000</v>
      </c>
      <c r="J5987" s="3" t="s">
        <v>37000</v>
      </c>
    </row>
    <row r="5988" spans="1:10" x14ac:dyDescent="0.2">
      <c r="A5988">
        <v>2994</v>
      </c>
      <c r="B5988" t="s">
        <v>0</v>
      </c>
      <c r="C5988">
        <v>1</v>
      </c>
      <c r="D5988" t="s">
        <v>1</v>
      </c>
      <c r="E5988" t="s">
        <v>2</v>
      </c>
      <c r="F5988" s="3">
        <v>5</v>
      </c>
      <c r="G5988" s="1" t="s">
        <v>21591</v>
      </c>
      <c r="H5988" s="2">
        <f t="shared" si="6045"/>
        <v>78483.700983000002</v>
      </c>
      <c r="I5988" s="2">
        <f t="shared" ref="I5988" si="6078">H5989-H5988</f>
        <v>19.095486999998684</v>
      </c>
      <c r="J5988" s="3">
        <f t="shared" ref="J5988:J6051" si="6079">F5989-F5988</f>
        <v>157</v>
      </c>
    </row>
    <row r="5989" spans="1:10" x14ac:dyDescent="0.2">
      <c r="A5989">
        <v>2994</v>
      </c>
      <c r="B5989" t="s">
        <v>0</v>
      </c>
      <c r="C5989">
        <v>6</v>
      </c>
      <c r="D5989" t="s">
        <v>263</v>
      </c>
      <c r="E5989" t="s">
        <v>21593</v>
      </c>
      <c r="F5989" s="3">
        <v>162</v>
      </c>
      <c r="G5989" s="1" t="s">
        <v>21695</v>
      </c>
      <c r="H5989" s="2">
        <f t="shared" si="6045"/>
        <v>78502.796470000001</v>
      </c>
      <c r="I5989" s="2" t="s">
        <v>37000</v>
      </c>
      <c r="J5989" s="3" t="s">
        <v>37000</v>
      </c>
    </row>
    <row r="5990" spans="1:10" x14ac:dyDescent="0.2">
      <c r="A5990">
        <v>2995</v>
      </c>
      <c r="B5990" t="s">
        <v>0</v>
      </c>
      <c r="C5990">
        <v>1</v>
      </c>
      <c r="D5990" t="s">
        <v>1</v>
      </c>
      <c r="E5990" t="s">
        <v>2</v>
      </c>
      <c r="F5990" s="3">
        <v>5</v>
      </c>
      <c r="G5990" s="1" t="s">
        <v>21596</v>
      </c>
      <c r="H5990" s="2">
        <f t="shared" si="6045"/>
        <v>78483.733533000006</v>
      </c>
      <c r="I5990" s="2">
        <f t="shared" ref="I5990" si="6080">H5991-H5990</f>
        <v>18.56678799999645</v>
      </c>
      <c r="J5990" s="3">
        <f t="shared" ref="J5990:J6053" si="6081">F5991-F5990</f>
        <v>159</v>
      </c>
    </row>
    <row r="5991" spans="1:10" x14ac:dyDescent="0.2">
      <c r="A5991">
        <v>2995</v>
      </c>
      <c r="B5991" t="s">
        <v>0</v>
      </c>
      <c r="C5991">
        <v>6</v>
      </c>
      <c r="D5991" t="s">
        <v>263</v>
      </c>
      <c r="E5991" t="s">
        <v>21597</v>
      </c>
      <c r="F5991" s="3">
        <v>164</v>
      </c>
      <c r="G5991" s="1" t="s">
        <v>21690</v>
      </c>
      <c r="H5991" s="2">
        <f t="shared" si="6045"/>
        <v>78502.300321000002</v>
      </c>
      <c r="I5991" s="2" t="s">
        <v>37000</v>
      </c>
      <c r="J5991" s="3" t="s">
        <v>37000</v>
      </c>
    </row>
    <row r="5992" spans="1:10" x14ac:dyDescent="0.2">
      <c r="A5992">
        <v>2996</v>
      </c>
      <c r="B5992" t="s">
        <v>0</v>
      </c>
      <c r="C5992">
        <v>1</v>
      </c>
      <c r="D5992" t="s">
        <v>1</v>
      </c>
      <c r="E5992" t="s">
        <v>2</v>
      </c>
      <c r="F5992" s="3">
        <v>5</v>
      </c>
      <c r="G5992" s="1" t="s">
        <v>21600</v>
      </c>
      <c r="H5992" s="2">
        <f t="shared" si="6045"/>
        <v>78483.775003999996</v>
      </c>
      <c r="I5992" s="2">
        <f t="shared" ref="I5992" si="6082">H5993-H5992</f>
        <v>18.220784999997704</v>
      </c>
      <c r="J5992" s="3">
        <f t="shared" ref="J5992:J6055" si="6083">F5993-F5992</f>
        <v>182</v>
      </c>
    </row>
    <row r="5993" spans="1:10" x14ac:dyDescent="0.2">
      <c r="A5993">
        <v>2996</v>
      </c>
      <c r="B5993" t="s">
        <v>0</v>
      </c>
      <c r="C5993">
        <v>6</v>
      </c>
      <c r="D5993" t="s">
        <v>263</v>
      </c>
      <c r="E5993" t="s">
        <v>21604</v>
      </c>
      <c r="F5993" s="3">
        <v>187</v>
      </c>
      <c r="G5993" s="1" t="s">
        <v>21688</v>
      </c>
      <c r="H5993" s="2">
        <f t="shared" si="6045"/>
        <v>78501.995788999993</v>
      </c>
      <c r="I5993" s="2" t="s">
        <v>37000</v>
      </c>
      <c r="J5993" s="3" t="s">
        <v>37000</v>
      </c>
    </row>
    <row r="5994" spans="1:10" x14ac:dyDescent="0.2">
      <c r="A5994">
        <v>2997</v>
      </c>
      <c r="B5994" t="s">
        <v>0</v>
      </c>
      <c r="C5994">
        <v>1</v>
      </c>
      <c r="D5994" t="s">
        <v>1</v>
      </c>
      <c r="E5994" t="s">
        <v>2</v>
      </c>
      <c r="F5994" s="3">
        <v>5</v>
      </c>
      <c r="G5994" s="1" t="s">
        <v>21599</v>
      </c>
      <c r="H5994" s="2">
        <f t="shared" si="6045"/>
        <v>78483.775013999999</v>
      </c>
      <c r="I5994" s="2">
        <f t="shared" ref="I5994" si="6084">H5995-H5994</f>
        <v>31.754906999995001</v>
      </c>
      <c r="J5994" s="3">
        <f t="shared" ref="J5994:J6057" si="6085">F5995-F5994</f>
        <v>246</v>
      </c>
    </row>
    <row r="5995" spans="1:10" x14ac:dyDescent="0.2">
      <c r="A5995">
        <v>2997</v>
      </c>
      <c r="B5995" t="s">
        <v>0</v>
      </c>
      <c r="C5995">
        <v>6</v>
      </c>
      <c r="D5995" t="s">
        <v>263</v>
      </c>
      <c r="E5995" t="s">
        <v>21601</v>
      </c>
      <c r="F5995" s="3">
        <v>251</v>
      </c>
      <c r="G5995" s="1" t="s">
        <v>21729</v>
      </c>
      <c r="H5995" s="2">
        <f t="shared" si="6045"/>
        <v>78515.529920999994</v>
      </c>
      <c r="I5995" s="2" t="s">
        <v>37000</v>
      </c>
      <c r="J5995" s="3" t="s">
        <v>37000</v>
      </c>
    </row>
    <row r="5996" spans="1:10" x14ac:dyDescent="0.2">
      <c r="A5996">
        <v>2998</v>
      </c>
      <c r="B5996" t="s">
        <v>0</v>
      </c>
      <c r="C5996">
        <v>1</v>
      </c>
      <c r="D5996" t="s">
        <v>1</v>
      </c>
      <c r="E5996" t="s">
        <v>2</v>
      </c>
      <c r="F5996" s="3">
        <v>5</v>
      </c>
      <c r="G5996" s="1" t="s">
        <v>21606</v>
      </c>
      <c r="H5996" s="2">
        <f t="shared" si="6045"/>
        <v>78483.802897000001</v>
      </c>
      <c r="I5996" s="2">
        <f t="shared" ref="I5996" si="6086">H5997-H5996</f>
        <v>93.790725999991992</v>
      </c>
      <c r="J5996" s="3">
        <f t="shared" ref="J5996:J6059" si="6087">F5997-F5996</f>
        <v>755</v>
      </c>
    </row>
    <row r="5997" spans="1:10" x14ac:dyDescent="0.2">
      <c r="A5997">
        <v>2998</v>
      </c>
      <c r="B5997" t="s">
        <v>0</v>
      </c>
      <c r="C5997">
        <v>6</v>
      </c>
      <c r="D5997" t="s">
        <v>263</v>
      </c>
      <c r="E5997" t="s">
        <v>21607</v>
      </c>
      <c r="F5997" s="3">
        <v>760</v>
      </c>
      <c r="G5997" s="1" t="s">
        <v>21797</v>
      </c>
      <c r="H5997" s="2">
        <f t="shared" si="6045"/>
        <v>78577.593622999993</v>
      </c>
      <c r="I5997" s="2" t="s">
        <v>37000</v>
      </c>
      <c r="J5997" s="3" t="s">
        <v>37000</v>
      </c>
    </row>
    <row r="5998" spans="1:10" x14ac:dyDescent="0.2">
      <c r="A5998">
        <v>2999</v>
      </c>
      <c r="B5998" t="s">
        <v>0</v>
      </c>
      <c r="C5998">
        <v>1</v>
      </c>
      <c r="D5998" t="s">
        <v>1</v>
      </c>
      <c r="E5998" t="s">
        <v>2</v>
      </c>
      <c r="F5998" s="3">
        <v>5</v>
      </c>
      <c r="G5998" s="1" t="s">
        <v>21610</v>
      </c>
      <c r="H5998" s="2">
        <f t="shared" si="6045"/>
        <v>78483.833633999995</v>
      </c>
      <c r="I5998" s="2">
        <f t="shared" ref="I5998" si="6088">H5999-H5998</f>
        <v>97.034711000000243</v>
      </c>
      <c r="J5998" s="3">
        <f t="shared" ref="J5998:J6061" si="6089">F5999-F5998</f>
        <v>768</v>
      </c>
    </row>
    <row r="5999" spans="1:10" x14ac:dyDescent="0.2">
      <c r="A5999">
        <v>2999</v>
      </c>
      <c r="B5999" t="s">
        <v>0</v>
      </c>
      <c r="C5999">
        <v>6</v>
      </c>
      <c r="D5999" t="s">
        <v>263</v>
      </c>
      <c r="E5999" t="s">
        <v>21611</v>
      </c>
      <c r="F5999" s="3">
        <v>773</v>
      </c>
      <c r="G5999" s="1" t="s">
        <v>21799</v>
      </c>
      <c r="H5999" s="2">
        <f t="shared" si="6045"/>
        <v>78580.868344999995</v>
      </c>
      <c r="I5999" s="2" t="s">
        <v>37000</v>
      </c>
      <c r="J5999" s="3" t="s">
        <v>37000</v>
      </c>
    </row>
    <row r="6000" spans="1:10" x14ac:dyDescent="0.2">
      <c r="A6000">
        <v>3000</v>
      </c>
      <c r="B6000" t="s">
        <v>0</v>
      </c>
      <c r="C6000">
        <v>1</v>
      </c>
      <c r="D6000" t="s">
        <v>1</v>
      </c>
      <c r="E6000" t="s">
        <v>2</v>
      </c>
      <c r="F6000" s="3">
        <v>5</v>
      </c>
      <c r="G6000" s="1" t="s">
        <v>21613</v>
      </c>
      <c r="H6000" s="2">
        <f t="shared" si="6045"/>
        <v>78483.838143000001</v>
      </c>
      <c r="I6000" s="2">
        <f t="shared" ref="I6000" si="6090">H6001-H6000</f>
        <v>16.193945999999414</v>
      </c>
      <c r="J6000" s="3">
        <f t="shared" ref="J6000:J6063" si="6091">F6001-F6000</f>
        <v>143</v>
      </c>
    </row>
    <row r="6001" spans="1:10" x14ac:dyDescent="0.2">
      <c r="A6001">
        <v>3000</v>
      </c>
      <c r="B6001" t="s">
        <v>0</v>
      </c>
      <c r="C6001">
        <v>6</v>
      </c>
      <c r="D6001" t="s">
        <v>263</v>
      </c>
      <c r="E6001" t="s">
        <v>21614</v>
      </c>
      <c r="F6001" s="3">
        <v>148</v>
      </c>
      <c r="G6001" s="1" t="s">
        <v>21674</v>
      </c>
      <c r="H6001" s="2">
        <f t="shared" si="6045"/>
        <v>78500.032089</v>
      </c>
      <c r="I6001" s="2" t="s">
        <v>37000</v>
      </c>
      <c r="J6001" s="3" t="s">
        <v>37000</v>
      </c>
    </row>
    <row r="6002" spans="1:10" x14ac:dyDescent="0.2">
      <c r="A6002">
        <v>3001</v>
      </c>
      <c r="B6002" t="s">
        <v>0</v>
      </c>
      <c r="C6002">
        <v>1</v>
      </c>
      <c r="D6002" t="s">
        <v>1</v>
      </c>
      <c r="E6002" t="s">
        <v>2</v>
      </c>
      <c r="F6002" s="3">
        <v>5</v>
      </c>
      <c r="G6002" s="1" t="s">
        <v>21808</v>
      </c>
      <c r="H6002" s="2">
        <f t="shared" si="6045"/>
        <v>78626.833587000001</v>
      </c>
      <c r="I6002" s="2">
        <f t="shared" ref="I6002" si="6092">H6003-H6002</f>
        <v>15.018880999996327</v>
      </c>
      <c r="J6002" s="3">
        <f t="shared" ref="J6002:J6065" si="6093">F6003-F6002</f>
        <v>144</v>
      </c>
    </row>
    <row r="6003" spans="1:10" x14ac:dyDescent="0.2">
      <c r="A6003">
        <v>3001</v>
      </c>
      <c r="B6003" t="s">
        <v>0</v>
      </c>
      <c r="C6003">
        <v>6</v>
      </c>
      <c r="D6003" t="s">
        <v>263</v>
      </c>
      <c r="E6003" t="s">
        <v>21809</v>
      </c>
      <c r="F6003" s="3">
        <v>149</v>
      </c>
      <c r="G6003" s="1" t="s">
        <v>22152</v>
      </c>
      <c r="H6003" s="2">
        <f t="shared" si="6045"/>
        <v>78641.852467999997</v>
      </c>
      <c r="I6003" s="2" t="s">
        <v>37000</v>
      </c>
      <c r="J6003" s="3" t="s">
        <v>37000</v>
      </c>
    </row>
    <row r="6004" spans="1:10" x14ac:dyDescent="0.2">
      <c r="A6004">
        <v>3002</v>
      </c>
      <c r="B6004" t="s">
        <v>0</v>
      </c>
      <c r="C6004">
        <v>1</v>
      </c>
      <c r="D6004" t="s">
        <v>1</v>
      </c>
      <c r="E6004" t="s">
        <v>2</v>
      </c>
      <c r="F6004" s="3">
        <v>5</v>
      </c>
      <c r="G6004" s="1" t="s">
        <v>21811</v>
      </c>
      <c r="H6004" s="2">
        <f t="shared" si="6045"/>
        <v>78626.838984999995</v>
      </c>
      <c r="I6004" s="2">
        <f t="shared" ref="I6004" si="6094">H6005-H6004</f>
        <v>13.982576000009431</v>
      </c>
      <c r="J6004" s="3">
        <f t="shared" ref="J6004:J6067" si="6095">F6005-F6004</f>
        <v>144</v>
      </c>
    </row>
    <row r="6005" spans="1:10" x14ac:dyDescent="0.2">
      <c r="A6005">
        <v>3002</v>
      </c>
      <c r="B6005" t="s">
        <v>0</v>
      </c>
      <c r="C6005">
        <v>6</v>
      </c>
      <c r="D6005" t="s">
        <v>263</v>
      </c>
      <c r="E6005" t="s">
        <v>21814</v>
      </c>
      <c r="F6005" s="3">
        <v>149</v>
      </c>
      <c r="G6005" s="1" t="s">
        <v>22147</v>
      </c>
      <c r="H6005" s="2">
        <f t="shared" si="6045"/>
        <v>78640.821561000004</v>
      </c>
      <c r="I6005" s="2" t="s">
        <v>37000</v>
      </c>
      <c r="J6005" s="3" t="s">
        <v>37000</v>
      </c>
    </row>
    <row r="6006" spans="1:10" x14ac:dyDescent="0.2">
      <c r="A6006">
        <v>3003</v>
      </c>
      <c r="B6006" t="s">
        <v>0</v>
      </c>
      <c r="C6006">
        <v>1</v>
      </c>
      <c r="D6006" t="s">
        <v>1</v>
      </c>
      <c r="E6006" t="s">
        <v>2</v>
      </c>
      <c r="F6006" s="3">
        <v>5</v>
      </c>
      <c r="G6006" s="1" t="s">
        <v>21813</v>
      </c>
      <c r="H6006" s="2">
        <f t="shared" si="6045"/>
        <v>78626.842436999999</v>
      </c>
      <c r="I6006" s="2">
        <f t="shared" ref="I6006" si="6096">H6007-H6006</f>
        <v>13.571293000000878</v>
      </c>
      <c r="J6006" s="3">
        <f t="shared" ref="J6006:J6069" si="6097">F6007-F6006</f>
        <v>143</v>
      </c>
    </row>
    <row r="6007" spans="1:10" x14ac:dyDescent="0.2">
      <c r="A6007">
        <v>3003</v>
      </c>
      <c r="B6007" t="s">
        <v>0</v>
      </c>
      <c r="C6007">
        <v>6</v>
      </c>
      <c r="D6007" t="s">
        <v>263</v>
      </c>
      <c r="E6007" t="s">
        <v>21820</v>
      </c>
      <c r="F6007" s="3">
        <v>148</v>
      </c>
      <c r="G6007" s="1" t="s">
        <v>22141</v>
      </c>
      <c r="H6007" s="2">
        <f t="shared" si="6045"/>
        <v>78640.41373</v>
      </c>
      <c r="I6007" s="2" t="s">
        <v>37000</v>
      </c>
      <c r="J6007" s="3" t="s">
        <v>37000</v>
      </c>
    </row>
    <row r="6008" spans="1:10" x14ac:dyDescent="0.2">
      <c r="A6008">
        <v>3004</v>
      </c>
      <c r="B6008" t="s">
        <v>0</v>
      </c>
      <c r="C6008">
        <v>1</v>
      </c>
      <c r="D6008" t="s">
        <v>1</v>
      </c>
      <c r="E6008" t="s">
        <v>2</v>
      </c>
      <c r="F6008" s="3">
        <v>5</v>
      </c>
      <c r="G6008" s="1" t="s">
        <v>21812</v>
      </c>
      <c r="H6008" s="2">
        <f t="shared" si="6045"/>
        <v>78626.842256000004</v>
      </c>
      <c r="I6008" s="2">
        <f t="shared" ref="I6008" si="6098">H6009-H6008</f>
        <v>46.743830999999773</v>
      </c>
      <c r="J6008" s="3">
        <f t="shared" ref="J6008:J6071" si="6099">F6009-F6008</f>
        <v>422</v>
      </c>
    </row>
    <row r="6009" spans="1:10" x14ac:dyDescent="0.2">
      <c r="A6009">
        <v>3004</v>
      </c>
      <c r="B6009" t="s">
        <v>0</v>
      </c>
      <c r="C6009">
        <v>6</v>
      </c>
      <c r="D6009" t="s">
        <v>263</v>
      </c>
      <c r="E6009" t="s">
        <v>21818</v>
      </c>
      <c r="F6009" s="3">
        <v>427</v>
      </c>
      <c r="G6009" s="1" t="s">
        <v>22203</v>
      </c>
      <c r="H6009" s="2">
        <f t="shared" si="6045"/>
        <v>78673.586087000003</v>
      </c>
      <c r="I6009" s="2" t="s">
        <v>37000</v>
      </c>
      <c r="J6009" s="3" t="s">
        <v>37000</v>
      </c>
    </row>
    <row r="6010" spans="1:10" x14ac:dyDescent="0.2">
      <c r="A6010">
        <v>3005</v>
      </c>
      <c r="B6010" t="s">
        <v>0</v>
      </c>
      <c r="C6010">
        <v>1</v>
      </c>
      <c r="D6010" t="s">
        <v>1</v>
      </c>
      <c r="E6010" t="s">
        <v>2</v>
      </c>
      <c r="F6010" s="3">
        <v>5</v>
      </c>
      <c r="G6010" s="1" t="s">
        <v>21816</v>
      </c>
      <c r="H6010" s="2">
        <f t="shared" si="6045"/>
        <v>78626.846592000002</v>
      </c>
      <c r="I6010" s="2">
        <f t="shared" ref="I6010" si="6100">H6011-H6010</f>
        <v>26.701652000003378</v>
      </c>
      <c r="J6010" s="3">
        <f t="shared" ref="J6010:J6073" si="6101">F6011-F6010</f>
        <v>268</v>
      </c>
    </row>
    <row r="6011" spans="1:10" x14ac:dyDescent="0.2">
      <c r="A6011">
        <v>3005</v>
      </c>
      <c r="B6011" t="s">
        <v>0</v>
      </c>
      <c r="C6011">
        <v>6</v>
      </c>
      <c r="D6011" t="s">
        <v>263</v>
      </c>
      <c r="E6011" t="s">
        <v>21822</v>
      </c>
      <c r="F6011" s="3">
        <v>273</v>
      </c>
      <c r="G6011" s="1" t="s">
        <v>22177</v>
      </c>
      <c r="H6011" s="2">
        <f t="shared" si="6045"/>
        <v>78653.548244000005</v>
      </c>
      <c r="I6011" s="2" t="s">
        <v>37000</v>
      </c>
      <c r="J6011" s="3" t="s">
        <v>37000</v>
      </c>
    </row>
    <row r="6012" spans="1:10" x14ac:dyDescent="0.2">
      <c r="A6012">
        <v>3006</v>
      </c>
      <c r="B6012" t="s">
        <v>0</v>
      </c>
      <c r="C6012">
        <v>1</v>
      </c>
      <c r="D6012" t="s">
        <v>1</v>
      </c>
      <c r="E6012" t="s">
        <v>2</v>
      </c>
      <c r="F6012" s="3">
        <v>5</v>
      </c>
      <c r="G6012" s="1" t="s">
        <v>21817</v>
      </c>
      <c r="H6012" s="2">
        <f t="shared" si="6045"/>
        <v>78626.846969000006</v>
      </c>
      <c r="I6012" s="2">
        <f t="shared" ref="I6012" si="6102">H6013-H6012</f>
        <v>0.84557399999175686</v>
      </c>
      <c r="J6012" s="3">
        <f t="shared" ref="J6012:J6075" si="6103">F6013-F6012</f>
        <v>9</v>
      </c>
    </row>
    <row r="6013" spans="1:10" x14ac:dyDescent="0.2">
      <c r="A6013">
        <v>3006</v>
      </c>
      <c r="B6013" t="s">
        <v>0</v>
      </c>
      <c r="C6013">
        <v>6</v>
      </c>
      <c r="D6013" t="s">
        <v>263</v>
      </c>
      <c r="E6013" t="s">
        <v>21824</v>
      </c>
      <c r="F6013" s="3">
        <v>14</v>
      </c>
      <c r="G6013" s="1" t="s">
        <v>22079</v>
      </c>
      <c r="H6013" s="2">
        <f t="shared" si="6045"/>
        <v>78627.692542999997</v>
      </c>
      <c r="I6013" s="2" t="s">
        <v>37000</v>
      </c>
      <c r="J6013" s="3" t="s">
        <v>37000</v>
      </c>
    </row>
    <row r="6014" spans="1:10" x14ac:dyDescent="0.2">
      <c r="A6014">
        <v>3007</v>
      </c>
      <c r="B6014" t="s">
        <v>0</v>
      </c>
      <c r="C6014">
        <v>1</v>
      </c>
      <c r="D6014" t="s">
        <v>1</v>
      </c>
      <c r="E6014" t="s">
        <v>2</v>
      </c>
      <c r="F6014" s="3">
        <v>5</v>
      </c>
      <c r="G6014" s="1" t="s">
        <v>21826</v>
      </c>
      <c r="H6014" s="2">
        <f t="shared" si="6045"/>
        <v>78626.851282999996</v>
      </c>
      <c r="I6014" s="2">
        <f t="shared" ref="I6014" si="6104">H6015-H6014</f>
        <v>0.45925800000259187</v>
      </c>
      <c r="J6014" s="3">
        <f t="shared" ref="J6014:J6077" si="6105">F6015-F6014</f>
        <v>2</v>
      </c>
    </row>
    <row r="6015" spans="1:10" x14ac:dyDescent="0.2">
      <c r="A6015">
        <v>3007</v>
      </c>
      <c r="B6015" t="s">
        <v>0</v>
      </c>
      <c r="C6015">
        <v>6</v>
      </c>
      <c r="D6015" t="s">
        <v>263</v>
      </c>
      <c r="E6015" t="s">
        <v>21828</v>
      </c>
      <c r="F6015" s="3">
        <v>7</v>
      </c>
      <c r="G6015" s="1" t="s">
        <v>22055</v>
      </c>
      <c r="H6015" s="2">
        <f t="shared" si="6045"/>
        <v>78627.310540999999</v>
      </c>
      <c r="I6015" s="2" t="s">
        <v>37000</v>
      </c>
      <c r="J6015" s="3" t="s">
        <v>37000</v>
      </c>
    </row>
    <row r="6016" spans="1:10" x14ac:dyDescent="0.2">
      <c r="A6016">
        <v>3008</v>
      </c>
      <c r="B6016" t="s">
        <v>0</v>
      </c>
      <c r="C6016">
        <v>1</v>
      </c>
      <c r="D6016" t="s">
        <v>1</v>
      </c>
      <c r="E6016" t="s">
        <v>2</v>
      </c>
      <c r="F6016" s="3">
        <v>5</v>
      </c>
      <c r="G6016" s="1" t="s">
        <v>21827</v>
      </c>
      <c r="H6016" s="2">
        <f t="shared" si="6045"/>
        <v>78626.852805999995</v>
      </c>
      <c r="I6016" s="2">
        <f t="shared" ref="I6016" si="6106">H6017-H6016</f>
        <v>13.562899000011384</v>
      </c>
      <c r="J6016" s="3">
        <f t="shared" ref="J6016:J6079" si="6107">F6017-F6016</f>
        <v>144</v>
      </c>
    </row>
    <row r="6017" spans="1:10" x14ac:dyDescent="0.2">
      <c r="A6017">
        <v>3008</v>
      </c>
      <c r="B6017" t="s">
        <v>0</v>
      </c>
      <c r="C6017">
        <v>6</v>
      </c>
      <c r="D6017" t="s">
        <v>263</v>
      </c>
      <c r="E6017" t="s">
        <v>21830</v>
      </c>
      <c r="F6017" s="3">
        <v>149</v>
      </c>
      <c r="G6017" s="1" t="s">
        <v>22144</v>
      </c>
      <c r="H6017" s="2">
        <f t="shared" si="6045"/>
        <v>78640.415705000007</v>
      </c>
      <c r="I6017" s="2" t="s">
        <v>37000</v>
      </c>
      <c r="J6017" s="3" t="s">
        <v>37000</v>
      </c>
    </row>
    <row r="6018" spans="1:10" x14ac:dyDescent="0.2">
      <c r="A6018">
        <v>3009</v>
      </c>
      <c r="B6018" t="s">
        <v>0</v>
      </c>
      <c r="C6018">
        <v>1</v>
      </c>
      <c r="D6018" t="s">
        <v>1</v>
      </c>
      <c r="E6018" t="s">
        <v>2</v>
      </c>
      <c r="F6018" s="3">
        <v>5</v>
      </c>
      <c r="G6018" s="1" t="s">
        <v>21832</v>
      </c>
      <c r="H6018" s="2">
        <f t="shared" si="6045"/>
        <v>78626.858716000002</v>
      </c>
      <c r="I6018" s="2">
        <f t="shared" ref="I6018" si="6108">H6019-H6018</f>
        <v>13.557637999998406</v>
      </c>
      <c r="J6018" s="3">
        <f t="shared" ref="J6018:J6081" si="6109">F6019-F6018</f>
        <v>144</v>
      </c>
    </row>
    <row r="6019" spans="1:10" x14ac:dyDescent="0.2">
      <c r="A6019">
        <v>3009</v>
      </c>
      <c r="B6019" t="s">
        <v>0</v>
      </c>
      <c r="C6019">
        <v>6</v>
      </c>
      <c r="D6019" t="s">
        <v>263</v>
      </c>
      <c r="E6019" t="s">
        <v>21834</v>
      </c>
      <c r="F6019" s="3">
        <v>149</v>
      </c>
      <c r="G6019" s="1" t="s">
        <v>22145</v>
      </c>
      <c r="H6019" s="2">
        <f t="shared" ref="H6019:H6082" si="6110">RIGHT(LEFT(G6019,14),2)*3600+RIGHT(LEFT(G6019,17),2)*60+RIGHT(LEFT(G6019,20),2)+RIGHT(G6019,7)</f>
        <v>78640.416354000001</v>
      </c>
      <c r="I6019" s="2" t="s">
        <v>37000</v>
      </c>
      <c r="J6019" s="3" t="s">
        <v>37000</v>
      </c>
    </row>
    <row r="6020" spans="1:10" x14ac:dyDescent="0.2">
      <c r="A6020">
        <v>3010</v>
      </c>
      <c r="B6020" t="s">
        <v>0</v>
      </c>
      <c r="C6020">
        <v>1</v>
      </c>
      <c r="D6020" t="s">
        <v>1</v>
      </c>
      <c r="E6020" t="s">
        <v>2</v>
      </c>
      <c r="F6020" s="3">
        <v>5</v>
      </c>
      <c r="G6020" s="1" t="s">
        <v>21833</v>
      </c>
      <c r="H6020" s="2">
        <f t="shared" si="6110"/>
        <v>78626.860234000007</v>
      </c>
      <c r="I6020" s="2">
        <f t="shared" ref="I6020" si="6111">H6021-H6020</f>
        <v>14.998440999988816</v>
      </c>
      <c r="J6020" s="3">
        <f t="shared" ref="J6020:J6083" si="6112">F6021-F6020</f>
        <v>157</v>
      </c>
    </row>
    <row r="6021" spans="1:10" x14ac:dyDescent="0.2">
      <c r="A6021">
        <v>3010</v>
      </c>
      <c r="B6021" t="s">
        <v>0</v>
      </c>
      <c r="C6021">
        <v>6</v>
      </c>
      <c r="D6021" t="s">
        <v>263</v>
      </c>
      <c r="E6021" t="s">
        <v>21838</v>
      </c>
      <c r="F6021" s="3">
        <v>162</v>
      </c>
      <c r="G6021" s="1" t="s">
        <v>22154</v>
      </c>
      <c r="H6021" s="2">
        <f t="shared" si="6110"/>
        <v>78641.858674999996</v>
      </c>
      <c r="I6021" s="2" t="s">
        <v>37000</v>
      </c>
      <c r="J6021" s="3" t="s">
        <v>37000</v>
      </c>
    </row>
    <row r="6022" spans="1:10" x14ac:dyDescent="0.2">
      <c r="A6022">
        <v>3011</v>
      </c>
      <c r="B6022" t="s">
        <v>0</v>
      </c>
      <c r="C6022">
        <v>1</v>
      </c>
      <c r="D6022" t="s">
        <v>1</v>
      </c>
      <c r="E6022" t="s">
        <v>2</v>
      </c>
      <c r="F6022" s="3">
        <v>5</v>
      </c>
      <c r="G6022" s="1" t="s">
        <v>21836</v>
      </c>
      <c r="H6022" s="2">
        <f t="shared" si="6110"/>
        <v>78626.862601999994</v>
      </c>
      <c r="I6022" s="2">
        <f t="shared" ref="I6022" si="6113">H6023-H6022</f>
        <v>56.334861000010278</v>
      </c>
      <c r="J6022" s="3">
        <f t="shared" ref="J6022:J6085" si="6114">F6023-F6022</f>
        <v>460</v>
      </c>
    </row>
    <row r="6023" spans="1:10" x14ac:dyDescent="0.2">
      <c r="A6023">
        <v>3011</v>
      </c>
      <c r="B6023" t="s">
        <v>0</v>
      </c>
      <c r="C6023">
        <v>6</v>
      </c>
      <c r="D6023" t="s">
        <v>263</v>
      </c>
      <c r="E6023" t="s">
        <v>21840</v>
      </c>
      <c r="F6023" s="3">
        <v>465</v>
      </c>
      <c r="G6023" s="1" t="s">
        <v>22211</v>
      </c>
      <c r="H6023" s="2">
        <f t="shared" si="6110"/>
        <v>78683.197463000004</v>
      </c>
      <c r="I6023" s="2" t="s">
        <v>37000</v>
      </c>
      <c r="J6023" s="3" t="s">
        <v>37000</v>
      </c>
    </row>
    <row r="6024" spans="1:10" x14ac:dyDescent="0.2">
      <c r="A6024">
        <v>3012</v>
      </c>
      <c r="B6024" t="s">
        <v>0</v>
      </c>
      <c r="C6024">
        <v>1</v>
      </c>
      <c r="D6024" t="s">
        <v>1</v>
      </c>
      <c r="E6024" t="s">
        <v>2</v>
      </c>
      <c r="F6024" s="3">
        <v>5</v>
      </c>
      <c r="G6024" s="1" t="s">
        <v>21837</v>
      </c>
      <c r="H6024" s="2">
        <f t="shared" si="6110"/>
        <v>78626.863255999997</v>
      </c>
      <c r="I6024" s="2">
        <f t="shared" ref="I6024" si="6115">H6025-H6024</f>
        <v>6.5771479999966687</v>
      </c>
      <c r="J6024" s="3">
        <f t="shared" ref="J6024:J6087" si="6116">F6025-F6024</f>
        <v>70</v>
      </c>
    </row>
    <row r="6025" spans="1:10" x14ac:dyDescent="0.2">
      <c r="A6025">
        <v>3012</v>
      </c>
      <c r="B6025" t="s">
        <v>0</v>
      </c>
      <c r="C6025">
        <v>6</v>
      </c>
      <c r="D6025" t="s">
        <v>263</v>
      </c>
      <c r="E6025" t="s">
        <v>21842</v>
      </c>
      <c r="F6025" s="3">
        <v>75</v>
      </c>
      <c r="G6025" s="1" t="s">
        <v>22116</v>
      </c>
      <c r="H6025" s="2">
        <f t="shared" si="6110"/>
        <v>78633.440403999994</v>
      </c>
      <c r="I6025" s="2" t="s">
        <v>37000</v>
      </c>
      <c r="J6025" s="3" t="s">
        <v>37000</v>
      </c>
    </row>
    <row r="6026" spans="1:10" x14ac:dyDescent="0.2">
      <c r="A6026">
        <v>3013</v>
      </c>
      <c r="B6026" t="s">
        <v>0</v>
      </c>
      <c r="C6026">
        <v>1</v>
      </c>
      <c r="D6026" t="s">
        <v>1</v>
      </c>
      <c r="E6026" t="s">
        <v>2</v>
      </c>
      <c r="F6026" s="3">
        <v>5</v>
      </c>
      <c r="G6026" s="1" t="s">
        <v>21844</v>
      </c>
      <c r="H6026" s="2">
        <f t="shared" si="6110"/>
        <v>78626.870744999993</v>
      </c>
      <c r="I6026" s="2">
        <f t="shared" ref="I6026" si="6117">H6027-H6026</f>
        <v>68.606936000011046</v>
      </c>
      <c r="J6026" s="3">
        <f t="shared" ref="J6026:J6089" si="6118">F6027-F6026</f>
        <v>563</v>
      </c>
    </row>
    <row r="6027" spans="1:10" x14ac:dyDescent="0.2">
      <c r="A6027">
        <v>3013</v>
      </c>
      <c r="B6027" t="s">
        <v>0</v>
      </c>
      <c r="C6027">
        <v>6</v>
      </c>
      <c r="D6027" t="s">
        <v>263</v>
      </c>
      <c r="E6027" t="s">
        <v>21847</v>
      </c>
      <c r="F6027" s="3">
        <v>568</v>
      </c>
      <c r="G6027" s="1" t="s">
        <v>22215</v>
      </c>
      <c r="H6027" s="2">
        <f t="shared" si="6110"/>
        <v>78695.477681000004</v>
      </c>
      <c r="I6027" s="2" t="s">
        <v>37000</v>
      </c>
      <c r="J6027" s="3" t="s">
        <v>37000</v>
      </c>
    </row>
    <row r="6028" spans="1:10" x14ac:dyDescent="0.2">
      <c r="A6028">
        <v>3014</v>
      </c>
      <c r="B6028" t="s">
        <v>0</v>
      </c>
      <c r="C6028">
        <v>1</v>
      </c>
      <c r="D6028" t="s">
        <v>1</v>
      </c>
      <c r="E6028" t="s">
        <v>2</v>
      </c>
      <c r="F6028" s="3">
        <v>5</v>
      </c>
      <c r="G6028" s="1" t="s">
        <v>21846</v>
      </c>
      <c r="H6028" s="2">
        <f t="shared" si="6110"/>
        <v>78626.874502000006</v>
      </c>
      <c r="I6028" s="2">
        <f t="shared" ref="I6028" si="6119">H6029-H6028</f>
        <v>14.615979999987758</v>
      </c>
      <c r="J6028" s="3">
        <f t="shared" ref="J6028:J6091" si="6120">F6029-F6028</f>
        <v>142</v>
      </c>
    </row>
    <row r="6029" spans="1:10" x14ac:dyDescent="0.2">
      <c r="A6029">
        <v>3014</v>
      </c>
      <c r="B6029" t="s">
        <v>0</v>
      </c>
      <c r="C6029">
        <v>6</v>
      </c>
      <c r="D6029" t="s">
        <v>263</v>
      </c>
      <c r="E6029" t="s">
        <v>21852</v>
      </c>
      <c r="F6029" s="3">
        <v>147</v>
      </c>
      <c r="G6029" s="1" t="s">
        <v>22150</v>
      </c>
      <c r="H6029" s="2">
        <f t="shared" si="6110"/>
        <v>78641.490481999994</v>
      </c>
      <c r="I6029" s="2" t="s">
        <v>37000</v>
      </c>
      <c r="J6029" s="3" t="s">
        <v>37000</v>
      </c>
    </row>
    <row r="6030" spans="1:10" x14ac:dyDescent="0.2">
      <c r="A6030">
        <v>3015</v>
      </c>
      <c r="B6030" t="s">
        <v>0</v>
      </c>
      <c r="C6030">
        <v>1</v>
      </c>
      <c r="D6030" t="s">
        <v>1</v>
      </c>
      <c r="E6030" t="s">
        <v>2</v>
      </c>
      <c r="F6030" s="3">
        <v>5</v>
      </c>
      <c r="G6030" s="1" t="s">
        <v>21845</v>
      </c>
      <c r="H6030" s="2">
        <f t="shared" si="6110"/>
        <v>78626.874345000004</v>
      </c>
      <c r="I6030" s="2">
        <f t="shared" ref="I6030" si="6121">H6031-H6030</f>
        <v>21.138449999998556</v>
      </c>
      <c r="J6030" s="3">
        <f t="shared" ref="J6030:J6093" si="6122">F6031-F6030</f>
        <v>222</v>
      </c>
    </row>
    <row r="6031" spans="1:10" x14ac:dyDescent="0.2">
      <c r="A6031">
        <v>3015</v>
      </c>
      <c r="B6031" t="s">
        <v>0</v>
      </c>
      <c r="C6031">
        <v>6</v>
      </c>
      <c r="D6031" t="s">
        <v>263</v>
      </c>
      <c r="E6031" t="s">
        <v>21849</v>
      </c>
      <c r="F6031" s="3">
        <v>227</v>
      </c>
      <c r="G6031" s="1" t="s">
        <v>22163</v>
      </c>
      <c r="H6031" s="2">
        <f t="shared" si="6110"/>
        <v>78648.012795000002</v>
      </c>
      <c r="I6031" s="2" t="s">
        <v>37000</v>
      </c>
      <c r="J6031" s="3" t="s">
        <v>37000</v>
      </c>
    </row>
    <row r="6032" spans="1:10" x14ac:dyDescent="0.2">
      <c r="A6032">
        <v>3016</v>
      </c>
      <c r="B6032" t="s">
        <v>0</v>
      </c>
      <c r="C6032">
        <v>1</v>
      </c>
      <c r="D6032" t="s">
        <v>1</v>
      </c>
      <c r="E6032" t="s">
        <v>2</v>
      </c>
      <c r="F6032" s="3">
        <v>5</v>
      </c>
      <c r="G6032" s="1" t="s">
        <v>21851</v>
      </c>
      <c r="H6032" s="2">
        <f t="shared" si="6110"/>
        <v>78626.878138</v>
      </c>
      <c r="I6032" s="2">
        <f t="shared" ref="I6032" si="6123">H6033-H6032</f>
        <v>0.36621300000115298</v>
      </c>
      <c r="J6032" s="3">
        <f t="shared" ref="J6032:J6095" si="6124">F6033-F6032</f>
        <v>1</v>
      </c>
    </row>
    <row r="6033" spans="1:10" x14ac:dyDescent="0.2">
      <c r="A6033">
        <v>3016</v>
      </c>
      <c r="B6033" t="s">
        <v>0</v>
      </c>
      <c r="C6033">
        <v>6</v>
      </c>
      <c r="D6033" t="s">
        <v>263</v>
      </c>
      <c r="E6033" t="s">
        <v>21855</v>
      </c>
      <c r="F6033" s="3">
        <v>6</v>
      </c>
      <c r="G6033" s="1" t="s">
        <v>22042</v>
      </c>
      <c r="H6033" s="2">
        <f t="shared" si="6110"/>
        <v>78627.244351000001</v>
      </c>
      <c r="I6033" s="2" t="s">
        <v>37000</v>
      </c>
      <c r="J6033" s="3" t="s">
        <v>37000</v>
      </c>
    </row>
    <row r="6034" spans="1:10" x14ac:dyDescent="0.2">
      <c r="A6034">
        <v>3017</v>
      </c>
      <c r="B6034" t="s">
        <v>0</v>
      </c>
      <c r="C6034">
        <v>1</v>
      </c>
      <c r="D6034" t="s">
        <v>1</v>
      </c>
      <c r="E6034" t="s">
        <v>2</v>
      </c>
      <c r="F6034" s="3">
        <v>5</v>
      </c>
      <c r="G6034" s="1" t="s">
        <v>21854</v>
      </c>
      <c r="H6034" s="2">
        <f t="shared" si="6110"/>
        <v>78626.879033999998</v>
      </c>
      <c r="I6034" s="2">
        <f t="shared" ref="I6034" si="6125">H6035-H6034</f>
        <v>15.452978000001167</v>
      </c>
      <c r="J6034" s="3">
        <f t="shared" ref="J6034:J6097" si="6126">F6035-F6034</f>
        <v>182</v>
      </c>
    </row>
    <row r="6035" spans="1:10" x14ac:dyDescent="0.2">
      <c r="A6035">
        <v>3017</v>
      </c>
      <c r="B6035" t="s">
        <v>0</v>
      </c>
      <c r="C6035">
        <v>6</v>
      </c>
      <c r="D6035" t="s">
        <v>263</v>
      </c>
      <c r="E6035" t="s">
        <v>21857</v>
      </c>
      <c r="F6035" s="3">
        <v>187</v>
      </c>
      <c r="G6035" s="1" t="s">
        <v>22156</v>
      </c>
      <c r="H6035" s="2">
        <f t="shared" si="6110"/>
        <v>78642.332011999999</v>
      </c>
      <c r="I6035" s="2" t="s">
        <v>37000</v>
      </c>
      <c r="J6035" s="3" t="s">
        <v>37000</v>
      </c>
    </row>
    <row r="6036" spans="1:10" x14ac:dyDescent="0.2">
      <c r="A6036">
        <v>3018</v>
      </c>
      <c r="B6036" t="s">
        <v>0</v>
      </c>
      <c r="C6036">
        <v>1</v>
      </c>
      <c r="D6036" t="s">
        <v>1</v>
      </c>
      <c r="E6036" t="s">
        <v>2</v>
      </c>
      <c r="F6036" s="3">
        <v>5</v>
      </c>
      <c r="G6036" s="1" t="s">
        <v>21860</v>
      </c>
      <c r="H6036" s="2">
        <f t="shared" si="6110"/>
        <v>78626.884074000001</v>
      </c>
      <c r="I6036" s="2">
        <f t="shared" ref="I6036" si="6127">H6037-H6036</f>
        <v>13.528806000002078</v>
      </c>
      <c r="J6036" s="3">
        <f t="shared" ref="J6036:J6099" si="6128">F6037-F6036</f>
        <v>142</v>
      </c>
    </row>
    <row r="6037" spans="1:10" x14ac:dyDescent="0.2">
      <c r="A6037">
        <v>3018</v>
      </c>
      <c r="B6037" t="s">
        <v>0</v>
      </c>
      <c r="C6037">
        <v>6</v>
      </c>
      <c r="D6037" t="s">
        <v>263</v>
      </c>
      <c r="E6037" t="s">
        <v>21867</v>
      </c>
      <c r="F6037" s="3">
        <v>147</v>
      </c>
      <c r="G6037" s="1" t="s">
        <v>22140</v>
      </c>
      <c r="H6037" s="2">
        <f t="shared" si="6110"/>
        <v>78640.412880000003</v>
      </c>
      <c r="I6037" s="2" t="s">
        <v>37000</v>
      </c>
      <c r="J6037" s="3" t="s">
        <v>37000</v>
      </c>
    </row>
    <row r="6038" spans="1:10" x14ac:dyDescent="0.2">
      <c r="A6038">
        <v>3019</v>
      </c>
      <c r="B6038" t="s">
        <v>0</v>
      </c>
      <c r="C6038">
        <v>1</v>
      </c>
      <c r="D6038" t="s">
        <v>1</v>
      </c>
      <c r="E6038" t="s">
        <v>2</v>
      </c>
      <c r="F6038" s="3">
        <v>5</v>
      </c>
      <c r="G6038" s="1" t="s">
        <v>21861</v>
      </c>
      <c r="H6038" s="2">
        <f t="shared" si="6110"/>
        <v>78626.888091000001</v>
      </c>
      <c r="I6038" s="2">
        <f t="shared" ref="I6038" si="6129">H6039-H6038</f>
        <v>66.498053999996046</v>
      </c>
      <c r="J6038" s="3">
        <f t="shared" ref="J6038:J6101" si="6130">F6039-F6038</f>
        <v>556</v>
      </c>
    </row>
    <row r="6039" spans="1:10" x14ac:dyDescent="0.2">
      <c r="A6039">
        <v>3019</v>
      </c>
      <c r="B6039" t="s">
        <v>0</v>
      </c>
      <c r="C6039">
        <v>6</v>
      </c>
      <c r="D6039" t="s">
        <v>263</v>
      </c>
      <c r="E6039" t="s">
        <v>21869</v>
      </c>
      <c r="F6039" s="3">
        <v>561</v>
      </c>
      <c r="G6039" s="1" t="s">
        <v>22213</v>
      </c>
      <c r="H6039" s="2">
        <f t="shared" si="6110"/>
        <v>78693.386144999997</v>
      </c>
      <c r="I6039" s="2" t="s">
        <v>37000</v>
      </c>
      <c r="J6039" s="3" t="s">
        <v>37000</v>
      </c>
    </row>
    <row r="6040" spans="1:10" x14ac:dyDescent="0.2">
      <c r="A6040">
        <v>3020</v>
      </c>
      <c r="B6040" t="s">
        <v>0</v>
      </c>
      <c r="C6040">
        <v>1</v>
      </c>
      <c r="D6040" t="s">
        <v>1</v>
      </c>
      <c r="E6040" t="s">
        <v>2</v>
      </c>
      <c r="F6040" s="3">
        <v>5</v>
      </c>
      <c r="G6040" s="1" t="s">
        <v>21863</v>
      </c>
      <c r="H6040" s="2">
        <f t="shared" si="6110"/>
        <v>78626.889395000006</v>
      </c>
      <c r="I6040" s="2">
        <f t="shared" ref="I6040" si="6131">H6041-H6040</f>
        <v>42.213523999991594</v>
      </c>
      <c r="J6040" s="3">
        <f t="shared" ref="J6040:J6103" si="6132">F6041-F6040</f>
        <v>397</v>
      </c>
    </row>
    <row r="6041" spans="1:10" x14ac:dyDescent="0.2">
      <c r="A6041">
        <v>3020</v>
      </c>
      <c r="B6041" t="s">
        <v>0</v>
      </c>
      <c r="C6041">
        <v>6</v>
      </c>
      <c r="D6041" t="s">
        <v>263</v>
      </c>
      <c r="E6041" t="s">
        <v>21874</v>
      </c>
      <c r="F6041" s="3">
        <v>402</v>
      </c>
      <c r="G6041" s="1" t="s">
        <v>22197</v>
      </c>
      <c r="H6041" s="2">
        <f t="shared" si="6110"/>
        <v>78669.102918999997</v>
      </c>
      <c r="I6041" s="2" t="s">
        <v>37000</v>
      </c>
      <c r="J6041" s="3" t="s">
        <v>37000</v>
      </c>
    </row>
    <row r="6042" spans="1:10" x14ac:dyDescent="0.2">
      <c r="A6042">
        <v>3021</v>
      </c>
      <c r="B6042" t="s">
        <v>0</v>
      </c>
      <c r="C6042">
        <v>1</v>
      </c>
      <c r="D6042" t="s">
        <v>1</v>
      </c>
      <c r="E6042" t="s">
        <v>2</v>
      </c>
      <c r="F6042" s="3">
        <v>5</v>
      </c>
      <c r="G6042" s="1" t="s">
        <v>21859</v>
      </c>
      <c r="H6042" s="2">
        <f t="shared" si="6110"/>
        <v>78626.891782000006</v>
      </c>
      <c r="I6042" s="2">
        <f t="shared" ref="I6042" si="6133">H6043-H6042</f>
        <v>0.72796199998992961</v>
      </c>
      <c r="J6042" s="3">
        <f t="shared" ref="J6042:J6105" si="6134">F6043-F6042</f>
        <v>3</v>
      </c>
    </row>
    <row r="6043" spans="1:10" x14ac:dyDescent="0.2">
      <c r="A6043">
        <v>3021</v>
      </c>
      <c r="B6043" t="s">
        <v>0</v>
      </c>
      <c r="C6043">
        <v>6</v>
      </c>
      <c r="D6043" t="s">
        <v>263</v>
      </c>
      <c r="E6043" t="s">
        <v>21865</v>
      </c>
      <c r="F6043" s="3">
        <v>8</v>
      </c>
      <c r="G6043" s="1" t="s">
        <v>22071</v>
      </c>
      <c r="H6043" s="2">
        <f t="shared" si="6110"/>
        <v>78627.619743999996</v>
      </c>
      <c r="I6043" s="2" t="s">
        <v>37000</v>
      </c>
      <c r="J6043" s="3" t="s">
        <v>37000</v>
      </c>
    </row>
    <row r="6044" spans="1:10" x14ac:dyDescent="0.2">
      <c r="A6044">
        <v>3022</v>
      </c>
      <c r="B6044" t="s">
        <v>0</v>
      </c>
      <c r="C6044">
        <v>1</v>
      </c>
      <c r="D6044" t="s">
        <v>1</v>
      </c>
      <c r="E6044" t="s">
        <v>2</v>
      </c>
      <c r="F6044" s="3">
        <v>5</v>
      </c>
      <c r="G6044" s="1" t="s">
        <v>21862</v>
      </c>
      <c r="H6044" s="2">
        <f t="shared" si="6110"/>
        <v>78626.894245999996</v>
      </c>
      <c r="I6044" s="2">
        <f t="shared" ref="I6044" si="6135">H6045-H6044</f>
        <v>0.72622799999953713</v>
      </c>
      <c r="J6044" s="3">
        <f t="shared" ref="J6044:J6107" si="6136">F6045-F6044</f>
        <v>4</v>
      </c>
    </row>
    <row r="6045" spans="1:10" x14ac:dyDescent="0.2">
      <c r="A6045">
        <v>3022</v>
      </c>
      <c r="B6045" t="s">
        <v>0</v>
      </c>
      <c r="C6045">
        <v>6</v>
      </c>
      <c r="D6045" t="s">
        <v>263</v>
      </c>
      <c r="E6045" t="s">
        <v>21871</v>
      </c>
      <c r="F6045" s="3">
        <v>9</v>
      </c>
      <c r="G6045" s="1" t="s">
        <v>22073</v>
      </c>
      <c r="H6045" s="2">
        <f t="shared" si="6110"/>
        <v>78627.620473999996</v>
      </c>
      <c r="I6045" s="2" t="s">
        <v>37000</v>
      </c>
      <c r="J6045" s="3" t="s">
        <v>37000</v>
      </c>
    </row>
    <row r="6046" spans="1:10" x14ac:dyDescent="0.2">
      <c r="A6046">
        <v>3023</v>
      </c>
      <c r="B6046" t="s">
        <v>0</v>
      </c>
      <c r="C6046">
        <v>1</v>
      </c>
      <c r="D6046" t="s">
        <v>1</v>
      </c>
      <c r="E6046" t="s">
        <v>2</v>
      </c>
      <c r="F6046" s="3">
        <v>5</v>
      </c>
      <c r="G6046" s="1" t="s">
        <v>21877</v>
      </c>
      <c r="H6046" s="2">
        <f t="shared" si="6110"/>
        <v>78626.907571999996</v>
      </c>
      <c r="I6046" s="2">
        <f t="shared" ref="I6046" si="6137">H6047-H6046</f>
        <v>0.29964800000016112</v>
      </c>
      <c r="J6046" s="3">
        <f t="shared" ref="J6046:J6109" si="6138">F6047-F6046</f>
        <v>1</v>
      </c>
    </row>
    <row r="6047" spans="1:10" x14ac:dyDescent="0.2">
      <c r="A6047">
        <v>3023</v>
      </c>
      <c r="B6047" t="s">
        <v>0</v>
      </c>
      <c r="C6047">
        <v>6</v>
      </c>
      <c r="D6047" t="s">
        <v>263</v>
      </c>
      <c r="E6047" t="s">
        <v>21882</v>
      </c>
      <c r="F6047" s="3">
        <v>6</v>
      </c>
      <c r="G6047" s="1" t="s">
        <v>22029</v>
      </c>
      <c r="H6047" s="2">
        <f t="shared" si="6110"/>
        <v>78627.207219999997</v>
      </c>
      <c r="I6047" s="2" t="s">
        <v>37000</v>
      </c>
      <c r="J6047" s="3" t="s">
        <v>37000</v>
      </c>
    </row>
    <row r="6048" spans="1:10" x14ac:dyDescent="0.2">
      <c r="A6048">
        <v>3024</v>
      </c>
      <c r="B6048" t="s">
        <v>0</v>
      </c>
      <c r="C6048">
        <v>1</v>
      </c>
      <c r="D6048" t="s">
        <v>1</v>
      </c>
      <c r="E6048" t="s">
        <v>2</v>
      </c>
      <c r="F6048" s="3">
        <v>5</v>
      </c>
      <c r="G6048" s="1" t="s">
        <v>21878</v>
      </c>
      <c r="H6048" s="2">
        <f t="shared" si="6110"/>
        <v>78626.909222999995</v>
      </c>
      <c r="I6048" s="2">
        <f t="shared" ref="I6048" si="6139">H6049-H6048</f>
        <v>0.30733700000564568</v>
      </c>
      <c r="J6048" s="3">
        <f t="shared" ref="J6048:J6111" si="6140">F6049-F6048</f>
        <v>1</v>
      </c>
    </row>
    <row r="6049" spans="1:10" x14ac:dyDescent="0.2">
      <c r="A6049">
        <v>3024</v>
      </c>
      <c r="B6049" t="s">
        <v>0</v>
      </c>
      <c r="C6049">
        <v>6</v>
      </c>
      <c r="D6049" t="s">
        <v>263</v>
      </c>
      <c r="E6049" t="s">
        <v>21884</v>
      </c>
      <c r="F6049" s="3">
        <v>6</v>
      </c>
      <c r="G6049" s="1" t="s">
        <v>22033</v>
      </c>
      <c r="H6049" s="2">
        <f t="shared" si="6110"/>
        <v>78627.216560000001</v>
      </c>
      <c r="I6049" s="2" t="s">
        <v>37000</v>
      </c>
      <c r="J6049" s="3" t="s">
        <v>37000</v>
      </c>
    </row>
    <row r="6050" spans="1:10" x14ac:dyDescent="0.2">
      <c r="A6050">
        <v>3025</v>
      </c>
      <c r="B6050" t="s">
        <v>0</v>
      </c>
      <c r="C6050">
        <v>1</v>
      </c>
      <c r="D6050" t="s">
        <v>1</v>
      </c>
      <c r="E6050" t="s">
        <v>2</v>
      </c>
      <c r="F6050" s="3">
        <v>5</v>
      </c>
      <c r="G6050" s="1" t="s">
        <v>21876</v>
      </c>
      <c r="H6050" s="2">
        <f t="shared" si="6110"/>
        <v>78626.907288999995</v>
      </c>
      <c r="I6050" s="2">
        <f t="shared" ref="I6050" si="6141">H6051-H6050</f>
        <v>0.46580099999846425</v>
      </c>
      <c r="J6050" s="3">
        <f t="shared" ref="J6050:J6113" si="6142">F6051-F6050</f>
        <v>3</v>
      </c>
    </row>
    <row r="6051" spans="1:10" x14ac:dyDescent="0.2">
      <c r="A6051">
        <v>3025</v>
      </c>
      <c r="B6051" t="s">
        <v>0</v>
      </c>
      <c r="C6051">
        <v>6</v>
      </c>
      <c r="D6051" t="s">
        <v>263</v>
      </c>
      <c r="E6051" t="s">
        <v>21880</v>
      </c>
      <c r="F6051" s="3">
        <v>8</v>
      </c>
      <c r="G6051" s="1" t="s">
        <v>22062</v>
      </c>
      <c r="H6051" s="2">
        <f t="shared" si="6110"/>
        <v>78627.373089999994</v>
      </c>
      <c r="I6051" s="2" t="s">
        <v>37000</v>
      </c>
      <c r="J6051" s="3" t="s">
        <v>37000</v>
      </c>
    </row>
    <row r="6052" spans="1:10" x14ac:dyDescent="0.2">
      <c r="A6052">
        <v>3026</v>
      </c>
      <c r="B6052" t="s">
        <v>0</v>
      </c>
      <c r="C6052">
        <v>1</v>
      </c>
      <c r="D6052" t="s">
        <v>1</v>
      </c>
      <c r="E6052" t="s">
        <v>2</v>
      </c>
      <c r="F6052" s="3">
        <v>5</v>
      </c>
      <c r="G6052" s="1" t="s">
        <v>21879</v>
      </c>
      <c r="H6052" s="2">
        <f t="shared" si="6110"/>
        <v>78626.909434999994</v>
      </c>
      <c r="I6052" s="2">
        <f t="shared" ref="I6052" si="6143">H6053-H6052</f>
        <v>0.42177100000844803</v>
      </c>
      <c r="J6052" s="3">
        <f t="shared" ref="J6052:J6115" si="6144">F6053-F6052</f>
        <v>2</v>
      </c>
    </row>
    <row r="6053" spans="1:10" x14ac:dyDescent="0.2">
      <c r="A6053">
        <v>3026</v>
      </c>
      <c r="B6053" t="s">
        <v>0</v>
      </c>
      <c r="C6053">
        <v>6</v>
      </c>
      <c r="D6053" t="s">
        <v>263</v>
      </c>
      <c r="E6053" t="s">
        <v>21886</v>
      </c>
      <c r="F6053" s="3">
        <v>7</v>
      </c>
      <c r="G6053" s="1" t="s">
        <v>22057</v>
      </c>
      <c r="H6053" s="2">
        <f t="shared" si="6110"/>
        <v>78627.331206000003</v>
      </c>
      <c r="I6053" s="2" t="s">
        <v>37000</v>
      </c>
      <c r="J6053" s="3" t="s">
        <v>37000</v>
      </c>
    </row>
    <row r="6054" spans="1:10" x14ac:dyDescent="0.2">
      <c r="A6054">
        <v>3027</v>
      </c>
      <c r="B6054" t="s">
        <v>0</v>
      </c>
      <c r="C6054">
        <v>1</v>
      </c>
      <c r="D6054" t="s">
        <v>1</v>
      </c>
      <c r="E6054" t="s">
        <v>2</v>
      </c>
      <c r="F6054" s="3">
        <v>5</v>
      </c>
      <c r="G6054" s="1" t="s">
        <v>21894</v>
      </c>
      <c r="H6054" s="2">
        <f t="shared" si="6110"/>
        <v>78626.919213999994</v>
      </c>
      <c r="I6054" s="2">
        <f t="shared" ref="I6054" si="6145">H6055-H6054</f>
        <v>80.888323999999557</v>
      </c>
      <c r="J6054" s="3">
        <f t="shared" ref="J6054:J6117" si="6146">F6055-F6054</f>
        <v>742</v>
      </c>
    </row>
    <row r="6055" spans="1:10" x14ac:dyDescent="0.2">
      <c r="A6055">
        <v>3027</v>
      </c>
      <c r="B6055" t="s">
        <v>0</v>
      </c>
      <c r="C6055">
        <v>6</v>
      </c>
      <c r="D6055" t="s">
        <v>263</v>
      </c>
      <c r="E6055" t="s">
        <v>21895</v>
      </c>
      <c r="F6055" s="3">
        <v>747</v>
      </c>
      <c r="G6055" s="1" t="s">
        <v>22220</v>
      </c>
      <c r="H6055" s="2">
        <f t="shared" si="6110"/>
        <v>78707.807537999994</v>
      </c>
      <c r="I6055" s="2" t="s">
        <v>37000</v>
      </c>
      <c r="J6055" s="3" t="s">
        <v>37000</v>
      </c>
    </row>
    <row r="6056" spans="1:10" x14ac:dyDescent="0.2">
      <c r="A6056">
        <v>3028</v>
      </c>
      <c r="B6056" t="s">
        <v>0</v>
      </c>
      <c r="C6056">
        <v>1</v>
      </c>
      <c r="D6056" t="s">
        <v>1</v>
      </c>
      <c r="E6056" t="s">
        <v>2</v>
      </c>
      <c r="F6056" s="3">
        <v>5</v>
      </c>
      <c r="G6056" s="1" t="s">
        <v>21897</v>
      </c>
      <c r="H6056" s="2">
        <f t="shared" si="6110"/>
        <v>78626.923800999997</v>
      </c>
      <c r="I6056" s="2">
        <f t="shared" ref="I6056" si="6147">H6057-H6056</f>
        <v>1.2009320000070147</v>
      </c>
      <c r="J6056" s="3">
        <f t="shared" ref="J6056:J6119" si="6148">F6057-F6056</f>
        <v>15</v>
      </c>
    </row>
    <row r="6057" spans="1:10" x14ac:dyDescent="0.2">
      <c r="A6057">
        <v>3028</v>
      </c>
      <c r="B6057" t="s">
        <v>0</v>
      </c>
      <c r="C6057">
        <v>6</v>
      </c>
      <c r="D6057" t="s">
        <v>263</v>
      </c>
      <c r="E6057" t="s">
        <v>21899</v>
      </c>
      <c r="F6057" s="3">
        <v>20</v>
      </c>
      <c r="G6057" s="1" t="s">
        <v>22092</v>
      </c>
      <c r="H6057" s="2">
        <f t="shared" si="6110"/>
        <v>78628.124733000004</v>
      </c>
      <c r="I6057" s="2" t="s">
        <v>37000</v>
      </c>
      <c r="J6057" s="3" t="s">
        <v>37000</v>
      </c>
    </row>
    <row r="6058" spans="1:10" x14ac:dyDescent="0.2">
      <c r="A6058">
        <v>3029</v>
      </c>
      <c r="B6058" t="s">
        <v>0</v>
      </c>
      <c r="C6058">
        <v>1</v>
      </c>
      <c r="D6058" t="s">
        <v>1</v>
      </c>
      <c r="E6058" t="s">
        <v>2</v>
      </c>
      <c r="F6058" s="3">
        <v>5</v>
      </c>
      <c r="G6058" s="1" t="s">
        <v>21898</v>
      </c>
      <c r="H6058" s="2">
        <f t="shared" si="6110"/>
        <v>78626.927049000005</v>
      </c>
      <c r="I6058" s="2">
        <f t="shared" ref="I6058" si="6149">H6059-H6058</f>
        <v>0.38435999999637716</v>
      </c>
      <c r="J6058" s="3">
        <f t="shared" ref="J6058:J6121" si="6150">F6059-F6058</f>
        <v>2</v>
      </c>
    </row>
    <row r="6059" spans="1:10" x14ac:dyDescent="0.2">
      <c r="A6059">
        <v>3029</v>
      </c>
      <c r="B6059" t="s">
        <v>0</v>
      </c>
      <c r="C6059">
        <v>6</v>
      </c>
      <c r="D6059" t="s">
        <v>263</v>
      </c>
      <c r="E6059" t="s">
        <v>21902</v>
      </c>
      <c r="F6059" s="3">
        <v>7</v>
      </c>
      <c r="G6059" s="1" t="s">
        <v>22054</v>
      </c>
      <c r="H6059" s="2">
        <f t="shared" si="6110"/>
        <v>78627.311409000002</v>
      </c>
      <c r="I6059" s="2" t="s">
        <v>37000</v>
      </c>
      <c r="J6059" s="3" t="s">
        <v>37000</v>
      </c>
    </row>
    <row r="6060" spans="1:10" x14ac:dyDescent="0.2">
      <c r="A6060">
        <v>3030</v>
      </c>
      <c r="B6060" t="s">
        <v>0</v>
      </c>
      <c r="C6060">
        <v>1</v>
      </c>
      <c r="D6060" t="s">
        <v>1</v>
      </c>
      <c r="E6060" t="s">
        <v>2</v>
      </c>
      <c r="F6060" s="3">
        <v>5</v>
      </c>
      <c r="G6060" s="1" t="s">
        <v>21901</v>
      </c>
      <c r="H6060" s="2">
        <f t="shared" si="6110"/>
        <v>78626.928878999999</v>
      </c>
      <c r="I6060" s="2">
        <f t="shared" ref="I6060" si="6151">H6061-H6060</f>
        <v>2.7002659999998286</v>
      </c>
      <c r="J6060" s="3">
        <f t="shared" ref="J6060:J6123" si="6152">F6061-F6060</f>
        <v>32</v>
      </c>
    </row>
    <row r="6061" spans="1:10" x14ac:dyDescent="0.2">
      <c r="A6061">
        <v>3030</v>
      </c>
      <c r="B6061" t="s">
        <v>0</v>
      </c>
      <c r="C6061">
        <v>6</v>
      </c>
      <c r="D6061" t="s">
        <v>263</v>
      </c>
      <c r="E6061" t="s">
        <v>21904</v>
      </c>
      <c r="F6061" s="3">
        <v>37</v>
      </c>
      <c r="G6061" s="1" t="s">
        <v>22111</v>
      </c>
      <c r="H6061" s="2">
        <f t="shared" si="6110"/>
        <v>78629.629144999999</v>
      </c>
      <c r="I6061" s="2" t="s">
        <v>37000</v>
      </c>
      <c r="J6061" s="3" t="s">
        <v>37000</v>
      </c>
    </row>
    <row r="6062" spans="1:10" x14ac:dyDescent="0.2">
      <c r="A6062">
        <v>3031</v>
      </c>
      <c r="B6062" t="s">
        <v>0</v>
      </c>
      <c r="C6062">
        <v>1</v>
      </c>
      <c r="D6062" t="s">
        <v>1</v>
      </c>
      <c r="E6062" t="s">
        <v>2</v>
      </c>
      <c r="F6062" s="3">
        <v>5</v>
      </c>
      <c r="G6062" s="1" t="s">
        <v>21906</v>
      </c>
      <c r="H6062" s="2">
        <f t="shared" si="6110"/>
        <v>78626.932994999996</v>
      </c>
      <c r="I6062" s="2">
        <f t="shared" ref="I6062" si="6153">H6063-H6062</f>
        <v>78.182727000006707</v>
      </c>
      <c r="J6062" s="3">
        <f t="shared" ref="J6062:J6125" si="6154">F6063-F6062</f>
        <v>559</v>
      </c>
    </row>
    <row r="6063" spans="1:10" x14ac:dyDescent="0.2">
      <c r="A6063">
        <v>3031</v>
      </c>
      <c r="B6063" t="s">
        <v>0</v>
      </c>
      <c r="C6063">
        <v>6</v>
      </c>
      <c r="D6063" t="s">
        <v>263</v>
      </c>
      <c r="E6063" t="s">
        <v>21908</v>
      </c>
      <c r="F6063" s="3">
        <v>564</v>
      </c>
      <c r="G6063" s="1" t="s">
        <v>22217</v>
      </c>
      <c r="H6063" s="2">
        <f t="shared" si="6110"/>
        <v>78705.115722000002</v>
      </c>
      <c r="I6063" s="2" t="s">
        <v>37000</v>
      </c>
      <c r="J6063" s="3" t="s">
        <v>37000</v>
      </c>
    </row>
    <row r="6064" spans="1:10" x14ac:dyDescent="0.2">
      <c r="A6064">
        <v>3032</v>
      </c>
      <c r="B6064" t="s">
        <v>0</v>
      </c>
      <c r="C6064">
        <v>1</v>
      </c>
      <c r="D6064" t="s">
        <v>1</v>
      </c>
      <c r="E6064" t="s">
        <v>2</v>
      </c>
      <c r="F6064" s="3">
        <v>5</v>
      </c>
      <c r="G6064" s="1" t="s">
        <v>21907</v>
      </c>
      <c r="H6064" s="2">
        <f t="shared" si="6110"/>
        <v>78626.935461999994</v>
      </c>
      <c r="I6064" s="2">
        <f t="shared" ref="I6064" si="6155">H6065-H6064</f>
        <v>41.731942000013078</v>
      </c>
      <c r="J6064" s="3">
        <f t="shared" ref="J6064:J6127" si="6156">F6065-F6064</f>
        <v>369</v>
      </c>
    </row>
    <row r="6065" spans="1:10" x14ac:dyDescent="0.2">
      <c r="A6065">
        <v>3032</v>
      </c>
      <c r="B6065" t="s">
        <v>0</v>
      </c>
      <c r="C6065">
        <v>6</v>
      </c>
      <c r="D6065" t="s">
        <v>263</v>
      </c>
      <c r="E6065" t="s">
        <v>21911</v>
      </c>
      <c r="F6065" s="3">
        <v>374</v>
      </c>
      <c r="G6065" s="1" t="s">
        <v>22193</v>
      </c>
      <c r="H6065" s="2">
        <f t="shared" si="6110"/>
        <v>78668.667404000007</v>
      </c>
      <c r="I6065" s="2" t="s">
        <v>37000</v>
      </c>
      <c r="J6065" s="3" t="s">
        <v>37000</v>
      </c>
    </row>
    <row r="6066" spans="1:10" x14ac:dyDescent="0.2">
      <c r="A6066">
        <v>3033</v>
      </c>
      <c r="B6066" t="s">
        <v>0</v>
      </c>
      <c r="C6066">
        <v>1</v>
      </c>
      <c r="D6066" t="s">
        <v>1</v>
      </c>
      <c r="E6066" t="s">
        <v>2</v>
      </c>
      <c r="F6066" s="3">
        <v>5</v>
      </c>
      <c r="G6066" s="1" t="s">
        <v>21910</v>
      </c>
      <c r="H6066" s="2">
        <f t="shared" si="6110"/>
        <v>78626.937590000001</v>
      </c>
      <c r="I6066" s="2">
        <f t="shared" ref="I6066" si="6157">H6067-H6066</f>
        <v>0.68279399999300949</v>
      </c>
      <c r="J6066" s="3">
        <f t="shared" ref="J6066:J6129" si="6158">F6067-F6066</f>
        <v>6</v>
      </c>
    </row>
    <row r="6067" spans="1:10" x14ac:dyDescent="0.2">
      <c r="A6067">
        <v>3033</v>
      </c>
      <c r="B6067" t="s">
        <v>0</v>
      </c>
      <c r="C6067">
        <v>6</v>
      </c>
      <c r="D6067" t="s">
        <v>263</v>
      </c>
      <c r="E6067" t="s">
        <v>21914</v>
      </c>
      <c r="F6067" s="3">
        <v>11</v>
      </c>
      <c r="G6067" s="1" t="s">
        <v>22072</v>
      </c>
      <c r="H6067" s="2">
        <f t="shared" si="6110"/>
        <v>78627.620383999994</v>
      </c>
      <c r="I6067" s="2" t="s">
        <v>37000</v>
      </c>
      <c r="J6067" s="3" t="s">
        <v>37000</v>
      </c>
    </row>
    <row r="6068" spans="1:10" x14ac:dyDescent="0.2">
      <c r="A6068">
        <v>3034</v>
      </c>
      <c r="B6068" t="s">
        <v>0</v>
      </c>
      <c r="C6068">
        <v>1</v>
      </c>
      <c r="D6068" t="s">
        <v>1</v>
      </c>
      <c r="E6068" t="s">
        <v>2</v>
      </c>
      <c r="F6068" s="3">
        <v>5</v>
      </c>
      <c r="G6068" s="1" t="s">
        <v>21913</v>
      </c>
      <c r="H6068" s="2">
        <f t="shared" si="6110"/>
        <v>78626.940640999994</v>
      </c>
      <c r="I6068" s="2">
        <f t="shared" ref="I6068" si="6159">H6069-H6068</f>
        <v>126.04815800000506</v>
      </c>
      <c r="J6068" s="3">
        <f t="shared" ref="J6068:J6131" si="6160">F6069-F6068</f>
        <v>920</v>
      </c>
    </row>
    <row r="6069" spans="1:10" x14ac:dyDescent="0.2">
      <c r="A6069">
        <v>3034</v>
      </c>
      <c r="B6069" t="s">
        <v>0</v>
      </c>
      <c r="C6069">
        <v>6</v>
      </c>
      <c r="D6069" t="s">
        <v>263</v>
      </c>
      <c r="E6069" t="s">
        <v>21917</v>
      </c>
      <c r="F6069" s="3">
        <v>925</v>
      </c>
      <c r="G6069" s="1" t="s">
        <v>22225</v>
      </c>
      <c r="H6069" s="2">
        <f t="shared" si="6110"/>
        <v>78752.988798999999</v>
      </c>
      <c r="I6069" s="2" t="s">
        <v>37000</v>
      </c>
      <c r="J6069" s="3" t="s">
        <v>37000</v>
      </c>
    </row>
    <row r="6070" spans="1:10" x14ac:dyDescent="0.2">
      <c r="A6070">
        <v>3035</v>
      </c>
      <c r="B6070" t="s">
        <v>0</v>
      </c>
      <c r="C6070">
        <v>1</v>
      </c>
      <c r="D6070" t="s">
        <v>1</v>
      </c>
      <c r="E6070" t="s">
        <v>2</v>
      </c>
      <c r="F6070" s="3">
        <v>5</v>
      </c>
      <c r="G6070" s="1" t="s">
        <v>21916</v>
      </c>
      <c r="H6070" s="2">
        <f t="shared" si="6110"/>
        <v>78626.942305000004</v>
      </c>
      <c r="I6070" s="2">
        <f t="shared" ref="I6070" si="6161">H6071-H6070</f>
        <v>0.29449499999464024</v>
      </c>
      <c r="J6070" s="3">
        <f t="shared" ref="J6070:J6133" si="6162">F6071-F6070</f>
        <v>1</v>
      </c>
    </row>
    <row r="6071" spans="1:10" x14ac:dyDescent="0.2">
      <c r="A6071">
        <v>3035</v>
      </c>
      <c r="B6071" t="s">
        <v>0</v>
      </c>
      <c r="C6071">
        <v>6</v>
      </c>
      <c r="D6071" t="s">
        <v>263</v>
      </c>
      <c r="E6071" t="s">
        <v>21919</v>
      </c>
      <c r="F6071" s="3">
        <v>6</v>
      </c>
      <c r="G6071" s="1" t="s">
        <v>22039</v>
      </c>
      <c r="H6071" s="2">
        <f t="shared" si="6110"/>
        <v>78627.236799999999</v>
      </c>
      <c r="I6071" s="2" t="s">
        <v>37000</v>
      </c>
      <c r="J6071" s="3" t="s">
        <v>37000</v>
      </c>
    </row>
    <row r="6072" spans="1:10" x14ac:dyDescent="0.2">
      <c r="A6072">
        <v>3036</v>
      </c>
      <c r="B6072" t="s">
        <v>0</v>
      </c>
      <c r="C6072">
        <v>1</v>
      </c>
      <c r="D6072" t="s">
        <v>1</v>
      </c>
      <c r="E6072" t="s">
        <v>2</v>
      </c>
      <c r="F6072" s="3">
        <v>5</v>
      </c>
      <c r="G6072" s="1" t="s">
        <v>21922</v>
      </c>
      <c r="H6072" s="2">
        <f t="shared" si="6110"/>
        <v>78626.947941999999</v>
      </c>
      <c r="I6072" s="2">
        <f t="shared" ref="I6072" si="6163">H6073-H6072</f>
        <v>147.78449200000614</v>
      </c>
      <c r="J6072" s="3">
        <f t="shared" ref="J6072:J6135" si="6164">F6073-F6072</f>
        <v>922</v>
      </c>
    </row>
    <row r="6073" spans="1:10" x14ac:dyDescent="0.2">
      <c r="A6073">
        <v>3036</v>
      </c>
      <c r="B6073" t="s">
        <v>0</v>
      </c>
      <c r="C6073">
        <v>6</v>
      </c>
      <c r="D6073" t="s">
        <v>263</v>
      </c>
      <c r="E6073" t="s">
        <v>21923</v>
      </c>
      <c r="F6073" s="3">
        <v>927</v>
      </c>
      <c r="G6073" s="1" t="s">
        <v>22228</v>
      </c>
      <c r="H6073" s="2">
        <f t="shared" si="6110"/>
        <v>78774.732434000005</v>
      </c>
      <c r="I6073" s="2" t="s">
        <v>37000</v>
      </c>
      <c r="J6073" s="3" t="s">
        <v>37000</v>
      </c>
    </row>
    <row r="6074" spans="1:10" x14ac:dyDescent="0.2">
      <c r="A6074">
        <v>3037</v>
      </c>
      <c r="B6074" t="s">
        <v>0</v>
      </c>
      <c r="C6074">
        <v>1</v>
      </c>
      <c r="D6074" t="s">
        <v>1</v>
      </c>
      <c r="E6074" t="s">
        <v>2</v>
      </c>
      <c r="F6074" s="3">
        <v>5</v>
      </c>
      <c r="G6074" s="1" t="s">
        <v>21921</v>
      </c>
      <c r="H6074" s="2">
        <f t="shared" si="6110"/>
        <v>78626.947824000003</v>
      </c>
      <c r="I6074" s="2">
        <f t="shared" ref="I6074" si="6165">H6075-H6074</f>
        <v>33.366102999993018</v>
      </c>
      <c r="J6074" s="3">
        <f t="shared" ref="J6074:J6137" si="6166">F6075-F6074</f>
        <v>313</v>
      </c>
    </row>
    <row r="6075" spans="1:10" x14ac:dyDescent="0.2">
      <c r="A6075">
        <v>3037</v>
      </c>
      <c r="B6075" t="s">
        <v>0</v>
      </c>
      <c r="C6075">
        <v>6</v>
      </c>
      <c r="D6075" t="s">
        <v>263</v>
      </c>
      <c r="E6075" t="s">
        <v>21925</v>
      </c>
      <c r="F6075" s="3">
        <v>318</v>
      </c>
      <c r="G6075" s="1" t="s">
        <v>22186</v>
      </c>
      <c r="H6075" s="2">
        <f t="shared" si="6110"/>
        <v>78660.313926999996</v>
      </c>
      <c r="I6075" s="2" t="s">
        <v>37000</v>
      </c>
      <c r="J6075" s="3" t="s">
        <v>37000</v>
      </c>
    </row>
    <row r="6076" spans="1:10" x14ac:dyDescent="0.2">
      <c r="A6076">
        <v>3038</v>
      </c>
      <c r="B6076" t="s">
        <v>0</v>
      </c>
      <c r="C6076">
        <v>1</v>
      </c>
      <c r="D6076" t="s">
        <v>1</v>
      </c>
      <c r="E6076" t="s">
        <v>2</v>
      </c>
      <c r="F6076" s="3">
        <v>5</v>
      </c>
      <c r="G6076" s="1" t="s">
        <v>21933</v>
      </c>
      <c r="H6076" s="2">
        <f t="shared" si="6110"/>
        <v>78626.961114000005</v>
      </c>
      <c r="I6076" s="2">
        <f t="shared" ref="I6076" si="6167">H6077-H6076</f>
        <v>29.990498999992269</v>
      </c>
      <c r="J6076" s="3">
        <f t="shared" ref="J6076:J6139" si="6168">F6077-F6076</f>
        <v>287</v>
      </c>
    </row>
    <row r="6077" spans="1:10" x14ac:dyDescent="0.2">
      <c r="A6077">
        <v>3038</v>
      </c>
      <c r="B6077" t="s">
        <v>0</v>
      </c>
      <c r="C6077">
        <v>6</v>
      </c>
      <c r="D6077" t="s">
        <v>263</v>
      </c>
      <c r="E6077" t="s">
        <v>21942</v>
      </c>
      <c r="F6077" s="3">
        <v>292</v>
      </c>
      <c r="G6077" s="1" t="s">
        <v>22182</v>
      </c>
      <c r="H6077" s="2">
        <f t="shared" si="6110"/>
        <v>78656.951612999997</v>
      </c>
      <c r="I6077" s="2" t="s">
        <v>37000</v>
      </c>
      <c r="J6077" s="3" t="s">
        <v>37000</v>
      </c>
    </row>
    <row r="6078" spans="1:10" x14ac:dyDescent="0.2">
      <c r="A6078">
        <v>3039</v>
      </c>
      <c r="B6078" t="s">
        <v>0</v>
      </c>
      <c r="C6078">
        <v>1</v>
      </c>
      <c r="D6078" t="s">
        <v>1</v>
      </c>
      <c r="E6078" t="s">
        <v>2</v>
      </c>
      <c r="F6078" s="3">
        <v>5</v>
      </c>
      <c r="G6078" s="1" t="s">
        <v>21931</v>
      </c>
      <c r="H6078" s="2">
        <f t="shared" si="6110"/>
        <v>78626.958387999999</v>
      </c>
      <c r="I6078" s="2">
        <f t="shared" ref="I6078" si="6169">H6079-H6078</f>
        <v>22.477897999997367</v>
      </c>
      <c r="J6078" s="3">
        <f t="shared" ref="J6078:J6141" si="6170">F6079-F6078</f>
        <v>230</v>
      </c>
    </row>
    <row r="6079" spans="1:10" x14ac:dyDescent="0.2">
      <c r="A6079">
        <v>3039</v>
      </c>
      <c r="B6079" t="s">
        <v>0</v>
      </c>
      <c r="C6079">
        <v>6</v>
      </c>
      <c r="D6079" t="s">
        <v>263</v>
      </c>
      <c r="E6079" t="s">
        <v>21946</v>
      </c>
      <c r="F6079" s="3">
        <v>235</v>
      </c>
      <c r="G6079" s="1" t="s">
        <v>22166</v>
      </c>
      <c r="H6079" s="2">
        <f t="shared" si="6110"/>
        <v>78649.436285999996</v>
      </c>
      <c r="I6079" s="2" t="s">
        <v>37000</v>
      </c>
      <c r="J6079" s="3" t="s">
        <v>37000</v>
      </c>
    </row>
    <row r="6080" spans="1:10" x14ac:dyDescent="0.2">
      <c r="A6080">
        <v>3040</v>
      </c>
      <c r="B6080" t="s">
        <v>0</v>
      </c>
      <c r="C6080">
        <v>1</v>
      </c>
      <c r="D6080" t="s">
        <v>1</v>
      </c>
      <c r="E6080" t="s">
        <v>2</v>
      </c>
      <c r="F6080" s="3">
        <v>5</v>
      </c>
      <c r="G6080" s="1" t="s">
        <v>21927</v>
      </c>
      <c r="H6080" s="2">
        <f t="shared" si="6110"/>
        <v>78626.957662000001</v>
      </c>
      <c r="I6080" s="2">
        <f t="shared" ref="I6080" si="6171">H6081-H6080</f>
        <v>39.058170000003884</v>
      </c>
      <c r="J6080" s="3">
        <f t="shared" ref="J6080:J6143" si="6172">F6081-F6080</f>
        <v>378</v>
      </c>
    </row>
    <row r="6081" spans="1:10" x14ac:dyDescent="0.2">
      <c r="A6081">
        <v>3040</v>
      </c>
      <c r="B6081" t="s">
        <v>0</v>
      </c>
      <c r="C6081">
        <v>6</v>
      </c>
      <c r="D6081" t="s">
        <v>263</v>
      </c>
      <c r="E6081" t="s">
        <v>21929</v>
      </c>
      <c r="F6081" s="3">
        <v>383</v>
      </c>
      <c r="G6081" s="1" t="s">
        <v>22189</v>
      </c>
      <c r="H6081" s="2">
        <f t="shared" si="6110"/>
        <v>78666.015832000005</v>
      </c>
      <c r="I6081" s="2" t="s">
        <v>37000</v>
      </c>
      <c r="J6081" s="3" t="s">
        <v>37000</v>
      </c>
    </row>
    <row r="6082" spans="1:10" x14ac:dyDescent="0.2">
      <c r="A6082">
        <v>3041</v>
      </c>
      <c r="B6082" t="s">
        <v>0</v>
      </c>
      <c r="C6082">
        <v>1</v>
      </c>
      <c r="D6082" t="s">
        <v>1</v>
      </c>
      <c r="E6082" t="s">
        <v>2</v>
      </c>
      <c r="F6082" s="3">
        <v>5</v>
      </c>
      <c r="G6082" s="1" t="s">
        <v>21932</v>
      </c>
      <c r="H6082" s="2">
        <f t="shared" si="6110"/>
        <v>78626.961922000002</v>
      </c>
      <c r="I6082" s="2">
        <f t="shared" ref="I6082" si="6173">H6083-H6082</f>
        <v>42.105517999996664</v>
      </c>
      <c r="J6082" s="3">
        <f t="shared" ref="J6082:J6145" si="6174">F6083-F6082</f>
        <v>399</v>
      </c>
    </row>
    <row r="6083" spans="1:10" x14ac:dyDescent="0.2">
      <c r="A6083">
        <v>3041</v>
      </c>
      <c r="B6083" t="s">
        <v>0</v>
      </c>
      <c r="C6083">
        <v>6</v>
      </c>
      <c r="D6083" t="s">
        <v>263</v>
      </c>
      <c r="E6083" t="s">
        <v>21939</v>
      </c>
      <c r="F6083" s="3">
        <v>404</v>
      </c>
      <c r="G6083" s="1" t="s">
        <v>22196</v>
      </c>
      <c r="H6083" s="2">
        <f t="shared" ref="H6083:H6146" si="6175">RIGHT(LEFT(G6083,14),2)*3600+RIGHT(LEFT(G6083,17),2)*60+RIGHT(LEFT(G6083,20),2)+RIGHT(G6083,7)</f>
        <v>78669.067439999999</v>
      </c>
      <c r="I6083" s="2" t="s">
        <v>37000</v>
      </c>
      <c r="J6083" s="3" t="s">
        <v>37000</v>
      </c>
    </row>
    <row r="6084" spans="1:10" x14ac:dyDescent="0.2">
      <c r="A6084">
        <v>3042</v>
      </c>
      <c r="B6084" t="s">
        <v>0</v>
      </c>
      <c r="C6084">
        <v>1</v>
      </c>
      <c r="D6084" t="s">
        <v>1</v>
      </c>
      <c r="E6084" t="s">
        <v>2</v>
      </c>
      <c r="F6084" s="3">
        <v>5</v>
      </c>
      <c r="G6084" s="1" t="s">
        <v>21935</v>
      </c>
      <c r="H6084" s="2">
        <f t="shared" si="6175"/>
        <v>78626.974944999994</v>
      </c>
      <c r="I6084" s="2">
        <f t="shared" ref="I6084" si="6176">H6085-H6084</f>
        <v>2.0298690000054194</v>
      </c>
      <c r="J6084" s="3">
        <f t="shared" ref="J6084:J6147" si="6177">F6085-F6084</f>
        <v>20</v>
      </c>
    </row>
    <row r="6085" spans="1:10" x14ac:dyDescent="0.2">
      <c r="A6085">
        <v>3042</v>
      </c>
      <c r="B6085" t="s">
        <v>0</v>
      </c>
      <c r="C6085">
        <v>6</v>
      </c>
      <c r="D6085" t="s">
        <v>263</v>
      </c>
      <c r="E6085" t="s">
        <v>21948</v>
      </c>
      <c r="F6085" s="3">
        <v>25</v>
      </c>
      <c r="G6085" s="1" t="s">
        <v>22103</v>
      </c>
      <c r="H6085" s="2">
        <f t="shared" si="6175"/>
        <v>78629.004814</v>
      </c>
      <c r="I6085" s="2" t="s">
        <v>37000</v>
      </c>
      <c r="J6085" s="3" t="s">
        <v>37000</v>
      </c>
    </row>
    <row r="6086" spans="1:10" x14ac:dyDescent="0.2">
      <c r="A6086">
        <v>3043</v>
      </c>
      <c r="B6086" t="s">
        <v>0</v>
      </c>
      <c r="C6086">
        <v>1</v>
      </c>
      <c r="D6086" t="s">
        <v>1</v>
      </c>
      <c r="E6086" t="s">
        <v>2</v>
      </c>
      <c r="F6086" s="3">
        <v>5</v>
      </c>
      <c r="G6086" s="1" t="s">
        <v>21941</v>
      </c>
      <c r="H6086" s="2">
        <f t="shared" si="6175"/>
        <v>78626.974061000001</v>
      </c>
      <c r="I6086" s="2">
        <f t="shared" ref="I6086" si="6178">H6087-H6086</f>
        <v>0.25368199999502394</v>
      </c>
      <c r="J6086" s="3">
        <f t="shared" ref="J6086:J6149" si="6179">F6087-F6086</f>
        <v>1</v>
      </c>
    </row>
    <row r="6087" spans="1:10" x14ac:dyDescent="0.2">
      <c r="A6087">
        <v>3043</v>
      </c>
      <c r="B6087" t="s">
        <v>0</v>
      </c>
      <c r="C6087">
        <v>6</v>
      </c>
      <c r="D6087" t="s">
        <v>263</v>
      </c>
      <c r="E6087" t="s">
        <v>21950</v>
      </c>
      <c r="F6087" s="3">
        <v>6</v>
      </c>
      <c r="G6087" s="1" t="s">
        <v>22035</v>
      </c>
      <c r="H6087" s="2">
        <f t="shared" si="6175"/>
        <v>78627.227742999996</v>
      </c>
      <c r="I6087" s="2" t="s">
        <v>37000</v>
      </c>
      <c r="J6087" s="3" t="s">
        <v>37000</v>
      </c>
    </row>
    <row r="6088" spans="1:10" x14ac:dyDescent="0.2">
      <c r="A6088">
        <v>3044</v>
      </c>
      <c r="B6088" t="s">
        <v>0</v>
      </c>
      <c r="C6088">
        <v>1</v>
      </c>
      <c r="D6088" t="s">
        <v>1</v>
      </c>
      <c r="E6088" t="s">
        <v>2</v>
      </c>
      <c r="F6088" s="3">
        <v>5</v>
      </c>
      <c r="G6088" s="1" t="s">
        <v>21938</v>
      </c>
      <c r="H6088" s="2">
        <f t="shared" si="6175"/>
        <v>78626.976653000005</v>
      </c>
      <c r="I6088" s="2">
        <f t="shared" ref="I6088" si="6180">H6089-H6088</f>
        <v>0.25887900000088848</v>
      </c>
      <c r="J6088" s="3">
        <f t="shared" ref="J6088:J6151" si="6181">F6089-F6088</f>
        <v>1</v>
      </c>
    </row>
    <row r="6089" spans="1:10" x14ac:dyDescent="0.2">
      <c r="A6089">
        <v>3044</v>
      </c>
      <c r="B6089" t="s">
        <v>0</v>
      </c>
      <c r="C6089">
        <v>6</v>
      </c>
      <c r="D6089" t="s">
        <v>263</v>
      </c>
      <c r="E6089" t="s">
        <v>21959</v>
      </c>
      <c r="F6089" s="3">
        <v>6</v>
      </c>
      <c r="G6089" s="1" t="s">
        <v>22038</v>
      </c>
      <c r="H6089" s="2">
        <f t="shared" si="6175"/>
        <v>78627.235532000006</v>
      </c>
      <c r="I6089" s="2" t="s">
        <v>37000</v>
      </c>
      <c r="J6089" s="3" t="s">
        <v>37000</v>
      </c>
    </row>
    <row r="6090" spans="1:10" x14ac:dyDescent="0.2">
      <c r="A6090">
        <v>3045</v>
      </c>
      <c r="B6090" t="s">
        <v>0</v>
      </c>
      <c r="C6090">
        <v>1</v>
      </c>
      <c r="D6090" t="s">
        <v>1</v>
      </c>
      <c r="E6090" t="s">
        <v>2</v>
      </c>
      <c r="F6090" s="3">
        <v>5</v>
      </c>
      <c r="G6090" s="1" t="s">
        <v>21937</v>
      </c>
      <c r="H6090" s="2">
        <f t="shared" si="6175"/>
        <v>78626.975246000002</v>
      </c>
      <c r="I6090" s="2">
        <f t="shared" ref="I6090" si="6182">H6091-H6090</f>
        <v>1.7686329999996815</v>
      </c>
      <c r="J6090" s="3">
        <f t="shared" ref="J6090:J6153" si="6183">F6091-F6090</f>
        <v>21</v>
      </c>
    </row>
    <row r="6091" spans="1:10" x14ac:dyDescent="0.2">
      <c r="A6091">
        <v>3045</v>
      </c>
      <c r="B6091" t="s">
        <v>0</v>
      </c>
      <c r="C6091">
        <v>6</v>
      </c>
      <c r="D6091" t="s">
        <v>263</v>
      </c>
      <c r="E6091" t="s">
        <v>21957</v>
      </c>
      <c r="F6091" s="3">
        <v>26</v>
      </c>
      <c r="G6091" s="1" t="s">
        <v>22099</v>
      </c>
      <c r="H6091" s="2">
        <f t="shared" si="6175"/>
        <v>78628.743879000001</v>
      </c>
      <c r="I6091" s="2" t="s">
        <v>37000</v>
      </c>
      <c r="J6091" s="3" t="s">
        <v>37000</v>
      </c>
    </row>
    <row r="6092" spans="1:10" x14ac:dyDescent="0.2">
      <c r="A6092">
        <v>3046</v>
      </c>
      <c r="B6092" t="s">
        <v>0</v>
      </c>
      <c r="C6092">
        <v>1</v>
      </c>
      <c r="D6092" t="s">
        <v>1</v>
      </c>
      <c r="E6092" t="s">
        <v>2</v>
      </c>
      <c r="F6092" s="3">
        <v>5</v>
      </c>
      <c r="G6092" s="1" t="s">
        <v>21944</v>
      </c>
      <c r="H6092" s="2">
        <f t="shared" si="6175"/>
        <v>78626.980435999998</v>
      </c>
      <c r="I6092" s="2">
        <f t="shared" ref="I6092" si="6184">H6093-H6092</f>
        <v>2.2602360000018962</v>
      </c>
      <c r="J6092" s="3">
        <f t="shared" ref="J6092:J6155" si="6185">F6093-F6092</f>
        <v>23</v>
      </c>
    </row>
    <row r="6093" spans="1:10" x14ac:dyDescent="0.2">
      <c r="A6093">
        <v>3046</v>
      </c>
      <c r="B6093" t="s">
        <v>0</v>
      </c>
      <c r="C6093">
        <v>6</v>
      </c>
      <c r="D6093" t="s">
        <v>263</v>
      </c>
      <c r="E6093" t="s">
        <v>21953</v>
      </c>
      <c r="F6093" s="3">
        <v>28</v>
      </c>
      <c r="G6093" s="1" t="s">
        <v>22107</v>
      </c>
      <c r="H6093" s="2">
        <f t="shared" si="6175"/>
        <v>78629.240672</v>
      </c>
      <c r="I6093" s="2" t="s">
        <v>37000</v>
      </c>
      <c r="J6093" s="3" t="s">
        <v>37000</v>
      </c>
    </row>
    <row r="6094" spans="1:10" x14ac:dyDescent="0.2">
      <c r="A6094">
        <v>3047</v>
      </c>
      <c r="B6094" t="s">
        <v>0</v>
      </c>
      <c r="C6094">
        <v>1</v>
      </c>
      <c r="D6094" t="s">
        <v>1</v>
      </c>
      <c r="E6094" t="s">
        <v>2</v>
      </c>
      <c r="F6094" s="3">
        <v>5</v>
      </c>
      <c r="G6094" s="1" t="s">
        <v>21956</v>
      </c>
      <c r="H6094" s="2">
        <f t="shared" si="6175"/>
        <v>78626.978464</v>
      </c>
      <c r="I6094" s="2">
        <f t="shared" ref="I6094" si="6186">H6095-H6094</f>
        <v>0.270076999993762</v>
      </c>
      <c r="J6094" s="3">
        <f t="shared" ref="J6094:J6157" si="6187">F6095-F6094</f>
        <v>1</v>
      </c>
    </row>
    <row r="6095" spans="1:10" x14ac:dyDescent="0.2">
      <c r="A6095">
        <v>3047</v>
      </c>
      <c r="B6095" t="s">
        <v>0</v>
      </c>
      <c r="C6095">
        <v>6</v>
      </c>
      <c r="D6095" t="s">
        <v>263</v>
      </c>
      <c r="E6095" t="s">
        <v>21967</v>
      </c>
      <c r="F6095" s="3">
        <v>6</v>
      </c>
      <c r="G6095" s="1" t="s">
        <v>22044</v>
      </c>
      <c r="H6095" s="2">
        <f t="shared" si="6175"/>
        <v>78627.248540999994</v>
      </c>
      <c r="I6095" s="2" t="s">
        <v>37000</v>
      </c>
      <c r="J6095" s="3" t="s">
        <v>37000</v>
      </c>
    </row>
    <row r="6096" spans="1:10" x14ac:dyDescent="0.2">
      <c r="A6096">
        <v>3048</v>
      </c>
      <c r="B6096" t="s">
        <v>0</v>
      </c>
      <c r="C6096">
        <v>1</v>
      </c>
      <c r="D6096" t="s">
        <v>1</v>
      </c>
      <c r="E6096" t="s">
        <v>2</v>
      </c>
      <c r="F6096" s="3">
        <v>5</v>
      </c>
      <c r="G6096" s="1" t="s">
        <v>21975</v>
      </c>
      <c r="H6096" s="2">
        <f t="shared" si="6175"/>
        <v>78627.006458000003</v>
      </c>
      <c r="I6096" s="2">
        <f t="shared" ref="I6096" si="6188">H6097-H6096</f>
        <v>0.24386400000366848</v>
      </c>
      <c r="J6096" s="3">
        <f t="shared" ref="J6096:J6159" si="6189">F6097-F6096</f>
        <v>1</v>
      </c>
    </row>
    <row r="6097" spans="1:10" x14ac:dyDescent="0.2">
      <c r="A6097">
        <v>3048</v>
      </c>
      <c r="B6097" t="s">
        <v>0</v>
      </c>
      <c r="C6097">
        <v>6</v>
      </c>
      <c r="D6097" t="s">
        <v>263</v>
      </c>
      <c r="E6097" t="s">
        <v>21977</v>
      </c>
      <c r="F6097" s="3">
        <v>6</v>
      </c>
      <c r="G6097" s="1" t="s">
        <v>22045</v>
      </c>
      <c r="H6097" s="2">
        <f t="shared" si="6175"/>
        <v>78627.250322000007</v>
      </c>
      <c r="I6097" s="2" t="s">
        <v>37000</v>
      </c>
      <c r="J6097" s="3" t="s">
        <v>37000</v>
      </c>
    </row>
    <row r="6098" spans="1:10" x14ac:dyDescent="0.2">
      <c r="A6098">
        <v>3049</v>
      </c>
      <c r="B6098" t="s">
        <v>0</v>
      </c>
      <c r="C6098">
        <v>1</v>
      </c>
      <c r="D6098" t="s">
        <v>1</v>
      </c>
      <c r="E6098" t="s">
        <v>2</v>
      </c>
      <c r="F6098" s="3">
        <v>5</v>
      </c>
      <c r="G6098" s="1" t="s">
        <v>21976</v>
      </c>
      <c r="H6098" s="2">
        <f t="shared" si="6175"/>
        <v>78627.008424</v>
      </c>
      <c r="I6098" s="2">
        <f t="shared" ref="I6098" si="6190">H6099-H6098</f>
        <v>47.310935999994399</v>
      </c>
      <c r="J6098" s="3">
        <f t="shared" ref="J6098:J6161" si="6191">F6099-F6098</f>
        <v>399</v>
      </c>
    </row>
    <row r="6099" spans="1:10" x14ac:dyDescent="0.2">
      <c r="A6099">
        <v>3049</v>
      </c>
      <c r="B6099" t="s">
        <v>0</v>
      </c>
      <c r="C6099">
        <v>6</v>
      </c>
      <c r="D6099" t="s">
        <v>263</v>
      </c>
      <c r="E6099" t="s">
        <v>21981</v>
      </c>
      <c r="F6099" s="3">
        <v>404</v>
      </c>
      <c r="G6099" s="1" t="s">
        <v>22205</v>
      </c>
      <c r="H6099" s="2">
        <f t="shared" si="6175"/>
        <v>78674.319359999994</v>
      </c>
      <c r="I6099" s="2" t="s">
        <v>37000</v>
      </c>
      <c r="J6099" s="3" t="s">
        <v>37000</v>
      </c>
    </row>
    <row r="6100" spans="1:10" x14ac:dyDescent="0.2">
      <c r="A6100">
        <v>3050</v>
      </c>
      <c r="B6100" t="s">
        <v>0</v>
      </c>
      <c r="C6100">
        <v>1</v>
      </c>
      <c r="D6100" t="s">
        <v>1</v>
      </c>
      <c r="E6100" t="s">
        <v>2</v>
      </c>
      <c r="F6100" s="3">
        <v>5</v>
      </c>
      <c r="G6100" s="1" t="s">
        <v>21979</v>
      </c>
      <c r="H6100" s="2">
        <f t="shared" si="6175"/>
        <v>78627.011157999994</v>
      </c>
      <c r="I6100" s="2">
        <f t="shared" ref="I6100" si="6192">H6101-H6100</f>
        <v>0.29073700000299141</v>
      </c>
      <c r="J6100" s="3">
        <f t="shared" ref="J6100:J6163" si="6193">F6101-F6100</f>
        <v>1</v>
      </c>
    </row>
    <row r="6101" spans="1:10" x14ac:dyDescent="0.2">
      <c r="A6101">
        <v>3050</v>
      </c>
      <c r="B6101" t="s">
        <v>0</v>
      </c>
      <c r="C6101">
        <v>6</v>
      </c>
      <c r="D6101" t="s">
        <v>263</v>
      </c>
      <c r="E6101" t="s">
        <v>21984</v>
      </c>
      <c r="F6101" s="3">
        <v>6</v>
      </c>
      <c r="G6101" s="1" t="s">
        <v>22048</v>
      </c>
      <c r="H6101" s="2">
        <f t="shared" si="6175"/>
        <v>78627.301894999997</v>
      </c>
      <c r="I6101" s="2" t="s">
        <v>37000</v>
      </c>
      <c r="J6101" s="3" t="s">
        <v>37000</v>
      </c>
    </row>
    <row r="6102" spans="1:10" x14ac:dyDescent="0.2">
      <c r="A6102">
        <v>3051</v>
      </c>
      <c r="B6102" t="s">
        <v>0</v>
      </c>
      <c r="C6102">
        <v>1</v>
      </c>
      <c r="D6102" t="s">
        <v>1</v>
      </c>
      <c r="E6102" t="s">
        <v>2</v>
      </c>
      <c r="F6102" s="3">
        <v>5</v>
      </c>
      <c r="G6102" s="1" t="s">
        <v>21988</v>
      </c>
      <c r="H6102" s="2">
        <f t="shared" si="6175"/>
        <v>78627.021399000005</v>
      </c>
      <c r="I6102" s="2">
        <f t="shared" ref="I6102" si="6194">H6103-H6102</f>
        <v>0.64157100000011269</v>
      </c>
      <c r="J6102" s="3">
        <f t="shared" ref="J6102:J6165" si="6195">F6103-F6102</f>
        <v>7</v>
      </c>
    </row>
    <row r="6103" spans="1:10" x14ac:dyDescent="0.2">
      <c r="A6103">
        <v>3051</v>
      </c>
      <c r="B6103" t="s">
        <v>0</v>
      </c>
      <c r="C6103">
        <v>6</v>
      </c>
      <c r="D6103" t="s">
        <v>263</v>
      </c>
      <c r="E6103" t="s">
        <v>21989</v>
      </c>
      <c r="F6103" s="3">
        <v>12</v>
      </c>
      <c r="G6103" s="1" t="s">
        <v>22077</v>
      </c>
      <c r="H6103" s="2">
        <f t="shared" si="6175"/>
        <v>78627.662970000005</v>
      </c>
      <c r="I6103" s="2" t="s">
        <v>37000</v>
      </c>
      <c r="J6103" s="3" t="s">
        <v>37000</v>
      </c>
    </row>
    <row r="6104" spans="1:10" x14ac:dyDescent="0.2">
      <c r="A6104">
        <v>3052</v>
      </c>
      <c r="B6104" t="s">
        <v>0</v>
      </c>
      <c r="C6104">
        <v>1</v>
      </c>
      <c r="D6104" t="s">
        <v>1</v>
      </c>
      <c r="E6104" t="s">
        <v>2</v>
      </c>
      <c r="F6104" s="3">
        <v>5</v>
      </c>
      <c r="G6104" s="1" t="s">
        <v>21991</v>
      </c>
      <c r="H6104" s="2">
        <f t="shared" si="6175"/>
        <v>78627.033907999998</v>
      </c>
      <c r="I6104" s="2">
        <f t="shared" ref="I6104" si="6196">H6105-H6104</f>
        <v>42.099814000001061</v>
      </c>
      <c r="J6104" s="3">
        <f t="shared" ref="J6104:J6167" si="6197">F6105-F6104</f>
        <v>398</v>
      </c>
    </row>
    <row r="6105" spans="1:10" x14ac:dyDescent="0.2">
      <c r="A6105">
        <v>3052</v>
      </c>
      <c r="B6105" t="s">
        <v>0</v>
      </c>
      <c r="C6105">
        <v>6</v>
      </c>
      <c r="D6105" t="s">
        <v>263</v>
      </c>
      <c r="E6105" t="s">
        <v>21993</v>
      </c>
      <c r="F6105" s="3">
        <v>403</v>
      </c>
      <c r="G6105" s="1" t="s">
        <v>22199</v>
      </c>
      <c r="H6105" s="2">
        <f t="shared" si="6175"/>
        <v>78669.133721999999</v>
      </c>
      <c r="I6105" s="2" t="s">
        <v>37000</v>
      </c>
      <c r="J6105" s="3" t="s">
        <v>37000</v>
      </c>
    </row>
    <row r="6106" spans="1:10" x14ac:dyDescent="0.2">
      <c r="A6106">
        <v>3053</v>
      </c>
      <c r="B6106" t="s">
        <v>0</v>
      </c>
      <c r="C6106">
        <v>1</v>
      </c>
      <c r="D6106" t="s">
        <v>1</v>
      </c>
      <c r="E6106" t="s">
        <v>2</v>
      </c>
      <c r="F6106" s="3">
        <v>5</v>
      </c>
      <c r="G6106" s="1" t="s">
        <v>21992</v>
      </c>
      <c r="H6106" s="2">
        <f t="shared" si="6175"/>
        <v>78627.035411999997</v>
      </c>
      <c r="I6106" s="2">
        <f t="shared" ref="I6106" si="6198">H6107-H6106</f>
        <v>0.27409299999999348</v>
      </c>
      <c r="J6106" s="3">
        <f t="shared" ref="J6106:J6169" si="6199">F6107-F6106</f>
        <v>1</v>
      </c>
    </row>
    <row r="6107" spans="1:10" x14ac:dyDescent="0.2">
      <c r="A6107">
        <v>3053</v>
      </c>
      <c r="B6107" t="s">
        <v>0</v>
      </c>
      <c r="C6107">
        <v>6</v>
      </c>
      <c r="D6107" t="s">
        <v>263</v>
      </c>
      <c r="E6107" t="s">
        <v>21995</v>
      </c>
      <c r="F6107" s="3">
        <v>6</v>
      </c>
      <c r="G6107" s="1" t="s">
        <v>22051</v>
      </c>
      <c r="H6107" s="2">
        <f t="shared" si="6175"/>
        <v>78627.309504999997</v>
      </c>
      <c r="I6107" s="2" t="s">
        <v>37000</v>
      </c>
      <c r="J6107" s="3" t="s">
        <v>37000</v>
      </c>
    </row>
    <row r="6108" spans="1:10" x14ac:dyDescent="0.2">
      <c r="A6108">
        <v>3054</v>
      </c>
      <c r="B6108" t="s">
        <v>0</v>
      </c>
      <c r="C6108">
        <v>1</v>
      </c>
      <c r="D6108" t="s">
        <v>1</v>
      </c>
      <c r="E6108" t="s">
        <v>2</v>
      </c>
      <c r="F6108" s="3">
        <v>5</v>
      </c>
      <c r="G6108" s="1" t="s">
        <v>22000</v>
      </c>
      <c r="H6108" s="2">
        <f t="shared" si="6175"/>
        <v>78627.049587000001</v>
      </c>
      <c r="I6108" s="2">
        <f t="shared" ref="I6108" si="6200">H6109-H6108</f>
        <v>2.1911640000034822</v>
      </c>
      <c r="J6108" s="3">
        <f t="shared" ref="J6108:J6171" si="6201">F6109-F6108</f>
        <v>23</v>
      </c>
    </row>
    <row r="6109" spans="1:10" x14ac:dyDescent="0.2">
      <c r="A6109">
        <v>3054</v>
      </c>
      <c r="B6109" t="s">
        <v>0</v>
      </c>
      <c r="C6109">
        <v>6</v>
      </c>
      <c r="D6109" t="s">
        <v>263</v>
      </c>
      <c r="E6109" t="s">
        <v>22003</v>
      </c>
      <c r="F6109" s="3">
        <v>28</v>
      </c>
      <c r="G6109" s="1" t="s">
        <v>22108</v>
      </c>
      <c r="H6109" s="2">
        <f t="shared" si="6175"/>
        <v>78629.240751000005</v>
      </c>
      <c r="I6109" s="2" t="s">
        <v>37000</v>
      </c>
      <c r="J6109" s="3" t="s">
        <v>37000</v>
      </c>
    </row>
    <row r="6110" spans="1:10" x14ac:dyDescent="0.2">
      <c r="A6110">
        <v>3055</v>
      </c>
      <c r="B6110" t="s">
        <v>0</v>
      </c>
      <c r="C6110">
        <v>1</v>
      </c>
      <c r="D6110" t="s">
        <v>1</v>
      </c>
      <c r="E6110" t="s">
        <v>2</v>
      </c>
      <c r="F6110" s="3">
        <v>5</v>
      </c>
      <c r="G6110" s="1" t="s">
        <v>21998</v>
      </c>
      <c r="H6110" s="2">
        <f t="shared" si="6175"/>
        <v>78627.043021999998</v>
      </c>
      <c r="I6110" s="2">
        <f t="shared" ref="I6110" si="6202">H6111-H6110</f>
        <v>0.59683799999766052</v>
      </c>
      <c r="J6110" s="3">
        <f t="shared" ref="J6110:J6173" si="6203">F6111-F6110</f>
        <v>7</v>
      </c>
    </row>
    <row r="6111" spans="1:10" x14ac:dyDescent="0.2">
      <c r="A6111">
        <v>3055</v>
      </c>
      <c r="B6111" t="s">
        <v>0</v>
      </c>
      <c r="C6111">
        <v>6</v>
      </c>
      <c r="D6111" t="s">
        <v>263</v>
      </c>
      <c r="E6111" t="s">
        <v>22001</v>
      </c>
      <c r="F6111" s="3">
        <v>12</v>
      </c>
      <c r="G6111" s="1" t="s">
        <v>22075</v>
      </c>
      <c r="H6111" s="2">
        <f t="shared" si="6175"/>
        <v>78627.639859999996</v>
      </c>
      <c r="I6111" s="2" t="s">
        <v>37000</v>
      </c>
      <c r="J6111" s="3" t="s">
        <v>37000</v>
      </c>
    </row>
    <row r="6112" spans="1:10" x14ac:dyDescent="0.2">
      <c r="A6112">
        <v>3056</v>
      </c>
      <c r="B6112" t="s">
        <v>0</v>
      </c>
      <c r="C6112">
        <v>1</v>
      </c>
      <c r="D6112" t="s">
        <v>1</v>
      </c>
      <c r="E6112" t="s">
        <v>2</v>
      </c>
      <c r="F6112" s="3">
        <v>5</v>
      </c>
      <c r="G6112" s="1" t="s">
        <v>22005</v>
      </c>
      <c r="H6112" s="2">
        <f t="shared" si="6175"/>
        <v>78627.055563999995</v>
      </c>
      <c r="I6112" s="2">
        <f t="shared" ref="I6112" si="6204">H6113-H6112</f>
        <v>0.25436500000068918</v>
      </c>
      <c r="J6112" s="3">
        <f t="shared" ref="J6112:J6175" si="6205">F6113-F6112</f>
        <v>1</v>
      </c>
    </row>
    <row r="6113" spans="1:10" x14ac:dyDescent="0.2">
      <c r="A6113">
        <v>3056</v>
      </c>
      <c r="B6113" t="s">
        <v>0</v>
      </c>
      <c r="C6113">
        <v>6</v>
      </c>
      <c r="D6113" t="s">
        <v>263</v>
      </c>
      <c r="E6113" t="s">
        <v>22007</v>
      </c>
      <c r="F6113" s="3">
        <v>6</v>
      </c>
      <c r="G6113" s="1" t="s">
        <v>22053</v>
      </c>
      <c r="H6113" s="2">
        <f t="shared" si="6175"/>
        <v>78627.309928999995</v>
      </c>
      <c r="I6113" s="2" t="s">
        <v>37000</v>
      </c>
      <c r="J6113" s="3" t="s">
        <v>37000</v>
      </c>
    </row>
    <row r="6114" spans="1:10" x14ac:dyDescent="0.2">
      <c r="A6114">
        <v>3057</v>
      </c>
      <c r="B6114" t="s">
        <v>0</v>
      </c>
      <c r="C6114">
        <v>1</v>
      </c>
      <c r="D6114" t="s">
        <v>1</v>
      </c>
      <c r="E6114" t="s">
        <v>2</v>
      </c>
      <c r="F6114" s="3">
        <v>5</v>
      </c>
      <c r="G6114" s="1" t="s">
        <v>22006</v>
      </c>
      <c r="H6114" s="2">
        <f t="shared" si="6175"/>
        <v>78627.064371</v>
      </c>
      <c r="I6114" s="2">
        <f t="shared" ref="I6114" si="6206">H6115-H6114</f>
        <v>0.24563799999305047</v>
      </c>
      <c r="J6114" s="3">
        <f t="shared" ref="J6114:J6177" si="6207">F6115-F6114</f>
        <v>1</v>
      </c>
    </row>
    <row r="6115" spans="1:10" x14ac:dyDescent="0.2">
      <c r="A6115">
        <v>3057</v>
      </c>
      <c r="B6115" t="s">
        <v>0</v>
      </c>
      <c r="C6115">
        <v>6</v>
      </c>
      <c r="D6115" t="s">
        <v>263</v>
      </c>
      <c r="E6115" t="s">
        <v>22009</v>
      </c>
      <c r="F6115" s="3">
        <v>6</v>
      </c>
      <c r="G6115" s="1" t="s">
        <v>22052</v>
      </c>
      <c r="H6115" s="2">
        <f t="shared" si="6175"/>
        <v>78627.310008999993</v>
      </c>
      <c r="I6115" s="2" t="s">
        <v>37000</v>
      </c>
      <c r="J6115" s="3" t="s">
        <v>37000</v>
      </c>
    </row>
    <row r="6116" spans="1:10" x14ac:dyDescent="0.2">
      <c r="A6116">
        <v>3058</v>
      </c>
      <c r="B6116" t="s">
        <v>0</v>
      </c>
      <c r="C6116">
        <v>1</v>
      </c>
      <c r="D6116" t="s">
        <v>1</v>
      </c>
      <c r="E6116" t="s">
        <v>2</v>
      </c>
      <c r="F6116" s="3">
        <v>5</v>
      </c>
      <c r="G6116" s="1" t="s">
        <v>22015</v>
      </c>
      <c r="H6116" s="2">
        <f t="shared" si="6175"/>
        <v>78627.104663000006</v>
      </c>
      <c r="I6116" s="2">
        <f t="shared" ref="I6116" si="6208">H6117-H6116</f>
        <v>1.8341849999997066</v>
      </c>
      <c r="J6116" s="3">
        <f t="shared" ref="J6116:J6179" si="6209">F6117-F6116</f>
        <v>20</v>
      </c>
    </row>
    <row r="6117" spans="1:10" x14ac:dyDescent="0.2">
      <c r="A6117">
        <v>3058</v>
      </c>
      <c r="B6117" t="s">
        <v>0</v>
      </c>
      <c r="C6117">
        <v>6</v>
      </c>
      <c r="D6117" t="s">
        <v>263</v>
      </c>
      <c r="E6117" t="s">
        <v>22016</v>
      </c>
      <c r="F6117" s="3">
        <v>25</v>
      </c>
      <c r="G6117" s="1" t="s">
        <v>22101</v>
      </c>
      <c r="H6117" s="2">
        <f t="shared" si="6175"/>
        <v>78628.938848000005</v>
      </c>
      <c r="I6117" s="2" t="s">
        <v>37000</v>
      </c>
      <c r="J6117" s="3" t="s">
        <v>37000</v>
      </c>
    </row>
    <row r="6118" spans="1:10" x14ac:dyDescent="0.2">
      <c r="A6118">
        <v>3059</v>
      </c>
      <c r="B6118" t="s">
        <v>0</v>
      </c>
      <c r="C6118">
        <v>1</v>
      </c>
      <c r="D6118" t="s">
        <v>1</v>
      </c>
      <c r="E6118" t="s">
        <v>2</v>
      </c>
      <c r="F6118" s="3">
        <v>5</v>
      </c>
      <c r="G6118" s="1" t="s">
        <v>22021</v>
      </c>
      <c r="H6118" s="2">
        <f t="shared" si="6175"/>
        <v>78627.147060999996</v>
      </c>
      <c r="I6118" s="2">
        <f t="shared" ref="I6118" si="6210">H6119-H6118</f>
        <v>2.0966360000020359</v>
      </c>
      <c r="J6118" s="3">
        <f t="shared" ref="J6118:J6181" si="6211">F6119-F6118</f>
        <v>23</v>
      </c>
    </row>
    <row r="6119" spans="1:10" x14ac:dyDescent="0.2">
      <c r="A6119">
        <v>3059</v>
      </c>
      <c r="B6119" t="s">
        <v>0</v>
      </c>
      <c r="C6119">
        <v>6</v>
      </c>
      <c r="D6119" t="s">
        <v>263</v>
      </c>
      <c r="E6119" t="s">
        <v>22023</v>
      </c>
      <c r="F6119" s="3">
        <v>28</v>
      </c>
      <c r="G6119" s="1" t="s">
        <v>22109</v>
      </c>
      <c r="H6119" s="2">
        <f t="shared" si="6175"/>
        <v>78629.243696999998</v>
      </c>
      <c r="I6119" s="2" t="s">
        <v>37000</v>
      </c>
      <c r="J6119" s="3" t="s">
        <v>37000</v>
      </c>
    </row>
    <row r="6120" spans="1:10" x14ac:dyDescent="0.2">
      <c r="A6120">
        <v>3060</v>
      </c>
      <c r="B6120" t="s">
        <v>0</v>
      </c>
      <c r="C6120">
        <v>1</v>
      </c>
      <c r="D6120" t="s">
        <v>1</v>
      </c>
      <c r="E6120" t="s">
        <v>2</v>
      </c>
      <c r="F6120" s="3">
        <v>5</v>
      </c>
      <c r="G6120" s="1" t="s">
        <v>22022</v>
      </c>
      <c r="H6120" s="2">
        <f t="shared" si="6175"/>
        <v>78627.153133999993</v>
      </c>
      <c r="I6120" s="2">
        <f t="shared" ref="I6120" si="6212">H6121-H6120</f>
        <v>0.75436200000694953</v>
      </c>
      <c r="J6120" s="3">
        <f t="shared" ref="J6120:J6183" si="6213">F6121-F6120</f>
        <v>7</v>
      </c>
    </row>
    <row r="6121" spans="1:10" x14ac:dyDescent="0.2">
      <c r="A6121">
        <v>3060</v>
      </c>
      <c r="B6121" t="s">
        <v>0</v>
      </c>
      <c r="C6121">
        <v>6</v>
      </c>
      <c r="D6121" t="s">
        <v>263</v>
      </c>
      <c r="E6121" t="s">
        <v>22025</v>
      </c>
      <c r="F6121" s="3">
        <v>12</v>
      </c>
      <c r="G6121" s="1" t="s">
        <v>22084</v>
      </c>
      <c r="H6121" s="2">
        <f t="shared" si="6175"/>
        <v>78627.907496</v>
      </c>
      <c r="I6121" s="2" t="s">
        <v>37000</v>
      </c>
      <c r="J6121" s="3" t="s">
        <v>37000</v>
      </c>
    </row>
    <row r="6122" spans="1:10" x14ac:dyDescent="0.2">
      <c r="A6122">
        <v>3061</v>
      </c>
      <c r="B6122" t="s">
        <v>0</v>
      </c>
      <c r="C6122">
        <v>1</v>
      </c>
      <c r="D6122" t="s">
        <v>1</v>
      </c>
      <c r="E6122" t="s">
        <v>2</v>
      </c>
      <c r="F6122" s="3">
        <v>5</v>
      </c>
      <c r="G6122" s="1" t="s">
        <v>22230</v>
      </c>
      <c r="H6122" s="2">
        <f t="shared" si="6175"/>
        <v>78779.894446999999</v>
      </c>
      <c r="I6122" s="2">
        <f t="shared" ref="I6122" si="6214">H6123-H6122</f>
        <v>1.2682000000495464E-2</v>
      </c>
      <c r="J6122" s="3">
        <f t="shared" ref="J6122:J6185" si="6215">F6123-F6122</f>
        <v>1</v>
      </c>
    </row>
    <row r="6123" spans="1:10" x14ac:dyDescent="0.2">
      <c r="A6123">
        <v>3061</v>
      </c>
      <c r="B6123" t="s">
        <v>0</v>
      </c>
      <c r="C6123">
        <v>6</v>
      </c>
      <c r="D6123" t="s">
        <v>263</v>
      </c>
      <c r="E6123" t="s">
        <v>22235</v>
      </c>
      <c r="F6123" s="3">
        <v>6</v>
      </c>
      <c r="G6123" s="1" t="s">
        <v>22255</v>
      </c>
      <c r="H6123" s="2">
        <f t="shared" si="6175"/>
        <v>78779.907128999999</v>
      </c>
      <c r="I6123" s="2" t="s">
        <v>37000</v>
      </c>
      <c r="J6123" s="3" t="s">
        <v>37000</v>
      </c>
    </row>
    <row r="6124" spans="1:10" x14ac:dyDescent="0.2">
      <c r="A6124">
        <v>3062</v>
      </c>
      <c r="B6124" t="s">
        <v>0</v>
      </c>
      <c r="C6124">
        <v>1</v>
      </c>
      <c r="D6124" t="s">
        <v>1</v>
      </c>
      <c r="E6124" t="s">
        <v>2</v>
      </c>
      <c r="F6124" s="3">
        <v>5</v>
      </c>
      <c r="G6124" s="1" t="s">
        <v>22229</v>
      </c>
      <c r="H6124" s="2">
        <f t="shared" si="6175"/>
        <v>78779.891795999996</v>
      </c>
      <c r="I6124" s="2">
        <f t="shared" ref="I6124" si="6216">H6125-H6124</f>
        <v>42.729843000008259</v>
      </c>
      <c r="J6124" s="3">
        <f t="shared" ref="J6124:J6187" si="6217">F6125-F6124</f>
        <v>399</v>
      </c>
    </row>
    <row r="6125" spans="1:10" x14ac:dyDescent="0.2">
      <c r="A6125">
        <v>3062</v>
      </c>
      <c r="B6125" t="s">
        <v>0</v>
      </c>
      <c r="C6125">
        <v>6</v>
      </c>
      <c r="D6125" t="s">
        <v>263</v>
      </c>
      <c r="E6125" t="s">
        <v>22231</v>
      </c>
      <c r="F6125" s="3">
        <v>404</v>
      </c>
      <c r="G6125" s="1" t="s">
        <v>22620</v>
      </c>
      <c r="H6125" s="2">
        <f t="shared" si="6175"/>
        <v>78822.621639000005</v>
      </c>
      <c r="I6125" s="2" t="s">
        <v>37000</v>
      </c>
      <c r="J6125" s="3" t="s">
        <v>37000</v>
      </c>
    </row>
    <row r="6126" spans="1:10" x14ac:dyDescent="0.2">
      <c r="A6126">
        <v>3063</v>
      </c>
      <c r="B6126" t="s">
        <v>0</v>
      </c>
      <c r="C6126">
        <v>1</v>
      </c>
      <c r="D6126" t="s">
        <v>1</v>
      </c>
      <c r="E6126" t="s">
        <v>2</v>
      </c>
      <c r="F6126" s="3">
        <v>5</v>
      </c>
      <c r="G6126" s="1" t="s">
        <v>22233</v>
      </c>
      <c r="H6126" s="2">
        <f t="shared" si="6175"/>
        <v>78779.896450999993</v>
      </c>
      <c r="I6126" s="2">
        <f t="shared" ref="I6126" si="6218">H6127-H6126</f>
        <v>2.0113740000088001</v>
      </c>
      <c r="J6126" s="3">
        <f t="shared" ref="J6126:J6189" si="6219">F6127-F6126</f>
        <v>23</v>
      </c>
    </row>
    <row r="6127" spans="1:10" x14ac:dyDescent="0.2">
      <c r="A6127">
        <v>3063</v>
      </c>
      <c r="B6127" t="s">
        <v>0</v>
      </c>
      <c r="C6127">
        <v>6</v>
      </c>
      <c r="D6127" t="s">
        <v>263</v>
      </c>
      <c r="E6127" t="s">
        <v>22238</v>
      </c>
      <c r="F6127" s="3">
        <v>28</v>
      </c>
      <c r="G6127" s="1" t="s">
        <v>22594</v>
      </c>
      <c r="H6127" s="2">
        <f t="shared" si="6175"/>
        <v>78781.907825000002</v>
      </c>
      <c r="I6127" s="2" t="s">
        <v>37000</v>
      </c>
      <c r="J6127" s="3" t="s">
        <v>37000</v>
      </c>
    </row>
    <row r="6128" spans="1:10" x14ac:dyDescent="0.2">
      <c r="A6128">
        <v>3064</v>
      </c>
      <c r="B6128" t="s">
        <v>0</v>
      </c>
      <c r="C6128">
        <v>1</v>
      </c>
      <c r="D6128" t="s">
        <v>1</v>
      </c>
      <c r="E6128" t="s">
        <v>2</v>
      </c>
      <c r="F6128" s="3">
        <v>5</v>
      </c>
      <c r="G6128" s="1" t="s">
        <v>22234</v>
      </c>
      <c r="H6128" s="2">
        <f t="shared" si="6175"/>
        <v>78779.898088999995</v>
      </c>
      <c r="I6128" s="2">
        <f t="shared" ref="I6128" si="6220">H6129-H6128</f>
        <v>1.4934999999240972E-2</v>
      </c>
      <c r="J6128" s="3">
        <f t="shared" ref="J6128:J6191" si="6221">F6129-F6128</f>
        <v>1</v>
      </c>
    </row>
    <row r="6129" spans="1:10" x14ac:dyDescent="0.2">
      <c r="A6129">
        <v>3064</v>
      </c>
      <c r="B6129" t="s">
        <v>0</v>
      </c>
      <c r="C6129">
        <v>6</v>
      </c>
      <c r="D6129" t="s">
        <v>263</v>
      </c>
      <c r="E6129" t="s">
        <v>22242</v>
      </c>
      <c r="F6129" s="3">
        <v>6</v>
      </c>
      <c r="G6129" s="1" t="s">
        <v>22265</v>
      </c>
      <c r="H6129" s="2">
        <f t="shared" si="6175"/>
        <v>78779.913023999994</v>
      </c>
      <c r="I6129" s="2" t="s">
        <v>37000</v>
      </c>
      <c r="J6129" s="3" t="s">
        <v>37000</v>
      </c>
    </row>
    <row r="6130" spans="1:10" x14ac:dyDescent="0.2">
      <c r="A6130">
        <v>3065</v>
      </c>
      <c r="B6130" t="s">
        <v>0</v>
      </c>
      <c r="C6130">
        <v>1</v>
      </c>
      <c r="D6130" t="s">
        <v>1</v>
      </c>
      <c r="E6130" t="s">
        <v>2</v>
      </c>
      <c r="F6130" s="3">
        <v>5</v>
      </c>
      <c r="G6130" s="1" t="s">
        <v>22240</v>
      </c>
      <c r="H6130" s="2">
        <f t="shared" si="6175"/>
        <v>78779.900938000006</v>
      </c>
      <c r="I6130" s="2">
        <f t="shared" ref="I6130" si="6222">H6131-H6130</f>
        <v>1.0455999989062548E-2</v>
      </c>
      <c r="J6130" s="3">
        <f t="shared" ref="J6130:J6193" si="6223">F6131-F6130</f>
        <v>1</v>
      </c>
    </row>
    <row r="6131" spans="1:10" x14ac:dyDescent="0.2">
      <c r="A6131">
        <v>3065</v>
      </c>
      <c r="B6131" t="s">
        <v>0</v>
      </c>
      <c r="C6131">
        <v>6</v>
      </c>
      <c r="D6131" t="s">
        <v>263</v>
      </c>
      <c r="E6131" t="s">
        <v>22245</v>
      </c>
      <c r="F6131" s="3">
        <v>6</v>
      </c>
      <c r="G6131" s="1" t="s">
        <v>22260</v>
      </c>
      <c r="H6131" s="2">
        <f t="shared" si="6175"/>
        <v>78779.911393999995</v>
      </c>
      <c r="I6131" s="2" t="s">
        <v>37000</v>
      </c>
      <c r="J6131" s="3" t="s">
        <v>37000</v>
      </c>
    </row>
    <row r="6132" spans="1:10" x14ac:dyDescent="0.2">
      <c r="A6132">
        <v>3066</v>
      </c>
      <c r="B6132" t="s">
        <v>0</v>
      </c>
      <c r="C6132">
        <v>1</v>
      </c>
      <c r="D6132" t="s">
        <v>1</v>
      </c>
      <c r="E6132" t="s">
        <v>2</v>
      </c>
      <c r="F6132" s="3">
        <v>5</v>
      </c>
      <c r="G6132" s="1" t="s">
        <v>22244</v>
      </c>
      <c r="H6132" s="2">
        <f t="shared" si="6175"/>
        <v>78779.902786000006</v>
      </c>
      <c r="I6132" s="2">
        <f t="shared" ref="I6132" si="6224">H6133-H6132</f>
        <v>43.410201999999117</v>
      </c>
      <c r="J6132" s="3">
        <f t="shared" ref="J6132:J6195" si="6225">F6133-F6132</f>
        <v>399</v>
      </c>
    </row>
    <row r="6133" spans="1:10" x14ac:dyDescent="0.2">
      <c r="A6133">
        <v>3066</v>
      </c>
      <c r="B6133" t="s">
        <v>0</v>
      </c>
      <c r="C6133">
        <v>6</v>
      </c>
      <c r="D6133" t="s">
        <v>263</v>
      </c>
      <c r="E6133" t="s">
        <v>22253</v>
      </c>
      <c r="F6133" s="3">
        <v>404</v>
      </c>
      <c r="G6133" s="1" t="s">
        <v>22622</v>
      </c>
      <c r="H6133" s="2">
        <f t="shared" si="6175"/>
        <v>78823.312988000005</v>
      </c>
      <c r="I6133" s="2" t="s">
        <v>37000</v>
      </c>
      <c r="J6133" s="3" t="s">
        <v>37000</v>
      </c>
    </row>
    <row r="6134" spans="1:10" x14ac:dyDescent="0.2">
      <c r="A6134">
        <v>3067</v>
      </c>
      <c r="B6134" t="s">
        <v>0</v>
      </c>
      <c r="C6134">
        <v>1</v>
      </c>
      <c r="D6134" t="s">
        <v>1</v>
      </c>
      <c r="E6134" t="s">
        <v>2</v>
      </c>
      <c r="F6134" s="3">
        <v>5</v>
      </c>
      <c r="G6134" s="1" t="s">
        <v>22256</v>
      </c>
      <c r="H6134" s="2">
        <f t="shared" si="6175"/>
        <v>78779.908897999994</v>
      </c>
      <c r="I6134" s="2">
        <f t="shared" ref="I6134" si="6226">H6135-H6134</f>
        <v>1.9741550000035204</v>
      </c>
      <c r="J6134" s="3">
        <f t="shared" ref="J6134:J6197" si="6227">F6135-F6134</f>
        <v>23</v>
      </c>
    </row>
    <row r="6135" spans="1:10" x14ac:dyDescent="0.2">
      <c r="A6135">
        <v>3067</v>
      </c>
      <c r="B6135" t="s">
        <v>0</v>
      </c>
      <c r="C6135">
        <v>6</v>
      </c>
      <c r="D6135" t="s">
        <v>263</v>
      </c>
      <c r="E6135" t="s">
        <v>22263</v>
      </c>
      <c r="F6135" s="3">
        <v>28</v>
      </c>
      <c r="G6135" s="1" t="s">
        <v>22592</v>
      </c>
      <c r="H6135" s="2">
        <f t="shared" si="6175"/>
        <v>78781.883052999998</v>
      </c>
      <c r="I6135" s="2" t="s">
        <v>37000</v>
      </c>
      <c r="J6135" s="3" t="s">
        <v>37000</v>
      </c>
    </row>
    <row r="6136" spans="1:10" x14ac:dyDescent="0.2">
      <c r="A6136">
        <v>3068</v>
      </c>
      <c r="B6136" t="s">
        <v>0</v>
      </c>
      <c r="C6136">
        <v>1</v>
      </c>
      <c r="D6136" t="s">
        <v>1</v>
      </c>
      <c r="E6136" t="s">
        <v>2</v>
      </c>
      <c r="F6136" s="3">
        <v>5</v>
      </c>
      <c r="G6136" s="1" t="s">
        <v>22250</v>
      </c>
      <c r="H6136" s="2">
        <f t="shared" si="6175"/>
        <v>78779.906514999995</v>
      </c>
      <c r="I6136" s="2">
        <f t="shared" ref="I6136" si="6228">H6137-H6136</f>
        <v>0.64376099999935832</v>
      </c>
      <c r="J6136" s="3">
        <f t="shared" ref="J6136:J6199" si="6229">F6137-F6136</f>
        <v>7</v>
      </c>
    </row>
    <row r="6137" spans="1:10" x14ac:dyDescent="0.2">
      <c r="A6137">
        <v>3068</v>
      </c>
      <c r="B6137" t="s">
        <v>0</v>
      </c>
      <c r="C6137">
        <v>6</v>
      </c>
      <c r="D6137" t="s">
        <v>263</v>
      </c>
      <c r="E6137" t="s">
        <v>22258</v>
      </c>
      <c r="F6137" s="3">
        <v>12</v>
      </c>
      <c r="G6137" s="1" t="s">
        <v>22548</v>
      </c>
      <c r="H6137" s="2">
        <f t="shared" si="6175"/>
        <v>78780.550275999994</v>
      </c>
      <c r="I6137" s="2" t="s">
        <v>37000</v>
      </c>
      <c r="J6137" s="3" t="s">
        <v>37000</v>
      </c>
    </row>
    <row r="6138" spans="1:10" x14ac:dyDescent="0.2">
      <c r="A6138">
        <v>3069</v>
      </c>
      <c r="B6138" t="s">
        <v>0</v>
      </c>
      <c r="C6138">
        <v>1</v>
      </c>
      <c r="D6138" t="s">
        <v>1</v>
      </c>
      <c r="E6138" t="s">
        <v>2</v>
      </c>
      <c r="F6138" s="3">
        <v>5</v>
      </c>
      <c r="G6138" s="1" t="s">
        <v>22262</v>
      </c>
      <c r="H6138" s="2">
        <f t="shared" si="6175"/>
        <v>78779.912450999997</v>
      </c>
      <c r="I6138" s="2">
        <f t="shared" ref="I6138" si="6230">H6139-H6138</f>
        <v>9.8620000062510371E-3</v>
      </c>
      <c r="J6138" s="3">
        <f t="shared" ref="J6138:J6201" si="6231">F6139-F6138</f>
        <v>1</v>
      </c>
    </row>
    <row r="6139" spans="1:10" x14ac:dyDescent="0.2">
      <c r="A6139">
        <v>3069</v>
      </c>
      <c r="B6139" t="s">
        <v>0</v>
      </c>
      <c r="C6139">
        <v>6</v>
      </c>
      <c r="D6139" t="s">
        <v>263</v>
      </c>
      <c r="E6139" t="s">
        <v>22267</v>
      </c>
      <c r="F6139" s="3">
        <v>6</v>
      </c>
      <c r="G6139" s="1" t="s">
        <v>22282</v>
      </c>
      <c r="H6139" s="2">
        <f t="shared" si="6175"/>
        <v>78779.922313000003</v>
      </c>
      <c r="I6139" s="2" t="s">
        <v>37000</v>
      </c>
      <c r="J6139" s="3" t="s">
        <v>37000</v>
      </c>
    </row>
    <row r="6140" spans="1:10" x14ac:dyDescent="0.2">
      <c r="A6140">
        <v>3070</v>
      </c>
      <c r="B6140" t="s">
        <v>0</v>
      </c>
      <c r="C6140">
        <v>1</v>
      </c>
      <c r="D6140" t="s">
        <v>1</v>
      </c>
      <c r="E6140" t="s">
        <v>2</v>
      </c>
      <c r="F6140" s="3">
        <v>5</v>
      </c>
      <c r="G6140" s="1" t="s">
        <v>22266</v>
      </c>
      <c r="H6140" s="2">
        <f t="shared" si="6175"/>
        <v>78779.913027000002</v>
      </c>
      <c r="I6140" s="2">
        <f t="shared" ref="I6140" si="6232">H6141-H6140</f>
        <v>1.1350000000675209E-2</v>
      </c>
      <c r="J6140" s="3">
        <f t="shared" ref="J6140:J6203" si="6233">F6141-F6140</f>
        <v>1</v>
      </c>
    </row>
    <row r="6141" spans="1:10" x14ac:dyDescent="0.2">
      <c r="A6141">
        <v>3070</v>
      </c>
      <c r="B6141" t="s">
        <v>0</v>
      </c>
      <c r="C6141">
        <v>6</v>
      </c>
      <c r="D6141" t="s">
        <v>263</v>
      </c>
      <c r="E6141" t="s">
        <v>22272</v>
      </c>
      <c r="F6141" s="3">
        <v>6</v>
      </c>
      <c r="G6141" s="1" t="s">
        <v>22286</v>
      </c>
      <c r="H6141" s="2">
        <f t="shared" si="6175"/>
        <v>78779.924377000003</v>
      </c>
      <c r="I6141" s="2" t="s">
        <v>37000</v>
      </c>
      <c r="J6141" s="3" t="s">
        <v>37000</v>
      </c>
    </row>
    <row r="6142" spans="1:10" x14ac:dyDescent="0.2">
      <c r="A6142">
        <v>3071</v>
      </c>
      <c r="B6142" t="s">
        <v>0</v>
      </c>
      <c r="C6142">
        <v>1</v>
      </c>
      <c r="D6142" t="s">
        <v>1</v>
      </c>
      <c r="E6142" t="s">
        <v>2</v>
      </c>
      <c r="F6142" s="3">
        <v>5</v>
      </c>
      <c r="G6142" s="1" t="s">
        <v>22269</v>
      </c>
      <c r="H6142" s="2">
        <f t="shared" si="6175"/>
        <v>78779.916347000006</v>
      </c>
      <c r="I6142" s="2">
        <f t="shared" ref="I6142" si="6234">H6143-H6142</f>
        <v>1.7653579999896465</v>
      </c>
      <c r="J6142" s="3">
        <f t="shared" ref="J6142:J6205" si="6235">F6143-F6142</f>
        <v>20</v>
      </c>
    </row>
    <row r="6143" spans="1:10" x14ac:dyDescent="0.2">
      <c r="A6143">
        <v>3071</v>
      </c>
      <c r="B6143" t="s">
        <v>0</v>
      </c>
      <c r="C6143">
        <v>6</v>
      </c>
      <c r="D6143" t="s">
        <v>263</v>
      </c>
      <c r="E6143" t="s">
        <v>22276</v>
      </c>
      <c r="F6143" s="3">
        <v>25</v>
      </c>
      <c r="G6143" s="1" t="s">
        <v>22584</v>
      </c>
      <c r="H6143" s="2">
        <f t="shared" si="6175"/>
        <v>78781.681704999995</v>
      </c>
      <c r="I6143" s="2" t="s">
        <v>37000</v>
      </c>
      <c r="J6143" s="3" t="s">
        <v>37000</v>
      </c>
    </row>
    <row r="6144" spans="1:10" x14ac:dyDescent="0.2">
      <c r="A6144">
        <v>3072</v>
      </c>
      <c r="B6144" t="s">
        <v>0</v>
      </c>
      <c r="C6144">
        <v>1</v>
      </c>
      <c r="D6144" t="s">
        <v>1</v>
      </c>
      <c r="E6144" t="s">
        <v>2</v>
      </c>
      <c r="F6144" s="3">
        <v>5</v>
      </c>
      <c r="G6144" s="1" t="s">
        <v>22270</v>
      </c>
      <c r="H6144" s="2">
        <f t="shared" si="6175"/>
        <v>78779.916731000005</v>
      </c>
      <c r="I6144" s="2">
        <f t="shared" ref="I6144" si="6236">H6145-H6144</f>
        <v>1.8263199999928474</v>
      </c>
      <c r="J6144" s="3">
        <f t="shared" ref="J6144:J6207" si="6237">F6145-F6144</f>
        <v>23</v>
      </c>
    </row>
    <row r="6145" spans="1:10" x14ac:dyDescent="0.2">
      <c r="A6145">
        <v>3072</v>
      </c>
      <c r="B6145" t="s">
        <v>0</v>
      </c>
      <c r="C6145">
        <v>6</v>
      </c>
      <c r="D6145" t="s">
        <v>263</v>
      </c>
      <c r="E6145" t="s">
        <v>22278</v>
      </c>
      <c r="F6145" s="3">
        <v>28</v>
      </c>
      <c r="G6145" s="1" t="s">
        <v>22590</v>
      </c>
      <c r="H6145" s="2">
        <f t="shared" si="6175"/>
        <v>78781.743050999998</v>
      </c>
      <c r="I6145" s="2" t="s">
        <v>37000</v>
      </c>
      <c r="J6145" s="3" t="s">
        <v>37000</v>
      </c>
    </row>
    <row r="6146" spans="1:10" x14ac:dyDescent="0.2">
      <c r="A6146">
        <v>3073</v>
      </c>
      <c r="B6146" t="s">
        <v>0</v>
      </c>
      <c r="C6146">
        <v>1</v>
      </c>
      <c r="D6146" t="s">
        <v>1</v>
      </c>
      <c r="E6146" t="s">
        <v>2</v>
      </c>
      <c r="F6146" s="3">
        <v>5</v>
      </c>
      <c r="G6146" s="1" t="s">
        <v>22285</v>
      </c>
      <c r="H6146" s="2">
        <f t="shared" si="6175"/>
        <v>78779.923773999995</v>
      </c>
      <c r="I6146" s="2">
        <f t="shared" ref="I6146" si="6238">H6147-H6146</f>
        <v>0.22918900000513531</v>
      </c>
      <c r="J6146" s="3">
        <f t="shared" ref="J6146:J6209" si="6239">F6147-F6146</f>
        <v>1</v>
      </c>
    </row>
    <row r="6147" spans="1:10" x14ac:dyDescent="0.2">
      <c r="A6147">
        <v>3073</v>
      </c>
      <c r="B6147" t="s">
        <v>0</v>
      </c>
      <c r="C6147">
        <v>6</v>
      </c>
      <c r="D6147" t="s">
        <v>263</v>
      </c>
      <c r="E6147" t="s">
        <v>22289</v>
      </c>
      <c r="F6147" s="3">
        <v>6</v>
      </c>
      <c r="G6147" s="1" t="s">
        <v>22475</v>
      </c>
      <c r="H6147" s="2">
        <f t="shared" ref="H6147:H6210" si="6240">RIGHT(LEFT(G6147,14),2)*3600+RIGHT(LEFT(G6147,17),2)*60+RIGHT(LEFT(G6147,20),2)+RIGHT(G6147,7)</f>
        <v>78780.152963</v>
      </c>
      <c r="I6147" s="2" t="s">
        <v>37000</v>
      </c>
      <c r="J6147" s="3" t="s">
        <v>37000</v>
      </c>
    </row>
    <row r="6148" spans="1:10" x14ac:dyDescent="0.2">
      <c r="A6148">
        <v>3074</v>
      </c>
      <c r="B6148" t="s">
        <v>0</v>
      </c>
      <c r="C6148">
        <v>1</v>
      </c>
      <c r="D6148" t="s">
        <v>1</v>
      </c>
      <c r="E6148" t="s">
        <v>2</v>
      </c>
      <c r="F6148" s="3">
        <v>5</v>
      </c>
      <c r="G6148" s="1" t="s">
        <v>22284</v>
      </c>
      <c r="H6148" s="2">
        <f t="shared" si="6240"/>
        <v>78779.923406999995</v>
      </c>
      <c r="I6148" s="2">
        <f t="shared" ref="I6148" si="6241">H6149-H6148</f>
        <v>1.1164000010467134E-2</v>
      </c>
      <c r="J6148" s="3">
        <f t="shared" ref="J6148:J6211" si="6242">F6149-F6148</f>
        <v>1</v>
      </c>
    </row>
    <row r="6149" spans="1:10" x14ac:dyDescent="0.2">
      <c r="A6149">
        <v>3074</v>
      </c>
      <c r="B6149" t="s">
        <v>0</v>
      </c>
      <c r="C6149">
        <v>6</v>
      </c>
      <c r="D6149" t="s">
        <v>263</v>
      </c>
      <c r="E6149" t="s">
        <v>22287</v>
      </c>
      <c r="F6149" s="3">
        <v>6</v>
      </c>
      <c r="G6149" s="1" t="s">
        <v>22300</v>
      </c>
      <c r="H6149" s="2">
        <f t="shared" si="6240"/>
        <v>78779.934571000005</v>
      </c>
      <c r="I6149" s="2" t="s">
        <v>37000</v>
      </c>
      <c r="J6149" s="3" t="s">
        <v>37000</v>
      </c>
    </row>
    <row r="6150" spans="1:10" x14ac:dyDescent="0.2">
      <c r="A6150">
        <v>3075</v>
      </c>
      <c r="B6150" t="s">
        <v>0</v>
      </c>
      <c r="C6150">
        <v>1</v>
      </c>
      <c r="D6150" t="s">
        <v>1</v>
      </c>
      <c r="E6150" t="s">
        <v>2</v>
      </c>
      <c r="F6150" s="3">
        <v>5</v>
      </c>
      <c r="G6150" s="1" t="s">
        <v>22293</v>
      </c>
      <c r="H6150" s="2">
        <f t="shared" si="6240"/>
        <v>78779.929900999996</v>
      </c>
      <c r="I6150" s="2">
        <f t="shared" ref="I6150" si="6243">H6151-H6150</f>
        <v>1.7527269999991404</v>
      </c>
      <c r="J6150" s="3">
        <f t="shared" ref="J6150:J6213" si="6244">F6151-F6150</f>
        <v>20</v>
      </c>
    </row>
    <row r="6151" spans="1:10" x14ac:dyDescent="0.2">
      <c r="A6151">
        <v>3075</v>
      </c>
      <c r="B6151" t="s">
        <v>0</v>
      </c>
      <c r="C6151">
        <v>6</v>
      </c>
      <c r="D6151" t="s">
        <v>263</v>
      </c>
      <c r="E6151" t="s">
        <v>22298</v>
      </c>
      <c r="F6151" s="3">
        <v>25</v>
      </c>
      <c r="G6151" s="1" t="s">
        <v>22586</v>
      </c>
      <c r="H6151" s="2">
        <f t="shared" si="6240"/>
        <v>78781.682627999995</v>
      </c>
      <c r="I6151" s="2" t="s">
        <v>37000</v>
      </c>
      <c r="J6151" s="3" t="s">
        <v>37000</v>
      </c>
    </row>
    <row r="6152" spans="1:10" x14ac:dyDescent="0.2">
      <c r="A6152">
        <v>3076</v>
      </c>
      <c r="B6152" t="s">
        <v>0</v>
      </c>
      <c r="C6152">
        <v>1</v>
      </c>
      <c r="D6152" t="s">
        <v>1</v>
      </c>
      <c r="E6152" t="s">
        <v>2</v>
      </c>
      <c r="F6152" s="3">
        <v>5</v>
      </c>
      <c r="G6152" s="1" t="s">
        <v>22295</v>
      </c>
      <c r="H6152" s="2">
        <f t="shared" si="6240"/>
        <v>78779.932421000005</v>
      </c>
      <c r="I6152" s="2">
        <f t="shared" ref="I6152" si="6245">H6153-H6152</f>
        <v>0.62085799999476876</v>
      </c>
      <c r="J6152" s="3">
        <f t="shared" ref="J6152:J6215" si="6246">F6153-F6152</f>
        <v>7</v>
      </c>
    </row>
    <row r="6153" spans="1:10" x14ac:dyDescent="0.2">
      <c r="A6153">
        <v>3076</v>
      </c>
      <c r="B6153" t="s">
        <v>0</v>
      </c>
      <c r="C6153">
        <v>6</v>
      </c>
      <c r="D6153" t="s">
        <v>263</v>
      </c>
      <c r="E6153" t="s">
        <v>22302</v>
      </c>
      <c r="F6153" s="3">
        <v>12</v>
      </c>
      <c r="G6153" s="1" t="s">
        <v>22554</v>
      </c>
      <c r="H6153" s="2">
        <f t="shared" si="6240"/>
        <v>78780.553279</v>
      </c>
      <c r="I6153" s="2" t="s">
        <v>37000</v>
      </c>
      <c r="J6153" s="3" t="s">
        <v>37000</v>
      </c>
    </row>
    <row r="6154" spans="1:10" x14ac:dyDescent="0.2">
      <c r="A6154">
        <v>3077</v>
      </c>
      <c r="B6154" t="s">
        <v>0</v>
      </c>
      <c r="C6154">
        <v>1</v>
      </c>
      <c r="D6154" t="s">
        <v>1</v>
      </c>
      <c r="E6154" t="s">
        <v>2</v>
      </c>
      <c r="F6154" s="3">
        <v>5</v>
      </c>
      <c r="G6154" s="1" t="s">
        <v>22301</v>
      </c>
      <c r="H6154" s="2">
        <f t="shared" si="6240"/>
        <v>78779.936367000002</v>
      </c>
      <c r="I6154" s="2">
        <f t="shared" ref="I6154" si="6247">H6155-H6154</f>
        <v>1.7861370000027819</v>
      </c>
      <c r="J6154" s="3">
        <f t="shared" ref="J6154:J6217" si="6248">F6155-F6154</f>
        <v>20</v>
      </c>
    </row>
    <row r="6155" spans="1:10" x14ac:dyDescent="0.2">
      <c r="A6155">
        <v>3077</v>
      </c>
      <c r="B6155" t="s">
        <v>0</v>
      </c>
      <c r="C6155">
        <v>6</v>
      </c>
      <c r="D6155" t="s">
        <v>263</v>
      </c>
      <c r="E6155" t="s">
        <v>22305</v>
      </c>
      <c r="F6155" s="3">
        <v>25</v>
      </c>
      <c r="G6155" s="1" t="s">
        <v>22588</v>
      </c>
      <c r="H6155" s="2">
        <f t="shared" si="6240"/>
        <v>78781.722504000005</v>
      </c>
      <c r="I6155" s="2" t="s">
        <v>37000</v>
      </c>
      <c r="J6155" s="3" t="s">
        <v>37000</v>
      </c>
    </row>
    <row r="6156" spans="1:10" x14ac:dyDescent="0.2">
      <c r="A6156">
        <v>3078</v>
      </c>
      <c r="B6156" t="s">
        <v>0</v>
      </c>
      <c r="C6156">
        <v>1</v>
      </c>
      <c r="D6156" t="s">
        <v>1</v>
      </c>
      <c r="E6156" t="s">
        <v>2</v>
      </c>
      <c r="F6156" s="3">
        <v>5</v>
      </c>
      <c r="G6156" s="1" t="s">
        <v>22304</v>
      </c>
      <c r="H6156" s="2">
        <f t="shared" si="6240"/>
        <v>78779.937888999993</v>
      </c>
      <c r="I6156" s="2">
        <f t="shared" ref="I6156" si="6249">H6157-H6156</f>
        <v>0.25439300001016818</v>
      </c>
      <c r="J6156" s="3">
        <f t="shared" ref="J6156:J6219" si="6250">F6157-F6156</f>
        <v>1</v>
      </c>
    </row>
    <row r="6157" spans="1:10" x14ac:dyDescent="0.2">
      <c r="A6157">
        <v>3078</v>
      </c>
      <c r="B6157" t="s">
        <v>0</v>
      </c>
      <c r="C6157">
        <v>6</v>
      </c>
      <c r="D6157" t="s">
        <v>263</v>
      </c>
      <c r="E6157" t="s">
        <v>22308</v>
      </c>
      <c r="F6157" s="3">
        <v>6</v>
      </c>
      <c r="G6157" s="1" t="s">
        <v>22496</v>
      </c>
      <c r="H6157" s="2">
        <f t="shared" si="6240"/>
        <v>78780.192282000004</v>
      </c>
      <c r="I6157" s="2" t="s">
        <v>37000</v>
      </c>
      <c r="J6157" s="3" t="s">
        <v>37000</v>
      </c>
    </row>
    <row r="6158" spans="1:10" x14ac:dyDescent="0.2">
      <c r="A6158">
        <v>3079</v>
      </c>
      <c r="B6158" t="s">
        <v>0</v>
      </c>
      <c r="C6158">
        <v>1</v>
      </c>
      <c r="D6158" t="s">
        <v>1</v>
      </c>
      <c r="E6158" t="s">
        <v>2</v>
      </c>
      <c r="F6158" s="3">
        <v>5</v>
      </c>
      <c r="G6158" s="1" t="s">
        <v>22307</v>
      </c>
      <c r="H6158" s="2">
        <f t="shared" si="6240"/>
        <v>78779.940474000003</v>
      </c>
      <c r="I6158" s="2">
        <f t="shared" ref="I6158" si="6251">H6159-H6158</f>
        <v>86.913380999991205</v>
      </c>
      <c r="J6158" s="3">
        <f t="shared" ref="J6158:J6221" si="6252">F6159-F6158</f>
        <v>747</v>
      </c>
    </row>
    <row r="6159" spans="1:10" x14ac:dyDescent="0.2">
      <c r="A6159">
        <v>3079</v>
      </c>
      <c r="B6159" t="s">
        <v>0</v>
      </c>
      <c r="C6159">
        <v>6</v>
      </c>
      <c r="D6159" t="s">
        <v>263</v>
      </c>
      <c r="E6159" t="s">
        <v>22313</v>
      </c>
      <c r="F6159" s="3">
        <v>752</v>
      </c>
      <c r="G6159" s="1" t="s">
        <v>22648</v>
      </c>
      <c r="H6159" s="2">
        <f t="shared" si="6240"/>
        <v>78866.853854999994</v>
      </c>
      <c r="I6159" s="2" t="s">
        <v>37000</v>
      </c>
      <c r="J6159" s="3" t="s">
        <v>37000</v>
      </c>
    </row>
    <row r="6160" spans="1:10" x14ac:dyDescent="0.2">
      <c r="A6160">
        <v>3080</v>
      </c>
      <c r="B6160" t="s">
        <v>0</v>
      </c>
      <c r="C6160">
        <v>1</v>
      </c>
      <c r="D6160" t="s">
        <v>1</v>
      </c>
      <c r="E6160" t="s">
        <v>2</v>
      </c>
      <c r="F6160" s="3">
        <v>5</v>
      </c>
      <c r="G6160" s="1" t="s">
        <v>22311</v>
      </c>
      <c r="H6160" s="2">
        <f t="shared" si="6240"/>
        <v>78779.943662999998</v>
      </c>
      <c r="I6160" s="2">
        <f t="shared" ref="I6160" si="6253">H6161-H6160</f>
        <v>0.6088339999987511</v>
      </c>
      <c r="J6160" s="3">
        <f t="shared" ref="J6160:J6223" si="6254">F6161-F6160</f>
        <v>5</v>
      </c>
    </row>
    <row r="6161" spans="1:10" x14ac:dyDescent="0.2">
      <c r="A6161">
        <v>3080</v>
      </c>
      <c r="B6161" t="s">
        <v>0</v>
      </c>
      <c r="C6161">
        <v>6</v>
      </c>
      <c r="D6161" t="s">
        <v>263</v>
      </c>
      <c r="E6161" t="s">
        <v>22316</v>
      </c>
      <c r="F6161" s="3">
        <v>10</v>
      </c>
      <c r="G6161" s="1" t="s">
        <v>22551</v>
      </c>
      <c r="H6161" s="2">
        <f t="shared" si="6240"/>
        <v>78780.552496999997</v>
      </c>
      <c r="I6161" s="2" t="s">
        <v>37000</v>
      </c>
      <c r="J6161" s="3" t="s">
        <v>37000</v>
      </c>
    </row>
    <row r="6162" spans="1:10" x14ac:dyDescent="0.2">
      <c r="A6162">
        <v>3081</v>
      </c>
      <c r="B6162" t="s">
        <v>0</v>
      </c>
      <c r="C6162">
        <v>1</v>
      </c>
      <c r="D6162" t="s">
        <v>1</v>
      </c>
      <c r="E6162" t="s">
        <v>2</v>
      </c>
      <c r="F6162" s="3">
        <v>5</v>
      </c>
      <c r="G6162" s="1" t="s">
        <v>22315</v>
      </c>
      <c r="H6162" s="2">
        <f t="shared" si="6240"/>
        <v>78779.944237000003</v>
      </c>
      <c r="I6162" s="2">
        <f t="shared" ref="I6162" si="6255">H6163-H6162</f>
        <v>0.28322199999820441</v>
      </c>
      <c r="J6162" s="3">
        <f t="shared" ref="J6162:J6225" si="6256">F6163-F6162</f>
        <v>1</v>
      </c>
    </row>
    <row r="6163" spans="1:10" x14ac:dyDescent="0.2">
      <c r="A6163">
        <v>3081</v>
      </c>
      <c r="B6163" t="s">
        <v>0</v>
      </c>
      <c r="C6163">
        <v>6</v>
      </c>
      <c r="D6163" t="s">
        <v>263</v>
      </c>
      <c r="E6163" t="s">
        <v>22318</v>
      </c>
      <c r="F6163" s="3">
        <v>6</v>
      </c>
      <c r="G6163" s="1" t="s">
        <v>22507</v>
      </c>
      <c r="H6163" s="2">
        <f t="shared" si="6240"/>
        <v>78780.227459000002</v>
      </c>
      <c r="I6163" s="2" t="s">
        <v>37000</v>
      </c>
      <c r="J6163" s="3" t="s">
        <v>37000</v>
      </c>
    </row>
    <row r="6164" spans="1:10" x14ac:dyDescent="0.2">
      <c r="A6164">
        <v>3082</v>
      </c>
      <c r="B6164" t="s">
        <v>0</v>
      </c>
      <c r="C6164">
        <v>1</v>
      </c>
      <c r="D6164" t="s">
        <v>1</v>
      </c>
      <c r="E6164" t="s">
        <v>2</v>
      </c>
      <c r="F6164" s="3">
        <v>5</v>
      </c>
      <c r="G6164" s="1" t="s">
        <v>22320</v>
      </c>
      <c r="H6164" s="2">
        <f t="shared" si="6240"/>
        <v>78779.949827999997</v>
      </c>
      <c r="I6164" s="2">
        <f t="shared" ref="I6164" si="6257">H6165-H6164</f>
        <v>0.22245000000111759</v>
      </c>
      <c r="J6164" s="3">
        <f t="shared" ref="J6164:J6227" si="6258">F6165-F6164</f>
        <v>1</v>
      </c>
    </row>
    <row r="6165" spans="1:10" x14ac:dyDescent="0.2">
      <c r="A6165">
        <v>3082</v>
      </c>
      <c r="B6165" t="s">
        <v>0</v>
      </c>
      <c r="C6165">
        <v>6</v>
      </c>
      <c r="D6165" t="s">
        <v>263</v>
      </c>
      <c r="E6165" t="s">
        <v>22323</v>
      </c>
      <c r="F6165" s="3">
        <v>6</v>
      </c>
      <c r="G6165" s="1" t="s">
        <v>22488</v>
      </c>
      <c r="H6165" s="2">
        <f t="shared" si="6240"/>
        <v>78780.172277999998</v>
      </c>
      <c r="I6165" s="2" t="s">
        <v>37000</v>
      </c>
      <c r="J6165" s="3" t="s">
        <v>37000</v>
      </c>
    </row>
    <row r="6166" spans="1:10" x14ac:dyDescent="0.2">
      <c r="A6166">
        <v>3083</v>
      </c>
      <c r="B6166" t="s">
        <v>0</v>
      </c>
      <c r="C6166">
        <v>1</v>
      </c>
      <c r="D6166" t="s">
        <v>1</v>
      </c>
      <c r="E6166" t="s">
        <v>2</v>
      </c>
      <c r="F6166" s="3">
        <v>5</v>
      </c>
      <c r="G6166" s="1" t="s">
        <v>22321</v>
      </c>
      <c r="H6166" s="2">
        <f t="shared" si="6240"/>
        <v>78779.950756999999</v>
      </c>
      <c r="I6166" s="2">
        <f t="shared" ref="I6166" si="6259">H6167-H6166</f>
        <v>0.23310700000729412</v>
      </c>
      <c r="J6166" s="3">
        <f t="shared" ref="J6166:J6229" si="6260">F6167-F6166</f>
        <v>1</v>
      </c>
    </row>
    <row r="6167" spans="1:10" x14ac:dyDescent="0.2">
      <c r="A6167">
        <v>3083</v>
      </c>
      <c r="B6167" t="s">
        <v>0</v>
      </c>
      <c r="C6167">
        <v>6</v>
      </c>
      <c r="D6167" t="s">
        <v>263</v>
      </c>
      <c r="E6167" t="s">
        <v>22325</v>
      </c>
      <c r="F6167" s="3">
        <v>6</v>
      </c>
      <c r="G6167" s="1" t="s">
        <v>22491</v>
      </c>
      <c r="H6167" s="2">
        <f t="shared" si="6240"/>
        <v>78780.183864000006</v>
      </c>
      <c r="I6167" s="2" t="s">
        <v>37000</v>
      </c>
      <c r="J6167" s="3" t="s">
        <v>37000</v>
      </c>
    </row>
    <row r="6168" spans="1:10" x14ac:dyDescent="0.2">
      <c r="A6168">
        <v>3084</v>
      </c>
      <c r="B6168" t="s">
        <v>0</v>
      </c>
      <c r="C6168">
        <v>1</v>
      </c>
      <c r="D6168" t="s">
        <v>1</v>
      </c>
      <c r="E6168" t="s">
        <v>2</v>
      </c>
      <c r="F6168" s="3">
        <v>5</v>
      </c>
      <c r="G6168" s="1" t="s">
        <v>22322</v>
      </c>
      <c r="H6168" s="2">
        <f t="shared" si="6240"/>
        <v>78779.953099000006</v>
      </c>
      <c r="I6168" s="2">
        <f t="shared" ref="I6168" si="6261">H6169-H6168</f>
        <v>1.728847999998834</v>
      </c>
      <c r="J6168" s="3">
        <f t="shared" ref="J6168:J6231" si="6262">F6169-F6168</f>
        <v>20</v>
      </c>
    </row>
    <row r="6169" spans="1:10" x14ac:dyDescent="0.2">
      <c r="A6169">
        <v>3084</v>
      </c>
      <c r="B6169" t="s">
        <v>0</v>
      </c>
      <c r="C6169">
        <v>6</v>
      </c>
      <c r="D6169" t="s">
        <v>263</v>
      </c>
      <c r="E6169" t="s">
        <v>22328</v>
      </c>
      <c r="F6169" s="3">
        <v>25</v>
      </c>
      <c r="G6169" s="1" t="s">
        <v>22585</v>
      </c>
      <c r="H6169" s="2">
        <f t="shared" si="6240"/>
        <v>78781.681947000005</v>
      </c>
      <c r="I6169" s="2" t="s">
        <v>37000</v>
      </c>
      <c r="J6169" s="3" t="s">
        <v>37000</v>
      </c>
    </row>
    <row r="6170" spans="1:10" x14ac:dyDescent="0.2">
      <c r="A6170">
        <v>3085</v>
      </c>
      <c r="B6170" t="s">
        <v>0</v>
      </c>
      <c r="C6170">
        <v>1</v>
      </c>
      <c r="D6170" t="s">
        <v>1</v>
      </c>
      <c r="E6170" t="s">
        <v>2</v>
      </c>
      <c r="F6170" s="3">
        <v>5</v>
      </c>
      <c r="G6170" s="1" t="s">
        <v>22327</v>
      </c>
      <c r="H6170" s="2">
        <f t="shared" si="6240"/>
        <v>78779.956558000005</v>
      </c>
      <c r="I6170" s="2">
        <f t="shared" ref="I6170" si="6263">H6171-H6170</f>
        <v>0.25158299999020528</v>
      </c>
      <c r="J6170" s="3">
        <f t="shared" ref="J6170:J6233" si="6264">F6171-F6170</f>
        <v>1</v>
      </c>
    </row>
    <row r="6171" spans="1:10" x14ac:dyDescent="0.2">
      <c r="A6171">
        <v>3085</v>
      </c>
      <c r="B6171" t="s">
        <v>0</v>
      </c>
      <c r="C6171">
        <v>6</v>
      </c>
      <c r="D6171" t="s">
        <v>263</v>
      </c>
      <c r="E6171" t="s">
        <v>22333</v>
      </c>
      <c r="F6171" s="3">
        <v>6</v>
      </c>
      <c r="G6171" s="1" t="s">
        <v>22499</v>
      </c>
      <c r="H6171" s="2">
        <f t="shared" si="6240"/>
        <v>78780.208140999996</v>
      </c>
      <c r="I6171" s="2" t="s">
        <v>37000</v>
      </c>
      <c r="J6171" s="3" t="s">
        <v>37000</v>
      </c>
    </row>
    <row r="6172" spans="1:10" x14ac:dyDescent="0.2">
      <c r="A6172">
        <v>3086</v>
      </c>
      <c r="B6172" t="s">
        <v>0</v>
      </c>
      <c r="C6172">
        <v>1</v>
      </c>
      <c r="D6172" t="s">
        <v>1</v>
      </c>
      <c r="E6172" t="s">
        <v>2</v>
      </c>
      <c r="F6172" s="3">
        <v>5</v>
      </c>
      <c r="G6172" s="1" t="s">
        <v>22336</v>
      </c>
      <c r="H6172" s="2">
        <f t="shared" si="6240"/>
        <v>78779.961374000006</v>
      </c>
      <c r="I6172" s="2">
        <f t="shared" ref="I6172" si="6265">H6173-H6172</f>
        <v>0.23022599999967497</v>
      </c>
      <c r="J6172" s="3">
        <f t="shared" ref="J6172:J6235" si="6266">F6173-F6172</f>
        <v>1</v>
      </c>
    </row>
    <row r="6173" spans="1:10" x14ac:dyDescent="0.2">
      <c r="A6173">
        <v>3086</v>
      </c>
      <c r="B6173" t="s">
        <v>0</v>
      </c>
      <c r="C6173">
        <v>6</v>
      </c>
      <c r="D6173" t="s">
        <v>263</v>
      </c>
      <c r="E6173" t="s">
        <v>22340</v>
      </c>
      <c r="F6173" s="3">
        <v>6</v>
      </c>
      <c r="G6173" s="1" t="s">
        <v>22492</v>
      </c>
      <c r="H6173" s="2">
        <f t="shared" si="6240"/>
        <v>78780.191600000006</v>
      </c>
      <c r="I6173" s="2" t="s">
        <v>37000</v>
      </c>
      <c r="J6173" s="3" t="s">
        <v>37000</v>
      </c>
    </row>
    <row r="6174" spans="1:10" x14ac:dyDescent="0.2">
      <c r="A6174">
        <v>3087</v>
      </c>
      <c r="B6174" t="s">
        <v>0</v>
      </c>
      <c r="C6174">
        <v>1</v>
      </c>
      <c r="D6174" t="s">
        <v>1</v>
      </c>
      <c r="E6174" t="s">
        <v>2</v>
      </c>
      <c r="F6174" s="3">
        <v>5</v>
      </c>
      <c r="G6174" s="1" t="s">
        <v>22338</v>
      </c>
      <c r="H6174" s="2">
        <f t="shared" si="6240"/>
        <v>78779.963111999998</v>
      </c>
      <c r="I6174" s="2">
        <f t="shared" ref="I6174" si="6267">H6175-H6174</f>
        <v>47.837114000009024</v>
      </c>
      <c r="J6174" s="3">
        <f t="shared" ref="J6174:J6237" si="6268">F6175-F6174</f>
        <v>399</v>
      </c>
    </row>
    <row r="6175" spans="1:10" x14ac:dyDescent="0.2">
      <c r="A6175">
        <v>3087</v>
      </c>
      <c r="B6175" t="s">
        <v>0</v>
      </c>
      <c r="C6175">
        <v>6</v>
      </c>
      <c r="D6175" t="s">
        <v>263</v>
      </c>
      <c r="E6175" t="s">
        <v>22343</v>
      </c>
      <c r="F6175" s="3">
        <v>404</v>
      </c>
      <c r="G6175" s="1" t="s">
        <v>22628</v>
      </c>
      <c r="H6175" s="2">
        <f t="shared" si="6240"/>
        <v>78827.800226000007</v>
      </c>
      <c r="I6175" s="2" t="s">
        <v>37000</v>
      </c>
      <c r="J6175" s="3" t="s">
        <v>37000</v>
      </c>
    </row>
    <row r="6176" spans="1:10" x14ac:dyDescent="0.2">
      <c r="A6176">
        <v>3088</v>
      </c>
      <c r="B6176" t="s">
        <v>0</v>
      </c>
      <c r="C6176">
        <v>1</v>
      </c>
      <c r="D6176" t="s">
        <v>1</v>
      </c>
      <c r="E6176" t="s">
        <v>2</v>
      </c>
      <c r="F6176" s="3">
        <v>5</v>
      </c>
      <c r="G6176" s="1" t="s">
        <v>22342</v>
      </c>
      <c r="H6176" s="2">
        <f t="shared" si="6240"/>
        <v>78779.966213000007</v>
      </c>
      <c r="I6176" s="2">
        <f t="shared" ref="I6176" si="6269">H6177-H6176</f>
        <v>0.58551900000020396</v>
      </c>
      <c r="J6176" s="3">
        <f t="shared" ref="J6176:J6239" si="6270">F6177-F6176</f>
        <v>7</v>
      </c>
    </row>
    <row r="6177" spans="1:10" x14ac:dyDescent="0.2">
      <c r="A6177">
        <v>3088</v>
      </c>
      <c r="B6177" t="s">
        <v>0</v>
      </c>
      <c r="C6177">
        <v>6</v>
      </c>
      <c r="D6177" t="s">
        <v>263</v>
      </c>
      <c r="E6177" t="s">
        <v>22347</v>
      </c>
      <c r="F6177" s="3">
        <v>12</v>
      </c>
      <c r="G6177" s="1" t="s">
        <v>22550</v>
      </c>
      <c r="H6177" s="2">
        <f t="shared" si="6240"/>
        <v>78780.551732000007</v>
      </c>
      <c r="I6177" s="2" t="s">
        <v>37000</v>
      </c>
      <c r="J6177" s="3" t="s">
        <v>37000</v>
      </c>
    </row>
    <row r="6178" spans="1:10" x14ac:dyDescent="0.2">
      <c r="A6178">
        <v>3089</v>
      </c>
      <c r="B6178" t="s">
        <v>0</v>
      </c>
      <c r="C6178">
        <v>1</v>
      </c>
      <c r="D6178" t="s">
        <v>1</v>
      </c>
      <c r="E6178" t="s">
        <v>2</v>
      </c>
      <c r="F6178" s="3">
        <v>5</v>
      </c>
      <c r="G6178" s="1" t="s">
        <v>22345</v>
      </c>
      <c r="H6178" s="2">
        <f t="shared" si="6240"/>
        <v>78779.967674</v>
      </c>
      <c r="I6178" s="2">
        <f t="shared" ref="I6178" si="6271">H6179-H6178</f>
        <v>0.24697799999557901</v>
      </c>
      <c r="J6178" s="3">
        <f t="shared" ref="J6178:J6241" si="6272">F6179-F6178</f>
        <v>1</v>
      </c>
    </row>
    <row r="6179" spans="1:10" x14ac:dyDescent="0.2">
      <c r="A6179">
        <v>3089</v>
      </c>
      <c r="B6179" t="s">
        <v>0</v>
      </c>
      <c r="C6179">
        <v>6</v>
      </c>
      <c r="D6179" t="s">
        <v>263</v>
      </c>
      <c r="E6179" t="s">
        <v>22351</v>
      </c>
      <c r="F6179" s="3">
        <v>6</v>
      </c>
      <c r="G6179" s="1" t="s">
        <v>22500</v>
      </c>
      <c r="H6179" s="2">
        <f t="shared" si="6240"/>
        <v>78780.214651999995</v>
      </c>
      <c r="I6179" s="2" t="s">
        <v>37000</v>
      </c>
      <c r="J6179" s="3" t="s">
        <v>37000</v>
      </c>
    </row>
    <row r="6180" spans="1:10" x14ac:dyDescent="0.2">
      <c r="A6180">
        <v>3090</v>
      </c>
      <c r="B6180" t="s">
        <v>0</v>
      </c>
      <c r="C6180">
        <v>1</v>
      </c>
      <c r="D6180" t="s">
        <v>1</v>
      </c>
      <c r="E6180" t="s">
        <v>2</v>
      </c>
      <c r="F6180" s="3">
        <v>5</v>
      </c>
      <c r="G6180" s="1" t="s">
        <v>22349</v>
      </c>
      <c r="H6180" s="2">
        <f t="shared" si="6240"/>
        <v>78779.970277</v>
      </c>
      <c r="I6180" s="2">
        <f t="shared" ref="I6180" si="6273">H6181-H6180</f>
        <v>2.0327010000037262</v>
      </c>
      <c r="J6180" s="3">
        <f t="shared" ref="J6180:J6243" si="6274">F6181-F6180</f>
        <v>23</v>
      </c>
    </row>
    <row r="6181" spans="1:10" x14ac:dyDescent="0.2">
      <c r="A6181">
        <v>3090</v>
      </c>
      <c r="B6181" t="s">
        <v>0</v>
      </c>
      <c r="C6181">
        <v>6</v>
      </c>
      <c r="D6181" t="s">
        <v>263</v>
      </c>
      <c r="E6181" t="s">
        <v>22356</v>
      </c>
      <c r="F6181" s="3">
        <v>28</v>
      </c>
      <c r="G6181" s="1" t="s">
        <v>22596</v>
      </c>
      <c r="H6181" s="2">
        <f t="shared" si="6240"/>
        <v>78782.002978000004</v>
      </c>
      <c r="I6181" s="2" t="s">
        <v>37000</v>
      </c>
      <c r="J6181" s="3" t="s">
        <v>37000</v>
      </c>
    </row>
    <row r="6182" spans="1:10" x14ac:dyDescent="0.2">
      <c r="A6182">
        <v>3091</v>
      </c>
      <c r="B6182" t="s">
        <v>0</v>
      </c>
      <c r="C6182">
        <v>1</v>
      </c>
      <c r="D6182" t="s">
        <v>1</v>
      </c>
      <c r="E6182" t="s">
        <v>2</v>
      </c>
      <c r="F6182" s="3">
        <v>5</v>
      </c>
      <c r="G6182" s="1" t="s">
        <v>22353</v>
      </c>
      <c r="H6182" s="2">
        <f t="shared" si="6240"/>
        <v>78779.972980999999</v>
      </c>
      <c r="I6182" s="2">
        <f t="shared" ref="I6182" si="6275">H6183-H6182</f>
        <v>41.646147000006749</v>
      </c>
      <c r="J6182" s="3">
        <f t="shared" ref="J6182:J6245" si="6276">F6183-F6182</f>
        <v>390</v>
      </c>
    </row>
    <row r="6183" spans="1:10" x14ac:dyDescent="0.2">
      <c r="A6183">
        <v>3091</v>
      </c>
      <c r="B6183" t="s">
        <v>0</v>
      </c>
      <c r="C6183">
        <v>6</v>
      </c>
      <c r="D6183" t="s">
        <v>263</v>
      </c>
      <c r="E6183" t="s">
        <v>22361</v>
      </c>
      <c r="F6183" s="3">
        <v>395</v>
      </c>
      <c r="G6183" s="1" t="s">
        <v>22618</v>
      </c>
      <c r="H6183" s="2">
        <f t="shared" si="6240"/>
        <v>78821.619128000006</v>
      </c>
      <c r="I6183" s="2" t="s">
        <v>37000</v>
      </c>
      <c r="J6183" s="3" t="s">
        <v>37000</v>
      </c>
    </row>
    <row r="6184" spans="1:10" x14ac:dyDescent="0.2">
      <c r="A6184">
        <v>3092</v>
      </c>
      <c r="B6184" t="s">
        <v>0</v>
      </c>
      <c r="C6184">
        <v>1</v>
      </c>
      <c r="D6184" t="s">
        <v>1</v>
      </c>
      <c r="E6184" t="s">
        <v>2</v>
      </c>
      <c r="F6184" s="3">
        <v>5</v>
      </c>
      <c r="G6184" s="1" t="s">
        <v>22358</v>
      </c>
      <c r="H6184" s="2">
        <f t="shared" si="6240"/>
        <v>78779.975164000003</v>
      </c>
      <c r="I6184" s="2">
        <f t="shared" ref="I6184" si="6277">H6185-H6184</f>
        <v>0.57851300000038464</v>
      </c>
      <c r="J6184" s="3">
        <f t="shared" ref="J6184:J6247" si="6278">F6185-F6184</f>
        <v>7</v>
      </c>
    </row>
    <row r="6185" spans="1:10" x14ac:dyDescent="0.2">
      <c r="A6185">
        <v>3092</v>
      </c>
      <c r="B6185" t="s">
        <v>0</v>
      </c>
      <c r="C6185">
        <v>6</v>
      </c>
      <c r="D6185" t="s">
        <v>263</v>
      </c>
      <c r="E6185" t="s">
        <v>22364</v>
      </c>
      <c r="F6185" s="3">
        <v>12</v>
      </c>
      <c r="G6185" s="1" t="s">
        <v>22555</v>
      </c>
      <c r="H6185" s="2">
        <f t="shared" si="6240"/>
        <v>78780.553677000004</v>
      </c>
      <c r="I6185" s="2" t="s">
        <v>37000</v>
      </c>
      <c r="J6185" s="3" t="s">
        <v>37000</v>
      </c>
    </row>
    <row r="6186" spans="1:10" x14ac:dyDescent="0.2">
      <c r="A6186">
        <v>3093</v>
      </c>
      <c r="B6186" t="s">
        <v>0</v>
      </c>
      <c r="C6186">
        <v>1</v>
      </c>
      <c r="D6186" t="s">
        <v>1</v>
      </c>
      <c r="E6186" t="s">
        <v>2</v>
      </c>
      <c r="F6186" s="3">
        <v>5</v>
      </c>
      <c r="G6186" s="1" t="s">
        <v>22363</v>
      </c>
      <c r="H6186" s="2">
        <f t="shared" si="6240"/>
        <v>78779.978657</v>
      </c>
      <c r="I6186" s="2">
        <f t="shared" ref="I6186" si="6279">H6187-H6186</f>
        <v>0.24659300000348594</v>
      </c>
      <c r="J6186" s="3">
        <f t="shared" ref="J6186:J6249" si="6280">F6187-F6186</f>
        <v>1</v>
      </c>
    </row>
    <row r="6187" spans="1:10" x14ac:dyDescent="0.2">
      <c r="A6187">
        <v>3093</v>
      </c>
      <c r="B6187" t="s">
        <v>0</v>
      </c>
      <c r="C6187">
        <v>6</v>
      </c>
      <c r="D6187" t="s">
        <v>263</v>
      </c>
      <c r="E6187" t="s">
        <v>22367</v>
      </c>
      <c r="F6187" s="3">
        <v>6</v>
      </c>
      <c r="G6187" s="1" t="s">
        <v>22504</v>
      </c>
      <c r="H6187" s="2">
        <f t="shared" si="6240"/>
        <v>78780.225250000003</v>
      </c>
      <c r="I6187" s="2" t="s">
        <v>37000</v>
      </c>
      <c r="J6187" s="3" t="s">
        <v>37000</v>
      </c>
    </row>
    <row r="6188" spans="1:10" x14ac:dyDescent="0.2">
      <c r="A6188">
        <v>3094</v>
      </c>
      <c r="B6188" t="s">
        <v>0</v>
      </c>
      <c r="C6188">
        <v>1</v>
      </c>
      <c r="D6188" t="s">
        <v>1</v>
      </c>
      <c r="E6188" t="s">
        <v>2</v>
      </c>
      <c r="F6188" s="3">
        <v>5</v>
      </c>
      <c r="G6188" s="1" t="s">
        <v>22366</v>
      </c>
      <c r="H6188" s="2">
        <f t="shared" si="6240"/>
        <v>78779.981358999998</v>
      </c>
      <c r="I6188" s="2">
        <f t="shared" ref="I6188" si="6281">H6189-H6188</f>
        <v>0.57235299999592826</v>
      </c>
      <c r="J6188" s="3">
        <f t="shared" ref="J6188:J6251" si="6282">F6189-F6188</f>
        <v>6</v>
      </c>
    </row>
    <row r="6189" spans="1:10" x14ac:dyDescent="0.2">
      <c r="A6189">
        <v>3094</v>
      </c>
      <c r="B6189" t="s">
        <v>0</v>
      </c>
      <c r="C6189">
        <v>6</v>
      </c>
      <c r="D6189" t="s">
        <v>263</v>
      </c>
      <c r="E6189" t="s">
        <v>22371</v>
      </c>
      <c r="F6189" s="3">
        <v>11</v>
      </c>
      <c r="G6189" s="1" t="s">
        <v>22556</v>
      </c>
      <c r="H6189" s="2">
        <f t="shared" si="6240"/>
        <v>78780.553711999994</v>
      </c>
      <c r="I6189" s="2" t="s">
        <v>37000</v>
      </c>
      <c r="J6189" s="3" t="s">
        <v>37000</v>
      </c>
    </row>
    <row r="6190" spans="1:10" x14ac:dyDescent="0.2">
      <c r="A6190">
        <v>3095</v>
      </c>
      <c r="B6190" t="s">
        <v>0</v>
      </c>
      <c r="C6190">
        <v>1</v>
      </c>
      <c r="D6190" t="s">
        <v>1</v>
      </c>
      <c r="E6190" t="s">
        <v>2</v>
      </c>
      <c r="F6190" s="3">
        <v>5</v>
      </c>
      <c r="G6190" s="1" t="s">
        <v>22373</v>
      </c>
      <c r="H6190" s="2">
        <f t="shared" si="6240"/>
        <v>78779.987097000005</v>
      </c>
      <c r="I6190" s="2">
        <f t="shared" ref="I6190" si="6283">H6191-H6190</f>
        <v>85.967219999991357</v>
      </c>
      <c r="J6190" s="3">
        <f t="shared" ref="J6190:J6253" si="6284">F6191-F6190</f>
        <v>609</v>
      </c>
    </row>
    <row r="6191" spans="1:10" x14ac:dyDescent="0.2">
      <c r="A6191">
        <v>3095</v>
      </c>
      <c r="B6191" t="s">
        <v>0</v>
      </c>
      <c r="C6191">
        <v>6</v>
      </c>
      <c r="D6191" t="s">
        <v>263</v>
      </c>
      <c r="E6191" t="s">
        <v>22376</v>
      </c>
      <c r="F6191" s="3">
        <v>614</v>
      </c>
      <c r="G6191" s="1" t="s">
        <v>22646</v>
      </c>
      <c r="H6191" s="2">
        <f t="shared" si="6240"/>
        <v>78865.954316999996</v>
      </c>
      <c r="I6191" s="2" t="s">
        <v>37000</v>
      </c>
      <c r="J6191" s="3" t="s">
        <v>37000</v>
      </c>
    </row>
    <row r="6192" spans="1:10" x14ac:dyDescent="0.2">
      <c r="A6192">
        <v>3096</v>
      </c>
      <c r="B6192" t="s">
        <v>0</v>
      </c>
      <c r="C6192">
        <v>1</v>
      </c>
      <c r="D6192" t="s">
        <v>1</v>
      </c>
      <c r="E6192" t="s">
        <v>2</v>
      </c>
      <c r="F6192" s="3">
        <v>5</v>
      </c>
      <c r="G6192" s="1" t="s">
        <v>22374</v>
      </c>
      <c r="H6192" s="2">
        <f t="shared" si="6240"/>
        <v>78779.989325000002</v>
      </c>
      <c r="I6192" s="2">
        <f t="shared" ref="I6192" si="6285">H6193-H6192</f>
        <v>0.57959399999526795</v>
      </c>
      <c r="J6192" s="3">
        <f t="shared" ref="J6192:J6255" si="6286">F6193-F6192</f>
        <v>7</v>
      </c>
    </row>
    <row r="6193" spans="1:10" x14ac:dyDescent="0.2">
      <c r="A6193">
        <v>3096</v>
      </c>
      <c r="B6193" t="s">
        <v>0</v>
      </c>
      <c r="C6193">
        <v>6</v>
      </c>
      <c r="D6193" t="s">
        <v>263</v>
      </c>
      <c r="E6193" t="s">
        <v>22378</v>
      </c>
      <c r="F6193" s="3">
        <v>12</v>
      </c>
      <c r="G6193" s="1" t="s">
        <v>22558</v>
      </c>
      <c r="H6193" s="2">
        <f t="shared" si="6240"/>
        <v>78780.568918999998</v>
      </c>
      <c r="I6193" s="2" t="s">
        <v>37000</v>
      </c>
      <c r="J6193" s="3" t="s">
        <v>37000</v>
      </c>
    </row>
    <row r="6194" spans="1:10" x14ac:dyDescent="0.2">
      <c r="A6194">
        <v>3097</v>
      </c>
      <c r="B6194" t="s">
        <v>0</v>
      </c>
      <c r="C6194">
        <v>1</v>
      </c>
      <c r="D6194" t="s">
        <v>1</v>
      </c>
      <c r="E6194" t="s">
        <v>2</v>
      </c>
      <c r="F6194" s="3">
        <v>5</v>
      </c>
      <c r="G6194" s="1" t="s">
        <v>22375</v>
      </c>
      <c r="H6194" s="2">
        <f t="shared" si="6240"/>
        <v>78779.990409000005</v>
      </c>
      <c r="I6194" s="2">
        <f t="shared" ref="I6194" si="6287">H6195-H6194</f>
        <v>0.24782599999161903</v>
      </c>
      <c r="J6194" s="3">
        <f t="shared" ref="J6194:J6257" si="6288">F6195-F6194</f>
        <v>1</v>
      </c>
    </row>
    <row r="6195" spans="1:10" x14ac:dyDescent="0.2">
      <c r="A6195">
        <v>3097</v>
      </c>
      <c r="B6195" t="s">
        <v>0</v>
      </c>
      <c r="C6195">
        <v>6</v>
      </c>
      <c r="D6195" t="s">
        <v>263</v>
      </c>
      <c r="E6195" t="s">
        <v>22380</v>
      </c>
      <c r="F6195" s="3">
        <v>6</v>
      </c>
      <c r="G6195" s="1" t="s">
        <v>22511</v>
      </c>
      <c r="H6195" s="2">
        <f t="shared" si="6240"/>
        <v>78780.238234999997</v>
      </c>
      <c r="I6195" s="2" t="s">
        <v>37000</v>
      </c>
      <c r="J6195" s="3" t="s">
        <v>37000</v>
      </c>
    </row>
    <row r="6196" spans="1:10" x14ac:dyDescent="0.2">
      <c r="A6196">
        <v>3098</v>
      </c>
      <c r="B6196" t="s">
        <v>0</v>
      </c>
      <c r="C6196">
        <v>1</v>
      </c>
      <c r="D6196" t="s">
        <v>1</v>
      </c>
      <c r="E6196" t="s">
        <v>2</v>
      </c>
      <c r="F6196" s="3">
        <v>5</v>
      </c>
      <c r="G6196" s="1" t="s">
        <v>22382</v>
      </c>
      <c r="H6196" s="2">
        <f t="shared" si="6240"/>
        <v>78779.994563999993</v>
      </c>
      <c r="I6196" s="2">
        <f t="shared" ref="I6196" si="6289">H6197-H6196</f>
        <v>0.55721500000800006</v>
      </c>
      <c r="J6196" s="3">
        <f t="shared" ref="J6196:J6259" si="6290">F6197-F6196</f>
        <v>6</v>
      </c>
    </row>
    <row r="6197" spans="1:10" x14ac:dyDescent="0.2">
      <c r="A6197">
        <v>3098</v>
      </c>
      <c r="B6197" t="s">
        <v>0</v>
      </c>
      <c r="C6197">
        <v>6</v>
      </c>
      <c r="D6197" t="s">
        <v>263</v>
      </c>
      <c r="E6197" t="s">
        <v>22384</v>
      </c>
      <c r="F6197" s="3">
        <v>11</v>
      </c>
      <c r="G6197" s="1" t="s">
        <v>22552</v>
      </c>
      <c r="H6197" s="2">
        <f t="shared" si="6240"/>
        <v>78780.551779000001</v>
      </c>
      <c r="I6197" s="2" t="s">
        <v>37000</v>
      </c>
      <c r="J6197" s="3" t="s">
        <v>37000</v>
      </c>
    </row>
    <row r="6198" spans="1:10" x14ac:dyDescent="0.2">
      <c r="A6198">
        <v>3099</v>
      </c>
      <c r="B6198" t="s">
        <v>0</v>
      </c>
      <c r="C6198">
        <v>1</v>
      </c>
      <c r="D6198" t="s">
        <v>1</v>
      </c>
      <c r="E6198" t="s">
        <v>2</v>
      </c>
      <c r="F6198" s="3">
        <v>5</v>
      </c>
      <c r="G6198" s="1" t="s">
        <v>22383</v>
      </c>
      <c r="H6198" s="2">
        <f t="shared" si="6240"/>
        <v>78779.997008999999</v>
      </c>
      <c r="I6198" s="2">
        <f t="shared" ref="I6198" si="6291">H6199-H6198</f>
        <v>0.59892000000400003</v>
      </c>
      <c r="J6198" s="3">
        <f t="shared" ref="J6198:J6261" si="6292">F6199-F6198</f>
        <v>8</v>
      </c>
    </row>
    <row r="6199" spans="1:10" x14ac:dyDescent="0.2">
      <c r="A6199">
        <v>3099</v>
      </c>
      <c r="B6199" t="s">
        <v>0</v>
      </c>
      <c r="C6199">
        <v>6</v>
      </c>
      <c r="D6199" t="s">
        <v>263</v>
      </c>
      <c r="E6199" t="s">
        <v>22387</v>
      </c>
      <c r="F6199" s="3">
        <v>13</v>
      </c>
      <c r="G6199" s="1" t="s">
        <v>22560</v>
      </c>
      <c r="H6199" s="2">
        <f t="shared" si="6240"/>
        <v>78780.595929000003</v>
      </c>
      <c r="I6199" s="2" t="s">
        <v>37000</v>
      </c>
      <c r="J6199" s="3" t="s">
        <v>37000</v>
      </c>
    </row>
    <row r="6200" spans="1:10" x14ac:dyDescent="0.2">
      <c r="A6200">
        <v>3100</v>
      </c>
      <c r="B6200" t="s">
        <v>0</v>
      </c>
      <c r="C6200">
        <v>1</v>
      </c>
      <c r="D6200" t="s">
        <v>1</v>
      </c>
      <c r="E6200" t="s">
        <v>2</v>
      </c>
      <c r="F6200" s="3">
        <v>5</v>
      </c>
      <c r="G6200" s="1" t="s">
        <v>22386</v>
      </c>
      <c r="H6200" s="2">
        <f t="shared" si="6240"/>
        <v>78780.000539999994</v>
      </c>
      <c r="I6200" s="2">
        <f t="shared" ref="I6200" si="6293">H6201-H6200</f>
        <v>0.23955900000873953</v>
      </c>
      <c r="J6200" s="3">
        <f t="shared" ref="J6200:J6263" si="6294">F6201-F6200</f>
        <v>1</v>
      </c>
    </row>
    <row r="6201" spans="1:10" x14ac:dyDescent="0.2">
      <c r="A6201">
        <v>3100</v>
      </c>
      <c r="B6201" t="s">
        <v>0</v>
      </c>
      <c r="C6201">
        <v>6</v>
      </c>
      <c r="D6201" t="s">
        <v>263</v>
      </c>
      <c r="E6201" t="s">
        <v>22389</v>
      </c>
      <c r="F6201" s="3">
        <v>6</v>
      </c>
      <c r="G6201" s="1" t="s">
        <v>22513</v>
      </c>
      <c r="H6201" s="2">
        <f t="shared" si="6240"/>
        <v>78780.240099000002</v>
      </c>
      <c r="I6201" s="2" t="s">
        <v>37000</v>
      </c>
      <c r="J6201" s="3" t="s">
        <v>37000</v>
      </c>
    </row>
    <row r="6202" spans="1:10" x14ac:dyDescent="0.2">
      <c r="A6202">
        <v>3101</v>
      </c>
      <c r="B6202" t="s">
        <v>0</v>
      </c>
      <c r="C6202">
        <v>1</v>
      </c>
      <c r="D6202" t="s">
        <v>1</v>
      </c>
      <c r="E6202" t="s">
        <v>2</v>
      </c>
      <c r="F6202" s="3">
        <v>5</v>
      </c>
      <c r="G6202" s="1" t="s">
        <v>22391</v>
      </c>
      <c r="H6202" s="2">
        <f t="shared" si="6240"/>
        <v>78780.004621999993</v>
      </c>
      <c r="I6202" s="2">
        <f t="shared" ref="I6202" si="6295">H6203-H6202</f>
        <v>73.942991000003531</v>
      </c>
      <c r="J6202" s="3">
        <f t="shared" ref="J6202:J6265" si="6296">F6203-F6202</f>
        <v>607</v>
      </c>
    </row>
    <row r="6203" spans="1:10" x14ac:dyDescent="0.2">
      <c r="A6203">
        <v>3101</v>
      </c>
      <c r="B6203" t="s">
        <v>0</v>
      </c>
      <c r="C6203">
        <v>6</v>
      </c>
      <c r="D6203" t="s">
        <v>263</v>
      </c>
      <c r="E6203" t="s">
        <v>22394</v>
      </c>
      <c r="F6203" s="3">
        <v>612</v>
      </c>
      <c r="G6203" s="1" t="s">
        <v>22642</v>
      </c>
      <c r="H6203" s="2">
        <f t="shared" si="6240"/>
        <v>78853.947612999997</v>
      </c>
      <c r="I6203" s="2" t="s">
        <v>37000</v>
      </c>
      <c r="J6203" s="3" t="s">
        <v>37000</v>
      </c>
    </row>
    <row r="6204" spans="1:10" x14ac:dyDescent="0.2">
      <c r="A6204">
        <v>3102</v>
      </c>
      <c r="B6204" t="s">
        <v>0</v>
      </c>
      <c r="C6204">
        <v>1</v>
      </c>
      <c r="D6204" t="s">
        <v>1</v>
      </c>
      <c r="E6204" t="s">
        <v>2</v>
      </c>
      <c r="F6204" s="3">
        <v>5</v>
      </c>
      <c r="G6204" s="1" t="s">
        <v>22393</v>
      </c>
      <c r="H6204" s="2">
        <f t="shared" si="6240"/>
        <v>78780.007983000003</v>
      </c>
      <c r="I6204" s="2">
        <f t="shared" ref="I6204" si="6297">H6205-H6204</f>
        <v>29.826277000000118</v>
      </c>
      <c r="J6204" s="3">
        <f t="shared" ref="J6204:J6267" si="6298">F6205-F6204</f>
        <v>268</v>
      </c>
    </row>
    <row r="6205" spans="1:10" x14ac:dyDescent="0.2">
      <c r="A6205">
        <v>3102</v>
      </c>
      <c r="B6205" t="s">
        <v>0</v>
      </c>
      <c r="C6205">
        <v>6</v>
      </c>
      <c r="D6205" t="s">
        <v>263</v>
      </c>
      <c r="E6205" t="s">
        <v>22399</v>
      </c>
      <c r="F6205" s="3">
        <v>273</v>
      </c>
      <c r="G6205" s="1" t="s">
        <v>22609</v>
      </c>
      <c r="H6205" s="2">
        <f t="shared" si="6240"/>
        <v>78809.834260000003</v>
      </c>
      <c r="I6205" s="2" t="s">
        <v>37000</v>
      </c>
      <c r="J6205" s="3" t="s">
        <v>37000</v>
      </c>
    </row>
    <row r="6206" spans="1:10" x14ac:dyDescent="0.2">
      <c r="A6206">
        <v>3103</v>
      </c>
      <c r="B6206" t="s">
        <v>0</v>
      </c>
      <c r="C6206">
        <v>1</v>
      </c>
      <c r="D6206" t="s">
        <v>1</v>
      </c>
      <c r="E6206" t="s">
        <v>2</v>
      </c>
      <c r="F6206" s="3">
        <v>5</v>
      </c>
      <c r="G6206" s="1" t="s">
        <v>22392</v>
      </c>
      <c r="H6206" s="2">
        <f t="shared" si="6240"/>
        <v>78780.007501999993</v>
      </c>
      <c r="I6206" s="2">
        <f t="shared" ref="I6206" si="6299">H6207-H6206</f>
        <v>62.795384000011836</v>
      </c>
      <c r="J6206" s="3">
        <f t="shared" ref="J6206:J6269" si="6300">F6207-F6206</f>
        <v>541</v>
      </c>
    </row>
    <row r="6207" spans="1:10" x14ac:dyDescent="0.2">
      <c r="A6207">
        <v>3103</v>
      </c>
      <c r="B6207" t="s">
        <v>0</v>
      </c>
      <c r="C6207">
        <v>6</v>
      </c>
      <c r="D6207" t="s">
        <v>263</v>
      </c>
      <c r="E6207" t="s">
        <v>22397</v>
      </c>
      <c r="F6207" s="3">
        <v>546</v>
      </c>
      <c r="G6207" s="1" t="s">
        <v>22638</v>
      </c>
      <c r="H6207" s="2">
        <f t="shared" si="6240"/>
        <v>78842.802886000005</v>
      </c>
      <c r="I6207" s="2" t="s">
        <v>37000</v>
      </c>
      <c r="J6207" s="3" t="s">
        <v>37000</v>
      </c>
    </row>
    <row r="6208" spans="1:10" x14ac:dyDescent="0.2">
      <c r="A6208">
        <v>3104</v>
      </c>
      <c r="B6208" t="s">
        <v>0</v>
      </c>
      <c r="C6208">
        <v>1</v>
      </c>
      <c r="D6208" t="s">
        <v>1</v>
      </c>
      <c r="E6208" t="s">
        <v>2</v>
      </c>
      <c r="F6208" s="3">
        <v>5</v>
      </c>
      <c r="G6208" s="1" t="s">
        <v>22396</v>
      </c>
      <c r="H6208" s="2">
        <f t="shared" si="6240"/>
        <v>78780.010907000003</v>
      </c>
      <c r="I6208" s="2">
        <f t="shared" ref="I6208" si="6301">H6209-H6208</f>
        <v>0.53833799999847542</v>
      </c>
      <c r="J6208" s="3">
        <f t="shared" ref="J6208:J6271" si="6302">F6209-F6208</f>
        <v>5</v>
      </c>
    </row>
    <row r="6209" spans="1:10" x14ac:dyDescent="0.2">
      <c r="A6209">
        <v>3104</v>
      </c>
      <c r="B6209" t="s">
        <v>0</v>
      </c>
      <c r="C6209">
        <v>6</v>
      </c>
      <c r="D6209" t="s">
        <v>263</v>
      </c>
      <c r="E6209" t="s">
        <v>22401</v>
      </c>
      <c r="F6209" s="3">
        <v>10</v>
      </c>
      <c r="G6209" s="1" t="s">
        <v>22544</v>
      </c>
      <c r="H6209" s="2">
        <f t="shared" si="6240"/>
        <v>78780.549245000002</v>
      </c>
      <c r="I6209" s="2" t="s">
        <v>37000</v>
      </c>
      <c r="J6209" s="3" t="s">
        <v>37000</v>
      </c>
    </row>
    <row r="6210" spans="1:10" x14ac:dyDescent="0.2">
      <c r="A6210">
        <v>3105</v>
      </c>
      <c r="B6210" t="s">
        <v>0</v>
      </c>
      <c r="C6210">
        <v>1</v>
      </c>
      <c r="D6210" t="s">
        <v>1</v>
      </c>
      <c r="E6210" t="s">
        <v>2</v>
      </c>
      <c r="F6210" s="3">
        <v>5</v>
      </c>
      <c r="G6210" s="1" t="s">
        <v>22403</v>
      </c>
      <c r="H6210" s="2">
        <f t="shared" si="6240"/>
        <v>78780.015157000002</v>
      </c>
      <c r="I6210" s="2">
        <f t="shared" ref="I6210" si="6303">H6211-H6210</f>
        <v>0.21117199999571312</v>
      </c>
      <c r="J6210" s="3">
        <f t="shared" ref="J6210:J6273" si="6304">F6211-F6210</f>
        <v>1</v>
      </c>
    </row>
    <row r="6211" spans="1:10" x14ac:dyDescent="0.2">
      <c r="A6211">
        <v>3105</v>
      </c>
      <c r="B6211" t="s">
        <v>0</v>
      </c>
      <c r="C6211">
        <v>6</v>
      </c>
      <c r="D6211" t="s">
        <v>263</v>
      </c>
      <c r="E6211" t="s">
        <v>22406</v>
      </c>
      <c r="F6211" s="3">
        <v>6</v>
      </c>
      <c r="G6211" s="1" t="s">
        <v>22506</v>
      </c>
      <c r="H6211" s="2">
        <f t="shared" ref="H6211:H6274" si="6305">RIGHT(LEFT(G6211,14),2)*3600+RIGHT(LEFT(G6211,17),2)*60+RIGHT(LEFT(G6211,20),2)+RIGHT(G6211,7)</f>
        <v>78780.226328999997</v>
      </c>
      <c r="I6211" s="2" t="s">
        <v>37000</v>
      </c>
      <c r="J6211" s="3" t="s">
        <v>37000</v>
      </c>
    </row>
    <row r="6212" spans="1:10" x14ac:dyDescent="0.2">
      <c r="A6212">
        <v>3106</v>
      </c>
      <c r="B6212" t="s">
        <v>0</v>
      </c>
      <c r="C6212">
        <v>1</v>
      </c>
      <c r="D6212" t="s">
        <v>1</v>
      </c>
      <c r="E6212" t="s">
        <v>2</v>
      </c>
      <c r="F6212" s="3">
        <v>5</v>
      </c>
      <c r="G6212" s="1" t="s">
        <v>22404</v>
      </c>
      <c r="H6212" s="2">
        <f t="shared" si="6305"/>
        <v>78780.016212000002</v>
      </c>
      <c r="I6212" s="2">
        <f t="shared" ref="I6212" si="6306">H6213-H6212</f>
        <v>0.22979800000030082</v>
      </c>
      <c r="J6212" s="3">
        <f t="shared" ref="J6212:J6275" si="6307">F6213-F6212</f>
        <v>1</v>
      </c>
    </row>
    <row r="6213" spans="1:10" x14ac:dyDescent="0.2">
      <c r="A6213">
        <v>3106</v>
      </c>
      <c r="B6213" t="s">
        <v>0</v>
      </c>
      <c r="C6213">
        <v>6</v>
      </c>
      <c r="D6213" t="s">
        <v>263</v>
      </c>
      <c r="E6213" t="s">
        <v>22408</v>
      </c>
      <c r="F6213" s="3">
        <v>6</v>
      </c>
      <c r="G6213" s="1" t="s">
        <v>22517</v>
      </c>
      <c r="H6213" s="2">
        <f t="shared" si="6305"/>
        <v>78780.246010000003</v>
      </c>
      <c r="I6213" s="2" t="s">
        <v>37000</v>
      </c>
      <c r="J6213" s="3" t="s">
        <v>37000</v>
      </c>
    </row>
    <row r="6214" spans="1:10" x14ac:dyDescent="0.2">
      <c r="A6214">
        <v>3107</v>
      </c>
      <c r="B6214" t="s">
        <v>0</v>
      </c>
      <c r="C6214">
        <v>1</v>
      </c>
      <c r="D6214" t="s">
        <v>1</v>
      </c>
      <c r="E6214" t="s">
        <v>2</v>
      </c>
      <c r="F6214" s="3">
        <v>5</v>
      </c>
      <c r="G6214" s="1" t="s">
        <v>22405</v>
      </c>
      <c r="H6214" s="2">
        <f t="shared" si="6305"/>
        <v>78780.017835999999</v>
      </c>
      <c r="I6214" s="2">
        <f t="shared" ref="I6214" si="6308">H6215-H6214</f>
        <v>0.53157400000782218</v>
      </c>
      <c r="J6214" s="3">
        <f t="shared" ref="J6214:J6277" si="6309">F6215-F6214</f>
        <v>5</v>
      </c>
    </row>
    <row r="6215" spans="1:10" x14ac:dyDescent="0.2">
      <c r="A6215">
        <v>3107</v>
      </c>
      <c r="B6215" t="s">
        <v>0</v>
      </c>
      <c r="C6215">
        <v>6</v>
      </c>
      <c r="D6215" t="s">
        <v>263</v>
      </c>
      <c r="E6215" t="s">
        <v>22411</v>
      </c>
      <c r="F6215" s="3">
        <v>10</v>
      </c>
      <c r="G6215" s="1" t="s">
        <v>22545</v>
      </c>
      <c r="H6215" s="2">
        <f t="shared" si="6305"/>
        <v>78780.549410000007</v>
      </c>
      <c r="I6215" s="2" t="s">
        <v>37000</v>
      </c>
      <c r="J6215" s="3" t="s">
        <v>37000</v>
      </c>
    </row>
    <row r="6216" spans="1:10" x14ac:dyDescent="0.2">
      <c r="A6216">
        <v>3108</v>
      </c>
      <c r="B6216" t="s">
        <v>0</v>
      </c>
      <c r="C6216">
        <v>1</v>
      </c>
      <c r="D6216" t="s">
        <v>1</v>
      </c>
      <c r="E6216" t="s">
        <v>2</v>
      </c>
      <c r="F6216" s="3">
        <v>5</v>
      </c>
      <c r="G6216" s="1" t="s">
        <v>22413</v>
      </c>
      <c r="H6216" s="2">
        <f t="shared" si="6305"/>
        <v>78780.022540999998</v>
      </c>
      <c r="I6216" s="2">
        <f t="shared" ref="I6216" si="6310">H6217-H6216</f>
        <v>47.768897000001743</v>
      </c>
      <c r="J6216" s="3">
        <f t="shared" ref="J6216:J6279" si="6311">F6217-F6216</f>
        <v>427</v>
      </c>
    </row>
    <row r="6217" spans="1:10" x14ac:dyDescent="0.2">
      <c r="A6217">
        <v>3108</v>
      </c>
      <c r="B6217" t="s">
        <v>0</v>
      </c>
      <c r="C6217">
        <v>6</v>
      </c>
      <c r="D6217" t="s">
        <v>263</v>
      </c>
      <c r="E6217" t="s">
        <v>22416</v>
      </c>
      <c r="F6217" s="3">
        <v>432</v>
      </c>
      <c r="G6217" s="1" t="s">
        <v>22626</v>
      </c>
      <c r="H6217" s="2">
        <f t="shared" si="6305"/>
        <v>78827.791438</v>
      </c>
      <c r="I6217" s="2" t="s">
        <v>37000</v>
      </c>
      <c r="J6217" s="3" t="s">
        <v>37000</v>
      </c>
    </row>
    <row r="6218" spans="1:10" x14ac:dyDescent="0.2">
      <c r="A6218">
        <v>3109</v>
      </c>
      <c r="B6218" t="s">
        <v>0</v>
      </c>
      <c r="C6218">
        <v>1</v>
      </c>
      <c r="D6218" t="s">
        <v>1</v>
      </c>
      <c r="E6218" t="s">
        <v>2</v>
      </c>
      <c r="F6218" s="3">
        <v>5</v>
      </c>
      <c r="G6218" s="1" t="s">
        <v>22414</v>
      </c>
      <c r="H6218" s="2">
        <f t="shared" si="6305"/>
        <v>78780.024099000002</v>
      </c>
      <c r="I6218" s="2">
        <f t="shared" ref="I6218" si="6312">H6219-H6218</f>
        <v>76.048333999991883</v>
      </c>
      <c r="J6218" s="3">
        <f t="shared" ref="J6218:J6281" si="6313">F6219-F6218</f>
        <v>625</v>
      </c>
    </row>
    <row r="6219" spans="1:10" x14ac:dyDescent="0.2">
      <c r="A6219">
        <v>3109</v>
      </c>
      <c r="B6219" t="s">
        <v>0</v>
      </c>
      <c r="C6219">
        <v>6</v>
      </c>
      <c r="D6219" t="s">
        <v>263</v>
      </c>
      <c r="E6219" t="s">
        <v>22425</v>
      </c>
      <c r="F6219" s="3">
        <v>630</v>
      </c>
      <c r="G6219" s="1" t="s">
        <v>22644</v>
      </c>
      <c r="H6219" s="2">
        <f t="shared" si="6305"/>
        <v>78856.072432999994</v>
      </c>
      <c r="I6219" s="2" t="s">
        <v>37000</v>
      </c>
      <c r="J6219" s="3" t="s">
        <v>37000</v>
      </c>
    </row>
    <row r="6220" spans="1:10" x14ac:dyDescent="0.2">
      <c r="A6220">
        <v>3110</v>
      </c>
      <c r="B6220" t="s">
        <v>0</v>
      </c>
      <c r="C6220">
        <v>1</v>
      </c>
      <c r="D6220" t="s">
        <v>1</v>
      </c>
      <c r="E6220" t="s">
        <v>2</v>
      </c>
      <c r="F6220" s="3">
        <v>5</v>
      </c>
      <c r="G6220" s="1" t="s">
        <v>22415</v>
      </c>
      <c r="H6220" s="2">
        <f t="shared" si="6305"/>
        <v>78780.027369999996</v>
      </c>
      <c r="I6220" s="2">
        <f t="shared" ref="I6220" si="6314">H6221-H6220</f>
        <v>0.79334299999754876</v>
      </c>
      <c r="J6220" s="3">
        <f t="shared" ref="J6220:J6283" si="6315">F6221-F6220</f>
        <v>8</v>
      </c>
    </row>
    <row r="6221" spans="1:10" x14ac:dyDescent="0.2">
      <c r="A6221">
        <v>3110</v>
      </c>
      <c r="B6221" t="s">
        <v>0</v>
      </c>
      <c r="C6221">
        <v>6</v>
      </c>
      <c r="D6221" t="s">
        <v>263</v>
      </c>
      <c r="E6221" t="s">
        <v>22428</v>
      </c>
      <c r="F6221" s="3">
        <v>13</v>
      </c>
      <c r="G6221" s="1" t="s">
        <v>22569</v>
      </c>
      <c r="H6221" s="2">
        <f t="shared" si="6305"/>
        <v>78780.820712999994</v>
      </c>
      <c r="I6221" s="2" t="s">
        <v>37000</v>
      </c>
      <c r="J6221" s="3" t="s">
        <v>37000</v>
      </c>
    </row>
    <row r="6222" spans="1:10" x14ac:dyDescent="0.2">
      <c r="A6222">
        <v>3111</v>
      </c>
      <c r="B6222" t="s">
        <v>0</v>
      </c>
      <c r="C6222">
        <v>1</v>
      </c>
      <c r="D6222" t="s">
        <v>1</v>
      </c>
      <c r="E6222" t="s">
        <v>2</v>
      </c>
      <c r="F6222" s="3">
        <v>5</v>
      </c>
      <c r="G6222" s="1" t="s">
        <v>22419</v>
      </c>
      <c r="H6222" s="2">
        <f t="shared" si="6305"/>
        <v>78780.032816999999</v>
      </c>
      <c r="I6222" s="2">
        <f t="shared" ref="I6222" si="6316">H6223-H6222</f>
        <v>0.22261300000536721</v>
      </c>
      <c r="J6222" s="3">
        <f t="shared" ref="J6222:J6285" si="6317">F6223-F6222</f>
        <v>1</v>
      </c>
    </row>
    <row r="6223" spans="1:10" x14ac:dyDescent="0.2">
      <c r="A6223">
        <v>3111</v>
      </c>
      <c r="B6223" t="s">
        <v>0</v>
      </c>
      <c r="C6223">
        <v>6</v>
      </c>
      <c r="D6223" t="s">
        <v>263</v>
      </c>
      <c r="E6223" t="s">
        <v>22430</v>
      </c>
      <c r="F6223" s="3">
        <v>6</v>
      </c>
      <c r="G6223" s="1" t="s">
        <v>22520</v>
      </c>
      <c r="H6223" s="2">
        <f t="shared" si="6305"/>
        <v>78780.255430000005</v>
      </c>
      <c r="I6223" s="2" t="s">
        <v>37000</v>
      </c>
      <c r="J6223" s="3" t="s">
        <v>37000</v>
      </c>
    </row>
    <row r="6224" spans="1:10" x14ac:dyDescent="0.2">
      <c r="A6224">
        <v>3112</v>
      </c>
      <c r="B6224" t="s">
        <v>0</v>
      </c>
      <c r="C6224">
        <v>1</v>
      </c>
      <c r="D6224" t="s">
        <v>1</v>
      </c>
      <c r="E6224" t="s">
        <v>2</v>
      </c>
      <c r="F6224" s="3">
        <v>5</v>
      </c>
      <c r="G6224" s="1" t="s">
        <v>22420</v>
      </c>
      <c r="H6224" s="2">
        <f t="shared" si="6305"/>
        <v>78780.033628000005</v>
      </c>
      <c r="I6224" s="2">
        <f t="shared" ref="I6224" si="6318">H6225-H6224</f>
        <v>62.915715999988606</v>
      </c>
      <c r="J6224" s="3">
        <f t="shared" ref="J6224:J6287" si="6319">F6225-F6224</f>
        <v>537</v>
      </c>
    </row>
    <row r="6225" spans="1:10" x14ac:dyDescent="0.2">
      <c r="A6225">
        <v>3112</v>
      </c>
      <c r="B6225" t="s">
        <v>0</v>
      </c>
      <c r="C6225">
        <v>6</v>
      </c>
      <c r="D6225" t="s">
        <v>263</v>
      </c>
      <c r="E6225" t="s">
        <v>22434</v>
      </c>
      <c r="F6225" s="3">
        <v>542</v>
      </c>
      <c r="G6225" s="1" t="s">
        <v>22640</v>
      </c>
      <c r="H6225" s="2">
        <f t="shared" si="6305"/>
        <v>78842.949343999993</v>
      </c>
      <c r="I6225" s="2" t="s">
        <v>37000</v>
      </c>
      <c r="J6225" s="3" t="s">
        <v>37000</v>
      </c>
    </row>
    <row r="6226" spans="1:10" x14ac:dyDescent="0.2">
      <c r="A6226">
        <v>3113</v>
      </c>
      <c r="B6226" t="s">
        <v>0</v>
      </c>
      <c r="C6226">
        <v>1</v>
      </c>
      <c r="D6226" t="s">
        <v>1</v>
      </c>
      <c r="E6226" t="s">
        <v>2</v>
      </c>
      <c r="F6226" s="3">
        <v>5</v>
      </c>
      <c r="G6226" s="1" t="s">
        <v>22427</v>
      </c>
      <c r="H6226" s="2">
        <f t="shared" si="6305"/>
        <v>78780.038090000002</v>
      </c>
      <c r="I6226" s="2">
        <f t="shared" ref="I6226" si="6320">H6227-H6226</f>
        <v>0.51479200000176206</v>
      </c>
      <c r="J6226" s="3">
        <f t="shared" ref="J6226:J6289" si="6321">F6227-F6226</f>
        <v>3</v>
      </c>
    </row>
    <row r="6227" spans="1:10" x14ac:dyDescent="0.2">
      <c r="A6227">
        <v>3113</v>
      </c>
      <c r="B6227" t="s">
        <v>0</v>
      </c>
      <c r="C6227">
        <v>6</v>
      </c>
      <c r="D6227" t="s">
        <v>263</v>
      </c>
      <c r="E6227" t="s">
        <v>22432</v>
      </c>
      <c r="F6227" s="3">
        <v>8</v>
      </c>
      <c r="G6227" s="1" t="s">
        <v>22553</v>
      </c>
      <c r="H6227" s="2">
        <f t="shared" si="6305"/>
        <v>78780.552882000004</v>
      </c>
      <c r="I6227" s="2" t="s">
        <v>37000</v>
      </c>
      <c r="J6227" s="3" t="s">
        <v>37000</v>
      </c>
    </row>
    <row r="6228" spans="1:10" x14ac:dyDescent="0.2">
      <c r="A6228">
        <v>3114</v>
      </c>
      <c r="B6228" t="s">
        <v>0</v>
      </c>
      <c r="C6228">
        <v>1</v>
      </c>
      <c r="D6228" t="s">
        <v>1</v>
      </c>
      <c r="E6228" t="s">
        <v>2</v>
      </c>
      <c r="F6228" s="3">
        <v>5</v>
      </c>
      <c r="G6228" s="1" t="s">
        <v>22436</v>
      </c>
      <c r="H6228" s="2">
        <f t="shared" si="6305"/>
        <v>78780.049956999996</v>
      </c>
      <c r="I6228" s="2">
        <f t="shared" ref="I6228" si="6322">H6229-H6228</f>
        <v>0.26575000000593718</v>
      </c>
      <c r="J6228" s="3">
        <f t="shared" ref="J6228:J6291" si="6323">F6229-F6228</f>
        <v>3</v>
      </c>
    </row>
    <row r="6229" spans="1:10" x14ac:dyDescent="0.2">
      <c r="A6229">
        <v>3114</v>
      </c>
      <c r="B6229" t="s">
        <v>0</v>
      </c>
      <c r="C6229">
        <v>6</v>
      </c>
      <c r="D6229" t="s">
        <v>263</v>
      </c>
      <c r="E6229" t="s">
        <v>22439</v>
      </c>
      <c r="F6229" s="3">
        <v>8</v>
      </c>
      <c r="G6229" s="1" t="s">
        <v>22528</v>
      </c>
      <c r="H6229" s="2">
        <f t="shared" si="6305"/>
        <v>78780.315707000002</v>
      </c>
      <c r="I6229" s="2" t="s">
        <v>37000</v>
      </c>
      <c r="J6229" s="3" t="s">
        <v>37000</v>
      </c>
    </row>
    <row r="6230" spans="1:10" x14ac:dyDescent="0.2">
      <c r="A6230">
        <v>3115</v>
      </c>
      <c r="B6230" t="s">
        <v>0</v>
      </c>
      <c r="C6230">
        <v>1</v>
      </c>
      <c r="D6230" t="s">
        <v>1</v>
      </c>
      <c r="E6230" t="s">
        <v>2</v>
      </c>
      <c r="F6230" s="3">
        <v>5</v>
      </c>
      <c r="G6230" s="1" t="s">
        <v>22438</v>
      </c>
      <c r="H6230" s="2">
        <f t="shared" si="6305"/>
        <v>78780.050917</v>
      </c>
      <c r="I6230" s="2">
        <f t="shared" ref="I6230" si="6324">H6231-H6230</f>
        <v>0.93162099999608472</v>
      </c>
      <c r="J6230" s="3">
        <f t="shared" ref="J6230:J6293" si="6325">F6231-F6230</f>
        <v>10</v>
      </c>
    </row>
    <row r="6231" spans="1:10" x14ac:dyDescent="0.2">
      <c r="A6231">
        <v>3115</v>
      </c>
      <c r="B6231" t="s">
        <v>0</v>
      </c>
      <c r="C6231">
        <v>6</v>
      </c>
      <c r="D6231" t="s">
        <v>263</v>
      </c>
      <c r="E6231" t="s">
        <v>22441</v>
      </c>
      <c r="F6231" s="3">
        <v>15</v>
      </c>
      <c r="G6231" s="1" t="s">
        <v>22579</v>
      </c>
      <c r="H6231" s="2">
        <f t="shared" si="6305"/>
        <v>78780.982537999997</v>
      </c>
      <c r="I6231" s="2" t="s">
        <v>37000</v>
      </c>
      <c r="J6231" s="3" t="s">
        <v>37000</v>
      </c>
    </row>
    <row r="6232" spans="1:10" x14ac:dyDescent="0.2">
      <c r="A6232">
        <v>3116</v>
      </c>
      <c r="B6232" t="s">
        <v>0</v>
      </c>
      <c r="C6232">
        <v>1</v>
      </c>
      <c r="D6232" t="s">
        <v>1</v>
      </c>
      <c r="E6232" t="s">
        <v>2</v>
      </c>
      <c r="F6232" s="3">
        <v>5</v>
      </c>
      <c r="G6232" s="1" t="s">
        <v>22445</v>
      </c>
      <c r="H6232" s="2">
        <f t="shared" si="6305"/>
        <v>78780.058634999994</v>
      </c>
      <c r="I6232" s="2">
        <f t="shared" ref="I6232" si="6326">H6233-H6232</f>
        <v>60.711825000005774</v>
      </c>
      <c r="J6232" s="3">
        <f t="shared" ref="J6232:J6295" si="6327">F6233-F6232</f>
        <v>513</v>
      </c>
    </row>
    <row r="6233" spans="1:10" x14ac:dyDescent="0.2">
      <c r="A6233">
        <v>3116</v>
      </c>
      <c r="B6233" t="s">
        <v>0</v>
      </c>
      <c r="C6233">
        <v>6</v>
      </c>
      <c r="D6233" t="s">
        <v>263</v>
      </c>
      <c r="E6233" t="s">
        <v>22446</v>
      </c>
      <c r="F6233" s="3">
        <v>518</v>
      </c>
      <c r="G6233" s="1" t="s">
        <v>22636</v>
      </c>
      <c r="H6233" s="2">
        <f t="shared" si="6305"/>
        <v>78840.77046</v>
      </c>
      <c r="I6233" s="2" t="s">
        <v>37000</v>
      </c>
      <c r="J6233" s="3" t="s">
        <v>37000</v>
      </c>
    </row>
    <row r="6234" spans="1:10" x14ac:dyDescent="0.2">
      <c r="A6234">
        <v>3117</v>
      </c>
      <c r="B6234" t="s">
        <v>0</v>
      </c>
      <c r="C6234">
        <v>1</v>
      </c>
      <c r="D6234" t="s">
        <v>1</v>
      </c>
      <c r="E6234" t="s">
        <v>2</v>
      </c>
      <c r="F6234" s="3">
        <v>5</v>
      </c>
      <c r="G6234" s="1" t="s">
        <v>22444</v>
      </c>
      <c r="H6234" s="2">
        <f t="shared" si="6305"/>
        <v>78780.064412000007</v>
      </c>
      <c r="I6234" s="2">
        <f t="shared" ref="I6234" si="6328">H6235-H6234</f>
        <v>0.23311899999680463</v>
      </c>
      <c r="J6234" s="3">
        <f t="shared" ref="J6234:J6297" si="6329">F6235-F6234</f>
        <v>3</v>
      </c>
    </row>
    <row r="6235" spans="1:10" x14ac:dyDescent="0.2">
      <c r="A6235">
        <v>3117</v>
      </c>
      <c r="B6235" t="s">
        <v>0</v>
      </c>
      <c r="C6235">
        <v>6</v>
      </c>
      <c r="D6235" t="s">
        <v>263</v>
      </c>
      <c r="E6235" t="s">
        <v>22449</v>
      </c>
      <c r="F6235" s="3">
        <v>8</v>
      </c>
      <c r="G6235" s="1" t="s">
        <v>22525</v>
      </c>
      <c r="H6235" s="2">
        <f t="shared" si="6305"/>
        <v>78780.297531000004</v>
      </c>
      <c r="I6235" s="2" t="s">
        <v>37000</v>
      </c>
      <c r="J6235" s="3" t="s">
        <v>37000</v>
      </c>
    </row>
    <row r="6236" spans="1:10" x14ac:dyDescent="0.2">
      <c r="A6236">
        <v>3118</v>
      </c>
      <c r="B6236" t="s">
        <v>0</v>
      </c>
      <c r="C6236">
        <v>1</v>
      </c>
      <c r="D6236" t="s">
        <v>1</v>
      </c>
      <c r="E6236" t="s">
        <v>2</v>
      </c>
      <c r="F6236" s="3">
        <v>5</v>
      </c>
      <c r="G6236" s="1" t="s">
        <v>22451</v>
      </c>
      <c r="H6236" s="2">
        <f t="shared" si="6305"/>
        <v>78780.072220000002</v>
      </c>
      <c r="I6236" s="2">
        <f t="shared" ref="I6236" si="6330">H6237-H6236</f>
        <v>0.47627499999362044</v>
      </c>
      <c r="J6236" s="3">
        <f t="shared" ref="J6236:J6299" si="6331">F6237-F6236</f>
        <v>3</v>
      </c>
    </row>
    <row r="6237" spans="1:10" x14ac:dyDescent="0.2">
      <c r="A6237">
        <v>3118</v>
      </c>
      <c r="B6237" t="s">
        <v>0</v>
      </c>
      <c r="C6237">
        <v>6</v>
      </c>
      <c r="D6237" t="s">
        <v>263</v>
      </c>
      <c r="E6237" t="s">
        <v>22453</v>
      </c>
      <c r="F6237" s="3">
        <v>8</v>
      </c>
      <c r="G6237" s="1" t="s">
        <v>22541</v>
      </c>
      <c r="H6237" s="2">
        <f t="shared" si="6305"/>
        <v>78780.548494999995</v>
      </c>
      <c r="I6237" s="2" t="s">
        <v>37000</v>
      </c>
      <c r="J6237" s="3" t="s">
        <v>37000</v>
      </c>
    </row>
    <row r="6238" spans="1:10" x14ac:dyDescent="0.2">
      <c r="A6238">
        <v>3119</v>
      </c>
      <c r="B6238" t="s">
        <v>0</v>
      </c>
      <c r="C6238">
        <v>1</v>
      </c>
      <c r="D6238" t="s">
        <v>1</v>
      </c>
      <c r="E6238" t="s">
        <v>2</v>
      </c>
      <c r="F6238" s="3">
        <v>5</v>
      </c>
      <c r="G6238" s="1" t="s">
        <v>22455</v>
      </c>
      <c r="H6238" s="2">
        <f t="shared" si="6305"/>
        <v>78780.076453999995</v>
      </c>
      <c r="I6238" s="2">
        <f t="shared" ref="I6238" si="6332">H6239-H6238</f>
        <v>0.1687380000075791</v>
      </c>
      <c r="J6238" s="3">
        <f t="shared" ref="J6238:J6301" si="6333">F6239-F6238</f>
        <v>1</v>
      </c>
    </row>
    <row r="6239" spans="1:10" x14ac:dyDescent="0.2">
      <c r="A6239">
        <v>3119</v>
      </c>
      <c r="B6239" t="s">
        <v>0</v>
      </c>
      <c r="C6239">
        <v>6</v>
      </c>
      <c r="D6239" t="s">
        <v>263</v>
      </c>
      <c r="E6239" t="s">
        <v>22457</v>
      </c>
      <c r="F6239" s="3">
        <v>6</v>
      </c>
      <c r="G6239" s="1" t="s">
        <v>22516</v>
      </c>
      <c r="H6239" s="2">
        <f t="shared" si="6305"/>
        <v>78780.245192000002</v>
      </c>
      <c r="I6239" s="2" t="s">
        <v>37000</v>
      </c>
      <c r="J6239" s="3" t="s">
        <v>37000</v>
      </c>
    </row>
    <row r="6240" spans="1:10" x14ac:dyDescent="0.2">
      <c r="A6240">
        <v>3120</v>
      </c>
      <c r="B6240" t="s">
        <v>0</v>
      </c>
      <c r="C6240">
        <v>1</v>
      </c>
      <c r="D6240" t="s">
        <v>1</v>
      </c>
      <c r="E6240" t="s">
        <v>2</v>
      </c>
      <c r="F6240" s="3">
        <v>5</v>
      </c>
      <c r="G6240" s="1" t="s">
        <v>22456</v>
      </c>
      <c r="H6240" s="2">
        <f t="shared" si="6305"/>
        <v>78780.077143999995</v>
      </c>
      <c r="I6240" s="2">
        <f t="shared" ref="I6240" si="6334">H6241-H6240</f>
        <v>0.24044600001070648</v>
      </c>
      <c r="J6240" s="3">
        <f t="shared" ref="J6240:J6303" si="6335">F6241-F6240</f>
        <v>2</v>
      </c>
    </row>
    <row r="6241" spans="1:10" x14ac:dyDescent="0.2">
      <c r="A6241">
        <v>3120</v>
      </c>
      <c r="B6241" t="s">
        <v>0</v>
      </c>
      <c r="C6241">
        <v>6</v>
      </c>
      <c r="D6241" t="s">
        <v>263</v>
      </c>
      <c r="E6241" t="s">
        <v>22459</v>
      </c>
      <c r="F6241" s="3">
        <v>7</v>
      </c>
      <c r="G6241" s="1" t="s">
        <v>22530</v>
      </c>
      <c r="H6241" s="2">
        <f t="shared" si="6305"/>
        <v>78780.317590000006</v>
      </c>
      <c r="I6241" s="2" t="s">
        <v>37000</v>
      </c>
      <c r="J6241" s="3" t="s">
        <v>37000</v>
      </c>
    </row>
    <row r="6242" spans="1:10" x14ac:dyDescent="0.2">
      <c r="A6242">
        <v>3121</v>
      </c>
      <c r="B6242" t="s">
        <v>0</v>
      </c>
      <c r="C6242">
        <v>1</v>
      </c>
      <c r="D6242" t="s">
        <v>1</v>
      </c>
      <c r="E6242" t="s">
        <v>2</v>
      </c>
      <c r="F6242" s="3">
        <v>5</v>
      </c>
      <c r="G6242" s="1" t="s">
        <v>22649</v>
      </c>
      <c r="H6242" s="2">
        <f t="shared" si="6305"/>
        <v>78870.026599999997</v>
      </c>
      <c r="I6242" s="2">
        <f t="shared" ref="I6242" si="6336">H6243-H6242</f>
        <v>0.21525400000973605</v>
      </c>
      <c r="J6242" s="3">
        <f t="shared" ref="J6242:J6305" si="6337">F6243-F6242</f>
        <v>3</v>
      </c>
    </row>
    <row r="6243" spans="1:10" x14ac:dyDescent="0.2">
      <c r="A6243">
        <v>3121</v>
      </c>
      <c r="B6243" t="s">
        <v>0</v>
      </c>
      <c r="C6243">
        <v>6</v>
      </c>
      <c r="D6243" t="s">
        <v>263</v>
      </c>
      <c r="E6243" t="s">
        <v>22650</v>
      </c>
      <c r="F6243" s="3">
        <v>8</v>
      </c>
      <c r="G6243" s="1" t="s">
        <v>22717</v>
      </c>
      <c r="H6243" s="2">
        <f t="shared" si="6305"/>
        <v>78870.241854000007</v>
      </c>
      <c r="I6243" s="2" t="s">
        <v>37000</v>
      </c>
      <c r="J6243" s="3" t="s">
        <v>37000</v>
      </c>
    </row>
    <row r="6244" spans="1:10" x14ac:dyDescent="0.2">
      <c r="A6244">
        <v>3122</v>
      </c>
      <c r="B6244" t="s">
        <v>0</v>
      </c>
      <c r="C6244">
        <v>1</v>
      </c>
      <c r="D6244" t="s">
        <v>1</v>
      </c>
      <c r="E6244" t="s">
        <v>2</v>
      </c>
      <c r="F6244" s="3">
        <v>5</v>
      </c>
      <c r="G6244" s="1" t="s">
        <v>22652</v>
      </c>
      <c r="H6244" s="2">
        <f t="shared" si="6305"/>
        <v>78870.035283000005</v>
      </c>
      <c r="I6244" s="2">
        <f t="shared" ref="I6244" si="6338">H6245-H6244</f>
        <v>6.3844999996945262E-2</v>
      </c>
      <c r="J6244" s="3">
        <f t="shared" ref="J6244:J6307" si="6339">F6245-F6244</f>
        <v>1</v>
      </c>
    </row>
    <row r="6245" spans="1:10" x14ac:dyDescent="0.2">
      <c r="A6245">
        <v>3122</v>
      </c>
      <c r="B6245" t="s">
        <v>0</v>
      </c>
      <c r="C6245">
        <v>6</v>
      </c>
      <c r="D6245" t="s">
        <v>263</v>
      </c>
      <c r="E6245" t="s">
        <v>22654</v>
      </c>
      <c r="F6245" s="3">
        <v>6</v>
      </c>
      <c r="G6245" s="1" t="s">
        <v>22675</v>
      </c>
      <c r="H6245" s="2">
        <f t="shared" si="6305"/>
        <v>78870.099128000002</v>
      </c>
      <c r="I6245" s="2" t="s">
        <v>37000</v>
      </c>
      <c r="J6245" s="3" t="s">
        <v>37000</v>
      </c>
    </row>
    <row r="6246" spans="1:10" x14ac:dyDescent="0.2">
      <c r="A6246">
        <v>3123</v>
      </c>
      <c r="B6246" t="s">
        <v>0</v>
      </c>
      <c r="C6246">
        <v>1</v>
      </c>
      <c r="D6246" t="s">
        <v>1</v>
      </c>
      <c r="E6246" t="s">
        <v>2</v>
      </c>
      <c r="F6246" s="3">
        <v>5</v>
      </c>
      <c r="G6246" s="1" t="s">
        <v>22653</v>
      </c>
      <c r="H6246" s="2">
        <f t="shared" si="6305"/>
        <v>78870.036647999994</v>
      </c>
      <c r="I6246" s="2">
        <f t="shared" ref="I6246" si="6340">H6247-H6246</f>
        <v>176.87096600000223</v>
      </c>
      <c r="J6246" s="3">
        <f t="shared" ref="J6246:J6309" si="6341">F6247-F6246</f>
        <v>1087</v>
      </c>
    </row>
    <row r="6247" spans="1:10" x14ac:dyDescent="0.2">
      <c r="A6247">
        <v>3123</v>
      </c>
      <c r="B6247" t="s">
        <v>0</v>
      </c>
      <c r="C6247">
        <v>6</v>
      </c>
      <c r="D6247" t="s">
        <v>263</v>
      </c>
      <c r="E6247" t="s">
        <v>22656</v>
      </c>
      <c r="F6247" s="3">
        <v>1092</v>
      </c>
      <c r="G6247" s="1" t="s">
        <v>23071</v>
      </c>
      <c r="H6247" s="2">
        <f t="shared" si="6305"/>
        <v>79046.907613999996</v>
      </c>
      <c r="I6247" s="2" t="s">
        <v>37000</v>
      </c>
      <c r="J6247" s="3" t="s">
        <v>37000</v>
      </c>
    </row>
    <row r="6248" spans="1:10" x14ac:dyDescent="0.2">
      <c r="A6248">
        <v>3124</v>
      </c>
      <c r="B6248" t="s">
        <v>0</v>
      </c>
      <c r="C6248">
        <v>1</v>
      </c>
      <c r="D6248" t="s">
        <v>1</v>
      </c>
      <c r="E6248" t="s">
        <v>2</v>
      </c>
      <c r="F6248" s="3">
        <v>5</v>
      </c>
      <c r="G6248" s="1" t="s">
        <v>22658</v>
      </c>
      <c r="H6248" s="2">
        <f t="shared" si="6305"/>
        <v>78870.054088999997</v>
      </c>
      <c r="I6248" s="2">
        <f t="shared" ref="I6248" si="6342">H6249-H6248</f>
        <v>33.465263000005507</v>
      </c>
      <c r="J6248" s="3">
        <f t="shared" ref="J6248:J6311" si="6343">F6249-F6248</f>
        <v>317</v>
      </c>
    </row>
    <row r="6249" spans="1:10" x14ac:dyDescent="0.2">
      <c r="A6249">
        <v>3124</v>
      </c>
      <c r="B6249" t="s">
        <v>0</v>
      </c>
      <c r="C6249">
        <v>6</v>
      </c>
      <c r="D6249" t="s">
        <v>263</v>
      </c>
      <c r="E6249" t="s">
        <v>22662</v>
      </c>
      <c r="F6249" s="3">
        <v>322</v>
      </c>
      <c r="G6249" s="1" t="s">
        <v>23022</v>
      </c>
      <c r="H6249" s="2">
        <f t="shared" si="6305"/>
        <v>78903.519352000003</v>
      </c>
      <c r="I6249" s="2" t="s">
        <v>37000</v>
      </c>
      <c r="J6249" s="3" t="s">
        <v>37000</v>
      </c>
    </row>
    <row r="6250" spans="1:10" x14ac:dyDescent="0.2">
      <c r="A6250">
        <v>3125</v>
      </c>
      <c r="B6250" t="s">
        <v>0</v>
      </c>
      <c r="C6250">
        <v>1</v>
      </c>
      <c r="D6250" t="s">
        <v>1</v>
      </c>
      <c r="E6250" t="s">
        <v>2</v>
      </c>
      <c r="F6250" s="3">
        <v>5</v>
      </c>
      <c r="G6250" s="1" t="s">
        <v>22661</v>
      </c>
      <c r="H6250" s="2">
        <f t="shared" si="6305"/>
        <v>78870.056784999993</v>
      </c>
      <c r="I6250" s="2">
        <f t="shared" ref="I6250" si="6344">H6251-H6250</f>
        <v>67.270929000005708</v>
      </c>
      <c r="J6250" s="3">
        <f t="shared" ref="J6250:J6313" si="6345">F6251-F6250</f>
        <v>547</v>
      </c>
    </row>
    <row r="6251" spans="1:10" x14ac:dyDescent="0.2">
      <c r="A6251">
        <v>3125</v>
      </c>
      <c r="B6251" t="s">
        <v>0</v>
      </c>
      <c r="C6251">
        <v>6</v>
      </c>
      <c r="D6251" t="s">
        <v>263</v>
      </c>
      <c r="E6251" t="s">
        <v>22667</v>
      </c>
      <c r="F6251" s="3">
        <v>552</v>
      </c>
      <c r="G6251" s="1" t="s">
        <v>23056</v>
      </c>
      <c r="H6251" s="2">
        <f t="shared" si="6305"/>
        <v>78937.327713999999</v>
      </c>
      <c r="I6251" s="2" t="s">
        <v>37000</v>
      </c>
      <c r="J6251" s="3" t="s">
        <v>37000</v>
      </c>
    </row>
    <row r="6252" spans="1:10" x14ac:dyDescent="0.2">
      <c r="A6252">
        <v>3126</v>
      </c>
      <c r="B6252" t="s">
        <v>0</v>
      </c>
      <c r="C6252">
        <v>1</v>
      </c>
      <c r="D6252" t="s">
        <v>1</v>
      </c>
      <c r="E6252" t="s">
        <v>2</v>
      </c>
      <c r="F6252" s="3">
        <v>5</v>
      </c>
      <c r="G6252" s="1" t="s">
        <v>22660</v>
      </c>
      <c r="H6252" s="2">
        <f t="shared" si="6305"/>
        <v>78870.056681000002</v>
      </c>
      <c r="I6252" s="2">
        <f t="shared" ref="I6252" si="6346">H6253-H6252</f>
        <v>8.8814999995520338E-2</v>
      </c>
      <c r="J6252" s="3">
        <f t="shared" ref="J6252:J6315" si="6347">F6253-F6252</f>
        <v>1</v>
      </c>
    </row>
    <row r="6253" spans="1:10" x14ac:dyDescent="0.2">
      <c r="A6253">
        <v>3126</v>
      </c>
      <c r="B6253" t="s">
        <v>0</v>
      </c>
      <c r="C6253">
        <v>6</v>
      </c>
      <c r="D6253" t="s">
        <v>263</v>
      </c>
      <c r="E6253" t="s">
        <v>22665</v>
      </c>
      <c r="F6253" s="3">
        <v>6</v>
      </c>
      <c r="G6253" s="1" t="s">
        <v>22689</v>
      </c>
      <c r="H6253" s="2">
        <f t="shared" si="6305"/>
        <v>78870.145495999997</v>
      </c>
      <c r="I6253" s="2" t="s">
        <v>37000</v>
      </c>
      <c r="J6253" s="3" t="s">
        <v>37000</v>
      </c>
    </row>
    <row r="6254" spans="1:10" x14ac:dyDescent="0.2">
      <c r="A6254">
        <v>3127</v>
      </c>
      <c r="B6254" t="s">
        <v>0</v>
      </c>
      <c r="C6254">
        <v>1</v>
      </c>
      <c r="D6254" t="s">
        <v>1</v>
      </c>
      <c r="E6254" t="s">
        <v>2</v>
      </c>
      <c r="F6254" s="3">
        <v>5</v>
      </c>
      <c r="G6254" s="1" t="s">
        <v>22669</v>
      </c>
      <c r="H6254" s="2">
        <f t="shared" si="6305"/>
        <v>78870.082613000006</v>
      </c>
      <c r="I6254" s="2">
        <f t="shared" ref="I6254" si="6348">H6255-H6254</f>
        <v>66.071933999992325</v>
      </c>
      <c r="J6254" s="3">
        <f t="shared" ref="J6254:J6317" si="6349">F6255-F6254</f>
        <v>544</v>
      </c>
    </row>
    <row r="6255" spans="1:10" x14ac:dyDescent="0.2">
      <c r="A6255">
        <v>3127</v>
      </c>
      <c r="B6255" t="s">
        <v>0</v>
      </c>
      <c r="C6255">
        <v>6</v>
      </c>
      <c r="D6255" t="s">
        <v>263</v>
      </c>
      <c r="E6255" t="s">
        <v>22673</v>
      </c>
      <c r="F6255" s="3">
        <v>549</v>
      </c>
      <c r="G6255" s="1" t="s">
        <v>23052</v>
      </c>
      <c r="H6255" s="2">
        <f t="shared" si="6305"/>
        <v>78936.154546999998</v>
      </c>
      <c r="I6255" s="2" t="s">
        <v>37000</v>
      </c>
      <c r="J6255" s="3" t="s">
        <v>37000</v>
      </c>
    </row>
    <row r="6256" spans="1:10" x14ac:dyDescent="0.2">
      <c r="A6256">
        <v>3128</v>
      </c>
      <c r="B6256" t="s">
        <v>0</v>
      </c>
      <c r="C6256">
        <v>1</v>
      </c>
      <c r="D6256" t="s">
        <v>1</v>
      </c>
      <c r="E6256" t="s">
        <v>2</v>
      </c>
      <c r="F6256" s="3">
        <v>5</v>
      </c>
      <c r="G6256" s="1" t="s">
        <v>22672</v>
      </c>
      <c r="H6256" s="2">
        <f t="shared" si="6305"/>
        <v>78870.091560000001</v>
      </c>
      <c r="I6256" s="2">
        <f t="shared" ref="I6256" si="6350">H6257-H6256</f>
        <v>65.171321999994689</v>
      </c>
      <c r="J6256" s="3">
        <f t="shared" ref="J6256:J6319" si="6351">F6257-F6256</f>
        <v>542</v>
      </c>
    </row>
    <row r="6257" spans="1:10" x14ac:dyDescent="0.2">
      <c r="A6257">
        <v>3128</v>
      </c>
      <c r="B6257" t="s">
        <v>0</v>
      </c>
      <c r="C6257">
        <v>6</v>
      </c>
      <c r="D6257" t="s">
        <v>263</v>
      </c>
      <c r="E6257" t="s">
        <v>22677</v>
      </c>
      <c r="F6257" s="3">
        <v>547</v>
      </c>
      <c r="G6257" s="1" t="s">
        <v>23050</v>
      </c>
      <c r="H6257" s="2">
        <f t="shared" si="6305"/>
        <v>78935.262881999995</v>
      </c>
      <c r="I6257" s="2" t="s">
        <v>37000</v>
      </c>
      <c r="J6257" s="3" t="s">
        <v>37000</v>
      </c>
    </row>
    <row r="6258" spans="1:10" x14ac:dyDescent="0.2">
      <c r="A6258">
        <v>3129</v>
      </c>
      <c r="B6258" t="s">
        <v>0</v>
      </c>
      <c r="C6258">
        <v>1</v>
      </c>
      <c r="D6258" t="s">
        <v>1</v>
      </c>
      <c r="E6258" t="s">
        <v>2</v>
      </c>
      <c r="F6258" s="3">
        <v>5</v>
      </c>
      <c r="G6258" s="1" t="s">
        <v>22679</v>
      </c>
      <c r="H6258" s="2">
        <f t="shared" si="6305"/>
        <v>78870.108464000004</v>
      </c>
      <c r="I6258" s="2">
        <f t="shared" ref="I6258" si="6352">H6259-H6258</f>
        <v>43.792933999997331</v>
      </c>
      <c r="J6258" s="3">
        <f t="shared" ref="J6258:J6321" si="6353">F6259-F6258</f>
        <v>402</v>
      </c>
    </row>
    <row r="6259" spans="1:10" x14ac:dyDescent="0.2">
      <c r="A6259">
        <v>3129</v>
      </c>
      <c r="B6259" t="s">
        <v>0</v>
      </c>
      <c r="C6259">
        <v>6</v>
      </c>
      <c r="D6259" t="s">
        <v>263</v>
      </c>
      <c r="E6259" t="s">
        <v>22682</v>
      </c>
      <c r="F6259" s="3">
        <v>407</v>
      </c>
      <c r="G6259" s="1" t="s">
        <v>23041</v>
      </c>
      <c r="H6259" s="2">
        <f t="shared" si="6305"/>
        <v>78913.901398000002</v>
      </c>
      <c r="I6259" s="2" t="s">
        <v>37000</v>
      </c>
      <c r="J6259" s="3" t="s">
        <v>37000</v>
      </c>
    </row>
    <row r="6260" spans="1:10" x14ac:dyDescent="0.2">
      <c r="A6260">
        <v>3130</v>
      </c>
      <c r="B6260" t="s">
        <v>0</v>
      </c>
      <c r="C6260">
        <v>1</v>
      </c>
      <c r="D6260" t="s">
        <v>1</v>
      </c>
      <c r="E6260" t="s">
        <v>2</v>
      </c>
      <c r="F6260" s="3">
        <v>5</v>
      </c>
      <c r="G6260" s="1" t="s">
        <v>22681</v>
      </c>
      <c r="H6260" s="2">
        <f t="shared" si="6305"/>
        <v>78870.121069000001</v>
      </c>
      <c r="I6260" s="2">
        <f t="shared" ref="I6260" si="6354">H6261-H6260</f>
        <v>7.7693999992334284E-2</v>
      </c>
      <c r="J6260" s="3">
        <f t="shared" ref="J6260:J6323" si="6355">F6261-F6260</f>
        <v>1</v>
      </c>
    </row>
    <row r="6261" spans="1:10" x14ac:dyDescent="0.2">
      <c r="A6261">
        <v>3130</v>
      </c>
      <c r="B6261" t="s">
        <v>0</v>
      </c>
      <c r="C6261">
        <v>6</v>
      </c>
      <c r="D6261" t="s">
        <v>263</v>
      </c>
      <c r="E6261" t="s">
        <v>22687</v>
      </c>
      <c r="F6261" s="3">
        <v>6</v>
      </c>
      <c r="G6261" s="1" t="s">
        <v>22701</v>
      </c>
      <c r="H6261" s="2">
        <f t="shared" si="6305"/>
        <v>78870.198762999993</v>
      </c>
      <c r="I6261" s="2" t="s">
        <v>37000</v>
      </c>
      <c r="J6261" s="3" t="s">
        <v>37000</v>
      </c>
    </row>
    <row r="6262" spans="1:10" x14ac:dyDescent="0.2">
      <c r="A6262">
        <v>3131</v>
      </c>
      <c r="B6262" t="s">
        <v>0</v>
      </c>
      <c r="C6262">
        <v>1</v>
      </c>
      <c r="D6262" t="s">
        <v>1</v>
      </c>
      <c r="E6262" t="s">
        <v>2</v>
      </c>
      <c r="F6262" s="3">
        <v>5</v>
      </c>
      <c r="G6262" s="1" t="s">
        <v>22686</v>
      </c>
      <c r="H6262" s="2">
        <f t="shared" si="6305"/>
        <v>78870.139532000001</v>
      </c>
      <c r="I6262" s="2">
        <f t="shared" ref="I6262" si="6356">H6263-H6262</f>
        <v>9.8325999992084689E-2</v>
      </c>
      <c r="J6262" s="3">
        <f t="shared" ref="J6262:J6325" si="6357">F6263-F6262</f>
        <v>1</v>
      </c>
    </row>
    <row r="6263" spans="1:10" x14ac:dyDescent="0.2">
      <c r="A6263">
        <v>3131</v>
      </c>
      <c r="B6263" t="s">
        <v>0</v>
      </c>
      <c r="C6263">
        <v>6</v>
      </c>
      <c r="D6263" t="s">
        <v>263</v>
      </c>
      <c r="E6263" t="s">
        <v>22690</v>
      </c>
      <c r="F6263" s="3">
        <v>6</v>
      </c>
      <c r="G6263" s="1" t="s">
        <v>22716</v>
      </c>
      <c r="H6263" s="2">
        <f t="shared" si="6305"/>
        <v>78870.237857999993</v>
      </c>
      <c r="I6263" s="2" t="s">
        <v>37000</v>
      </c>
      <c r="J6263" s="3" t="s">
        <v>37000</v>
      </c>
    </row>
    <row r="6264" spans="1:10" x14ac:dyDescent="0.2">
      <c r="A6264">
        <v>3132</v>
      </c>
      <c r="B6264" t="s">
        <v>0</v>
      </c>
      <c r="C6264">
        <v>1</v>
      </c>
      <c r="D6264" t="s">
        <v>1</v>
      </c>
      <c r="E6264" t="s">
        <v>2</v>
      </c>
      <c r="F6264" s="3">
        <v>5</v>
      </c>
      <c r="G6264" s="1" t="s">
        <v>22693</v>
      </c>
      <c r="H6264" s="2">
        <f t="shared" si="6305"/>
        <v>78870.157928000001</v>
      </c>
      <c r="I6264" s="2">
        <f t="shared" ref="I6264" si="6358">H6265-H6264</f>
        <v>71.895982999994885</v>
      </c>
      <c r="J6264" s="3">
        <f t="shared" ref="J6264:J6327" si="6359">F6265-F6264</f>
        <v>567</v>
      </c>
    </row>
    <row r="6265" spans="1:10" x14ac:dyDescent="0.2">
      <c r="A6265">
        <v>3132</v>
      </c>
      <c r="B6265" t="s">
        <v>0</v>
      </c>
      <c r="C6265">
        <v>6</v>
      </c>
      <c r="D6265" t="s">
        <v>263</v>
      </c>
      <c r="E6265" t="s">
        <v>22696</v>
      </c>
      <c r="F6265" s="3">
        <v>572</v>
      </c>
      <c r="G6265" s="1" t="s">
        <v>23058</v>
      </c>
      <c r="H6265" s="2">
        <f t="shared" si="6305"/>
        <v>78942.053910999995</v>
      </c>
      <c r="I6265" s="2" t="s">
        <v>37000</v>
      </c>
      <c r="J6265" s="3" t="s">
        <v>37000</v>
      </c>
    </row>
    <row r="6266" spans="1:10" x14ac:dyDescent="0.2">
      <c r="A6266">
        <v>3133</v>
      </c>
      <c r="B6266" t="s">
        <v>0</v>
      </c>
      <c r="C6266">
        <v>1</v>
      </c>
      <c r="D6266" t="s">
        <v>1</v>
      </c>
      <c r="E6266" t="s">
        <v>2</v>
      </c>
      <c r="F6266" s="3">
        <v>5</v>
      </c>
      <c r="G6266" s="1" t="s">
        <v>22698</v>
      </c>
      <c r="H6266" s="2">
        <f t="shared" si="6305"/>
        <v>78870.175824000005</v>
      </c>
      <c r="I6266" s="2">
        <f t="shared" ref="I6266" si="6360">H6267-H6266</f>
        <v>82.118076999991899</v>
      </c>
      <c r="J6266" s="3">
        <f t="shared" ref="J6266:J6329" si="6361">F6267-F6266</f>
        <v>576</v>
      </c>
    </row>
    <row r="6267" spans="1:10" x14ac:dyDescent="0.2">
      <c r="A6267">
        <v>3133</v>
      </c>
      <c r="B6267" t="s">
        <v>0</v>
      </c>
      <c r="C6267">
        <v>6</v>
      </c>
      <c r="D6267" t="s">
        <v>263</v>
      </c>
      <c r="E6267" t="s">
        <v>22703</v>
      </c>
      <c r="F6267" s="3">
        <v>581</v>
      </c>
      <c r="G6267" s="1" t="s">
        <v>23060</v>
      </c>
      <c r="H6267" s="2">
        <f t="shared" si="6305"/>
        <v>78952.293900999997</v>
      </c>
      <c r="I6267" s="2" t="s">
        <v>37000</v>
      </c>
      <c r="J6267" s="3" t="s">
        <v>37000</v>
      </c>
    </row>
    <row r="6268" spans="1:10" x14ac:dyDescent="0.2">
      <c r="A6268">
        <v>3134</v>
      </c>
      <c r="B6268" t="s">
        <v>0</v>
      </c>
      <c r="C6268">
        <v>1</v>
      </c>
      <c r="D6268" t="s">
        <v>1</v>
      </c>
      <c r="E6268" t="s">
        <v>2</v>
      </c>
      <c r="F6268" s="3">
        <v>5</v>
      </c>
      <c r="G6268" s="1" t="s">
        <v>22702</v>
      </c>
      <c r="H6268" s="2">
        <f t="shared" si="6305"/>
        <v>78870.190472000002</v>
      </c>
      <c r="I6268" s="2">
        <f t="shared" ref="I6268" si="6362">H6269-H6268</f>
        <v>0.94176499999593943</v>
      </c>
      <c r="J6268" s="3">
        <f t="shared" ref="J6268:J6331" si="6363">F6269-F6268</f>
        <v>10</v>
      </c>
    </row>
    <row r="6269" spans="1:10" x14ac:dyDescent="0.2">
      <c r="A6269">
        <v>3134</v>
      </c>
      <c r="B6269" t="s">
        <v>0</v>
      </c>
      <c r="C6269">
        <v>6</v>
      </c>
      <c r="D6269" t="s">
        <v>263</v>
      </c>
      <c r="E6269" t="s">
        <v>22705</v>
      </c>
      <c r="F6269" s="3">
        <v>15</v>
      </c>
      <c r="G6269" s="1" t="s">
        <v>22968</v>
      </c>
      <c r="H6269" s="2">
        <f t="shared" si="6305"/>
        <v>78871.132236999998</v>
      </c>
      <c r="I6269" s="2" t="s">
        <v>37000</v>
      </c>
      <c r="J6269" s="3" t="s">
        <v>37000</v>
      </c>
    </row>
    <row r="6270" spans="1:10" x14ac:dyDescent="0.2">
      <c r="A6270">
        <v>3135</v>
      </c>
      <c r="B6270" t="s">
        <v>0</v>
      </c>
      <c r="C6270">
        <v>1</v>
      </c>
      <c r="D6270" t="s">
        <v>1</v>
      </c>
      <c r="E6270" t="s">
        <v>2</v>
      </c>
      <c r="F6270" s="3">
        <v>5</v>
      </c>
      <c r="G6270" s="1" t="s">
        <v>22707</v>
      </c>
      <c r="H6270" s="2">
        <f t="shared" si="6305"/>
        <v>78870.208635999996</v>
      </c>
      <c r="I6270" s="2">
        <f t="shared" ref="I6270" si="6364">H6271-H6270</f>
        <v>91.230430000010529</v>
      </c>
      <c r="J6270" s="3">
        <f t="shared" ref="J6270:J6333" si="6365">F6271-F6270</f>
        <v>751</v>
      </c>
    </row>
    <row r="6271" spans="1:10" x14ac:dyDescent="0.2">
      <c r="A6271">
        <v>3135</v>
      </c>
      <c r="B6271" t="s">
        <v>0</v>
      </c>
      <c r="C6271">
        <v>6</v>
      </c>
      <c r="D6271" t="s">
        <v>263</v>
      </c>
      <c r="E6271" t="s">
        <v>22710</v>
      </c>
      <c r="F6271" s="3">
        <v>756</v>
      </c>
      <c r="G6271" s="1" t="s">
        <v>23062</v>
      </c>
      <c r="H6271" s="2">
        <f t="shared" si="6305"/>
        <v>78961.439066000006</v>
      </c>
      <c r="I6271" s="2" t="s">
        <v>37000</v>
      </c>
      <c r="J6271" s="3" t="s">
        <v>37000</v>
      </c>
    </row>
    <row r="6272" spans="1:10" x14ac:dyDescent="0.2">
      <c r="A6272">
        <v>3136</v>
      </c>
      <c r="B6272" t="s">
        <v>0</v>
      </c>
      <c r="C6272">
        <v>1</v>
      </c>
      <c r="D6272" t="s">
        <v>1</v>
      </c>
      <c r="E6272" t="s">
        <v>2</v>
      </c>
      <c r="F6272" s="3">
        <v>5</v>
      </c>
      <c r="G6272" s="1" t="s">
        <v>22708</v>
      </c>
      <c r="H6272" s="2">
        <f t="shared" si="6305"/>
        <v>78870.212507999997</v>
      </c>
      <c r="I6272" s="2">
        <f t="shared" ref="I6272" si="6366">H6273-H6272</f>
        <v>0.92643900000257418</v>
      </c>
      <c r="J6272" s="3">
        <f t="shared" ref="J6272:J6335" si="6367">F6273-F6272</f>
        <v>10</v>
      </c>
    </row>
    <row r="6273" spans="1:10" x14ac:dyDescent="0.2">
      <c r="A6273">
        <v>3136</v>
      </c>
      <c r="B6273" t="s">
        <v>0</v>
      </c>
      <c r="C6273">
        <v>6</v>
      </c>
      <c r="D6273" t="s">
        <v>263</v>
      </c>
      <c r="E6273" t="s">
        <v>22713</v>
      </c>
      <c r="F6273" s="3">
        <v>15</v>
      </c>
      <c r="G6273" s="1" t="s">
        <v>22970</v>
      </c>
      <c r="H6273" s="2">
        <f t="shared" si="6305"/>
        <v>78871.138946999999</v>
      </c>
      <c r="I6273" s="2" t="s">
        <v>37000</v>
      </c>
      <c r="J6273" s="3" t="s">
        <v>37000</v>
      </c>
    </row>
    <row r="6274" spans="1:10" x14ac:dyDescent="0.2">
      <c r="A6274">
        <v>3137</v>
      </c>
      <c r="B6274" t="s">
        <v>0</v>
      </c>
      <c r="C6274">
        <v>1</v>
      </c>
      <c r="D6274" t="s">
        <v>1</v>
      </c>
      <c r="E6274" t="s">
        <v>2</v>
      </c>
      <c r="F6274" s="3">
        <v>5</v>
      </c>
      <c r="G6274" s="1" t="s">
        <v>22715</v>
      </c>
      <c r="H6274" s="2">
        <f t="shared" si="6305"/>
        <v>78870.236384000003</v>
      </c>
      <c r="I6274" s="2">
        <f t="shared" ref="I6274" si="6368">H6275-H6274</f>
        <v>0.5652879999979632</v>
      </c>
      <c r="J6274" s="3">
        <f t="shared" ref="J6274:J6337" si="6369">F6275-F6274</f>
        <v>7</v>
      </c>
    </row>
    <row r="6275" spans="1:10" x14ac:dyDescent="0.2">
      <c r="A6275">
        <v>3137</v>
      </c>
      <c r="B6275" t="s">
        <v>0</v>
      </c>
      <c r="C6275">
        <v>6</v>
      </c>
      <c r="D6275" t="s">
        <v>263</v>
      </c>
      <c r="E6275" t="s">
        <v>22718</v>
      </c>
      <c r="F6275" s="3">
        <v>12</v>
      </c>
      <c r="G6275" s="1" t="s">
        <v>22959</v>
      </c>
      <c r="H6275" s="2">
        <f t="shared" ref="H6275:H6338" si="6370">RIGHT(LEFT(G6275,14),2)*3600+RIGHT(LEFT(G6275,17),2)*60+RIGHT(LEFT(G6275,20),2)+RIGHT(G6275,7)</f>
        <v>78870.801672000001</v>
      </c>
      <c r="I6275" s="2" t="s">
        <v>37000</v>
      </c>
      <c r="J6275" s="3" t="s">
        <v>37000</v>
      </c>
    </row>
    <row r="6276" spans="1:10" x14ac:dyDescent="0.2">
      <c r="A6276">
        <v>3138</v>
      </c>
      <c r="B6276" t="s">
        <v>0</v>
      </c>
      <c r="C6276">
        <v>1</v>
      </c>
      <c r="D6276" t="s">
        <v>1</v>
      </c>
      <c r="E6276" t="s">
        <v>2</v>
      </c>
      <c r="F6276" s="3">
        <v>5</v>
      </c>
      <c r="G6276" s="1" t="s">
        <v>22720</v>
      </c>
      <c r="H6276" s="2">
        <f t="shared" si="6370"/>
        <v>78870.250020000007</v>
      </c>
      <c r="I6276" s="2">
        <f t="shared" ref="I6276" si="6371">H6277-H6276</f>
        <v>1.4162879999930738</v>
      </c>
      <c r="J6276" s="3">
        <f t="shared" ref="J6276:J6339" si="6372">F6277-F6276</f>
        <v>18</v>
      </c>
    </row>
    <row r="6277" spans="1:10" x14ac:dyDescent="0.2">
      <c r="A6277">
        <v>3138</v>
      </c>
      <c r="B6277" t="s">
        <v>0</v>
      </c>
      <c r="C6277">
        <v>6</v>
      </c>
      <c r="D6277" t="s">
        <v>263</v>
      </c>
      <c r="E6277" t="s">
        <v>22722</v>
      </c>
      <c r="F6277" s="3">
        <v>23</v>
      </c>
      <c r="G6277" s="1" t="s">
        <v>22972</v>
      </c>
      <c r="H6277" s="2">
        <f t="shared" si="6370"/>
        <v>78871.666308</v>
      </c>
      <c r="I6277" s="2" t="s">
        <v>37000</v>
      </c>
      <c r="J6277" s="3" t="s">
        <v>37000</v>
      </c>
    </row>
    <row r="6278" spans="1:10" x14ac:dyDescent="0.2">
      <c r="A6278">
        <v>3139</v>
      </c>
      <c r="B6278" t="s">
        <v>0</v>
      </c>
      <c r="C6278">
        <v>1</v>
      </c>
      <c r="D6278" t="s">
        <v>1</v>
      </c>
      <c r="E6278" t="s">
        <v>2</v>
      </c>
      <c r="F6278" s="3">
        <v>5</v>
      </c>
      <c r="G6278" s="1" t="s">
        <v>22721</v>
      </c>
      <c r="H6278" s="2">
        <f t="shared" si="6370"/>
        <v>78870.264674999999</v>
      </c>
      <c r="I6278" s="2">
        <f t="shared" ref="I6278" si="6373">H6279-H6278</f>
        <v>0.20038399999612011</v>
      </c>
      <c r="J6278" s="3">
        <f t="shared" ref="J6278:J6341" si="6374">F6279-F6278</f>
        <v>2</v>
      </c>
    </row>
    <row r="6279" spans="1:10" x14ac:dyDescent="0.2">
      <c r="A6279">
        <v>3139</v>
      </c>
      <c r="B6279" t="s">
        <v>0</v>
      </c>
      <c r="C6279">
        <v>6</v>
      </c>
      <c r="D6279" t="s">
        <v>263</v>
      </c>
      <c r="E6279" t="s">
        <v>22724</v>
      </c>
      <c r="F6279" s="3">
        <v>7</v>
      </c>
      <c r="G6279" s="1" t="s">
        <v>22788</v>
      </c>
      <c r="H6279" s="2">
        <f t="shared" si="6370"/>
        <v>78870.465058999995</v>
      </c>
      <c r="I6279" s="2" t="s">
        <v>37000</v>
      </c>
      <c r="J6279" s="3" t="s">
        <v>37000</v>
      </c>
    </row>
    <row r="6280" spans="1:10" x14ac:dyDescent="0.2">
      <c r="A6280">
        <v>3140</v>
      </c>
      <c r="B6280" t="s">
        <v>0</v>
      </c>
      <c r="C6280">
        <v>1</v>
      </c>
      <c r="D6280" t="s">
        <v>1</v>
      </c>
      <c r="E6280" t="s">
        <v>2</v>
      </c>
      <c r="F6280" s="3">
        <v>5</v>
      </c>
      <c r="G6280" s="1" t="s">
        <v>22726</v>
      </c>
      <c r="H6280" s="2">
        <f t="shared" si="6370"/>
        <v>78870.287366999997</v>
      </c>
      <c r="I6280" s="2">
        <f t="shared" ref="I6280" si="6375">H6281-H6280</f>
        <v>0.41161100000317674</v>
      </c>
      <c r="J6280" s="3">
        <f t="shared" ref="J6280:J6343" si="6376">F6281-F6280</f>
        <v>5</v>
      </c>
    </row>
    <row r="6281" spans="1:10" x14ac:dyDescent="0.2">
      <c r="A6281">
        <v>3140</v>
      </c>
      <c r="B6281" t="s">
        <v>0</v>
      </c>
      <c r="C6281">
        <v>6</v>
      </c>
      <c r="D6281" t="s">
        <v>263</v>
      </c>
      <c r="E6281" t="s">
        <v>22727</v>
      </c>
      <c r="F6281" s="3">
        <v>10</v>
      </c>
      <c r="G6281" s="1" t="s">
        <v>22929</v>
      </c>
      <c r="H6281" s="2">
        <f t="shared" si="6370"/>
        <v>78870.698978</v>
      </c>
      <c r="I6281" s="2" t="s">
        <v>37000</v>
      </c>
      <c r="J6281" s="3" t="s">
        <v>37000</v>
      </c>
    </row>
    <row r="6282" spans="1:10" x14ac:dyDescent="0.2">
      <c r="A6282">
        <v>3141</v>
      </c>
      <c r="B6282" t="s">
        <v>0</v>
      </c>
      <c r="C6282">
        <v>1</v>
      </c>
      <c r="D6282" t="s">
        <v>1</v>
      </c>
      <c r="E6282" t="s">
        <v>2</v>
      </c>
      <c r="F6282" s="3">
        <v>5</v>
      </c>
      <c r="G6282" s="1" t="s">
        <v>22729</v>
      </c>
      <c r="H6282" s="2">
        <f t="shared" si="6370"/>
        <v>78870.300107999996</v>
      </c>
      <c r="I6282" s="2">
        <f t="shared" ref="I6282" si="6377">H6283-H6282</f>
        <v>0.41993899999943096</v>
      </c>
      <c r="J6282" s="3">
        <f t="shared" ref="J6282:J6345" si="6378">F6283-F6282</f>
        <v>6</v>
      </c>
    </row>
    <row r="6283" spans="1:10" x14ac:dyDescent="0.2">
      <c r="A6283">
        <v>3141</v>
      </c>
      <c r="B6283" t="s">
        <v>0</v>
      </c>
      <c r="C6283">
        <v>6</v>
      </c>
      <c r="D6283" t="s">
        <v>263</v>
      </c>
      <c r="E6283" t="s">
        <v>22730</v>
      </c>
      <c r="F6283" s="3">
        <v>11</v>
      </c>
      <c r="G6283" s="1" t="s">
        <v>22946</v>
      </c>
      <c r="H6283" s="2">
        <f t="shared" si="6370"/>
        <v>78870.720046999995</v>
      </c>
      <c r="I6283" s="2" t="s">
        <v>37000</v>
      </c>
      <c r="J6283" s="3" t="s">
        <v>37000</v>
      </c>
    </row>
    <row r="6284" spans="1:10" x14ac:dyDescent="0.2">
      <c r="A6284">
        <v>3142</v>
      </c>
      <c r="B6284" t="s">
        <v>0</v>
      </c>
      <c r="C6284">
        <v>1</v>
      </c>
      <c r="D6284" t="s">
        <v>1</v>
      </c>
      <c r="E6284" t="s">
        <v>2</v>
      </c>
      <c r="F6284" s="3">
        <v>5</v>
      </c>
      <c r="G6284" s="1" t="s">
        <v>22732</v>
      </c>
      <c r="H6284" s="2">
        <f t="shared" si="6370"/>
        <v>78870.312617000003</v>
      </c>
      <c r="I6284" s="2">
        <f t="shared" ref="I6284" si="6379">H6285-H6284</f>
        <v>9.7721999991335906E-2</v>
      </c>
      <c r="J6284" s="3">
        <f t="shared" ref="J6284:J6347" si="6380">F6285-F6284</f>
        <v>1</v>
      </c>
    </row>
    <row r="6285" spans="1:10" x14ac:dyDescent="0.2">
      <c r="A6285">
        <v>3142</v>
      </c>
      <c r="B6285" t="s">
        <v>0</v>
      </c>
      <c r="C6285">
        <v>6</v>
      </c>
      <c r="D6285" t="s">
        <v>263</v>
      </c>
      <c r="E6285" t="s">
        <v>22734</v>
      </c>
      <c r="F6285" s="3">
        <v>6</v>
      </c>
      <c r="G6285" s="1" t="s">
        <v>22770</v>
      </c>
      <c r="H6285" s="2">
        <f t="shared" si="6370"/>
        <v>78870.410338999995</v>
      </c>
      <c r="I6285" s="2" t="s">
        <v>37000</v>
      </c>
      <c r="J6285" s="3" t="s">
        <v>37000</v>
      </c>
    </row>
    <row r="6286" spans="1:10" x14ac:dyDescent="0.2">
      <c r="A6286">
        <v>3143</v>
      </c>
      <c r="B6286" t="s">
        <v>0</v>
      </c>
      <c r="C6286">
        <v>1</v>
      </c>
      <c r="D6286" t="s">
        <v>1</v>
      </c>
      <c r="E6286" t="s">
        <v>2</v>
      </c>
      <c r="F6286" s="3">
        <v>5</v>
      </c>
      <c r="G6286" s="1" t="s">
        <v>22733</v>
      </c>
      <c r="H6286" s="2">
        <f t="shared" si="6370"/>
        <v>78870.3177</v>
      </c>
      <c r="I6286" s="2">
        <f t="shared" ref="I6286" si="6381">H6287-H6286</f>
        <v>91.441172000006191</v>
      </c>
      <c r="J6286" s="3">
        <f t="shared" ref="J6286:J6349" si="6382">F6287-F6286</f>
        <v>751</v>
      </c>
    </row>
    <row r="6287" spans="1:10" x14ac:dyDescent="0.2">
      <c r="A6287">
        <v>3143</v>
      </c>
      <c r="B6287" t="s">
        <v>0</v>
      </c>
      <c r="C6287">
        <v>6</v>
      </c>
      <c r="D6287" t="s">
        <v>263</v>
      </c>
      <c r="E6287" t="s">
        <v>22736</v>
      </c>
      <c r="F6287" s="3">
        <v>756</v>
      </c>
      <c r="G6287" s="1" t="s">
        <v>23064</v>
      </c>
      <c r="H6287" s="2">
        <f t="shared" si="6370"/>
        <v>78961.758872000006</v>
      </c>
      <c r="I6287" s="2" t="s">
        <v>37000</v>
      </c>
      <c r="J6287" s="3" t="s">
        <v>37000</v>
      </c>
    </row>
    <row r="6288" spans="1:10" x14ac:dyDescent="0.2">
      <c r="A6288">
        <v>3144</v>
      </c>
      <c r="B6288" t="s">
        <v>0</v>
      </c>
      <c r="C6288">
        <v>1</v>
      </c>
      <c r="D6288" t="s">
        <v>1</v>
      </c>
      <c r="E6288" t="s">
        <v>2</v>
      </c>
      <c r="F6288" s="3">
        <v>5</v>
      </c>
      <c r="G6288" s="1" t="s">
        <v>22738</v>
      </c>
      <c r="H6288" s="2">
        <f t="shared" si="6370"/>
        <v>78870.333777000007</v>
      </c>
      <c r="I6288" s="2">
        <f t="shared" ref="I6288" si="6383">H6289-H6288</f>
        <v>7.9091999999945983E-2</v>
      </c>
      <c r="J6288" s="3">
        <f t="shared" ref="J6288:J6351" si="6384">F6289-F6288</f>
        <v>1</v>
      </c>
    </row>
    <row r="6289" spans="1:10" x14ac:dyDescent="0.2">
      <c r="A6289">
        <v>3144</v>
      </c>
      <c r="B6289" t="s">
        <v>0</v>
      </c>
      <c r="C6289">
        <v>6</v>
      </c>
      <c r="D6289" t="s">
        <v>263</v>
      </c>
      <c r="E6289" t="s">
        <v>22741</v>
      </c>
      <c r="F6289" s="3">
        <v>6</v>
      </c>
      <c r="G6289" s="1" t="s">
        <v>22771</v>
      </c>
      <c r="H6289" s="2">
        <f t="shared" si="6370"/>
        <v>78870.412869000007</v>
      </c>
      <c r="I6289" s="2" t="s">
        <v>37000</v>
      </c>
      <c r="J6289" s="3" t="s">
        <v>37000</v>
      </c>
    </row>
    <row r="6290" spans="1:10" x14ac:dyDescent="0.2">
      <c r="A6290">
        <v>3145</v>
      </c>
      <c r="B6290" t="s">
        <v>0</v>
      </c>
      <c r="C6290">
        <v>1</v>
      </c>
      <c r="D6290" t="s">
        <v>1</v>
      </c>
      <c r="E6290" t="s">
        <v>2</v>
      </c>
      <c r="F6290" s="3">
        <v>5</v>
      </c>
      <c r="G6290" s="1" t="s">
        <v>22739</v>
      </c>
      <c r="H6290" s="2">
        <f t="shared" si="6370"/>
        <v>78870.341765999998</v>
      </c>
      <c r="I6290" s="2">
        <f t="shared" ref="I6290" si="6385">H6291-H6290</f>
        <v>0.1082380000007106</v>
      </c>
      <c r="J6290" s="3">
        <f t="shared" ref="J6290:J6353" si="6386">F6291-F6290</f>
        <v>1</v>
      </c>
    </row>
    <row r="6291" spans="1:10" x14ac:dyDescent="0.2">
      <c r="A6291">
        <v>3145</v>
      </c>
      <c r="B6291" t="s">
        <v>0</v>
      </c>
      <c r="C6291">
        <v>6</v>
      </c>
      <c r="D6291" t="s">
        <v>263</v>
      </c>
      <c r="E6291" t="s">
        <v>22744</v>
      </c>
      <c r="F6291" s="3">
        <v>6</v>
      </c>
      <c r="G6291" s="1" t="s">
        <v>22780</v>
      </c>
      <c r="H6291" s="2">
        <f t="shared" si="6370"/>
        <v>78870.450003999998</v>
      </c>
      <c r="I6291" s="2" t="s">
        <v>37000</v>
      </c>
      <c r="J6291" s="3" t="s">
        <v>37000</v>
      </c>
    </row>
    <row r="6292" spans="1:10" x14ac:dyDescent="0.2">
      <c r="A6292">
        <v>3146</v>
      </c>
      <c r="B6292" t="s">
        <v>0</v>
      </c>
      <c r="C6292">
        <v>1</v>
      </c>
      <c r="D6292" t="s">
        <v>1</v>
      </c>
      <c r="E6292" t="s">
        <v>2</v>
      </c>
      <c r="F6292" s="3">
        <v>5</v>
      </c>
      <c r="G6292" s="1" t="s">
        <v>22747</v>
      </c>
      <c r="H6292" s="2">
        <f t="shared" si="6370"/>
        <v>78870.352310999995</v>
      </c>
      <c r="I6292" s="2">
        <f t="shared" ref="I6292" si="6387">H6293-H6292</f>
        <v>0.11264700000174344</v>
      </c>
      <c r="J6292" s="3">
        <f t="shared" ref="J6292:J6355" si="6388">F6293-F6292</f>
        <v>1</v>
      </c>
    </row>
    <row r="6293" spans="1:10" x14ac:dyDescent="0.2">
      <c r="A6293">
        <v>3146</v>
      </c>
      <c r="B6293" t="s">
        <v>0</v>
      </c>
      <c r="C6293">
        <v>6</v>
      </c>
      <c r="D6293" t="s">
        <v>263</v>
      </c>
      <c r="E6293" t="s">
        <v>22754</v>
      </c>
      <c r="F6293" s="3">
        <v>6</v>
      </c>
      <c r="G6293" s="1" t="s">
        <v>22787</v>
      </c>
      <c r="H6293" s="2">
        <f t="shared" si="6370"/>
        <v>78870.464957999997</v>
      </c>
      <c r="I6293" s="2" t="s">
        <v>37000</v>
      </c>
      <c r="J6293" s="3" t="s">
        <v>37000</v>
      </c>
    </row>
    <row r="6294" spans="1:10" x14ac:dyDescent="0.2">
      <c r="A6294">
        <v>3147</v>
      </c>
      <c r="B6294" t="s">
        <v>0</v>
      </c>
      <c r="C6294">
        <v>1</v>
      </c>
      <c r="D6294" t="s">
        <v>1</v>
      </c>
      <c r="E6294" t="s">
        <v>2</v>
      </c>
      <c r="F6294" s="3">
        <v>5</v>
      </c>
      <c r="G6294" s="1" t="s">
        <v>22746</v>
      </c>
      <c r="H6294" s="2">
        <f t="shared" si="6370"/>
        <v>78870.356102999998</v>
      </c>
      <c r="I6294" s="2">
        <f t="shared" ref="I6294" si="6389">H6295-H6294</f>
        <v>0.146097999997437</v>
      </c>
      <c r="J6294" s="3">
        <f t="shared" ref="J6294:J6357" si="6390">F6295-F6294</f>
        <v>1</v>
      </c>
    </row>
    <row r="6295" spans="1:10" x14ac:dyDescent="0.2">
      <c r="A6295">
        <v>3147</v>
      </c>
      <c r="B6295" t="s">
        <v>0</v>
      </c>
      <c r="C6295">
        <v>6</v>
      </c>
      <c r="D6295" t="s">
        <v>263</v>
      </c>
      <c r="E6295" t="s">
        <v>22750</v>
      </c>
      <c r="F6295" s="3">
        <v>6</v>
      </c>
      <c r="G6295" s="1" t="s">
        <v>22796</v>
      </c>
      <c r="H6295" s="2">
        <f t="shared" si="6370"/>
        <v>78870.502200999996</v>
      </c>
      <c r="I6295" s="2" t="s">
        <v>37000</v>
      </c>
      <c r="J6295" s="3" t="s">
        <v>37000</v>
      </c>
    </row>
    <row r="6296" spans="1:10" x14ac:dyDescent="0.2">
      <c r="A6296">
        <v>3148</v>
      </c>
      <c r="B6296" t="s">
        <v>0</v>
      </c>
      <c r="C6296">
        <v>1</v>
      </c>
      <c r="D6296" t="s">
        <v>1</v>
      </c>
      <c r="E6296" t="s">
        <v>2</v>
      </c>
      <c r="F6296" s="3">
        <v>5</v>
      </c>
      <c r="G6296" s="1" t="s">
        <v>22757</v>
      </c>
      <c r="H6296" s="2">
        <f t="shared" si="6370"/>
        <v>78870.382863000006</v>
      </c>
      <c r="I6296" s="2">
        <f t="shared" ref="I6296" si="6391">H6297-H6296</f>
        <v>26.813652999990154</v>
      </c>
      <c r="J6296" s="3">
        <f t="shared" ref="J6296:J6359" si="6392">F6297-F6296</f>
        <v>238</v>
      </c>
    </row>
    <row r="6297" spans="1:10" x14ac:dyDescent="0.2">
      <c r="A6297">
        <v>3148</v>
      </c>
      <c r="B6297" t="s">
        <v>0</v>
      </c>
      <c r="C6297">
        <v>6</v>
      </c>
      <c r="D6297" t="s">
        <v>263</v>
      </c>
      <c r="E6297" t="s">
        <v>22764</v>
      </c>
      <c r="F6297" s="3">
        <v>243</v>
      </c>
      <c r="G6297" s="1" t="s">
        <v>23014</v>
      </c>
      <c r="H6297" s="2">
        <f t="shared" si="6370"/>
        <v>78897.196515999996</v>
      </c>
      <c r="I6297" s="2" t="s">
        <v>37000</v>
      </c>
      <c r="J6297" s="3" t="s">
        <v>37000</v>
      </c>
    </row>
    <row r="6298" spans="1:10" x14ac:dyDescent="0.2">
      <c r="A6298">
        <v>3149</v>
      </c>
      <c r="B6298" t="s">
        <v>0</v>
      </c>
      <c r="C6298">
        <v>1</v>
      </c>
      <c r="D6298" t="s">
        <v>1</v>
      </c>
      <c r="E6298" t="s">
        <v>2</v>
      </c>
      <c r="F6298" s="3">
        <v>5</v>
      </c>
      <c r="G6298" s="1" t="s">
        <v>22759</v>
      </c>
      <c r="H6298" s="2">
        <f t="shared" si="6370"/>
        <v>78870.386530000003</v>
      </c>
      <c r="I6298" s="2">
        <f t="shared" ref="I6298" si="6393">H6299-H6298</f>
        <v>23.225325999999768</v>
      </c>
      <c r="J6298" s="3">
        <f t="shared" ref="J6298:J6361" si="6394">F6299-F6298</f>
        <v>237</v>
      </c>
    </row>
    <row r="6299" spans="1:10" x14ac:dyDescent="0.2">
      <c r="A6299">
        <v>3149</v>
      </c>
      <c r="B6299" t="s">
        <v>0</v>
      </c>
      <c r="C6299">
        <v>6</v>
      </c>
      <c r="D6299" t="s">
        <v>263</v>
      </c>
      <c r="E6299" t="s">
        <v>22768</v>
      </c>
      <c r="F6299" s="3">
        <v>242</v>
      </c>
      <c r="G6299" s="1" t="s">
        <v>23007</v>
      </c>
      <c r="H6299" s="2">
        <f t="shared" si="6370"/>
        <v>78893.611856000003</v>
      </c>
      <c r="I6299" s="2" t="s">
        <v>37000</v>
      </c>
      <c r="J6299" s="3" t="s">
        <v>37000</v>
      </c>
    </row>
    <row r="6300" spans="1:10" x14ac:dyDescent="0.2">
      <c r="A6300">
        <v>3150</v>
      </c>
      <c r="B6300" t="s">
        <v>0</v>
      </c>
      <c r="C6300">
        <v>1</v>
      </c>
      <c r="D6300" t="s">
        <v>1</v>
      </c>
      <c r="E6300" t="s">
        <v>2</v>
      </c>
      <c r="F6300" s="3">
        <v>5</v>
      </c>
      <c r="G6300" s="1" t="s">
        <v>22763</v>
      </c>
      <c r="H6300" s="2">
        <f t="shared" si="6370"/>
        <v>78870.393622000003</v>
      </c>
      <c r="I6300" s="2">
        <f t="shared" ref="I6300" si="6395">H6301-H6300</f>
        <v>23.960785000002943</v>
      </c>
      <c r="J6300" s="3">
        <f t="shared" ref="J6300:J6363" si="6396">F6301-F6300</f>
        <v>241</v>
      </c>
    </row>
    <row r="6301" spans="1:10" x14ac:dyDescent="0.2">
      <c r="A6301">
        <v>3150</v>
      </c>
      <c r="B6301" t="s">
        <v>0</v>
      </c>
      <c r="C6301">
        <v>6</v>
      </c>
      <c r="D6301" t="s">
        <v>263</v>
      </c>
      <c r="E6301" t="s">
        <v>22773</v>
      </c>
      <c r="F6301" s="3">
        <v>246</v>
      </c>
      <c r="G6301" s="1" t="s">
        <v>23009</v>
      </c>
      <c r="H6301" s="2">
        <f t="shared" si="6370"/>
        <v>78894.354407000006</v>
      </c>
      <c r="I6301" s="2" t="s">
        <v>37000</v>
      </c>
      <c r="J6301" s="3" t="s">
        <v>37000</v>
      </c>
    </row>
    <row r="6302" spans="1:10" x14ac:dyDescent="0.2">
      <c r="A6302">
        <v>3151</v>
      </c>
      <c r="B6302" t="s">
        <v>0</v>
      </c>
      <c r="C6302">
        <v>1</v>
      </c>
      <c r="D6302" t="s">
        <v>1</v>
      </c>
      <c r="E6302" t="s">
        <v>2</v>
      </c>
      <c r="F6302" s="3">
        <v>5</v>
      </c>
      <c r="G6302" s="1" t="s">
        <v>22772</v>
      </c>
      <c r="H6302" s="2">
        <f t="shared" si="6370"/>
        <v>78870.413388000001</v>
      </c>
      <c r="I6302" s="2">
        <f t="shared" ref="I6302" si="6397">H6303-H6302</f>
        <v>27.272201999992831</v>
      </c>
      <c r="J6302" s="3">
        <f t="shared" ref="J6302:J6365" si="6398">F6303-F6302</f>
        <v>243</v>
      </c>
    </row>
    <row r="6303" spans="1:10" x14ac:dyDescent="0.2">
      <c r="A6303">
        <v>3151</v>
      </c>
      <c r="B6303" t="s">
        <v>0</v>
      </c>
      <c r="C6303">
        <v>6</v>
      </c>
      <c r="D6303" t="s">
        <v>263</v>
      </c>
      <c r="E6303" t="s">
        <v>22784</v>
      </c>
      <c r="F6303" s="3">
        <v>248</v>
      </c>
      <c r="G6303" s="1" t="s">
        <v>23016</v>
      </c>
      <c r="H6303" s="2">
        <f t="shared" si="6370"/>
        <v>78897.685589999994</v>
      </c>
      <c r="I6303" s="2" t="s">
        <v>37000</v>
      </c>
      <c r="J6303" s="3" t="s">
        <v>37000</v>
      </c>
    </row>
    <row r="6304" spans="1:10" x14ac:dyDescent="0.2">
      <c r="A6304">
        <v>3152</v>
      </c>
      <c r="B6304" t="s">
        <v>0</v>
      </c>
      <c r="C6304">
        <v>1</v>
      </c>
      <c r="D6304" t="s">
        <v>1</v>
      </c>
      <c r="E6304" t="s">
        <v>2</v>
      </c>
      <c r="F6304" s="3">
        <v>5</v>
      </c>
      <c r="G6304" s="1" t="s">
        <v>22776</v>
      </c>
      <c r="H6304" s="2">
        <f t="shared" si="6370"/>
        <v>78870.429399000001</v>
      </c>
      <c r="I6304" s="2">
        <f t="shared" ref="I6304" si="6399">H6305-H6304</f>
        <v>32.243893999999273</v>
      </c>
      <c r="J6304" s="3">
        <f t="shared" ref="J6304:J6367" si="6400">F6305-F6304</f>
        <v>277</v>
      </c>
    </row>
    <row r="6305" spans="1:10" x14ac:dyDescent="0.2">
      <c r="A6305">
        <v>3152</v>
      </c>
      <c r="B6305" t="s">
        <v>0</v>
      </c>
      <c r="C6305">
        <v>6</v>
      </c>
      <c r="D6305" t="s">
        <v>263</v>
      </c>
      <c r="E6305" t="s">
        <v>22781</v>
      </c>
      <c r="F6305" s="3">
        <v>282</v>
      </c>
      <c r="G6305" s="1" t="s">
        <v>23018</v>
      </c>
      <c r="H6305" s="2">
        <f t="shared" si="6370"/>
        <v>78902.673293</v>
      </c>
      <c r="I6305" s="2" t="s">
        <v>37000</v>
      </c>
      <c r="J6305" s="3" t="s">
        <v>37000</v>
      </c>
    </row>
    <row r="6306" spans="1:10" x14ac:dyDescent="0.2">
      <c r="A6306">
        <v>3153</v>
      </c>
      <c r="B6306" t="s">
        <v>0</v>
      </c>
      <c r="C6306">
        <v>1</v>
      </c>
      <c r="D6306" t="s">
        <v>1</v>
      </c>
      <c r="E6306" t="s">
        <v>2</v>
      </c>
      <c r="F6306" s="3">
        <v>5</v>
      </c>
      <c r="G6306" s="1" t="s">
        <v>22786</v>
      </c>
      <c r="H6306" s="2">
        <f t="shared" si="6370"/>
        <v>78870.449901999993</v>
      </c>
      <c r="I6306" s="2">
        <f t="shared" ref="I6306" si="6401">H6307-H6306</f>
        <v>33.047244000001228</v>
      </c>
      <c r="J6306" s="3">
        <f t="shared" ref="J6306:J6369" si="6402">F6307-F6306</f>
        <v>304</v>
      </c>
    </row>
    <row r="6307" spans="1:10" x14ac:dyDescent="0.2">
      <c r="A6307">
        <v>3153</v>
      </c>
      <c r="B6307" t="s">
        <v>0</v>
      </c>
      <c r="C6307">
        <v>6</v>
      </c>
      <c r="D6307" t="s">
        <v>263</v>
      </c>
      <c r="E6307" t="s">
        <v>22790</v>
      </c>
      <c r="F6307" s="3">
        <v>309</v>
      </c>
      <c r="G6307" s="1" t="s">
        <v>23020</v>
      </c>
      <c r="H6307" s="2">
        <f t="shared" si="6370"/>
        <v>78903.497145999994</v>
      </c>
      <c r="I6307" s="2" t="s">
        <v>37000</v>
      </c>
      <c r="J6307" s="3" t="s">
        <v>37000</v>
      </c>
    </row>
    <row r="6308" spans="1:10" x14ac:dyDescent="0.2">
      <c r="A6308">
        <v>3154</v>
      </c>
      <c r="B6308" t="s">
        <v>0</v>
      </c>
      <c r="C6308">
        <v>1</v>
      </c>
      <c r="D6308" t="s">
        <v>1</v>
      </c>
      <c r="E6308" t="s">
        <v>2</v>
      </c>
      <c r="F6308" s="3">
        <v>5</v>
      </c>
      <c r="G6308" s="1" t="s">
        <v>22794</v>
      </c>
      <c r="H6308" s="2">
        <f t="shared" si="6370"/>
        <v>78870.478562000004</v>
      </c>
      <c r="I6308" s="2">
        <f t="shared" ref="I6308" si="6403">H6309-H6308</f>
        <v>5.2351999998791143E-2</v>
      </c>
      <c r="J6308" s="3">
        <f t="shared" ref="J6308:J6371" si="6404">F6309-F6308</f>
        <v>1</v>
      </c>
    </row>
    <row r="6309" spans="1:10" x14ac:dyDescent="0.2">
      <c r="A6309">
        <v>3154</v>
      </c>
      <c r="B6309" t="s">
        <v>0</v>
      </c>
      <c r="C6309">
        <v>6</v>
      </c>
      <c r="D6309" t="s">
        <v>263</v>
      </c>
      <c r="E6309" t="s">
        <v>22800</v>
      </c>
      <c r="F6309" s="3">
        <v>6</v>
      </c>
      <c r="G6309" s="1" t="s">
        <v>22815</v>
      </c>
      <c r="H6309" s="2">
        <f t="shared" si="6370"/>
        <v>78870.530914000003</v>
      </c>
      <c r="I6309" s="2" t="s">
        <v>37000</v>
      </c>
      <c r="J6309" s="3" t="s">
        <v>37000</v>
      </c>
    </row>
    <row r="6310" spans="1:10" x14ac:dyDescent="0.2">
      <c r="A6310">
        <v>3155</v>
      </c>
      <c r="B6310" t="s">
        <v>0</v>
      </c>
      <c r="C6310">
        <v>1</v>
      </c>
      <c r="D6310" t="s">
        <v>1</v>
      </c>
      <c r="E6310" t="s">
        <v>2</v>
      </c>
      <c r="F6310" s="3">
        <v>5</v>
      </c>
      <c r="G6310" s="1" t="s">
        <v>22793</v>
      </c>
      <c r="H6310" s="2">
        <f t="shared" si="6370"/>
        <v>78870.498858999999</v>
      </c>
      <c r="I6310" s="2">
        <f t="shared" ref="I6310" si="6405">H6311-H6310</f>
        <v>33.372703000000911</v>
      </c>
      <c r="J6310" s="3">
        <f t="shared" ref="J6310:J6373" si="6406">F6311-F6310</f>
        <v>280</v>
      </c>
    </row>
    <row r="6311" spans="1:10" x14ac:dyDescent="0.2">
      <c r="A6311">
        <v>3155</v>
      </c>
      <c r="B6311" t="s">
        <v>0</v>
      </c>
      <c r="C6311">
        <v>6</v>
      </c>
      <c r="D6311" t="s">
        <v>263</v>
      </c>
      <c r="E6311" t="s">
        <v>22797</v>
      </c>
      <c r="F6311" s="3">
        <v>285</v>
      </c>
      <c r="G6311" s="1" t="s">
        <v>23024</v>
      </c>
      <c r="H6311" s="2">
        <f t="shared" si="6370"/>
        <v>78903.871562</v>
      </c>
      <c r="I6311" s="2" t="s">
        <v>37000</v>
      </c>
      <c r="J6311" s="3" t="s">
        <v>37000</v>
      </c>
    </row>
    <row r="6312" spans="1:10" x14ac:dyDescent="0.2">
      <c r="A6312">
        <v>3156</v>
      </c>
      <c r="B6312" t="s">
        <v>0</v>
      </c>
      <c r="C6312">
        <v>1</v>
      </c>
      <c r="D6312" t="s">
        <v>1</v>
      </c>
      <c r="E6312" t="s">
        <v>2</v>
      </c>
      <c r="F6312" s="3">
        <v>5</v>
      </c>
      <c r="G6312" s="1" t="s">
        <v>22802</v>
      </c>
      <c r="H6312" s="2">
        <f t="shared" si="6370"/>
        <v>78870.510796999995</v>
      </c>
      <c r="I6312" s="2">
        <f t="shared" ref="I6312" si="6407">H6313-H6312</f>
        <v>2.83120000094641E-2</v>
      </c>
      <c r="J6312" s="3">
        <f t="shared" ref="J6312:J6375" si="6408">F6313-F6312</f>
        <v>1</v>
      </c>
    </row>
    <row r="6313" spans="1:10" x14ac:dyDescent="0.2">
      <c r="A6313">
        <v>3156</v>
      </c>
      <c r="B6313" t="s">
        <v>0</v>
      </c>
      <c r="C6313">
        <v>6</v>
      </c>
      <c r="D6313" t="s">
        <v>263</v>
      </c>
      <c r="E6313" t="s">
        <v>22803</v>
      </c>
      <c r="F6313" s="3">
        <v>6</v>
      </c>
      <c r="G6313" s="1" t="s">
        <v>22821</v>
      </c>
      <c r="H6313" s="2">
        <f t="shared" si="6370"/>
        <v>78870.539109000005</v>
      </c>
      <c r="I6313" s="2" t="s">
        <v>37000</v>
      </c>
      <c r="J6313" s="3" t="s">
        <v>37000</v>
      </c>
    </row>
    <row r="6314" spans="1:10" x14ac:dyDescent="0.2">
      <c r="A6314">
        <v>3157</v>
      </c>
      <c r="B6314" t="s">
        <v>0</v>
      </c>
      <c r="C6314">
        <v>1</v>
      </c>
      <c r="D6314" t="s">
        <v>1</v>
      </c>
      <c r="E6314" t="s">
        <v>2</v>
      </c>
      <c r="F6314" s="3">
        <v>5</v>
      </c>
      <c r="G6314" s="1" t="s">
        <v>22805</v>
      </c>
      <c r="H6314" s="2">
        <f t="shared" si="6370"/>
        <v>78870.514421</v>
      </c>
      <c r="I6314" s="2">
        <f t="shared" ref="I6314" si="6409">H6315-H6314</f>
        <v>66.230074999999488</v>
      </c>
      <c r="J6314" s="3">
        <f t="shared" ref="J6314:J6377" si="6410">F6315-F6314</f>
        <v>547</v>
      </c>
    </row>
    <row r="6315" spans="1:10" x14ac:dyDescent="0.2">
      <c r="A6315">
        <v>3157</v>
      </c>
      <c r="B6315" t="s">
        <v>0</v>
      </c>
      <c r="C6315">
        <v>6</v>
      </c>
      <c r="D6315" t="s">
        <v>263</v>
      </c>
      <c r="E6315" t="s">
        <v>22806</v>
      </c>
      <c r="F6315" s="3">
        <v>552</v>
      </c>
      <c r="G6315" s="1" t="s">
        <v>23054</v>
      </c>
      <c r="H6315" s="2">
        <f t="shared" si="6370"/>
        <v>78936.744495999999</v>
      </c>
      <c r="I6315" s="2" t="s">
        <v>37000</v>
      </c>
      <c r="J6315" s="3" t="s">
        <v>37000</v>
      </c>
    </row>
    <row r="6316" spans="1:10" x14ac:dyDescent="0.2">
      <c r="A6316">
        <v>3158</v>
      </c>
      <c r="B6316" t="s">
        <v>0</v>
      </c>
      <c r="C6316">
        <v>1</v>
      </c>
      <c r="D6316" t="s">
        <v>1</v>
      </c>
      <c r="E6316" t="s">
        <v>2</v>
      </c>
      <c r="F6316" s="3">
        <v>5</v>
      </c>
      <c r="G6316" s="1" t="s">
        <v>22816</v>
      </c>
      <c r="H6316" s="2">
        <f t="shared" si="6370"/>
        <v>78870.533219999998</v>
      </c>
      <c r="I6316" s="2">
        <f t="shared" ref="I6316" si="6411">H6317-H6316</f>
        <v>0.168017999996664</v>
      </c>
      <c r="J6316" s="3">
        <f t="shared" ref="J6316:J6379" si="6412">F6317-F6316</f>
        <v>2</v>
      </c>
    </row>
    <row r="6317" spans="1:10" x14ac:dyDescent="0.2">
      <c r="A6317">
        <v>3158</v>
      </c>
      <c r="B6317" t="s">
        <v>0</v>
      </c>
      <c r="C6317">
        <v>6</v>
      </c>
      <c r="D6317" t="s">
        <v>263</v>
      </c>
      <c r="E6317" t="s">
        <v>22817</v>
      </c>
      <c r="F6317" s="3">
        <v>7</v>
      </c>
      <c r="G6317" s="1" t="s">
        <v>22933</v>
      </c>
      <c r="H6317" s="2">
        <f t="shared" si="6370"/>
        <v>78870.701237999994</v>
      </c>
      <c r="I6317" s="2" t="s">
        <v>37000</v>
      </c>
      <c r="J6317" s="3" t="s">
        <v>37000</v>
      </c>
    </row>
    <row r="6318" spans="1:10" x14ac:dyDescent="0.2">
      <c r="A6318">
        <v>3159</v>
      </c>
      <c r="B6318" t="s">
        <v>0</v>
      </c>
      <c r="C6318">
        <v>1</v>
      </c>
      <c r="D6318" t="s">
        <v>1</v>
      </c>
      <c r="E6318" t="s">
        <v>2</v>
      </c>
      <c r="F6318" s="3">
        <v>5</v>
      </c>
      <c r="G6318" s="1" t="s">
        <v>22820</v>
      </c>
      <c r="H6318" s="2">
        <f t="shared" si="6370"/>
        <v>78870.537964999996</v>
      </c>
      <c r="I6318" s="2">
        <f t="shared" ref="I6318" si="6413">H6319-H6318</f>
        <v>0.17423899999994319</v>
      </c>
      <c r="J6318" s="3">
        <f t="shared" ref="J6318:J6381" si="6414">F6319-F6318</f>
        <v>2</v>
      </c>
    </row>
    <row r="6319" spans="1:10" x14ac:dyDescent="0.2">
      <c r="A6319">
        <v>3159</v>
      </c>
      <c r="B6319" t="s">
        <v>0</v>
      </c>
      <c r="C6319">
        <v>6</v>
      </c>
      <c r="D6319" t="s">
        <v>263</v>
      </c>
      <c r="E6319" t="s">
        <v>22823</v>
      </c>
      <c r="F6319" s="3">
        <v>7</v>
      </c>
      <c r="G6319" s="1" t="s">
        <v>22941</v>
      </c>
      <c r="H6319" s="2">
        <f t="shared" si="6370"/>
        <v>78870.712203999996</v>
      </c>
      <c r="I6319" s="2" t="s">
        <v>37000</v>
      </c>
      <c r="J6319" s="3" t="s">
        <v>37000</v>
      </c>
    </row>
    <row r="6320" spans="1:10" x14ac:dyDescent="0.2">
      <c r="A6320">
        <v>3160</v>
      </c>
      <c r="B6320" t="s">
        <v>0</v>
      </c>
      <c r="C6320">
        <v>1</v>
      </c>
      <c r="D6320" t="s">
        <v>1</v>
      </c>
      <c r="E6320" t="s">
        <v>2</v>
      </c>
      <c r="F6320" s="3">
        <v>5</v>
      </c>
      <c r="G6320" s="1" t="s">
        <v>22822</v>
      </c>
      <c r="H6320" s="2">
        <f t="shared" si="6370"/>
        <v>78870.539594000002</v>
      </c>
      <c r="I6320" s="2">
        <f t="shared" ref="I6320" si="6415">H6321-H6320</f>
        <v>0.15821199999481905</v>
      </c>
      <c r="J6320" s="3">
        <f t="shared" ref="J6320:J6383" si="6416">F6321-F6320</f>
        <v>2</v>
      </c>
    </row>
    <row r="6321" spans="1:10" x14ac:dyDescent="0.2">
      <c r="A6321">
        <v>3160</v>
      </c>
      <c r="B6321" t="s">
        <v>0</v>
      </c>
      <c r="C6321">
        <v>6</v>
      </c>
      <c r="D6321" t="s">
        <v>263</v>
      </c>
      <c r="E6321" t="s">
        <v>22826</v>
      </c>
      <c r="F6321" s="3">
        <v>7</v>
      </c>
      <c r="G6321" s="1" t="s">
        <v>22918</v>
      </c>
      <c r="H6321" s="2">
        <f t="shared" si="6370"/>
        <v>78870.697805999996</v>
      </c>
      <c r="I6321" s="2" t="s">
        <v>37000</v>
      </c>
      <c r="J6321" s="3" t="s">
        <v>37000</v>
      </c>
    </row>
    <row r="6322" spans="1:10" x14ac:dyDescent="0.2">
      <c r="A6322">
        <v>3161</v>
      </c>
      <c r="B6322" t="s">
        <v>0</v>
      </c>
      <c r="C6322">
        <v>1</v>
      </c>
      <c r="D6322" t="s">
        <v>1</v>
      </c>
      <c r="E6322" t="s">
        <v>2</v>
      </c>
      <c r="F6322" s="3">
        <v>5</v>
      </c>
      <c r="G6322" s="1" t="s">
        <v>22825</v>
      </c>
      <c r="H6322" s="2">
        <f t="shared" si="6370"/>
        <v>78870.543418000001</v>
      </c>
      <c r="I6322" s="2">
        <f t="shared" ref="I6322" si="6417">H6323-H6322</f>
        <v>0.16496700000425335</v>
      </c>
      <c r="J6322" s="3">
        <f t="shared" ref="J6322:J6385" si="6418">F6323-F6322</f>
        <v>2</v>
      </c>
    </row>
    <row r="6323" spans="1:10" x14ac:dyDescent="0.2">
      <c r="A6323">
        <v>3161</v>
      </c>
      <c r="B6323" t="s">
        <v>0</v>
      </c>
      <c r="C6323">
        <v>6</v>
      </c>
      <c r="D6323" t="s">
        <v>263</v>
      </c>
      <c r="E6323" t="s">
        <v>22828</v>
      </c>
      <c r="F6323" s="3">
        <v>7</v>
      </c>
      <c r="G6323" s="1" t="s">
        <v>22940</v>
      </c>
      <c r="H6323" s="2">
        <f t="shared" si="6370"/>
        <v>78870.708385000005</v>
      </c>
      <c r="I6323" s="2" t="s">
        <v>37000</v>
      </c>
      <c r="J6323" s="3" t="s">
        <v>37000</v>
      </c>
    </row>
    <row r="6324" spans="1:10" x14ac:dyDescent="0.2">
      <c r="A6324">
        <v>3162</v>
      </c>
      <c r="B6324" t="s">
        <v>0</v>
      </c>
      <c r="C6324">
        <v>1</v>
      </c>
      <c r="D6324" t="s">
        <v>1</v>
      </c>
      <c r="E6324" t="s">
        <v>2</v>
      </c>
      <c r="F6324" s="3">
        <v>5</v>
      </c>
      <c r="G6324" s="1" t="s">
        <v>22830</v>
      </c>
      <c r="H6324" s="2">
        <f t="shared" si="6370"/>
        <v>78870.547590999995</v>
      </c>
      <c r="I6324" s="2">
        <f t="shared" ref="I6324" si="6419">H6325-H6324</f>
        <v>0.23764000000664964</v>
      </c>
      <c r="J6324" s="3">
        <f t="shared" ref="J6324:J6387" si="6420">F6325-F6324</f>
        <v>2</v>
      </c>
    </row>
    <row r="6325" spans="1:10" x14ac:dyDescent="0.2">
      <c r="A6325">
        <v>3162</v>
      </c>
      <c r="B6325" t="s">
        <v>0</v>
      </c>
      <c r="C6325">
        <v>6</v>
      </c>
      <c r="D6325" t="s">
        <v>263</v>
      </c>
      <c r="E6325" t="s">
        <v>22839</v>
      </c>
      <c r="F6325" s="3">
        <v>7</v>
      </c>
      <c r="G6325" s="1" t="s">
        <v>22956</v>
      </c>
      <c r="H6325" s="2">
        <f t="shared" si="6370"/>
        <v>78870.785231000002</v>
      </c>
      <c r="I6325" s="2" t="s">
        <v>37000</v>
      </c>
      <c r="J6325" s="3" t="s">
        <v>37000</v>
      </c>
    </row>
    <row r="6326" spans="1:10" x14ac:dyDescent="0.2">
      <c r="A6326">
        <v>3163</v>
      </c>
      <c r="B6326" t="s">
        <v>0</v>
      </c>
      <c r="C6326">
        <v>1</v>
      </c>
      <c r="D6326" t="s">
        <v>1</v>
      </c>
      <c r="E6326" t="s">
        <v>2</v>
      </c>
      <c r="F6326" s="3">
        <v>5</v>
      </c>
      <c r="G6326" s="1" t="s">
        <v>22831</v>
      </c>
      <c r="H6326" s="2">
        <f t="shared" si="6370"/>
        <v>78870.547875000004</v>
      </c>
      <c r="I6326" s="2">
        <f t="shared" ref="I6326" si="6421">H6327-H6326</f>
        <v>0.30590799999481533</v>
      </c>
      <c r="J6326" s="3">
        <f t="shared" ref="J6326:J6389" si="6422">F6327-F6326</f>
        <v>3</v>
      </c>
    </row>
    <row r="6327" spans="1:10" x14ac:dyDescent="0.2">
      <c r="A6327">
        <v>3163</v>
      </c>
      <c r="B6327" t="s">
        <v>0</v>
      </c>
      <c r="C6327">
        <v>6</v>
      </c>
      <c r="D6327" t="s">
        <v>263</v>
      </c>
      <c r="E6327" t="s">
        <v>22833</v>
      </c>
      <c r="F6327" s="3">
        <v>8</v>
      </c>
      <c r="G6327" s="1" t="s">
        <v>22964</v>
      </c>
      <c r="H6327" s="2">
        <f t="shared" si="6370"/>
        <v>78870.853782999999</v>
      </c>
      <c r="I6327" s="2" t="s">
        <v>37000</v>
      </c>
      <c r="J6327" s="3" t="s">
        <v>37000</v>
      </c>
    </row>
    <row r="6328" spans="1:10" x14ac:dyDescent="0.2">
      <c r="A6328">
        <v>3164</v>
      </c>
      <c r="B6328" t="s">
        <v>0</v>
      </c>
      <c r="C6328">
        <v>1</v>
      </c>
      <c r="D6328" t="s">
        <v>1</v>
      </c>
      <c r="E6328" t="s">
        <v>2</v>
      </c>
      <c r="F6328" s="3">
        <v>5</v>
      </c>
      <c r="G6328" s="1" t="s">
        <v>22832</v>
      </c>
      <c r="H6328" s="2">
        <f t="shared" si="6370"/>
        <v>78870.550002000004</v>
      </c>
      <c r="I6328" s="2">
        <f t="shared" ref="I6328" si="6423">H6329-H6328</f>
        <v>0.17557599999418017</v>
      </c>
      <c r="J6328" s="3">
        <f t="shared" ref="J6328:J6391" si="6424">F6329-F6328</f>
        <v>2</v>
      </c>
    </row>
    <row r="6329" spans="1:10" x14ac:dyDescent="0.2">
      <c r="A6329">
        <v>3164</v>
      </c>
      <c r="B6329" t="s">
        <v>0</v>
      </c>
      <c r="C6329">
        <v>6</v>
      </c>
      <c r="D6329" t="s">
        <v>263</v>
      </c>
      <c r="E6329" t="s">
        <v>22835</v>
      </c>
      <c r="F6329" s="3">
        <v>7</v>
      </c>
      <c r="G6329" s="1" t="s">
        <v>22942</v>
      </c>
      <c r="H6329" s="2">
        <f t="shared" si="6370"/>
        <v>78870.725577999998</v>
      </c>
      <c r="I6329" s="2" t="s">
        <v>37000</v>
      </c>
      <c r="J6329" s="3" t="s">
        <v>37000</v>
      </c>
    </row>
    <row r="6330" spans="1:10" x14ac:dyDescent="0.2">
      <c r="A6330">
        <v>3165</v>
      </c>
      <c r="B6330" t="s">
        <v>0</v>
      </c>
      <c r="C6330">
        <v>1</v>
      </c>
      <c r="D6330" t="s">
        <v>1</v>
      </c>
      <c r="E6330" t="s">
        <v>2</v>
      </c>
      <c r="F6330" s="3">
        <v>5</v>
      </c>
      <c r="G6330" s="1" t="s">
        <v>22837</v>
      </c>
      <c r="H6330" s="2">
        <f t="shared" si="6370"/>
        <v>78870.554506999993</v>
      </c>
      <c r="I6330" s="2">
        <f t="shared" ref="I6330" si="6425">H6331-H6330</f>
        <v>0.1309810000093421</v>
      </c>
      <c r="J6330" s="3">
        <f t="shared" ref="J6330:J6393" si="6426">F6331-F6330</f>
        <v>2</v>
      </c>
    </row>
    <row r="6331" spans="1:10" x14ac:dyDescent="0.2">
      <c r="A6331">
        <v>3165</v>
      </c>
      <c r="B6331" t="s">
        <v>0</v>
      </c>
      <c r="C6331">
        <v>6</v>
      </c>
      <c r="D6331" t="s">
        <v>263</v>
      </c>
      <c r="E6331" t="s">
        <v>22842</v>
      </c>
      <c r="F6331" s="3">
        <v>7</v>
      </c>
      <c r="G6331" s="1" t="s">
        <v>22908</v>
      </c>
      <c r="H6331" s="2">
        <f t="shared" si="6370"/>
        <v>78870.685488000003</v>
      </c>
      <c r="I6331" s="2" t="s">
        <v>37000</v>
      </c>
      <c r="J6331" s="3" t="s">
        <v>37000</v>
      </c>
    </row>
    <row r="6332" spans="1:10" x14ac:dyDescent="0.2">
      <c r="A6332">
        <v>3166</v>
      </c>
      <c r="B6332" t="s">
        <v>0</v>
      </c>
      <c r="C6332">
        <v>1</v>
      </c>
      <c r="D6332" t="s">
        <v>1</v>
      </c>
      <c r="E6332" t="s">
        <v>2</v>
      </c>
      <c r="F6332" s="3">
        <v>5</v>
      </c>
      <c r="G6332" s="1" t="s">
        <v>22838</v>
      </c>
      <c r="H6332" s="2">
        <f t="shared" si="6370"/>
        <v>78870.555636999998</v>
      </c>
      <c r="I6332" s="2">
        <f t="shared" ref="I6332" si="6427">H6333-H6332</f>
        <v>0.16005800000857562</v>
      </c>
      <c r="J6332" s="3">
        <f t="shared" ref="J6332:J6395" si="6428">F6333-F6332</f>
        <v>2</v>
      </c>
    </row>
    <row r="6333" spans="1:10" x14ac:dyDescent="0.2">
      <c r="A6333">
        <v>3166</v>
      </c>
      <c r="B6333" t="s">
        <v>0</v>
      </c>
      <c r="C6333">
        <v>6</v>
      </c>
      <c r="D6333" t="s">
        <v>263</v>
      </c>
      <c r="E6333" t="s">
        <v>22844</v>
      </c>
      <c r="F6333" s="3">
        <v>7</v>
      </c>
      <c r="G6333" s="1" t="s">
        <v>22932</v>
      </c>
      <c r="H6333" s="2">
        <f t="shared" si="6370"/>
        <v>78870.715695000006</v>
      </c>
      <c r="I6333" s="2" t="s">
        <v>37000</v>
      </c>
      <c r="J6333" s="3" t="s">
        <v>37000</v>
      </c>
    </row>
    <row r="6334" spans="1:10" x14ac:dyDescent="0.2">
      <c r="A6334">
        <v>3167</v>
      </c>
      <c r="B6334" t="s">
        <v>0</v>
      </c>
      <c r="C6334">
        <v>1</v>
      </c>
      <c r="D6334" t="s">
        <v>1</v>
      </c>
      <c r="E6334" t="s">
        <v>2</v>
      </c>
      <c r="F6334" s="3">
        <v>5</v>
      </c>
      <c r="G6334" s="1" t="s">
        <v>22841</v>
      </c>
      <c r="H6334" s="2">
        <f t="shared" si="6370"/>
        <v>78870.558596999996</v>
      </c>
      <c r="I6334" s="2">
        <f t="shared" ref="I6334" si="6429">H6335-H6334</f>
        <v>0.12466300000960473</v>
      </c>
      <c r="J6334" s="3">
        <f t="shared" ref="J6334:J6397" si="6430">F6335-F6334</f>
        <v>2</v>
      </c>
    </row>
    <row r="6335" spans="1:10" x14ac:dyDescent="0.2">
      <c r="A6335">
        <v>3167</v>
      </c>
      <c r="B6335" t="s">
        <v>0</v>
      </c>
      <c r="C6335">
        <v>6</v>
      </c>
      <c r="D6335" t="s">
        <v>263</v>
      </c>
      <c r="E6335" t="s">
        <v>22859</v>
      </c>
      <c r="F6335" s="3">
        <v>7</v>
      </c>
      <c r="G6335" s="1" t="s">
        <v>22925</v>
      </c>
      <c r="H6335" s="2">
        <f t="shared" si="6370"/>
        <v>78870.683260000005</v>
      </c>
      <c r="I6335" s="2" t="s">
        <v>37000</v>
      </c>
      <c r="J6335" s="3" t="s">
        <v>37000</v>
      </c>
    </row>
    <row r="6336" spans="1:10" x14ac:dyDescent="0.2">
      <c r="A6336">
        <v>3168</v>
      </c>
      <c r="B6336" t="s">
        <v>0</v>
      </c>
      <c r="C6336">
        <v>1</v>
      </c>
      <c r="D6336" t="s">
        <v>1</v>
      </c>
      <c r="E6336" t="s">
        <v>2</v>
      </c>
      <c r="F6336" s="3">
        <v>5</v>
      </c>
      <c r="G6336" s="1" t="s">
        <v>22846</v>
      </c>
      <c r="H6336" s="2">
        <f t="shared" si="6370"/>
        <v>78870.564992</v>
      </c>
      <c r="I6336" s="2">
        <f t="shared" ref="I6336" si="6431">H6337-H6336</f>
        <v>0.15043199999490753</v>
      </c>
      <c r="J6336" s="3">
        <f t="shared" ref="J6336:J6399" si="6432">F6337-F6336</f>
        <v>1</v>
      </c>
    </row>
    <row r="6337" spans="1:10" x14ac:dyDescent="0.2">
      <c r="A6337">
        <v>3168</v>
      </c>
      <c r="B6337" t="s">
        <v>0</v>
      </c>
      <c r="C6337">
        <v>6</v>
      </c>
      <c r="D6337" t="s">
        <v>263</v>
      </c>
      <c r="E6337" t="s">
        <v>22852</v>
      </c>
      <c r="F6337" s="3">
        <v>6</v>
      </c>
      <c r="G6337" s="1" t="s">
        <v>22937</v>
      </c>
      <c r="H6337" s="2">
        <f t="shared" si="6370"/>
        <v>78870.715423999995</v>
      </c>
      <c r="I6337" s="2" t="s">
        <v>37000</v>
      </c>
      <c r="J6337" s="3" t="s">
        <v>37000</v>
      </c>
    </row>
    <row r="6338" spans="1:10" x14ac:dyDescent="0.2">
      <c r="A6338">
        <v>3169</v>
      </c>
      <c r="B6338" t="s">
        <v>0</v>
      </c>
      <c r="C6338">
        <v>1</v>
      </c>
      <c r="D6338" t="s">
        <v>1</v>
      </c>
      <c r="E6338" t="s">
        <v>2</v>
      </c>
      <c r="F6338" s="3">
        <v>5</v>
      </c>
      <c r="G6338" s="1" t="s">
        <v>22849</v>
      </c>
      <c r="H6338" s="2">
        <f t="shared" si="6370"/>
        <v>78870.565155000004</v>
      </c>
      <c r="I6338" s="2">
        <f t="shared" ref="I6338" si="6433">H6339-H6338</f>
        <v>0.17489899999054614</v>
      </c>
      <c r="J6338" s="3">
        <f t="shared" ref="J6338:J6401" si="6434">F6339-F6338</f>
        <v>2</v>
      </c>
    </row>
    <row r="6339" spans="1:10" x14ac:dyDescent="0.2">
      <c r="A6339">
        <v>3169</v>
      </c>
      <c r="B6339" t="s">
        <v>0</v>
      </c>
      <c r="C6339">
        <v>6</v>
      </c>
      <c r="D6339" t="s">
        <v>263</v>
      </c>
      <c r="E6339" t="s">
        <v>22857</v>
      </c>
      <c r="F6339" s="3">
        <v>7</v>
      </c>
      <c r="G6339" s="1" t="s">
        <v>22950</v>
      </c>
      <c r="H6339" s="2">
        <f t="shared" ref="H6339:H6402" si="6435">RIGHT(LEFT(G6339,14),2)*3600+RIGHT(LEFT(G6339,17),2)*60+RIGHT(LEFT(G6339,20),2)+RIGHT(G6339,7)</f>
        <v>78870.740053999994</v>
      </c>
      <c r="I6339" s="2" t="s">
        <v>37000</v>
      </c>
      <c r="J6339" s="3" t="s">
        <v>37000</v>
      </c>
    </row>
    <row r="6340" spans="1:10" x14ac:dyDescent="0.2">
      <c r="A6340">
        <v>3170</v>
      </c>
      <c r="B6340" t="s">
        <v>0</v>
      </c>
      <c r="C6340">
        <v>1</v>
      </c>
      <c r="D6340" t="s">
        <v>1</v>
      </c>
      <c r="E6340" t="s">
        <v>2</v>
      </c>
      <c r="F6340" s="3">
        <v>5</v>
      </c>
      <c r="G6340" s="1" t="s">
        <v>22847</v>
      </c>
      <c r="H6340" s="2">
        <f t="shared" si="6435"/>
        <v>78870.565721000006</v>
      </c>
      <c r="I6340" s="2">
        <f t="shared" ref="I6340" si="6436">H6341-H6340</f>
        <v>0.14910599999711849</v>
      </c>
      <c r="J6340" s="3">
        <f t="shared" ref="J6340:J6403" si="6437">F6341-F6340</f>
        <v>2</v>
      </c>
    </row>
    <row r="6341" spans="1:10" x14ac:dyDescent="0.2">
      <c r="A6341">
        <v>3170</v>
      </c>
      <c r="B6341" t="s">
        <v>0</v>
      </c>
      <c r="C6341">
        <v>6</v>
      </c>
      <c r="D6341" t="s">
        <v>263</v>
      </c>
      <c r="E6341" t="s">
        <v>22850</v>
      </c>
      <c r="F6341" s="3">
        <v>7</v>
      </c>
      <c r="G6341" s="1" t="s">
        <v>22943</v>
      </c>
      <c r="H6341" s="2">
        <f t="shared" si="6435"/>
        <v>78870.714827000003</v>
      </c>
      <c r="I6341" s="2" t="s">
        <v>37000</v>
      </c>
      <c r="J6341" s="3" t="s">
        <v>37000</v>
      </c>
    </row>
    <row r="6342" spans="1:10" x14ac:dyDescent="0.2">
      <c r="A6342">
        <v>3171</v>
      </c>
      <c r="B6342" t="s">
        <v>0</v>
      </c>
      <c r="C6342">
        <v>1</v>
      </c>
      <c r="D6342" t="s">
        <v>1</v>
      </c>
      <c r="E6342" t="s">
        <v>2</v>
      </c>
      <c r="F6342" s="3">
        <v>5</v>
      </c>
      <c r="G6342" s="1" t="s">
        <v>22848</v>
      </c>
      <c r="H6342" s="2">
        <f t="shared" si="6435"/>
        <v>78870.566881999999</v>
      </c>
      <c r="I6342" s="2">
        <f t="shared" ref="I6342" si="6438">H6343-H6342</f>
        <v>0.19855299999471754</v>
      </c>
      <c r="J6342" s="3">
        <f t="shared" ref="J6342:J6405" si="6439">F6343-F6342</f>
        <v>2</v>
      </c>
    </row>
    <row r="6343" spans="1:10" x14ac:dyDescent="0.2">
      <c r="A6343">
        <v>3171</v>
      </c>
      <c r="B6343" t="s">
        <v>0</v>
      </c>
      <c r="C6343">
        <v>6</v>
      </c>
      <c r="D6343" t="s">
        <v>263</v>
      </c>
      <c r="E6343" t="s">
        <v>22854</v>
      </c>
      <c r="F6343" s="3">
        <v>7</v>
      </c>
      <c r="G6343" s="1" t="s">
        <v>22954</v>
      </c>
      <c r="H6343" s="2">
        <f t="shared" si="6435"/>
        <v>78870.765434999994</v>
      </c>
      <c r="I6343" s="2" t="s">
        <v>37000</v>
      </c>
      <c r="J6343" s="3" t="s">
        <v>37000</v>
      </c>
    </row>
    <row r="6344" spans="1:10" x14ac:dyDescent="0.2">
      <c r="A6344">
        <v>3172</v>
      </c>
      <c r="B6344" t="s">
        <v>0</v>
      </c>
      <c r="C6344">
        <v>1</v>
      </c>
      <c r="D6344" t="s">
        <v>1</v>
      </c>
      <c r="E6344" t="s">
        <v>2</v>
      </c>
      <c r="F6344" s="3">
        <v>5</v>
      </c>
      <c r="G6344" s="1" t="s">
        <v>22856</v>
      </c>
      <c r="H6344" s="2">
        <f t="shared" si="6435"/>
        <v>78870.569875999994</v>
      </c>
      <c r="I6344" s="2">
        <f t="shared" ref="I6344" si="6440">H6345-H6344</f>
        <v>11.078703999999561</v>
      </c>
      <c r="J6344" s="3">
        <f t="shared" ref="J6344:J6407" si="6441">F6345-F6344</f>
        <v>121</v>
      </c>
    </row>
    <row r="6345" spans="1:10" x14ac:dyDescent="0.2">
      <c r="A6345">
        <v>3172</v>
      </c>
      <c r="B6345" t="s">
        <v>0</v>
      </c>
      <c r="C6345">
        <v>6</v>
      </c>
      <c r="D6345" t="s">
        <v>263</v>
      </c>
      <c r="E6345" t="s">
        <v>22867</v>
      </c>
      <c r="F6345" s="3">
        <v>126</v>
      </c>
      <c r="G6345" s="1" t="s">
        <v>22980</v>
      </c>
      <c r="H6345" s="2">
        <f t="shared" si="6435"/>
        <v>78881.648579999994</v>
      </c>
      <c r="I6345" s="2" t="s">
        <v>37000</v>
      </c>
      <c r="J6345" s="3" t="s">
        <v>37000</v>
      </c>
    </row>
    <row r="6346" spans="1:10" x14ac:dyDescent="0.2">
      <c r="A6346">
        <v>3173</v>
      </c>
      <c r="B6346" t="s">
        <v>0</v>
      </c>
      <c r="C6346">
        <v>1</v>
      </c>
      <c r="D6346" t="s">
        <v>1</v>
      </c>
      <c r="E6346" t="s">
        <v>2</v>
      </c>
      <c r="F6346" s="3">
        <v>5</v>
      </c>
      <c r="G6346" s="1" t="s">
        <v>22864</v>
      </c>
      <c r="H6346" s="2">
        <f t="shared" si="6435"/>
        <v>78870.580174999996</v>
      </c>
      <c r="I6346" s="2">
        <f t="shared" ref="I6346" si="6442">H6347-H6346</f>
        <v>0.17636100000527222</v>
      </c>
      <c r="J6346" s="3">
        <f t="shared" ref="J6346:J6409" si="6443">F6347-F6346</f>
        <v>2</v>
      </c>
    </row>
    <row r="6347" spans="1:10" x14ac:dyDescent="0.2">
      <c r="A6347">
        <v>3173</v>
      </c>
      <c r="B6347" t="s">
        <v>0</v>
      </c>
      <c r="C6347">
        <v>6</v>
      </c>
      <c r="D6347" t="s">
        <v>263</v>
      </c>
      <c r="E6347" t="s">
        <v>22865</v>
      </c>
      <c r="F6347" s="3">
        <v>7</v>
      </c>
      <c r="G6347" s="1" t="s">
        <v>22952</v>
      </c>
      <c r="H6347" s="2">
        <f t="shared" si="6435"/>
        <v>78870.756536000001</v>
      </c>
      <c r="I6347" s="2" t="s">
        <v>37000</v>
      </c>
      <c r="J6347" s="3" t="s">
        <v>37000</v>
      </c>
    </row>
    <row r="6348" spans="1:10" x14ac:dyDescent="0.2">
      <c r="A6348">
        <v>3174</v>
      </c>
      <c r="B6348" t="s">
        <v>0</v>
      </c>
      <c r="C6348">
        <v>1</v>
      </c>
      <c r="D6348" t="s">
        <v>1</v>
      </c>
      <c r="E6348" t="s">
        <v>2</v>
      </c>
      <c r="F6348" s="3">
        <v>5</v>
      </c>
      <c r="G6348" s="1" t="s">
        <v>22861</v>
      </c>
      <c r="H6348" s="2">
        <f t="shared" si="6435"/>
        <v>78870.576075000004</v>
      </c>
      <c r="I6348" s="2">
        <f t="shared" ref="I6348" si="6444">H6349-H6348</f>
        <v>0.22661599999992177</v>
      </c>
      <c r="J6348" s="3">
        <f t="shared" ref="J6348:J6411" si="6445">F6349-F6348</f>
        <v>2</v>
      </c>
    </row>
    <row r="6349" spans="1:10" x14ac:dyDescent="0.2">
      <c r="A6349">
        <v>3174</v>
      </c>
      <c r="B6349" t="s">
        <v>0</v>
      </c>
      <c r="C6349">
        <v>6</v>
      </c>
      <c r="D6349" t="s">
        <v>263</v>
      </c>
      <c r="E6349" t="s">
        <v>22862</v>
      </c>
      <c r="F6349" s="3">
        <v>7</v>
      </c>
      <c r="G6349" s="1" t="s">
        <v>22960</v>
      </c>
      <c r="H6349" s="2">
        <f t="shared" si="6435"/>
        <v>78870.802691000004</v>
      </c>
      <c r="I6349" s="2" t="s">
        <v>37000</v>
      </c>
      <c r="J6349" s="3" t="s">
        <v>37000</v>
      </c>
    </row>
    <row r="6350" spans="1:10" x14ac:dyDescent="0.2">
      <c r="A6350">
        <v>3175</v>
      </c>
      <c r="B6350" t="s">
        <v>0</v>
      </c>
      <c r="C6350">
        <v>1</v>
      </c>
      <c r="D6350" t="s">
        <v>1</v>
      </c>
      <c r="E6350" t="s">
        <v>2</v>
      </c>
      <c r="F6350" s="3">
        <v>5</v>
      </c>
      <c r="G6350" s="1" t="s">
        <v>22871</v>
      </c>
      <c r="H6350" s="2">
        <f t="shared" si="6435"/>
        <v>78870.604626</v>
      </c>
      <c r="I6350" s="2">
        <f t="shared" ref="I6350" si="6446">H6351-H6350</f>
        <v>0.20673000000533648</v>
      </c>
      <c r="J6350" s="3">
        <f t="shared" ref="J6350:J6413" si="6447">F6351-F6350</f>
        <v>2</v>
      </c>
    </row>
    <row r="6351" spans="1:10" x14ac:dyDescent="0.2">
      <c r="A6351">
        <v>3175</v>
      </c>
      <c r="B6351" t="s">
        <v>0</v>
      </c>
      <c r="C6351">
        <v>6</v>
      </c>
      <c r="D6351" t="s">
        <v>263</v>
      </c>
      <c r="E6351" t="s">
        <v>22883</v>
      </c>
      <c r="F6351" s="3">
        <v>7</v>
      </c>
      <c r="G6351" s="1" t="s">
        <v>22962</v>
      </c>
      <c r="H6351" s="2">
        <f t="shared" si="6435"/>
        <v>78870.811356000006</v>
      </c>
      <c r="I6351" s="2" t="s">
        <v>37000</v>
      </c>
      <c r="J6351" s="3" t="s">
        <v>37000</v>
      </c>
    </row>
    <row r="6352" spans="1:10" x14ac:dyDescent="0.2">
      <c r="A6352">
        <v>3176</v>
      </c>
      <c r="B6352" t="s">
        <v>0</v>
      </c>
      <c r="C6352">
        <v>1</v>
      </c>
      <c r="D6352" t="s">
        <v>1</v>
      </c>
      <c r="E6352" t="s">
        <v>2</v>
      </c>
      <c r="F6352" s="3">
        <v>5</v>
      </c>
      <c r="G6352" s="1" t="s">
        <v>22891</v>
      </c>
      <c r="H6352" s="2">
        <f t="shared" si="6435"/>
        <v>78870.612800999996</v>
      </c>
      <c r="I6352" s="2">
        <f t="shared" ref="I6352" si="6448">H6353-H6352</f>
        <v>35.23164800000086</v>
      </c>
      <c r="J6352" s="3">
        <f t="shared" ref="J6352:J6415" si="6449">F6353-F6352</f>
        <v>373</v>
      </c>
    </row>
    <row r="6353" spans="1:10" x14ac:dyDescent="0.2">
      <c r="A6353">
        <v>3176</v>
      </c>
      <c r="B6353" t="s">
        <v>0</v>
      </c>
      <c r="C6353">
        <v>6</v>
      </c>
      <c r="D6353" t="s">
        <v>263</v>
      </c>
      <c r="E6353" t="s">
        <v>22899</v>
      </c>
      <c r="F6353" s="3">
        <v>378</v>
      </c>
      <c r="G6353" s="1" t="s">
        <v>23028</v>
      </c>
      <c r="H6353" s="2">
        <f t="shared" si="6435"/>
        <v>78905.844448999997</v>
      </c>
      <c r="I6353" s="2" t="s">
        <v>37000</v>
      </c>
      <c r="J6353" s="3" t="s">
        <v>37000</v>
      </c>
    </row>
    <row r="6354" spans="1:10" x14ac:dyDescent="0.2">
      <c r="A6354">
        <v>3177</v>
      </c>
      <c r="B6354" t="s">
        <v>0</v>
      </c>
      <c r="C6354">
        <v>1</v>
      </c>
      <c r="D6354" t="s">
        <v>1</v>
      </c>
      <c r="E6354" t="s">
        <v>2</v>
      </c>
      <c r="F6354" s="3">
        <v>5</v>
      </c>
      <c r="G6354" s="1" t="s">
        <v>22893</v>
      </c>
      <c r="H6354" s="2">
        <f t="shared" si="6435"/>
        <v>78870.618745999993</v>
      </c>
      <c r="I6354" s="2">
        <f t="shared" ref="I6354" si="6450">H6355-H6354</f>
        <v>33.986234000010882</v>
      </c>
      <c r="J6354" s="3">
        <f t="shared" ref="J6354:J6417" si="6451">F6355-F6354</f>
        <v>365</v>
      </c>
    </row>
    <row r="6355" spans="1:10" x14ac:dyDescent="0.2">
      <c r="A6355">
        <v>3177</v>
      </c>
      <c r="B6355" t="s">
        <v>0</v>
      </c>
      <c r="C6355">
        <v>6</v>
      </c>
      <c r="D6355" t="s">
        <v>263</v>
      </c>
      <c r="E6355" t="s">
        <v>22905</v>
      </c>
      <c r="F6355" s="3">
        <v>370</v>
      </c>
      <c r="G6355" s="1" t="s">
        <v>23026</v>
      </c>
      <c r="H6355" s="2">
        <f t="shared" si="6435"/>
        <v>78904.604980000004</v>
      </c>
      <c r="I6355" s="2" t="s">
        <v>37000</v>
      </c>
      <c r="J6355" s="3" t="s">
        <v>37000</v>
      </c>
    </row>
    <row r="6356" spans="1:10" x14ac:dyDescent="0.2">
      <c r="A6356">
        <v>3178</v>
      </c>
      <c r="B6356" t="s">
        <v>0</v>
      </c>
      <c r="C6356">
        <v>1</v>
      </c>
      <c r="D6356" t="s">
        <v>1</v>
      </c>
      <c r="E6356" t="s">
        <v>2</v>
      </c>
      <c r="F6356" s="3">
        <v>5</v>
      </c>
      <c r="G6356" s="1" t="s">
        <v>22909</v>
      </c>
      <c r="H6356" s="2">
        <f t="shared" si="6435"/>
        <v>78870.659914999997</v>
      </c>
      <c r="I6356" s="2">
        <f t="shared" ref="I6356" si="6452">H6357-H6356</f>
        <v>17.544929000010598</v>
      </c>
      <c r="J6356" s="3">
        <f t="shared" ref="J6356:J6419" si="6453">F6357-F6356</f>
        <v>187</v>
      </c>
    </row>
    <row r="6357" spans="1:10" x14ac:dyDescent="0.2">
      <c r="A6357">
        <v>3178</v>
      </c>
      <c r="B6357" t="s">
        <v>0</v>
      </c>
      <c r="C6357">
        <v>6</v>
      </c>
      <c r="D6357" t="s">
        <v>263</v>
      </c>
      <c r="E6357" t="s">
        <v>22935</v>
      </c>
      <c r="F6357" s="3">
        <v>192</v>
      </c>
      <c r="G6357" s="1" t="s">
        <v>22993</v>
      </c>
      <c r="H6357" s="2">
        <f t="shared" si="6435"/>
        <v>78888.204844000007</v>
      </c>
      <c r="I6357" s="2" t="s">
        <v>37000</v>
      </c>
      <c r="J6357" s="3" t="s">
        <v>37000</v>
      </c>
    </row>
    <row r="6358" spans="1:10" x14ac:dyDescent="0.2">
      <c r="A6358">
        <v>3179</v>
      </c>
      <c r="B6358" t="s">
        <v>0</v>
      </c>
      <c r="C6358">
        <v>1</v>
      </c>
      <c r="D6358" t="s">
        <v>1</v>
      </c>
      <c r="E6358" t="s">
        <v>2</v>
      </c>
      <c r="F6358" s="3">
        <v>5</v>
      </c>
      <c r="G6358" s="1" t="s">
        <v>22922</v>
      </c>
      <c r="H6358" s="2">
        <f t="shared" si="6435"/>
        <v>78870.670647000006</v>
      </c>
      <c r="I6358" s="2">
        <f t="shared" ref="I6358" si="6454">H6359-H6358</f>
        <v>38.371716999987257</v>
      </c>
      <c r="J6358" s="3">
        <f t="shared" ref="J6358:J6421" si="6455">F6359-F6358</f>
        <v>365</v>
      </c>
    </row>
    <row r="6359" spans="1:10" x14ac:dyDescent="0.2">
      <c r="A6359">
        <v>3179</v>
      </c>
      <c r="B6359" t="s">
        <v>0</v>
      </c>
      <c r="C6359">
        <v>6</v>
      </c>
      <c r="D6359" t="s">
        <v>263</v>
      </c>
      <c r="E6359" t="s">
        <v>22930</v>
      </c>
      <c r="F6359" s="3">
        <v>370</v>
      </c>
      <c r="G6359" s="1" t="s">
        <v>23033</v>
      </c>
      <c r="H6359" s="2">
        <f t="shared" si="6435"/>
        <v>78909.042363999994</v>
      </c>
      <c r="I6359" s="2" t="s">
        <v>37000</v>
      </c>
      <c r="J6359" s="3" t="s">
        <v>37000</v>
      </c>
    </row>
    <row r="6360" spans="1:10" x14ac:dyDescent="0.2">
      <c r="A6360">
        <v>3180</v>
      </c>
      <c r="B6360" t="s">
        <v>0</v>
      </c>
      <c r="C6360">
        <v>1</v>
      </c>
      <c r="D6360" t="s">
        <v>1</v>
      </c>
      <c r="E6360" t="s">
        <v>2</v>
      </c>
      <c r="F6360" s="3">
        <v>5</v>
      </c>
      <c r="G6360" s="1" t="s">
        <v>22919</v>
      </c>
      <c r="H6360" s="2">
        <f t="shared" si="6435"/>
        <v>78870.691479000001</v>
      </c>
      <c r="I6360" s="2">
        <f t="shared" ref="I6360" si="6456">H6361-H6360</f>
        <v>17.512598999994225</v>
      </c>
      <c r="J6360" s="3">
        <f t="shared" ref="J6360:J6423" si="6457">F6361-F6360</f>
        <v>187</v>
      </c>
    </row>
    <row r="6361" spans="1:10" x14ac:dyDescent="0.2">
      <c r="A6361">
        <v>3180</v>
      </c>
      <c r="B6361" t="s">
        <v>0</v>
      </c>
      <c r="C6361">
        <v>6</v>
      </c>
      <c r="D6361" t="s">
        <v>263</v>
      </c>
      <c r="E6361" t="s">
        <v>22944</v>
      </c>
      <c r="F6361" s="3">
        <v>192</v>
      </c>
      <c r="G6361" s="1" t="s">
        <v>22992</v>
      </c>
      <c r="H6361" s="2">
        <f t="shared" si="6435"/>
        <v>78888.204077999995</v>
      </c>
      <c r="I6361" s="2" t="s">
        <v>37000</v>
      </c>
      <c r="J6361" s="3" t="s">
        <v>37000</v>
      </c>
    </row>
    <row r="6362" spans="1:10" x14ac:dyDescent="0.2">
      <c r="A6362">
        <v>3181</v>
      </c>
      <c r="B6362" t="s">
        <v>0</v>
      </c>
      <c r="C6362">
        <v>1</v>
      </c>
      <c r="D6362" t="s">
        <v>1</v>
      </c>
      <c r="E6362" t="s">
        <v>2</v>
      </c>
      <c r="F6362" s="3">
        <v>5</v>
      </c>
      <c r="G6362" s="1" t="s">
        <v>23072</v>
      </c>
      <c r="H6362" s="2">
        <f t="shared" si="6435"/>
        <v>79052.817999000006</v>
      </c>
      <c r="I6362" s="2">
        <f t="shared" ref="I6362" si="6458">H6363-H6362</f>
        <v>40.449950999987777</v>
      </c>
      <c r="J6362" s="3">
        <f t="shared" ref="J6362:J6425" si="6459">F6363-F6362</f>
        <v>365</v>
      </c>
    </row>
    <row r="6363" spans="1:10" x14ac:dyDescent="0.2">
      <c r="A6363">
        <v>3181</v>
      </c>
      <c r="B6363" t="s">
        <v>0</v>
      </c>
      <c r="C6363">
        <v>6</v>
      </c>
      <c r="D6363" t="s">
        <v>263</v>
      </c>
      <c r="E6363" t="s">
        <v>23076</v>
      </c>
      <c r="F6363" s="3">
        <v>370</v>
      </c>
      <c r="G6363" s="1" t="s">
        <v>23463</v>
      </c>
      <c r="H6363" s="2">
        <f t="shared" si="6435"/>
        <v>79093.267949999994</v>
      </c>
      <c r="I6363" s="2" t="s">
        <v>37000</v>
      </c>
      <c r="J6363" s="3" t="s">
        <v>37000</v>
      </c>
    </row>
    <row r="6364" spans="1:10" x14ac:dyDescent="0.2">
      <c r="A6364">
        <v>3182</v>
      </c>
      <c r="B6364" t="s">
        <v>0</v>
      </c>
      <c r="C6364">
        <v>1</v>
      </c>
      <c r="D6364" t="s">
        <v>1</v>
      </c>
      <c r="E6364" t="s">
        <v>2</v>
      </c>
      <c r="F6364" s="3">
        <v>5</v>
      </c>
      <c r="G6364" s="1" t="s">
        <v>23073</v>
      </c>
      <c r="H6364" s="2">
        <f t="shared" si="6435"/>
        <v>79052.818912000002</v>
      </c>
      <c r="I6364" s="2">
        <f t="shared" ref="I6364" si="6460">H6365-H6364</f>
        <v>177.51373700000113</v>
      </c>
      <c r="J6364" s="3">
        <f t="shared" ref="J6364:J6427" si="6461">F6365-F6364</f>
        <v>1078</v>
      </c>
    </row>
    <row r="6365" spans="1:10" x14ac:dyDescent="0.2">
      <c r="A6365">
        <v>3182</v>
      </c>
      <c r="B6365" t="s">
        <v>0</v>
      </c>
      <c r="C6365">
        <v>6</v>
      </c>
      <c r="D6365" t="s">
        <v>263</v>
      </c>
      <c r="E6365" t="s">
        <v>23078</v>
      </c>
      <c r="F6365" s="3">
        <v>1083</v>
      </c>
      <c r="G6365" s="1" t="s">
        <v>23495</v>
      </c>
      <c r="H6365" s="2">
        <f t="shared" si="6435"/>
        <v>79230.332649000004</v>
      </c>
      <c r="I6365" s="2" t="s">
        <v>37000</v>
      </c>
      <c r="J6365" s="3" t="s">
        <v>37000</v>
      </c>
    </row>
    <row r="6366" spans="1:10" x14ac:dyDescent="0.2">
      <c r="A6366">
        <v>3183</v>
      </c>
      <c r="B6366" t="s">
        <v>0</v>
      </c>
      <c r="C6366">
        <v>1</v>
      </c>
      <c r="D6366" t="s">
        <v>1</v>
      </c>
      <c r="E6366" t="s">
        <v>2</v>
      </c>
      <c r="F6366" s="3">
        <v>5</v>
      </c>
      <c r="G6366" s="1" t="s">
        <v>23074</v>
      </c>
      <c r="H6366" s="2">
        <f t="shared" si="6435"/>
        <v>79052.822553000005</v>
      </c>
      <c r="I6366" s="2">
        <f t="shared" ref="I6366" si="6462">H6367-H6366</f>
        <v>19.664195999997901</v>
      </c>
      <c r="J6366" s="3">
        <f t="shared" ref="J6366:J6429" si="6463">F6367-F6366</f>
        <v>186</v>
      </c>
    </row>
    <row r="6367" spans="1:10" x14ac:dyDescent="0.2">
      <c r="A6367">
        <v>3183</v>
      </c>
      <c r="B6367" t="s">
        <v>0</v>
      </c>
      <c r="C6367">
        <v>6</v>
      </c>
      <c r="D6367" t="s">
        <v>263</v>
      </c>
      <c r="E6367" t="s">
        <v>23080</v>
      </c>
      <c r="F6367" s="3">
        <v>191</v>
      </c>
      <c r="G6367" s="1" t="s">
        <v>23396</v>
      </c>
      <c r="H6367" s="2">
        <f t="shared" si="6435"/>
        <v>79072.486749000003</v>
      </c>
      <c r="I6367" s="2" t="s">
        <v>37000</v>
      </c>
      <c r="J6367" s="3" t="s">
        <v>37000</v>
      </c>
    </row>
    <row r="6368" spans="1:10" x14ac:dyDescent="0.2">
      <c r="A6368">
        <v>3184</v>
      </c>
      <c r="B6368" t="s">
        <v>0</v>
      </c>
      <c r="C6368">
        <v>1</v>
      </c>
      <c r="D6368" t="s">
        <v>1</v>
      </c>
      <c r="E6368" t="s">
        <v>2</v>
      </c>
      <c r="F6368" s="3">
        <v>5</v>
      </c>
      <c r="G6368" s="1" t="s">
        <v>23075</v>
      </c>
      <c r="H6368" s="2">
        <f t="shared" si="6435"/>
        <v>79052.824378999998</v>
      </c>
      <c r="I6368" s="2">
        <f t="shared" ref="I6368" si="6464">H6369-H6368</f>
        <v>35.247069000004558</v>
      </c>
      <c r="J6368" s="3">
        <f t="shared" ref="J6368:J6431" si="6465">F6369-F6368</f>
        <v>309</v>
      </c>
    </row>
    <row r="6369" spans="1:10" x14ac:dyDescent="0.2">
      <c r="A6369">
        <v>3184</v>
      </c>
      <c r="B6369" t="s">
        <v>0</v>
      </c>
      <c r="C6369">
        <v>6</v>
      </c>
      <c r="D6369" t="s">
        <v>263</v>
      </c>
      <c r="E6369" t="s">
        <v>23082</v>
      </c>
      <c r="F6369" s="3">
        <v>314</v>
      </c>
      <c r="G6369" s="1" t="s">
        <v>23451</v>
      </c>
      <c r="H6369" s="2">
        <f t="shared" si="6435"/>
        <v>79088.071448000002</v>
      </c>
      <c r="I6369" s="2" t="s">
        <v>37000</v>
      </c>
      <c r="J6369" s="3" t="s">
        <v>37000</v>
      </c>
    </row>
    <row r="6370" spans="1:10" x14ac:dyDescent="0.2">
      <c r="A6370">
        <v>3185</v>
      </c>
      <c r="B6370" t="s">
        <v>0</v>
      </c>
      <c r="C6370">
        <v>1</v>
      </c>
      <c r="D6370" t="s">
        <v>1</v>
      </c>
      <c r="E6370" t="s">
        <v>2</v>
      </c>
      <c r="F6370" s="3">
        <v>5</v>
      </c>
      <c r="G6370" s="1" t="s">
        <v>23084</v>
      </c>
      <c r="H6370" s="2">
        <f t="shared" si="6435"/>
        <v>79052.833234000005</v>
      </c>
      <c r="I6370" s="2">
        <f t="shared" ref="I6370" si="6466">H6371-H6370</f>
        <v>10.927263999998104</v>
      </c>
      <c r="J6370" s="3">
        <f t="shared" ref="J6370:J6433" si="6467">F6371-F6370</f>
        <v>118</v>
      </c>
    </row>
    <row r="6371" spans="1:10" x14ac:dyDescent="0.2">
      <c r="A6371">
        <v>3185</v>
      </c>
      <c r="B6371" t="s">
        <v>0</v>
      </c>
      <c r="C6371">
        <v>6</v>
      </c>
      <c r="D6371" t="s">
        <v>263</v>
      </c>
      <c r="E6371" t="s">
        <v>23087</v>
      </c>
      <c r="F6371" s="3">
        <v>123</v>
      </c>
      <c r="G6371" s="1" t="s">
        <v>23349</v>
      </c>
      <c r="H6371" s="2">
        <f t="shared" si="6435"/>
        <v>79063.760498000003</v>
      </c>
      <c r="I6371" s="2" t="s">
        <v>37000</v>
      </c>
      <c r="J6371" s="3" t="s">
        <v>37000</v>
      </c>
    </row>
    <row r="6372" spans="1:10" x14ac:dyDescent="0.2">
      <c r="A6372">
        <v>3186</v>
      </c>
      <c r="B6372" t="s">
        <v>0</v>
      </c>
      <c r="C6372">
        <v>1</v>
      </c>
      <c r="D6372" t="s">
        <v>1</v>
      </c>
      <c r="E6372" t="s">
        <v>2</v>
      </c>
      <c r="F6372" s="3">
        <v>5</v>
      </c>
      <c r="G6372" s="1" t="s">
        <v>23085</v>
      </c>
      <c r="H6372" s="2">
        <f t="shared" si="6435"/>
        <v>79052.834768000001</v>
      </c>
      <c r="I6372" s="2">
        <f t="shared" ref="I6372" si="6468">H6373-H6372</f>
        <v>12.075075999993715</v>
      </c>
      <c r="J6372" s="3">
        <f t="shared" ref="J6372:J6435" si="6469">F6373-F6372</f>
        <v>121</v>
      </c>
    </row>
    <row r="6373" spans="1:10" x14ac:dyDescent="0.2">
      <c r="A6373">
        <v>3186</v>
      </c>
      <c r="B6373" t="s">
        <v>0</v>
      </c>
      <c r="C6373">
        <v>6</v>
      </c>
      <c r="D6373" t="s">
        <v>263</v>
      </c>
      <c r="E6373" t="s">
        <v>23089</v>
      </c>
      <c r="F6373" s="3">
        <v>126</v>
      </c>
      <c r="G6373" s="1" t="s">
        <v>23354</v>
      </c>
      <c r="H6373" s="2">
        <f t="shared" si="6435"/>
        <v>79064.909843999994</v>
      </c>
      <c r="I6373" s="2" t="s">
        <v>37000</v>
      </c>
      <c r="J6373" s="3" t="s">
        <v>37000</v>
      </c>
    </row>
    <row r="6374" spans="1:10" x14ac:dyDescent="0.2">
      <c r="A6374">
        <v>3187</v>
      </c>
      <c r="B6374" t="s">
        <v>0</v>
      </c>
      <c r="C6374">
        <v>1</v>
      </c>
      <c r="D6374" t="s">
        <v>1</v>
      </c>
      <c r="E6374" t="s">
        <v>2</v>
      </c>
      <c r="F6374" s="3">
        <v>5</v>
      </c>
      <c r="G6374" s="1" t="s">
        <v>23086</v>
      </c>
      <c r="H6374" s="2">
        <f t="shared" si="6435"/>
        <v>79052.837056999997</v>
      </c>
      <c r="I6374" s="2">
        <f t="shared" ref="I6374" si="6470">H6375-H6374</f>
        <v>8.6418269999994664</v>
      </c>
      <c r="J6374" s="3">
        <f t="shared" ref="J6374:J6437" si="6471">F6375-F6374</f>
        <v>97</v>
      </c>
    </row>
    <row r="6375" spans="1:10" x14ac:dyDescent="0.2">
      <c r="A6375">
        <v>3187</v>
      </c>
      <c r="B6375" t="s">
        <v>0</v>
      </c>
      <c r="C6375">
        <v>6</v>
      </c>
      <c r="D6375" t="s">
        <v>263</v>
      </c>
      <c r="E6375" t="s">
        <v>23091</v>
      </c>
      <c r="F6375" s="3">
        <v>102</v>
      </c>
      <c r="G6375" s="1" t="s">
        <v>23334</v>
      </c>
      <c r="H6375" s="2">
        <f t="shared" si="6435"/>
        <v>79061.478883999996</v>
      </c>
      <c r="I6375" s="2" t="s">
        <v>37000</v>
      </c>
      <c r="J6375" s="3" t="s">
        <v>37000</v>
      </c>
    </row>
    <row r="6376" spans="1:10" x14ac:dyDescent="0.2">
      <c r="A6376">
        <v>3188</v>
      </c>
      <c r="B6376" t="s">
        <v>0</v>
      </c>
      <c r="C6376">
        <v>1</v>
      </c>
      <c r="D6376" t="s">
        <v>1</v>
      </c>
      <c r="E6376" t="s">
        <v>2</v>
      </c>
      <c r="F6376" s="3">
        <v>5</v>
      </c>
      <c r="G6376" s="1" t="s">
        <v>23093</v>
      </c>
      <c r="H6376" s="2">
        <f t="shared" si="6435"/>
        <v>79052.846415000007</v>
      </c>
      <c r="I6376" s="2">
        <f t="shared" ref="I6376" si="6472">H6377-H6376</f>
        <v>10.911761999988812</v>
      </c>
      <c r="J6376" s="3">
        <f t="shared" ref="J6376:J6439" si="6473">F6377-F6376</f>
        <v>119</v>
      </c>
    </row>
    <row r="6377" spans="1:10" x14ac:dyDescent="0.2">
      <c r="A6377">
        <v>3188</v>
      </c>
      <c r="B6377" t="s">
        <v>0</v>
      </c>
      <c r="C6377">
        <v>6</v>
      </c>
      <c r="D6377" t="s">
        <v>263</v>
      </c>
      <c r="E6377" t="s">
        <v>23096</v>
      </c>
      <c r="F6377" s="3">
        <v>124</v>
      </c>
      <c r="G6377" s="1" t="s">
        <v>23347</v>
      </c>
      <c r="H6377" s="2">
        <f t="shared" si="6435"/>
        <v>79063.758176999996</v>
      </c>
      <c r="I6377" s="2" t="s">
        <v>37000</v>
      </c>
      <c r="J6377" s="3" t="s">
        <v>37000</v>
      </c>
    </row>
    <row r="6378" spans="1:10" x14ac:dyDescent="0.2">
      <c r="A6378">
        <v>3189</v>
      </c>
      <c r="B6378" t="s">
        <v>0</v>
      </c>
      <c r="C6378">
        <v>1</v>
      </c>
      <c r="D6378" t="s">
        <v>1</v>
      </c>
      <c r="E6378" t="s">
        <v>2</v>
      </c>
      <c r="F6378" s="3">
        <v>5</v>
      </c>
      <c r="G6378" s="1" t="s">
        <v>23094</v>
      </c>
      <c r="H6378" s="2">
        <f t="shared" si="6435"/>
        <v>79052.846501000007</v>
      </c>
      <c r="I6378" s="2">
        <f t="shared" ref="I6378" si="6474">H6379-H6378</f>
        <v>14.409401999990223</v>
      </c>
      <c r="J6378" s="3">
        <f t="shared" ref="J6378:J6441" si="6475">F6379-F6378</f>
        <v>122</v>
      </c>
    </row>
    <row r="6379" spans="1:10" x14ac:dyDescent="0.2">
      <c r="A6379">
        <v>3189</v>
      </c>
      <c r="B6379" t="s">
        <v>0</v>
      </c>
      <c r="C6379">
        <v>6</v>
      </c>
      <c r="D6379" t="s">
        <v>263</v>
      </c>
      <c r="E6379" t="s">
        <v>23098</v>
      </c>
      <c r="F6379" s="3">
        <v>127</v>
      </c>
      <c r="G6379" s="1" t="s">
        <v>23363</v>
      </c>
      <c r="H6379" s="2">
        <f t="shared" si="6435"/>
        <v>79067.255902999997</v>
      </c>
      <c r="I6379" s="2" t="s">
        <v>37000</v>
      </c>
      <c r="J6379" s="3" t="s">
        <v>37000</v>
      </c>
    </row>
    <row r="6380" spans="1:10" x14ac:dyDescent="0.2">
      <c r="A6380">
        <v>3190</v>
      </c>
      <c r="B6380" t="s">
        <v>0</v>
      </c>
      <c r="C6380">
        <v>1</v>
      </c>
      <c r="D6380" t="s">
        <v>1</v>
      </c>
      <c r="E6380" t="s">
        <v>2</v>
      </c>
      <c r="F6380" s="3">
        <v>5</v>
      </c>
      <c r="G6380" s="1" t="s">
        <v>23095</v>
      </c>
      <c r="H6380" s="2">
        <f t="shared" si="6435"/>
        <v>79052.850661999997</v>
      </c>
      <c r="I6380" s="2">
        <f t="shared" ref="I6380" si="6476">H6381-H6380</f>
        <v>0.11892300000181422</v>
      </c>
      <c r="J6380" s="3">
        <f t="shared" ref="J6380:J6443" si="6477">F6381-F6380</f>
        <v>2</v>
      </c>
    </row>
    <row r="6381" spans="1:10" x14ac:dyDescent="0.2">
      <c r="A6381">
        <v>3190</v>
      </c>
      <c r="B6381" t="s">
        <v>0</v>
      </c>
      <c r="C6381">
        <v>6</v>
      </c>
      <c r="D6381" t="s">
        <v>263</v>
      </c>
      <c r="E6381" t="s">
        <v>23101</v>
      </c>
      <c r="F6381" s="3">
        <v>7</v>
      </c>
      <c r="G6381" s="1" t="s">
        <v>23197</v>
      </c>
      <c r="H6381" s="2">
        <f t="shared" si="6435"/>
        <v>79052.969584999999</v>
      </c>
      <c r="I6381" s="2" t="s">
        <v>37000</v>
      </c>
      <c r="J6381" s="3" t="s">
        <v>37000</v>
      </c>
    </row>
    <row r="6382" spans="1:10" x14ac:dyDescent="0.2">
      <c r="A6382">
        <v>3191</v>
      </c>
      <c r="B6382" t="s">
        <v>0</v>
      </c>
      <c r="C6382">
        <v>1</v>
      </c>
      <c r="D6382" t="s">
        <v>1</v>
      </c>
      <c r="E6382" t="s">
        <v>2</v>
      </c>
      <c r="F6382" s="3">
        <v>5</v>
      </c>
      <c r="G6382" s="1" t="s">
        <v>23100</v>
      </c>
      <c r="H6382" s="2">
        <f t="shared" si="6435"/>
        <v>79052.854063000006</v>
      </c>
      <c r="I6382" s="2">
        <f t="shared" ref="I6382" si="6478">H6383-H6382</f>
        <v>6.8283000000519678E-2</v>
      </c>
      <c r="J6382" s="3">
        <f t="shared" ref="J6382:J6445" si="6479">F6383-F6382</f>
        <v>1</v>
      </c>
    </row>
    <row r="6383" spans="1:10" x14ac:dyDescent="0.2">
      <c r="A6383">
        <v>3191</v>
      </c>
      <c r="B6383" t="s">
        <v>0</v>
      </c>
      <c r="C6383">
        <v>6</v>
      </c>
      <c r="D6383" t="s">
        <v>263</v>
      </c>
      <c r="E6383" t="s">
        <v>23103</v>
      </c>
      <c r="F6383" s="3">
        <v>6</v>
      </c>
      <c r="G6383" s="1" t="s">
        <v>23157</v>
      </c>
      <c r="H6383" s="2">
        <f t="shared" si="6435"/>
        <v>79052.922346000007</v>
      </c>
      <c r="I6383" s="2" t="s">
        <v>37000</v>
      </c>
      <c r="J6383" s="3" t="s">
        <v>37000</v>
      </c>
    </row>
    <row r="6384" spans="1:10" x14ac:dyDescent="0.2">
      <c r="A6384">
        <v>3192</v>
      </c>
      <c r="B6384" t="s">
        <v>0</v>
      </c>
      <c r="C6384">
        <v>1</v>
      </c>
      <c r="D6384" t="s">
        <v>1</v>
      </c>
      <c r="E6384" t="s">
        <v>2</v>
      </c>
      <c r="F6384" s="3">
        <v>5</v>
      </c>
      <c r="G6384" s="1" t="s">
        <v>23105</v>
      </c>
      <c r="H6384" s="2">
        <f t="shared" si="6435"/>
        <v>79052.858672999995</v>
      </c>
      <c r="I6384" s="2">
        <f t="shared" ref="I6384" si="6480">H6385-H6384</f>
        <v>12.761764000009862</v>
      </c>
      <c r="J6384" s="3">
        <f t="shared" ref="J6384:J6447" si="6481">F6385-F6384</f>
        <v>116</v>
      </c>
    </row>
    <row r="6385" spans="1:10" x14ac:dyDescent="0.2">
      <c r="A6385">
        <v>3192</v>
      </c>
      <c r="B6385" t="s">
        <v>0</v>
      </c>
      <c r="C6385">
        <v>6</v>
      </c>
      <c r="D6385" t="s">
        <v>263</v>
      </c>
      <c r="E6385" t="s">
        <v>23108</v>
      </c>
      <c r="F6385" s="3">
        <v>121</v>
      </c>
      <c r="G6385" s="1" t="s">
        <v>23359</v>
      </c>
      <c r="H6385" s="2">
        <f t="shared" si="6435"/>
        <v>79065.620437000005</v>
      </c>
      <c r="I6385" s="2" t="s">
        <v>37000</v>
      </c>
      <c r="J6385" s="3" t="s">
        <v>37000</v>
      </c>
    </row>
    <row r="6386" spans="1:10" x14ac:dyDescent="0.2">
      <c r="A6386">
        <v>3193</v>
      </c>
      <c r="B6386" t="s">
        <v>0</v>
      </c>
      <c r="C6386">
        <v>1</v>
      </c>
      <c r="D6386" t="s">
        <v>1</v>
      </c>
      <c r="E6386" t="s">
        <v>2</v>
      </c>
      <c r="F6386" s="3">
        <v>5</v>
      </c>
      <c r="G6386" s="1" t="s">
        <v>23106</v>
      </c>
      <c r="H6386" s="2">
        <f t="shared" si="6435"/>
        <v>79052.861894999995</v>
      </c>
      <c r="I6386" s="2">
        <f t="shared" ref="I6386" si="6482">H6387-H6386</f>
        <v>6.3188000000081956E-2</v>
      </c>
      <c r="J6386" s="3">
        <f t="shared" ref="J6386:J6449" si="6483">F6387-F6386</f>
        <v>1</v>
      </c>
    </row>
    <row r="6387" spans="1:10" x14ac:dyDescent="0.2">
      <c r="A6387">
        <v>3193</v>
      </c>
      <c r="B6387" t="s">
        <v>0</v>
      </c>
      <c r="C6387">
        <v>6</v>
      </c>
      <c r="D6387" t="s">
        <v>263</v>
      </c>
      <c r="E6387" t="s">
        <v>23110</v>
      </c>
      <c r="F6387" s="3">
        <v>6</v>
      </c>
      <c r="G6387" s="1" t="s">
        <v>23163</v>
      </c>
      <c r="H6387" s="2">
        <f t="shared" si="6435"/>
        <v>79052.925082999995</v>
      </c>
      <c r="I6387" s="2" t="s">
        <v>37000</v>
      </c>
      <c r="J6387" s="3" t="s">
        <v>37000</v>
      </c>
    </row>
    <row r="6388" spans="1:10" x14ac:dyDescent="0.2">
      <c r="A6388">
        <v>3194</v>
      </c>
      <c r="B6388" t="s">
        <v>0</v>
      </c>
      <c r="C6388">
        <v>1</v>
      </c>
      <c r="D6388" t="s">
        <v>1</v>
      </c>
      <c r="E6388" t="s">
        <v>2</v>
      </c>
      <c r="F6388" s="3">
        <v>5</v>
      </c>
      <c r="G6388" s="1" t="s">
        <v>23107</v>
      </c>
      <c r="H6388" s="2">
        <f t="shared" si="6435"/>
        <v>79052.862120999998</v>
      </c>
      <c r="I6388" s="2">
        <f t="shared" ref="I6388" si="6484">H6389-H6388</f>
        <v>0.1241440000012517</v>
      </c>
      <c r="J6388" s="3">
        <f t="shared" ref="J6388:J6451" si="6485">F6389-F6388</f>
        <v>2</v>
      </c>
    </row>
    <row r="6389" spans="1:10" x14ac:dyDescent="0.2">
      <c r="A6389">
        <v>3194</v>
      </c>
      <c r="B6389" t="s">
        <v>0</v>
      </c>
      <c r="C6389">
        <v>6</v>
      </c>
      <c r="D6389" t="s">
        <v>263</v>
      </c>
      <c r="E6389" t="s">
        <v>23112</v>
      </c>
      <c r="F6389" s="3">
        <v>7</v>
      </c>
      <c r="G6389" s="1" t="s">
        <v>23208</v>
      </c>
      <c r="H6389" s="2">
        <f t="shared" si="6435"/>
        <v>79052.986265</v>
      </c>
      <c r="I6389" s="2" t="s">
        <v>37000</v>
      </c>
      <c r="J6389" s="3" t="s">
        <v>37000</v>
      </c>
    </row>
    <row r="6390" spans="1:10" x14ac:dyDescent="0.2">
      <c r="A6390">
        <v>3195</v>
      </c>
      <c r="B6390" t="s">
        <v>0</v>
      </c>
      <c r="C6390">
        <v>1</v>
      </c>
      <c r="D6390" t="s">
        <v>1</v>
      </c>
      <c r="E6390" t="s">
        <v>2</v>
      </c>
      <c r="F6390" s="3">
        <v>5</v>
      </c>
      <c r="G6390" s="1" t="s">
        <v>23114</v>
      </c>
      <c r="H6390" s="2">
        <f t="shared" si="6435"/>
        <v>79052.867559999999</v>
      </c>
      <c r="I6390" s="2">
        <f t="shared" ref="I6390" si="6486">H6391-H6390</f>
        <v>30.610398999997415</v>
      </c>
      <c r="J6390" s="3">
        <f t="shared" ref="J6390:J6453" si="6487">F6391-F6390</f>
        <v>279</v>
      </c>
    </row>
    <row r="6391" spans="1:10" x14ac:dyDescent="0.2">
      <c r="A6391">
        <v>3195</v>
      </c>
      <c r="B6391" t="s">
        <v>0</v>
      </c>
      <c r="C6391">
        <v>6</v>
      </c>
      <c r="D6391" t="s">
        <v>263</v>
      </c>
      <c r="E6391" t="s">
        <v>23117</v>
      </c>
      <c r="F6391" s="3">
        <v>284</v>
      </c>
      <c r="G6391" s="1" t="s">
        <v>23436</v>
      </c>
      <c r="H6391" s="2">
        <f t="shared" si="6435"/>
        <v>79083.477958999996</v>
      </c>
      <c r="I6391" s="2" t="s">
        <v>37000</v>
      </c>
      <c r="J6391" s="3" t="s">
        <v>37000</v>
      </c>
    </row>
    <row r="6392" spans="1:10" x14ac:dyDescent="0.2">
      <c r="A6392">
        <v>3196</v>
      </c>
      <c r="B6392" t="s">
        <v>0</v>
      </c>
      <c r="C6392">
        <v>1</v>
      </c>
      <c r="D6392" t="s">
        <v>1</v>
      </c>
      <c r="E6392" t="s">
        <v>2</v>
      </c>
      <c r="F6392" s="3">
        <v>5</v>
      </c>
      <c r="G6392" s="1" t="s">
        <v>23116</v>
      </c>
      <c r="H6392" s="2">
        <f t="shared" si="6435"/>
        <v>79052.872231999994</v>
      </c>
      <c r="I6392" s="2">
        <f t="shared" ref="I6392" si="6488">H6393-H6392</f>
        <v>0.48804900000686757</v>
      </c>
      <c r="J6392" s="3">
        <f t="shared" ref="J6392:J6455" si="6489">F6393-F6392</f>
        <v>5</v>
      </c>
    </row>
    <row r="6393" spans="1:10" x14ac:dyDescent="0.2">
      <c r="A6393">
        <v>3196</v>
      </c>
      <c r="B6393" t="s">
        <v>0</v>
      </c>
      <c r="C6393">
        <v>6</v>
      </c>
      <c r="D6393" t="s">
        <v>263</v>
      </c>
      <c r="E6393" t="s">
        <v>23121</v>
      </c>
      <c r="F6393" s="3">
        <v>10</v>
      </c>
      <c r="G6393" s="1" t="s">
        <v>23289</v>
      </c>
      <c r="H6393" s="2">
        <f t="shared" si="6435"/>
        <v>79053.360281000001</v>
      </c>
      <c r="I6393" s="2" t="s">
        <v>37000</v>
      </c>
      <c r="J6393" s="3" t="s">
        <v>37000</v>
      </c>
    </row>
    <row r="6394" spans="1:10" x14ac:dyDescent="0.2">
      <c r="A6394">
        <v>3197</v>
      </c>
      <c r="B6394" t="s">
        <v>0</v>
      </c>
      <c r="C6394">
        <v>1</v>
      </c>
      <c r="D6394" t="s">
        <v>1</v>
      </c>
      <c r="E6394" t="s">
        <v>2</v>
      </c>
      <c r="F6394" s="3">
        <v>5</v>
      </c>
      <c r="G6394" s="1" t="s">
        <v>23115</v>
      </c>
      <c r="H6394" s="2">
        <f t="shared" si="6435"/>
        <v>79052.871415000001</v>
      </c>
      <c r="I6394" s="2">
        <f t="shared" ref="I6394" si="6490">H6395-H6394</f>
        <v>0.10107599999173544</v>
      </c>
      <c r="J6394" s="3">
        <f t="shared" ref="J6394:J6457" si="6491">F6395-F6394</f>
        <v>1</v>
      </c>
    </row>
    <row r="6395" spans="1:10" x14ac:dyDescent="0.2">
      <c r="A6395">
        <v>3197</v>
      </c>
      <c r="B6395" t="s">
        <v>0</v>
      </c>
      <c r="C6395">
        <v>6</v>
      </c>
      <c r="D6395" t="s">
        <v>263</v>
      </c>
      <c r="E6395" t="s">
        <v>23119</v>
      </c>
      <c r="F6395" s="3">
        <v>6</v>
      </c>
      <c r="G6395" s="1" t="s">
        <v>23199</v>
      </c>
      <c r="H6395" s="2">
        <f t="shared" si="6435"/>
        <v>79052.972490999993</v>
      </c>
      <c r="I6395" s="2" t="s">
        <v>37000</v>
      </c>
      <c r="J6395" s="3" t="s">
        <v>37000</v>
      </c>
    </row>
    <row r="6396" spans="1:10" x14ac:dyDescent="0.2">
      <c r="A6396">
        <v>3198</v>
      </c>
      <c r="B6396" t="s">
        <v>0</v>
      </c>
      <c r="C6396">
        <v>1</v>
      </c>
      <c r="D6396" t="s">
        <v>1</v>
      </c>
      <c r="E6396" t="s">
        <v>2</v>
      </c>
      <c r="F6396" s="3">
        <v>5</v>
      </c>
      <c r="G6396" s="1" t="s">
        <v>23123</v>
      </c>
      <c r="H6396" s="2">
        <f t="shared" si="6435"/>
        <v>79052.876074999993</v>
      </c>
      <c r="I6396" s="2">
        <f t="shared" ref="I6396" si="6492">H6397-H6396</f>
        <v>78.705282000009902</v>
      </c>
      <c r="J6396" s="3">
        <f t="shared" ref="J6396:J6459" si="6493">F6397-F6396</f>
        <v>604</v>
      </c>
    </row>
    <row r="6397" spans="1:10" x14ac:dyDescent="0.2">
      <c r="A6397">
        <v>3198</v>
      </c>
      <c r="B6397" t="s">
        <v>0</v>
      </c>
      <c r="C6397">
        <v>6</v>
      </c>
      <c r="D6397" t="s">
        <v>263</v>
      </c>
      <c r="E6397" t="s">
        <v>23132</v>
      </c>
      <c r="F6397" s="3">
        <v>609</v>
      </c>
      <c r="G6397" s="1" t="s">
        <v>23486</v>
      </c>
      <c r="H6397" s="2">
        <f t="shared" si="6435"/>
        <v>79131.581357000003</v>
      </c>
      <c r="I6397" s="2" t="s">
        <v>37000</v>
      </c>
      <c r="J6397" s="3" t="s">
        <v>37000</v>
      </c>
    </row>
    <row r="6398" spans="1:10" x14ac:dyDescent="0.2">
      <c r="A6398">
        <v>3199</v>
      </c>
      <c r="B6398" t="s">
        <v>0</v>
      </c>
      <c r="C6398">
        <v>1</v>
      </c>
      <c r="D6398" t="s">
        <v>1</v>
      </c>
      <c r="E6398" t="s">
        <v>2</v>
      </c>
      <c r="F6398" s="3">
        <v>5</v>
      </c>
      <c r="G6398" s="1" t="s">
        <v>23124</v>
      </c>
      <c r="H6398" s="2">
        <f t="shared" si="6435"/>
        <v>79052.878163999994</v>
      </c>
      <c r="I6398" s="2">
        <f t="shared" ref="I6398" si="6494">H6399-H6398</f>
        <v>0.95669099999940954</v>
      </c>
      <c r="J6398" s="3">
        <f t="shared" ref="J6398:J6461" si="6495">F6399-F6398</f>
        <v>8</v>
      </c>
    </row>
    <row r="6399" spans="1:10" x14ac:dyDescent="0.2">
      <c r="A6399">
        <v>3199</v>
      </c>
      <c r="B6399" t="s">
        <v>0</v>
      </c>
      <c r="C6399">
        <v>6</v>
      </c>
      <c r="D6399" t="s">
        <v>263</v>
      </c>
      <c r="E6399" t="s">
        <v>23129</v>
      </c>
      <c r="F6399" s="3">
        <v>13</v>
      </c>
      <c r="G6399" s="1" t="s">
        <v>23299</v>
      </c>
      <c r="H6399" s="2">
        <f t="shared" si="6435"/>
        <v>79053.834854999994</v>
      </c>
      <c r="I6399" s="2" t="s">
        <v>37000</v>
      </c>
      <c r="J6399" s="3" t="s">
        <v>37000</v>
      </c>
    </row>
    <row r="6400" spans="1:10" x14ac:dyDescent="0.2">
      <c r="A6400">
        <v>3200</v>
      </c>
      <c r="B6400" t="s">
        <v>0</v>
      </c>
      <c r="C6400">
        <v>1</v>
      </c>
      <c r="D6400" t="s">
        <v>1</v>
      </c>
      <c r="E6400" t="s">
        <v>2</v>
      </c>
      <c r="F6400" s="3">
        <v>5</v>
      </c>
      <c r="G6400" s="1" t="s">
        <v>23127</v>
      </c>
      <c r="H6400" s="2">
        <f t="shared" si="6435"/>
        <v>79052.884090000007</v>
      </c>
      <c r="I6400" s="2">
        <f t="shared" ref="I6400" si="6496">H6401-H6400</f>
        <v>66.844356999994488</v>
      </c>
      <c r="J6400" s="3">
        <f t="shared" ref="J6400:J6463" si="6497">F6401-F6400</f>
        <v>547</v>
      </c>
    </row>
    <row r="6401" spans="1:10" x14ac:dyDescent="0.2">
      <c r="A6401">
        <v>3200</v>
      </c>
      <c r="B6401" t="s">
        <v>0</v>
      </c>
      <c r="C6401">
        <v>6</v>
      </c>
      <c r="D6401" t="s">
        <v>263</v>
      </c>
      <c r="E6401" t="s">
        <v>23135</v>
      </c>
      <c r="F6401" s="3">
        <v>552</v>
      </c>
      <c r="G6401" s="1" t="s">
        <v>23484</v>
      </c>
      <c r="H6401" s="2">
        <f t="shared" si="6435"/>
        <v>79119.728447000001</v>
      </c>
      <c r="I6401" s="2" t="s">
        <v>37000</v>
      </c>
      <c r="J6401" s="3" t="s">
        <v>37000</v>
      </c>
    </row>
    <row r="6402" spans="1:10" x14ac:dyDescent="0.2">
      <c r="A6402">
        <v>3201</v>
      </c>
      <c r="B6402" t="s">
        <v>0</v>
      </c>
      <c r="C6402">
        <v>1</v>
      </c>
      <c r="D6402" t="s">
        <v>1</v>
      </c>
      <c r="E6402" t="s">
        <v>2</v>
      </c>
      <c r="F6402" s="3">
        <v>5</v>
      </c>
      <c r="G6402" s="1" t="s">
        <v>23131</v>
      </c>
      <c r="H6402" s="2">
        <f t="shared" si="6435"/>
        <v>79052.886534999998</v>
      </c>
      <c r="I6402" s="2">
        <f t="shared" ref="I6402" si="6498">H6403-H6402</f>
        <v>12.023788000005879</v>
      </c>
      <c r="J6402" s="3">
        <f t="shared" ref="J6402:J6465" si="6499">F6403-F6402</f>
        <v>131</v>
      </c>
    </row>
    <row r="6403" spans="1:10" x14ac:dyDescent="0.2">
      <c r="A6403">
        <v>3201</v>
      </c>
      <c r="B6403" t="s">
        <v>0</v>
      </c>
      <c r="C6403">
        <v>6</v>
      </c>
      <c r="D6403" t="s">
        <v>263</v>
      </c>
      <c r="E6403" t="s">
        <v>23138</v>
      </c>
      <c r="F6403" s="3">
        <v>136</v>
      </c>
      <c r="G6403" s="1" t="s">
        <v>23356</v>
      </c>
      <c r="H6403" s="2">
        <f t="shared" ref="H6403:H6466" si="6500">RIGHT(LEFT(G6403,14),2)*3600+RIGHT(LEFT(G6403,17),2)*60+RIGHT(LEFT(G6403,20),2)+RIGHT(G6403,7)</f>
        <v>79064.910323000004</v>
      </c>
      <c r="I6403" s="2" t="s">
        <v>37000</v>
      </c>
      <c r="J6403" s="3" t="s">
        <v>37000</v>
      </c>
    </row>
    <row r="6404" spans="1:10" x14ac:dyDescent="0.2">
      <c r="A6404">
        <v>3202</v>
      </c>
      <c r="B6404" t="s">
        <v>0</v>
      </c>
      <c r="C6404">
        <v>1</v>
      </c>
      <c r="D6404" t="s">
        <v>1</v>
      </c>
      <c r="E6404" t="s">
        <v>2</v>
      </c>
      <c r="F6404" s="3">
        <v>5</v>
      </c>
      <c r="G6404" s="1" t="s">
        <v>23137</v>
      </c>
      <c r="H6404" s="2">
        <f t="shared" si="6500"/>
        <v>79052.890373999995</v>
      </c>
      <c r="I6404" s="2">
        <f t="shared" ref="I6404" si="6501">H6405-H6404</f>
        <v>11.569078000000445</v>
      </c>
      <c r="J6404" s="3">
        <f t="shared" ref="J6404:J6467" si="6502">F6405-F6404</f>
        <v>117</v>
      </c>
    </row>
    <row r="6405" spans="1:10" x14ac:dyDescent="0.2">
      <c r="A6405">
        <v>3202</v>
      </c>
      <c r="B6405" t="s">
        <v>0</v>
      </c>
      <c r="C6405">
        <v>6</v>
      </c>
      <c r="D6405" t="s">
        <v>263</v>
      </c>
      <c r="E6405" t="s">
        <v>23140</v>
      </c>
      <c r="F6405" s="3">
        <v>122</v>
      </c>
      <c r="G6405" s="1" t="s">
        <v>23351</v>
      </c>
      <c r="H6405" s="2">
        <f t="shared" si="6500"/>
        <v>79064.459451999996</v>
      </c>
      <c r="I6405" s="2" t="s">
        <v>37000</v>
      </c>
      <c r="J6405" s="3" t="s">
        <v>37000</v>
      </c>
    </row>
    <row r="6406" spans="1:10" x14ac:dyDescent="0.2">
      <c r="A6406">
        <v>3203</v>
      </c>
      <c r="B6406" t="s">
        <v>0</v>
      </c>
      <c r="C6406">
        <v>1</v>
      </c>
      <c r="D6406" t="s">
        <v>1</v>
      </c>
      <c r="E6406" t="s">
        <v>2</v>
      </c>
      <c r="F6406" s="3">
        <v>5</v>
      </c>
      <c r="G6406" s="1" t="s">
        <v>23143</v>
      </c>
      <c r="H6406" s="2">
        <f t="shared" si="6500"/>
        <v>79052.899307999993</v>
      </c>
      <c r="I6406" s="2">
        <f t="shared" ref="I6406" si="6503">H6407-H6406</f>
        <v>44.88432000001194</v>
      </c>
      <c r="J6406" s="3">
        <f t="shared" ref="J6406:J6469" si="6504">F6407-F6406</f>
        <v>415</v>
      </c>
    </row>
    <row r="6407" spans="1:10" x14ac:dyDescent="0.2">
      <c r="A6407">
        <v>3203</v>
      </c>
      <c r="B6407" t="s">
        <v>0</v>
      </c>
      <c r="C6407">
        <v>6</v>
      </c>
      <c r="D6407" t="s">
        <v>263</v>
      </c>
      <c r="E6407" t="s">
        <v>23152</v>
      </c>
      <c r="F6407" s="3">
        <v>420</v>
      </c>
      <c r="G6407" s="1" t="s">
        <v>23468</v>
      </c>
      <c r="H6407" s="2">
        <f t="shared" si="6500"/>
        <v>79097.783628000005</v>
      </c>
      <c r="I6407" s="2" t="s">
        <v>37000</v>
      </c>
      <c r="J6407" s="3" t="s">
        <v>37000</v>
      </c>
    </row>
    <row r="6408" spans="1:10" x14ac:dyDescent="0.2">
      <c r="A6408">
        <v>3204</v>
      </c>
      <c r="B6408" t="s">
        <v>0</v>
      </c>
      <c r="C6408">
        <v>1</v>
      </c>
      <c r="D6408" t="s">
        <v>1</v>
      </c>
      <c r="E6408" t="s">
        <v>2</v>
      </c>
      <c r="F6408" s="3">
        <v>5</v>
      </c>
      <c r="G6408" s="1" t="s">
        <v>23144</v>
      </c>
      <c r="H6408" s="2">
        <f t="shared" si="6500"/>
        <v>79052.899919999996</v>
      </c>
      <c r="I6408" s="2">
        <f t="shared" ref="I6408" si="6505">H6409-H6408</f>
        <v>81.196988000010606</v>
      </c>
      <c r="J6408" s="3">
        <f t="shared" ref="J6408:J6471" si="6506">F6409-F6408</f>
        <v>568</v>
      </c>
    </row>
    <row r="6409" spans="1:10" x14ac:dyDescent="0.2">
      <c r="A6409">
        <v>3204</v>
      </c>
      <c r="B6409" t="s">
        <v>0</v>
      </c>
      <c r="C6409">
        <v>6</v>
      </c>
      <c r="D6409" t="s">
        <v>263</v>
      </c>
      <c r="E6409" t="s">
        <v>23150</v>
      </c>
      <c r="F6409" s="3">
        <v>573</v>
      </c>
      <c r="G6409" s="1" t="s">
        <v>23488</v>
      </c>
      <c r="H6409" s="2">
        <f t="shared" si="6500"/>
        <v>79134.096908000007</v>
      </c>
      <c r="I6409" s="2" t="s">
        <v>37000</v>
      </c>
      <c r="J6409" s="3" t="s">
        <v>37000</v>
      </c>
    </row>
    <row r="6410" spans="1:10" x14ac:dyDescent="0.2">
      <c r="A6410">
        <v>3205</v>
      </c>
      <c r="B6410" t="s">
        <v>0</v>
      </c>
      <c r="C6410">
        <v>1</v>
      </c>
      <c r="D6410" t="s">
        <v>1</v>
      </c>
      <c r="E6410" t="s">
        <v>2</v>
      </c>
      <c r="F6410" s="3">
        <v>5</v>
      </c>
      <c r="G6410" s="1" t="s">
        <v>23145</v>
      </c>
      <c r="H6410" s="2">
        <f t="shared" si="6500"/>
        <v>79052.899953999993</v>
      </c>
      <c r="I6410" s="2">
        <f t="shared" ref="I6410" si="6507">H6411-H6410</f>
        <v>29.68382500000007</v>
      </c>
      <c r="J6410" s="3">
        <f t="shared" ref="J6410:J6473" si="6508">F6411-F6410</f>
        <v>282</v>
      </c>
    </row>
    <row r="6411" spans="1:10" x14ac:dyDescent="0.2">
      <c r="A6411">
        <v>3205</v>
      </c>
      <c r="B6411" t="s">
        <v>0</v>
      </c>
      <c r="C6411">
        <v>6</v>
      </c>
      <c r="D6411" t="s">
        <v>263</v>
      </c>
      <c r="E6411" t="s">
        <v>23160</v>
      </c>
      <c r="F6411" s="3">
        <v>287</v>
      </c>
      <c r="G6411" s="1" t="s">
        <v>23434</v>
      </c>
      <c r="H6411" s="2">
        <f t="shared" si="6500"/>
        <v>79082.583778999993</v>
      </c>
      <c r="I6411" s="2" t="s">
        <v>37000</v>
      </c>
      <c r="J6411" s="3" t="s">
        <v>37000</v>
      </c>
    </row>
    <row r="6412" spans="1:10" x14ac:dyDescent="0.2">
      <c r="A6412">
        <v>3206</v>
      </c>
      <c r="B6412" t="s">
        <v>0</v>
      </c>
      <c r="C6412">
        <v>1</v>
      </c>
      <c r="D6412" t="s">
        <v>1</v>
      </c>
      <c r="E6412" t="s">
        <v>2</v>
      </c>
      <c r="F6412" s="3">
        <v>5</v>
      </c>
      <c r="G6412" s="1" t="s">
        <v>23146</v>
      </c>
      <c r="H6412" s="2">
        <f t="shared" si="6500"/>
        <v>79052.902166999993</v>
      </c>
      <c r="I6412" s="2">
        <f t="shared" ref="I6412" si="6509">H6413-H6412</f>
        <v>4.6130560000019614</v>
      </c>
      <c r="J6412" s="3">
        <f t="shared" ref="J6412:J6475" si="6510">F6413-F6412</f>
        <v>39</v>
      </c>
    </row>
    <row r="6413" spans="1:10" x14ac:dyDescent="0.2">
      <c r="A6413">
        <v>3206</v>
      </c>
      <c r="B6413" t="s">
        <v>0</v>
      </c>
      <c r="C6413">
        <v>6</v>
      </c>
      <c r="D6413" t="s">
        <v>263</v>
      </c>
      <c r="E6413" t="s">
        <v>23155</v>
      </c>
      <c r="F6413" s="3">
        <v>44</v>
      </c>
      <c r="G6413" s="1" t="s">
        <v>23312</v>
      </c>
      <c r="H6413" s="2">
        <f t="shared" si="6500"/>
        <v>79057.515222999995</v>
      </c>
      <c r="I6413" s="2" t="s">
        <v>37000</v>
      </c>
      <c r="J6413" s="3" t="s">
        <v>37000</v>
      </c>
    </row>
    <row r="6414" spans="1:10" x14ac:dyDescent="0.2">
      <c r="A6414">
        <v>3207</v>
      </c>
      <c r="B6414" t="s">
        <v>0</v>
      </c>
      <c r="C6414">
        <v>1</v>
      </c>
      <c r="D6414" t="s">
        <v>1</v>
      </c>
      <c r="E6414" t="s">
        <v>2</v>
      </c>
      <c r="F6414" s="3">
        <v>5</v>
      </c>
      <c r="G6414" s="1" t="s">
        <v>23159</v>
      </c>
      <c r="H6414" s="2">
        <f t="shared" si="6500"/>
        <v>79052.911143999998</v>
      </c>
      <c r="I6414" s="2">
        <f t="shared" ref="I6414" si="6511">H6415-H6414</f>
        <v>27.590255999995861</v>
      </c>
      <c r="J6414" s="3">
        <f t="shared" ref="J6414:J6477" si="6512">F6415-F6414</f>
        <v>253</v>
      </c>
    </row>
    <row r="6415" spans="1:10" x14ac:dyDescent="0.2">
      <c r="A6415">
        <v>3207</v>
      </c>
      <c r="B6415" t="s">
        <v>0</v>
      </c>
      <c r="C6415">
        <v>6</v>
      </c>
      <c r="D6415" t="s">
        <v>263</v>
      </c>
      <c r="E6415" t="s">
        <v>23166</v>
      </c>
      <c r="F6415" s="3">
        <v>258</v>
      </c>
      <c r="G6415" s="1" t="s">
        <v>23424</v>
      </c>
      <c r="H6415" s="2">
        <f t="shared" si="6500"/>
        <v>79080.501399999994</v>
      </c>
      <c r="I6415" s="2" t="s">
        <v>37000</v>
      </c>
      <c r="J6415" s="3" t="s">
        <v>37000</v>
      </c>
    </row>
    <row r="6416" spans="1:10" x14ac:dyDescent="0.2">
      <c r="A6416">
        <v>3208</v>
      </c>
      <c r="B6416" t="s">
        <v>0</v>
      </c>
      <c r="C6416">
        <v>1</v>
      </c>
      <c r="D6416" t="s">
        <v>1</v>
      </c>
      <c r="E6416" t="s">
        <v>2</v>
      </c>
      <c r="F6416" s="3">
        <v>5</v>
      </c>
      <c r="G6416" s="1" t="s">
        <v>23162</v>
      </c>
      <c r="H6416" s="2">
        <f t="shared" si="6500"/>
        <v>79052.923611999999</v>
      </c>
      <c r="I6416" s="2">
        <f t="shared" ref="I6416" si="6513">H6417-H6416</f>
        <v>29.248686999999336</v>
      </c>
      <c r="J6416" s="3">
        <f t="shared" ref="J6416:J6479" si="6514">F6417-F6416</f>
        <v>272</v>
      </c>
    </row>
    <row r="6417" spans="1:10" x14ac:dyDescent="0.2">
      <c r="A6417">
        <v>3208</v>
      </c>
      <c r="B6417" t="s">
        <v>0</v>
      </c>
      <c r="C6417">
        <v>6</v>
      </c>
      <c r="D6417" t="s">
        <v>263</v>
      </c>
      <c r="E6417" t="s">
        <v>23169</v>
      </c>
      <c r="F6417" s="3">
        <v>277</v>
      </c>
      <c r="G6417" s="1" t="s">
        <v>23431</v>
      </c>
      <c r="H6417" s="2">
        <f t="shared" si="6500"/>
        <v>79082.172298999998</v>
      </c>
      <c r="I6417" s="2" t="s">
        <v>37000</v>
      </c>
      <c r="J6417" s="3" t="s">
        <v>37000</v>
      </c>
    </row>
    <row r="6418" spans="1:10" x14ac:dyDescent="0.2">
      <c r="A6418">
        <v>3209</v>
      </c>
      <c r="B6418" t="s">
        <v>0</v>
      </c>
      <c r="C6418">
        <v>1</v>
      </c>
      <c r="D6418" t="s">
        <v>1</v>
      </c>
      <c r="E6418" t="s">
        <v>2</v>
      </c>
      <c r="F6418" s="3">
        <v>5</v>
      </c>
      <c r="G6418" s="1" t="s">
        <v>23164</v>
      </c>
      <c r="H6418" s="2">
        <f t="shared" si="6500"/>
        <v>79052.926787999997</v>
      </c>
      <c r="I6418" s="2">
        <f t="shared" ref="I6418" si="6515">H6419-H6418</f>
        <v>32.432417000003625</v>
      </c>
      <c r="J6418" s="3">
        <f t="shared" ref="J6418:J6481" si="6516">F6419-F6418</f>
        <v>260</v>
      </c>
    </row>
    <row r="6419" spans="1:10" x14ac:dyDescent="0.2">
      <c r="A6419">
        <v>3209</v>
      </c>
      <c r="B6419" t="s">
        <v>0</v>
      </c>
      <c r="C6419">
        <v>6</v>
      </c>
      <c r="D6419" t="s">
        <v>263</v>
      </c>
      <c r="E6419" t="s">
        <v>23171</v>
      </c>
      <c r="F6419" s="3">
        <v>265</v>
      </c>
      <c r="G6419" s="1" t="s">
        <v>23440</v>
      </c>
      <c r="H6419" s="2">
        <f t="shared" si="6500"/>
        <v>79085.359205000001</v>
      </c>
      <c r="I6419" s="2" t="s">
        <v>37000</v>
      </c>
      <c r="J6419" s="3" t="s">
        <v>37000</v>
      </c>
    </row>
    <row r="6420" spans="1:10" x14ac:dyDescent="0.2">
      <c r="A6420">
        <v>3210</v>
      </c>
      <c r="B6420" t="s">
        <v>0</v>
      </c>
      <c r="C6420">
        <v>1</v>
      </c>
      <c r="D6420" t="s">
        <v>1</v>
      </c>
      <c r="E6420" t="s">
        <v>2</v>
      </c>
      <c r="F6420" s="3">
        <v>5</v>
      </c>
      <c r="G6420" s="1" t="s">
        <v>23173</v>
      </c>
      <c r="H6420" s="2">
        <f t="shared" si="6500"/>
        <v>79052.931935999994</v>
      </c>
      <c r="I6420" s="2">
        <f t="shared" ref="I6420" si="6517">H6421-H6420</f>
        <v>46.12928500000271</v>
      </c>
      <c r="J6420" s="3">
        <f t="shared" ref="J6420:J6483" si="6518">F6421-F6420</f>
        <v>422</v>
      </c>
    </row>
    <row r="6421" spans="1:10" x14ac:dyDescent="0.2">
      <c r="A6421">
        <v>3210</v>
      </c>
      <c r="B6421" t="s">
        <v>0</v>
      </c>
      <c r="C6421">
        <v>6</v>
      </c>
      <c r="D6421" t="s">
        <v>263</v>
      </c>
      <c r="E6421" t="s">
        <v>23175</v>
      </c>
      <c r="F6421" s="3">
        <v>427</v>
      </c>
      <c r="G6421" s="1" t="s">
        <v>23470</v>
      </c>
      <c r="H6421" s="2">
        <f t="shared" si="6500"/>
        <v>79099.061220999996</v>
      </c>
      <c r="I6421" s="2" t="s">
        <v>37000</v>
      </c>
      <c r="J6421" s="3" t="s">
        <v>37000</v>
      </c>
    </row>
    <row r="6422" spans="1:10" x14ac:dyDescent="0.2">
      <c r="A6422">
        <v>3211</v>
      </c>
      <c r="B6422" t="s">
        <v>0</v>
      </c>
      <c r="C6422">
        <v>1</v>
      </c>
      <c r="D6422" t="s">
        <v>1</v>
      </c>
      <c r="E6422" t="s">
        <v>2</v>
      </c>
      <c r="F6422" s="3">
        <v>5</v>
      </c>
      <c r="G6422" s="1" t="s">
        <v>23174</v>
      </c>
      <c r="H6422" s="2">
        <f t="shared" si="6500"/>
        <v>79052.937242</v>
      </c>
      <c r="I6422" s="2">
        <f t="shared" ref="I6422" si="6519">H6423-H6422</f>
        <v>40.063613000005716</v>
      </c>
      <c r="J6422" s="3">
        <f t="shared" ref="J6422:J6485" si="6520">F6423-F6422</f>
        <v>314</v>
      </c>
    </row>
    <row r="6423" spans="1:10" x14ac:dyDescent="0.2">
      <c r="A6423">
        <v>3211</v>
      </c>
      <c r="B6423" t="s">
        <v>0</v>
      </c>
      <c r="C6423">
        <v>6</v>
      </c>
      <c r="D6423" t="s">
        <v>263</v>
      </c>
      <c r="E6423" t="s">
        <v>23177</v>
      </c>
      <c r="F6423" s="3">
        <v>319</v>
      </c>
      <c r="G6423" s="1" t="s">
        <v>23461</v>
      </c>
      <c r="H6423" s="2">
        <f t="shared" si="6500"/>
        <v>79093.000855000006</v>
      </c>
      <c r="I6423" s="2" t="s">
        <v>37000</v>
      </c>
      <c r="J6423" s="3" t="s">
        <v>37000</v>
      </c>
    </row>
    <row r="6424" spans="1:10" x14ac:dyDescent="0.2">
      <c r="A6424">
        <v>3212</v>
      </c>
      <c r="B6424" t="s">
        <v>0</v>
      </c>
      <c r="C6424">
        <v>1</v>
      </c>
      <c r="D6424" t="s">
        <v>1</v>
      </c>
      <c r="E6424" t="s">
        <v>2</v>
      </c>
      <c r="F6424" s="3">
        <v>5</v>
      </c>
      <c r="G6424" s="1" t="s">
        <v>23179</v>
      </c>
      <c r="H6424" s="2">
        <f t="shared" si="6500"/>
        <v>79052.947755999994</v>
      </c>
      <c r="I6424" s="2">
        <f t="shared" ref="I6424" si="6521">H6425-H6424</f>
        <v>26.065093000011984</v>
      </c>
      <c r="J6424" s="3">
        <f t="shared" ref="J6424:J6487" si="6522">F6425-F6424</f>
        <v>257</v>
      </c>
    </row>
    <row r="6425" spans="1:10" x14ac:dyDescent="0.2">
      <c r="A6425">
        <v>3212</v>
      </c>
      <c r="B6425" t="s">
        <v>0</v>
      </c>
      <c r="C6425">
        <v>6</v>
      </c>
      <c r="D6425" t="s">
        <v>263</v>
      </c>
      <c r="E6425" t="s">
        <v>23182</v>
      </c>
      <c r="F6425" s="3">
        <v>262</v>
      </c>
      <c r="G6425" s="1" t="s">
        <v>23417</v>
      </c>
      <c r="H6425" s="2">
        <f t="shared" si="6500"/>
        <v>79079.012849000006</v>
      </c>
      <c r="I6425" s="2" t="s">
        <v>37000</v>
      </c>
      <c r="J6425" s="3" t="s">
        <v>37000</v>
      </c>
    </row>
    <row r="6426" spans="1:10" x14ac:dyDescent="0.2">
      <c r="A6426">
        <v>3213</v>
      </c>
      <c r="B6426" t="s">
        <v>0</v>
      </c>
      <c r="C6426">
        <v>1</v>
      </c>
      <c r="D6426" t="s">
        <v>1</v>
      </c>
      <c r="E6426" t="s">
        <v>2</v>
      </c>
      <c r="F6426" s="3">
        <v>5</v>
      </c>
      <c r="G6426" s="1" t="s">
        <v>23180</v>
      </c>
      <c r="H6426" s="2">
        <f t="shared" si="6500"/>
        <v>79052.949313000005</v>
      </c>
      <c r="I6426" s="2">
        <f t="shared" ref="I6426" si="6523">H6427-H6426</f>
        <v>27.589347000000998</v>
      </c>
      <c r="J6426" s="3">
        <f t="shared" ref="J6426:J6489" si="6524">F6427-F6426</f>
        <v>259</v>
      </c>
    </row>
    <row r="6427" spans="1:10" x14ac:dyDescent="0.2">
      <c r="A6427">
        <v>3213</v>
      </c>
      <c r="B6427" t="s">
        <v>0</v>
      </c>
      <c r="C6427">
        <v>6</v>
      </c>
      <c r="D6427" t="s">
        <v>263</v>
      </c>
      <c r="E6427" t="s">
        <v>23184</v>
      </c>
      <c r="F6427" s="3">
        <v>264</v>
      </c>
      <c r="G6427" s="1" t="s">
        <v>23427</v>
      </c>
      <c r="H6427" s="2">
        <f t="shared" si="6500"/>
        <v>79080.538660000006</v>
      </c>
      <c r="I6427" s="2" t="s">
        <v>37000</v>
      </c>
      <c r="J6427" s="3" t="s">
        <v>37000</v>
      </c>
    </row>
    <row r="6428" spans="1:10" x14ac:dyDescent="0.2">
      <c r="A6428">
        <v>3214</v>
      </c>
      <c r="B6428" t="s">
        <v>0</v>
      </c>
      <c r="C6428">
        <v>1</v>
      </c>
      <c r="D6428" t="s">
        <v>1</v>
      </c>
      <c r="E6428" t="s">
        <v>2</v>
      </c>
      <c r="F6428" s="3">
        <v>5</v>
      </c>
      <c r="G6428" s="1" t="s">
        <v>23181</v>
      </c>
      <c r="H6428" s="2">
        <f t="shared" si="6500"/>
        <v>79052.951027000003</v>
      </c>
      <c r="I6428" s="2">
        <f t="shared" ref="I6428" si="6525">H6429-H6428</f>
        <v>27.582357999999658</v>
      </c>
      <c r="J6428" s="3">
        <f t="shared" ref="J6428:J6491" si="6526">F6429-F6428</f>
        <v>258</v>
      </c>
    </row>
    <row r="6429" spans="1:10" x14ac:dyDescent="0.2">
      <c r="A6429">
        <v>3214</v>
      </c>
      <c r="B6429" t="s">
        <v>0</v>
      </c>
      <c r="C6429">
        <v>6</v>
      </c>
      <c r="D6429" t="s">
        <v>263</v>
      </c>
      <c r="E6429" t="s">
        <v>23187</v>
      </c>
      <c r="F6429" s="3">
        <v>263</v>
      </c>
      <c r="G6429" s="1" t="s">
        <v>23425</v>
      </c>
      <c r="H6429" s="2">
        <f t="shared" si="6500"/>
        <v>79080.533385000002</v>
      </c>
      <c r="I6429" s="2" t="s">
        <v>37000</v>
      </c>
      <c r="J6429" s="3" t="s">
        <v>37000</v>
      </c>
    </row>
    <row r="6430" spans="1:10" x14ac:dyDescent="0.2">
      <c r="A6430">
        <v>3215</v>
      </c>
      <c r="B6430" t="s">
        <v>0</v>
      </c>
      <c r="C6430">
        <v>1</v>
      </c>
      <c r="D6430" t="s">
        <v>1</v>
      </c>
      <c r="E6430" t="s">
        <v>2</v>
      </c>
      <c r="F6430" s="3">
        <v>5</v>
      </c>
      <c r="G6430" s="1" t="s">
        <v>23186</v>
      </c>
      <c r="H6430" s="2">
        <f t="shared" si="6500"/>
        <v>79052.954746000003</v>
      </c>
      <c r="I6430" s="2">
        <f t="shared" ref="I6430" si="6527">H6431-H6430</f>
        <v>0.4049620000005234</v>
      </c>
      <c r="J6430" s="3">
        <f t="shared" ref="J6430:J6493" si="6528">F6431-F6430</f>
        <v>4</v>
      </c>
    </row>
    <row r="6431" spans="1:10" x14ac:dyDescent="0.2">
      <c r="A6431">
        <v>3215</v>
      </c>
      <c r="B6431" t="s">
        <v>0</v>
      </c>
      <c r="C6431">
        <v>6</v>
      </c>
      <c r="D6431" t="s">
        <v>263</v>
      </c>
      <c r="E6431" t="s">
        <v>23190</v>
      </c>
      <c r="F6431" s="3">
        <v>9</v>
      </c>
      <c r="G6431" s="1" t="s">
        <v>23286</v>
      </c>
      <c r="H6431" s="2">
        <f t="shared" si="6500"/>
        <v>79053.359708000004</v>
      </c>
      <c r="I6431" s="2" t="s">
        <v>37000</v>
      </c>
      <c r="J6431" s="3" t="s">
        <v>37000</v>
      </c>
    </row>
    <row r="6432" spans="1:10" x14ac:dyDescent="0.2">
      <c r="A6432">
        <v>3216</v>
      </c>
      <c r="B6432" t="s">
        <v>0</v>
      </c>
      <c r="C6432">
        <v>1</v>
      </c>
      <c r="D6432" t="s">
        <v>1</v>
      </c>
      <c r="E6432" t="s">
        <v>2</v>
      </c>
      <c r="F6432" s="3">
        <v>5</v>
      </c>
      <c r="G6432" s="1" t="s">
        <v>23189</v>
      </c>
      <c r="H6432" s="2">
        <f t="shared" si="6500"/>
        <v>79052.957015000007</v>
      </c>
      <c r="I6432" s="2">
        <f t="shared" ref="I6432" si="6529">H6433-H6432</f>
        <v>17.745170999987749</v>
      </c>
      <c r="J6432" s="3">
        <f t="shared" ref="J6432:J6495" si="6530">F6433-F6432</f>
        <v>187</v>
      </c>
    </row>
    <row r="6433" spans="1:10" x14ac:dyDescent="0.2">
      <c r="A6433">
        <v>3216</v>
      </c>
      <c r="B6433" t="s">
        <v>0</v>
      </c>
      <c r="C6433">
        <v>6</v>
      </c>
      <c r="D6433" t="s">
        <v>263</v>
      </c>
      <c r="E6433" t="s">
        <v>23193</v>
      </c>
      <c r="F6433" s="3">
        <v>192</v>
      </c>
      <c r="G6433" s="1" t="s">
        <v>23389</v>
      </c>
      <c r="H6433" s="2">
        <f t="shared" si="6500"/>
        <v>79070.702185999995</v>
      </c>
      <c r="I6433" s="2" t="s">
        <v>37000</v>
      </c>
      <c r="J6433" s="3" t="s">
        <v>37000</v>
      </c>
    </row>
    <row r="6434" spans="1:10" x14ac:dyDescent="0.2">
      <c r="A6434">
        <v>3217</v>
      </c>
      <c r="B6434" t="s">
        <v>0</v>
      </c>
      <c r="C6434">
        <v>1</v>
      </c>
      <c r="D6434" t="s">
        <v>1</v>
      </c>
      <c r="E6434" t="s">
        <v>2</v>
      </c>
      <c r="F6434" s="3">
        <v>5</v>
      </c>
      <c r="G6434" s="1" t="s">
        <v>23196</v>
      </c>
      <c r="H6434" s="2">
        <f t="shared" si="6500"/>
        <v>79052.967567999993</v>
      </c>
      <c r="I6434" s="2">
        <f t="shared" ref="I6434" si="6531">H6435-H6434</f>
        <v>0.39204300001438241</v>
      </c>
      <c r="J6434" s="3">
        <f t="shared" ref="J6434:J6497" si="6532">F6435-F6434</f>
        <v>2</v>
      </c>
    </row>
    <row r="6435" spans="1:10" x14ac:dyDescent="0.2">
      <c r="A6435">
        <v>3217</v>
      </c>
      <c r="B6435" t="s">
        <v>0</v>
      </c>
      <c r="C6435">
        <v>6</v>
      </c>
      <c r="D6435" t="s">
        <v>263</v>
      </c>
      <c r="E6435" t="s">
        <v>23200</v>
      </c>
      <c r="F6435" s="3">
        <v>7</v>
      </c>
      <c r="G6435" s="1" t="s">
        <v>23285</v>
      </c>
      <c r="H6435" s="2">
        <f t="shared" si="6500"/>
        <v>79053.359611000007</v>
      </c>
      <c r="I6435" s="2" t="s">
        <v>37000</v>
      </c>
      <c r="J6435" s="3" t="s">
        <v>37000</v>
      </c>
    </row>
    <row r="6436" spans="1:10" x14ac:dyDescent="0.2">
      <c r="A6436">
        <v>3218</v>
      </c>
      <c r="B6436" t="s">
        <v>0</v>
      </c>
      <c r="C6436">
        <v>1</v>
      </c>
      <c r="D6436" t="s">
        <v>1</v>
      </c>
      <c r="E6436" t="s">
        <v>2</v>
      </c>
      <c r="F6436" s="3">
        <v>5</v>
      </c>
      <c r="G6436" s="1" t="s">
        <v>23202</v>
      </c>
      <c r="H6436" s="2">
        <f t="shared" si="6500"/>
        <v>79052.982545999999</v>
      </c>
      <c r="I6436" s="2">
        <f t="shared" ref="I6436" si="6533">H6437-H6436</f>
        <v>15.957013999999617</v>
      </c>
      <c r="J6436" s="3">
        <f t="shared" ref="J6436:J6499" si="6534">F6437-F6436</f>
        <v>143</v>
      </c>
    </row>
    <row r="6437" spans="1:10" x14ac:dyDescent="0.2">
      <c r="A6437">
        <v>3218</v>
      </c>
      <c r="B6437" t="s">
        <v>0</v>
      </c>
      <c r="C6437">
        <v>6</v>
      </c>
      <c r="D6437" t="s">
        <v>263</v>
      </c>
      <c r="E6437" t="s">
        <v>23206</v>
      </c>
      <c r="F6437" s="3">
        <v>148</v>
      </c>
      <c r="G6437" s="1" t="s">
        <v>23374</v>
      </c>
      <c r="H6437" s="2">
        <f t="shared" si="6500"/>
        <v>79068.939559999999</v>
      </c>
      <c r="I6437" s="2" t="s">
        <v>37000</v>
      </c>
      <c r="J6437" s="3" t="s">
        <v>37000</v>
      </c>
    </row>
    <row r="6438" spans="1:10" x14ac:dyDescent="0.2">
      <c r="A6438">
        <v>3219</v>
      </c>
      <c r="B6438" t="s">
        <v>0</v>
      </c>
      <c r="C6438">
        <v>1</v>
      </c>
      <c r="D6438" t="s">
        <v>1</v>
      </c>
      <c r="E6438" t="s">
        <v>2</v>
      </c>
      <c r="F6438" s="3">
        <v>5</v>
      </c>
      <c r="G6438" s="1" t="s">
        <v>23204</v>
      </c>
      <c r="H6438" s="2">
        <f t="shared" si="6500"/>
        <v>79052.983445999998</v>
      </c>
      <c r="I6438" s="2">
        <f t="shared" ref="I6438" si="6535">H6439-H6438</f>
        <v>0.13789300000644289</v>
      </c>
      <c r="J6438" s="3">
        <f t="shared" ref="J6438:J6501" si="6536">F6439-F6438</f>
        <v>1</v>
      </c>
    </row>
    <row r="6439" spans="1:10" x14ac:dyDescent="0.2">
      <c r="A6439">
        <v>3219</v>
      </c>
      <c r="B6439" t="s">
        <v>0</v>
      </c>
      <c r="C6439">
        <v>6</v>
      </c>
      <c r="D6439" t="s">
        <v>263</v>
      </c>
      <c r="E6439" t="s">
        <v>23211</v>
      </c>
      <c r="F6439" s="3">
        <v>6</v>
      </c>
      <c r="G6439" s="1" t="s">
        <v>23251</v>
      </c>
      <c r="H6439" s="2">
        <f t="shared" si="6500"/>
        <v>79053.121339000005</v>
      </c>
      <c r="I6439" s="2" t="s">
        <v>37000</v>
      </c>
      <c r="J6439" s="3" t="s">
        <v>37000</v>
      </c>
    </row>
    <row r="6440" spans="1:10" x14ac:dyDescent="0.2">
      <c r="A6440">
        <v>3220</v>
      </c>
      <c r="B6440" t="s">
        <v>0</v>
      </c>
      <c r="C6440">
        <v>1</v>
      </c>
      <c r="D6440" t="s">
        <v>1</v>
      </c>
      <c r="E6440" t="s">
        <v>2</v>
      </c>
      <c r="F6440" s="3">
        <v>5</v>
      </c>
      <c r="G6440" s="1" t="s">
        <v>23203</v>
      </c>
      <c r="H6440" s="2">
        <f t="shared" si="6500"/>
        <v>79052.982726000002</v>
      </c>
      <c r="I6440" s="2">
        <f t="shared" ref="I6440" si="6537">H6441-H6440</f>
        <v>16.548675999991246</v>
      </c>
      <c r="J6440" s="3">
        <f t="shared" ref="J6440:J6503" si="6538">F6441-F6440</f>
        <v>144</v>
      </c>
    </row>
    <row r="6441" spans="1:10" x14ac:dyDescent="0.2">
      <c r="A6441">
        <v>3220</v>
      </c>
      <c r="B6441" t="s">
        <v>0</v>
      </c>
      <c r="C6441">
        <v>6</v>
      </c>
      <c r="D6441" t="s">
        <v>263</v>
      </c>
      <c r="E6441" t="s">
        <v>23209</v>
      </c>
      <c r="F6441" s="3">
        <v>149</v>
      </c>
      <c r="G6441" s="1" t="s">
        <v>23380</v>
      </c>
      <c r="H6441" s="2">
        <f t="shared" si="6500"/>
        <v>79069.531401999993</v>
      </c>
      <c r="I6441" s="2" t="s">
        <v>37000</v>
      </c>
      <c r="J6441" s="3" t="s">
        <v>37000</v>
      </c>
    </row>
    <row r="6442" spans="1:10" x14ac:dyDescent="0.2">
      <c r="A6442">
        <v>3221</v>
      </c>
      <c r="B6442" t="s">
        <v>0</v>
      </c>
      <c r="C6442">
        <v>1</v>
      </c>
      <c r="D6442" t="s">
        <v>1</v>
      </c>
      <c r="E6442" t="s">
        <v>2</v>
      </c>
      <c r="F6442" s="3">
        <v>5</v>
      </c>
      <c r="G6442" s="1" t="s">
        <v>23205</v>
      </c>
      <c r="H6442" s="2">
        <f t="shared" si="6500"/>
        <v>79052.984192000004</v>
      </c>
      <c r="I6442" s="2">
        <f t="shared" ref="I6442" si="6539">H6443-H6442</f>
        <v>0.10331700000097044</v>
      </c>
      <c r="J6442" s="3">
        <f t="shared" ref="J6442:J6505" si="6540">F6443-F6442</f>
        <v>1</v>
      </c>
    </row>
    <row r="6443" spans="1:10" x14ac:dyDescent="0.2">
      <c r="A6443">
        <v>3221</v>
      </c>
      <c r="B6443" t="s">
        <v>0</v>
      </c>
      <c r="C6443">
        <v>6</v>
      </c>
      <c r="D6443" t="s">
        <v>263</v>
      </c>
      <c r="E6443" t="s">
        <v>23213</v>
      </c>
      <c r="F6443" s="3">
        <v>6</v>
      </c>
      <c r="G6443" s="1" t="s">
        <v>23245</v>
      </c>
      <c r="H6443" s="2">
        <f t="shared" si="6500"/>
        <v>79053.087509000005</v>
      </c>
      <c r="I6443" s="2" t="s">
        <v>37000</v>
      </c>
      <c r="J6443" s="3" t="s">
        <v>37000</v>
      </c>
    </row>
    <row r="6444" spans="1:10" x14ac:dyDescent="0.2">
      <c r="A6444">
        <v>3222</v>
      </c>
      <c r="B6444" t="s">
        <v>0</v>
      </c>
      <c r="C6444">
        <v>1</v>
      </c>
      <c r="D6444" t="s">
        <v>1</v>
      </c>
      <c r="E6444" t="s">
        <v>2</v>
      </c>
      <c r="F6444" s="3">
        <v>5</v>
      </c>
      <c r="G6444" s="1" t="s">
        <v>23216</v>
      </c>
      <c r="H6444" s="2">
        <f t="shared" si="6500"/>
        <v>79052.990546000001</v>
      </c>
      <c r="I6444" s="2">
        <f t="shared" ref="I6444" si="6541">H6445-H6444</f>
        <v>16.536787999997614</v>
      </c>
      <c r="J6444" s="3">
        <f t="shared" ref="J6444:J6507" si="6542">F6445-F6444</f>
        <v>144</v>
      </c>
    </row>
    <row r="6445" spans="1:10" x14ac:dyDescent="0.2">
      <c r="A6445">
        <v>3222</v>
      </c>
      <c r="B6445" t="s">
        <v>0</v>
      </c>
      <c r="C6445">
        <v>6</v>
      </c>
      <c r="D6445" t="s">
        <v>263</v>
      </c>
      <c r="E6445" t="s">
        <v>23219</v>
      </c>
      <c r="F6445" s="3">
        <v>149</v>
      </c>
      <c r="G6445" s="1" t="s">
        <v>23378</v>
      </c>
      <c r="H6445" s="2">
        <f t="shared" si="6500"/>
        <v>79069.527333999999</v>
      </c>
      <c r="I6445" s="2" t="s">
        <v>37000</v>
      </c>
      <c r="J6445" s="3" t="s">
        <v>37000</v>
      </c>
    </row>
    <row r="6446" spans="1:10" x14ac:dyDescent="0.2">
      <c r="A6446">
        <v>3223</v>
      </c>
      <c r="B6446" t="s">
        <v>0</v>
      </c>
      <c r="C6446">
        <v>1</v>
      </c>
      <c r="D6446" t="s">
        <v>1</v>
      </c>
      <c r="E6446" t="s">
        <v>2</v>
      </c>
      <c r="F6446" s="3">
        <v>5</v>
      </c>
      <c r="G6446" s="1" t="s">
        <v>23215</v>
      </c>
      <c r="H6446" s="2">
        <f t="shared" si="6500"/>
        <v>79052.994154</v>
      </c>
      <c r="I6446" s="2">
        <f t="shared" ref="I6446" si="6543">H6447-H6446</f>
        <v>14.653491000004578</v>
      </c>
      <c r="J6446" s="3">
        <f t="shared" ref="J6446:J6509" si="6544">F6447-F6446</f>
        <v>144</v>
      </c>
    </row>
    <row r="6447" spans="1:10" x14ac:dyDescent="0.2">
      <c r="A6447">
        <v>3223</v>
      </c>
      <c r="B6447" t="s">
        <v>0</v>
      </c>
      <c r="C6447">
        <v>6</v>
      </c>
      <c r="D6447" t="s">
        <v>263</v>
      </c>
      <c r="E6447" t="s">
        <v>23217</v>
      </c>
      <c r="F6447" s="3">
        <v>149</v>
      </c>
      <c r="G6447" s="1" t="s">
        <v>23365</v>
      </c>
      <c r="H6447" s="2">
        <f t="shared" si="6500"/>
        <v>79067.647645000005</v>
      </c>
      <c r="I6447" s="2" t="s">
        <v>37000</v>
      </c>
      <c r="J6447" s="3" t="s">
        <v>37000</v>
      </c>
    </row>
    <row r="6448" spans="1:10" x14ac:dyDescent="0.2">
      <c r="A6448">
        <v>3224</v>
      </c>
      <c r="B6448" t="s">
        <v>0</v>
      </c>
      <c r="C6448">
        <v>1</v>
      </c>
      <c r="D6448" t="s">
        <v>1</v>
      </c>
      <c r="E6448" t="s">
        <v>2</v>
      </c>
      <c r="F6448" s="3">
        <v>5</v>
      </c>
      <c r="G6448" s="1" t="s">
        <v>23221</v>
      </c>
      <c r="H6448" s="2">
        <f t="shared" si="6500"/>
        <v>79053.010930999997</v>
      </c>
      <c r="I6448" s="2">
        <f t="shared" ref="I6448" si="6545">H6449-H6448</f>
        <v>15.925872000007075</v>
      </c>
      <c r="J6448" s="3">
        <f t="shared" ref="J6448:J6511" si="6546">F6449-F6448</f>
        <v>145</v>
      </c>
    </row>
    <row r="6449" spans="1:10" x14ac:dyDescent="0.2">
      <c r="A6449">
        <v>3224</v>
      </c>
      <c r="B6449" t="s">
        <v>0</v>
      </c>
      <c r="C6449">
        <v>6</v>
      </c>
      <c r="D6449" t="s">
        <v>263</v>
      </c>
      <c r="E6449" t="s">
        <v>23222</v>
      </c>
      <c r="F6449" s="3">
        <v>150</v>
      </c>
      <c r="G6449" s="1" t="s">
        <v>23372</v>
      </c>
      <c r="H6449" s="2">
        <f t="shared" si="6500"/>
        <v>79068.936803000004</v>
      </c>
      <c r="I6449" s="2" t="s">
        <v>37000</v>
      </c>
      <c r="J6449" s="3" t="s">
        <v>37000</v>
      </c>
    </row>
    <row r="6450" spans="1:10" x14ac:dyDescent="0.2">
      <c r="A6450">
        <v>3225</v>
      </c>
      <c r="B6450" t="s">
        <v>0</v>
      </c>
      <c r="C6450">
        <v>1</v>
      </c>
      <c r="D6450" t="s">
        <v>1</v>
      </c>
      <c r="E6450" t="s">
        <v>2</v>
      </c>
      <c r="F6450" s="3">
        <v>5</v>
      </c>
      <c r="G6450" s="1" t="s">
        <v>23225</v>
      </c>
      <c r="H6450" s="2">
        <f t="shared" si="6500"/>
        <v>79053.023180000004</v>
      </c>
      <c r="I6450" s="2">
        <f t="shared" ref="I6450" si="6547">H6451-H6450</f>
        <v>17.047802000000956</v>
      </c>
      <c r="J6450" s="3">
        <f t="shared" ref="J6450:J6513" si="6548">F6451-F6450</f>
        <v>144</v>
      </c>
    </row>
    <row r="6451" spans="1:10" x14ac:dyDescent="0.2">
      <c r="A6451">
        <v>3225</v>
      </c>
      <c r="B6451" t="s">
        <v>0</v>
      </c>
      <c r="C6451">
        <v>6</v>
      </c>
      <c r="D6451" t="s">
        <v>263</v>
      </c>
      <c r="E6451" t="s">
        <v>23231</v>
      </c>
      <c r="F6451" s="3">
        <v>149</v>
      </c>
      <c r="G6451" s="1" t="s">
        <v>23386</v>
      </c>
      <c r="H6451" s="2">
        <f t="shared" si="6500"/>
        <v>79070.070982000005</v>
      </c>
      <c r="I6451" s="2" t="s">
        <v>37000</v>
      </c>
      <c r="J6451" s="3" t="s">
        <v>37000</v>
      </c>
    </row>
    <row r="6452" spans="1:10" x14ac:dyDescent="0.2">
      <c r="A6452">
        <v>3226</v>
      </c>
      <c r="B6452" t="s">
        <v>0</v>
      </c>
      <c r="C6452">
        <v>1</v>
      </c>
      <c r="D6452" t="s">
        <v>1</v>
      </c>
      <c r="E6452" t="s">
        <v>2</v>
      </c>
      <c r="F6452" s="3">
        <v>5</v>
      </c>
      <c r="G6452" s="1" t="s">
        <v>23230</v>
      </c>
      <c r="H6452" s="2">
        <f t="shared" si="6500"/>
        <v>79053.032477000001</v>
      </c>
      <c r="I6452" s="2">
        <f t="shared" ref="I6452" si="6549">H6453-H6452</f>
        <v>1.8697180000017397</v>
      </c>
      <c r="J6452" s="3">
        <f t="shared" ref="J6452:J6515" si="6550">F6453-F6452</f>
        <v>24</v>
      </c>
    </row>
    <row r="6453" spans="1:10" x14ac:dyDescent="0.2">
      <c r="A6453">
        <v>3226</v>
      </c>
      <c r="B6453" t="s">
        <v>0</v>
      </c>
      <c r="C6453">
        <v>6</v>
      </c>
      <c r="D6453" t="s">
        <v>263</v>
      </c>
      <c r="E6453" t="s">
        <v>23238</v>
      </c>
      <c r="F6453" s="3">
        <v>29</v>
      </c>
      <c r="G6453" s="1" t="s">
        <v>23307</v>
      </c>
      <c r="H6453" s="2">
        <f t="shared" si="6500"/>
        <v>79054.902195000002</v>
      </c>
      <c r="I6453" s="2" t="s">
        <v>37000</v>
      </c>
      <c r="J6453" s="3" t="s">
        <v>37000</v>
      </c>
    </row>
    <row r="6454" spans="1:10" x14ac:dyDescent="0.2">
      <c r="A6454">
        <v>3227</v>
      </c>
      <c r="B6454" t="s">
        <v>0</v>
      </c>
      <c r="C6454">
        <v>1</v>
      </c>
      <c r="D6454" t="s">
        <v>1</v>
      </c>
      <c r="E6454" t="s">
        <v>2</v>
      </c>
      <c r="F6454" s="3">
        <v>5</v>
      </c>
      <c r="G6454" s="1" t="s">
        <v>23224</v>
      </c>
      <c r="H6454" s="2">
        <f t="shared" si="6500"/>
        <v>79053.022488000002</v>
      </c>
      <c r="I6454" s="2">
        <f t="shared" ref="I6454" si="6551">H6455-H6454</f>
        <v>21.677522999991197</v>
      </c>
      <c r="J6454" s="3">
        <f t="shared" ref="J6454:J6517" si="6552">F6455-F6454</f>
        <v>210</v>
      </c>
    </row>
    <row r="6455" spans="1:10" x14ac:dyDescent="0.2">
      <c r="A6455">
        <v>3227</v>
      </c>
      <c r="B6455" t="s">
        <v>0</v>
      </c>
      <c r="C6455">
        <v>6</v>
      </c>
      <c r="D6455" t="s">
        <v>263</v>
      </c>
      <c r="E6455" t="s">
        <v>23227</v>
      </c>
      <c r="F6455" s="3">
        <v>215</v>
      </c>
      <c r="G6455" s="1" t="s">
        <v>23406</v>
      </c>
      <c r="H6455" s="2">
        <f t="shared" si="6500"/>
        <v>79074.700010999994</v>
      </c>
      <c r="I6455" s="2" t="s">
        <v>37000</v>
      </c>
      <c r="J6455" s="3" t="s">
        <v>37000</v>
      </c>
    </row>
    <row r="6456" spans="1:10" x14ac:dyDescent="0.2">
      <c r="A6456">
        <v>3228</v>
      </c>
      <c r="B6456" t="s">
        <v>0</v>
      </c>
      <c r="C6456">
        <v>1</v>
      </c>
      <c r="D6456" t="s">
        <v>1</v>
      </c>
      <c r="E6456" t="s">
        <v>2</v>
      </c>
      <c r="F6456" s="3">
        <v>5</v>
      </c>
      <c r="G6456" s="1" t="s">
        <v>23233</v>
      </c>
      <c r="H6456" s="2">
        <f t="shared" si="6500"/>
        <v>79053.037534999996</v>
      </c>
      <c r="I6456" s="2">
        <f t="shared" ref="I6456" si="6553">H6457-H6456</f>
        <v>62.347323000009055</v>
      </c>
      <c r="J6456" s="3">
        <f t="shared" ref="J6456:J6519" si="6554">F6457-F6456</f>
        <v>496</v>
      </c>
    </row>
    <row r="6457" spans="1:10" x14ac:dyDescent="0.2">
      <c r="A6457">
        <v>3228</v>
      </c>
      <c r="B6457" t="s">
        <v>0</v>
      </c>
      <c r="C6457">
        <v>6</v>
      </c>
      <c r="D6457" t="s">
        <v>263</v>
      </c>
      <c r="E6457" t="s">
        <v>23235</v>
      </c>
      <c r="F6457" s="3">
        <v>501</v>
      </c>
      <c r="G6457" s="1" t="s">
        <v>23480</v>
      </c>
      <c r="H6457" s="2">
        <f t="shared" si="6500"/>
        <v>79115.384858000005</v>
      </c>
      <c r="I6457" s="2" t="s">
        <v>37000</v>
      </c>
      <c r="J6457" s="3" t="s">
        <v>37000</v>
      </c>
    </row>
    <row r="6458" spans="1:10" x14ac:dyDescent="0.2">
      <c r="A6458">
        <v>3229</v>
      </c>
      <c r="B6458" t="s">
        <v>0</v>
      </c>
      <c r="C6458">
        <v>1</v>
      </c>
      <c r="D6458" t="s">
        <v>1</v>
      </c>
      <c r="E6458" t="s">
        <v>2</v>
      </c>
      <c r="F6458" s="3">
        <v>5</v>
      </c>
      <c r="G6458" s="1" t="s">
        <v>23249</v>
      </c>
      <c r="H6458" s="2">
        <f t="shared" si="6500"/>
        <v>79053.10166</v>
      </c>
      <c r="I6458" s="2">
        <f t="shared" ref="I6458" si="6555">H6459-H6458</f>
        <v>2.1083579999976791</v>
      </c>
      <c r="J6458" s="3">
        <f t="shared" ref="J6458:J6521" si="6556">F6459-F6458</f>
        <v>22</v>
      </c>
    </row>
    <row r="6459" spans="1:10" x14ac:dyDescent="0.2">
      <c r="A6459">
        <v>3229</v>
      </c>
      <c r="B6459" t="s">
        <v>0</v>
      </c>
      <c r="C6459">
        <v>6</v>
      </c>
      <c r="D6459" t="s">
        <v>263</v>
      </c>
      <c r="E6459" t="s">
        <v>23252</v>
      </c>
      <c r="F6459" s="3">
        <v>27</v>
      </c>
      <c r="G6459" s="1" t="s">
        <v>23309</v>
      </c>
      <c r="H6459" s="2">
        <f t="shared" si="6500"/>
        <v>79055.210017999998</v>
      </c>
      <c r="I6459" s="2" t="s">
        <v>37000</v>
      </c>
      <c r="J6459" s="3" t="s">
        <v>37000</v>
      </c>
    </row>
    <row r="6460" spans="1:10" x14ac:dyDescent="0.2">
      <c r="A6460">
        <v>3230</v>
      </c>
      <c r="B6460" t="s">
        <v>0</v>
      </c>
      <c r="C6460">
        <v>1</v>
      </c>
      <c r="D6460" t="s">
        <v>1</v>
      </c>
      <c r="E6460" t="s">
        <v>2</v>
      </c>
      <c r="F6460" s="3">
        <v>5</v>
      </c>
      <c r="G6460" s="1" t="s">
        <v>23250</v>
      </c>
      <c r="H6460" s="2">
        <f t="shared" si="6500"/>
        <v>79053.115493999998</v>
      </c>
      <c r="I6460" s="2">
        <f t="shared" ref="I6460" si="6557">H6461-H6460</f>
        <v>55.237133999995422</v>
      </c>
      <c r="J6460" s="3">
        <f t="shared" ref="J6460:J6523" si="6558">F6461-F6460</f>
        <v>462</v>
      </c>
    </row>
    <row r="6461" spans="1:10" x14ac:dyDescent="0.2">
      <c r="A6461">
        <v>3230</v>
      </c>
      <c r="B6461" t="s">
        <v>0</v>
      </c>
      <c r="C6461">
        <v>6</v>
      </c>
      <c r="D6461" t="s">
        <v>263</v>
      </c>
      <c r="E6461" t="s">
        <v>23254</v>
      </c>
      <c r="F6461" s="3">
        <v>467</v>
      </c>
      <c r="G6461" s="1" t="s">
        <v>23477</v>
      </c>
      <c r="H6461" s="2">
        <f t="shared" si="6500"/>
        <v>79108.352627999993</v>
      </c>
      <c r="I6461" s="2" t="s">
        <v>37000</v>
      </c>
      <c r="J6461" s="3" t="s">
        <v>37000</v>
      </c>
    </row>
    <row r="6462" spans="1:10" x14ac:dyDescent="0.2">
      <c r="A6462">
        <v>3231</v>
      </c>
      <c r="B6462" t="s">
        <v>0</v>
      </c>
      <c r="C6462">
        <v>1</v>
      </c>
      <c r="D6462" t="s">
        <v>1</v>
      </c>
      <c r="E6462" t="s">
        <v>2</v>
      </c>
      <c r="F6462" s="3">
        <v>5</v>
      </c>
      <c r="G6462" s="1" t="s">
        <v>23256</v>
      </c>
      <c r="H6462" s="2">
        <f t="shared" si="6500"/>
        <v>79053.157563000001</v>
      </c>
      <c r="I6462" s="2">
        <f t="shared" ref="I6462" si="6559">H6463-H6462</f>
        <v>0.29295600000477862</v>
      </c>
      <c r="J6462" s="3">
        <f t="shared" ref="J6462:J6525" si="6560">F6463-F6462</f>
        <v>2</v>
      </c>
    </row>
    <row r="6463" spans="1:10" x14ac:dyDescent="0.2">
      <c r="A6463">
        <v>3231</v>
      </c>
      <c r="B6463" t="s">
        <v>0</v>
      </c>
      <c r="C6463">
        <v>6</v>
      </c>
      <c r="D6463" t="s">
        <v>263</v>
      </c>
      <c r="E6463" t="s">
        <v>23257</v>
      </c>
      <c r="F6463" s="3">
        <v>7</v>
      </c>
      <c r="G6463" s="1" t="s">
        <v>23297</v>
      </c>
      <c r="H6463" s="2">
        <f t="shared" si="6500"/>
        <v>79053.450519000005</v>
      </c>
      <c r="I6463" s="2" t="s">
        <v>37000</v>
      </c>
      <c r="J6463" s="3" t="s">
        <v>37000</v>
      </c>
    </row>
    <row r="6464" spans="1:10" x14ac:dyDescent="0.2">
      <c r="A6464">
        <v>3232</v>
      </c>
      <c r="B6464" t="s">
        <v>0</v>
      </c>
      <c r="C6464">
        <v>1</v>
      </c>
      <c r="D6464" t="s">
        <v>1</v>
      </c>
      <c r="E6464" t="s">
        <v>2</v>
      </c>
      <c r="F6464" s="3">
        <v>5</v>
      </c>
      <c r="G6464" s="1" t="s">
        <v>23259</v>
      </c>
      <c r="H6464" s="2">
        <f t="shared" si="6500"/>
        <v>79053.172101999997</v>
      </c>
      <c r="I6464" s="2">
        <f t="shared" ref="I6464" si="6561">H6465-H6464</f>
        <v>62.269318999999086</v>
      </c>
      <c r="J6464" s="3">
        <f t="shared" ref="J6464:J6527" si="6562">F6465-F6464</f>
        <v>491</v>
      </c>
    </row>
    <row r="6465" spans="1:10" x14ac:dyDescent="0.2">
      <c r="A6465">
        <v>3232</v>
      </c>
      <c r="B6465" t="s">
        <v>0</v>
      </c>
      <c r="C6465">
        <v>6</v>
      </c>
      <c r="D6465" t="s">
        <v>263</v>
      </c>
      <c r="E6465" t="s">
        <v>23261</v>
      </c>
      <c r="F6465" s="3">
        <v>496</v>
      </c>
      <c r="G6465" s="1" t="s">
        <v>23482</v>
      </c>
      <c r="H6465" s="2">
        <f t="shared" si="6500"/>
        <v>79115.441420999996</v>
      </c>
      <c r="I6465" s="2" t="s">
        <v>37000</v>
      </c>
      <c r="J6465" s="3" t="s">
        <v>37000</v>
      </c>
    </row>
    <row r="6466" spans="1:10" x14ac:dyDescent="0.2">
      <c r="A6466">
        <v>3233</v>
      </c>
      <c r="B6466" t="s">
        <v>0</v>
      </c>
      <c r="C6466">
        <v>1</v>
      </c>
      <c r="D6466" t="s">
        <v>1</v>
      </c>
      <c r="E6466" t="s">
        <v>2</v>
      </c>
      <c r="F6466" s="3">
        <v>5</v>
      </c>
      <c r="G6466" s="1" t="s">
        <v>23263</v>
      </c>
      <c r="H6466" s="2">
        <f t="shared" si="6500"/>
        <v>79053.202248999994</v>
      </c>
      <c r="I6466" s="2">
        <f t="shared" ref="I6466" si="6563">H6467-H6466</f>
        <v>34.863143000009586</v>
      </c>
      <c r="J6466" s="3">
        <f t="shared" ref="J6466:J6529" si="6564">F6467-F6466</f>
        <v>306</v>
      </c>
    </row>
    <row r="6467" spans="1:10" x14ac:dyDescent="0.2">
      <c r="A6467">
        <v>3233</v>
      </c>
      <c r="B6467" t="s">
        <v>0</v>
      </c>
      <c r="C6467">
        <v>6</v>
      </c>
      <c r="D6467" t="s">
        <v>263</v>
      </c>
      <c r="E6467" t="s">
        <v>23264</v>
      </c>
      <c r="F6467" s="3">
        <v>311</v>
      </c>
      <c r="G6467" s="1" t="s">
        <v>23449</v>
      </c>
      <c r="H6467" s="2">
        <f t="shared" ref="H6467:H6530" si="6565">RIGHT(LEFT(G6467,14),2)*3600+RIGHT(LEFT(G6467,17),2)*60+RIGHT(LEFT(G6467,20),2)+RIGHT(G6467,7)</f>
        <v>79088.065392000004</v>
      </c>
      <c r="I6467" s="2" t="s">
        <v>37000</v>
      </c>
      <c r="J6467" s="3" t="s">
        <v>37000</v>
      </c>
    </row>
    <row r="6468" spans="1:10" x14ac:dyDescent="0.2">
      <c r="A6468">
        <v>3234</v>
      </c>
      <c r="B6468" t="s">
        <v>0</v>
      </c>
      <c r="C6468">
        <v>1</v>
      </c>
      <c r="D6468" t="s">
        <v>1</v>
      </c>
      <c r="E6468" t="s">
        <v>2</v>
      </c>
      <c r="F6468" s="3">
        <v>5</v>
      </c>
      <c r="G6468" s="1" t="s">
        <v>23267</v>
      </c>
      <c r="H6468" s="2">
        <f t="shared" si="6565"/>
        <v>79053.240237999998</v>
      </c>
      <c r="I6468" s="2">
        <f t="shared" ref="I6468" si="6566">H6469-H6468</f>
        <v>34.135607000003802</v>
      </c>
      <c r="J6468" s="3">
        <f t="shared" ref="J6468:J6531" si="6567">F6469-F6468</f>
        <v>304</v>
      </c>
    </row>
    <row r="6469" spans="1:10" x14ac:dyDescent="0.2">
      <c r="A6469">
        <v>3234</v>
      </c>
      <c r="B6469" t="s">
        <v>0</v>
      </c>
      <c r="C6469">
        <v>6</v>
      </c>
      <c r="D6469" t="s">
        <v>263</v>
      </c>
      <c r="E6469" t="s">
        <v>23269</v>
      </c>
      <c r="F6469" s="3">
        <v>309</v>
      </c>
      <c r="G6469" s="1" t="s">
        <v>23447</v>
      </c>
      <c r="H6469" s="2">
        <f t="shared" si="6565"/>
        <v>79087.375845000002</v>
      </c>
      <c r="I6469" s="2" t="s">
        <v>37000</v>
      </c>
      <c r="J6469" s="3" t="s">
        <v>37000</v>
      </c>
    </row>
    <row r="6470" spans="1:10" x14ac:dyDescent="0.2">
      <c r="A6470">
        <v>3235</v>
      </c>
      <c r="B6470" t="s">
        <v>0</v>
      </c>
      <c r="C6470">
        <v>1</v>
      </c>
      <c r="D6470" t="s">
        <v>1</v>
      </c>
      <c r="E6470" t="s">
        <v>2</v>
      </c>
      <c r="F6470" s="3">
        <v>5</v>
      </c>
      <c r="G6470" s="1" t="s">
        <v>23272</v>
      </c>
      <c r="H6470" s="2">
        <f t="shared" si="6565"/>
        <v>79053.282913999996</v>
      </c>
      <c r="I6470" s="2">
        <f t="shared" ref="I6470" si="6568">H6471-H6470</f>
        <v>37.890666000006604</v>
      </c>
      <c r="J6470" s="3">
        <f t="shared" ref="J6470:J6533" si="6569">F6471-F6470</f>
        <v>305</v>
      </c>
    </row>
    <row r="6471" spans="1:10" x14ac:dyDescent="0.2">
      <c r="A6471">
        <v>3235</v>
      </c>
      <c r="B6471" t="s">
        <v>0</v>
      </c>
      <c r="C6471">
        <v>6</v>
      </c>
      <c r="D6471" t="s">
        <v>263</v>
      </c>
      <c r="E6471" t="s">
        <v>23273</v>
      </c>
      <c r="F6471" s="3">
        <v>310</v>
      </c>
      <c r="G6471" s="1" t="s">
        <v>23455</v>
      </c>
      <c r="H6471" s="2">
        <f t="shared" si="6565"/>
        <v>79091.173580000002</v>
      </c>
      <c r="I6471" s="2" t="s">
        <v>37000</v>
      </c>
      <c r="J6471" s="3" t="s">
        <v>37000</v>
      </c>
    </row>
    <row r="6472" spans="1:10" x14ac:dyDescent="0.2">
      <c r="A6472">
        <v>3236</v>
      </c>
      <c r="B6472" t="s">
        <v>0</v>
      </c>
      <c r="C6472">
        <v>1</v>
      </c>
      <c r="D6472" t="s">
        <v>1</v>
      </c>
      <c r="E6472" t="s">
        <v>2</v>
      </c>
      <c r="F6472" s="3">
        <v>5</v>
      </c>
      <c r="G6472" s="1" t="s">
        <v>23275</v>
      </c>
      <c r="H6472" s="2">
        <f t="shared" si="6565"/>
        <v>79053.304929000005</v>
      </c>
      <c r="I6472" s="2">
        <f t="shared" ref="I6472" si="6570">H6473-H6472</f>
        <v>46.232647999990149</v>
      </c>
      <c r="J6472" s="3">
        <f t="shared" ref="J6472:J6535" si="6571">F6473-F6472</f>
        <v>399</v>
      </c>
    </row>
    <row r="6473" spans="1:10" x14ac:dyDescent="0.2">
      <c r="A6473">
        <v>3236</v>
      </c>
      <c r="B6473" t="s">
        <v>0</v>
      </c>
      <c r="C6473">
        <v>6</v>
      </c>
      <c r="D6473" t="s">
        <v>263</v>
      </c>
      <c r="E6473" t="s">
        <v>23276</v>
      </c>
      <c r="F6473" s="3">
        <v>404</v>
      </c>
      <c r="G6473" s="1" t="s">
        <v>23472</v>
      </c>
      <c r="H6473" s="2">
        <f t="shared" si="6565"/>
        <v>79099.537576999996</v>
      </c>
      <c r="I6473" s="2" t="s">
        <v>37000</v>
      </c>
      <c r="J6473" s="3" t="s">
        <v>37000</v>
      </c>
    </row>
    <row r="6474" spans="1:10" x14ac:dyDescent="0.2">
      <c r="A6474">
        <v>3237</v>
      </c>
      <c r="B6474" t="s">
        <v>0</v>
      </c>
      <c r="C6474">
        <v>1</v>
      </c>
      <c r="D6474" t="s">
        <v>1</v>
      </c>
      <c r="E6474" t="s">
        <v>2</v>
      </c>
      <c r="F6474" s="3">
        <v>5</v>
      </c>
      <c r="G6474" s="1" t="s">
        <v>23278</v>
      </c>
      <c r="H6474" s="2">
        <f t="shared" si="6565"/>
        <v>79053.331369000007</v>
      </c>
      <c r="I6474" s="2">
        <f t="shared" ref="I6474" si="6572">H6475-H6474</f>
        <v>33.585003000000142</v>
      </c>
      <c r="J6474" s="3">
        <f t="shared" ref="J6474:J6537" si="6573">F6475-F6474</f>
        <v>304</v>
      </c>
    </row>
    <row r="6475" spans="1:10" x14ac:dyDescent="0.2">
      <c r="A6475">
        <v>3237</v>
      </c>
      <c r="B6475" t="s">
        <v>0</v>
      </c>
      <c r="C6475">
        <v>6</v>
      </c>
      <c r="D6475" t="s">
        <v>263</v>
      </c>
      <c r="E6475" t="s">
        <v>23287</v>
      </c>
      <c r="F6475" s="3">
        <v>309</v>
      </c>
      <c r="G6475" s="1" t="s">
        <v>23445</v>
      </c>
      <c r="H6475" s="2">
        <f t="shared" si="6565"/>
        <v>79086.916372000007</v>
      </c>
      <c r="I6475" s="2" t="s">
        <v>37000</v>
      </c>
      <c r="J6475" s="3" t="s">
        <v>37000</v>
      </c>
    </row>
    <row r="6476" spans="1:10" x14ac:dyDescent="0.2">
      <c r="A6476">
        <v>3238</v>
      </c>
      <c r="B6476" t="s">
        <v>0</v>
      </c>
      <c r="C6476">
        <v>1</v>
      </c>
      <c r="D6476" t="s">
        <v>1</v>
      </c>
      <c r="E6476" t="s">
        <v>2</v>
      </c>
      <c r="F6476" s="3">
        <v>5</v>
      </c>
      <c r="G6476" s="1" t="s">
        <v>23279</v>
      </c>
      <c r="H6476" s="2">
        <f t="shared" si="6565"/>
        <v>79053.342323999997</v>
      </c>
      <c r="I6476" s="2">
        <f t="shared" ref="I6476" si="6574">H6477-H6476</f>
        <v>38.810165999995661</v>
      </c>
      <c r="J6476" s="3">
        <f t="shared" ref="J6476:J6539" si="6575">F6477-F6476</f>
        <v>305</v>
      </c>
    </row>
    <row r="6477" spans="1:10" x14ac:dyDescent="0.2">
      <c r="A6477">
        <v>3238</v>
      </c>
      <c r="B6477" t="s">
        <v>0</v>
      </c>
      <c r="C6477">
        <v>6</v>
      </c>
      <c r="D6477" t="s">
        <v>263</v>
      </c>
      <c r="E6477" t="s">
        <v>23282</v>
      </c>
      <c r="F6477" s="3">
        <v>310</v>
      </c>
      <c r="G6477" s="1" t="s">
        <v>23459</v>
      </c>
      <c r="H6477" s="2">
        <f t="shared" si="6565"/>
        <v>79092.152489999993</v>
      </c>
      <c r="I6477" s="2" t="s">
        <v>37000</v>
      </c>
      <c r="J6477" s="3" t="s">
        <v>37000</v>
      </c>
    </row>
    <row r="6478" spans="1:10" x14ac:dyDescent="0.2">
      <c r="A6478">
        <v>3239</v>
      </c>
      <c r="B6478" t="s">
        <v>0</v>
      </c>
      <c r="C6478">
        <v>1</v>
      </c>
      <c r="D6478" t="s">
        <v>1</v>
      </c>
      <c r="E6478" t="s">
        <v>2</v>
      </c>
      <c r="F6478" s="3">
        <v>5</v>
      </c>
      <c r="G6478" s="1" t="s">
        <v>23290</v>
      </c>
      <c r="H6478" s="2">
        <f t="shared" si="6565"/>
        <v>79053.362611999997</v>
      </c>
      <c r="I6478" s="2">
        <f t="shared" ref="I6478" si="6576">H6479-H6478</f>
        <v>33.121028000008664</v>
      </c>
      <c r="J6478" s="3">
        <f t="shared" ref="J6478:J6541" si="6577">F6479-F6478</f>
        <v>302</v>
      </c>
    </row>
    <row r="6479" spans="1:10" x14ac:dyDescent="0.2">
      <c r="A6479">
        <v>3239</v>
      </c>
      <c r="B6479" t="s">
        <v>0</v>
      </c>
      <c r="C6479">
        <v>6</v>
      </c>
      <c r="D6479" t="s">
        <v>263</v>
      </c>
      <c r="E6479" t="s">
        <v>23291</v>
      </c>
      <c r="F6479" s="3">
        <v>307</v>
      </c>
      <c r="G6479" s="1" t="s">
        <v>23443</v>
      </c>
      <c r="H6479" s="2">
        <f t="shared" si="6565"/>
        <v>79086.483640000006</v>
      </c>
      <c r="I6479" s="2" t="s">
        <v>37000</v>
      </c>
      <c r="J6479" s="3" t="s">
        <v>37000</v>
      </c>
    </row>
    <row r="6480" spans="1:10" x14ac:dyDescent="0.2">
      <c r="A6480">
        <v>3240</v>
      </c>
      <c r="B6480" t="s">
        <v>0</v>
      </c>
      <c r="C6480">
        <v>1</v>
      </c>
      <c r="D6480" t="s">
        <v>1</v>
      </c>
      <c r="E6480" t="s">
        <v>2</v>
      </c>
      <c r="F6480" s="3">
        <v>5</v>
      </c>
      <c r="G6480" s="1" t="s">
        <v>23293</v>
      </c>
      <c r="H6480" s="2">
        <f t="shared" si="6565"/>
        <v>79053.417086000001</v>
      </c>
      <c r="I6480" s="2">
        <f t="shared" ref="I6480" si="6578">H6481-H6480</f>
        <v>31.942637999993167</v>
      </c>
      <c r="J6480" s="3">
        <f t="shared" ref="J6480:J6543" si="6579">F6481-F6480</f>
        <v>295</v>
      </c>
    </row>
    <row r="6481" spans="1:10" x14ac:dyDescent="0.2">
      <c r="A6481">
        <v>3240</v>
      </c>
      <c r="B6481" t="s">
        <v>0</v>
      </c>
      <c r="C6481">
        <v>6</v>
      </c>
      <c r="D6481" t="s">
        <v>263</v>
      </c>
      <c r="E6481" t="s">
        <v>23294</v>
      </c>
      <c r="F6481" s="3">
        <v>300</v>
      </c>
      <c r="G6481" s="1" t="s">
        <v>23441</v>
      </c>
      <c r="H6481" s="2">
        <f t="shared" si="6565"/>
        <v>79085.359723999994</v>
      </c>
      <c r="I6481" s="2" t="s">
        <v>37000</v>
      </c>
      <c r="J6481" s="3" t="s">
        <v>37000</v>
      </c>
    </row>
    <row r="6482" spans="1:10" x14ac:dyDescent="0.2">
      <c r="A6482">
        <v>3241</v>
      </c>
      <c r="B6482" t="s">
        <v>0</v>
      </c>
      <c r="C6482">
        <v>1</v>
      </c>
      <c r="D6482" t="s">
        <v>1</v>
      </c>
      <c r="E6482" t="s">
        <v>2</v>
      </c>
      <c r="F6482" s="3">
        <v>5</v>
      </c>
      <c r="G6482" s="1" t="s">
        <v>23497</v>
      </c>
      <c r="H6482" s="2">
        <f t="shared" si="6565"/>
        <v>79236.605131000004</v>
      </c>
      <c r="I6482" s="2">
        <f t="shared" ref="I6482" si="6580">H6483-H6482</f>
        <v>75.375694999995176</v>
      </c>
      <c r="J6482" s="3">
        <f t="shared" ref="J6482:J6545" si="6581">F6483-F6482</f>
        <v>546</v>
      </c>
    </row>
    <row r="6483" spans="1:10" x14ac:dyDescent="0.2">
      <c r="A6483">
        <v>3241</v>
      </c>
      <c r="B6483" t="s">
        <v>0</v>
      </c>
      <c r="C6483">
        <v>6</v>
      </c>
      <c r="D6483" t="s">
        <v>263</v>
      </c>
      <c r="E6483" t="s">
        <v>23502</v>
      </c>
      <c r="F6483" s="3">
        <v>551</v>
      </c>
      <c r="G6483" s="1" t="s">
        <v>23912</v>
      </c>
      <c r="H6483" s="2">
        <f t="shared" si="6565"/>
        <v>79311.980825999999</v>
      </c>
      <c r="I6483" s="2" t="s">
        <v>37000</v>
      </c>
      <c r="J6483" s="3" t="s">
        <v>37000</v>
      </c>
    </row>
    <row r="6484" spans="1:10" x14ac:dyDescent="0.2">
      <c r="A6484">
        <v>3242</v>
      </c>
      <c r="B6484" t="s">
        <v>0</v>
      </c>
      <c r="C6484">
        <v>1</v>
      </c>
      <c r="D6484" t="s">
        <v>1</v>
      </c>
      <c r="E6484" t="s">
        <v>2</v>
      </c>
      <c r="F6484" s="3">
        <v>5</v>
      </c>
      <c r="G6484" s="1" t="s">
        <v>23496</v>
      </c>
      <c r="H6484" s="2">
        <f t="shared" si="6565"/>
        <v>79236.604267999995</v>
      </c>
      <c r="I6484" s="2">
        <f t="shared" ref="I6484" si="6582">H6485-H6484</f>
        <v>47.31507799999963</v>
      </c>
      <c r="J6484" s="3">
        <f t="shared" ref="J6484:J6547" si="6583">F6485-F6484</f>
        <v>424</v>
      </c>
    </row>
    <row r="6485" spans="1:10" x14ac:dyDescent="0.2">
      <c r="A6485">
        <v>3242</v>
      </c>
      <c r="B6485" t="s">
        <v>0</v>
      </c>
      <c r="C6485">
        <v>6</v>
      </c>
      <c r="D6485" t="s">
        <v>263</v>
      </c>
      <c r="E6485" t="s">
        <v>23499</v>
      </c>
      <c r="F6485" s="3">
        <v>429</v>
      </c>
      <c r="G6485" s="1" t="s">
        <v>23896</v>
      </c>
      <c r="H6485" s="2">
        <f t="shared" si="6565"/>
        <v>79283.919345999995</v>
      </c>
      <c r="I6485" s="2" t="s">
        <v>37000</v>
      </c>
      <c r="J6485" s="3" t="s">
        <v>37000</v>
      </c>
    </row>
    <row r="6486" spans="1:10" x14ac:dyDescent="0.2">
      <c r="A6486">
        <v>3243</v>
      </c>
      <c r="B6486" t="s">
        <v>0</v>
      </c>
      <c r="C6486">
        <v>1</v>
      </c>
      <c r="D6486" t="s">
        <v>1</v>
      </c>
      <c r="E6486" t="s">
        <v>2</v>
      </c>
      <c r="F6486" s="3">
        <v>5</v>
      </c>
      <c r="G6486" s="1" t="s">
        <v>23498</v>
      </c>
      <c r="H6486" s="2">
        <f t="shared" si="6565"/>
        <v>79236.606725999998</v>
      </c>
      <c r="I6486" s="2">
        <f t="shared" ref="I6486" si="6584">H6487-H6486</f>
        <v>1.4545550000038929</v>
      </c>
      <c r="J6486" s="3">
        <f t="shared" ref="J6486:J6549" si="6585">F6487-F6486</f>
        <v>19</v>
      </c>
    </row>
    <row r="6487" spans="1:10" x14ac:dyDescent="0.2">
      <c r="A6487">
        <v>3243</v>
      </c>
      <c r="B6487" t="s">
        <v>0</v>
      </c>
      <c r="C6487">
        <v>6</v>
      </c>
      <c r="D6487" t="s">
        <v>263</v>
      </c>
      <c r="E6487" t="s">
        <v>23504</v>
      </c>
      <c r="F6487" s="3">
        <v>24</v>
      </c>
      <c r="G6487" s="1" t="s">
        <v>23764</v>
      </c>
      <c r="H6487" s="2">
        <f t="shared" si="6565"/>
        <v>79238.061281000002</v>
      </c>
      <c r="I6487" s="2" t="s">
        <v>37000</v>
      </c>
      <c r="J6487" s="3" t="s">
        <v>37000</v>
      </c>
    </row>
    <row r="6488" spans="1:10" x14ac:dyDescent="0.2">
      <c r="A6488">
        <v>3244</v>
      </c>
      <c r="B6488" t="s">
        <v>0</v>
      </c>
      <c r="C6488">
        <v>1</v>
      </c>
      <c r="D6488" t="s">
        <v>1</v>
      </c>
      <c r="E6488" t="s">
        <v>2</v>
      </c>
      <c r="F6488" s="3">
        <v>5</v>
      </c>
      <c r="G6488" s="1" t="s">
        <v>23501</v>
      </c>
      <c r="H6488" s="2">
        <f t="shared" si="6565"/>
        <v>79236.607936999993</v>
      </c>
      <c r="I6488" s="2">
        <f t="shared" ref="I6488" si="6586">H6489-H6488</f>
        <v>45.082534000001033</v>
      </c>
      <c r="J6488" s="3">
        <f t="shared" ref="J6488:J6551" si="6587">F6489-F6488</f>
        <v>409</v>
      </c>
    </row>
    <row r="6489" spans="1:10" x14ac:dyDescent="0.2">
      <c r="A6489">
        <v>3244</v>
      </c>
      <c r="B6489" t="s">
        <v>0</v>
      </c>
      <c r="C6489">
        <v>6</v>
      </c>
      <c r="D6489" t="s">
        <v>263</v>
      </c>
      <c r="E6489" t="s">
        <v>23506</v>
      </c>
      <c r="F6489" s="3">
        <v>414</v>
      </c>
      <c r="G6489" s="1" t="s">
        <v>23894</v>
      </c>
      <c r="H6489" s="2">
        <f t="shared" si="6565"/>
        <v>79281.690470999994</v>
      </c>
      <c r="I6489" s="2" t="s">
        <v>37000</v>
      </c>
      <c r="J6489" s="3" t="s">
        <v>37000</v>
      </c>
    </row>
    <row r="6490" spans="1:10" x14ac:dyDescent="0.2">
      <c r="A6490">
        <v>3245</v>
      </c>
      <c r="B6490" t="s">
        <v>0</v>
      </c>
      <c r="C6490">
        <v>1</v>
      </c>
      <c r="D6490" t="s">
        <v>1</v>
      </c>
      <c r="E6490" t="s">
        <v>2</v>
      </c>
      <c r="F6490" s="3">
        <v>5</v>
      </c>
      <c r="G6490" s="1" t="s">
        <v>23508</v>
      </c>
      <c r="H6490" s="2">
        <f t="shared" si="6565"/>
        <v>79236.612091000003</v>
      </c>
      <c r="I6490" s="2">
        <f t="shared" ref="I6490" si="6588">H6491-H6490</f>
        <v>34.444275000001653</v>
      </c>
      <c r="J6490" s="3">
        <f t="shared" ref="J6490:J6553" si="6589">F6491-F6490</f>
        <v>367</v>
      </c>
    </row>
    <row r="6491" spans="1:10" x14ac:dyDescent="0.2">
      <c r="A6491">
        <v>3245</v>
      </c>
      <c r="B6491" t="s">
        <v>0</v>
      </c>
      <c r="C6491">
        <v>6</v>
      </c>
      <c r="D6491" t="s">
        <v>263</v>
      </c>
      <c r="E6491" t="s">
        <v>23510</v>
      </c>
      <c r="F6491" s="3">
        <v>372</v>
      </c>
      <c r="G6491" s="1" t="s">
        <v>23870</v>
      </c>
      <c r="H6491" s="2">
        <f t="shared" si="6565"/>
        <v>79271.056366000004</v>
      </c>
      <c r="I6491" s="2" t="s">
        <v>37000</v>
      </c>
      <c r="J6491" s="3" t="s">
        <v>37000</v>
      </c>
    </row>
    <row r="6492" spans="1:10" x14ac:dyDescent="0.2">
      <c r="A6492">
        <v>3246</v>
      </c>
      <c r="B6492" t="s">
        <v>0</v>
      </c>
      <c r="C6492">
        <v>1</v>
      </c>
      <c r="D6492" t="s">
        <v>1</v>
      </c>
      <c r="E6492" t="s">
        <v>2</v>
      </c>
      <c r="F6492" s="3">
        <v>5</v>
      </c>
      <c r="G6492" s="1" t="s">
        <v>23509</v>
      </c>
      <c r="H6492" s="2">
        <f t="shared" si="6565"/>
        <v>79236.613956999994</v>
      </c>
      <c r="I6492" s="2">
        <f t="shared" ref="I6492" si="6590">H6493-H6492</f>
        <v>0.40849900001194328</v>
      </c>
      <c r="J6492" s="3">
        <f t="shared" ref="J6492:J6555" si="6591">F6493-F6492</f>
        <v>5</v>
      </c>
    </row>
    <row r="6493" spans="1:10" x14ac:dyDescent="0.2">
      <c r="A6493">
        <v>3246</v>
      </c>
      <c r="B6493" t="s">
        <v>0</v>
      </c>
      <c r="C6493">
        <v>6</v>
      </c>
      <c r="D6493" t="s">
        <v>263</v>
      </c>
      <c r="E6493" t="s">
        <v>23513</v>
      </c>
      <c r="F6493" s="3">
        <v>10</v>
      </c>
      <c r="G6493" s="1" t="s">
        <v>23758</v>
      </c>
      <c r="H6493" s="2">
        <f t="shared" si="6565"/>
        <v>79237.022456000006</v>
      </c>
      <c r="I6493" s="2" t="s">
        <v>37000</v>
      </c>
      <c r="J6493" s="3" t="s">
        <v>37000</v>
      </c>
    </row>
    <row r="6494" spans="1:10" x14ac:dyDescent="0.2">
      <c r="A6494">
        <v>3247</v>
      </c>
      <c r="B6494" t="s">
        <v>0</v>
      </c>
      <c r="C6494">
        <v>1</v>
      </c>
      <c r="D6494" t="s">
        <v>1</v>
      </c>
      <c r="E6494" t="s">
        <v>2</v>
      </c>
      <c r="F6494" s="3">
        <v>5</v>
      </c>
      <c r="G6494" s="1" t="s">
        <v>23512</v>
      </c>
      <c r="H6494" s="2">
        <f t="shared" si="6565"/>
        <v>79236.617073000001</v>
      </c>
      <c r="I6494" s="2">
        <f t="shared" ref="I6494" si="6592">H6495-H6494</f>
        <v>2.7548510000051465</v>
      </c>
      <c r="J6494" s="3">
        <f t="shared" ref="J6494:J6557" si="6593">F6495-F6494</f>
        <v>25</v>
      </c>
    </row>
    <row r="6495" spans="1:10" x14ac:dyDescent="0.2">
      <c r="A6495">
        <v>3247</v>
      </c>
      <c r="B6495" t="s">
        <v>0</v>
      </c>
      <c r="C6495">
        <v>6</v>
      </c>
      <c r="D6495" t="s">
        <v>263</v>
      </c>
      <c r="E6495" t="s">
        <v>23516</v>
      </c>
      <c r="F6495" s="3">
        <v>30</v>
      </c>
      <c r="G6495" s="1" t="s">
        <v>23766</v>
      </c>
      <c r="H6495" s="2">
        <f t="shared" si="6565"/>
        <v>79239.371924000006</v>
      </c>
      <c r="I6495" s="2" t="s">
        <v>37000</v>
      </c>
      <c r="J6495" s="3" t="s">
        <v>37000</v>
      </c>
    </row>
    <row r="6496" spans="1:10" x14ac:dyDescent="0.2">
      <c r="A6496">
        <v>3248</v>
      </c>
      <c r="B6496" t="s">
        <v>0</v>
      </c>
      <c r="C6496">
        <v>1</v>
      </c>
      <c r="D6496" t="s">
        <v>1</v>
      </c>
      <c r="E6496" t="s">
        <v>2</v>
      </c>
      <c r="F6496" s="3">
        <v>5</v>
      </c>
      <c r="G6496" s="1" t="s">
        <v>23518</v>
      </c>
      <c r="H6496" s="2">
        <f t="shared" si="6565"/>
        <v>79236.622019999995</v>
      </c>
      <c r="I6496" s="2">
        <f t="shared" ref="I6496" si="6594">H6497-H6496</f>
        <v>3.0557000005501322E-2</v>
      </c>
      <c r="J6496" s="3">
        <f t="shared" ref="J6496:J6559" si="6595">F6497-F6496</f>
        <v>1</v>
      </c>
    </row>
    <row r="6497" spans="1:10" x14ac:dyDescent="0.2">
      <c r="A6497">
        <v>3248</v>
      </c>
      <c r="B6497" t="s">
        <v>0</v>
      </c>
      <c r="C6497">
        <v>6</v>
      </c>
      <c r="D6497" t="s">
        <v>263</v>
      </c>
      <c r="E6497" t="s">
        <v>23522</v>
      </c>
      <c r="F6497" s="3">
        <v>6</v>
      </c>
      <c r="G6497" s="1" t="s">
        <v>23560</v>
      </c>
      <c r="H6497" s="2">
        <f t="shared" si="6565"/>
        <v>79236.652577000001</v>
      </c>
      <c r="I6497" s="2" t="s">
        <v>37000</v>
      </c>
      <c r="J6497" s="3" t="s">
        <v>37000</v>
      </c>
    </row>
    <row r="6498" spans="1:10" x14ac:dyDescent="0.2">
      <c r="A6498">
        <v>3249</v>
      </c>
      <c r="B6498" t="s">
        <v>0</v>
      </c>
      <c r="C6498">
        <v>1</v>
      </c>
      <c r="D6498" t="s">
        <v>1</v>
      </c>
      <c r="E6498" t="s">
        <v>2</v>
      </c>
      <c r="F6498" s="3">
        <v>5</v>
      </c>
      <c r="G6498" s="1" t="s">
        <v>23515</v>
      </c>
      <c r="H6498" s="2">
        <f t="shared" si="6565"/>
        <v>79236.620657000007</v>
      </c>
      <c r="I6498" s="2">
        <f t="shared" ref="I6498" si="6596">H6499-H6498</f>
        <v>1.9065000000409782E-2</v>
      </c>
      <c r="J6498" s="3">
        <f t="shared" ref="J6498:J6561" si="6597">F6499-F6498</f>
        <v>1</v>
      </c>
    </row>
    <row r="6499" spans="1:10" x14ac:dyDescent="0.2">
      <c r="A6499">
        <v>3249</v>
      </c>
      <c r="B6499" t="s">
        <v>0</v>
      </c>
      <c r="C6499">
        <v>6</v>
      </c>
      <c r="D6499" t="s">
        <v>263</v>
      </c>
      <c r="E6499" t="s">
        <v>23519</v>
      </c>
      <c r="F6499" s="3">
        <v>6</v>
      </c>
      <c r="G6499" s="1" t="s">
        <v>23544</v>
      </c>
      <c r="H6499" s="2">
        <f t="shared" si="6565"/>
        <v>79236.639722000007</v>
      </c>
      <c r="I6499" s="2" t="s">
        <v>37000</v>
      </c>
      <c r="J6499" s="3" t="s">
        <v>37000</v>
      </c>
    </row>
    <row r="6500" spans="1:10" x14ac:dyDescent="0.2">
      <c r="A6500">
        <v>3250</v>
      </c>
      <c r="B6500" t="s">
        <v>0</v>
      </c>
      <c r="C6500">
        <v>1</v>
      </c>
      <c r="D6500" t="s">
        <v>1</v>
      </c>
      <c r="E6500" t="s">
        <v>2</v>
      </c>
      <c r="F6500" s="3">
        <v>5</v>
      </c>
      <c r="G6500" s="1" t="s">
        <v>23521</v>
      </c>
      <c r="H6500" s="2">
        <f t="shared" si="6565"/>
        <v>79236.625534999999</v>
      </c>
      <c r="I6500" s="2">
        <f t="shared" ref="I6500" si="6598">H6501-H6500</f>
        <v>62.420899000004283</v>
      </c>
      <c r="J6500" s="3">
        <f t="shared" ref="J6500:J6563" si="6599">F6501-F6500</f>
        <v>519</v>
      </c>
    </row>
    <row r="6501" spans="1:10" x14ac:dyDescent="0.2">
      <c r="A6501">
        <v>3250</v>
      </c>
      <c r="B6501" t="s">
        <v>0</v>
      </c>
      <c r="C6501">
        <v>6</v>
      </c>
      <c r="D6501" t="s">
        <v>263</v>
      </c>
      <c r="E6501" t="s">
        <v>23527</v>
      </c>
      <c r="F6501" s="3">
        <v>524</v>
      </c>
      <c r="G6501" s="1" t="s">
        <v>23908</v>
      </c>
      <c r="H6501" s="2">
        <f t="shared" si="6565"/>
        <v>79299.046434000004</v>
      </c>
      <c r="I6501" s="2" t="s">
        <v>37000</v>
      </c>
      <c r="J6501" s="3" t="s">
        <v>37000</v>
      </c>
    </row>
    <row r="6502" spans="1:10" x14ac:dyDescent="0.2">
      <c r="A6502">
        <v>3251</v>
      </c>
      <c r="B6502" t="s">
        <v>0</v>
      </c>
      <c r="C6502">
        <v>1</v>
      </c>
      <c r="D6502" t="s">
        <v>1</v>
      </c>
      <c r="E6502" t="s">
        <v>2</v>
      </c>
      <c r="F6502" s="3">
        <v>5</v>
      </c>
      <c r="G6502" s="1" t="s">
        <v>23526</v>
      </c>
      <c r="H6502" s="2">
        <f t="shared" si="6565"/>
        <v>79236.628410999998</v>
      </c>
      <c r="I6502" s="2">
        <f t="shared" ref="I6502" si="6600">H6503-H6502</f>
        <v>22.663589999996475</v>
      </c>
      <c r="J6502" s="3">
        <f t="shared" ref="J6502:J6565" si="6601">F6503-F6502</f>
        <v>218</v>
      </c>
    </row>
    <row r="6503" spans="1:10" x14ac:dyDescent="0.2">
      <c r="A6503">
        <v>3251</v>
      </c>
      <c r="B6503" t="s">
        <v>0</v>
      </c>
      <c r="C6503">
        <v>6</v>
      </c>
      <c r="D6503" t="s">
        <v>263</v>
      </c>
      <c r="E6503" t="s">
        <v>23529</v>
      </c>
      <c r="F6503" s="3">
        <v>223</v>
      </c>
      <c r="G6503" s="1" t="s">
        <v>23830</v>
      </c>
      <c r="H6503" s="2">
        <f t="shared" si="6565"/>
        <v>79259.292000999994</v>
      </c>
      <c r="I6503" s="2" t="s">
        <v>37000</v>
      </c>
      <c r="J6503" s="3" t="s">
        <v>37000</v>
      </c>
    </row>
    <row r="6504" spans="1:10" x14ac:dyDescent="0.2">
      <c r="A6504">
        <v>3252</v>
      </c>
      <c r="B6504" t="s">
        <v>0</v>
      </c>
      <c r="C6504">
        <v>1</v>
      </c>
      <c r="D6504" t="s">
        <v>1</v>
      </c>
      <c r="E6504" t="s">
        <v>2</v>
      </c>
      <c r="F6504" s="3">
        <v>5</v>
      </c>
      <c r="G6504" s="1" t="s">
        <v>23531</v>
      </c>
      <c r="H6504" s="2">
        <f t="shared" si="6565"/>
        <v>79236.632511000003</v>
      </c>
      <c r="I6504" s="2">
        <f t="shared" ref="I6504" si="6602">H6505-H6504</f>
        <v>19.126155999998446</v>
      </c>
      <c r="J6504" s="3">
        <f t="shared" ref="J6504:J6567" si="6603">F6505-F6504</f>
        <v>192</v>
      </c>
    </row>
    <row r="6505" spans="1:10" x14ac:dyDescent="0.2">
      <c r="A6505">
        <v>3252</v>
      </c>
      <c r="B6505" t="s">
        <v>0</v>
      </c>
      <c r="C6505">
        <v>6</v>
      </c>
      <c r="D6505" t="s">
        <v>263</v>
      </c>
      <c r="E6505" t="s">
        <v>23534</v>
      </c>
      <c r="F6505" s="3">
        <v>197</v>
      </c>
      <c r="G6505" s="1" t="s">
        <v>23805</v>
      </c>
      <c r="H6505" s="2">
        <f t="shared" si="6565"/>
        <v>79255.758667000002</v>
      </c>
      <c r="I6505" s="2" t="s">
        <v>37000</v>
      </c>
      <c r="J6505" s="3" t="s">
        <v>37000</v>
      </c>
    </row>
    <row r="6506" spans="1:10" x14ac:dyDescent="0.2">
      <c r="A6506">
        <v>3253</v>
      </c>
      <c r="B6506" t="s">
        <v>0</v>
      </c>
      <c r="C6506">
        <v>1</v>
      </c>
      <c r="D6506" t="s">
        <v>1</v>
      </c>
      <c r="E6506" t="s">
        <v>2</v>
      </c>
      <c r="F6506" s="3">
        <v>5</v>
      </c>
      <c r="G6506" s="1" t="s">
        <v>23532</v>
      </c>
      <c r="H6506" s="2">
        <f t="shared" si="6565"/>
        <v>79236.632737000007</v>
      </c>
      <c r="I6506" s="2">
        <f t="shared" ref="I6506" si="6604">H6507-H6506</f>
        <v>64.076487999991514</v>
      </c>
      <c r="J6506" s="3">
        <f t="shared" ref="J6506:J6569" si="6605">F6507-F6506</f>
        <v>531</v>
      </c>
    </row>
    <row r="6507" spans="1:10" x14ac:dyDescent="0.2">
      <c r="A6507">
        <v>3253</v>
      </c>
      <c r="B6507" t="s">
        <v>0</v>
      </c>
      <c r="C6507">
        <v>6</v>
      </c>
      <c r="D6507" t="s">
        <v>263</v>
      </c>
      <c r="E6507" t="s">
        <v>23537</v>
      </c>
      <c r="F6507" s="3">
        <v>536</v>
      </c>
      <c r="G6507" s="1" t="s">
        <v>23910</v>
      </c>
      <c r="H6507" s="2">
        <f t="shared" si="6565"/>
        <v>79300.709224999999</v>
      </c>
      <c r="I6507" s="2" t="s">
        <v>37000</v>
      </c>
      <c r="J6507" s="3" t="s">
        <v>37000</v>
      </c>
    </row>
    <row r="6508" spans="1:10" x14ac:dyDescent="0.2">
      <c r="A6508">
        <v>3254</v>
      </c>
      <c r="B6508" t="s">
        <v>0</v>
      </c>
      <c r="C6508">
        <v>1</v>
      </c>
      <c r="D6508" t="s">
        <v>1</v>
      </c>
      <c r="E6508" t="s">
        <v>2</v>
      </c>
      <c r="F6508" s="3">
        <v>5</v>
      </c>
      <c r="G6508" s="1" t="s">
        <v>23533</v>
      </c>
      <c r="H6508" s="2">
        <f t="shared" si="6565"/>
        <v>79236.636058000004</v>
      </c>
      <c r="I6508" s="2">
        <f t="shared" ref="I6508" si="6606">H6509-H6508</f>
        <v>22.654177999997046</v>
      </c>
      <c r="J6508" s="3">
        <f t="shared" ref="J6508:J6571" si="6607">F6509-F6508</f>
        <v>217</v>
      </c>
    </row>
    <row r="6509" spans="1:10" x14ac:dyDescent="0.2">
      <c r="A6509">
        <v>3254</v>
      </c>
      <c r="B6509" t="s">
        <v>0</v>
      </c>
      <c r="C6509">
        <v>6</v>
      </c>
      <c r="D6509" t="s">
        <v>263</v>
      </c>
      <c r="E6509" t="s">
        <v>23542</v>
      </c>
      <c r="F6509" s="3">
        <v>222</v>
      </c>
      <c r="G6509" s="1" t="s">
        <v>23829</v>
      </c>
      <c r="H6509" s="2">
        <f t="shared" si="6565"/>
        <v>79259.290236000001</v>
      </c>
      <c r="I6509" s="2" t="s">
        <v>37000</v>
      </c>
      <c r="J6509" s="3" t="s">
        <v>37000</v>
      </c>
    </row>
    <row r="6510" spans="1:10" x14ac:dyDescent="0.2">
      <c r="A6510">
        <v>3255</v>
      </c>
      <c r="B6510" t="s">
        <v>0</v>
      </c>
      <c r="C6510">
        <v>1</v>
      </c>
      <c r="D6510" t="s">
        <v>1</v>
      </c>
      <c r="E6510" t="s">
        <v>2</v>
      </c>
      <c r="F6510" s="3">
        <v>5</v>
      </c>
      <c r="G6510" s="1" t="s">
        <v>23536</v>
      </c>
      <c r="H6510" s="2">
        <f t="shared" si="6565"/>
        <v>79236.636299999998</v>
      </c>
      <c r="I6510" s="2">
        <f t="shared" ref="I6510" si="6608">H6511-H6510</f>
        <v>21.975101999996696</v>
      </c>
      <c r="J6510" s="3">
        <f t="shared" ref="J6510:J6573" si="6609">F6511-F6510</f>
        <v>209</v>
      </c>
    </row>
    <row r="6511" spans="1:10" x14ac:dyDescent="0.2">
      <c r="A6511">
        <v>3255</v>
      </c>
      <c r="B6511" t="s">
        <v>0</v>
      </c>
      <c r="C6511">
        <v>6</v>
      </c>
      <c r="D6511" t="s">
        <v>263</v>
      </c>
      <c r="E6511" t="s">
        <v>23545</v>
      </c>
      <c r="F6511" s="3">
        <v>214</v>
      </c>
      <c r="G6511" s="1" t="s">
        <v>23815</v>
      </c>
      <c r="H6511" s="2">
        <f t="shared" si="6565"/>
        <v>79258.611401999995</v>
      </c>
      <c r="I6511" s="2" t="s">
        <v>37000</v>
      </c>
      <c r="J6511" s="3" t="s">
        <v>37000</v>
      </c>
    </row>
    <row r="6512" spans="1:10" x14ac:dyDescent="0.2">
      <c r="A6512">
        <v>3256</v>
      </c>
      <c r="B6512" t="s">
        <v>0</v>
      </c>
      <c r="C6512">
        <v>1</v>
      </c>
      <c r="D6512" t="s">
        <v>1</v>
      </c>
      <c r="E6512" t="s">
        <v>2</v>
      </c>
      <c r="F6512" s="3">
        <v>5</v>
      </c>
      <c r="G6512" s="1" t="s">
        <v>23547</v>
      </c>
      <c r="H6512" s="2">
        <f t="shared" si="6565"/>
        <v>79236.642087</v>
      </c>
      <c r="I6512" s="2">
        <f t="shared" ref="I6512" si="6610">H6513-H6512</f>
        <v>85.880076000001281</v>
      </c>
      <c r="J6512" s="3">
        <f t="shared" ref="J6512:J6575" si="6611">F6513-F6512</f>
        <v>655</v>
      </c>
    </row>
    <row r="6513" spans="1:10" x14ac:dyDescent="0.2">
      <c r="A6513">
        <v>3256</v>
      </c>
      <c r="B6513" t="s">
        <v>0</v>
      </c>
      <c r="C6513">
        <v>6</v>
      </c>
      <c r="D6513" t="s">
        <v>263</v>
      </c>
      <c r="E6513" t="s">
        <v>23550</v>
      </c>
      <c r="F6513" s="3">
        <v>660</v>
      </c>
      <c r="G6513" s="1" t="s">
        <v>23914</v>
      </c>
      <c r="H6513" s="2">
        <f t="shared" si="6565"/>
        <v>79322.522163000001</v>
      </c>
      <c r="I6513" s="2" t="s">
        <v>37000</v>
      </c>
      <c r="J6513" s="3" t="s">
        <v>37000</v>
      </c>
    </row>
    <row r="6514" spans="1:10" x14ac:dyDescent="0.2">
      <c r="A6514">
        <v>3257</v>
      </c>
      <c r="B6514" t="s">
        <v>0</v>
      </c>
      <c r="C6514">
        <v>1</v>
      </c>
      <c r="D6514" t="s">
        <v>1</v>
      </c>
      <c r="E6514" t="s">
        <v>2</v>
      </c>
      <c r="F6514" s="3">
        <v>5</v>
      </c>
      <c r="G6514" s="1" t="s">
        <v>23549</v>
      </c>
      <c r="H6514" s="2">
        <f t="shared" si="6565"/>
        <v>79236.645963000003</v>
      </c>
      <c r="I6514" s="2">
        <f t="shared" ref="I6514" si="6612">H6515-H6514</f>
        <v>4.866099999344442E-2</v>
      </c>
      <c r="J6514" s="3">
        <f t="shared" ref="J6514:J6577" si="6613">F6515-F6514</f>
        <v>1</v>
      </c>
    </row>
    <row r="6515" spans="1:10" x14ac:dyDescent="0.2">
      <c r="A6515">
        <v>3257</v>
      </c>
      <c r="B6515" t="s">
        <v>0</v>
      </c>
      <c r="C6515">
        <v>6</v>
      </c>
      <c r="D6515" t="s">
        <v>263</v>
      </c>
      <c r="E6515" t="s">
        <v>23555</v>
      </c>
      <c r="F6515" s="3">
        <v>6</v>
      </c>
      <c r="G6515" s="1" t="s">
        <v>23624</v>
      </c>
      <c r="H6515" s="2">
        <f t="shared" si="6565"/>
        <v>79236.694623999996</v>
      </c>
      <c r="I6515" s="2" t="s">
        <v>37000</v>
      </c>
      <c r="J6515" s="3" t="s">
        <v>37000</v>
      </c>
    </row>
    <row r="6516" spans="1:10" x14ac:dyDescent="0.2">
      <c r="A6516">
        <v>3258</v>
      </c>
      <c r="B6516" t="s">
        <v>0</v>
      </c>
      <c r="C6516">
        <v>1</v>
      </c>
      <c r="D6516" t="s">
        <v>1</v>
      </c>
      <c r="E6516" t="s">
        <v>2</v>
      </c>
      <c r="F6516" s="3">
        <v>5</v>
      </c>
      <c r="G6516" s="1" t="s">
        <v>23548</v>
      </c>
      <c r="H6516" s="2">
        <f t="shared" si="6565"/>
        <v>79236.644893999997</v>
      </c>
      <c r="I6516" s="2">
        <f t="shared" ref="I6516" si="6614">H6517-H6516</f>
        <v>2.3979999998118728E-2</v>
      </c>
      <c r="J6516" s="3">
        <f t="shared" ref="J6516:J6579" si="6615">F6517-F6516</f>
        <v>1</v>
      </c>
    </row>
    <row r="6517" spans="1:10" x14ac:dyDescent="0.2">
      <c r="A6517">
        <v>3258</v>
      </c>
      <c r="B6517" t="s">
        <v>0</v>
      </c>
      <c r="C6517">
        <v>6</v>
      </c>
      <c r="D6517" t="s">
        <v>263</v>
      </c>
      <c r="E6517" t="s">
        <v>23553</v>
      </c>
      <c r="F6517" s="3">
        <v>6</v>
      </c>
      <c r="G6517" s="1" t="s">
        <v>23582</v>
      </c>
      <c r="H6517" s="2">
        <f t="shared" si="6565"/>
        <v>79236.668873999995</v>
      </c>
      <c r="I6517" s="2" t="s">
        <v>37000</v>
      </c>
      <c r="J6517" s="3" t="s">
        <v>37000</v>
      </c>
    </row>
    <row r="6518" spans="1:10" x14ac:dyDescent="0.2">
      <c r="A6518">
        <v>3259</v>
      </c>
      <c r="B6518" t="s">
        <v>0</v>
      </c>
      <c r="C6518">
        <v>1</v>
      </c>
      <c r="D6518" t="s">
        <v>1</v>
      </c>
      <c r="E6518" t="s">
        <v>2</v>
      </c>
      <c r="F6518" s="3">
        <v>5</v>
      </c>
      <c r="G6518" s="1" t="s">
        <v>23552</v>
      </c>
      <c r="H6518" s="2">
        <f t="shared" si="6565"/>
        <v>79236.648084</v>
      </c>
      <c r="I6518" s="2">
        <f t="shared" ref="I6518" si="6616">H6519-H6518</f>
        <v>44.353759000005084</v>
      </c>
      <c r="J6518" s="3">
        <f t="shared" ref="J6518:J6581" si="6617">F6519-F6518</f>
        <v>412</v>
      </c>
    </row>
    <row r="6519" spans="1:10" x14ac:dyDescent="0.2">
      <c r="A6519">
        <v>3259</v>
      </c>
      <c r="B6519" t="s">
        <v>0</v>
      </c>
      <c r="C6519">
        <v>6</v>
      </c>
      <c r="D6519" t="s">
        <v>263</v>
      </c>
      <c r="E6519" t="s">
        <v>23558</v>
      </c>
      <c r="F6519" s="3">
        <v>417</v>
      </c>
      <c r="G6519" s="1" t="s">
        <v>23883</v>
      </c>
      <c r="H6519" s="2">
        <f t="shared" si="6565"/>
        <v>79281.001843000005</v>
      </c>
      <c r="I6519" s="2" t="s">
        <v>37000</v>
      </c>
      <c r="J6519" s="3" t="s">
        <v>37000</v>
      </c>
    </row>
    <row r="6520" spans="1:10" x14ac:dyDescent="0.2">
      <c r="A6520">
        <v>3260</v>
      </c>
      <c r="B6520" t="s">
        <v>0</v>
      </c>
      <c r="C6520">
        <v>1</v>
      </c>
      <c r="D6520" t="s">
        <v>1</v>
      </c>
      <c r="E6520" t="s">
        <v>2</v>
      </c>
      <c r="F6520" s="3">
        <v>5</v>
      </c>
      <c r="G6520" s="1" t="s">
        <v>23561</v>
      </c>
      <c r="H6520" s="2">
        <f t="shared" si="6565"/>
        <v>79236.654345999996</v>
      </c>
      <c r="I6520" s="2">
        <f t="shared" ref="I6520" si="6618">H6521-H6520</f>
        <v>1.3632000001962297E-2</v>
      </c>
      <c r="J6520" s="3">
        <f t="shared" ref="J6520:J6583" si="6619">F6521-F6520</f>
        <v>1</v>
      </c>
    </row>
    <row r="6521" spans="1:10" x14ac:dyDescent="0.2">
      <c r="A6521">
        <v>3260</v>
      </c>
      <c r="B6521" t="s">
        <v>0</v>
      </c>
      <c r="C6521">
        <v>6</v>
      </c>
      <c r="D6521" t="s">
        <v>263</v>
      </c>
      <c r="E6521" t="s">
        <v>23565</v>
      </c>
      <c r="F6521" s="3">
        <v>6</v>
      </c>
      <c r="G6521" s="1" t="s">
        <v>23584</v>
      </c>
      <c r="H6521" s="2">
        <f t="shared" si="6565"/>
        <v>79236.667977999998</v>
      </c>
      <c r="I6521" s="2" t="s">
        <v>37000</v>
      </c>
      <c r="J6521" s="3" t="s">
        <v>37000</v>
      </c>
    </row>
    <row r="6522" spans="1:10" x14ac:dyDescent="0.2">
      <c r="A6522">
        <v>3261</v>
      </c>
      <c r="B6522" t="s">
        <v>0</v>
      </c>
      <c r="C6522">
        <v>1</v>
      </c>
      <c r="D6522" t="s">
        <v>1</v>
      </c>
      <c r="E6522" t="s">
        <v>2</v>
      </c>
      <c r="F6522" s="3">
        <v>5</v>
      </c>
      <c r="G6522" s="1" t="s">
        <v>23562</v>
      </c>
      <c r="H6522" s="2">
        <f t="shared" si="6565"/>
        <v>79236.655427000005</v>
      </c>
      <c r="I6522" s="2">
        <f t="shared" ref="I6522" si="6620">H6523-H6522</f>
        <v>45.028825000001234</v>
      </c>
      <c r="J6522" s="3">
        <f t="shared" ref="J6522:J6585" si="6621">F6523-F6522</f>
        <v>408</v>
      </c>
    </row>
    <row r="6523" spans="1:10" x14ac:dyDescent="0.2">
      <c r="A6523">
        <v>3261</v>
      </c>
      <c r="B6523" t="s">
        <v>0</v>
      </c>
      <c r="C6523">
        <v>6</v>
      </c>
      <c r="D6523" t="s">
        <v>263</v>
      </c>
      <c r="E6523" t="s">
        <v>23567</v>
      </c>
      <c r="F6523" s="3">
        <v>413</v>
      </c>
      <c r="G6523" s="1" t="s">
        <v>23890</v>
      </c>
      <c r="H6523" s="2">
        <f t="shared" si="6565"/>
        <v>79281.684252000006</v>
      </c>
      <c r="I6523" s="2" t="s">
        <v>37000</v>
      </c>
      <c r="J6523" s="3" t="s">
        <v>37000</v>
      </c>
    </row>
    <row r="6524" spans="1:10" x14ac:dyDescent="0.2">
      <c r="A6524">
        <v>3262</v>
      </c>
      <c r="B6524" t="s">
        <v>0</v>
      </c>
      <c r="C6524">
        <v>1</v>
      </c>
      <c r="D6524" t="s">
        <v>1</v>
      </c>
      <c r="E6524" t="s">
        <v>2</v>
      </c>
      <c r="F6524" s="3">
        <v>5</v>
      </c>
      <c r="G6524" s="1" t="s">
        <v>23569</v>
      </c>
      <c r="H6524" s="2">
        <f t="shared" si="6565"/>
        <v>79236.660287000006</v>
      </c>
      <c r="I6524" s="2">
        <f t="shared" ref="I6524" si="6622">H6525-H6524</f>
        <v>4.7039999990374781E-2</v>
      </c>
      <c r="J6524" s="3">
        <f t="shared" ref="J6524:J6587" si="6623">F6525-F6524</f>
        <v>1</v>
      </c>
    </row>
    <row r="6525" spans="1:10" x14ac:dyDescent="0.2">
      <c r="A6525">
        <v>3262</v>
      </c>
      <c r="B6525" t="s">
        <v>0</v>
      </c>
      <c r="C6525">
        <v>6</v>
      </c>
      <c r="D6525" t="s">
        <v>263</v>
      </c>
      <c r="E6525" t="s">
        <v>23574</v>
      </c>
      <c r="F6525" s="3">
        <v>6</v>
      </c>
      <c r="G6525" s="1" t="s">
        <v>23637</v>
      </c>
      <c r="H6525" s="2">
        <f t="shared" si="6565"/>
        <v>79236.707326999996</v>
      </c>
      <c r="I6525" s="2" t="s">
        <v>37000</v>
      </c>
      <c r="J6525" s="3" t="s">
        <v>37000</v>
      </c>
    </row>
    <row r="6526" spans="1:10" x14ac:dyDescent="0.2">
      <c r="A6526">
        <v>3263</v>
      </c>
      <c r="B6526" t="s">
        <v>0</v>
      </c>
      <c r="C6526">
        <v>1</v>
      </c>
      <c r="D6526" t="s">
        <v>1</v>
      </c>
      <c r="E6526" t="s">
        <v>2</v>
      </c>
      <c r="F6526" s="3">
        <v>5</v>
      </c>
      <c r="G6526" s="1" t="s">
        <v>23571</v>
      </c>
      <c r="H6526" s="2">
        <f t="shared" si="6565"/>
        <v>79236.661458000002</v>
      </c>
      <c r="I6526" s="2">
        <f t="shared" ref="I6526" si="6624">H6527-H6526</f>
        <v>2.8300999998464249E-2</v>
      </c>
      <c r="J6526" s="3">
        <f t="shared" ref="J6526:J6589" si="6625">F6527-F6526</f>
        <v>1</v>
      </c>
    </row>
    <row r="6527" spans="1:10" x14ac:dyDescent="0.2">
      <c r="A6527">
        <v>3263</v>
      </c>
      <c r="B6527" t="s">
        <v>0</v>
      </c>
      <c r="C6527">
        <v>6</v>
      </c>
      <c r="D6527" t="s">
        <v>263</v>
      </c>
      <c r="E6527" t="s">
        <v>23576</v>
      </c>
      <c r="F6527" s="3">
        <v>6</v>
      </c>
      <c r="G6527" s="1" t="s">
        <v>23615</v>
      </c>
      <c r="H6527" s="2">
        <f t="shared" si="6565"/>
        <v>79236.689759000001</v>
      </c>
      <c r="I6527" s="2" t="s">
        <v>37000</v>
      </c>
      <c r="J6527" s="3" t="s">
        <v>37000</v>
      </c>
    </row>
    <row r="6528" spans="1:10" x14ac:dyDescent="0.2">
      <c r="A6528">
        <v>3264</v>
      </c>
      <c r="B6528" t="s">
        <v>0</v>
      </c>
      <c r="C6528">
        <v>1</v>
      </c>
      <c r="D6528" t="s">
        <v>1</v>
      </c>
      <c r="E6528" t="s">
        <v>2</v>
      </c>
      <c r="F6528" s="3">
        <v>5</v>
      </c>
      <c r="G6528" s="1" t="s">
        <v>23573</v>
      </c>
      <c r="H6528" s="2">
        <f t="shared" si="6565"/>
        <v>79236.662744000001</v>
      </c>
      <c r="I6528" s="2">
        <f t="shared" ref="I6528" si="6626">H6529-H6528</f>
        <v>2.9410999995889142E-2</v>
      </c>
      <c r="J6528" s="3">
        <f t="shared" ref="J6528:J6591" si="6627">F6529-F6528</f>
        <v>1</v>
      </c>
    </row>
    <row r="6529" spans="1:10" x14ac:dyDescent="0.2">
      <c r="A6529">
        <v>3264</v>
      </c>
      <c r="B6529" t="s">
        <v>0</v>
      </c>
      <c r="C6529">
        <v>6</v>
      </c>
      <c r="D6529" t="s">
        <v>263</v>
      </c>
      <c r="E6529" t="s">
        <v>23580</v>
      </c>
      <c r="F6529" s="3">
        <v>6</v>
      </c>
      <c r="G6529" s="1" t="s">
        <v>23619</v>
      </c>
      <c r="H6529" s="2">
        <f t="shared" si="6565"/>
        <v>79236.692154999997</v>
      </c>
      <c r="I6529" s="2" t="s">
        <v>37000</v>
      </c>
      <c r="J6529" s="3" t="s">
        <v>37000</v>
      </c>
    </row>
    <row r="6530" spans="1:10" x14ac:dyDescent="0.2">
      <c r="A6530">
        <v>3265</v>
      </c>
      <c r="B6530" t="s">
        <v>0</v>
      </c>
      <c r="C6530">
        <v>1</v>
      </c>
      <c r="D6530" t="s">
        <v>1</v>
      </c>
      <c r="E6530" t="s">
        <v>2</v>
      </c>
      <c r="F6530" s="3">
        <v>5</v>
      </c>
      <c r="G6530" s="1" t="s">
        <v>23583</v>
      </c>
      <c r="H6530" s="2">
        <f t="shared" si="6565"/>
        <v>79236.667591999998</v>
      </c>
      <c r="I6530" s="2">
        <f t="shared" ref="I6530" si="6628">H6531-H6530</f>
        <v>49.529609000004712</v>
      </c>
      <c r="J6530" s="3">
        <f t="shared" ref="J6530:J6593" si="6629">F6531-F6530</f>
        <v>403</v>
      </c>
    </row>
    <row r="6531" spans="1:10" x14ac:dyDescent="0.2">
      <c r="A6531">
        <v>3265</v>
      </c>
      <c r="B6531" t="s">
        <v>0</v>
      </c>
      <c r="C6531">
        <v>6</v>
      </c>
      <c r="D6531" t="s">
        <v>263</v>
      </c>
      <c r="E6531" t="s">
        <v>23587</v>
      </c>
      <c r="F6531" s="3">
        <v>408</v>
      </c>
      <c r="G6531" s="1" t="s">
        <v>23901</v>
      </c>
      <c r="H6531" s="2">
        <f t="shared" ref="H6531:H6594" si="6630">RIGHT(LEFT(G6531,14),2)*3600+RIGHT(LEFT(G6531,17),2)*60+RIGHT(LEFT(G6531,20),2)+RIGHT(G6531,7)</f>
        <v>79286.197201000003</v>
      </c>
      <c r="I6531" s="2" t="s">
        <v>37000</v>
      </c>
      <c r="J6531" s="3" t="s">
        <v>37000</v>
      </c>
    </row>
    <row r="6532" spans="1:10" x14ac:dyDescent="0.2">
      <c r="A6532">
        <v>3266</v>
      </c>
      <c r="B6532" t="s">
        <v>0</v>
      </c>
      <c r="C6532">
        <v>1</v>
      </c>
      <c r="D6532" t="s">
        <v>1</v>
      </c>
      <c r="E6532" t="s">
        <v>2</v>
      </c>
      <c r="F6532" s="3">
        <v>5</v>
      </c>
      <c r="G6532" s="1" t="s">
        <v>23585</v>
      </c>
      <c r="H6532" s="2">
        <f t="shared" si="6630"/>
        <v>79236.668541000006</v>
      </c>
      <c r="I6532" s="2">
        <f t="shared" ref="I6532" si="6631">H6533-H6532</f>
        <v>42.175938000000315</v>
      </c>
      <c r="J6532" s="3">
        <f t="shared" ref="J6532:J6595" si="6632">F6533-F6532</f>
        <v>402</v>
      </c>
    </row>
    <row r="6533" spans="1:10" x14ac:dyDescent="0.2">
      <c r="A6533">
        <v>3266</v>
      </c>
      <c r="B6533" t="s">
        <v>0</v>
      </c>
      <c r="C6533">
        <v>6</v>
      </c>
      <c r="D6533" t="s">
        <v>263</v>
      </c>
      <c r="E6533" t="s">
        <v>23591</v>
      </c>
      <c r="F6533" s="3">
        <v>407</v>
      </c>
      <c r="G6533" s="1" t="s">
        <v>23877</v>
      </c>
      <c r="H6533" s="2">
        <f t="shared" si="6630"/>
        <v>79278.844479000007</v>
      </c>
      <c r="I6533" s="2" t="s">
        <v>37000</v>
      </c>
      <c r="J6533" s="3" t="s">
        <v>37000</v>
      </c>
    </row>
    <row r="6534" spans="1:10" x14ac:dyDescent="0.2">
      <c r="A6534">
        <v>3267</v>
      </c>
      <c r="B6534" t="s">
        <v>0</v>
      </c>
      <c r="C6534">
        <v>1</v>
      </c>
      <c r="D6534" t="s">
        <v>1</v>
      </c>
      <c r="E6534" t="s">
        <v>2</v>
      </c>
      <c r="F6534" s="3">
        <v>5</v>
      </c>
      <c r="G6534" s="1" t="s">
        <v>23594</v>
      </c>
      <c r="H6534" s="2">
        <f t="shared" si="6630"/>
        <v>79236.678220000002</v>
      </c>
      <c r="I6534" s="2">
        <f t="shared" ref="I6534" si="6633">H6535-H6534</f>
        <v>0.22926700000243727</v>
      </c>
      <c r="J6534" s="3">
        <f t="shared" ref="J6534:J6597" si="6634">F6535-F6534</f>
        <v>3</v>
      </c>
    </row>
    <row r="6535" spans="1:10" x14ac:dyDescent="0.2">
      <c r="A6535">
        <v>3267</v>
      </c>
      <c r="B6535" t="s">
        <v>0</v>
      </c>
      <c r="C6535">
        <v>6</v>
      </c>
      <c r="D6535" t="s">
        <v>263</v>
      </c>
      <c r="E6535" t="s">
        <v>23600</v>
      </c>
      <c r="F6535" s="3">
        <v>8</v>
      </c>
      <c r="G6535" s="1" t="s">
        <v>23731</v>
      </c>
      <c r="H6535" s="2">
        <f t="shared" si="6630"/>
        <v>79236.907487000004</v>
      </c>
      <c r="I6535" s="2" t="s">
        <v>37000</v>
      </c>
      <c r="J6535" s="3" t="s">
        <v>37000</v>
      </c>
    </row>
    <row r="6536" spans="1:10" x14ac:dyDescent="0.2">
      <c r="A6536">
        <v>3268</v>
      </c>
      <c r="B6536" t="s">
        <v>0</v>
      </c>
      <c r="C6536">
        <v>1</v>
      </c>
      <c r="D6536" t="s">
        <v>1</v>
      </c>
      <c r="E6536" t="s">
        <v>2</v>
      </c>
      <c r="F6536" s="3">
        <v>5</v>
      </c>
      <c r="G6536" s="1" t="s">
        <v>23593</v>
      </c>
      <c r="H6536" s="2">
        <f t="shared" si="6630"/>
        <v>79236.677439000006</v>
      </c>
      <c r="I6536" s="2">
        <f t="shared" ref="I6536" si="6635">H6537-H6536</f>
        <v>45.010350999989896</v>
      </c>
      <c r="J6536" s="3">
        <f t="shared" ref="J6536:J6599" si="6636">F6537-F6536</f>
        <v>408</v>
      </c>
    </row>
    <row r="6537" spans="1:10" x14ac:dyDescent="0.2">
      <c r="A6537">
        <v>3268</v>
      </c>
      <c r="B6537" t="s">
        <v>0</v>
      </c>
      <c r="C6537">
        <v>6</v>
      </c>
      <c r="D6537" t="s">
        <v>263</v>
      </c>
      <c r="E6537" t="s">
        <v>23598</v>
      </c>
      <c r="F6537" s="3">
        <v>413</v>
      </c>
      <c r="G6537" s="1" t="s">
        <v>23892</v>
      </c>
      <c r="H6537" s="2">
        <f t="shared" si="6630"/>
        <v>79281.687789999996</v>
      </c>
      <c r="I6537" s="2" t="s">
        <v>37000</v>
      </c>
      <c r="J6537" s="3" t="s">
        <v>37000</v>
      </c>
    </row>
    <row r="6538" spans="1:10" x14ac:dyDescent="0.2">
      <c r="A6538">
        <v>3269</v>
      </c>
      <c r="B6538" t="s">
        <v>0</v>
      </c>
      <c r="C6538">
        <v>1</v>
      </c>
      <c r="D6538" t="s">
        <v>1</v>
      </c>
      <c r="E6538" t="s">
        <v>2</v>
      </c>
      <c r="F6538" s="3">
        <v>5</v>
      </c>
      <c r="G6538" s="1" t="s">
        <v>23596</v>
      </c>
      <c r="H6538" s="2">
        <f t="shared" si="6630"/>
        <v>79236.678669999994</v>
      </c>
      <c r="I6538" s="2">
        <f t="shared" ref="I6538" si="6637">H6539-H6538</f>
        <v>45.002176000009058</v>
      </c>
      <c r="J6538" s="3">
        <f t="shared" ref="J6538:J6601" si="6638">F6539-F6538</f>
        <v>409</v>
      </c>
    </row>
    <row r="6539" spans="1:10" x14ac:dyDescent="0.2">
      <c r="A6539">
        <v>3269</v>
      </c>
      <c r="B6539" t="s">
        <v>0</v>
      </c>
      <c r="C6539">
        <v>6</v>
      </c>
      <c r="D6539" t="s">
        <v>263</v>
      </c>
      <c r="E6539" t="s">
        <v>23602</v>
      </c>
      <c r="F6539" s="3">
        <v>414</v>
      </c>
      <c r="G6539" s="1" t="s">
        <v>23889</v>
      </c>
      <c r="H6539" s="2">
        <f t="shared" si="6630"/>
        <v>79281.680846000003</v>
      </c>
      <c r="I6539" s="2" t="s">
        <v>37000</v>
      </c>
      <c r="J6539" s="3" t="s">
        <v>37000</v>
      </c>
    </row>
    <row r="6540" spans="1:10" x14ac:dyDescent="0.2">
      <c r="A6540">
        <v>3270</v>
      </c>
      <c r="B6540" t="s">
        <v>0</v>
      </c>
      <c r="C6540">
        <v>1</v>
      </c>
      <c r="D6540" t="s">
        <v>1</v>
      </c>
      <c r="E6540" t="s">
        <v>2</v>
      </c>
      <c r="F6540" s="3">
        <v>5</v>
      </c>
      <c r="G6540" s="1" t="s">
        <v>23604</v>
      </c>
      <c r="H6540" s="2">
        <f t="shared" si="6630"/>
        <v>79236.684024000002</v>
      </c>
      <c r="I6540" s="2">
        <f t="shared" ref="I6540" si="6639">H6541-H6540</f>
        <v>50.181972999998834</v>
      </c>
      <c r="J6540" s="3">
        <f t="shared" ref="J6540:J6603" si="6640">F6541-F6540</f>
        <v>407</v>
      </c>
    </row>
    <row r="6541" spans="1:10" x14ac:dyDescent="0.2">
      <c r="A6541">
        <v>3270</v>
      </c>
      <c r="B6541" t="s">
        <v>0</v>
      </c>
      <c r="C6541">
        <v>6</v>
      </c>
      <c r="D6541" t="s">
        <v>263</v>
      </c>
      <c r="E6541" t="s">
        <v>23608</v>
      </c>
      <c r="F6541" s="3">
        <v>412</v>
      </c>
      <c r="G6541" s="1" t="s">
        <v>23903</v>
      </c>
      <c r="H6541" s="2">
        <f t="shared" si="6630"/>
        <v>79286.865997000001</v>
      </c>
      <c r="I6541" s="2" t="s">
        <v>37000</v>
      </c>
      <c r="J6541" s="3" t="s">
        <v>37000</v>
      </c>
    </row>
    <row r="6542" spans="1:10" x14ac:dyDescent="0.2">
      <c r="A6542">
        <v>3271</v>
      </c>
      <c r="B6542" t="s">
        <v>0</v>
      </c>
      <c r="C6542">
        <v>1</v>
      </c>
      <c r="D6542" t="s">
        <v>1</v>
      </c>
      <c r="E6542" t="s">
        <v>2</v>
      </c>
      <c r="F6542" s="3">
        <v>5</v>
      </c>
      <c r="G6542" s="1" t="s">
        <v>23606</v>
      </c>
      <c r="H6542" s="2">
        <f t="shared" si="6630"/>
        <v>79236.685341999997</v>
      </c>
      <c r="I6542" s="2">
        <f t="shared" ref="I6542" si="6641">H6543-H6542</f>
        <v>44.006613999998081</v>
      </c>
      <c r="J6542" s="3">
        <f t="shared" ref="J6542:J6605" si="6642">F6543-F6542</f>
        <v>401</v>
      </c>
    </row>
    <row r="6543" spans="1:10" x14ac:dyDescent="0.2">
      <c r="A6543">
        <v>3271</v>
      </c>
      <c r="B6543" t="s">
        <v>0</v>
      </c>
      <c r="C6543">
        <v>6</v>
      </c>
      <c r="D6543" t="s">
        <v>263</v>
      </c>
      <c r="E6543" t="s">
        <v>23613</v>
      </c>
      <c r="F6543" s="3">
        <v>406</v>
      </c>
      <c r="G6543" s="1" t="s">
        <v>23881</v>
      </c>
      <c r="H6543" s="2">
        <f t="shared" si="6630"/>
        <v>79280.691955999995</v>
      </c>
      <c r="I6543" s="2" t="s">
        <v>37000</v>
      </c>
      <c r="J6543" s="3" t="s">
        <v>37000</v>
      </c>
    </row>
    <row r="6544" spans="1:10" x14ac:dyDescent="0.2">
      <c r="A6544">
        <v>3272</v>
      </c>
      <c r="B6544" t="s">
        <v>0</v>
      </c>
      <c r="C6544">
        <v>1</v>
      </c>
      <c r="D6544" t="s">
        <v>1</v>
      </c>
      <c r="E6544" t="s">
        <v>2</v>
      </c>
      <c r="F6544" s="3">
        <v>5</v>
      </c>
      <c r="G6544" s="1" t="s">
        <v>23610</v>
      </c>
      <c r="H6544" s="2">
        <f t="shared" si="6630"/>
        <v>79236.688295</v>
      </c>
      <c r="I6544" s="2">
        <f t="shared" ref="I6544" si="6643">H6545-H6544</f>
        <v>0.21152899999287911</v>
      </c>
      <c r="J6544" s="3">
        <f t="shared" ref="J6544:J6607" si="6644">F6545-F6544</f>
        <v>3</v>
      </c>
    </row>
    <row r="6545" spans="1:10" x14ac:dyDescent="0.2">
      <c r="A6545">
        <v>3272</v>
      </c>
      <c r="B6545" t="s">
        <v>0</v>
      </c>
      <c r="C6545">
        <v>6</v>
      </c>
      <c r="D6545" t="s">
        <v>263</v>
      </c>
      <c r="E6545" t="s">
        <v>23617</v>
      </c>
      <c r="F6545" s="3">
        <v>8</v>
      </c>
      <c r="G6545" s="1" t="s">
        <v>23723</v>
      </c>
      <c r="H6545" s="2">
        <f t="shared" si="6630"/>
        <v>79236.899823999993</v>
      </c>
      <c r="I6545" s="2" t="s">
        <v>37000</v>
      </c>
      <c r="J6545" s="3" t="s">
        <v>37000</v>
      </c>
    </row>
    <row r="6546" spans="1:10" x14ac:dyDescent="0.2">
      <c r="A6546">
        <v>3273</v>
      </c>
      <c r="B6546" t="s">
        <v>0</v>
      </c>
      <c r="C6546">
        <v>1</v>
      </c>
      <c r="D6546" t="s">
        <v>1</v>
      </c>
      <c r="E6546" t="s">
        <v>2</v>
      </c>
      <c r="F6546" s="3">
        <v>5</v>
      </c>
      <c r="G6546" s="1" t="s">
        <v>23612</v>
      </c>
      <c r="H6546" s="2">
        <f t="shared" si="6630"/>
        <v>79236.688978999999</v>
      </c>
      <c r="I6546" s="2">
        <f t="shared" ref="I6546" si="6645">H6547-H6546</f>
        <v>0.24555300000065472</v>
      </c>
      <c r="J6546" s="3">
        <f t="shared" ref="J6546:J6609" si="6646">F6547-F6546</f>
        <v>3</v>
      </c>
    </row>
    <row r="6547" spans="1:10" x14ac:dyDescent="0.2">
      <c r="A6547">
        <v>3273</v>
      </c>
      <c r="B6547" t="s">
        <v>0</v>
      </c>
      <c r="C6547">
        <v>6</v>
      </c>
      <c r="D6547" t="s">
        <v>263</v>
      </c>
      <c r="E6547" t="s">
        <v>23620</v>
      </c>
      <c r="F6547" s="3">
        <v>8</v>
      </c>
      <c r="G6547" s="1" t="s">
        <v>23734</v>
      </c>
      <c r="H6547" s="2">
        <f t="shared" si="6630"/>
        <v>79236.934531999999</v>
      </c>
      <c r="I6547" s="2" t="s">
        <v>37000</v>
      </c>
      <c r="J6547" s="3" t="s">
        <v>37000</v>
      </c>
    </row>
    <row r="6548" spans="1:10" x14ac:dyDescent="0.2">
      <c r="A6548">
        <v>3274</v>
      </c>
      <c r="B6548" t="s">
        <v>0</v>
      </c>
      <c r="C6548">
        <v>1</v>
      </c>
      <c r="D6548" t="s">
        <v>1</v>
      </c>
      <c r="E6548" t="s">
        <v>2</v>
      </c>
      <c r="F6548" s="3">
        <v>5</v>
      </c>
      <c r="G6548" s="1" t="s">
        <v>23623</v>
      </c>
      <c r="H6548" s="2">
        <f t="shared" si="6630"/>
        <v>79236.694271999993</v>
      </c>
      <c r="I6548" s="2">
        <f t="shared" ref="I6548" si="6647">H6549-H6548</f>
        <v>1.4104000001680106E-2</v>
      </c>
      <c r="J6548" s="3">
        <f t="shared" ref="J6548:J6611" si="6648">F6549-F6548</f>
        <v>1</v>
      </c>
    </row>
    <row r="6549" spans="1:10" x14ac:dyDescent="0.2">
      <c r="A6549">
        <v>3274</v>
      </c>
      <c r="B6549" t="s">
        <v>0</v>
      </c>
      <c r="C6549">
        <v>6</v>
      </c>
      <c r="D6549" t="s">
        <v>263</v>
      </c>
      <c r="E6549" t="s">
        <v>23626</v>
      </c>
      <c r="F6549" s="3">
        <v>6</v>
      </c>
      <c r="G6549" s="1" t="s">
        <v>23641</v>
      </c>
      <c r="H6549" s="2">
        <f t="shared" si="6630"/>
        <v>79236.708375999995</v>
      </c>
      <c r="I6549" s="2" t="s">
        <v>37000</v>
      </c>
      <c r="J6549" s="3" t="s">
        <v>37000</v>
      </c>
    </row>
    <row r="6550" spans="1:10" x14ac:dyDescent="0.2">
      <c r="A6550">
        <v>3275</v>
      </c>
      <c r="B6550" t="s">
        <v>0</v>
      </c>
      <c r="C6550">
        <v>1</v>
      </c>
      <c r="D6550" t="s">
        <v>1</v>
      </c>
      <c r="E6550" t="s">
        <v>2</v>
      </c>
      <c r="F6550" s="3">
        <v>5</v>
      </c>
      <c r="G6550" s="1" t="s">
        <v>23625</v>
      </c>
      <c r="H6550" s="2">
        <f t="shared" si="6630"/>
        <v>79236.697320000007</v>
      </c>
      <c r="I6550" s="2">
        <f t="shared" ref="I6550" si="6649">H6551-H6550</f>
        <v>44.824004999987665</v>
      </c>
      <c r="J6550" s="3">
        <f t="shared" ref="J6550:J6613" si="6650">F6551-F6550</f>
        <v>412</v>
      </c>
    </row>
    <row r="6551" spans="1:10" x14ac:dyDescent="0.2">
      <c r="A6551">
        <v>3275</v>
      </c>
      <c r="B6551" t="s">
        <v>0</v>
      </c>
      <c r="C6551">
        <v>6</v>
      </c>
      <c r="D6551" t="s">
        <v>263</v>
      </c>
      <c r="E6551" t="s">
        <v>23628</v>
      </c>
      <c r="F6551" s="3">
        <v>417</v>
      </c>
      <c r="G6551" s="1" t="s">
        <v>23887</v>
      </c>
      <c r="H6551" s="2">
        <f t="shared" si="6630"/>
        <v>79281.521324999994</v>
      </c>
      <c r="I6551" s="2" t="s">
        <v>37000</v>
      </c>
      <c r="J6551" s="3" t="s">
        <v>37000</v>
      </c>
    </row>
    <row r="6552" spans="1:10" x14ac:dyDescent="0.2">
      <c r="A6552">
        <v>3276</v>
      </c>
      <c r="B6552" t="s">
        <v>0</v>
      </c>
      <c r="C6552">
        <v>1</v>
      </c>
      <c r="D6552" t="s">
        <v>1</v>
      </c>
      <c r="E6552" t="s">
        <v>2</v>
      </c>
      <c r="F6552" s="3">
        <v>5</v>
      </c>
      <c r="G6552" s="1" t="s">
        <v>23630</v>
      </c>
      <c r="H6552" s="2">
        <f t="shared" si="6630"/>
        <v>79236.701327999996</v>
      </c>
      <c r="I6552" s="2">
        <f t="shared" ref="I6552" si="6651">H6553-H6552</f>
        <v>1.4336000007460825E-2</v>
      </c>
      <c r="J6552" s="3">
        <f t="shared" ref="J6552:J6615" si="6652">F6553-F6552</f>
        <v>1</v>
      </c>
    </row>
    <row r="6553" spans="1:10" x14ac:dyDescent="0.2">
      <c r="A6553">
        <v>3276</v>
      </c>
      <c r="B6553" t="s">
        <v>0</v>
      </c>
      <c r="C6553">
        <v>6</v>
      </c>
      <c r="D6553" t="s">
        <v>263</v>
      </c>
      <c r="E6553" t="s">
        <v>23633</v>
      </c>
      <c r="F6553" s="3">
        <v>6</v>
      </c>
      <c r="G6553" s="1" t="s">
        <v>23653</v>
      </c>
      <c r="H6553" s="2">
        <f t="shared" si="6630"/>
        <v>79236.715664000003</v>
      </c>
      <c r="I6553" s="2" t="s">
        <v>37000</v>
      </c>
      <c r="J6553" s="3" t="s">
        <v>37000</v>
      </c>
    </row>
    <row r="6554" spans="1:10" x14ac:dyDescent="0.2">
      <c r="A6554">
        <v>3277</v>
      </c>
      <c r="B6554" t="s">
        <v>0</v>
      </c>
      <c r="C6554">
        <v>1</v>
      </c>
      <c r="D6554" t="s">
        <v>1</v>
      </c>
      <c r="E6554" t="s">
        <v>2</v>
      </c>
      <c r="F6554" s="3">
        <v>5</v>
      </c>
      <c r="G6554" s="1" t="s">
        <v>23639</v>
      </c>
      <c r="H6554" s="2">
        <f t="shared" si="6630"/>
        <v>79236.707561999996</v>
      </c>
      <c r="I6554" s="2">
        <f t="shared" ref="I6554" si="6653">H6555-H6554</f>
        <v>48.863972999999532</v>
      </c>
      <c r="J6554" s="3">
        <f t="shared" ref="J6554:J6617" si="6654">F6555-F6554</f>
        <v>399</v>
      </c>
    </row>
    <row r="6555" spans="1:10" x14ac:dyDescent="0.2">
      <c r="A6555">
        <v>3277</v>
      </c>
      <c r="B6555" t="s">
        <v>0</v>
      </c>
      <c r="C6555">
        <v>6</v>
      </c>
      <c r="D6555" t="s">
        <v>263</v>
      </c>
      <c r="E6555" t="s">
        <v>23644</v>
      </c>
      <c r="F6555" s="3">
        <v>404</v>
      </c>
      <c r="G6555" s="1" t="s">
        <v>23899</v>
      </c>
      <c r="H6555" s="2">
        <f t="shared" si="6630"/>
        <v>79285.571534999995</v>
      </c>
      <c r="I6555" s="2" t="s">
        <v>37000</v>
      </c>
      <c r="J6555" s="3" t="s">
        <v>37000</v>
      </c>
    </row>
    <row r="6556" spans="1:10" x14ac:dyDescent="0.2">
      <c r="A6556">
        <v>3278</v>
      </c>
      <c r="B6556" t="s">
        <v>0</v>
      </c>
      <c r="C6556">
        <v>1</v>
      </c>
      <c r="D6556" t="s">
        <v>1</v>
      </c>
      <c r="E6556" t="s">
        <v>2</v>
      </c>
      <c r="F6556" s="3">
        <v>5</v>
      </c>
      <c r="G6556" s="1" t="s">
        <v>23640</v>
      </c>
      <c r="H6556" s="2">
        <f t="shared" si="6630"/>
        <v>79236.708085999999</v>
      </c>
      <c r="I6556" s="2">
        <f t="shared" ref="I6556" si="6655">H6557-H6556</f>
        <v>0.30685700000321958</v>
      </c>
      <c r="J6556" s="3">
        <f t="shared" ref="J6556:J6619" si="6656">F6557-F6556</f>
        <v>3</v>
      </c>
    </row>
    <row r="6557" spans="1:10" x14ac:dyDescent="0.2">
      <c r="A6557">
        <v>3278</v>
      </c>
      <c r="B6557" t="s">
        <v>0</v>
      </c>
      <c r="C6557">
        <v>6</v>
      </c>
      <c r="D6557" t="s">
        <v>263</v>
      </c>
      <c r="E6557" t="s">
        <v>23646</v>
      </c>
      <c r="F6557" s="3">
        <v>8</v>
      </c>
      <c r="G6557" s="1" t="s">
        <v>23755</v>
      </c>
      <c r="H6557" s="2">
        <f t="shared" si="6630"/>
        <v>79237.014943000002</v>
      </c>
      <c r="I6557" s="2" t="s">
        <v>37000</v>
      </c>
      <c r="J6557" s="3" t="s">
        <v>37000</v>
      </c>
    </row>
    <row r="6558" spans="1:10" x14ac:dyDescent="0.2">
      <c r="A6558">
        <v>3279</v>
      </c>
      <c r="B6558" t="s">
        <v>0</v>
      </c>
      <c r="C6558">
        <v>1</v>
      </c>
      <c r="D6558" t="s">
        <v>1</v>
      </c>
      <c r="E6558" t="s">
        <v>2</v>
      </c>
      <c r="F6558" s="3">
        <v>5</v>
      </c>
      <c r="G6558" s="1" t="s">
        <v>23642</v>
      </c>
      <c r="H6558" s="2">
        <f t="shared" si="6630"/>
        <v>79236.710252999997</v>
      </c>
      <c r="I6558" s="2">
        <f t="shared" ref="I6558" si="6657">H6559-H6558</f>
        <v>44.579901000004611</v>
      </c>
      <c r="J6558" s="3">
        <f t="shared" ref="J6558:J6621" si="6658">F6559-F6558</f>
        <v>406</v>
      </c>
    </row>
    <row r="6559" spans="1:10" x14ac:dyDescent="0.2">
      <c r="A6559">
        <v>3279</v>
      </c>
      <c r="B6559" t="s">
        <v>0</v>
      </c>
      <c r="C6559">
        <v>6</v>
      </c>
      <c r="D6559" t="s">
        <v>263</v>
      </c>
      <c r="E6559" t="s">
        <v>23649</v>
      </c>
      <c r="F6559" s="3">
        <v>411</v>
      </c>
      <c r="G6559" s="1" t="s">
        <v>23885</v>
      </c>
      <c r="H6559" s="2">
        <f t="shared" si="6630"/>
        <v>79281.290154000002</v>
      </c>
      <c r="I6559" s="2" t="s">
        <v>37000</v>
      </c>
      <c r="J6559" s="3" t="s">
        <v>37000</v>
      </c>
    </row>
    <row r="6560" spans="1:10" x14ac:dyDescent="0.2">
      <c r="A6560">
        <v>3280</v>
      </c>
      <c r="B6560" t="s">
        <v>0</v>
      </c>
      <c r="C6560">
        <v>1</v>
      </c>
      <c r="D6560" t="s">
        <v>1</v>
      </c>
      <c r="E6560" t="s">
        <v>2</v>
      </c>
      <c r="F6560" s="3">
        <v>5</v>
      </c>
      <c r="G6560" s="1" t="s">
        <v>23648</v>
      </c>
      <c r="H6560" s="2">
        <f t="shared" si="6630"/>
        <v>79236.713474999997</v>
      </c>
      <c r="I6560" s="2">
        <f t="shared" ref="I6560" si="6659">H6561-H6560</f>
        <v>0.30259800000931136</v>
      </c>
      <c r="J6560" s="3">
        <f t="shared" ref="J6560:J6623" si="6660">F6561-F6560</f>
        <v>3</v>
      </c>
    </row>
    <row r="6561" spans="1:10" x14ac:dyDescent="0.2">
      <c r="A6561">
        <v>3280</v>
      </c>
      <c r="B6561" t="s">
        <v>0</v>
      </c>
      <c r="C6561">
        <v>6</v>
      </c>
      <c r="D6561" t="s">
        <v>263</v>
      </c>
      <c r="E6561" t="s">
        <v>23654</v>
      </c>
      <c r="F6561" s="3">
        <v>8</v>
      </c>
      <c r="G6561" s="1" t="s">
        <v>23757</v>
      </c>
      <c r="H6561" s="2">
        <f t="shared" si="6630"/>
        <v>79237.016073000006</v>
      </c>
      <c r="I6561" s="2" t="s">
        <v>37000</v>
      </c>
      <c r="J6561" s="3" t="s">
        <v>37000</v>
      </c>
    </row>
    <row r="6562" spans="1:10" x14ac:dyDescent="0.2">
      <c r="A6562">
        <v>3281</v>
      </c>
      <c r="B6562" t="s">
        <v>0</v>
      </c>
      <c r="C6562">
        <v>1</v>
      </c>
      <c r="D6562" t="s">
        <v>1</v>
      </c>
      <c r="E6562" t="s">
        <v>2</v>
      </c>
      <c r="F6562" s="3">
        <v>5</v>
      </c>
      <c r="G6562" s="1" t="s">
        <v>23652</v>
      </c>
      <c r="H6562" s="2">
        <f t="shared" si="6630"/>
        <v>79236.714932999996</v>
      </c>
      <c r="I6562" s="2">
        <f t="shared" ref="I6562" si="6661">H6563-H6562</f>
        <v>41.018198000005214</v>
      </c>
      <c r="J6562" s="3">
        <f t="shared" ref="J6562:J6625" si="6662">F6563-F6562</f>
        <v>391</v>
      </c>
    </row>
    <row r="6563" spans="1:10" x14ac:dyDescent="0.2">
      <c r="A6563">
        <v>3281</v>
      </c>
      <c r="B6563" t="s">
        <v>0</v>
      </c>
      <c r="C6563">
        <v>6</v>
      </c>
      <c r="D6563" t="s">
        <v>263</v>
      </c>
      <c r="E6563" t="s">
        <v>23656</v>
      </c>
      <c r="F6563" s="3">
        <v>396</v>
      </c>
      <c r="G6563" s="1" t="s">
        <v>23875</v>
      </c>
      <c r="H6563" s="2">
        <f t="shared" si="6630"/>
        <v>79277.733131000001</v>
      </c>
      <c r="I6563" s="2" t="s">
        <v>37000</v>
      </c>
      <c r="J6563" s="3" t="s">
        <v>37000</v>
      </c>
    </row>
    <row r="6564" spans="1:10" x14ac:dyDescent="0.2">
      <c r="A6564">
        <v>3282</v>
      </c>
      <c r="B6564" t="s">
        <v>0</v>
      </c>
      <c r="C6564">
        <v>1</v>
      </c>
      <c r="D6564" t="s">
        <v>1</v>
      </c>
      <c r="E6564" t="s">
        <v>2</v>
      </c>
      <c r="F6564" s="3">
        <v>5</v>
      </c>
      <c r="G6564" s="1" t="s">
        <v>23659</v>
      </c>
      <c r="H6564" s="2">
        <f t="shared" si="6630"/>
        <v>79236.719719999994</v>
      </c>
      <c r="I6564" s="2">
        <f t="shared" ref="I6564" si="6663">H6565-H6564</f>
        <v>24.357375000006869</v>
      </c>
      <c r="J6564" s="3">
        <f t="shared" ref="J6564:J6627" si="6664">F6565-F6564</f>
        <v>215</v>
      </c>
    </row>
    <row r="6565" spans="1:10" x14ac:dyDescent="0.2">
      <c r="A6565">
        <v>3282</v>
      </c>
      <c r="B6565" t="s">
        <v>0</v>
      </c>
      <c r="C6565">
        <v>6</v>
      </c>
      <c r="D6565" t="s">
        <v>263</v>
      </c>
      <c r="E6565" t="s">
        <v>23663</v>
      </c>
      <c r="F6565" s="3">
        <v>220</v>
      </c>
      <c r="G6565" s="1" t="s">
        <v>23837</v>
      </c>
      <c r="H6565" s="2">
        <f t="shared" si="6630"/>
        <v>79261.077095000001</v>
      </c>
      <c r="I6565" s="2" t="s">
        <v>37000</v>
      </c>
      <c r="J6565" s="3" t="s">
        <v>37000</v>
      </c>
    </row>
    <row r="6566" spans="1:10" x14ac:dyDescent="0.2">
      <c r="A6566">
        <v>3283</v>
      </c>
      <c r="B6566" t="s">
        <v>0</v>
      </c>
      <c r="C6566">
        <v>1</v>
      </c>
      <c r="D6566" t="s">
        <v>1</v>
      </c>
      <c r="E6566" t="s">
        <v>2</v>
      </c>
      <c r="F6566" s="3">
        <v>5</v>
      </c>
      <c r="G6566" s="1" t="s">
        <v>23658</v>
      </c>
      <c r="H6566" s="2">
        <f t="shared" si="6630"/>
        <v>79236.719666000005</v>
      </c>
      <c r="I6566" s="2">
        <f t="shared" ref="I6566" si="6665">H6567-H6566</f>
        <v>21.264649999997346</v>
      </c>
      <c r="J6566" s="3">
        <f t="shared" ref="J6566:J6629" si="6666">F6567-F6566</f>
        <v>216</v>
      </c>
    </row>
    <row r="6567" spans="1:10" x14ac:dyDescent="0.2">
      <c r="A6567">
        <v>3283</v>
      </c>
      <c r="B6567" t="s">
        <v>0</v>
      </c>
      <c r="C6567">
        <v>6</v>
      </c>
      <c r="D6567" t="s">
        <v>263</v>
      </c>
      <c r="E6567" t="s">
        <v>23660</v>
      </c>
      <c r="F6567" s="3">
        <v>221</v>
      </c>
      <c r="G6567" s="1" t="s">
        <v>23810</v>
      </c>
      <c r="H6567" s="2">
        <f t="shared" si="6630"/>
        <v>79257.984316000002</v>
      </c>
      <c r="I6567" s="2" t="s">
        <v>37000</v>
      </c>
      <c r="J6567" s="3" t="s">
        <v>37000</v>
      </c>
    </row>
    <row r="6568" spans="1:10" x14ac:dyDescent="0.2">
      <c r="A6568">
        <v>3284</v>
      </c>
      <c r="B6568" t="s">
        <v>0</v>
      </c>
      <c r="C6568">
        <v>1</v>
      </c>
      <c r="D6568" t="s">
        <v>1</v>
      </c>
      <c r="E6568" t="s">
        <v>2</v>
      </c>
      <c r="F6568" s="3">
        <v>5</v>
      </c>
      <c r="G6568" s="1" t="s">
        <v>23662</v>
      </c>
      <c r="H6568" s="2">
        <f t="shared" si="6630"/>
        <v>79236.724122</v>
      </c>
      <c r="I6568" s="2">
        <f t="shared" ref="I6568" si="6667">H6569-H6568</f>
        <v>3.3945999995921738E-2</v>
      </c>
      <c r="J6568" s="3">
        <f t="shared" ref="J6568:J6631" si="6668">F6569-F6568</f>
        <v>1</v>
      </c>
    </row>
    <row r="6569" spans="1:10" x14ac:dyDescent="0.2">
      <c r="A6569">
        <v>3284</v>
      </c>
      <c r="B6569" t="s">
        <v>0</v>
      </c>
      <c r="C6569">
        <v>6</v>
      </c>
      <c r="D6569" t="s">
        <v>263</v>
      </c>
      <c r="E6569" t="s">
        <v>23665</v>
      </c>
      <c r="F6569" s="3">
        <v>6</v>
      </c>
      <c r="G6569" s="1" t="s">
        <v>23688</v>
      </c>
      <c r="H6569" s="2">
        <f t="shared" si="6630"/>
        <v>79236.758067999996</v>
      </c>
      <c r="I6569" s="2" t="s">
        <v>37000</v>
      </c>
      <c r="J6569" s="3" t="s">
        <v>37000</v>
      </c>
    </row>
    <row r="6570" spans="1:10" x14ac:dyDescent="0.2">
      <c r="A6570">
        <v>3285</v>
      </c>
      <c r="B6570" t="s">
        <v>0</v>
      </c>
      <c r="C6570">
        <v>1</v>
      </c>
      <c r="D6570" t="s">
        <v>1</v>
      </c>
      <c r="E6570" t="s">
        <v>2</v>
      </c>
      <c r="F6570" s="3">
        <v>5</v>
      </c>
      <c r="G6570" s="1" t="s">
        <v>23667</v>
      </c>
      <c r="H6570" s="2">
        <f t="shared" si="6630"/>
        <v>79236.728860999996</v>
      </c>
      <c r="I6570" s="2">
        <f t="shared" ref="I6570" si="6669">H6571-H6570</f>
        <v>25.404018000001088</v>
      </c>
      <c r="J6570" s="3">
        <f t="shared" ref="J6570:J6633" si="6670">F6571-F6570</f>
        <v>220</v>
      </c>
    </row>
    <row r="6571" spans="1:10" x14ac:dyDescent="0.2">
      <c r="A6571">
        <v>3285</v>
      </c>
      <c r="B6571" t="s">
        <v>0</v>
      </c>
      <c r="C6571">
        <v>6</v>
      </c>
      <c r="D6571" t="s">
        <v>263</v>
      </c>
      <c r="E6571" t="s">
        <v>23670</v>
      </c>
      <c r="F6571" s="3">
        <v>225</v>
      </c>
      <c r="G6571" s="1" t="s">
        <v>23846</v>
      </c>
      <c r="H6571" s="2">
        <f t="shared" si="6630"/>
        <v>79262.132878999997</v>
      </c>
      <c r="I6571" s="2" t="s">
        <v>37000</v>
      </c>
      <c r="J6571" s="3" t="s">
        <v>37000</v>
      </c>
    </row>
    <row r="6572" spans="1:10" x14ac:dyDescent="0.2">
      <c r="A6572">
        <v>3286</v>
      </c>
      <c r="B6572" t="s">
        <v>0</v>
      </c>
      <c r="C6572">
        <v>1</v>
      </c>
      <c r="D6572" t="s">
        <v>1</v>
      </c>
      <c r="E6572" t="s">
        <v>2</v>
      </c>
      <c r="F6572" s="3">
        <v>5</v>
      </c>
      <c r="G6572" s="1" t="s">
        <v>23668</v>
      </c>
      <c r="H6572" s="2">
        <f t="shared" si="6630"/>
        <v>79236.730358999994</v>
      </c>
      <c r="I6572" s="2">
        <f t="shared" ref="I6572" si="6671">H6573-H6572</f>
        <v>25.404568000012659</v>
      </c>
      <c r="J6572" s="3">
        <f t="shared" ref="J6572:J6635" si="6672">F6573-F6572</f>
        <v>221</v>
      </c>
    </row>
    <row r="6573" spans="1:10" x14ac:dyDescent="0.2">
      <c r="A6573">
        <v>3286</v>
      </c>
      <c r="B6573" t="s">
        <v>0</v>
      </c>
      <c r="C6573">
        <v>6</v>
      </c>
      <c r="D6573" t="s">
        <v>263</v>
      </c>
      <c r="E6573" t="s">
        <v>23672</v>
      </c>
      <c r="F6573" s="3">
        <v>226</v>
      </c>
      <c r="G6573" s="1" t="s">
        <v>23848</v>
      </c>
      <c r="H6573" s="2">
        <f t="shared" si="6630"/>
        <v>79262.134927000006</v>
      </c>
      <c r="I6573" s="2" t="s">
        <v>37000</v>
      </c>
      <c r="J6573" s="3" t="s">
        <v>37000</v>
      </c>
    </row>
    <row r="6574" spans="1:10" x14ac:dyDescent="0.2">
      <c r="A6574">
        <v>3287</v>
      </c>
      <c r="B6574" t="s">
        <v>0</v>
      </c>
      <c r="C6574">
        <v>1</v>
      </c>
      <c r="D6574" t="s">
        <v>1</v>
      </c>
      <c r="E6574" t="s">
        <v>2</v>
      </c>
      <c r="F6574" s="3">
        <v>5</v>
      </c>
      <c r="G6574" s="1" t="s">
        <v>23669</v>
      </c>
      <c r="H6574" s="2">
        <f t="shared" si="6630"/>
        <v>79236.731467000005</v>
      </c>
      <c r="I6574" s="2">
        <f t="shared" ref="I6574" si="6673">H6575-H6574</f>
        <v>21.995765999992727</v>
      </c>
      <c r="J6574" s="3">
        <f t="shared" ref="J6574:J6637" si="6674">F6575-F6574</f>
        <v>218</v>
      </c>
    </row>
    <row r="6575" spans="1:10" x14ac:dyDescent="0.2">
      <c r="A6575">
        <v>3287</v>
      </c>
      <c r="B6575" t="s">
        <v>0</v>
      </c>
      <c r="C6575">
        <v>6</v>
      </c>
      <c r="D6575" t="s">
        <v>263</v>
      </c>
      <c r="E6575" t="s">
        <v>23674</v>
      </c>
      <c r="F6575" s="3">
        <v>223</v>
      </c>
      <c r="G6575" s="1" t="s">
        <v>23816</v>
      </c>
      <c r="H6575" s="2">
        <f t="shared" si="6630"/>
        <v>79258.727232999998</v>
      </c>
      <c r="I6575" s="2" t="s">
        <v>37000</v>
      </c>
      <c r="J6575" s="3" t="s">
        <v>37000</v>
      </c>
    </row>
    <row r="6576" spans="1:10" x14ac:dyDescent="0.2">
      <c r="A6576">
        <v>3288</v>
      </c>
      <c r="B6576" t="s">
        <v>0</v>
      </c>
      <c r="C6576">
        <v>1</v>
      </c>
      <c r="D6576" t="s">
        <v>1</v>
      </c>
      <c r="E6576" t="s">
        <v>2</v>
      </c>
      <c r="F6576" s="3">
        <v>5</v>
      </c>
      <c r="G6576" s="1" t="s">
        <v>23676</v>
      </c>
      <c r="H6576" s="2">
        <f t="shared" si="6630"/>
        <v>79236.738505000001</v>
      </c>
      <c r="I6576" s="2">
        <f t="shared" ref="I6576" si="6675">H6577-H6576</f>
        <v>20.796375999998418</v>
      </c>
      <c r="J6576" s="3">
        <f t="shared" ref="J6576:J6639" si="6676">F6577-F6576</f>
        <v>215</v>
      </c>
    </row>
    <row r="6577" spans="1:10" x14ac:dyDescent="0.2">
      <c r="A6577">
        <v>3288</v>
      </c>
      <c r="B6577" t="s">
        <v>0</v>
      </c>
      <c r="C6577">
        <v>6</v>
      </c>
      <c r="D6577" t="s">
        <v>263</v>
      </c>
      <c r="E6577" t="s">
        <v>23681</v>
      </c>
      <c r="F6577" s="3">
        <v>220</v>
      </c>
      <c r="G6577" s="1" t="s">
        <v>23808</v>
      </c>
      <c r="H6577" s="2">
        <f t="shared" si="6630"/>
        <v>79257.534881</v>
      </c>
      <c r="I6577" s="2" t="s">
        <v>37000</v>
      </c>
      <c r="J6577" s="3" t="s">
        <v>37000</v>
      </c>
    </row>
    <row r="6578" spans="1:10" x14ac:dyDescent="0.2">
      <c r="A6578">
        <v>3289</v>
      </c>
      <c r="B6578" t="s">
        <v>0</v>
      </c>
      <c r="C6578">
        <v>1</v>
      </c>
      <c r="D6578" t="s">
        <v>1</v>
      </c>
      <c r="E6578" t="s">
        <v>2</v>
      </c>
      <c r="F6578" s="3">
        <v>5</v>
      </c>
      <c r="G6578" s="1" t="s">
        <v>23678</v>
      </c>
      <c r="H6578" s="2">
        <f t="shared" si="6630"/>
        <v>79236.741062999994</v>
      </c>
      <c r="I6578" s="2">
        <f t="shared" ref="I6578" si="6677">H6579-H6578</f>
        <v>25.389093000005232</v>
      </c>
      <c r="J6578" s="3">
        <f t="shared" ref="J6578:J6641" si="6678">F6579-F6578</f>
        <v>220</v>
      </c>
    </row>
    <row r="6579" spans="1:10" x14ac:dyDescent="0.2">
      <c r="A6579">
        <v>3289</v>
      </c>
      <c r="B6579" t="s">
        <v>0</v>
      </c>
      <c r="C6579">
        <v>6</v>
      </c>
      <c r="D6579" t="s">
        <v>263</v>
      </c>
      <c r="E6579" t="s">
        <v>23683</v>
      </c>
      <c r="F6579" s="3">
        <v>225</v>
      </c>
      <c r="G6579" s="1" t="s">
        <v>23844</v>
      </c>
      <c r="H6579" s="2">
        <f t="shared" si="6630"/>
        <v>79262.130155999999</v>
      </c>
      <c r="I6579" s="2" t="s">
        <v>37000</v>
      </c>
      <c r="J6579" s="3" t="s">
        <v>37000</v>
      </c>
    </row>
    <row r="6580" spans="1:10" x14ac:dyDescent="0.2">
      <c r="A6580">
        <v>3290</v>
      </c>
      <c r="B6580" t="s">
        <v>0</v>
      </c>
      <c r="C6580">
        <v>1</v>
      </c>
      <c r="D6580" t="s">
        <v>1</v>
      </c>
      <c r="E6580" t="s">
        <v>2</v>
      </c>
      <c r="F6580" s="3">
        <v>5</v>
      </c>
      <c r="G6580" s="1" t="s">
        <v>23680</v>
      </c>
      <c r="H6580" s="2">
        <f t="shared" si="6630"/>
        <v>79236.747541000004</v>
      </c>
      <c r="I6580" s="2">
        <f t="shared" ref="I6580" si="6679">H6581-H6580</f>
        <v>21.46594599999662</v>
      </c>
      <c r="J6580" s="3">
        <f t="shared" ref="J6580:J6643" si="6680">F6581-F6580</f>
        <v>218</v>
      </c>
    </row>
    <row r="6581" spans="1:10" x14ac:dyDescent="0.2">
      <c r="A6581">
        <v>3290</v>
      </c>
      <c r="B6581" t="s">
        <v>0</v>
      </c>
      <c r="C6581">
        <v>6</v>
      </c>
      <c r="D6581" t="s">
        <v>263</v>
      </c>
      <c r="E6581" t="s">
        <v>23685</v>
      </c>
      <c r="F6581" s="3">
        <v>223</v>
      </c>
      <c r="G6581" s="1" t="s">
        <v>23812</v>
      </c>
      <c r="H6581" s="2">
        <f t="shared" si="6630"/>
        <v>79258.213487000001</v>
      </c>
      <c r="I6581" s="2" t="s">
        <v>37000</v>
      </c>
      <c r="J6581" s="3" t="s">
        <v>37000</v>
      </c>
    </row>
    <row r="6582" spans="1:10" x14ac:dyDescent="0.2">
      <c r="A6582">
        <v>3291</v>
      </c>
      <c r="B6582" t="s">
        <v>0</v>
      </c>
      <c r="C6582">
        <v>1</v>
      </c>
      <c r="D6582" t="s">
        <v>1</v>
      </c>
      <c r="E6582" t="s">
        <v>2</v>
      </c>
      <c r="F6582" s="3">
        <v>5</v>
      </c>
      <c r="G6582" s="1" t="s">
        <v>23694</v>
      </c>
      <c r="H6582" s="2">
        <f t="shared" si="6630"/>
        <v>79236.778569999995</v>
      </c>
      <c r="I6582" s="2">
        <f t="shared" ref="I6582" si="6681">H6583-H6582</f>
        <v>0.1749439999985043</v>
      </c>
      <c r="J6582" s="3">
        <f t="shared" ref="J6582:J6645" si="6682">F6583-F6582</f>
        <v>2</v>
      </c>
    </row>
    <row r="6583" spans="1:10" x14ac:dyDescent="0.2">
      <c r="A6583">
        <v>3291</v>
      </c>
      <c r="B6583" t="s">
        <v>0</v>
      </c>
      <c r="C6583">
        <v>6</v>
      </c>
      <c r="D6583" t="s">
        <v>263</v>
      </c>
      <c r="E6583" t="s">
        <v>23696</v>
      </c>
      <c r="F6583" s="3">
        <v>7</v>
      </c>
      <c r="G6583" s="1" t="s">
        <v>23738</v>
      </c>
      <c r="H6583" s="2">
        <f t="shared" si="6630"/>
        <v>79236.953513999993</v>
      </c>
      <c r="I6583" s="2" t="s">
        <v>37000</v>
      </c>
      <c r="J6583" s="3" t="s">
        <v>37000</v>
      </c>
    </row>
    <row r="6584" spans="1:10" x14ac:dyDescent="0.2">
      <c r="A6584">
        <v>3292</v>
      </c>
      <c r="B6584" t="s">
        <v>0</v>
      </c>
      <c r="C6584">
        <v>1</v>
      </c>
      <c r="D6584" t="s">
        <v>1</v>
      </c>
      <c r="E6584" t="s">
        <v>2</v>
      </c>
      <c r="F6584" s="3">
        <v>5</v>
      </c>
      <c r="G6584" s="1" t="s">
        <v>23701</v>
      </c>
      <c r="H6584" s="2">
        <f t="shared" si="6630"/>
        <v>79236.803681999998</v>
      </c>
      <c r="I6584" s="2">
        <f t="shared" ref="I6584" si="6683">H6585-H6584</f>
        <v>0.10214699999778531</v>
      </c>
      <c r="J6584" s="3">
        <f t="shared" ref="J6584:J6647" si="6684">F6585-F6584</f>
        <v>1</v>
      </c>
    </row>
    <row r="6585" spans="1:10" x14ac:dyDescent="0.2">
      <c r="A6585">
        <v>3292</v>
      </c>
      <c r="B6585" t="s">
        <v>0</v>
      </c>
      <c r="C6585">
        <v>6</v>
      </c>
      <c r="D6585" t="s">
        <v>263</v>
      </c>
      <c r="E6585" t="s">
        <v>23703</v>
      </c>
      <c r="F6585" s="3">
        <v>6</v>
      </c>
      <c r="G6585" s="1" t="s">
        <v>23730</v>
      </c>
      <c r="H6585" s="2">
        <f t="shared" si="6630"/>
        <v>79236.905828999996</v>
      </c>
      <c r="I6585" s="2" t="s">
        <v>37000</v>
      </c>
      <c r="J6585" s="3" t="s">
        <v>37000</v>
      </c>
    </row>
    <row r="6586" spans="1:10" x14ac:dyDescent="0.2">
      <c r="A6586">
        <v>3293</v>
      </c>
      <c r="B6586" t="s">
        <v>0</v>
      </c>
      <c r="C6586">
        <v>1</v>
      </c>
      <c r="D6586" t="s">
        <v>1</v>
      </c>
      <c r="E6586" t="s">
        <v>2</v>
      </c>
      <c r="F6586" s="3">
        <v>5</v>
      </c>
      <c r="G6586" s="1" t="s">
        <v>23700</v>
      </c>
      <c r="H6586" s="2">
        <f t="shared" si="6630"/>
        <v>79236.803339000006</v>
      </c>
      <c r="I6586" s="2">
        <f t="shared" ref="I6586" si="6685">H6587-H6586</f>
        <v>22.48387699999148</v>
      </c>
      <c r="J6586" s="3">
        <f t="shared" ref="J6586:J6649" si="6686">F6587-F6586</f>
        <v>221</v>
      </c>
    </row>
    <row r="6587" spans="1:10" x14ac:dyDescent="0.2">
      <c r="A6587">
        <v>3293</v>
      </c>
      <c r="B6587" t="s">
        <v>0</v>
      </c>
      <c r="C6587">
        <v>6</v>
      </c>
      <c r="D6587" t="s">
        <v>263</v>
      </c>
      <c r="E6587" t="s">
        <v>23705</v>
      </c>
      <c r="F6587" s="3">
        <v>226</v>
      </c>
      <c r="G6587" s="1" t="s">
        <v>23822</v>
      </c>
      <c r="H6587" s="2">
        <f t="shared" si="6630"/>
        <v>79259.287215999997</v>
      </c>
      <c r="I6587" s="2" t="s">
        <v>37000</v>
      </c>
      <c r="J6587" s="3" t="s">
        <v>37000</v>
      </c>
    </row>
    <row r="6588" spans="1:10" x14ac:dyDescent="0.2">
      <c r="A6588">
        <v>3294</v>
      </c>
      <c r="B6588" t="s">
        <v>0</v>
      </c>
      <c r="C6588">
        <v>1</v>
      </c>
      <c r="D6588" t="s">
        <v>1</v>
      </c>
      <c r="E6588" t="s">
        <v>2</v>
      </c>
      <c r="F6588" s="3">
        <v>5</v>
      </c>
      <c r="G6588" s="1" t="s">
        <v>23709</v>
      </c>
      <c r="H6588" s="2">
        <f t="shared" si="6630"/>
        <v>79236.835070000001</v>
      </c>
      <c r="I6588" s="2">
        <f t="shared" ref="I6588" si="6687">H6589-H6588</f>
        <v>22.452703000002657</v>
      </c>
      <c r="J6588" s="3">
        <f t="shared" ref="J6588:J6651" si="6688">F6589-F6588</f>
        <v>221</v>
      </c>
    </row>
    <row r="6589" spans="1:10" x14ac:dyDescent="0.2">
      <c r="A6589">
        <v>3294</v>
      </c>
      <c r="B6589" t="s">
        <v>0</v>
      </c>
      <c r="C6589">
        <v>6</v>
      </c>
      <c r="D6589" t="s">
        <v>263</v>
      </c>
      <c r="E6589" t="s">
        <v>23717</v>
      </c>
      <c r="F6589" s="3">
        <v>226</v>
      </c>
      <c r="G6589" s="1" t="s">
        <v>23824</v>
      </c>
      <c r="H6589" s="2">
        <f t="shared" si="6630"/>
        <v>79259.287773000004</v>
      </c>
      <c r="I6589" s="2" t="s">
        <v>37000</v>
      </c>
      <c r="J6589" s="3" t="s">
        <v>37000</v>
      </c>
    </row>
    <row r="6590" spans="1:10" x14ac:dyDescent="0.2">
      <c r="A6590">
        <v>3295</v>
      </c>
      <c r="B6590" t="s">
        <v>0</v>
      </c>
      <c r="C6590">
        <v>1</v>
      </c>
      <c r="D6590" t="s">
        <v>1</v>
      </c>
      <c r="E6590" t="s">
        <v>2</v>
      </c>
      <c r="F6590" s="3">
        <v>5</v>
      </c>
      <c r="G6590" s="1" t="s">
        <v>23712</v>
      </c>
      <c r="H6590" s="2">
        <f t="shared" si="6630"/>
        <v>79236.849549000006</v>
      </c>
      <c r="I6590" s="2">
        <f t="shared" ref="I6590" si="6689">H6591-H6590</f>
        <v>22.439989999998943</v>
      </c>
      <c r="J6590" s="3">
        <f t="shared" ref="J6590:J6653" si="6690">F6591-F6590</f>
        <v>224</v>
      </c>
    </row>
    <row r="6591" spans="1:10" x14ac:dyDescent="0.2">
      <c r="A6591">
        <v>3295</v>
      </c>
      <c r="B6591" t="s">
        <v>0</v>
      </c>
      <c r="C6591">
        <v>6</v>
      </c>
      <c r="D6591" t="s">
        <v>263</v>
      </c>
      <c r="E6591" t="s">
        <v>23715</v>
      </c>
      <c r="F6591" s="3">
        <v>229</v>
      </c>
      <c r="G6591" s="1" t="s">
        <v>23826</v>
      </c>
      <c r="H6591" s="2">
        <f t="shared" si="6630"/>
        <v>79259.289539000005</v>
      </c>
      <c r="I6591" s="2" t="s">
        <v>37000</v>
      </c>
      <c r="J6591" s="3" t="s">
        <v>37000</v>
      </c>
    </row>
    <row r="6592" spans="1:10" x14ac:dyDescent="0.2">
      <c r="A6592">
        <v>3296</v>
      </c>
      <c r="B6592" t="s">
        <v>0</v>
      </c>
      <c r="C6592">
        <v>1</v>
      </c>
      <c r="D6592" t="s">
        <v>1</v>
      </c>
      <c r="E6592" t="s">
        <v>2</v>
      </c>
      <c r="F6592" s="3">
        <v>5</v>
      </c>
      <c r="G6592" s="1" t="s">
        <v>23720</v>
      </c>
      <c r="H6592" s="2">
        <f t="shared" si="6630"/>
        <v>79236.876713000005</v>
      </c>
      <c r="I6592" s="2">
        <f t="shared" ref="I6592" si="6691">H6593-H6592</f>
        <v>22.413443999990704</v>
      </c>
      <c r="J6592" s="3">
        <f t="shared" ref="J6592:J6655" si="6692">F6593-F6592</f>
        <v>222</v>
      </c>
    </row>
    <row r="6593" spans="1:10" x14ac:dyDescent="0.2">
      <c r="A6593">
        <v>3296</v>
      </c>
      <c r="B6593" t="s">
        <v>0</v>
      </c>
      <c r="C6593">
        <v>6</v>
      </c>
      <c r="D6593" t="s">
        <v>263</v>
      </c>
      <c r="E6593" t="s">
        <v>23724</v>
      </c>
      <c r="F6593" s="3">
        <v>227</v>
      </c>
      <c r="G6593" s="1" t="s">
        <v>23828</v>
      </c>
      <c r="H6593" s="2">
        <f t="shared" si="6630"/>
        <v>79259.290156999996</v>
      </c>
      <c r="I6593" s="2" t="s">
        <v>37000</v>
      </c>
      <c r="J6593" s="3" t="s">
        <v>37000</v>
      </c>
    </row>
    <row r="6594" spans="1:10" x14ac:dyDescent="0.2">
      <c r="A6594">
        <v>3297</v>
      </c>
      <c r="B6594" t="s">
        <v>0</v>
      </c>
      <c r="C6594">
        <v>1</v>
      </c>
      <c r="D6594" t="s">
        <v>1</v>
      </c>
      <c r="E6594" t="s">
        <v>2</v>
      </c>
      <c r="F6594" s="3">
        <v>5</v>
      </c>
      <c r="G6594" s="1" t="s">
        <v>23722</v>
      </c>
      <c r="H6594" s="2">
        <f t="shared" si="6630"/>
        <v>79236.877758000002</v>
      </c>
      <c r="I6594" s="2">
        <f t="shared" ref="I6594" si="6693">H6595-H6594</f>
        <v>0.1187530000024708</v>
      </c>
      <c r="J6594" s="3">
        <f t="shared" ref="J6594:J6657" si="6694">F6595-F6594</f>
        <v>1</v>
      </c>
    </row>
    <row r="6595" spans="1:10" x14ac:dyDescent="0.2">
      <c r="A6595">
        <v>3297</v>
      </c>
      <c r="B6595" t="s">
        <v>0</v>
      </c>
      <c r="C6595">
        <v>6</v>
      </c>
      <c r="D6595" t="s">
        <v>263</v>
      </c>
      <c r="E6595" t="s">
        <v>23728</v>
      </c>
      <c r="F6595" s="3">
        <v>6</v>
      </c>
      <c r="G6595" s="1" t="s">
        <v>23749</v>
      </c>
      <c r="H6595" s="2">
        <f t="shared" ref="H6595:H6658" si="6695">RIGHT(LEFT(G6595,14),2)*3600+RIGHT(LEFT(G6595,17),2)*60+RIGHT(LEFT(G6595,20),2)+RIGHT(G6595,7)</f>
        <v>79236.996511000005</v>
      </c>
      <c r="I6595" s="2" t="s">
        <v>37000</v>
      </c>
      <c r="J6595" s="3" t="s">
        <v>37000</v>
      </c>
    </row>
    <row r="6596" spans="1:10" x14ac:dyDescent="0.2">
      <c r="A6596">
        <v>3298</v>
      </c>
      <c r="B6596" t="s">
        <v>0</v>
      </c>
      <c r="C6596">
        <v>1</v>
      </c>
      <c r="D6596" t="s">
        <v>1</v>
      </c>
      <c r="E6596" t="s">
        <v>2</v>
      </c>
      <c r="F6596" s="3">
        <v>5</v>
      </c>
      <c r="G6596" s="1" t="s">
        <v>23733</v>
      </c>
      <c r="H6596" s="2">
        <f t="shared" si="6695"/>
        <v>79236.919406999994</v>
      </c>
      <c r="I6596" s="2">
        <f t="shared" ref="I6596" si="6696">H6597-H6596</f>
        <v>4.049900000973139E-2</v>
      </c>
      <c r="J6596" s="3">
        <f t="shared" ref="J6596:J6659" si="6697">F6597-F6596</f>
        <v>1</v>
      </c>
    </row>
    <row r="6597" spans="1:10" x14ac:dyDescent="0.2">
      <c r="A6597">
        <v>3298</v>
      </c>
      <c r="B6597" t="s">
        <v>0</v>
      </c>
      <c r="C6597">
        <v>6</v>
      </c>
      <c r="D6597" t="s">
        <v>263</v>
      </c>
      <c r="E6597" t="s">
        <v>23736</v>
      </c>
      <c r="F6597" s="3">
        <v>6</v>
      </c>
      <c r="G6597" s="1" t="s">
        <v>23744</v>
      </c>
      <c r="H6597" s="2">
        <f t="shared" si="6695"/>
        <v>79236.959906000004</v>
      </c>
      <c r="I6597" s="2" t="s">
        <v>37000</v>
      </c>
      <c r="J6597" s="3" t="s">
        <v>37000</v>
      </c>
    </row>
    <row r="6598" spans="1:10" x14ac:dyDescent="0.2">
      <c r="A6598">
        <v>3299</v>
      </c>
      <c r="B6598" t="s">
        <v>0</v>
      </c>
      <c r="C6598">
        <v>1</v>
      </c>
      <c r="D6598" t="s">
        <v>1</v>
      </c>
      <c r="E6598" t="s">
        <v>2</v>
      </c>
      <c r="F6598" s="3">
        <v>5</v>
      </c>
      <c r="G6598" s="1" t="s">
        <v>23742</v>
      </c>
      <c r="H6598" s="2">
        <f t="shared" si="6695"/>
        <v>79236.957240000003</v>
      </c>
      <c r="I6598" s="2">
        <f t="shared" ref="I6598" si="6698">H6599-H6598</f>
        <v>25.36754999999539</v>
      </c>
      <c r="J6598" s="3">
        <f t="shared" ref="J6598:J6661" si="6699">F6599-F6598</f>
        <v>222</v>
      </c>
    </row>
    <row r="6599" spans="1:10" x14ac:dyDescent="0.2">
      <c r="A6599">
        <v>3299</v>
      </c>
      <c r="B6599" t="s">
        <v>0</v>
      </c>
      <c r="C6599">
        <v>6</v>
      </c>
      <c r="D6599" t="s">
        <v>263</v>
      </c>
      <c r="E6599" t="s">
        <v>23745</v>
      </c>
      <c r="F6599" s="3">
        <v>227</v>
      </c>
      <c r="G6599" s="1" t="s">
        <v>23851</v>
      </c>
      <c r="H6599" s="2">
        <f t="shared" si="6695"/>
        <v>79262.324789999999</v>
      </c>
      <c r="I6599" s="2" t="s">
        <v>37000</v>
      </c>
      <c r="J6599" s="3" t="s">
        <v>37000</v>
      </c>
    </row>
    <row r="6600" spans="1:10" x14ac:dyDescent="0.2">
      <c r="A6600">
        <v>3300</v>
      </c>
      <c r="B6600" t="s">
        <v>0</v>
      </c>
      <c r="C6600">
        <v>1</v>
      </c>
      <c r="D6600" t="s">
        <v>1</v>
      </c>
      <c r="E6600" t="s">
        <v>2</v>
      </c>
      <c r="F6600" s="3">
        <v>5</v>
      </c>
      <c r="G6600" s="1" t="s">
        <v>23750</v>
      </c>
      <c r="H6600" s="2">
        <f t="shared" si="6695"/>
        <v>79236.998202000002</v>
      </c>
      <c r="I6600" s="2">
        <f t="shared" ref="I6600" si="6700">H6601-H6600</f>
        <v>22.169805999990785</v>
      </c>
      <c r="J6600" s="3">
        <f t="shared" ref="J6600:J6663" si="6701">F6601-F6600</f>
        <v>221</v>
      </c>
    </row>
    <row r="6601" spans="1:10" x14ac:dyDescent="0.2">
      <c r="A6601">
        <v>3300</v>
      </c>
      <c r="B6601" t="s">
        <v>0</v>
      </c>
      <c r="C6601">
        <v>6</v>
      </c>
      <c r="D6601" t="s">
        <v>263</v>
      </c>
      <c r="E6601" t="s">
        <v>23751</v>
      </c>
      <c r="F6601" s="3">
        <v>226</v>
      </c>
      <c r="G6601" s="1" t="s">
        <v>23819</v>
      </c>
      <c r="H6601" s="2">
        <f t="shared" si="6695"/>
        <v>79259.168007999993</v>
      </c>
      <c r="I6601" s="2" t="s">
        <v>37000</v>
      </c>
      <c r="J6601" s="3" t="s">
        <v>37000</v>
      </c>
    </row>
    <row r="6602" spans="1:10" x14ac:dyDescent="0.2">
      <c r="A6602">
        <v>3301</v>
      </c>
      <c r="B6602" t="s">
        <v>0</v>
      </c>
      <c r="C6602">
        <v>1</v>
      </c>
      <c r="D6602" t="s">
        <v>1</v>
      </c>
      <c r="E6602" t="s">
        <v>2</v>
      </c>
      <c r="F6602" s="3">
        <v>5</v>
      </c>
      <c r="G6602" s="1" t="s">
        <v>23915</v>
      </c>
      <c r="H6602" s="2">
        <f t="shared" si="6695"/>
        <v>79326.175721000007</v>
      </c>
      <c r="I6602" s="2">
        <f t="shared" ref="I6602" si="6702">H6603-H6602</f>
        <v>0.19794399999955203</v>
      </c>
      <c r="J6602" s="3">
        <f t="shared" ref="J6602:J6665" si="6703">F6603-F6602</f>
        <v>3</v>
      </c>
    </row>
    <row r="6603" spans="1:10" x14ac:dyDescent="0.2">
      <c r="A6603">
        <v>3301</v>
      </c>
      <c r="B6603" t="s">
        <v>0</v>
      </c>
      <c r="C6603">
        <v>6</v>
      </c>
      <c r="D6603" t="s">
        <v>263</v>
      </c>
      <c r="E6603" t="s">
        <v>23916</v>
      </c>
      <c r="F6603" s="3">
        <v>8</v>
      </c>
      <c r="G6603" s="1" t="s">
        <v>24173</v>
      </c>
      <c r="H6603" s="2">
        <f t="shared" si="6695"/>
        <v>79326.373665000006</v>
      </c>
      <c r="I6603" s="2" t="s">
        <v>37000</v>
      </c>
      <c r="J6603" s="3" t="s">
        <v>37000</v>
      </c>
    </row>
    <row r="6604" spans="1:10" x14ac:dyDescent="0.2">
      <c r="A6604">
        <v>3302</v>
      </c>
      <c r="B6604" t="s">
        <v>0</v>
      </c>
      <c r="C6604">
        <v>1</v>
      </c>
      <c r="D6604" t="s">
        <v>1</v>
      </c>
      <c r="E6604" t="s">
        <v>2</v>
      </c>
      <c r="F6604" s="3">
        <v>5</v>
      </c>
      <c r="G6604" s="1" t="s">
        <v>23918</v>
      </c>
      <c r="H6604" s="2">
        <f t="shared" si="6695"/>
        <v>79326.181146999996</v>
      </c>
      <c r="I6604" s="2">
        <f t="shared" ref="I6604" si="6704">H6605-H6604</f>
        <v>21.249043000003439</v>
      </c>
      <c r="J6604" s="3">
        <f t="shared" ref="J6604:J6667" si="6705">F6605-F6604</f>
        <v>220</v>
      </c>
    </row>
    <row r="6605" spans="1:10" x14ac:dyDescent="0.2">
      <c r="A6605">
        <v>3302</v>
      </c>
      <c r="B6605" t="s">
        <v>0</v>
      </c>
      <c r="C6605">
        <v>6</v>
      </c>
      <c r="D6605" t="s">
        <v>263</v>
      </c>
      <c r="E6605" t="s">
        <v>23920</v>
      </c>
      <c r="F6605" s="3">
        <v>225</v>
      </c>
      <c r="G6605" s="1" t="s">
        <v>24317</v>
      </c>
      <c r="H6605" s="2">
        <f t="shared" si="6695"/>
        <v>79347.430189999999</v>
      </c>
      <c r="I6605" s="2" t="s">
        <v>37000</v>
      </c>
      <c r="J6605" s="3" t="s">
        <v>37000</v>
      </c>
    </row>
    <row r="6606" spans="1:10" x14ac:dyDescent="0.2">
      <c r="A6606">
        <v>3303</v>
      </c>
      <c r="B6606" t="s">
        <v>0</v>
      </c>
      <c r="C6606">
        <v>1</v>
      </c>
      <c r="D6606" t="s">
        <v>1</v>
      </c>
      <c r="E6606" t="s">
        <v>2</v>
      </c>
      <c r="F6606" s="3">
        <v>5</v>
      </c>
      <c r="G6606" s="1" t="s">
        <v>23919</v>
      </c>
      <c r="H6606" s="2">
        <f t="shared" si="6695"/>
        <v>79326.183531000002</v>
      </c>
      <c r="I6606" s="2">
        <f t="shared" ref="I6606" si="6706">H6607-H6606</f>
        <v>21.614977999997791</v>
      </c>
      <c r="J6606" s="3">
        <f t="shared" ref="J6606:J6669" si="6707">F6607-F6606</f>
        <v>223</v>
      </c>
    </row>
    <row r="6607" spans="1:10" x14ac:dyDescent="0.2">
      <c r="A6607">
        <v>3303</v>
      </c>
      <c r="B6607" t="s">
        <v>0</v>
      </c>
      <c r="C6607">
        <v>6</v>
      </c>
      <c r="D6607" t="s">
        <v>263</v>
      </c>
      <c r="E6607" t="s">
        <v>23924</v>
      </c>
      <c r="F6607" s="3">
        <v>228</v>
      </c>
      <c r="G6607" s="1" t="s">
        <v>24320</v>
      </c>
      <c r="H6607" s="2">
        <f t="shared" si="6695"/>
        <v>79347.798509</v>
      </c>
      <c r="I6607" s="2" t="s">
        <v>37000</v>
      </c>
      <c r="J6607" s="3" t="s">
        <v>37000</v>
      </c>
    </row>
    <row r="6608" spans="1:10" x14ac:dyDescent="0.2">
      <c r="A6608">
        <v>3304</v>
      </c>
      <c r="B6608" t="s">
        <v>0</v>
      </c>
      <c r="C6608">
        <v>1</v>
      </c>
      <c r="D6608" t="s">
        <v>1</v>
      </c>
      <c r="E6608" t="s">
        <v>2</v>
      </c>
      <c r="F6608" s="3">
        <v>5</v>
      </c>
      <c r="G6608" s="1" t="s">
        <v>23922</v>
      </c>
      <c r="H6608" s="2">
        <f t="shared" si="6695"/>
        <v>79326.185209999996</v>
      </c>
      <c r="I6608" s="2">
        <f t="shared" ref="I6608" si="6708">H6609-H6608</f>
        <v>21.245145000008051</v>
      </c>
      <c r="J6608" s="3">
        <f t="shared" ref="J6608:J6671" si="6709">F6609-F6608</f>
        <v>218</v>
      </c>
    </row>
    <row r="6609" spans="1:10" x14ac:dyDescent="0.2">
      <c r="A6609">
        <v>3304</v>
      </c>
      <c r="B6609" t="s">
        <v>0</v>
      </c>
      <c r="C6609">
        <v>6</v>
      </c>
      <c r="D6609" t="s">
        <v>263</v>
      </c>
      <c r="E6609" t="s">
        <v>23928</v>
      </c>
      <c r="F6609" s="3">
        <v>223</v>
      </c>
      <c r="G6609" s="1" t="s">
        <v>24318</v>
      </c>
      <c r="H6609" s="2">
        <f t="shared" si="6695"/>
        <v>79347.430355000004</v>
      </c>
      <c r="I6609" s="2" t="s">
        <v>37000</v>
      </c>
      <c r="J6609" s="3" t="s">
        <v>37000</v>
      </c>
    </row>
    <row r="6610" spans="1:10" x14ac:dyDescent="0.2">
      <c r="A6610">
        <v>3305</v>
      </c>
      <c r="B6610" t="s">
        <v>0</v>
      </c>
      <c r="C6610">
        <v>1</v>
      </c>
      <c r="D6610" t="s">
        <v>1</v>
      </c>
      <c r="E6610" t="s">
        <v>2</v>
      </c>
      <c r="F6610" s="3">
        <v>5</v>
      </c>
      <c r="G6610" s="1" t="s">
        <v>23923</v>
      </c>
      <c r="H6610" s="2">
        <f t="shared" si="6695"/>
        <v>79326.185608</v>
      </c>
      <c r="I6610" s="2">
        <f t="shared" ref="I6610" si="6710">H6611-H6610</f>
        <v>7.2874000004958361E-2</v>
      </c>
      <c r="J6610" s="3">
        <f t="shared" ref="J6610:J6673" si="6711">F6611-F6610</f>
        <v>2</v>
      </c>
    </row>
    <row r="6611" spans="1:10" x14ac:dyDescent="0.2">
      <c r="A6611">
        <v>3305</v>
      </c>
      <c r="B6611" t="s">
        <v>0</v>
      </c>
      <c r="C6611">
        <v>6</v>
      </c>
      <c r="D6611" t="s">
        <v>263</v>
      </c>
      <c r="E6611" t="s">
        <v>23926</v>
      </c>
      <c r="F6611" s="3">
        <v>7</v>
      </c>
      <c r="G6611" s="1" t="s">
        <v>24020</v>
      </c>
      <c r="H6611" s="2">
        <f t="shared" si="6695"/>
        <v>79326.258482000005</v>
      </c>
      <c r="I6611" s="2" t="s">
        <v>37000</v>
      </c>
      <c r="J6611" s="3" t="s">
        <v>37000</v>
      </c>
    </row>
    <row r="6612" spans="1:10" x14ac:dyDescent="0.2">
      <c r="A6612">
        <v>3306</v>
      </c>
      <c r="B6612" t="s">
        <v>0</v>
      </c>
      <c r="C6612">
        <v>1</v>
      </c>
      <c r="D6612" t="s">
        <v>1</v>
      </c>
      <c r="E6612" t="s">
        <v>2</v>
      </c>
      <c r="F6612" s="3">
        <v>5</v>
      </c>
      <c r="G6612" s="1" t="s">
        <v>23930</v>
      </c>
      <c r="H6612" s="2">
        <f t="shared" si="6695"/>
        <v>79326.190944999995</v>
      </c>
      <c r="I6612" s="2">
        <f t="shared" ref="I6612" si="6712">H6613-H6612</f>
        <v>21.234593000001041</v>
      </c>
      <c r="J6612" s="3">
        <f t="shared" ref="J6612:J6675" si="6713">F6613-F6612</f>
        <v>219</v>
      </c>
    </row>
    <row r="6613" spans="1:10" x14ac:dyDescent="0.2">
      <c r="A6613">
        <v>3306</v>
      </c>
      <c r="B6613" t="s">
        <v>0</v>
      </c>
      <c r="C6613">
        <v>6</v>
      </c>
      <c r="D6613" t="s">
        <v>263</v>
      </c>
      <c r="E6613" t="s">
        <v>23932</v>
      </c>
      <c r="F6613" s="3">
        <v>224</v>
      </c>
      <c r="G6613" s="1" t="s">
        <v>24314</v>
      </c>
      <c r="H6613" s="2">
        <f t="shared" si="6695"/>
        <v>79347.425537999996</v>
      </c>
      <c r="I6613" s="2" t="s">
        <v>37000</v>
      </c>
      <c r="J6613" s="3" t="s">
        <v>37000</v>
      </c>
    </row>
    <row r="6614" spans="1:10" x14ac:dyDescent="0.2">
      <c r="A6614">
        <v>3307</v>
      </c>
      <c r="B6614" t="s">
        <v>0</v>
      </c>
      <c r="C6614">
        <v>1</v>
      </c>
      <c r="D6614" t="s">
        <v>1</v>
      </c>
      <c r="E6614" t="s">
        <v>2</v>
      </c>
      <c r="F6614" s="3">
        <v>5</v>
      </c>
      <c r="G6614" s="1" t="s">
        <v>23931</v>
      </c>
      <c r="H6614" s="2">
        <f t="shared" si="6695"/>
        <v>79326.193981000004</v>
      </c>
      <c r="I6614" s="2">
        <f t="shared" ref="I6614" si="6714">H6615-H6614</f>
        <v>23.175013999993098</v>
      </c>
      <c r="J6614" s="3">
        <f t="shared" ref="J6614:J6677" si="6715">F6615-F6614</f>
        <v>223</v>
      </c>
    </row>
    <row r="6615" spans="1:10" x14ac:dyDescent="0.2">
      <c r="A6615">
        <v>3307</v>
      </c>
      <c r="B6615" t="s">
        <v>0</v>
      </c>
      <c r="C6615">
        <v>6</v>
      </c>
      <c r="D6615" t="s">
        <v>263</v>
      </c>
      <c r="E6615" t="s">
        <v>23936</v>
      </c>
      <c r="F6615" s="3">
        <v>228</v>
      </c>
      <c r="G6615" s="1" t="s">
        <v>24322</v>
      </c>
      <c r="H6615" s="2">
        <f t="shared" si="6695"/>
        <v>79349.368994999997</v>
      </c>
      <c r="I6615" s="2" t="s">
        <v>37000</v>
      </c>
      <c r="J6615" s="3" t="s">
        <v>37000</v>
      </c>
    </row>
    <row r="6616" spans="1:10" x14ac:dyDescent="0.2">
      <c r="A6616">
        <v>3308</v>
      </c>
      <c r="B6616" t="s">
        <v>0</v>
      </c>
      <c r="C6616">
        <v>1</v>
      </c>
      <c r="D6616" t="s">
        <v>1</v>
      </c>
      <c r="E6616" t="s">
        <v>2</v>
      </c>
      <c r="F6616" s="3">
        <v>5</v>
      </c>
      <c r="G6616" s="1" t="s">
        <v>23934</v>
      </c>
      <c r="H6616" s="2">
        <f t="shared" si="6695"/>
        <v>79326.195418999996</v>
      </c>
      <c r="I6616" s="2">
        <f t="shared" ref="I6616" si="6716">H6617-H6616</f>
        <v>1.0873999999603257E-2</v>
      </c>
      <c r="J6616" s="3">
        <f t="shared" ref="J6616:J6679" si="6717">F6617-F6616</f>
        <v>1</v>
      </c>
    </row>
    <row r="6617" spans="1:10" x14ac:dyDescent="0.2">
      <c r="A6617">
        <v>3308</v>
      </c>
      <c r="B6617" t="s">
        <v>0</v>
      </c>
      <c r="C6617">
        <v>6</v>
      </c>
      <c r="D6617" t="s">
        <v>263</v>
      </c>
      <c r="E6617" t="s">
        <v>23938</v>
      </c>
      <c r="F6617" s="3">
        <v>6</v>
      </c>
      <c r="G6617" s="1" t="s">
        <v>23951</v>
      </c>
      <c r="H6617" s="2">
        <f t="shared" si="6695"/>
        <v>79326.206292999996</v>
      </c>
      <c r="I6617" s="2" t="s">
        <v>37000</v>
      </c>
      <c r="J6617" s="3" t="s">
        <v>37000</v>
      </c>
    </row>
    <row r="6618" spans="1:10" x14ac:dyDescent="0.2">
      <c r="A6618">
        <v>3309</v>
      </c>
      <c r="B6618" t="s">
        <v>0</v>
      </c>
      <c r="C6618">
        <v>1</v>
      </c>
      <c r="D6618" t="s">
        <v>1</v>
      </c>
      <c r="E6618" t="s">
        <v>2</v>
      </c>
      <c r="F6618" s="3">
        <v>5</v>
      </c>
      <c r="G6618" s="1" t="s">
        <v>23935</v>
      </c>
      <c r="H6618" s="2">
        <f t="shared" si="6695"/>
        <v>79326.197264999995</v>
      </c>
      <c r="I6618" s="2">
        <f t="shared" ref="I6618" si="6718">H6619-H6618</f>
        <v>21.226659000007203</v>
      </c>
      <c r="J6618" s="3">
        <f t="shared" ref="J6618:J6681" si="6719">F6619-F6618</f>
        <v>221</v>
      </c>
    </row>
    <row r="6619" spans="1:10" x14ac:dyDescent="0.2">
      <c r="A6619">
        <v>3309</v>
      </c>
      <c r="B6619" t="s">
        <v>0</v>
      </c>
      <c r="C6619">
        <v>6</v>
      </c>
      <c r="D6619" t="s">
        <v>263</v>
      </c>
      <c r="E6619" t="s">
        <v>23941</v>
      </c>
      <c r="F6619" s="3">
        <v>226</v>
      </c>
      <c r="G6619" s="1" t="s">
        <v>24313</v>
      </c>
      <c r="H6619" s="2">
        <f t="shared" si="6695"/>
        <v>79347.423924000002</v>
      </c>
      <c r="I6619" s="2" t="s">
        <v>37000</v>
      </c>
      <c r="J6619" s="3" t="s">
        <v>37000</v>
      </c>
    </row>
    <row r="6620" spans="1:10" x14ac:dyDescent="0.2">
      <c r="A6620">
        <v>3310</v>
      </c>
      <c r="B6620" t="s">
        <v>0</v>
      </c>
      <c r="C6620">
        <v>1</v>
      </c>
      <c r="D6620" t="s">
        <v>1</v>
      </c>
      <c r="E6620" t="s">
        <v>2</v>
      </c>
      <c r="F6620" s="3">
        <v>5</v>
      </c>
      <c r="G6620" s="1" t="s">
        <v>23944</v>
      </c>
      <c r="H6620" s="2">
        <f t="shared" si="6695"/>
        <v>79326.200930999999</v>
      </c>
      <c r="I6620" s="2">
        <f t="shared" ref="I6620" si="6720">H6621-H6620</f>
        <v>21.158370000004652</v>
      </c>
      <c r="J6620" s="3">
        <f t="shared" ref="J6620:J6683" si="6721">F6621-F6620</f>
        <v>217</v>
      </c>
    </row>
    <row r="6621" spans="1:10" x14ac:dyDescent="0.2">
      <c r="A6621">
        <v>3310</v>
      </c>
      <c r="B6621" t="s">
        <v>0</v>
      </c>
      <c r="C6621">
        <v>6</v>
      </c>
      <c r="D6621" t="s">
        <v>263</v>
      </c>
      <c r="E6621" t="s">
        <v>23949</v>
      </c>
      <c r="F6621" s="3">
        <v>222</v>
      </c>
      <c r="G6621" s="1" t="s">
        <v>24310</v>
      </c>
      <c r="H6621" s="2">
        <f t="shared" si="6695"/>
        <v>79347.359301000004</v>
      </c>
      <c r="I6621" s="2" t="s">
        <v>37000</v>
      </c>
      <c r="J6621" s="3" t="s">
        <v>37000</v>
      </c>
    </row>
    <row r="6622" spans="1:10" x14ac:dyDescent="0.2">
      <c r="A6622">
        <v>3311</v>
      </c>
      <c r="B6622" t="s">
        <v>0</v>
      </c>
      <c r="C6622">
        <v>1</v>
      </c>
      <c r="D6622" t="s">
        <v>1</v>
      </c>
      <c r="E6622" t="s">
        <v>2</v>
      </c>
      <c r="F6622" s="3">
        <v>5</v>
      </c>
      <c r="G6622" s="1" t="s">
        <v>23940</v>
      </c>
      <c r="H6622" s="2">
        <f t="shared" si="6695"/>
        <v>79326.200582000005</v>
      </c>
      <c r="I6622" s="2">
        <f t="shared" ref="I6622" si="6722">H6623-H6622</f>
        <v>3.1621999994968064E-2</v>
      </c>
      <c r="J6622" s="3">
        <f t="shared" ref="J6622:J6685" si="6723">F6623-F6622</f>
        <v>1</v>
      </c>
    </row>
    <row r="6623" spans="1:10" x14ac:dyDescent="0.2">
      <c r="A6623">
        <v>3311</v>
      </c>
      <c r="B6623" t="s">
        <v>0</v>
      </c>
      <c r="C6623">
        <v>6</v>
      </c>
      <c r="D6623" t="s">
        <v>263</v>
      </c>
      <c r="E6623" t="s">
        <v>23946</v>
      </c>
      <c r="F6623" s="3">
        <v>6</v>
      </c>
      <c r="G6623" s="1" t="s">
        <v>23983</v>
      </c>
      <c r="H6623" s="2">
        <f t="shared" si="6695"/>
        <v>79326.232204</v>
      </c>
      <c r="I6623" s="2" t="s">
        <v>37000</v>
      </c>
      <c r="J6623" s="3" t="s">
        <v>37000</v>
      </c>
    </row>
    <row r="6624" spans="1:10" x14ac:dyDescent="0.2">
      <c r="A6624">
        <v>3312</v>
      </c>
      <c r="B6624" t="s">
        <v>0</v>
      </c>
      <c r="C6624">
        <v>1</v>
      </c>
      <c r="D6624" t="s">
        <v>1</v>
      </c>
      <c r="E6624" t="s">
        <v>2</v>
      </c>
      <c r="F6624" s="3">
        <v>5</v>
      </c>
      <c r="G6624" s="1" t="s">
        <v>23952</v>
      </c>
      <c r="H6624" s="2">
        <f t="shared" si="6695"/>
        <v>79326.206365000005</v>
      </c>
      <c r="I6624" s="2">
        <f t="shared" ref="I6624" si="6724">H6625-H6624</f>
        <v>40.283566999991308</v>
      </c>
      <c r="J6624" s="3">
        <f t="shared" ref="J6624:J6687" si="6725">F6625-F6624</f>
        <v>405</v>
      </c>
    </row>
    <row r="6625" spans="1:10" x14ac:dyDescent="0.2">
      <c r="A6625">
        <v>3312</v>
      </c>
      <c r="B6625" t="s">
        <v>0</v>
      </c>
      <c r="C6625">
        <v>6</v>
      </c>
      <c r="D6625" t="s">
        <v>263</v>
      </c>
      <c r="E6625" t="s">
        <v>23953</v>
      </c>
      <c r="F6625" s="3">
        <v>410</v>
      </c>
      <c r="G6625" s="1" t="s">
        <v>24327</v>
      </c>
      <c r="H6625" s="2">
        <f t="shared" si="6695"/>
        <v>79366.489931999997</v>
      </c>
      <c r="I6625" s="2" t="s">
        <v>37000</v>
      </c>
      <c r="J6625" s="3" t="s">
        <v>37000</v>
      </c>
    </row>
    <row r="6626" spans="1:10" x14ac:dyDescent="0.2">
      <c r="A6626">
        <v>3313</v>
      </c>
      <c r="B6626" t="s">
        <v>0</v>
      </c>
      <c r="C6626">
        <v>1</v>
      </c>
      <c r="D6626" t="s">
        <v>1</v>
      </c>
      <c r="E6626" t="s">
        <v>2</v>
      </c>
      <c r="F6626" s="3">
        <v>5</v>
      </c>
      <c r="G6626" s="1" t="s">
        <v>23955</v>
      </c>
      <c r="H6626" s="2">
        <f t="shared" si="6695"/>
        <v>79326.210733999993</v>
      </c>
      <c r="I6626" s="2">
        <f t="shared" ref="I6626" si="6726">H6627-H6626</f>
        <v>2.8350790000113193</v>
      </c>
      <c r="J6626" s="3">
        <f t="shared" ref="J6626:J6689" si="6727">F6627-F6626</f>
        <v>33</v>
      </c>
    </row>
    <row r="6627" spans="1:10" x14ac:dyDescent="0.2">
      <c r="A6627">
        <v>3313</v>
      </c>
      <c r="B6627" t="s">
        <v>0</v>
      </c>
      <c r="C6627">
        <v>6</v>
      </c>
      <c r="D6627" t="s">
        <v>263</v>
      </c>
      <c r="E6627" t="s">
        <v>23956</v>
      </c>
      <c r="F6627" s="3">
        <v>38</v>
      </c>
      <c r="G6627" s="1" t="s">
        <v>24270</v>
      </c>
      <c r="H6627" s="2">
        <f t="shared" si="6695"/>
        <v>79329.045813000004</v>
      </c>
      <c r="I6627" s="2" t="s">
        <v>37000</v>
      </c>
      <c r="J6627" s="3" t="s">
        <v>37000</v>
      </c>
    </row>
    <row r="6628" spans="1:10" x14ac:dyDescent="0.2">
      <c r="A6628">
        <v>3314</v>
      </c>
      <c r="B6628" t="s">
        <v>0</v>
      </c>
      <c r="C6628">
        <v>1</v>
      </c>
      <c r="D6628" t="s">
        <v>1</v>
      </c>
      <c r="E6628" t="s">
        <v>2</v>
      </c>
      <c r="F6628" s="3">
        <v>5</v>
      </c>
      <c r="G6628" s="1" t="s">
        <v>23958</v>
      </c>
      <c r="H6628" s="2">
        <f t="shared" si="6695"/>
        <v>79326.214783999996</v>
      </c>
      <c r="I6628" s="2">
        <f t="shared" ref="I6628" si="6728">H6629-H6628</f>
        <v>2.7946820000070147</v>
      </c>
      <c r="J6628" s="3">
        <f t="shared" ref="J6628:J6691" si="6729">F6629-F6628</f>
        <v>32</v>
      </c>
    </row>
    <row r="6629" spans="1:10" x14ac:dyDescent="0.2">
      <c r="A6629">
        <v>3314</v>
      </c>
      <c r="B6629" t="s">
        <v>0</v>
      </c>
      <c r="C6629">
        <v>6</v>
      </c>
      <c r="D6629" t="s">
        <v>263</v>
      </c>
      <c r="E6629" t="s">
        <v>23964</v>
      </c>
      <c r="F6629" s="3">
        <v>37</v>
      </c>
      <c r="G6629" s="1" t="s">
        <v>24268</v>
      </c>
      <c r="H6629" s="2">
        <f t="shared" si="6695"/>
        <v>79329.009466000003</v>
      </c>
      <c r="I6629" s="2" t="s">
        <v>37000</v>
      </c>
      <c r="J6629" s="3" t="s">
        <v>37000</v>
      </c>
    </row>
    <row r="6630" spans="1:10" x14ac:dyDescent="0.2">
      <c r="A6630">
        <v>3315</v>
      </c>
      <c r="B6630" t="s">
        <v>0</v>
      </c>
      <c r="C6630">
        <v>1</v>
      </c>
      <c r="D6630" t="s">
        <v>1</v>
      </c>
      <c r="E6630" t="s">
        <v>2</v>
      </c>
      <c r="F6630" s="3">
        <v>5</v>
      </c>
      <c r="G6630" s="1" t="s">
        <v>23959</v>
      </c>
      <c r="H6630" s="2">
        <f t="shared" si="6695"/>
        <v>79326.215544000006</v>
      </c>
      <c r="I6630" s="2">
        <f t="shared" ref="I6630" si="6730">H6631-H6630</f>
        <v>63.371080999990227</v>
      </c>
      <c r="J6630" s="3">
        <f t="shared" ref="J6630:J6693" si="6731">F6631-F6630</f>
        <v>549</v>
      </c>
    </row>
    <row r="6631" spans="1:10" x14ac:dyDescent="0.2">
      <c r="A6631">
        <v>3315</v>
      </c>
      <c r="B6631" t="s">
        <v>0</v>
      </c>
      <c r="C6631">
        <v>6</v>
      </c>
      <c r="D6631" t="s">
        <v>263</v>
      </c>
      <c r="E6631" t="s">
        <v>23966</v>
      </c>
      <c r="F6631" s="3">
        <v>554</v>
      </c>
      <c r="G6631" s="1" t="s">
        <v>24332</v>
      </c>
      <c r="H6631" s="2">
        <f t="shared" si="6695"/>
        <v>79389.586624999996</v>
      </c>
      <c r="I6631" s="2" t="s">
        <v>37000</v>
      </c>
      <c r="J6631" s="3" t="s">
        <v>37000</v>
      </c>
    </row>
    <row r="6632" spans="1:10" x14ac:dyDescent="0.2">
      <c r="A6632">
        <v>3316</v>
      </c>
      <c r="B6632" t="s">
        <v>0</v>
      </c>
      <c r="C6632">
        <v>1</v>
      </c>
      <c r="D6632" t="s">
        <v>1</v>
      </c>
      <c r="E6632" t="s">
        <v>2</v>
      </c>
      <c r="F6632" s="3">
        <v>5</v>
      </c>
      <c r="G6632" s="1" t="s">
        <v>23962</v>
      </c>
      <c r="H6632" s="2">
        <f t="shared" si="6695"/>
        <v>79326.217839999998</v>
      </c>
      <c r="I6632" s="2">
        <f t="shared" ref="I6632" si="6732">H6633-H6632</f>
        <v>3.6259000000427477E-2</v>
      </c>
      <c r="J6632" s="3">
        <f t="shared" ref="J6632:J6695" si="6733">F6633-F6632</f>
        <v>1</v>
      </c>
    </row>
    <row r="6633" spans="1:10" x14ac:dyDescent="0.2">
      <c r="A6633">
        <v>3316</v>
      </c>
      <c r="B6633" t="s">
        <v>0</v>
      </c>
      <c r="C6633">
        <v>6</v>
      </c>
      <c r="D6633" t="s">
        <v>263</v>
      </c>
      <c r="E6633" t="s">
        <v>23968</v>
      </c>
      <c r="F6633" s="3">
        <v>6</v>
      </c>
      <c r="G6633" s="1" t="s">
        <v>24013</v>
      </c>
      <c r="H6633" s="2">
        <f t="shared" si="6695"/>
        <v>79326.254098999998</v>
      </c>
      <c r="I6633" s="2" t="s">
        <v>37000</v>
      </c>
      <c r="J6633" s="3" t="s">
        <v>37000</v>
      </c>
    </row>
    <row r="6634" spans="1:10" x14ac:dyDescent="0.2">
      <c r="A6634">
        <v>3317</v>
      </c>
      <c r="B6634" t="s">
        <v>0</v>
      </c>
      <c r="C6634">
        <v>1</v>
      </c>
      <c r="D6634" t="s">
        <v>1</v>
      </c>
      <c r="E6634" t="s">
        <v>2</v>
      </c>
      <c r="F6634" s="3">
        <v>5</v>
      </c>
      <c r="G6634" s="1" t="s">
        <v>23970</v>
      </c>
      <c r="H6634" s="2">
        <f t="shared" si="6695"/>
        <v>79326.222179000004</v>
      </c>
      <c r="I6634" s="2">
        <f t="shared" ref="I6634" si="6734">H6635-H6634</f>
        <v>4.4943000000785105E-2</v>
      </c>
      <c r="J6634" s="3">
        <f t="shared" ref="J6634:J6697" si="6735">F6635-F6634</f>
        <v>1</v>
      </c>
    </row>
    <row r="6635" spans="1:10" x14ac:dyDescent="0.2">
      <c r="A6635">
        <v>3317</v>
      </c>
      <c r="B6635" t="s">
        <v>0</v>
      </c>
      <c r="C6635">
        <v>6</v>
      </c>
      <c r="D6635" t="s">
        <v>263</v>
      </c>
      <c r="E6635" t="s">
        <v>23973</v>
      </c>
      <c r="F6635" s="3">
        <v>6</v>
      </c>
      <c r="G6635" s="1" t="s">
        <v>24034</v>
      </c>
      <c r="H6635" s="2">
        <f t="shared" si="6695"/>
        <v>79326.267122000005</v>
      </c>
      <c r="I6635" s="2" t="s">
        <v>37000</v>
      </c>
      <c r="J6635" s="3" t="s">
        <v>37000</v>
      </c>
    </row>
    <row r="6636" spans="1:10" x14ac:dyDescent="0.2">
      <c r="A6636">
        <v>3318</v>
      </c>
      <c r="B6636" t="s">
        <v>0</v>
      </c>
      <c r="C6636">
        <v>1</v>
      </c>
      <c r="D6636" t="s">
        <v>1</v>
      </c>
      <c r="E6636" t="s">
        <v>2</v>
      </c>
      <c r="F6636" s="3">
        <v>5</v>
      </c>
      <c r="G6636" s="1" t="s">
        <v>23972</v>
      </c>
      <c r="H6636" s="2">
        <f t="shared" si="6695"/>
        <v>79326.226074000006</v>
      </c>
      <c r="I6636" s="2">
        <f t="shared" ref="I6636" si="6736">H6637-H6636</f>
        <v>73.780178000000888</v>
      </c>
      <c r="J6636" s="3">
        <f t="shared" ref="J6636:J6699" si="6737">F6637-F6636</f>
        <v>560</v>
      </c>
    </row>
    <row r="6637" spans="1:10" x14ac:dyDescent="0.2">
      <c r="A6637">
        <v>3318</v>
      </c>
      <c r="B6637" t="s">
        <v>0</v>
      </c>
      <c r="C6637">
        <v>6</v>
      </c>
      <c r="D6637" t="s">
        <v>263</v>
      </c>
      <c r="E6637" t="s">
        <v>23977</v>
      </c>
      <c r="F6637" s="3">
        <v>565</v>
      </c>
      <c r="G6637" s="1" t="s">
        <v>24334</v>
      </c>
      <c r="H6637" s="2">
        <f t="shared" si="6695"/>
        <v>79400.006252000006</v>
      </c>
      <c r="I6637" s="2" t="s">
        <v>37000</v>
      </c>
      <c r="J6637" s="3" t="s">
        <v>37000</v>
      </c>
    </row>
    <row r="6638" spans="1:10" x14ac:dyDescent="0.2">
      <c r="A6638">
        <v>3319</v>
      </c>
      <c r="B6638" t="s">
        <v>0</v>
      </c>
      <c r="C6638">
        <v>1</v>
      </c>
      <c r="D6638" t="s">
        <v>1</v>
      </c>
      <c r="E6638" t="s">
        <v>2</v>
      </c>
      <c r="F6638" s="3">
        <v>5</v>
      </c>
      <c r="G6638" s="1" t="s">
        <v>23975</v>
      </c>
      <c r="H6638" s="2">
        <f t="shared" si="6695"/>
        <v>79326.226991999996</v>
      </c>
      <c r="I6638" s="2">
        <f t="shared" ref="I6638" si="6738">H6639-H6638</f>
        <v>8.975999997346662E-3</v>
      </c>
      <c r="J6638" s="3">
        <f t="shared" ref="J6638:J6701" si="6739">F6639-F6638</f>
        <v>1</v>
      </c>
    </row>
    <row r="6639" spans="1:10" x14ac:dyDescent="0.2">
      <c r="A6639">
        <v>3319</v>
      </c>
      <c r="B6639" t="s">
        <v>0</v>
      </c>
      <c r="C6639">
        <v>6</v>
      </c>
      <c r="D6639" t="s">
        <v>263</v>
      </c>
      <c r="E6639" t="s">
        <v>23980</v>
      </c>
      <c r="F6639" s="3">
        <v>6</v>
      </c>
      <c r="G6639" s="1" t="s">
        <v>23991</v>
      </c>
      <c r="H6639" s="2">
        <f t="shared" si="6695"/>
        <v>79326.235967999994</v>
      </c>
      <c r="I6639" s="2" t="s">
        <v>37000</v>
      </c>
      <c r="J6639" s="3" t="s">
        <v>37000</v>
      </c>
    </row>
    <row r="6640" spans="1:10" x14ac:dyDescent="0.2">
      <c r="A6640">
        <v>3320</v>
      </c>
      <c r="B6640" t="s">
        <v>0</v>
      </c>
      <c r="C6640">
        <v>1</v>
      </c>
      <c r="D6640" t="s">
        <v>1</v>
      </c>
      <c r="E6640" t="s">
        <v>2</v>
      </c>
      <c r="F6640" s="3">
        <v>5</v>
      </c>
      <c r="G6640" s="1" t="s">
        <v>23976</v>
      </c>
      <c r="H6640" s="2">
        <f t="shared" si="6695"/>
        <v>79326.229479999995</v>
      </c>
      <c r="I6640" s="2">
        <f t="shared" ref="I6640" si="6740">H6641-H6640</f>
        <v>0.40128200000617653</v>
      </c>
      <c r="J6640" s="3">
        <f t="shared" ref="J6640:J6703" si="6741">F6641-F6640</f>
        <v>6</v>
      </c>
    </row>
    <row r="6641" spans="1:10" x14ac:dyDescent="0.2">
      <c r="A6641">
        <v>3320</v>
      </c>
      <c r="B6641" t="s">
        <v>0</v>
      </c>
      <c r="C6641">
        <v>6</v>
      </c>
      <c r="D6641" t="s">
        <v>263</v>
      </c>
      <c r="E6641" t="s">
        <v>23985</v>
      </c>
      <c r="F6641" s="3">
        <v>11</v>
      </c>
      <c r="G6641" s="1" t="s">
        <v>24262</v>
      </c>
      <c r="H6641" s="2">
        <f t="shared" si="6695"/>
        <v>79326.630762000001</v>
      </c>
      <c r="I6641" s="2" t="s">
        <v>37000</v>
      </c>
      <c r="J6641" s="3" t="s">
        <v>37000</v>
      </c>
    </row>
    <row r="6642" spans="1:10" x14ac:dyDescent="0.2">
      <c r="A6642">
        <v>3321</v>
      </c>
      <c r="B6642" t="s">
        <v>0</v>
      </c>
      <c r="C6642">
        <v>1</v>
      </c>
      <c r="D6642" t="s">
        <v>1</v>
      </c>
      <c r="E6642" t="s">
        <v>2</v>
      </c>
      <c r="F6642" s="3">
        <v>5</v>
      </c>
      <c r="G6642" s="1" t="s">
        <v>23990</v>
      </c>
      <c r="H6642" s="2">
        <f t="shared" si="6695"/>
        <v>79326.235612000004</v>
      </c>
      <c r="I6642" s="2">
        <f t="shared" ref="I6642" si="6742">H6643-H6642</f>
        <v>0.14282799999637064</v>
      </c>
      <c r="J6642" s="3">
        <f t="shared" ref="J6642:J6705" si="6743">F6643-F6642</f>
        <v>2</v>
      </c>
    </row>
    <row r="6643" spans="1:10" x14ac:dyDescent="0.2">
      <c r="A6643">
        <v>3321</v>
      </c>
      <c r="B6643" t="s">
        <v>0</v>
      </c>
      <c r="C6643">
        <v>6</v>
      </c>
      <c r="D6643" t="s">
        <v>263</v>
      </c>
      <c r="E6643" t="s">
        <v>23996</v>
      </c>
      <c r="F6643" s="3">
        <v>7</v>
      </c>
      <c r="G6643" s="1" t="s">
        <v>24183</v>
      </c>
      <c r="H6643" s="2">
        <f t="shared" si="6695"/>
        <v>79326.37844</v>
      </c>
      <c r="I6643" s="2" t="s">
        <v>37000</v>
      </c>
      <c r="J6643" s="3" t="s">
        <v>37000</v>
      </c>
    </row>
    <row r="6644" spans="1:10" x14ac:dyDescent="0.2">
      <c r="A6644">
        <v>3322</v>
      </c>
      <c r="B6644" t="s">
        <v>0</v>
      </c>
      <c r="C6644">
        <v>1</v>
      </c>
      <c r="D6644" t="s">
        <v>1</v>
      </c>
      <c r="E6644" t="s">
        <v>2</v>
      </c>
      <c r="F6644" s="3">
        <v>5</v>
      </c>
      <c r="G6644" s="1" t="s">
        <v>23988</v>
      </c>
      <c r="H6644" s="2">
        <f t="shared" si="6695"/>
        <v>79326.235472999993</v>
      </c>
      <c r="I6644" s="2">
        <f t="shared" ref="I6644" si="6744">H6645-H6644</f>
        <v>0.22426900001300965</v>
      </c>
      <c r="J6644" s="3">
        <f t="shared" ref="J6644:J6707" si="6745">F6645-F6644</f>
        <v>3</v>
      </c>
    </row>
    <row r="6645" spans="1:10" x14ac:dyDescent="0.2">
      <c r="A6645">
        <v>3322</v>
      </c>
      <c r="B6645" t="s">
        <v>0</v>
      </c>
      <c r="C6645">
        <v>6</v>
      </c>
      <c r="D6645" t="s">
        <v>263</v>
      </c>
      <c r="E6645" t="s">
        <v>23993</v>
      </c>
      <c r="F6645" s="3">
        <v>8</v>
      </c>
      <c r="G6645" s="1" t="s">
        <v>24243</v>
      </c>
      <c r="H6645" s="2">
        <f t="shared" si="6695"/>
        <v>79326.459742000006</v>
      </c>
      <c r="I6645" s="2" t="s">
        <v>37000</v>
      </c>
      <c r="J6645" s="3" t="s">
        <v>37000</v>
      </c>
    </row>
    <row r="6646" spans="1:10" x14ac:dyDescent="0.2">
      <c r="A6646">
        <v>3323</v>
      </c>
      <c r="B6646" t="s">
        <v>0</v>
      </c>
      <c r="C6646">
        <v>1</v>
      </c>
      <c r="D6646" t="s">
        <v>1</v>
      </c>
      <c r="E6646" t="s">
        <v>2</v>
      </c>
      <c r="F6646" s="3">
        <v>5</v>
      </c>
      <c r="G6646" s="1" t="s">
        <v>23995</v>
      </c>
      <c r="H6646" s="2">
        <f t="shared" si="6695"/>
        <v>79326.240053999994</v>
      </c>
      <c r="I6646" s="2">
        <f t="shared" ref="I6646" si="6746">H6647-H6646</f>
        <v>0.2867990000086138</v>
      </c>
      <c r="J6646" s="3">
        <f t="shared" ref="J6646:J6709" si="6747">F6647-F6646</f>
        <v>3</v>
      </c>
    </row>
    <row r="6647" spans="1:10" x14ac:dyDescent="0.2">
      <c r="A6647">
        <v>3323</v>
      </c>
      <c r="B6647" t="s">
        <v>0</v>
      </c>
      <c r="C6647">
        <v>6</v>
      </c>
      <c r="D6647" t="s">
        <v>263</v>
      </c>
      <c r="E6647" t="s">
        <v>24001</v>
      </c>
      <c r="F6647" s="3">
        <v>8</v>
      </c>
      <c r="G6647" s="1" t="s">
        <v>24253</v>
      </c>
      <c r="H6647" s="2">
        <f t="shared" si="6695"/>
        <v>79326.526853000003</v>
      </c>
      <c r="I6647" s="2" t="s">
        <v>37000</v>
      </c>
      <c r="J6647" s="3" t="s">
        <v>37000</v>
      </c>
    </row>
    <row r="6648" spans="1:10" x14ac:dyDescent="0.2">
      <c r="A6648">
        <v>3324</v>
      </c>
      <c r="B6648" t="s">
        <v>0</v>
      </c>
      <c r="C6648">
        <v>1</v>
      </c>
      <c r="D6648" t="s">
        <v>1</v>
      </c>
      <c r="E6648" t="s">
        <v>2</v>
      </c>
      <c r="F6648" s="3">
        <v>5</v>
      </c>
      <c r="G6648" s="1" t="s">
        <v>23998</v>
      </c>
      <c r="H6648" s="2">
        <f t="shared" si="6695"/>
        <v>79326.241225000005</v>
      </c>
      <c r="I6648" s="2">
        <f t="shared" ref="I6648" si="6748">H6649-H6648</f>
        <v>0.13118899999244604</v>
      </c>
      <c r="J6648" s="3">
        <f t="shared" ref="J6648:J6711" si="6749">F6649-F6648</f>
        <v>2</v>
      </c>
    </row>
    <row r="6649" spans="1:10" x14ac:dyDescent="0.2">
      <c r="A6649">
        <v>3324</v>
      </c>
      <c r="B6649" t="s">
        <v>0</v>
      </c>
      <c r="C6649">
        <v>6</v>
      </c>
      <c r="D6649" t="s">
        <v>263</v>
      </c>
      <c r="E6649" t="s">
        <v>24003</v>
      </c>
      <c r="F6649" s="3">
        <v>7</v>
      </c>
      <c r="G6649" s="1" t="s">
        <v>24171</v>
      </c>
      <c r="H6649" s="2">
        <f t="shared" si="6695"/>
        <v>79326.372413999998</v>
      </c>
      <c r="I6649" s="2" t="s">
        <v>37000</v>
      </c>
      <c r="J6649" s="3" t="s">
        <v>37000</v>
      </c>
    </row>
    <row r="6650" spans="1:10" x14ac:dyDescent="0.2">
      <c r="A6650">
        <v>3325</v>
      </c>
      <c r="B6650" t="s">
        <v>0</v>
      </c>
      <c r="C6650">
        <v>1</v>
      </c>
      <c r="D6650" t="s">
        <v>1</v>
      </c>
      <c r="E6650" t="s">
        <v>2</v>
      </c>
      <c r="F6650" s="3">
        <v>5</v>
      </c>
      <c r="G6650" s="1" t="s">
        <v>24000</v>
      </c>
      <c r="H6650" s="2">
        <f t="shared" si="6695"/>
        <v>79326.243587999998</v>
      </c>
      <c r="I6650" s="2">
        <f t="shared" ref="I6650" si="6750">H6651-H6650</f>
        <v>0.13478400000894908</v>
      </c>
      <c r="J6650" s="3">
        <f t="shared" ref="J6650:J6713" si="6751">F6651-F6650</f>
        <v>2</v>
      </c>
    </row>
    <row r="6651" spans="1:10" x14ac:dyDescent="0.2">
      <c r="A6651">
        <v>3325</v>
      </c>
      <c r="B6651" t="s">
        <v>0</v>
      </c>
      <c r="C6651">
        <v>6</v>
      </c>
      <c r="D6651" t="s">
        <v>263</v>
      </c>
      <c r="E6651" t="s">
        <v>24007</v>
      </c>
      <c r="F6651" s="3">
        <v>7</v>
      </c>
      <c r="G6651" s="1" t="s">
        <v>24185</v>
      </c>
      <c r="H6651" s="2">
        <f t="shared" si="6695"/>
        <v>79326.378372000006</v>
      </c>
      <c r="I6651" s="2" t="s">
        <v>37000</v>
      </c>
      <c r="J6651" s="3" t="s">
        <v>37000</v>
      </c>
    </row>
    <row r="6652" spans="1:10" x14ac:dyDescent="0.2">
      <c r="A6652">
        <v>3326</v>
      </c>
      <c r="B6652" t="s">
        <v>0</v>
      </c>
      <c r="C6652">
        <v>1</v>
      </c>
      <c r="D6652" t="s">
        <v>1</v>
      </c>
      <c r="E6652" t="s">
        <v>2</v>
      </c>
      <c r="F6652" s="3">
        <v>5</v>
      </c>
      <c r="G6652" s="1" t="s">
        <v>24005</v>
      </c>
      <c r="H6652" s="2">
        <f t="shared" si="6695"/>
        <v>79326.245479999998</v>
      </c>
      <c r="I6652" s="2">
        <f t="shared" ref="I6652" si="6752">H6653-H6652</f>
        <v>0.12880400000722148</v>
      </c>
      <c r="J6652" s="3">
        <f t="shared" ref="J6652:J6715" si="6753">F6653-F6652</f>
        <v>2</v>
      </c>
    </row>
    <row r="6653" spans="1:10" x14ac:dyDescent="0.2">
      <c r="A6653">
        <v>3326</v>
      </c>
      <c r="B6653" t="s">
        <v>0</v>
      </c>
      <c r="C6653">
        <v>6</v>
      </c>
      <c r="D6653" t="s">
        <v>263</v>
      </c>
      <c r="E6653" t="s">
        <v>24009</v>
      </c>
      <c r="F6653" s="3">
        <v>7</v>
      </c>
      <c r="G6653" s="1" t="s">
        <v>24174</v>
      </c>
      <c r="H6653" s="2">
        <f t="shared" si="6695"/>
        <v>79326.374284000005</v>
      </c>
      <c r="I6653" s="2" t="s">
        <v>37000</v>
      </c>
      <c r="J6653" s="3" t="s">
        <v>37000</v>
      </c>
    </row>
    <row r="6654" spans="1:10" x14ac:dyDescent="0.2">
      <c r="A6654">
        <v>3327</v>
      </c>
      <c r="B6654" t="s">
        <v>0</v>
      </c>
      <c r="C6654">
        <v>1</v>
      </c>
      <c r="D6654" t="s">
        <v>1</v>
      </c>
      <c r="E6654" t="s">
        <v>2</v>
      </c>
      <c r="F6654" s="3">
        <v>5</v>
      </c>
      <c r="G6654" s="1" t="s">
        <v>24011</v>
      </c>
      <c r="H6654" s="2">
        <f t="shared" si="6695"/>
        <v>79326.250979999997</v>
      </c>
      <c r="I6654" s="2">
        <f t="shared" ref="I6654" si="6754">H6655-H6654</f>
        <v>4.7652000008383766E-2</v>
      </c>
      <c r="J6654" s="3">
        <f t="shared" ref="J6654:J6717" si="6755">F6655-F6654</f>
        <v>1</v>
      </c>
    </row>
    <row r="6655" spans="1:10" x14ac:dyDescent="0.2">
      <c r="A6655">
        <v>3327</v>
      </c>
      <c r="B6655" t="s">
        <v>0</v>
      </c>
      <c r="C6655">
        <v>6</v>
      </c>
      <c r="D6655" t="s">
        <v>263</v>
      </c>
      <c r="E6655" t="s">
        <v>24014</v>
      </c>
      <c r="F6655" s="3">
        <v>6</v>
      </c>
      <c r="G6655" s="1" t="s">
        <v>24079</v>
      </c>
      <c r="H6655" s="2">
        <f t="shared" si="6695"/>
        <v>79326.298632000005</v>
      </c>
      <c r="I6655" s="2" t="s">
        <v>37000</v>
      </c>
      <c r="J6655" s="3" t="s">
        <v>37000</v>
      </c>
    </row>
    <row r="6656" spans="1:10" x14ac:dyDescent="0.2">
      <c r="A6656">
        <v>3328</v>
      </c>
      <c r="B6656" t="s">
        <v>0</v>
      </c>
      <c r="C6656">
        <v>1</v>
      </c>
      <c r="D6656" t="s">
        <v>1</v>
      </c>
      <c r="E6656" t="s">
        <v>2</v>
      </c>
      <c r="F6656" s="3">
        <v>5</v>
      </c>
      <c r="G6656" s="1" t="s">
        <v>24018</v>
      </c>
      <c r="H6656" s="2">
        <f t="shared" si="6695"/>
        <v>79326.257435000007</v>
      </c>
      <c r="I6656" s="2">
        <f t="shared" ref="I6656" si="6756">H6657-H6656</f>
        <v>9.3146999992313795E-2</v>
      </c>
      <c r="J6656" s="3">
        <f t="shared" ref="J6656:J6719" si="6757">F6657-F6656</f>
        <v>2</v>
      </c>
    </row>
    <row r="6657" spans="1:10" x14ac:dyDescent="0.2">
      <c r="A6657">
        <v>3328</v>
      </c>
      <c r="B6657" t="s">
        <v>0</v>
      </c>
      <c r="C6657">
        <v>6</v>
      </c>
      <c r="D6657" t="s">
        <v>263</v>
      </c>
      <c r="E6657" t="s">
        <v>24023</v>
      </c>
      <c r="F6657" s="3">
        <v>7</v>
      </c>
      <c r="G6657" s="1" t="s">
        <v>24131</v>
      </c>
      <c r="H6657" s="2">
        <f t="shared" si="6695"/>
        <v>79326.350581999999</v>
      </c>
      <c r="I6657" s="2" t="s">
        <v>37000</v>
      </c>
      <c r="J6657" s="3" t="s">
        <v>37000</v>
      </c>
    </row>
    <row r="6658" spans="1:10" x14ac:dyDescent="0.2">
      <c r="A6658">
        <v>3329</v>
      </c>
      <c r="B6658" t="s">
        <v>0</v>
      </c>
      <c r="C6658">
        <v>1</v>
      </c>
      <c r="D6658" t="s">
        <v>1</v>
      </c>
      <c r="E6658" t="s">
        <v>2</v>
      </c>
      <c r="F6658" s="3">
        <v>5</v>
      </c>
      <c r="G6658" s="1" t="s">
        <v>24016</v>
      </c>
      <c r="H6658" s="2">
        <f t="shared" si="6695"/>
        <v>79326.256026000003</v>
      </c>
      <c r="I6658" s="2">
        <f t="shared" ref="I6658" si="6758">H6659-H6658</f>
        <v>0.27338299999246374</v>
      </c>
      <c r="J6658" s="3">
        <f t="shared" ref="J6658:J6721" si="6759">F6659-F6658</f>
        <v>3</v>
      </c>
    </row>
    <row r="6659" spans="1:10" x14ac:dyDescent="0.2">
      <c r="A6659">
        <v>3329</v>
      </c>
      <c r="B6659" t="s">
        <v>0</v>
      </c>
      <c r="C6659">
        <v>6</v>
      </c>
      <c r="D6659" t="s">
        <v>263</v>
      </c>
      <c r="E6659" t="s">
        <v>24021</v>
      </c>
      <c r="F6659" s="3">
        <v>8</v>
      </c>
      <c r="G6659" s="1" t="s">
        <v>24260</v>
      </c>
      <c r="H6659" s="2">
        <f t="shared" ref="H6659:H6722" si="6760">RIGHT(LEFT(G6659,14),2)*3600+RIGHT(LEFT(G6659,17),2)*60+RIGHT(LEFT(G6659,20),2)+RIGHT(G6659,7)</f>
        <v>79326.529408999995</v>
      </c>
      <c r="I6659" s="2" t="s">
        <v>37000</v>
      </c>
      <c r="J6659" s="3" t="s">
        <v>37000</v>
      </c>
    </row>
    <row r="6660" spans="1:10" x14ac:dyDescent="0.2">
      <c r="A6660">
        <v>3330</v>
      </c>
      <c r="B6660" t="s">
        <v>0</v>
      </c>
      <c r="C6660">
        <v>1</v>
      </c>
      <c r="D6660" t="s">
        <v>1</v>
      </c>
      <c r="E6660" t="s">
        <v>2</v>
      </c>
      <c r="F6660" s="3">
        <v>5</v>
      </c>
      <c r="G6660" s="1" t="s">
        <v>24019</v>
      </c>
      <c r="H6660" s="2">
        <f t="shared" si="6760"/>
        <v>79326.258472999994</v>
      </c>
      <c r="I6660" s="2">
        <f t="shared" ref="I6660" si="6761">H6661-H6660</f>
        <v>0.127665000007255</v>
      </c>
      <c r="J6660" s="3">
        <f t="shared" ref="J6660:J6723" si="6762">F6661-F6660</f>
        <v>2</v>
      </c>
    </row>
    <row r="6661" spans="1:10" x14ac:dyDescent="0.2">
      <c r="A6661">
        <v>3330</v>
      </c>
      <c r="B6661" t="s">
        <v>0</v>
      </c>
      <c r="C6661">
        <v>6</v>
      </c>
      <c r="D6661" t="s">
        <v>263</v>
      </c>
      <c r="E6661" t="s">
        <v>24026</v>
      </c>
      <c r="F6661" s="3">
        <v>7</v>
      </c>
      <c r="G6661" s="1" t="s">
        <v>24195</v>
      </c>
      <c r="H6661" s="2">
        <f t="shared" si="6760"/>
        <v>79326.386138000002</v>
      </c>
      <c r="I6661" s="2" t="s">
        <v>37000</v>
      </c>
      <c r="J6661" s="3" t="s">
        <v>37000</v>
      </c>
    </row>
    <row r="6662" spans="1:10" x14ac:dyDescent="0.2">
      <c r="A6662">
        <v>3331</v>
      </c>
      <c r="B6662" t="s">
        <v>0</v>
      </c>
      <c r="C6662">
        <v>1</v>
      </c>
      <c r="D6662" t="s">
        <v>1</v>
      </c>
      <c r="E6662" t="s">
        <v>2</v>
      </c>
      <c r="F6662" s="3">
        <v>5</v>
      </c>
      <c r="G6662" s="1" t="s">
        <v>24025</v>
      </c>
      <c r="H6662" s="2">
        <f t="shared" si="6760"/>
        <v>79326.261387999999</v>
      </c>
      <c r="I6662" s="2">
        <f t="shared" ref="I6662" si="6763">H6663-H6662</f>
        <v>10.33642599999439</v>
      </c>
      <c r="J6662" s="3">
        <f t="shared" ref="J6662:J6725" si="6764">F6663-F6662</f>
        <v>122</v>
      </c>
    </row>
    <row r="6663" spans="1:10" x14ac:dyDescent="0.2">
      <c r="A6663">
        <v>3331</v>
      </c>
      <c r="B6663" t="s">
        <v>0</v>
      </c>
      <c r="C6663">
        <v>6</v>
      </c>
      <c r="D6663" t="s">
        <v>263</v>
      </c>
      <c r="E6663" t="s">
        <v>24028</v>
      </c>
      <c r="F6663" s="3">
        <v>127</v>
      </c>
      <c r="G6663" s="1" t="s">
        <v>24284</v>
      </c>
      <c r="H6663" s="2">
        <f t="shared" si="6760"/>
        <v>79336.597813999993</v>
      </c>
      <c r="I6663" s="2" t="s">
        <v>37000</v>
      </c>
      <c r="J6663" s="3" t="s">
        <v>37000</v>
      </c>
    </row>
    <row r="6664" spans="1:10" x14ac:dyDescent="0.2">
      <c r="A6664">
        <v>3332</v>
      </c>
      <c r="B6664" t="s">
        <v>0</v>
      </c>
      <c r="C6664">
        <v>1</v>
      </c>
      <c r="D6664" t="s">
        <v>1</v>
      </c>
      <c r="E6664" t="s">
        <v>2</v>
      </c>
      <c r="F6664" s="3">
        <v>5</v>
      </c>
      <c r="G6664" s="1" t="s">
        <v>24031</v>
      </c>
      <c r="H6664" s="2">
        <f t="shared" si="6760"/>
        <v>79326.265864000001</v>
      </c>
      <c r="I6664" s="2">
        <f t="shared" ref="I6664" si="6765">H6665-H6664</f>
        <v>7.9446000003372319E-2</v>
      </c>
      <c r="J6664" s="3">
        <f t="shared" ref="J6664:J6727" si="6766">F6665-F6664</f>
        <v>1</v>
      </c>
    </row>
    <row r="6665" spans="1:10" x14ac:dyDescent="0.2">
      <c r="A6665">
        <v>3332</v>
      </c>
      <c r="B6665" t="s">
        <v>0</v>
      </c>
      <c r="C6665">
        <v>6</v>
      </c>
      <c r="D6665" t="s">
        <v>263</v>
      </c>
      <c r="E6665" t="s">
        <v>24039</v>
      </c>
      <c r="F6665" s="3">
        <v>6</v>
      </c>
      <c r="G6665" s="1" t="s">
        <v>24129</v>
      </c>
      <c r="H6665" s="2">
        <f t="shared" si="6760"/>
        <v>79326.345310000004</v>
      </c>
      <c r="I6665" s="2" t="s">
        <v>37000</v>
      </c>
      <c r="J6665" s="3" t="s">
        <v>37000</v>
      </c>
    </row>
    <row r="6666" spans="1:10" x14ac:dyDescent="0.2">
      <c r="A6666">
        <v>3333</v>
      </c>
      <c r="B6666" t="s">
        <v>0</v>
      </c>
      <c r="C6666">
        <v>1</v>
      </c>
      <c r="D6666" t="s">
        <v>1</v>
      </c>
      <c r="E6666" t="s">
        <v>2</v>
      </c>
      <c r="F6666" s="3">
        <v>5</v>
      </c>
      <c r="G6666" s="1" t="s">
        <v>24032</v>
      </c>
      <c r="H6666" s="2">
        <f t="shared" si="6760"/>
        <v>79326.266736999998</v>
      </c>
      <c r="I6666" s="2">
        <f t="shared" ref="I6666" si="6767">H6667-H6666</f>
        <v>0.10652000000118278</v>
      </c>
      <c r="J6666" s="3">
        <f t="shared" ref="J6666:J6729" si="6768">F6667-F6666</f>
        <v>2</v>
      </c>
    </row>
    <row r="6667" spans="1:10" x14ac:dyDescent="0.2">
      <c r="A6667">
        <v>3333</v>
      </c>
      <c r="B6667" t="s">
        <v>0</v>
      </c>
      <c r="C6667">
        <v>6</v>
      </c>
      <c r="D6667" t="s">
        <v>263</v>
      </c>
      <c r="E6667" t="s">
        <v>24037</v>
      </c>
      <c r="F6667" s="3">
        <v>7</v>
      </c>
      <c r="G6667" s="1" t="s">
        <v>24176</v>
      </c>
      <c r="H6667" s="2">
        <f t="shared" si="6760"/>
        <v>79326.373256999999</v>
      </c>
      <c r="I6667" s="2" t="s">
        <v>37000</v>
      </c>
      <c r="J6667" s="3" t="s">
        <v>37000</v>
      </c>
    </row>
    <row r="6668" spans="1:10" x14ac:dyDescent="0.2">
      <c r="A6668">
        <v>3334</v>
      </c>
      <c r="B6668" t="s">
        <v>0</v>
      </c>
      <c r="C6668">
        <v>1</v>
      </c>
      <c r="D6668" t="s">
        <v>1</v>
      </c>
      <c r="E6668" t="s">
        <v>2</v>
      </c>
      <c r="F6668" s="3">
        <v>5</v>
      </c>
      <c r="G6668" s="1" t="s">
        <v>24035</v>
      </c>
      <c r="H6668" s="2">
        <f t="shared" si="6760"/>
        <v>79326.267953000002</v>
      </c>
      <c r="I6668" s="2">
        <f t="shared" ref="I6668" si="6769">H6669-H6668</f>
        <v>7.4525999996694736E-2</v>
      </c>
      <c r="J6668" s="3">
        <f t="shared" ref="J6668:J6731" si="6770">F6669-F6668</f>
        <v>1</v>
      </c>
    </row>
    <row r="6669" spans="1:10" x14ac:dyDescent="0.2">
      <c r="A6669">
        <v>3334</v>
      </c>
      <c r="B6669" t="s">
        <v>0</v>
      </c>
      <c r="C6669">
        <v>6</v>
      </c>
      <c r="D6669" t="s">
        <v>263</v>
      </c>
      <c r="E6669" t="s">
        <v>24041</v>
      </c>
      <c r="F6669" s="3">
        <v>6</v>
      </c>
      <c r="G6669" s="1" t="s">
        <v>24123</v>
      </c>
      <c r="H6669" s="2">
        <f t="shared" si="6760"/>
        <v>79326.342478999999</v>
      </c>
      <c r="I6669" s="2" t="s">
        <v>37000</v>
      </c>
      <c r="J6669" s="3" t="s">
        <v>37000</v>
      </c>
    </row>
    <row r="6670" spans="1:10" x14ac:dyDescent="0.2">
      <c r="A6670">
        <v>3335</v>
      </c>
      <c r="B6670" t="s">
        <v>0</v>
      </c>
      <c r="C6670">
        <v>1</v>
      </c>
      <c r="D6670" t="s">
        <v>1</v>
      </c>
      <c r="E6670" t="s">
        <v>2</v>
      </c>
      <c r="F6670" s="3">
        <v>5</v>
      </c>
      <c r="G6670" s="1" t="s">
        <v>24045</v>
      </c>
      <c r="H6670" s="2">
        <f t="shared" si="6760"/>
        <v>79326.276721000002</v>
      </c>
      <c r="I6670" s="2">
        <f t="shared" ref="I6670" si="6771">H6671-H6670</f>
        <v>0.11216099999728613</v>
      </c>
      <c r="J6670" s="3">
        <f t="shared" ref="J6670:J6733" si="6772">F6671-F6670</f>
        <v>2</v>
      </c>
    </row>
    <row r="6671" spans="1:10" x14ac:dyDescent="0.2">
      <c r="A6671">
        <v>3335</v>
      </c>
      <c r="B6671" t="s">
        <v>0</v>
      </c>
      <c r="C6671">
        <v>6</v>
      </c>
      <c r="D6671" t="s">
        <v>263</v>
      </c>
      <c r="E6671" t="s">
        <v>24047</v>
      </c>
      <c r="F6671" s="3">
        <v>7</v>
      </c>
      <c r="G6671" s="1" t="s">
        <v>24197</v>
      </c>
      <c r="H6671" s="2">
        <f t="shared" si="6760"/>
        <v>79326.388881999999</v>
      </c>
      <c r="I6671" s="2" t="s">
        <v>37000</v>
      </c>
      <c r="J6671" s="3" t="s">
        <v>37000</v>
      </c>
    </row>
    <row r="6672" spans="1:10" x14ac:dyDescent="0.2">
      <c r="A6672">
        <v>3336</v>
      </c>
      <c r="B6672" t="s">
        <v>0</v>
      </c>
      <c r="C6672">
        <v>1</v>
      </c>
      <c r="D6672" t="s">
        <v>1</v>
      </c>
      <c r="E6672" t="s">
        <v>2</v>
      </c>
      <c r="F6672" s="3">
        <v>5</v>
      </c>
      <c r="G6672" s="1" t="s">
        <v>24046</v>
      </c>
      <c r="H6672" s="2">
        <f t="shared" si="6760"/>
        <v>79326.279225000006</v>
      </c>
      <c r="I6672" s="2">
        <f t="shared" ref="I6672" si="6773">H6673-H6672</f>
        <v>0.10789299999305513</v>
      </c>
      <c r="J6672" s="3">
        <f t="shared" ref="J6672:J6735" si="6774">F6673-F6672</f>
        <v>1</v>
      </c>
    </row>
    <row r="6673" spans="1:10" x14ac:dyDescent="0.2">
      <c r="A6673">
        <v>3336</v>
      </c>
      <c r="B6673" t="s">
        <v>0</v>
      </c>
      <c r="C6673">
        <v>6</v>
      </c>
      <c r="D6673" t="s">
        <v>263</v>
      </c>
      <c r="E6673" t="s">
        <v>24051</v>
      </c>
      <c r="F6673" s="3">
        <v>6</v>
      </c>
      <c r="G6673" s="1" t="s">
        <v>24200</v>
      </c>
      <c r="H6673" s="2">
        <f t="shared" si="6760"/>
        <v>79326.387117999999</v>
      </c>
      <c r="I6673" s="2" t="s">
        <v>37000</v>
      </c>
      <c r="J6673" s="3" t="s">
        <v>37000</v>
      </c>
    </row>
    <row r="6674" spans="1:10" x14ac:dyDescent="0.2">
      <c r="A6674">
        <v>3337</v>
      </c>
      <c r="B6674" t="s">
        <v>0</v>
      </c>
      <c r="C6674">
        <v>1</v>
      </c>
      <c r="D6674" t="s">
        <v>1</v>
      </c>
      <c r="E6674" t="s">
        <v>2</v>
      </c>
      <c r="F6674" s="3">
        <v>5</v>
      </c>
      <c r="G6674" s="1" t="s">
        <v>24049</v>
      </c>
      <c r="H6674" s="2">
        <f t="shared" si="6760"/>
        <v>79326.280832000004</v>
      </c>
      <c r="I6674" s="2">
        <f t="shared" ref="I6674" si="6775">H6675-H6674</f>
        <v>0.14133299999230076</v>
      </c>
      <c r="J6674" s="3">
        <f t="shared" ref="J6674:J6737" si="6776">F6675-F6674</f>
        <v>2</v>
      </c>
    </row>
    <row r="6675" spans="1:10" x14ac:dyDescent="0.2">
      <c r="A6675">
        <v>3337</v>
      </c>
      <c r="B6675" t="s">
        <v>0</v>
      </c>
      <c r="C6675">
        <v>6</v>
      </c>
      <c r="D6675" t="s">
        <v>263</v>
      </c>
      <c r="E6675" t="s">
        <v>24054</v>
      </c>
      <c r="F6675" s="3">
        <v>7</v>
      </c>
      <c r="G6675" s="1" t="s">
        <v>24224</v>
      </c>
      <c r="H6675" s="2">
        <f t="shared" si="6760"/>
        <v>79326.422164999996</v>
      </c>
      <c r="I6675" s="2" t="s">
        <v>37000</v>
      </c>
      <c r="J6675" s="3" t="s">
        <v>37000</v>
      </c>
    </row>
    <row r="6676" spans="1:10" x14ac:dyDescent="0.2">
      <c r="A6676">
        <v>3338</v>
      </c>
      <c r="B6676" t="s">
        <v>0</v>
      </c>
      <c r="C6676">
        <v>1</v>
      </c>
      <c r="D6676" t="s">
        <v>1</v>
      </c>
      <c r="E6676" t="s">
        <v>2</v>
      </c>
      <c r="F6676" s="3">
        <v>5</v>
      </c>
      <c r="G6676" s="1" t="s">
        <v>24050</v>
      </c>
      <c r="H6676" s="2">
        <f t="shared" si="6760"/>
        <v>79326.281912999999</v>
      </c>
      <c r="I6676" s="2">
        <f t="shared" ref="I6676" si="6777">H6677-H6676</f>
        <v>6.0452999998233281E-2</v>
      </c>
      <c r="J6676" s="3">
        <f t="shared" ref="J6676:J6739" si="6778">F6677-F6676</f>
        <v>1</v>
      </c>
    </row>
    <row r="6677" spans="1:10" x14ac:dyDescent="0.2">
      <c r="A6677">
        <v>3338</v>
      </c>
      <c r="B6677" t="s">
        <v>0</v>
      </c>
      <c r="C6677">
        <v>6</v>
      </c>
      <c r="D6677" t="s">
        <v>263</v>
      </c>
      <c r="E6677" t="s">
        <v>24056</v>
      </c>
      <c r="F6677" s="3">
        <v>6</v>
      </c>
      <c r="G6677" s="1" t="s">
        <v>24122</v>
      </c>
      <c r="H6677" s="2">
        <f t="shared" si="6760"/>
        <v>79326.342365999997</v>
      </c>
      <c r="I6677" s="2" t="s">
        <v>37000</v>
      </c>
      <c r="J6677" s="3" t="s">
        <v>37000</v>
      </c>
    </row>
    <row r="6678" spans="1:10" x14ac:dyDescent="0.2">
      <c r="A6678">
        <v>3339</v>
      </c>
      <c r="B6678" t="s">
        <v>0</v>
      </c>
      <c r="C6678">
        <v>1</v>
      </c>
      <c r="D6678" t="s">
        <v>1</v>
      </c>
      <c r="E6678" t="s">
        <v>2</v>
      </c>
      <c r="F6678" s="3">
        <v>5</v>
      </c>
      <c r="G6678" s="1" t="s">
        <v>24060</v>
      </c>
      <c r="H6678" s="2">
        <f t="shared" si="6760"/>
        <v>79326.290592000005</v>
      </c>
      <c r="I6678" s="2">
        <f t="shared" ref="I6678" si="6779">H6679-H6678</f>
        <v>0.11355199999525212</v>
      </c>
      <c r="J6678" s="3">
        <f t="shared" ref="J6678:J6741" si="6780">F6679-F6678</f>
        <v>2</v>
      </c>
    </row>
    <row r="6679" spans="1:10" x14ac:dyDescent="0.2">
      <c r="A6679">
        <v>3339</v>
      </c>
      <c r="B6679" t="s">
        <v>0</v>
      </c>
      <c r="C6679">
        <v>6</v>
      </c>
      <c r="D6679" t="s">
        <v>263</v>
      </c>
      <c r="E6679" t="s">
        <v>24076</v>
      </c>
      <c r="F6679" s="3">
        <v>7</v>
      </c>
      <c r="G6679" s="1" t="s">
        <v>24209</v>
      </c>
      <c r="H6679" s="2">
        <f t="shared" si="6760"/>
        <v>79326.404144</v>
      </c>
      <c r="I6679" s="2" t="s">
        <v>37000</v>
      </c>
      <c r="J6679" s="3" t="s">
        <v>37000</v>
      </c>
    </row>
    <row r="6680" spans="1:10" x14ac:dyDescent="0.2">
      <c r="A6680">
        <v>3340</v>
      </c>
      <c r="B6680" t="s">
        <v>0</v>
      </c>
      <c r="C6680">
        <v>1</v>
      </c>
      <c r="D6680" t="s">
        <v>1</v>
      </c>
      <c r="E6680" t="s">
        <v>2</v>
      </c>
      <c r="F6680" s="3">
        <v>5</v>
      </c>
      <c r="G6680" s="1" t="s">
        <v>24053</v>
      </c>
      <c r="H6680" s="2">
        <f t="shared" si="6760"/>
        <v>79326.285472000003</v>
      </c>
      <c r="I6680" s="2">
        <f t="shared" ref="I6680" si="6781">H6681-H6680</f>
        <v>0.11947499999951106</v>
      </c>
      <c r="J6680" s="3">
        <f t="shared" ref="J6680:J6743" si="6782">F6681-F6680</f>
        <v>2</v>
      </c>
    </row>
    <row r="6681" spans="1:10" x14ac:dyDescent="0.2">
      <c r="A6681">
        <v>3340</v>
      </c>
      <c r="B6681" t="s">
        <v>0</v>
      </c>
      <c r="C6681">
        <v>6</v>
      </c>
      <c r="D6681" t="s">
        <v>263</v>
      </c>
      <c r="E6681" t="s">
        <v>24061</v>
      </c>
      <c r="F6681" s="3">
        <v>7</v>
      </c>
      <c r="G6681" s="1" t="s">
        <v>24211</v>
      </c>
      <c r="H6681" s="2">
        <f t="shared" si="6760"/>
        <v>79326.404947000003</v>
      </c>
      <c r="I6681" s="2" t="s">
        <v>37000</v>
      </c>
      <c r="J6681" s="3" t="s">
        <v>37000</v>
      </c>
    </row>
    <row r="6682" spans="1:10" x14ac:dyDescent="0.2">
      <c r="A6682">
        <v>3341</v>
      </c>
      <c r="B6682" t="s">
        <v>0</v>
      </c>
      <c r="C6682">
        <v>1</v>
      </c>
      <c r="D6682" t="s">
        <v>1</v>
      </c>
      <c r="E6682" t="s">
        <v>2</v>
      </c>
      <c r="F6682" s="3">
        <v>5</v>
      </c>
      <c r="G6682" s="1" t="s">
        <v>24072</v>
      </c>
      <c r="H6682" s="2">
        <f t="shared" si="6760"/>
        <v>79326.291826000001</v>
      </c>
      <c r="I6682" s="2">
        <f t="shared" ref="I6682" si="6783">H6683-H6682</f>
        <v>0.12801600000238977</v>
      </c>
      <c r="J6682" s="3">
        <f t="shared" ref="J6682:J6745" si="6784">F6683-F6682</f>
        <v>2</v>
      </c>
    </row>
    <row r="6683" spans="1:10" x14ac:dyDescent="0.2">
      <c r="A6683">
        <v>3341</v>
      </c>
      <c r="B6683" t="s">
        <v>0</v>
      </c>
      <c r="C6683">
        <v>6</v>
      </c>
      <c r="D6683" t="s">
        <v>263</v>
      </c>
      <c r="E6683" t="s">
        <v>24085</v>
      </c>
      <c r="F6683" s="3">
        <v>7</v>
      </c>
      <c r="G6683" s="1" t="s">
        <v>24223</v>
      </c>
      <c r="H6683" s="2">
        <f t="shared" si="6760"/>
        <v>79326.419842000003</v>
      </c>
      <c r="I6683" s="2" t="s">
        <v>37000</v>
      </c>
      <c r="J6683" s="3" t="s">
        <v>37000</v>
      </c>
    </row>
    <row r="6684" spans="1:10" x14ac:dyDescent="0.2">
      <c r="A6684">
        <v>3342</v>
      </c>
      <c r="B6684" t="s">
        <v>0</v>
      </c>
      <c r="C6684">
        <v>1</v>
      </c>
      <c r="D6684" t="s">
        <v>1</v>
      </c>
      <c r="E6684" t="s">
        <v>2</v>
      </c>
      <c r="F6684" s="3">
        <v>5</v>
      </c>
      <c r="G6684" s="1" t="s">
        <v>24059</v>
      </c>
      <c r="H6684" s="2">
        <f t="shared" si="6760"/>
        <v>79326.291259999998</v>
      </c>
      <c r="I6684" s="2">
        <f t="shared" ref="I6684" si="6785">H6685-H6684</f>
        <v>0.10156900000583846</v>
      </c>
      <c r="J6684" s="3">
        <f t="shared" ref="J6684:J6747" si="6786">F6685-F6684</f>
        <v>2</v>
      </c>
    </row>
    <row r="6685" spans="1:10" x14ac:dyDescent="0.2">
      <c r="A6685">
        <v>3342</v>
      </c>
      <c r="B6685" t="s">
        <v>0</v>
      </c>
      <c r="C6685">
        <v>6</v>
      </c>
      <c r="D6685" t="s">
        <v>263</v>
      </c>
      <c r="E6685" t="s">
        <v>24073</v>
      </c>
      <c r="F6685" s="3">
        <v>7</v>
      </c>
      <c r="G6685" s="1" t="s">
        <v>24196</v>
      </c>
      <c r="H6685" s="2">
        <f t="shared" si="6760"/>
        <v>79326.392829000004</v>
      </c>
      <c r="I6685" s="2" t="s">
        <v>37000</v>
      </c>
      <c r="J6685" s="3" t="s">
        <v>37000</v>
      </c>
    </row>
    <row r="6686" spans="1:10" x14ac:dyDescent="0.2">
      <c r="A6686">
        <v>3343</v>
      </c>
      <c r="B6686" t="s">
        <v>0</v>
      </c>
      <c r="C6686">
        <v>1</v>
      </c>
      <c r="D6686" t="s">
        <v>1</v>
      </c>
      <c r="E6686" t="s">
        <v>2</v>
      </c>
      <c r="F6686" s="3">
        <v>5</v>
      </c>
      <c r="G6686" s="1" t="s">
        <v>24066</v>
      </c>
      <c r="H6686" s="2">
        <f t="shared" si="6760"/>
        <v>79326.297229999996</v>
      </c>
      <c r="I6686" s="2">
        <f t="shared" ref="I6686" si="6787">H6687-H6686</f>
        <v>0.13898400000471156</v>
      </c>
      <c r="J6686" s="3">
        <f t="shared" ref="J6686:J6749" si="6788">F6687-F6686</f>
        <v>2</v>
      </c>
    </row>
    <row r="6687" spans="1:10" x14ac:dyDescent="0.2">
      <c r="A6687">
        <v>3343</v>
      </c>
      <c r="B6687" t="s">
        <v>0</v>
      </c>
      <c r="C6687">
        <v>6</v>
      </c>
      <c r="D6687" t="s">
        <v>263</v>
      </c>
      <c r="E6687" t="s">
        <v>24081</v>
      </c>
      <c r="F6687" s="3">
        <v>7</v>
      </c>
      <c r="G6687" s="1" t="s">
        <v>24238</v>
      </c>
      <c r="H6687" s="2">
        <f t="shared" si="6760"/>
        <v>79326.436214000001</v>
      </c>
      <c r="I6687" s="2" t="s">
        <v>37000</v>
      </c>
      <c r="J6687" s="3" t="s">
        <v>37000</v>
      </c>
    </row>
    <row r="6688" spans="1:10" x14ac:dyDescent="0.2">
      <c r="A6688">
        <v>3344</v>
      </c>
      <c r="B6688" t="s">
        <v>0</v>
      </c>
      <c r="C6688">
        <v>1</v>
      </c>
      <c r="D6688" t="s">
        <v>1</v>
      </c>
      <c r="E6688" t="s">
        <v>2</v>
      </c>
      <c r="F6688" s="3">
        <v>5</v>
      </c>
      <c r="G6688" s="1" t="s">
        <v>24084</v>
      </c>
      <c r="H6688" s="2">
        <f t="shared" si="6760"/>
        <v>79326.304363000003</v>
      </c>
      <c r="I6688" s="2">
        <f t="shared" ref="I6688" si="6789">H6689-H6688</f>
        <v>0.11080199999560136</v>
      </c>
      <c r="J6688" s="3">
        <f t="shared" ref="J6688:J6751" si="6790">F6689-F6688</f>
        <v>2</v>
      </c>
    </row>
    <row r="6689" spans="1:10" x14ac:dyDescent="0.2">
      <c r="A6689">
        <v>3344</v>
      </c>
      <c r="B6689" t="s">
        <v>0</v>
      </c>
      <c r="C6689">
        <v>6</v>
      </c>
      <c r="D6689" t="s">
        <v>263</v>
      </c>
      <c r="E6689" t="s">
        <v>24097</v>
      </c>
      <c r="F6689" s="3">
        <v>7</v>
      </c>
      <c r="G6689" s="1" t="s">
        <v>24216</v>
      </c>
      <c r="H6689" s="2">
        <f t="shared" si="6760"/>
        <v>79326.415164999999</v>
      </c>
      <c r="I6689" s="2" t="s">
        <v>37000</v>
      </c>
      <c r="J6689" s="3" t="s">
        <v>37000</v>
      </c>
    </row>
    <row r="6690" spans="1:10" x14ac:dyDescent="0.2">
      <c r="A6690">
        <v>3345</v>
      </c>
      <c r="B6690" t="s">
        <v>0</v>
      </c>
      <c r="C6690">
        <v>1</v>
      </c>
      <c r="D6690" t="s">
        <v>1</v>
      </c>
      <c r="E6690" t="s">
        <v>2</v>
      </c>
      <c r="F6690" s="3">
        <v>5</v>
      </c>
      <c r="G6690" s="1" t="s">
        <v>24091</v>
      </c>
      <c r="H6690" s="2">
        <f t="shared" si="6760"/>
        <v>79326.308848000001</v>
      </c>
      <c r="I6690" s="2">
        <f t="shared" ref="I6690" si="6791">H6691-H6690</f>
        <v>5.8200999992550351E-2</v>
      </c>
      <c r="J6690" s="3">
        <f t="shared" ref="J6690:J6753" si="6792">F6691-F6690</f>
        <v>1</v>
      </c>
    </row>
    <row r="6691" spans="1:10" x14ac:dyDescent="0.2">
      <c r="A6691">
        <v>3345</v>
      </c>
      <c r="B6691" t="s">
        <v>0</v>
      </c>
      <c r="C6691">
        <v>6</v>
      </c>
      <c r="D6691" t="s">
        <v>263</v>
      </c>
      <c r="E6691" t="s">
        <v>24104</v>
      </c>
      <c r="F6691" s="3">
        <v>6</v>
      </c>
      <c r="G6691" s="1" t="s">
        <v>24159</v>
      </c>
      <c r="H6691" s="2">
        <f t="shared" si="6760"/>
        <v>79326.367048999993</v>
      </c>
      <c r="I6691" s="2" t="s">
        <v>37000</v>
      </c>
      <c r="J6691" s="3" t="s">
        <v>37000</v>
      </c>
    </row>
    <row r="6692" spans="1:10" x14ac:dyDescent="0.2">
      <c r="A6692">
        <v>3346</v>
      </c>
      <c r="B6692" t="s">
        <v>0</v>
      </c>
      <c r="C6692">
        <v>1</v>
      </c>
      <c r="D6692" t="s">
        <v>1</v>
      </c>
      <c r="E6692" t="s">
        <v>2</v>
      </c>
      <c r="F6692" s="3">
        <v>5</v>
      </c>
      <c r="G6692" s="1" t="s">
        <v>24090</v>
      </c>
      <c r="H6692" s="2">
        <f t="shared" si="6760"/>
        <v>79326.311455000003</v>
      </c>
      <c r="I6692" s="2">
        <f t="shared" ref="I6692" si="6793">H6693-H6692</f>
        <v>10.709105000001728</v>
      </c>
      <c r="J6692" s="3">
        <f t="shared" ref="J6692:J6755" si="6794">F6693-F6692</f>
        <v>121</v>
      </c>
    </row>
    <row r="6693" spans="1:10" x14ac:dyDescent="0.2">
      <c r="A6693">
        <v>3346</v>
      </c>
      <c r="B6693" t="s">
        <v>0</v>
      </c>
      <c r="C6693">
        <v>6</v>
      </c>
      <c r="D6693" t="s">
        <v>263</v>
      </c>
      <c r="E6693" t="s">
        <v>24099</v>
      </c>
      <c r="F6693" s="3">
        <v>126</v>
      </c>
      <c r="G6693" s="1" t="s">
        <v>24289</v>
      </c>
      <c r="H6693" s="2">
        <f t="shared" si="6760"/>
        <v>79337.020560000004</v>
      </c>
      <c r="I6693" s="2" t="s">
        <v>37000</v>
      </c>
      <c r="J6693" s="3" t="s">
        <v>37000</v>
      </c>
    </row>
    <row r="6694" spans="1:10" x14ac:dyDescent="0.2">
      <c r="A6694">
        <v>3347</v>
      </c>
      <c r="B6694" t="s">
        <v>0</v>
      </c>
      <c r="C6694">
        <v>1</v>
      </c>
      <c r="D6694" t="s">
        <v>1</v>
      </c>
      <c r="E6694" t="s">
        <v>2</v>
      </c>
      <c r="F6694" s="3">
        <v>5</v>
      </c>
      <c r="G6694" s="1" t="s">
        <v>24092</v>
      </c>
      <c r="H6694" s="2">
        <f t="shared" si="6760"/>
        <v>79326.309158999997</v>
      </c>
      <c r="I6694" s="2">
        <f t="shared" ref="I6694" si="6795">H6695-H6694</f>
        <v>0.12056999999913387</v>
      </c>
      <c r="J6694" s="3">
        <f t="shared" ref="J6694:J6757" si="6796">F6695-F6694</f>
        <v>2</v>
      </c>
    </row>
    <row r="6695" spans="1:10" x14ac:dyDescent="0.2">
      <c r="A6695">
        <v>3347</v>
      </c>
      <c r="B6695" t="s">
        <v>0</v>
      </c>
      <c r="C6695">
        <v>6</v>
      </c>
      <c r="D6695" t="s">
        <v>263</v>
      </c>
      <c r="E6695" t="s">
        <v>24101</v>
      </c>
      <c r="F6695" s="3">
        <v>7</v>
      </c>
      <c r="G6695" s="1" t="s">
        <v>24234</v>
      </c>
      <c r="H6695" s="2">
        <f t="shared" si="6760"/>
        <v>79326.429728999996</v>
      </c>
      <c r="I6695" s="2" t="s">
        <v>37000</v>
      </c>
      <c r="J6695" s="3" t="s">
        <v>37000</v>
      </c>
    </row>
    <row r="6696" spans="1:10" x14ac:dyDescent="0.2">
      <c r="A6696">
        <v>3348</v>
      </c>
      <c r="B6696" t="s">
        <v>0</v>
      </c>
      <c r="C6696">
        <v>1</v>
      </c>
      <c r="D6696" t="s">
        <v>1</v>
      </c>
      <c r="E6696" t="s">
        <v>2</v>
      </c>
      <c r="F6696" s="3">
        <v>5</v>
      </c>
      <c r="G6696" s="1" t="s">
        <v>24095</v>
      </c>
      <c r="H6696" s="2">
        <f t="shared" si="6760"/>
        <v>79326.313177999997</v>
      </c>
      <c r="I6696" s="2">
        <f t="shared" ref="I6696" si="6797">H6697-H6696</f>
        <v>9.1388000000733882E-2</v>
      </c>
      <c r="J6696" s="3">
        <f t="shared" ref="J6696:J6759" si="6798">F6697-F6696</f>
        <v>2</v>
      </c>
    </row>
    <row r="6697" spans="1:10" x14ac:dyDescent="0.2">
      <c r="A6697">
        <v>3348</v>
      </c>
      <c r="B6697" t="s">
        <v>0</v>
      </c>
      <c r="C6697">
        <v>6</v>
      </c>
      <c r="D6697" t="s">
        <v>263</v>
      </c>
      <c r="E6697" t="s">
        <v>24108</v>
      </c>
      <c r="F6697" s="3">
        <v>7</v>
      </c>
      <c r="G6697" s="1" t="s">
        <v>24210</v>
      </c>
      <c r="H6697" s="2">
        <f t="shared" si="6760"/>
        <v>79326.404565999997</v>
      </c>
      <c r="I6697" s="2" t="s">
        <v>37000</v>
      </c>
      <c r="J6697" s="3" t="s">
        <v>37000</v>
      </c>
    </row>
    <row r="6698" spans="1:10" x14ac:dyDescent="0.2">
      <c r="A6698">
        <v>3349</v>
      </c>
      <c r="B6698" t="s">
        <v>0</v>
      </c>
      <c r="C6698">
        <v>1</v>
      </c>
      <c r="D6698" t="s">
        <v>1</v>
      </c>
      <c r="E6698" t="s">
        <v>2</v>
      </c>
      <c r="F6698" s="3">
        <v>5</v>
      </c>
      <c r="G6698" s="1" t="s">
        <v>24111</v>
      </c>
      <c r="H6698" s="2">
        <f t="shared" si="6760"/>
        <v>79326.325538999998</v>
      </c>
      <c r="I6698" s="2">
        <f t="shared" ref="I6698" si="6799">H6699-H6698</f>
        <v>9.3506999997771345E-2</v>
      </c>
      <c r="J6698" s="3">
        <f t="shared" ref="J6698:J6761" si="6800">F6699-F6698</f>
        <v>1</v>
      </c>
    </row>
    <row r="6699" spans="1:10" x14ac:dyDescent="0.2">
      <c r="A6699">
        <v>3349</v>
      </c>
      <c r="B6699" t="s">
        <v>0</v>
      </c>
      <c r="C6699">
        <v>6</v>
      </c>
      <c r="D6699" t="s">
        <v>263</v>
      </c>
      <c r="E6699" t="s">
        <v>24120</v>
      </c>
      <c r="F6699" s="3">
        <v>6</v>
      </c>
      <c r="G6699" s="1" t="s">
        <v>24222</v>
      </c>
      <c r="H6699" s="2">
        <f t="shared" si="6760"/>
        <v>79326.419045999995</v>
      </c>
      <c r="I6699" s="2" t="s">
        <v>37000</v>
      </c>
      <c r="J6699" s="3" t="s">
        <v>37000</v>
      </c>
    </row>
    <row r="6700" spans="1:10" x14ac:dyDescent="0.2">
      <c r="A6700">
        <v>3350</v>
      </c>
      <c r="B6700" t="s">
        <v>0</v>
      </c>
      <c r="C6700">
        <v>1</v>
      </c>
      <c r="D6700" t="s">
        <v>1</v>
      </c>
      <c r="E6700" t="s">
        <v>2</v>
      </c>
      <c r="F6700" s="3">
        <v>5</v>
      </c>
      <c r="G6700" s="1" t="s">
        <v>24114</v>
      </c>
      <c r="H6700" s="2">
        <f t="shared" si="6760"/>
        <v>79326.325880999997</v>
      </c>
      <c r="I6700" s="2">
        <f t="shared" ref="I6700" si="6801">H6701-H6700</f>
        <v>0.10045900000841357</v>
      </c>
      <c r="J6700" s="3">
        <f t="shared" ref="J6700:J6763" si="6802">F6701-F6700</f>
        <v>2</v>
      </c>
    </row>
    <row r="6701" spans="1:10" x14ac:dyDescent="0.2">
      <c r="A6701">
        <v>3350</v>
      </c>
      <c r="B6701" t="s">
        <v>0</v>
      </c>
      <c r="C6701">
        <v>6</v>
      </c>
      <c r="D6701" t="s">
        <v>263</v>
      </c>
      <c r="E6701" t="s">
        <v>24126</v>
      </c>
      <c r="F6701" s="3">
        <v>7</v>
      </c>
      <c r="G6701" s="1" t="s">
        <v>24230</v>
      </c>
      <c r="H6701" s="2">
        <f t="shared" si="6760"/>
        <v>79326.426340000005</v>
      </c>
      <c r="I6701" s="2" t="s">
        <v>37000</v>
      </c>
      <c r="J6701" s="3" t="s">
        <v>37000</v>
      </c>
    </row>
    <row r="6702" spans="1:10" x14ac:dyDescent="0.2">
      <c r="A6702">
        <v>3351</v>
      </c>
      <c r="B6702" t="s">
        <v>0</v>
      </c>
      <c r="C6702">
        <v>1</v>
      </c>
      <c r="D6702" t="s">
        <v>1</v>
      </c>
      <c r="E6702" t="s">
        <v>2</v>
      </c>
      <c r="F6702" s="3">
        <v>5</v>
      </c>
      <c r="G6702" s="1" t="s">
        <v>24144</v>
      </c>
      <c r="H6702" s="2">
        <f t="shared" si="6760"/>
        <v>79326.336391000004</v>
      </c>
      <c r="I6702" s="2">
        <f t="shared" ref="I6702" si="6803">H6703-H6702</f>
        <v>0.19250900000042748</v>
      </c>
      <c r="J6702" s="3">
        <f t="shared" ref="J6702:J6765" si="6804">F6703-F6702</f>
        <v>2</v>
      </c>
    </row>
    <row r="6703" spans="1:10" x14ac:dyDescent="0.2">
      <c r="A6703">
        <v>3351</v>
      </c>
      <c r="B6703" t="s">
        <v>0</v>
      </c>
      <c r="C6703">
        <v>6</v>
      </c>
      <c r="D6703" t="s">
        <v>263</v>
      </c>
      <c r="E6703" t="s">
        <v>24155</v>
      </c>
      <c r="F6703" s="3">
        <v>7</v>
      </c>
      <c r="G6703" s="1" t="s">
        <v>24257</v>
      </c>
      <c r="H6703" s="2">
        <f t="shared" si="6760"/>
        <v>79326.528900000005</v>
      </c>
      <c r="I6703" s="2" t="s">
        <v>37000</v>
      </c>
      <c r="J6703" s="3" t="s">
        <v>37000</v>
      </c>
    </row>
    <row r="6704" spans="1:10" x14ac:dyDescent="0.2">
      <c r="A6704">
        <v>3352</v>
      </c>
      <c r="B6704" t="s">
        <v>0</v>
      </c>
      <c r="C6704">
        <v>1</v>
      </c>
      <c r="D6704" t="s">
        <v>1</v>
      </c>
      <c r="E6704" t="s">
        <v>2</v>
      </c>
      <c r="F6704" s="3">
        <v>5</v>
      </c>
      <c r="G6704" s="1" t="s">
        <v>24140</v>
      </c>
      <c r="H6704" s="2">
        <f t="shared" si="6760"/>
        <v>79326.353642000002</v>
      </c>
      <c r="I6704" s="2">
        <f t="shared" ref="I6704" si="6805">H6705-H6704</f>
        <v>0.17335399999865331</v>
      </c>
      <c r="J6704" s="3">
        <f t="shared" ref="J6704:J6767" si="6806">F6705-F6704</f>
        <v>2</v>
      </c>
    </row>
    <row r="6705" spans="1:10" x14ac:dyDescent="0.2">
      <c r="A6705">
        <v>3352</v>
      </c>
      <c r="B6705" t="s">
        <v>0</v>
      </c>
      <c r="C6705">
        <v>6</v>
      </c>
      <c r="D6705" t="s">
        <v>263</v>
      </c>
      <c r="E6705" t="s">
        <v>24151</v>
      </c>
      <c r="F6705" s="3">
        <v>7</v>
      </c>
      <c r="G6705" s="1" t="s">
        <v>24254</v>
      </c>
      <c r="H6705" s="2">
        <f t="shared" si="6760"/>
        <v>79326.526996000001</v>
      </c>
      <c r="I6705" s="2" t="s">
        <v>37000</v>
      </c>
      <c r="J6705" s="3" t="s">
        <v>37000</v>
      </c>
    </row>
    <row r="6706" spans="1:10" x14ac:dyDescent="0.2">
      <c r="A6706">
        <v>3353</v>
      </c>
      <c r="B6706" t="s">
        <v>0</v>
      </c>
      <c r="C6706">
        <v>1</v>
      </c>
      <c r="D6706" t="s">
        <v>1</v>
      </c>
      <c r="E6706" t="s">
        <v>2</v>
      </c>
      <c r="F6706" s="3">
        <v>5</v>
      </c>
      <c r="G6706" s="1" t="s">
        <v>24143</v>
      </c>
      <c r="H6706" s="2">
        <f t="shared" si="6760"/>
        <v>79326.354705000005</v>
      </c>
      <c r="I6706" s="2">
        <f t="shared" ref="I6706" si="6807">H6707-H6706</f>
        <v>0.17391699999279808</v>
      </c>
      <c r="J6706" s="3">
        <f t="shared" ref="J6706:J6769" si="6808">F6707-F6706</f>
        <v>2</v>
      </c>
    </row>
    <row r="6707" spans="1:10" x14ac:dyDescent="0.2">
      <c r="A6707">
        <v>3353</v>
      </c>
      <c r="B6707" t="s">
        <v>0</v>
      </c>
      <c r="C6707">
        <v>6</v>
      </c>
      <c r="D6707" t="s">
        <v>263</v>
      </c>
      <c r="E6707" t="s">
        <v>24157</v>
      </c>
      <c r="F6707" s="3">
        <v>7</v>
      </c>
      <c r="G6707" s="1" t="s">
        <v>24256</v>
      </c>
      <c r="H6707" s="2">
        <f t="shared" si="6760"/>
        <v>79326.528621999998</v>
      </c>
      <c r="I6707" s="2" t="s">
        <v>37000</v>
      </c>
      <c r="J6707" s="3" t="s">
        <v>37000</v>
      </c>
    </row>
    <row r="6708" spans="1:10" x14ac:dyDescent="0.2">
      <c r="A6708">
        <v>3354</v>
      </c>
      <c r="B6708" t="s">
        <v>0</v>
      </c>
      <c r="C6708">
        <v>1</v>
      </c>
      <c r="D6708" t="s">
        <v>1</v>
      </c>
      <c r="E6708" t="s">
        <v>2</v>
      </c>
      <c r="F6708" s="3">
        <v>5</v>
      </c>
      <c r="G6708" s="1" t="s">
        <v>24141</v>
      </c>
      <c r="H6708" s="2">
        <f t="shared" si="6760"/>
        <v>79326.353701</v>
      </c>
      <c r="I6708" s="2">
        <f t="shared" ref="I6708" si="6809">H6709-H6708</f>
        <v>0.17481300000508782</v>
      </c>
      <c r="J6708" s="3">
        <f t="shared" ref="J6708:J6771" si="6810">F6709-F6708</f>
        <v>2</v>
      </c>
    </row>
    <row r="6709" spans="1:10" x14ac:dyDescent="0.2">
      <c r="A6709">
        <v>3354</v>
      </c>
      <c r="B6709" t="s">
        <v>0</v>
      </c>
      <c r="C6709">
        <v>6</v>
      </c>
      <c r="D6709" t="s">
        <v>263</v>
      </c>
      <c r="E6709" t="s">
        <v>24153</v>
      </c>
      <c r="F6709" s="3">
        <v>7</v>
      </c>
      <c r="G6709" s="1" t="s">
        <v>24255</v>
      </c>
      <c r="H6709" s="2">
        <f t="shared" si="6760"/>
        <v>79326.528514000005</v>
      </c>
      <c r="I6709" s="2" t="s">
        <v>37000</v>
      </c>
      <c r="J6709" s="3" t="s">
        <v>37000</v>
      </c>
    </row>
    <row r="6710" spans="1:10" x14ac:dyDescent="0.2">
      <c r="A6710">
        <v>3355</v>
      </c>
      <c r="B6710" t="s">
        <v>0</v>
      </c>
      <c r="C6710">
        <v>1</v>
      </c>
      <c r="D6710" t="s">
        <v>1</v>
      </c>
      <c r="E6710" t="s">
        <v>2</v>
      </c>
      <c r="F6710" s="3">
        <v>5</v>
      </c>
      <c r="G6710" s="1" t="s">
        <v>24169</v>
      </c>
      <c r="H6710" s="2">
        <f t="shared" si="6760"/>
        <v>79326.372306000005</v>
      </c>
      <c r="I6710" s="2">
        <f t="shared" ref="I6710" si="6811">H6711-H6710</f>
        <v>0.15752199999406002</v>
      </c>
      <c r="J6710" s="3">
        <f t="shared" ref="J6710:J6773" si="6812">F6711-F6710</f>
        <v>2</v>
      </c>
    </row>
    <row r="6711" spans="1:10" x14ac:dyDescent="0.2">
      <c r="A6711">
        <v>3355</v>
      </c>
      <c r="B6711" t="s">
        <v>0</v>
      </c>
      <c r="C6711">
        <v>6</v>
      </c>
      <c r="D6711" t="s">
        <v>263</v>
      </c>
      <c r="E6711" t="s">
        <v>24186</v>
      </c>
      <c r="F6711" s="3">
        <v>7</v>
      </c>
      <c r="G6711" s="1" t="s">
        <v>24258</v>
      </c>
      <c r="H6711" s="2">
        <f t="shared" si="6760"/>
        <v>79326.529827999999</v>
      </c>
      <c r="I6711" s="2" t="s">
        <v>37000</v>
      </c>
      <c r="J6711" s="3" t="s">
        <v>37000</v>
      </c>
    </row>
    <row r="6712" spans="1:10" x14ac:dyDescent="0.2">
      <c r="A6712">
        <v>3356</v>
      </c>
      <c r="B6712" t="s">
        <v>0</v>
      </c>
      <c r="C6712">
        <v>1</v>
      </c>
      <c r="D6712" t="s">
        <v>1</v>
      </c>
      <c r="E6712" t="s">
        <v>2</v>
      </c>
      <c r="F6712" s="3">
        <v>5</v>
      </c>
      <c r="G6712" s="1" t="s">
        <v>24188</v>
      </c>
      <c r="H6712" s="2">
        <f t="shared" si="6760"/>
        <v>79326.383891999998</v>
      </c>
      <c r="I6712" s="2">
        <f t="shared" ref="I6712" si="6813">H6713-H6712</f>
        <v>0.14626500000304077</v>
      </c>
      <c r="J6712" s="3">
        <f t="shared" ref="J6712:J6775" si="6814">F6713-F6712</f>
        <v>2</v>
      </c>
    </row>
    <row r="6713" spans="1:10" x14ac:dyDescent="0.2">
      <c r="A6713">
        <v>3356</v>
      </c>
      <c r="B6713" t="s">
        <v>0</v>
      </c>
      <c r="C6713">
        <v>6</v>
      </c>
      <c r="D6713" t="s">
        <v>263</v>
      </c>
      <c r="E6713" t="s">
        <v>24201</v>
      </c>
      <c r="F6713" s="3">
        <v>7</v>
      </c>
      <c r="G6713" s="1" t="s">
        <v>24259</v>
      </c>
      <c r="H6713" s="2">
        <f t="shared" si="6760"/>
        <v>79326.530157000001</v>
      </c>
      <c r="I6713" s="2" t="s">
        <v>37000</v>
      </c>
      <c r="J6713" s="3" t="s">
        <v>37000</v>
      </c>
    </row>
    <row r="6714" spans="1:10" x14ac:dyDescent="0.2">
      <c r="A6714">
        <v>3357</v>
      </c>
      <c r="B6714" t="s">
        <v>0</v>
      </c>
      <c r="C6714">
        <v>1</v>
      </c>
      <c r="D6714" t="s">
        <v>1</v>
      </c>
      <c r="E6714" t="s">
        <v>2</v>
      </c>
      <c r="F6714" s="3">
        <v>5</v>
      </c>
      <c r="G6714" s="1" t="s">
        <v>24182</v>
      </c>
      <c r="H6714" s="2">
        <f t="shared" si="6760"/>
        <v>79326.382345000005</v>
      </c>
      <c r="I6714" s="2">
        <f t="shared" ref="I6714" si="6815">H6715-H6714</f>
        <v>13.893222999991849</v>
      </c>
      <c r="J6714" s="3">
        <f t="shared" ref="J6714:J6777" si="6816">F6715-F6714</f>
        <v>139</v>
      </c>
    </row>
    <row r="6715" spans="1:10" x14ac:dyDescent="0.2">
      <c r="A6715">
        <v>3357</v>
      </c>
      <c r="B6715" t="s">
        <v>0</v>
      </c>
      <c r="C6715">
        <v>6</v>
      </c>
      <c r="D6715" t="s">
        <v>263</v>
      </c>
      <c r="E6715" t="s">
        <v>24198</v>
      </c>
      <c r="F6715" s="3">
        <v>144</v>
      </c>
      <c r="G6715" s="1" t="s">
        <v>24307</v>
      </c>
      <c r="H6715" s="2">
        <f t="shared" si="6760"/>
        <v>79340.275567999997</v>
      </c>
      <c r="I6715" s="2" t="s">
        <v>37000</v>
      </c>
      <c r="J6715" s="3" t="s">
        <v>37000</v>
      </c>
    </row>
    <row r="6716" spans="1:10" x14ac:dyDescent="0.2">
      <c r="A6716">
        <v>3358</v>
      </c>
      <c r="B6716" t="s">
        <v>0</v>
      </c>
      <c r="C6716">
        <v>1</v>
      </c>
      <c r="D6716" t="s">
        <v>1</v>
      </c>
      <c r="E6716" t="s">
        <v>2</v>
      </c>
      <c r="F6716" s="3">
        <v>5</v>
      </c>
      <c r="G6716" s="1" t="s">
        <v>24179</v>
      </c>
      <c r="H6716" s="2">
        <f t="shared" si="6760"/>
        <v>79326.380986000004</v>
      </c>
      <c r="I6716" s="2">
        <f t="shared" ref="I6716" si="6817">H6717-H6716</f>
        <v>12.131276000000071</v>
      </c>
      <c r="J6716" s="3">
        <f t="shared" ref="J6716:J6779" si="6818">F6717-F6716</f>
        <v>139</v>
      </c>
    </row>
    <row r="6717" spans="1:10" x14ac:dyDescent="0.2">
      <c r="A6717">
        <v>3358</v>
      </c>
      <c r="B6717" t="s">
        <v>0</v>
      </c>
      <c r="C6717">
        <v>6</v>
      </c>
      <c r="D6717" t="s">
        <v>263</v>
      </c>
      <c r="E6717" t="s">
        <v>24189</v>
      </c>
      <c r="F6717" s="3">
        <v>144</v>
      </c>
      <c r="G6717" s="1" t="s">
        <v>24298</v>
      </c>
      <c r="H6717" s="2">
        <f t="shared" si="6760"/>
        <v>79338.512262000004</v>
      </c>
      <c r="I6717" s="2" t="s">
        <v>37000</v>
      </c>
      <c r="J6717" s="3" t="s">
        <v>37000</v>
      </c>
    </row>
    <row r="6718" spans="1:10" x14ac:dyDescent="0.2">
      <c r="A6718">
        <v>3359</v>
      </c>
      <c r="B6718" t="s">
        <v>0</v>
      </c>
      <c r="C6718">
        <v>1</v>
      </c>
      <c r="D6718" t="s">
        <v>1</v>
      </c>
      <c r="E6718" t="s">
        <v>2</v>
      </c>
      <c r="F6718" s="3">
        <v>5</v>
      </c>
      <c r="G6718" s="1" t="s">
        <v>24203</v>
      </c>
      <c r="H6718" s="2">
        <f t="shared" si="6760"/>
        <v>79326.395990000005</v>
      </c>
      <c r="I6718" s="2">
        <f t="shared" ref="I6718" si="6819">H6719-H6718</f>
        <v>12.119546999994782</v>
      </c>
      <c r="J6718" s="3">
        <f t="shared" ref="J6718:J6781" si="6820">F6719-F6718</f>
        <v>139</v>
      </c>
    </row>
    <row r="6719" spans="1:10" x14ac:dyDescent="0.2">
      <c r="A6719">
        <v>3359</v>
      </c>
      <c r="B6719" t="s">
        <v>0</v>
      </c>
      <c r="C6719">
        <v>6</v>
      </c>
      <c r="D6719" t="s">
        <v>263</v>
      </c>
      <c r="E6719" t="s">
        <v>24204</v>
      </c>
      <c r="F6719" s="3">
        <v>144</v>
      </c>
      <c r="G6719" s="1" t="s">
        <v>24300</v>
      </c>
      <c r="H6719" s="2">
        <f t="shared" si="6760"/>
        <v>79338.515536999999</v>
      </c>
      <c r="I6719" s="2" t="s">
        <v>37000</v>
      </c>
      <c r="J6719" s="3" t="s">
        <v>37000</v>
      </c>
    </row>
    <row r="6720" spans="1:10" x14ac:dyDescent="0.2">
      <c r="A6720">
        <v>3360</v>
      </c>
      <c r="B6720" t="s">
        <v>0</v>
      </c>
      <c r="C6720">
        <v>1</v>
      </c>
      <c r="D6720" t="s">
        <v>1</v>
      </c>
      <c r="E6720" t="s">
        <v>2</v>
      </c>
      <c r="F6720" s="3">
        <v>5</v>
      </c>
      <c r="G6720" s="1" t="s">
        <v>24212</v>
      </c>
      <c r="H6720" s="2">
        <f t="shared" si="6760"/>
        <v>79326.406860000003</v>
      </c>
      <c r="I6720" s="2">
        <f t="shared" ref="I6720" si="6821">H6721-H6720</f>
        <v>12.632110999998986</v>
      </c>
      <c r="J6720" s="3">
        <f t="shared" ref="J6720:J6783" si="6822">F6721-F6720</f>
        <v>139</v>
      </c>
    </row>
    <row r="6721" spans="1:10" x14ac:dyDescent="0.2">
      <c r="A6721">
        <v>3360</v>
      </c>
      <c r="B6721" t="s">
        <v>0</v>
      </c>
      <c r="C6721">
        <v>6</v>
      </c>
      <c r="D6721" t="s">
        <v>263</v>
      </c>
      <c r="E6721" t="s">
        <v>24213</v>
      </c>
      <c r="F6721" s="3">
        <v>144</v>
      </c>
      <c r="G6721" s="1" t="s">
        <v>24304</v>
      </c>
      <c r="H6721" s="2">
        <f t="shared" si="6760"/>
        <v>79339.038971000002</v>
      </c>
      <c r="I6721" s="2" t="s">
        <v>37000</v>
      </c>
      <c r="J6721" s="3" t="s">
        <v>37000</v>
      </c>
    </row>
    <row r="6722" spans="1:10" x14ac:dyDescent="0.2">
      <c r="A6722">
        <v>3361</v>
      </c>
      <c r="B6722" t="s">
        <v>0</v>
      </c>
      <c r="C6722">
        <v>1</v>
      </c>
      <c r="D6722" t="s">
        <v>1</v>
      </c>
      <c r="E6722" t="s">
        <v>2</v>
      </c>
      <c r="F6722" s="3">
        <v>5</v>
      </c>
      <c r="G6722" s="1" t="s">
        <v>24335</v>
      </c>
      <c r="H6722" s="2">
        <f t="shared" si="6760"/>
        <v>79403.277854</v>
      </c>
      <c r="I6722" s="2">
        <f t="shared" ref="I6722" si="6823">H6723-H6722</f>
        <v>7.0712999993702397E-2</v>
      </c>
      <c r="J6722" s="3">
        <f t="shared" ref="J6722:J6785" si="6824">F6723-F6722</f>
        <v>1</v>
      </c>
    </row>
    <row r="6723" spans="1:10" x14ac:dyDescent="0.2">
      <c r="A6723">
        <v>3361</v>
      </c>
      <c r="B6723" t="s">
        <v>0</v>
      </c>
      <c r="C6723">
        <v>6</v>
      </c>
      <c r="D6723" t="s">
        <v>263</v>
      </c>
      <c r="E6723" t="s">
        <v>24336</v>
      </c>
      <c r="F6723" s="3">
        <v>6</v>
      </c>
      <c r="G6723" s="1" t="s">
        <v>24429</v>
      </c>
      <c r="H6723" s="2">
        <f t="shared" ref="H6723:H6786" si="6825">RIGHT(LEFT(G6723,14),2)*3600+RIGHT(LEFT(G6723,17),2)*60+RIGHT(LEFT(G6723,20),2)+RIGHT(G6723,7)</f>
        <v>79403.348566999994</v>
      </c>
      <c r="I6723" s="2" t="s">
        <v>37000</v>
      </c>
      <c r="J6723" s="3" t="s">
        <v>37000</v>
      </c>
    </row>
    <row r="6724" spans="1:10" x14ac:dyDescent="0.2">
      <c r="A6724">
        <v>3362</v>
      </c>
      <c r="B6724" t="s">
        <v>0</v>
      </c>
      <c r="C6724">
        <v>1</v>
      </c>
      <c r="D6724" t="s">
        <v>1</v>
      </c>
      <c r="E6724" t="s">
        <v>2</v>
      </c>
      <c r="F6724" s="3">
        <v>5</v>
      </c>
      <c r="G6724" s="1" t="s">
        <v>24338</v>
      </c>
      <c r="H6724" s="2">
        <f t="shared" si="6825"/>
        <v>79403.284092999995</v>
      </c>
      <c r="I6724" s="2">
        <f t="shared" ref="I6724" si="6826">H6725-H6724</f>
        <v>12.445915000003879</v>
      </c>
      <c r="J6724" s="3">
        <f t="shared" ref="J6724:J6787" si="6827">F6725-F6724</f>
        <v>137</v>
      </c>
    </row>
    <row r="6725" spans="1:10" x14ac:dyDescent="0.2">
      <c r="A6725">
        <v>3362</v>
      </c>
      <c r="B6725" t="s">
        <v>0</v>
      </c>
      <c r="C6725">
        <v>6</v>
      </c>
      <c r="D6725" t="s">
        <v>263</v>
      </c>
      <c r="E6725" t="s">
        <v>24341</v>
      </c>
      <c r="F6725" s="3">
        <v>142</v>
      </c>
      <c r="G6725" s="1" t="s">
        <v>24643</v>
      </c>
      <c r="H6725" s="2">
        <f t="shared" si="6825"/>
        <v>79415.730007999999</v>
      </c>
      <c r="I6725" s="2" t="s">
        <v>37000</v>
      </c>
      <c r="J6725" s="3" t="s">
        <v>37000</v>
      </c>
    </row>
    <row r="6726" spans="1:10" x14ac:dyDescent="0.2">
      <c r="A6726">
        <v>3363</v>
      </c>
      <c r="B6726" t="s">
        <v>0</v>
      </c>
      <c r="C6726">
        <v>1</v>
      </c>
      <c r="D6726" t="s">
        <v>1</v>
      </c>
      <c r="E6726" t="s">
        <v>2</v>
      </c>
      <c r="F6726" s="3">
        <v>5</v>
      </c>
      <c r="G6726" s="1" t="s">
        <v>24339</v>
      </c>
      <c r="H6726" s="2">
        <f t="shared" si="6825"/>
        <v>79403.285315999994</v>
      </c>
      <c r="I6726" s="2">
        <f t="shared" ref="I6726" si="6828">H6727-H6726</f>
        <v>7.4734000008902512E-2</v>
      </c>
      <c r="J6726" s="3">
        <f t="shared" ref="J6726:J6789" si="6829">F6727-F6726</f>
        <v>1</v>
      </c>
    </row>
    <row r="6727" spans="1:10" x14ac:dyDescent="0.2">
      <c r="A6727">
        <v>3363</v>
      </c>
      <c r="B6727" t="s">
        <v>0</v>
      </c>
      <c r="C6727">
        <v>6</v>
      </c>
      <c r="D6727" t="s">
        <v>263</v>
      </c>
      <c r="E6727" t="s">
        <v>24343</v>
      </c>
      <c r="F6727" s="3">
        <v>6</v>
      </c>
      <c r="G6727" s="1" t="s">
        <v>24439</v>
      </c>
      <c r="H6727" s="2">
        <f t="shared" si="6825"/>
        <v>79403.360050000003</v>
      </c>
      <c r="I6727" s="2" t="s">
        <v>37000</v>
      </c>
      <c r="J6727" s="3" t="s">
        <v>37000</v>
      </c>
    </row>
    <row r="6728" spans="1:10" x14ac:dyDescent="0.2">
      <c r="A6728">
        <v>3364</v>
      </c>
      <c r="B6728" t="s">
        <v>0</v>
      </c>
      <c r="C6728">
        <v>1</v>
      </c>
      <c r="D6728" t="s">
        <v>1</v>
      </c>
      <c r="E6728" t="s">
        <v>2</v>
      </c>
      <c r="F6728" s="3">
        <v>5</v>
      </c>
      <c r="G6728" s="1" t="s">
        <v>24340</v>
      </c>
      <c r="H6728" s="2">
        <f t="shared" si="6825"/>
        <v>79403.286661000006</v>
      </c>
      <c r="I6728" s="2">
        <f t="shared" ref="I6728" si="6830">H6729-H6728</f>
        <v>12.319796999989194</v>
      </c>
      <c r="J6728" s="3">
        <f t="shared" ref="J6728:J6791" si="6831">F6729-F6728</f>
        <v>137</v>
      </c>
    </row>
    <row r="6729" spans="1:10" x14ac:dyDescent="0.2">
      <c r="A6729">
        <v>3364</v>
      </c>
      <c r="B6729" t="s">
        <v>0</v>
      </c>
      <c r="C6729">
        <v>6</v>
      </c>
      <c r="D6729" t="s">
        <v>263</v>
      </c>
      <c r="E6729" t="s">
        <v>24345</v>
      </c>
      <c r="F6729" s="3">
        <v>142</v>
      </c>
      <c r="G6729" s="1" t="s">
        <v>24640</v>
      </c>
      <c r="H6729" s="2">
        <f t="shared" si="6825"/>
        <v>79415.606457999995</v>
      </c>
      <c r="I6729" s="2" t="s">
        <v>37000</v>
      </c>
      <c r="J6729" s="3" t="s">
        <v>37000</v>
      </c>
    </row>
    <row r="6730" spans="1:10" x14ac:dyDescent="0.2">
      <c r="A6730">
        <v>3365</v>
      </c>
      <c r="B6730" t="s">
        <v>0</v>
      </c>
      <c r="C6730">
        <v>1</v>
      </c>
      <c r="D6730" t="s">
        <v>1</v>
      </c>
      <c r="E6730" t="s">
        <v>2</v>
      </c>
      <c r="F6730" s="3">
        <v>5</v>
      </c>
      <c r="G6730" s="1" t="s">
        <v>24347</v>
      </c>
      <c r="H6730" s="2">
        <f t="shared" si="6825"/>
        <v>79403.290233000007</v>
      </c>
      <c r="I6730" s="2">
        <f t="shared" ref="I6730" si="6832">H6731-H6730</f>
        <v>12.955143999992288</v>
      </c>
      <c r="J6730" s="3">
        <f t="shared" ref="J6730:J6793" si="6833">F6731-F6730</f>
        <v>139</v>
      </c>
    </row>
    <row r="6731" spans="1:10" x14ac:dyDescent="0.2">
      <c r="A6731">
        <v>3365</v>
      </c>
      <c r="B6731" t="s">
        <v>0</v>
      </c>
      <c r="C6731">
        <v>6</v>
      </c>
      <c r="D6731" t="s">
        <v>263</v>
      </c>
      <c r="E6731" t="s">
        <v>24349</v>
      </c>
      <c r="F6731" s="3">
        <v>144</v>
      </c>
      <c r="G6731" s="1" t="s">
        <v>24648</v>
      </c>
      <c r="H6731" s="2">
        <f t="shared" si="6825"/>
        <v>79416.245376999999</v>
      </c>
      <c r="I6731" s="2" t="s">
        <v>37000</v>
      </c>
      <c r="J6731" s="3" t="s">
        <v>37000</v>
      </c>
    </row>
    <row r="6732" spans="1:10" x14ac:dyDescent="0.2">
      <c r="A6732">
        <v>3366</v>
      </c>
      <c r="B6732" t="s">
        <v>0</v>
      </c>
      <c r="C6732">
        <v>1</v>
      </c>
      <c r="D6732" t="s">
        <v>1</v>
      </c>
      <c r="E6732" t="s">
        <v>2</v>
      </c>
      <c r="F6732" s="3">
        <v>5</v>
      </c>
      <c r="G6732" s="1" t="s">
        <v>24348</v>
      </c>
      <c r="H6732" s="2">
        <f t="shared" si="6825"/>
        <v>79403.293502</v>
      </c>
      <c r="I6732" s="2">
        <f t="shared" ref="I6732" si="6834">H6733-H6732</f>
        <v>7.0093000002088957E-2</v>
      </c>
      <c r="J6732" s="3">
        <f t="shared" ref="J6732:J6795" si="6835">F6733-F6732</f>
        <v>1</v>
      </c>
    </row>
    <row r="6733" spans="1:10" x14ac:dyDescent="0.2">
      <c r="A6733">
        <v>3366</v>
      </c>
      <c r="B6733" t="s">
        <v>0</v>
      </c>
      <c r="C6733">
        <v>6</v>
      </c>
      <c r="D6733" t="s">
        <v>263</v>
      </c>
      <c r="E6733" t="s">
        <v>24353</v>
      </c>
      <c r="F6733" s="3">
        <v>6</v>
      </c>
      <c r="G6733" s="1" t="s">
        <v>24445</v>
      </c>
      <c r="H6733" s="2">
        <f t="shared" si="6825"/>
        <v>79403.363595000003</v>
      </c>
      <c r="I6733" s="2" t="s">
        <v>37000</v>
      </c>
      <c r="J6733" s="3" t="s">
        <v>37000</v>
      </c>
    </row>
    <row r="6734" spans="1:10" x14ac:dyDescent="0.2">
      <c r="A6734">
        <v>3367</v>
      </c>
      <c r="B6734" t="s">
        <v>0</v>
      </c>
      <c r="C6734">
        <v>1</v>
      </c>
      <c r="D6734" t="s">
        <v>1</v>
      </c>
      <c r="E6734" t="s">
        <v>2</v>
      </c>
      <c r="F6734" s="3">
        <v>5</v>
      </c>
      <c r="G6734" s="1" t="s">
        <v>24351</v>
      </c>
      <c r="H6734" s="2">
        <f t="shared" si="6825"/>
        <v>79403.297183999995</v>
      </c>
      <c r="I6734" s="2">
        <f t="shared" ref="I6734" si="6836">H6735-H6734</f>
        <v>14.622369999997318</v>
      </c>
      <c r="J6734" s="3">
        <f t="shared" ref="J6734:J6797" si="6837">F6735-F6734</f>
        <v>139</v>
      </c>
    </row>
    <row r="6735" spans="1:10" x14ac:dyDescent="0.2">
      <c r="A6735">
        <v>3367</v>
      </c>
      <c r="B6735" t="s">
        <v>0</v>
      </c>
      <c r="C6735">
        <v>6</v>
      </c>
      <c r="D6735" t="s">
        <v>263</v>
      </c>
      <c r="E6735" t="s">
        <v>24356</v>
      </c>
      <c r="F6735" s="3">
        <v>144</v>
      </c>
      <c r="G6735" s="1" t="s">
        <v>24658</v>
      </c>
      <c r="H6735" s="2">
        <f t="shared" si="6825"/>
        <v>79417.919553999993</v>
      </c>
      <c r="I6735" s="2" t="s">
        <v>37000</v>
      </c>
      <c r="J6735" s="3" t="s">
        <v>37000</v>
      </c>
    </row>
    <row r="6736" spans="1:10" x14ac:dyDescent="0.2">
      <c r="A6736">
        <v>3368</v>
      </c>
      <c r="B6736" t="s">
        <v>0</v>
      </c>
      <c r="C6736">
        <v>1</v>
      </c>
      <c r="D6736" t="s">
        <v>1</v>
      </c>
      <c r="E6736" t="s">
        <v>2</v>
      </c>
      <c r="F6736" s="3">
        <v>5</v>
      </c>
      <c r="G6736" s="1" t="s">
        <v>24352</v>
      </c>
      <c r="H6736" s="2">
        <f t="shared" si="6825"/>
        <v>79403.297399000003</v>
      </c>
      <c r="I6736" s="2">
        <f t="shared" ref="I6736" si="6838">H6737-H6736</f>
        <v>12.949517999993986</v>
      </c>
      <c r="J6736" s="3">
        <f t="shared" ref="J6736:J6799" si="6839">F6737-F6736</f>
        <v>139</v>
      </c>
    </row>
    <row r="6737" spans="1:10" x14ac:dyDescent="0.2">
      <c r="A6737">
        <v>3368</v>
      </c>
      <c r="B6737" t="s">
        <v>0</v>
      </c>
      <c r="C6737">
        <v>6</v>
      </c>
      <c r="D6737" t="s">
        <v>263</v>
      </c>
      <c r="E6737" t="s">
        <v>24358</v>
      </c>
      <c r="F6737" s="3">
        <v>144</v>
      </c>
      <c r="G6737" s="1" t="s">
        <v>24649</v>
      </c>
      <c r="H6737" s="2">
        <f t="shared" si="6825"/>
        <v>79416.246916999997</v>
      </c>
      <c r="I6737" s="2" t="s">
        <v>37000</v>
      </c>
      <c r="J6737" s="3" t="s">
        <v>37000</v>
      </c>
    </row>
    <row r="6738" spans="1:10" x14ac:dyDescent="0.2">
      <c r="A6738">
        <v>3369</v>
      </c>
      <c r="B6738" t="s">
        <v>0</v>
      </c>
      <c r="C6738">
        <v>1</v>
      </c>
      <c r="D6738" t="s">
        <v>1</v>
      </c>
      <c r="E6738" t="s">
        <v>2</v>
      </c>
      <c r="F6738" s="3">
        <v>5</v>
      </c>
      <c r="G6738" s="1" t="s">
        <v>24355</v>
      </c>
      <c r="H6738" s="2">
        <f t="shared" si="6825"/>
        <v>79403.300745</v>
      </c>
      <c r="I6738" s="2">
        <f t="shared" ref="I6738" si="6840">H6739-H6738</f>
        <v>12.943144999997457</v>
      </c>
      <c r="J6738" s="3">
        <f t="shared" ref="J6738:J6801" si="6841">F6739-F6738</f>
        <v>138</v>
      </c>
    </row>
    <row r="6739" spans="1:10" x14ac:dyDescent="0.2">
      <c r="A6739">
        <v>3369</v>
      </c>
      <c r="B6739" t="s">
        <v>0</v>
      </c>
      <c r="C6739">
        <v>6</v>
      </c>
      <c r="D6739" t="s">
        <v>263</v>
      </c>
      <c r="E6739" t="s">
        <v>24361</v>
      </c>
      <c r="F6739" s="3">
        <v>143</v>
      </c>
      <c r="G6739" s="1" t="s">
        <v>24646</v>
      </c>
      <c r="H6739" s="2">
        <f t="shared" si="6825"/>
        <v>79416.243889999998</v>
      </c>
      <c r="I6739" s="2" t="s">
        <v>37000</v>
      </c>
      <c r="J6739" s="3" t="s">
        <v>37000</v>
      </c>
    </row>
    <row r="6740" spans="1:10" x14ac:dyDescent="0.2">
      <c r="A6740">
        <v>3370</v>
      </c>
      <c r="B6740" t="s">
        <v>0</v>
      </c>
      <c r="C6740">
        <v>1</v>
      </c>
      <c r="D6740" t="s">
        <v>1</v>
      </c>
      <c r="E6740" t="s">
        <v>2</v>
      </c>
      <c r="F6740" s="3">
        <v>5</v>
      </c>
      <c r="G6740" s="1" t="s">
        <v>24360</v>
      </c>
      <c r="H6740" s="2">
        <f t="shared" si="6825"/>
        <v>79403.303195</v>
      </c>
      <c r="I6740" s="2">
        <f t="shared" ref="I6740" si="6842">H6741-H6740</f>
        <v>0.4194359999964945</v>
      </c>
      <c r="J6740" s="3">
        <f t="shared" ref="J6740:J6803" si="6843">F6741-F6740</f>
        <v>6</v>
      </c>
    </row>
    <row r="6741" spans="1:10" x14ac:dyDescent="0.2">
      <c r="A6741">
        <v>3370</v>
      </c>
      <c r="B6741" t="s">
        <v>0</v>
      </c>
      <c r="C6741">
        <v>6</v>
      </c>
      <c r="D6741" t="s">
        <v>263</v>
      </c>
      <c r="E6741" t="s">
        <v>24364</v>
      </c>
      <c r="F6741" s="3">
        <v>11</v>
      </c>
      <c r="G6741" s="1" t="s">
        <v>24598</v>
      </c>
      <c r="H6741" s="2">
        <f t="shared" si="6825"/>
        <v>79403.722630999997</v>
      </c>
      <c r="I6741" s="2" t="s">
        <v>37000</v>
      </c>
      <c r="J6741" s="3" t="s">
        <v>37000</v>
      </c>
    </row>
    <row r="6742" spans="1:10" x14ac:dyDescent="0.2">
      <c r="A6742">
        <v>3371</v>
      </c>
      <c r="B6742" t="s">
        <v>0</v>
      </c>
      <c r="C6742">
        <v>1</v>
      </c>
      <c r="D6742" t="s">
        <v>1</v>
      </c>
      <c r="E6742" t="s">
        <v>2</v>
      </c>
      <c r="F6742" s="3">
        <v>5</v>
      </c>
      <c r="G6742" s="1" t="s">
        <v>24363</v>
      </c>
      <c r="H6742" s="2">
        <f t="shared" si="6825"/>
        <v>79403.304676</v>
      </c>
      <c r="I6742" s="2">
        <f t="shared" ref="I6742" si="6844">H6743-H6742</f>
        <v>1.2268999998923391E-2</v>
      </c>
      <c r="J6742" s="3">
        <f t="shared" ref="J6742:J6805" si="6845">F6743-F6742</f>
        <v>1</v>
      </c>
    </row>
    <row r="6743" spans="1:10" x14ac:dyDescent="0.2">
      <c r="A6743">
        <v>3371</v>
      </c>
      <c r="B6743" t="s">
        <v>0</v>
      </c>
      <c r="C6743">
        <v>6</v>
      </c>
      <c r="D6743" t="s">
        <v>263</v>
      </c>
      <c r="E6743" t="s">
        <v>24366</v>
      </c>
      <c r="F6743" s="3">
        <v>6</v>
      </c>
      <c r="G6743" s="1" t="s">
        <v>24381</v>
      </c>
      <c r="H6743" s="2">
        <f t="shared" si="6825"/>
        <v>79403.316944999999</v>
      </c>
      <c r="I6743" s="2" t="s">
        <v>37000</v>
      </c>
      <c r="J6743" s="3" t="s">
        <v>37000</v>
      </c>
    </row>
    <row r="6744" spans="1:10" x14ac:dyDescent="0.2">
      <c r="A6744">
        <v>3372</v>
      </c>
      <c r="B6744" t="s">
        <v>0</v>
      </c>
      <c r="C6744">
        <v>1</v>
      </c>
      <c r="D6744" t="s">
        <v>1</v>
      </c>
      <c r="E6744" t="s">
        <v>2</v>
      </c>
      <c r="F6744" s="3">
        <v>5</v>
      </c>
      <c r="G6744" s="1" t="s">
        <v>24370</v>
      </c>
      <c r="H6744" s="2">
        <f t="shared" si="6825"/>
        <v>79403.310077000002</v>
      </c>
      <c r="I6744" s="2">
        <f t="shared" ref="I6744" si="6846">H6745-H6744</f>
        <v>1.2141999992309138E-2</v>
      </c>
      <c r="J6744" s="3">
        <f t="shared" ref="J6744:J6807" si="6847">F6745-F6744</f>
        <v>1</v>
      </c>
    </row>
    <row r="6745" spans="1:10" x14ac:dyDescent="0.2">
      <c r="A6745">
        <v>3372</v>
      </c>
      <c r="B6745" t="s">
        <v>0</v>
      </c>
      <c r="C6745">
        <v>6</v>
      </c>
      <c r="D6745" t="s">
        <v>263</v>
      </c>
      <c r="E6745" t="s">
        <v>24376</v>
      </c>
      <c r="F6745" s="3">
        <v>6</v>
      </c>
      <c r="G6745" s="1" t="s">
        <v>24392</v>
      </c>
      <c r="H6745" s="2">
        <f t="shared" si="6825"/>
        <v>79403.322218999994</v>
      </c>
      <c r="I6745" s="2" t="s">
        <v>37000</v>
      </c>
      <c r="J6745" s="3" t="s">
        <v>37000</v>
      </c>
    </row>
    <row r="6746" spans="1:10" x14ac:dyDescent="0.2">
      <c r="A6746">
        <v>3373</v>
      </c>
      <c r="B6746" t="s">
        <v>0</v>
      </c>
      <c r="C6746">
        <v>1</v>
      </c>
      <c r="D6746" t="s">
        <v>1</v>
      </c>
      <c r="E6746" t="s">
        <v>2</v>
      </c>
      <c r="F6746" s="3">
        <v>5</v>
      </c>
      <c r="G6746" s="1" t="s">
        <v>24368</v>
      </c>
      <c r="H6746" s="2">
        <f t="shared" si="6825"/>
        <v>79403.309254000007</v>
      </c>
      <c r="I6746" s="2">
        <f t="shared" ref="I6746" si="6848">H6747-H6746</f>
        <v>67.457379999992554</v>
      </c>
      <c r="J6746" s="3">
        <f t="shared" ref="J6746:J6809" si="6849">F6747-F6746</f>
        <v>550</v>
      </c>
    </row>
    <row r="6747" spans="1:10" x14ac:dyDescent="0.2">
      <c r="A6747">
        <v>3373</v>
      </c>
      <c r="B6747" t="s">
        <v>0</v>
      </c>
      <c r="C6747">
        <v>6</v>
      </c>
      <c r="D6747" t="s">
        <v>263</v>
      </c>
      <c r="E6747" t="s">
        <v>24373</v>
      </c>
      <c r="F6747" s="3">
        <v>555</v>
      </c>
      <c r="G6747" s="1" t="s">
        <v>24754</v>
      </c>
      <c r="H6747" s="2">
        <f t="shared" si="6825"/>
        <v>79470.766634</v>
      </c>
      <c r="I6747" s="2" t="s">
        <v>37000</v>
      </c>
      <c r="J6747" s="3" t="s">
        <v>37000</v>
      </c>
    </row>
    <row r="6748" spans="1:10" x14ac:dyDescent="0.2">
      <c r="A6748">
        <v>3374</v>
      </c>
      <c r="B6748" t="s">
        <v>0</v>
      </c>
      <c r="C6748">
        <v>1</v>
      </c>
      <c r="D6748" t="s">
        <v>1</v>
      </c>
      <c r="E6748" t="s">
        <v>2</v>
      </c>
      <c r="F6748" s="3">
        <v>5</v>
      </c>
      <c r="G6748" s="1" t="s">
        <v>24375</v>
      </c>
      <c r="H6748" s="2">
        <f t="shared" si="6825"/>
        <v>79403.313609999997</v>
      </c>
      <c r="I6748" s="2">
        <f t="shared" ref="I6748" si="6850">H6749-H6748</f>
        <v>2.003800000238698E-2</v>
      </c>
      <c r="J6748" s="3">
        <f t="shared" ref="J6748:J6811" si="6851">F6749-F6748</f>
        <v>1</v>
      </c>
    </row>
    <row r="6749" spans="1:10" x14ac:dyDescent="0.2">
      <c r="A6749">
        <v>3374</v>
      </c>
      <c r="B6749" t="s">
        <v>0</v>
      </c>
      <c r="C6749">
        <v>6</v>
      </c>
      <c r="D6749" t="s">
        <v>263</v>
      </c>
      <c r="E6749" t="s">
        <v>24383</v>
      </c>
      <c r="F6749" s="3">
        <v>6</v>
      </c>
      <c r="G6749" s="1" t="s">
        <v>24414</v>
      </c>
      <c r="H6749" s="2">
        <f t="shared" si="6825"/>
        <v>79403.333648</v>
      </c>
      <c r="I6749" s="2" t="s">
        <v>37000</v>
      </c>
      <c r="J6749" s="3" t="s">
        <v>37000</v>
      </c>
    </row>
    <row r="6750" spans="1:10" x14ac:dyDescent="0.2">
      <c r="A6750">
        <v>3375</v>
      </c>
      <c r="B6750" t="s">
        <v>0</v>
      </c>
      <c r="C6750">
        <v>1</v>
      </c>
      <c r="D6750" t="s">
        <v>1</v>
      </c>
      <c r="E6750" t="s">
        <v>2</v>
      </c>
      <c r="F6750" s="3">
        <v>5</v>
      </c>
      <c r="G6750" s="1" t="s">
        <v>24385</v>
      </c>
      <c r="H6750" s="2">
        <f t="shared" si="6825"/>
        <v>79403.317987000002</v>
      </c>
      <c r="I6750" s="2">
        <f t="shared" ref="I6750" si="6852">H6751-H6750</f>
        <v>1.4459999991231598E-2</v>
      </c>
      <c r="J6750" s="3">
        <f t="shared" ref="J6750:J6813" si="6853">F6751-F6750</f>
        <v>1</v>
      </c>
    </row>
    <row r="6751" spans="1:10" x14ac:dyDescent="0.2">
      <c r="A6751">
        <v>3375</v>
      </c>
      <c r="B6751" t="s">
        <v>0</v>
      </c>
      <c r="C6751">
        <v>6</v>
      </c>
      <c r="D6751" t="s">
        <v>263</v>
      </c>
      <c r="E6751" t="s">
        <v>24390</v>
      </c>
      <c r="F6751" s="3">
        <v>6</v>
      </c>
      <c r="G6751" s="1" t="s">
        <v>24413</v>
      </c>
      <c r="H6751" s="2">
        <f t="shared" si="6825"/>
        <v>79403.332446999993</v>
      </c>
      <c r="I6751" s="2" t="s">
        <v>37000</v>
      </c>
      <c r="J6751" s="3" t="s">
        <v>37000</v>
      </c>
    </row>
    <row r="6752" spans="1:10" x14ac:dyDescent="0.2">
      <c r="A6752">
        <v>3376</v>
      </c>
      <c r="B6752" t="s">
        <v>0</v>
      </c>
      <c r="C6752">
        <v>1</v>
      </c>
      <c r="D6752" t="s">
        <v>1</v>
      </c>
      <c r="E6752" t="s">
        <v>2</v>
      </c>
      <c r="F6752" s="3">
        <v>5</v>
      </c>
      <c r="G6752" s="1" t="s">
        <v>24388</v>
      </c>
      <c r="H6752" s="2">
        <f t="shared" si="6825"/>
        <v>79403.321093000006</v>
      </c>
      <c r="I6752" s="2">
        <f t="shared" ref="I6752" si="6854">H6753-H6752</f>
        <v>37.493603999988409</v>
      </c>
      <c r="J6752" s="3">
        <f t="shared" ref="J6752:J6815" si="6855">F6753-F6752</f>
        <v>311</v>
      </c>
    </row>
    <row r="6753" spans="1:10" x14ac:dyDescent="0.2">
      <c r="A6753">
        <v>3376</v>
      </c>
      <c r="B6753" t="s">
        <v>0</v>
      </c>
      <c r="C6753">
        <v>6</v>
      </c>
      <c r="D6753" t="s">
        <v>263</v>
      </c>
      <c r="E6753" t="s">
        <v>24396</v>
      </c>
      <c r="F6753" s="3">
        <v>316</v>
      </c>
      <c r="G6753" s="1" t="s">
        <v>24734</v>
      </c>
      <c r="H6753" s="2">
        <f t="shared" si="6825"/>
        <v>79440.814696999994</v>
      </c>
      <c r="I6753" s="2" t="s">
        <v>37000</v>
      </c>
      <c r="J6753" s="3" t="s">
        <v>37000</v>
      </c>
    </row>
    <row r="6754" spans="1:10" x14ac:dyDescent="0.2">
      <c r="A6754">
        <v>3377</v>
      </c>
      <c r="B6754" t="s">
        <v>0</v>
      </c>
      <c r="C6754">
        <v>1</v>
      </c>
      <c r="D6754" t="s">
        <v>1</v>
      </c>
      <c r="E6754" t="s">
        <v>2</v>
      </c>
      <c r="F6754" s="3">
        <v>5</v>
      </c>
      <c r="G6754" s="1" t="s">
        <v>24395</v>
      </c>
      <c r="H6754" s="2">
        <f t="shared" si="6825"/>
        <v>79403.324871999997</v>
      </c>
      <c r="I6754" s="2">
        <f t="shared" ref="I6754" si="6856">H6755-H6754</f>
        <v>28.816310000009253</v>
      </c>
      <c r="J6754" s="3">
        <f t="shared" ref="J6754:J6817" si="6857">F6755-F6754</f>
        <v>278</v>
      </c>
    </row>
    <row r="6755" spans="1:10" x14ac:dyDescent="0.2">
      <c r="A6755">
        <v>3377</v>
      </c>
      <c r="B6755" t="s">
        <v>0</v>
      </c>
      <c r="C6755">
        <v>6</v>
      </c>
      <c r="D6755" t="s">
        <v>263</v>
      </c>
      <c r="E6755" t="s">
        <v>24405</v>
      </c>
      <c r="F6755" s="3">
        <v>283</v>
      </c>
      <c r="G6755" s="1" t="s">
        <v>24715</v>
      </c>
      <c r="H6755" s="2">
        <f t="shared" si="6825"/>
        <v>79432.141182000007</v>
      </c>
      <c r="I6755" s="2" t="s">
        <v>37000</v>
      </c>
      <c r="J6755" s="3" t="s">
        <v>37000</v>
      </c>
    </row>
    <row r="6756" spans="1:10" x14ac:dyDescent="0.2">
      <c r="A6756">
        <v>3378</v>
      </c>
      <c r="B6756" t="s">
        <v>0</v>
      </c>
      <c r="C6756">
        <v>1</v>
      </c>
      <c r="D6756" t="s">
        <v>1</v>
      </c>
      <c r="E6756" t="s">
        <v>2</v>
      </c>
      <c r="F6756" s="3">
        <v>5</v>
      </c>
      <c r="G6756" s="1" t="s">
        <v>24394</v>
      </c>
      <c r="H6756" s="2">
        <f t="shared" si="6825"/>
        <v>79403.324793000007</v>
      </c>
      <c r="I6756" s="2">
        <f t="shared" ref="I6756" si="6858">H6757-H6756</f>
        <v>27.483077999990201</v>
      </c>
      <c r="J6756" s="3">
        <f t="shared" ref="J6756:J6819" si="6859">F6757-F6756</f>
        <v>276</v>
      </c>
    </row>
    <row r="6757" spans="1:10" x14ac:dyDescent="0.2">
      <c r="A6757">
        <v>3378</v>
      </c>
      <c r="B6757" t="s">
        <v>0</v>
      </c>
      <c r="C6757">
        <v>6</v>
      </c>
      <c r="D6757" t="s">
        <v>263</v>
      </c>
      <c r="E6757" t="s">
        <v>24403</v>
      </c>
      <c r="F6757" s="3">
        <v>281</v>
      </c>
      <c r="G6757" s="1" t="s">
        <v>24706</v>
      </c>
      <c r="H6757" s="2">
        <f t="shared" si="6825"/>
        <v>79430.807870999997</v>
      </c>
      <c r="I6757" s="2" t="s">
        <v>37000</v>
      </c>
      <c r="J6757" s="3" t="s">
        <v>37000</v>
      </c>
    </row>
    <row r="6758" spans="1:10" x14ac:dyDescent="0.2">
      <c r="A6758">
        <v>3379</v>
      </c>
      <c r="B6758" t="s">
        <v>0</v>
      </c>
      <c r="C6758">
        <v>1</v>
      </c>
      <c r="D6758" t="s">
        <v>1</v>
      </c>
      <c r="E6758" t="s">
        <v>2</v>
      </c>
      <c r="F6758" s="3">
        <v>5</v>
      </c>
      <c r="G6758" s="1" t="s">
        <v>24402</v>
      </c>
      <c r="H6758" s="2">
        <f t="shared" si="6825"/>
        <v>79403.328475000002</v>
      </c>
      <c r="I6758" s="2">
        <f t="shared" ref="I6758" si="6860">H6759-H6758</f>
        <v>31.902082000000519</v>
      </c>
      <c r="J6758" s="3">
        <f t="shared" ref="J6758:J6821" si="6861">F6759-F6758</f>
        <v>309</v>
      </c>
    </row>
    <row r="6759" spans="1:10" x14ac:dyDescent="0.2">
      <c r="A6759">
        <v>3379</v>
      </c>
      <c r="B6759" t="s">
        <v>0</v>
      </c>
      <c r="C6759">
        <v>6</v>
      </c>
      <c r="D6759" t="s">
        <v>263</v>
      </c>
      <c r="E6759" t="s">
        <v>24410</v>
      </c>
      <c r="F6759" s="3">
        <v>314</v>
      </c>
      <c r="G6759" s="1" t="s">
        <v>24724</v>
      </c>
      <c r="H6759" s="2">
        <f t="shared" si="6825"/>
        <v>79435.230557000003</v>
      </c>
      <c r="I6759" s="2" t="s">
        <v>37000</v>
      </c>
      <c r="J6759" s="3" t="s">
        <v>37000</v>
      </c>
    </row>
    <row r="6760" spans="1:10" x14ac:dyDescent="0.2">
      <c r="A6760">
        <v>3380</v>
      </c>
      <c r="B6760" t="s">
        <v>0</v>
      </c>
      <c r="C6760">
        <v>1</v>
      </c>
      <c r="D6760" t="s">
        <v>1</v>
      </c>
      <c r="E6760" t="s">
        <v>2</v>
      </c>
      <c r="F6760" s="3">
        <v>5</v>
      </c>
      <c r="G6760" s="1" t="s">
        <v>24409</v>
      </c>
      <c r="H6760" s="2">
        <f t="shared" si="6825"/>
        <v>79403.330661999993</v>
      </c>
      <c r="I6760" s="2">
        <f t="shared" ref="I6760" si="6862">H6761-H6760</f>
        <v>30.353674000012688</v>
      </c>
      <c r="J6760" s="3">
        <f t="shared" ref="J6760:J6823" si="6863">F6761-F6760</f>
        <v>299</v>
      </c>
    </row>
    <row r="6761" spans="1:10" x14ac:dyDescent="0.2">
      <c r="A6761">
        <v>3380</v>
      </c>
      <c r="B6761" t="s">
        <v>0</v>
      </c>
      <c r="C6761">
        <v>6</v>
      </c>
      <c r="D6761" t="s">
        <v>263</v>
      </c>
      <c r="E6761" t="s">
        <v>24415</v>
      </c>
      <c r="F6761" s="3">
        <v>304</v>
      </c>
      <c r="G6761" s="1" t="s">
        <v>24720</v>
      </c>
      <c r="H6761" s="2">
        <f t="shared" si="6825"/>
        <v>79433.684336000006</v>
      </c>
      <c r="I6761" s="2" t="s">
        <v>37000</v>
      </c>
      <c r="J6761" s="3" t="s">
        <v>37000</v>
      </c>
    </row>
    <row r="6762" spans="1:10" x14ac:dyDescent="0.2">
      <c r="A6762">
        <v>3381</v>
      </c>
      <c r="B6762" t="s">
        <v>0</v>
      </c>
      <c r="C6762">
        <v>1</v>
      </c>
      <c r="D6762" t="s">
        <v>1</v>
      </c>
      <c r="E6762" t="s">
        <v>2</v>
      </c>
      <c r="F6762" s="3">
        <v>5</v>
      </c>
      <c r="G6762" s="1" t="s">
        <v>24417</v>
      </c>
      <c r="H6762" s="2">
        <f t="shared" si="6825"/>
        <v>79403.336374000006</v>
      </c>
      <c r="I6762" s="2">
        <f t="shared" ref="I6762" si="6864">H6763-H6762</f>
        <v>26.219391999999061</v>
      </c>
      <c r="J6762" s="3">
        <f t="shared" ref="J6762:J6825" si="6865">F6763-F6762</f>
        <v>261</v>
      </c>
    </row>
    <row r="6763" spans="1:10" x14ac:dyDescent="0.2">
      <c r="A6763">
        <v>3381</v>
      </c>
      <c r="B6763" t="s">
        <v>0</v>
      </c>
      <c r="C6763">
        <v>6</v>
      </c>
      <c r="D6763" t="s">
        <v>263</v>
      </c>
      <c r="E6763" t="s">
        <v>24418</v>
      </c>
      <c r="F6763" s="3">
        <v>266</v>
      </c>
      <c r="G6763" s="1" t="s">
        <v>24699</v>
      </c>
      <c r="H6763" s="2">
        <f t="shared" si="6825"/>
        <v>79429.555766000005</v>
      </c>
      <c r="I6763" s="2" t="s">
        <v>37000</v>
      </c>
      <c r="J6763" s="3" t="s">
        <v>37000</v>
      </c>
    </row>
    <row r="6764" spans="1:10" x14ac:dyDescent="0.2">
      <c r="A6764">
        <v>3382</v>
      </c>
      <c r="B6764" t="s">
        <v>0</v>
      </c>
      <c r="C6764">
        <v>1</v>
      </c>
      <c r="D6764" t="s">
        <v>1</v>
      </c>
      <c r="E6764" t="s">
        <v>2</v>
      </c>
      <c r="F6764" s="3">
        <v>5</v>
      </c>
      <c r="G6764" s="1" t="s">
        <v>24421</v>
      </c>
      <c r="H6764" s="2">
        <f t="shared" si="6825"/>
        <v>79403.341268999997</v>
      </c>
      <c r="I6764" s="2">
        <f t="shared" ref="I6764" si="6866">H6765-H6764</f>
        <v>62.13807000000088</v>
      </c>
      <c r="J6764" s="3">
        <f t="shared" ref="J6764:J6827" si="6867">F6765-F6764</f>
        <v>478</v>
      </c>
    </row>
    <row r="6765" spans="1:10" x14ac:dyDescent="0.2">
      <c r="A6765">
        <v>3382</v>
      </c>
      <c r="B6765" t="s">
        <v>0</v>
      </c>
      <c r="C6765">
        <v>6</v>
      </c>
      <c r="D6765" t="s">
        <v>263</v>
      </c>
      <c r="E6765" t="s">
        <v>24424</v>
      </c>
      <c r="F6765" s="3">
        <v>483</v>
      </c>
      <c r="G6765" s="1" t="s">
        <v>24752</v>
      </c>
      <c r="H6765" s="2">
        <f t="shared" si="6825"/>
        <v>79465.479338999998</v>
      </c>
      <c r="I6765" s="2" t="s">
        <v>37000</v>
      </c>
      <c r="J6765" s="3" t="s">
        <v>37000</v>
      </c>
    </row>
    <row r="6766" spans="1:10" x14ac:dyDescent="0.2">
      <c r="A6766">
        <v>3383</v>
      </c>
      <c r="B6766" t="s">
        <v>0</v>
      </c>
      <c r="C6766">
        <v>1</v>
      </c>
      <c r="D6766" t="s">
        <v>1</v>
      </c>
      <c r="E6766" t="s">
        <v>2</v>
      </c>
      <c r="F6766" s="3">
        <v>5</v>
      </c>
      <c r="G6766" s="1" t="s">
        <v>24420</v>
      </c>
      <c r="H6766" s="2">
        <f t="shared" si="6825"/>
        <v>79403.340968000004</v>
      </c>
      <c r="I6766" s="2">
        <f t="shared" ref="I6766" si="6868">H6767-H6766</f>
        <v>34.890663999991375</v>
      </c>
      <c r="J6766" s="3">
        <f t="shared" ref="J6766:J6829" si="6869">F6767-F6766</f>
        <v>370</v>
      </c>
    </row>
    <row r="6767" spans="1:10" x14ac:dyDescent="0.2">
      <c r="A6767">
        <v>3383</v>
      </c>
      <c r="B6767" t="s">
        <v>0</v>
      </c>
      <c r="C6767">
        <v>6</v>
      </c>
      <c r="D6767" t="s">
        <v>263</v>
      </c>
      <c r="E6767" t="s">
        <v>24422</v>
      </c>
      <c r="F6767" s="3">
        <v>375</v>
      </c>
      <c r="G6767" s="1" t="s">
        <v>24730</v>
      </c>
      <c r="H6767" s="2">
        <f t="shared" si="6825"/>
        <v>79438.231631999995</v>
      </c>
      <c r="I6767" s="2" t="s">
        <v>37000</v>
      </c>
      <c r="J6767" s="3" t="s">
        <v>37000</v>
      </c>
    </row>
    <row r="6768" spans="1:10" x14ac:dyDescent="0.2">
      <c r="A6768">
        <v>3384</v>
      </c>
      <c r="B6768" t="s">
        <v>0</v>
      </c>
      <c r="C6768">
        <v>1</v>
      </c>
      <c r="D6768" t="s">
        <v>1</v>
      </c>
      <c r="E6768" t="s">
        <v>2</v>
      </c>
      <c r="F6768" s="3">
        <v>5</v>
      </c>
      <c r="G6768" s="1" t="s">
        <v>24428</v>
      </c>
      <c r="H6768" s="2">
        <f t="shared" si="6825"/>
        <v>79403.346988000005</v>
      </c>
      <c r="I6768" s="2">
        <f t="shared" ref="I6768" si="6870">H6769-H6768</f>
        <v>22.329025999992155</v>
      </c>
      <c r="J6768" s="3">
        <f t="shared" ref="J6768:J6831" si="6871">F6769-F6768</f>
        <v>204</v>
      </c>
    </row>
    <row r="6769" spans="1:10" x14ac:dyDescent="0.2">
      <c r="A6769">
        <v>3384</v>
      </c>
      <c r="B6769" t="s">
        <v>0</v>
      </c>
      <c r="C6769">
        <v>6</v>
      </c>
      <c r="D6769" t="s">
        <v>263</v>
      </c>
      <c r="E6769" t="s">
        <v>24433</v>
      </c>
      <c r="F6769" s="3">
        <v>209</v>
      </c>
      <c r="G6769" s="1" t="s">
        <v>24689</v>
      </c>
      <c r="H6769" s="2">
        <f t="shared" si="6825"/>
        <v>79425.676013999997</v>
      </c>
      <c r="I6769" s="2" t="s">
        <v>37000</v>
      </c>
      <c r="J6769" s="3" t="s">
        <v>37000</v>
      </c>
    </row>
    <row r="6770" spans="1:10" x14ac:dyDescent="0.2">
      <c r="A6770">
        <v>3385</v>
      </c>
      <c r="B6770" t="s">
        <v>0</v>
      </c>
      <c r="C6770">
        <v>1</v>
      </c>
      <c r="D6770" t="s">
        <v>1</v>
      </c>
      <c r="E6770" t="s">
        <v>2</v>
      </c>
      <c r="F6770" s="3">
        <v>5</v>
      </c>
      <c r="G6770" s="1" t="s">
        <v>24427</v>
      </c>
      <c r="H6770" s="2">
        <f t="shared" si="6825"/>
        <v>79403.346340000004</v>
      </c>
      <c r="I6770" s="2">
        <f t="shared" ref="I6770" si="6872">H6771-H6770</f>
        <v>0.38314999999420252</v>
      </c>
      <c r="J6770" s="3">
        <f t="shared" ref="J6770:J6833" si="6873">F6771-F6770</f>
        <v>5</v>
      </c>
    </row>
    <row r="6771" spans="1:10" x14ac:dyDescent="0.2">
      <c r="A6771">
        <v>3385</v>
      </c>
      <c r="B6771" t="s">
        <v>0</v>
      </c>
      <c r="C6771">
        <v>6</v>
      </c>
      <c r="D6771" t="s">
        <v>263</v>
      </c>
      <c r="E6771" t="s">
        <v>24430</v>
      </c>
      <c r="F6771" s="3">
        <v>10</v>
      </c>
      <c r="G6771" s="1" t="s">
        <v>24602</v>
      </c>
      <c r="H6771" s="2">
        <f t="shared" si="6825"/>
        <v>79403.729489999998</v>
      </c>
      <c r="I6771" s="2" t="s">
        <v>37000</v>
      </c>
      <c r="J6771" s="3" t="s">
        <v>37000</v>
      </c>
    </row>
    <row r="6772" spans="1:10" x14ac:dyDescent="0.2">
      <c r="A6772">
        <v>3386</v>
      </c>
      <c r="B6772" t="s">
        <v>0</v>
      </c>
      <c r="C6772">
        <v>1</v>
      </c>
      <c r="D6772" t="s">
        <v>1</v>
      </c>
      <c r="E6772" t="s">
        <v>2</v>
      </c>
      <c r="F6772" s="3">
        <v>5</v>
      </c>
      <c r="G6772" s="1" t="s">
        <v>24436</v>
      </c>
      <c r="H6772" s="2">
        <f t="shared" si="6825"/>
        <v>79403.353134000005</v>
      </c>
      <c r="I6772" s="2">
        <f t="shared" ref="I6772" si="6874">H6773-H6772</f>
        <v>1.5193999992334284E-2</v>
      </c>
      <c r="J6772" s="3">
        <f t="shared" ref="J6772:J6835" si="6875">F6773-F6772</f>
        <v>1</v>
      </c>
    </row>
    <row r="6773" spans="1:10" x14ac:dyDescent="0.2">
      <c r="A6773">
        <v>3386</v>
      </c>
      <c r="B6773" t="s">
        <v>0</v>
      </c>
      <c r="C6773">
        <v>6</v>
      </c>
      <c r="D6773" t="s">
        <v>263</v>
      </c>
      <c r="E6773" t="s">
        <v>24440</v>
      </c>
      <c r="F6773" s="3">
        <v>6</v>
      </c>
      <c r="G6773" s="1" t="s">
        <v>24455</v>
      </c>
      <c r="H6773" s="2">
        <f t="shared" si="6825"/>
        <v>79403.368327999997</v>
      </c>
      <c r="I6773" s="2" t="s">
        <v>37000</v>
      </c>
      <c r="J6773" s="3" t="s">
        <v>37000</v>
      </c>
    </row>
    <row r="6774" spans="1:10" x14ac:dyDescent="0.2">
      <c r="A6774">
        <v>3387</v>
      </c>
      <c r="B6774" t="s">
        <v>0</v>
      </c>
      <c r="C6774">
        <v>1</v>
      </c>
      <c r="D6774" t="s">
        <v>1</v>
      </c>
      <c r="E6774" t="s">
        <v>2</v>
      </c>
      <c r="F6774" s="3">
        <v>5</v>
      </c>
      <c r="G6774" s="1" t="s">
        <v>24435</v>
      </c>
      <c r="H6774" s="2">
        <f t="shared" si="6825"/>
        <v>79403.356411000001</v>
      </c>
      <c r="I6774" s="2">
        <f t="shared" ref="I6774" si="6876">H6775-H6774</f>
        <v>27.444373000005726</v>
      </c>
      <c r="J6774" s="3">
        <f t="shared" ref="J6774:J6837" si="6877">F6775-F6774</f>
        <v>264</v>
      </c>
    </row>
    <row r="6775" spans="1:10" x14ac:dyDescent="0.2">
      <c r="A6775">
        <v>3387</v>
      </c>
      <c r="B6775" t="s">
        <v>0</v>
      </c>
      <c r="C6775">
        <v>6</v>
      </c>
      <c r="D6775" t="s">
        <v>263</v>
      </c>
      <c r="E6775" t="s">
        <v>24437</v>
      </c>
      <c r="F6775" s="3">
        <v>269</v>
      </c>
      <c r="G6775" s="1" t="s">
        <v>24704</v>
      </c>
      <c r="H6775" s="2">
        <f t="shared" si="6825"/>
        <v>79430.800784000006</v>
      </c>
      <c r="I6775" s="2" t="s">
        <v>37000</v>
      </c>
      <c r="J6775" s="3" t="s">
        <v>37000</v>
      </c>
    </row>
    <row r="6776" spans="1:10" x14ac:dyDescent="0.2">
      <c r="A6776">
        <v>3388</v>
      </c>
      <c r="B6776" t="s">
        <v>0</v>
      </c>
      <c r="C6776">
        <v>1</v>
      </c>
      <c r="D6776" t="s">
        <v>1</v>
      </c>
      <c r="E6776" t="s">
        <v>2</v>
      </c>
      <c r="F6776" s="3">
        <v>5</v>
      </c>
      <c r="G6776" s="1" t="s">
        <v>24444</v>
      </c>
      <c r="H6776" s="2">
        <f t="shared" si="6825"/>
        <v>79403.362819000002</v>
      </c>
      <c r="I6776" s="2">
        <f t="shared" ref="I6776" si="6878">H6777-H6776</f>
        <v>1.2021999995340593E-2</v>
      </c>
      <c r="J6776" s="3">
        <f t="shared" ref="J6776:J6839" si="6879">F6777-F6776</f>
        <v>1</v>
      </c>
    </row>
    <row r="6777" spans="1:10" x14ac:dyDescent="0.2">
      <c r="A6777">
        <v>3388</v>
      </c>
      <c r="B6777" t="s">
        <v>0</v>
      </c>
      <c r="C6777">
        <v>6</v>
      </c>
      <c r="D6777" t="s">
        <v>263</v>
      </c>
      <c r="E6777" t="s">
        <v>24452</v>
      </c>
      <c r="F6777" s="3">
        <v>6</v>
      </c>
      <c r="G6777" s="1" t="s">
        <v>24464</v>
      </c>
      <c r="H6777" s="2">
        <f t="shared" si="6825"/>
        <v>79403.374840999997</v>
      </c>
      <c r="I6777" s="2" t="s">
        <v>37000</v>
      </c>
      <c r="J6777" s="3" t="s">
        <v>37000</v>
      </c>
    </row>
    <row r="6778" spans="1:10" x14ac:dyDescent="0.2">
      <c r="A6778">
        <v>3389</v>
      </c>
      <c r="B6778" t="s">
        <v>0</v>
      </c>
      <c r="C6778">
        <v>1</v>
      </c>
      <c r="D6778" t="s">
        <v>1</v>
      </c>
      <c r="E6778" t="s">
        <v>2</v>
      </c>
      <c r="F6778" s="3">
        <v>5</v>
      </c>
      <c r="G6778" s="1" t="s">
        <v>24442</v>
      </c>
      <c r="H6778" s="2">
        <f t="shared" si="6825"/>
        <v>79403.361556000003</v>
      </c>
      <c r="I6778" s="2">
        <f t="shared" ref="I6778" si="6880">H6779-H6778</f>
        <v>13.40376999998989</v>
      </c>
      <c r="J6778" s="3">
        <f t="shared" ref="J6778:J6841" si="6881">F6779-F6778</f>
        <v>142</v>
      </c>
    </row>
    <row r="6779" spans="1:10" x14ac:dyDescent="0.2">
      <c r="A6779">
        <v>3389</v>
      </c>
      <c r="B6779" t="s">
        <v>0</v>
      </c>
      <c r="C6779">
        <v>6</v>
      </c>
      <c r="D6779" t="s">
        <v>263</v>
      </c>
      <c r="E6779" t="s">
        <v>24449</v>
      </c>
      <c r="F6779" s="3">
        <v>147</v>
      </c>
      <c r="G6779" s="1" t="s">
        <v>24652</v>
      </c>
      <c r="H6779" s="2">
        <f t="shared" si="6825"/>
        <v>79416.765325999993</v>
      </c>
      <c r="I6779" s="2" t="s">
        <v>37000</v>
      </c>
      <c r="J6779" s="3" t="s">
        <v>37000</v>
      </c>
    </row>
    <row r="6780" spans="1:10" x14ac:dyDescent="0.2">
      <c r="A6780">
        <v>3390</v>
      </c>
      <c r="B6780" t="s">
        <v>0</v>
      </c>
      <c r="C6780">
        <v>1</v>
      </c>
      <c r="D6780" t="s">
        <v>1</v>
      </c>
      <c r="E6780" t="s">
        <v>2</v>
      </c>
      <c r="F6780" s="3">
        <v>5</v>
      </c>
      <c r="G6780" s="1" t="s">
        <v>24448</v>
      </c>
      <c r="H6780" s="2">
        <f t="shared" si="6825"/>
        <v>79403.364648999996</v>
      </c>
      <c r="I6780" s="2">
        <f t="shared" ref="I6780" si="6882">H6781-H6780</f>
        <v>32.324195000008331</v>
      </c>
      <c r="J6780" s="3">
        <f t="shared" ref="J6780:J6843" si="6883">F6781-F6780</f>
        <v>307</v>
      </c>
    </row>
    <row r="6781" spans="1:10" x14ac:dyDescent="0.2">
      <c r="A6781">
        <v>3390</v>
      </c>
      <c r="B6781" t="s">
        <v>0</v>
      </c>
      <c r="C6781">
        <v>6</v>
      </c>
      <c r="D6781" t="s">
        <v>263</v>
      </c>
      <c r="E6781" t="s">
        <v>24456</v>
      </c>
      <c r="F6781" s="3">
        <v>312</v>
      </c>
      <c r="G6781" s="1" t="s">
        <v>24726</v>
      </c>
      <c r="H6781" s="2">
        <f t="shared" si="6825"/>
        <v>79435.688844000004</v>
      </c>
      <c r="I6781" s="2" t="s">
        <v>37000</v>
      </c>
      <c r="J6781" s="3" t="s">
        <v>37000</v>
      </c>
    </row>
    <row r="6782" spans="1:10" x14ac:dyDescent="0.2">
      <c r="A6782">
        <v>3391</v>
      </c>
      <c r="B6782" t="s">
        <v>0</v>
      </c>
      <c r="C6782">
        <v>1</v>
      </c>
      <c r="D6782" t="s">
        <v>1</v>
      </c>
      <c r="E6782" t="s">
        <v>2</v>
      </c>
      <c r="F6782" s="3">
        <v>5</v>
      </c>
      <c r="G6782" s="1" t="s">
        <v>24454</v>
      </c>
      <c r="H6782" s="2">
        <f t="shared" si="6825"/>
        <v>79403.367692999993</v>
      </c>
      <c r="I6782" s="2">
        <f t="shared" ref="I6782" si="6884">H6783-H6782</f>
        <v>46.254762000011397</v>
      </c>
      <c r="J6782" s="3">
        <f t="shared" ref="J6782:J6845" si="6885">F6783-F6782</f>
        <v>421</v>
      </c>
    </row>
    <row r="6783" spans="1:10" x14ac:dyDescent="0.2">
      <c r="A6783">
        <v>3391</v>
      </c>
      <c r="B6783" t="s">
        <v>0</v>
      </c>
      <c r="C6783">
        <v>6</v>
      </c>
      <c r="D6783" t="s">
        <v>263</v>
      </c>
      <c r="E6783" t="s">
        <v>24460</v>
      </c>
      <c r="F6783" s="3">
        <v>426</v>
      </c>
      <c r="G6783" s="1" t="s">
        <v>24748</v>
      </c>
      <c r="H6783" s="2">
        <f t="shared" si="6825"/>
        <v>79449.622455000004</v>
      </c>
      <c r="I6783" s="2" t="s">
        <v>37000</v>
      </c>
      <c r="J6783" s="3" t="s">
        <v>37000</v>
      </c>
    </row>
    <row r="6784" spans="1:10" x14ac:dyDescent="0.2">
      <c r="A6784">
        <v>3392</v>
      </c>
      <c r="B6784" t="s">
        <v>0</v>
      </c>
      <c r="C6784">
        <v>1</v>
      </c>
      <c r="D6784" t="s">
        <v>1</v>
      </c>
      <c r="E6784" t="s">
        <v>2</v>
      </c>
      <c r="F6784" s="3">
        <v>5</v>
      </c>
      <c r="G6784" s="1" t="s">
        <v>24462</v>
      </c>
      <c r="H6784" s="2">
        <f t="shared" si="6825"/>
        <v>79403.372289000006</v>
      </c>
      <c r="I6784" s="2">
        <f t="shared" ref="I6784" si="6886">H6785-H6784</f>
        <v>20.981227999989642</v>
      </c>
      <c r="J6784" s="3">
        <f t="shared" ref="J6784:J6847" si="6887">F6785-F6784</f>
        <v>191</v>
      </c>
    </row>
    <row r="6785" spans="1:10" x14ac:dyDescent="0.2">
      <c r="A6785">
        <v>3392</v>
      </c>
      <c r="B6785" t="s">
        <v>0</v>
      </c>
      <c r="C6785">
        <v>6</v>
      </c>
      <c r="D6785" t="s">
        <v>263</v>
      </c>
      <c r="E6785" t="s">
        <v>24465</v>
      </c>
      <c r="F6785" s="3">
        <v>196</v>
      </c>
      <c r="G6785" s="1" t="s">
        <v>24685</v>
      </c>
      <c r="H6785" s="2">
        <f t="shared" si="6825"/>
        <v>79424.353516999996</v>
      </c>
      <c r="I6785" s="2" t="s">
        <v>37000</v>
      </c>
      <c r="J6785" s="3" t="s">
        <v>37000</v>
      </c>
    </row>
    <row r="6786" spans="1:10" x14ac:dyDescent="0.2">
      <c r="A6786">
        <v>3393</v>
      </c>
      <c r="B6786" t="s">
        <v>0</v>
      </c>
      <c r="C6786">
        <v>1</v>
      </c>
      <c r="D6786" t="s">
        <v>1</v>
      </c>
      <c r="E6786" t="s">
        <v>2</v>
      </c>
      <c r="F6786" s="3">
        <v>5</v>
      </c>
      <c r="G6786" s="1" t="s">
        <v>24467</v>
      </c>
      <c r="H6786" s="2">
        <f t="shared" si="6825"/>
        <v>79403.377525000004</v>
      </c>
      <c r="I6786" s="2">
        <f t="shared" ref="I6786" si="6888">H6787-H6786</f>
        <v>28.757620999997016</v>
      </c>
      <c r="J6786" s="3">
        <f t="shared" ref="J6786:J6849" si="6889">F6787-F6786</f>
        <v>277</v>
      </c>
    </row>
    <row r="6787" spans="1:10" x14ac:dyDescent="0.2">
      <c r="A6787">
        <v>3393</v>
      </c>
      <c r="B6787" t="s">
        <v>0</v>
      </c>
      <c r="C6787">
        <v>6</v>
      </c>
      <c r="D6787" t="s">
        <v>263</v>
      </c>
      <c r="E6787" t="s">
        <v>24468</v>
      </c>
      <c r="F6787" s="3">
        <v>282</v>
      </c>
      <c r="G6787" s="1" t="s">
        <v>24711</v>
      </c>
      <c r="H6787" s="2">
        <f t="shared" ref="H6787:H6850" si="6890">RIGHT(LEFT(G6787,14),2)*3600+RIGHT(LEFT(G6787,17),2)*60+RIGHT(LEFT(G6787,20),2)+RIGHT(G6787,7)</f>
        <v>79432.135146000001</v>
      </c>
      <c r="I6787" s="2" t="s">
        <v>37000</v>
      </c>
      <c r="J6787" s="3" t="s">
        <v>37000</v>
      </c>
    </row>
    <row r="6788" spans="1:10" x14ac:dyDescent="0.2">
      <c r="A6788">
        <v>3394</v>
      </c>
      <c r="B6788" t="s">
        <v>0</v>
      </c>
      <c r="C6788">
        <v>1</v>
      </c>
      <c r="D6788" t="s">
        <v>1</v>
      </c>
      <c r="E6788" t="s">
        <v>2</v>
      </c>
      <c r="F6788" s="3">
        <v>5</v>
      </c>
      <c r="G6788" s="1" t="s">
        <v>24470</v>
      </c>
      <c r="H6788" s="2">
        <f t="shared" si="6890"/>
        <v>79403.383952999997</v>
      </c>
      <c r="I6788" s="2">
        <f t="shared" ref="I6788" si="6891">H6789-H6788</f>
        <v>0.23184900000342168</v>
      </c>
      <c r="J6788" s="3">
        <f t="shared" ref="J6788:J6851" si="6892">F6789-F6788</f>
        <v>3</v>
      </c>
    </row>
    <row r="6789" spans="1:10" x14ac:dyDescent="0.2">
      <c r="A6789">
        <v>3394</v>
      </c>
      <c r="B6789" t="s">
        <v>0</v>
      </c>
      <c r="C6789">
        <v>6</v>
      </c>
      <c r="D6789" t="s">
        <v>263</v>
      </c>
      <c r="E6789" t="s">
        <v>24472</v>
      </c>
      <c r="F6789" s="3">
        <v>8</v>
      </c>
      <c r="G6789" s="1" t="s">
        <v>24569</v>
      </c>
      <c r="H6789" s="2">
        <f t="shared" si="6890"/>
        <v>79403.615802</v>
      </c>
      <c r="I6789" s="2" t="s">
        <v>37000</v>
      </c>
      <c r="J6789" s="3" t="s">
        <v>37000</v>
      </c>
    </row>
    <row r="6790" spans="1:10" x14ac:dyDescent="0.2">
      <c r="A6790">
        <v>3395</v>
      </c>
      <c r="B6790" t="s">
        <v>0</v>
      </c>
      <c r="C6790">
        <v>1</v>
      </c>
      <c r="D6790" t="s">
        <v>1</v>
      </c>
      <c r="E6790" t="s">
        <v>2</v>
      </c>
      <c r="F6790" s="3">
        <v>5</v>
      </c>
      <c r="G6790" s="1" t="s">
        <v>24471</v>
      </c>
      <c r="H6790" s="2">
        <f t="shared" si="6890"/>
        <v>79403.387782000005</v>
      </c>
      <c r="I6790" s="2">
        <f t="shared" ref="I6790" si="6893">H6791-H6790</f>
        <v>28.752140999989933</v>
      </c>
      <c r="J6790" s="3">
        <f t="shared" ref="J6790:J6853" si="6894">F6791-F6790</f>
        <v>273</v>
      </c>
    </row>
    <row r="6791" spans="1:10" x14ac:dyDescent="0.2">
      <c r="A6791">
        <v>3395</v>
      </c>
      <c r="B6791" t="s">
        <v>0</v>
      </c>
      <c r="C6791">
        <v>6</v>
      </c>
      <c r="D6791" t="s">
        <v>263</v>
      </c>
      <c r="E6791" t="s">
        <v>24475</v>
      </c>
      <c r="F6791" s="3">
        <v>278</v>
      </c>
      <c r="G6791" s="1" t="s">
        <v>24714</v>
      </c>
      <c r="H6791" s="2">
        <f t="shared" si="6890"/>
        <v>79432.139922999995</v>
      </c>
      <c r="I6791" s="2" t="s">
        <v>37000</v>
      </c>
      <c r="J6791" s="3" t="s">
        <v>37000</v>
      </c>
    </row>
    <row r="6792" spans="1:10" x14ac:dyDescent="0.2">
      <c r="A6792">
        <v>3396</v>
      </c>
      <c r="B6792" t="s">
        <v>0</v>
      </c>
      <c r="C6792">
        <v>1</v>
      </c>
      <c r="D6792" t="s">
        <v>1</v>
      </c>
      <c r="E6792" t="s">
        <v>2</v>
      </c>
      <c r="F6792" s="3">
        <v>5</v>
      </c>
      <c r="G6792" s="1" t="s">
        <v>24474</v>
      </c>
      <c r="H6792" s="2">
        <f t="shared" si="6890"/>
        <v>79403.390018000006</v>
      </c>
      <c r="I6792" s="2">
        <f t="shared" ref="I6792" si="6895">H6793-H6792</f>
        <v>31.477916999996523</v>
      </c>
      <c r="J6792" s="3">
        <f t="shared" ref="J6792:J6855" si="6896">F6793-F6792</f>
        <v>268</v>
      </c>
    </row>
    <row r="6793" spans="1:10" x14ac:dyDescent="0.2">
      <c r="A6793">
        <v>3396</v>
      </c>
      <c r="B6793" t="s">
        <v>0</v>
      </c>
      <c r="C6793">
        <v>6</v>
      </c>
      <c r="D6793" t="s">
        <v>263</v>
      </c>
      <c r="E6793" t="s">
        <v>24478</v>
      </c>
      <c r="F6793" s="3">
        <v>273</v>
      </c>
      <c r="G6793" s="1" t="s">
        <v>24722</v>
      </c>
      <c r="H6793" s="2">
        <f t="shared" si="6890"/>
        <v>79434.867935000002</v>
      </c>
      <c r="I6793" s="2" t="s">
        <v>37000</v>
      </c>
      <c r="J6793" s="3" t="s">
        <v>37000</v>
      </c>
    </row>
    <row r="6794" spans="1:10" x14ac:dyDescent="0.2">
      <c r="A6794">
        <v>3397</v>
      </c>
      <c r="B6794" t="s">
        <v>0</v>
      </c>
      <c r="C6794">
        <v>1</v>
      </c>
      <c r="D6794" t="s">
        <v>1</v>
      </c>
      <c r="E6794" t="s">
        <v>2</v>
      </c>
      <c r="F6794" s="3">
        <v>5</v>
      </c>
      <c r="G6794" s="1" t="s">
        <v>24477</v>
      </c>
      <c r="H6794" s="2">
        <f t="shared" si="6890"/>
        <v>79403.392938000005</v>
      </c>
      <c r="I6794" s="2">
        <f t="shared" ref="I6794" si="6897">H6795-H6794</f>
        <v>8.8320999988354743E-2</v>
      </c>
      <c r="J6794" s="3">
        <f t="shared" ref="J6794:J6857" si="6898">F6795-F6794</f>
        <v>1</v>
      </c>
    </row>
    <row r="6795" spans="1:10" x14ac:dyDescent="0.2">
      <c r="A6795">
        <v>3397</v>
      </c>
      <c r="B6795" t="s">
        <v>0</v>
      </c>
      <c r="C6795">
        <v>6</v>
      </c>
      <c r="D6795" t="s">
        <v>263</v>
      </c>
      <c r="E6795" t="s">
        <v>24481</v>
      </c>
      <c r="F6795" s="3">
        <v>6</v>
      </c>
      <c r="G6795" s="1" t="s">
        <v>24528</v>
      </c>
      <c r="H6795" s="2">
        <f t="shared" si="6890"/>
        <v>79403.481258999993</v>
      </c>
      <c r="I6795" s="2" t="s">
        <v>37000</v>
      </c>
      <c r="J6795" s="3" t="s">
        <v>37000</v>
      </c>
    </row>
    <row r="6796" spans="1:10" x14ac:dyDescent="0.2">
      <c r="A6796">
        <v>3398</v>
      </c>
      <c r="B6796" t="s">
        <v>0</v>
      </c>
      <c r="C6796">
        <v>1</v>
      </c>
      <c r="D6796" t="s">
        <v>1</v>
      </c>
      <c r="E6796" t="s">
        <v>2</v>
      </c>
      <c r="F6796" s="3">
        <v>5</v>
      </c>
      <c r="G6796" s="1" t="s">
        <v>24480</v>
      </c>
      <c r="H6796" s="2">
        <f t="shared" si="6890"/>
        <v>79403.395061000003</v>
      </c>
      <c r="I6796" s="2">
        <f t="shared" ref="I6796" si="6899">H6797-H6796</f>
        <v>0.63119200000073761</v>
      </c>
      <c r="J6796" s="3">
        <f t="shared" ref="J6796:J6859" si="6900">F6797-F6796</f>
        <v>7</v>
      </c>
    </row>
    <row r="6797" spans="1:10" x14ac:dyDescent="0.2">
      <c r="A6797">
        <v>3398</v>
      </c>
      <c r="B6797" t="s">
        <v>0</v>
      </c>
      <c r="C6797">
        <v>6</v>
      </c>
      <c r="D6797" t="s">
        <v>263</v>
      </c>
      <c r="E6797" t="s">
        <v>24484</v>
      </c>
      <c r="F6797" s="3">
        <v>12</v>
      </c>
      <c r="G6797" s="1" t="s">
        <v>24618</v>
      </c>
      <c r="H6797" s="2">
        <f t="shared" si="6890"/>
        <v>79404.026253000004</v>
      </c>
      <c r="I6797" s="2" t="s">
        <v>37000</v>
      </c>
      <c r="J6797" s="3" t="s">
        <v>37000</v>
      </c>
    </row>
    <row r="6798" spans="1:10" x14ac:dyDescent="0.2">
      <c r="A6798">
        <v>3399</v>
      </c>
      <c r="B6798" t="s">
        <v>0</v>
      </c>
      <c r="C6798">
        <v>1</v>
      </c>
      <c r="D6798" t="s">
        <v>1</v>
      </c>
      <c r="E6798" t="s">
        <v>2</v>
      </c>
      <c r="F6798" s="3">
        <v>5</v>
      </c>
      <c r="G6798" s="1" t="s">
        <v>24483</v>
      </c>
      <c r="H6798" s="2">
        <f t="shared" si="6890"/>
        <v>79403.397677999994</v>
      </c>
      <c r="I6798" s="2">
        <f t="shared" ref="I6798" si="6901">H6799-H6798</f>
        <v>45.121442000003299</v>
      </c>
      <c r="J6798" s="3">
        <f t="shared" ref="J6798:J6861" si="6902">F6799-F6798</f>
        <v>425</v>
      </c>
    </row>
    <row r="6799" spans="1:10" x14ac:dyDescent="0.2">
      <c r="A6799">
        <v>3399</v>
      </c>
      <c r="B6799" t="s">
        <v>0</v>
      </c>
      <c r="C6799">
        <v>6</v>
      </c>
      <c r="D6799" t="s">
        <v>263</v>
      </c>
      <c r="E6799" t="s">
        <v>24486</v>
      </c>
      <c r="F6799" s="3">
        <v>430</v>
      </c>
      <c r="G6799" s="1" t="s">
        <v>24746</v>
      </c>
      <c r="H6799" s="2">
        <f t="shared" si="6890"/>
        <v>79448.519119999997</v>
      </c>
      <c r="I6799" s="2" t="s">
        <v>37000</v>
      </c>
      <c r="J6799" s="3" t="s">
        <v>37000</v>
      </c>
    </row>
    <row r="6800" spans="1:10" x14ac:dyDescent="0.2">
      <c r="A6800">
        <v>3400</v>
      </c>
      <c r="B6800" t="s">
        <v>0</v>
      </c>
      <c r="C6800">
        <v>1</v>
      </c>
      <c r="D6800" t="s">
        <v>1</v>
      </c>
      <c r="E6800" t="s">
        <v>2</v>
      </c>
      <c r="F6800" s="3">
        <v>5</v>
      </c>
      <c r="G6800" s="1" t="s">
        <v>24488</v>
      </c>
      <c r="H6800" s="2">
        <f t="shared" si="6890"/>
        <v>79403.402900000001</v>
      </c>
      <c r="I6800" s="2">
        <f t="shared" ref="I6800" si="6903">H6801-H6800</f>
        <v>47.1231839999964</v>
      </c>
      <c r="J6800" s="3">
        <f t="shared" ref="J6800:J6863" si="6904">F6801-F6800</f>
        <v>425</v>
      </c>
    </row>
    <row r="6801" spans="1:10" x14ac:dyDescent="0.2">
      <c r="A6801">
        <v>3400</v>
      </c>
      <c r="B6801" t="s">
        <v>0</v>
      </c>
      <c r="C6801">
        <v>6</v>
      </c>
      <c r="D6801" t="s">
        <v>263</v>
      </c>
      <c r="E6801" t="s">
        <v>24490</v>
      </c>
      <c r="F6801" s="3">
        <v>430</v>
      </c>
      <c r="G6801" s="1" t="s">
        <v>24750</v>
      </c>
      <c r="H6801" s="2">
        <f t="shared" si="6890"/>
        <v>79450.526083999997</v>
      </c>
      <c r="I6801" s="2" t="s">
        <v>37000</v>
      </c>
      <c r="J6801" s="3" t="s">
        <v>37000</v>
      </c>
    </row>
    <row r="6802" spans="1:10" x14ac:dyDescent="0.2">
      <c r="A6802">
        <v>3401</v>
      </c>
      <c r="B6802" t="s">
        <v>0</v>
      </c>
      <c r="C6802">
        <v>1</v>
      </c>
      <c r="D6802" t="s">
        <v>1</v>
      </c>
      <c r="E6802" t="s">
        <v>2</v>
      </c>
      <c r="F6802" s="3">
        <v>5</v>
      </c>
      <c r="G6802" s="1" t="s">
        <v>24489</v>
      </c>
      <c r="H6802" s="2">
        <f t="shared" si="6890"/>
        <v>79403.404790999994</v>
      </c>
      <c r="I6802" s="2">
        <f t="shared" ref="I6802" si="6905">H6803-H6802</f>
        <v>0.4037710000120569</v>
      </c>
      <c r="J6802" s="3">
        <f t="shared" ref="J6802:J6865" si="6906">F6803-F6802</f>
        <v>5</v>
      </c>
    </row>
    <row r="6803" spans="1:10" x14ac:dyDescent="0.2">
      <c r="A6803">
        <v>3401</v>
      </c>
      <c r="B6803" t="s">
        <v>0</v>
      </c>
      <c r="C6803">
        <v>6</v>
      </c>
      <c r="D6803" t="s">
        <v>263</v>
      </c>
      <c r="E6803" t="s">
        <v>24493</v>
      </c>
      <c r="F6803" s="3">
        <v>10</v>
      </c>
      <c r="G6803" s="1" t="s">
        <v>24608</v>
      </c>
      <c r="H6803" s="2">
        <f t="shared" si="6890"/>
        <v>79403.808562000006</v>
      </c>
      <c r="I6803" s="2" t="s">
        <v>37000</v>
      </c>
      <c r="J6803" s="3" t="s">
        <v>37000</v>
      </c>
    </row>
    <row r="6804" spans="1:10" x14ac:dyDescent="0.2">
      <c r="A6804">
        <v>3402</v>
      </c>
      <c r="B6804" t="s">
        <v>0</v>
      </c>
      <c r="C6804">
        <v>1</v>
      </c>
      <c r="D6804" t="s">
        <v>1</v>
      </c>
      <c r="E6804" t="s">
        <v>2</v>
      </c>
      <c r="F6804" s="3">
        <v>5</v>
      </c>
      <c r="G6804" s="1" t="s">
        <v>24492</v>
      </c>
      <c r="H6804" s="2">
        <f t="shared" si="6890"/>
        <v>79403.408253000001</v>
      </c>
      <c r="I6804" s="2">
        <f t="shared" ref="I6804" si="6907">H6805-H6804</f>
        <v>0.56435800000326708</v>
      </c>
      <c r="J6804" s="3">
        <f t="shared" ref="J6804:J6867" si="6908">F6805-F6804</f>
        <v>6</v>
      </c>
    </row>
    <row r="6805" spans="1:10" x14ac:dyDescent="0.2">
      <c r="A6805">
        <v>3402</v>
      </c>
      <c r="B6805" t="s">
        <v>0</v>
      </c>
      <c r="C6805">
        <v>6</v>
      </c>
      <c r="D6805" t="s">
        <v>263</v>
      </c>
      <c r="E6805" t="s">
        <v>24496</v>
      </c>
      <c r="F6805" s="3">
        <v>11</v>
      </c>
      <c r="G6805" s="1" t="s">
        <v>24614</v>
      </c>
      <c r="H6805" s="2">
        <f t="shared" si="6890"/>
        <v>79403.972611000005</v>
      </c>
      <c r="I6805" s="2" t="s">
        <v>37000</v>
      </c>
      <c r="J6805" s="3" t="s">
        <v>37000</v>
      </c>
    </row>
    <row r="6806" spans="1:10" x14ac:dyDescent="0.2">
      <c r="A6806">
        <v>3403</v>
      </c>
      <c r="B6806" t="s">
        <v>0</v>
      </c>
      <c r="C6806">
        <v>1</v>
      </c>
      <c r="D6806" t="s">
        <v>1</v>
      </c>
      <c r="E6806" t="s">
        <v>2</v>
      </c>
      <c r="F6806" s="3">
        <v>5</v>
      </c>
      <c r="G6806" s="1" t="s">
        <v>24495</v>
      </c>
      <c r="H6806" s="2">
        <f t="shared" si="6890"/>
        <v>79403.411393000002</v>
      </c>
      <c r="I6806" s="2">
        <f t="shared" ref="I6806" si="6909">H6807-H6806</f>
        <v>32.282099999996717</v>
      </c>
      <c r="J6806" s="3">
        <f t="shared" ref="J6806:J6869" si="6910">F6807-F6806</f>
        <v>271</v>
      </c>
    </row>
    <row r="6807" spans="1:10" x14ac:dyDescent="0.2">
      <c r="A6807">
        <v>3403</v>
      </c>
      <c r="B6807" t="s">
        <v>0</v>
      </c>
      <c r="C6807">
        <v>6</v>
      </c>
      <c r="D6807" t="s">
        <v>263</v>
      </c>
      <c r="E6807" t="s">
        <v>24499</v>
      </c>
      <c r="F6807" s="3">
        <v>276</v>
      </c>
      <c r="G6807" s="1" t="s">
        <v>24728</v>
      </c>
      <c r="H6807" s="2">
        <f t="shared" si="6890"/>
        <v>79435.693492999999</v>
      </c>
      <c r="I6807" s="2" t="s">
        <v>37000</v>
      </c>
      <c r="J6807" s="3" t="s">
        <v>37000</v>
      </c>
    </row>
    <row r="6808" spans="1:10" x14ac:dyDescent="0.2">
      <c r="A6808">
        <v>3404</v>
      </c>
      <c r="B6808" t="s">
        <v>0</v>
      </c>
      <c r="C6808">
        <v>1</v>
      </c>
      <c r="D6808" t="s">
        <v>1</v>
      </c>
      <c r="E6808" t="s">
        <v>2</v>
      </c>
      <c r="F6808" s="3">
        <v>5</v>
      </c>
      <c r="G6808" s="1" t="s">
        <v>24498</v>
      </c>
      <c r="H6808" s="2">
        <f t="shared" si="6890"/>
        <v>79403.412758999999</v>
      </c>
      <c r="I6808" s="2">
        <f t="shared" ref="I6808" si="6911">H6809-H6808</f>
        <v>0.33910100000503007</v>
      </c>
      <c r="J6808" s="3">
        <f t="shared" ref="J6808:J6871" si="6912">F6809-F6808</f>
        <v>5</v>
      </c>
    </row>
    <row r="6809" spans="1:10" x14ac:dyDescent="0.2">
      <c r="A6809">
        <v>3404</v>
      </c>
      <c r="B6809" t="s">
        <v>0</v>
      </c>
      <c r="C6809">
        <v>6</v>
      </c>
      <c r="D6809" t="s">
        <v>263</v>
      </c>
      <c r="E6809" t="s">
        <v>24501</v>
      </c>
      <c r="F6809" s="3">
        <v>10</v>
      </c>
      <c r="G6809" s="1" t="s">
        <v>24604</v>
      </c>
      <c r="H6809" s="2">
        <f t="shared" si="6890"/>
        <v>79403.751860000004</v>
      </c>
      <c r="I6809" s="2" t="s">
        <v>37000</v>
      </c>
      <c r="J6809" s="3" t="s">
        <v>37000</v>
      </c>
    </row>
    <row r="6810" spans="1:10" x14ac:dyDescent="0.2">
      <c r="A6810">
        <v>3405</v>
      </c>
      <c r="B6810" t="s">
        <v>0</v>
      </c>
      <c r="C6810">
        <v>1</v>
      </c>
      <c r="D6810" t="s">
        <v>1</v>
      </c>
      <c r="E6810" t="s">
        <v>2</v>
      </c>
      <c r="F6810" s="3">
        <v>5</v>
      </c>
      <c r="G6810" s="1" t="s">
        <v>24505</v>
      </c>
      <c r="H6810" s="2">
        <f t="shared" si="6890"/>
        <v>79403.419032999998</v>
      </c>
      <c r="I6810" s="2">
        <f t="shared" ref="I6810" si="6913">H6811-H6810</f>
        <v>0.23202900000615045</v>
      </c>
      <c r="J6810" s="3">
        <f t="shared" ref="J6810:J6873" si="6914">F6811-F6810</f>
        <v>2</v>
      </c>
    </row>
    <row r="6811" spans="1:10" x14ac:dyDescent="0.2">
      <c r="A6811">
        <v>3405</v>
      </c>
      <c r="B6811" t="s">
        <v>0</v>
      </c>
      <c r="C6811">
        <v>6</v>
      </c>
      <c r="D6811" t="s">
        <v>263</v>
      </c>
      <c r="E6811" t="s">
        <v>24509</v>
      </c>
      <c r="F6811" s="3">
        <v>7</v>
      </c>
      <c r="G6811" s="1" t="s">
        <v>24576</v>
      </c>
      <c r="H6811" s="2">
        <f t="shared" si="6890"/>
        <v>79403.651062000004</v>
      </c>
      <c r="I6811" s="2" t="s">
        <v>37000</v>
      </c>
      <c r="J6811" s="3" t="s">
        <v>37000</v>
      </c>
    </row>
    <row r="6812" spans="1:10" x14ac:dyDescent="0.2">
      <c r="A6812">
        <v>3406</v>
      </c>
      <c r="B6812" t="s">
        <v>0</v>
      </c>
      <c r="C6812">
        <v>1</v>
      </c>
      <c r="D6812" t="s">
        <v>1</v>
      </c>
      <c r="E6812" t="s">
        <v>2</v>
      </c>
      <c r="F6812" s="3">
        <v>5</v>
      </c>
      <c r="G6812" s="1" t="s">
        <v>24506</v>
      </c>
      <c r="H6812" s="2">
        <f t="shared" si="6890"/>
        <v>79403.419699999999</v>
      </c>
      <c r="I6812" s="2">
        <f t="shared" ref="I6812" si="6915">H6813-H6812</f>
        <v>24.1189330000052</v>
      </c>
      <c r="J6812" s="3">
        <f t="shared" ref="J6812:J6875" si="6916">F6813-F6812</f>
        <v>238</v>
      </c>
    </row>
    <row r="6813" spans="1:10" x14ac:dyDescent="0.2">
      <c r="A6813">
        <v>3406</v>
      </c>
      <c r="B6813" t="s">
        <v>0</v>
      </c>
      <c r="C6813">
        <v>6</v>
      </c>
      <c r="D6813" t="s">
        <v>263</v>
      </c>
      <c r="E6813" t="s">
        <v>24513</v>
      </c>
      <c r="F6813" s="3">
        <v>243</v>
      </c>
      <c r="G6813" s="1" t="s">
        <v>24693</v>
      </c>
      <c r="H6813" s="2">
        <f t="shared" si="6890"/>
        <v>79427.538633000004</v>
      </c>
      <c r="I6813" s="2" t="s">
        <v>37000</v>
      </c>
      <c r="J6813" s="3" t="s">
        <v>37000</v>
      </c>
    </row>
    <row r="6814" spans="1:10" x14ac:dyDescent="0.2">
      <c r="A6814">
        <v>3407</v>
      </c>
      <c r="B6814" t="s">
        <v>0</v>
      </c>
      <c r="C6814">
        <v>1</v>
      </c>
      <c r="D6814" t="s">
        <v>1</v>
      </c>
      <c r="E6814" t="s">
        <v>2</v>
      </c>
      <c r="F6814" s="3">
        <v>5</v>
      </c>
      <c r="G6814" s="1" t="s">
        <v>24503</v>
      </c>
      <c r="H6814" s="2">
        <f t="shared" si="6890"/>
        <v>79403.421180000005</v>
      </c>
      <c r="I6814" s="2">
        <f t="shared" ref="I6814" si="6917">H6815-H6814</f>
        <v>44.69945000000007</v>
      </c>
      <c r="J6814" s="3">
        <f t="shared" ref="J6814:J6877" si="6918">F6815-F6814</f>
        <v>415</v>
      </c>
    </row>
    <row r="6815" spans="1:10" x14ac:dyDescent="0.2">
      <c r="A6815">
        <v>3407</v>
      </c>
      <c r="B6815" t="s">
        <v>0</v>
      </c>
      <c r="C6815">
        <v>6</v>
      </c>
      <c r="D6815" t="s">
        <v>263</v>
      </c>
      <c r="E6815" t="s">
        <v>24511</v>
      </c>
      <c r="F6815" s="3">
        <v>420</v>
      </c>
      <c r="G6815" s="1" t="s">
        <v>24743</v>
      </c>
      <c r="H6815" s="2">
        <f t="shared" si="6890"/>
        <v>79448.120630000005</v>
      </c>
      <c r="I6815" s="2" t="s">
        <v>37000</v>
      </c>
      <c r="J6815" s="3" t="s">
        <v>37000</v>
      </c>
    </row>
    <row r="6816" spans="1:10" x14ac:dyDescent="0.2">
      <c r="A6816">
        <v>3408</v>
      </c>
      <c r="B6816" t="s">
        <v>0</v>
      </c>
      <c r="C6816">
        <v>1</v>
      </c>
      <c r="D6816" t="s">
        <v>1</v>
      </c>
      <c r="E6816" t="s">
        <v>2</v>
      </c>
      <c r="F6816" s="3">
        <v>5</v>
      </c>
      <c r="G6816" s="1" t="s">
        <v>24508</v>
      </c>
      <c r="H6816" s="2">
        <f t="shared" si="6890"/>
        <v>79403.424159999995</v>
      </c>
      <c r="I6816" s="2">
        <f t="shared" ref="I6816" si="6919">H6817-H6816</f>
        <v>0.25254100000893231</v>
      </c>
      <c r="J6816" s="3">
        <f t="shared" ref="J6816:J6879" si="6920">F6817-F6816</f>
        <v>3</v>
      </c>
    </row>
    <row r="6817" spans="1:10" x14ac:dyDescent="0.2">
      <c r="A6817">
        <v>3408</v>
      </c>
      <c r="B6817" t="s">
        <v>0</v>
      </c>
      <c r="C6817">
        <v>6</v>
      </c>
      <c r="D6817" t="s">
        <v>263</v>
      </c>
      <c r="E6817" t="s">
        <v>24515</v>
      </c>
      <c r="F6817" s="3">
        <v>8</v>
      </c>
      <c r="G6817" s="1" t="s">
        <v>24584</v>
      </c>
      <c r="H6817" s="2">
        <f t="shared" si="6890"/>
        <v>79403.676701000004</v>
      </c>
      <c r="I6817" s="2" t="s">
        <v>37000</v>
      </c>
      <c r="J6817" s="3" t="s">
        <v>37000</v>
      </c>
    </row>
    <row r="6818" spans="1:10" x14ac:dyDescent="0.2">
      <c r="A6818">
        <v>3409</v>
      </c>
      <c r="B6818" t="s">
        <v>0</v>
      </c>
      <c r="C6818">
        <v>1</v>
      </c>
      <c r="D6818" t="s">
        <v>1</v>
      </c>
      <c r="E6818" t="s">
        <v>2</v>
      </c>
      <c r="F6818" s="3">
        <v>5</v>
      </c>
      <c r="G6818" s="1" t="s">
        <v>24517</v>
      </c>
      <c r="H6818" s="2">
        <f t="shared" si="6890"/>
        <v>79403.432342999993</v>
      </c>
      <c r="I6818" s="2">
        <f t="shared" ref="I6818" si="6921">H6819-H6818</f>
        <v>0.22581800000625663</v>
      </c>
      <c r="J6818" s="3">
        <f t="shared" ref="J6818:J6881" si="6922">F6819-F6818</f>
        <v>3</v>
      </c>
    </row>
    <row r="6819" spans="1:10" x14ac:dyDescent="0.2">
      <c r="A6819">
        <v>3409</v>
      </c>
      <c r="B6819" t="s">
        <v>0</v>
      </c>
      <c r="C6819">
        <v>6</v>
      </c>
      <c r="D6819" t="s">
        <v>263</v>
      </c>
      <c r="E6819" t="s">
        <v>24519</v>
      </c>
      <c r="F6819" s="3">
        <v>8</v>
      </c>
      <c r="G6819" s="1" t="s">
        <v>24580</v>
      </c>
      <c r="H6819" s="2">
        <f t="shared" si="6890"/>
        <v>79403.658160999999</v>
      </c>
      <c r="I6819" s="2" t="s">
        <v>37000</v>
      </c>
      <c r="J6819" s="3" t="s">
        <v>37000</v>
      </c>
    </row>
    <row r="6820" spans="1:10" x14ac:dyDescent="0.2">
      <c r="A6820">
        <v>3410</v>
      </c>
      <c r="B6820" t="s">
        <v>0</v>
      </c>
      <c r="C6820">
        <v>1</v>
      </c>
      <c r="D6820" t="s">
        <v>1</v>
      </c>
      <c r="E6820" t="s">
        <v>2</v>
      </c>
      <c r="F6820" s="3">
        <v>5</v>
      </c>
      <c r="G6820" s="1" t="s">
        <v>24518</v>
      </c>
      <c r="H6820" s="2">
        <f t="shared" si="6890"/>
        <v>79403.438878999994</v>
      </c>
      <c r="I6820" s="2">
        <f t="shared" ref="I6820" si="6923">H6821-H6820</f>
        <v>0.11945800000103191</v>
      </c>
      <c r="J6820" s="3">
        <f t="shared" ref="J6820:J6883" si="6924">F6821-F6820</f>
        <v>1</v>
      </c>
    </row>
    <row r="6821" spans="1:10" x14ac:dyDescent="0.2">
      <c r="A6821">
        <v>3410</v>
      </c>
      <c r="B6821" t="s">
        <v>0</v>
      </c>
      <c r="C6821">
        <v>6</v>
      </c>
      <c r="D6821" t="s">
        <v>263</v>
      </c>
      <c r="E6821" t="s">
        <v>24524</v>
      </c>
      <c r="F6821" s="3">
        <v>6</v>
      </c>
      <c r="G6821" s="1" t="s">
        <v>24555</v>
      </c>
      <c r="H6821" s="2">
        <f t="shared" si="6890"/>
        <v>79403.558336999995</v>
      </c>
      <c r="I6821" s="2" t="s">
        <v>37000</v>
      </c>
      <c r="J6821" s="3" t="s">
        <v>37000</v>
      </c>
    </row>
    <row r="6822" spans="1:10" x14ac:dyDescent="0.2">
      <c r="A6822">
        <v>3411</v>
      </c>
      <c r="B6822" t="s">
        <v>0</v>
      </c>
      <c r="C6822">
        <v>1</v>
      </c>
      <c r="D6822" t="s">
        <v>1</v>
      </c>
      <c r="E6822" t="s">
        <v>2</v>
      </c>
      <c r="F6822" s="3">
        <v>5</v>
      </c>
      <c r="G6822" s="1" t="s">
        <v>24522</v>
      </c>
      <c r="H6822" s="2">
        <f t="shared" si="6890"/>
        <v>79403.476314</v>
      </c>
      <c r="I6822" s="2">
        <f t="shared" ref="I6822" si="6925">H6823-H6822</f>
        <v>35.310186000002432</v>
      </c>
      <c r="J6822" s="3">
        <f t="shared" ref="J6822:J6885" si="6926">F6823-F6822</f>
        <v>368</v>
      </c>
    </row>
    <row r="6823" spans="1:10" x14ac:dyDescent="0.2">
      <c r="A6823">
        <v>3411</v>
      </c>
      <c r="B6823" t="s">
        <v>0</v>
      </c>
      <c r="C6823">
        <v>6</v>
      </c>
      <c r="D6823" t="s">
        <v>263</v>
      </c>
      <c r="E6823" t="s">
        <v>24530</v>
      </c>
      <c r="F6823" s="3">
        <v>373</v>
      </c>
      <c r="G6823" s="1" t="s">
        <v>24732</v>
      </c>
      <c r="H6823" s="2">
        <f t="shared" si="6890"/>
        <v>79438.786500000002</v>
      </c>
      <c r="I6823" s="2" t="s">
        <v>37000</v>
      </c>
      <c r="J6823" s="3" t="s">
        <v>37000</v>
      </c>
    </row>
    <row r="6824" spans="1:10" x14ac:dyDescent="0.2">
      <c r="A6824">
        <v>3412</v>
      </c>
      <c r="B6824" t="s">
        <v>0</v>
      </c>
      <c r="C6824">
        <v>1</v>
      </c>
      <c r="D6824" t="s">
        <v>1</v>
      </c>
      <c r="E6824" t="s">
        <v>2</v>
      </c>
      <c r="F6824" s="3">
        <v>5</v>
      </c>
      <c r="G6824" s="1" t="s">
        <v>24527</v>
      </c>
      <c r="H6824" s="2">
        <f t="shared" si="6890"/>
        <v>79403.480708999996</v>
      </c>
      <c r="I6824" s="2">
        <f t="shared" ref="I6824" si="6927">H6825-H6824</f>
        <v>0.32712899999751244</v>
      </c>
      <c r="J6824" s="3">
        <f t="shared" ref="J6824:J6887" si="6928">F6825-F6824</f>
        <v>4</v>
      </c>
    </row>
    <row r="6825" spans="1:10" x14ac:dyDescent="0.2">
      <c r="A6825">
        <v>3412</v>
      </c>
      <c r="B6825" t="s">
        <v>0</v>
      </c>
      <c r="C6825">
        <v>6</v>
      </c>
      <c r="D6825" t="s">
        <v>263</v>
      </c>
      <c r="E6825" t="s">
        <v>24536</v>
      </c>
      <c r="F6825" s="3">
        <v>9</v>
      </c>
      <c r="G6825" s="1" t="s">
        <v>24607</v>
      </c>
      <c r="H6825" s="2">
        <f t="shared" si="6890"/>
        <v>79403.807837999993</v>
      </c>
      <c r="I6825" s="2" t="s">
        <v>37000</v>
      </c>
      <c r="J6825" s="3" t="s">
        <v>37000</v>
      </c>
    </row>
    <row r="6826" spans="1:10" x14ac:dyDescent="0.2">
      <c r="A6826">
        <v>3413</v>
      </c>
      <c r="B6826" t="s">
        <v>0</v>
      </c>
      <c r="C6826">
        <v>1</v>
      </c>
      <c r="D6826" t="s">
        <v>1</v>
      </c>
      <c r="E6826" t="s">
        <v>2</v>
      </c>
      <c r="F6826" s="3">
        <v>5</v>
      </c>
      <c r="G6826" s="1" t="s">
        <v>24534</v>
      </c>
      <c r="H6826" s="2">
        <f t="shared" si="6890"/>
        <v>79403.514011000007</v>
      </c>
      <c r="I6826" s="2">
        <f t="shared" ref="I6826" si="6929">H6827-H6826</f>
        <v>3.7284999998519197E-2</v>
      </c>
      <c r="J6826" s="3">
        <f t="shared" ref="J6826:J6889" si="6930">F6827-F6826</f>
        <v>1</v>
      </c>
    </row>
    <row r="6827" spans="1:10" x14ac:dyDescent="0.2">
      <c r="A6827">
        <v>3413</v>
      </c>
      <c r="B6827" t="s">
        <v>0</v>
      </c>
      <c r="C6827">
        <v>6</v>
      </c>
      <c r="D6827" t="s">
        <v>263</v>
      </c>
      <c r="E6827" t="s">
        <v>24541</v>
      </c>
      <c r="F6827" s="3">
        <v>6</v>
      </c>
      <c r="G6827" s="1" t="s">
        <v>24549</v>
      </c>
      <c r="H6827" s="2">
        <f t="shared" si="6890"/>
        <v>79403.551296000005</v>
      </c>
      <c r="I6827" s="2" t="s">
        <v>37000</v>
      </c>
      <c r="J6827" s="3" t="s">
        <v>37000</v>
      </c>
    </row>
    <row r="6828" spans="1:10" x14ac:dyDescent="0.2">
      <c r="A6828">
        <v>3414</v>
      </c>
      <c r="B6828" t="s">
        <v>0</v>
      </c>
      <c r="C6828">
        <v>1</v>
      </c>
      <c r="D6828" t="s">
        <v>1</v>
      </c>
      <c r="E6828" t="s">
        <v>2</v>
      </c>
      <c r="F6828" s="3">
        <v>5</v>
      </c>
      <c r="G6828" s="1" t="s">
        <v>24544</v>
      </c>
      <c r="H6828" s="2">
        <f t="shared" si="6890"/>
        <v>79403.525403000007</v>
      </c>
      <c r="I6828" s="2">
        <f t="shared" ref="I6828" si="6931">H6829-H6828</f>
        <v>29.769520999994711</v>
      </c>
      <c r="J6828" s="3">
        <f t="shared" ref="J6828:J6891" si="6932">F6829-F6828</f>
        <v>295</v>
      </c>
    </row>
    <row r="6829" spans="1:10" x14ac:dyDescent="0.2">
      <c r="A6829">
        <v>3414</v>
      </c>
      <c r="B6829" t="s">
        <v>0</v>
      </c>
      <c r="C6829">
        <v>6</v>
      </c>
      <c r="D6829" t="s">
        <v>263</v>
      </c>
      <c r="E6829" t="s">
        <v>24553</v>
      </c>
      <c r="F6829" s="3">
        <v>300</v>
      </c>
      <c r="G6829" s="1" t="s">
        <v>24717</v>
      </c>
      <c r="H6829" s="2">
        <f t="shared" si="6890"/>
        <v>79433.294924000002</v>
      </c>
      <c r="I6829" s="2" t="s">
        <v>37000</v>
      </c>
      <c r="J6829" s="3" t="s">
        <v>37000</v>
      </c>
    </row>
    <row r="6830" spans="1:10" x14ac:dyDescent="0.2">
      <c r="A6830">
        <v>3415</v>
      </c>
      <c r="B6830" t="s">
        <v>0</v>
      </c>
      <c r="C6830">
        <v>1</v>
      </c>
      <c r="D6830" t="s">
        <v>1</v>
      </c>
      <c r="E6830" t="s">
        <v>2</v>
      </c>
      <c r="F6830" s="3">
        <v>5</v>
      </c>
      <c r="G6830" s="1" t="s">
        <v>24558</v>
      </c>
      <c r="H6830" s="2">
        <f t="shared" si="6890"/>
        <v>79403.565333000006</v>
      </c>
      <c r="I6830" s="2">
        <f t="shared" ref="I6830" si="6933">H6831-H6830</f>
        <v>43.767985999991652</v>
      </c>
      <c r="J6830" s="3">
        <f t="shared" ref="J6830:J6893" si="6934">F6831-F6830</f>
        <v>411</v>
      </c>
    </row>
    <row r="6831" spans="1:10" x14ac:dyDescent="0.2">
      <c r="A6831">
        <v>3415</v>
      </c>
      <c r="B6831" t="s">
        <v>0</v>
      </c>
      <c r="C6831">
        <v>6</v>
      </c>
      <c r="D6831" t="s">
        <v>263</v>
      </c>
      <c r="E6831" t="s">
        <v>24561</v>
      </c>
      <c r="F6831" s="3">
        <v>416</v>
      </c>
      <c r="G6831" s="1" t="s">
        <v>24741</v>
      </c>
      <c r="H6831" s="2">
        <f t="shared" si="6890"/>
        <v>79447.333318999998</v>
      </c>
      <c r="I6831" s="2" t="s">
        <v>37000</v>
      </c>
      <c r="J6831" s="3" t="s">
        <v>37000</v>
      </c>
    </row>
    <row r="6832" spans="1:10" x14ac:dyDescent="0.2">
      <c r="A6832">
        <v>3416</v>
      </c>
      <c r="B6832" t="s">
        <v>0</v>
      </c>
      <c r="C6832">
        <v>1</v>
      </c>
      <c r="D6832" t="s">
        <v>1</v>
      </c>
      <c r="E6832" t="s">
        <v>2</v>
      </c>
      <c r="F6832" s="3">
        <v>5</v>
      </c>
      <c r="G6832" s="1" t="s">
        <v>24560</v>
      </c>
      <c r="H6832" s="2">
        <f t="shared" si="6890"/>
        <v>79403.575832999995</v>
      </c>
      <c r="I6832" s="2">
        <f t="shared" ref="I6832" si="6935">H6833-H6832</f>
        <v>43.664484000008088</v>
      </c>
      <c r="J6832" s="3">
        <f t="shared" ref="J6832:J6895" si="6936">F6833-F6832</f>
        <v>380</v>
      </c>
    </row>
    <row r="6833" spans="1:10" x14ac:dyDescent="0.2">
      <c r="A6833">
        <v>3416</v>
      </c>
      <c r="B6833" t="s">
        <v>0</v>
      </c>
      <c r="C6833">
        <v>6</v>
      </c>
      <c r="D6833" t="s">
        <v>263</v>
      </c>
      <c r="E6833" t="s">
        <v>24564</v>
      </c>
      <c r="F6833" s="3">
        <v>385</v>
      </c>
      <c r="G6833" s="1" t="s">
        <v>24739</v>
      </c>
      <c r="H6833" s="2">
        <f t="shared" si="6890"/>
        <v>79447.240317000003</v>
      </c>
      <c r="I6833" s="2" t="s">
        <v>37000</v>
      </c>
      <c r="J6833" s="3" t="s">
        <v>37000</v>
      </c>
    </row>
    <row r="6834" spans="1:10" x14ac:dyDescent="0.2">
      <c r="A6834">
        <v>3417</v>
      </c>
      <c r="B6834" t="s">
        <v>0</v>
      </c>
      <c r="C6834">
        <v>1</v>
      </c>
      <c r="D6834" t="s">
        <v>1</v>
      </c>
      <c r="E6834" t="s">
        <v>2</v>
      </c>
      <c r="F6834" s="3">
        <v>5</v>
      </c>
      <c r="G6834" s="1" t="s">
        <v>24568</v>
      </c>
      <c r="H6834" s="2">
        <f t="shared" si="6890"/>
        <v>79403.614501000004</v>
      </c>
      <c r="I6834" s="2">
        <f t="shared" ref="I6834" si="6937">H6835-H6834</f>
        <v>0.61996699999144766</v>
      </c>
      <c r="J6834" s="3">
        <f t="shared" ref="J6834:J6897" si="6938">F6835-F6834</f>
        <v>8</v>
      </c>
    </row>
    <row r="6835" spans="1:10" x14ac:dyDescent="0.2">
      <c r="A6835">
        <v>3417</v>
      </c>
      <c r="B6835" t="s">
        <v>0</v>
      </c>
      <c r="C6835">
        <v>6</v>
      </c>
      <c r="D6835" t="s">
        <v>263</v>
      </c>
      <c r="E6835" t="s">
        <v>24570</v>
      </c>
      <c r="F6835" s="3">
        <v>13</v>
      </c>
      <c r="G6835" s="1" t="s">
        <v>24620</v>
      </c>
      <c r="H6835" s="2">
        <f t="shared" si="6890"/>
        <v>79404.234467999995</v>
      </c>
      <c r="I6835" s="2" t="s">
        <v>37000</v>
      </c>
      <c r="J6835" s="3" t="s">
        <v>37000</v>
      </c>
    </row>
    <row r="6836" spans="1:10" x14ac:dyDescent="0.2">
      <c r="A6836">
        <v>3418</v>
      </c>
      <c r="B6836" t="s">
        <v>0</v>
      </c>
      <c r="C6836">
        <v>1</v>
      </c>
      <c r="D6836" t="s">
        <v>1</v>
      </c>
      <c r="E6836" t="s">
        <v>2</v>
      </c>
      <c r="F6836" s="3">
        <v>5</v>
      </c>
      <c r="G6836" s="1" t="s">
        <v>24572</v>
      </c>
      <c r="H6836" s="2">
        <f t="shared" si="6890"/>
        <v>79403.637692999997</v>
      </c>
      <c r="I6836" s="2">
        <f t="shared" ref="I6836" si="6939">H6837-H6836</f>
        <v>0.18353000000934117</v>
      </c>
      <c r="J6836" s="3">
        <f t="shared" ref="J6836:J6899" si="6940">F6837-F6836</f>
        <v>2</v>
      </c>
    </row>
    <row r="6837" spans="1:10" x14ac:dyDescent="0.2">
      <c r="A6837">
        <v>3418</v>
      </c>
      <c r="B6837" t="s">
        <v>0</v>
      </c>
      <c r="C6837">
        <v>6</v>
      </c>
      <c r="D6837" t="s">
        <v>263</v>
      </c>
      <c r="E6837" t="s">
        <v>24577</v>
      </c>
      <c r="F6837" s="3">
        <v>7</v>
      </c>
      <c r="G6837" s="1" t="s">
        <v>24610</v>
      </c>
      <c r="H6837" s="2">
        <f t="shared" si="6890"/>
        <v>79403.821223000006</v>
      </c>
      <c r="I6837" s="2" t="s">
        <v>37000</v>
      </c>
      <c r="J6837" s="3" t="s">
        <v>37000</v>
      </c>
    </row>
    <row r="6838" spans="1:10" x14ac:dyDescent="0.2">
      <c r="A6838">
        <v>3419</v>
      </c>
      <c r="B6838" t="s">
        <v>0</v>
      </c>
      <c r="C6838">
        <v>1</v>
      </c>
      <c r="D6838" t="s">
        <v>1</v>
      </c>
      <c r="E6838" t="s">
        <v>2</v>
      </c>
      <c r="F6838" s="3">
        <v>5</v>
      </c>
      <c r="G6838" s="1" t="s">
        <v>24583</v>
      </c>
      <c r="H6838" s="2">
        <f t="shared" si="6890"/>
        <v>79403.664929999999</v>
      </c>
      <c r="I6838" s="2">
        <f t="shared" ref="I6838" si="6941">H6839-H6838</f>
        <v>0.68378200000734068</v>
      </c>
      <c r="J6838" s="3">
        <f t="shared" ref="J6838:J6901" si="6942">F6839-F6838</f>
        <v>8</v>
      </c>
    </row>
    <row r="6839" spans="1:10" x14ac:dyDescent="0.2">
      <c r="A6839">
        <v>3419</v>
      </c>
      <c r="B6839" t="s">
        <v>0</v>
      </c>
      <c r="C6839">
        <v>6</v>
      </c>
      <c r="D6839" t="s">
        <v>263</v>
      </c>
      <c r="E6839" t="s">
        <v>24587</v>
      </c>
      <c r="F6839" s="3">
        <v>13</v>
      </c>
      <c r="G6839" s="1" t="s">
        <v>24622</v>
      </c>
      <c r="H6839" s="2">
        <f t="shared" si="6890"/>
        <v>79404.348712000006</v>
      </c>
      <c r="I6839" s="2" t="s">
        <v>37000</v>
      </c>
      <c r="J6839" s="3" t="s">
        <v>37000</v>
      </c>
    </row>
    <row r="6840" spans="1:10" x14ac:dyDescent="0.2">
      <c r="A6840">
        <v>3420</v>
      </c>
      <c r="B6840" t="s">
        <v>0</v>
      </c>
      <c r="C6840">
        <v>1</v>
      </c>
      <c r="D6840" t="s">
        <v>1</v>
      </c>
      <c r="E6840" t="s">
        <v>2</v>
      </c>
      <c r="F6840" s="3">
        <v>5</v>
      </c>
      <c r="G6840" s="1" t="s">
        <v>24586</v>
      </c>
      <c r="H6840" s="2">
        <f t="shared" si="6890"/>
        <v>79403.682593000005</v>
      </c>
      <c r="I6840" s="2">
        <f t="shared" ref="I6840" si="6943">H6841-H6840</f>
        <v>2.7762999990954995E-2</v>
      </c>
      <c r="J6840" s="3">
        <f t="shared" ref="J6840:J6903" si="6944">F6841-F6840</f>
        <v>1</v>
      </c>
    </row>
    <row r="6841" spans="1:10" x14ac:dyDescent="0.2">
      <c r="A6841">
        <v>3420</v>
      </c>
      <c r="B6841" t="s">
        <v>0</v>
      </c>
      <c r="C6841">
        <v>6</v>
      </c>
      <c r="D6841" t="s">
        <v>263</v>
      </c>
      <c r="E6841" t="s">
        <v>24590</v>
      </c>
      <c r="F6841" s="3">
        <v>6</v>
      </c>
      <c r="G6841" s="1" t="s">
        <v>24595</v>
      </c>
      <c r="H6841" s="2">
        <f t="shared" si="6890"/>
        <v>79403.710355999996</v>
      </c>
      <c r="I6841" s="2" t="s">
        <v>37000</v>
      </c>
      <c r="J6841" s="3" t="s">
        <v>37000</v>
      </c>
    </row>
    <row r="6842" spans="1:10" x14ac:dyDescent="0.2">
      <c r="A6842">
        <v>3421</v>
      </c>
      <c r="B6842" t="s">
        <v>0</v>
      </c>
      <c r="C6842">
        <v>1</v>
      </c>
      <c r="D6842" t="s">
        <v>1</v>
      </c>
      <c r="E6842" t="s">
        <v>2</v>
      </c>
      <c r="F6842" s="3">
        <v>5</v>
      </c>
      <c r="G6842" s="1" t="s">
        <v>24755</v>
      </c>
      <c r="H6842" s="2">
        <f t="shared" si="6890"/>
        <v>79473.616118000005</v>
      </c>
      <c r="I6842" s="2">
        <f t="shared" ref="I6842" si="6945">H6843-H6842</f>
        <v>2.9387749999877997</v>
      </c>
      <c r="J6842" s="3">
        <f t="shared" ref="J6842:J6905" si="6946">F6843-F6842</f>
        <v>23</v>
      </c>
    </row>
    <row r="6843" spans="1:10" x14ac:dyDescent="0.2">
      <c r="A6843">
        <v>3421</v>
      </c>
      <c r="B6843" t="s">
        <v>0</v>
      </c>
      <c r="C6843">
        <v>6</v>
      </c>
      <c r="D6843" t="s">
        <v>263</v>
      </c>
      <c r="E6843" t="s">
        <v>24758</v>
      </c>
      <c r="F6843" s="3">
        <v>28</v>
      </c>
      <c r="G6843" s="1" t="s">
        <v>24992</v>
      </c>
      <c r="H6843" s="2">
        <f t="shared" si="6890"/>
        <v>79476.554892999993</v>
      </c>
      <c r="I6843" s="2" t="s">
        <v>37000</v>
      </c>
      <c r="J6843" s="3" t="s">
        <v>37000</v>
      </c>
    </row>
    <row r="6844" spans="1:10" x14ac:dyDescent="0.2">
      <c r="A6844">
        <v>3422</v>
      </c>
      <c r="B6844" t="s">
        <v>0</v>
      </c>
      <c r="C6844">
        <v>1</v>
      </c>
      <c r="D6844" t="s">
        <v>1</v>
      </c>
      <c r="E6844" t="s">
        <v>2</v>
      </c>
      <c r="F6844" s="3">
        <v>5</v>
      </c>
      <c r="G6844" s="1" t="s">
        <v>24756</v>
      </c>
      <c r="H6844" s="2">
        <f t="shared" si="6890"/>
        <v>79473.617108000006</v>
      </c>
      <c r="I6844" s="2">
        <f t="shared" ref="I6844" si="6947">H6845-H6844</f>
        <v>31.923799999989569</v>
      </c>
      <c r="J6844" s="3">
        <f t="shared" ref="J6844:J6907" si="6948">F6845-F6844</f>
        <v>292</v>
      </c>
    </row>
    <row r="6845" spans="1:10" x14ac:dyDescent="0.2">
      <c r="A6845">
        <v>3422</v>
      </c>
      <c r="B6845" t="s">
        <v>0</v>
      </c>
      <c r="C6845">
        <v>6</v>
      </c>
      <c r="D6845" t="s">
        <v>263</v>
      </c>
      <c r="E6845" t="s">
        <v>24761</v>
      </c>
      <c r="F6845" s="3">
        <v>297</v>
      </c>
      <c r="G6845" s="1" t="s">
        <v>25070</v>
      </c>
      <c r="H6845" s="2">
        <f t="shared" si="6890"/>
        <v>79505.540907999995</v>
      </c>
      <c r="I6845" s="2" t="s">
        <v>37000</v>
      </c>
      <c r="J6845" s="3" t="s">
        <v>37000</v>
      </c>
    </row>
    <row r="6846" spans="1:10" x14ac:dyDescent="0.2">
      <c r="A6846">
        <v>3423</v>
      </c>
      <c r="B6846" t="s">
        <v>0</v>
      </c>
      <c r="C6846">
        <v>1</v>
      </c>
      <c r="D6846" t="s">
        <v>1</v>
      </c>
      <c r="E6846" t="s">
        <v>2</v>
      </c>
      <c r="F6846" s="3">
        <v>5</v>
      </c>
      <c r="G6846" s="1" t="s">
        <v>24757</v>
      </c>
      <c r="H6846" s="2">
        <f t="shared" si="6890"/>
        <v>79473.618207000007</v>
      </c>
      <c r="I6846" s="2">
        <f t="shared" ref="I6846" si="6949">H6847-H6846</f>
        <v>9.4811359999876004</v>
      </c>
      <c r="J6846" s="3">
        <f t="shared" ref="J6846:J6909" si="6950">F6847-F6846</f>
        <v>100</v>
      </c>
    </row>
    <row r="6847" spans="1:10" x14ac:dyDescent="0.2">
      <c r="A6847">
        <v>3423</v>
      </c>
      <c r="B6847" t="s">
        <v>0</v>
      </c>
      <c r="C6847">
        <v>6</v>
      </c>
      <c r="D6847" t="s">
        <v>263</v>
      </c>
      <c r="E6847" t="s">
        <v>24763</v>
      </c>
      <c r="F6847" s="3">
        <v>105</v>
      </c>
      <c r="G6847" s="1" t="s">
        <v>25017</v>
      </c>
      <c r="H6847" s="2">
        <f t="shared" si="6890"/>
        <v>79483.099342999994</v>
      </c>
      <c r="I6847" s="2" t="s">
        <v>37000</v>
      </c>
      <c r="J6847" s="3" t="s">
        <v>37000</v>
      </c>
    </row>
    <row r="6848" spans="1:10" x14ac:dyDescent="0.2">
      <c r="A6848">
        <v>3424</v>
      </c>
      <c r="B6848" t="s">
        <v>0</v>
      </c>
      <c r="C6848">
        <v>1</v>
      </c>
      <c r="D6848" t="s">
        <v>1</v>
      </c>
      <c r="E6848" t="s">
        <v>2</v>
      </c>
      <c r="F6848" s="3">
        <v>5</v>
      </c>
      <c r="G6848" s="1" t="s">
        <v>24760</v>
      </c>
      <c r="H6848" s="2">
        <f t="shared" si="6890"/>
        <v>79473.620207999993</v>
      </c>
      <c r="I6848" s="2">
        <f t="shared" ref="I6848" si="6951">H6849-H6848</f>
        <v>11.454547000001185</v>
      </c>
      <c r="J6848" s="3">
        <f t="shared" ref="J6848:J6911" si="6952">F6849-F6848</f>
        <v>100</v>
      </c>
    </row>
    <row r="6849" spans="1:10" x14ac:dyDescent="0.2">
      <c r="A6849">
        <v>3424</v>
      </c>
      <c r="B6849" t="s">
        <v>0</v>
      </c>
      <c r="C6849">
        <v>6</v>
      </c>
      <c r="D6849" t="s">
        <v>263</v>
      </c>
      <c r="E6849" t="s">
        <v>24766</v>
      </c>
      <c r="F6849" s="3">
        <v>105</v>
      </c>
      <c r="G6849" s="1" t="s">
        <v>25024</v>
      </c>
      <c r="H6849" s="2">
        <f t="shared" si="6890"/>
        <v>79485.074754999994</v>
      </c>
      <c r="I6849" s="2" t="s">
        <v>37000</v>
      </c>
      <c r="J6849" s="3" t="s">
        <v>37000</v>
      </c>
    </row>
    <row r="6850" spans="1:10" x14ac:dyDescent="0.2">
      <c r="A6850">
        <v>3425</v>
      </c>
      <c r="B6850" t="s">
        <v>0</v>
      </c>
      <c r="C6850">
        <v>1</v>
      </c>
      <c r="D6850" t="s">
        <v>1</v>
      </c>
      <c r="E6850" t="s">
        <v>2</v>
      </c>
      <c r="F6850" s="3">
        <v>5</v>
      </c>
      <c r="G6850" s="1" t="s">
        <v>24765</v>
      </c>
      <c r="H6850" s="2">
        <f t="shared" si="6890"/>
        <v>79473.623172000007</v>
      </c>
      <c r="I6850" s="2">
        <f t="shared" ref="I6850" si="6953">H6851-H6850</f>
        <v>7.8045169999968493</v>
      </c>
      <c r="J6850" s="3">
        <f t="shared" ref="J6850:J6913" si="6954">F6851-F6850</f>
        <v>76</v>
      </c>
    </row>
    <row r="6851" spans="1:10" x14ac:dyDescent="0.2">
      <c r="A6851">
        <v>3425</v>
      </c>
      <c r="B6851" t="s">
        <v>0</v>
      </c>
      <c r="C6851">
        <v>6</v>
      </c>
      <c r="D6851" t="s">
        <v>263</v>
      </c>
      <c r="E6851" t="s">
        <v>24769</v>
      </c>
      <c r="F6851" s="3">
        <v>81</v>
      </c>
      <c r="G6851" s="1" t="s">
        <v>25014</v>
      </c>
      <c r="H6851" s="2">
        <f t="shared" ref="H6851:H6914" si="6955">RIGHT(LEFT(G6851,14),2)*3600+RIGHT(LEFT(G6851,17),2)*60+RIGHT(LEFT(G6851,20),2)+RIGHT(G6851,7)</f>
        <v>79481.427689000004</v>
      </c>
      <c r="I6851" s="2" t="s">
        <v>37000</v>
      </c>
      <c r="J6851" s="3" t="s">
        <v>37000</v>
      </c>
    </row>
    <row r="6852" spans="1:10" x14ac:dyDescent="0.2">
      <c r="A6852">
        <v>3426</v>
      </c>
      <c r="B6852" t="s">
        <v>0</v>
      </c>
      <c r="C6852">
        <v>1</v>
      </c>
      <c r="D6852" t="s">
        <v>1</v>
      </c>
      <c r="E6852" t="s">
        <v>2</v>
      </c>
      <c r="F6852" s="3">
        <v>5</v>
      </c>
      <c r="G6852" s="1" t="s">
        <v>24768</v>
      </c>
      <c r="H6852" s="2">
        <f t="shared" si="6955"/>
        <v>79473.624714000005</v>
      </c>
      <c r="I6852" s="2">
        <f t="shared" ref="I6852" si="6956">H6853-H6852</f>
        <v>32.081907999992836</v>
      </c>
      <c r="J6852" s="3">
        <f t="shared" ref="J6852:J6915" si="6957">F6853-F6852</f>
        <v>296</v>
      </c>
    </row>
    <row r="6853" spans="1:10" x14ac:dyDescent="0.2">
      <c r="A6853">
        <v>3426</v>
      </c>
      <c r="B6853" t="s">
        <v>0</v>
      </c>
      <c r="C6853">
        <v>6</v>
      </c>
      <c r="D6853" t="s">
        <v>263</v>
      </c>
      <c r="E6853" t="s">
        <v>24772</v>
      </c>
      <c r="F6853" s="3">
        <v>301</v>
      </c>
      <c r="G6853" s="1" t="s">
        <v>25074</v>
      </c>
      <c r="H6853" s="2">
        <f t="shared" si="6955"/>
        <v>79505.706621999998</v>
      </c>
      <c r="I6853" s="2" t="s">
        <v>37000</v>
      </c>
      <c r="J6853" s="3" t="s">
        <v>37000</v>
      </c>
    </row>
    <row r="6854" spans="1:10" x14ac:dyDescent="0.2">
      <c r="A6854">
        <v>3427</v>
      </c>
      <c r="B6854" t="s">
        <v>0</v>
      </c>
      <c r="C6854">
        <v>1</v>
      </c>
      <c r="D6854" t="s">
        <v>1</v>
      </c>
      <c r="E6854" t="s">
        <v>2</v>
      </c>
      <c r="F6854" s="3">
        <v>5</v>
      </c>
      <c r="G6854" s="1" t="s">
        <v>24771</v>
      </c>
      <c r="H6854" s="2">
        <f t="shared" si="6955"/>
        <v>79473.627691000002</v>
      </c>
      <c r="I6854" s="2">
        <f t="shared" ref="I6854" si="6958">H6855-H6854</f>
        <v>75.376229999994393</v>
      </c>
      <c r="J6854" s="3">
        <f t="shared" ref="J6854:J6917" si="6959">F6855-F6854</f>
        <v>600</v>
      </c>
    </row>
    <row r="6855" spans="1:10" x14ac:dyDescent="0.2">
      <c r="A6855">
        <v>3427</v>
      </c>
      <c r="B6855" t="s">
        <v>0</v>
      </c>
      <c r="C6855">
        <v>6</v>
      </c>
      <c r="D6855" t="s">
        <v>263</v>
      </c>
      <c r="E6855" t="s">
        <v>24774</v>
      </c>
      <c r="F6855" s="3">
        <v>605</v>
      </c>
      <c r="G6855" s="1" t="s">
        <v>25149</v>
      </c>
      <c r="H6855" s="2">
        <f t="shared" si="6955"/>
        <v>79549.003920999996</v>
      </c>
      <c r="I6855" s="2" t="s">
        <v>37000</v>
      </c>
      <c r="J6855" s="3" t="s">
        <v>37000</v>
      </c>
    </row>
    <row r="6856" spans="1:10" x14ac:dyDescent="0.2">
      <c r="A6856">
        <v>3428</v>
      </c>
      <c r="B6856" t="s">
        <v>0</v>
      </c>
      <c r="C6856">
        <v>1</v>
      </c>
      <c r="D6856" t="s">
        <v>1</v>
      </c>
      <c r="E6856" t="s">
        <v>2</v>
      </c>
      <c r="F6856" s="3">
        <v>5</v>
      </c>
      <c r="G6856" s="1" t="s">
        <v>24776</v>
      </c>
      <c r="H6856" s="2">
        <f t="shared" si="6955"/>
        <v>79473.631301999994</v>
      </c>
      <c r="I6856" s="2">
        <f t="shared" ref="I6856" si="6960">H6857-H6856</f>
        <v>1.2388790000113659</v>
      </c>
      <c r="J6856" s="3">
        <f t="shared" ref="J6856:J6919" si="6961">F6857-F6856</f>
        <v>16</v>
      </c>
    </row>
    <row r="6857" spans="1:10" x14ac:dyDescent="0.2">
      <c r="A6857">
        <v>3428</v>
      </c>
      <c r="B6857" t="s">
        <v>0</v>
      </c>
      <c r="C6857">
        <v>6</v>
      </c>
      <c r="D6857" t="s">
        <v>263</v>
      </c>
      <c r="E6857" t="s">
        <v>24779</v>
      </c>
      <c r="F6857" s="3">
        <v>21</v>
      </c>
      <c r="G6857" s="1" t="s">
        <v>24972</v>
      </c>
      <c r="H6857" s="2">
        <f t="shared" si="6955"/>
        <v>79474.870181000006</v>
      </c>
      <c r="I6857" s="2" t="s">
        <v>37000</v>
      </c>
      <c r="J6857" s="3" t="s">
        <v>37000</v>
      </c>
    </row>
    <row r="6858" spans="1:10" x14ac:dyDescent="0.2">
      <c r="A6858">
        <v>3429</v>
      </c>
      <c r="B6858" t="s">
        <v>0</v>
      </c>
      <c r="C6858">
        <v>1</v>
      </c>
      <c r="D6858" t="s">
        <v>1</v>
      </c>
      <c r="E6858" t="s">
        <v>2</v>
      </c>
      <c r="F6858" s="3">
        <v>5</v>
      </c>
      <c r="G6858" s="1" t="s">
        <v>24777</v>
      </c>
      <c r="H6858" s="2">
        <f t="shared" si="6955"/>
        <v>79473.634015000003</v>
      </c>
      <c r="I6858" s="2">
        <f t="shared" ref="I6858" si="6962">H6859-H6858</f>
        <v>0.64106699998956174</v>
      </c>
      <c r="J6858" s="3">
        <f t="shared" ref="J6858:J6921" si="6963">F6859-F6858</f>
        <v>5</v>
      </c>
    </row>
    <row r="6859" spans="1:10" x14ac:dyDescent="0.2">
      <c r="A6859">
        <v>3429</v>
      </c>
      <c r="B6859" t="s">
        <v>0</v>
      </c>
      <c r="C6859">
        <v>6</v>
      </c>
      <c r="D6859" t="s">
        <v>263</v>
      </c>
      <c r="E6859" t="s">
        <v>24782</v>
      </c>
      <c r="F6859" s="3">
        <v>10</v>
      </c>
      <c r="G6859" s="1" t="s">
        <v>24945</v>
      </c>
      <c r="H6859" s="2">
        <f t="shared" si="6955"/>
        <v>79474.275081999993</v>
      </c>
      <c r="I6859" s="2" t="s">
        <v>37000</v>
      </c>
      <c r="J6859" s="3" t="s">
        <v>37000</v>
      </c>
    </row>
    <row r="6860" spans="1:10" x14ac:dyDescent="0.2">
      <c r="A6860">
        <v>3430</v>
      </c>
      <c r="B6860" t="s">
        <v>0</v>
      </c>
      <c r="C6860">
        <v>1</v>
      </c>
      <c r="D6860" t="s">
        <v>1</v>
      </c>
      <c r="E6860" t="s">
        <v>2</v>
      </c>
      <c r="F6860" s="3">
        <v>5</v>
      </c>
      <c r="G6860" s="1" t="s">
        <v>24778</v>
      </c>
      <c r="H6860" s="2">
        <f t="shared" si="6955"/>
        <v>79473.634883999999</v>
      </c>
      <c r="I6860" s="2">
        <f t="shared" ref="I6860" si="6964">H6861-H6860</f>
        <v>10.003236999997171</v>
      </c>
      <c r="J6860" s="3">
        <f t="shared" ref="J6860:J6923" si="6965">F6861-F6860</f>
        <v>92</v>
      </c>
    </row>
    <row r="6861" spans="1:10" x14ac:dyDescent="0.2">
      <c r="A6861">
        <v>3430</v>
      </c>
      <c r="B6861" t="s">
        <v>0</v>
      </c>
      <c r="C6861">
        <v>6</v>
      </c>
      <c r="D6861" t="s">
        <v>263</v>
      </c>
      <c r="E6861" t="s">
        <v>24784</v>
      </c>
      <c r="F6861" s="3">
        <v>97</v>
      </c>
      <c r="G6861" s="1" t="s">
        <v>25020</v>
      </c>
      <c r="H6861" s="2">
        <f t="shared" si="6955"/>
        <v>79483.638120999996</v>
      </c>
      <c r="I6861" s="2" t="s">
        <v>37000</v>
      </c>
      <c r="J6861" s="3" t="s">
        <v>37000</v>
      </c>
    </row>
    <row r="6862" spans="1:10" x14ac:dyDescent="0.2">
      <c r="A6862">
        <v>3431</v>
      </c>
      <c r="B6862" t="s">
        <v>0</v>
      </c>
      <c r="C6862">
        <v>1</v>
      </c>
      <c r="D6862" t="s">
        <v>1</v>
      </c>
      <c r="E6862" t="s">
        <v>2</v>
      </c>
      <c r="F6862" s="3">
        <v>5</v>
      </c>
      <c r="G6862" s="1" t="s">
        <v>24781</v>
      </c>
      <c r="H6862" s="2">
        <f t="shared" si="6955"/>
        <v>79473.637113000004</v>
      </c>
      <c r="I6862" s="2">
        <f t="shared" ref="I6862" si="6966">H6863-H6862</f>
        <v>0.63830900000175461</v>
      </c>
      <c r="J6862" s="3">
        <f t="shared" ref="J6862:J6925" si="6967">F6863-F6862</f>
        <v>5</v>
      </c>
    </row>
    <row r="6863" spans="1:10" x14ac:dyDescent="0.2">
      <c r="A6863">
        <v>3431</v>
      </c>
      <c r="B6863" t="s">
        <v>0</v>
      </c>
      <c r="C6863">
        <v>6</v>
      </c>
      <c r="D6863" t="s">
        <v>263</v>
      </c>
      <c r="E6863" t="s">
        <v>24787</v>
      </c>
      <c r="F6863" s="3">
        <v>10</v>
      </c>
      <c r="G6863" s="1" t="s">
        <v>24946</v>
      </c>
      <c r="H6863" s="2">
        <f t="shared" si="6955"/>
        <v>79474.275422000006</v>
      </c>
      <c r="I6863" s="2" t="s">
        <v>37000</v>
      </c>
      <c r="J6863" s="3" t="s">
        <v>37000</v>
      </c>
    </row>
    <row r="6864" spans="1:10" x14ac:dyDescent="0.2">
      <c r="A6864">
        <v>3432</v>
      </c>
      <c r="B6864" t="s">
        <v>0</v>
      </c>
      <c r="C6864">
        <v>1</v>
      </c>
      <c r="D6864" t="s">
        <v>1</v>
      </c>
      <c r="E6864" t="s">
        <v>2</v>
      </c>
      <c r="F6864" s="3">
        <v>5</v>
      </c>
      <c r="G6864" s="1" t="s">
        <v>24786</v>
      </c>
      <c r="H6864" s="2">
        <f t="shared" si="6955"/>
        <v>79473.639355000007</v>
      </c>
      <c r="I6864" s="2">
        <f t="shared" ref="I6864" si="6968">H6865-H6864</f>
        <v>32.255280999990646</v>
      </c>
      <c r="J6864" s="3">
        <f t="shared" ref="J6864:J6927" si="6969">F6865-F6864</f>
        <v>293</v>
      </c>
    </row>
    <row r="6865" spans="1:10" x14ac:dyDescent="0.2">
      <c r="A6865">
        <v>3432</v>
      </c>
      <c r="B6865" t="s">
        <v>0</v>
      </c>
      <c r="C6865">
        <v>6</v>
      </c>
      <c r="D6865" t="s">
        <v>263</v>
      </c>
      <c r="E6865" t="s">
        <v>24789</v>
      </c>
      <c r="F6865" s="3">
        <v>298</v>
      </c>
      <c r="G6865" s="1" t="s">
        <v>25076</v>
      </c>
      <c r="H6865" s="2">
        <f t="shared" si="6955"/>
        <v>79505.894635999997</v>
      </c>
      <c r="I6865" s="2" t="s">
        <v>37000</v>
      </c>
      <c r="J6865" s="3" t="s">
        <v>37000</v>
      </c>
    </row>
    <row r="6866" spans="1:10" x14ac:dyDescent="0.2">
      <c r="A6866">
        <v>3433</v>
      </c>
      <c r="B6866" t="s">
        <v>0</v>
      </c>
      <c r="C6866">
        <v>1</v>
      </c>
      <c r="D6866" t="s">
        <v>1</v>
      </c>
      <c r="E6866" t="s">
        <v>2</v>
      </c>
      <c r="F6866" s="3">
        <v>5</v>
      </c>
      <c r="G6866" s="1" t="s">
        <v>24791</v>
      </c>
      <c r="H6866" s="2">
        <f t="shared" si="6955"/>
        <v>79473.645151000004</v>
      </c>
      <c r="I6866" s="2">
        <f t="shared" ref="I6866" si="6970">H6867-H6866</f>
        <v>33.034322999999858</v>
      </c>
      <c r="J6866" s="3">
        <f t="shared" ref="J6866:J6929" si="6971">F6867-F6866</f>
        <v>290</v>
      </c>
    </row>
    <row r="6867" spans="1:10" x14ac:dyDescent="0.2">
      <c r="A6867">
        <v>3433</v>
      </c>
      <c r="B6867" t="s">
        <v>0</v>
      </c>
      <c r="C6867">
        <v>6</v>
      </c>
      <c r="D6867" t="s">
        <v>263</v>
      </c>
      <c r="E6867" t="s">
        <v>24792</v>
      </c>
      <c r="F6867" s="3">
        <v>295</v>
      </c>
      <c r="G6867" s="1" t="s">
        <v>25082</v>
      </c>
      <c r="H6867" s="2">
        <f t="shared" si="6955"/>
        <v>79506.679474000004</v>
      </c>
      <c r="I6867" s="2" t="s">
        <v>37000</v>
      </c>
      <c r="J6867" s="3" t="s">
        <v>37000</v>
      </c>
    </row>
    <row r="6868" spans="1:10" x14ac:dyDescent="0.2">
      <c r="A6868">
        <v>3434</v>
      </c>
      <c r="B6868" t="s">
        <v>0</v>
      </c>
      <c r="C6868">
        <v>1</v>
      </c>
      <c r="D6868" t="s">
        <v>1</v>
      </c>
      <c r="E6868" t="s">
        <v>2</v>
      </c>
      <c r="F6868" s="3">
        <v>5</v>
      </c>
      <c r="G6868" s="1" t="s">
        <v>24794</v>
      </c>
      <c r="H6868" s="2">
        <f t="shared" si="6955"/>
        <v>79473.648965</v>
      </c>
      <c r="I6868" s="2">
        <f t="shared" ref="I6868" si="6972">H6869-H6868</f>
        <v>38.989965999993728</v>
      </c>
      <c r="J6868" s="3">
        <f t="shared" ref="J6868:J6931" si="6973">F6869-F6868</f>
        <v>295</v>
      </c>
    </row>
    <row r="6869" spans="1:10" x14ac:dyDescent="0.2">
      <c r="A6869">
        <v>3434</v>
      </c>
      <c r="B6869" t="s">
        <v>0</v>
      </c>
      <c r="C6869">
        <v>6</v>
      </c>
      <c r="D6869" t="s">
        <v>263</v>
      </c>
      <c r="E6869" t="s">
        <v>24797</v>
      </c>
      <c r="F6869" s="3">
        <v>300</v>
      </c>
      <c r="G6869" s="1" t="s">
        <v>25099</v>
      </c>
      <c r="H6869" s="2">
        <f t="shared" si="6955"/>
        <v>79512.638930999994</v>
      </c>
      <c r="I6869" s="2" t="s">
        <v>37000</v>
      </c>
      <c r="J6869" s="3" t="s">
        <v>37000</v>
      </c>
    </row>
    <row r="6870" spans="1:10" x14ac:dyDescent="0.2">
      <c r="A6870">
        <v>3435</v>
      </c>
      <c r="B6870" t="s">
        <v>0</v>
      </c>
      <c r="C6870">
        <v>1</v>
      </c>
      <c r="D6870" t="s">
        <v>1</v>
      </c>
      <c r="E6870" t="s">
        <v>2</v>
      </c>
      <c r="F6870" s="3">
        <v>5</v>
      </c>
      <c r="G6870" s="1" t="s">
        <v>24795</v>
      </c>
      <c r="H6870" s="2">
        <f t="shared" si="6955"/>
        <v>79473.650787000006</v>
      </c>
      <c r="I6870" s="2">
        <f t="shared" ref="I6870" si="6974">H6871-H6870</f>
        <v>38.990504000001238</v>
      </c>
      <c r="J6870" s="3">
        <f t="shared" ref="J6870:J6933" si="6975">F6871-F6870</f>
        <v>294</v>
      </c>
    </row>
    <row r="6871" spans="1:10" x14ac:dyDescent="0.2">
      <c r="A6871">
        <v>3435</v>
      </c>
      <c r="B6871" t="s">
        <v>0</v>
      </c>
      <c r="C6871">
        <v>6</v>
      </c>
      <c r="D6871" t="s">
        <v>263</v>
      </c>
      <c r="E6871" t="s">
        <v>24799</v>
      </c>
      <c r="F6871" s="3">
        <v>299</v>
      </c>
      <c r="G6871" s="1" t="s">
        <v>25100</v>
      </c>
      <c r="H6871" s="2">
        <f t="shared" si="6955"/>
        <v>79512.641291000007</v>
      </c>
      <c r="I6871" s="2" t="s">
        <v>37000</v>
      </c>
      <c r="J6871" s="3" t="s">
        <v>37000</v>
      </c>
    </row>
    <row r="6872" spans="1:10" x14ac:dyDescent="0.2">
      <c r="A6872">
        <v>3436</v>
      </c>
      <c r="B6872" t="s">
        <v>0</v>
      </c>
      <c r="C6872">
        <v>1</v>
      </c>
      <c r="D6872" t="s">
        <v>1</v>
      </c>
      <c r="E6872" t="s">
        <v>2</v>
      </c>
      <c r="F6872" s="3">
        <v>5</v>
      </c>
      <c r="G6872" s="1" t="s">
        <v>24796</v>
      </c>
      <c r="H6872" s="2">
        <f t="shared" si="6955"/>
        <v>79473.652126999994</v>
      </c>
      <c r="I6872" s="2">
        <f t="shared" ref="I6872" si="6976">H6873-H6872</f>
        <v>31.995797000010498</v>
      </c>
      <c r="J6872" s="3">
        <f t="shared" ref="J6872:J6935" si="6977">F6873-F6872</f>
        <v>293</v>
      </c>
    </row>
    <row r="6873" spans="1:10" x14ac:dyDescent="0.2">
      <c r="A6873">
        <v>3436</v>
      </c>
      <c r="B6873" t="s">
        <v>0</v>
      </c>
      <c r="C6873">
        <v>6</v>
      </c>
      <c r="D6873" t="s">
        <v>263</v>
      </c>
      <c r="E6873" t="s">
        <v>24802</v>
      </c>
      <c r="F6873" s="3">
        <v>298</v>
      </c>
      <c r="G6873" s="1" t="s">
        <v>25072</v>
      </c>
      <c r="H6873" s="2">
        <f t="shared" si="6955"/>
        <v>79505.647924000004</v>
      </c>
      <c r="I6873" s="2" t="s">
        <v>37000</v>
      </c>
      <c r="J6873" s="3" t="s">
        <v>37000</v>
      </c>
    </row>
    <row r="6874" spans="1:10" x14ac:dyDescent="0.2">
      <c r="A6874">
        <v>3437</v>
      </c>
      <c r="B6874" t="s">
        <v>0</v>
      </c>
      <c r="C6874">
        <v>1</v>
      </c>
      <c r="D6874" t="s">
        <v>1</v>
      </c>
      <c r="E6874" t="s">
        <v>2</v>
      </c>
      <c r="F6874" s="3">
        <v>5</v>
      </c>
      <c r="G6874" s="1" t="s">
        <v>24801</v>
      </c>
      <c r="H6874" s="2">
        <f t="shared" si="6955"/>
        <v>79473.655041999999</v>
      </c>
      <c r="I6874" s="2">
        <f t="shared" ref="I6874" si="6978">H6875-H6874</f>
        <v>32.280469999997877</v>
      </c>
      <c r="J6874" s="3">
        <f t="shared" ref="J6874:J6937" si="6979">F6875-F6874</f>
        <v>293</v>
      </c>
    </row>
    <row r="6875" spans="1:10" x14ac:dyDescent="0.2">
      <c r="A6875">
        <v>3437</v>
      </c>
      <c r="B6875" t="s">
        <v>0</v>
      </c>
      <c r="C6875">
        <v>6</v>
      </c>
      <c r="D6875" t="s">
        <v>263</v>
      </c>
      <c r="E6875" t="s">
        <v>24805</v>
      </c>
      <c r="F6875" s="3">
        <v>298</v>
      </c>
      <c r="G6875" s="1" t="s">
        <v>25078</v>
      </c>
      <c r="H6875" s="2">
        <f t="shared" si="6955"/>
        <v>79505.935511999996</v>
      </c>
      <c r="I6875" s="2" t="s">
        <v>37000</v>
      </c>
      <c r="J6875" s="3" t="s">
        <v>37000</v>
      </c>
    </row>
    <row r="6876" spans="1:10" x14ac:dyDescent="0.2">
      <c r="A6876">
        <v>3438</v>
      </c>
      <c r="B6876" t="s">
        <v>0</v>
      </c>
      <c r="C6876">
        <v>1</v>
      </c>
      <c r="D6876" t="s">
        <v>1</v>
      </c>
      <c r="E6876" t="s">
        <v>2</v>
      </c>
      <c r="F6876" s="3">
        <v>5</v>
      </c>
      <c r="G6876" s="1" t="s">
        <v>24804</v>
      </c>
      <c r="H6876" s="2">
        <f t="shared" si="6955"/>
        <v>79473.656398000006</v>
      </c>
      <c r="I6876" s="2">
        <f t="shared" ref="I6876" si="6980">H6877-H6876</f>
        <v>33.017917999997735</v>
      </c>
      <c r="J6876" s="3">
        <f t="shared" ref="J6876:J6939" si="6981">F6877-F6876</f>
        <v>296</v>
      </c>
    </row>
    <row r="6877" spans="1:10" x14ac:dyDescent="0.2">
      <c r="A6877">
        <v>3438</v>
      </c>
      <c r="B6877" t="s">
        <v>0</v>
      </c>
      <c r="C6877">
        <v>6</v>
      </c>
      <c r="D6877" t="s">
        <v>263</v>
      </c>
      <c r="E6877" t="s">
        <v>24807</v>
      </c>
      <c r="F6877" s="3">
        <v>301</v>
      </c>
      <c r="G6877" s="1" t="s">
        <v>25080</v>
      </c>
      <c r="H6877" s="2">
        <f t="shared" si="6955"/>
        <v>79506.674316000004</v>
      </c>
      <c r="I6877" s="2" t="s">
        <v>37000</v>
      </c>
      <c r="J6877" s="3" t="s">
        <v>37000</v>
      </c>
    </row>
    <row r="6878" spans="1:10" x14ac:dyDescent="0.2">
      <c r="A6878">
        <v>3439</v>
      </c>
      <c r="B6878" t="s">
        <v>0</v>
      </c>
      <c r="C6878">
        <v>1</v>
      </c>
      <c r="D6878" t="s">
        <v>1</v>
      </c>
      <c r="E6878" t="s">
        <v>2</v>
      </c>
      <c r="F6878" s="3">
        <v>5</v>
      </c>
      <c r="G6878" s="1" t="s">
        <v>24809</v>
      </c>
      <c r="H6878" s="2">
        <f t="shared" si="6955"/>
        <v>79473.661005000002</v>
      </c>
      <c r="I6878" s="2">
        <f t="shared" ref="I6878" si="6982">H6879-H6878</f>
        <v>34.966442000004463</v>
      </c>
      <c r="J6878" s="3">
        <f t="shared" ref="J6878:J6941" si="6983">F6879-F6878</f>
        <v>293</v>
      </c>
    </row>
    <row r="6879" spans="1:10" x14ac:dyDescent="0.2">
      <c r="A6879">
        <v>3439</v>
      </c>
      <c r="B6879" t="s">
        <v>0</v>
      </c>
      <c r="C6879">
        <v>6</v>
      </c>
      <c r="D6879" t="s">
        <v>263</v>
      </c>
      <c r="E6879" t="s">
        <v>24811</v>
      </c>
      <c r="F6879" s="3">
        <v>298</v>
      </c>
      <c r="G6879" s="1" t="s">
        <v>25086</v>
      </c>
      <c r="H6879" s="2">
        <f t="shared" si="6955"/>
        <v>79508.627447000006</v>
      </c>
      <c r="I6879" s="2" t="s">
        <v>37000</v>
      </c>
      <c r="J6879" s="3" t="s">
        <v>37000</v>
      </c>
    </row>
    <row r="6880" spans="1:10" x14ac:dyDescent="0.2">
      <c r="A6880">
        <v>3440</v>
      </c>
      <c r="B6880" t="s">
        <v>0</v>
      </c>
      <c r="C6880">
        <v>1</v>
      </c>
      <c r="D6880" t="s">
        <v>1</v>
      </c>
      <c r="E6880" t="s">
        <v>2</v>
      </c>
      <c r="F6880" s="3">
        <v>5</v>
      </c>
      <c r="G6880" s="1" t="s">
        <v>24810</v>
      </c>
      <c r="H6880" s="2">
        <f t="shared" si="6955"/>
        <v>79473.661248000004</v>
      </c>
      <c r="I6880" s="2">
        <f t="shared" ref="I6880" si="6984">H6881-H6880</f>
        <v>10.849175999988802</v>
      </c>
      <c r="J6880" s="3">
        <f t="shared" ref="J6880:J6943" si="6985">F6881-F6880</f>
        <v>96</v>
      </c>
    </row>
    <row r="6881" spans="1:10" x14ac:dyDescent="0.2">
      <c r="A6881">
        <v>3440</v>
      </c>
      <c r="B6881" t="s">
        <v>0</v>
      </c>
      <c r="C6881">
        <v>6</v>
      </c>
      <c r="D6881" t="s">
        <v>263</v>
      </c>
      <c r="E6881" t="s">
        <v>24813</v>
      </c>
      <c r="F6881" s="3">
        <v>101</v>
      </c>
      <c r="G6881" s="1" t="s">
        <v>25022</v>
      </c>
      <c r="H6881" s="2">
        <f t="shared" si="6955"/>
        <v>79484.510423999993</v>
      </c>
      <c r="I6881" s="2" t="s">
        <v>37000</v>
      </c>
      <c r="J6881" s="3" t="s">
        <v>37000</v>
      </c>
    </row>
    <row r="6882" spans="1:10" x14ac:dyDescent="0.2">
      <c r="A6882">
        <v>3441</v>
      </c>
      <c r="B6882" t="s">
        <v>0</v>
      </c>
      <c r="C6882">
        <v>1</v>
      </c>
      <c r="D6882" t="s">
        <v>1</v>
      </c>
      <c r="E6882" t="s">
        <v>2</v>
      </c>
      <c r="F6882" s="3">
        <v>5</v>
      </c>
      <c r="G6882" s="1" t="s">
        <v>24815</v>
      </c>
      <c r="H6882" s="2">
        <f t="shared" si="6955"/>
        <v>79473.665112000002</v>
      </c>
      <c r="I6882" s="2">
        <f t="shared" ref="I6882" si="6986">H6883-H6882</f>
        <v>11.5083239999949</v>
      </c>
      <c r="J6882" s="3">
        <f t="shared" ref="J6882:J6945" si="6987">F6883-F6882</f>
        <v>72</v>
      </c>
    </row>
    <row r="6883" spans="1:10" x14ac:dyDescent="0.2">
      <c r="A6883">
        <v>3441</v>
      </c>
      <c r="B6883" t="s">
        <v>0</v>
      </c>
      <c r="C6883">
        <v>6</v>
      </c>
      <c r="D6883" t="s">
        <v>263</v>
      </c>
      <c r="E6883" t="s">
        <v>24817</v>
      </c>
      <c r="F6883" s="3">
        <v>77</v>
      </c>
      <c r="G6883" s="1" t="s">
        <v>25026</v>
      </c>
      <c r="H6883" s="2">
        <f t="shared" si="6955"/>
        <v>79485.173435999997</v>
      </c>
      <c r="I6883" s="2" t="s">
        <v>37000</v>
      </c>
      <c r="J6883" s="3" t="s">
        <v>37000</v>
      </c>
    </row>
    <row r="6884" spans="1:10" x14ac:dyDescent="0.2">
      <c r="A6884">
        <v>3442</v>
      </c>
      <c r="B6884" t="s">
        <v>0</v>
      </c>
      <c r="C6884">
        <v>1</v>
      </c>
      <c r="D6884" t="s">
        <v>1</v>
      </c>
      <c r="E6884" t="s">
        <v>2</v>
      </c>
      <c r="F6884" s="3">
        <v>5</v>
      </c>
      <c r="G6884" s="1" t="s">
        <v>24816</v>
      </c>
      <c r="H6884" s="2">
        <f t="shared" si="6955"/>
        <v>79473.667950999996</v>
      </c>
      <c r="I6884" s="2">
        <f t="shared" ref="I6884" si="6988">H6885-H6884</f>
        <v>11.871566000001621</v>
      </c>
      <c r="J6884" s="3">
        <f t="shared" ref="J6884:J6947" si="6989">F6885-F6884</f>
        <v>115</v>
      </c>
    </row>
    <row r="6885" spans="1:10" x14ac:dyDescent="0.2">
      <c r="A6885">
        <v>3442</v>
      </c>
      <c r="B6885" t="s">
        <v>0</v>
      </c>
      <c r="C6885">
        <v>6</v>
      </c>
      <c r="D6885" t="s">
        <v>263</v>
      </c>
      <c r="E6885" t="s">
        <v>24820</v>
      </c>
      <c r="F6885" s="3">
        <v>120</v>
      </c>
      <c r="G6885" s="1" t="s">
        <v>25028</v>
      </c>
      <c r="H6885" s="2">
        <f t="shared" si="6955"/>
        <v>79485.539516999997</v>
      </c>
      <c r="I6885" s="2" t="s">
        <v>37000</v>
      </c>
      <c r="J6885" s="3" t="s">
        <v>37000</v>
      </c>
    </row>
    <row r="6886" spans="1:10" x14ac:dyDescent="0.2">
      <c r="A6886">
        <v>3443</v>
      </c>
      <c r="B6886" t="s">
        <v>0</v>
      </c>
      <c r="C6886">
        <v>1</v>
      </c>
      <c r="D6886" t="s">
        <v>1</v>
      </c>
      <c r="E6886" t="s">
        <v>2</v>
      </c>
      <c r="F6886" s="3">
        <v>5</v>
      </c>
      <c r="G6886" s="1" t="s">
        <v>24819</v>
      </c>
      <c r="H6886" s="2">
        <f t="shared" si="6955"/>
        <v>79473.670006999993</v>
      </c>
      <c r="I6886" s="2">
        <f t="shared" ref="I6886" si="6990">H6887-H6886</f>
        <v>60.191526000009617</v>
      </c>
      <c r="J6886" s="3">
        <f t="shared" ref="J6886:J6949" si="6991">F6887-F6886</f>
        <v>492</v>
      </c>
    </row>
    <row r="6887" spans="1:10" x14ac:dyDescent="0.2">
      <c r="A6887">
        <v>3443</v>
      </c>
      <c r="B6887" t="s">
        <v>0</v>
      </c>
      <c r="C6887">
        <v>6</v>
      </c>
      <c r="D6887" t="s">
        <v>263</v>
      </c>
      <c r="E6887" t="s">
        <v>24822</v>
      </c>
      <c r="F6887" s="3">
        <v>497</v>
      </c>
      <c r="G6887" s="1" t="s">
        <v>25133</v>
      </c>
      <c r="H6887" s="2">
        <f t="shared" si="6955"/>
        <v>79533.861533000003</v>
      </c>
      <c r="I6887" s="2" t="s">
        <v>37000</v>
      </c>
      <c r="J6887" s="3" t="s">
        <v>37000</v>
      </c>
    </row>
    <row r="6888" spans="1:10" x14ac:dyDescent="0.2">
      <c r="A6888">
        <v>3444</v>
      </c>
      <c r="B6888" t="s">
        <v>0</v>
      </c>
      <c r="C6888">
        <v>1</v>
      </c>
      <c r="D6888" t="s">
        <v>1</v>
      </c>
      <c r="E6888" t="s">
        <v>2</v>
      </c>
      <c r="F6888" s="3">
        <v>5</v>
      </c>
      <c r="G6888" s="1" t="s">
        <v>24824</v>
      </c>
      <c r="H6888" s="2">
        <f t="shared" si="6955"/>
        <v>79473.674035000004</v>
      </c>
      <c r="I6888" s="2">
        <f t="shared" ref="I6888" si="6992">H6889-H6888</f>
        <v>75.191120000003139</v>
      </c>
      <c r="J6888" s="3">
        <f t="shared" ref="J6888:J6951" si="6993">F6889-F6888</f>
        <v>498</v>
      </c>
    </row>
    <row r="6889" spans="1:10" x14ac:dyDescent="0.2">
      <c r="A6889">
        <v>3444</v>
      </c>
      <c r="B6889" t="s">
        <v>0</v>
      </c>
      <c r="C6889">
        <v>6</v>
      </c>
      <c r="D6889" t="s">
        <v>263</v>
      </c>
      <c r="E6889" t="s">
        <v>24827</v>
      </c>
      <c r="F6889" s="3">
        <v>503</v>
      </c>
      <c r="G6889" s="1" t="s">
        <v>25147</v>
      </c>
      <c r="H6889" s="2">
        <f t="shared" si="6955"/>
        <v>79548.865155000007</v>
      </c>
      <c r="I6889" s="2" t="s">
        <v>37000</v>
      </c>
      <c r="J6889" s="3" t="s">
        <v>37000</v>
      </c>
    </row>
    <row r="6890" spans="1:10" x14ac:dyDescent="0.2">
      <c r="A6890">
        <v>3445</v>
      </c>
      <c r="B6890" t="s">
        <v>0</v>
      </c>
      <c r="C6890">
        <v>1</v>
      </c>
      <c r="D6890" t="s">
        <v>1</v>
      </c>
      <c r="E6890" t="s">
        <v>2</v>
      </c>
      <c r="F6890" s="3">
        <v>5</v>
      </c>
      <c r="G6890" s="1" t="s">
        <v>24825</v>
      </c>
      <c r="H6890" s="2">
        <f t="shared" si="6955"/>
        <v>79473.675281000003</v>
      </c>
      <c r="I6890" s="2">
        <f t="shared" ref="I6890" si="6994">H6891-H6890</f>
        <v>63.625334999989718</v>
      </c>
      <c r="J6890" s="3">
        <f t="shared" ref="J6890:J6953" si="6995">F6891-F6890</f>
        <v>513</v>
      </c>
    </row>
    <row r="6891" spans="1:10" x14ac:dyDescent="0.2">
      <c r="A6891">
        <v>3445</v>
      </c>
      <c r="B6891" t="s">
        <v>0</v>
      </c>
      <c r="C6891">
        <v>6</v>
      </c>
      <c r="D6891" t="s">
        <v>263</v>
      </c>
      <c r="E6891" t="s">
        <v>24829</v>
      </c>
      <c r="F6891" s="3">
        <v>518</v>
      </c>
      <c r="G6891" s="1" t="s">
        <v>25138</v>
      </c>
      <c r="H6891" s="2">
        <f t="shared" si="6955"/>
        <v>79537.300615999993</v>
      </c>
      <c r="I6891" s="2" t="s">
        <v>37000</v>
      </c>
      <c r="J6891" s="3" t="s">
        <v>37000</v>
      </c>
    </row>
    <row r="6892" spans="1:10" x14ac:dyDescent="0.2">
      <c r="A6892">
        <v>3446</v>
      </c>
      <c r="B6892" t="s">
        <v>0</v>
      </c>
      <c r="C6892">
        <v>1</v>
      </c>
      <c r="D6892" t="s">
        <v>1</v>
      </c>
      <c r="E6892" t="s">
        <v>2</v>
      </c>
      <c r="F6892" s="3">
        <v>5</v>
      </c>
      <c r="G6892" s="1" t="s">
        <v>24826</v>
      </c>
      <c r="H6892" s="2">
        <f t="shared" si="6955"/>
        <v>79473.677540999997</v>
      </c>
      <c r="I6892" s="2">
        <f t="shared" ref="I6892" si="6996">H6893-H6892</f>
        <v>27.614918000006583</v>
      </c>
      <c r="J6892" s="3">
        <f t="shared" ref="J6892:J6955" si="6997">F6893-F6892</f>
        <v>249</v>
      </c>
    </row>
    <row r="6893" spans="1:10" x14ac:dyDescent="0.2">
      <c r="A6893">
        <v>3446</v>
      </c>
      <c r="B6893" t="s">
        <v>0</v>
      </c>
      <c r="C6893">
        <v>6</v>
      </c>
      <c r="D6893" t="s">
        <v>263</v>
      </c>
      <c r="E6893" t="s">
        <v>24831</v>
      </c>
      <c r="F6893" s="3">
        <v>254</v>
      </c>
      <c r="G6893" s="1" t="s">
        <v>25060</v>
      </c>
      <c r="H6893" s="2">
        <f t="shared" si="6955"/>
        <v>79501.292459000004</v>
      </c>
      <c r="I6893" s="2" t="s">
        <v>37000</v>
      </c>
      <c r="J6893" s="3" t="s">
        <v>37000</v>
      </c>
    </row>
    <row r="6894" spans="1:10" x14ac:dyDescent="0.2">
      <c r="A6894">
        <v>3447</v>
      </c>
      <c r="B6894" t="s">
        <v>0</v>
      </c>
      <c r="C6894">
        <v>1</v>
      </c>
      <c r="D6894" t="s">
        <v>1</v>
      </c>
      <c r="E6894" t="s">
        <v>2</v>
      </c>
      <c r="F6894" s="3">
        <v>5</v>
      </c>
      <c r="G6894" s="1" t="s">
        <v>24833</v>
      </c>
      <c r="H6894" s="2">
        <f t="shared" si="6955"/>
        <v>79473.681559000004</v>
      </c>
      <c r="I6894" s="2">
        <f t="shared" ref="I6894" si="6998">H6895-H6894</f>
        <v>50.256551999991643</v>
      </c>
      <c r="J6894" s="3">
        <f t="shared" ref="J6894:J6957" si="6999">F6895-F6894</f>
        <v>427</v>
      </c>
    </row>
    <row r="6895" spans="1:10" x14ac:dyDescent="0.2">
      <c r="A6895">
        <v>3447</v>
      </c>
      <c r="B6895" t="s">
        <v>0</v>
      </c>
      <c r="C6895">
        <v>6</v>
      </c>
      <c r="D6895" t="s">
        <v>263</v>
      </c>
      <c r="E6895" t="s">
        <v>24835</v>
      </c>
      <c r="F6895" s="3">
        <v>432</v>
      </c>
      <c r="G6895" s="1" t="s">
        <v>25116</v>
      </c>
      <c r="H6895" s="2">
        <f t="shared" si="6955"/>
        <v>79523.938110999996</v>
      </c>
      <c r="I6895" s="2" t="s">
        <v>37000</v>
      </c>
      <c r="J6895" s="3" t="s">
        <v>37000</v>
      </c>
    </row>
    <row r="6896" spans="1:10" x14ac:dyDescent="0.2">
      <c r="A6896">
        <v>3448</v>
      </c>
      <c r="B6896" t="s">
        <v>0</v>
      </c>
      <c r="C6896">
        <v>1</v>
      </c>
      <c r="D6896" t="s">
        <v>1</v>
      </c>
      <c r="E6896" t="s">
        <v>2</v>
      </c>
      <c r="F6896" s="3">
        <v>5</v>
      </c>
      <c r="G6896" s="1" t="s">
        <v>24834</v>
      </c>
      <c r="H6896" s="2">
        <f t="shared" si="6955"/>
        <v>79473.684433000002</v>
      </c>
      <c r="I6896" s="2">
        <f t="shared" ref="I6896" si="7000">H6897-H6896</f>
        <v>52.272847999993246</v>
      </c>
      <c r="J6896" s="3">
        <f t="shared" ref="J6896:J6959" si="7001">F6897-F6896</f>
        <v>454</v>
      </c>
    </row>
    <row r="6897" spans="1:10" x14ac:dyDescent="0.2">
      <c r="A6897">
        <v>3448</v>
      </c>
      <c r="B6897" t="s">
        <v>0</v>
      </c>
      <c r="C6897">
        <v>6</v>
      </c>
      <c r="D6897" t="s">
        <v>263</v>
      </c>
      <c r="E6897" t="s">
        <v>24837</v>
      </c>
      <c r="F6897" s="3">
        <v>459</v>
      </c>
      <c r="G6897" s="1" t="s">
        <v>25121</v>
      </c>
      <c r="H6897" s="2">
        <f t="shared" si="6955"/>
        <v>79525.957280999995</v>
      </c>
      <c r="I6897" s="2" t="s">
        <v>37000</v>
      </c>
      <c r="J6897" s="3" t="s">
        <v>37000</v>
      </c>
    </row>
    <row r="6898" spans="1:10" x14ac:dyDescent="0.2">
      <c r="A6898">
        <v>3449</v>
      </c>
      <c r="B6898" t="s">
        <v>0</v>
      </c>
      <c r="C6898">
        <v>1</v>
      </c>
      <c r="D6898" t="s">
        <v>1</v>
      </c>
      <c r="E6898" t="s">
        <v>2</v>
      </c>
      <c r="F6898" s="3">
        <v>5</v>
      </c>
      <c r="G6898" s="1" t="s">
        <v>24839</v>
      </c>
      <c r="H6898" s="2">
        <f t="shared" si="6955"/>
        <v>79473.690430999995</v>
      </c>
      <c r="I6898" s="2">
        <f t="shared" ref="I6898" si="7002">H6899-H6898</f>
        <v>125.32112500000221</v>
      </c>
      <c r="J6898" s="3">
        <f t="shared" ref="J6898:J6961" si="7003">F6899-F6898</f>
        <v>801</v>
      </c>
    </row>
    <row r="6899" spans="1:10" x14ac:dyDescent="0.2">
      <c r="A6899">
        <v>3449</v>
      </c>
      <c r="B6899" t="s">
        <v>0</v>
      </c>
      <c r="C6899">
        <v>6</v>
      </c>
      <c r="D6899" t="s">
        <v>263</v>
      </c>
      <c r="E6899" t="s">
        <v>24842</v>
      </c>
      <c r="F6899" s="3">
        <v>806</v>
      </c>
      <c r="G6899" s="1" t="s">
        <v>25173</v>
      </c>
      <c r="H6899" s="2">
        <f t="shared" si="6955"/>
        <v>79599.011555999998</v>
      </c>
      <c r="I6899" s="2" t="s">
        <v>37000</v>
      </c>
      <c r="J6899" s="3" t="s">
        <v>37000</v>
      </c>
    </row>
    <row r="6900" spans="1:10" x14ac:dyDescent="0.2">
      <c r="A6900">
        <v>3450</v>
      </c>
      <c r="B6900" t="s">
        <v>0</v>
      </c>
      <c r="C6900">
        <v>1</v>
      </c>
      <c r="D6900" t="s">
        <v>1</v>
      </c>
      <c r="E6900" t="s">
        <v>2</v>
      </c>
      <c r="F6900" s="3">
        <v>5</v>
      </c>
      <c r="G6900" s="1" t="s">
        <v>24840</v>
      </c>
      <c r="H6900" s="2">
        <f t="shared" si="6955"/>
        <v>79473.690541999997</v>
      </c>
      <c r="I6900" s="2">
        <f t="shared" ref="I6900" si="7004">H6901-H6900</f>
        <v>103.34414699999616</v>
      </c>
      <c r="J6900" s="3">
        <f t="shared" ref="J6900:J6963" si="7005">F6901-F6900</f>
        <v>734</v>
      </c>
    </row>
    <row r="6901" spans="1:10" x14ac:dyDescent="0.2">
      <c r="A6901">
        <v>3450</v>
      </c>
      <c r="B6901" t="s">
        <v>0</v>
      </c>
      <c r="C6901">
        <v>6</v>
      </c>
      <c r="D6901" t="s">
        <v>263</v>
      </c>
      <c r="E6901" t="s">
        <v>24844</v>
      </c>
      <c r="F6901" s="3">
        <v>739</v>
      </c>
      <c r="G6901" s="1" t="s">
        <v>25167</v>
      </c>
      <c r="H6901" s="2">
        <f t="shared" si="6955"/>
        <v>79577.034688999993</v>
      </c>
      <c r="I6901" s="2" t="s">
        <v>37000</v>
      </c>
      <c r="J6901" s="3" t="s">
        <v>37000</v>
      </c>
    </row>
    <row r="6902" spans="1:10" x14ac:dyDescent="0.2">
      <c r="A6902">
        <v>3451</v>
      </c>
      <c r="B6902" t="s">
        <v>0</v>
      </c>
      <c r="C6902">
        <v>1</v>
      </c>
      <c r="D6902" t="s">
        <v>1</v>
      </c>
      <c r="E6902" t="s">
        <v>2</v>
      </c>
      <c r="F6902" s="3">
        <v>5</v>
      </c>
      <c r="G6902" s="1" t="s">
        <v>24841</v>
      </c>
      <c r="H6902" s="2">
        <f t="shared" si="6955"/>
        <v>79473.692406999995</v>
      </c>
      <c r="I6902" s="2">
        <f t="shared" ref="I6902" si="7006">H6903-H6902</f>
        <v>85.03486200000043</v>
      </c>
      <c r="J6902" s="3">
        <f t="shared" ref="J6902:J6965" si="7007">F6903-F6902</f>
        <v>738</v>
      </c>
    </row>
    <row r="6903" spans="1:10" x14ac:dyDescent="0.2">
      <c r="A6903">
        <v>3451</v>
      </c>
      <c r="B6903" t="s">
        <v>0</v>
      </c>
      <c r="C6903">
        <v>6</v>
      </c>
      <c r="D6903" t="s">
        <v>263</v>
      </c>
      <c r="E6903" t="s">
        <v>24847</v>
      </c>
      <c r="F6903" s="3">
        <v>743</v>
      </c>
      <c r="G6903" s="1" t="s">
        <v>25157</v>
      </c>
      <c r="H6903" s="2">
        <f t="shared" si="6955"/>
        <v>79558.727268999995</v>
      </c>
      <c r="I6903" s="2" t="s">
        <v>37000</v>
      </c>
      <c r="J6903" s="3" t="s">
        <v>37000</v>
      </c>
    </row>
    <row r="6904" spans="1:10" x14ac:dyDescent="0.2">
      <c r="A6904">
        <v>3452</v>
      </c>
      <c r="B6904" t="s">
        <v>0</v>
      </c>
      <c r="C6904">
        <v>1</v>
      </c>
      <c r="D6904" t="s">
        <v>1</v>
      </c>
      <c r="E6904" t="s">
        <v>2</v>
      </c>
      <c r="F6904" s="3">
        <v>5</v>
      </c>
      <c r="G6904" s="1" t="s">
        <v>24846</v>
      </c>
      <c r="H6904" s="2">
        <f t="shared" si="6955"/>
        <v>79473.695147000006</v>
      </c>
      <c r="I6904" s="2">
        <f t="shared" ref="I6904" si="7008">H6905-H6904</f>
        <v>4.551923999999417</v>
      </c>
      <c r="J6904" s="3">
        <f t="shared" ref="J6904:J6967" si="7009">F6905-F6904</f>
        <v>40</v>
      </c>
    </row>
    <row r="6905" spans="1:10" x14ac:dyDescent="0.2">
      <c r="A6905">
        <v>3452</v>
      </c>
      <c r="B6905" t="s">
        <v>0</v>
      </c>
      <c r="C6905">
        <v>6</v>
      </c>
      <c r="D6905" t="s">
        <v>263</v>
      </c>
      <c r="E6905" t="s">
        <v>24849</v>
      </c>
      <c r="F6905" s="3">
        <v>45</v>
      </c>
      <c r="G6905" s="1" t="s">
        <v>25002</v>
      </c>
      <c r="H6905" s="2">
        <f t="shared" si="6955"/>
        <v>79478.247071000005</v>
      </c>
      <c r="I6905" s="2" t="s">
        <v>37000</v>
      </c>
      <c r="J6905" s="3" t="s">
        <v>37000</v>
      </c>
    </row>
    <row r="6906" spans="1:10" x14ac:dyDescent="0.2">
      <c r="A6906">
        <v>3453</v>
      </c>
      <c r="B6906" t="s">
        <v>0</v>
      </c>
      <c r="C6906">
        <v>1</v>
      </c>
      <c r="D6906" t="s">
        <v>1</v>
      </c>
      <c r="E6906" t="s">
        <v>2</v>
      </c>
      <c r="F6906" s="3">
        <v>5</v>
      </c>
      <c r="G6906" s="1" t="s">
        <v>24851</v>
      </c>
      <c r="H6906" s="2">
        <f t="shared" si="6955"/>
        <v>79473.698552999995</v>
      </c>
      <c r="I6906" s="2">
        <f t="shared" ref="I6906" si="7010">H6907-H6906</f>
        <v>38.888493000005838</v>
      </c>
      <c r="J6906" s="3">
        <f t="shared" ref="J6906:J6969" si="7011">F6907-F6906</f>
        <v>367</v>
      </c>
    </row>
    <row r="6907" spans="1:10" x14ac:dyDescent="0.2">
      <c r="A6907">
        <v>3453</v>
      </c>
      <c r="B6907" t="s">
        <v>0</v>
      </c>
      <c r="C6907">
        <v>6</v>
      </c>
      <c r="D6907" t="s">
        <v>263</v>
      </c>
      <c r="E6907" t="s">
        <v>24853</v>
      </c>
      <c r="F6907" s="3">
        <v>372</v>
      </c>
      <c r="G6907" s="1" t="s">
        <v>25096</v>
      </c>
      <c r="H6907" s="2">
        <f t="shared" si="6955"/>
        <v>79512.587046000001</v>
      </c>
      <c r="I6907" s="2" t="s">
        <v>37000</v>
      </c>
      <c r="J6907" s="3" t="s">
        <v>37000</v>
      </c>
    </row>
    <row r="6908" spans="1:10" x14ac:dyDescent="0.2">
      <c r="A6908">
        <v>3454</v>
      </c>
      <c r="B6908" t="s">
        <v>0</v>
      </c>
      <c r="C6908">
        <v>1</v>
      </c>
      <c r="D6908" t="s">
        <v>1</v>
      </c>
      <c r="E6908" t="s">
        <v>2</v>
      </c>
      <c r="F6908" s="3">
        <v>5</v>
      </c>
      <c r="G6908" s="1" t="s">
        <v>24856</v>
      </c>
      <c r="H6908" s="2">
        <f t="shared" si="6955"/>
        <v>79473.699743999998</v>
      </c>
      <c r="I6908" s="2">
        <f t="shared" ref="I6908" si="7012">H6909-H6908</f>
        <v>45.45067000000563</v>
      </c>
      <c r="J6908" s="3">
        <f t="shared" ref="J6908:J6971" si="7013">F6909-F6908</f>
        <v>367</v>
      </c>
    </row>
    <row r="6909" spans="1:10" x14ac:dyDescent="0.2">
      <c r="A6909">
        <v>3454</v>
      </c>
      <c r="B6909" t="s">
        <v>0</v>
      </c>
      <c r="C6909">
        <v>6</v>
      </c>
      <c r="D6909" t="s">
        <v>263</v>
      </c>
      <c r="E6909" t="s">
        <v>24859</v>
      </c>
      <c r="F6909" s="3">
        <v>372</v>
      </c>
      <c r="G6909" s="1" t="s">
        <v>25111</v>
      </c>
      <c r="H6909" s="2">
        <f t="shared" si="6955"/>
        <v>79519.150414000003</v>
      </c>
      <c r="I6909" s="2" t="s">
        <v>37000</v>
      </c>
      <c r="J6909" s="3" t="s">
        <v>37000</v>
      </c>
    </row>
    <row r="6910" spans="1:10" x14ac:dyDescent="0.2">
      <c r="A6910">
        <v>3455</v>
      </c>
      <c r="B6910" t="s">
        <v>0</v>
      </c>
      <c r="C6910">
        <v>1</v>
      </c>
      <c r="D6910" t="s">
        <v>1</v>
      </c>
      <c r="E6910" t="s">
        <v>2</v>
      </c>
      <c r="F6910" s="3">
        <v>5</v>
      </c>
      <c r="G6910" s="1" t="s">
        <v>24852</v>
      </c>
      <c r="H6910" s="2">
        <f t="shared" si="6955"/>
        <v>79473.704826000001</v>
      </c>
      <c r="I6910" s="2">
        <f t="shared" ref="I6910" si="7014">H6911-H6910</f>
        <v>1.9788299999927403</v>
      </c>
      <c r="J6910" s="3">
        <f t="shared" ref="J6910:J6973" si="7015">F6911-F6910</f>
        <v>18</v>
      </c>
    </row>
    <row r="6911" spans="1:10" x14ac:dyDescent="0.2">
      <c r="A6911">
        <v>3455</v>
      </c>
      <c r="B6911" t="s">
        <v>0</v>
      </c>
      <c r="C6911">
        <v>6</v>
      </c>
      <c r="D6911" t="s">
        <v>263</v>
      </c>
      <c r="E6911" t="s">
        <v>24857</v>
      </c>
      <c r="F6911" s="3">
        <v>23</v>
      </c>
      <c r="G6911" s="1" t="s">
        <v>24980</v>
      </c>
      <c r="H6911" s="2">
        <f t="shared" si="6955"/>
        <v>79475.683655999994</v>
      </c>
      <c r="I6911" s="2" t="s">
        <v>37000</v>
      </c>
      <c r="J6911" s="3" t="s">
        <v>37000</v>
      </c>
    </row>
    <row r="6912" spans="1:10" x14ac:dyDescent="0.2">
      <c r="A6912">
        <v>3456</v>
      </c>
      <c r="B6912" t="s">
        <v>0</v>
      </c>
      <c r="C6912">
        <v>1</v>
      </c>
      <c r="D6912" t="s">
        <v>1</v>
      </c>
      <c r="E6912" t="s">
        <v>2</v>
      </c>
      <c r="F6912" s="3">
        <v>5</v>
      </c>
      <c r="G6912" s="1" t="s">
        <v>24855</v>
      </c>
      <c r="H6912" s="2">
        <f t="shared" si="6955"/>
        <v>79473.710405999998</v>
      </c>
      <c r="I6912" s="2">
        <f t="shared" ref="I6912" si="7016">H6913-H6912</f>
        <v>52.245892999999342</v>
      </c>
      <c r="J6912" s="3">
        <f t="shared" ref="J6912:J6975" si="7017">F6913-F6912</f>
        <v>454</v>
      </c>
    </row>
    <row r="6913" spans="1:10" x14ac:dyDescent="0.2">
      <c r="A6913">
        <v>3456</v>
      </c>
      <c r="B6913" t="s">
        <v>0</v>
      </c>
      <c r="C6913">
        <v>6</v>
      </c>
      <c r="D6913" t="s">
        <v>263</v>
      </c>
      <c r="E6913" t="s">
        <v>24868</v>
      </c>
      <c r="F6913" s="3">
        <v>459</v>
      </c>
      <c r="G6913" s="1" t="s">
        <v>25120</v>
      </c>
      <c r="H6913" s="2">
        <f t="shared" si="6955"/>
        <v>79525.956298999998</v>
      </c>
      <c r="I6913" s="2" t="s">
        <v>37000</v>
      </c>
      <c r="J6913" s="3" t="s">
        <v>37000</v>
      </c>
    </row>
    <row r="6914" spans="1:10" x14ac:dyDescent="0.2">
      <c r="A6914">
        <v>3457</v>
      </c>
      <c r="B6914" t="s">
        <v>0</v>
      </c>
      <c r="C6914">
        <v>1</v>
      </c>
      <c r="D6914" t="s">
        <v>1</v>
      </c>
      <c r="E6914" t="s">
        <v>2</v>
      </c>
      <c r="F6914" s="3">
        <v>5</v>
      </c>
      <c r="G6914" s="1" t="s">
        <v>24862</v>
      </c>
      <c r="H6914" s="2">
        <f t="shared" si="6955"/>
        <v>79473.709824999998</v>
      </c>
      <c r="I6914" s="2">
        <f t="shared" ref="I6914" si="7018">H6915-H6914</f>
        <v>55.145593000008375</v>
      </c>
      <c r="J6914" s="3">
        <f t="shared" ref="J6914:J6977" si="7019">F6915-F6914</f>
        <v>477</v>
      </c>
    </row>
    <row r="6915" spans="1:10" x14ac:dyDescent="0.2">
      <c r="A6915">
        <v>3457</v>
      </c>
      <c r="B6915" t="s">
        <v>0</v>
      </c>
      <c r="C6915">
        <v>6</v>
      </c>
      <c r="D6915" t="s">
        <v>263</v>
      </c>
      <c r="E6915" t="s">
        <v>24872</v>
      </c>
      <c r="F6915" s="3">
        <v>482</v>
      </c>
      <c r="G6915" s="1" t="s">
        <v>25128</v>
      </c>
      <c r="H6915" s="2">
        <f t="shared" ref="H6915:H6978" si="7020">RIGHT(LEFT(G6915,14),2)*3600+RIGHT(LEFT(G6915,17),2)*60+RIGHT(LEFT(G6915,20),2)+RIGHT(G6915,7)</f>
        <v>79528.855418000006</v>
      </c>
      <c r="I6915" s="2" t="s">
        <v>37000</v>
      </c>
      <c r="J6915" s="3" t="s">
        <v>37000</v>
      </c>
    </row>
    <row r="6916" spans="1:10" x14ac:dyDescent="0.2">
      <c r="A6916">
        <v>3458</v>
      </c>
      <c r="B6916" t="s">
        <v>0</v>
      </c>
      <c r="C6916">
        <v>1</v>
      </c>
      <c r="D6916" t="s">
        <v>1</v>
      </c>
      <c r="E6916" t="s">
        <v>2</v>
      </c>
      <c r="F6916" s="3">
        <v>5</v>
      </c>
      <c r="G6916" s="1" t="s">
        <v>24863</v>
      </c>
      <c r="H6916" s="2">
        <f t="shared" si="7020"/>
        <v>79473.711414000005</v>
      </c>
      <c r="I6916" s="2">
        <f t="shared" ref="I6916" si="7021">H6917-H6916</f>
        <v>1.9809209999948507</v>
      </c>
      <c r="J6916" s="3">
        <f t="shared" ref="J6916:J6979" si="7022">F6917-F6916</f>
        <v>18</v>
      </c>
    </row>
    <row r="6917" spans="1:10" x14ac:dyDescent="0.2">
      <c r="A6917">
        <v>3458</v>
      </c>
      <c r="B6917" t="s">
        <v>0</v>
      </c>
      <c r="C6917">
        <v>6</v>
      </c>
      <c r="D6917" t="s">
        <v>263</v>
      </c>
      <c r="E6917" t="s">
        <v>24874</v>
      </c>
      <c r="F6917" s="3">
        <v>23</v>
      </c>
      <c r="G6917" s="1" t="s">
        <v>24982</v>
      </c>
      <c r="H6917" s="2">
        <f t="shared" si="7020"/>
        <v>79475.692335</v>
      </c>
      <c r="I6917" s="2" t="s">
        <v>37000</v>
      </c>
      <c r="J6917" s="3" t="s">
        <v>37000</v>
      </c>
    </row>
    <row r="6918" spans="1:10" x14ac:dyDescent="0.2">
      <c r="A6918">
        <v>3459</v>
      </c>
      <c r="B6918" t="s">
        <v>0</v>
      </c>
      <c r="C6918">
        <v>1</v>
      </c>
      <c r="D6918" t="s">
        <v>1</v>
      </c>
      <c r="E6918" t="s">
        <v>2</v>
      </c>
      <c r="F6918" s="3">
        <v>5</v>
      </c>
      <c r="G6918" s="1" t="s">
        <v>24864</v>
      </c>
      <c r="H6918" s="2">
        <f t="shared" si="7020"/>
        <v>79473.723878999997</v>
      </c>
      <c r="I6918" s="2">
        <f t="shared" ref="I6918" si="7023">H6919-H6918</f>
        <v>116.74779300000228</v>
      </c>
      <c r="J6918" s="3">
        <f t="shared" ref="J6918:J6981" si="7024">F6919-F6918</f>
        <v>847</v>
      </c>
    </row>
    <row r="6919" spans="1:10" x14ac:dyDescent="0.2">
      <c r="A6919">
        <v>3459</v>
      </c>
      <c r="B6919" t="s">
        <v>0</v>
      </c>
      <c r="C6919">
        <v>6</v>
      </c>
      <c r="D6919" t="s">
        <v>263</v>
      </c>
      <c r="E6919" t="s">
        <v>24876</v>
      </c>
      <c r="F6919" s="3">
        <v>852</v>
      </c>
      <c r="G6919" s="1" t="s">
        <v>25169</v>
      </c>
      <c r="H6919" s="2">
        <f t="shared" si="7020"/>
        <v>79590.471672</v>
      </c>
      <c r="I6919" s="2" t="s">
        <v>37000</v>
      </c>
      <c r="J6919" s="3" t="s">
        <v>37000</v>
      </c>
    </row>
    <row r="6920" spans="1:10" x14ac:dyDescent="0.2">
      <c r="A6920">
        <v>3460</v>
      </c>
      <c r="B6920" t="s">
        <v>0</v>
      </c>
      <c r="C6920">
        <v>1</v>
      </c>
      <c r="D6920" t="s">
        <v>1</v>
      </c>
      <c r="E6920" t="s">
        <v>2</v>
      </c>
      <c r="F6920" s="3">
        <v>5</v>
      </c>
      <c r="G6920" s="1" t="s">
        <v>24861</v>
      </c>
      <c r="H6920" s="2">
        <f t="shared" si="7020"/>
        <v>79473.718236000001</v>
      </c>
      <c r="I6920" s="2">
        <f t="shared" ref="I6920" si="7025">H6921-H6920</f>
        <v>2.5471200000029057</v>
      </c>
      <c r="J6920" s="3">
        <f t="shared" ref="J6920:J6983" si="7026">F6921-F6920</f>
        <v>25</v>
      </c>
    </row>
    <row r="6921" spans="1:10" x14ac:dyDescent="0.2">
      <c r="A6921">
        <v>3460</v>
      </c>
      <c r="B6921" t="s">
        <v>0</v>
      </c>
      <c r="C6921">
        <v>6</v>
      </c>
      <c r="D6921" t="s">
        <v>263</v>
      </c>
      <c r="E6921" t="s">
        <v>24865</v>
      </c>
      <c r="F6921" s="3">
        <v>30</v>
      </c>
      <c r="G6921" s="1" t="s">
        <v>24987</v>
      </c>
      <c r="H6921" s="2">
        <f t="shared" si="7020"/>
        <v>79476.265356000004</v>
      </c>
      <c r="I6921" s="2" t="s">
        <v>37000</v>
      </c>
      <c r="J6921" s="3" t="s">
        <v>37000</v>
      </c>
    </row>
    <row r="6922" spans="1:10" x14ac:dyDescent="0.2">
      <c r="A6922">
        <v>3461</v>
      </c>
      <c r="B6922" t="s">
        <v>0</v>
      </c>
      <c r="C6922">
        <v>1</v>
      </c>
      <c r="D6922" t="s">
        <v>1</v>
      </c>
      <c r="E6922" t="s">
        <v>2</v>
      </c>
      <c r="F6922" s="3">
        <v>5</v>
      </c>
      <c r="G6922" s="1" t="s">
        <v>24867</v>
      </c>
      <c r="H6922" s="2">
        <f t="shared" si="7020"/>
        <v>79473.727733000007</v>
      </c>
      <c r="I6922" s="2">
        <f t="shared" ref="I6922" si="7027">H6923-H6922</f>
        <v>89.668676999994204</v>
      </c>
      <c r="J6922" s="3">
        <f t="shared" ref="J6922:J6985" si="7028">F6923-F6922</f>
        <v>755</v>
      </c>
    </row>
    <row r="6923" spans="1:10" x14ac:dyDescent="0.2">
      <c r="A6923">
        <v>3461</v>
      </c>
      <c r="B6923" t="s">
        <v>0</v>
      </c>
      <c r="C6923">
        <v>6</v>
      </c>
      <c r="D6923" t="s">
        <v>263</v>
      </c>
      <c r="E6923" t="s">
        <v>24878</v>
      </c>
      <c r="F6923" s="3">
        <v>760</v>
      </c>
      <c r="G6923" s="1" t="s">
        <v>25163</v>
      </c>
      <c r="H6923" s="2">
        <f t="shared" si="7020"/>
        <v>79563.396410000001</v>
      </c>
      <c r="I6923" s="2" t="s">
        <v>37000</v>
      </c>
      <c r="J6923" s="3" t="s">
        <v>37000</v>
      </c>
    </row>
    <row r="6924" spans="1:10" x14ac:dyDescent="0.2">
      <c r="A6924">
        <v>3462</v>
      </c>
      <c r="B6924" t="s">
        <v>0</v>
      </c>
      <c r="C6924">
        <v>1</v>
      </c>
      <c r="D6924" t="s">
        <v>1</v>
      </c>
      <c r="E6924" t="s">
        <v>2</v>
      </c>
      <c r="F6924" s="3">
        <v>5</v>
      </c>
      <c r="G6924" s="1" t="s">
        <v>24870</v>
      </c>
      <c r="H6924" s="2">
        <f t="shared" si="7020"/>
        <v>79473.729871000003</v>
      </c>
      <c r="I6924" s="2">
        <f t="shared" ref="I6924" si="7029">H6925-H6924</f>
        <v>1.5154739999998128</v>
      </c>
      <c r="J6924" s="3">
        <f t="shared" ref="J6924:J6987" si="7030">F6925-F6924</f>
        <v>12</v>
      </c>
    </row>
    <row r="6925" spans="1:10" x14ac:dyDescent="0.2">
      <c r="A6925">
        <v>3462</v>
      </c>
      <c r="B6925" t="s">
        <v>0</v>
      </c>
      <c r="C6925">
        <v>6</v>
      </c>
      <c r="D6925" t="s">
        <v>263</v>
      </c>
      <c r="E6925" t="s">
        <v>24880</v>
      </c>
      <c r="F6925" s="3">
        <v>17</v>
      </c>
      <c r="G6925" s="1" t="s">
        <v>24977</v>
      </c>
      <c r="H6925" s="2">
        <f t="shared" si="7020"/>
        <v>79475.245345000003</v>
      </c>
      <c r="I6925" s="2" t="s">
        <v>37000</v>
      </c>
      <c r="J6925" s="3" t="s">
        <v>37000</v>
      </c>
    </row>
    <row r="6926" spans="1:10" x14ac:dyDescent="0.2">
      <c r="A6926">
        <v>3463</v>
      </c>
      <c r="B6926" t="s">
        <v>0</v>
      </c>
      <c r="C6926">
        <v>1</v>
      </c>
      <c r="D6926" t="s">
        <v>1</v>
      </c>
      <c r="E6926" t="s">
        <v>2</v>
      </c>
      <c r="F6926" s="3">
        <v>5</v>
      </c>
      <c r="G6926" s="1" t="s">
        <v>24871</v>
      </c>
      <c r="H6926" s="2">
        <f t="shared" si="7020"/>
        <v>79473.730437000006</v>
      </c>
      <c r="I6926" s="2">
        <f t="shared" ref="I6926" si="7031">H6927-H6926</f>
        <v>63.999704999994719</v>
      </c>
      <c r="J6926" s="3">
        <f t="shared" ref="J6926:J6989" si="7032">F6927-F6926</f>
        <v>459</v>
      </c>
    </row>
    <row r="6927" spans="1:10" x14ac:dyDescent="0.2">
      <c r="A6927">
        <v>3463</v>
      </c>
      <c r="B6927" t="s">
        <v>0</v>
      </c>
      <c r="C6927">
        <v>6</v>
      </c>
      <c r="D6927" t="s">
        <v>263</v>
      </c>
      <c r="E6927" t="s">
        <v>24884</v>
      </c>
      <c r="F6927" s="3">
        <v>464</v>
      </c>
      <c r="G6927" s="1" t="s">
        <v>25140</v>
      </c>
      <c r="H6927" s="2">
        <f t="shared" si="7020"/>
        <v>79537.730142</v>
      </c>
      <c r="I6927" s="2" t="s">
        <v>37000</v>
      </c>
      <c r="J6927" s="3" t="s">
        <v>37000</v>
      </c>
    </row>
    <row r="6928" spans="1:10" x14ac:dyDescent="0.2">
      <c r="A6928">
        <v>3464</v>
      </c>
      <c r="B6928" t="s">
        <v>0</v>
      </c>
      <c r="C6928">
        <v>1</v>
      </c>
      <c r="D6928" t="s">
        <v>1</v>
      </c>
      <c r="E6928" t="s">
        <v>2</v>
      </c>
      <c r="F6928" s="3">
        <v>5</v>
      </c>
      <c r="G6928" s="1" t="s">
        <v>24883</v>
      </c>
      <c r="H6928" s="2">
        <f t="shared" si="7020"/>
        <v>79473.747713000004</v>
      </c>
      <c r="I6928" s="2">
        <f t="shared" ref="I6928" si="7033">H6929-H6928</f>
        <v>60.1217089999991</v>
      </c>
      <c r="J6928" s="3">
        <f t="shared" ref="J6928:J6991" si="7034">F6929-F6928</f>
        <v>464</v>
      </c>
    </row>
    <row r="6929" spans="1:10" x14ac:dyDescent="0.2">
      <c r="A6929">
        <v>3464</v>
      </c>
      <c r="B6929" t="s">
        <v>0</v>
      </c>
      <c r="C6929">
        <v>6</v>
      </c>
      <c r="D6929" t="s">
        <v>263</v>
      </c>
      <c r="E6929" t="s">
        <v>24887</v>
      </c>
      <c r="F6929" s="3">
        <v>469</v>
      </c>
      <c r="G6929" s="1" t="s">
        <v>25135</v>
      </c>
      <c r="H6929" s="2">
        <f t="shared" si="7020"/>
        <v>79533.869422000003</v>
      </c>
      <c r="I6929" s="2" t="s">
        <v>37000</v>
      </c>
      <c r="J6929" s="3" t="s">
        <v>37000</v>
      </c>
    </row>
    <row r="6930" spans="1:10" x14ac:dyDescent="0.2">
      <c r="A6930">
        <v>3465</v>
      </c>
      <c r="B6930" t="s">
        <v>0</v>
      </c>
      <c r="C6930">
        <v>1</v>
      </c>
      <c r="D6930" t="s">
        <v>1</v>
      </c>
      <c r="E6930" t="s">
        <v>2</v>
      </c>
      <c r="F6930" s="3">
        <v>5</v>
      </c>
      <c r="G6930" s="1" t="s">
        <v>24890</v>
      </c>
      <c r="H6930" s="2">
        <f t="shared" si="7020"/>
        <v>79473.794445000007</v>
      </c>
      <c r="I6930" s="2">
        <f t="shared" ref="I6930" si="7035">H6931-H6930</f>
        <v>54.042505999997957</v>
      </c>
      <c r="J6930" s="3">
        <f t="shared" ref="J6930:J6993" si="7036">F6931-F6930</f>
        <v>464</v>
      </c>
    </row>
    <row r="6931" spans="1:10" x14ac:dyDescent="0.2">
      <c r="A6931">
        <v>3465</v>
      </c>
      <c r="B6931" t="s">
        <v>0</v>
      </c>
      <c r="C6931">
        <v>6</v>
      </c>
      <c r="D6931" t="s">
        <v>263</v>
      </c>
      <c r="E6931" t="s">
        <v>24891</v>
      </c>
      <c r="F6931" s="3">
        <v>469</v>
      </c>
      <c r="G6931" s="1" t="s">
        <v>25125</v>
      </c>
      <c r="H6931" s="2">
        <f t="shared" si="7020"/>
        <v>79527.836951000005</v>
      </c>
      <c r="I6931" s="2" t="s">
        <v>37000</v>
      </c>
      <c r="J6931" s="3" t="s">
        <v>37000</v>
      </c>
    </row>
    <row r="6932" spans="1:10" x14ac:dyDescent="0.2">
      <c r="A6932">
        <v>3466</v>
      </c>
      <c r="B6932" t="s">
        <v>0</v>
      </c>
      <c r="C6932">
        <v>1</v>
      </c>
      <c r="D6932" t="s">
        <v>1</v>
      </c>
      <c r="E6932" t="s">
        <v>2</v>
      </c>
      <c r="F6932" s="3">
        <v>5</v>
      </c>
      <c r="G6932" s="1" t="s">
        <v>24894</v>
      </c>
      <c r="H6932" s="2">
        <f t="shared" si="7020"/>
        <v>79473.827699999994</v>
      </c>
      <c r="I6932" s="2">
        <f t="shared" ref="I6932" si="7037">H6933-H6932</f>
        <v>64.496840000007069</v>
      </c>
      <c r="J6932" s="3">
        <f t="shared" ref="J6932:J6995" si="7038">F6933-F6932</f>
        <v>458</v>
      </c>
    </row>
    <row r="6933" spans="1:10" x14ac:dyDescent="0.2">
      <c r="A6933">
        <v>3466</v>
      </c>
      <c r="B6933" t="s">
        <v>0</v>
      </c>
      <c r="C6933">
        <v>6</v>
      </c>
      <c r="D6933" t="s">
        <v>263</v>
      </c>
      <c r="E6933" t="s">
        <v>24895</v>
      </c>
      <c r="F6933" s="3">
        <v>463</v>
      </c>
      <c r="G6933" s="1" t="s">
        <v>25142</v>
      </c>
      <c r="H6933" s="2">
        <f t="shared" si="7020"/>
        <v>79538.324540000001</v>
      </c>
      <c r="I6933" s="2" t="s">
        <v>37000</v>
      </c>
      <c r="J6933" s="3" t="s">
        <v>37000</v>
      </c>
    </row>
    <row r="6934" spans="1:10" x14ac:dyDescent="0.2">
      <c r="A6934">
        <v>3467</v>
      </c>
      <c r="B6934" t="s">
        <v>0</v>
      </c>
      <c r="C6934">
        <v>1</v>
      </c>
      <c r="D6934" t="s">
        <v>1</v>
      </c>
      <c r="E6934" t="s">
        <v>2</v>
      </c>
      <c r="F6934" s="3">
        <v>5</v>
      </c>
      <c r="G6934" s="1" t="s">
        <v>24897</v>
      </c>
      <c r="H6934" s="2">
        <f t="shared" si="7020"/>
        <v>79473.873026000001</v>
      </c>
      <c r="I6934" s="2">
        <f t="shared" ref="I6934" si="7039">H6935-H6934</f>
        <v>120.15349500000593</v>
      </c>
      <c r="J6934" s="3">
        <f t="shared" ref="J6934:J6997" si="7040">F6935-F6934</f>
        <v>880</v>
      </c>
    </row>
    <row r="6935" spans="1:10" x14ac:dyDescent="0.2">
      <c r="A6935">
        <v>3467</v>
      </c>
      <c r="B6935" t="s">
        <v>0</v>
      </c>
      <c r="C6935">
        <v>6</v>
      </c>
      <c r="D6935" t="s">
        <v>263</v>
      </c>
      <c r="E6935" t="s">
        <v>24899</v>
      </c>
      <c r="F6935" s="3">
        <v>885</v>
      </c>
      <c r="G6935" s="1" t="s">
        <v>25171</v>
      </c>
      <c r="H6935" s="2">
        <f t="shared" si="7020"/>
        <v>79594.026521000007</v>
      </c>
      <c r="I6935" s="2" t="s">
        <v>37000</v>
      </c>
      <c r="J6935" s="3" t="s">
        <v>37000</v>
      </c>
    </row>
    <row r="6936" spans="1:10" x14ac:dyDescent="0.2">
      <c r="A6936">
        <v>3468</v>
      </c>
      <c r="B6936" t="s">
        <v>0</v>
      </c>
      <c r="C6936">
        <v>1</v>
      </c>
      <c r="D6936" t="s">
        <v>1</v>
      </c>
      <c r="E6936" t="s">
        <v>2</v>
      </c>
      <c r="F6936" s="3">
        <v>5</v>
      </c>
      <c r="G6936" s="1" t="s">
        <v>24898</v>
      </c>
      <c r="H6936" s="2">
        <f t="shared" si="7020"/>
        <v>79473.893488000002</v>
      </c>
      <c r="I6936" s="2">
        <f t="shared" ref="I6936" si="7041">H6937-H6936</f>
        <v>133.59117200000037</v>
      </c>
      <c r="J6936" s="3">
        <f t="shared" ref="J6936:J6999" si="7042">F6937-F6936</f>
        <v>904</v>
      </c>
    </row>
    <row r="6937" spans="1:10" x14ac:dyDescent="0.2">
      <c r="A6937">
        <v>3468</v>
      </c>
      <c r="B6937" t="s">
        <v>0</v>
      </c>
      <c r="C6937">
        <v>6</v>
      </c>
      <c r="D6937" t="s">
        <v>263</v>
      </c>
      <c r="E6937" t="s">
        <v>24901</v>
      </c>
      <c r="F6937" s="3">
        <v>909</v>
      </c>
      <c r="G6937" s="1" t="s">
        <v>25175</v>
      </c>
      <c r="H6937" s="2">
        <f t="shared" si="7020"/>
        <v>79607.484660000002</v>
      </c>
      <c r="I6937" s="2" t="s">
        <v>37000</v>
      </c>
      <c r="J6937" s="3" t="s">
        <v>37000</v>
      </c>
    </row>
    <row r="6938" spans="1:10" x14ac:dyDescent="0.2">
      <c r="A6938">
        <v>3469</v>
      </c>
      <c r="B6938" t="s">
        <v>0</v>
      </c>
      <c r="C6938">
        <v>1</v>
      </c>
      <c r="D6938" t="s">
        <v>1</v>
      </c>
      <c r="E6938" t="s">
        <v>2</v>
      </c>
      <c r="F6938" s="3">
        <v>5</v>
      </c>
      <c r="G6938" s="1" t="s">
        <v>24903</v>
      </c>
      <c r="H6938" s="2">
        <f t="shared" si="7020"/>
        <v>79473.908259999997</v>
      </c>
      <c r="I6938" s="2">
        <f t="shared" ref="I6938" si="7043">H6939-H6938</f>
        <v>36.603218999996898</v>
      </c>
      <c r="J6938" s="3">
        <f t="shared" ref="J6938:J7001" si="7044">F6939-F6938</f>
        <v>367</v>
      </c>
    </row>
    <row r="6939" spans="1:10" x14ac:dyDescent="0.2">
      <c r="A6939">
        <v>3469</v>
      </c>
      <c r="B6939" t="s">
        <v>0</v>
      </c>
      <c r="C6939">
        <v>6</v>
      </c>
      <c r="D6939" t="s">
        <v>263</v>
      </c>
      <c r="E6939" t="s">
        <v>24904</v>
      </c>
      <c r="F6939" s="3">
        <v>372</v>
      </c>
      <c r="G6939" s="1" t="s">
        <v>25092</v>
      </c>
      <c r="H6939" s="2">
        <f t="shared" si="7020"/>
        <v>79510.511478999993</v>
      </c>
      <c r="I6939" s="2" t="s">
        <v>37000</v>
      </c>
      <c r="J6939" s="3" t="s">
        <v>37000</v>
      </c>
    </row>
    <row r="6940" spans="1:10" x14ac:dyDescent="0.2">
      <c r="A6940">
        <v>3470</v>
      </c>
      <c r="B6940" t="s">
        <v>0</v>
      </c>
      <c r="C6940">
        <v>1</v>
      </c>
      <c r="D6940" t="s">
        <v>1</v>
      </c>
      <c r="E6940" t="s">
        <v>2</v>
      </c>
      <c r="F6940" s="3">
        <v>5</v>
      </c>
      <c r="G6940" s="1" t="s">
        <v>24906</v>
      </c>
      <c r="H6940" s="2">
        <f t="shared" si="7020"/>
        <v>79473.929795000004</v>
      </c>
      <c r="I6940" s="2">
        <f t="shared" ref="I6940" si="7045">H6941-H6940</f>
        <v>42.37880399999267</v>
      </c>
      <c r="J6940" s="3">
        <f t="shared" ref="J6940:J7003" si="7046">F6941-F6940</f>
        <v>378</v>
      </c>
    </row>
    <row r="6941" spans="1:10" x14ac:dyDescent="0.2">
      <c r="A6941">
        <v>3470</v>
      </c>
      <c r="B6941" t="s">
        <v>0</v>
      </c>
      <c r="C6941">
        <v>6</v>
      </c>
      <c r="D6941" t="s">
        <v>263</v>
      </c>
      <c r="E6941" t="s">
        <v>24907</v>
      </c>
      <c r="F6941" s="3">
        <v>383</v>
      </c>
      <c r="G6941" s="1" t="s">
        <v>25106</v>
      </c>
      <c r="H6941" s="2">
        <f t="shared" si="7020"/>
        <v>79516.308598999996</v>
      </c>
      <c r="I6941" s="2" t="s">
        <v>37000</v>
      </c>
      <c r="J6941" s="3" t="s">
        <v>37000</v>
      </c>
    </row>
    <row r="6942" spans="1:10" x14ac:dyDescent="0.2">
      <c r="A6942">
        <v>3471</v>
      </c>
      <c r="B6942" t="s">
        <v>0</v>
      </c>
      <c r="C6942">
        <v>1</v>
      </c>
      <c r="D6942" t="s">
        <v>1</v>
      </c>
      <c r="E6942" t="s">
        <v>2</v>
      </c>
      <c r="F6942" s="3">
        <v>5</v>
      </c>
      <c r="G6942" s="1" t="s">
        <v>24909</v>
      </c>
      <c r="H6942" s="2">
        <f t="shared" si="7020"/>
        <v>79473.965465999994</v>
      </c>
      <c r="I6942" s="2">
        <f t="shared" ref="I6942" si="7047">H6943-H6942</f>
        <v>4.1069260000076611</v>
      </c>
      <c r="J6942" s="3">
        <f t="shared" ref="J6942:J7005" si="7048">F6943-F6942</f>
        <v>32</v>
      </c>
    </row>
    <row r="6943" spans="1:10" x14ac:dyDescent="0.2">
      <c r="A6943">
        <v>3471</v>
      </c>
      <c r="B6943" t="s">
        <v>0</v>
      </c>
      <c r="C6943">
        <v>6</v>
      </c>
      <c r="D6943" t="s">
        <v>263</v>
      </c>
      <c r="E6943" t="s">
        <v>24910</v>
      </c>
      <c r="F6943" s="3">
        <v>37</v>
      </c>
      <c r="G6943" s="1" t="s">
        <v>24999</v>
      </c>
      <c r="H6943" s="2">
        <f t="shared" si="7020"/>
        <v>79478.072392000002</v>
      </c>
      <c r="I6943" s="2" t="s">
        <v>37000</v>
      </c>
      <c r="J6943" s="3" t="s">
        <v>37000</v>
      </c>
    </row>
    <row r="6944" spans="1:10" x14ac:dyDescent="0.2">
      <c r="A6944">
        <v>3472</v>
      </c>
      <c r="B6944" t="s">
        <v>0</v>
      </c>
      <c r="C6944">
        <v>1</v>
      </c>
      <c r="D6944" t="s">
        <v>1</v>
      </c>
      <c r="E6944" t="s">
        <v>2</v>
      </c>
      <c r="F6944" s="3">
        <v>5</v>
      </c>
      <c r="G6944" s="1" t="s">
        <v>24912</v>
      </c>
      <c r="H6944" s="2">
        <f t="shared" si="7020"/>
        <v>79473.999089999998</v>
      </c>
      <c r="I6944" s="2">
        <f t="shared" ref="I6944" si="7049">H6945-H6944</f>
        <v>3.8209219999989728</v>
      </c>
      <c r="J6944" s="3">
        <f t="shared" ref="J6944:J7007" si="7050">F6945-F6944</f>
        <v>36</v>
      </c>
    </row>
    <row r="6945" spans="1:10" x14ac:dyDescent="0.2">
      <c r="A6945">
        <v>3472</v>
      </c>
      <c r="B6945" t="s">
        <v>0</v>
      </c>
      <c r="C6945">
        <v>6</v>
      </c>
      <c r="D6945" t="s">
        <v>263</v>
      </c>
      <c r="E6945" t="s">
        <v>24913</v>
      </c>
      <c r="F6945" s="3">
        <v>41</v>
      </c>
      <c r="G6945" s="1" t="s">
        <v>24997</v>
      </c>
      <c r="H6945" s="2">
        <f t="shared" si="7020"/>
        <v>79477.820011999996</v>
      </c>
      <c r="I6945" s="2" t="s">
        <v>37000</v>
      </c>
      <c r="J6945" s="3" t="s">
        <v>37000</v>
      </c>
    </row>
    <row r="6946" spans="1:10" x14ac:dyDescent="0.2">
      <c r="A6946">
        <v>3473</v>
      </c>
      <c r="B6946" t="s">
        <v>0</v>
      </c>
      <c r="C6946">
        <v>1</v>
      </c>
      <c r="D6946" t="s">
        <v>1</v>
      </c>
      <c r="E6946" t="s">
        <v>2</v>
      </c>
      <c r="F6946" s="3">
        <v>5</v>
      </c>
      <c r="G6946" s="1" t="s">
        <v>24915</v>
      </c>
      <c r="H6946" s="2">
        <f t="shared" si="7020"/>
        <v>79474.033817999996</v>
      </c>
      <c r="I6946" s="2">
        <f t="shared" ref="I6946" si="7051">H6947-H6946</f>
        <v>87.064926999999443</v>
      </c>
      <c r="J6946" s="3">
        <f t="shared" ref="J6946:J7009" si="7052">F6947-F6946</f>
        <v>735</v>
      </c>
    </row>
    <row r="6947" spans="1:10" x14ac:dyDescent="0.2">
      <c r="A6947">
        <v>3473</v>
      </c>
      <c r="B6947" t="s">
        <v>0</v>
      </c>
      <c r="C6947">
        <v>6</v>
      </c>
      <c r="D6947" t="s">
        <v>263</v>
      </c>
      <c r="E6947" t="s">
        <v>24916</v>
      </c>
      <c r="F6947" s="3">
        <v>740</v>
      </c>
      <c r="G6947" s="1" t="s">
        <v>25160</v>
      </c>
      <c r="H6947" s="2">
        <f t="shared" si="7020"/>
        <v>79561.098744999996</v>
      </c>
      <c r="I6947" s="2" t="s">
        <v>37000</v>
      </c>
      <c r="J6947" s="3" t="s">
        <v>37000</v>
      </c>
    </row>
    <row r="6948" spans="1:10" x14ac:dyDescent="0.2">
      <c r="A6948">
        <v>3474</v>
      </c>
      <c r="B6948" t="s">
        <v>0</v>
      </c>
      <c r="C6948">
        <v>1</v>
      </c>
      <c r="D6948" t="s">
        <v>1</v>
      </c>
      <c r="E6948" t="s">
        <v>2</v>
      </c>
      <c r="F6948" s="3">
        <v>5</v>
      </c>
      <c r="G6948" s="1" t="s">
        <v>24918</v>
      </c>
      <c r="H6948" s="2">
        <f t="shared" si="7020"/>
        <v>79474.067557000002</v>
      </c>
      <c r="I6948" s="2">
        <f t="shared" ref="I6948" si="7053">H6949-H6948</f>
        <v>0.40265499999804888</v>
      </c>
      <c r="J6948" s="3">
        <f t="shared" ref="J6948:J7011" si="7054">F6949-F6948</f>
        <v>3</v>
      </c>
    </row>
    <row r="6949" spans="1:10" x14ac:dyDescent="0.2">
      <c r="A6949">
        <v>3474</v>
      </c>
      <c r="B6949" t="s">
        <v>0</v>
      </c>
      <c r="C6949">
        <v>6</v>
      </c>
      <c r="D6949" t="s">
        <v>263</v>
      </c>
      <c r="E6949" t="s">
        <v>24919</v>
      </c>
      <c r="F6949" s="3">
        <v>8</v>
      </c>
      <c r="G6949" s="1" t="s">
        <v>24959</v>
      </c>
      <c r="H6949" s="2">
        <f t="shared" si="7020"/>
        <v>79474.470212</v>
      </c>
      <c r="I6949" s="2" t="s">
        <v>37000</v>
      </c>
      <c r="J6949" s="3" t="s">
        <v>37000</v>
      </c>
    </row>
    <row r="6950" spans="1:10" x14ac:dyDescent="0.2">
      <c r="A6950">
        <v>3475</v>
      </c>
      <c r="B6950" t="s">
        <v>0</v>
      </c>
      <c r="C6950">
        <v>1</v>
      </c>
      <c r="D6950" t="s">
        <v>1</v>
      </c>
      <c r="E6950" t="s">
        <v>2</v>
      </c>
      <c r="F6950" s="3">
        <v>5</v>
      </c>
      <c r="G6950" s="1" t="s">
        <v>24921</v>
      </c>
      <c r="H6950" s="2">
        <f t="shared" si="7020"/>
        <v>79474.112582000002</v>
      </c>
      <c r="I6950" s="2">
        <f t="shared" ref="I6950" si="7055">H6951-H6950</f>
        <v>0.4612970000016503</v>
      </c>
      <c r="J6950" s="3">
        <f t="shared" ref="J6950:J7013" si="7056">F6951-F6950</f>
        <v>3</v>
      </c>
    </row>
    <row r="6951" spans="1:10" x14ac:dyDescent="0.2">
      <c r="A6951">
        <v>3475</v>
      </c>
      <c r="B6951" t="s">
        <v>0</v>
      </c>
      <c r="C6951">
        <v>6</v>
      </c>
      <c r="D6951" t="s">
        <v>263</v>
      </c>
      <c r="E6951" t="s">
        <v>24922</v>
      </c>
      <c r="F6951" s="3">
        <v>8</v>
      </c>
      <c r="G6951" s="1" t="s">
        <v>24965</v>
      </c>
      <c r="H6951" s="2">
        <f t="shared" si="7020"/>
        <v>79474.573879000003</v>
      </c>
      <c r="I6951" s="2" t="s">
        <v>37000</v>
      </c>
      <c r="J6951" s="3" t="s">
        <v>37000</v>
      </c>
    </row>
    <row r="6952" spans="1:10" x14ac:dyDescent="0.2">
      <c r="A6952">
        <v>3476</v>
      </c>
      <c r="B6952" t="s">
        <v>0</v>
      </c>
      <c r="C6952">
        <v>1</v>
      </c>
      <c r="D6952" t="s">
        <v>1</v>
      </c>
      <c r="E6952" t="s">
        <v>2</v>
      </c>
      <c r="F6952" s="3">
        <v>5</v>
      </c>
      <c r="G6952" s="1" t="s">
        <v>24924</v>
      </c>
      <c r="H6952" s="2">
        <f t="shared" si="7020"/>
        <v>79474.129243999996</v>
      </c>
      <c r="I6952" s="2">
        <f t="shared" ref="I6952" si="7057">H6953-H6952</f>
        <v>0.32135399999970105</v>
      </c>
      <c r="J6952" s="3">
        <f t="shared" ref="J6952:J7015" si="7058">F6953-F6952</f>
        <v>3</v>
      </c>
    </row>
    <row r="6953" spans="1:10" x14ac:dyDescent="0.2">
      <c r="A6953">
        <v>3476</v>
      </c>
      <c r="B6953" t="s">
        <v>0</v>
      </c>
      <c r="C6953">
        <v>6</v>
      </c>
      <c r="D6953" t="s">
        <v>263</v>
      </c>
      <c r="E6953" t="s">
        <v>24925</v>
      </c>
      <c r="F6953" s="3">
        <v>8</v>
      </c>
      <c r="G6953" s="1" t="s">
        <v>24957</v>
      </c>
      <c r="H6953" s="2">
        <f t="shared" si="7020"/>
        <v>79474.450597999996</v>
      </c>
      <c r="I6953" s="2" t="s">
        <v>37000</v>
      </c>
      <c r="J6953" s="3" t="s">
        <v>37000</v>
      </c>
    </row>
    <row r="6954" spans="1:10" x14ac:dyDescent="0.2">
      <c r="A6954">
        <v>3477</v>
      </c>
      <c r="B6954" t="s">
        <v>0</v>
      </c>
      <c r="C6954">
        <v>1</v>
      </c>
      <c r="D6954" t="s">
        <v>1</v>
      </c>
      <c r="E6954" t="s">
        <v>2</v>
      </c>
      <c r="F6954" s="3">
        <v>5</v>
      </c>
      <c r="G6954" s="1" t="s">
        <v>24928</v>
      </c>
      <c r="H6954" s="2">
        <f t="shared" si="7020"/>
        <v>79474.148297000007</v>
      </c>
      <c r="I6954" s="2">
        <f t="shared" ref="I6954" si="7059">H6955-H6954</f>
        <v>0.50175199999648612</v>
      </c>
      <c r="J6954" s="3">
        <f t="shared" ref="J6954:J7017" si="7060">F6955-F6954</f>
        <v>4</v>
      </c>
    </row>
    <row r="6955" spans="1:10" x14ac:dyDescent="0.2">
      <c r="A6955">
        <v>3477</v>
      </c>
      <c r="B6955" t="s">
        <v>0</v>
      </c>
      <c r="C6955">
        <v>6</v>
      </c>
      <c r="D6955" t="s">
        <v>263</v>
      </c>
      <c r="E6955" t="s">
        <v>24929</v>
      </c>
      <c r="F6955" s="3">
        <v>9</v>
      </c>
      <c r="G6955" s="1" t="s">
        <v>24969</v>
      </c>
      <c r="H6955" s="2">
        <f t="shared" si="7020"/>
        <v>79474.650049000003</v>
      </c>
      <c r="I6955" s="2" t="s">
        <v>37000</v>
      </c>
      <c r="J6955" s="3" t="s">
        <v>37000</v>
      </c>
    </row>
    <row r="6956" spans="1:10" x14ac:dyDescent="0.2">
      <c r="A6956">
        <v>3478</v>
      </c>
      <c r="B6956" t="s">
        <v>0</v>
      </c>
      <c r="C6956">
        <v>1</v>
      </c>
      <c r="D6956" t="s">
        <v>1</v>
      </c>
      <c r="E6956" t="s">
        <v>2</v>
      </c>
      <c r="F6956" s="3">
        <v>5</v>
      </c>
      <c r="G6956" s="1" t="s">
        <v>24931</v>
      </c>
      <c r="H6956" s="2">
        <f t="shared" si="7020"/>
        <v>79474.188467</v>
      </c>
      <c r="I6956" s="2">
        <f t="shared" ref="I6956" si="7061">H6957-H6956</f>
        <v>70.256133999995654</v>
      </c>
      <c r="J6956" s="3">
        <f t="shared" ref="J6956:J7019" si="7062">F6957-F6956</f>
        <v>489</v>
      </c>
    </row>
    <row r="6957" spans="1:10" x14ac:dyDescent="0.2">
      <c r="A6957">
        <v>3478</v>
      </c>
      <c r="B6957" t="s">
        <v>0</v>
      </c>
      <c r="C6957">
        <v>6</v>
      </c>
      <c r="D6957" t="s">
        <v>263</v>
      </c>
      <c r="E6957" t="s">
        <v>24937</v>
      </c>
      <c r="F6957" s="3">
        <v>494</v>
      </c>
      <c r="G6957" s="1" t="s">
        <v>25145</v>
      </c>
      <c r="H6957" s="2">
        <f t="shared" si="7020"/>
        <v>79544.444600999996</v>
      </c>
      <c r="I6957" s="2" t="s">
        <v>37000</v>
      </c>
      <c r="J6957" s="3" t="s">
        <v>37000</v>
      </c>
    </row>
    <row r="6958" spans="1:10" x14ac:dyDescent="0.2">
      <c r="A6958">
        <v>3479</v>
      </c>
      <c r="B6958" t="s">
        <v>0</v>
      </c>
      <c r="C6958">
        <v>1</v>
      </c>
      <c r="D6958" t="s">
        <v>1</v>
      </c>
      <c r="E6958" t="s">
        <v>2</v>
      </c>
      <c r="F6958" s="3">
        <v>5</v>
      </c>
      <c r="G6958" s="1" t="s">
        <v>24932</v>
      </c>
      <c r="H6958" s="2">
        <f t="shared" si="7020"/>
        <v>79474.200112999999</v>
      </c>
      <c r="I6958" s="2">
        <f t="shared" ref="I6958" si="7063">H6959-H6958</f>
        <v>14.733156999995117</v>
      </c>
      <c r="J6958" s="3">
        <f t="shared" ref="J6958:J7021" si="7064">F6959-F6958</f>
        <v>143</v>
      </c>
    </row>
    <row r="6959" spans="1:10" x14ac:dyDescent="0.2">
      <c r="A6959">
        <v>3479</v>
      </c>
      <c r="B6959" t="s">
        <v>0</v>
      </c>
      <c r="C6959">
        <v>6</v>
      </c>
      <c r="D6959" t="s">
        <v>263</v>
      </c>
      <c r="E6959" t="s">
        <v>24934</v>
      </c>
      <c r="F6959" s="3">
        <v>148</v>
      </c>
      <c r="G6959" s="1" t="s">
        <v>25030</v>
      </c>
      <c r="H6959" s="2">
        <f t="shared" si="7020"/>
        <v>79488.933269999994</v>
      </c>
      <c r="I6959" s="2" t="s">
        <v>37000</v>
      </c>
      <c r="J6959" s="3" t="s">
        <v>37000</v>
      </c>
    </row>
    <row r="6960" spans="1:10" x14ac:dyDescent="0.2">
      <c r="A6960">
        <v>3480</v>
      </c>
      <c r="B6960" t="s">
        <v>0</v>
      </c>
      <c r="C6960">
        <v>1</v>
      </c>
      <c r="D6960" t="s">
        <v>1</v>
      </c>
      <c r="E6960" t="s">
        <v>2</v>
      </c>
      <c r="F6960" s="3">
        <v>5</v>
      </c>
      <c r="G6960" s="1" t="s">
        <v>24939</v>
      </c>
      <c r="H6960" s="2">
        <f t="shared" si="7020"/>
        <v>79474.245114999998</v>
      </c>
      <c r="I6960" s="2">
        <f t="shared" ref="I6960" si="7065">H6961-H6960</f>
        <v>0.30627400000230409</v>
      </c>
      <c r="J6960" s="3">
        <f t="shared" ref="J6960:J7023" si="7066">F6961-F6960</f>
        <v>3</v>
      </c>
    </row>
    <row r="6961" spans="1:10" x14ac:dyDescent="0.2">
      <c r="A6961">
        <v>3480</v>
      </c>
      <c r="B6961" t="s">
        <v>0</v>
      </c>
      <c r="C6961">
        <v>6</v>
      </c>
      <c r="D6961" t="s">
        <v>263</v>
      </c>
      <c r="E6961" t="s">
        <v>24941</v>
      </c>
      <c r="F6961" s="3">
        <v>8</v>
      </c>
      <c r="G6961" s="1" t="s">
        <v>24963</v>
      </c>
      <c r="H6961" s="2">
        <f t="shared" si="7020"/>
        <v>79474.551389</v>
      </c>
      <c r="I6961" s="2" t="s">
        <v>37000</v>
      </c>
      <c r="J6961" s="3" t="s">
        <v>37000</v>
      </c>
    </row>
    <row r="6962" spans="1:10" x14ac:dyDescent="0.2">
      <c r="A6962">
        <v>3481</v>
      </c>
      <c r="B6962" t="s">
        <v>0</v>
      </c>
      <c r="C6962">
        <v>1</v>
      </c>
      <c r="D6962" t="s">
        <v>1</v>
      </c>
      <c r="E6962" t="s">
        <v>2</v>
      </c>
      <c r="F6962" s="3">
        <v>5</v>
      </c>
      <c r="G6962" s="1" t="s">
        <v>25176</v>
      </c>
      <c r="H6962" s="2">
        <f t="shared" si="7020"/>
        <v>79612.168531000003</v>
      </c>
      <c r="I6962" s="2">
        <f t="shared" ref="I6962" si="7067">H6963-H6962</f>
        <v>38.589305000001332</v>
      </c>
      <c r="J6962" s="3">
        <f t="shared" ref="J6962:J7025" si="7068">F6963-F6962</f>
        <v>287</v>
      </c>
    </row>
    <row r="6963" spans="1:10" x14ac:dyDescent="0.2">
      <c r="A6963">
        <v>3481</v>
      </c>
      <c r="B6963" t="s">
        <v>0</v>
      </c>
      <c r="C6963">
        <v>6</v>
      </c>
      <c r="D6963" t="s">
        <v>263</v>
      </c>
      <c r="E6963" t="s">
        <v>25177</v>
      </c>
      <c r="F6963" s="3">
        <v>292</v>
      </c>
      <c r="G6963" s="1" t="s">
        <v>25508</v>
      </c>
      <c r="H6963" s="2">
        <f t="shared" si="7020"/>
        <v>79650.757836000004</v>
      </c>
      <c r="I6963" s="2" t="s">
        <v>37000</v>
      </c>
      <c r="J6963" s="3" t="s">
        <v>37000</v>
      </c>
    </row>
    <row r="6964" spans="1:10" x14ac:dyDescent="0.2">
      <c r="A6964">
        <v>3482</v>
      </c>
      <c r="B6964" t="s">
        <v>0</v>
      </c>
      <c r="C6964">
        <v>1</v>
      </c>
      <c r="D6964" t="s">
        <v>1</v>
      </c>
      <c r="E6964" t="s">
        <v>2</v>
      </c>
      <c r="F6964" s="3">
        <v>5</v>
      </c>
      <c r="G6964" s="1" t="s">
        <v>25179</v>
      </c>
      <c r="H6964" s="2">
        <f t="shared" si="7020"/>
        <v>79612.174547000002</v>
      </c>
      <c r="I6964" s="2">
        <f t="shared" ref="I6964" si="7069">H6965-H6964</f>
        <v>35.0240860000049</v>
      </c>
      <c r="J6964" s="3">
        <f t="shared" ref="J6964:J7027" si="7070">F6965-F6964</f>
        <v>281</v>
      </c>
    </row>
    <row r="6965" spans="1:10" x14ac:dyDescent="0.2">
      <c r="A6965">
        <v>3482</v>
      </c>
      <c r="B6965" t="s">
        <v>0</v>
      </c>
      <c r="C6965">
        <v>6</v>
      </c>
      <c r="D6965" t="s">
        <v>263</v>
      </c>
      <c r="E6965" t="s">
        <v>25182</v>
      </c>
      <c r="F6965" s="3">
        <v>286</v>
      </c>
      <c r="G6965" s="1" t="s">
        <v>25495</v>
      </c>
      <c r="H6965" s="2">
        <f t="shared" si="7020"/>
        <v>79647.198633000007</v>
      </c>
      <c r="I6965" s="2" t="s">
        <v>37000</v>
      </c>
      <c r="J6965" s="3" t="s">
        <v>37000</v>
      </c>
    </row>
    <row r="6966" spans="1:10" x14ac:dyDescent="0.2">
      <c r="A6966">
        <v>3483</v>
      </c>
      <c r="B6966" t="s">
        <v>0</v>
      </c>
      <c r="C6966">
        <v>1</v>
      </c>
      <c r="D6966" t="s">
        <v>1</v>
      </c>
      <c r="E6966" t="s">
        <v>2</v>
      </c>
      <c r="F6966" s="3">
        <v>5</v>
      </c>
      <c r="G6966" s="1" t="s">
        <v>25180</v>
      </c>
      <c r="H6966" s="2">
        <f t="shared" si="7020"/>
        <v>79612.175474999996</v>
      </c>
      <c r="I6966" s="2">
        <f t="shared" ref="I6966" si="7071">H6967-H6966</f>
        <v>97.374186000000918</v>
      </c>
      <c r="J6966" s="3">
        <f t="shared" ref="J6966:J7029" si="7072">F6967-F6966</f>
        <v>737</v>
      </c>
    </row>
    <row r="6967" spans="1:10" x14ac:dyDescent="0.2">
      <c r="A6967">
        <v>3483</v>
      </c>
      <c r="B6967" t="s">
        <v>0</v>
      </c>
      <c r="C6967">
        <v>6</v>
      </c>
      <c r="D6967" t="s">
        <v>263</v>
      </c>
      <c r="E6967" t="s">
        <v>25184</v>
      </c>
      <c r="F6967" s="3">
        <v>742</v>
      </c>
      <c r="G6967" s="1" t="s">
        <v>25578</v>
      </c>
      <c r="H6967" s="2">
        <f t="shared" si="7020"/>
        <v>79709.549660999997</v>
      </c>
      <c r="I6967" s="2" t="s">
        <v>37000</v>
      </c>
      <c r="J6967" s="3" t="s">
        <v>37000</v>
      </c>
    </row>
    <row r="6968" spans="1:10" x14ac:dyDescent="0.2">
      <c r="A6968">
        <v>3484</v>
      </c>
      <c r="B6968" t="s">
        <v>0</v>
      </c>
      <c r="C6968">
        <v>1</v>
      </c>
      <c r="D6968" t="s">
        <v>1</v>
      </c>
      <c r="E6968" t="s">
        <v>2</v>
      </c>
      <c r="F6968" s="3">
        <v>5</v>
      </c>
      <c r="G6968" s="1" t="s">
        <v>25181</v>
      </c>
      <c r="H6968" s="2">
        <f t="shared" si="7020"/>
        <v>79612.176793000006</v>
      </c>
      <c r="I6968" s="2">
        <f t="shared" ref="I6968" si="7073">H6969-H6968</f>
        <v>0.75924499999382533</v>
      </c>
      <c r="J6968" s="3">
        <f t="shared" ref="J6968:J7031" si="7074">F6969-F6968</f>
        <v>9</v>
      </c>
    </row>
    <row r="6969" spans="1:10" x14ac:dyDescent="0.2">
      <c r="A6969">
        <v>3484</v>
      </c>
      <c r="B6969" t="s">
        <v>0</v>
      </c>
      <c r="C6969">
        <v>6</v>
      </c>
      <c r="D6969" t="s">
        <v>263</v>
      </c>
      <c r="E6969" t="s">
        <v>25187</v>
      </c>
      <c r="F6969" s="3">
        <v>14</v>
      </c>
      <c r="G6969" s="1" t="s">
        <v>25396</v>
      </c>
      <c r="H6969" s="2">
        <f t="shared" si="7020"/>
        <v>79612.936038</v>
      </c>
      <c r="I6969" s="2" t="s">
        <v>37000</v>
      </c>
      <c r="J6969" s="3" t="s">
        <v>37000</v>
      </c>
    </row>
    <row r="6970" spans="1:10" x14ac:dyDescent="0.2">
      <c r="A6970">
        <v>3485</v>
      </c>
      <c r="B6970" t="s">
        <v>0</v>
      </c>
      <c r="C6970">
        <v>1</v>
      </c>
      <c r="D6970" t="s">
        <v>1</v>
      </c>
      <c r="E6970" t="s">
        <v>2</v>
      </c>
      <c r="F6970" s="3">
        <v>5</v>
      </c>
      <c r="G6970" s="1" t="s">
        <v>25186</v>
      </c>
      <c r="H6970" s="2">
        <f t="shared" si="7020"/>
        <v>79612.181215000004</v>
      </c>
      <c r="I6970" s="2">
        <f t="shared" ref="I6970" si="7075">H6971-H6970</f>
        <v>74.206190999990213</v>
      </c>
      <c r="J6970" s="3">
        <f t="shared" ref="J6970:J7033" si="7076">F6971-F6970</f>
        <v>595</v>
      </c>
    </row>
    <row r="6971" spans="1:10" x14ac:dyDescent="0.2">
      <c r="A6971">
        <v>3485</v>
      </c>
      <c r="B6971" t="s">
        <v>0</v>
      </c>
      <c r="C6971">
        <v>6</v>
      </c>
      <c r="D6971" t="s">
        <v>263</v>
      </c>
      <c r="E6971" t="s">
        <v>25190</v>
      </c>
      <c r="F6971" s="3">
        <v>600</v>
      </c>
      <c r="G6971" s="1" t="s">
        <v>25557</v>
      </c>
      <c r="H6971" s="2">
        <f t="shared" si="7020"/>
        <v>79686.387405999994</v>
      </c>
      <c r="I6971" s="2" t="s">
        <v>37000</v>
      </c>
      <c r="J6971" s="3" t="s">
        <v>37000</v>
      </c>
    </row>
    <row r="6972" spans="1:10" x14ac:dyDescent="0.2">
      <c r="A6972">
        <v>3486</v>
      </c>
      <c r="B6972" t="s">
        <v>0</v>
      </c>
      <c r="C6972">
        <v>1</v>
      </c>
      <c r="D6972" t="s">
        <v>1</v>
      </c>
      <c r="E6972" t="s">
        <v>2</v>
      </c>
      <c r="F6972" s="3">
        <v>5</v>
      </c>
      <c r="G6972" s="1" t="s">
        <v>25189</v>
      </c>
      <c r="H6972" s="2">
        <f t="shared" si="7020"/>
        <v>79612.182245999997</v>
      </c>
      <c r="I6972" s="2">
        <f t="shared" ref="I6972" si="7077">H6973-H6972</f>
        <v>35.200089000005391</v>
      </c>
      <c r="J6972" s="3">
        <f t="shared" ref="J6972:J7035" si="7078">F6973-F6972</f>
        <v>309</v>
      </c>
    </row>
    <row r="6973" spans="1:10" x14ac:dyDescent="0.2">
      <c r="A6973">
        <v>3486</v>
      </c>
      <c r="B6973" t="s">
        <v>0</v>
      </c>
      <c r="C6973">
        <v>6</v>
      </c>
      <c r="D6973" t="s">
        <v>263</v>
      </c>
      <c r="E6973" t="s">
        <v>25192</v>
      </c>
      <c r="F6973" s="3">
        <v>314</v>
      </c>
      <c r="G6973" s="1" t="s">
        <v>25496</v>
      </c>
      <c r="H6973" s="2">
        <f t="shared" si="7020"/>
        <v>79647.382335000002</v>
      </c>
      <c r="I6973" s="2" t="s">
        <v>37000</v>
      </c>
      <c r="J6973" s="3" t="s">
        <v>37000</v>
      </c>
    </row>
    <row r="6974" spans="1:10" x14ac:dyDescent="0.2">
      <c r="A6974">
        <v>3487</v>
      </c>
      <c r="B6974" t="s">
        <v>0</v>
      </c>
      <c r="C6974">
        <v>1</v>
      </c>
      <c r="D6974" t="s">
        <v>1</v>
      </c>
      <c r="E6974" t="s">
        <v>2</v>
      </c>
      <c r="F6974" s="3">
        <v>5</v>
      </c>
      <c r="G6974" s="1" t="s">
        <v>25194</v>
      </c>
      <c r="H6974" s="2">
        <f t="shared" si="7020"/>
        <v>79612.187529000003</v>
      </c>
      <c r="I6974" s="2">
        <f t="shared" ref="I6974" si="7079">H6975-H6974</f>
        <v>43.758824999997159</v>
      </c>
      <c r="J6974" s="3">
        <f t="shared" ref="J6974:J7037" si="7080">F6975-F6974</f>
        <v>385</v>
      </c>
    </row>
    <row r="6975" spans="1:10" x14ac:dyDescent="0.2">
      <c r="A6975">
        <v>3487</v>
      </c>
      <c r="B6975" t="s">
        <v>0</v>
      </c>
      <c r="C6975">
        <v>6</v>
      </c>
      <c r="D6975" t="s">
        <v>263</v>
      </c>
      <c r="E6975" t="s">
        <v>25196</v>
      </c>
      <c r="F6975" s="3">
        <v>390</v>
      </c>
      <c r="G6975" s="1" t="s">
        <v>25521</v>
      </c>
      <c r="H6975" s="2">
        <f t="shared" si="7020"/>
        <v>79655.946354</v>
      </c>
      <c r="I6975" s="2" t="s">
        <v>37000</v>
      </c>
      <c r="J6975" s="3" t="s">
        <v>37000</v>
      </c>
    </row>
    <row r="6976" spans="1:10" x14ac:dyDescent="0.2">
      <c r="A6976">
        <v>3488</v>
      </c>
      <c r="B6976" t="s">
        <v>0</v>
      </c>
      <c r="C6976">
        <v>1</v>
      </c>
      <c r="D6976" t="s">
        <v>1</v>
      </c>
      <c r="E6976" t="s">
        <v>2</v>
      </c>
      <c r="F6976" s="3">
        <v>5</v>
      </c>
      <c r="G6976" s="1" t="s">
        <v>25195</v>
      </c>
      <c r="H6976" s="2">
        <f t="shared" si="7020"/>
        <v>79612.190512000001</v>
      </c>
      <c r="I6976" s="2">
        <f t="shared" ref="I6976" si="7081">H6977-H6976</f>
        <v>25.37159999999858</v>
      </c>
      <c r="J6976" s="3">
        <f t="shared" ref="J6976:J7039" si="7082">F6977-F6976</f>
        <v>250</v>
      </c>
    </row>
    <row r="6977" spans="1:10" x14ac:dyDescent="0.2">
      <c r="A6977">
        <v>3488</v>
      </c>
      <c r="B6977" t="s">
        <v>0</v>
      </c>
      <c r="C6977">
        <v>6</v>
      </c>
      <c r="D6977" t="s">
        <v>263</v>
      </c>
      <c r="E6977" t="s">
        <v>25198</v>
      </c>
      <c r="F6977" s="3">
        <v>255</v>
      </c>
      <c r="G6977" s="1" t="s">
        <v>25471</v>
      </c>
      <c r="H6977" s="2">
        <f t="shared" si="7020"/>
        <v>79637.562112</v>
      </c>
      <c r="I6977" s="2" t="s">
        <v>37000</v>
      </c>
      <c r="J6977" s="3" t="s">
        <v>37000</v>
      </c>
    </row>
    <row r="6978" spans="1:10" x14ac:dyDescent="0.2">
      <c r="A6978">
        <v>3489</v>
      </c>
      <c r="B6978" t="s">
        <v>0</v>
      </c>
      <c r="C6978">
        <v>1</v>
      </c>
      <c r="D6978" t="s">
        <v>1</v>
      </c>
      <c r="E6978" t="s">
        <v>2</v>
      </c>
      <c r="F6978" s="3">
        <v>5</v>
      </c>
      <c r="G6978" s="1" t="s">
        <v>25200</v>
      </c>
      <c r="H6978" s="2">
        <f t="shared" si="7020"/>
        <v>79612.195835000006</v>
      </c>
      <c r="I6978" s="2">
        <f t="shared" ref="I6978" si="7083">H6979-H6978</f>
        <v>0.39025599999877159</v>
      </c>
      <c r="J6978" s="3">
        <f t="shared" ref="J6978:J7041" si="7084">F6979-F6978</f>
        <v>5</v>
      </c>
    </row>
    <row r="6979" spans="1:10" x14ac:dyDescent="0.2">
      <c r="A6979">
        <v>3489</v>
      </c>
      <c r="B6979" t="s">
        <v>0</v>
      </c>
      <c r="C6979">
        <v>6</v>
      </c>
      <c r="D6979" t="s">
        <v>263</v>
      </c>
      <c r="E6979" t="s">
        <v>25202</v>
      </c>
      <c r="F6979" s="3">
        <v>10</v>
      </c>
      <c r="G6979" s="1" t="s">
        <v>25351</v>
      </c>
      <c r="H6979" s="2">
        <f t="shared" ref="H6979:H7042" si="7085">RIGHT(LEFT(G6979,14),2)*3600+RIGHT(LEFT(G6979,17),2)*60+RIGHT(LEFT(G6979,20),2)+RIGHT(G6979,7)</f>
        <v>79612.586091000005</v>
      </c>
      <c r="I6979" s="2" t="s">
        <v>37000</v>
      </c>
      <c r="J6979" s="3" t="s">
        <v>37000</v>
      </c>
    </row>
    <row r="6980" spans="1:10" x14ac:dyDescent="0.2">
      <c r="A6980">
        <v>3490</v>
      </c>
      <c r="B6980" t="s">
        <v>0</v>
      </c>
      <c r="C6980">
        <v>1</v>
      </c>
      <c r="D6980" t="s">
        <v>1</v>
      </c>
      <c r="E6980" t="s">
        <v>2</v>
      </c>
      <c r="F6980" s="3">
        <v>5</v>
      </c>
      <c r="G6980" s="1" t="s">
        <v>25201</v>
      </c>
      <c r="H6980" s="2">
        <f t="shared" si="7085"/>
        <v>79612.197704000006</v>
      </c>
      <c r="I6980" s="2">
        <f t="shared" ref="I6980" si="7086">H6981-H6980</f>
        <v>83.109898999988218</v>
      </c>
      <c r="J6980" s="3">
        <f t="shared" ref="J6980:J7043" si="7087">F6981-F6980</f>
        <v>620</v>
      </c>
    </row>
    <row r="6981" spans="1:10" x14ac:dyDescent="0.2">
      <c r="A6981">
        <v>3490</v>
      </c>
      <c r="B6981" t="s">
        <v>0</v>
      </c>
      <c r="C6981">
        <v>6</v>
      </c>
      <c r="D6981" t="s">
        <v>263</v>
      </c>
      <c r="E6981" t="s">
        <v>25204</v>
      </c>
      <c r="F6981" s="3">
        <v>625</v>
      </c>
      <c r="G6981" s="1" t="s">
        <v>25568</v>
      </c>
      <c r="H6981" s="2">
        <f t="shared" si="7085"/>
        <v>79695.307602999994</v>
      </c>
      <c r="I6981" s="2" t="s">
        <v>37000</v>
      </c>
      <c r="J6981" s="3" t="s">
        <v>37000</v>
      </c>
    </row>
    <row r="6982" spans="1:10" x14ac:dyDescent="0.2">
      <c r="A6982">
        <v>3491</v>
      </c>
      <c r="B6982" t="s">
        <v>0</v>
      </c>
      <c r="C6982">
        <v>1</v>
      </c>
      <c r="D6982" t="s">
        <v>1</v>
      </c>
      <c r="E6982" t="s">
        <v>2</v>
      </c>
      <c r="F6982" s="3">
        <v>5</v>
      </c>
      <c r="G6982" s="1" t="s">
        <v>25206</v>
      </c>
      <c r="H6982" s="2">
        <f t="shared" si="7085"/>
        <v>79612.203187999999</v>
      </c>
      <c r="I6982" s="2">
        <f t="shared" ref="I6982" si="7088">H6983-H6982</f>
        <v>0.30273700000543613</v>
      </c>
      <c r="J6982" s="3">
        <f t="shared" ref="J6982:J7045" si="7089">F6983-F6982</f>
        <v>3</v>
      </c>
    </row>
    <row r="6983" spans="1:10" x14ac:dyDescent="0.2">
      <c r="A6983">
        <v>3491</v>
      </c>
      <c r="B6983" t="s">
        <v>0</v>
      </c>
      <c r="C6983">
        <v>6</v>
      </c>
      <c r="D6983" t="s">
        <v>263</v>
      </c>
      <c r="E6983" t="s">
        <v>25207</v>
      </c>
      <c r="F6983" s="3">
        <v>8</v>
      </c>
      <c r="G6983" s="1" t="s">
        <v>25340</v>
      </c>
      <c r="H6983" s="2">
        <f t="shared" si="7085"/>
        <v>79612.505925000005</v>
      </c>
      <c r="I6983" s="2" t="s">
        <v>37000</v>
      </c>
      <c r="J6983" s="3" t="s">
        <v>37000</v>
      </c>
    </row>
    <row r="6984" spans="1:10" x14ac:dyDescent="0.2">
      <c r="A6984">
        <v>3492</v>
      </c>
      <c r="B6984" t="s">
        <v>0</v>
      </c>
      <c r="C6984">
        <v>1</v>
      </c>
      <c r="D6984" t="s">
        <v>1</v>
      </c>
      <c r="E6984" t="s">
        <v>2</v>
      </c>
      <c r="F6984" s="3">
        <v>5</v>
      </c>
      <c r="G6984" s="1" t="s">
        <v>25209</v>
      </c>
      <c r="H6984" s="2">
        <f t="shared" si="7085"/>
        <v>79612.209302999996</v>
      </c>
      <c r="I6984" s="2">
        <f t="shared" ref="I6984" si="7090">H6985-H6984</f>
        <v>108.25624200000311</v>
      </c>
      <c r="J6984" s="3">
        <f t="shared" ref="J6984:J7047" si="7091">F6985-F6984</f>
        <v>832</v>
      </c>
    </row>
    <row r="6985" spans="1:10" x14ac:dyDescent="0.2">
      <c r="A6985">
        <v>3492</v>
      </c>
      <c r="B6985" t="s">
        <v>0</v>
      </c>
      <c r="C6985">
        <v>6</v>
      </c>
      <c r="D6985" t="s">
        <v>263</v>
      </c>
      <c r="E6985" t="s">
        <v>25211</v>
      </c>
      <c r="F6985" s="3">
        <v>837</v>
      </c>
      <c r="G6985" s="1" t="s">
        <v>25594</v>
      </c>
      <c r="H6985" s="2">
        <f t="shared" si="7085"/>
        <v>79720.465544999999</v>
      </c>
      <c r="I6985" s="2" t="s">
        <v>37000</v>
      </c>
      <c r="J6985" s="3" t="s">
        <v>37000</v>
      </c>
    </row>
    <row r="6986" spans="1:10" x14ac:dyDescent="0.2">
      <c r="A6986">
        <v>3493</v>
      </c>
      <c r="B6986" t="s">
        <v>0</v>
      </c>
      <c r="C6986">
        <v>1</v>
      </c>
      <c r="D6986" t="s">
        <v>1</v>
      </c>
      <c r="E6986" t="s">
        <v>2</v>
      </c>
      <c r="F6986" s="3">
        <v>5</v>
      </c>
      <c r="G6986" s="1" t="s">
        <v>25210</v>
      </c>
      <c r="H6986" s="2">
        <f t="shared" si="7085"/>
        <v>79612.210785000003</v>
      </c>
      <c r="I6986" s="2">
        <f t="shared" ref="I6986" si="7092">H6987-H6986</f>
        <v>69.889351999998325</v>
      </c>
      <c r="J6986" s="3">
        <f t="shared" ref="J6986:J7049" si="7093">F6987-F6986</f>
        <v>485</v>
      </c>
    </row>
    <row r="6987" spans="1:10" x14ac:dyDescent="0.2">
      <c r="A6987">
        <v>3493</v>
      </c>
      <c r="B6987" t="s">
        <v>0</v>
      </c>
      <c r="C6987">
        <v>6</v>
      </c>
      <c r="D6987" t="s">
        <v>263</v>
      </c>
      <c r="E6987" t="s">
        <v>25214</v>
      </c>
      <c r="F6987" s="3">
        <v>490</v>
      </c>
      <c r="G6987" s="1" t="s">
        <v>25550</v>
      </c>
      <c r="H6987" s="2">
        <f t="shared" si="7085"/>
        <v>79682.100137000001</v>
      </c>
      <c r="I6987" s="2" t="s">
        <v>37000</v>
      </c>
      <c r="J6987" s="3" t="s">
        <v>37000</v>
      </c>
    </row>
    <row r="6988" spans="1:10" x14ac:dyDescent="0.2">
      <c r="A6988">
        <v>3494</v>
      </c>
      <c r="B6988" t="s">
        <v>0</v>
      </c>
      <c r="C6988">
        <v>1</v>
      </c>
      <c r="D6988" t="s">
        <v>1</v>
      </c>
      <c r="E6988" t="s">
        <v>2</v>
      </c>
      <c r="F6988" s="3">
        <v>5</v>
      </c>
      <c r="G6988" s="1" t="s">
        <v>25213</v>
      </c>
      <c r="H6988" s="2">
        <f t="shared" si="7085"/>
        <v>79612.214359000005</v>
      </c>
      <c r="I6988" s="2">
        <f t="shared" ref="I6988" si="7094">H6989-H6988</f>
        <v>21.741085999994539</v>
      </c>
      <c r="J6988" s="3">
        <f t="shared" ref="J6988:J7051" si="7095">F6989-F6988</f>
        <v>193</v>
      </c>
    </row>
    <row r="6989" spans="1:10" x14ac:dyDescent="0.2">
      <c r="A6989">
        <v>3494</v>
      </c>
      <c r="B6989" t="s">
        <v>0</v>
      </c>
      <c r="C6989">
        <v>6</v>
      </c>
      <c r="D6989" t="s">
        <v>263</v>
      </c>
      <c r="E6989" t="s">
        <v>25216</v>
      </c>
      <c r="F6989" s="3">
        <v>198</v>
      </c>
      <c r="G6989" s="1" t="s">
        <v>25456</v>
      </c>
      <c r="H6989" s="2">
        <f t="shared" si="7085"/>
        <v>79633.955445</v>
      </c>
      <c r="I6989" s="2" t="s">
        <v>37000</v>
      </c>
      <c r="J6989" s="3" t="s">
        <v>37000</v>
      </c>
    </row>
    <row r="6990" spans="1:10" x14ac:dyDescent="0.2">
      <c r="A6990">
        <v>3495</v>
      </c>
      <c r="B6990" t="s">
        <v>0</v>
      </c>
      <c r="C6990">
        <v>1</v>
      </c>
      <c r="D6990" t="s">
        <v>1</v>
      </c>
      <c r="E6990" t="s">
        <v>2</v>
      </c>
      <c r="F6990" s="3">
        <v>5</v>
      </c>
      <c r="G6990" s="1" t="s">
        <v>25219</v>
      </c>
      <c r="H6990" s="2">
        <f t="shared" si="7085"/>
        <v>79612.219985999996</v>
      </c>
      <c r="I6990" s="2">
        <f t="shared" ref="I6990" si="7096">H6991-H6990</f>
        <v>41.269169000006514</v>
      </c>
      <c r="J6990" s="3">
        <f t="shared" ref="J6990:J7053" si="7097">F6991-F6990</f>
        <v>368</v>
      </c>
    </row>
    <row r="6991" spans="1:10" x14ac:dyDescent="0.2">
      <c r="A6991">
        <v>3495</v>
      </c>
      <c r="B6991" t="s">
        <v>0</v>
      </c>
      <c r="C6991">
        <v>6</v>
      </c>
      <c r="D6991" t="s">
        <v>263</v>
      </c>
      <c r="E6991" t="s">
        <v>25223</v>
      </c>
      <c r="F6991" s="3">
        <v>373</v>
      </c>
      <c r="G6991" s="1" t="s">
        <v>25514</v>
      </c>
      <c r="H6991" s="2">
        <f t="shared" si="7085"/>
        <v>79653.489155000003</v>
      </c>
      <c r="I6991" s="2" t="s">
        <v>37000</v>
      </c>
      <c r="J6991" s="3" t="s">
        <v>37000</v>
      </c>
    </row>
    <row r="6992" spans="1:10" x14ac:dyDescent="0.2">
      <c r="A6992">
        <v>3496</v>
      </c>
      <c r="B6992" t="s">
        <v>0</v>
      </c>
      <c r="C6992">
        <v>1</v>
      </c>
      <c r="D6992" t="s">
        <v>1</v>
      </c>
      <c r="E6992" t="s">
        <v>2</v>
      </c>
      <c r="F6992" s="3">
        <v>5</v>
      </c>
      <c r="G6992" s="1" t="s">
        <v>25218</v>
      </c>
      <c r="H6992" s="2">
        <f t="shared" si="7085"/>
        <v>79612.219966000004</v>
      </c>
      <c r="I6992" s="2">
        <f t="shared" ref="I6992" si="7098">H6993-H6992</f>
        <v>0.42796000000089407</v>
      </c>
      <c r="J6992" s="3">
        <f t="shared" ref="J6992:J7055" si="7099">F6993-F6992</f>
        <v>5</v>
      </c>
    </row>
    <row r="6993" spans="1:10" x14ac:dyDescent="0.2">
      <c r="A6993">
        <v>3496</v>
      </c>
      <c r="B6993" t="s">
        <v>0</v>
      </c>
      <c r="C6993">
        <v>6</v>
      </c>
      <c r="D6993" t="s">
        <v>263</v>
      </c>
      <c r="E6993" t="s">
        <v>25220</v>
      </c>
      <c r="F6993" s="3">
        <v>10</v>
      </c>
      <c r="G6993" s="1" t="s">
        <v>25362</v>
      </c>
      <c r="H6993" s="2">
        <f t="shared" si="7085"/>
        <v>79612.647926000005</v>
      </c>
      <c r="I6993" s="2" t="s">
        <v>37000</v>
      </c>
      <c r="J6993" s="3" t="s">
        <v>37000</v>
      </c>
    </row>
    <row r="6994" spans="1:10" x14ac:dyDescent="0.2">
      <c r="A6994">
        <v>3497</v>
      </c>
      <c r="B6994" t="s">
        <v>0</v>
      </c>
      <c r="C6994">
        <v>1</v>
      </c>
      <c r="D6994" t="s">
        <v>1</v>
      </c>
      <c r="E6994" t="s">
        <v>2</v>
      </c>
      <c r="F6994" s="3">
        <v>5</v>
      </c>
      <c r="G6994" s="1" t="s">
        <v>25222</v>
      </c>
      <c r="H6994" s="2">
        <f t="shared" si="7085"/>
        <v>79612.224849000006</v>
      </c>
      <c r="I6994" s="2">
        <f t="shared" ref="I6994" si="7100">H6995-H6994</f>
        <v>0.49495100000058301</v>
      </c>
      <c r="J6994" s="3">
        <f t="shared" ref="J6994:J7057" si="7101">F6995-F6994</f>
        <v>6</v>
      </c>
    </row>
    <row r="6995" spans="1:10" x14ac:dyDescent="0.2">
      <c r="A6995">
        <v>3497</v>
      </c>
      <c r="B6995" t="s">
        <v>0</v>
      </c>
      <c r="C6995">
        <v>6</v>
      </c>
      <c r="D6995" t="s">
        <v>263</v>
      </c>
      <c r="E6995" t="s">
        <v>25226</v>
      </c>
      <c r="F6995" s="3">
        <v>11</v>
      </c>
      <c r="G6995" s="1" t="s">
        <v>25378</v>
      </c>
      <c r="H6995" s="2">
        <f t="shared" si="7085"/>
        <v>79612.719800000006</v>
      </c>
      <c r="I6995" s="2" t="s">
        <v>37000</v>
      </c>
      <c r="J6995" s="3" t="s">
        <v>37000</v>
      </c>
    </row>
    <row r="6996" spans="1:10" x14ac:dyDescent="0.2">
      <c r="A6996">
        <v>3498</v>
      </c>
      <c r="B6996" t="s">
        <v>0</v>
      </c>
      <c r="C6996">
        <v>1</v>
      </c>
      <c r="D6996" t="s">
        <v>1</v>
      </c>
      <c r="E6996" t="s">
        <v>2</v>
      </c>
      <c r="F6996" s="3">
        <v>5</v>
      </c>
      <c r="G6996" s="1" t="s">
        <v>25225</v>
      </c>
      <c r="H6996" s="2">
        <f t="shared" si="7085"/>
        <v>79612.229298000006</v>
      </c>
      <c r="I6996" s="2">
        <f t="shared" ref="I6996" si="7102">H6997-H6996</f>
        <v>96.160799999997835</v>
      </c>
      <c r="J6996" s="3">
        <f t="shared" ref="J6996:J7059" si="7103">F6997-F6996</f>
        <v>629</v>
      </c>
    </row>
    <row r="6997" spans="1:10" x14ac:dyDescent="0.2">
      <c r="A6997">
        <v>3498</v>
      </c>
      <c r="B6997" t="s">
        <v>0</v>
      </c>
      <c r="C6997">
        <v>6</v>
      </c>
      <c r="D6997" t="s">
        <v>263</v>
      </c>
      <c r="E6997" t="s">
        <v>25229</v>
      </c>
      <c r="F6997" s="3">
        <v>634</v>
      </c>
      <c r="G6997" s="1" t="s">
        <v>25576</v>
      </c>
      <c r="H6997" s="2">
        <f t="shared" si="7085"/>
        <v>79708.390098000003</v>
      </c>
      <c r="I6997" s="2" t="s">
        <v>37000</v>
      </c>
      <c r="J6997" s="3" t="s">
        <v>37000</v>
      </c>
    </row>
    <row r="6998" spans="1:10" x14ac:dyDescent="0.2">
      <c r="A6998">
        <v>3499</v>
      </c>
      <c r="B6998" t="s">
        <v>0</v>
      </c>
      <c r="C6998">
        <v>1</v>
      </c>
      <c r="D6998" t="s">
        <v>1</v>
      </c>
      <c r="E6998" t="s">
        <v>2</v>
      </c>
      <c r="F6998" s="3">
        <v>5</v>
      </c>
      <c r="G6998" s="1" t="s">
        <v>25228</v>
      </c>
      <c r="H6998" s="2">
        <f t="shared" si="7085"/>
        <v>79612.231144999998</v>
      </c>
      <c r="I6998" s="2">
        <f t="shared" ref="I6998" si="7104">H6999-H6998</f>
        <v>0.49189200000546407</v>
      </c>
      <c r="J6998" s="3">
        <f t="shared" ref="J6998:J7061" si="7105">F6999-F6998</f>
        <v>6</v>
      </c>
    </row>
    <row r="6999" spans="1:10" x14ac:dyDescent="0.2">
      <c r="A6999">
        <v>3499</v>
      </c>
      <c r="B6999" t="s">
        <v>0</v>
      </c>
      <c r="C6999">
        <v>6</v>
      </c>
      <c r="D6999" t="s">
        <v>263</v>
      </c>
      <c r="E6999" t="s">
        <v>25231</v>
      </c>
      <c r="F6999" s="3">
        <v>11</v>
      </c>
      <c r="G6999" s="1" t="s">
        <v>25379</v>
      </c>
      <c r="H6999" s="2">
        <f t="shared" si="7085"/>
        <v>79612.723037000003</v>
      </c>
      <c r="I6999" s="2" t="s">
        <v>37000</v>
      </c>
      <c r="J6999" s="3" t="s">
        <v>37000</v>
      </c>
    </row>
    <row r="7000" spans="1:10" x14ac:dyDescent="0.2">
      <c r="A7000">
        <v>3500</v>
      </c>
      <c r="B7000" t="s">
        <v>0</v>
      </c>
      <c r="C7000">
        <v>1</v>
      </c>
      <c r="D7000" t="s">
        <v>1</v>
      </c>
      <c r="E7000" t="s">
        <v>2</v>
      </c>
      <c r="F7000" s="3">
        <v>5</v>
      </c>
      <c r="G7000" s="1" t="s">
        <v>25233</v>
      </c>
      <c r="H7000" s="2">
        <f t="shared" si="7085"/>
        <v>79612.237424999999</v>
      </c>
      <c r="I7000" s="2">
        <f t="shared" ref="I7000" si="7106">H7001-H7000</f>
        <v>40.428220000001602</v>
      </c>
      <c r="J7000" s="3">
        <f t="shared" ref="J7000:J7063" si="7107">F7001-F7000</f>
        <v>298</v>
      </c>
    </row>
    <row r="7001" spans="1:10" x14ac:dyDescent="0.2">
      <c r="A7001">
        <v>3500</v>
      </c>
      <c r="B7001" t="s">
        <v>0</v>
      </c>
      <c r="C7001">
        <v>6</v>
      </c>
      <c r="D7001" t="s">
        <v>263</v>
      </c>
      <c r="E7001" t="s">
        <v>25235</v>
      </c>
      <c r="F7001" s="3">
        <v>303</v>
      </c>
      <c r="G7001" s="1" t="s">
        <v>25512</v>
      </c>
      <c r="H7001" s="2">
        <f t="shared" si="7085"/>
        <v>79652.665645000001</v>
      </c>
      <c r="I7001" s="2" t="s">
        <v>37000</v>
      </c>
      <c r="J7001" s="3" t="s">
        <v>37000</v>
      </c>
    </row>
    <row r="7002" spans="1:10" x14ac:dyDescent="0.2">
      <c r="A7002">
        <v>3501</v>
      </c>
      <c r="B7002" t="s">
        <v>0</v>
      </c>
      <c r="C7002">
        <v>1</v>
      </c>
      <c r="D7002" t="s">
        <v>1</v>
      </c>
      <c r="E7002" t="s">
        <v>2</v>
      </c>
      <c r="F7002" s="3">
        <v>5</v>
      </c>
      <c r="G7002" s="1" t="s">
        <v>25234</v>
      </c>
      <c r="H7002" s="2">
        <f t="shared" si="7085"/>
        <v>79612.238018999997</v>
      </c>
      <c r="I7002" s="2">
        <f t="shared" ref="I7002" si="7108">H7003-H7002</f>
        <v>30.783825999998953</v>
      </c>
      <c r="J7002" s="3">
        <f t="shared" ref="J7002:J7065" si="7109">F7003-F7002</f>
        <v>287</v>
      </c>
    </row>
    <row r="7003" spans="1:10" x14ac:dyDescent="0.2">
      <c r="A7003">
        <v>3501</v>
      </c>
      <c r="B7003" t="s">
        <v>0</v>
      </c>
      <c r="C7003">
        <v>6</v>
      </c>
      <c r="D7003" t="s">
        <v>263</v>
      </c>
      <c r="E7003" t="s">
        <v>25238</v>
      </c>
      <c r="F7003" s="3">
        <v>292</v>
      </c>
      <c r="G7003" s="1" t="s">
        <v>25486</v>
      </c>
      <c r="H7003" s="2">
        <f t="shared" si="7085"/>
        <v>79643.021844999996</v>
      </c>
      <c r="I7003" s="2" t="s">
        <v>37000</v>
      </c>
      <c r="J7003" s="3" t="s">
        <v>37000</v>
      </c>
    </row>
    <row r="7004" spans="1:10" x14ac:dyDescent="0.2">
      <c r="A7004">
        <v>3502</v>
      </c>
      <c r="B7004" t="s">
        <v>0</v>
      </c>
      <c r="C7004">
        <v>1</v>
      </c>
      <c r="D7004" t="s">
        <v>1</v>
      </c>
      <c r="E7004" t="s">
        <v>2</v>
      </c>
      <c r="F7004" s="3">
        <v>5</v>
      </c>
      <c r="G7004" s="1" t="s">
        <v>25237</v>
      </c>
      <c r="H7004" s="2">
        <f t="shared" si="7085"/>
        <v>79612.241920999993</v>
      </c>
      <c r="I7004" s="2">
        <f t="shared" ref="I7004" si="7110">H7005-H7004</f>
        <v>37.769855000005919</v>
      </c>
      <c r="J7004" s="3">
        <f t="shared" ref="J7004:J7067" si="7111">F7005-F7004</f>
        <v>314</v>
      </c>
    </row>
    <row r="7005" spans="1:10" x14ac:dyDescent="0.2">
      <c r="A7005">
        <v>3502</v>
      </c>
      <c r="B7005" t="s">
        <v>0</v>
      </c>
      <c r="C7005">
        <v>6</v>
      </c>
      <c r="D7005" t="s">
        <v>263</v>
      </c>
      <c r="E7005" t="s">
        <v>25241</v>
      </c>
      <c r="F7005" s="3">
        <v>319</v>
      </c>
      <c r="G7005" s="1" t="s">
        <v>25506</v>
      </c>
      <c r="H7005" s="2">
        <f t="shared" si="7085"/>
        <v>79650.011775999999</v>
      </c>
      <c r="I7005" s="2" t="s">
        <v>37000</v>
      </c>
      <c r="J7005" s="3" t="s">
        <v>37000</v>
      </c>
    </row>
    <row r="7006" spans="1:10" x14ac:dyDescent="0.2">
      <c r="A7006">
        <v>3503</v>
      </c>
      <c r="B7006" t="s">
        <v>0</v>
      </c>
      <c r="C7006">
        <v>1</v>
      </c>
      <c r="D7006" t="s">
        <v>1</v>
      </c>
      <c r="E7006" t="s">
        <v>2</v>
      </c>
      <c r="F7006" s="3">
        <v>5</v>
      </c>
      <c r="G7006" s="1" t="s">
        <v>25240</v>
      </c>
      <c r="H7006" s="2">
        <f t="shared" si="7085"/>
        <v>79612.248347999994</v>
      </c>
      <c r="I7006" s="2">
        <f t="shared" ref="I7006" si="7112">H7007-H7006</f>
        <v>78.247226000006776</v>
      </c>
      <c r="J7006" s="3">
        <f t="shared" ref="J7006:J7069" si="7113">F7007-F7006</f>
        <v>557</v>
      </c>
    </row>
    <row r="7007" spans="1:10" x14ac:dyDescent="0.2">
      <c r="A7007">
        <v>3503</v>
      </c>
      <c r="B7007" t="s">
        <v>0</v>
      </c>
      <c r="C7007">
        <v>6</v>
      </c>
      <c r="D7007" t="s">
        <v>263</v>
      </c>
      <c r="E7007" t="s">
        <v>25244</v>
      </c>
      <c r="F7007" s="3">
        <v>562</v>
      </c>
      <c r="G7007" s="1" t="s">
        <v>25563</v>
      </c>
      <c r="H7007" s="2">
        <f t="shared" si="7085"/>
        <v>79690.495574</v>
      </c>
      <c r="I7007" s="2" t="s">
        <v>37000</v>
      </c>
      <c r="J7007" s="3" t="s">
        <v>37000</v>
      </c>
    </row>
    <row r="7008" spans="1:10" x14ac:dyDescent="0.2">
      <c r="A7008">
        <v>3504</v>
      </c>
      <c r="B7008" t="s">
        <v>0</v>
      </c>
      <c r="C7008">
        <v>1</v>
      </c>
      <c r="D7008" t="s">
        <v>1</v>
      </c>
      <c r="E7008" t="s">
        <v>2</v>
      </c>
      <c r="F7008" s="3">
        <v>5</v>
      </c>
      <c r="G7008" s="1" t="s">
        <v>25243</v>
      </c>
      <c r="H7008" s="2">
        <f t="shared" si="7085"/>
        <v>79612.248586000002</v>
      </c>
      <c r="I7008" s="2">
        <f t="shared" ref="I7008" si="7114">H7009-H7008</f>
        <v>18.981818999993266</v>
      </c>
      <c r="J7008" s="3">
        <f t="shared" ref="J7008:J7071" si="7115">F7009-F7008</f>
        <v>167</v>
      </c>
    </row>
    <row r="7009" spans="1:10" x14ac:dyDescent="0.2">
      <c r="A7009">
        <v>3504</v>
      </c>
      <c r="B7009" t="s">
        <v>0</v>
      </c>
      <c r="C7009">
        <v>6</v>
      </c>
      <c r="D7009" t="s">
        <v>263</v>
      </c>
      <c r="E7009" t="s">
        <v>25246</v>
      </c>
      <c r="F7009" s="3">
        <v>172</v>
      </c>
      <c r="G7009" s="1" t="s">
        <v>25446</v>
      </c>
      <c r="H7009" s="2">
        <f t="shared" si="7085"/>
        <v>79631.230404999995</v>
      </c>
      <c r="I7009" s="2" t="s">
        <v>37000</v>
      </c>
      <c r="J7009" s="3" t="s">
        <v>37000</v>
      </c>
    </row>
    <row r="7010" spans="1:10" x14ac:dyDescent="0.2">
      <c r="A7010">
        <v>3505</v>
      </c>
      <c r="B7010" t="s">
        <v>0</v>
      </c>
      <c r="C7010">
        <v>1</v>
      </c>
      <c r="D7010" t="s">
        <v>1</v>
      </c>
      <c r="E7010" t="s">
        <v>2</v>
      </c>
      <c r="F7010" s="3">
        <v>5</v>
      </c>
      <c r="G7010" s="1" t="s">
        <v>25248</v>
      </c>
      <c r="H7010" s="2">
        <f t="shared" si="7085"/>
        <v>79612.254923</v>
      </c>
      <c r="I7010" s="2">
        <f t="shared" ref="I7010" si="7116">H7011-H7010</f>
        <v>81.289151999997557</v>
      </c>
      <c r="J7010" s="3">
        <f t="shared" ref="J7010:J7073" si="7117">F7011-F7010</f>
        <v>616</v>
      </c>
    </row>
    <row r="7011" spans="1:10" x14ac:dyDescent="0.2">
      <c r="A7011">
        <v>3505</v>
      </c>
      <c r="B7011" t="s">
        <v>0</v>
      </c>
      <c r="C7011">
        <v>6</v>
      </c>
      <c r="D7011" t="s">
        <v>263</v>
      </c>
      <c r="E7011" t="s">
        <v>25250</v>
      </c>
      <c r="F7011" s="3">
        <v>621</v>
      </c>
      <c r="G7011" s="1" t="s">
        <v>25566</v>
      </c>
      <c r="H7011" s="2">
        <f t="shared" si="7085"/>
        <v>79693.544074999998</v>
      </c>
      <c r="I7011" s="2" t="s">
        <v>37000</v>
      </c>
      <c r="J7011" s="3" t="s">
        <v>37000</v>
      </c>
    </row>
    <row r="7012" spans="1:10" x14ac:dyDescent="0.2">
      <c r="A7012">
        <v>3506</v>
      </c>
      <c r="B7012" t="s">
        <v>0</v>
      </c>
      <c r="C7012">
        <v>1</v>
      </c>
      <c r="D7012" t="s">
        <v>1</v>
      </c>
      <c r="E7012" t="s">
        <v>2</v>
      </c>
      <c r="F7012" s="3">
        <v>5</v>
      </c>
      <c r="G7012" s="1" t="s">
        <v>25249</v>
      </c>
      <c r="H7012" s="2">
        <f t="shared" si="7085"/>
        <v>79612.259630999994</v>
      </c>
      <c r="I7012" s="2">
        <f t="shared" ref="I7012" si="7118">H7013-H7012</f>
        <v>30.097740000011981</v>
      </c>
      <c r="J7012" s="3">
        <f t="shared" ref="J7012:J7075" si="7119">F7013-F7012</f>
        <v>286</v>
      </c>
    </row>
    <row r="7013" spans="1:10" x14ac:dyDescent="0.2">
      <c r="A7013">
        <v>3506</v>
      </c>
      <c r="B7013" t="s">
        <v>0</v>
      </c>
      <c r="C7013">
        <v>6</v>
      </c>
      <c r="D7013" t="s">
        <v>263</v>
      </c>
      <c r="E7013" t="s">
        <v>25253</v>
      </c>
      <c r="F7013" s="3">
        <v>291</v>
      </c>
      <c r="G7013" s="1" t="s">
        <v>25484</v>
      </c>
      <c r="H7013" s="2">
        <f t="shared" si="7085"/>
        <v>79642.357371000006</v>
      </c>
      <c r="I7013" s="2" t="s">
        <v>37000</v>
      </c>
      <c r="J7013" s="3" t="s">
        <v>37000</v>
      </c>
    </row>
    <row r="7014" spans="1:10" x14ac:dyDescent="0.2">
      <c r="A7014">
        <v>3507</v>
      </c>
      <c r="B7014" t="s">
        <v>0</v>
      </c>
      <c r="C7014">
        <v>1</v>
      </c>
      <c r="D7014" t="s">
        <v>1</v>
      </c>
      <c r="E7014" t="s">
        <v>2</v>
      </c>
      <c r="F7014" s="3">
        <v>5</v>
      </c>
      <c r="G7014" s="1" t="s">
        <v>25252</v>
      </c>
      <c r="H7014" s="2">
        <f t="shared" si="7085"/>
        <v>79612.261175000007</v>
      </c>
      <c r="I7014" s="2">
        <f t="shared" ref="I7014" si="7120">H7015-H7014</f>
        <v>2.4520059999922523</v>
      </c>
      <c r="J7014" s="3">
        <f t="shared" ref="J7014:J7077" si="7121">F7015-F7014</f>
        <v>30</v>
      </c>
    </row>
    <row r="7015" spans="1:10" x14ac:dyDescent="0.2">
      <c r="A7015">
        <v>3507</v>
      </c>
      <c r="B7015" t="s">
        <v>0</v>
      </c>
      <c r="C7015">
        <v>6</v>
      </c>
      <c r="D7015" t="s">
        <v>263</v>
      </c>
      <c r="E7015" t="s">
        <v>25256</v>
      </c>
      <c r="F7015" s="3">
        <v>35</v>
      </c>
      <c r="G7015" s="1" t="s">
        <v>25423</v>
      </c>
      <c r="H7015" s="2">
        <f t="shared" si="7085"/>
        <v>79614.713180999999</v>
      </c>
      <c r="I7015" s="2" t="s">
        <v>37000</v>
      </c>
      <c r="J7015" s="3" t="s">
        <v>37000</v>
      </c>
    </row>
    <row r="7016" spans="1:10" x14ac:dyDescent="0.2">
      <c r="A7016">
        <v>3508</v>
      </c>
      <c r="B7016" t="s">
        <v>0</v>
      </c>
      <c r="C7016">
        <v>1</v>
      </c>
      <c r="D7016" t="s">
        <v>1</v>
      </c>
      <c r="E7016" t="s">
        <v>2</v>
      </c>
      <c r="F7016" s="3">
        <v>5</v>
      </c>
      <c r="G7016" s="1" t="s">
        <v>25255</v>
      </c>
      <c r="H7016" s="2">
        <f t="shared" si="7085"/>
        <v>79612.264546000006</v>
      </c>
      <c r="I7016" s="2">
        <f t="shared" ref="I7016" si="7122">H7017-H7016</f>
        <v>25.656619999994291</v>
      </c>
      <c r="J7016" s="3">
        <f t="shared" ref="J7016:J7079" si="7123">F7017-F7016</f>
        <v>191</v>
      </c>
    </row>
    <row r="7017" spans="1:10" x14ac:dyDescent="0.2">
      <c r="A7017">
        <v>3508</v>
      </c>
      <c r="B7017" t="s">
        <v>0</v>
      </c>
      <c r="C7017">
        <v>6</v>
      </c>
      <c r="D7017" t="s">
        <v>263</v>
      </c>
      <c r="E7017" t="s">
        <v>25258</v>
      </c>
      <c r="F7017" s="3">
        <v>196</v>
      </c>
      <c r="G7017" s="1" t="s">
        <v>25473</v>
      </c>
      <c r="H7017" s="2">
        <f t="shared" si="7085"/>
        <v>79637.921166</v>
      </c>
      <c r="I7017" s="2" t="s">
        <v>37000</v>
      </c>
      <c r="J7017" s="3" t="s">
        <v>37000</v>
      </c>
    </row>
    <row r="7018" spans="1:10" x14ac:dyDescent="0.2">
      <c r="A7018">
        <v>3509</v>
      </c>
      <c r="B7018" t="s">
        <v>0</v>
      </c>
      <c r="C7018">
        <v>1</v>
      </c>
      <c r="D7018" t="s">
        <v>1</v>
      </c>
      <c r="E7018" t="s">
        <v>2</v>
      </c>
      <c r="F7018" s="3">
        <v>5</v>
      </c>
      <c r="G7018" s="1" t="s">
        <v>25260</v>
      </c>
      <c r="H7018" s="2">
        <f t="shared" si="7085"/>
        <v>79612.271836</v>
      </c>
      <c r="I7018" s="2">
        <f t="shared" ref="I7018" si="7124">H7019-H7018</f>
        <v>1.2113110000063898</v>
      </c>
      <c r="J7018" s="3">
        <f t="shared" ref="J7018:J7081" si="7125">F7019-F7018</f>
        <v>9</v>
      </c>
    </row>
    <row r="7019" spans="1:10" x14ac:dyDescent="0.2">
      <c r="A7019">
        <v>3509</v>
      </c>
      <c r="B7019" t="s">
        <v>0</v>
      </c>
      <c r="C7019">
        <v>6</v>
      </c>
      <c r="D7019" t="s">
        <v>263</v>
      </c>
      <c r="E7019" t="s">
        <v>25261</v>
      </c>
      <c r="F7019" s="3">
        <v>14</v>
      </c>
      <c r="G7019" s="1" t="s">
        <v>25414</v>
      </c>
      <c r="H7019" s="2">
        <f t="shared" si="7085"/>
        <v>79613.483147000006</v>
      </c>
      <c r="I7019" s="2" t="s">
        <v>37000</v>
      </c>
      <c r="J7019" s="3" t="s">
        <v>37000</v>
      </c>
    </row>
    <row r="7020" spans="1:10" x14ac:dyDescent="0.2">
      <c r="A7020">
        <v>3510</v>
      </c>
      <c r="B7020" t="s">
        <v>0</v>
      </c>
      <c r="C7020">
        <v>1</v>
      </c>
      <c r="D7020" t="s">
        <v>1</v>
      </c>
      <c r="E7020" t="s">
        <v>2</v>
      </c>
      <c r="F7020" s="3">
        <v>5</v>
      </c>
      <c r="G7020" s="1" t="s">
        <v>25263</v>
      </c>
      <c r="H7020" s="2">
        <f t="shared" si="7085"/>
        <v>79612.277224999998</v>
      </c>
      <c r="I7020" s="2">
        <f t="shared" ref="I7020" si="7126">H7021-H7020</f>
        <v>33.455035000006319</v>
      </c>
      <c r="J7020" s="3">
        <f t="shared" ref="J7020:J7083" si="7127">F7021-F7020</f>
        <v>296</v>
      </c>
    </row>
    <row r="7021" spans="1:10" x14ac:dyDescent="0.2">
      <c r="A7021">
        <v>3510</v>
      </c>
      <c r="B7021" t="s">
        <v>0</v>
      </c>
      <c r="C7021">
        <v>6</v>
      </c>
      <c r="D7021" t="s">
        <v>263</v>
      </c>
      <c r="E7021" t="s">
        <v>25266</v>
      </c>
      <c r="F7021" s="3">
        <v>301</v>
      </c>
      <c r="G7021" s="1" t="s">
        <v>25490</v>
      </c>
      <c r="H7021" s="2">
        <f t="shared" si="7085"/>
        <v>79645.732260000004</v>
      </c>
      <c r="I7021" s="2" t="s">
        <v>37000</v>
      </c>
      <c r="J7021" s="3" t="s">
        <v>37000</v>
      </c>
    </row>
    <row r="7022" spans="1:10" x14ac:dyDescent="0.2">
      <c r="A7022">
        <v>3511</v>
      </c>
      <c r="B7022" t="s">
        <v>0</v>
      </c>
      <c r="C7022">
        <v>1</v>
      </c>
      <c r="D7022" t="s">
        <v>1</v>
      </c>
      <c r="E7022" t="s">
        <v>2</v>
      </c>
      <c r="F7022" s="3">
        <v>5</v>
      </c>
      <c r="G7022" s="1" t="s">
        <v>25264</v>
      </c>
      <c r="H7022" s="2">
        <f t="shared" si="7085"/>
        <v>79612.281176999997</v>
      </c>
      <c r="I7022" s="2">
        <f t="shared" ref="I7022" si="7128">H7023-H7022</f>
        <v>37.268471000003046</v>
      </c>
      <c r="J7022" s="3">
        <f t="shared" ref="J7022:J7085" si="7129">F7023-F7022</f>
        <v>292</v>
      </c>
    </row>
    <row r="7023" spans="1:10" x14ac:dyDescent="0.2">
      <c r="A7023">
        <v>3511</v>
      </c>
      <c r="B7023" t="s">
        <v>0</v>
      </c>
      <c r="C7023">
        <v>6</v>
      </c>
      <c r="D7023" t="s">
        <v>263</v>
      </c>
      <c r="E7023" t="s">
        <v>25268</v>
      </c>
      <c r="F7023" s="3">
        <v>297</v>
      </c>
      <c r="G7023" s="1" t="s">
        <v>25504</v>
      </c>
      <c r="H7023" s="2">
        <f t="shared" si="7085"/>
        <v>79649.549648</v>
      </c>
      <c r="I7023" s="2" t="s">
        <v>37000</v>
      </c>
      <c r="J7023" s="3" t="s">
        <v>37000</v>
      </c>
    </row>
    <row r="7024" spans="1:10" x14ac:dyDescent="0.2">
      <c r="A7024">
        <v>3512</v>
      </c>
      <c r="B7024" t="s">
        <v>0</v>
      </c>
      <c r="C7024">
        <v>1</v>
      </c>
      <c r="D7024" t="s">
        <v>1</v>
      </c>
      <c r="E7024" t="s">
        <v>2</v>
      </c>
      <c r="F7024" s="3">
        <v>5</v>
      </c>
      <c r="G7024" s="1" t="s">
        <v>25265</v>
      </c>
      <c r="H7024" s="2">
        <f t="shared" si="7085"/>
        <v>79612.282384000006</v>
      </c>
      <c r="I7024" s="2">
        <f t="shared" ref="I7024" si="7130">H7025-H7024</f>
        <v>35.1105979999993</v>
      </c>
      <c r="J7024" s="3">
        <f t="shared" ref="J7024:J7087" si="7131">F7025-F7024</f>
        <v>300</v>
      </c>
    </row>
    <row r="7025" spans="1:10" x14ac:dyDescent="0.2">
      <c r="A7025">
        <v>3512</v>
      </c>
      <c r="B7025" t="s">
        <v>0</v>
      </c>
      <c r="C7025">
        <v>6</v>
      </c>
      <c r="D7025" t="s">
        <v>263</v>
      </c>
      <c r="E7025" t="s">
        <v>25270</v>
      </c>
      <c r="F7025" s="3">
        <v>305</v>
      </c>
      <c r="G7025" s="1" t="s">
        <v>25500</v>
      </c>
      <c r="H7025" s="2">
        <f t="shared" si="7085"/>
        <v>79647.392982000005</v>
      </c>
      <c r="I7025" s="2" t="s">
        <v>37000</v>
      </c>
      <c r="J7025" s="3" t="s">
        <v>37000</v>
      </c>
    </row>
    <row r="7026" spans="1:10" x14ac:dyDescent="0.2">
      <c r="A7026">
        <v>3513</v>
      </c>
      <c r="B7026" t="s">
        <v>0</v>
      </c>
      <c r="C7026">
        <v>1</v>
      </c>
      <c r="D7026" t="s">
        <v>1</v>
      </c>
      <c r="E7026" t="s">
        <v>2</v>
      </c>
      <c r="F7026" s="3">
        <v>5</v>
      </c>
      <c r="G7026" s="1" t="s">
        <v>25272</v>
      </c>
      <c r="H7026" s="2">
        <f t="shared" si="7085"/>
        <v>79612.286202999996</v>
      </c>
      <c r="I7026" s="2">
        <f t="shared" ref="I7026" si="7132">H7027-H7026</f>
        <v>35.907248000003165</v>
      </c>
      <c r="J7026" s="3">
        <f t="shared" ref="J7026:J7089" si="7133">F7027-F7026</f>
        <v>301</v>
      </c>
    </row>
    <row r="7027" spans="1:10" x14ac:dyDescent="0.2">
      <c r="A7027">
        <v>3513</v>
      </c>
      <c r="B7027" t="s">
        <v>0</v>
      </c>
      <c r="C7027">
        <v>6</v>
      </c>
      <c r="D7027" t="s">
        <v>263</v>
      </c>
      <c r="E7027" t="s">
        <v>25275</v>
      </c>
      <c r="F7027" s="3">
        <v>306</v>
      </c>
      <c r="G7027" s="1" t="s">
        <v>25502</v>
      </c>
      <c r="H7027" s="2">
        <f t="shared" si="7085"/>
        <v>79648.193450999999</v>
      </c>
      <c r="I7027" s="2" t="s">
        <v>37000</v>
      </c>
      <c r="J7027" s="3" t="s">
        <v>37000</v>
      </c>
    </row>
    <row r="7028" spans="1:10" x14ac:dyDescent="0.2">
      <c r="A7028">
        <v>3514</v>
      </c>
      <c r="B7028" t="s">
        <v>0</v>
      </c>
      <c r="C7028">
        <v>1</v>
      </c>
      <c r="D7028" t="s">
        <v>1</v>
      </c>
      <c r="E7028" t="s">
        <v>2</v>
      </c>
      <c r="F7028" s="3">
        <v>5</v>
      </c>
      <c r="G7028" s="1" t="s">
        <v>25273</v>
      </c>
      <c r="H7028" s="2">
        <f t="shared" si="7085"/>
        <v>79612.289084999997</v>
      </c>
      <c r="I7028" s="2">
        <f t="shared" ref="I7028" si="7134">H7029-H7028</f>
        <v>28.637279000002309</v>
      </c>
      <c r="J7028" s="3">
        <f t="shared" ref="J7028:J7091" si="7135">F7029-F7028</f>
        <v>271</v>
      </c>
    </row>
    <row r="7029" spans="1:10" x14ac:dyDescent="0.2">
      <c r="A7029">
        <v>3514</v>
      </c>
      <c r="B7029" t="s">
        <v>0</v>
      </c>
      <c r="C7029">
        <v>6</v>
      </c>
      <c r="D7029" t="s">
        <v>263</v>
      </c>
      <c r="E7029" t="s">
        <v>25277</v>
      </c>
      <c r="F7029" s="3">
        <v>276</v>
      </c>
      <c r="G7029" s="1" t="s">
        <v>25482</v>
      </c>
      <c r="H7029" s="2">
        <f t="shared" si="7085"/>
        <v>79640.926363999999</v>
      </c>
      <c r="I7029" s="2" t="s">
        <v>37000</v>
      </c>
      <c r="J7029" s="3" t="s">
        <v>37000</v>
      </c>
    </row>
    <row r="7030" spans="1:10" x14ac:dyDescent="0.2">
      <c r="A7030">
        <v>3515</v>
      </c>
      <c r="B7030" t="s">
        <v>0</v>
      </c>
      <c r="C7030">
        <v>1</v>
      </c>
      <c r="D7030" t="s">
        <v>1</v>
      </c>
      <c r="E7030" t="s">
        <v>2</v>
      </c>
      <c r="F7030" s="3">
        <v>5</v>
      </c>
      <c r="G7030" s="1" t="s">
        <v>25274</v>
      </c>
      <c r="H7030" s="2">
        <f t="shared" si="7085"/>
        <v>79612.290554000007</v>
      </c>
      <c r="I7030" s="2">
        <f t="shared" ref="I7030" si="7136">H7031-H7030</f>
        <v>32.720343999986653</v>
      </c>
      <c r="J7030" s="3">
        <f t="shared" ref="J7030:J7093" si="7137">F7031-F7030</f>
        <v>305</v>
      </c>
    </row>
    <row r="7031" spans="1:10" x14ac:dyDescent="0.2">
      <c r="A7031">
        <v>3515</v>
      </c>
      <c r="B7031" t="s">
        <v>0</v>
      </c>
      <c r="C7031">
        <v>6</v>
      </c>
      <c r="D7031" t="s">
        <v>263</v>
      </c>
      <c r="E7031" t="s">
        <v>25279</v>
      </c>
      <c r="F7031" s="3">
        <v>310</v>
      </c>
      <c r="G7031" s="1" t="s">
        <v>25488</v>
      </c>
      <c r="H7031" s="2">
        <f t="shared" si="7085"/>
        <v>79645.010897999993</v>
      </c>
      <c r="I7031" s="2" t="s">
        <v>37000</v>
      </c>
      <c r="J7031" s="3" t="s">
        <v>37000</v>
      </c>
    </row>
    <row r="7032" spans="1:10" x14ac:dyDescent="0.2">
      <c r="A7032">
        <v>3516</v>
      </c>
      <c r="B7032" t="s">
        <v>0</v>
      </c>
      <c r="C7032">
        <v>1</v>
      </c>
      <c r="D7032" t="s">
        <v>1</v>
      </c>
      <c r="E7032" t="s">
        <v>2</v>
      </c>
      <c r="F7032" s="3">
        <v>5</v>
      </c>
      <c r="G7032" s="1" t="s">
        <v>25284</v>
      </c>
      <c r="H7032" s="2">
        <f t="shared" si="7085"/>
        <v>79612.314826999995</v>
      </c>
      <c r="I7032" s="2">
        <f t="shared" ref="I7032" si="7138">H7033-H7032</f>
        <v>38.746253000004799</v>
      </c>
      <c r="J7032" s="3">
        <f t="shared" ref="J7032:J7095" si="7139">F7033-F7032</f>
        <v>308</v>
      </c>
    </row>
    <row r="7033" spans="1:10" x14ac:dyDescent="0.2">
      <c r="A7033">
        <v>3516</v>
      </c>
      <c r="B7033" t="s">
        <v>0</v>
      </c>
      <c r="C7033">
        <v>6</v>
      </c>
      <c r="D7033" t="s">
        <v>263</v>
      </c>
      <c r="E7033" t="s">
        <v>25293</v>
      </c>
      <c r="F7033" s="3">
        <v>313</v>
      </c>
      <c r="G7033" s="1" t="s">
        <v>25510</v>
      </c>
      <c r="H7033" s="2">
        <f t="shared" si="7085"/>
        <v>79651.061079999999</v>
      </c>
      <c r="I7033" s="2" t="s">
        <v>37000</v>
      </c>
      <c r="J7033" s="3" t="s">
        <v>37000</v>
      </c>
    </row>
    <row r="7034" spans="1:10" x14ac:dyDescent="0.2">
      <c r="A7034">
        <v>3517</v>
      </c>
      <c r="B7034" t="s">
        <v>0</v>
      </c>
      <c r="C7034">
        <v>1</v>
      </c>
      <c r="D7034" t="s">
        <v>1</v>
      </c>
      <c r="E7034" t="s">
        <v>2</v>
      </c>
      <c r="F7034" s="3">
        <v>5</v>
      </c>
      <c r="G7034" s="1" t="s">
        <v>25281</v>
      </c>
      <c r="H7034" s="2">
        <f t="shared" si="7085"/>
        <v>79612.305093999996</v>
      </c>
      <c r="I7034" s="2">
        <f t="shared" ref="I7034" si="7140">H7035-H7034</f>
        <v>41.715530000001309</v>
      </c>
      <c r="J7034" s="3">
        <f t="shared" ref="J7034:J7097" si="7141">F7035-F7034</f>
        <v>305</v>
      </c>
    </row>
    <row r="7035" spans="1:10" x14ac:dyDescent="0.2">
      <c r="A7035">
        <v>3517</v>
      </c>
      <c r="B7035" t="s">
        <v>0</v>
      </c>
      <c r="C7035">
        <v>6</v>
      </c>
      <c r="D7035" t="s">
        <v>263</v>
      </c>
      <c r="E7035" t="s">
        <v>25285</v>
      </c>
      <c r="F7035" s="3">
        <v>310</v>
      </c>
      <c r="G7035" s="1" t="s">
        <v>25518</v>
      </c>
      <c r="H7035" s="2">
        <f t="shared" si="7085"/>
        <v>79654.020623999997</v>
      </c>
      <c r="I7035" s="2" t="s">
        <v>37000</v>
      </c>
      <c r="J7035" s="3" t="s">
        <v>37000</v>
      </c>
    </row>
    <row r="7036" spans="1:10" x14ac:dyDescent="0.2">
      <c r="A7036">
        <v>3518</v>
      </c>
      <c r="B7036" t="s">
        <v>0</v>
      </c>
      <c r="C7036">
        <v>1</v>
      </c>
      <c r="D7036" t="s">
        <v>1</v>
      </c>
      <c r="E7036" t="s">
        <v>2</v>
      </c>
      <c r="F7036" s="3">
        <v>5</v>
      </c>
      <c r="G7036" s="1" t="s">
        <v>25282</v>
      </c>
      <c r="H7036" s="2">
        <f t="shared" si="7085"/>
        <v>79612.306765000001</v>
      </c>
      <c r="I7036" s="2">
        <f t="shared" ref="I7036" si="7142">H7037-H7036</f>
        <v>35.085164999996778</v>
      </c>
      <c r="J7036" s="3">
        <f t="shared" ref="J7036:J7099" si="7143">F7037-F7036</f>
        <v>306</v>
      </c>
    </row>
    <row r="7037" spans="1:10" x14ac:dyDescent="0.2">
      <c r="A7037">
        <v>3518</v>
      </c>
      <c r="B7037" t="s">
        <v>0</v>
      </c>
      <c r="C7037">
        <v>6</v>
      </c>
      <c r="D7037" t="s">
        <v>263</v>
      </c>
      <c r="E7037" t="s">
        <v>25290</v>
      </c>
      <c r="F7037" s="3">
        <v>311</v>
      </c>
      <c r="G7037" s="1" t="s">
        <v>25499</v>
      </c>
      <c r="H7037" s="2">
        <f t="shared" si="7085"/>
        <v>79647.391929999998</v>
      </c>
      <c r="I7037" s="2" t="s">
        <v>37000</v>
      </c>
      <c r="J7037" s="3" t="s">
        <v>37000</v>
      </c>
    </row>
    <row r="7038" spans="1:10" x14ac:dyDescent="0.2">
      <c r="A7038">
        <v>3519</v>
      </c>
      <c r="B7038" t="s">
        <v>0</v>
      </c>
      <c r="C7038">
        <v>1</v>
      </c>
      <c r="D7038" t="s">
        <v>1</v>
      </c>
      <c r="E7038" t="s">
        <v>2</v>
      </c>
      <c r="F7038" s="3">
        <v>5</v>
      </c>
      <c r="G7038" s="1" t="s">
        <v>25283</v>
      </c>
      <c r="H7038" s="2">
        <f t="shared" si="7085"/>
        <v>79612.311346000002</v>
      </c>
      <c r="I7038" s="2">
        <f t="shared" ref="I7038" si="7144">H7039-H7038</f>
        <v>34.639089999996941</v>
      </c>
      <c r="J7038" s="3">
        <f t="shared" ref="J7038:J7101" si="7145">F7039-F7038</f>
        <v>304</v>
      </c>
    </row>
    <row r="7039" spans="1:10" x14ac:dyDescent="0.2">
      <c r="A7039">
        <v>3519</v>
      </c>
      <c r="B7039" t="s">
        <v>0</v>
      </c>
      <c r="C7039">
        <v>6</v>
      </c>
      <c r="D7039" t="s">
        <v>263</v>
      </c>
      <c r="E7039" t="s">
        <v>25287</v>
      </c>
      <c r="F7039" s="3">
        <v>309</v>
      </c>
      <c r="G7039" s="1" t="s">
        <v>25492</v>
      </c>
      <c r="H7039" s="2">
        <f t="shared" si="7085"/>
        <v>79646.950435999999</v>
      </c>
      <c r="I7039" s="2" t="s">
        <v>37000</v>
      </c>
      <c r="J7039" s="3" t="s">
        <v>37000</v>
      </c>
    </row>
    <row r="7040" spans="1:10" x14ac:dyDescent="0.2">
      <c r="A7040">
        <v>3520</v>
      </c>
      <c r="B7040" t="s">
        <v>0</v>
      </c>
      <c r="C7040">
        <v>1</v>
      </c>
      <c r="D7040" t="s">
        <v>1</v>
      </c>
      <c r="E7040" t="s">
        <v>2</v>
      </c>
      <c r="F7040" s="3">
        <v>5</v>
      </c>
      <c r="G7040" s="1" t="s">
        <v>25289</v>
      </c>
      <c r="H7040" s="2">
        <f t="shared" si="7085"/>
        <v>79612.307356999998</v>
      </c>
      <c r="I7040" s="2">
        <f t="shared" ref="I7040" si="7146">H7041-H7040</f>
        <v>41.188439999998081</v>
      </c>
      <c r="J7040" s="3">
        <f t="shared" ref="J7040:J7103" si="7147">F7041-F7040</f>
        <v>302</v>
      </c>
    </row>
    <row r="7041" spans="1:10" x14ac:dyDescent="0.2">
      <c r="A7041">
        <v>3520</v>
      </c>
      <c r="B7041" t="s">
        <v>0</v>
      </c>
      <c r="C7041">
        <v>6</v>
      </c>
      <c r="D7041" t="s">
        <v>263</v>
      </c>
      <c r="E7041" t="s">
        <v>25297</v>
      </c>
      <c r="F7041" s="3">
        <v>307</v>
      </c>
      <c r="G7041" s="1" t="s">
        <v>25516</v>
      </c>
      <c r="H7041" s="2">
        <f t="shared" si="7085"/>
        <v>79653.495796999996</v>
      </c>
      <c r="I7041" s="2" t="s">
        <v>37000</v>
      </c>
      <c r="J7041" s="3" t="s">
        <v>37000</v>
      </c>
    </row>
    <row r="7042" spans="1:10" x14ac:dyDescent="0.2">
      <c r="A7042">
        <v>3521</v>
      </c>
      <c r="B7042" t="s">
        <v>0</v>
      </c>
      <c r="C7042">
        <v>1</v>
      </c>
      <c r="D7042" t="s">
        <v>1</v>
      </c>
      <c r="E7042" t="s">
        <v>2</v>
      </c>
      <c r="F7042" s="3">
        <v>5</v>
      </c>
      <c r="G7042" s="1" t="s">
        <v>25295</v>
      </c>
      <c r="H7042" s="2">
        <f t="shared" si="7085"/>
        <v>79612.324695000003</v>
      </c>
      <c r="I7042" s="2">
        <f t="shared" ref="I7042" si="7148">H7043-H7042</f>
        <v>93.263141999996151</v>
      </c>
      <c r="J7042" s="3">
        <f t="shared" ref="J7042:J7105" si="7149">F7043-F7042</f>
        <v>747</v>
      </c>
    </row>
    <row r="7043" spans="1:10" x14ac:dyDescent="0.2">
      <c r="A7043">
        <v>3521</v>
      </c>
      <c r="B7043" t="s">
        <v>0</v>
      </c>
      <c r="C7043">
        <v>6</v>
      </c>
      <c r="D7043" t="s">
        <v>263</v>
      </c>
      <c r="E7043" t="s">
        <v>25299</v>
      </c>
      <c r="F7043" s="3">
        <v>752</v>
      </c>
      <c r="G7043" s="1" t="s">
        <v>25570</v>
      </c>
      <c r="H7043" s="2">
        <f t="shared" ref="H7043:H7106" si="7150">RIGHT(LEFT(G7043,14),2)*3600+RIGHT(LEFT(G7043,17),2)*60+RIGHT(LEFT(G7043,20),2)+RIGHT(G7043,7)</f>
        <v>79705.587836999999</v>
      </c>
      <c r="I7043" s="2" t="s">
        <v>37000</v>
      </c>
      <c r="J7043" s="3" t="s">
        <v>37000</v>
      </c>
    </row>
    <row r="7044" spans="1:10" x14ac:dyDescent="0.2">
      <c r="A7044">
        <v>3522</v>
      </c>
      <c r="B7044" t="s">
        <v>0</v>
      </c>
      <c r="C7044">
        <v>1</v>
      </c>
      <c r="D7044" t="s">
        <v>1</v>
      </c>
      <c r="E7044" t="s">
        <v>2</v>
      </c>
      <c r="F7044" s="3">
        <v>5</v>
      </c>
      <c r="G7044" s="1" t="s">
        <v>25296</v>
      </c>
      <c r="H7044" s="2">
        <f t="shared" si="7150"/>
        <v>79612.326543000003</v>
      </c>
      <c r="I7044" s="2">
        <f t="shared" ref="I7044" si="7151">H7045-H7044</f>
        <v>0.37472500000149012</v>
      </c>
      <c r="J7044" s="3">
        <f t="shared" ref="J7044:J7107" si="7152">F7045-F7044</f>
        <v>3</v>
      </c>
    </row>
    <row r="7045" spans="1:10" x14ac:dyDescent="0.2">
      <c r="A7045">
        <v>3522</v>
      </c>
      <c r="B7045" t="s">
        <v>0</v>
      </c>
      <c r="C7045">
        <v>6</v>
      </c>
      <c r="D7045" t="s">
        <v>263</v>
      </c>
      <c r="E7045" t="s">
        <v>25301</v>
      </c>
      <c r="F7045" s="3">
        <v>8</v>
      </c>
      <c r="G7045" s="1" t="s">
        <v>25373</v>
      </c>
      <c r="H7045" s="2">
        <f t="shared" si="7150"/>
        <v>79612.701268000004</v>
      </c>
      <c r="I7045" s="2" t="s">
        <v>37000</v>
      </c>
      <c r="J7045" s="3" t="s">
        <v>37000</v>
      </c>
    </row>
    <row r="7046" spans="1:10" x14ac:dyDescent="0.2">
      <c r="A7046">
        <v>3523</v>
      </c>
      <c r="B7046" t="s">
        <v>0</v>
      </c>
      <c r="C7046">
        <v>1</v>
      </c>
      <c r="D7046" t="s">
        <v>1</v>
      </c>
      <c r="E7046" t="s">
        <v>2</v>
      </c>
      <c r="F7046" s="3">
        <v>5</v>
      </c>
      <c r="G7046" s="1" t="s">
        <v>25306</v>
      </c>
      <c r="H7046" s="2">
        <f t="shared" si="7150"/>
        <v>79612.360360000006</v>
      </c>
      <c r="I7046" s="2">
        <f t="shared" ref="I7046" si="7153">H7047-H7046</f>
        <v>109.61335499999404</v>
      </c>
      <c r="J7046" s="3">
        <f t="shared" ref="J7046:J7109" si="7154">F7047-F7046</f>
        <v>737</v>
      </c>
    </row>
    <row r="7047" spans="1:10" x14ac:dyDescent="0.2">
      <c r="A7047">
        <v>3523</v>
      </c>
      <c r="B7047" t="s">
        <v>0</v>
      </c>
      <c r="C7047">
        <v>6</v>
      </c>
      <c r="D7047" t="s">
        <v>263</v>
      </c>
      <c r="E7047" t="s">
        <v>25309</v>
      </c>
      <c r="F7047" s="3">
        <v>742</v>
      </c>
      <c r="G7047" s="1" t="s">
        <v>25596</v>
      </c>
      <c r="H7047" s="2">
        <f t="shared" si="7150"/>
        <v>79721.973715</v>
      </c>
      <c r="I7047" s="2" t="s">
        <v>37000</v>
      </c>
      <c r="J7047" s="3" t="s">
        <v>37000</v>
      </c>
    </row>
    <row r="7048" spans="1:10" x14ac:dyDescent="0.2">
      <c r="A7048">
        <v>3524</v>
      </c>
      <c r="B7048" t="s">
        <v>0</v>
      </c>
      <c r="C7048">
        <v>1</v>
      </c>
      <c r="D7048" t="s">
        <v>1</v>
      </c>
      <c r="E7048" t="s">
        <v>2</v>
      </c>
      <c r="F7048" s="3">
        <v>5</v>
      </c>
      <c r="G7048" s="1" t="s">
        <v>25311</v>
      </c>
      <c r="H7048" s="2">
        <f t="shared" si="7150"/>
        <v>79612.378328000006</v>
      </c>
      <c r="I7048" s="2">
        <f t="shared" ref="I7048" si="7155">H7049-H7048</f>
        <v>103.44402799999807</v>
      </c>
      <c r="J7048" s="3">
        <f t="shared" ref="J7048:J7111" si="7156">F7049-F7048</f>
        <v>778</v>
      </c>
    </row>
    <row r="7049" spans="1:10" x14ac:dyDescent="0.2">
      <c r="A7049">
        <v>3524</v>
      </c>
      <c r="B7049" t="s">
        <v>0</v>
      </c>
      <c r="C7049">
        <v>6</v>
      </c>
      <c r="D7049" t="s">
        <v>263</v>
      </c>
      <c r="E7049" t="s">
        <v>25314</v>
      </c>
      <c r="F7049" s="3">
        <v>783</v>
      </c>
      <c r="G7049" s="1" t="s">
        <v>25588</v>
      </c>
      <c r="H7049" s="2">
        <f t="shared" si="7150"/>
        <v>79715.822356000004</v>
      </c>
      <c r="I7049" s="2" t="s">
        <v>37000</v>
      </c>
      <c r="J7049" s="3" t="s">
        <v>37000</v>
      </c>
    </row>
    <row r="7050" spans="1:10" x14ac:dyDescent="0.2">
      <c r="A7050">
        <v>3525</v>
      </c>
      <c r="B7050" t="s">
        <v>0</v>
      </c>
      <c r="C7050">
        <v>1</v>
      </c>
      <c r="D7050" t="s">
        <v>1</v>
      </c>
      <c r="E7050" t="s">
        <v>2</v>
      </c>
      <c r="F7050" s="3">
        <v>5</v>
      </c>
      <c r="G7050" s="1" t="s">
        <v>25313</v>
      </c>
      <c r="H7050" s="2">
        <f t="shared" si="7150"/>
        <v>79612.395946999997</v>
      </c>
      <c r="I7050" s="2">
        <f t="shared" ref="I7050" si="7157">H7051-H7050</f>
        <v>0.88282500000786968</v>
      </c>
      <c r="J7050" s="3">
        <f t="shared" ref="J7050:J7113" si="7158">F7051-F7050</f>
        <v>8</v>
      </c>
    </row>
    <row r="7051" spans="1:10" x14ac:dyDescent="0.2">
      <c r="A7051">
        <v>3525</v>
      </c>
      <c r="B7051" t="s">
        <v>0</v>
      </c>
      <c r="C7051">
        <v>6</v>
      </c>
      <c r="D7051" t="s">
        <v>263</v>
      </c>
      <c r="E7051" t="s">
        <v>25318</v>
      </c>
      <c r="F7051" s="3">
        <v>13</v>
      </c>
      <c r="G7051" s="1" t="s">
        <v>25405</v>
      </c>
      <c r="H7051" s="2">
        <f t="shared" si="7150"/>
        <v>79613.278772000005</v>
      </c>
      <c r="I7051" s="2" t="s">
        <v>37000</v>
      </c>
      <c r="J7051" s="3" t="s">
        <v>37000</v>
      </c>
    </row>
    <row r="7052" spans="1:10" x14ac:dyDescent="0.2">
      <c r="A7052">
        <v>3526</v>
      </c>
      <c r="B7052" t="s">
        <v>0</v>
      </c>
      <c r="C7052">
        <v>1</v>
      </c>
      <c r="D7052" t="s">
        <v>1</v>
      </c>
      <c r="E7052" t="s">
        <v>2</v>
      </c>
      <c r="F7052" s="3">
        <v>5</v>
      </c>
      <c r="G7052" s="1" t="s">
        <v>25312</v>
      </c>
      <c r="H7052" s="2">
        <f t="shared" si="7150"/>
        <v>79612.400393999997</v>
      </c>
      <c r="I7052" s="2">
        <f t="shared" ref="I7052" si="7159">H7053-H7052</f>
        <v>101.19619200000307</v>
      </c>
      <c r="J7052" s="3">
        <f t="shared" ref="J7052:J7115" si="7160">F7053-F7052</f>
        <v>771</v>
      </c>
    </row>
    <row r="7053" spans="1:10" x14ac:dyDescent="0.2">
      <c r="A7053">
        <v>3526</v>
      </c>
      <c r="B7053" t="s">
        <v>0</v>
      </c>
      <c r="C7053">
        <v>6</v>
      </c>
      <c r="D7053" t="s">
        <v>263</v>
      </c>
      <c r="E7053" t="s">
        <v>25316</v>
      </c>
      <c r="F7053" s="3">
        <v>776</v>
      </c>
      <c r="G7053" s="1" t="s">
        <v>25584</v>
      </c>
      <c r="H7053" s="2">
        <f t="shared" si="7150"/>
        <v>79713.596586</v>
      </c>
      <c r="I7053" s="2" t="s">
        <v>37000</v>
      </c>
      <c r="J7053" s="3" t="s">
        <v>37000</v>
      </c>
    </row>
    <row r="7054" spans="1:10" x14ac:dyDescent="0.2">
      <c r="A7054">
        <v>3527</v>
      </c>
      <c r="B7054" t="s">
        <v>0</v>
      </c>
      <c r="C7054">
        <v>1</v>
      </c>
      <c r="D7054" t="s">
        <v>1</v>
      </c>
      <c r="E7054" t="s">
        <v>2</v>
      </c>
      <c r="F7054" s="3">
        <v>5</v>
      </c>
      <c r="G7054" s="1" t="s">
        <v>25321</v>
      </c>
      <c r="H7054" s="2">
        <f t="shared" si="7150"/>
        <v>79612.431182</v>
      </c>
      <c r="I7054" s="2">
        <f t="shared" ref="I7054" si="7161">H7055-H7054</f>
        <v>3.3240999997360632E-2</v>
      </c>
      <c r="J7054" s="3">
        <f t="shared" ref="J7054:J7117" si="7162">F7055-F7054</f>
        <v>1</v>
      </c>
    </row>
    <row r="7055" spans="1:10" x14ac:dyDescent="0.2">
      <c r="A7055">
        <v>3527</v>
      </c>
      <c r="B7055" t="s">
        <v>0</v>
      </c>
      <c r="C7055">
        <v>6</v>
      </c>
      <c r="D7055" t="s">
        <v>263</v>
      </c>
      <c r="E7055" t="s">
        <v>25322</v>
      </c>
      <c r="F7055" s="3">
        <v>6</v>
      </c>
      <c r="G7055" s="1" t="s">
        <v>25333</v>
      </c>
      <c r="H7055" s="2">
        <f t="shared" si="7150"/>
        <v>79612.464422999998</v>
      </c>
      <c r="I7055" s="2" t="s">
        <v>37000</v>
      </c>
      <c r="J7055" s="3" t="s">
        <v>37000</v>
      </c>
    </row>
    <row r="7056" spans="1:10" x14ac:dyDescent="0.2">
      <c r="A7056">
        <v>3528</v>
      </c>
      <c r="B7056" t="s">
        <v>0</v>
      </c>
      <c r="C7056">
        <v>1</v>
      </c>
      <c r="D7056" t="s">
        <v>1</v>
      </c>
      <c r="E7056" t="s">
        <v>2</v>
      </c>
      <c r="F7056" s="3">
        <v>5</v>
      </c>
      <c r="G7056" s="1" t="s">
        <v>25326</v>
      </c>
      <c r="H7056" s="2">
        <f t="shared" si="7150"/>
        <v>79612.449093999996</v>
      </c>
      <c r="I7056" s="2">
        <f t="shared" ref="I7056" si="7163">H7057-H7056</f>
        <v>1.5893900000082795</v>
      </c>
      <c r="J7056" s="3">
        <f t="shared" ref="J7056:J7119" si="7164">F7057-F7056</f>
        <v>11</v>
      </c>
    </row>
    <row r="7057" spans="1:10" x14ac:dyDescent="0.2">
      <c r="A7057">
        <v>3528</v>
      </c>
      <c r="B7057" t="s">
        <v>0</v>
      </c>
      <c r="C7057">
        <v>6</v>
      </c>
      <c r="D7057" t="s">
        <v>263</v>
      </c>
      <c r="E7057" t="s">
        <v>25331</v>
      </c>
      <c r="F7057" s="3">
        <v>16</v>
      </c>
      <c r="G7057" s="1" t="s">
        <v>25421</v>
      </c>
      <c r="H7057" s="2">
        <f t="shared" si="7150"/>
        <v>79614.038484000004</v>
      </c>
      <c r="I7057" s="2" t="s">
        <v>37000</v>
      </c>
      <c r="J7057" s="3" t="s">
        <v>37000</v>
      </c>
    </row>
    <row r="7058" spans="1:10" x14ac:dyDescent="0.2">
      <c r="A7058">
        <v>3529</v>
      </c>
      <c r="B7058" t="s">
        <v>0</v>
      </c>
      <c r="C7058">
        <v>1</v>
      </c>
      <c r="D7058" t="s">
        <v>1</v>
      </c>
      <c r="E7058" t="s">
        <v>2</v>
      </c>
      <c r="F7058" s="3">
        <v>5</v>
      </c>
      <c r="G7058" s="1" t="s">
        <v>25335</v>
      </c>
      <c r="H7058" s="2">
        <f t="shared" si="7150"/>
        <v>79612.480838000003</v>
      </c>
      <c r="I7058" s="2">
        <f t="shared" ref="I7058" si="7165">H7059-H7058</f>
        <v>104.74779700000363</v>
      </c>
      <c r="J7058" s="3">
        <f t="shared" ref="J7058:J7121" si="7166">F7059-F7058</f>
        <v>788</v>
      </c>
    </row>
    <row r="7059" spans="1:10" x14ac:dyDescent="0.2">
      <c r="A7059">
        <v>3529</v>
      </c>
      <c r="B7059" t="s">
        <v>0</v>
      </c>
      <c r="C7059">
        <v>6</v>
      </c>
      <c r="D7059" t="s">
        <v>263</v>
      </c>
      <c r="E7059" t="s">
        <v>25338</v>
      </c>
      <c r="F7059" s="3">
        <v>793</v>
      </c>
      <c r="G7059" s="1" t="s">
        <v>25590</v>
      </c>
      <c r="H7059" s="2">
        <f t="shared" si="7150"/>
        <v>79717.228635000007</v>
      </c>
      <c r="I7059" s="2" t="s">
        <v>37000</v>
      </c>
      <c r="J7059" s="3" t="s">
        <v>37000</v>
      </c>
    </row>
    <row r="7060" spans="1:10" x14ac:dyDescent="0.2">
      <c r="A7060">
        <v>3530</v>
      </c>
      <c r="B7060" t="s">
        <v>0</v>
      </c>
      <c r="C7060">
        <v>1</v>
      </c>
      <c r="D7060" t="s">
        <v>1</v>
      </c>
      <c r="E7060" t="s">
        <v>2</v>
      </c>
      <c r="F7060" s="3">
        <v>5</v>
      </c>
      <c r="G7060" s="1" t="s">
        <v>25341</v>
      </c>
      <c r="H7060" s="2">
        <f t="shared" si="7150"/>
        <v>79612.520294000002</v>
      </c>
      <c r="I7060" s="2">
        <f t="shared" ref="I7060" si="7167">H7061-H7060</f>
        <v>99.694850999992923</v>
      </c>
      <c r="J7060" s="3">
        <f t="shared" ref="J7060:J7123" si="7168">F7061-F7060</f>
        <v>776</v>
      </c>
    </row>
    <row r="7061" spans="1:10" x14ac:dyDescent="0.2">
      <c r="A7061">
        <v>3530</v>
      </c>
      <c r="B7061" t="s">
        <v>0</v>
      </c>
      <c r="C7061">
        <v>6</v>
      </c>
      <c r="D7061" t="s">
        <v>263</v>
      </c>
      <c r="E7061" t="s">
        <v>25343</v>
      </c>
      <c r="F7061" s="3">
        <v>781</v>
      </c>
      <c r="G7061" s="1" t="s">
        <v>25580</v>
      </c>
      <c r="H7061" s="2">
        <f t="shared" si="7150"/>
        <v>79712.215144999995</v>
      </c>
      <c r="I7061" s="2" t="s">
        <v>37000</v>
      </c>
      <c r="J7061" s="3" t="s">
        <v>37000</v>
      </c>
    </row>
    <row r="7062" spans="1:10" x14ac:dyDescent="0.2">
      <c r="A7062">
        <v>3531</v>
      </c>
      <c r="B7062" t="s">
        <v>0</v>
      </c>
      <c r="C7062">
        <v>1</v>
      </c>
      <c r="D7062" t="s">
        <v>1</v>
      </c>
      <c r="E7062" t="s">
        <v>2</v>
      </c>
      <c r="F7062" s="3">
        <v>5</v>
      </c>
      <c r="G7062" s="1" t="s">
        <v>25345</v>
      </c>
      <c r="H7062" s="2">
        <f t="shared" si="7150"/>
        <v>79612.538629000002</v>
      </c>
      <c r="I7062" s="2">
        <f t="shared" ref="I7062" si="7169">H7063-H7062</f>
        <v>102.77987899999425</v>
      </c>
      <c r="J7062" s="3">
        <f t="shared" ref="J7062:J7125" si="7170">F7063-F7062</f>
        <v>772</v>
      </c>
    </row>
    <row r="7063" spans="1:10" x14ac:dyDescent="0.2">
      <c r="A7063">
        <v>3531</v>
      </c>
      <c r="B7063" t="s">
        <v>0</v>
      </c>
      <c r="C7063">
        <v>6</v>
      </c>
      <c r="D7063" t="s">
        <v>263</v>
      </c>
      <c r="E7063" t="s">
        <v>25346</v>
      </c>
      <c r="F7063" s="3">
        <v>777</v>
      </c>
      <c r="G7063" s="1" t="s">
        <v>25586</v>
      </c>
      <c r="H7063" s="2">
        <f t="shared" si="7150"/>
        <v>79715.318507999997</v>
      </c>
      <c r="I7063" s="2" t="s">
        <v>37000</v>
      </c>
      <c r="J7063" s="3" t="s">
        <v>37000</v>
      </c>
    </row>
    <row r="7064" spans="1:10" x14ac:dyDescent="0.2">
      <c r="A7064">
        <v>3532</v>
      </c>
      <c r="B7064" t="s">
        <v>0</v>
      </c>
      <c r="C7064">
        <v>1</v>
      </c>
      <c r="D7064" t="s">
        <v>1</v>
      </c>
      <c r="E7064" t="s">
        <v>2</v>
      </c>
      <c r="F7064" s="3">
        <v>5</v>
      </c>
      <c r="G7064" s="1" t="s">
        <v>25349</v>
      </c>
      <c r="H7064" s="2">
        <f t="shared" si="7150"/>
        <v>79612.567070999998</v>
      </c>
      <c r="I7064" s="2">
        <f t="shared" ref="I7064" si="7171">H7065-H7064</f>
        <v>94.926990000007208</v>
      </c>
      <c r="J7064" s="3">
        <f t="shared" ref="J7064:J7127" si="7172">F7065-F7064</f>
        <v>760</v>
      </c>
    </row>
    <row r="7065" spans="1:10" x14ac:dyDescent="0.2">
      <c r="A7065">
        <v>3532</v>
      </c>
      <c r="B7065" t="s">
        <v>0</v>
      </c>
      <c r="C7065">
        <v>6</v>
      </c>
      <c r="D7065" t="s">
        <v>263</v>
      </c>
      <c r="E7065" t="s">
        <v>25352</v>
      </c>
      <c r="F7065" s="3">
        <v>765</v>
      </c>
      <c r="G7065" s="1" t="s">
        <v>25574</v>
      </c>
      <c r="H7065" s="2">
        <f t="shared" si="7150"/>
        <v>79707.494061000005</v>
      </c>
      <c r="I7065" s="2" t="s">
        <v>37000</v>
      </c>
      <c r="J7065" s="3" t="s">
        <v>37000</v>
      </c>
    </row>
    <row r="7066" spans="1:10" x14ac:dyDescent="0.2">
      <c r="A7066">
        <v>3533</v>
      </c>
      <c r="B7066" t="s">
        <v>0</v>
      </c>
      <c r="C7066">
        <v>1</v>
      </c>
      <c r="D7066" t="s">
        <v>1</v>
      </c>
      <c r="E7066" t="s">
        <v>2</v>
      </c>
      <c r="F7066" s="3">
        <v>5</v>
      </c>
      <c r="G7066" s="1" t="s">
        <v>25354</v>
      </c>
      <c r="H7066" s="2">
        <f t="shared" si="7150"/>
        <v>79612.589848999996</v>
      </c>
      <c r="I7066" s="2">
        <f t="shared" ref="I7066" si="7173">H7067-H7066</f>
        <v>93.844806000008248</v>
      </c>
      <c r="J7066" s="3">
        <f t="shared" ref="J7066:J7129" si="7174">F7067-F7066</f>
        <v>759</v>
      </c>
    </row>
    <row r="7067" spans="1:10" x14ac:dyDescent="0.2">
      <c r="A7067">
        <v>3533</v>
      </c>
      <c r="B7067" t="s">
        <v>0</v>
      </c>
      <c r="C7067">
        <v>6</v>
      </c>
      <c r="D7067" t="s">
        <v>263</v>
      </c>
      <c r="E7067" t="s">
        <v>25355</v>
      </c>
      <c r="F7067" s="3">
        <v>764</v>
      </c>
      <c r="G7067" s="1" t="s">
        <v>25572</v>
      </c>
      <c r="H7067" s="2">
        <f t="shared" si="7150"/>
        <v>79706.434655000005</v>
      </c>
      <c r="I7067" s="2" t="s">
        <v>37000</v>
      </c>
      <c r="J7067" s="3" t="s">
        <v>37000</v>
      </c>
    </row>
    <row r="7068" spans="1:10" x14ac:dyDescent="0.2">
      <c r="A7068">
        <v>3534</v>
      </c>
      <c r="B7068" t="s">
        <v>0</v>
      </c>
      <c r="C7068">
        <v>1</v>
      </c>
      <c r="D7068" t="s">
        <v>1</v>
      </c>
      <c r="E7068" t="s">
        <v>2</v>
      </c>
      <c r="F7068" s="3">
        <v>5</v>
      </c>
      <c r="G7068" s="1" t="s">
        <v>25357</v>
      </c>
      <c r="H7068" s="2">
        <f t="shared" si="7150"/>
        <v>79612.618327999997</v>
      </c>
      <c r="I7068" s="2">
        <f t="shared" ref="I7068" si="7175">H7069-H7068</f>
        <v>8.2047000003512949E-2</v>
      </c>
      <c r="J7068" s="3">
        <f t="shared" ref="J7068:J7131" si="7176">F7069-F7068</f>
        <v>1</v>
      </c>
    </row>
    <row r="7069" spans="1:10" x14ac:dyDescent="0.2">
      <c r="A7069">
        <v>3534</v>
      </c>
      <c r="B7069" t="s">
        <v>0</v>
      </c>
      <c r="C7069">
        <v>6</v>
      </c>
      <c r="D7069" t="s">
        <v>263</v>
      </c>
      <c r="E7069" t="s">
        <v>25358</v>
      </c>
      <c r="F7069" s="3">
        <v>6</v>
      </c>
      <c r="G7069" s="1" t="s">
        <v>25372</v>
      </c>
      <c r="H7069" s="2">
        <f t="shared" si="7150"/>
        <v>79612.700375</v>
      </c>
      <c r="I7069" s="2" t="s">
        <v>37000</v>
      </c>
      <c r="J7069" s="3" t="s">
        <v>37000</v>
      </c>
    </row>
    <row r="7070" spans="1:10" x14ac:dyDescent="0.2">
      <c r="A7070">
        <v>3535</v>
      </c>
      <c r="B7070" t="s">
        <v>0</v>
      </c>
      <c r="C7070">
        <v>1</v>
      </c>
      <c r="D7070" t="s">
        <v>1</v>
      </c>
      <c r="E7070" t="s">
        <v>2</v>
      </c>
      <c r="F7070" s="3">
        <v>5</v>
      </c>
      <c r="G7070" s="1" t="s">
        <v>25361</v>
      </c>
      <c r="H7070" s="2">
        <f t="shared" si="7150"/>
        <v>79612.645252999995</v>
      </c>
      <c r="I7070" s="2">
        <f t="shared" ref="I7070" si="7177">H7071-H7070</f>
        <v>0.53448400000343099</v>
      </c>
      <c r="J7070" s="3">
        <f t="shared" ref="J7070:J7133" si="7178">F7071-F7070</f>
        <v>6</v>
      </c>
    </row>
    <row r="7071" spans="1:10" x14ac:dyDescent="0.2">
      <c r="A7071">
        <v>3535</v>
      </c>
      <c r="B7071" t="s">
        <v>0</v>
      </c>
      <c r="C7071">
        <v>6</v>
      </c>
      <c r="D7071" t="s">
        <v>263</v>
      </c>
      <c r="E7071" t="s">
        <v>25363</v>
      </c>
      <c r="F7071" s="3">
        <v>11</v>
      </c>
      <c r="G7071" s="1" t="s">
        <v>25402</v>
      </c>
      <c r="H7071" s="2">
        <f t="shared" si="7150"/>
        <v>79613.179736999999</v>
      </c>
      <c r="I7071" s="2" t="s">
        <v>37000</v>
      </c>
      <c r="J7071" s="3" t="s">
        <v>37000</v>
      </c>
    </row>
    <row r="7072" spans="1:10" x14ac:dyDescent="0.2">
      <c r="A7072">
        <v>3536</v>
      </c>
      <c r="B7072" t="s">
        <v>0</v>
      </c>
      <c r="C7072">
        <v>1</v>
      </c>
      <c r="D7072" t="s">
        <v>1</v>
      </c>
      <c r="E7072" t="s">
        <v>2</v>
      </c>
      <c r="F7072" s="3">
        <v>5</v>
      </c>
      <c r="G7072" s="1" t="s">
        <v>25366</v>
      </c>
      <c r="H7072" s="2">
        <f t="shared" si="7150"/>
        <v>79612.667266000004</v>
      </c>
      <c r="I7072" s="2">
        <f t="shared" ref="I7072" si="7179">H7073-H7072</f>
        <v>100.70634999999311</v>
      </c>
      <c r="J7072" s="3">
        <f t="shared" ref="J7072:J7135" si="7180">F7073-F7072</f>
        <v>746</v>
      </c>
    </row>
    <row r="7073" spans="1:10" x14ac:dyDescent="0.2">
      <c r="A7073">
        <v>3536</v>
      </c>
      <c r="B7073" t="s">
        <v>0</v>
      </c>
      <c r="C7073">
        <v>6</v>
      </c>
      <c r="D7073" t="s">
        <v>263</v>
      </c>
      <c r="E7073" t="s">
        <v>25368</v>
      </c>
      <c r="F7073" s="3">
        <v>751</v>
      </c>
      <c r="G7073" s="1" t="s">
        <v>25582</v>
      </c>
      <c r="H7073" s="2">
        <f t="shared" si="7150"/>
        <v>79713.373615999997</v>
      </c>
      <c r="I7073" s="2" t="s">
        <v>37000</v>
      </c>
      <c r="J7073" s="3" t="s">
        <v>37000</v>
      </c>
    </row>
    <row r="7074" spans="1:10" x14ac:dyDescent="0.2">
      <c r="A7074">
        <v>3537</v>
      </c>
      <c r="B7074" t="s">
        <v>0</v>
      </c>
      <c r="C7074">
        <v>1</v>
      </c>
      <c r="D7074" t="s">
        <v>1</v>
      </c>
      <c r="E7074" t="s">
        <v>2</v>
      </c>
      <c r="F7074" s="3">
        <v>5</v>
      </c>
      <c r="G7074" s="1" t="s">
        <v>25374</v>
      </c>
      <c r="H7074" s="2">
        <f t="shared" si="7150"/>
        <v>79612.708538000006</v>
      </c>
      <c r="I7074" s="2">
        <f t="shared" ref="I7074" si="7181">H7075-H7074</f>
        <v>1.1047469999903115</v>
      </c>
      <c r="J7074" s="3">
        <f t="shared" ref="J7074:J7137" si="7182">F7075-F7074</f>
        <v>8</v>
      </c>
    </row>
    <row r="7075" spans="1:10" x14ac:dyDescent="0.2">
      <c r="A7075">
        <v>3537</v>
      </c>
      <c r="B7075" t="s">
        <v>0</v>
      </c>
      <c r="C7075">
        <v>6</v>
      </c>
      <c r="D7075" t="s">
        <v>263</v>
      </c>
      <c r="E7075" t="s">
        <v>25380</v>
      </c>
      <c r="F7075" s="3">
        <v>13</v>
      </c>
      <c r="G7075" s="1" t="s">
        <v>25419</v>
      </c>
      <c r="H7075" s="2">
        <f t="shared" si="7150"/>
        <v>79613.813284999997</v>
      </c>
      <c r="I7075" s="2" t="s">
        <v>37000</v>
      </c>
      <c r="J7075" s="3" t="s">
        <v>37000</v>
      </c>
    </row>
    <row r="7076" spans="1:10" x14ac:dyDescent="0.2">
      <c r="A7076">
        <v>3538</v>
      </c>
      <c r="B7076" t="s">
        <v>0</v>
      </c>
      <c r="C7076">
        <v>1</v>
      </c>
      <c r="D7076" t="s">
        <v>1</v>
      </c>
      <c r="E7076" t="s">
        <v>2</v>
      </c>
      <c r="F7076" s="3">
        <v>5</v>
      </c>
      <c r="G7076" s="1" t="s">
        <v>25377</v>
      </c>
      <c r="H7076" s="2">
        <f t="shared" si="7150"/>
        <v>79612.712431000007</v>
      </c>
      <c r="I7076" s="2">
        <f t="shared" ref="I7076" si="7183">H7077-H7076</f>
        <v>0.85692299999936949</v>
      </c>
      <c r="J7076" s="3">
        <f t="shared" ref="J7076:J7139" si="7184">F7077-F7076</f>
        <v>6</v>
      </c>
    </row>
    <row r="7077" spans="1:10" x14ac:dyDescent="0.2">
      <c r="A7077">
        <v>3538</v>
      </c>
      <c r="B7077" t="s">
        <v>0</v>
      </c>
      <c r="C7077">
        <v>6</v>
      </c>
      <c r="D7077" t="s">
        <v>263</v>
      </c>
      <c r="E7077" t="s">
        <v>25382</v>
      </c>
      <c r="F7077" s="3">
        <v>11</v>
      </c>
      <c r="G7077" s="1" t="s">
        <v>25417</v>
      </c>
      <c r="H7077" s="2">
        <f t="shared" si="7150"/>
        <v>79613.569354000007</v>
      </c>
      <c r="I7077" s="2" t="s">
        <v>37000</v>
      </c>
      <c r="J7077" s="3" t="s">
        <v>37000</v>
      </c>
    </row>
    <row r="7078" spans="1:10" x14ac:dyDescent="0.2">
      <c r="A7078">
        <v>3539</v>
      </c>
      <c r="B7078" t="s">
        <v>0</v>
      </c>
      <c r="C7078">
        <v>1</v>
      </c>
      <c r="D7078" t="s">
        <v>1</v>
      </c>
      <c r="E7078" t="s">
        <v>2</v>
      </c>
      <c r="F7078" s="3">
        <v>5</v>
      </c>
      <c r="G7078" s="1" t="s">
        <v>25384</v>
      </c>
      <c r="H7078" s="2">
        <f t="shared" si="7150"/>
        <v>79612.736277999997</v>
      </c>
      <c r="I7078" s="2">
        <f t="shared" ref="I7078" si="7185">H7079-H7078</f>
        <v>105.27857599999697</v>
      </c>
      <c r="J7078" s="3">
        <f t="shared" ref="J7078:J7141" si="7186">F7079-F7078</f>
        <v>780</v>
      </c>
    </row>
    <row r="7079" spans="1:10" x14ac:dyDescent="0.2">
      <c r="A7079">
        <v>3539</v>
      </c>
      <c r="B7079" t="s">
        <v>0</v>
      </c>
      <c r="C7079">
        <v>6</v>
      </c>
      <c r="D7079" t="s">
        <v>263</v>
      </c>
      <c r="E7079" t="s">
        <v>25386</v>
      </c>
      <c r="F7079" s="3">
        <v>785</v>
      </c>
      <c r="G7079" s="1" t="s">
        <v>25592</v>
      </c>
      <c r="H7079" s="2">
        <f t="shared" si="7150"/>
        <v>79718.014853999994</v>
      </c>
      <c r="I7079" s="2" t="s">
        <v>37000</v>
      </c>
      <c r="J7079" s="3" t="s">
        <v>37000</v>
      </c>
    </row>
    <row r="7080" spans="1:10" x14ac:dyDescent="0.2">
      <c r="A7080">
        <v>3540</v>
      </c>
      <c r="B7080" t="s">
        <v>0</v>
      </c>
      <c r="C7080">
        <v>1</v>
      </c>
      <c r="D7080" t="s">
        <v>1</v>
      </c>
      <c r="E7080" t="s">
        <v>2</v>
      </c>
      <c r="F7080" s="3">
        <v>5</v>
      </c>
      <c r="G7080" s="1" t="s">
        <v>25388</v>
      </c>
      <c r="H7080" s="2">
        <f t="shared" si="7150"/>
        <v>79612.775397000005</v>
      </c>
      <c r="I7080" s="2">
        <f t="shared" ref="I7080" si="7187">H7081-H7080</f>
        <v>0.54147799999918789</v>
      </c>
      <c r="J7080" s="3">
        <f t="shared" ref="J7080:J7143" si="7188">F7081-F7080</f>
        <v>6</v>
      </c>
    </row>
    <row r="7081" spans="1:10" x14ac:dyDescent="0.2">
      <c r="A7081">
        <v>3540</v>
      </c>
      <c r="B7081" t="s">
        <v>0</v>
      </c>
      <c r="C7081">
        <v>6</v>
      </c>
      <c r="D7081" t="s">
        <v>263</v>
      </c>
      <c r="E7081" t="s">
        <v>25389</v>
      </c>
      <c r="F7081" s="3">
        <v>11</v>
      </c>
      <c r="G7081" s="1" t="s">
        <v>25409</v>
      </c>
      <c r="H7081" s="2">
        <f t="shared" si="7150"/>
        <v>79613.316875000004</v>
      </c>
      <c r="I7081" s="2" t="s">
        <v>37000</v>
      </c>
      <c r="J7081" s="3" t="s">
        <v>37000</v>
      </c>
    </row>
    <row r="7082" spans="1:10" x14ac:dyDescent="0.2">
      <c r="A7082">
        <v>3541</v>
      </c>
      <c r="B7082" t="s">
        <v>0</v>
      </c>
      <c r="C7082">
        <v>1</v>
      </c>
      <c r="D7082" t="s">
        <v>1</v>
      </c>
      <c r="E7082" t="s">
        <v>2</v>
      </c>
      <c r="F7082" s="3">
        <v>5</v>
      </c>
      <c r="G7082" s="1" t="s">
        <v>25597</v>
      </c>
      <c r="H7082" s="2">
        <f t="shared" si="7150"/>
        <v>79726.224570000006</v>
      </c>
      <c r="I7082" s="2">
        <f t="shared" ref="I7082" si="7189">H7083-H7082</f>
        <v>0.24687799999082927</v>
      </c>
      <c r="J7082" s="3">
        <f t="shared" ref="J7082:J7145" si="7190">F7083-F7082</f>
        <v>3</v>
      </c>
    </row>
    <row r="7083" spans="1:10" x14ac:dyDescent="0.2">
      <c r="A7083">
        <v>3541</v>
      </c>
      <c r="B7083" t="s">
        <v>0</v>
      </c>
      <c r="C7083">
        <v>6</v>
      </c>
      <c r="D7083" t="s">
        <v>263</v>
      </c>
      <c r="E7083" t="s">
        <v>25598</v>
      </c>
      <c r="F7083" s="3">
        <v>8</v>
      </c>
      <c r="G7083" s="1" t="s">
        <v>25818</v>
      </c>
      <c r="H7083" s="2">
        <f t="shared" si="7150"/>
        <v>79726.471447999997</v>
      </c>
      <c r="I7083" s="2" t="s">
        <v>37000</v>
      </c>
      <c r="J7083" s="3" t="s">
        <v>37000</v>
      </c>
    </row>
    <row r="7084" spans="1:10" x14ac:dyDescent="0.2">
      <c r="A7084">
        <v>3542</v>
      </c>
      <c r="B7084" t="s">
        <v>0</v>
      </c>
      <c r="C7084">
        <v>1</v>
      </c>
      <c r="D7084" t="s">
        <v>1</v>
      </c>
      <c r="E7084" t="s">
        <v>2</v>
      </c>
      <c r="F7084" s="3">
        <v>5</v>
      </c>
      <c r="G7084" s="1" t="s">
        <v>25600</v>
      </c>
      <c r="H7084" s="2">
        <f t="shared" si="7150"/>
        <v>79726.231086</v>
      </c>
      <c r="I7084" s="2">
        <f t="shared" ref="I7084" si="7191">H7085-H7084</f>
        <v>100.35182300000452</v>
      </c>
      <c r="J7084" s="3">
        <f t="shared" ref="J7084:J7147" si="7192">F7085-F7084</f>
        <v>779</v>
      </c>
    </row>
    <row r="7085" spans="1:10" x14ac:dyDescent="0.2">
      <c r="A7085">
        <v>3542</v>
      </c>
      <c r="B7085" t="s">
        <v>0</v>
      </c>
      <c r="C7085">
        <v>6</v>
      </c>
      <c r="D7085" t="s">
        <v>263</v>
      </c>
      <c r="E7085" t="s">
        <v>25603</v>
      </c>
      <c r="F7085" s="3">
        <v>784</v>
      </c>
      <c r="G7085" s="1" t="s">
        <v>26007</v>
      </c>
      <c r="H7085" s="2">
        <f t="shared" si="7150"/>
        <v>79826.582909000004</v>
      </c>
      <c r="I7085" s="2" t="s">
        <v>37000</v>
      </c>
      <c r="J7085" s="3" t="s">
        <v>37000</v>
      </c>
    </row>
    <row r="7086" spans="1:10" x14ac:dyDescent="0.2">
      <c r="A7086">
        <v>3543</v>
      </c>
      <c r="B7086" t="s">
        <v>0</v>
      </c>
      <c r="C7086">
        <v>1</v>
      </c>
      <c r="D7086" t="s">
        <v>1</v>
      </c>
      <c r="E7086" t="s">
        <v>2</v>
      </c>
      <c r="F7086" s="3">
        <v>5</v>
      </c>
      <c r="G7086" s="1" t="s">
        <v>25601</v>
      </c>
      <c r="H7086" s="2">
        <f t="shared" si="7150"/>
        <v>79726.231813999999</v>
      </c>
      <c r="I7086" s="2">
        <f t="shared" ref="I7086" si="7193">H7087-H7086</f>
        <v>0.9746679999952903</v>
      </c>
      <c r="J7086" s="3">
        <f t="shared" ref="J7086:J7149" si="7194">F7087-F7086</f>
        <v>15</v>
      </c>
    </row>
    <row r="7087" spans="1:10" x14ac:dyDescent="0.2">
      <c r="A7087">
        <v>3543</v>
      </c>
      <c r="B7087" t="s">
        <v>0</v>
      </c>
      <c r="C7087">
        <v>6</v>
      </c>
      <c r="D7087" t="s">
        <v>263</v>
      </c>
      <c r="E7087" t="s">
        <v>25605</v>
      </c>
      <c r="F7087" s="3">
        <v>20</v>
      </c>
      <c r="G7087" s="1" t="s">
        <v>25900</v>
      </c>
      <c r="H7087" s="2">
        <f t="shared" si="7150"/>
        <v>79727.206481999994</v>
      </c>
      <c r="I7087" s="2" t="s">
        <v>37000</v>
      </c>
      <c r="J7087" s="3" t="s">
        <v>37000</v>
      </c>
    </row>
    <row r="7088" spans="1:10" x14ac:dyDescent="0.2">
      <c r="A7088">
        <v>3544</v>
      </c>
      <c r="B7088" t="s">
        <v>0</v>
      </c>
      <c r="C7088">
        <v>1</v>
      </c>
      <c r="D7088" t="s">
        <v>1</v>
      </c>
      <c r="E7088" t="s">
        <v>2</v>
      </c>
      <c r="F7088" s="3">
        <v>5</v>
      </c>
      <c r="G7088" s="1" t="s">
        <v>25602</v>
      </c>
      <c r="H7088" s="2">
        <f t="shared" si="7150"/>
        <v>79726.234318999996</v>
      </c>
      <c r="I7088" s="2">
        <f t="shared" ref="I7088" si="7195">H7089-H7088</f>
        <v>101.66483999999764</v>
      </c>
      <c r="J7088" s="3">
        <f t="shared" ref="J7088:J7151" si="7196">F7089-F7088</f>
        <v>797</v>
      </c>
    </row>
    <row r="7089" spans="1:10" x14ac:dyDescent="0.2">
      <c r="A7089">
        <v>3544</v>
      </c>
      <c r="B7089" t="s">
        <v>0</v>
      </c>
      <c r="C7089">
        <v>6</v>
      </c>
      <c r="D7089" t="s">
        <v>263</v>
      </c>
      <c r="E7089" t="s">
        <v>25608</v>
      </c>
      <c r="F7089" s="3">
        <v>802</v>
      </c>
      <c r="G7089" s="1" t="s">
        <v>26009</v>
      </c>
      <c r="H7089" s="2">
        <f t="shared" si="7150"/>
        <v>79827.899158999993</v>
      </c>
      <c r="I7089" s="2" t="s">
        <v>37000</v>
      </c>
      <c r="J7089" s="3" t="s">
        <v>37000</v>
      </c>
    </row>
    <row r="7090" spans="1:10" x14ac:dyDescent="0.2">
      <c r="A7090">
        <v>3545</v>
      </c>
      <c r="B7090" t="s">
        <v>0</v>
      </c>
      <c r="C7090">
        <v>1</v>
      </c>
      <c r="D7090" t="s">
        <v>1</v>
      </c>
      <c r="E7090" t="s">
        <v>2</v>
      </c>
      <c r="F7090" s="3">
        <v>5</v>
      </c>
      <c r="G7090" s="1" t="s">
        <v>25607</v>
      </c>
      <c r="H7090" s="2">
        <f t="shared" si="7150"/>
        <v>79726.238221000007</v>
      </c>
      <c r="I7090" s="2">
        <f t="shared" ref="I7090" si="7197">H7091-H7090</f>
        <v>0.55533899999863934</v>
      </c>
      <c r="J7090" s="3">
        <f t="shared" ref="J7090:J7153" si="7198">F7091-F7090</f>
        <v>7</v>
      </c>
    </row>
    <row r="7091" spans="1:10" x14ac:dyDescent="0.2">
      <c r="A7091">
        <v>3545</v>
      </c>
      <c r="B7091" t="s">
        <v>0</v>
      </c>
      <c r="C7091">
        <v>6</v>
      </c>
      <c r="D7091" t="s">
        <v>263</v>
      </c>
      <c r="E7091" t="s">
        <v>25611</v>
      </c>
      <c r="F7091" s="3">
        <v>12</v>
      </c>
      <c r="G7091" s="1" t="s">
        <v>25884</v>
      </c>
      <c r="H7091" s="2">
        <f t="shared" si="7150"/>
        <v>79726.793560000006</v>
      </c>
      <c r="I7091" s="2" t="s">
        <v>37000</v>
      </c>
      <c r="J7091" s="3" t="s">
        <v>37000</v>
      </c>
    </row>
    <row r="7092" spans="1:10" x14ac:dyDescent="0.2">
      <c r="A7092">
        <v>3546</v>
      </c>
      <c r="B7092" t="s">
        <v>0</v>
      </c>
      <c r="C7092">
        <v>1</v>
      </c>
      <c r="D7092" t="s">
        <v>1</v>
      </c>
      <c r="E7092" t="s">
        <v>2</v>
      </c>
      <c r="F7092" s="3">
        <v>5</v>
      </c>
      <c r="G7092" s="1" t="s">
        <v>25610</v>
      </c>
      <c r="H7092" s="2">
        <f t="shared" si="7150"/>
        <v>79726.240550999995</v>
      </c>
      <c r="I7092" s="2">
        <f t="shared" ref="I7092" si="7199">H7093-H7092</f>
        <v>2.7201000004424714E-2</v>
      </c>
      <c r="J7092" s="3">
        <f t="shared" ref="J7092:J7155" si="7200">F7093-F7092</f>
        <v>1</v>
      </c>
    </row>
    <row r="7093" spans="1:10" x14ac:dyDescent="0.2">
      <c r="A7093">
        <v>3546</v>
      </c>
      <c r="B7093" t="s">
        <v>0</v>
      </c>
      <c r="C7093">
        <v>6</v>
      </c>
      <c r="D7093" t="s">
        <v>263</v>
      </c>
      <c r="E7093" t="s">
        <v>25615</v>
      </c>
      <c r="F7093" s="3">
        <v>6</v>
      </c>
      <c r="G7093" s="1" t="s">
        <v>25642</v>
      </c>
      <c r="H7093" s="2">
        <f t="shared" si="7150"/>
        <v>79726.267752</v>
      </c>
      <c r="I7093" s="2" t="s">
        <v>37000</v>
      </c>
      <c r="J7093" s="3" t="s">
        <v>37000</v>
      </c>
    </row>
    <row r="7094" spans="1:10" x14ac:dyDescent="0.2">
      <c r="A7094">
        <v>3547</v>
      </c>
      <c r="B7094" t="s">
        <v>0</v>
      </c>
      <c r="C7094">
        <v>1</v>
      </c>
      <c r="D7094" t="s">
        <v>1</v>
      </c>
      <c r="E7094" t="s">
        <v>2</v>
      </c>
      <c r="F7094" s="3">
        <v>5</v>
      </c>
      <c r="G7094" s="1" t="s">
        <v>25613</v>
      </c>
      <c r="H7094" s="2">
        <f t="shared" si="7150"/>
        <v>79726.245135999998</v>
      </c>
      <c r="I7094" s="2">
        <f t="shared" ref="I7094" si="7201">H7095-H7094</f>
        <v>3.7505000000237487E-2</v>
      </c>
      <c r="J7094" s="3">
        <f t="shared" ref="J7094:J7157" si="7202">F7095-F7094</f>
        <v>1</v>
      </c>
    </row>
    <row r="7095" spans="1:10" x14ac:dyDescent="0.2">
      <c r="A7095">
        <v>3547</v>
      </c>
      <c r="B7095" t="s">
        <v>0</v>
      </c>
      <c r="C7095">
        <v>6</v>
      </c>
      <c r="D7095" t="s">
        <v>263</v>
      </c>
      <c r="E7095" t="s">
        <v>25617</v>
      </c>
      <c r="F7095" s="3">
        <v>6</v>
      </c>
      <c r="G7095" s="1" t="s">
        <v>25647</v>
      </c>
      <c r="H7095" s="2">
        <f t="shared" si="7150"/>
        <v>79726.282640999998</v>
      </c>
      <c r="I7095" s="2" t="s">
        <v>37000</v>
      </c>
      <c r="J7095" s="3" t="s">
        <v>37000</v>
      </c>
    </row>
    <row r="7096" spans="1:10" x14ac:dyDescent="0.2">
      <c r="A7096">
        <v>3548</v>
      </c>
      <c r="B7096" t="s">
        <v>0</v>
      </c>
      <c r="C7096">
        <v>1</v>
      </c>
      <c r="D7096" t="s">
        <v>1</v>
      </c>
      <c r="E7096" t="s">
        <v>2</v>
      </c>
      <c r="F7096" s="3">
        <v>5</v>
      </c>
      <c r="G7096" s="1" t="s">
        <v>25614</v>
      </c>
      <c r="H7096" s="2">
        <f t="shared" si="7150"/>
        <v>79726.246509000004</v>
      </c>
      <c r="I7096" s="2">
        <f t="shared" ref="I7096" si="7203">H7097-H7096</f>
        <v>1.3196999992942438E-2</v>
      </c>
      <c r="J7096" s="3">
        <f t="shared" ref="J7096:J7159" si="7204">F7097-F7096</f>
        <v>1</v>
      </c>
    </row>
    <row r="7097" spans="1:10" x14ac:dyDescent="0.2">
      <c r="A7097">
        <v>3548</v>
      </c>
      <c r="B7097" t="s">
        <v>0</v>
      </c>
      <c r="C7097">
        <v>6</v>
      </c>
      <c r="D7097" t="s">
        <v>263</v>
      </c>
      <c r="E7097" t="s">
        <v>25619</v>
      </c>
      <c r="F7097" s="3">
        <v>6</v>
      </c>
      <c r="G7097" s="1" t="s">
        <v>25629</v>
      </c>
      <c r="H7097" s="2">
        <f t="shared" si="7150"/>
        <v>79726.259705999997</v>
      </c>
      <c r="I7097" s="2" t="s">
        <v>37000</v>
      </c>
      <c r="J7097" s="3" t="s">
        <v>37000</v>
      </c>
    </row>
    <row r="7098" spans="1:10" x14ac:dyDescent="0.2">
      <c r="A7098">
        <v>3549</v>
      </c>
      <c r="B7098" t="s">
        <v>0</v>
      </c>
      <c r="C7098">
        <v>1</v>
      </c>
      <c r="D7098" t="s">
        <v>1</v>
      </c>
      <c r="E7098" t="s">
        <v>2</v>
      </c>
      <c r="F7098" s="3">
        <v>5</v>
      </c>
      <c r="G7098" s="1" t="s">
        <v>25621</v>
      </c>
      <c r="H7098" s="2">
        <f t="shared" si="7150"/>
        <v>79726.250495999993</v>
      </c>
      <c r="I7098" s="2">
        <f t="shared" ref="I7098" si="7205">H7099-H7098</f>
        <v>94.817398000013782</v>
      </c>
      <c r="J7098" s="3">
        <f t="shared" ref="J7098:J7161" si="7206">F7099-F7098</f>
        <v>772</v>
      </c>
    </row>
    <row r="7099" spans="1:10" x14ac:dyDescent="0.2">
      <c r="A7099">
        <v>3549</v>
      </c>
      <c r="B7099" t="s">
        <v>0</v>
      </c>
      <c r="C7099">
        <v>6</v>
      </c>
      <c r="D7099" t="s">
        <v>263</v>
      </c>
      <c r="E7099" t="s">
        <v>25625</v>
      </c>
      <c r="F7099" s="3">
        <v>777</v>
      </c>
      <c r="G7099" s="1" t="s">
        <v>26001</v>
      </c>
      <c r="H7099" s="2">
        <f t="shared" si="7150"/>
        <v>79821.067894000007</v>
      </c>
      <c r="I7099" s="2" t="s">
        <v>37000</v>
      </c>
      <c r="J7099" s="3" t="s">
        <v>37000</v>
      </c>
    </row>
    <row r="7100" spans="1:10" x14ac:dyDescent="0.2">
      <c r="A7100">
        <v>3550</v>
      </c>
      <c r="B7100" t="s">
        <v>0</v>
      </c>
      <c r="C7100">
        <v>1</v>
      </c>
      <c r="D7100" t="s">
        <v>1</v>
      </c>
      <c r="E7100" t="s">
        <v>2</v>
      </c>
      <c r="F7100" s="3">
        <v>5</v>
      </c>
      <c r="G7100" s="1" t="s">
        <v>25630</v>
      </c>
      <c r="H7100" s="2">
        <f t="shared" si="7150"/>
        <v>79726.259714</v>
      </c>
      <c r="I7100" s="2">
        <f t="shared" ref="I7100" si="7207">H7101-H7100</f>
        <v>110.9355729999952</v>
      </c>
      <c r="J7100" s="3">
        <f t="shared" ref="J7100:J7163" si="7208">F7101-F7100</f>
        <v>772</v>
      </c>
    </row>
    <row r="7101" spans="1:10" x14ac:dyDescent="0.2">
      <c r="A7101">
        <v>3550</v>
      </c>
      <c r="B7101" t="s">
        <v>0</v>
      </c>
      <c r="C7101">
        <v>6</v>
      </c>
      <c r="D7101" t="s">
        <v>263</v>
      </c>
      <c r="E7101" t="s">
        <v>25635</v>
      </c>
      <c r="F7101" s="3">
        <v>777</v>
      </c>
      <c r="G7101" s="1" t="s">
        <v>26015</v>
      </c>
      <c r="H7101" s="2">
        <f t="shared" si="7150"/>
        <v>79837.195286999995</v>
      </c>
      <c r="I7101" s="2" t="s">
        <v>37000</v>
      </c>
      <c r="J7101" s="3" t="s">
        <v>37000</v>
      </c>
    </row>
    <row r="7102" spans="1:10" x14ac:dyDescent="0.2">
      <c r="A7102">
        <v>3551</v>
      </c>
      <c r="B7102" t="s">
        <v>0</v>
      </c>
      <c r="C7102">
        <v>1</v>
      </c>
      <c r="D7102" t="s">
        <v>1</v>
      </c>
      <c r="E7102" t="s">
        <v>2</v>
      </c>
      <c r="F7102" s="3">
        <v>5</v>
      </c>
      <c r="G7102" s="1" t="s">
        <v>25632</v>
      </c>
      <c r="H7102" s="2">
        <f t="shared" si="7150"/>
        <v>79726.260945999995</v>
      </c>
      <c r="I7102" s="2">
        <f t="shared" ref="I7102" si="7209">H7103-H7102</f>
        <v>0.39388100001087878</v>
      </c>
      <c r="J7102" s="3">
        <f t="shared" ref="J7102:J7165" si="7210">F7103-F7102</f>
        <v>6</v>
      </c>
    </row>
    <row r="7103" spans="1:10" x14ac:dyDescent="0.2">
      <c r="A7103">
        <v>3551</v>
      </c>
      <c r="B7103" t="s">
        <v>0</v>
      </c>
      <c r="C7103">
        <v>6</v>
      </c>
      <c r="D7103" t="s">
        <v>263</v>
      </c>
      <c r="E7103" t="s">
        <v>25638</v>
      </c>
      <c r="F7103" s="3">
        <v>11</v>
      </c>
      <c r="G7103" s="1" t="s">
        <v>25871</v>
      </c>
      <c r="H7103" s="2">
        <f t="shared" si="7150"/>
        <v>79726.654827000006</v>
      </c>
      <c r="I7103" s="2" t="s">
        <v>37000</v>
      </c>
      <c r="J7103" s="3" t="s">
        <v>37000</v>
      </c>
    </row>
    <row r="7104" spans="1:10" x14ac:dyDescent="0.2">
      <c r="A7104">
        <v>3552</v>
      </c>
      <c r="B7104" t="s">
        <v>0</v>
      </c>
      <c r="C7104">
        <v>1</v>
      </c>
      <c r="D7104" t="s">
        <v>1</v>
      </c>
      <c r="E7104" t="s">
        <v>2</v>
      </c>
      <c r="F7104" s="3">
        <v>5</v>
      </c>
      <c r="G7104" s="1" t="s">
        <v>25633</v>
      </c>
      <c r="H7104" s="2">
        <f t="shared" si="7150"/>
        <v>79726.260347999996</v>
      </c>
      <c r="I7104" s="2">
        <f t="shared" ref="I7104" si="7211">H7105-H7104</f>
        <v>9.896600000502076E-2</v>
      </c>
      <c r="J7104" s="3">
        <f t="shared" ref="J7104:J7167" si="7212">F7105-F7104</f>
        <v>1</v>
      </c>
    </row>
    <row r="7105" spans="1:10" x14ac:dyDescent="0.2">
      <c r="A7105">
        <v>3552</v>
      </c>
      <c r="B7105" t="s">
        <v>0</v>
      </c>
      <c r="C7105">
        <v>6</v>
      </c>
      <c r="D7105" t="s">
        <v>263</v>
      </c>
      <c r="E7105" t="s">
        <v>25640</v>
      </c>
      <c r="F7105" s="3">
        <v>6</v>
      </c>
      <c r="G7105" s="1" t="s">
        <v>25736</v>
      </c>
      <c r="H7105" s="2">
        <f t="shared" si="7150"/>
        <v>79726.359314000001</v>
      </c>
      <c r="I7105" s="2" t="s">
        <v>37000</v>
      </c>
      <c r="J7105" s="3" t="s">
        <v>37000</v>
      </c>
    </row>
    <row r="7106" spans="1:10" x14ac:dyDescent="0.2">
      <c r="A7106">
        <v>3553</v>
      </c>
      <c r="B7106" t="s">
        <v>0</v>
      </c>
      <c r="C7106">
        <v>1</v>
      </c>
      <c r="D7106" t="s">
        <v>1</v>
      </c>
      <c r="E7106" t="s">
        <v>2</v>
      </c>
      <c r="F7106" s="3">
        <v>5</v>
      </c>
      <c r="G7106" s="1" t="s">
        <v>25643</v>
      </c>
      <c r="H7106" s="2">
        <f t="shared" si="7150"/>
        <v>79726.270533999996</v>
      </c>
      <c r="I7106" s="2">
        <f t="shared" ref="I7106" si="7213">H7107-H7106</f>
        <v>4.2480000003706664E-2</v>
      </c>
      <c r="J7106" s="3">
        <f t="shared" ref="J7106:J7169" si="7214">F7107-F7106</f>
        <v>1</v>
      </c>
    </row>
    <row r="7107" spans="1:10" x14ac:dyDescent="0.2">
      <c r="A7107">
        <v>3553</v>
      </c>
      <c r="B7107" t="s">
        <v>0</v>
      </c>
      <c r="C7107">
        <v>6</v>
      </c>
      <c r="D7107" t="s">
        <v>263</v>
      </c>
      <c r="E7107" t="s">
        <v>25648</v>
      </c>
      <c r="F7107" s="3">
        <v>6</v>
      </c>
      <c r="G7107" s="1" t="s">
        <v>25682</v>
      </c>
      <c r="H7107" s="2">
        <f t="shared" ref="H7107:H7170" si="7215">RIGHT(LEFT(G7107,14),2)*3600+RIGHT(LEFT(G7107,17),2)*60+RIGHT(LEFT(G7107,20),2)+RIGHT(G7107,7)</f>
        <v>79726.313013999999</v>
      </c>
      <c r="I7107" s="2" t="s">
        <v>37000</v>
      </c>
      <c r="J7107" s="3" t="s">
        <v>37000</v>
      </c>
    </row>
    <row r="7108" spans="1:10" x14ac:dyDescent="0.2">
      <c r="A7108">
        <v>3554</v>
      </c>
      <c r="B7108" t="s">
        <v>0</v>
      </c>
      <c r="C7108">
        <v>1</v>
      </c>
      <c r="D7108" t="s">
        <v>1</v>
      </c>
      <c r="E7108" t="s">
        <v>2</v>
      </c>
      <c r="F7108" s="3">
        <v>5</v>
      </c>
      <c r="G7108" s="1" t="s">
        <v>25644</v>
      </c>
      <c r="H7108" s="2">
        <f t="shared" si="7215"/>
        <v>79726.272972000006</v>
      </c>
      <c r="I7108" s="2">
        <f t="shared" ref="I7108" si="7216">H7109-H7108</f>
        <v>98.923788999993121</v>
      </c>
      <c r="J7108" s="3">
        <f t="shared" ref="J7108:J7171" si="7217">F7109-F7108</f>
        <v>785</v>
      </c>
    </row>
    <row r="7109" spans="1:10" x14ac:dyDescent="0.2">
      <c r="A7109">
        <v>3554</v>
      </c>
      <c r="B7109" t="s">
        <v>0</v>
      </c>
      <c r="C7109">
        <v>6</v>
      </c>
      <c r="D7109" t="s">
        <v>263</v>
      </c>
      <c r="E7109" t="s">
        <v>25650</v>
      </c>
      <c r="F7109" s="3">
        <v>790</v>
      </c>
      <c r="G7109" s="1" t="s">
        <v>26005</v>
      </c>
      <c r="H7109" s="2">
        <f t="shared" si="7215"/>
        <v>79825.196760999999</v>
      </c>
      <c r="I7109" s="2" t="s">
        <v>37000</v>
      </c>
      <c r="J7109" s="3" t="s">
        <v>37000</v>
      </c>
    </row>
    <row r="7110" spans="1:10" x14ac:dyDescent="0.2">
      <c r="A7110">
        <v>3555</v>
      </c>
      <c r="B7110" t="s">
        <v>0</v>
      </c>
      <c r="C7110">
        <v>1</v>
      </c>
      <c r="D7110" t="s">
        <v>1</v>
      </c>
      <c r="E7110" t="s">
        <v>2</v>
      </c>
      <c r="F7110" s="3">
        <v>5</v>
      </c>
      <c r="G7110" s="1" t="s">
        <v>25646</v>
      </c>
      <c r="H7110" s="2">
        <f t="shared" si="7215"/>
        <v>79726.278053000002</v>
      </c>
      <c r="I7110" s="2">
        <f t="shared" ref="I7110" si="7218">H7111-H7110</f>
        <v>0.653812000004109</v>
      </c>
      <c r="J7110" s="3">
        <f t="shared" ref="J7110:J7173" si="7219">F7111-F7110</f>
        <v>8</v>
      </c>
    </row>
    <row r="7111" spans="1:10" x14ac:dyDescent="0.2">
      <c r="A7111">
        <v>3555</v>
      </c>
      <c r="B7111" t="s">
        <v>0</v>
      </c>
      <c r="C7111">
        <v>6</v>
      </c>
      <c r="D7111" t="s">
        <v>263</v>
      </c>
      <c r="E7111" t="s">
        <v>25652</v>
      </c>
      <c r="F7111" s="3">
        <v>13</v>
      </c>
      <c r="G7111" s="1" t="s">
        <v>25893</v>
      </c>
      <c r="H7111" s="2">
        <f t="shared" si="7215"/>
        <v>79726.931865000006</v>
      </c>
      <c r="I7111" s="2" t="s">
        <v>37000</v>
      </c>
      <c r="J7111" s="3" t="s">
        <v>37000</v>
      </c>
    </row>
    <row r="7112" spans="1:10" x14ac:dyDescent="0.2">
      <c r="A7112">
        <v>3556</v>
      </c>
      <c r="B7112" t="s">
        <v>0</v>
      </c>
      <c r="C7112">
        <v>1</v>
      </c>
      <c r="D7112" t="s">
        <v>1</v>
      </c>
      <c r="E7112" t="s">
        <v>2</v>
      </c>
      <c r="F7112" s="3">
        <v>5</v>
      </c>
      <c r="G7112" s="1" t="s">
        <v>25654</v>
      </c>
      <c r="H7112" s="2">
        <f t="shared" si="7215"/>
        <v>79726.289235000004</v>
      </c>
      <c r="I7112" s="2">
        <f t="shared" ref="I7112" si="7220">H7113-H7112</f>
        <v>5.6150999997043982E-2</v>
      </c>
      <c r="J7112" s="3">
        <f t="shared" ref="J7112:J7175" si="7221">F7113-F7112</f>
        <v>1</v>
      </c>
    </row>
    <row r="7113" spans="1:10" x14ac:dyDescent="0.2">
      <c r="A7113">
        <v>3556</v>
      </c>
      <c r="B7113" t="s">
        <v>0</v>
      </c>
      <c r="C7113">
        <v>6</v>
      </c>
      <c r="D7113" t="s">
        <v>263</v>
      </c>
      <c r="E7113" t="s">
        <v>25655</v>
      </c>
      <c r="F7113" s="3">
        <v>6</v>
      </c>
      <c r="G7113" s="1" t="s">
        <v>25710</v>
      </c>
      <c r="H7113" s="2">
        <f t="shared" si="7215"/>
        <v>79726.345386000001</v>
      </c>
      <c r="I7113" s="2" t="s">
        <v>37000</v>
      </c>
      <c r="J7113" s="3" t="s">
        <v>37000</v>
      </c>
    </row>
    <row r="7114" spans="1:10" x14ac:dyDescent="0.2">
      <c r="A7114">
        <v>3557</v>
      </c>
      <c r="B7114" t="s">
        <v>0</v>
      </c>
      <c r="C7114">
        <v>1</v>
      </c>
      <c r="D7114" t="s">
        <v>1</v>
      </c>
      <c r="E7114" t="s">
        <v>2</v>
      </c>
      <c r="F7114" s="3">
        <v>5</v>
      </c>
      <c r="G7114" s="1" t="s">
        <v>25657</v>
      </c>
      <c r="H7114" s="2">
        <f t="shared" si="7215"/>
        <v>79726.293932999994</v>
      </c>
      <c r="I7114" s="2">
        <f t="shared" ref="I7114" si="7222">H7115-H7114</f>
        <v>1.2913280000066152</v>
      </c>
      <c r="J7114" s="3">
        <f t="shared" ref="J7114:J7177" si="7223">F7115-F7114</f>
        <v>17</v>
      </c>
    </row>
    <row r="7115" spans="1:10" x14ac:dyDescent="0.2">
      <c r="A7115">
        <v>3557</v>
      </c>
      <c r="B7115" t="s">
        <v>0</v>
      </c>
      <c r="C7115">
        <v>6</v>
      </c>
      <c r="D7115" t="s">
        <v>263</v>
      </c>
      <c r="E7115" t="s">
        <v>25661</v>
      </c>
      <c r="F7115" s="3">
        <v>22</v>
      </c>
      <c r="G7115" s="1" t="s">
        <v>25904</v>
      </c>
      <c r="H7115" s="2">
        <f t="shared" si="7215"/>
        <v>79727.585261</v>
      </c>
      <c r="I7115" s="2" t="s">
        <v>37000</v>
      </c>
      <c r="J7115" s="3" t="s">
        <v>37000</v>
      </c>
    </row>
    <row r="7116" spans="1:10" x14ac:dyDescent="0.2">
      <c r="A7116">
        <v>3558</v>
      </c>
      <c r="B7116" t="s">
        <v>0</v>
      </c>
      <c r="C7116">
        <v>1</v>
      </c>
      <c r="D7116" t="s">
        <v>1</v>
      </c>
      <c r="E7116" t="s">
        <v>2</v>
      </c>
      <c r="F7116" s="3">
        <v>5</v>
      </c>
      <c r="G7116" s="1" t="s">
        <v>25658</v>
      </c>
      <c r="H7116" s="2">
        <f t="shared" si="7215"/>
        <v>79726.294710999995</v>
      </c>
      <c r="I7116" s="2">
        <f t="shared" ref="I7116" si="7224">H7117-H7116</f>
        <v>108.47872199999983</v>
      </c>
      <c r="J7116" s="3">
        <f t="shared" ref="J7116:J7179" si="7225">F7117-F7116</f>
        <v>787</v>
      </c>
    </row>
    <row r="7117" spans="1:10" x14ac:dyDescent="0.2">
      <c r="A7117">
        <v>3558</v>
      </c>
      <c r="B7117" t="s">
        <v>0</v>
      </c>
      <c r="C7117">
        <v>6</v>
      </c>
      <c r="D7117" t="s">
        <v>263</v>
      </c>
      <c r="E7117" t="s">
        <v>25664</v>
      </c>
      <c r="F7117" s="3">
        <v>792</v>
      </c>
      <c r="G7117" s="1" t="s">
        <v>26013</v>
      </c>
      <c r="H7117" s="2">
        <f t="shared" si="7215"/>
        <v>79834.773432999995</v>
      </c>
      <c r="I7117" s="2" t="s">
        <v>37000</v>
      </c>
      <c r="J7117" s="3" t="s">
        <v>37000</v>
      </c>
    </row>
    <row r="7118" spans="1:10" x14ac:dyDescent="0.2">
      <c r="A7118">
        <v>3559</v>
      </c>
      <c r="B7118" t="s">
        <v>0</v>
      </c>
      <c r="C7118">
        <v>1</v>
      </c>
      <c r="D7118" t="s">
        <v>1</v>
      </c>
      <c r="E7118" t="s">
        <v>2</v>
      </c>
      <c r="F7118" s="3">
        <v>5</v>
      </c>
      <c r="G7118" s="1" t="s">
        <v>25659</v>
      </c>
      <c r="H7118" s="2">
        <f t="shared" si="7215"/>
        <v>79726.294876999993</v>
      </c>
      <c r="I7118" s="2">
        <f t="shared" ref="I7118" si="7226">H7119-H7118</f>
        <v>2.3949000009451993E-2</v>
      </c>
      <c r="J7118" s="3">
        <f t="shared" ref="J7118:J7181" si="7227">F7119-F7118</f>
        <v>1</v>
      </c>
    </row>
    <row r="7119" spans="1:10" x14ac:dyDescent="0.2">
      <c r="A7119">
        <v>3559</v>
      </c>
      <c r="B7119" t="s">
        <v>0</v>
      </c>
      <c r="C7119">
        <v>6</v>
      </c>
      <c r="D7119" t="s">
        <v>263</v>
      </c>
      <c r="E7119" t="s">
        <v>25666</v>
      </c>
      <c r="F7119" s="3">
        <v>6</v>
      </c>
      <c r="G7119" s="1" t="s">
        <v>25689</v>
      </c>
      <c r="H7119" s="2">
        <f t="shared" si="7215"/>
        <v>79726.318826000002</v>
      </c>
      <c r="I7119" s="2" t="s">
        <v>37000</v>
      </c>
      <c r="J7119" s="3" t="s">
        <v>37000</v>
      </c>
    </row>
    <row r="7120" spans="1:10" x14ac:dyDescent="0.2">
      <c r="A7120">
        <v>3560</v>
      </c>
      <c r="B7120" t="s">
        <v>0</v>
      </c>
      <c r="C7120">
        <v>1</v>
      </c>
      <c r="D7120" t="s">
        <v>1</v>
      </c>
      <c r="E7120" t="s">
        <v>2</v>
      </c>
      <c r="F7120" s="3">
        <v>5</v>
      </c>
      <c r="G7120" s="1" t="s">
        <v>25668</v>
      </c>
      <c r="H7120" s="2">
        <f t="shared" si="7215"/>
        <v>79726.305844000002</v>
      </c>
      <c r="I7120" s="2">
        <f t="shared" ref="I7120" si="7228">H7121-H7120</f>
        <v>3.7274000002071261E-2</v>
      </c>
      <c r="J7120" s="3">
        <f t="shared" ref="J7120:J7183" si="7229">F7121-F7120</f>
        <v>1</v>
      </c>
    </row>
    <row r="7121" spans="1:10" x14ac:dyDescent="0.2">
      <c r="A7121">
        <v>3560</v>
      </c>
      <c r="B7121" t="s">
        <v>0</v>
      </c>
      <c r="C7121">
        <v>6</v>
      </c>
      <c r="D7121" t="s">
        <v>263</v>
      </c>
      <c r="E7121" t="s">
        <v>25673</v>
      </c>
      <c r="F7121" s="3">
        <v>6</v>
      </c>
      <c r="G7121" s="1" t="s">
        <v>25706</v>
      </c>
      <c r="H7121" s="2">
        <f t="shared" si="7215"/>
        <v>79726.343118000004</v>
      </c>
      <c r="I7121" s="2" t="s">
        <v>37000</v>
      </c>
      <c r="J7121" s="3" t="s">
        <v>37000</v>
      </c>
    </row>
    <row r="7122" spans="1:10" x14ac:dyDescent="0.2">
      <c r="A7122">
        <v>3561</v>
      </c>
      <c r="B7122" t="s">
        <v>0</v>
      </c>
      <c r="C7122">
        <v>1</v>
      </c>
      <c r="D7122" t="s">
        <v>1</v>
      </c>
      <c r="E7122" t="s">
        <v>2</v>
      </c>
      <c r="F7122" s="3">
        <v>5</v>
      </c>
      <c r="G7122" s="1" t="s">
        <v>25670</v>
      </c>
      <c r="H7122" s="2">
        <f t="shared" si="7215"/>
        <v>79726.306953000007</v>
      </c>
      <c r="I7122" s="2">
        <f t="shared" ref="I7122" si="7230">H7123-H7122</f>
        <v>97.562319999997271</v>
      </c>
      <c r="J7122" s="3">
        <f t="shared" ref="J7122:J7185" si="7231">F7123-F7122</f>
        <v>742</v>
      </c>
    </row>
    <row r="7123" spans="1:10" x14ac:dyDescent="0.2">
      <c r="A7123">
        <v>3561</v>
      </c>
      <c r="B7123" t="s">
        <v>0</v>
      </c>
      <c r="C7123">
        <v>6</v>
      </c>
      <c r="D7123" t="s">
        <v>263</v>
      </c>
      <c r="E7123" t="s">
        <v>25676</v>
      </c>
      <c r="F7123" s="3">
        <v>747</v>
      </c>
      <c r="G7123" s="1" t="s">
        <v>26003</v>
      </c>
      <c r="H7123" s="2">
        <f t="shared" si="7215"/>
        <v>79823.869273000004</v>
      </c>
      <c r="I7123" s="2" t="s">
        <v>37000</v>
      </c>
      <c r="J7123" s="3" t="s">
        <v>37000</v>
      </c>
    </row>
    <row r="7124" spans="1:10" x14ac:dyDescent="0.2">
      <c r="A7124">
        <v>3562</v>
      </c>
      <c r="B7124" t="s">
        <v>0</v>
      </c>
      <c r="C7124">
        <v>1</v>
      </c>
      <c r="D7124" t="s">
        <v>1</v>
      </c>
      <c r="E7124" t="s">
        <v>2</v>
      </c>
      <c r="F7124" s="3">
        <v>5</v>
      </c>
      <c r="G7124" s="1" t="s">
        <v>25675</v>
      </c>
      <c r="H7124" s="2">
        <f t="shared" si="7215"/>
        <v>79726.310396000001</v>
      </c>
      <c r="I7124" s="2">
        <f t="shared" ref="I7124" si="7232">H7125-H7124</f>
        <v>93.278630999993766</v>
      </c>
      <c r="J7124" s="3">
        <f t="shared" ref="J7124:J7187" si="7233">F7125-F7124</f>
        <v>771</v>
      </c>
    </row>
    <row r="7125" spans="1:10" x14ac:dyDescent="0.2">
      <c r="A7125">
        <v>3562</v>
      </c>
      <c r="B7125" t="s">
        <v>0</v>
      </c>
      <c r="C7125">
        <v>6</v>
      </c>
      <c r="D7125" t="s">
        <v>263</v>
      </c>
      <c r="E7125" t="s">
        <v>25684</v>
      </c>
      <c r="F7125" s="3">
        <v>776</v>
      </c>
      <c r="G7125" s="1" t="s">
        <v>25999</v>
      </c>
      <c r="H7125" s="2">
        <f t="shared" si="7215"/>
        <v>79819.589026999995</v>
      </c>
      <c r="I7125" s="2" t="s">
        <v>37000</v>
      </c>
      <c r="J7125" s="3" t="s">
        <v>37000</v>
      </c>
    </row>
    <row r="7126" spans="1:10" x14ac:dyDescent="0.2">
      <c r="A7126">
        <v>3563</v>
      </c>
      <c r="B7126" t="s">
        <v>0</v>
      </c>
      <c r="C7126">
        <v>1</v>
      </c>
      <c r="D7126" t="s">
        <v>1</v>
      </c>
      <c r="E7126" t="s">
        <v>2</v>
      </c>
      <c r="F7126" s="3">
        <v>5</v>
      </c>
      <c r="G7126" s="1" t="s">
        <v>25681</v>
      </c>
      <c r="H7126" s="2">
        <f t="shared" si="7215"/>
        <v>79726.312986000004</v>
      </c>
      <c r="I7126" s="2">
        <f t="shared" ref="I7126" si="7234">H7127-H7126</f>
        <v>0.47242700000060722</v>
      </c>
      <c r="J7126" s="3">
        <f t="shared" ref="J7126:J7189" si="7235">F7127-F7126</f>
        <v>6</v>
      </c>
    </row>
    <row r="7127" spans="1:10" x14ac:dyDescent="0.2">
      <c r="A7127">
        <v>3563</v>
      </c>
      <c r="B7127" t="s">
        <v>0</v>
      </c>
      <c r="C7127">
        <v>6</v>
      </c>
      <c r="D7127" t="s">
        <v>263</v>
      </c>
      <c r="E7127" t="s">
        <v>25690</v>
      </c>
      <c r="F7127" s="3">
        <v>11</v>
      </c>
      <c r="G7127" s="1" t="s">
        <v>25882</v>
      </c>
      <c r="H7127" s="2">
        <f t="shared" si="7215"/>
        <v>79726.785413000005</v>
      </c>
      <c r="I7127" s="2" t="s">
        <v>37000</v>
      </c>
      <c r="J7127" s="3" t="s">
        <v>37000</v>
      </c>
    </row>
    <row r="7128" spans="1:10" x14ac:dyDescent="0.2">
      <c r="A7128">
        <v>3564</v>
      </c>
      <c r="B7128" t="s">
        <v>0</v>
      </c>
      <c r="C7128">
        <v>1</v>
      </c>
      <c r="D7128" t="s">
        <v>1</v>
      </c>
      <c r="E7128" t="s">
        <v>2</v>
      </c>
      <c r="F7128" s="3">
        <v>5</v>
      </c>
      <c r="G7128" s="1" t="s">
        <v>25686</v>
      </c>
      <c r="H7128" s="2">
        <f t="shared" si="7215"/>
        <v>79726.315233999994</v>
      </c>
      <c r="I7128" s="2">
        <f t="shared" ref="I7128" si="7236">H7129-H7128</f>
        <v>65.151431999998749</v>
      </c>
      <c r="J7128" s="3">
        <f t="shared" ref="J7128:J7191" si="7237">F7129-F7128</f>
        <v>542</v>
      </c>
    </row>
    <row r="7129" spans="1:10" x14ac:dyDescent="0.2">
      <c r="A7129">
        <v>3564</v>
      </c>
      <c r="B7129" t="s">
        <v>0</v>
      </c>
      <c r="C7129">
        <v>6</v>
      </c>
      <c r="D7129" t="s">
        <v>263</v>
      </c>
      <c r="E7129" t="s">
        <v>25694</v>
      </c>
      <c r="F7129" s="3">
        <v>547</v>
      </c>
      <c r="G7129" s="1" t="s">
        <v>25975</v>
      </c>
      <c r="H7129" s="2">
        <f t="shared" si="7215"/>
        <v>79791.466665999993</v>
      </c>
      <c r="I7129" s="2" t="s">
        <v>37000</v>
      </c>
      <c r="J7129" s="3" t="s">
        <v>37000</v>
      </c>
    </row>
    <row r="7130" spans="1:10" x14ac:dyDescent="0.2">
      <c r="A7130">
        <v>3565</v>
      </c>
      <c r="B7130" t="s">
        <v>0</v>
      </c>
      <c r="C7130">
        <v>1</v>
      </c>
      <c r="D7130" t="s">
        <v>1</v>
      </c>
      <c r="E7130" t="s">
        <v>2</v>
      </c>
      <c r="F7130" s="3">
        <v>5</v>
      </c>
      <c r="G7130" s="1" t="s">
        <v>25693</v>
      </c>
      <c r="H7130" s="2">
        <f t="shared" si="7215"/>
        <v>79726.319527</v>
      </c>
      <c r="I7130" s="2">
        <f t="shared" ref="I7130" si="7238">H7131-H7130</f>
        <v>5.1550999996834435E-2</v>
      </c>
      <c r="J7130" s="3">
        <f t="shared" ref="J7130:J7193" si="7239">F7131-F7130</f>
        <v>1</v>
      </c>
    </row>
    <row r="7131" spans="1:10" x14ac:dyDescent="0.2">
      <c r="A7131">
        <v>3565</v>
      </c>
      <c r="B7131" t="s">
        <v>0</v>
      </c>
      <c r="C7131">
        <v>6</v>
      </c>
      <c r="D7131" t="s">
        <v>263</v>
      </c>
      <c r="E7131" t="s">
        <v>25698</v>
      </c>
      <c r="F7131" s="3">
        <v>6</v>
      </c>
      <c r="G7131" s="1" t="s">
        <v>25740</v>
      </c>
      <c r="H7131" s="2">
        <f t="shared" si="7215"/>
        <v>79726.371077999996</v>
      </c>
      <c r="I7131" s="2" t="s">
        <v>37000</v>
      </c>
      <c r="J7131" s="3" t="s">
        <v>37000</v>
      </c>
    </row>
    <row r="7132" spans="1:10" x14ac:dyDescent="0.2">
      <c r="A7132">
        <v>3566</v>
      </c>
      <c r="B7132" t="s">
        <v>0</v>
      </c>
      <c r="C7132">
        <v>1</v>
      </c>
      <c r="D7132" t="s">
        <v>1</v>
      </c>
      <c r="E7132" t="s">
        <v>2</v>
      </c>
      <c r="F7132" s="3">
        <v>5</v>
      </c>
      <c r="G7132" s="1" t="s">
        <v>25696</v>
      </c>
      <c r="H7132" s="2">
        <f t="shared" si="7215"/>
        <v>79726.324567000003</v>
      </c>
      <c r="I7132" s="2">
        <f t="shared" ref="I7132" si="7240">H7133-H7132</f>
        <v>3.4298999991733581E-2</v>
      </c>
      <c r="J7132" s="3">
        <f t="shared" ref="J7132:J7195" si="7241">F7133-F7132</f>
        <v>1</v>
      </c>
    </row>
    <row r="7133" spans="1:10" x14ac:dyDescent="0.2">
      <c r="A7133">
        <v>3566</v>
      </c>
      <c r="B7133" t="s">
        <v>0</v>
      </c>
      <c r="C7133">
        <v>6</v>
      </c>
      <c r="D7133" t="s">
        <v>263</v>
      </c>
      <c r="E7133" t="s">
        <v>25701</v>
      </c>
      <c r="F7133" s="3">
        <v>6</v>
      </c>
      <c r="G7133" s="1" t="s">
        <v>25735</v>
      </c>
      <c r="H7133" s="2">
        <f t="shared" si="7215"/>
        <v>79726.358865999995</v>
      </c>
      <c r="I7133" s="2" t="s">
        <v>37000</v>
      </c>
      <c r="J7133" s="3" t="s">
        <v>37000</v>
      </c>
    </row>
    <row r="7134" spans="1:10" x14ac:dyDescent="0.2">
      <c r="A7134">
        <v>3567</v>
      </c>
      <c r="B7134" t="s">
        <v>0</v>
      </c>
      <c r="C7134">
        <v>1</v>
      </c>
      <c r="D7134" t="s">
        <v>1</v>
      </c>
      <c r="E7134" t="s">
        <v>2</v>
      </c>
      <c r="F7134" s="3">
        <v>5</v>
      </c>
      <c r="G7134" s="1" t="s">
        <v>25697</v>
      </c>
      <c r="H7134" s="2">
        <f t="shared" si="7215"/>
        <v>79726.326016000006</v>
      </c>
      <c r="I7134" s="2">
        <f t="shared" ref="I7134" si="7242">H7135-H7134</f>
        <v>71.108480999988387</v>
      </c>
      <c r="J7134" s="3">
        <f t="shared" ref="J7134:J7197" si="7243">F7135-F7134</f>
        <v>577</v>
      </c>
    </row>
    <row r="7135" spans="1:10" x14ac:dyDescent="0.2">
      <c r="A7135">
        <v>3567</v>
      </c>
      <c r="B7135" t="s">
        <v>0</v>
      </c>
      <c r="C7135">
        <v>6</v>
      </c>
      <c r="D7135" t="s">
        <v>263</v>
      </c>
      <c r="E7135" t="s">
        <v>25708</v>
      </c>
      <c r="F7135" s="3">
        <v>582</v>
      </c>
      <c r="G7135" s="1" t="s">
        <v>25985</v>
      </c>
      <c r="H7135" s="2">
        <f t="shared" si="7215"/>
        <v>79797.434496999995</v>
      </c>
      <c r="I7135" s="2" t="s">
        <v>37000</v>
      </c>
      <c r="J7135" s="3" t="s">
        <v>37000</v>
      </c>
    </row>
    <row r="7136" spans="1:10" x14ac:dyDescent="0.2">
      <c r="A7136">
        <v>3568</v>
      </c>
      <c r="B7136" t="s">
        <v>0</v>
      </c>
      <c r="C7136">
        <v>1</v>
      </c>
      <c r="D7136" t="s">
        <v>1</v>
      </c>
      <c r="E7136" t="s">
        <v>2</v>
      </c>
      <c r="F7136" s="3">
        <v>5</v>
      </c>
      <c r="G7136" s="1" t="s">
        <v>25703</v>
      </c>
      <c r="H7136" s="2">
        <f t="shared" si="7215"/>
        <v>79726.330493999994</v>
      </c>
      <c r="I7136" s="2">
        <f t="shared" ref="I7136" si="7244">H7137-H7136</f>
        <v>128.38887100000284</v>
      </c>
      <c r="J7136" s="3">
        <f t="shared" ref="J7136:J7199" si="7245">F7137-F7136</f>
        <v>924</v>
      </c>
    </row>
    <row r="7137" spans="1:10" x14ac:dyDescent="0.2">
      <c r="A7137">
        <v>3568</v>
      </c>
      <c r="B7137" t="s">
        <v>0</v>
      </c>
      <c r="C7137">
        <v>6</v>
      </c>
      <c r="D7137" t="s">
        <v>263</v>
      </c>
      <c r="E7137" t="s">
        <v>25718</v>
      </c>
      <c r="F7137" s="3">
        <v>929</v>
      </c>
      <c r="G7137" s="1" t="s">
        <v>26018</v>
      </c>
      <c r="H7137" s="2">
        <f t="shared" si="7215"/>
        <v>79854.719364999997</v>
      </c>
      <c r="I7137" s="2" t="s">
        <v>37000</v>
      </c>
      <c r="J7137" s="3" t="s">
        <v>37000</v>
      </c>
    </row>
    <row r="7138" spans="1:10" x14ac:dyDescent="0.2">
      <c r="A7138">
        <v>3569</v>
      </c>
      <c r="B7138" t="s">
        <v>0</v>
      </c>
      <c r="C7138">
        <v>1</v>
      </c>
      <c r="D7138" t="s">
        <v>1</v>
      </c>
      <c r="E7138" t="s">
        <v>2</v>
      </c>
      <c r="F7138" s="3">
        <v>5</v>
      </c>
      <c r="G7138" s="1" t="s">
        <v>25704</v>
      </c>
      <c r="H7138" s="2">
        <f t="shared" si="7215"/>
        <v>79726.331409999999</v>
      </c>
      <c r="I7138" s="2">
        <f t="shared" ref="I7138" si="7246">H7139-H7138</f>
        <v>43.465144999994664</v>
      </c>
      <c r="J7138" s="3">
        <f t="shared" ref="J7138:J7201" si="7247">F7139-F7138</f>
        <v>401</v>
      </c>
    </row>
    <row r="7139" spans="1:10" x14ac:dyDescent="0.2">
      <c r="A7139">
        <v>3569</v>
      </c>
      <c r="B7139" t="s">
        <v>0</v>
      </c>
      <c r="C7139">
        <v>6</v>
      </c>
      <c r="D7139" t="s">
        <v>263</v>
      </c>
      <c r="E7139" t="s">
        <v>25716</v>
      </c>
      <c r="F7139" s="3">
        <v>406</v>
      </c>
      <c r="G7139" s="1" t="s">
        <v>25960</v>
      </c>
      <c r="H7139" s="2">
        <f t="shared" si="7215"/>
        <v>79769.796554999994</v>
      </c>
      <c r="I7139" s="2" t="s">
        <v>37000</v>
      </c>
      <c r="J7139" s="3" t="s">
        <v>37000</v>
      </c>
    </row>
    <row r="7140" spans="1:10" x14ac:dyDescent="0.2">
      <c r="A7140">
        <v>3570</v>
      </c>
      <c r="B7140" t="s">
        <v>0</v>
      </c>
      <c r="C7140">
        <v>1</v>
      </c>
      <c r="D7140" t="s">
        <v>1</v>
      </c>
      <c r="E7140" t="s">
        <v>2</v>
      </c>
      <c r="F7140" s="3">
        <v>5</v>
      </c>
      <c r="G7140" s="1" t="s">
        <v>25712</v>
      </c>
      <c r="H7140" s="2">
        <f t="shared" si="7215"/>
        <v>79726.346548000001</v>
      </c>
      <c r="I7140" s="2">
        <f t="shared" ref="I7140" si="7248">H7141-H7140</f>
        <v>0.29915099999925587</v>
      </c>
      <c r="J7140" s="3">
        <f t="shared" ref="J7140:J7203" si="7249">F7141-F7140</f>
        <v>5</v>
      </c>
    </row>
    <row r="7141" spans="1:10" x14ac:dyDescent="0.2">
      <c r="A7141">
        <v>3570</v>
      </c>
      <c r="B7141" t="s">
        <v>0</v>
      </c>
      <c r="C7141">
        <v>6</v>
      </c>
      <c r="D7141" t="s">
        <v>263</v>
      </c>
      <c r="E7141" t="s">
        <v>25723</v>
      </c>
      <c r="F7141" s="3">
        <v>10</v>
      </c>
      <c r="G7141" s="1" t="s">
        <v>25869</v>
      </c>
      <c r="H7141" s="2">
        <f t="shared" si="7215"/>
        <v>79726.645699000001</v>
      </c>
      <c r="I7141" s="2" t="s">
        <v>37000</v>
      </c>
      <c r="J7141" s="3" t="s">
        <v>37000</v>
      </c>
    </row>
    <row r="7142" spans="1:10" x14ac:dyDescent="0.2">
      <c r="A7142">
        <v>3571</v>
      </c>
      <c r="B7142" t="s">
        <v>0</v>
      </c>
      <c r="C7142">
        <v>1</v>
      </c>
      <c r="D7142" t="s">
        <v>1</v>
      </c>
      <c r="E7142" t="s">
        <v>2</v>
      </c>
      <c r="F7142" s="3">
        <v>5</v>
      </c>
      <c r="G7142" s="1" t="s">
        <v>25715</v>
      </c>
      <c r="H7142" s="2">
        <f t="shared" si="7215"/>
        <v>79726.351712999996</v>
      </c>
      <c r="I7142" s="2">
        <f t="shared" ref="I7142" si="7250">H7143-H7142</f>
        <v>10.692068000003928</v>
      </c>
      <c r="J7142" s="3">
        <f t="shared" ref="J7142:J7205" si="7251">F7143-F7142</f>
        <v>121</v>
      </c>
    </row>
    <row r="7143" spans="1:10" x14ac:dyDescent="0.2">
      <c r="A7143">
        <v>3571</v>
      </c>
      <c r="B7143" t="s">
        <v>0</v>
      </c>
      <c r="C7143">
        <v>6</v>
      </c>
      <c r="D7143" t="s">
        <v>263</v>
      </c>
      <c r="E7143" t="s">
        <v>25727</v>
      </c>
      <c r="F7143" s="3">
        <v>126</v>
      </c>
      <c r="G7143" s="1" t="s">
        <v>25908</v>
      </c>
      <c r="H7143" s="2">
        <f t="shared" si="7215"/>
        <v>79737.043781</v>
      </c>
      <c r="I7143" s="2" t="s">
        <v>37000</v>
      </c>
      <c r="J7143" s="3" t="s">
        <v>37000</v>
      </c>
    </row>
    <row r="7144" spans="1:10" x14ac:dyDescent="0.2">
      <c r="A7144">
        <v>3572</v>
      </c>
      <c r="B7144" t="s">
        <v>0</v>
      </c>
      <c r="C7144">
        <v>1</v>
      </c>
      <c r="D7144" t="s">
        <v>1</v>
      </c>
      <c r="E7144" t="s">
        <v>2</v>
      </c>
      <c r="F7144" s="3">
        <v>5</v>
      </c>
      <c r="G7144" s="1" t="s">
        <v>25721</v>
      </c>
      <c r="H7144" s="2">
        <f t="shared" si="7215"/>
        <v>79726.352912000002</v>
      </c>
      <c r="I7144" s="2">
        <f t="shared" ref="I7144" si="7252">H7145-H7144</f>
        <v>0.34160800000245217</v>
      </c>
      <c r="J7144" s="3">
        <f t="shared" ref="J7144:J7207" si="7253">F7145-F7144</f>
        <v>5</v>
      </c>
    </row>
    <row r="7145" spans="1:10" x14ac:dyDescent="0.2">
      <c r="A7145">
        <v>3572</v>
      </c>
      <c r="B7145" t="s">
        <v>0</v>
      </c>
      <c r="C7145">
        <v>6</v>
      </c>
      <c r="D7145" t="s">
        <v>263</v>
      </c>
      <c r="E7145" t="s">
        <v>25731</v>
      </c>
      <c r="F7145" s="3">
        <v>10</v>
      </c>
      <c r="G7145" s="1" t="s">
        <v>25877</v>
      </c>
      <c r="H7145" s="2">
        <f t="shared" si="7215"/>
        <v>79726.694520000005</v>
      </c>
      <c r="I7145" s="2" t="s">
        <v>37000</v>
      </c>
      <c r="J7145" s="3" t="s">
        <v>37000</v>
      </c>
    </row>
    <row r="7146" spans="1:10" x14ac:dyDescent="0.2">
      <c r="A7146">
        <v>3573</v>
      </c>
      <c r="B7146" t="s">
        <v>0</v>
      </c>
      <c r="C7146">
        <v>1</v>
      </c>
      <c r="D7146" t="s">
        <v>1</v>
      </c>
      <c r="E7146" t="s">
        <v>2</v>
      </c>
      <c r="F7146" s="3">
        <v>5</v>
      </c>
      <c r="G7146" s="1" t="s">
        <v>25725</v>
      </c>
      <c r="H7146" s="2">
        <f t="shared" si="7215"/>
        <v>79726.355454999997</v>
      </c>
      <c r="I7146" s="2">
        <f t="shared" ref="I7146" si="7254">H7147-H7146</f>
        <v>7.7388999998220243E-2</v>
      </c>
      <c r="J7146" s="3">
        <f t="shared" ref="J7146:J7209" si="7255">F7147-F7146</f>
        <v>1</v>
      </c>
    </row>
    <row r="7147" spans="1:10" x14ac:dyDescent="0.2">
      <c r="A7147">
        <v>3573</v>
      </c>
      <c r="B7147" t="s">
        <v>0</v>
      </c>
      <c r="C7147">
        <v>6</v>
      </c>
      <c r="D7147" t="s">
        <v>263</v>
      </c>
      <c r="E7147" t="s">
        <v>25737</v>
      </c>
      <c r="F7147" s="3">
        <v>6</v>
      </c>
      <c r="G7147" s="1" t="s">
        <v>25795</v>
      </c>
      <c r="H7147" s="2">
        <f t="shared" si="7215"/>
        <v>79726.432843999995</v>
      </c>
      <c r="I7147" s="2" t="s">
        <v>37000</v>
      </c>
      <c r="J7147" s="3" t="s">
        <v>37000</v>
      </c>
    </row>
    <row r="7148" spans="1:10" x14ac:dyDescent="0.2">
      <c r="A7148">
        <v>3574</v>
      </c>
      <c r="B7148" t="s">
        <v>0</v>
      </c>
      <c r="C7148">
        <v>1</v>
      </c>
      <c r="D7148" t="s">
        <v>1</v>
      </c>
      <c r="E7148" t="s">
        <v>2</v>
      </c>
      <c r="F7148" s="3">
        <v>5</v>
      </c>
      <c r="G7148" s="1" t="s">
        <v>25722</v>
      </c>
      <c r="H7148" s="2">
        <f t="shared" si="7215"/>
        <v>79726.353944999995</v>
      </c>
      <c r="I7148" s="2">
        <f t="shared" ref="I7148" si="7256">H7149-H7148</f>
        <v>0.62888400000520051</v>
      </c>
      <c r="J7148" s="3">
        <f t="shared" ref="J7148:J7211" si="7257">F7149-F7148</f>
        <v>8</v>
      </c>
    </row>
    <row r="7149" spans="1:10" x14ac:dyDescent="0.2">
      <c r="A7149">
        <v>3574</v>
      </c>
      <c r="B7149" t="s">
        <v>0</v>
      </c>
      <c r="C7149">
        <v>6</v>
      </c>
      <c r="D7149" t="s">
        <v>263</v>
      </c>
      <c r="E7149" t="s">
        <v>25733</v>
      </c>
      <c r="F7149" s="3">
        <v>13</v>
      </c>
      <c r="G7149" s="1" t="s">
        <v>25896</v>
      </c>
      <c r="H7149" s="2">
        <f t="shared" si="7215"/>
        <v>79726.982829</v>
      </c>
      <c r="I7149" s="2" t="s">
        <v>37000</v>
      </c>
      <c r="J7149" s="3" t="s">
        <v>37000</v>
      </c>
    </row>
    <row r="7150" spans="1:10" x14ac:dyDescent="0.2">
      <c r="A7150">
        <v>3575</v>
      </c>
      <c r="B7150" t="s">
        <v>0</v>
      </c>
      <c r="C7150">
        <v>1</v>
      </c>
      <c r="D7150" t="s">
        <v>1</v>
      </c>
      <c r="E7150" t="s">
        <v>2</v>
      </c>
      <c r="F7150" s="3">
        <v>5</v>
      </c>
      <c r="G7150" s="1" t="s">
        <v>25741</v>
      </c>
      <c r="H7150" s="2">
        <f t="shared" si="7215"/>
        <v>79726.373689</v>
      </c>
      <c r="I7150" s="2">
        <f t="shared" ref="I7150" si="7258">H7151-H7150</f>
        <v>1.7800999994506128E-2</v>
      </c>
      <c r="J7150" s="3">
        <f t="shared" ref="J7150:J7213" si="7259">F7151-F7150</f>
        <v>1</v>
      </c>
    </row>
    <row r="7151" spans="1:10" x14ac:dyDescent="0.2">
      <c r="A7151">
        <v>3575</v>
      </c>
      <c r="B7151" t="s">
        <v>0</v>
      </c>
      <c r="C7151">
        <v>6</v>
      </c>
      <c r="D7151" t="s">
        <v>263</v>
      </c>
      <c r="E7151" t="s">
        <v>25743</v>
      </c>
      <c r="F7151" s="3">
        <v>6</v>
      </c>
      <c r="G7151" s="1" t="s">
        <v>25758</v>
      </c>
      <c r="H7151" s="2">
        <f t="shared" si="7215"/>
        <v>79726.391489999995</v>
      </c>
      <c r="I7151" s="2" t="s">
        <v>37000</v>
      </c>
      <c r="J7151" s="3" t="s">
        <v>37000</v>
      </c>
    </row>
    <row r="7152" spans="1:10" x14ac:dyDescent="0.2">
      <c r="A7152">
        <v>3576</v>
      </c>
      <c r="B7152" t="s">
        <v>0</v>
      </c>
      <c r="C7152">
        <v>1</v>
      </c>
      <c r="D7152" t="s">
        <v>1</v>
      </c>
      <c r="E7152" t="s">
        <v>2</v>
      </c>
      <c r="F7152" s="3">
        <v>5</v>
      </c>
      <c r="G7152" s="1" t="s">
        <v>25742</v>
      </c>
      <c r="H7152" s="2">
        <f t="shared" si="7215"/>
        <v>79726.377959000005</v>
      </c>
      <c r="I7152" s="2">
        <f t="shared" ref="I7152" si="7260">H7153-H7152</f>
        <v>0.5114739999989979</v>
      </c>
      <c r="J7152" s="3">
        <f t="shared" ref="J7152:J7215" si="7261">F7153-F7152</f>
        <v>6</v>
      </c>
    </row>
    <row r="7153" spans="1:10" x14ac:dyDescent="0.2">
      <c r="A7153">
        <v>3576</v>
      </c>
      <c r="B7153" t="s">
        <v>0</v>
      </c>
      <c r="C7153">
        <v>6</v>
      </c>
      <c r="D7153" t="s">
        <v>263</v>
      </c>
      <c r="E7153" t="s">
        <v>25747</v>
      </c>
      <c r="F7153" s="3">
        <v>11</v>
      </c>
      <c r="G7153" s="1" t="s">
        <v>25888</v>
      </c>
      <c r="H7153" s="2">
        <f t="shared" si="7215"/>
        <v>79726.889433000004</v>
      </c>
      <c r="I7153" s="2" t="s">
        <v>37000</v>
      </c>
      <c r="J7153" s="3" t="s">
        <v>37000</v>
      </c>
    </row>
    <row r="7154" spans="1:10" x14ac:dyDescent="0.2">
      <c r="A7154">
        <v>3577</v>
      </c>
      <c r="B7154" t="s">
        <v>0</v>
      </c>
      <c r="C7154">
        <v>1</v>
      </c>
      <c r="D7154" t="s">
        <v>1</v>
      </c>
      <c r="E7154" t="s">
        <v>2</v>
      </c>
      <c r="F7154" s="3">
        <v>5</v>
      </c>
      <c r="G7154" s="1" t="s">
        <v>25745</v>
      </c>
      <c r="H7154" s="2">
        <f t="shared" si="7215"/>
        <v>79726.378828999994</v>
      </c>
      <c r="I7154" s="2">
        <f t="shared" ref="I7154" si="7262">H7155-H7154</f>
        <v>5.1303000000189058E-2</v>
      </c>
      <c r="J7154" s="3">
        <f t="shared" ref="J7154:J7217" si="7263">F7155-F7154</f>
        <v>1</v>
      </c>
    </row>
    <row r="7155" spans="1:10" x14ac:dyDescent="0.2">
      <c r="A7155">
        <v>3577</v>
      </c>
      <c r="B7155" t="s">
        <v>0</v>
      </c>
      <c r="C7155">
        <v>6</v>
      </c>
      <c r="D7155" t="s">
        <v>263</v>
      </c>
      <c r="E7155" t="s">
        <v>25750</v>
      </c>
      <c r="F7155" s="3">
        <v>6</v>
      </c>
      <c r="G7155" s="1" t="s">
        <v>25791</v>
      </c>
      <c r="H7155" s="2">
        <f t="shared" si="7215"/>
        <v>79726.430131999994</v>
      </c>
      <c r="I7155" s="2" t="s">
        <v>37000</v>
      </c>
      <c r="J7155" s="3" t="s">
        <v>37000</v>
      </c>
    </row>
    <row r="7156" spans="1:10" x14ac:dyDescent="0.2">
      <c r="A7156">
        <v>3578</v>
      </c>
      <c r="B7156" t="s">
        <v>0</v>
      </c>
      <c r="C7156">
        <v>1</v>
      </c>
      <c r="D7156" t="s">
        <v>1</v>
      </c>
      <c r="E7156" t="s">
        <v>2</v>
      </c>
      <c r="F7156" s="3">
        <v>5</v>
      </c>
      <c r="G7156" s="1" t="s">
        <v>25752</v>
      </c>
      <c r="H7156" s="2">
        <f t="shared" si="7215"/>
        <v>79726.384420999995</v>
      </c>
      <c r="I7156" s="2">
        <f t="shared" ref="I7156" si="7264">H7157-H7156</f>
        <v>0.71493800000462215</v>
      </c>
      <c r="J7156" s="3">
        <f t="shared" ref="J7156:J7219" si="7265">F7157-F7156</f>
        <v>7</v>
      </c>
    </row>
    <row r="7157" spans="1:10" x14ac:dyDescent="0.2">
      <c r="A7157">
        <v>3578</v>
      </c>
      <c r="B7157" t="s">
        <v>0</v>
      </c>
      <c r="C7157">
        <v>6</v>
      </c>
      <c r="D7157" t="s">
        <v>263</v>
      </c>
      <c r="E7157" t="s">
        <v>25753</v>
      </c>
      <c r="F7157" s="3">
        <v>12</v>
      </c>
      <c r="G7157" s="1" t="s">
        <v>25898</v>
      </c>
      <c r="H7157" s="2">
        <f t="shared" si="7215"/>
        <v>79727.099359</v>
      </c>
      <c r="I7157" s="2" t="s">
        <v>37000</v>
      </c>
      <c r="J7157" s="3" t="s">
        <v>37000</v>
      </c>
    </row>
    <row r="7158" spans="1:10" x14ac:dyDescent="0.2">
      <c r="A7158">
        <v>3579</v>
      </c>
      <c r="B7158" t="s">
        <v>0</v>
      </c>
      <c r="C7158">
        <v>1</v>
      </c>
      <c r="D7158" t="s">
        <v>1</v>
      </c>
      <c r="E7158" t="s">
        <v>2</v>
      </c>
      <c r="F7158" s="3">
        <v>5</v>
      </c>
      <c r="G7158" s="1" t="s">
        <v>25756</v>
      </c>
      <c r="H7158" s="2">
        <f t="shared" si="7215"/>
        <v>79726.389240000004</v>
      </c>
      <c r="I7158" s="2">
        <f t="shared" ref="I7158" si="7266">H7159-H7158</f>
        <v>0.28444799999124371</v>
      </c>
      <c r="J7158" s="3">
        <f t="shared" ref="J7158:J7221" si="7267">F7159-F7158</f>
        <v>4</v>
      </c>
    </row>
    <row r="7159" spans="1:10" x14ac:dyDescent="0.2">
      <c r="A7159">
        <v>3579</v>
      </c>
      <c r="B7159" t="s">
        <v>0</v>
      </c>
      <c r="C7159">
        <v>6</v>
      </c>
      <c r="D7159" t="s">
        <v>263</v>
      </c>
      <c r="E7159" t="s">
        <v>25763</v>
      </c>
      <c r="F7159" s="3">
        <v>9</v>
      </c>
      <c r="G7159" s="1" t="s">
        <v>25873</v>
      </c>
      <c r="H7159" s="2">
        <f t="shared" si="7215"/>
        <v>79726.673687999995</v>
      </c>
      <c r="I7159" s="2" t="s">
        <v>37000</v>
      </c>
      <c r="J7159" s="3" t="s">
        <v>37000</v>
      </c>
    </row>
    <row r="7160" spans="1:10" x14ac:dyDescent="0.2">
      <c r="A7160">
        <v>3580</v>
      </c>
      <c r="B7160" t="s">
        <v>0</v>
      </c>
      <c r="C7160">
        <v>1</v>
      </c>
      <c r="D7160" t="s">
        <v>1</v>
      </c>
      <c r="E7160" t="s">
        <v>2</v>
      </c>
      <c r="F7160" s="3">
        <v>5</v>
      </c>
      <c r="G7160" s="1" t="s">
        <v>25760</v>
      </c>
      <c r="H7160" s="2">
        <f t="shared" si="7215"/>
        <v>79726.394753999994</v>
      </c>
      <c r="I7160" s="2">
        <f t="shared" ref="I7160" si="7268">H7161-H7160</f>
        <v>0.86775499999930616</v>
      </c>
      <c r="J7160" s="3">
        <f t="shared" ref="J7160:J7223" si="7269">F7161-F7160</f>
        <v>10</v>
      </c>
    </row>
    <row r="7161" spans="1:10" x14ac:dyDescent="0.2">
      <c r="A7161">
        <v>3580</v>
      </c>
      <c r="B7161" t="s">
        <v>0</v>
      </c>
      <c r="C7161">
        <v>6</v>
      </c>
      <c r="D7161" t="s">
        <v>263</v>
      </c>
      <c r="E7161" t="s">
        <v>25771</v>
      </c>
      <c r="F7161" s="3">
        <v>15</v>
      </c>
      <c r="G7161" s="1" t="s">
        <v>25902</v>
      </c>
      <c r="H7161" s="2">
        <f t="shared" si="7215"/>
        <v>79727.262508999993</v>
      </c>
      <c r="I7161" s="2" t="s">
        <v>37000</v>
      </c>
      <c r="J7161" s="3" t="s">
        <v>37000</v>
      </c>
    </row>
    <row r="7162" spans="1:10" x14ac:dyDescent="0.2">
      <c r="A7162">
        <v>3581</v>
      </c>
      <c r="B7162" t="s">
        <v>0</v>
      </c>
      <c r="C7162">
        <v>1</v>
      </c>
      <c r="D7162" t="s">
        <v>1</v>
      </c>
      <c r="E7162" t="s">
        <v>2</v>
      </c>
      <c r="F7162" s="3">
        <v>5</v>
      </c>
      <c r="G7162" s="1" t="s">
        <v>25759</v>
      </c>
      <c r="H7162" s="2">
        <f t="shared" si="7215"/>
        <v>79726.394467999999</v>
      </c>
      <c r="I7162" s="2">
        <f t="shared" ref="I7162" si="7270">H7163-H7162</f>
        <v>0.51514800000586547</v>
      </c>
      <c r="J7162" s="3">
        <f t="shared" ref="J7162:J7225" si="7271">F7163-F7162</f>
        <v>7</v>
      </c>
    </row>
    <row r="7163" spans="1:10" x14ac:dyDescent="0.2">
      <c r="A7163">
        <v>3581</v>
      </c>
      <c r="B7163" t="s">
        <v>0</v>
      </c>
      <c r="C7163">
        <v>6</v>
      </c>
      <c r="D7163" t="s">
        <v>263</v>
      </c>
      <c r="E7163" t="s">
        <v>25767</v>
      </c>
      <c r="F7163" s="3">
        <v>12</v>
      </c>
      <c r="G7163" s="1" t="s">
        <v>25891</v>
      </c>
      <c r="H7163" s="2">
        <f t="shared" si="7215"/>
        <v>79726.909616000004</v>
      </c>
      <c r="I7163" s="2" t="s">
        <v>37000</v>
      </c>
      <c r="J7163" s="3" t="s">
        <v>37000</v>
      </c>
    </row>
    <row r="7164" spans="1:10" x14ac:dyDescent="0.2">
      <c r="A7164">
        <v>3582</v>
      </c>
      <c r="B7164" t="s">
        <v>0</v>
      </c>
      <c r="C7164">
        <v>1</v>
      </c>
      <c r="D7164" t="s">
        <v>1</v>
      </c>
      <c r="E7164" t="s">
        <v>2</v>
      </c>
      <c r="F7164" s="3">
        <v>5</v>
      </c>
      <c r="G7164" s="1" t="s">
        <v>25762</v>
      </c>
      <c r="H7164" s="2">
        <f t="shared" si="7215"/>
        <v>79726.398684</v>
      </c>
      <c r="I7164" s="2">
        <f t="shared" ref="I7164" si="7272">H7165-H7164</f>
        <v>50.197859000007156</v>
      </c>
      <c r="J7164" s="3">
        <f t="shared" ref="J7164:J7227" si="7273">F7165-F7164</f>
        <v>451</v>
      </c>
    </row>
    <row r="7165" spans="1:10" x14ac:dyDescent="0.2">
      <c r="A7165">
        <v>3582</v>
      </c>
      <c r="B7165" t="s">
        <v>0</v>
      </c>
      <c r="C7165">
        <v>6</v>
      </c>
      <c r="D7165" t="s">
        <v>263</v>
      </c>
      <c r="E7165" t="s">
        <v>25769</v>
      </c>
      <c r="F7165" s="3">
        <v>456</v>
      </c>
      <c r="G7165" s="1" t="s">
        <v>25967</v>
      </c>
      <c r="H7165" s="2">
        <f t="shared" si="7215"/>
        <v>79776.596543000007</v>
      </c>
      <c r="I7165" s="2" t="s">
        <v>37000</v>
      </c>
      <c r="J7165" s="3" t="s">
        <v>37000</v>
      </c>
    </row>
    <row r="7166" spans="1:10" x14ac:dyDescent="0.2">
      <c r="A7166">
        <v>3583</v>
      </c>
      <c r="B7166" t="s">
        <v>0</v>
      </c>
      <c r="C7166">
        <v>1</v>
      </c>
      <c r="D7166" t="s">
        <v>1</v>
      </c>
      <c r="E7166" t="s">
        <v>2</v>
      </c>
      <c r="F7166" s="3">
        <v>5</v>
      </c>
      <c r="G7166" s="1" t="s">
        <v>25776</v>
      </c>
      <c r="H7166" s="2">
        <f t="shared" si="7215"/>
        <v>79726.415401999999</v>
      </c>
      <c r="I7166" s="2">
        <f t="shared" ref="I7166" si="7274">H7167-H7166</f>
        <v>106.69810399999551</v>
      </c>
      <c r="J7166" s="3">
        <f t="shared" ref="J7166:J7229" si="7275">F7167-F7166</f>
        <v>750</v>
      </c>
    </row>
    <row r="7167" spans="1:10" x14ac:dyDescent="0.2">
      <c r="A7167">
        <v>3583</v>
      </c>
      <c r="B7167" t="s">
        <v>0</v>
      </c>
      <c r="C7167">
        <v>6</v>
      </c>
      <c r="D7167" t="s">
        <v>263</v>
      </c>
      <c r="E7167" t="s">
        <v>25780</v>
      </c>
      <c r="F7167" s="3">
        <v>755</v>
      </c>
      <c r="G7167" s="1" t="s">
        <v>26011</v>
      </c>
      <c r="H7167" s="2">
        <f t="shared" si="7215"/>
        <v>79833.113505999994</v>
      </c>
      <c r="I7167" s="2" t="s">
        <v>37000</v>
      </c>
      <c r="J7167" s="3" t="s">
        <v>37000</v>
      </c>
    </row>
    <row r="7168" spans="1:10" x14ac:dyDescent="0.2">
      <c r="A7168">
        <v>3584</v>
      </c>
      <c r="B7168" t="s">
        <v>0</v>
      </c>
      <c r="C7168">
        <v>1</v>
      </c>
      <c r="D7168" t="s">
        <v>1</v>
      </c>
      <c r="E7168" t="s">
        <v>2</v>
      </c>
      <c r="F7168" s="3">
        <v>5</v>
      </c>
      <c r="G7168" s="1" t="s">
        <v>25773</v>
      </c>
      <c r="H7168" s="2">
        <f t="shared" si="7215"/>
        <v>79726.411424000005</v>
      </c>
      <c r="I7168" s="2">
        <f t="shared" ref="I7168" si="7276">H7169-H7168</f>
        <v>32.708387999999104</v>
      </c>
      <c r="J7168" s="3">
        <f t="shared" ref="J7168:J7231" si="7277">F7169-F7168</f>
        <v>302</v>
      </c>
    </row>
    <row r="7169" spans="1:10" x14ac:dyDescent="0.2">
      <c r="A7169">
        <v>3584</v>
      </c>
      <c r="B7169" t="s">
        <v>0</v>
      </c>
      <c r="C7169">
        <v>6</v>
      </c>
      <c r="D7169" t="s">
        <v>263</v>
      </c>
      <c r="E7169" t="s">
        <v>25774</v>
      </c>
      <c r="F7169" s="3">
        <v>307</v>
      </c>
      <c r="G7169" s="1" t="s">
        <v>25952</v>
      </c>
      <c r="H7169" s="2">
        <f t="shared" si="7215"/>
        <v>79759.119812000004</v>
      </c>
      <c r="I7169" s="2" t="s">
        <v>37000</v>
      </c>
      <c r="J7169" s="3" t="s">
        <v>37000</v>
      </c>
    </row>
    <row r="7170" spans="1:10" x14ac:dyDescent="0.2">
      <c r="A7170">
        <v>3585</v>
      </c>
      <c r="B7170" t="s">
        <v>0</v>
      </c>
      <c r="C7170">
        <v>1</v>
      </c>
      <c r="D7170" t="s">
        <v>1</v>
      </c>
      <c r="E7170" t="s">
        <v>2</v>
      </c>
      <c r="F7170" s="3">
        <v>5</v>
      </c>
      <c r="G7170" s="1" t="s">
        <v>25777</v>
      </c>
      <c r="H7170" s="2">
        <f t="shared" si="7215"/>
        <v>79726.415863000002</v>
      </c>
      <c r="I7170" s="2">
        <f t="shared" ref="I7170" si="7278">H7171-H7170</f>
        <v>75.128878999996232</v>
      </c>
      <c r="J7170" s="3">
        <f t="shared" ref="J7170:J7233" si="7279">F7171-F7170</f>
        <v>605</v>
      </c>
    </row>
    <row r="7171" spans="1:10" x14ac:dyDescent="0.2">
      <c r="A7171">
        <v>3585</v>
      </c>
      <c r="B7171" t="s">
        <v>0</v>
      </c>
      <c r="C7171">
        <v>6</v>
      </c>
      <c r="D7171" t="s">
        <v>263</v>
      </c>
      <c r="E7171" t="s">
        <v>25782</v>
      </c>
      <c r="F7171" s="3">
        <v>610</v>
      </c>
      <c r="G7171" s="1" t="s">
        <v>25991</v>
      </c>
      <c r="H7171" s="2">
        <f t="shared" ref="H7171:H7234" si="7280">RIGHT(LEFT(G7171,14),2)*3600+RIGHT(LEFT(G7171,17),2)*60+RIGHT(LEFT(G7171,20),2)+RIGHT(G7171,7)</f>
        <v>79801.544741999998</v>
      </c>
      <c r="I7171" s="2" t="s">
        <v>37000</v>
      </c>
      <c r="J7171" s="3" t="s">
        <v>37000</v>
      </c>
    </row>
    <row r="7172" spans="1:10" x14ac:dyDescent="0.2">
      <c r="A7172">
        <v>3586</v>
      </c>
      <c r="B7172" t="s">
        <v>0</v>
      </c>
      <c r="C7172">
        <v>1</v>
      </c>
      <c r="D7172" t="s">
        <v>1</v>
      </c>
      <c r="E7172" t="s">
        <v>2</v>
      </c>
      <c r="F7172" s="3">
        <v>5</v>
      </c>
      <c r="G7172" s="1" t="s">
        <v>25778</v>
      </c>
      <c r="H7172" s="2">
        <f t="shared" si="7280"/>
        <v>79726.417824000004</v>
      </c>
      <c r="I7172" s="2">
        <f t="shared" ref="I7172" si="7281">H7173-H7172</f>
        <v>24.4645509999973</v>
      </c>
      <c r="J7172" s="3">
        <f t="shared" ref="J7172:J7235" si="7282">F7173-F7172</f>
        <v>219</v>
      </c>
    </row>
    <row r="7173" spans="1:10" x14ac:dyDescent="0.2">
      <c r="A7173">
        <v>3586</v>
      </c>
      <c r="B7173" t="s">
        <v>0</v>
      </c>
      <c r="C7173">
        <v>6</v>
      </c>
      <c r="D7173" t="s">
        <v>263</v>
      </c>
      <c r="E7173" t="s">
        <v>25784</v>
      </c>
      <c r="F7173" s="3">
        <v>224</v>
      </c>
      <c r="G7173" s="1" t="s">
        <v>25937</v>
      </c>
      <c r="H7173" s="2">
        <f t="shared" si="7280"/>
        <v>79750.882375000001</v>
      </c>
      <c r="I7173" s="2" t="s">
        <v>37000</v>
      </c>
      <c r="J7173" s="3" t="s">
        <v>37000</v>
      </c>
    </row>
    <row r="7174" spans="1:10" x14ac:dyDescent="0.2">
      <c r="A7174">
        <v>3587</v>
      </c>
      <c r="B7174" t="s">
        <v>0</v>
      </c>
      <c r="C7174">
        <v>1</v>
      </c>
      <c r="D7174" t="s">
        <v>1</v>
      </c>
      <c r="E7174" t="s">
        <v>2</v>
      </c>
      <c r="F7174" s="3">
        <v>5</v>
      </c>
      <c r="G7174" s="1" t="s">
        <v>25779</v>
      </c>
      <c r="H7174" s="2">
        <f t="shared" si="7280"/>
        <v>79726.419456999996</v>
      </c>
      <c r="I7174" s="2">
        <f t="shared" ref="I7174" si="7283">H7175-H7174</f>
        <v>5.4384000002755783E-2</v>
      </c>
      <c r="J7174" s="3">
        <f t="shared" ref="J7174:J7237" si="7284">F7175-F7174</f>
        <v>1</v>
      </c>
    </row>
    <row r="7175" spans="1:10" x14ac:dyDescent="0.2">
      <c r="A7175">
        <v>3587</v>
      </c>
      <c r="B7175" t="s">
        <v>0</v>
      </c>
      <c r="C7175">
        <v>6</v>
      </c>
      <c r="D7175" t="s">
        <v>263</v>
      </c>
      <c r="E7175" t="s">
        <v>25786</v>
      </c>
      <c r="F7175" s="3">
        <v>6</v>
      </c>
      <c r="G7175" s="1" t="s">
        <v>25821</v>
      </c>
      <c r="H7175" s="2">
        <f t="shared" si="7280"/>
        <v>79726.473840999999</v>
      </c>
      <c r="I7175" s="2" t="s">
        <v>37000</v>
      </c>
      <c r="J7175" s="3" t="s">
        <v>37000</v>
      </c>
    </row>
    <row r="7176" spans="1:10" x14ac:dyDescent="0.2">
      <c r="A7176">
        <v>3588</v>
      </c>
      <c r="B7176" t="s">
        <v>0</v>
      </c>
      <c r="C7176">
        <v>1</v>
      </c>
      <c r="D7176" t="s">
        <v>1</v>
      </c>
      <c r="E7176" t="s">
        <v>2</v>
      </c>
      <c r="F7176" s="3">
        <v>5</v>
      </c>
      <c r="G7176" s="1" t="s">
        <v>25790</v>
      </c>
      <c r="H7176" s="2">
        <f t="shared" si="7280"/>
        <v>79726.428398999997</v>
      </c>
      <c r="I7176" s="2">
        <f t="shared" ref="I7176" si="7285">H7177-H7176</f>
        <v>26.270878000010271</v>
      </c>
      <c r="J7176" s="3">
        <f t="shared" ref="J7176:J7239" si="7286">F7177-F7176</f>
        <v>230</v>
      </c>
    </row>
    <row r="7177" spans="1:10" x14ac:dyDescent="0.2">
      <c r="A7177">
        <v>3588</v>
      </c>
      <c r="B7177" t="s">
        <v>0</v>
      </c>
      <c r="C7177">
        <v>6</v>
      </c>
      <c r="D7177" t="s">
        <v>263</v>
      </c>
      <c r="E7177" t="s">
        <v>25796</v>
      </c>
      <c r="F7177" s="3">
        <v>235</v>
      </c>
      <c r="G7177" s="1" t="s">
        <v>25944</v>
      </c>
      <c r="H7177" s="2">
        <f t="shared" si="7280"/>
        <v>79752.699277000007</v>
      </c>
      <c r="I7177" s="2" t="s">
        <v>37000</v>
      </c>
      <c r="J7177" s="3" t="s">
        <v>37000</v>
      </c>
    </row>
    <row r="7178" spans="1:10" x14ac:dyDescent="0.2">
      <c r="A7178">
        <v>3589</v>
      </c>
      <c r="B7178" t="s">
        <v>0</v>
      </c>
      <c r="C7178">
        <v>1</v>
      </c>
      <c r="D7178" t="s">
        <v>1</v>
      </c>
      <c r="E7178" t="s">
        <v>2</v>
      </c>
      <c r="F7178" s="3">
        <v>5</v>
      </c>
      <c r="G7178" s="1" t="s">
        <v>25789</v>
      </c>
      <c r="H7178" s="2">
        <f t="shared" si="7280"/>
        <v>79726.428362000006</v>
      </c>
      <c r="I7178" s="2">
        <f t="shared" ref="I7178" si="7287">H7179-H7178</f>
        <v>9.0403999987756833E-2</v>
      </c>
      <c r="J7178" s="3">
        <f t="shared" ref="J7178:J7241" si="7288">F7179-F7178</f>
        <v>1</v>
      </c>
    </row>
    <row r="7179" spans="1:10" x14ac:dyDescent="0.2">
      <c r="A7179">
        <v>3589</v>
      </c>
      <c r="B7179" t="s">
        <v>0</v>
      </c>
      <c r="C7179">
        <v>6</v>
      </c>
      <c r="D7179" t="s">
        <v>263</v>
      </c>
      <c r="E7179" t="s">
        <v>25793</v>
      </c>
      <c r="F7179" s="3">
        <v>6</v>
      </c>
      <c r="G7179" s="1" t="s">
        <v>25837</v>
      </c>
      <c r="H7179" s="2">
        <f t="shared" si="7280"/>
        <v>79726.518765999994</v>
      </c>
      <c r="I7179" s="2" t="s">
        <v>37000</v>
      </c>
      <c r="J7179" s="3" t="s">
        <v>37000</v>
      </c>
    </row>
    <row r="7180" spans="1:10" x14ac:dyDescent="0.2">
      <c r="A7180">
        <v>3590</v>
      </c>
      <c r="B7180" t="s">
        <v>0</v>
      </c>
      <c r="C7180">
        <v>1</v>
      </c>
      <c r="D7180" t="s">
        <v>1</v>
      </c>
      <c r="E7180" t="s">
        <v>2</v>
      </c>
      <c r="F7180" s="3">
        <v>5</v>
      </c>
      <c r="G7180" s="1" t="s">
        <v>25798</v>
      </c>
      <c r="H7180" s="2">
        <f t="shared" si="7280"/>
        <v>79726.435278999998</v>
      </c>
      <c r="I7180" s="2">
        <f t="shared" ref="I7180" si="7289">H7181-H7180</f>
        <v>22.986757000006037</v>
      </c>
      <c r="J7180" s="3">
        <f t="shared" ref="J7180:J7243" si="7290">F7181-F7180</f>
        <v>228</v>
      </c>
    </row>
    <row r="7181" spans="1:10" x14ac:dyDescent="0.2">
      <c r="A7181">
        <v>3590</v>
      </c>
      <c r="B7181" t="s">
        <v>0</v>
      </c>
      <c r="C7181">
        <v>6</v>
      </c>
      <c r="D7181" t="s">
        <v>263</v>
      </c>
      <c r="E7181" t="s">
        <v>25799</v>
      </c>
      <c r="F7181" s="3">
        <v>233</v>
      </c>
      <c r="G7181" s="1" t="s">
        <v>25933</v>
      </c>
      <c r="H7181" s="2">
        <f t="shared" si="7280"/>
        <v>79749.422036000004</v>
      </c>
      <c r="I7181" s="2" t="s">
        <v>37000</v>
      </c>
      <c r="J7181" s="3" t="s">
        <v>37000</v>
      </c>
    </row>
    <row r="7182" spans="1:10" x14ac:dyDescent="0.2">
      <c r="A7182">
        <v>3591</v>
      </c>
      <c r="B7182" t="s">
        <v>0</v>
      </c>
      <c r="C7182">
        <v>1</v>
      </c>
      <c r="D7182" t="s">
        <v>1</v>
      </c>
      <c r="E7182" t="s">
        <v>2</v>
      </c>
      <c r="F7182" s="3">
        <v>5</v>
      </c>
      <c r="G7182" s="1" t="s">
        <v>25801</v>
      </c>
      <c r="H7182" s="2">
        <f t="shared" si="7280"/>
        <v>79726.440558999995</v>
      </c>
      <c r="I7182" s="2">
        <f t="shared" ref="I7182" si="7291">H7183-H7182</f>
        <v>6.0754000005545095E-2</v>
      </c>
      <c r="J7182" s="3">
        <f t="shared" ref="J7182:J7245" si="7292">F7183-F7182</f>
        <v>1</v>
      </c>
    </row>
    <row r="7183" spans="1:10" x14ac:dyDescent="0.2">
      <c r="A7183">
        <v>3591</v>
      </c>
      <c r="B7183" t="s">
        <v>0</v>
      </c>
      <c r="C7183">
        <v>6</v>
      </c>
      <c r="D7183" t="s">
        <v>263</v>
      </c>
      <c r="E7183" t="s">
        <v>25803</v>
      </c>
      <c r="F7183" s="3">
        <v>6</v>
      </c>
      <c r="G7183" s="1" t="s">
        <v>25827</v>
      </c>
      <c r="H7183" s="2">
        <f t="shared" si="7280"/>
        <v>79726.501313000001</v>
      </c>
      <c r="I7183" s="2" t="s">
        <v>37000</v>
      </c>
      <c r="J7183" s="3" t="s">
        <v>37000</v>
      </c>
    </row>
    <row r="7184" spans="1:10" x14ac:dyDescent="0.2">
      <c r="A7184">
        <v>3592</v>
      </c>
      <c r="B7184" t="s">
        <v>0</v>
      </c>
      <c r="C7184">
        <v>1</v>
      </c>
      <c r="D7184" t="s">
        <v>1</v>
      </c>
      <c r="E7184" t="s">
        <v>2</v>
      </c>
      <c r="F7184" s="3">
        <v>5</v>
      </c>
      <c r="G7184" s="1" t="s">
        <v>25808</v>
      </c>
      <c r="H7184" s="2">
        <f t="shared" si="7280"/>
        <v>79726.456886</v>
      </c>
      <c r="I7184" s="2">
        <f t="shared" ref="I7184" si="7293">H7185-H7184</f>
        <v>21.790330999996513</v>
      </c>
      <c r="J7184" s="3">
        <f t="shared" ref="J7184:J7247" si="7294">F7185-F7184</f>
        <v>222</v>
      </c>
    </row>
    <row r="7185" spans="1:10" x14ac:dyDescent="0.2">
      <c r="A7185">
        <v>3592</v>
      </c>
      <c r="B7185" t="s">
        <v>0</v>
      </c>
      <c r="C7185">
        <v>6</v>
      </c>
      <c r="D7185" t="s">
        <v>263</v>
      </c>
      <c r="E7185" t="s">
        <v>25809</v>
      </c>
      <c r="F7185" s="3">
        <v>227</v>
      </c>
      <c r="G7185" s="1" t="s">
        <v>25928</v>
      </c>
      <c r="H7185" s="2">
        <f t="shared" si="7280"/>
        <v>79748.247216999996</v>
      </c>
      <c r="I7185" s="2" t="s">
        <v>37000</v>
      </c>
      <c r="J7185" s="3" t="s">
        <v>37000</v>
      </c>
    </row>
    <row r="7186" spans="1:10" x14ac:dyDescent="0.2">
      <c r="A7186">
        <v>3593</v>
      </c>
      <c r="B7186" t="s">
        <v>0</v>
      </c>
      <c r="C7186">
        <v>1</v>
      </c>
      <c r="D7186" t="s">
        <v>1</v>
      </c>
      <c r="E7186" t="s">
        <v>2</v>
      </c>
      <c r="F7186" s="3">
        <v>5</v>
      </c>
      <c r="G7186" s="1" t="s">
        <v>25812</v>
      </c>
      <c r="H7186" s="2">
        <f t="shared" si="7280"/>
        <v>79726.466604000001</v>
      </c>
      <c r="I7186" s="2">
        <f t="shared" ref="I7186" si="7295">H7187-H7186</f>
        <v>24.970740000004298</v>
      </c>
      <c r="J7186" s="3">
        <f t="shared" ref="J7186:J7249" si="7296">F7187-F7186</f>
        <v>221</v>
      </c>
    </row>
    <row r="7187" spans="1:10" x14ac:dyDescent="0.2">
      <c r="A7187">
        <v>3593</v>
      </c>
      <c r="B7187" t="s">
        <v>0</v>
      </c>
      <c r="C7187">
        <v>6</v>
      </c>
      <c r="D7187" t="s">
        <v>263</v>
      </c>
      <c r="E7187" t="s">
        <v>25816</v>
      </c>
      <c r="F7187" s="3">
        <v>226</v>
      </c>
      <c r="G7187" s="1" t="s">
        <v>25942</v>
      </c>
      <c r="H7187" s="2">
        <f t="shared" si="7280"/>
        <v>79751.437344000005</v>
      </c>
      <c r="I7187" s="2" t="s">
        <v>37000</v>
      </c>
      <c r="J7187" s="3" t="s">
        <v>37000</v>
      </c>
    </row>
    <row r="7188" spans="1:10" x14ac:dyDescent="0.2">
      <c r="A7188">
        <v>3594</v>
      </c>
      <c r="B7188" t="s">
        <v>0</v>
      </c>
      <c r="C7188">
        <v>1</v>
      </c>
      <c r="D7188" t="s">
        <v>1</v>
      </c>
      <c r="E7188" t="s">
        <v>2</v>
      </c>
      <c r="F7188" s="3">
        <v>5</v>
      </c>
      <c r="G7188" s="1" t="s">
        <v>25828</v>
      </c>
      <c r="H7188" s="2">
        <f t="shared" si="7280"/>
        <v>79726.505260000005</v>
      </c>
      <c r="I7188" s="2">
        <f t="shared" ref="I7188" si="7297">H7189-H7188</f>
        <v>21.746763999995892</v>
      </c>
      <c r="J7188" s="3">
        <f t="shared" ref="J7188:J7251" si="7298">F7189-F7188</f>
        <v>223</v>
      </c>
    </row>
    <row r="7189" spans="1:10" x14ac:dyDescent="0.2">
      <c r="A7189">
        <v>3594</v>
      </c>
      <c r="B7189" t="s">
        <v>0</v>
      </c>
      <c r="C7189">
        <v>6</v>
      </c>
      <c r="D7189" t="s">
        <v>263</v>
      </c>
      <c r="E7189" t="s">
        <v>25833</v>
      </c>
      <c r="F7189" s="3">
        <v>228</v>
      </c>
      <c r="G7189" s="1" t="s">
        <v>25930</v>
      </c>
      <c r="H7189" s="2">
        <f t="shared" si="7280"/>
        <v>79748.252024000001</v>
      </c>
      <c r="I7189" s="2" t="s">
        <v>37000</v>
      </c>
      <c r="J7189" s="3" t="s">
        <v>37000</v>
      </c>
    </row>
    <row r="7190" spans="1:10" x14ac:dyDescent="0.2">
      <c r="A7190">
        <v>3595</v>
      </c>
      <c r="B7190" t="s">
        <v>0</v>
      </c>
      <c r="C7190">
        <v>1</v>
      </c>
      <c r="D7190" t="s">
        <v>1</v>
      </c>
      <c r="E7190" t="s">
        <v>2</v>
      </c>
      <c r="F7190" s="3">
        <v>5</v>
      </c>
      <c r="G7190" s="1" t="s">
        <v>25826</v>
      </c>
      <c r="H7190" s="2">
        <f t="shared" si="7280"/>
        <v>79726.497031999999</v>
      </c>
      <c r="I7190" s="2">
        <f t="shared" ref="I7190" si="7299">H7191-H7190</f>
        <v>24.391688999996404</v>
      </c>
      <c r="J7190" s="3">
        <f t="shared" ref="J7190:J7253" si="7300">F7191-F7190</f>
        <v>219</v>
      </c>
    </row>
    <row r="7191" spans="1:10" x14ac:dyDescent="0.2">
      <c r="A7191">
        <v>3595</v>
      </c>
      <c r="B7191" t="s">
        <v>0</v>
      </c>
      <c r="C7191">
        <v>6</v>
      </c>
      <c r="D7191" t="s">
        <v>263</v>
      </c>
      <c r="E7191" t="s">
        <v>25835</v>
      </c>
      <c r="F7191" s="3">
        <v>224</v>
      </c>
      <c r="G7191" s="1" t="s">
        <v>25939</v>
      </c>
      <c r="H7191" s="2">
        <f t="shared" si="7280"/>
        <v>79750.888720999996</v>
      </c>
      <c r="I7191" s="2" t="s">
        <v>37000</v>
      </c>
      <c r="J7191" s="3" t="s">
        <v>37000</v>
      </c>
    </row>
    <row r="7192" spans="1:10" x14ac:dyDescent="0.2">
      <c r="A7192">
        <v>3596</v>
      </c>
      <c r="B7192" t="s">
        <v>0</v>
      </c>
      <c r="C7192">
        <v>1</v>
      </c>
      <c r="D7192" t="s">
        <v>1</v>
      </c>
      <c r="E7192" t="s">
        <v>2</v>
      </c>
      <c r="F7192" s="3">
        <v>5</v>
      </c>
      <c r="G7192" s="1" t="s">
        <v>25845</v>
      </c>
      <c r="H7192" s="2">
        <f t="shared" si="7280"/>
        <v>79726.540873999998</v>
      </c>
      <c r="I7192" s="2">
        <f t="shared" ref="I7192" si="7301">H7193-H7192</f>
        <v>71.433313000001363</v>
      </c>
      <c r="J7192" s="3">
        <f t="shared" ref="J7192:J7255" si="7302">F7193-F7192</f>
        <v>575</v>
      </c>
    </row>
    <row r="7193" spans="1:10" x14ac:dyDescent="0.2">
      <c r="A7193">
        <v>3596</v>
      </c>
      <c r="B7193" t="s">
        <v>0</v>
      </c>
      <c r="C7193">
        <v>6</v>
      </c>
      <c r="D7193" t="s">
        <v>263</v>
      </c>
      <c r="E7193" t="s">
        <v>25850</v>
      </c>
      <c r="F7193" s="3">
        <v>580</v>
      </c>
      <c r="G7193" s="1" t="s">
        <v>25988</v>
      </c>
      <c r="H7193" s="2">
        <f t="shared" si="7280"/>
        <v>79797.974187</v>
      </c>
      <c r="I7193" s="2" t="s">
        <v>37000</v>
      </c>
      <c r="J7193" s="3" t="s">
        <v>37000</v>
      </c>
    </row>
    <row r="7194" spans="1:10" x14ac:dyDescent="0.2">
      <c r="A7194">
        <v>3597</v>
      </c>
      <c r="B7194" t="s">
        <v>0</v>
      </c>
      <c r="C7194">
        <v>1</v>
      </c>
      <c r="D7194" t="s">
        <v>1</v>
      </c>
      <c r="E7194" t="s">
        <v>2</v>
      </c>
      <c r="F7194" s="3">
        <v>5</v>
      </c>
      <c r="G7194" s="1" t="s">
        <v>25840</v>
      </c>
      <c r="H7194" s="2">
        <f t="shared" si="7280"/>
        <v>79726.532672000001</v>
      </c>
      <c r="I7194" s="2">
        <f t="shared" ref="I7194" si="7303">H7195-H7194</f>
        <v>31.60109999999986</v>
      </c>
      <c r="J7194" s="3">
        <f t="shared" ref="J7194:J7257" si="7304">F7195-F7194</f>
        <v>270</v>
      </c>
    </row>
    <row r="7195" spans="1:10" x14ac:dyDescent="0.2">
      <c r="A7195">
        <v>3597</v>
      </c>
      <c r="B7195" t="s">
        <v>0</v>
      </c>
      <c r="C7195">
        <v>6</v>
      </c>
      <c r="D7195" t="s">
        <v>263</v>
      </c>
      <c r="E7195" t="s">
        <v>25843</v>
      </c>
      <c r="F7195" s="3">
        <v>275</v>
      </c>
      <c r="G7195" s="1" t="s">
        <v>25949</v>
      </c>
      <c r="H7195" s="2">
        <f t="shared" si="7280"/>
        <v>79758.133772000001</v>
      </c>
      <c r="I7195" s="2" t="s">
        <v>37000</v>
      </c>
      <c r="J7195" s="3" t="s">
        <v>37000</v>
      </c>
    </row>
    <row r="7196" spans="1:10" x14ac:dyDescent="0.2">
      <c r="A7196">
        <v>3598</v>
      </c>
      <c r="B7196" t="s">
        <v>0</v>
      </c>
      <c r="C7196">
        <v>1</v>
      </c>
      <c r="D7196" t="s">
        <v>1</v>
      </c>
      <c r="E7196" t="s">
        <v>2</v>
      </c>
      <c r="F7196" s="3">
        <v>5</v>
      </c>
      <c r="G7196" s="1" t="s">
        <v>25846</v>
      </c>
      <c r="H7196" s="2">
        <f t="shared" si="7280"/>
        <v>79726.536126000006</v>
      </c>
      <c r="I7196" s="2">
        <f t="shared" ref="I7196" si="7305">H7197-H7196</f>
        <v>0.10432600000058301</v>
      </c>
      <c r="J7196" s="3">
        <f t="shared" ref="J7196:J7259" si="7306">F7197-F7196</f>
        <v>1</v>
      </c>
    </row>
    <row r="7197" spans="1:10" x14ac:dyDescent="0.2">
      <c r="A7197">
        <v>3598</v>
      </c>
      <c r="B7197" t="s">
        <v>0</v>
      </c>
      <c r="C7197">
        <v>6</v>
      </c>
      <c r="D7197" t="s">
        <v>263</v>
      </c>
      <c r="E7197" t="s">
        <v>25853</v>
      </c>
      <c r="F7197" s="3">
        <v>6</v>
      </c>
      <c r="G7197" s="1" t="s">
        <v>25864</v>
      </c>
      <c r="H7197" s="2">
        <f t="shared" si="7280"/>
        <v>79726.640452000007</v>
      </c>
      <c r="I7197" s="2" t="s">
        <v>37000</v>
      </c>
      <c r="J7197" s="3" t="s">
        <v>37000</v>
      </c>
    </row>
    <row r="7198" spans="1:10" x14ac:dyDescent="0.2">
      <c r="A7198">
        <v>3599</v>
      </c>
      <c r="B7198" t="s">
        <v>0</v>
      </c>
      <c r="C7198">
        <v>1</v>
      </c>
      <c r="D7198" t="s">
        <v>1</v>
      </c>
      <c r="E7198" t="s">
        <v>2</v>
      </c>
      <c r="F7198" s="3">
        <v>5</v>
      </c>
      <c r="G7198" s="1" t="s">
        <v>25841</v>
      </c>
      <c r="H7198" s="2">
        <f t="shared" si="7280"/>
        <v>79726.533471999996</v>
      </c>
      <c r="I7198" s="2">
        <f t="shared" ref="I7198" si="7307">H7199-H7198</f>
        <v>44.177091999998083</v>
      </c>
      <c r="J7198" s="3">
        <f t="shared" ref="J7198:J7261" si="7308">F7199-F7198</f>
        <v>403</v>
      </c>
    </row>
    <row r="7199" spans="1:10" x14ac:dyDescent="0.2">
      <c r="A7199">
        <v>3599</v>
      </c>
      <c r="B7199" t="s">
        <v>0</v>
      </c>
      <c r="C7199">
        <v>6</v>
      </c>
      <c r="D7199" t="s">
        <v>263</v>
      </c>
      <c r="E7199" t="s">
        <v>25847</v>
      </c>
      <c r="F7199" s="3">
        <v>408</v>
      </c>
      <c r="G7199" s="1" t="s">
        <v>25962</v>
      </c>
      <c r="H7199" s="2">
        <f t="shared" si="7280"/>
        <v>79770.710563999994</v>
      </c>
      <c r="I7199" s="2" t="s">
        <v>37000</v>
      </c>
      <c r="J7199" s="3" t="s">
        <v>37000</v>
      </c>
    </row>
    <row r="7200" spans="1:10" x14ac:dyDescent="0.2">
      <c r="A7200">
        <v>3600</v>
      </c>
      <c r="B7200" t="s">
        <v>0</v>
      </c>
      <c r="C7200">
        <v>1</v>
      </c>
      <c r="D7200" t="s">
        <v>1</v>
      </c>
      <c r="E7200" t="s">
        <v>2</v>
      </c>
      <c r="F7200" s="3">
        <v>5</v>
      </c>
      <c r="G7200" s="1" t="s">
        <v>25857</v>
      </c>
      <c r="H7200" s="2">
        <f t="shared" si="7280"/>
        <v>79726.575855000003</v>
      </c>
      <c r="I7200" s="2">
        <f t="shared" ref="I7200" si="7309">H7201-H7200</f>
        <v>39.572421000004397</v>
      </c>
      <c r="J7200" s="3">
        <f t="shared" ref="J7200:J7263" si="7310">F7201-F7200</f>
        <v>386</v>
      </c>
    </row>
    <row r="7201" spans="1:10" x14ac:dyDescent="0.2">
      <c r="A7201">
        <v>3600</v>
      </c>
      <c r="B7201" t="s">
        <v>0</v>
      </c>
      <c r="C7201">
        <v>6</v>
      </c>
      <c r="D7201" t="s">
        <v>263</v>
      </c>
      <c r="E7201" t="s">
        <v>25858</v>
      </c>
      <c r="F7201" s="3">
        <v>391</v>
      </c>
      <c r="G7201" s="1" t="s">
        <v>25955</v>
      </c>
      <c r="H7201" s="2">
        <f t="shared" si="7280"/>
        <v>79766.148276000007</v>
      </c>
      <c r="I7201" s="2" t="s">
        <v>37000</v>
      </c>
      <c r="J7201" s="3" t="s">
        <v>37000</v>
      </c>
    </row>
    <row r="7202" spans="1:10" x14ac:dyDescent="0.2">
      <c r="A7202">
        <v>3601</v>
      </c>
      <c r="B7202" t="s">
        <v>0</v>
      </c>
      <c r="C7202">
        <v>1</v>
      </c>
      <c r="D7202" t="s">
        <v>1</v>
      </c>
      <c r="E7202" t="s">
        <v>2</v>
      </c>
      <c r="F7202" s="3">
        <v>5</v>
      </c>
      <c r="G7202" s="1" t="s">
        <v>26019</v>
      </c>
      <c r="H7202" s="2">
        <f t="shared" si="7280"/>
        <v>79859.817916999993</v>
      </c>
      <c r="I7202" s="2">
        <f t="shared" ref="I7202" si="7311">H7203-H7202</f>
        <v>152.32916200000909</v>
      </c>
      <c r="J7202" s="3">
        <f t="shared" ref="J7202:J7265" si="7312">F7203-F7202</f>
        <v>1007</v>
      </c>
    </row>
    <row r="7203" spans="1:10" x14ac:dyDescent="0.2">
      <c r="A7203">
        <v>3601</v>
      </c>
      <c r="B7203" t="s">
        <v>0</v>
      </c>
      <c r="C7203">
        <v>6</v>
      </c>
      <c r="D7203" t="s">
        <v>263</v>
      </c>
      <c r="E7203" t="s">
        <v>26023</v>
      </c>
      <c r="F7203" s="3">
        <v>1012</v>
      </c>
      <c r="G7203" s="1" t="s">
        <v>26441</v>
      </c>
      <c r="H7203" s="2">
        <f t="shared" si="7280"/>
        <v>80012.147079000002</v>
      </c>
      <c r="I7203" s="2" t="s">
        <v>37000</v>
      </c>
      <c r="J7203" s="3" t="s">
        <v>37000</v>
      </c>
    </row>
    <row r="7204" spans="1:10" x14ac:dyDescent="0.2">
      <c r="A7204">
        <v>3602</v>
      </c>
      <c r="B7204" t="s">
        <v>0</v>
      </c>
      <c r="C7204">
        <v>1</v>
      </c>
      <c r="D7204" t="s">
        <v>1</v>
      </c>
      <c r="E7204" t="s">
        <v>2</v>
      </c>
      <c r="F7204" s="3">
        <v>5</v>
      </c>
      <c r="G7204" s="1" t="s">
        <v>26020</v>
      </c>
      <c r="H7204" s="2">
        <f t="shared" si="7280"/>
        <v>79859.818721000003</v>
      </c>
      <c r="I7204" s="2">
        <f t="shared" ref="I7204" si="7313">H7205-H7204</f>
        <v>0.47595300000102725</v>
      </c>
      <c r="J7204" s="3">
        <f t="shared" ref="J7204:J7267" si="7314">F7205-F7204</f>
        <v>6</v>
      </c>
    </row>
    <row r="7205" spans="1:10" x14ac:dyDescent="0.2">
      <c r="A7205">
        <v>3602</v>
      </c>
      <c r="B7205" t="s">
        <v>0</v>
      </c>
      <c r="C7205">
        <v>6</v>
      </c>
      <c r="D7205" t="s">
        <v>263</v>
      </c>
      <c r="E7205" t="s">
        <v>26025</v>
      </c>
      <c r="F7205" s="3">
        <v>11</v>
      </c>
      <c r="G7205" s="1" t="s">
        <v>26384</v>
      </c>
      <c r="H7205" s="2">
        <f t="shared" si="7280"/>
        <v>79860.294674000004</v>
      </c>
      <c r="I7205" s="2" t="s">
        <v>37000</v>
      </c>
      <c r="J7205" s="3" t="s">
        <v>37000</v>
      </c>
    </row>
    <row r="7206" spans="1:10" x14ac:dyDescent="0.2">
      <c r="A7206">
        <v>3603</v>
      </c>
      <c r="B7206" t="s">
        <v>0</v>
      </c>
      <c r="C7206">
        <v>1</v>
      </c>
      <c r="D7206" t="s">
        <v>1</v>
      </c>
      <c r="E7206" t="s">
        <v>2</v>
      </c>
      <c r="F7206" s="3">
        <v>5</v>
      </c>
      <c r="G7206" s="1" t="s">
        <v>26021</v>
      </c>
      <c r="H7206" s="2">
        <f t="shared" si="7280"/>
        <v>79859.818920000005</v>
      </c>
      <c r="I7206" s="2">
        <f t="shared" ref="I7206" si="7315">H7207-H7206</f>
        <v>29.967041999989306</v>
      </c>
      <c r="J7206" s="3">
        <f t="shared" ref="J7206:J7269" si="7316">F7207-F7206</f>
        <v>304</v>
      </c>
    </row>
    <row r="7207" spans="1:10" x14ac:dyDescent="0.2">
      <c r="A7207">
        <v>3603</v>
      </c>
      <c r="B7207" t="s">
        <v>0</v>
      </c>
      <c r="C7207">
        <v>6</v>
      </c>
      <c r="D7207" t="s">
        <v>263</v>
      </c>
      <c r="E7207" t="s">
        <v>26027</v>
      </c>
      <c r="F7207" s="3">
        <v>309</v>
      </c>
      <c r="G7207" s="1" t="s">
        <v>26416</v>
      </c>
      <c r="H7207" s="2">
        <f t="shared" si="7280"/>
        <v>79889.785961999994</v>
      </c>
      <c r="I7207" s="2" t="s">
        <v>37000</v>
      </c>
      <c r="J7207" s="3" t="s">
        <v>37000</v>
      </c>
    </row>
    <row r="7208" spans="1:10" x14ac:dyDescent="0.2">
      <c r="A7208">
        <v>3604</v>
      </c>
      <c r="B7208" t="s">
        <v>0</v>
      </c>
      <c r="C7208">
        <v>1</v>
      </c>
      <c r="D7208" t="s">
        <v>1</v>
      </c>
      <c r="E7208" t="s">
        <v>2</v>
      </c>
      <c r="F7208" s="3">
        <v>5</v>
      </c>
      <c r="G7208" s="1" t="s">
        <v>26022</v>
      </c>
      <c r="H7208" s="2">
        <f t="shared" si="7280"/>
        <v>79859.820655999996</v>
      </c>
      <c r="I7208" s="2">
        <f t="shared" ref="I7208" si="7317">H7209-H7208</f>
        <v>33.376239000004716</v>
      </c>
      <c r="J7208" s="3">
        <f t="shared" ref="J7208:J7271" si="7318">F7209-F7208</f>
        <v>313</v>
      </c>
    </row>
    <row r="7209" spans="1:10" x14ac:dyDescent="0.2">
      <c r="A7209">
        <v>3604</v>
      </c>
      <c r="B7209" t="s">
        <v>0</v>
      </c>
      <c r="C7209">
        <v>6</v>
      </c>
      <c r="D7209" t="s">
        <v>263</v>
      </c>
      <c r="E7209" t="s">
        <v>26030</v>
      </c>
      <c r="F7209" s="3">
        <v>318</v>
      </c>
      <c r="G7209" s="1" t="s">
        <v>26420</v>
      </c>
      <c r="H7209" s="2">
        <f t="shared" si="7280"/>
        <v>79893.196895000001</v>
      </c>
      <c r="I7209" s="2" t="s">
        <v>37000</v>
      </c>
      <c r="J7209" s="3" t="s">
        <v>37000</v>
      </c>
    </row>
    <row r="7210" spans="1:10" x14ac:dyDescent="0.2">
      <c r="A7210">
        <v>3605</v>
      </c>
      <c r="B7210" t="s">
        <v>0</v>
      </c>
      <c r="C7210">
        <v>1</v>
      </c>
      <c r="D7210" t="s">
        <v>1</v>
      </c>
      <c r="E7210" t="s">
        <v>2</v>
      </c>
      <c r="F7210" s="3">
        <v>5</v>
      </c>
      <c r="G7210" s="1" t="s">
        <v>26029</v>
      </c>
      <c r="H7210" s="2">
        <f t="shared" si="7280"/>
        <v>79859.823768999995</v>
      </c>
      <c r="I7210" s="2">
        <f t="shared" ref="I7210" si="7319">H7211-H7210</f>
        <v>66.75249199999962</v>
      </c>
      <c r="J7210" s="3">
        <f t="shared" ref="J7210:J7273" si="7320">F7211-F7210</f>
        <v>515</v>
      </c>
    </row>
    <row r="7211" spans="1:10" x14ac:dyDescent="0.2">
      <c r="A7211">
        <v>3605</v>
      </c>
      <c r="B7211" t="s">
        <v>0</v>
      </c>
      <c r="C7211">
        <v>6</v>
      </c>
      <c r="D7211" t="s">
        <v>263</v>
      </c>
      <c r="E7211" t="s">
        <v>26033</v>
      </c>
      <c r="F7211" s="3">
        <v>520</v>
      </c>
      <c r="G7211" s="1" t="s">
        <v>26430</v>
      </c>
      <c r="H7211" s="2">
        <f t="shared" si="7280"/>
        <v>79926.576260999995</v>
      </c>
      <c r="I7211" s="2" t="s">
        <v>37000</v>
      </c>
      <c r="J7211" s="3" t="s">
        <v>37000</v>
      </c>
    </row>
    <row r="7212" spans="1:10" x14ac:dyDescent="0.2">
      <c r="A7212">
        <v>3606</v>
      </c>
      <c r="B7212" t="s">
        <v>0</v>
      </c>
      <c r="C7212">
        <v>1</v>
      </c>
      <c r="D7212" t="s">
        <v>1</v>
      </c>
      <c r="E7212" t="s">
        <v>2</v>
      </c>
      <c r="F7212" s="3">
        <v>5</v>
      </c>
      <c r="G7212" s="1" t="s">
        <v>26032</v>
      </c>
      <c r="H7212" s="2">
        <f t="shared" si="7280"/>
        <v>79859.827388000005</v>
      </c>
      <c r="I7212" s="2">
        <f t="shared" ref="I7212" si="7321">H7213-H7212</f>
        <v>1.2705299999943236</v>
      </c>
      <c r="J7212" s="3">
        <f t="shared" ref="J7212:J7275" si="7322">F7213-F7212</f>
        <v>18</v>
      </c>
    </row>
    <row r="7213" spans="1:10" x14ac:dyDescent="0.2">
      <c r="A7213">
        <v>3606</v>
      </c>
      <c r="B7213" t="s">
        <v>0</v>
      </c>
      <c r="C7213">
        <v>6</v>
      </c>
      <c r="D7213" t="s">
        <v>263</v>
      </c>
      <c r="E7213" t="s">
        <v>26036</v>
      </c>
      <c r="F7213" s="3">
        <v>23</v>
      </c>
      <c r="G7213" s="1" t="s">
        <v>26392</v>
      </c>
      <c r="H7213" s="2">
        <f t="shared" si="7280"/>
        <v>79861.097917999999</v>
      </c>
      <c r="I7213" s="2" t="s">
        <v>37000</v>
      </c>
      <c r="J7213" s="3" t="s">
        <v>37000</v>
      </c>
    </row>
    <row r="7214" spans="1:10" x14ac:dyDescent="0.2">
      <c r="A7214">
        <v>3607</v>
      </c>
      <c r="B7214" t="s">
        <v>0</v>
      </c>
      <c r="C7214">
        <v>1</v>
      </c>
      <c r="D7214" t="s">
        <v>1</v>
      </c>
      <c r="E7214" t="s">
        <v>2</v>
      </c>
      <c r="F7214" s="3">
        <v>5</v>
      </c>
      <c r="G7214" s="1" t="s">
        <v>26035</v>
      </c>
      <c r="H7214" s="2">
        <f t="shared" si="7280"/>
        <v>79859.829788000003</v>
      </c>
      <c r="I7214" s="2">
        <f t="shared" ref="I7214" si="7323">H7215-H7214</f>
        <v>5.4166000001714565E-2</v>
      </c>
      <c r="J7214" s="3">
        <f t="shared" ref="J7214:J7277" si="7324">F7215-F7214</f>
        <v>1</v>
      </c>
    </row>
    <row r="7215" spans="1:10" x14ac:dyDescent="0.2">
      <c r="A7215">
        <v>3607</v>
      </c>
      <c r="B7215" t="s">
        <v>0</v>
      </c>
      <c r="C7215">
        <v>6</v>
      </c>
      <c r="D7215" t="s">
        <v>263</v>
      </c>
      <c r="E7215" t="s">
        <v>26040</v>
      </c>
      <c r="F7215" s="3">
        <v>6</v>
      </c>
      <c r="G7215" s="1" t="s">
        <v>26110</v>
      </c>
      <c r="H7215" s="2">
        <f t="shared" si="7280"/>
        <v>79859.883954000004</v>
      </c>
      <c r="I7215" s="2" t="s">
        <v>37000</v>
      </c>
      <c r="J7215" s="3" t="s">
        <v>37000</v>
      </c>
    </row>
    <row r="7216" spans="1:10" x14ac:dyDescent="0.2">
      <c r="A7216">
        <v>3608</v>
      </c>
      <c r="B7216" t="s">
        <v>0</v>
      </c>
      <c r="C7216">
        <v>1</v>
      </c>
      <c r="D7216" t="s">
        <v>1</v>
      </c>
      <c r="E7216" t="s">
        <v>2</v>
      </c>
      <c r="F7216" s="3">
        <v>5</v>
      </c>
      <c r="G7216" s="1" t="s">
        <v>26038</v>
      </c>
      <c r="H7216" s="2">
        <f t="shared" si="7280"/>
        <v>79859.832571000006</v>
      </c>
      <c r="I7216" s="2">
        <f t="shared" ref="I7216" si="7325">H7217-H7216</f>
        <v>0.70899699999426957</v>
      </c>
      <c r="J7216" s="3">
        <f t="shared" ref="J7216:J7279" si="7326">F7217-F7216</f>
        <v>9</v>
      </c>
    </row>
    <row r="7217" spans="1:10" x14ac:dyDescent="0.2">
      <c r="A7217">
        <v>3608</v>
      </c>
      <c r="B7217" t="s">
        <v>0</v>
      </c>
      <c r="C7217">
        <v>6</v>
      </c>
      <c r="D7217" t="s">
        <v>263</v>
      </c>
      <c r="E7217" t="s">
        <v>26042</v>
      </c>
      <c r="F7217" s="3">
        <v>14</v>
      </c>
      <c r="G7217" s="1" t="s">
        <v>26388</v>
      </c>
      <c r="H7217" s="2">
        <f t="shared" si="7280"/>
        <v>79860.541568000001</v>
      </c>
      <c r="I7217" s="2" t="s">
        <v>37000</v>
      </c>
      <c r="J7217" s="3" t="s">
        <v>37000</v>
      </c>
    </row>
    <row r="7218" spans="1:10" x14ac:dyDescent="0.2">
      <c r="A7218">
        <v>3609</v>
      </c>
      <c r="B7218" t="s">
        <v>0</v>
      </c>
      <c r="C7218">
        <v>1</v>
      </c>
      <c r="D7218" t="s">
        <v>1</v>
      </c>
      <c r="E7218" t="s">
        <v>2</v>
      </c>
      <c r="F7218" s="3">
        <v>5</v>
      </c>
      <c r="G7218" s="1" t="s">
        <v>26039</v>
      </c>
      <c r="H7218" s="2">
        <f t="shared" si="7280"/>
        <v>79859.835521000001</v>
      </c>
      <c r="I7218" s="2">
        <f t="shared" ref="I7218" si="7327">H7219-H7218</f>
        <v>2.7608000003965572E-2</v>
      </c>
      <c r="J7218" s="3">
        <f t="shared" ref="J7218:J7281" si="7328">F7219-F7218</f>
        <v>1</v>
      </c>
    </row>
    <row r="7219" spans="1:10" x14ac:dyDescent="0.2">
      <c r="A7219">
        <v>3609</v>
      </c>
      <c r="B7219" t="s">
        <v>0</v>
      </c>
      <c r="C7219">
        <v>6</v>
      </c>
      <c r="D7219" t="s">
        <v>263</v>
      </c>
      <c r="E7219" t="s">
        <v>26045</v>
      </c>
      <c r="F7219" s="3">
        <v>6</v>
      </c>
      <c r="G7219" s="1" t="s">
        <v>26079</v>
      </c>
      <c r="H7219" s="2">
        <f t="shared" si="7280"/>
        <v>79859.863129000005</v>
      </c>
      <c r="I7219" s="2" t="s">
        <v>37000</v>
      </c>
      <c r="J7219" s="3" t="s">
        <v>37000</v>
      </c>
    </row>
    <row r="7220" spans="1:10" x14ac:dyDescent="0.2">
      <c r="A7220">
        <v>3610</v>
      </c>
      <c r="B7220" t="s">
        <v>0</v>
      </c>
      <c r="C7220">
        <v>1</v>
      </c>
      <c r="D7220" t="s">
        <v>1</v>
      </c>
      <c r="E7220" t="s">
        <v>2</v>
      </c>
      <c r="F7220" s="3">
        <v>5</v>
      </c>
      <c r="G7220" s="1" t="s">
        <v>26044</v>
      </c>
      <c r="H7220" s="2">
        <f t="shared" si="7280"/>
        <v>79859.839349000002</v>
      </c>
      <c r="I7220" s="2">
        <f t="shared" ref="I7220" si="7329">H7221-H7220</f>
        <v>3.7572999994154088E-2</v>
      </c>
      <c r="J7220" s="3">
        <f t="shared" ref="J7220:J7283" si="7330">F7221-F7220</f>
        <v>1</v>
      </c>
    </row>
    <row r="7221" spans="1:10" x14ac:dyDescent="0.2">
      <c r="A7221">
        <v>3610</v>
      </c>
      <c r="B7221" t="s">
        <v>0</v>
      </c>
      <c r="C7221">
        <v>6</v>
      </c>
      <c r="D7221" t="s">
        <v>263</v>
      </c>
      <c r="E7221" t="s">
        <v>26048</v>
      </c>
      <c r="F7221" s="3">
        <v>6</v>
      </c>
      <c r="G7221" s="1" t="s">
        <v>26098</v>
      </c>
      <c r="H7221" s="2">
        <f t="shared" si="7280"/>
        <v>79859.876921999996</v>
      </c>
      <c r="I7221" s="2" t="s">
        <v>37000</v>
      </c>
      <c r="J7221" s="3" t="s">
        <v>37000</v>
      </c>
    </row>
    <row r="7222" spans="1:10" x14ac:dyDescent="0.2">
      <c r="A7222">
        <v>3611</v>
      </c>
      <c r="B7222" t="s">
        <v>0</v>
      </c>
      <c r="C7222">
        <v>1</v>
      </c>
      <c r="D7222" t="s">
        <v>1</v>
      </c>
      <c r="E7222" t="s">
        <v>2</v>
      </c>
      <c r="F7222" s="3">
        <v>5</v>
      </c>
      <c r="G7222" s="1" t="s">
        <v>26047</v>
      </c>
      <c r="H7222" s="2">
        <f t="shared" si="7280"/>
        <v>79859.842124000003</v>
      </c>
      <c r="I7222" s="2">
        <f t="shared" ref="I7222" si="7331">H7223-H7222</f>
        <v>1.796299999114126E-2</v>
      </c>
      <c r="J7222" s="3">
        <f t="shared" ref="J7222:J7285" si="7332">F7223-F7222</f>
        <v>1</v>
      </c>
    </row>
    <row r="7223" spans="1:10" x14ac:dyDescent="0.2">
      <c r="A7223">
        <v>3611</v>
      </c>
      <c r="B7223" t="s">
        <v>0</v>
      </c>
      <c r="C7223">
        <v>6</v>
      </c>
      <c r="D7223" t="s">
        <v>263</v>
      </c>
      <c r="E7223" t="s">
        <v>26051</v>
      </c>
      <c r="F7223" s="3">
        <v>6</v>
      </c>
      <c r="G7223" s="1" t="s">
        <v>26075</v>
      </c>
      <c r="H7223" s="2">
        <f t="shared" si="7280"/>
        <v>79859.860086999994</v>
      </c>
      <c r="I7223" s="2" t="s">
        <v>37000</v>
      </c>
      <c r="J7223" s="3" t="s">
        <v>37000</v>
      </c>
    </row>
    <row r="7224" spans="1:10" x14ac:dyDescent="0.2">
      <c r="A7224">
        <v>3612</v>
      </c>
      <c r="B7224" t="s">
        <v>0</v>
      </c>
      <c r="C7224">
        <v>1</v>
      </c>
      <c r="D7224" t="s">
        <v>1</v>
      </c>
      <c r="E7224" t="s">
        <v>2</v>
      </c>
      <c r="F7224" s="3">
        <v>5</v>
      </c>
      <c r="G7224" s="1" t="s">
        <v>26050</v>
      </c>
      <c r="H7224" s="2">
        <f t="shared" si="7280"/>
        <v>79859.845725000006</v>
      </c>
      <c r="I7224" s="2">
        <f t="shared" ref="I7224" si="7333">H7225-H7224</f>
        <v>2.3193999993964098E-2</v>
      </c>
      <c r="J7224" s="3">
        <f t="shared" ref="J7224:J7287" si="7334">F7225-F7224</f>
        <v>1</v>
      </c>
    </row>
    <row r="7225" spans="1:10" x14ac:dyDescent="0.2">
      <c r="A7225">
        <v>3612</v>
      </c>
      <c r="B7225" t="s">
        <v>0</v>
      </c>
      <c r="C7225">
        <v>6</v>
      </c>
      <c r="D7225" t="s">
        <v>263</v>
      </c>
      <c r="E7225" t="s">
        <v>26054</v>
      </c>
      <c r="F7225" s="3">
        <v>6</v>
      </c>
      <c r="G7225" s="1" t="s">
        <v>26086</v>
      </c>
      <c r="H7225" s="2">
        <f t="shared" si="7280"/>
        <v>79859.868919</v>
      </c>
      <c r="I7225" s="2" t="s">
        <v>37000</v>
      </c>
      <c r="J7225" s="3" t="s">
        <v>37000</v>
      </c>
    </row>
    <row r="7226" spans="1:10" x14ac:dyDescent="0.2">
      <c r="A7226">
        <v>3613</v>
      </c>
      <c r="B7226" t="s">
        <v>0</v>
      </c>
      <c r="C7226">
        <v>1</v>
      </c>
      <c r="D7226" t="s">
        <v>1</v>
      </c>
      <c r="E7226" t="s">
        <v>2</v>
      </c>
      <c r="F7226" s="3">
        <v>5</v>
      </c>
      <c r="G7226" s="1" t="s">
        <v>26058</v>
      </c>
      <c r="H7226" s="2">
        <f t="shared" si="7280"/>
        <v>79859.850879999998</v>
      </c>
      <c r="I7226" s="2">
        <f t="shared" ref="I7226" si="7335">H7227-H7226</f>
        <v>0.25672299999860115</v>
      </c>
      <c r="J7226" s="3">
        <f t="shared" ref="J7226:J7289" si="7336">F7227-F7226</f>
        <v>4</v>
      </c>
    </row>
    <row r="7227" spans="1:10" x14ac:dyDescent="0.2">
      <c r="A7227">
        <v>3613</v>
      </c>
      <c r="B7227" t="s">
        <v>0</v>
      </c>
      <c r="C7227">
        <v>6</v>
      </c>
      <c r="D7227" t="s">
        <v>263</v>
      </c>
      <c r="E7227" t="s">
        <v>26061</v>
      </c>
      <c r="F7227" s="3">
        <v>9</v>
      </c>
      <c r="G7227" s="1" t="s">
        <v>26374</v>
      </c>
      <c r="H7227" s="2">
        <f t="shared" si="7280"/>
        <v>79860.107602999997</v>
      </c>
      <c r="I7227" s="2" t="s">
        <v>37000</v>
      </c>
      <c r="J7227" s="3" t="s">
        <v>37000</v>
      </c>
    </row>
    <row r="7228" spans="1:10" x14ac:dyDescent="0.2">
      <c r="A7228">
        <v>3614</v>
      </c>
      <c r="B7228" t="s">
        <v>0</v>
      </c>
      <c r="C7228">
        <v>1</v>
      </c>
      <c r="D7228" t="s">
        <v>1</v>
      </c>
      <c r="E7228" t="s">
        <v>2</v>
      </c>
      <c r="F7228" s="3">
        <v>5</v>
      </c>
      <c r="G7228" s="1" t="s">
        <v>26059</v>
      </c>
      <c r="H7228" s="2">
        <f t="shared" si="7280"/>
        <v>79859.850898000004</v>
      </c>
      <c r="I7228" s="2">
        <f t="shared" ref="I7228" si="7337">H7229-H7228</f>
        <v>4.2655999990529381E-2</v>
      </c>
      <c r="J7228" s="3">
        <f t="shared" ref="J7228:J7291" si="7338">F7229-F7228</f>
        <v>1</v>
      </c>
    </row>
    <row r="7229" spans="1:10" x14ac:dyDescent="0.2">
      <c r="A7229">
        <v>3614</v>
      </c>
      <c r="B7229" t="s">
        <v>0</v>
      </c>
      <c r="C7229">
        <v>6</v>
      </c>
      <c r="D7229" t="s">
        <v>263</v>
      </c>
      <c r="E7229" t="s">
        <v>26065</v>
      </c>
      <c r="F7229" s="3">
        <v>6</v>
      </c>
      <c r="G7229" s="1" t="s">
        <v>26130</v>
      </c>
      <c r="H7229" s="2">
        <f t="shared" si="7280"/>
        <v>79859.893553999995</v>
      </c>
      <c r="I7229" s="2" t="s">
        <v>37000</v>
      </c>
      <c r="J7229" s="3" t="s">
        <v>37000</v>
      </c>
    </row>
    <row r="7230" spans="1:10" x14ac:dyDescent="0.2">
      <c r="A7230">
        <v>3615</v>
      </c>
      <c r="B7230" t="s">
        <v>0</v>
      </c>
      <c r="C7230">
        <v>1</v>
      </c>
      <c r="D7230" t="s">
        <v>1</v>
      </c>
      <c r="E7230" t="s">
        <v>2</v>
      </c>
      <c r="F7230" s="3">
        <v>5</v>
      </c>
      <c r="G7230" s="1" t="s">
        <v>26068</v>
      </c>
      <c r="H7230" s="2">
        <f t="shared" si="7280"/>
        <v>79859.858235000007</v>
      </c>
      <c r="I7230" s="2">
        <f t="shared" ref="I7230" si="7339">H7231-H7230</f>
        <v>5.1054999988991767E-2</v>
      </c>
      <c r="J7230" s="3">
        <f t="shared" ref="J7230:J7293" si="7340">F7231-F7230</f>
        <v>1</v>
      </c>
    </row>
    <row r="7231" spans="1:10" x14ac:dyDescent="0.2">
      <c r="A7231">
        <v>3615</v>
      </c>
      <c r="B7231" t="s">
        <v>0</v>
      </c>
      <c r="C7231">
        <v>6</v>
      </c>
      <c r="D7231" t="s">
        <v>263</v>
      </c>
      <c r="E7231" t="s">
        <v>26076</v>
      </c>
      <c r="F7231" s="3">
        <v>6</v>
      </c>
      <c r="G7231" s="1" t="s">
        <v>26152</v>
      </c>
      <c r="H7231" s="2">
        <f t="shared" si="7280"/>
        <v>79859.909289999996</v>
      </c>
      <c r="I7231" s="2" t="s">
        <v>37000</v>
      </c>
      <c r="J7231" s="3" t="s">
        <v>37000</v>
      </c>
    </row>
    <row r="7232" spans="1:10" x14ac:dyDescent="0.2">
      <c r="A7232">
        <v>3616</v>
      </c>
      <c r="B7232" t="s">
        <v>0</v>
      </c>
      <c r="C7232">
        <v>1</v>
      </c>
      <c r="D7232" t="s">
        <v>1</v>
      </c>
      <c r="E7232" t="s">
        <v>2</v>
      </c>
      <c r="F7232" s="3">
        <v>5</v>
      </c>
      <c r="G7232" s="1" t="s">
        <v>26072</v>
      </c>
      <c r="H7232" s="2">
        <f t="shared" si="7280"/>
        <v>79859.859664000003</v>
      </c>
      <c r="I7232" s="2">
        <f t="shared" ref="I7232" si="7341">H7233-H7232</f>
        <v>2.1378999997978099E-2</v>
      </c>
      <c r="J7232" s="3">
        <f t="shared" ref="J7232:J7295" si="7342">F7233-F7232</f>
        <v>1</v>
      </c>
    </row>
    <row r="7233" spans="1:10" x14ac:dyDescent="0.2">
      <c r="A7233">
        <v>3616</v>
      </c>
      <c r="B7233" t="s">
        <v>0</v>
      </c>
      <c r="C7233">
        <v>6</v>
      </c>
      <c r="D7233" t="s">
        <v>263</v>
      </c>
      <c r="E7233" t="s">
        <v>26080</v>
      </c>
      <c r="F7233" s="3">
        <v>6</v>
      </c>
      <c r="G7233" s="1" t="s">
        <v>26105</v>
      </c>
      <c r="H7233" s="2">
        <f t="shared" si="7280"/>
        <v>79859.881043000001</v>
      </c>
      <c r="I7233" s="2" t="s">
        <v>37000</v>
      </c>
      <c r="J7233" s="3" t="s">
        <v>37000</v>
      </c>
    </row>
    <row r="7234" spans="1:10" x14ac:dyDescent="0.2">
      <c r="A7234">
        <v>3617</v>
      </c>
      <c r="B7234" t="s">
        <v>0</v>
      </c>
      <c r="C7234">
        <v>1</v>
      </c>
      <c r="D7234" t="s">
        <v>1</v>
      </c>
      <c r="E7234" t="s">
        <v>2</v>
      </c>
      <c r="F7234" s="3">
        <v>5</v>
      </c>
      <c r="G7234" s="1" t="s">
        <v>26078</v>
      </c>
      <c r="H7234" s="2">
        <f t="shared" si="7280"/>
        <v>79859.862198000003</v>
      </c>
      <c r="I7234" s="2">
        <f t="shared" ref="I7234" si="7343">H7235-H7234</f>
        <v>6.2416000000666827E-2</v>
      </c>
      <c r="J7234" s="3">
        <f t="shared" ref="J7234:J7297" si="7344">F7235-F7234</f>
        <v>1</v>
      </c>
    </row>
    <row r="7235" spans="1:10" x14ac:dyDescent="0.2">
      <c r="A7235">
        <v>3617</v>
      </c>
      <c r="B7235" t="s">
        <v>0</v>
      </c>
      <c r="C7235">
        <v>6</v>
      </c>
      <c r="D7235" t="s">
        <v>263</v>
      </c>
      <c r="E7235" t="s">
        <v>26083</v>
      </c>
      <c r="F7235" s="3">
        <v>6</v>
      </c>
      <c r="G7235" s="1" t="s">
        <v>26165</v>
      </c>
      <c r="H7235" s="2">
        <f t="shared" ref="H7235:H7298" si="7345">RIGHT(LEFT(G7235,14),2)*3600+RIGHT(LEFT(G7235,17),2)*60+RIGHT(LEFT(G7235,20),2)+RIGHT(G7235,7)</f>
        <v>79859.924614000003</v>
      </c>
      <c r="I7235" s="2" t="s">
        <v>37000</v>
      </c>
      <c r="J7235" s="3" t="s">
        <v>37000</v>
      </c>
    </row>
    <row r="7236" spans="1:10" x14ac:dyDescent="0.2">
      <c r="A7236">
        <v>3618</v>
      </c>
      <c r="B7236" t="s">
        <v>0</v>
      </c>
      <c r="C7236">
        <v>1</v>
      </c>
      <c r="D7236" t="s">
        <v>1</v>
      </c>
      <c r="E7236" t="s">
        <v>2</v>
      </c>
      <c r="F7236" s="3">
        <v>5</v>
      </c>
      <c r="G7236" s="1" t="s">
        <v>26082</v>
      </c>
      <c r="H7236" s="2">
        <f t="shared" si="7345"/>
        <v>79859.866101000007</v>
      </c>
      <c r="I7236" s="2">
        <f t="shared" ref="I7236" si="7346">H7237-H7236</f>
        <v>8.9233999999123625E-2</v>
      </c>
      <c r="J7236" s="3">
        <f t="shared" ref="J7236:J7299" si="7347">F7237-F7236</f>
        <v>1</v>
      </c>
    </row>
    <row r="7237" spans="1:10" x14ac:dyDescent="0.2">
      <c r="A7237">
        <v>3618</v>
      </c>
      <c r="B7237" t="s">
        <v>0</v>
      </c>
      <c r="C7237">
        <v>6</v>
      </c>
      <c r="D7237" t="s">
        <v>263</v>
      </c>
      <c r="E7237" t="s">
        <v>26087</v>
      </c>
      <c r="F7237" s="3">
        <v>6</v>
      </c>
      <c r="G7237" s="1" t="s">
        <v>26213</v>
      </c>
      <c r="H7237" s="2">
        <f t="shared" si="7345"/>
        <v>79859.955335000006</v>
      </c>
      <c r="I7237" s="2" t="s">
        <v>37000</v>
      </c>
      <c r="J7237" s="3" t="s">
        <v>37000</v>
      </c>
    </row>
    <row r="7238" spans="1:10" x14ac:dyDescent="0.2">
      <c r="A7238">
        <v>3619</v>
      </c>
      <c r="B7238" t="s">
        <v>0</v>
      </c>
      <c r="C7238">
        <v>1</v>
      </c>
      <c r="D7238" t="s">
        <v>1</v>
      </c>
      <c r="E7238" t="s">
        <v>2</v>
      </c>
      <c r="F7238" s="3">
        <v>5</v>
      </c>
      <c r="G7238" s="1" t="s">
        <v>26090</v>
      </c>
      <c r="H7238" s="2">
        <f t="shared" si="7345"/>
        <v>79859.871339000005</v>
      </c>
      <c r="I7238" s="2">
        <f t="shared" ref="I7238" si="7348">H7239-H7238</f>
        <v>4.6775999988312833E-2</v>
      </c>
      <c r="J7238" s="3">
        <f t="shared" ref="J7238:J7301" si="7349">F7239-F7238</f>
        <v>1</v>
      </c>
    </row>
    <row r="7239" spans="1:10" x14ac:dyDescent="0.2">
      <c r="A7239">
        <v>3619</v>
      </c>
      <c r="B7239" t="s">
        <v>0</v>
      </c>
      <c r="C7239">
        <v>6</v>
      </c>
      <c r="D7239" t="s">
        <v>263</v>
      </c>
      <c r="E7239" t="s">
        <v>26096</v>
      </c>
      <c r="F7239" s="3">
        <v>6</v>
      </c>
      <c r="G7239" s="1" t="s">
        <v>26158</v>
      </c>
      <c r="H7239" s="2">
        <f t="shared" si="7345"/>
        <v>79859.918114999993</v>
      </c>
      <c r="I7239" s="2" t="s">
        <v>37000</v>
      </c>
      <c r="J7239" s="3" t="s">
        <v>37000</v>
      </c>
    </row>
    <row r="7240" spans="1:10" x14ac:dyDescent="0.2">
      <c r="A7240">
        <v>3620</v>
      </c>
      <c r="B7240" t="s">
        <v>0</v>
      </c>
      <c r="C7240">
        <v>1</v>
      </c>
      <c r="D7240" t="s">
        <v>1</v>
      </c>
      <c r="E7240" t="s">
        <v>2</v>
      </c>
      <c r="F7240" s="3">
        <v>5</v>
      </c>
      <c r="G7240" s="1" t="s">
        <v>26093</v>
      </c>
      <c r="H7240" s="2">
        <f t="shared" si="7345"/>
        <v>79859.873200999995</v>
      </c>
      <c r="I7240" s="2">
        <f t="shared" ref="I7240" si="7350">H7241-H7240</f>
        <v>1.7007000002195127E-2</v>
      </c>
      <c r="J7240" s="3">
        <f t="shared" ref="J7240:J7303" si="7351">F7241-F7240</f>
        <v>1</v>
      </c>
    </row>
    <row r="7241" spans="1:10" x14ac:dyDescent="0.2">
      <c r="A7241">
        <v>3620</v>
      </c>
      <c r="B7241" t="s">
        <v>0</v>
      </c>
      <c r="C7241">
        <v>6</v>
      </c>
      <c r="D7241" t="s">
        <v>263</v>
      </c>
      <c r="E7241" t="s">
        <v>26099</v>
      </c>
      <c r="F7241" s="3">
        <v>6</v>
      </c>
      <c r="G7241" s="1" t="s">
        <v>26123</v>
      </c>
      <c r="H7241" s="2">
        <f t="shared" si="7345"/>
        <v>79859.890207999997</v>
      </c>
      <c r="I7241" s="2" t="s">
        <v>37000</v>
      </c>
      <c r="J7241" s="3" t="s">
        <v>37000</v>
      </c>
    </row>
    <row r="7242" spans="1:10" x14ac:dyDescent="0.2">
      <c r="A7242">
        <v>3621</v>
      </c>
      <c r="B7242" t="s">
        <v>0</v>
      </c>
      <c r="C7242">
        <v>1</v>
      </c>
      <c r="D7242" t="s">
        <v>1</v>
      </c>
      <c r="E7242" t="s">
        <v>2</v>
      </c>
      <c r="F7242" s="3">
        <v>5</v>
      </c>
      <c r="G7242" s="1" t="s">
        <v>26107</v>
      </c>
      <c r="H7242" s="2">
        <f t="shared" si="7345"/>
        <v>79859.879448000007</v>
      </c>
      <c r="I7242" s="2">
        <f t="shared" ref="I7242" si="7352">H7243-H7242</f>
        <v>0.12890499999048188</v>
      </c>
      <c r="J7242" s="3">
        <f t="shared" ref="J7242:J7305" si="7353">F7243-F7242</f>
        <v>2</v>
      </c>
    </row>
    <row r="7243" spans="1:10" x14ac:dyDescent="0.2">
      <c r="A7243">
        <v>3621</v>
      </c>
      <c r="B7243" t="s">
        <v>0</v>
      </c>
      <c r="C7243">
        <v>6</v>
      </c>
      <c r="D7243" t="s">
        <v>263</v>
      </c>
      <c r="E7243" t="s">
        <v>26115</v>
      </c>
      <c r="F7243" s="3">
        <v>7</v>
      </c>
      <c r="G7243" s="1" t="s">
        <v>26295</v>
      </c>
      <c r="H7243" s="2">
        <f t="shared" si="7345"/>
        <v>79860.008352999997</v>
      </c>
      <c r="I7243" s="2" t="s">
        <v>37000</v>
      </c>
      <c r="J7243" s="3" t="s">
        <v>37000</v>
      </c>
    </row>
    <row r="7244" spans="1:10" x14ac:dyDescent="0.2">
      <c r="A7244">
        <v>3622</v>
      </c>
      <c r="B7244" t="s">
        <v>0</v>
      </c>
      <c r="C7244">
        <v>1</v>
      </c>
      <c r="D7244" t="s">
        <v>1</v>
      </c>
      <c r="E7244" t="s">
        <v>2</v>
      </c>
      <c r="F7244" s="3">
        <v>5</v>
      </c>
      <c r="G7244" s="1" t="s">
        <v>26102</v>
      </c>
      <c r="H7244" s="2">
        <f t="shared" si="7345"/>
        <v>79859.879130000001</v>
      </c>
      <c r="I7244" s="2">
        <f t="shared" ref="I7244" si="7354">H7245-H7244</f>
        <v>0.16230599999835249</v>
      </c>
      <c r="J7244" s="3">
        <f t="shared" ref="J7244:J7307" si="7355">F7245-F7244</f>
        <v>2</v>
      </c>
    </row>
    <row r="7245" spans="1:10" x14ac:dyDescent="0.2">
      <c r="A7245">
        <v>3622</v>
      </c>
      <c r="B7245" t="s">
        <v>0</v>
      </c>
      <c r="C7245">
        <v>6</v>
      </c>
      <c r="D7245" t="s">
        <v>263</v>
      </c>
      <c r="E7245" t="s">
        <v>26111</v>
      </c>
      <c r="F7245" s="3">
        <v>7</v>
      </c>
      <c r="G7245" s="1" t="s">
        <v>26346</v>
      </c>
      <c r="H7245" s="2">
        <f t="shared" si="7345"/>
        <v>79860.041436</v>
      </c>
      <c r="I7245" s="2" t="s">
        <v>37000</v>
      </c>
      <c r="J7245" s="3" t="s">
        <v>37000</v>
      </c>
    </row>
    <row r="7246" spans="1:10" x14ac:dyDescent="0.2">
      <c r="A7246">
        <v>3623</v>
      </c>
      <c r="B7246" t="s">
        <v>0</v>
      </c>
      <c r="C7246">
        <v>1</v>
      </c>
      <c r="D7246" t="s">
        <v>1</v>
      </c>
      <c r="E7246" t="s">
        <v>2</v>
      </c>
      <c r="F7246" s="3">
        <v>5</v>
      </c>
      <c r="G7246" s="1" t="s">
        <v>26113</v>
      </c>
      <c r="H7246" s="2">
        <f t="shared" si="7345"/>
        <v>79859.884275999997</v>
      </c>
      <c r="I7246" s="2">
        <f t="shared" ref="I7246" si="7356">H7247-H7246</f>
        <v>4.7958000010112301E-2</v>
      </c>
      <c r="J7246" s="3">
        <f t="shared" ref="J7246:J7309" si="7357">F7247-F7246</f>
        <v>1</v>
      </c>
    </row>
    <row r="7247" spans="1:10" x14ac:dyDescent="0.2">
      <c r="A7247">
        <v>3623</v>
      </c>
      <c r="B7247" t="s">
        <v>0</v>
      </c>
      <c r="C7247">
        <v>6</v>
      </c>
      <c r="D7247" t="s">
        <v>263</v>
      </c>
      <c r="E7247" t="s">
        <v>26121</v>
      </c>
      <c r="F7247" s="3">
        <v>6</v>
      </c>
      <c r="G7247" s="1" t="s">
        <v>26175</v>
      </c>
      <c r="H7247" s="2">
        <f t="shared" si="7345"/>
        <v>79859.932234000007</v>
      </c>
      <c r="I7247" s="2" t="s">
        <v>37000</v>
      </c>
      <c r="J7247" s="3" t="s">
        <v>37000</v>
      </c>
    </row>
    <row r="7248" spans="1:10" x14ac:dyDescent="0.2">
      <c r="A7248">
        <v>3624</v>
      </c>
      <c r="B7248" t="s">
        <v>0</v>
      </c>
      <c r="C7248">
        <v>1</v>
      </c>
      <c r="D7248" t="s">
        <v>1</v>
      </c>
      <c r="E7248" t="s">
        <v>2</v>
      </c>
      <c r="F7248" s="3">
        <v>5</v>
      </c>
      <c r="G7248" s="1" t="s">
        <v>26114</v>
      </c>
      <c r="H7248" s="2">
        <f t="shared" si="7345"/>
        <v>79859.885387000002</v>
      </c>
      <c r="I7248" s="2">
        <f t="shared" ref="I7248" si="7358">H7249-H7248</f>
        <v>5.617799999890849E-2</v>
      </c>
      <c r="J7248" s="3">
        <f t="shared" ref="J7248:J7311" si="7359">F7249-F7248</f>
        <v>1</v>
      </c>
    </row>
    <row r="7249" spans="1:10" x14ac:dyDescent="0.2">
      <c r="A7249">
        <v>3624</v>
      </c>
      <c r="B7249" t="s">
        <v>0</v>
      </c>
      <c r="C7249">
        <v>6</v>
      </c>
      <c r="D7249" t="s">
        <v>263</v>
      </c>
      <c r="E7249" t="s">
        <v>26124</v>
      </c>
      <c r="F7249" s="3">
        <v>6</v>
      </c>
      <c r="G7249" s="1" t="s">
        <v>26186</v>
      </c>
      <c r="H7249" s="2">
        <f t="shared" si="7345"/>
        <v>79859.941565000001</v>
      </c>
      <c r="I7249" s="2" t="s">
        <v>37000</v>
      </c>
      <c r="J7249" s="3" t="s">
        <v>37000</v>
      </c>
    </row>
    <row r="7250" spans="1:10" x14ac:dyDescent="0.2">
      <c r="A7250">
        <v>3625</v>
      </c>
      <c r="B7250" t="s">
        <v>0</v>
      </c>
      <c r="C7250">
        <v>1</v>
      </c>
      <c r="D7250" t="s">
        <v>1</v>
      </c>
      <c r="E7250" t="s">
        <v>2</v>
      </c>
      <c r="F7250" s="3">
        <v>5</v>
      </c>
      <c r="G7250" s="1" t="s">
        <v>26127</v>
      </c>
      <c r="H7250" s="2">
        <f t="shared" si="7345"/>
        <v>79859.889750000002</v>
      </c>
      <c r="I7250" s="2">
        <f t="shared" ref="I7250" si="7360">H7251-H7250</f>
        <v>40.74252699999488</v>
      </c>
      <c r="J7250" s="3">
        <f t="shared" ref="J7250:J7313" si="7361">F7251-F7250</f>
        <v>394</v>
      </c>
    </row>
    <row r="7251" spans="1:10" x14ac:dyDescent="0.2">
      <c r="A7251">
        <v>3625</v>
      </c>
      <c r="B7251" t="s">
        <v>0</v>
      </c>
      <c r="C7251">
        <v>6</v>
      </c>
      <c r="D7251" t="s">
        <v>263</v>
      </c>
      <c r="E7251" t="s">
        <v>26132</v>
      </c>
      <c r="F7251" s="3">
        <v>399</v>
      </c>
      <c r="G7251" s="1" t="s">
        <v>26425</v>
      </c>
      <c r="H7251" s="2">
        <f t="shared" si="7345"/>
        <v>79900.632276999997</v>
      </c>
      <c r="I7251" s="2" t="s">
        <v>37000</v>
      </c>
      <c r="J7251" s="3" t="s">
        <v>37000</v>
      </c>
    </row>
    <row r="7252" spans="1:10" x14ac:dyDescent="0.2">
      <c r="A7252">
        <v>3626</v>
      </c>
      <c r="B7252" t="s">
        <v>0</v>
      </c>
      <c r="C7252">
        <v>1</v>
      </c>
      <c r="D7252" t="s">
        <v>1</v>
      </c>
      <c r="E7252" t="s">
        <v>2</v>
      </c>
      <c r="F7252" s="3">
        <v>5</v>
      </c>
      <c r="G7252" s="1" t="s">
        <v>26129</v>
      </c>
      <c r="H7252" s="2">
        <f t="shared" si="7345"/>
        <v>79859.890228999997</v>
      </c>
      <c r="I7252" s="2">
        <f t="shared" ref="I7252" si="7362">H7253-H7252</f>
        <v>1.7235710000095423</v>
      </c>
      <c r="J7252" s="3">
        <f t="shared" ref="J7252:J7315" si="7363">F7253-F7252</f>
        <v>24</v>
      </c>
    </row>
    <row r="7253" spans="1:10" x14ac:dyDescent="0.2">
      <c r="A7253">
        <v>3626</v>
      </c>
      <c r="B7253" t="s">
        <v>0</v>
      </c>
      <c r="C7253">
        <v>6</v>
      </c>
      <c r="D7253" t="s">
        <v>263</v>
      </c>
      <c r="E7253" t="s">
        <v>26134</v>
      </c>
      <c r="F7253" s="3">
        <v>29</v>
      </c>
      <c r="G7253" s="1" t="s">
        <v>26394</v>
      </c>
      <c r="H7253" s="2">
        <f t="shared" si="7345"/>
        <v>79861.613800000006</v>
      </c>
      <c r="I7253" s="2" t="s">
        <v>37000</v>
      </c>
      <c r="J7253" s="3" t="s">
        <v>37000</v>
      </c>
    </row>
    <row r="7254" spans="1:10" x14ac:dyDescent="0.2">
      <c r="A7254">
        <v>3627</v>
      </c>
      <c r="B7254" t="s">
        <v>0</v>
      </c>
      <c r="C7254">
        <v>1</v>
      </c>
      <c r="D7254" t="s">
        <v>1</v>
      </c>
      <c r="E7254" t="s">
        <v>2</v>
      </c>
      <c r="F7254" s="3">
        <v>5</v>
      </c>
      <c r="G7254" s="1" t="s">
        <v>26131</v>
      </c>
      <c r="H7254" s="2">
        <f t="shared" si="7345"/>
        <v>79859.894717999996</v>
      </c>
      <c r="I7254" s="2">
        <f t="shared" ref="I7254" si="7364">H7255-H7254</f>
        <v>0.25517400000535417</v>
      </c>
      <c r="J7254" s="3">
        <f t="shared" ref="J7254:J7317" si="7365">F7255-F7254</f>
        <v>4</v>
      </c>
    </row>
    <row r="7255" spans="1:10" x14ac:dyDescent="0.2">
      <c r="A7255">
        <v>3627</v>
      </c>
      <c r="B7255" t="s">
        <v>0</v>
      </c>
      <c r="C7255">
        <v>6</v>
      </c>
      <c r="D7255" t="s">
        <v>263</v>
      </c>
      <c r="E7255" t="s">
        <v>26137</v>
      </c>
      <c r="F7255" s="3">
        <v>9</v>
      </c>
      <c r="G7255" s="1" t="s">
        <v>26380</v>
      </c>
      <c r="H7255" s="2">
        <f t="shared" si="7345"/>
        <v>79860.149892000001</v>
      </c>
      <c r="I7255" s="2" t="s">
        <v>37000</v>
      </c>
      <c r="J7255" s="3" t="s">
        <v>37000</v>
      </c>
    </row>
    <row r="7256" spans="1:10" x14ac:dyDescent="0.2">
      <c r="A7256">
        <v>3628</v>
      </c>
      <c r="B7256" t="s">
        <v>0</v>
      </c>
      <c r="C7256">
        <v>1</v>
      </c>
      <c r="D7256" t="s">
        <v>1</v>
      </c>
      <c r="E7256" t="s">
        <v>2</v>
      </c>
      <c r="F7256" s="3">
        <v>5</v>
      </c>
      <c r="G7256" s="1" t="s">
        <v>26136</v>
      </c>
      <c r="H7256" s="2">
        <f t="shared" si="7345"/>
        <v>79859.896720000004</v>
      </c>
      <c r="I7256" s="2">
        <f t="shared" ref="I7256" si="7366">H7257-H7256</f>
        <v>0.15825199999380857</v>
      </c>
      <c r="J7256" s="3">
        <f t="shared" ref="J7256:J7319" si="7367">F7257-F7256</f>
        <v>2</v>
      </c>
    </row>
    <row r="7257" spans="1:10" x14ac:dyDescent="0.2">
      <c r="A7257">
        <v>3628</v>
      </c>
      <c r="B7257" t="s">
        <v>0</v>
      </c>
      <c r="C7257">
        <v>6</v>
      </c>
      <c r="D7257" t="s">
        <v>263</v>
      </c>
      <c r="E7257" t="s">
        <v>26145</v>
      </c>
      <c r="F7257" s="3">
        <v>7</v>
      </c>
      <c r="G7257" s="1" t="s">
        <v>26359</v>
      </c>
      <c r="H7257" s="2">
        <f t="shared" si="7345"/>
        <v>79860.054971999998</v>
      </c>
      <c r="I7257" s="2" t="s">
        <v>37000</v>
      </c>
      <c r="J7257" s="3" t="s">
        <v>37000</v>
      </c>
    </row>
    <row r="7258" spans="1:10" x14ac:dyDescent="0.2">
      <c r="A7258">
        <v>3629</v>
      </c>
      <c r="B7258" t="s">
        <v>0</v>
      </c>
      <c r="C7258">
        <v>1</v>
      </c>
      <c r="D7258" t="s">
        <v>1</v>
      </c>
      <c r="E7258" t="s">
        <v>2</v>
      </c>
      <c r="F7258" s="3">
        <v>5</v>
      </c>
      <c r="G7258" s="1" t="s">
        <v>26139</v>
      </c>
      <c r="H7258" s="2">
        <f t="shared" si="7345"/>
        <v>79859.902403999993</v>
      </c>
      <c r="I7258" s="2">
        <f t="shared" ref="I7258" si="7368">H7259-H7258</f>
        <v>8.7263000008533709E-2</v>
      </c>
      <c r="J7258" s="3">
        <f t="shared" ref="J7258:J7321" si="7369">F7259-F7258</f>
        <v>1</v>
      </c>
    </row>
    <row r="7259" spans="1:10" x14ac:dyDescent="0.2">
      <c r="A7259">
        <v>3629</v>
      </c>
      <c r="B7259" t="s">
        <v>0</v>
      </c>
      <c r="C7259">
        <v>6</v>
      </c>
      <c r="D7259" t="s">
        <v>263</v>
      </c>
      <c r="E7259" t="s">
        <v>26148</v>
      </c>
      <c r="F7259" s="3">
        <v>6</v>
      </c>
      <c r="G7259" s="1" t="s">
        <v>26263</v>
      </c>
      <c r="H7259" s="2">
        <f t="shared" si="7345"/>
        <v>79859.989667000002</v>
      </c>
      <c r="I7259" s="2" t="s">
        <v>37000</v>
      </c>
      <c r="J7259" s="3" t="s">
        <v>37000</v>
      </c>
    </row>
    <row r="7260" spans="1:10" x14ac:dyDescent="0.2">
      <c r="A7260">
        <v>3630</v>
      </c>
      <c r="B7260" t="s">
        <v>0</v>
      </c>
      <c r="C7260">
        <v>1</v>
      </c>
      <c r="D7260" t="s">
        <v>1</v>
      </c>
      <c r="E7260" t="s">
        <v>2</v>
      </c>
      <c r="F7260" s="3">
        <v>5</v>
      </c>
      <c r="G7260" s="1" t="s">
        <v>26142</v>
      </c>
      <c r="H7260" s="2">
        <f t="shared" si="7345"/>
        <v>79859.907248000003</v>
      </c>
      <c r="I7260" s="2">
        <f t="shared" ref="I7260" si="7370">H7261-H7260</f>
        <v>2.1836999992956407E-2</v>
      </c>
      <c r="J7260" s="3">
        <f t="shared" ref="J7260:J7323" si="7371">F7261-F7260</f>
        <v>1</v>
      </c>
    </row>
    <row r="7261" spans="1:10" x14ac:dyDescent="0.2">
      <c r="A7261">
        <v>3630</v>
      </c>
      <c r="B7261" t="s">
        <v>0</v>
      </c>
      <c r="C7261">
        <v>6</v>
      </c>
      <c r="D7261" t="s">
        <v>263</v>
      </c>
      <c r="E7261" t="s">
        <v>26153</v>
      </c>
      <c r="F7261" s="3">
        <v>6</v>
      </c>
      <c r="G7261" s="1" t="s">
        <v>26172</v>
      </c>
      <c r="H7261" s="2">
        <f t="shared" si="7345"/>
        <v>79859.929084999996</v>
      </c>
      <c r="I7261" s="2" t="s">
        <v>37000</v>
      </c>
      <c r="J7261" s="3" t="s">
        <v>37000</v>
      </c>
    </row>
    <row r="7262" spans="1:10" x14ac:dyDescent="0.2">
      <c r="A7262">
        <v>3631</v>
      </c>
      <c r="B7262" t="s">
        <v>0</v>
      </c>
      <c r="C7262">
        <v>1</v>
      </c>
      <c r="D7262" t="s">
        <v>1</v>
      </c>
      <c r="E7262" t="s">
        <v>2</v>
      </c>
      <c r="F7262" s="3">
        <v>5</v>
      </c>
      <c r="G7262" s="1" t="s">
        <v>26159</v>
      </c>
      <c r="H7262" s="2">
        <f t="shared" si="7345"/>
        <v>79859.918405999997</v>
      </c>
      <c r="I7262" s="2">
        <f t="shared" ref="I7262" si="7372">H7263-H7262</f>
        <v>9.4229000009363517E-2</v>
      </c>
      <c r="J7262" s="3">
        <f t="shared" ref="J7262:J7325" si="7373">F7263-F7262</f>
        <v>2</v>
      </c>
    </row>
    <row r="7263" spans="1:10" x14ac:dyDescent="0.2">
      <c r="A7263">
        <v>3631</v>
      </c>
      <c r="B7263" t="s">
        <v>0</v>
      </c>
      <c r="C7263">
        <v>6</v>
      </c>
      <c r="D7263" t="s">
        <v>263</v>
      </c>
      <c r="E7263" t="s">
        <v>26162</v>
      </c>
      <c r="F7263" s="3">
        <v>7</v>
      </c>
      <c r="G7263" s="1" t="s">
        <v>26305</v>
      </c>
      <c r="H7263" s="2">
        <f t="shared" si="7345"/>
        <v>79860.012635000006</v>
      </c>
      <c r="I7263" s="2" t="s">
        <v>37000</v>
      </c>
      <c r="J7263" s="3" t="s">
        <v>37000</v>
      </c>
    </row>
    <row r="7264" spans="1:10" x14ac:dyDescent="0.2">
      <c r="A7264">
        <v>3632</v>
      </c>
      <c r="B7264" t="s">
        <v>0</v>
      </c>
      <c r="C7264">
        <v>1</v>
      </c>
      <c r="D7264" t="s">
        <v>1</v>
      </c>
      <c r="E7264" t="s">
        <v>2</v>
      </c>
      <c r="F7264" s="3">
        <v>5</v>
      </c>
      <c r="G7264" s="1" t="s">
        <v>26160</v>
      </c>
      <c r="H7264" s="2">
        <f t="shared" si="7345"/>
        <v>79859.920551000003</v>
      </c>
      <c r="I7264" s="2">
        <f t="shared" ref="I7264" si="7374">H7265-H7264</f>
        <v>0.13901800000166986</v>
      </c>
      <c r="J7264" s="3">
        <f t="shared" ref="J7264:J7327" si="7375">F7265-F7264</f>
        <v>2</v>
      </c>
    </row>
    <row r="7265" spans="1:10" x14ac:dyDescent="0.2">
      <c r="A7265">
        <v>3632</v>
      </c>
      <c r="B7265" t="s">
        <v>0</v>
      </c>
      <c r="C7265">
        <v>6</v>
      </c>
      <c r="D7265" t="s">
        <v>263</v>
      </c>
      <c r="E7265" t="s">
        <v>26166</v>
      </c>
      <c r="F7265" s="3">
        <v>7</v>
      </c>
      <c r="G7265" s="1" t="s">
        <v>26363</v>
      </c>
      <c r="H7265" s="2">
        <f t="shared" si="7345"/>
        <v>79860.059569000005</v>
      </c>
      <c r="I7265" s="2" t="s">
        <v>37000</v>
      </c>
      <c r="J7265" s="3" t="s">
        <v>37000</v>
      </c>
    </row>
    <row r="7266" spans="1:10" x14ac:dyDescent="0.2">
      <c r="A7266">
        <v>3633</v>
      </c>
      <c r="B7266" t="s">
        <v>0</v>
      </c>
      <c r="C7266">
        <v>1</v>
      </c>
      <c r="D7266" t="s">
        <v>1</v>
      </c>
      <c r="E7266" t="s">
        <v>2</v>
      </c>
      <c r="F7266" s="3">
        <v>5</v>
      </c>
      <c r="G7266" s="1" t="s">
        <v>26161</v>
      </c>
      <c r="H7266" s="2">
        <f t="shared" si="7345"/>
        <v>79859.920790000004</v>
      </c>
      <c r="I7266" s="2">
        <f t="shared" ref="I7266" si="7376">H7267-H7266</f>
        <v>5.8557999989716336E-2</v>
      </c>
      <c r="J7266" s="3">
        <f t="shared" ref="J7266:J7329" si="7377">F7267-F7266</f>
        <v>1</v>
      </c>
    </row>
    <row r="7267" spans="1:10" x14ac:dyDescent="0.2">
      <c r="A7267">
        <v>3633</v>
      </c>
      <c r="B7267" t="s">
        <v>0</v>
      </c>
      <c r="C7267">
        <v>6</v>
      </c>
      <c r="D7267" t="s">
        <v>263</v>
      </c>
      <c r="E7267" t="s">
        <v>26168</v>
      </c>
      <c r="F7267" s="3">
        <v>6</v>
      </c>
      <c r="G7267" s="1" t="s">
        <v>26242</v>
      </c>
      <c r="H7267" s="2">
        <f t="shared" si="7345"/>
        <v>79859.979347999993</v>
      </c>
      <c r="I7267" s="2" t="s">
        <v>37000</v>
      </c>
      <c r="J7267" s="3" t="s">
        <v>37000</v>
      </c>
    </row>
    <row r="7268" spans="1:10" x14ac:dyDescent="0.2">
      <c r="A7268">
        <v>3634</v>
      </c>
      <c r="B7268" t="s">
        <v>0</v>
      </c>
      <c r="C7268">
        <v>1</v>
      </c>
      <c r="D7268" t="s">
        <v>1</v>
      </c>
      <c r="E7268" t="s">
        <v>2</v>
      </c>
      <c r="F7268" s="3">
        <v>5</v>
      </c>
      <c r="G7268" s="1" t="s">
        <v>26173</v>
      </c>
      <c r="H7268" s="2">
        <f t="shared" si="7345"/>
        <v>79859.930475999994</v>
      </c>
      <c r="I7268" s="2">
        <f t="shared" ref="I7268" si="7378">H7269-H7268</f>
        <v>2.2511000002850778E-2</v>
      </c>
      <c r="J7268" s="3">
        <f t="shared" ref="J7268:J7331" si="7379">F7269-F7268</f>
        <v>1</v>
      </c>
    </row>
    <row r="7269" spans="1:10" x14ac:dyDescent="0.2">
      <c r="A7269">
        <v>3634</v>
      </c>
      <c r="B7269" t="s">
        <v>0</v>
      </c>
      <c r="C7269">
        <v>6</v>
      </c>
      <c r="D7269" t="s">
        <v>263</v>
      </c>
      <c r="E7269" t="s">
        <v>26176</v>
      </c>
      <c r="F7269" s="3">
        <v>6</v>
      </c>
      <c r="G7269" s="1" t="s">
        <v>26207</v>
      </c>
      <c r="H7269" s="2">
        <f t="shared" si="7345"/>
        <v>79859.952986999997</v>
      </c>
      <c r="I7269" s="2" t="s">
        <v>37000</v>
      </c>
      <c r="J7269" s="3" t="s">
        <v>37000</v>
      </c>
    </row>
    <row r="7270" spans="1:10" x14ac:dyDescent="0.2">
      <c r="A7270">
        <v>3635</v>
      </c>
      <c r="B7270" t="s">
        <v>0</v>
      </c>
      <c r="C7270">
        <v>1</v>
      </c>
      <c r="D7270" t="s">
        <v>1</v>
      </c>
      <c r="E7270" t="s">
        <v>2</v>
      </c>
      <c r="F7270" s="3">
        <v>5</v>
      </c>
      <c r="G7270" s="1" t="s">
        <v>26174</v>
      </c>
      <c r="H7270" s="2">
        <f t="shared" si="7345"/>
        <v>79859.931834000003</v>
      </c>
      <c r="I7270" s="2">
        <f t="shared" ref="I7270" si="7380">H7271-H7270</f>
        <v>2.3585000002640299E-2</v>
      </c>
      <c r="J7270" s="3">
        <f t="shared" ref="J7270:J7333" si="7381">F7271-F7270</f>
        <v>1</v>
      </c>
    </row>
    <row r="7271" spans="1:10" x14ac:dyDescent="0.2">
      <c r="A7271">
        <v>3635</v>
      </c>
      <c r="B7271" t="s">
        <v>0</v>
      </c>
      <c r="C7271">
        <v>6</v>
      </c>
      <c r="D7271" t="s">
        <v>263</v>
      </c>
      <c r="E7271" t="s">
        <v>26180</v>
      </c>
      <c r="F7271" s="3">
        <v>6</v>
      </c>
      <c r="G7271" s="1" t="s">
        <v>26210</v>
      </c>
      <c r="H7271" s="2">
        <f t="shared" si="7345"/>
        <v>79859.955419000005</v>
      </c>
      <c r="I7271" s="2" t="s">
        <v>37000</v>
      </c>
      <c r="J7271" s="3" t="s">
        <v>37000</v>
      </c>
    </row>
    <row r="7272" spans="1:10" x14ac:dyDescent="0.2">
      <c r="A7272">
        <v>3636</v>
      </c>
      <c r="B7272" t="s">
        <v>0</v>
      </c>
      <c r="C7272">
        <v>1</v>
      </c>
      <c r="D7272" t="s">
        <v>1</v>
      </c>
      <c r="E7272" t="s">
        <v>2</v>
      </c>
      <c r="F7272" s="3">
        <v>5</v>
      </c>
      <c r="G7272" s="1" t="s">
        <v>26179</v>
      </c>
      <c r="H7272" s="2">
        <f t="shared" si="7345"/>
        <v>79859.936121000006</v>
      </c>
      <c r="I7272" s="2">
        <f t="shared" ref="I7272" si="7382">H7273-H7272</f>
        <v>5.4833999995025806E-2</v>
      </c>
      <c r="J7272" s="3">
        <f t="shared" ref="J7272:J7335" si="7383">F7273-F7272</f>
        <v>1</v>
      </c>
    </row>
    <row r="7273" spans="1:10" x14ac:dyDescent="0.2">
      <c r="A7273">
        <v>3636</v>
      </c>
      <c r="B7273" t="s">
        <v>0</v>
      </c>
      <c r="C7273">
        <v>6</v>
      </c>
      <c r="D7273" t="s">
        <v>263</v>
      </c>
      <c r="E7273" t="s">
        <v>26194</v>
      </c>
      <c r="F7273" s="3">
        <v>6</v>
      </c>
      <c r="G7273" s="1" t="s">
        <v>26265</v>
      </c>
      <c r="H7273" s="2">
        <f t="shared" si="7345"/>
        <v>79859.990955000001</v>
      </c>
      <c r="I7273" s="2" t="s">
        <v>37000</v>
      </c>
      <c r="J7273" s="3" t="s">
        <v>37000</v>
      </c>
    </row>
    <row r="7274" spans="1:10" x14ac:dyDescent="0.2">
      <c r="A7274">
        <v>3637</v>
      </c>
      <c r="B7274" t="s">
        <v>0</v>
      </c>
      <c r="C7274">
        <v>1</v>
      </c>
      <c r="D7274" t="s">
        <v>1</v>
      </c>
      <c r="E7274" t="s">
        <v>2</v>
      </c>
      <c r="F7274" s="3">
        <v>5</v>
      </c>
      <c r="G7274" s="1" t="s">
        <v>26182</v>
      </c>
      <c r="H7274" s="2">
        <f t="shared" si="7345"/>
        <v>79859.938066000002</v>
      </c>
      <c r="I7274" s="2">
        <f t="shared" ref="I7274" si="7384">H7275-H7274</f>
        <v>5.1089999993564561E-2</v>
      </c>
      <c r="J7274" s="3">
        <f t="shared" ref="J7274:J7337" si="7385">F7275-F7274</f>
        <v>1</v>
      </c>
    </row>
    <row r="7275" spans="1:10" x14ac:dyDescent="0.2">
      <c r="A7275">
        <v>3637</v>
      </c>
      <c r="B7275" t="s">
        <v>0</v>
      </c>
      <c r="C7275">
        <v>6</v>
      </c>
      <c r="D7275" t="s">
        <v>263</v>
      </c>
      <c r="E7275" t="s">
        <v>26192</v>
      </c>
      <c r="F7275" s="3">
        <v>6</v>
      </c>
      <c r="G7275" s="1" t="s">
        <v>26260</v>
      </c>
      <c r="H7275" s="2">
        <f t="shared" si="7345"/>
        <v>79859.989155999996</v>
      </c>
      <c r="I7275" s="2" t="s">
        <v>37000</v>
      </c>
      <c r="J7275" s="3" t="s">
        <v>37000</v>
      </c>
    </row>
    <row r="7276" spans="1:10" x14ac:dyDescent="0.2">
      <c r="A7276">
        <v>3638</v>
      </c>
      <c r="B7276" t="s">
        <v>0</v>
      </c>
      <c r="C7276">
        <v>1</v>
      </c>
      <c r="D7276" t="s">
        <v>1</v>
      </c>
      <c r="E7276" t="s">
        <v>2</v>
      </c>
      <c r="F7276" s="3">
        <v>5</v>
      </c>
      <c r="G7276" s="1" t="s">
        <v>26185</v>
      </c>
      <c r="H7276" s="2">
        <f t="shared" si="7345"/>
        <v>79859.943104000005</v>
      </c>
      <c r="I7276" s="2">
        <f t="shared" ref="I7276" si="7386">H7277-H7276</f>
        <v>131.70424099999946</v>
      </c>
      <c r="J7276" s="3">
        <f t="shared" ref="J7276:J7339" si="7387">F7277-F7276</f>
        <v>877</v>
      </c>
    </row>
    <row r="7277" spans="1:10" x14ac:dyDescent="0.2">
      <c r="A7277">
        <v>3638</v>
      </c>
      <c r="B7277" t="s">
        <v>0</v>
      </c>
      <c r="C7277">
        <v>6</v>
      </c>
      <c r="D7277" t="s">
        <v>263</v>
      </c>
      <c r="E7277" t="s">
        <v>26200</v>
      </c>
      <c r="F7277" s="3">
        <v>882</v>
      </c>
      <c r="G7277" s="1" t="s">
        <v>26438</v>
      </c>
      <c r="H7277" s="2">
        <f t="shared" si="7345"/>
        <v>79991.647345000005</v>
      </c>
      <c r="I7277" s="2" t="s">
        <v>37000</v>
      </c>
      <c r="J7277" s="3" t="s">
        <v>37000</v>
      </c>
    </row>
    <row r="7278" spans="1:10" x14ac:dyDescent="0.2">
      <c r="A7278">
        <v>3639</v>
      </c>
      <c r="B7278" t="s">
        <v>0</v>
      </c>
      <c r="C7278">
        <v>1</v>
      </c>
      <c r="D7278" t="s">
        <v>1</v>
      </c>
      <c r="E7278" t="s">
        <v>2</v>
      </c>
      <c r="F7278" s="3">
        <v>5</v>
      </c>
      <c r="G7278" s="1" t="s">
        <v>26188</v>
      </c>
      <c r="H7278" s="2">
        <f t="shared" si="7345"/>
        <v>79859.944356000007</v>
      </c>
      <c r="I7278" s="2">
        <f t="shared" ref="I7278" si="7388">H7279-H7278</f>
        <v>0.16094399998837616</v>
      </c>
      <c r="J7278" s="3">
        <f t="shared" ref="J7278:J7341" si="7389">F7279-F7278</f>
        <v>2</v>
      </c>
    </row>
    <row r="7279" spans="1:10" x14ac:dyDescent="0.2">
      <c r="A7279">
        <v>3639</v>
      </c>
      <c r="B7279" t="s">
        <v>0</v>
      </c>
      <c r="C7279">
        <v>6</v>
      </c>
      <c r="D7279" t="s">
        <v>263</v>
      </c>
      <c r="E7279" t="s">
        <v>26202</v>
      </c>
      <c r="F7279" s="3">
        <v>7</v>
      </c>
      <c r="G7279" s="1" t="s">
        <v>26373</v>
      </c>
      <c r="H7279" s="2">
        <f t="shared" si="7345"/>
        <v>79860.105299999996</v>
      </c>
      <c r="I7279" s="2" t="s">
        <v>37000</v>
      </c>
      <c r="J7279" s="3" t="s">
        <v>37000</v>
      </c>
    </row>
    <row r="7280" spans="1:10" x14ac:dyDescent="0.2">
      <c r="A7280">
        <v>3640</v>
      </c>
      <c r="B7280" t="s">
        <v>0</v>
      </c>
      <c r="C7280">
        <v>1</v>
      </c>
      <c r="D7280" t="s">
        <v>1</v>
      </c>
      <c r="E7280" t="s">
        <v>2</v>
      </c>
      <c r="F7280" s="3">
        <v>5</v>
      </c>
      <c r="G7280" s="1" t="s">
        <v>26196</v>
      </c>
      <c r="H7280" s="2">
        <f t="shared" si="7345"/>
        <v>79859.950324999998</v>
      </c>
      <c r="I7280" s="2">
        <f t="shared" ref="I7280" si="7390">H7281-H7280</f>
        <v>4.5904750000045169</v>
      </c>
      <c r="J7280" s="3">
        <f t="shared" ref="J7280:J7343" si="7391">F7281-F7280</f>
        <v>51</v>
      </c>
    </row>
    <row r="7281" spans="1:10" x14ac:dyDescent="0.2">
      <c r="A7281">
        <v>3640</v>
      </c>
      <c r="B7281" t="s">
        <v>0</v>
      </c>
      <c r="C7281">
        <v>6</v>
      </c>
      <c r="D7281" t="s">
        <v>263</v>
      </c>
      <c r="E7281" t="s">
        <v>26211</v>
      </c>
      <c r="F7281" s="3">
        <v>56</v>
      </c>
      <c r="G7281" s="1" t="s">
        <v>26398</v>
      </c>
      <c r="H7281" s="2">
        <f t="shared" si="7345"/>
        <v>79864.540800000002</v>
      </c>
      <c r="I7281" s="2" t="s">
        <v>37000</v>
      </c>
      <c r="J7281" s="3" t="s">
        <v>37000</v>
      </c>
    </row>
    <row r="7282" spans="1:10" x14ac:dyDescent="0.2">
      <c r="A7282">
        <v>3641</v>
      </c>
      <c r="B7282" t="s">
        <v>0</v>
      </c>
      <c r="C7282">
        <v>1</v>
      </c>
      <c r="D7282" t="s">
        <v>1</v>
      </c>
      <c r="E7282" t="s">
        <v>2</v>
      </c>
      <c r="F7282" s="3">
        <v>5</v>
      </c>
      <c r="G7282" s="1" t="s">
        <v>26214</v>
      </c>
      <c r="H7282" s="2">
        <f t="shared" si="7345"/>
        <v>79859.957595</v>
      </c>
      <c r="I7282" s="2">
        <f t="shared" ref="I7282" si="7392">H7283-H7282</f>
        <v>0.17140500000095926</v>
      </c>
      <c r="J7282" s="3">
        <f t="shared" ref="J7282:J7345" si="7393">F7283-F7282</f>
        <v>3</v>
      </c>
    </row>
    <row r="7283" spans="1:10" x14ac:dyDescent="0.2">
      <c r="A7283">
        <v>3641</v>
      </c>
      <c r="B7283" t="s">
        <v>0</v>
      </c>
      <c r="C7283">
        <v>6</v>
      </c>
      <c r="D7283" t="s">
        <v>263</v>
      </c>
      <c r="E7283" t="s">
        <v>26217</v>
      </c>
      <c r="F7283" s="3">
        <v>8</v>
      </c>
      <c r="G7283" s="1" t="s">
        <v>26377</v>
      </c>
      <c r="H7283" s="2">
        <f t="shared" si="7345"/>
        <v>79860.129000000001</v>
      </c>
      <c r="I7283" s="2" t="s">
        <v>37000</v>
      </c>
      <c r="J7283" s="3" t="s">
        <v>37000</v>
      </c>
    </row>
    <row r="7284" spans="1:10" x14ac:dyDescent="0.2">
      <c r="A7284">
        <v>3642</v>
      </c>
      <c r="B7284" t="s">
        <v>0</v>
      </c>
      <c r="C7284">
        <v>1</v>
      </c>
      <c r="D7284" t="s">
        <v>1</v>
      </c>
      <c r="E7284" t="s">
        <v>2</v>
      </c>
      <c r="F7284" s="3">
        <v>5</v>
      </c>
      <c r="G7284" s="1" t="s">
        <v>26215</v>
      </c>
      <c r="H7284" s="2">
        <f t="shared" si="7345"/>
        <v>79859.959428999995</v>
      </c>
      <c r="I7284" s="2">
        <f t="shared" ref="I7284" si="7394">H7285-H7284</f>
        <v>0.20249700000567827</v>
      </c>
      <c r="J7284" s="3">
        <f t="shared" ref="J7284:J7347" si="7395">F7285-F7284</f>
        <v>3</v>
      </c>
    </row>
    <row r="7285" spans="1:10" x14ac:dyDescent="0.2">
      <c r="A7285">
        <v>3642</v>
      </c>
      <c r="B7285" t="s">
        <v>0</v>
      </c>
      <c r="C7285">
        <v>6</v>
      </c>
      <c r="D7285" t="s">
        <v>263</v>
      </c>
      <c r="E7285" t="s">
        <v>26221</v>
      </c>
      <c r="F7285" s="3">
        <v>8</v>
      </c>
      <c r="G7285" s="1" t="s">
        <v>26382</v>
      </c>
      <c r="H7285" s="2">
        <f t="shared" si="7345"/>
        <v>79860.161926000001</v>
      </c>
      <c r="I7285" s="2" t="s">
        <v>37000</v>
      </c>
      <c r="J7285" s="3" t="s">
        <v>37000</v>
      </c>
    </row>
    <row r="7286" spans="1:10" x14ac:dyDescent="0.2">
      <c r="A7286">
        <v>3643</v>
      </c>
      <c r="B7286" t="s">
        <v>0</v>
      </c>
      <c r="C7286">
        <v>1</v>
      </c>
      <c r="D7286" t="s">
        <v>1</v>
      </c>
      <c r="E7286" t="s">
        <v>2</v>
      </c>
      <c r="F7286" s="3">
        <v>5</v>
      </c>
      <c r="G7286" s="1" t="s">
        <v>26219</v>
      </c>
      <c r="H7286" s="2">
        <f t="shared" si="7345"/>
        <v>79859.961643999995</v>
      </c>
      <c r="I7286" s="2">
        <f t="shared" ref="I7286" si="7396">H7287-H7286</f>
        <v>11.372197000004235</v>
      </c>
      <c r="J7286" s="3">
        <f t="shared" ref="J7286:J7349" si="7397">F7287-F7286</f>
        <v>128</v>
      </c>
    </row>
    <row r="7287" spans="1:10" x14ac:dyDescent="0.2">
      <c r="A7287">
        <v>3643</v>
      </c>
      <c r="B7287" t="s">
        <v>0</v>
      </c>
      <c r="C7287">
        <v>6</v>
      </c>
      <c r="D7287" t="s">
        <v>263</v>
      </c>
      <c r="E7287" t="s">
        <v>26224</v>
      </c>
      <c r="F7287" s="3">
        <v>133</v>
      </c>
      <c r="G7287" s="1" t="s">
        <v>26402</v>
      </c>
      <c r="H7287" s="2">
        <f t="shared" si="7345"/>
        <v>79871.333841</v>
      </c>
      <c r="I7287" s="2" t="s">
        <v>37000</v>
      </c>
      <c r="J7287" s="3" t="s">
        <v>37000</v>
      </c>
    </row>
    <row r="7288" spans="1:10" x14ac:dyDescent="0.2">
      <c r="A7288">
        <v>3644</v>
      </c>
      <c r="B7288" t="s">
        <v>0</v>
      </c>
      <c r="C7288">
        <v>1</v>
      </c>
      <c r="D7288" t="s">
        <v>1</v>
      </c>
      <c r="E7288" t="s">
        <v>2</v>
      </c>
      <c r="F7288" s="3">
        <v>5</v>
      </c>
      <c r="G7288" s="1" t="s">
        <v>26228</v>
      </c>
      <c r="H7288" s="2">
        <f t="shared" si="7345"/>
        <v>79859.967770999996</v>
      </c>
      <c r="I7288" s="2">
        <f t="shared" ref="I7288" si="7398">H7289-H7288</f>
        <v>2.946400000655558E-2</v>
      </c>
      <c r="J7288" s="3">
        <f t="shared" ref="J7288:J7351" si="7399">F7289-F7288</f>
        <v>1</v>
      </c>
    </row>
    <row r="7289" spans="1:10" x14ac:dyDescent="0.2">
      <c r="A7289">
        <v>3644</v>
      </c>
      <c r="B7289" t="s">
        <v>0</v>
      </c>
      <c r="C7289">
        <v>6</v>
      </c>
      <c r="D7289" t="s">
        <v>263</v>
      </c>
      <c r="E7289" t="s">
        <v>26232</v>
      </c>
      <c r="F7289" s="3">
        <v>6</v>
      </c>
      <c r="G7289" s="1" t="s">
        <v>26274</v>
      </c>
      <c r="H7289" s="2">
        <f t="shared" si="7345"/>
        <v>79859.997235000003</v>
      </c>
      <c r="I7289" s="2" t="s">
        <v>37000</v>
      </c>
      <c r="J7289" s="3" t="s">
        <v>37000</v>
      </c>
    </row>
    <row r="7290" spans="1:10" x14ac:dyDescent="0.2">
      <c r="A7290">
        <v>3645</v>
      </c>
      <c r="B7290" t="s">
        <v>0</v>
      </c>
      <c r="C7290">
        <v>1</v>
      </c>
      <c r="D7290" t="s">
        <v>1</v>
      </c>
      <c r="E7290" t="s">
        <v>2</v>
      </c>
      <c r="F7290" s="3">
        <v>5</v>
      </c>
      <c r="G7290" s="1" t="s">
        <v>26236</v>
      </c>
      <c r="H7290" s="2">
        <f t="shared" si="7345"/>
        <v>79859.976523000005</v>
      </c>
      <c r="I7290" s="2">
        <f t="shared" ref="I7290" si="7400">H7291-H7290</f>
        <v>2.3078999991412275E-2</v>
      </c>
      <c r="J7290" s="3">
        <f t="shared" ref="J7290:J7353" si="7401">F7291-F7290</f>
        <v>1</v>
      </c>
    </row>
    <row r="7291" spans="1:10" x14ac:dyDescent="0.2">
      <c r="A7291">
        <v>3645</v>
      </c>
      <c r="B7291" t="s">
        <v>0</v>
      </c>
      <c r="C7291">
        <v>6</v>
      </c>
      <c r="D7291" t="s">
        <v>263</v>
      </c>
      <c r="E7291" t="s">
        <v>26246</v>
      </c>
      <c r="F7291" s="3">
        <v>6</v>
      </c>
      <c r="G7291" s="1" t="s">
        <v>26278</v>
      </c>
      <c r="H7291" s="2">
        <f t="shared" si="7345"/>
        <v>79859.999601999996</v>
      </c>
      <c r="I7291" s="2" t="s">
        <v>37000</v>
      </c>
      <c r="J7291" s="3" t="s">
        <v>37000</v>
      </c>
    </row>
    <row r="7292" spans="1:10" x14ac:dyDescent="0.2">
      <c r="A7292">
        <v>3646</v>
      </c>
      <c r="B7292" t="s">
        <v>0</v>
      </c>
      <c r="C7292">
        <v>1</v>
      </c>
      <c r="D7292" t="s">
        <v>1</v>
      </c>
      <c r="E7292" t="s">
        <v>2</v>
      </c>
      <c r="F7292" s="3">
        <v>5</v>
      </c>
      <c r="G7292" s="1" t="s">
        <v>26235</v>
      </c>
      <c r="H7292" s="2">
        <f t="shared" si="7345"/>
        <v>79859.976234000002</v>
      </c>
      <c r="I7292" s="2">
        <f t="shared" ref="I7292" si="7402">H7293-H7292</f>
        <v>4.260499999509193E-2</v>
      </c>
      <c r="J7292" s="3">
        <f t="shared" ref="J7292:J7355" si="7403">F7293-F7292</f>
        <v>1</v>
      </c>
    </row>
    <row r="7293" spans="1:10" x14ac:dyDescent="0.2">
      <c r="A7293">
        <v>3646</v>
      </c>
      <c r="B7293" t="s">
        <v>0</v>
      </c>
      <c r="C7293">
        <v>6</v>
      </c>
      <c r="D7293" t="s">
        <v>263</v>
      </c>
      <c r="E7293" t="s">
        <v>26240</v>
      </c>
      <c r="F7293" s="3">
        <v>6</v>
      </c>
      <c r="G7293" s="1" t="s">
        <v>26314</v>
      </c>
      <c r="H7293" s="2">
        <f t="shared" si="7345"/>
        <v>79860.018838999997</v>
      </c>
      <c r="I7293" s="2" t="s">
        <v>37000</v>
      </c>
      <c r="J7293" s="3" t="s">
        <v>37000</v>
      </c>
    </row>
    <row r="7294" spans="1:10" x14ac:dyDescent="0.2">
      <c r="A7294">
        <v>3647</v>
      </c>
      <c r="B7294" t="s">
        <v>0</v>
      </c>
      <c r="C7294">
        <v>1</v>
      </c>
      <c r="D7294" t="s">
        <v>1</v>
      </c>
      <c r="E7294" t="s">
        <v>2</v>
      </c>
      <c r="F7294" s="3">
        <v>5</v>
      </c>
      <c r="G7294" s="1" t="s">
        <v>26245</v>
      </c>
      <c r="H7294" s="2">
        <f t="shared" si="7345"/>
        <v>79859.980538999996</v>
      </c>
      <c r="I7294" s="2">
        <f t="shared" ref="I7294" si="7404">H7295-H7294</f>
        <v>5.5573999998159707E-2</v>
      </c>
      <c r="J7294" s="3">
        <f t="shared" ref="J7294:J7357" si="7405">F7295-F7294</f>
        <v>1</v>
      </c>
    </row>
    <row r="7295" spans="1:10" x14ac:dyDescent="0.2">
      <c r="A7295">
        <v>3647</v>
      </c>
      <c r="B7295" t="s">
        <v>0</v>
      </c>
      <c r="C7295">
        <v>6</v>
      </c>
      <c r="D7295" t="s">
        <v>263</v>
      </c>
      <c r="E7295" t="s">
        <v>26251</v>
      </c>
      <c r="F7295" s="3">
        <v>6</v>
      </c>
      <c r="G7295" s="1" t="s">
        <v>26341</v>
      </c>
      <c r="H7295" s="2">
        <f t="shared" si="7345"/>
        <v>79860.036112999995</v>
      </c>
      <c r="I7295" s="2" t="s">
        <v>37000</v>
      </c>
      <c r="J7295" s="3" t="s">
        <v>37000</v>
      </c>
    </row>
    <row r="7296" spans="1:10" x14ac:dyDescent="0.2">
      <c r="A7296">
        <v>3648</v>
      </c>
      <c r="B7296" t="s">
        <v>0</v>
      </c>
      <c r="C7296">
        <v>1</v>
      </c>
      <c r="D7296" t="s">
        <v>1</v>
      </c>
      <c r="E7296" t="s">
        <v>2</v>
      </c>
      <c r="F7296" s="3">
        <v>5</v>
      </c>
      <c r="G7296" s="1" t="s">
        <v>26248</v>
      </c>
      <c r="H7296" s="2">
        <f t="shared" si="7345"/>
        <v>79859.984062000003</v>
      </c>
      <c r="I7296" s="2">
        <f t="shared" ref="I7296" si="7406">H7297-H7296</f>
        <v>3.6270999989937991E-2</v>
      </c>
      <c r="J7296" s="3">
        <f t="shared" ref="J7296:J7359" si="7407">F7297-F7296</f>
        <v>1</v>
      </c>
    </row>
    <row r="7297" spans="1:10" x14ac:dyDescent="0.2">
      <c r="A7297">
        <v>3648</v>
      </c>
      <c r="B7297" t="s">
        <v>0</v>
      </c>
      <c r="C7297">
        <v>6</v>
      </c>
      <c r="D7297" t="s">
        <v>263</v>
      </c>
      <c r="E7297" t="s">
        <v>26255</v>
      </c>
      <c r="F7297" s="3">
        <v>6</v>
      </c>
      <c r="G7297" s="1" t="s">
        <v>26317</v>
      </c>
      <c r="H7297" s="2">
        <f t="shared" si="7345"/>
        <v>79860.020332999993</v>
      </c>
      <c r="I7297" s="2" t="s">
        <v>37000</v>
      </c>
      <c r="J7297" s="3" t="s">
        <v>37000</v>
      </c>
    </row>
    <row r="7298" spans="1:10" x14ac:dyDescent="0.2">
      <c r="A7298">
        <v>3649</v>
      </c>
      <c r="B7298" t="s">
        <v>0</v>
      </c>
      <c r="C7298">
        <v>1</v>
      </c>
      <c r="D7298" t="s">
        <v>1</v>
      </c>
      <c r="E7298" t="s">
        <v>2</v>
      </c>
      <c r="F7298" s="3">
        <v>5</v>
      </c>
      <c r="G7298" s="1" t="s">
        <v>26249</v>
      </c>
      <c r="H7298" s="2">
        <f t="shared" si="7345"/>
        <v>79859.984477000005</v>
      </c>
      <c r="I7298" s="2">
        <f t="shared" ref="I7298" si="7408">H7299-H7298</f>
        <v>3.1602999995811842E-2</v>
      </c>
      <c r="J7298" s="3">
        <f t="shared" ref="J7298:J7361" si="7409">F7299-F7298</f>
        <v>1</v>
      </c>
    </row>
    <row r="7299" spans="1:10" x14ac:dyDescent="0.2">
      <c r="A7299">
        <v>3649</v>
      </c>
      <c r="B7299" t="s">
        <v>0</v>
      </c>
      <c r="C7299">
        <v>6</v>
      </c>
      <c r="D7299" t="s">
        <v>263</v>
      </c>
      <c r="E7299" t="s">
        <v>26258</v>
      </c>
      <c r="F7299" s="3">
        <v>6</v>
      </c>
      <c r="G7299" s="1" t="s">
        <v>26308</v>
      </c>
      <c r="H7299" s="2">
        <f t="shared" ref="H7299:H7362" si="7410">RIGHT(LEFT(G7299,14),2)*3600+RIGHT(LEFT(G7299,17),2)*60+RIGHT(LEFT(G7299,20),2)+RIGHT(G7299,7)</f>
        <v>79860.016080000001</v>
      </c>
      <c r="I7299" s="2" t="s">
        <v>37000</v>
      </c>
      <c r="J7299" s="3" t="s">
        <v>37000</v>
      </c>
    </row>
    <row r="7300" spans="1:10" x14ac:dyDescent="0.2">
      <c r="A7300">
        <v>3650</v>
      </c>
      <c r="B7300" t="s">
        <v>0</v>
      </c>
      <c r="C7300">
        <v>1</v>
      </c>
      <c r="D7300" t="s">
        <v>1</v>
      </c>
      <c r="E7300" t="s">
        <v>2</v>
      </c>
      <c r="F7300" s="3">
        <v>5</v>
      </c>
      <c r="G7300" s="1" t="s">
        <v>26261</v>
      </c>
      <c r="H7300" s="2">
        <f t="shared" si="7410"/>
        <v>79859.989231</v>
      </c>
      <c r="I7300" s="2">
        <f t="shared" ref="I7300" si="7411">H7301-H7300</f>
        <v>4.2788999999174848E-2</v>
      </c>
      <c r="J7300" s="3">
        <f t="shared" ref="J7300:J7363" si="7412">F7301-F7300</f>
        <v>1</v>
      </c>
    </row>
    <row r="7301" spans="1:10" x14ac:dyDescent="0.2">
      <c r="A7301">
        <v>3650</v>
      </c>
      <c r="B7301" t="s">
        <v>0</v>
      </c>
      <c r="C7301">
        <v>6</v>
      </c>
      <c r="D7301" t="s">
        <v>263</v>
      </c>
      <c r="E7301" t="s">
        <v>26269</v>
      </c>
      <c r="F7301" s="3">
        <v>6</v>
      </c>
      <c r="G7301" s="1" t="s">
        <v>26336</v>
      </c>
      <c r="H7301" s="2">
        <f t="shared" si="7410"/>
        <v>79860.032019999999</v>
      </c>
      <c r="I7301" s="2" t="s">
        <v>37000</v>
      </c>
      <c r="J7301" s="3" t="s">
        <v>37000</v>
      </c>
    </row>
    <row r="7302" spans="1:10" x14ac:dyDescent="0.2">
      <c r="A7302">
        <v>3651</v>
      </c>
      <c r="B7302" t="s">
        <v>0</v>
      </c>
      <c r="C7302">
        <v>1</v>
      </c>
      <c r="D7302" t="s">
        <v>1</v>
      </c>
      <c r="E7302" t="s">
        <v>2</v>
      </c>
      <c r="F7302" s="3">
        <v>5</v>
      </c>
      <c r="G7302" s="1" t="s">
        <v>26266</v>
      </c>
      <c r="H7302" s="2">
        <f t="shared" si="7410"/>
        <v>79859.991076999999</v>
      </c>
      <c r="I7302" s="2">
        <f t="shared" ref="I7302" si="7413">H7303-H7302</f>
        <v>1.8573000008473173E-2</v>
      </c>
      <c r="J7302" s="3">
        <f t="shared" ref="J7302:J7365" si="7414">F7303-F7302</f>
        <v>1</v>
      </c>
    </row>
    <row r="7303" spans="1:10" x14ac:dyDescent="0.2">
      <c r="A7303">
        <v>3651</v>
      </c>
      <c r="B7303" t="s">
        <v>0</v>
      </c>
      <c r="C7303">
        <v>6</v>
      </c>
      <c r="D7303" t="s">
        <v>263</v>
      </c>
      <c r="E7303" t="s">
        <v>26271</v>
      </c>
      <c r="F7303" s="3">
        <v>6</v>
      </c>
      <c r="G7303" s="1" t="s">
        <v>26297</v>
      </c>
      <c r="H7303" s="2">
        <f t="shared" si="7410"/>
        <v>79860.009650000007</v>
      </c>
      <c r="I7303" s="2" t="s">
        <v>37000</v>
      </c>
      <c r="J7303" s="3" t="s">
        <v>37000</v>
      </c>
    </row>
    <row r="7304" spans="1:10" x14ac:dyDescent="0.2">
      <c r="A7304">
        <v>3652</v>
      </c>
      <c r="B7304" t="s">
        <v>0</v>
      </c>
      <c r="C7304">
        <v>1</v>
      </c>
      <c r="D7304" t="s">
        <v>1</v>
      </c>
      <c r="E7304" t="s">
        <v>2</v>
      </c>
      <c r="F7304" s="3">
        <v>5</v>
      </c>
      <c r="G7304" s="1" t="s">
        <v>26275</v>
      </c>
      <c r="H7304" s="2">
        <f t="shared" si="7410"/>
        <v>79859.997252999994</v>
      </c>
      <c r="I7304" s="2">
        <f t="shared" ref="I7304" si="7415">H7305-H7304</f>
        <v>8.9497000008122995E-2</v>
      </c>
      <c r="J7304" s="3">
        <f t="shared" ref="J7304:J7367" si="7416">F7305-F7304</f>
        <v>2</v>
      </c>
    </row>
    <row r="7305" spans="1:10" x14ac:dyDescent="0.2">
      <c r="A7305">
        <v>3652</v>
      </c>
      <c r="B7305" t="s">
        <v>0</v>
      </c>
      <c r="C7305">
        <v>6</v>
      </c>
      <c r="D7305" t="s">
        <v>263</v>
      </c>
      <c r="E7305" t="s">
        <v>26282</v>
      </c>
      <c r="F7305" s="3">
        <v>7</v>
      </c>
      <c r="G7305" s="1" t="s">
        <v>26370</v>
      </c>
      <c r="H7305" s="2">
        <f t="shared" si="7410"/>
        <v>79860.086750000002</v>
      </c>
      <c r="I7305" s="2" t="s">
        <v>37000</v>
      </c>
      <c r="J7305" s="3" t="s">
        <v>37000</v>
      </c>
    </row>
    <row r="7306" spans="1:10" x14ac:dyDescent="0.2">
      <c r="A7306">
        <v>3653</v>
      </c>
      <c r="B7306" t="s">
        <v>0</v>
      </c>
      <c r="C7306">
        <v>1</v>
      </c>
      <c r="D7306" t="s">
        <v>1</v>
      </c>
      <c r="E7306" t="s">
        <v>2</v>
      </c>
      <c r="F7306" s="3">
        <v>5</v>
      </c>
      <c r="G7306" s="1" t="s">
        <v>26285</v>
      </c>
      <c r="H7306" s="2">
        <f t="shared" si="7410"/>
        <v>79860.002040000007</v>
      </c>
      <c r="I7306" s="2">
        <f t="shared" ref="I7306" si="7417">H7307-H7306</f>
        <v>7.901099999435246E-2</v>
      </c>
      <c r="J7306" s="3">
        <f t="shared" ref="J7306:J7369" si="7418">F7307-F7306</f>
        <v>1</v>
      </c>
    </row>
    <row r="7307" spans="1:10" x14ac:dyDescent="0.2">
      <c r="A7307">
        <v>3653</v>
      </c>
      <c r="B7307" t="s">
        <v>0</v>
      </c>
      <c r="C7307">
        <v>6</v>
      </c>
      <c r="D7307" t="s">
        <v>263</v>
      </c>
      <c r="E7307" t="s">
        <v>26289</v>
      </c>
      <c r="F7307" s="3">
        <v>6</v>
      </c>
      <c r="G7307" s="1" t="s">
        <v>26368</v>
      </c>
      <c r="H7307" s="2">
        <f t="shared" si="7410"/>
        <v>79860.081051000001</v>
      </c>
      <c r="I7307" s="2" t="s">
        <v>37000</v>
      </c>
      <c r="J7307" s="3" t="s">
        <v>37000</v>
      </c>
    </row>
    <row r="7308" spans="1:10" x14ac:dyDescent="0.2">
      <c r="A7308">
        <v>3654</v>
      </c>
      <c r="B7308" t="s">
        <v>0</v>
      </c>
      <c r="C7308">
        <v>1</v>
      </c>
      <c r="D7308" t="s">
        <v>1</v>
      </c>
      <c r="E7308" t="s">
        <v>2</v>
      </c>
      <c r="F7308" s="3">
        <v>5</v>
      </c>
      <c r="G7308" s="1" t="s">
        <v>26288</v>
      </c>
      <c r="H7308" s="2">
        <f t="shared" si="7410"/>
        <v>79860.004870999997</v>
      </c>
      <c r="I7308" s="2">
        <f t="shared" ref="I7308" si="7419">H7309-H7308</f>
        <v>4.8477000003913417E-2</v>
      </c>
      <c r="J7308" s="3">
        <f t="shared" ref="J7308:J7371" si="7420">F7309-F7308</f>
        <v>1</v>
      </c>
    </row>
    <row r="7309" spans="1:10" x14ac:dyDescent="0.2">
      <c r="A7309">
        <v>3654</v>
      </c>
      <c r="B7309" t="s">
        <v>0</v>
      </c>
      <c r="C7309">
        <v>6</v>
      </c>
      <c r="D7309" t="s">
        <v>263</v>
      </c>
      <c r="E7309" t="s">
        <v>26298</v>
      </c>
      <c r="F7309" s="3">
        <v>6</v>
      </c>
      <c r="G7309" s="1" t="s">
        <v>26358</v>
      </c>
      <c r="H7309" s="2">
        <f t="shared" si="7410"/>
        <v>79860.053348000001</v>
      </c>
      <c r="I7309" s="2" t="s">
        <v>37000</v>
      </c>
      <c r="J7309" s="3" t="s">
        <v>37000</v>
      </c>
    </row>
    <row r="7310" spans="1:10" x14ac:dyDescent="0.2">
      <c r="A7310">
        <v>3655</v>
      </c>
      <c r="B7310" t="s">
        <v>0</v>
      </c>
      <c r="C7310">
        <v>1</v>
      </c>
      <c r="D7310" t="s">
        <v>1</v>
      </c>
      <c r="E7310" t="s">
        <v>2</v>
      </c>
      <c r="F7310" s="3">
        <v>5</v>
      </c>
      <c r="G7310" s="1" t="s">
        <v>26292</v>
      </c>
      <c r="H7310" s="2">
        <f t="shared" si="7410"/>
        <v>79860.007400000002</v>
      </c>
      <c r="I7310" s="2">
        <f t="shared" ref="I7310" si="7421">H7311-H7310</f>
        <v>4.3697000000975095E-2</v>
      </c>
      <c r="J7310" s="3">
        <f t="shared" ref="J7310:J7373" si="7422">F7311-F7310</f>
        <v>1</v>
      </c>
    </row>
    <row r="7311" spans="1:10" x14ac:dyDescent="0.2">
      <c r="A7311">
        <v>3655</v>
      </c>
      <c r="B7311" t="s">
        <v>0</v>
      </c>
      <c r="C7311">
        <v>6</v>
      </c>
      <c r="D7311" t="s">
        <v>263</v>
      </c>
      <c r="E7311" t="s">
        <v>26302</v>
      </c>
      <c r="F7311" s="3">
        <v>6</v>
      </c>
      <c r="G7311" s="1" t="s">
        <v>26354</v>
      </c>
      <c r="H7311" s="2">
        <f t="shared" si="7410"/>
        <v>79860.051097000003</v>
      </c>
      <c r="I7311" s="2" t="s">
        <v>37000</v>
      </c>
      <c r="J7311" s="3" t="s">
        <v>37000</v>
      </c>
    </row>
    <row r="7312" spans="1:10" x14ac:dyDescent="0.2">
      <c r="A7312">
        <v>3656</v>
      </c>
      <c r="B7312" t="s">
        <v>0</v>
      </c>
      <c r="C7312">
        <v>1</v>
      </c>
      <c r="D7312" t="s">
        <v>1</v>
      </c>
      <c r="E7312" t="s">
        <v>2</v>
      </c>
      <c r="F7312" s="3">
        <v>5</v>
      </c>
      <c r="G7312" s="1" t="s">
        <v>26304</v>
      </c>
      <c r="H7312" s="2">
        <f t="shared" si="7410"/>
        <v>79860.012658000007</v>
      </c>
      <c r="I7312" s="2">
        <f t="shared" ref="I7312" si="7423">H7313-H7312</f>
        <v>4.1063999990001321E-2</v>
      </c>
      <c r="J7312" s="3">
        <f t="shared" ref="J7312:J7375" si="7424">F7313-F7312</f>
        <v>1</v>
      </c>
    </row>
    <row r="7313" spans="1:10" x14ac:dyDescent="0.2">
      <c r="A7313">
        <v>3656</v>
      </c>
      <c r="B7313" t="s">
        <v>0</v>
      </c>
      <c r="C7313">
        <v>6</v>
      </c>
      <c r="D7313" t="s">
        <v>263</v>
      </c>
      <c r="E7313" t="s">
        <v>26309</v>
      </c>
      <c r="F7313" s="3">
        <v>6</v>
      </c>
      <c r="G7313" s="1" t="s">
        <v>26357</v>
      </c>
      <c r="H7313" s="2">
        <f t="shared" si="7410"/>
        <v>79860.053721999997</v>
      </c>
      <c r="I7313" s="2" t="s">
        <v>37000</v>
      </c>
      <c r="J7313" s="3" t="s">
        <v>37000</v>
      </c>
    </row>
    <row r="7314" spans="1:10" x14ac:dyDescent="0.2">
      <c r="A7314">
        <v>3657</v>
      </c>
      <c r="B7314" t="s">
        <v>0</v>
      </c>
      <c r="C7314">
        <v>1</v>
      </c>
      <c r="D7314" t="s">
        <v>1</v>
      </c>
      <c r="E7314" t="s">
        <v>2</v>
      </c>
      <c r="F7314" s="3">
        <v>5</v>
      </c>
      <c r="G7314" s="1" t="s">
        <v>26311</v>
      </c>
      <c r="H7314" s="2">
        <f t="shared" si="7410"/>
        <v>79860.016094000006</v>
      </c>
      <c r="I7314" s="2">
        <f t="shared" ref="I7314" si="7425">H7315-H7314</f>
        <v>5.6914999993750826E-2</v>
      </c>
      <c r="J7314" s="3">
        <f t="shared" ref="J7314:J7377" si="7426">F7315-F7314</f>
        <v>1</v>
      </c>
    </row>
    <row r="7315" spans="1:10" x14ac:dyDescent="0.2">
      <c r="A7315">
        <v>3657</v>
      </c>
      <c r="B7315" t="s">
        <v>0</v>
      </c>
      <c r="C7315">
        <v>6</v>
      </c>
      <c r="D7315" t="s">
        <v>263</v>
      </c>
      <c r="E7315" t="s">
        <v>26318</v>
      </c>
      <c r="F7315" s="3">
        <v>6</v>
      </c>
      <c r="G7315" s="1" t="s">
        <v>26366</v>
      </c>
      <c r="H7315" s="2">
        <f t="shared" si="7410"/>
        <v>79860.073009</v>
      </c>
      <c r="I7315" s="2" t="s">
        <v>37000</v>
      </c>
      <c r="J7315" s="3" t="s">
        <v>37000</v>
      </c>
    </row>
    <row r="7316" spans="1:10" x14ac:dyDescent="0.2">
      <c r="A7316">
        <v>3658</v>
      </c>
      <c r="B7316" t="s">
        <v>0</v>
      </c>
      <c r="C7316">
        <v>1</v>
      </c>
      <c r="D7316" t="s">
        <v>1</v>
      </c>
      <c r="E7316" t="s">
        <v>2</v>
      </c>
      <c r="F7316" s="3">
        <v>5</v>
      </c>
      <c r="G7316" s="1" t="s">
        <v>26315</v>
      </c>
      <c r="H7316" s="2">
        <f t="shared" si="7410"/>
        <v>79860.019203000003</v>
      </c>
      <c r="I7316" s="2">
        <f t="shared" ref="I7316" si="7427">H7317-H7316</f>
        <v>62.053461999996216</v>
      </c>
      <c r="J7316" s="3">
        <f t="shared" ref="J7316:J7379" si="7428">F7317-F7316</f>
        <v>535</v>
      </c>
    </row>
    <row r="7317" spans="1:10" x14ac:dyDescent="0.2">
      <c r="A7317">
        <v>3658</v>
      </c>
      <c r="B7317" t="s">
        <v>0</v>
      </c>
      <c r="C7317">
        <v>6</v>
      </c>
      <c r="D7317" t="s">
        <v>263</v>
      </c>
      <c r="E7317" t="s">
        <v>26320</v>
      </c>
      <c r="F7317" s="3">
        <v>540</v>
      </c>
      <c r="G7317" s="1" t="s">
        <v>26428</v>
      </c>
      <c r="H7317" s="2">
        <f t="shared" si="7410"/>
        <v>79922.072665</v>
      </c>
      <c r="I7317" s="2" t="s">
        <v>37000</v>
      </c>
      <c r="J7317" s="3" t="s">
        <v>37000</v>
      </c>
    </row>
    <row r="7318" spans="1:10" x14ac:dyDescent="0.2">
      <c r="A7318">
        <v>3659</v>
      </c>
      <c r="B7318" t="s">
        <v>0</v>
      </c>
      <c r="C7318">
        <v>1</v>
      </c>
      <c r="D7318" t="s">
        <v>1</v>
      </c>
      <c r="E7318" t="s">
        <v>2</v>
      </c>
      <c r="F7318" s="3">
        <v>5</v>
      </c>
      <c r="G7318" s="1" t="s">
        <v>26325</v>
      </c>
      <c r="H7318" s="2">
        <f t="shared" si="7410"/>
        <v>79860.025403000007</v>
      </c>
      <c r="I7318" s="2">
        <f t="shared" ref="I7318" si="7429">H7319-H7318</f>
        <v>33.165042999986326</v>
      </c>
      <c r="J7318" s="3">
        <f t="shared" ref="J7318:J7381" si="7430">F7319-F7318</f>
        <v>304</v>
      </c>
    </row>
    <row r="7319" spans="1:10" x14ac:dyDescent="0.2">
      <c r="A7319">
        <v>3659</v>
      </c>
      <c r="B7319" t="s">
        <v>0</v>
      </c>
      <c r="C7319">
        <v>6</v>
      </c>
      <c r="D7319" t="s">
        <v>263</v>
      </c>
      <c r="E7319" t="s">
        <v>26331</v>
      </c>
      <c r="F7319" s="3">
        <v>309</v>
      </c>
      <c r="G7319" s="1" t="s">
        <v>26418</v>
      </c>
      <c r="H7319" s="2">
        <f t="shared" si="7410"/>
        <v>79893.190445999993</v>
      </c>
      <c r="I7319" s="2" t="s">
        <v>37000</v>
      </c>
      <c r="J7319" s="3" t="s">
        <v>37000</v>
      </c>
    </row>
    <row r="7320" spans="1:10" x14ac:dyDescent="0.2">
      <c r="A7320">
        <v>3660</v>
      </c>
      <c r="B7320" t="s">
        <v>0</v>
      </c>
      <c r="C7320">
        <v>1</v>
      </c>
      <c r="D7320" t="s">
        <v>1</v>
      </c>
      <c r="E7320" t="s">
        <v>2</v>
      </c>
      <c r="F7320" s="3">
        <v>5</v>
      </c>
      <c r="G7320" s="1" t="s">
        <v>26322</v>
      </c>
      <c r="H7320" s="2">
        <f t="shared" si="7410"/>
        <v>79860.024273999996</v>
      </c>
      <c r="I7320" s="2">
        <f t="shared" ref="I7320" si="7431">H7321-H7320</f>
        <v>23.44587200001115</v>
      </c>
      <c r="J7320" s="3">
        <f t="shared" ref="J7320:J7383" si="7432">F7321-F7320</f>
        <v>241</v>
      </c>
    </row>
    <row r="7321" spans="1:10" x14ac:dyDescent="0.2">
      <c r="A7321">
        <v>3660</v>
      </c>
      <c r="B7321" t="s">
        <v>0</v>
      </c>
      <c r="C7321">
        <v>6</v>
      </c>
      <c r="D7321" t="s">
        <v>263</v>
      </c>
      <c r="E7321" t="s">
        <v>26327</v>
      </c>
      <c r="F7321" s="3">
        <v>246</v>
      </c>
      <c r="G7321" s="1" t="s">
        <v>26413</v>
      </c>
      <c r="H7321" s="2">
        <f t="shared" si="7410"/>
        <v>79883.470146000007</v>
      </c>
      <c r="I7321" s="2" t="s">
        <v>37000</v>
      </c>
      <c r="J7321" s="3" t="s">
        <v>37000</v>
      </c>
    </row>
    <row r="7322" spans="1:10" x14ac:dyDescent="0.2">
      <c r="A7322">
        <v>3661</v>
      </c>
      <c r="B7322" t="s">
        <v>0</v>
      </c>
      <c r="C7322">
        <v>1</v>
      </c>
      <c r="D7322" t="s">
        <v>1</v>
      </c>
      <c r="E7322" t="s">
        <v>2</v>
      </c>
      <c r="F7322" s="3">
        <v>5</v>
      </c>
      <c r="G7322" s="1" t="s">
        <v>26442</v>
      </c>
      <c r="H7322" s="2">
        <f t="shared" si="7410"/>
        <v>80016.246100000004</v>
      </c>
      <c r="I7322" s="2">
        <f t="shared" ref="I7322" si="7433">H7323-H7322</f>
        <v>109.21588699999847</v>
      </c>
      <c r="J7322" s="3">
        <f t="shared" ref="J7322:J7385" si="7434">F7323-F7322</f>
        <v>740</v>
      </c>
    </row>
    <row r="7323" spans="1:10" x14ac:dyDescent="0.2">
      <c r="A7323">
        <v>3661</v>
      </c>
      <c r="B7323" t="s">
        <v>0</v>
      </c>
      <c r="C7323">
        <v>6</v>
      </c>
      <c r="D7323" t="s">
        <v>263</v>
      </c>
      <c r="E7323" t="s">
        <v>26445</v>
      </c>
      <c r="F7323" s="3">
        <v>745</v>
      </c>
      <c r="G7323" s="1" t="s">
        <v>26859</v>
      </c>
      <c r="H7323" s="2">
        <f t="shared" si="7410"/>
        <v>80125.461987000002</v>
      </c>
      <c r="I7323" s="2" t="s">
        <v>37000</v>
      </c>
      <c r="J7323" s="3" t="s">
        <v>37000</v>
      </c>
    </row>
    <row r="7324" spans="1:10" x14ac:dyDescent="0.2">
      <c r="A7324">
        <v>3662</v>
      </c>
      <c r="B7324" t="s">
        <v>0</v>
      </c>
      <c r="C7324">
        <v>1</v>
      </c>
      <c r="D7324" t="s">
        <v>1</v>
      </c>
      <c r="E7324" t="s">
        <v>2</v>
      </c>
      <c r="F7324" s="3">
        <v>5</v>
      </c>
      <c r="G7324" s="1" t="s">
        <v>26443</v>
      </c>
      <c r="H7324" s="2">
        <f t="shared" si="7410"/>
        <v>80016.248825000002</v>
      </c>
      <c r="I7324" s="2">
        <f t="shared" ref="I7324" si="7435">H7325-H7324</f>
        <v>43.777967000001809</v>
      </c>
      <c r="J7324" s="3">
        <f t="shared" ref="J7324:J7387" si="7436">F7325-F7324</f>
        <v>364</v>
      </c>
    </row>
    <row r="7325" spans="1:10" x14ac:dyDescent="0.2">
      <c r="A7325">
        <v>3662</v>
      </c>
      <c r="B7325" t="s">
        <v>0</v>
      </c>
      <c r="C7325">
        <v>6</v>
      </c>
      <c r="D7325" t="s">
        <v>263</v>
      </c>
      <c r="E7325" t="s">
        <v>26448</v>
      </c>
      <c r="F7325" s="3">
        <v>369</v>
      </c>
      <c r="G7325" s="1" t="s">
        <v>26804</v>
      </c>
      <c r="H7325" s="2">
        <f t="shared" si="7410"/>
        <v>80060.026792000004</v>
      </c>
      <c r="I7325" s="2" t="s">
        <v>37000</v>
      </c>
      <c r="J7325" s="3" t="s">
        <v>37000</v>
      </c>
    </row>
    <row r="7326" spans="1:10" x14ac:dyDescent="0.2">
      <c r="A7326">
        <v>3663</v>
      </c>
      <c r="B7326" t="s">
        <v>0</v>
      </c>
      <c r="C7326">
        <v>1</v>
      </c>
      <c r="D7326" t="s">
        <v>1</v>
      </c>
      <c r="E7326" t="s">
        <v>2</v>
      </c>
      <c r="F7326" s="3">
        <v>5</v>
      </c>
      <c r="G7326" s="1" t="s">
        <v>26444</v>
      </c>
      <c r="H7326" s="2">
        <f t="shared" si="7410"/>
        <v>80016.249580999996</v>
      </c>
      <c r="I7326" s="2">
        <f t="shared" ref="I7326" si="7437">H7327-H7326</f>
        <v>70.33080599999812</v>
      </c>
      <c r="J7326" s="3">
        <f t="shared" ref="J7326:J7389" si="7438">F7327-F7326</f>
        <v>544</v>
      </c>
    </row>
    <row r="7327" spans="1:10" x14ac:dyDescent="0.2">
      <c r="A7327">
        <v>3663</v>
      </c>
      <c r="B7327" t="s">
        <v>0</v>
      </c>
      <c r="C7327">
        <v>6</v>
      </c>
      <c r="D7327" t="s">
        <v>263</v>
      </c>
      <c r="E7327" t="s">
        <v>26450</v>
      </c>
      <c r="F7327" s="3">
        <v>549</v>
      </c>
      <c r="G7327" s="1" t="s">
        <v>26832</v>
      </c>
      <c r="H7327" s="2">
        <f t="shared" si="7410"/>
        <v>80086.580386999995</v>
      </c>
      <c r="I7327" s="2" t="s">
        <v>37000</v>
      </c>
      <c r="J7327" s="3" t="s">
        <v>37000</v>
      </c>
    </row>
    <row r="7328" spans="1:10" x14ac:dyDescent="0.2">
      <c r="A7328">
        <v>3664</v>
      </c>
      <c r="B7328" t="s">
        <v>0</v>
      </c>
      <c r="C7328">
        <v>1</v>
      </c>
      <c r="D7328" t="s">
        <v>1</v>
      </c>
      <c r="E7328" t="s">
        <v>2</v>
      </c>
      <c r="F7328" s="3">
        <v>5</v>
      </c>
      <c r="G7328" s="1" t="s">
        <v>26447</v>
      </c>
      <c r="H7328" s="2">
        <f t="shared" si="7410"/>
        <v>80016.251957</v>
      </c>
      <c r="I7328" s="2">
        <f t="shared" ref="I7328" si="7439">H7329-H7328</f>
        <v>0.50903000000107568</v>
      </c>
      <c r="J7328" s="3">
        <f t="shared" ref="J7328:J7391" si="7440">F7329-F7328</f>
        <v>5</v>
      </c>
    </row>
    <row r="7329" spans="1:10" x14ac:dyDescent="0.2">
      <c r="A7329">
        <v>3664</v>
      </c>
      <c r="B7329" t="s">
        <v>0</v>
      </c>
      <c r="C7329">
        <v>6</v>
      </c>
      <c r="D7329" t="s">
        <v>263</v>
      </c>
      <c r="E7329" t="s">
        <v>26452</v>
      </c>
      <c r="F7329" s="3">
        <v>10</v>
      </c>
      <c r="G7329" s="1" t="s">
        <v>26638</v>
      </c>
      <c r="H7329" s="2">
        <f t="shared" si="7410"/>
        <v>80016.760987000001</v>
      </c>
      <c r="I7329" s="2" t="s">
        <v>37000</v>
      </c>
      <c r="J7329" s="3" t="s">
        <v>37000</v>
      </c>
    </row>
    <row r="7330" spans="1:10" x14ac:dyDescent="0.2">
      <c r="A7330">
        <v>3665</v>
      </c>
      <c r="B7330" t="s">
        <v>0</v>
      </c>
      <c r="C7330">
        <v>1</v>
      </c>
      <c r="D7330" t="s">
        <v>1</v>
      </c>
      <c r="E7330" t="s">
        <v>2</v>
      </c>
      <c r="F7330" s="3">
        <v>5</v>
      </c>
      <c r="G7330" s="1" t="s">
        <v>26454</v>
      </c>
      <c r="H7330" s="2">
        <f t="shared" si="7410"/>
        <v>80016.258526999998</v>
      </c>
      <c r="I7330" s="2">
        <f t="shared" ref="I7330" si="7441">H7331-H7330</f>
        <v>51.917796000008821</v>
      </c>
      <c r="J7330" s="3">
        <f t="shared" ref="J7330:J7393" si="7442">F7331-F7330</f>
        <v>401</v>
      </c>
    </row>
    <row r="7331" spans="1:10" x14ac:dyDescent="0.2">
      <c r="A7331">
        <v>3665</v>
      </c>
      <c r="B7331" t="s">
        <v>0</v>
      </c>
      <c r="C7331">
        <v>6</v>
      </c>
      <c r="D7331" t="s">
        <v>263</v>
      </c>
      <c r="E7331" t="s">
        <v>26457</v>
      </c>
      <c r="F7331" s="3">
        <v>406</v>
      </c>
      <c r="G7331" s="1" t="s">
        <v>26815</v>
      </c>
      <c r="H7331" s="2">
        <f t="shared" si="7410"/>
        <v>80068.176323000007</v>
      </c>
      <c r="I7331" s="2" t="s">
        <v>37000</v>
      </c>
      <c r="J7331" s="3" t="s">
        <v>37000</v>
      </c>
    </row>
    <row r="7332" spans="1:10" x14ac:dyDescent="0.2">
      <c r="A7332">
        <v>3666</v>
      </c>
      <c r="B7332" t="s">
        <v>0</v>
      </c>
      <c r="C7332">
        <v>1</v>
      </c>
      <c r="D7332" t="s">
        <v>1</v>
      </c>
      <c r="E7332" t="s">
        <v>2</v>
      </c>
      <c r="F7332" s="3">
        <v>5</v>
      </c>
      <c r="G7332" s="1" t="s">
        <v>26455</v>
      </c>
      <c r="H7332" s="2">
        <f t="shared" si="7410"/>
        <v>80016.259265000001</v>
      </c>
      <c r="I7332" s="2">
        <f t="shared" ref="I7332" si="7443">H7333-H7332</f>
        <v>52.998963999998523</v>
      </c>
      <c r="J7332" s="3">
        <f t="shared" ref="J7332:J7395" si="7444">F7333-F7332</f>
        <v>454</v>
      </c>
    </row>
    <row r="7333" spans="1:10" x14ac:dyDescent="0.2">
      <c r="A7333">
        <v>3666</v>
      </c>
      <c r="B7333" t="s">
        <v>0</v>
      </c>
      <c r="C7333">
        <v>6</v>
      </c>
      <c r="D7333" t="s">
        <v>263</v>
      </c>
      <c r="E7333" t="s">
        <v>26459</v>
      </c>
      <c r="F7333" s="3">
        <v>459</v>
      </c>
      <c r="G7333" s="1" t="s">
        <v>26817</v>
      </c>
      <c r="H7333" s="2">
        <f t="shared" si="7410"/>
        <v>80069.258228999999</v>
      </c>
      <c r="I7333" s="2" t="s">
        <v>37000</v>
      </c>
      <c r="J7333" s="3" t="s">
        <v>37000</v>
      </c>
    </row>
    <row r="7334" spans="1:10" x14ac:dyDescent="0.2">
      <c r="A7334">
        <v>3667</v>
      </c>
      <c r="B7334" t="s">
        <v>0</v>
      </c>
      <c r="C7334">
        <v>1</v>
      </c>
      <c r="D7334" t="s">
        <v>1</v>
      </c>
      <c r="E7334" t="s">
        <v>2</v>
      </c>
      <c r="F7334" s="3">
        <v>5</v>
      </c>
      <c r="G7334" s="1" t="s">
        <v>26456</v>
      </c>
      <c r="H7334" s="2">
        <f t="shared" si="7410"/>
        <v>80016.262048999997</v>
      </c>
      <c r="I7334" s="2">
        <f t="shared" ref="I7334" si="7445">H7335-H7334</f>
        <v>0.30764400000043679</v>
      </c>
      <c r="J7334" s="3">
        <f t="shared" ref="J7334:J7397" si="7446">F7335-F7334</f>
        <v>5</v>
      </c>
    </row>
    <row r="7335" spans="1:10" x14ac:dyDescent="0.2">
      <c r="A7335">
        <v>3667</v>
      </c>
      <c r="B7335" t="s">
        <v>0</v>
      </c>
      <c r="C7335">
        <v>6</v>
      </c>
      <c r="D7335" t="s">
        <v>263</v>
      </c>
      <c r="E7335" t="s">
        <v>26461</v>
      </c>
      <c r="F7335" s="3">
        <v>10</v>
      </c>
      <c r="G7335" s="1" t="s">
        <v>26610</v>
      </c>
      <c r="H7335" s="2">
        <f t="shared" si="7410"/>
        <v>80016.569692999998</v>
      </c>
      <c r="I7335" s="2" t="s">
        <v>37000</v>
      </c>
      <c r="J7335" s="3" t="s">
        <v>37000</v>
      </c>
    </row>
    <row r="7336" spans="1:10" x14ac:dyDescent="0.2">
      <c r="A7336">
        <v>3668</v>
      </c>
      <c r="B7336" t="s">
        <v>0</v>
      </c>
      <c r="C7336">
        <v>1</v>
      </c>
      <c r="D7336" t="s">
        <v>1</v>
      </c>
      <c r="E7336" t="s">
        <v>2</v>
      </c>
      <c r="F7336" s="3">
        <v>5</v>
      </c>
      <c r="G7336" s="1" t="s">
        <v>26464</v>
      </c>
      <c r="H7336" s="2">
        <f t="shared" si="7410"/>
        <v>80016.266380000001</v>
      </c>
      <c r="I7336" s="2">
        <f t="shared" ref="I7336" si="7447">H7337-H7336</f>
        <v>5.2901629999978468</v>
      </c>
      <c r="J7336" s="3">
        <f t="shared" ref="J7336:J7399" si="7448">F7337-F7336</f>
        <v>49</v>
      </c>
    </row>
    <row r="7337" spans="1:10" x14ac:dyDescent="0.2">
      <c r="A7337">
        <v>3668</v>
      </c>
      <c r="B7337" t="s">
        <v>0</v>
      </c>
      <c r="C7337">
        <v>6</v>
      </c>
      <c r="D7337" t="s">
        <v>263</v>
      </c>
      <c r="E7337" t="s">
        <v>26468</v>
      </c>
      <c r="F7337" s="3">
        <v>54</v>
      </c>
      <c r="G7337" s="1" t="s">
        <v>26693</v>
      </c>
      <c r="H7337" s="2">
        <f t="shared" si="7410"/>
        <v>80021.556542999999</v>
      </c>
      <c r="I7337" s="2" t="s">
        <v>37000</v>
      </c>
      <c r="J7337" s="3" t="s">
        <v>37000</v>
      </c>
    </row>
    <row r="7338" spans="1:10" x14ac:dyDescent="0.2">
      <c r="A7338">
        <v>3669</v>
      </c>
      <c r="B7338" t="s">
        <v>0</v>
      </c>
      <c r="C7338">
        <v>1</v>
      </c>
      <c r="D7338" t="s">
        <v>1</v>
      </c>
      <c r="E7338" t="s">
        <v>2</v>
      </c>
      <c r="F7338" s="3">
        <v>5</v>
      </c>
      <c r="G7338" s="1" t="s">
        <v>26463</v>
      </c>
      <c r="H7338" s="2">
        <f t="shared" si="7410"/>
        <v>80016.266149000003</v>
      </c>
      <c r="I7338" s="2">
        <f t="shared" ref="I7338" si="7449">H7339-H7338</f>
        <v>22.112421999991057</v>
      </c>
      <c r="J7338" s="3">
        <f t="shared" ref="J7338:J7401" si="7450">F7339-F7338</f>
        <v>206</v>
      </c>
    </row>
    <row r="7339" spans="1:10" x14ac:dyDescent="0.2">
      <c r="A7339">
        <v>3669</v>
      </c>
      <c r="B7339" t="s">
        <v>0</v>
      </c>
      <c r="C7339">
        <v>6</v>
      </c>
      <c r="D7339" t="s">
        <v>263</v>
      </c>
      <c r="E7339" t="s">
        <v>26466</v>
      </c>
      <c r="F7339" s="3">
        <v>211</v>
      </c>
      <c r="G7339" s="1" t="s">
        <v>26759</v>
      </c>
      <c r="H7339" s="2">
        <f t="shared" si="7410"/>
        <v>80038.378570999994</v>
      </c>
      <c r="I7339" s="2" t="s">
        <v>37000</v>
      </c>
      <c r="J7339" s="3" t="s">
        <v>37000</v>
      </c>
    </row>
    <row r="7340" spans="1:10" x14ac:dyDescent="0.2">
      <c r="A7340">
        <v>3670</v>
      </c>
      <c r="B7340" t="s">
        <v>0</v>
      </c>
      <c r="C7340">
        <v>1</v>
      </c>
      <c r="D7340" t="s">
        <v>1</v>
      </c>
      <c r="E7340" t="s">
        <v>2</v>
      </c>
      <c r="F7340" s="3">
        <v>5</v>
      </c>
      <c r="G7340" s="1" t="s">
        <v>26465</v>
      </c>
      <c r="H7340" s="2">
        <f t="shared" si="7410"/>
        <v>80016.268127000003</v>
      </c>
      <c r="I7340" s="2">
        <f t="shared" ref="I7340" si="7451">H7341-H7340</f>
        <v>25.454230999996071</v>
      </c>
      <c r="J7340" s="3">
        <f t="shared" ref="J7340:J7403" si="7452">F7341-F7340</f>
        <v>242</v>
      </c>
    </row>
    <row r="7341" spans="1:10" x14ac:dyDescent="0.2">
      <c r="A7341">
        <v>3670</v>
      </c>
      <c r="B7341" t="s">
        <v>0</v>
      </c>
      <c r="C7341">
        <v>6</v>
      </c>
      <c r="D7341" t="s">
        <v>263</v>
      </c>
      <c r="E7341" t="s">
        <v>26470</v>
      </c>
      <c r="F7341" s="3">
        <v>247</v>
      </c>
      <c r="G7341" s="1" t="s">
        <v>26768</v>
      </c>
      <c r="H7341" s="2">
        <f t="shared" si="7410"/>
        <v>80041.722357999999</v>
      </c>
      <c r="I7341" s="2" t="s">
        <v>37000</v>
      </c>
      <c r="J7341" s="3" t="s">
        <v>37000</v>
      </c>
    </row>
    <row r="7342" spans="1:10" x14ac:dyDescent="0.2">
      <c r="A7342">
        <v>3671</v>
      </c>
      <c r="B7342" t="s">
        <v>0</v>
      </c>
      <c r="C7342">
        <v>1</v>
      </c>
      <c r="D7342" t="s">
        <v>1</v>
      </c>
      <c r="E7342" t="s">
        <v>2</v>
      </c>
      <c r="F7342" s="3">
        <v>5</v>
      </c>
      <c r="G7342" s="1" t="s">
        <v>26472</v>
      </c>
      <c r="H7342" s="2">
        <f t="shared" si="7410"/>
        <v>80016.274149999997</v>
      </c>
      <c r="I7342" s="2">
        <f t="shared" ref="I7342" si="7453">H7343-H7342</f>
        <v>25.447639999998501</v>
      </c>
      <c r="J7342" s="3">
        <f t="shared" ref="J7342:J7405" si="7454">F7343-F7342</f>
        <v>241</v>
      </c>
    </row>
    <row r="7343" spans="1:10" x14ac:dyDescent="0.2">
      <c r="A7343">
        <v>3671</v>
      </c>
      <c r="B7343" t="s">
        <v>0</v>
      </c>
      <c r="C7343">
        <v>6</v>
      </c>
      <c r="D7343" t="s">
        <v>263</v>
      </c>
      <c r="E7343" t="s">
        <v>26474</v>
      </c>
      <c r="F7343" s="3">
        <v>246</v>
      </c>
      <c r="G7343" s="1" t="s">
        <v>26767</v>
      </c>
      <c r="H7343" s="2">
        <f t="shared" si="7410"/>
        <v>80041.721789999996</v>
      </c>
      <c r="I7343" s="2" t="s">
        <v>37000</v>
      </c>
      <c r="J7343" s="3" t="s">
        <v>37000</v>
      </c>
    </row>
    <row r="7344" spans="1:10" x14ac:dyDescent="0.2">
      <c r="A7344">
        <v>3672</v>
      </c>
      <c r="B7344" t="s">
        <v>0</v>
      </c>
      <c r="C7344">
        <v>1</v>
      </c>
      <c r="D7344" t="s">
        <v>1</v>
      </c>
      <c r="E7344" t="s">
        <v>2</v>
      </c>
      <c r="F7344" s="3">
        <v>5</v>
      </c>
      <c r="G7344" s="1" t="s">
        <v>26473</v>
      </c>
      <c r="H7344" s="2">
        <f t="shared" si="7410"/>
        <v>80016.275070000003</v>
      </c>
      <c r="I7344" s="2">
        <f t="shared" ref="I7344" si="7455">H7345-H7344</f>
        <v>0.17603999999118969</v>
      </c>
      <c r="J7344" s="3">
        <f t="shared" ref="J7344:J7407" si="7456">F7345-F7344</f>
        <v>3</v>
      </c>
    </row>
    <row r="7345" spans="1:10" x14ac:dyDescent="0.2">
      <c r="A7345">
        <v>3672</v>
      </c>
      <c r="B7345" t="s">
        <v>0</v>
      </c>
      <c r="C7345">
        <v>6</v>
      </c>
      <c r="D7345" t="s">
        <v>263</v>
      </c>
      <c r="E7345" t="s">
        <v>26476</v>
      </c>
      <c r="F7345" s="3">
        <v>8</v>
      </c>
      <c r="G7345" s="1" t="s">
        <v>26589</v>
      </c>
      <c r="H7345" s="2">
        <f t="shared" si="7410"/>
        <v>80016.451109999995</v>
      </c>
      <c r="I7345" s="2" t="s">
        <v>37000</v>
      </c>
      <c r="J7345" s="3" t="s">
        <v>37000</v>
      </c>
    </row>
    <row r="7346" spans="1:10" x14ac:dyDescent="0.2">
      <c r="A7346">
        <v>3673</v>
      </c>
      <c r="B7346" t="s">
        <v>0</v>
      </c>
      <c r="C7346">
        <v>1</v>
      </c>
      <c r="D7346" t="s">
        <v>1</v>
      </c>
      <c r="E7346" t="s">
        <v>2</v>
      </c>
      <c r="F7346" s="3">
        <v>5</v>
      </c>
      <c r="G7346" s="1" t="s">
        <v>26478</v>
      </c>
      <c r="H7346" s="2">
        <f t="shared" si="7410"/>
        <v>80016.280473000006</v>
      </c>
      <c r="I7346" s="2">
        <f t="shared" ref="I7346" si="7457">H7347-H7346</f>
        <v>89.398508999991463</v>
      </c>
      <c r="J7346" s="3">
        <f t="shared" ref="J7346:J7409" si="7458">F7347-F7346</f>
        <v>648</v>
      </c>
    </row>
    <row r="7347" spans="1:10" x14ac:dyDescent="0.2">
      <c r="A7347">
        <v>3673</v>
      </c>
      <c r="B7347" t="s">
        <v>0</v>
      </c>
      <c r="C7347">
        <v>6</v>
      </c>
      <c r="D7347" t="s">
        <v>263</v>
      </c>
      <c r="E7347" t="s">
        <v>26479</v>
      </c>
      <c r="F7347" s="3">
        <v>653</v>
      </c>
      <c r="G7347" s="1" t="s">
        <v>26855</v>
      </c>
      <c r="H7347" s="2">
        <f t="shared" si="7410"/>
        <v>80105.678981999998</v>
      </c>
      <c r="I7347" s="2" t="s">
        <v>37000</v>
      </c>
      <c r="J7347" s="3" t="s">
        <v>37000</v>
      </c>
    </row>
    <row r="7348" spans="1:10" x14ac:dyDescent="0.2">
      <c r="A7348">
        <v>3674</v>
      </c>
      <c r="B7348" t="s">
        <v>0</v>
      </c>
      <c r="C7348">
        <v>1</v>
      </c>
      <c r="D7348" t="s">
        <v>1</v>
      </c>
      <c r="E7348" t="s">
        <v>2</v>
      </c>
      <c r="F7348" s="3">
        <v>5</v>
      </c>
      <c r="G7348" s="1" t="s">
        <v>26481</v>
      </c>
      <c r="H7348" s="2">
        <f t="shared" si="7410"/>
        <v>80016.285994000005</v>
      </c>
      <c r="I7348" s="2">
        <f t="shared" ref="I7348" si="7459">H7349-H7348</f>
        <v>33.961519999997108</v>
      </c>
      <c r="J7348" s="3">
        <f t="shared" ref="J7348:J7411" si="7460">F7349-F7348</f>
        <v>304</v>
      </c>
    </row>
    <row r="7349" spans="1:10" x14ac:dyDescent="0.2">
      <c r="A7349">
        <v>3674</v>
      </c>
      <c r="B7349" t="s">
        <v>0</v>
      </c>
      <c r="C7349">
        <v>6</v>
      </c>
      <c r="D7349" t="s">
        <v>263</v>
      </c>
      <c r="E7349" t="s">
        <v>26484</v>
      </c>
      <c r="F7349" s="3">
        <v>309</v>
      </c>
      <c r="G7349" s="1" t="s">
        <v>26790</v>
      </c>
      <c r="H7349" s="2">
        <f t="shared" si="7410"/>
        <v>80050.247514000002</v>
      </c>
      <c r="I7349" s="2" t="s">
        <v>37000</v>
      </c>
      <c r="J7349" s="3" t="s">
        <v>37000</v>
      </c>
    </row>
    <row r="7350" spans="1:10" x14ac:dyDescent="0.2">
      <c r="A7350">
        <v>3675</v>
      </c>
      <c r="B7350" t="s">
        <v>0</v>
      </c>
      <c r="C7350">
        <v>1</v>
      </c>
      <c r="D7350" t="s">
        <v>1</v>
      </c>
      <c r="E7350" t="s">
        <v>2</v>
      </c>
      <c r="F7350" s="3">
        <v>5</v>
      </c>
      <c r="G7350" s="1" t="s">
        <v>26482</v>
      </c>
      <c r="H7350" s="2">
        <f t="shared" si="7410"/>
        <v>80016.287660999995</v>
      </c>
      <c r="I7350" s="2">
        <f t="shared" ref="I7350" si="7461">H7351-H7350</f>
        <v>115.72146600000269</v>
      </c>
      <c r="J7350" s="3">
        <f t="shared" ref="J7350:J7413" si="7462">F7351-F7350</f>
        <v>787</v>
      </c>
    </row>
    <row r="7351" spans="1:10" x14ac:dyDescent="0.2">
      <c r="A7351">
        <v>3675</v>
      </c>
      <c r="B7351" t="s">
        <v>0</v>
      </c>
      <c r="C7351">
        <v>6</v>
      </c>
      <c r="D7351" t="s">
        <v>263</v>
      </c>
      <c r="E7351" t="s">
        <v>26486</v>
      </c>
      <c r="F7351" s="3">
        <v>792</v>
      </c>
      <c r="G7351" s="1" t="s">
        <v>26864</v>
      </c>
      <c r="H7351" s="2">
        <f t="shared" si="7410"/>
        <v>80132.009126999998</v>
      </c>
      <c r="I7351" s="2" t="s">
        <v>37000</v>
      </c>
      <c r="J7351" s="3" t="s">
        <v>37000</v>
      </c>
    </row>
    <row r="7352" spans="1:10" x14ac:dyDescent="0.2">
      <c r="A7352">
        <v>3676</v>
      </c>
      <c r="B7352" t="s">
        <v>0</v>
      </c>
      <c r="C7352">
        <v>1</v>
      </c>
      <c r="D7352" t="s">
        <v>1</v>
      </c>
      <c r="E7352" t="s">
        <v>2</v>
      </c>
      <c r="F7352" s="3">
        <v>5</v>
      </c>
      <c r="G7352" s="1" t="s">
        <v>26483</v>
      </c>
      <c r="H7352" s="2">
        <f t="shared" si="7410"/>
        <v>80016.288721999998</v>
      </c>
      <c r="I7352" s="2">
        <f t="shared" ref="I7352" si="7463">H7353-H7352</f>
        <v>1.2155579999962356</v>
      </c>
      <c r="J7352" s="3">
        <f t="shared" ref="J7352:J7415" si="7464">F7353-F7352</f>
        <v>9</v>
      </c>
    </row>
    <row r="7353" spans="1:10" x14ac:dyDescent="0.2">
      <c r="A7353">
        <v>3676</v>
      </c>
      <c r="B7353" t="s">
        <v>0</v>
      </c>
      <c r="C7353">
        <v>6</v>
      </c>
      <c r="D7353" t="s">
        <v>263</v>
      </c>
      <c r="E7353" t="s">
        <v>26489</v>
      </c>
      <c r="F7353" s="3">
        <v>14</v>
      </c>
      <c r="G7353" s="1" t="s">
        <v>26667</v>
      </c>
      <c r="H7353" s="2">
        <f t="shared" si="7410"/>
        <v>80017.504279999994</v>
      </c>
      <c r="I7353" s="2" t="s">
        <v>37000</v>
      </c>
      <c r="J7353" s="3" t="s">
        <v>37000</v>
      </c>
    </row>
    <row r="7354" spans="1:10" x14ac:dyDescent="0.2">
      <c r="A7354">
        <v>3677</v>
      </c>
      <c r="B7354" t="s">
        <v>0</v>
      </c>
      <c r="C7354">
        <v>1</v>
      </c>
      <c r="D7354" t="s">
        <v>1</v>
      </c>
      <c r="E7354" t="s">
        <v>2</v>
      </c>
      <c r="F7354" s="3">
        <v>5</v>
      </c>
      <c r="G7354" s="1" t="s">
        <v>26488</v>
      </c>
      <c r="H7354" s="2">
        <f t="shared" si="7410"/>
        <v>80016.292163000006</v>
      </c>
      <c r="I7354" s="2">
        <f t="shared" ref="I7354" si="7465">H7355-H7354</f>
        <v>25.435645999998087</v>
      </c>
      <c r="J7354" s="3">
        <f t="shared" ref="J7354:J7417" si="7466">F7355-F7354</f>
        <v>244</v>
      </c>
    </row>
    <row r="7355" spans="1:10" x14ac:dyDescent="0.2">
      <c r="A7355">
        <v>3677</v>
      </c>
      <c r="B7355" t="s">
        <v>0</v>
      </c>
      <c r="C7355">
        <v>6</v>
      </c>
      <c r="D7355" t="s">
        <v>263</v>
      </c>
      <c r="E7355" t="s">
        <v>26491</v>
      </c>
      <c r="F7355" s="3">
        <v>249</v>
      </c>
      <c r="G7355" s="1" t="s">
        <v>26770</v>
      </c>
      <c r="H7355" s="2">
        <f t="shared" si="7410"/>
        <v>80041.727809000004</v>
      </c>
      <c r="I7355" s="2" t="s">
        <v>37000</v>
      </c>
      <c r="J7355" s="3" t="s">
        <v>37000</v>
      </c>
    </row>
    <row r="7356" spans="1:10" x14ac:dyDescent="0.2">
      <c r="A7356">
        <v>3678</v>
      </c>
      <c r="B7356" t="s">
        <v>0</v>
      </c>
      <c r="C7356">
        <v>1</v>
      </c>
      <c r="D7356" t="s">
        <v>1</v>
      </c>
      <c r="E7356" t="s">
        <v>2</v>
      </c>
      <c r="F7356" s="3">
        <v>5</v>
      </c>
      <c r="G7356" s="1" t="s">
        <v>26493</v>
      </c>
      <c r="H7356" s="2">
        <f t="shared" si="7410"/>
        <v>80016.296423000007</v>
      </c>
      <c r="I7356" s="2">
        <f t="shared" ref="I7356" si="7467">H7357-H7356</f>
        <v>79.167860999994446</v>
      </c>
      <c r="J7356" s="3">
        <f t="shared" ref="J7356:J7419" si="7468">F7357-F7356</f>
        <v>635</v>
      </c>
    </row>
    <row r="7357" spans="1:10" x14ac:dyDescent="0.2">
      <c r="A7357">
        <v>3678</v>
      </c>
      <c r="B7357" t="s">
        <v>0</v>
      </c>
      <c r="C7357">
        <v>6</v>
      </c>
      <c r="D7357" t="s">
        <v>263</v>
      </c>
      <c r="E7357" t="s">
        <v>26495</v>
      </c>
      <c r="F7357" s="3">
        <v>640</v>
      </c>
      <c r="G7357" s="1" t="s">
        <v>26844</v>
      </c>
      <c r="H7357" s="2">
        <f t="shared" si="7410"/>
        <v>80095.464284000001</v>
      </c>
      <c r="I7357" s="2" t="s">
        <v>37000</v>
      </c>
      <c r="J7357" s="3" t="s">
        <v>37000</v>
      </c>
    </row>
    <row r="7358" spans="1:10" x14ac:dyDescent="0.2">
      <c r="A7358">
        <v>3679</v>
      </c>
      <c r="B7358" t="s">
        <v>0</v>
      </c>
      <c r="C7358">
        <v>1</v>
      </c>
      <c r="D7358" t="s">
        <v>1</v>
      </c>
      <c r="E7358" t="s">
        <v>2</v>
      </c>
      <c r="F7358" s="3">
        <v>5</v>
      </c>
      <c r="G7358" s="1" t="s">
        <v>26494</v>
      </c>
      <c r="H7358" s="2">
        <f t="shared" si="7410"/>
        <v>80016.297369000007</v>
      </c>
      <c r="I7358" s="2">
        <f t="shared" ref="I7358" si="7469">H7359-H7358</f>
        <v>105.33791799999017</v>
      </c>
      <c r="J7358" s="3">
        <f t="shared" ref="J7358:J7421" si="7470">F7359-F7358</f>
        <v>820</v>
      </c>
    </row>
    <row r="7359" spans="1:10" x14ac:dyDescent="0.2">
      <c r="A7359">
        <v>3679</v>
      </c>
      <c r="B7359" t="s">
        <v>0</v>
      </c>
      <c r="C7359">
        <v>6</v>
      </c>
      <c r="D7359" t="s">
        <v>263</v>
      </c>
      <c r="E7359" t="s">
        <v>26497</v>
      </c>
      <c r="F7359" s="3">
        <v>825</v>
      </c>
      <c r="G7359" s="1" t="s">
        <v>26857</v>
      </c>
      <c r="H7359" s="2">
        <f t="shared" si="7410"/>
        <v>80121.635286999997</v>
      </c>
      <c r="I7359" s="2" t="s">
        <v>37000</v>
      </c>
      <c r="J7359" s="3" t="s">
        <v>37000</v>
      </c>
    </row>
    <row r="7360" spans="1:10" x14ac:dyDescent="0.2">
      <c r="A7360">
        <v>3680</v>
      </c>
      <c r="B7360" t="s">
        <v>0</v>
      </c>
      <c r="C7360">
        <v>1</v>
      </c>
      <c r="D7360" t="s">
        <v>1</v>
      </c>
      <c r="E7360" t="s">
        <v>2</v>
      </c>
      <c r="F7360" s="3">
        <v>5</v>
      </c>
      <c r="G7360" s="1" t="s">
        <v>26499</v>
      </c>
      <c r="H7360" s="2">
        <f t="shared" si="7410"/>
        <v>80016.303029000002</v>
      </c>
      <c r="I7360" s="2">
        <f t="shared" ref="I7360" si="7471">H7361-H7360</f>
        <v>68.47947700000077</v>
      </c>
      <c r="J7360" s="3">
        <f t="shared" ref="J7360:J7423" si="7472">F7361-F7360</f>
        <v>549</v>
      </c>
    </row>
    <row r="7361" spans="1:10" x14ac:dyDescent="0.2">
      <c r="A7361">
        <v>3680</v>
      </c>
      <c r="B7361" t="s">
        <v>0</v>
      </c>
      <c r="C7361">
        <v>6</v>
      </c>
      <c r="D7361" t="s">
        <v>263</v>
      </c>
      <c r="E7361" t="s">
        <v>26502</v>
      </c>
      <c r="F7361" s="3">
        <v>554</v>
      </c>
      <c r="G7361" s="1" t="s">
        <v>26830</v>
      </c>
      <c r="H7361" s="2">
        <f t="shared" si="7410"/>
        <v>80084.782506000003</v>
      </c>
      <c r="I7361" s="2" t="s">
        <v>37000</v>
      </c>
      <c r="J7361" s="3" t="s">
        <v>37000</v>
      </c>
    </row>
    <row r="7362" spans="1:10" x14ac:dyDescent="0.2">
      <c r="A7362">
        <v>3681</v>
      </c>
      <c r="B7362" t="s">
        <v>0</v>
      </c>
      <c r="C7362">
        <v>1</v>
      </c>
      <c r="D7362" t="s">
        <v>1</v>
      </c>
      <c r="E7362" t="s">
        <v>2</v>
      </c>
      <c r="F7362" s="3">
        <v>5</v>
      </c>
      <c r="G7362" s="1" t="s">
        <v>26500</v>
      </c>
      <c r="H7362" s="2">
        <f t="shared" si="7410"/>
        <v>80016.304225999993</v>
      </c>
      <c r="I7362" s="2">
        <f t="shared" ref="I7362" si="7473">H7363-H7362</f>
        <v>0.18647800000326242</v>
      </c>
      <c r="J7362" s="3">
        <f t="shared" ref="J7362:J7425" si="7474">F7363-F7362</f>
        <v>3</v>
      </c>
    </row>
    <row r="7363" spans="1:10" x14ac:dyDescent="0.2">
      <c r="A7363">
        <v>3681</v>
      </c>
      <c r="B7363" t="s">
        <v>0</v>
      </c>
      <c r="C7363">
        <v>6</v>
      </c>
      <c r="D7363" t="s">
        <v>263</v>
      </c>
      <c r="E7363" t="s">
        <v>26504</v>
      </c>
      <c r="F7363" s="3">
        <v>8</v>
      </c>
      <c r="G7363" s="1" t="s">
        <v>26599</v>
      </c>
      <c r="H7363" s="2">
        <f t="shared" ref="H7363:H7426" si="7475">RIGHT(LEFT(G7363,14),2)*3600+RIGHT(LEFT(G7363,17),2)*60+RIGHT(LEFT(G7363,20),2)+RIGHT(G7363,7)</f>
        <v>80016.490703999996</v>
      </c>
      <c r="I7363" s="2" t="s">
        <v>37000</v>
      </c>
      <c r="J7363" s="3" t="s">
        <v>37000</v>
      </c>
    </row>
    <row r="7364" spans="1:10" x14ac:dyDescent="0.2">
      <c r="A7364">
        <v>3682</v>
      </c>
      <c r="B7364" t="s">
        <v>0</v>
      </c>
      <c r="C7364">
        <v>1</v>
      </c>
      <c r="D7364" t="s">
        <v>1</v>
      </c>
      <c r="E7364" t="s">
        <v>2</v>
      </c>
      <c r="F7364" s="3">
        <v>5</v>
      </c>
      <c r="G7364" s="1" t="s">
        <v>26501</v>
      </c>
      <c r="H7364" s="2">
        <f t="shared" si="7475"/>
        <v>80016.305890999996</v>
      </c>
      <c r="I7364" s="2">
        <f t="shared" ref="I7364" si="7476">H7365-H7364</f>
        <v>51.465487000008579</v>
      </c>
      <c r="J7364" s="3">
        <f t="shared" ref="J7364:J7427" si="7477">F7365-F7364</f>
        <v>464</v>
      </c>
    </row>
    <row r="7365" spans="1:10" x14ac:dyDescent="0.2">
      <c r="A7365">
        <v>3682</v>
      </c>
      <c r="B7365" t="s">
        <v>0</v>
      </c>
      <c r="C7365">
        <v>6</v>
      </c>
      <c r="D7365" t="s">
        <v>263</v>
      </c>
      <c r="E7365" t="s">
        <v>26506</v>
      </c>
      <c r="F7365" s="3">
        <v>469</v>
      </c>
      <c r="G7365" s="1" t="s">
        <v>26813</v>
      </c>
      <c r="H7365" s="2">
        <f t="shared" si="7475"/>
        <v>80067.771378000005</v>
      </c>
      <c r="I7365" s="2" t="s">
        <v>37000</v>
      </c>
      <c r="J7365" s="3" t="s">
        <v>37000</v>
      </c>
    </row>
    <row r="7366" spans="1:10" x14ac:dyDescent="0.2">
      <c r="A7366">
        <v>3683</v>
      </c>
      <c r="B7366" t="s">
        <v>0</v>
      </c>
      <c r="C7366">
        <v>1</v>
      </c>
      <c r="D7366" t="s">
        <v>1</v>
      </c>
      <c r="E7366" t="s">
        <v>2</v>
      </c>
      <c r="F7366" s="3">
        <v>5</v>
      </c>
      <c r="G7366" s="1" t="s">
        <v>26508</v>
      </c>
      <c r="H7366" s="2">
        <f t="shared" si="7475"/>
        <v>80016.312667000006</v>
      </c>
      <c r="I7366" s="2">
        <f t="shared" ref="I7366" si="7478">H7367-H7366</f>
        <v>33.271859000000404</v>
      </c>
      <c r="J7366" s="3">
        <f t="shared" ref="J7366:J7429" si="7479">F7367-F7366</f>
        <v>263</v>
      </c>
    </row>
    <row r="7367" spans="1:10" x14ac:dyDescent="0.2">
      <c r="A7367">
        <v>3683</v>
      </c>
      <c r="B7367" t="s">
        <v>0</v>
      </c>
      <c r="C7367">
        <v>6</v>
      </c>
      <c r="D7367" t="s">
        <v>263</v>
      </c>
      <c r="E7367" t="s">
        <v>26510</v>
      </c>
      <c r="F7367" s="3">
        <v>268</v>
      </c>
      <c r="G7367" s="1" t="s">
        <v>26787</v>
      </c>
      <c r="H7367" s="2">
        <f t="shared" si="7475"/>
        <v>80049.584526000006</v>
      </c>
      <c r="I7367" s="2" t="s">
        <v>37000</v>
      </c>
      <c r="J7367" s="3" t="s">
        <v>37000</v>
      </c>
    </row>
    <row r="7368" spans="1:10" x14ac:dyDescent="0.2">
      <c r="A7368">
        <v>3684</v>
      </c>
      <c r="B7368" t="s">
        <v>0</v>
      </c>
      <c r="C7368">
        <v>1</v>
      </c>
      <c r="D7368" t="s">
        <v>1</v>
      </c>
      <c r="E7368" t="s">
        <v>2</v>
      </c>
      <c r="F7368" s="3">
        <v>5</v>
      </c>
      <c r="G7368" s="1" t="s">
        <v>26509</v>
      </c>
      <c r="H7368" s="2">
        <f t="shared" si="7475"/>
        <v>80016.313112999997</v>
      </c>
      <c r="I7368" s="2">
        <f t="shared" ref="I7368" si="7480">H7369-H7368</f>
        <v>13.731865000008838</v>
      </c>
      <c r="J7368" s="3">
        <f t="shared" ref="J7368:J7431" si="7481">F7369-F7368</f>
        <v>117</v>
      </c>
    </row>
    <row r="7369" spans="1:10" x14ac:dyDescent="0.2">
      <c r="A7369">
        <v>3684</v>
      </c>
      <c r="B7369" t="s">
        <v>0</v>
      </c>
      <c r="C7369">
        <v>6</v>
      </c>
      <c r="D7369" t="s">
        <v>263</v>
      </c>
      <c r="E7369" t="s">
        <v>26513</v>
      </c>
      <c r="F7369" s="3">
        <v>122</v>
      </c>
      <c r="G7369" s="1" t="s">
        <v>26732</v>
      </c>
      <c r="H7369" s="2">
        <f t="shared" si="7475"/>
        <v>80030.044978000005</v>
      </c>
      <c r="I7369" s="2" t="s">
        <v>37000</v>
      </c>
      <c r="J7369" s="3" t="s">
        <v>37000</v>
      </c>
    </row>
    <row r="7370" spans="1:10" x14ac:dyDescent="0.2">
      <c r="A7370">
        <v>3685</v>
      </c>
      <c r="B7370" t="s">
        <v>0</v>
      </c>
      <c r="C7370">
        <v>1</v>
      </c>
      <c r="D7370" t="s">
        <v>1</v>
      </c>
      <c r="E7370" t="s">
        <v>2</v>
      </c>
      <c r="F7370" s="3">
        <v>5</v>
      </c>
      <c r="G7370" s="1" t="s">
        <v>26512</v>
      </c>
      <c r="H7370" s="2">
        <f t="shared" si="7475"/>
        <v>80016.318276999998</v>
      </c>
      <c r="I7370" s="2">
        <f t="shared" ref="I7370" si="7482">H7371-H7370</f>
        <v>0.27507400000467896</v>
      </c>
      <c r="J7370" s="3">
        <f t="shared" ref="J7370:J7433" si="7483">F7371-F7370</f>
        <v>3</v>
      </c>
    </row>
    <row r="7371" spans="1:10" x14ac:dyDescent="0.2">
      <c r="A7371">
        <v>3685</v>
      </c>
      <c r="B7371" t="s">
        <v>0</v>
      </c>
      <c r="C7371">
        <v>6</v>
      </c>
      <c r="D7371" t="s">
        <v>263</v>
      </c>
      <c r="E7371" t="s">
        <v>26516</v>
      </c>
      <c r="F7371" s="3">
        <v>8</v>
      </c>
      <c r="G7371" s="1" t="s">
        <v>26615</v>
      </c>
      <c r="H7371" s="2">
        <f t="shared" si="7475"/>
        <v>80016.593351000003</v>
      </c>
      <c r="I7371" s="2" t="s">
        <v>37000</v>
      </c>
      <c r="J7371" s="3" t="s">
        <v>37000</v>
      </c>
    </row>
    <row r="7372" spans="1:10" x14ac:dyDescent="0.2">
      <c r="A7372">
        <v>3686</v>
      </c>
      <c r="B7372" t="s">
        <v>0</v>
      </c>
      <c r="C7372">
        <v>1</v>
      </c>
      <c r="D7372" t="s">
        <v>1</v>
      </c>
      <c r="E7372" t="s">
        <v>2</v>
      </c>
      <c r="F7372" s="3">
        <v>5</v>
      </c>
      <c r="G7372" s="1" t="s">
        <v>26515</v>
      </c>
      <c r="H7372" s="2">
        <f t="shared" si="7475"/>
        <v>80016.321238999997</v>
      </c>
      <c r="I7372" s="2">
        <f t="shared" ref="I7372" si="7484">H7373-H7372</f>
        <v>11.936786999998731</v>
      </c>
      <c r="J7372" s="3">
        <f t="shared" ref="J7372:J7435" si="7485">F7373-F7372</f>
        <v>112</v>
      </c>
    </row>
    <row r="7373" spans="1:10" x14ac:dyDescent="0.2">
      <c r="A7373">
        <v>3686</v>
      </c>
      <c r="B7373" t="s">
        <v>0</v>
      </c>
      <c r="C7373">
        <v>6</v>
      </c>
      <c r="D7373" t="s">
        <v>263</v>
      </c>
      <c r="E7373" t="s">
        <v>26521</v>
      </c>
      <c r="F7373" s="3">
        <v>117</v>
      </c>
      <c r="G7373" s="1" t="s">
        <v>26719</v>
      </c>
      <c r="H7373" s="2">
        <f t="shared" si="7475"/>
        <v>80028.258025999996</v>
      </c>
      <c r="I7373" s="2" t="s">
        <v>37000</v>
      </c>
      <c r="J7373" s="3" t="s">
        <v>37000</v>
      </c>
    </row>
    <row r="7374" spans="1:10" x14ac:dyDescent="0.2">
      <c r="A7374">
        <v>3687</v>
      </c>
      <c r="B7374" t="s">
        <v>0</v>
      </c>
      <c r="C7374">
        <v>1</v>
      </c>
      <c r="D7374" t="s">
        <v>1</v>
      </c>
      <c r="E7374" t="s">
        <v>2</v>
      </c>
      <c r="F7374" s="3">
        <v>5</v>
      </c>
      <c r="G7374" s="1" t="s">
        <v>26518</v>
      </c>
      <c r="H7374" s="2">
        <f t="shared" si="7475"/>
        <v>80016.323040000003</v>
      </c>
      <c r="I7374" s="2">
        <f t="shared" ref="I7374" si="7486">H7375-H7374</f>
        <v>6.4312999995308928E-2</v>
      </c>
      <c r="J7374" s="3">
        <f t="shared" ref="J7374:J7437" si="7487">F7375-F7374</f>
        <v>1</v>
      </c>
    </row>
    <row r="7375" spans="1:10" x14ac:dyDescent="0.2">
      <c r="A7375">
        <v>3687</v>
      </c>
      <c r="B7375" t="s">
        <v>0</v>
      </c>
      <c r="C7375">
        <v>6</v>
      </c>
      <c r="D7375" t="s">
        <v>263</v>
      </c>
      <c r="E7375" t="s">
        <v>26523</v>
      </c>
      <c r="F7375" s="3">
        <v>6</v>
      </c>
      <c r="G7375" s="1" t="s">
        <v>26579</v>
      </c>
      <c r="H7375" s="2">
        <f t="shared" si="7475"/>
        <v>80016.387352999998</v>
      </c>
      <c r="I7375" s="2" t="s">
        <v>37000</v>
      </c>
      <c r="J7375" s="3" t="s">
        <v>37000</v>
      </c>
    </row>
    <row r="7376" spans="1:10" x14ac:dyDescent="0.2">
      <c r="A7376">
        <v>3688</v>
      </c>
      <c r="B7376" t="s">
        <v>0</v>
      </c>
      <c r="C7376">
        <v>1</v>
      </c>
      <c r="D7376" t="s">
        <v>1</v>
      </c>
      <c r="E7376" t="s">
        <v>2</v>
      </c>
      <c r="F7376" s="3">
        <v>5</v>
      </c>
      <c r="G7376" s="1" t="s">
        <v>26519</v>
      </c>
      <c r="H7376" s="2">
        <f t="shared" si="7475"/>
        <v>80016.325824</v>
      </c>
      <c r="I7376" s="2">
        <f t="shared" ref="I7376" si="7488">H7377-H7376</f>
        <v>19.968156000002637</v>
      </c>
      <c r="J7376" s="3">
        <f t="shared" ref="J7376:J7439" si="7489">F7377-F7376</f>
        <v>198</v>
      </c>
    </row>
    <row r="7377" spans="1:10" x14ac:dyDescent="0.2">
      <c r="A7377">
        <v>3688</v>
      </c>
      <c r="B7377" t="s">
        <v>0</v>
      </c>
      <c r="C7377">
        <v>6</v>
      </c>
      <c r="D7377" t="s">
        <v>263</v>
      </c>
      <c r="E7377" t="s">
        <v>26525</v>
      </c>
      <c r="F7377" s="3">
        <v>203</v>
      </c>
      <c r="G7377" s="1" t="s">
        <v>26751</v>
      </c>
      <c r="H7377" s="2">
        <f t="shared" si="7475"/>
        <v>80036.293980000002</v>
      </c>
      <c r="I7377" s="2" t="s">
        <v>37000</v>
      </c>
      <c r="J7377" s="3" t="s">
        <v>37000</v>
      </c>
    </row>
    <row r="7378" spans="1:10" x14ac:dyDescent="0.2">
      <c r="A7378">
        <v>3689</v>
      </c>
      <c r="B7378" t="s">
        <v>0</v>
      </c>
      <c r="C7378">
        <v>1</v>
      </c>
      <c r="D7378" t="s">
        <v>1</v>
      </c>
      <c r="E7378" t="s">
        <v>2</v>
      </c>
      <c r="F7378" s="3">
        <v>5</v>
      </c>
      <c r="G7378" s="1" t="s">
        <v>26520</v>
      </c>
      <c r="H7378" s="2">
        <f t="shared" si="7475"/>
        <v>80016.331206999996</v>
      </c>
      <c r="I7378" s="2">
        <f t="shared" ref="I7378" si="7490">H7379-H7378</f>
        <v>30.528793999998015</v>
      </c>
      <c r="J7378" s="3">
        <f t="shared" ref="J7378:J7441" si="7491">F7379-F7378</f>
        <v>284</v>
      </c>
    </row>
    <row r="7379" spans="1:10" x14ac:dyDescent="0.2">
      <c r="A7379">
        <v>3689</v>
      </c>
      <c r="B7379" t="s">
        <v>0</v>
      </c>
      <c r="C7379">
        <v>6</v>
      </c>
      <c r="D7379" t="s">
        <v>263</v>
      </c>
      <c r="E7379" t="s">
        <v>26527</v>
      </c>
      <c r="F7379" s="3">
        <v>289</v>
      </c>
      <c r="G7379" s="1" t="s">
        <v>26782</v>
      </c>
      <c r="H7379" s="2">
        <f t="shared" si="7475"/>
        <v>80046.860000999994</v>
      </c>
      <c r="I7379" s="2" t="s">
        <v>37000</v>
      </c>
      <c r="J7379" s="3" t="s">
        <v>37000</v>
      </c>
    </row>
    <row r="7380" spans="1:10" x14ac:dyDescent="0.2">
      <c r="A7380">
        <v>3690</v>
      </c>
      <c r="B7380" t="s">
        <v>0</v>
      </c>
      <c r="C7380">
        <v>1</v>
      </c>
      <c r="D7380" t="s">
        <v>1</v>
      </c>
      <c r="E7380" t="s">
        <v>2</v>
      </c>
      <c r="F7380" s="3">
        <v>5</v>
      </c>
      <c r="G7380" s="1" t="s">
        <v>26529</v>
      </c>
      <c r="H7380" s="2">
        <f t="shared" si="7475"/>
        <v>80016.343131999995</v>
      </c>
      <c r="I7380" s="2">
        <f t="shared" ref="I7380" si="7492">H7381-H7380</f>
        <v>79.802750000002561</v>
      </c>
      <c r="J7380" s="3">
        <f t="shared" ref="J7380:J7443" si="7493">F7381-F7380</f>
        <v>638</v>
      </c>
    </row>
    <row r="7381" spans="1:10" x14ac:dyDescent="0.2">
      <c r="A7381">
        <v>3690</v>
      </c>
      <c r="B7381" t="s">
        <v>0</v>
      </c>
      <c r="C7381">
        <v>6</v>
      </c>
      <c r="D7381" t="s">
        <v>263</v>
      </c>
      <c r="E7381" t="s">
        <v>26530</v>
      </c>
      <c r="F7381" s="3">
        <v>643</v>
      </c>
      <c r="G7381" s="1" t="s">
        <v>26846</v>
      </c>
      <c r="H7381" s="2">
        <f t="shared" si="7475"/>
        <v>80096.145881999997</v>
      </c>
      <c r="I7381" s="2" t="s">
        <v>37000</v>
      </c>
      <c r="J7381" s="3" t="s">
        <v>37000</v>
      </c>
    </row>
    <row r="7382" spans="1:10" x14ac:dyDescent="0.2">
      <c r="A7382">
        <v>3691</v>
      </c>
      <c r="B7382" t="s">
        <v>0</v>
      </c>
      <c r="C7382">
        <v>1</v>
      </c>
      <c r="D7382" t="s">
        <v>1</v>
      </c>
      <c r="E7382" t="s">
        <v>2</v>
      </c>
      <c r="F7382" s="3">
        <v>5</v>
      </c>
      <c r="G7382" s="1" t="s">
        <v>26532</v>
      </c>
      <c r="H7382" s="2">
        <f t="shared" si="7475"/>
        <v>80016.348840000006</v>
      </c>
      <c r="I7382" s="2">
        <f t="shared" ref="I7382" si="7494">H7383-H7382</f>
        <v>39.241204999998445</v>
      </c>
      <c r="J7382" s="3">
        <f t="shared" ref="J7382:J7445" si="7495">F7383-F7382</f>
        <v>373</v>
      </c>
    </row>
    <row r="7383" spans="1:10" x14ac:dyDescent="0.2">
      <c r="A7383">
        <v>3691</v>
      </c>
      <c r="B7383" t="s">
        <v>0</v>
      </c>
      <c r="C7383">
        <v>6</v>
      </c>
      <c r="D7383" t="s">
        <v>263</v>
      </c>
      <c r="E7383" t="s">
        <v>26536</v>
      </c>
      <c r="F7383" s="3">
        <v>378</v>
      </c>
      <c r="G7383" s="1" t="s">
        <v>26796</v>
      </c>
      <c r="H7383" s="2">
        <f t="shared" si="7475"/>
        <v>80055.590045000004</v>
      </c>
      <c r="I7383" s="2" t="s">
        <v>37000</v>
      </c>
      <c r="J7383" s="3" t="s">
        <v>37000</v>
      </c>
    </row>
    <row r="7384" spans="1:10" x14ac:dyDescent="0.2">
      <c r="A7384">
        <v>3692</v>
      </c>
      <c r="B7384" t="s">
        <v>0</v>
      </c>
      <c r="C7384">
        <v>1</v>
      </c>
      <c r="D7384" t="s">
        <v>1</v>
      </c>
      <c r="E7384" t="s">
        <v>2</v>
      </c>
      <c r="F7384" s="3">
        <v>5</v>
      </c>
      <c r="G7384" s="1" t="s">
        <v>26533</v>
      </c>
      <c r="H7384" s="2">
        <f t="shared" si="7475"/>
        <v>80016.350227000003</v>
      </c>
      <c r="I7384" s="2">
        <f t="shared" ref="I7384" si="7496">H7385-H7384</f>
        <v>2.2971999991568737E-2</v>
      </c>
      <c r="J7384" s="3">
        <f t="shared" ref="J7384:J7447" si="7497">F7385-F7384</f>
        <v>1</v>
      </c>
    </row>
    <row r="7385" spans="1:10" x14ac:dyDescent="0.2">
      <c r="A7385">
        <v>3692</v>
      </c>
      <c r="B7385" t="s">
        <v>0</v>
      </c>
      <c r="C7385">
        <v>6</v>
      </c>
      <c r="D7385" t="s">
        <v>263</v>
      </c>
      <c r="E7385" t="s">
        <v>26539</v>
      </c>
      <c r="F7385" s="3">
        <v>6</v>
      </c>
      <c r="G7385" s="1" t="s">
        <v>26557</v>
      </c>
      <c r="H7385" s="2">
        <f t="shared" si="7475"/>
        <v>80016.373198999994</v>
      </c>
      <c r="I7385" s="2" t="s">
        <v>37000</v>
      </c>
      <c r="J7385" s="3" t="s">
        <v>37000</v>
      </c>
    </row>
    <row r="7386" spans="1:10" x14ac:dyDescent="0.2">
      <c r="A7386">
        <v>3693</v>
      </c>
      <c r="B7386" t="s">
        <v>0</v>
      </c>
      <c r="C7386">
        <v>1</v>
      </c>
      <c r="D7386" t="s">
        <v>1</v>
      </c>
      <c r="E7386" t="s">
        <v>2</v>
      </c>
      <c r="F7386" s="3">
        <v>5</v>
      </c>
      <c r="G7386" s="1" t="s">
        <v>26535</v>
      </c>
      <c r="H7386" s="2">
        <f t="shared" si="7475"/>
        <v>80016.350617000004</v>
      </c>
      <c r="I7386" s="2">
        <f t="shared" ref="I7386" si="7498">H7387-H7386</f>
        <v>37.644766999990679</v>
      </c>
      <c r="J7386" s="3">
        <f t="shared" ref="J7386:J7449" si="7499">F7387-F7386</f>
        <v>291</v>
      </c>
    </row>
    <row r="7387" spans="1:10" x14ac:dyDescent="0.2">
      <c r="A7387">
        <v>3693</v>
      </c>
      <c r="B7387" t="s">
        <v>0</v>
      </c>
      <c r="C7387">
        <v>6</v>
      </c>
      <c r="D7387" t="s">
        <v>263</v>
      </c>
      <c r="E7387" t="s">
        <v>26541</v>
      </c>
      <c r="F7387" s="3">
        <v>296</v>
      </c>
      <c r="G7387" s="1" t="s">
        <v>26794</v>
      </c>
      <c r="H7387" s="2">
        <f t="shared" si="7475"/>
        <v>80053.995383999994</v>
      </c>
      <c r="I7387" s="2" t="s">
        <v>37000</v>
      </c>
      <c r="J7387" s="3" t="s">
        <v>37000</v>
      </c>
    </row>
    <row r="7388" spans="1:10" x14ac:dyDescent="0.2">
      <c r="A7388">
        <v>3694</v>
      </c>
      <c r="B7388" t="s">
        <v>0</v>
      </c>
      <c r="C7388">
        <v>1</v>
      </c>
      <c r="D7388" t="s">
        <v>1</v>
      </c>
      <c r="E7388" t="s">
        <v>2</v>
      </c>
      <c r="F7388" s="3">
        <v>5</v>
      </c>
      <c r="G7388" s="1" t="s">
        <v>26534</v>
      </c>
      <c r="H7388" s="2">
        <f t="shared" si="7475"/>
        <v>80016.350221999994</v>
      </c>
      <c r="I7388" s="2">
        <f t="shared" ref="I7388" si="7500">H7389-H7388</f>
        <v>0.85542200000782032</v>
      </c>
      <c r="J7388" s="3">
        <f t="shared" ref="J7388:J7451" si="7501">F7389-F7388</f>
        <v>8</v>
      </c>
    </row>
    <row r="7389" spans="1:10" x14ac:dyDescent="0.2">
      <c r="A7389">
        <v>3694</v>
      </c>
      <c r="B7389" t="s">
        <v>0</v>
      </c>
      <c r="C7389">
        <v>6</v>
      </c>
      <c r="D7389" t="s">
        <v>263</v>
      </c>
      <c r="E7389" t="s">
        <v>26544</v>
      </c>
      <c r="F7389" s="3">
        <v>13</v>
      </c>
      <c r="G7389" s="1" t="s">
        <v>26659</v>
      </c>
      <c r="H7389" s="2">
        <f t="shared" si="7475"/>
        <v>80017.205644000001</v>
      </c>
      <c r="I7389" s="2" t="s">
        <v>37000</v>
      </c>
      <c r="J7389" s="3" t="s">
        <v>37000</v>
      </c>
    </row>
    <row r="7390" spans="1:10" x14ac:dyDescent="0.2">
      <c r="A7390">
        <v>3695</v>
      </c>
      <c r="B7390" t="s">
        <v>0</v>
      </c>
      <c r="C7390">
        <v>1</v>
      </c>
      <c r="D7390" t="s">
        <v>1</v>
      </c>
      <c r="E7390" t="s">
        <v>2</v>
      </c>
      <c r="F7390" s="3">
        <v>5</v>
      </c>
      <c r="G7390" s="1" t="s">
        <v>26549</v>
      </c>
      <c r="H7390" s="2">
        <f t="shared" si="7475"/>
        <v>80016.361634000001</v>
      </c>
      <c r="I7390" s="2">
        <f t="shared" ref="I7390" si="7502">H7391-H7390</f>
        <v>3.0774939999973867</v>
      </c>
      <c r="J7390" s="3">
        <f t="shared" ref="J7390:J7453" si="7503">F7391-F7390</f>
        <v>31</v>
      </c>
    </row>
    <row r="7391" spans="1:10" x14ac:dyDescent="0.2">
      <c r="A7391">
        <v>3695</v>
      </c>
      <c r="B7391" t="s">
        <v>0</v>
      </c>
      <c r="C7391">
        <v>6</v>
      </c>
      <c r="D7391" t="s">
        <v>263</v>
      </c>
      <c r="E7391" t="s">
        <v>26553</v>
      </c>
      <c r="F7391" s="3">
        <v>36</v>
      </c>
      <c r="G7391" s="1" t="s">
        <v>26683</v>
      </c>
      <c r="H7391" s="2">
        <f t="shared" si="7475"/>
        <v>80019.439127999998</v>
      </c>
      <c r="I7391" s="2" t="s">
        <v>37000</v>
      </c>
      <c r="J7391" s="3" t="s">
        <v>37000</v>
      </c>
    </row>
    <row r="7392" spans="1:10" x14ac:dyDescent="0.2">
      <c r="A7392">
        <v>3696</v>
      </c>
      <c r="B7392" t="s">
        <v>0</v>
      </c>
      <c r="C7392">
        <v>1</v>
      </c>
      <c r="D7392" t="s">
        <v>1</v>
      </c>
      <c r="E7392" t="s">
        <v>2</v>
      </c>
      <c r="F7392" s="3">
        <v>5</v>
      </c>
      <c r="G7392" s="1" t="s">
        <v>26551</v>
      </c>
      <c r="H7392" s="2">
        <f t="shared" si="7475"/>
        <v>80016.365388000006</v>
      </c>
      <c r="I7392" s="2">
        <f t="shared" ref="I7392" si="7504">H7393-H7392</f>
        <v>3.8101079999905778</v>
      </c>
      <c r="J7392" s="3">
        <f t="shared" ref="J7392:J7455" si="7505">F7393-F7392</f>
        <v>43</v>
      </c>
    </row>
    <row r="7393" spans="1:10" x14ac:dyDescent="0.2">
      <c r="A7393">
        <v>3696</v>
      </c>
      <c r="B7393" t="s">
        <v>0</v>
      </c>
      <c r="C7393">
        <v>6</v>
      </c>
      <c r="D7393" t="s">
        <v>263</v>
      </c>
      <c r="E7393" t="s">
        <v>26563</v>
      </c>
      <c r="F7393" s="3">
        <v>48</v>
      </c>
      <c r="G7393" s="1" t="s">
        <v>26685</v>
      </c>
      <c r="H7393" s="2">
        <f t="shared" si="7475"/>
        <v>80020.175495999996</v>
      </c>
      <c r="I7393" s="2" t="s">
        <v>37000</v>
      </c>
      <c r="J7393" s="3" t="s">
        <v>37000</v>
      </c>
    </row>
    <row r="7394" spans="1:10" x14ac:dyDescent="0.2">
      <c r="A7394">
        <v>3697</v>
      </c>
      <c r="B7394" t="s">
        <v>0</v>
      </c>
      <c r="C7394">
        <v>1</v>
      </c>
      <c r="D7394" t="s">
        <v>1</v>
      </c>
      <c r="E7394" t="s">
        <v>2</v>
      </c>
      <c r="F7394" s="3">
        <v>5</v>
      </c>
      <c r="G7394" s="1" t="s">
        <v>26555</v>
      </c>
      <c r="H7394" s="2">
        <f t="shared" si="7475"/>
        <v>80016.372201999999</v>
      </c>
      <c r="I7394" s="2">
        <f t="shared" ref="I7394" si="7506">H7395-H7394</f>
        <v>40.015035999997053</v>
      </c>
      <c r="J7394" s="3">
        <f t="shared" ref="J7394:J7457" si="7507">F7395-F7394</f>
        <v>305</v>
      </c>
    </row>
    <row r="7395" spans="1:10" x14ac:dyDescent="0.2">
      <c r="A7395">
        <v>3697</v>
      </c>
      <c r="B7395" t="s">
        <v>0</v>
      </c>
      <c r="C7395">
        <v>6</v>
      </c>
      <c r="D7395" t="s">
        <v>263</v>
      </c>
      <c r="E7395" t="s">
        <v>26558</v>
      </c>
      <c r="F7395" s="3">
        <v>310</v>
      </c>
      <c r="G7395" s="1" t="s">
        <v>26800</v>
      </c>
      <c r="H7395" s="2">
        <f t="shared" si="7475"/>
        <v>80056.387237999996</v>
      </c>
      <c r="I7395" s="2" t="s">
        <v>37000</v>
      </c>
      <c r="J7395" s="3" t="s">
        <v>37000</v>
      </c>
    </row>
    <row r="7396" spans="1:10" x14ac:dyDescent="0.2">
      <c r="A7396">
        <v>3698</v>
      </c>
      <c r="B7396" t="s">
        <v>0</v>
      </c>
      <c r="C7396">
        <v>1</v>
      </c>
      <c r="D7396" t="s">
        <v>1</v>
      </c>
      <c r="E7396" t="s">
        <v>2</v>
      </c>
      <c r="F7396" s="3">
        <v>5</v>
      </c>
      <c r="G7396" s="1" t="s">
        <v>26556</v>
      </c>
      <c r="H7396" s="2">
        <f t="shared" si="7475"/>
        <v>80016.372254999995</v>
      </c>
      <c r="I7396" s="2">
        <f t="shared" ref="I7396" si="7508">H7397-H7396</f>
        <v>20.856320000006235</v>
      </c>
      <c r="J7396" s="3">
        <f t="shared" ref="J7396:J7459" si="7509">F7397-F7396</f>
        <v>213</v>
      </c>
    </row>
    <row r="7397" spans="1:10" x14ac:dyDescent="0.2">
      <c r="A7397">
        <v>3698</v>
      </c>
      <c r="B7397" t="s">
        <v>0</v>
      </c>
      <c r="C7397">
        <v>6</v>
      </c>
      <c r="D7397" t="s">
        <v>263</v>
      </c>
      <c r="E7397" t="s">
        <v>26561</v>
      </c>
      <c r="F7397" s="3">
        <v>218</v>
      </c>
      <c r="G7397" s="1" t="s">
        <v>26754</v>
      </c>
      <c r="H7397" s="2">
        <f t="shared" si="7475"/>
        <v>80037.228575000001</v>
      </c>
      <c r="I7397" s="2" t="s">
        <v>37000</v>
      </c>
      <c r="J7397" s="3" t="s">
        <v>37000</v>
      </c>
    </row>
    <row r="7398" spans="1:10" x14ac:dyDescent="0.2">
      <c r="A7398">
        <v>3699</v>
      </c>
      <c r="B7398" t="s">
        <v>0</v>
      </c>
      <c r="C7398">
        <v>1</v>
      </c>
      <c r="D7398" t="s">
        <v>1</v>
      </c>
      <c r="E7398" t="s">
        <v>2</v>
      </c>
      <c r="F7398" s="3">
        <v>5</v>
      </c>
      <c r="G7398" s="1" t="s">
        <v>26560</v>
      </c>
      <c r="H7398" s="2">
        <f t="shared" si="7475"/>
        <v>80016.378016999995</v>
      </c>
      <c r="I7398" s="2">
        <f t="shared" ref="I7398" si="7510">H7399-H7398</f>
        <v>39.491034999999101</v>
      </c>
      <c r="J7398" s="3">
        <f t="shared" ref="J7398:J7461" si="7511">F7399-F7398</f>
        <v>372</v>
      </c>
    </row>
    <row r="7399" spans="1:10" x14ac:dyDescent="0.2">
      <c r="A7399">
        <v>3699</v>
      </c>
      <c r="B7399" t="s">
        <v>0</v>
      </c>
      <c r="C7399">
        <v>6</v>
      </c>
      <c r="D7399" t="s">
        <v>263</v>
      </c>
      <c r="E7399" t="s">
        <v>26566</v>
      </c>
      <c r="F7399" s="3">
        <v>377</v>
      </c>
      <c r="G7399" s="1" t="s">
        <v>26798</v>
      </c>
      <c r="H7399" s="2">
        <f t="shared" si="7475"/>
        <v>80055.869051999995</v>
      </c>
      <c r="I7399" s="2" t="s">
        <v>37000</v>
      </c>
      <c r="J7399" s="3" t="s">
        <v>37000</v>
      </c>
    </row>
    <row r="7400" spans="1:10" x14ac:dyDescent="0.2">
      <c r="A7400">
        <v>3700</v>
      </c>
      <c r="B7400" t="s">
        <v>0</v>
      </c>
      <c r="C7400">
        <v>1</v>
      </c>
      <c r="D7400" t="s">
        <v>1</v>
      </c>
      <c r="E7400" t="s">
        <v>2</v>
      </c>
      <c r="F7400" s="3">
        <v>5</v>
      </c>
      <c r="G7400" s="1" t="s">
        <v>26568</v>
      </c>
      <c r="H7400" s="2">
        <f t="shared" si="7475"/>
        <v>80016.383075000005</v>
      </c>
      <c r="I7400" s="2">
        <f t="shared" ref="I7400" si="7512">H7401-H7400</f>
        <v>33.199811999991653</v>
      </c>
      <c r="J7400" s="3">
        <f t="shared" ref="J7400:J7463" si="7513">F7401-F7400</f>
        <v>298</v>
      </c>
    </row>
    <row r="7401" spans="1:10" x14ac:dyDescent="0.2">
      <c r="A7401">
        <v>3700</v>
      </c>
      <c r="B7401" t="s">
        <v>0</v>
      </c>
      <c r="C7401">
        <v>6</v>
      </c>
      <c r="D7401" t="s">
        <v>263</v>
      </c>
      <c r="E7401" t="s">
        <v>26571</v>
      </c>
      <c r="F7401" s="3">
        <v>303</v>
      </c>
      <c r="G7401" s="1" t="s">
        <v>26786</v>
      </c>
      <c r="H7401" s="2">
        <f t="shared" si="7475"/>
        <v>80049.582886999997</v>
      </c>
      <c r="I7401" s="2" t="s">
        <v>37000</v>
      </c>
      <c r="J7401" s="3" t="s">
        <v>37000</v>
      </c>
    </row>
    <row r="7402" spans="1:10" x14ac:dyDescent="0.2">
      <c r="A7402">
        <v>3701</v>
      </c>
      <c r="B7402" t="s">
        <v>0</v>
      </c>
      <c r="C7402">
        <v>1</v>
      </c>
      <c r="D7402" t="s">
        <v>1</v>
      </c>
      <c r="E7402" t="s">
        <v>2</v>
      </c>
      <c r="F7402" s="3">
        <v>5</v>
      </c>
      <c r="G7402" s="1" t="s">
        <v>26569</v>
      </c>
      <c r="H7402" s="2">
        <f t="shared" si="7475"/>
        <v>80016.383780999997</v>
      </c>
      <c r="I7402" s="2">
        <f t="shared" ref="I7402" si="7514">H7403-H7402</f>
        <v>13.212364000006346</v>
      </c>
      <c r="J7402" s="3">
        <f t="shared" ref="J7402:J7465" si="7515">F7403-F7402</f>
        <v>138</v>
      </c>
    </row>
    <row r="7403" spans="1:10" x14ac:dyDescent="0.2">
      <c r="A7403">
        <v>3701</v>
      </c>
      <c r="B7403" t="s">
        <v>0</v>
      </c>
      <c r="C7403">
        <v>6</v>
      </c>
      <c r="D7403" t="s">
        <v>263</v>
      </c>
      <c r="E7403" t="s">
        <v>26573</v>
      </c>
      <c r="F7403" s="3">
        <v>143</v>
      </c>
      <c r="G7403" s="1" t="s">
        <v>26724</v>
      </c>
      <c r="H7403" s="2">
        <f t="shared" si="7475"/>
        <v>80029.596145000003</v>
      </c>
      <c r="I7403" s="2" t="s">
        <v>37000</v>
      </c>
      <c r="J7403" s="3" t="s">
        <v>37000</v>
      </c>
    </row>
    <row r="7404" spans="1:10" x14ac:dyDescent="0.2">
      <c r="A7404">
        <v>3702</v>
      </c>
      <c r="B7404" t="s">
        <v>0</v>
      </c>
      <c r="C7404">
        <v>1</v>
      </c>
      <c r="D7404" t="s">
        <v>1</v>
      </c>
      <c r="E7404" t="s">
        <v>2</v>
      </c>
      <c r="F7404" s="3">
        <v>5</v>
      </c>
      <c r="G7404" s="1" t="s">
        <v>26570</v>
      </c>
      <c r="H7404" s="2">
        <f t="shared" si="7475"/>
        <v>80016.385058999993</v>
      </c>
      <c r="I7404" s="2">
        <f t="shared" ref="I7404" si="7516">H7405-H7404</f>
        <v>13.317020000002231</v>
      </c>
      <c r="J7404" s="3">
        <f t="shared" ref="J7404:J7467" si="7517">F7405-F7404</f>
        <v>138</v>
      </c>
    </row>
    <row r="7405" spans="1:10" x14ac:dyDescent="0.2">
      <c r="A7405">
        <v>3702</v>
      </c>
      <c r="B7405" t="s">
        <v>0</v>
      </c>
      <c r="C7405">
        <v>6</v>
      </c>
      <c r="D7405" t="s">
        <v>263</v>
      </c>
      <c r="E7405" t="s">
        <v>26576</v>
      </c>
      <c r="F7405" s="3">
        <v>143</v>
      </c>
      <c r="G7405" s="1" t="s">
        <v>26726</v>
      </c>
      <c r="H7405" s="2">
        <f t="shared" si="7475"/>
        <v>80029.702078999995</v>
      </c>
      <c r="I7405" s="2" t="s">
        <v>37000</v>
      </c>
      <c r="J7405" s="3" t="s">
        <v>37000</v>
      </c>
    </row>
    <row r="7406" spans="1:10" x14ac:dyDescent="0.2">
      <c r="A7406">
        <v>3703</v>
      </c>
      <c r="B7406" t="s">
        <v>0</v>
      </c>
      <c r="C7406">
        <v>1</v>
      </c>
      <c r="D7406" t="s">
        <v>1</v>
      </c>
      <c r="E7406" t="s">
        <v>2</v>
      </c>
      <c r="F7406" s="3">
        <v>5</v>
      </c>
      <c r="G7406" s="1" t="s">
        <v>26585</v>
      </c>
      <c r="H7406" s="2">
        <f t="shared" si="7475"/>
        <v>80016.428616000005</v>
      </c>
      <c r="I7406" s="2">
        <f t="shared" ref="I7406" si="7518">H7407-H7406</f>
        <v>13.520439999992959</v>
      </c>
      <c r="J7406" s="3">
        <f t="shared" ref="J7406:J7469" si="7519">F7407-F7406</f>
        <v>138</v>
      </c>
    </row>
    <row r="7407" spans="1:10" x14ac:dyDescent="0.2">
      <c r="A7407">
        <v>3703</v>
      </c>
      <c r="B7407" t="s">
        <v>0</v>
      </c>
      <c r="C7407">
        <v>6</v>
      </c>
      <c r="D7407" t="s">
        <v>263</v>
      </c>
      <c r="E7407" t="s">
        <v>26590</v>
      </c>
      <c r="F7407" s="3">
        <v>143</v>
      </c>
      <c r="G7407" s="1" t="s">
        <v>26730</v>
      </c>
      <c r="H7407" s="2">
        <f t="shared" si="7475"/>
        <v>80029.949055999998</v>
      </c>
      <c r="I7407" s="2" t="s">
        <v>37000</v>
      </c>
      <c r="J7407" s="3" t="s">
        <v>37000</v>
      </c>
    </row>
    <row r="7408" spans="1:10" x14ac:dyDescent="0.2">
      <c r="A7408">
        <v>3704</v>
      </c>
      <c r="B7408" t="s">
        <v>0</v>
      </c>
      <c r="C7408">
        <v>1</v>
      </c>
      <c r="D7408" t="s">
        <v>1</v>
      </c>
      <c r="E7408" t="s">
        <v>2</v>
      </c>
      <c r="F7408" s="3">
        <v>5</v>
      </c>
      <c r="G7408" s="1" t="s">
        <v>26588</v>
      </c>
      <c r="H7408" s="2">
        <f t="shared" si="7475"/>
        <v>80016.448088000005</v>
      </c>
      <c r="I7408" s="2">
        <f t="shared" ref="I7408" si="7520">H7409-H7408</f>
        <v>15.575920999996015</v>
      </c>
      <c r="J7408" s="3">
        <f t="shared" ref="J7408:J7471" si="7521">F7409-F7408</f>
        <v>147</v>
      </c>
    </row>
    <row r="7409" spans="1:10" x14ac:dyDescent="0.2">
      <c r="A7409">
        <v>3704</v>
      </c>
      <c r="B7409" t="s">
        <v>0</v>
      </c>
      <c r="C7409">
        <v>6</v>
      </c>
      <c r="D7409" t="s">
        <v>263</v>
      </c>
      <c r="E7409" t="s">
        <v>26592</v>
      </c>
      <c r="F7409" s="3">
        <v>152</v>
      </c>
      <c r="G7409" s="1" t="s">
        <v>26741</v>
      </c>
      <c r="H7409" s="2">
        <f t="shared" si="7475"/>
        <v>80032.024009000001</v>
      </c>
      <c r="I7409" s="2" t="s">
        <v>37000</v>
      </c>
      <c r="J7409" s="3" t="s">
        <v>37000</v>
      </c>
    </row>
    <row r="7410" spans="1:10" x14ac:dyDescent="0.2">
      <c r="A7410">
        <v>3705</v>
      </c>
      <c r="B7410" t="s">
        <v>0</v>
      </c>
      <c r="C7410">
        <v>1</v>
      </c>
      <c r="D7410" t="s">
        <v>1</v>
      </c>
      <c r="E7410" t="s">
        <v>2</v>
      </c>
      <c r="F7410" s="3">
        <v>5</v>
      </c>
      <c r="G7410" s="1" t="s">
        <v>26594</v>
      </c>
      <c r="H7410" s="2">
        <f t="shared" si="7475"/>
        <v>80016.456965000005</v>
      </c>
      <c r="I7410" s="2">
        <f t="shared" ref="I7410" si="7522">H7411-H7410</f>
        <v>88.233494000000064</v>
      </c>
      <c r="J7410" s="3">
        <f t="shared" ref="J7410:J7473" si="7523">F7411-F7410</f>
        <v>641</v>
      </c>
    </row>
    <row r="7411" spans="1:10" x14ac:dyDescent="0.2">
      <c r="A7411">
        <v>3705</v>
      </c>
      <c r="B7411" t="s">
        <v>0</v>
      </c>
      <c r="C7411">
        <v>6</v>
      </c>
      <c r="D7411" t="s">
        <v>263</v>
      </c>
      <c r="E7411" t="s">
        <v>26596</v>
      </c>
      <c r="F7411" s="3">
        <v>646</v>
      </c>
      <c r="G7411" s="1" t="s">
        <v>26853</v>
      </c>
      <c r="H7411" s="2">
        <f t="shared" si="7475"/>
        <v>80104.690459000005</v>
      </c>
      <c r="I7411" s="2" t="s">
        <v>37000</v>
      </c>
      <c r="J7411" s="3" t="s">
        <v>37000</v>
      </c>
    </row>
    <row r="7412" spans="1:10" x14ac:dyDescent="0.2">
      <c r="A7412">
        <v>3706</v>
      </c>
      <c r="B7412" t="s">
        <v>0</v>
      </c>
      <c r="C7412">
        <v>1</v>
      </c>
      <c r="D7412" t="s">
        <v>1</v>
      </c>
      <c r="E7412" t="s">
        <v>2</v>
      </c>
      <c r="F7412" s="3">
        <v>5</v>
      </c>
      <c r="G7412" s="1" t="s">
        <v>26598</v>
      </c>
      <c r="H7412" s="2">
        <f t="shared" si="7475"/>
        <v>80016.488802000007</v>
      </c>
      <c r="I7412" s="2">
        <f t="shared" ref="I7412" si="7524">H7413-H7412</f>
        <v>76.306660999995074</v>
      </c>
      <c r="J7412" s="3">
        <f t="shared" ref="J7412:J7475" si="7525">F7413-F7412</f>
        <v>531</v>
      </c>
    </row>
    <row r="7413" spans="1:10" x14ac:dyDescent="0.2">
      <c r="A7413">
        <v>3706</v>
      </c>
      <c r="B7413" t="s">
        <v>0</v>
      </c>
      <c r="C7413">
        <v>6</v>
      </c>
      <c r="D7413" t="s">
        <v>263</v>
      </c>
      <c r="E7413" t="s">
        <v>26602</v>
      </c>
      <c r="F7413" s="3">
        <v>536</v>
      </c>
      <c r="G7413" s="1" t="s">
        <v>26839</v>
      </c>
      <c r="H7413" s="2">
        <f t="shared" si="7475"/>
        <v>80092.795463000002</v>
      </c>
      <c r="I7413" s="2" t="s">
        <v>37000</v>
      </c>
      <c r="J7413" s="3" t="s">
        <v>37000</v>
      </c>
    </row>
    <row r="7414" spans="1:10" x14ac:dyDescent="0.2">
      <c r="A7414">
        <v>3707</v>
      </c>
      <c r="B7414" t="s">
        <v>0</v>
      </c>
      <c r="C7414">
        <v>1</v>
      </c>
      <c r="D7414" t="s">
        <v>1</v>
      </c>
      <c r="E7414" t="s">
        <v>2</v>
      </c>
      <c r="F7414" s="3">
        <v>5</v>
      </c>
      <c r="G7414" s="1" t="s">
        <v>26601</v>
      </c>
      <c r="H7414" s="2">
        <f t="shared" si="7475"/>
        <v>80016.506741999998</v>
      </c>
      <c r="I7414" s="2">
        <f t="shared" ref="I7414" si="7526">H7415-H7414</f>
        <v>8.5979349999979604</v>
      </c>
      <c r="J7414" s="3">
        <f t="shared" ref="J7414:J7477" si="7527">F7415-F7414</f>
        <v>71</v>
      </c>
    </row>
    <row r="7415" spans="1:10" x14ac:dyDescent="0.2">
      <c r="A7415">
        <v>3707</v>
      </c>
      <c r="B7415" t="s">
        <v>0</v>
      </c>
      <c r="C7415">
        <v>6</v>
      </c>
      <c r="D7415" t="s">
        <v>263</v>
      </c>
      <c r="E7415" t="s">
        <v>26606</v>
      </c>
      <c r="F7415" s="3">
        <v>76</v>
      </c>
      <c r="G7415" s="1" t="s">
        <v>26707</v>
      </c>
      <c r="H7415" s="2">
        <f t="shared" si="7475"/>
        <v>80025.104676999996</v>
      </c>
      <c r="I7415" s="2" t="s">
        <v>37000</v>
      </c>
      <c r="J7415" s="3" t="s">
        <v>37000</v>
      </c>
    </row>
    <row r="7416" spans="1:10" x14ac:dyDescent="0.2">
      <c r="A7416">
        <v>3708</v>
      </c>
      <c r="B7416" t="s">
        <v>0</v>
      </c>
      <c r="C7416">
        <v>1</v>
      </c>
      <c r="D7416" t="s">
        <v>1</v>
      </c>
      <c r="E7416" t="s">
        <v>2</v>
      </c>
      <c r="F7416" s="3">
        <v>5</v>
      </c>
      <c r="G7416" s="1" t="s">
        <v>26600</v>
      </c>
      <c r="H7416" s="2">
        <f t="shared" si="7475"/>
        <v>80016.522599999997</v>
      </c>
      <c r="I7416" s="2">
        <f t="shared" ref="I7416" si="7528">H7417-H7416</f>
        <v>15.497209000008297</v>
      </c>
      <c r="J7416" s="3">
        <f t="shared" ref="J7416:J7479" si="7529">F7417-F7416</f>
        <v>131</v>
      </c>
    </row>
    <row r="7417" spans="1:10" x14ac:dyDescent="0.2">
      <c r="A7417">
        <v>3708</v>
      </c>
      <c r="B7417" t="s">
        <v>0</v>
      </c>
      <c r="C7417">
        <v>6</v>
      </c>
      <c r="D7417" t="s">
        <v>263</v>
      </c>
      <c r="E7417" t="s">
        <v>26604</v>
      </c>
      <c r="F7417" s="3">
        <v>136</v>
      </c>
      <c r="G7417" s="1" t="s">
        <v>26739</v>
      </c>
      <c r="H7417" s="2">
        <f t="shared" si="7475"/>
        <v>80032.019809000005</v>
      </c>
      <c r="I7417" s="2" t="s">
        <v>37000</v>
      </c>
      <c r="J7417" s="3" t="s">
        <v>37000</v>
      </c>
    </row>
    <row r="7418" spans="1:10" x14ac:dyDescent="0.2">
      <c r="A7418">
        <v>3709</v>
      </c>
      <c r="B7418" t="s">
        <v>0</v>
      </c>
      <c r="C7418">
        <v>1</v>
      </c>
      <c r="D7418" t="s">
        <v>1</v>
      </c>
      <c r="E7418" t="s">
        <v>2</v>
      </c>
      <c r="F7418" s="3">
        <v>5</v>
      </c>
      <c r="G7418" s="1" t="s">
        <v>26608</v>
      </c>
      <c r="H7418" s="2">
        <f t="shared" si="7475"/>
        <v>80016.549570000003</v>
      </c>
      <c r="I7418" s="2">
        <f t="shared" ref="I7418" si="7530">H7419-H7418</f>
        <v>1.9491299999936018</v>
      </c>
      <c r="J7418" s="3">
        <f t="shared" ref="J7418:J7481" si="7531">F7419-F7418</f>
        <v>15</v>
      </c>
    </row>
    <row r="7419" spans="1:10" x14ac:dyDescent="0.2">
      <c r="A7419">
        <v>3709</v>
      </c>
      <c r="B7419" t="s">
        <v>0</v>
      </c>
      <c r="C7419">
        <v>6</v>
      </c>
      <c r="D7419" t="s">
        <v>263</v>
      </c>
      <c r="E7419" t="s">
        <v>26611</v>
      </c>
      <c r="F7419" s="3">
        <v>20</v>
      </c>
      <c r="G7419" s="1" t="s">
        <v>26679</v>
      </c>
      <c r="H7419" s="2">
        <f t="shared" si="7475"/>
        <v>80018.498699999996</v>
      </c>
      <c r="I7419" s="2" t="s">
        <v>37000</v>
      </c>
      <c r="J7419" s="3" t="s">
        <v>37000</v>
      </c>
    </row>
    <row r="7420" spans="1:10" x14ac:dyDescent="0.2">
      <c r="A7420">
        <v>3710</v>
      </c>
      <c r="B7420" t="s">
        <v>0</v>
      </c>
      <c r="C7420">
        <v>1</v>
      </c>
      <c r="D7420" t="s">
        <v>1</v>
      </c>
      <c r="E7420" t="s">
        <v>2</v>
      </c>
      <c r="F7420" s="3">
        <v>5</v>
      </c>
      <c r="G7420" s="1" t="s">
        <v>26613</v>
      </c>
      <c r="H7420" s="2">
        <f t="shared" si="7475"/>
        <v>80016.580191000001</v>
      </c>
      <c r="I7420" s="2">
        <f t="shared" ref="I7420" si="7532">H7421-H7420</f>
        <v>44.775743000005605</v>
      </c>
      <c r="J7420" s="3">
        <f t="shared" ref="J7420:J7483" si="7533">F7421-F7420</f>
        <v>402</v>
      </c>
    </row>
    <row r="7421" spans="1:10" x14ac:dyDescent="0.2">
      <c r="A7421">
        <v>3710</v>
      </c>
      <c r="B7421" t="s">
        <v>0</v>
      </c>
      <c r="C7421">
        <v>6</v>
      </c>
      <c r="D7421" t="s">
        <v>263</v>
      </c>
      <c r="E7421" t="s">
        <v>26616</v>
      </c>
      <c r="F7421" s="3">
        <v>407</v>
      </c>
      <c r="G7421" s="1" t="s">
        <v>26806</v>
      </c>
      <c r="H7421" s="2">
        <f t="shared" si="7475"/>
        <v>80061.355934000007</v>
      </c>
      <c r="I7421" s="2" t="s">
        <v>37000</v>
      </c>
      <c r="J7421" s="3" t="s">
        <v>37000</v>
      </c>
    </row>
    <row r="7422" spans="1:10" x14ac:dyDescent="0.2">
      <c r="A7422">
        <v>3711</v>
      </c>
      <c r="B7422" t="s">
        <v>0</v>
      </c>
      <c r="C7422">
        <v>1</v>
      </c>
      <c r="D7422" t="s">
        <v>1</v>
      </c>
      <c r="E7422" t="s">
        <v>2</v>
      </c>
      <c r="F7422" s="3">
        <v>5</v>
      </c>
      <c r="G7422" s="1" t="s">
        <v>26618</v>
      </c>
      <c r="H7422" s="2">
        <f t="shared" si="7475"/>
        <v>80016.626791000002</v>
      </c>
      <c r="I7422" s="2">
        <f t="shared" ref="I7422" si="7534">H7423-H7422</f>
        <v>0.65294699999503791</v>
      </c>
      <c r="J7422" s="3">
        <f t="shared" ref="J7422:J7485" si="7535">F7423-F7422</f>
        <v>5</v>
      </c>
    </row>
    <row r="7423" spans="1:10" x14ac:dyDescent="0.2">
      <c r="A7423">
        <v>3711</v>
      </c>
      <c r="B7423" t="s">
        <v>0</v>
      </c>
      <c r="C7423">
        <v>6</v>
      </c>
      <c r="D7423" t="s">
        <v>263</v>
      </c>
      <c r="E7423" t="s">
        <v>26619</v>
      </c>
      <c r="F7423" s="3">
        <v>10</v>
      </c>
      <c r="G7423" s="1" t="s">
        <v>26663</v>
      </c>
      <c r="H7423" s="2">
        <f t="shared" si="7475"/>
        <v>80017.279737999997</v>
      </c>
      <c r="I7423" s="2" t="s">
        <v>37000</v>
      </c>
      <c r="J7423" s="3" t="s">
        <v>37000</v>
      </c>
    </row>
    <row r="7424" spans="1:10" x14ac:dyDescent="0.2">
      <c r="A7424">
        <v>3712</v>
      </c>
      <c r="B7424" t="s">
        <v>0</v>
      </c>
      <c r="C7424">
        <v>1</v>
      </c>
      <c r="D7424" t="s">
        <v>1</v>
      </c>
      <c r="E7424" t="s">
        <v>2</v>
      </c>
      <c r="F7424" s="3">
        <v>5</v>
      </c>
      <c r="G7424" s="1" t="s">
        <v>26622</v>
      </c>
      <c r="H7424" s="2">
        <f t="shared" si="7475"/>
        <v>80016.681108000004</v>
      </c>
      <c r="I7424" s="2">
        <f t="shared" ref="I7424" si="7536">H7425-H7424</f>
        <v>0.82393699999374803</v>
      </c>
      <c r="J7424" s="3">
        <f t="shared" ref="J7424:J7487" si="7537">F7425-F7424</f>
        <v>9</v>
      </c>
    </row>
    <row r="7425" spans="1:10" x14ac:dyDescent="0.2">
      <c r="A7425">
        <v>3712</v>
      </c>
      <c r="B7425" t="s">
        <v>0</v>
      </c>
      <c r="C7425">
        <v>6</v>
      </c>
      <c r="D7425" t="s">
        <v>263</v>
      </c>
      <c r="E7425" t="s">
        <v>26624</v>
      </c>
      <c r="F7425" s="3">
        <v>14</v>
      </c>
      <c r="G7425" s="1" t="s">
        <v>26668</v>
      </c>
      <c r="H7425" s="2">
        <f t="shared" si="7475"/>
        <v>80017.505044999998</v>
      </c>
      <c r="I7425" s="2" t="s">
        <v>37000</v>
      </c>
      <c r="J7425" s="3" t="s">
        <v>37000</v>
      </c>
    </row>
    <row r="7426" spans="1:10" x14ac:dyDescent="0.2">
      <c r="A7426">
        <v>3713</v>
      </c>
      <c r="B7426" t="s">
        <v>0</v>
      </c>
      <c r="C7426">
        <v>1</v>
      </c>
      <c r="D7426" t="s">
        <v>1</v>
      </c>
      <c r="E7426" t="s">
        <v>2</v>
      </c>
      <c r="F7426" s="3">
        <v>5</v>
      </c>
      <c r="G7426" s="1" t="s">
        <v>26623</v>
      </c>
      <c r="H7426" s="2">
        <f t="shared" si="7475"/>
        <v>80016.693409</v>
      </c>
      <c r="I7426" s="2">
        <f t="shared" ref="I7426" si="7538">H7427-H7426</f>
        <v>3.7535040000075242</v>
      </c>
      <c r="J7426" s="3">
        <f t="shared" ref="J7426:J7489" si="7539">F7427-F7426</f>
        <v>28</v>
      </c>
    </row>
    <row r="7427" spans="1:10" x14ac:dyDescent="0.2">
      <c r="A7427">
        <v>3713</v>
      </c>
      <c r="B7427" t="s">
        <v>0</v>
      </c>
      <c r="C7427">
        <v>6</v>
      </c>
      <c r="D7427" t="s">
        <v>263</v>
      </c>
      <c r="E7427" t="s">
        <v>26626</v>
      </c>
      <c r="F7427" s="3">
        <v>33</v>
      </c>
      <c r="G7427" s="1" t="s">
        <v>26687</v>
      </c>
      <c r="H7427" s="2">
        <f t="shared" ref="H7427:H7490" si="7540">RIGHT(LEFT(G7427,14),2)*3600+RIGHT(LEFT(G7427,17),2)*60+RIGHT(LEFT(G7427,20),2)+RIGHT(G7427,7)</f>
        <v>80020.446913000007</v>
      </c>
      <c r="I7427" s="2" t="s">
        <v>37000</v>
      </c>
      <c r="J7427" s="3" t="s">
        <v>37000</v>
      </c>
    </row>
    <row r="7428" spans="1:10" x14ac:dyDescent="0.2">
      <c r="A7428">
        <v>3714</v>
      </c>
      <c r="B7428" t="s">
        <v>0</v>
      </c>
      <c r="C7428">
        <v>1</v>
      </c>
      <c r="D7428" t="s">
        <v>1</v>
      </c>
      <c r="E7428" t="s">
        <v>2</v>
      </c>
      <c r="F7428" s="3">
        <v>5</v>
      </c>
      <c r="G7428" s="1" t="s">
        <v>26630</v>
      </c>
      <c r="H7428" s="2">
        <f t="shared" si="7540"/>
        <v>80016.716104000006</v>
      </c>
      <c r="I7428" s="2">
        <f t="shared" ref="I7428" si="7541">H7429-H7428</f>
        <v>86.354392999986885</v>
      </c>
      <c r="J7428" s="3">
        <f t="shared" ref="J7428:J7491" si="7542">F7429-F7428</f>
        <v>577</v>
      </c>
    </row>
    <row r="7429" spans="1:10" x14ac:dyDescent="0.2">
      <c r="A7429">
        <v>3714</v>
      </c>
      <c r="B7429" t="s">
        <v>0</v>
      </c>
      <c r="C7429">
        <v>6</v>
      </c>
      <c r="D7429" t="s">
        <v>263</v>
      </c>
      <c r="E7429" t="s">
        <v>26631</v>
      </c>
      <c r="F7429" s="3">
        <v>582</v>
      </c>
      <c r="G7429" s="1" t="s">
        <v>26851</v>
      </c>
      <c r="H7429" s="2">
        <f t="shared" si="7540"/>
        <v>80103.070496999993</v>
      </c>
      <c r="I7429" s="2" t="s">
        <v>37000</v>
      </c>
      <c r="J7429" s="3" t="s">
        <v>37000</v>
      </c>
    </row>
    <row r="7430" spans="1:10" x14ac:dyDescent="0.2">
      <c r="A7430">
        <v>3715</v>
      </c>
      <c r="B7430" t="s">
        <v>0</v>
      </c>
      <c r="C7430">
        <v>1</v>
      </c>
      <c r="D7430" t="s">
        <v>1</v>
      </c>
      <c r="E7430" t="s">
        <v>2</v>
      </c>
      <c r="F7430" s="3">
        <v>5</v>
      </c>
      <c r="G7430" s="1" t="s">
        <v>26633</v>
      </c>
      <c r="H7430" s="2">
        <f t="shared" si="7540"/>
        <v>80016.742725000004</v>
      </c>
      <c r="I7430" s="2">
        <f t="shared" ref="I7430" si="7543">H7431-H7430</f>
        <v>0.96572100000048522</v>
      </c>
      <c r="J7430" s="3">
        <f t="shared" ref="J7430:J7493" si="7544">F7431-F7430</f>
        <v>7</v>
      </c>
    </row>
    <row r="7431" spans="1:10" x14ac:dyDescent="0.2">
      <c r="A7431">
        <v>3715</v>
      </c>
      <c r="B7431" t="s">
        <v>0</v>
      </c>
      <c r="C7431">
        <v>6</v>
      </c>
      <c r="D7431" t="s">
        <v>263</v>
      </c>
      <c r="E7431" t="s">
        <v>26636</v>
      </c>
      <c r="F7431" s="3">
        <v>12</v>
      </c>
      <c r="G7431" s="1" t="s">
        <v>26672</v>
      </c>
      <c r="H7431" s="2">
        <f t="shared" si="7540"/>
        <v>80017.708446000004</v>
      </c>
      <c r="I7431" s="2" t="s">
        <v>37000</v>
      </c>
      <c r="J7431" s="3" t="s">
        <v>37000</v>
      </c>
    </row>
    <row r="7432" spans="1:10" x14ac:dyDescent="0.2">
      <c r="A7432">
        <v>3716</v>
      </c>
      <c r="B7432" t="s">
        <v>0</v>
      </c>
      <c r="C7432">
        <v>1</v>
      </c>
      <c r="D7432" t="s">
        <v>1</v>
      </c>
      <c r="E7432" t="s">
        <v>2</v>
      </c>
      <c r="F7432" s="3">
        <v>5</v>
      </c>
      <c r="G7432" s="1" t="s">
        <v>26639</v>
      </c>
      <c r="H7432" s="2">
        <f t="shared" si="7540"/>
        <v>80016.784281999993</v>
      </c>
      <c r="I7432" s="2">
        <f t="shared" ref="I7432" si="7545">H7433-H7432</f>
        <v>8.5434890000033192</v>
      </c>
      <c r="J7432" s="3">
        <f t="shared" ref="J7432:J7495" si="7546">F7433-F7432</f>
        <v>83</v>
      </c>
    </row>
    <row r="7433" spans="1:10" x14ac:dyDescent="0.2">
      <c r="A7433">
        <v>3716</v>
      </c>
      <c r="B7433" t="s">
        <v>0</v>
      </c>
      <c r="C7433">
        <v>6</v>
      </c>
      <c r="D7433" t="s">
        <v>263</v>
      </c>
      <c r="E7433" t="s">
        <v>26640</v>
      </c>
      <c r="F7433" s="3">
        <v>88</v>
      </c>
      <c r="G7433" s="1" t="s">
        <v>26712</v>
      </c>
      <c r="H7433" s="2">
        <f t="shared" si="7540"/>
        <v>80025.327770999997</v>
      </c>
      <c r="I7433" s="2" t="s">
        <v>37000</v>
      </c>
      <c r="J7433" s="3" t="s">
        <v>37000</v>
      </c>
    </row>
    <row r="7434" spans="1:10" x14ac:dyDescent="0.2">
      <c r="A7434">
        <v>3717</v>
      </c>
      <c r="B7434" t="s">
        <v>0</v>
      </c>
      <c r="C7434">
        <v>1</v>
      </c>
      <c r="D7434" t="s">
        <v>1</v>
      </c>
      <c r="E7434" t="s">
        <v>2</v>
      </c>
      <c r="F7434" s="3">
        <v>5</v>
      </c>
      <c r="G7434" s="1" t="s">
        <v>26642</v>
      </c>
      <c r="H7434" s="2">
        <f t="shared" si="7540"/>
        <v>80016.809699999998</v>
      </c>
      <c r="I7434" s="2">
        <f t="shared" ref="I7434" si="7547">H7435-H7434</f>
        <v>112.83125800000562</v>
      </c>
      <c r="J7434" s="3">
        <f t="shared" ref="J7434:J7497" si="7548">F7435-F7434</f>
        <v>841</v>
      </c>
    </row>
    <row r="7435" spans="1:10" x14ac:dyDescent="0.2">
      <c r="A7435">
        <v>3717</v>
      </c>
      <c r="B7435" t="s">
        <v>0</v>
      </c>
      <c r="C7435">
        <v>6</v>
      </c>
      <c r="D7435" t="s">
        <v>263</v>
      </c>
      <c r="E7435" t="s">
        <v>26643</v>
      </c>
      <c r="F7435" s="3">
        <v>846</v>
      </c>
      <c r="G7435" s="1" t="s">
        <v>26862</v>
      </c>
      <c r="H7435" s="2">
        <f t="shared" si="7540"/>
        <v>80129.640958000004</v>
      </c>
      <c r="I7435" s="2" t="s">
        <v>37000</v>
      </c>
      <c r="J7435" s="3" t="s">
        <v>37000</v>
      </c>
    </row>
    <row r="7436" spans="1:10" x14ac:dyDescent="0.2">
      <c r="A7436">
        <v>3718</v>
      </c>
      <c r="B7436" t="s">
        <v>0</v>
      </c>
      <c r="C7436">
        <v>1</v>
      </c>
      <c r="D7436" t="s">
        <v>1</v>
      </c>
      <c r="E7436" t="s">
        <v>2</v>
      </c>
      <c r="F7436" s="3">
        <v>5</v>
      </c>
      <c r="G7436" s="1" t="s">
        <v>26645</v>
      </c>
      <c r="H7436" s="2">
        <f t="shared" si="7540"/>
        <v>80016.828370999996</v>
      </c>
      <c r="I7436" s="2">
        <f t="shared" ref="I7436" si="7549">H7437-H7436</f>
        <v>26.971518000005744</v>
      </c>
      <c r="J7436" s="3">
        <f t="shared" ref="J7436:J7499" si="7550">F7437-F7436</f>
        <v>253</v>
      </c>
    </row>
    <row r="7437" spans="1:10" x14ac:dyDescent="0.2">
      <c r="A7437">
        <v>3718</v>
      </c>
      <c r="B7437" t="s">
        <v>0</v>
      </c>
      <c r="C7437">
        <v>6</v>
      </c>
      <c r="D7437" t="s">
        <v>263</v>
      </c>
      <c r="E7437" t="s">
        <v>26646</v>
      </c>
      <c r="F7437" s="3">
        <v>258</v>
      </c>
      <c r="G7437" s="1" t="s">
        <v>26776</v>
      </c>
      <c r="H7437" s="2">
        <f t="shared" si="7540"/>
        <v>80043.799889000002</v>
      </c>
      <c r="I7437" s="2" t="s">
        <v>37000</v>
      </c>
      <c r="J7437" s="3" t="s">
        <v>37000</v>
      </c>
    </row>
    <row r="7438" spans="1:10" x14ac:dyDescent="0.2">
      <c r="A7438">
        <v>3719</v>
      </c>
      <c r="B7438" t="s">
        <v>0</v>
      </c>
      <c r="C7438">
        <v>1</v>
      </c>
      <c r="D7438" t="s">
        <v>1</v>
      </c>
      <c r="E7438" t="s">
        <v>2</v>
      </c>
      <c r="F7438" s="3">
        <v>5</v>
      </c>
      <c r="G7438" s="1" t="s">
        <v>26648</v>
      </c>
      <c r="H7438" s="2">
        <f t="shared" si="7540"/>
        <v>80016.850541000007</v>
      </c>
      <c r="I7438" s="2">
        <f t="shared" ref="I7438" si="7551">H7439-H7438</f>
        <v>116.39083799999207</v>
      </c>
      <c r="J7438" s="3">
        <f t="shared" ref="J7438:J7501" si="7552">F7439-F7438</f>
        <v>865</v>
      </c>
    </row>
    <row r="7439" spans="1:10" x14ac:dyDescent="0.2">
      <c r="A7439">
        <v>3719</v>
      </c>
      <c r="B7439" t="s">
        <v>0</v>
      </c>
      <c r="C7439">
        <v>6</v>
      </c>
      <c r="D7439" t="s">
        <v>263</v>
      </c>
      <c r="E7439" t="s">
        <v>26649</v>
      </c>
      <c r="F7439" s="3">
        <v>870</v>
      </c>
      <c r="G7439" s="1" t="s">
        <v>26866</v>
      </c>
      <c r="H7439" s="2">
        <f t="shared" si="7540"/>
        <v>80133.241378999999</v>
      </c>
      <c r="I7439" s="2" t="s">
        <v>37000</v>
      </c>
      <c r="J7439" s="3" t="s">
        <v>37000</v>
      </c>
    </row>
    <row r="7440" spans="1:10" x14ac:dyDescent="0.2">
      <c r="A7440">
        <v>3720</v>
      </c>
      <c r="B7440" t="s">
        <v>0</v>
      </c>
      <c r="C7440">
        <v>1</v>
      </c>
      <c r="D7440" t="s">
        <v>1</v>
      </c>
      <c r="E7440" t="s">
        <v>2</v>
      </c>
      <c r="F7440" s="3">
        <v>5</v>
      </c>
      <c r="G7440" s="1" t="s">
        <v>26651</v>
      </c>
      <c r="H7440" s="2">
        <f t="shared" si="7540"/>
        <v>80016.887382999994</v>
      </c>
      <c r="I7440" s="2">
        <f t="shared" ref="I7440" si="7553">H7441-H7440</f>
        <v>15.651364000004833</v>
      </c>
      <c r="J7440" s="3">
        <f t="shared" ref="J7440:J7503" si="7554">F7441-F7440</f>
        <v>145</v>
      </c>
    </row>
    <row r="7441" spans="1:10" x14ac:dyDescent="0.2">
      <c r="A7441">
        <v>3720</v>
      </c>
      <c r="B7441" t="s">
        <v>0</v>
      </c>
      <c r="C7441">
        <v>6</v>
      </c>
      <c r="D7441" t="s">
        <v>263</v>
      </c>
      <c r="E7441" t="s">
        <v>26652</v>
      </c>
      <c r="F7441" s="3">
        <v>150</v>
      </c>
      <c r="G7441" s="1" t="s">
        <v>26743</v>
      </c>
      <c r="H7441" s="2">
        <f t="shared" si="7540"/>
        <v>80032.538746999999</v>
      </c>
      <c r="I7441" s="2" t="s">
        <v>37000</v>
      </c>
      <c r="J7441" s="3" t="s">
        <v>37000</v>
      </c>
    </row>
    <row r="7442" spans="1:10" x14ac:dyDescent="0.2">
      <c r="A7442">
        <v>3721</v>
      </c>
      <c r="B7442" t="s">
        <v>0</v>
      </c>
      <c r="C7442">
        <v>1</v>
      </c>
      <c r="D7442" t="s">
        <v>1</v>
      </c>
      <c r="E7442" t="s">
        <v>2</v>
      </c>
      <c r="F7442" s="3">
        <v>5</v>
      </c>
      <c r="G7442" s="1" t="s">
        <v>26867</v>
      </c>
      <c r="H7442" s="2">
        <f t="shared" si="7540"/>
        <v>80136.813483000005</v>
      </c>
      <c r="I7442" s="2">
        <f t="shared" ref="I7442" si="7555">H7443-H7442</f>
        <v>41.494523999994271</v>
      </c>
      <c r="J7442" s="3">
        <f t="shared" ref="J7442:J7505" si="7556">F7443-F7442</f>
        <v>379</v>
      </c>
    </row>
    <row r="7443" spans="1:10" x14ac:dyDescent="0.2">
      <c r="A7443">
        <v>3721</v>
      </c>
      <c r="B7443" t="s">
        <v>0</v>
      </c>
      <c r="C7443">
        <v>6</v>
      </c>
      <c r="D7443" t="s">
        <v>263</v>
      </c>
      <c r="E7443" t="s">
        <v>26869</v>
      </c>
      <c r="F7443" s="3">
        <v>384</v>
      </c>
      <c r="G7443" s="1" t="s">
        <v>27217</v>
      </c>
      <c r="H7443" s="2">
        <f t="shared" si="7540"/>
        <v>80178.308007</v>
      </c>
      <c r="I7443" s="2" t="s">
        <v>37000</v>
      </c>
      <c r="J7443" s="3" t="s">
        <v>37000</v>
      </c>
    </row>
    <row r="7444" spans="1:10" x14ac:dyDescent="0.2">
      <c r="A7444">
        <v>3722</v>
      </c>
      <c r="B7444" t="s">
        <v>0</v>
      </c>
      <c r="C7444">
        <v>1</v>
      </c>
      <c r="D7444" t="s">
        <v>1</v>
      </c>
      <c r="E7444" t="s">
        <v>2</v>
      </c>
      <c r="F7444" s="3">
        <v>5</v>
      </c>
      <c r="G7444" s="1" t="s">
        <v>26868</v>
      </c>
      <c r="H7444" s="2">
        <f t="shared" si="7540"/>
        <v>80136.814073000001</v>
      </c>
      <c r="I7444" s="2">
        <f t="shared" ref="I7444" si="7557">H7445-H7444</f>
        <v>61.522513000003528</v>
      </c>
      <c r="J7444" s="3">
        <f t="shared" ref="J7444:J7507" si="7558">F7445-F7444</f>
        <v>450</v>
      </c>
    </row>
    <row r="7445" spans="1:10" x14ac:dyDescent="0.2">
      <c r="A7445">
        <v>3722</v>
      </c>
      <c r="B7445" t="s">
        <v>0</v>
      </c>
      <c r="C7445">
        <v>6</v>
      </c>
      <c r="D7445" t="s">
        <v>263</v>
      </c>
      <c r="E7445" t="s">
        <v>26873</v>
      </c>
      <c r="F7445" s="3">
        <v>455</v>
      </c>
      <c r="G7445" s="1" t="s">
        <v>27250</v>
      </c>
      <c r="H7445" s="2">
        <f t="shared" si="7540"/>
        <v>80198.336586000005</v>
      </c>
      <c r="I7445" s="2" t="s">
        <v>37000</v>
      </c>
      <c r="J7445" s="3" t="s">
        <v>37000</v>
      </c>
    </row>
    <row r="7446" spans="1:10" x14ac:dyDescent="0.2">
      <c r="A7446">
        <v>3723</v>
      </c>
      <c r="B7446" t="s">
        <v>0</v>
      </c>
      <c r="C7446">
        <v>1</v>
      </c>
      <c r="D7446" t="s">
        <v>1</v>
      </c>
      <c r="E7446" t="s">
        <v>2</v>
      </c>
      <c r="F7446" s="3">
        <v>5</v>
      </c>
      <c r="G7446" s="1" t="s">
        <v>26871</v>
      </c>
      <c r="H7446" s="2">
        <f t="shared" si="7540"/>
        <v>80136.818016000005</v>
      </c>
      <c r="I7446" s="2">
        <f t="shared" ref="I7446" si="7559">H7447-H7446</f>
        <v>35.970240999988164</v>
      </c>
      <c r="J7446" s="3">
        <f t="shared" ref="J7446:J7509" si="7560">F7447-F7446</f>
        <v>319</v>
      </c>
    </row>
    <row r="7447" spans="1:10" x14ac:dyDescent="0.2">
      <c r="A7447">
        <v>3723</v>
      </c>
      <c r="B7447" t="s">
        <v>0</v>
      </c>
      <c r="C7447">
        <v>6</v>
      </c>
      <c r="D7447" t="s">
        <v>263</v>
      </c>
      <c r="E7447" t="s">
        <v>26876</v>
      </c>
      <c r="F7447" s="3">
        <v>324</v>
      </c>
      <c r="G7447" s="1" t="s">
        <v>27202</v>
      </c>
      <c r="H7447" s="2">
        <f t="shared" si="7540"/>
        <v>80172.788256999993</v>
      </c>
      <c r="I7447" s="2" t="s">
        <v>37000</v>
      </c>
      <c r="J7447" s="3" t="s">
        <v>37000</v>
      </c>
    </row>
    <row r="7448" spans="1:10" x14ac:dyDescent="0.2">
      <c r="A7448">
        <v>3724</v>
      </c>
      <c r="B7448" t="s">
        <v>0</v>
      </c>
      <c r="C7448">
        <v>1</v>
      </c>
      <c r="D7448" t="s">
        <v>1</v>
      </c>
      <c r="E7448" t="s">
        <v>2</v>
      </c>
      <c r="F7448" s="3">
        <v>5</v>
      </c>
      <c r="G7448" s="1" t="s">
        <v>26872</v>
      </c>
      <c r="H7448" s="2">
        <f t="shared" si="7540"/>
        <v>80136.818734</v>
      </c>
      <c r="I7448" s="2">
        <f t="shared" ref="I7448" si="7561">H7449-H7448</f>
        <v>68.986757999999099</v>
      </c>
      <c r="J7448" s="3">
        <f t="shared" ref="J7448:J7511" si="7562">F7449-F7448</f>
        <v>552</v>
      </c>
    </row>
    <row r="7449" spans="1:10" x14ac:dyDescent="0.2">
      <c r="A7449">
        <v>3724</v>
      </c>
      <c r="B7449" t="s">
        <v>0</v>
      </c>
      <c r="C7449">
        <v>6</v>
      </c>
      <c r="D7449" t="s">
        <v>263</v>
      </c>
      <c r="E7449" t="s">
        <v>26878</v>
      </c>
      <c r="F7449" s="3">
        <v>557</v>
      </c>
      <c r="G7449" s="1" t="s">
        <v>27265</v>
      </c>
      <c r="H7449" s="2">
        <f t="shared" si="7540"/>
        <v>80205.805492</v>
      </c>
      <c r="I7449" s="2" t="s">
        <v>37000</v>
      </c>
      <c r="J7449" s="3" t="s">
        <v>37000</v>
      </c>
    </row>
    <row r="7450" spans="1:10" x14ac:dyDescent="0.2">
      <c r="A7450">
        <v>3725</v>
      </c>
      <c r="B7450" t="s">
        <v>0</v>
      </c>
      <c r="C7450">
        <v>1</v>
      </c>
      <c r="D7450" t="s">
        <v>1</v>
      </c>
      <c r="E7450" t="s">
        <v>2</v>
      </c>
      <c r="F7450" s="3">
        <v>5</v>
      </c>
      <c r="G7450" s="1" t="s">
        <v>26875</v>
      </c>
      <c r="H7450" s="2">
        <f t="shared" si="7540"/>
        <v>80136.820483000003</v>
      </c>
      <c r="I7450" s="2">
        <f t="shared" ref="I7450" si="7563">H7451-H7450</f>
        <v>43.779041000001598</v>
      </c>
      <c r="J7450" s="3">
        <f t="shared" ref="J7450:J7513" si="7564">F7451-F7450</f>
        <v>390</v>
      </c>
    </row>
    <row r="7451" spans="1:10" x14ac:dyDescent="0.2">
      <c r="A7451">
        <v>3725</v>
      </c>
      <c r="B7451" t="s">
        <v>0</v>
      </c>
      <c r="C7451">
        <v>6</v>
      </c>
      <c r="D7451" t="s">
        <v>263</v>
      </c>
      <c r="E7451" t="s">
        <v>26880</v>
      </c>
      <c r="F7451" s="3">
        <v>395</v>
      </c>
      <c r="G7451" s="1" t="s">
        <v>27225</v>
      </c>
      <c r="H7451" s="2">
        <f t="shared" si="7540"/>
        <v>80180.599524000005</v>
      </c>
      <c r="I7451" s="2" t="s">
        <v>37000</v>
      </c>
      <c r="J7451" s="3" t="s">
        <v>37000</v>
      </c>
    </row>
    <row r="7452" spans="1:10" x14ac:dyDescent="0.2">
      <c r="A7452">
        <v>3726</v>
      </c>
      <c r="B7452" t="s">
        <v>0</v>
      </c>
      <c r="C7452">
        <v>1</v>
      </c>
      <c r="D7452" t="s">
        <v>1</v>
      </c>
      <c r="E7452" t="s">
        <v>2</v>
      </c>
      <c r="F7452" s="3">
        <v>5</v>
      </c>
      <c r="G7452" s="1" t="s">
        <v>26882</v>
      </c>
      <c r="H7452" s="2">
        <f t="shared" si="7540"/>
        <v>80136.824833000006</v>
      </c>
      <c r="I7452" s="2">
        <f t="shared" ref="I7452" si="7565">H7453-H7452</f>
        <v>62.667546999990009</v>
      </c>
      <c r="J7452" s="3">
        <f t="shared" ref="J7452:J7515" si="7566">F7453-F7452</f>
        <v>515</v>
      </c>
    </row>
    <row r="7453" spans="1:10" x14ac:dyDescent="0.2">
      <c r="A7453">
        <v>3726</v>
      </c>
      <c r="B7453" t="s">
        <v>0</v>
      </c>
      <c r="C7453">
        <v>6</v>
      </c>
      <c r="D7453" t="s">
        <v>263</v>
      </c>
      <c r="E7453" t="s">
        <v>26885</v>
      </c>
      <c r="F7453" s="3">
        <v>520</v>
      </c>
      <c r="G7453" s="1" t="s">
        <v>27253</v>
      </c>
      <c r="H7453" s="2">
        <f t="shared" si="7540"/>
        <v>80199.492379999996</v>
      </c>
      <c r="I7453" s="2" t="s">
        <v>37000</v>
      </c>
      <c r="J7453" s="3" t="s">
        <v>37000</v>
      </c>
    </row>
    <row r="7454" spans="1:10" x14ac:dyDescent="0.2">
      <c r="A7454">
        <v>3727</v>
      </c>
      <c r="B7454" t="s">
        <v>0</v>
      </c>
      <c r="C7454">
        <v>1</v>
      </c>
      <c r="D7454" t="s">
        <v>1</v>
      </c>
      <c r="E7454" t="s">
        <v>2</v>
      </c>
      <c r="F7454" s="3">
        <v>5</v>
      </c>
      <c r="G7454" s="1" t="s">
        <v>26883</v>
      </c>
      <c r="H7454" s="2">
        <f t="shared" si="7540"/>
        <v>80136.826373999997</v>
      </c>
      <c r="I7454" s="2">
        <f t="shared" ref="I7454" si="7567">H7455-H7454</f>
        <v>20.727089000007254</v>
      </c>
      <c r="J7454" s="3">
        <f t="shared" ref="J7454:J7517" si="7568">F7455-F7454</f>
        <v>210</v>
      </c>
    </row>
    <row r="7455" spans="1:10" x14ac:dyDescent="0.2">
      <c r="A7455">
        <v>3727</v>
      </c>
      <c r="B7455" t="s">
        <v>0</v>
      </c>
      <c r="C7455">
        <v>6</v>
      </c>
      <c r="D7455" t="s">
        <v>263</v>
      </c>
      <c r="E7455" t="s">
        <v>26887</v>
      </c>
      <c r="F7455" s="3">
        <v>215</v>
      </c>
      <c r="G7455" s="1" t="s">
        <v>27161</v>
      </c>
      <c r="H7455" s="2">
        <f t="shared" si="7540"/>
        <v>80157.553463000004</v>
      </c>
      <c r="I7455" s="2" t="s">
        <v>37000</v>
      </c>
      <c r="J7455" s="3" t="s">
        <v>37000</v>
      </c>
    </row>
    <row r="7456" spans="1:10" x14ac:dyDescent="0.2">
      <c r="A7456">
        <v>3728</v>
      </c>
      <c r="B7456" t="s">
        <v>0</v>
      </c>
      <c r="C7456">
        <v>1</v>
      </c>
      <c r="D7456" t="s">
        <v>1</v>
      </c>
      <c r="E7456" t="s">
        <v>2</v>
      </c>
      <c r="F7456" s="3">
        <v>5</v>
      </c>
      <c r="G7456" s="1" t="s">
        <v>26884</v>
      </c>
      <c r="H7456" s="2">
        <f t="shared" si="7540"/>
        <v>80136.828481000004</v>
      </c>
      <c r="I7456" s="2">
        <f t="shared" ref="I7456" si="7569">H7457-H7456</f>
        <v>26.377691000001505</v>
      </c>
      <c r="J7456" s="3">
        <f t="shared" ref="J7456:J7519" si="7570">F7457-F7456</f>
        <v>256</v>
      </c>
    </row>
    <row r="7457" spans="1:10" x14ac:dyDescent="0.2">
      <c r="A7457">
        <v>3728</v>
      </c>
      <c r="B7457" t="s">
        <v>0</v>
      </c>
      <c r="C7457">
        <v>6</v>
      </c>
      <c r="D7457" t="s">
        <v>263</v>
      </c>
      <c r="E7457" t="s">
        <v>26890</v>
      </c>
      <c r="F7457" s="3">
        <v>261</v>
      </c>
      <c r="G7457" s="1" t="s">
        <v>27175</v>
      </c>
      <c r="H7457" s="2">
        <f t="shared" si="7540"/>
        <v>80163.206172000006</v>
      </c>
      <c r="I7457" s="2" t="s">
        <v>37000</v>
      </c>
      <c r="J7457" s="3" t="s">
        <v>37000</v>
      </c>
    </row>
    <row r="7458" spans="1:10" x14ac:dyDescent="0.2">
      <c r="A7458">
        <v>3729</v>
      </c>
      <c r="B7458" t="s">
        <v>0</v>
      </c>
      <c r="C7458">
        <v>1</v>
      </c>
      <c r="D7458" t="s">
        <v>1</v>
      </c>
      <c r="E7458" t="s">
        <v>2</v>
      </c>
      <c r="F7458" s="3">
        <v>5</v>
      </c>
      <c r="G7458" s="1" t="s">
        <v>26889</v>
      </c>
      <c r="H7458" s="2">
        <f t="shared" si="7540"/>
        <v>80136.832037</v>
      </c>
      <c r="I7458" s="2">
        <f t="shared" ref="I7458" si="7571">H7459-H7458</f>
        <v>65.520936000000802</v>
      </c>
      <c r="J7458" s="3">
        <f t="shared" ref="J7458:J7521" si="7572">F7459-F7458</f>
        <v>537</v>
      </c>
    </row>
    <row r="7459" spans="1:10" x14ac:dyDescent="0.2">
      <c r="A7459">
        <v>3729</v>
      </c>
      <c r="B7459" t="s">
        <v>0</v>
      </c>
      <c r="C7459">
        <v>6</v>
      </c>
      <c r="D7459" t="s">
        <v>263</v>
      </c>
      <c r="E7459" t="s">
        <v>26893</v>
      </c>
      <c r="F7459" s="3">
        <v>542</v>
      </c>
      <c r="G7459" s="1" t="s">
        <v>27263</v>
      </c>
      <c r="H7459" s="2">
        <f t="shared" si="7540"/>
        <v>80202.352973000001</v>
      </c>
      <c r="I7459" s="2" t="s">
        <v>37000</v>
      </c>
      <c r="J7459" s="3" t="s">
        <v>37000</v>
      </c>
    </row>
    <row r="7460" spans="1:10" x14ac:dyDescent="0.2">
      <c r="A7460">
        <v>3730</v>
      </c>
      <c r="B7460" t="s">
        <v>0</v>
      </c>
      <c r="C7460">
        <v>1</v>
      </c>
      <c r="D7460" t="s">
        <v>1</v>
      </c>
      <c r="E7460" t="s">
        <v>2</v>
      </c>
      <c r="F7460" s="3">
        <v>5</v>
      </c>
      <c r="G7460" s="1" t="s">
        <v>26892</v>
      </c>
      <c r="H7460" s="2">
        <f t="shared" si="7540"/>
        <v>80136.832504000005</v>
      </c>
      <c r="I7460" s="2">
        <f t="shared" ref="I7460" si="7573">H7461-H7460</f>
        <v>44.932587999996031</v>
      </c>
      <c r="J7460" s="3">
        <f t="shared" ref="J7460:J7523" si="7574">F7461-F7460</f>
        <v>398</v>
      </c>
    </row>
    <row r="7461" spans="1:10" x14ac:dyDescent="0.2">
      <c r="A7461">
        <v>3730</v>
      </c>
      <c r="B7461" t="s">
        <v>0</v>
      </c>
      <c r="C7461">
        <v>6</v>
      </c>
      <c r="D7461" t="s">
        <v>263</v>
      </c>
      <c r="E7461" t="s">
        <v>26895</v>
      </c>
      <c r="F7461" s="3">
        <v>403</v>
      </c>
      <c r="G7461" s="1" t="s">
        <v>27227</v>
      </c>
      <c r="H7461" s="2">
        <f t="shared" si="7540"/>
        <v>80181.765092000001</v>
      </c>
      <c r="I7461" s="2" t="s">
        <v>37000</v>
      </c>
      <c r="J7461" s="3" t="s">
        <v>37000</v>
      </c>
    </row>
    <row r="7462" spans="1:10" x14ac:dyDescent="0.2">
      <c r="A7462">
        <v>3731</v>
      </c>
      <c r="B7462" t="s">
        <v>0</v>
      </c>
      <c r="C7462">
        <v>1</v>
      </c>
      <c r="D7462" t="s">
        <v>1</v>
      </c>
      <c r="E7462" t="s">
        <v>2</v>
      </c>
      <c r="F7462" s="3">
        <v>5</v>
      </c>
      <c r="G7462" s="1" t="s">
        <v>26897</v>
      </c>
      <c r="H7462" s="2">
        <f t="shared" si="7540"/>
        <v>80136.837081999998</v>
      </c>
      <c r="I7462" s="2">
        <f t="shared" ref="I7462" si="7575">H7463-H7462</f>
        <v>31.748317999998108</v>
      </c>
      <c r="J7462" s="3">
        <f t="shared" ref="J7462:J7525" si="7576">F7463-F7462</f>
        <v>299</v>
      </c>
    </row>
    <row r="7463" spans="1:10" x14ac:dyDescent="0.2">
      <c r="A7463">
        <v>3731</v>
      </c>
      <c r="B7463" t="s">
        <v>0</v>
      </c>
      <c r="C7463">
        <v>6</v>
      </c>
      <c r="D7463" t="s">
        <v>263</v>
      </c>
      <c r="E7463" t="s">
        <v>26898</v>
      </c>
      <c r="F7463" s="3">
        <v>304</v>
      </c>
      <c r="G7463" s="1" t="s">
        <v>27185</v>
      </c>
      <c r="H7463" s="2">
        <f t="shared" si="7540"/>
        <v>80168.585399999996</v>
      </c>
      <c r="I7463" s="2" t="s">
        <v>37000</v>
      </c>
      <c r="J7463" s="3" t="s">
        <v>37000</v>
      </c>
    </row>
    <row r="7464" spans="1:10" x14ac:dyDescent="0.2">
      <c r="A7464">
        <v>3732</v>
      </c>
      <c r="B7464" t="s">
        <v>0</v>
      </c>
      <c r="C7464">
        <v>1</v>
      </c>
      <c r="D7464" t="s">
        <v>1</v>
      </c>
      <c r="E7464" t="s">
        <v>2</v>
      </c>
      <c r="F7464" s="3">
        <v>5</v>
      </c>
      <c r="G7464" s="1" t="s">
        <v>26901</v>
      </c>
      <c r="H7464" s="2">
        <f t="shared" si="7540"/>
        <v>80136.841213000007</v>
      </c>
      <c r="I7464" s="2">
        <f t="shared" ref="I7464" si="7577">H7465-H7464</f>
        <v>58.934113999988767</v>
      </c>
      <c r="J7464" s="3">
        <f t="shared" ref="J7464:J7527" si="7578">F7465-F7464</f>
        <v>437</v>
      </c>
    </row>
    <row r="7465" spans="1:10" x14ac:dyDescent="0.2">
      <c r="A7465">
        <v>3732</v>
      </c>
      <c r="B7465" t="s">
        <v>0</v>
      </c>
      <c r="C7465">
        <v>6</v>
      </c>
      <c r="D7465" t="s">
        <v>263</v>
      </c>
      <c r="E7465" t="s">
        <v>26904</v>
      </c>
      <c r="F7465" s="3">
        <v>442</v>
      </c>
      <c r="G7465" s="1" t="s">
        <v>27247</v>
      </c>
      <c r="H7465" s="2">
        <f t="shared" si="7540"/>
        <v>80195.775326999996</v>
      </c>
      <c r="I7465" s="2" t="s">
        <v>37000</v>
      </c>
      <c r="J7465" s="3" t="s">
        <v>37000</v>
      </c>
    </row>
    <row r="7466" spans="1:10" x14ac:dyDescent="0.2">
      <c r="A7466">
        <v>3733</v>
      </c>
      <c r="B7466" t="s">
        <v>0</v>
      </c>
      <c r="C7466">
        <v>1</v>
      </c>
      <c r="D7466" t="s">
        <v>1</v>
      </c>
      <c r="E7466" t="s">
        <v>2</v>
      </c>
      <c r="F7466" s="3">
        <v>5</v>
      </c>
      <c r="G7466" s="1" t="s">
        <v>26900</v>
      </c>
      <c r="H7466" s="2">
        <f t="shared" si="7540"/>
        <v>80136.841218999994</v>
      </c>
      <c r="I7466" s="2">
        <f t="shared" ref="I7466" si="7579">H7467-H7466</f>
        <v>0.44959200000448618</v>
      </c>
      <c r="J7466" s="3">
        <f t="shared" ref="J7466:J7529" si="7580">F7467-F7466</f>
        <v>5</v>
      </c>
    </row>
    <row r="7467" spans="1:10" x14ac:dyDescent="0.2">
      <c r="A7467">
        <v>3733</v>
      </c>
      <c r="B7467" t="s">
        <v>0</v>
      </c>
      <c r="C7467">
        <v>6</v>
      </c>
      <c r="D7467" t="s">
        <v>263</v>
      </c>
      <c r="E7467" t="s">
        <v>26902</v>
      </c>
      <c r="F7467" s="3">
        <v>10</v>
      </c>
      <c r="G7467" s="1" t="s">
        <v>27062</v>
      </c>
      <c r="H7467" s="2">
        <f t="shared" si="7540"/>
        <v>80137.290810999999</v>
      </c>
      <c r="I7467" s="2" t="s">
        <v>37000</v>
      </c>
      <c r="J7467" s="3" t="s">
        <v>37000</v>
      </c>
    </row>
    <row r="7468" spans="1:10" x14ac:dyDescent="0.2">
      <c r="A7468">
        <v>3734</v>
      </c>
      <c r="B7468" t="s">
        <v>0</v>
      </c>
      <c r="C7468">
        <v>1</v>
      </c>
      <c r="D7468" t="s">
        <v>1</v>
      </c>
      <c r="E7468" t="s">
        <v>2</v>
      </c>
      <c r="F7468" s="3">
        <v>5</v>
      </c>
      <c r="G7468" s="1" t="s">
        <v>26906</v>
      </c>
      <c r="H7468" s="2">
        <f t="shared" si="7540"/>
        <v>80136.845994000003</v>
      </c>
      <c r="I7468" s="2">
        <f t="shared" ref="I7468" si="7581">H7469-H7468</f>
        <v>4.3336689999996452</v>
      </c>
      <c r="J7468" s="3">
        <f t="shared" ref="J7468:J7531" si="7582">F7469-F7468</f>
        <v>45</v>
      </c>
    </row>
    <row r="7469" spans="1:10" x14ac:dyDescent="0.2">
      <c r="A7469">
        <v>3734</v>
      </c>
      <c r="B7469" t="s">
        <v>0</v>
      </c>
      <c r="C7469">
        <v>6</v>
      </c>
      <c r="D7469" t="s">
        <v>263</v>
      </c>
      <c r="E7469" t="s">
        <v>26908</v>
      </c>
      <c r="F7469" s="3">
        <v>50</v>
      </c>
      <c r="G7469" s="1" t="s">
        <v>27136</v>
      </c>
      <c r="H7469" s="2">
        <f t="shared" si="7540"/>
        <v>80141.179663000003</v>
      </c>
      <c r="I7469" s="2" t="s">
        <v>37000</v>
      </c>
      <c r="J7469" s="3" t="s">
        <v>37000</v>
      </c>
    </row>
    <row r="7470" spans="1:10" x14ac:dyDescent="0.2">
      <c r="A7470">
        <v>3735</v>
      </c>
      <c r="B7470" t="s">
        <v>0</v>
      </c>
      <c r="C7470">
        <v>1</v>
      </c>
      <c r="D7470" t="s">
        <v>1</v>
      </c>
      <c r="E7470" t="s">
        <v>2</v>
      </c>
      <c r="F7470" s="3">
        <v>5</v>
      </c>
      <c r="G7470" s="1" t="s">
        <v>26907</v>
      </c>
      <c r="H7470" s="2">
        <f t="shared" si="7540"/>
        <v>80136.849799999996</v>
      </c>
      <c r="I7470" s="2">
        <f t="shared" ref="I7470" si="7583">H7471-H7470</f>
        <v>0.91718400000536349</v>
      </c>
      <c r="J7470" s="3">
        <f t="shared" ref="J7470:J7533" si="7584">F7471-F7470</f>
        <v>10</v>
      </c>
    </row>
    <row r="7471" spans="1:10" x14ac:dyDescent="0.2">
      <c r="A7471">
        <v>3735</v>
      </c>
      <c r="B7471" t="s">
        <v>0</v>
      </c>
      <c r="C7471">
        <v>6</v>
      </c>
      <c r="D7471" t="s">
        <v>263</v>
      </c>
      <c r="E7471" t="s">
        <v>26911</v>
      </c>
      <c r="F7471" s="3">
        <v>15</v>
      </c>
      <c r="G7471" s="1" t="s">
        <v>27120</v>
      </c>
      <c r="H7471" s="2">
        <f t="shared" si="7540"/>
        <v>80137.766984000002</v>
      </c>
      <c r="I7471" s="2" t="s">
        <v>37000</v>
      </c>
      <c r="J7471" s="3" t="s">
        <v>37000</v>
      </c>
    </row>
    <row r="7472" spans="1:10" x14ac:dyDescent="0.2">
      <c r="A7472">
        <v>3736</v>
      </c>
      <c r="B7472" t="s">
        <v>0</v>
      </c>
      <c r="C7472">
        <v>1</v>
      </c>
      <c r="D7472" t="s">
        <v>1</v>
      </c>
      <c r="E7472" t="s">
        <v>2</v>
      </c>
      <c r="F7472" s="3">
        <v>5</v>
      </c>
      <c r="G7472" s="1" t="s">
        <v>26910</v>
      </c>
      <c r="H7472" s="2">
        <f t="shared" si="7540"/>
        <v>80136.851391000004</v>
      </c>
      <c r="I7472" s="2">
        <f t="shared" ref="I7472" si="7585">H7473-H7472</f>
        <v>35.05249499999627</v>
      </c>
      <c r="J7472" s="3">
        <f t="shared" ref="J7472:J7535" si="7586">F7473-F7472</f>
        <v>317</v>
      </c>
    </row>
    <row r="7473" spans="1:10" x14ac:dyDescent="0.2">
      <c r="A7473">
        <v>3736</v>
      </c>
      <c r="B7473" t="s">
        <v>0</v>
      </c>
      <c r="C7473">
        <v>6</v>
      </c>
      <c r="D7473" t="s">
        <v>263</v>
      </c>
      <c r="E7473" t="s">
        <v>26914</v>
      </c>
      <c r="F7473" s="3">
        <v>322</v>
      </c>
      <c r="G7473" s="1" t="s">
        <v>27197</v>
      </c>
      <c r="H7473" s="2">
        <f t="shared" si="7540"/>
        <v>80171.903886</v>
      </c>
      <c r="I7473" s="2" t="s">
        <v>37000</v>
      </c>
      <c r="J7473" s="3" t="s">
        <v>37000</v>
      </c>
    </row>
    <row r="7474" spans="1:10" x14ac:dyDescent="0.2">
      <c r="A7474">
        <v>3737</v>
      </c>
      <c r="B7474" t="s">
        <v>0</v>
      </c>
      <c r="C7474">
        <v>1</v>
      </c>
      <c r="D7474" t="s">
        <v>1</v>
      </c>
      <c r="E7474" t="s">
        <v>2</v>
      </c>
      <c r="F7474" s="3">
        <v>5</v>
      </c>
      <c r="G7474" s="1" t="s">
        <v>26913</v>
      </c>
      <c r="H7474" s="2">
        <f t="shared" si="7540"/>
        <v>80136.854315999997</v>
      </c>
      <c r="I7474" s="2">
        <f t="shared" ref="I7474" si="7587">H7475-H7474</f>
        <v>84.5028500000044</v>
      </c>
      <c r="J7474" s="3">
        <f t="shared" ref="J7474:J7537" si="7588">F7475-F7474</f>
        <v>633</v>
      </c>
    </row>
    <row r="7475" spans="1:10" x14ac:dyDescent="0.2">
      <c r="A7475">
        <v>3737</v>
      </c>
      <c r="B7475" t="s">
        <v>0</v>
      </c>
      <c r="C7475">
        <v>6</v>
      </c>
      <c r="D7475" t="s">
        <v>263</v>
      </c>
      <c r="E7475" t="s">
        <v>26920</v>
      </c>
      <c r="F7475" s="3">
        <v>638</v>
      </c>
      <c r="G7475" s="1" t="s">
        <v>27272</v>
      </c>
      <c r="H7475" s="2">
        <f t="shared" si="7540"/>
        <v>80221.357166000002</v>
      </c>
      <c r="I7475" s="2" t="s">
        <v>37000</v>
      </c>
      <c r="J7475" s="3" t="s">
        <v>37000</v>
      </c>
    </row>
    <row r="7476" spans="1:10" x14ac:dyDescent="0.2">
      <c r="A7476">
        <v>3738</v>
      </c>
      <c r="B7476" t="s">
        <v>0</v>
      </c>
      <c r="C7476">
        <v>1</v>
      </c>
      <c r="D7476" t="s">
        <v>1</v>
      </c>
      <c r="E7476" t="s">
        <v>2</v>
      </c>
      <c r="F7476" s="3">
        <v>5</v>
      </c>
      <c r="G7476" s="1" t="s">
        <v>26916</v>
      </c>
      <c r="H7476" s="2">
        <f t="shared" si="7540"/>
        <v>80136.857562999998</v>
      </c>
      <c r="I7476" s="2">
        <f t="shared" ref="I7476" si="7589">H7477-H7476</f>
        <v>0.43468099999881815</v>
      </c>
      <c r="J7476" s="3">
        <f t="shared" ref="J7476:J7539" si="7590">F7477-F7476</f>
        <v>3</v>
      </c>
    </row>
    <row r="7477" spans="1:10" x14ac:dyDescent="0.2">
      <c r="A7477">
        <v>3738</v>
      </c>
      <c r="B7477" t="s">
        <v>0</v>
      </c>
      <c r="C7477">
        <v>6</v>
      </c>
      <c r="D7477" t="s">
        <v>263</v>
      </c>
      <c r="E7477" t="s">
        <v>26923</v>
      </c>
      <c r="F7477" s="3">
        <v>8</v>
      </c>
      <c r="G7477" s="1" t="s">
        <v>27065</v>
      </c>
      <c r="H7477" s="2">
        <f t="shared" si="7540"/>
        <v>80137.292243999997</v>
      </c>
      <c r="I7477" s="2" t="s">
        <v>37000</v>
      </c>
      <c r="J7477" s="3" t="s">
        <v>37000</v>
      </c>
    </row>
    <row r="7478" spans="1:10" x14ac:dyDescent="0.2">
      <c r="A7478">
        <v>3739</v>
      </c>
      <c r="B7478" t="s">
        <v>0</v>
      </c>
      <c r="C7478">
        <v>1</v>
      </c>
      <c r="D7478" t="s">
        <v>1</v>
      </c>
      <c r="E7478" t="s">
        <v>2</v>
      </c>
      <c r="F7478" s="3">
        <v>5</v>
      </c>
      <c r="G7478" s="1" t="s">
        <v>26917</v>
      </c>
      <c r="H7478" s="2">
        <f t="shared" si="7540"/>
        <v>80136.859108000004</v>
      </c>
      <c r="I7478" s="2">
        <f t="shared" ref="I7478" si="7591">H7479-H7478</f>
        <v>90.988340999989305</v>
      </c>
      <c r="J7478" s="3">
        <f t="shared" ref="J7478:J7541" si="7592">F7479-F7478</f>
        <v>662</v>
      </c>
    </row>
    <row r="7479" spans="1:10" x14ac:dyDescent="0.2">
      <c r="A7479">
        <v>3739</v>
      </c>
      <c r="B7479" t="s">
        <v>0</v>
      </c>
      <c r="C7479">
        <v>6</v>
      </c>
      <c r="D7479" t="s">
        <v>263</v>
      </c>
      <c r="E7479" t="s">
        <v>26925</v>
      </c>
      <c r="F7479" s="3">
        <v>667</v>
      </c>
      <c r="G7479" s="1" t="s">
        <v>27276</v>
      </c>
      <c r="H7479" s="2">
        <f t="shared" si="7540"/>
        <v>80227.847448999994</v>
      </c>
      <c r="I7479" s="2" t="s">
        <v>37000</v>
      </c>
      <c r="J7479" s="3" t="s">
        <v>37000</v>
      </c>
    </row>
    <row r="7480" spans="1:10" x14ac:dyDescent="0.2">
      <c r="A7480">
        <v>3740</v>
      </c>
      <c r="B7480" t="s">
        <v>0</v>
      </c>
      <c r="C7480">
        <v>1</v>
      </c>
      <c r="D7480" t="s">
        <v>1</v>
      </c>
      <c r="E7480" t="s">
        <v>2</v>
      </c>
      <c r="F7480" s="3">
        <v>5</v>
      </c>
      <c r="G7480" s="1" t="s">
        <v>26918</v>
      </c>
      <c r="H7480" s="2">
        <f t="shared" si="7540"/>
        <v>80136.861453999998</v>
      </c>
      <c r="I7480" s="2">
        <f t="shared" ref="I7480" si="7593">H7481-H7480</f>
        <v>90.335650000008172</v>
      </c>
      <c r="J7480" s="3">
        <f t="shared" ref="J7480:J7543" si="7594">F7481-F7480</f>
        <v>738</v>
      </c>
    </row>
    <row r="7481" spans="1:10" x14ac:dyDescent="0.2">
      <c r="A7481">
        <v>3740</v>
      </c>
      <c r="B7481" t="s">
        <v>0</v>
      </c>
      <c r="C7481">
        <v>6</v>
      </c>
      <c r="D7481" t="s">
        <v>263</v>
      </c>
      <c r="E7481" t="s">
        <v>26927</v>
      </c>
      <c r="F7481" s="3">
        <v>743</v>
      </c>
      <c r="G7481" s="1" t="s">
        <v>27274</v>
      </c>
      <c r="H7481" s="2">
        <f t="shared" si="7540"/>
        <v>80227.197104000006</v>
      </c>
      <c r="I7481" s="2" t="s">
        <v>37000</v>
      </c>
      <c r="J7481" s="3" t="s">
        <v>37000</v>
      </c>
    </row>
    <row r="7482" spans="1:10" x14ac:dyDescent="0.2">
      <c r="A7482">
        <v>3741</v>
      </c>
      <c r="B7482" t="s">
        <v>0</v>
      </c>
      <c r="C7482">
        <v>1</v>
      </c>
      <c r="D7482" t="s">
        <v>1</v>
      </c>
      <c r="E7482" t="s">
        <v>2</v>
      </c>
      <c r="F7482" s="3">
        <v>5</v>
      </c>
      <c r="G7482" s="1" t="s">
        <v>26919</v>
      </c>
      <c r="H7482" s="2">
        <f t="shared" si="7540"/>
        <v>80136.864814999994</v>
      </c>
      <c r="I7482" s="2">
        <f t="shared" ref="I7482" si="7595">H7483-H7482</f>
        <v>63.928855000005569</v>
      </c>
      <c r="J7482" s="3">
        <f t="shared" ref="J7482:J7545" si="7596">F7483-F7482</f>
        <v>528</v>
      </c>
    </row>
    <row r="7483" spans="1:10" x14ac:dyDescent="0.2">
      <c r="A7483">
        <v>3741</v>
      </c>
      <c r="B7483" t="s">
        <v>0</v>
      </c>
      <c r="C7483">
        <v>6</v>
      </c>
      <c r="D7483" t="s">
        <v>263</v>
      </c>
      <c r="E7483" t="s">
        <v>26929</v>
      </c>
      <c r="F7483" s="3">
        <v>533</v>
      </c>
      <c r="G7483" s="1" t="s">
        <v>27257</v>
      </c>
      <c r="H7483" s="2">
        <f t="shared" si="7540"/>
        <v>80200.793669999999</v>
      </c>
      <c r="I7483" s="2" t="s">
        <v>37000</v>
      </c>
      <c r="J7483" s="3" t="s">
        <v>37000</v>
      </c>
    </row>
    <row r="7484" spans="1:10" x14ac:dyDescent="0.2">
      <c r="A7484">
        <v>3742</v>
      </c>
      <c r="B7484" t="s">
        <v>0</v>
      </c>
      <c r="C7484">
        <v>1</v>
      </c>
      <c r="D7484" t="s">
        <v>1</v>
      </c>
      <c r="E7484" t="s">
        <v>2</v>
      </c>
      <c r="F7484" s="3">
        <v>5</v>
      </c>
      <c r="G7484" s="1" t="s">
        <v>26922</v>
      </c>
      <c r="H7484" s="2">
        <f t="shared" si="7540"/>
        <v>80136.867270000002</v>
      </c>
      <c r="I7484" s="2">
        <f t="shared" ref="I7484" si="7597">H7485-H7484</f>
        <v>0.44434099999489263</v>
      </c>
      <c r="J7484" s="3">
        <f t="shared" ref="J7484:J7547" si="7598">F7485-F7484</f>
        <v>3</v>
      </c>
    </row>
    <row r="7485" spans="1:10" x14ac:dyDescent="0.2">
      <c r="A7485">
        <v>3742</v>
      </c>
      <c r="B7485" t="s">
        <v>0</v>
      </c>
      <c r="C7485">
        <v>6</v>
      </c>
      <c r="D7485" t="s">
        <v>263</v>
      </c>
      <c r="E7485" t="s">
        <v>26932</v>
      </c>
      <c r="F7485" s="3">
        <v>8</v>
      </c>
      <c r="G7485" s="1" t="s">
        <v>27070</v>
      </c>
      <c r="H7485" s="2">
        <f t="shared" si="7540"/>
        <v>80137.311610999997</v>
      </c>
      <c r="I7485" s="2" t="s">
        <v>37000</v>
      </c>
      <c r="J7485" s="3" t="s">
        <v>37000</v>
      </c>
    </row>
    <row r="7486" spans="1:10" x14ac:dyDescent="0.2">
      <c r="A7486">
        <v>3743</v>
      </c>
      <c r="B7486" t="s">
        <v>0</v>
      </c>
      <c r="C7486">
        <v>1</v>
      </c>
      <c r="D7486" t="s">
        <v>1</v>
      </c>
      <c r="E7486" t="s">
        <v>2</v>
      </c>
      <c r="F7486" s="3">
        <v>5</v>
      </c>
      <c r="G7486" s="1" t="s">
        <v>26931</v>
      </c>
      <c r="H7486" s="2">
        <f t="shared" si="7540"/>
        <v>80136.870450999995</v>
      </c>
      <c r="I7486" s="2">
        <f t="shared" ref="I7486" si="7599">H7487-H7486</f>
        <v>0.26785600000584964</v>
      </c>
      <c r="J7486" s="3">
        <f t="shared" ref="J7486:J7549" si="7600">F7487-F7486</f>
        <v>1</v>
      </c>
    </row>
    <row r="7487" spans="1:10" x14ac:dyDescent="0.2">
      <c r="A7487">
        <v>3743</v>
      </c>
      <c r="B7487" t="s">
        <v>0</v>
      </c>
      <c r="C7487">
        <v>6</v>
      </c>
      <c r="D7487" t="s">
        <v>263</v>
      </c>
      <c r="E7487" t="s">
        <v>26935</v>
      </c>
      <c r="F7487" s="3">
        <v>6</v>
      </c>
      <c r="G7487" s="1" t="s">
        <v>27031</v>
      </c>
      <c r="H7487" s="2">
        <f t="shared" si="7540"/>
        <v>80137.138307000001</v>
      </c>
      <c r="I7487" s="2" t="s">
        <v>37000</v>
      </c>
      <c r="J7487" s="3" t="s">
        <v>37000</v>
      </c>
    </row>
    <row r="7488" spans="1:10" x14ac:dyDescent="0.2">
      <c r="A7488">
        <v>3744</v>
      </c>
      <c r="B7488" t="s">
        <v>0</v>
      </c>
      <c r="C7488">
        <v>1</v>
      </c>
      <c r="D7488" t="s">
        <v>1</v>
      </c>
      <c r="E7488" t="s">
        <v>2</v>
      </c>
      <c r="F7488" s="3">
        <v>5</v>
      </c>
      <c r="G7488" s="1" t="s">
        <v>26934</v>
      </c>
      <c r="H7488" s="2">
        <f t="shared" si="7540"/>
        <v>80136.874771000003</v>
      </c>
      <c r="I7488" s="2">
        <f t="shared" ref="I7488" si="7601">H7489-H7488</f>
        <v>74.527600000001257</v>
      </c>
      <c r="J7488" s="3">
        <f t="shared" ref="J7488:J7551" si="7602">F7489-F7488</f>
        <v>579</v>
      </c>
    </row>
    <row r="7489" spans="1:10" x14ac:dyDescent="0.2">
      <c r="A7489">
        <v>3744</v>
      </c>
      <c r="B7489" t="s">
        <v>0</v>
      </c>
      <c r="C7489">
        <v>6</v>
      </c>
      <c r="D7489" t="s">
        <v>263</v>
      </c>
      <c r="E7489" t="s">
        <v>26937</v>
      </c>
      <c r="F7489" s="3">
        <v>584</v>
      </c>
      <c r="G7489" s="1" t="s">
        <v>27268</v>
      </c>
      <c r="H7489" s="2">
        <f t="shared" si="7540"/>
        <v>80211.402371000004</v>
      </c>
      <c r="I7489" s="2" t="s">
        <v>37000</v>
      </c>
      <c r="J7489" s="3" t="s">
        <v>37000</v>
      </c>
    </row>
    <row r="7490" spans="1:10" x14ac:dyDescent="0.2">
      <c r="A7490">
        <v>3745</v>
      </c>
      <c r="B7490" t="s">
        <v>0</v>
      </c>
      <c r="C7490">
        <v>1</v>
      </c>
      <c r="D7490" t="s">
        <v>1</v>
      </c>
      <c r="E7490" t="s">
        <v>2</v>
      </c>
      <c r="F7490" s="3">
        <v>5</v>
      </c>
      <c r="G7490" s="1" t="s">
        <v>26939</v>
      </c>
      <c r="H7490" s="2">
        <f t="shared" si="7540"/>
        <v>80136.879633999997</v>
      </c>
      <c r="I7490" s="2">
        <f t="shared" ref="I7490" si="7603">H7491-H7490</f>
        <v>0.28182299999753013</v>
      </c>
      <c r="J7490" s="3">
        <f t="shared" ref="J7490:J7553" si="7604">F7491-F7490</f>
        <v>1</v>
      </c>
    </row>
    <row r="7491" spans="1:10" x14ac:dyDescent="0.2">
      <c r="A7491">
        <v>3745</v>
      </c>
      <c r="B7491" t="s">
        <v>0</v>
      </c>
      <c r="C7491">
        <v>6</v>
      </c>
      <c r="D7491" t="s">
        <v>263</v>
      </c>
      <c r="E7491" t="s">
        <v>26942</v>
      </c>
      <c r="F7491" s="3">
        <v>6</v>
      </c>
      <c r="G7491" s="1" t="s">
        <v>27037</v>
      </c>
      <c r="H7491" s="2">
        <f t="shared" ref="H7491:H7554" si="7605">RIGHT(LEFT(G7491,14),2)*3600+RIGHT(LEFT(G7491,17),2)*60+RIGHT(LEFT(G7491,20),2)+RIGHT(G7491,7)</f>
        <v>80137.161456999995</v>
      </c>
      <c r="I7491" s="2" t="s">
        <v>37000</v>
      </c>
      <c r="J7491" s="3" t="s">
        <v>37000</v>
      </c>
    </row>
    <row r="7492" spans="1:10" x14ac:dyDescent="0.2">
      <c r="A7492">
        <v>3746</v>
      </c>
      <c r="B7492" t="s">
        <v>0</v>
      </c>
      <c r="C7492">
        <v>1</v>
      </c>
      <c r="D7492" t="s">
        <v>1</v>
      </c>
      <c r="E7492" t="s">
        <v>2</v>
      </c>
      <c r="F7492" s="3">
        <v>5</v>
      </c>
      <c r="G7492" s="1" t="s">
        <v>26940</v>
      </c>
      <c r="H7492" s="2">
        <f t="shared" si="7605"/>
        <v>80136.879667000001</v>
      </c>
      <c r="I7492" s="2">
        <f t="shared" ref="I7492" si="7606">H7493-H7492</f>
        <v>28.734543999991729</v>
      </c>
      <c r="J7492" s="3">
        <f t="shared" ref="J7492:J7555" si="7607">F7493-F7492</f>
        <v>276</v>
      </c>
    </row>
    <row r="7493" spans="1:10" x14ac:dyDescent="0.2">
      <c r="A7493">
        <v>3746</v>
      </c>
      <c r="B7493" t="s">
        <v>0</v>
      </c>
      <c r="C7493">
        <v>6</v>
      </c>
      <c r="D7493" t="s">
        <v>263</v>
      </c>
      <c r="E7493" t="s">
        <v>26944</v>
      </c>
      <c r="F7493" s="3">
        <v>281</v>
      </c>
      <c r="G7493" s="1" t="s">
        <v>27181</v>
      </c>
      <c r="H7493" s="2">
        <f t="shared" si="7605"/>
        <v>80165.614210999993</v>
      </c>
      <c r="I7493" s="2" t="s">
        <v>37000</v>
      </c>
      <c r="J7493" s="3" t="s">
        <v>37000</v>
      </c>
    </row>
    <row r="7494" spans="1:10" x14ac:dyDescent="0.2">
      <c r="A7494">
        <v>3747</v>
      </c>
      <c r="B7494" t="s">
        <v>0</v>
      </c>
      <c r="C7494">
        <v>1</v>
      </c>
      <c r="D7494" t="s">
        <v>1</v>
      </c>
      <c r="E7494" t="s">
        <v>2</v>
      </c>
      <c r="F7494" s="3">
        <v>5</v>
      </c>
      <c r="G7494" s="1" t="s">
        <v>26947</v>
      </c>
      <c r="H7494" s="2">
        <f t="shared" si="7605"/>
        <v>80136.885808000006</v>
      </c>
      <c r="I7494" s="2">
        <f t="shared" ref="I7494" si="7608">H7495-H7494</f>
        <v>9.0397819999925559</v>
      </c>
      <c r="J7494" s="3">
        <f t="shared" ref="J7494:J7557" si="7609">F7495-F7494</f>
        <v>101</v>
      </c>
    </row>
    <row r="7495" spans="1:10" x14ac:dyDescent="0.2">
      <c r="A7495">
        <v>3747</v>
      </c>
      <c r="B7495" t="s">
        <v>0</v>
      </c>
      <c r="C7495">
        <v>6</v>
      </c>
      <c r="D7495" t="s">
        <v>263</v>
      </c>
      <c r="E7495" t="s">
        <v>26948</v>
      </c>
      <c r="F7495" s="3">
        <v>106</v>
      </c>
      <c r="G7495" s="1" t="s">
        <v>27142</v>
      </c>
      <c r="H7495" s="2">
        <f t="shared" si="7605"/>
        <v>80145.925589999999</v>
      </c>
      <c r="I7495" s="2" t="s">
        <v>37000</v>
      </c>
      <c r="J7495" s="3" t="s">
        <v>37000</v>
      </c>
    </row>
    <row r="7496" spans="1:10" x14ac:dyDescent="0.2">
      <c r="A7496">
        <v>3748</v>
      </c>
      <c r="B7496" t="s">
        <v>0</v>
      </c>
      <c r="C7496">
        <v>1</v>
      </c>
      <c r="D7496" t="s">
        <v>1</v>
      </c>
      <c r="E7496" t="s">
        <v>2</v>
      </c>
      <c r="F7496" s="3">
        <v>5</v>
      </c>
      <c r="G7496" s="1" t="s">
        <v>26950</v>
      </c>
      <c r="H7496" s="2">
        <f t="shared" si="7605"/>
        <v>80136.891625999997</v>
      </c>
      <c r="I7496" s="2">
        <f t="shared" ref="I7496" si="7610">H7497-H7496</f>
        <v>62.714468999998644</v>
      </c>
      <c r="J7496" s="3">
        <f t="shared" ref="J7496:J7559" si="7611">F7497-F7496</f>
        <v>512</v>
      </c>
    </row>
    <row r="7497" spans="1:10" x14ac:dyDescent="0.2">
      <c r="A7497">
        <v>3748</v>
      </c>
      <c r="B7497" t="s">
        <v>0</v>
      </c>
      <c r="C7497">
        <v>6</v>
      </c>
      <c r="D7497" t="s">
        <v>263</v>
      </c>
      <c r="E7497" t="s">
        <v>26952</v>
      </c>
      <c r="F7497" s="3">
        <v>517</v>
      </c>
      <c r="G7497" s="1" t="s">
        <v>27255</v>
      </c>
      <c r="H7497" s="2">
        <f t="shared" si="7605"/>
        <v>80199.606094999996</v>
      </c>
      <c r="I7497" s="2" t="s">
        <v>37000</v>
      </c>
      <c r="J7497" s="3" t="s">
        <v>37000</v>
      </c>
    </row>
    <row r="7498" spans="1:10" x14ac:dyDescent="0.2">
      <c r="A7498">
        <v>3749</v>
      </c>
      <c r="B7498" t="s">
        <v>0</v>
      </c>
      <c r="C7498">
        <v>1</v>
      </c>
      <c r="D7498" t="s">
        <v>1</v>
      </c>
      <c r="E7498" t="s">
        <v>2</v>
      </c>
      <c r="F7498" s="3">
        <v>5</v>
      </c>
      <c r="G7498" s="1" t="s">
        <v>26951</v>
      </c>
      <c r="H7498" s="2">
        <f t="shared" si="7605"/>
        <v>80136.894360999999</v>
      </c>
      <c r="I7498" s="2">
        <f t="shared" ref="I7498" si="7612">H7499-H7498</f>
        <v>99.041458000006969</v>
      </c>
      <c r="J7498" s="3">
        <f t="shared" ref="J7498:J7561" si="7613">F7499-F7498</f>
        <v>794</v>
      </c>
    </row>
    <row r="7499" spans="1:10" x14ac:dyDescent="0.2">
      <c r="A7499">
        <v>3749</v>
      </c>
      <c r="B7499" t="s">
        <v>0</v>
      </c>
      <c r="C7499">
        <v>6</v>
      </c>
      <c r="D7499" t="s">
        <v>263</v>
      </c>
      <c r="E7499" t="s">
        <v>26954</v>
      </c>
      <c r="F7499" s="3">
        <v>799</v>
      </c>
      <c r="G7499" s="1" t="s">
        <v>27280</v>
      </c>
      <c r="H7499" s="2">
        <f t="shared" si="7605"/>
        <v>80235.935819000006</v>
      </c>
      <c r="I7499" s="2" t="s">
        <v>37000</v>
      </c>
      <c r="J7499" s="3" t="s">
        <v>37000</v>
      </c>
    </row>
    <row r="7500" spans="1:10" x14ac:dyDescent="0.2">
      <c r="A7500">
        <v>3750</v>
      </c>
      <c r="B7500" t="s">
        <v>0</v>
      </c>
      <c r="C7500">
        <v>1</v>
      </c>
      <c r="D7500" t="s">
        <v>1</v>
      </c>
      <c r="E7500" t="s">
        <v>2</v>
      </c>
      <c r="F7500" s="3">
        <v>5</v>
      </c>
      <c r="G7500" s="1" t="s">
        <v>26956</v>
      </c>
      <c r="H7500" s="2">
        <f t="shared" si="7605"/>
        <v>80136.899069999999</v>
      </c>
      <c r="I7500" s="2">
        <f t="shared" ref="I7500" si="7614">H7501-H7500</f>
        <v>117.69731400000455</v>
      </c>
      <c r="J7500" s="3">
        <f t="shared" ref="J7500:J7563" si="7615">F7501-F7500</f>
        <v>882</v>
      </c>
    </row>
    <row r="7501" spans="1:10" x14ac:dyDescent="0.2">
      <c r="A7501">
        <v>3750</v>
      </c>
      <c r="B7501" t="s">
        <v>0</v>
      </c>
      <c r="C7501">
        <v>6</v>
      </c>
      <c r="D7501" t="s">
        <v>263</v>
      </c>
      <c r="E7501" t="s">
        <v>26959</v>
      </c>
      <c r="F7501" s="3">
        <v>887</v>
      </c>
      <c r="G7501" s="1" t="s">
        <v>27285</v>
      </c>
      <c r="H7501" s="2">
        <f t="shared" si="7605"/>
        <v>80254.596384000004</v>
      </c>
      <c r="I7501" s="2" t="s">
        <v>37000</v>
      </c>
      <c r="J7501" s="3" t="s">
        <v>37000</v>
      </c>
    </row>
    <row r="7502" spans="1:10" x14ac:dyDescent="0.2">
      <c r="A7502">
        <v>3751</v>
      </c>
      <c r="B7502" t="s">
        <v>0</v>
      </c>
      <c r="C7502">
        <v>1</v>
      </c>
      <c r="D7502" t="s">
        <v>1</v>
      </c>
      <c r="E7502" t="s">
        <v>2</v>
      </c>
      <c r="F7502" s="3">
        <v>5</v>
      </c>
      <c r="G7502" s="1" t="s">
        <v>26957</v>
      </c>
      <c r="H7502" s="2">
        <f t="shared" si="7605"/>
        <v>80136.901952999993</v>
      </c>
      <c r="I7502" s="2">
        <f t="shared" ref="I7502" si="7616">H7503-H7502</f>
        <v>48.356824000002234</v>
      </c>
      <c r="J7502" s="3">
        <f t="shared" ref="J7502:J7565" si="7617">F7503-F7502</f>
        <v>375</v>
      </c>
    </row>
    <row r="7503" spans="1:10" x14ac:dyDescent="0.2">
      <c r="A7503">
        <v>3751</v>
      </c>
      <c r="B7503" t="s">
        <v>0</v>
      </c>
      <c r="C7503">
        <v>6</v>
      </c>
      <c r="D7503" t="s">
        <v>263</v>
      </c>
      <c r="E7503" t="s">
        <v>26964</v>
      </c>
      <c r="F7503" s="3">
        <v>380</v>
      </c>
      <c r="G7503" s="1" t="s">
        <v>27233</v>
      </c>
      <c r="H7503" s="2">
        <f t="shared" si="7605"/>
        <v>80185.258776999995</v>
      </c>
      <c r="I7503" s="2" t="s">
        <v>37000</v>
      </c>
      <c r="J7503" s="3" t="s">
        <v>37000</v>
      </c>
    </row>
    <row r="7504" spans="1:10" x14ac:dyDescent="0.2">
      <c r="A7504">
        <v>3752</v>
      </c>
      <c r="B7504" t="s">
        <v>0</v>
      </c>
      <c r="C7504">
        <v>1</v>
      </c>
      <c r="D7504" t="s">
        <v>1</v>
      </c>
      <c r="E7504" t="s">
        <v>2</v>
      </c>
      <c r="F7504" s="3">
        <v>5</v>
      </c>
      <c r="G7504" s="1" t="s">
        <v>26958</v>
      </c>
      <c r="H7504" s="2">
        <f t="shared" si="7605"/>
        <v>80136.902627000003</v>
      </c>
      <c r="I7504" s="2">
        <f t="shared" ref="I7504" si="7618">H7505-H7504</f>
        <v>32.06425599999784</v>
      </c>
      <c r="J7504" s="3">
        <f t="shared" ref="J7504:J7567" si="7619">F7505-F7504</f>
        <v>299</v>
      </c>
    </row>
    <row r="7505" spans="1:10" x14ac:dyDescent="0.2">
      <c r="A7505">
        <v>3752</v>
      </c>
      <c r="B7505" t="s">
        <v>0</v>
      </c>
      <c r="C7505">
        <v>6</v>
      </c>
      <c r="D7505" t="s">
        <v>263</v>
      </c>
      <c r="E7505" t="s">
        <v>26962</v>
      </c>
      <c r="F7505" s="3">
        <v>304</v>
      </c>
      <c r="G7505" s="1" t="s">
        <v>27188</v>
      </c>
      <c r="H7505" s="2">
        <f t="shared" si="7605"/>
        <v>80168.966883000001</v>
      </c>
      <c r="I7505" s="2" t="s">
        <v>37000</v>
      </c>
      <c r="J7505" s="3" t="s">
        <v>37000</v>
      </c>
    </row>
    <row r="7506" spans="1:10" x14ac:dyDescent="0.2">
      <c r="A7506">
        <v>3753</v>
      </c>
      <c r="B7506" t="s">
        <v>0</v>
      </c>
      <c r="C7506">
        <v>1</v>
      </c>
      <c r="D7506" t="s">
        <v>1</v>
      </c>
      <c r="E7506" t="s">
        <v>2</v>
      </c>
      <c r="F7506" s="3">
        <v>5</v>
      </c>
      <c r="G7506" s="1" t="s">
        <v>26961</v>
      </c>
      <c r="H7506" s="2">
        <f t="shared" si="7605"/>
        <v>80136.904911999998</v>
      </c>
      <c r="I7506" s="2">
        <f t="shared" ref="I7506" si="7620">H7507-H7506</f>
        <v>24.929545999999391</v>
      </c>
      <c r="J7506" s="3">
        <f t="shared" ref="J7506:J7569" si="7621">F7507-F7506</f>
        <v>234</v>
      </c>
    </row>
    <row r="7507" spans="1:10" x14ac:dyDescent="0.2">
      <c r="A7507">
        <v>3753</v>
      </c>
      <c r="B7507" t="s">
        <v>0</v>
      </c>
      <c r="C7507">
        <v>6</v>
      </c>
      <c r="D7507" t="s">
        <v>263</v>
      </c>
      <c r="E7507" t="s">
        <v>26966</v>
      </c>
      <c r="F7507" s="3">
        <v>239</v>
      </c>
      <c r="G7507" s="1" t="s">
        <v>27171</v>
      </c>
      <c r="H7507" s="2">
        <f t="shared" si="7605"/>
        <v>80161.834457999998</v>
      </c>
      <c r="I7507" s="2" t="s">
        <v>37000</v>
      </c>
      <c r="J7507" s="3" t="s">
        <v>37000</v>
      </c>
    </row>
    <row r="7508" spans="1:10" x14ac:dyDescent="0.2">
      <c r="A7508">
        <v>3754</v>
      </c>
      <c r="B7508" t="s">
        <v>0</v>
      </c>
      <c r="C7508">
        <v>1</v>
      </c>
      <c r="D7508" t="s">
        <v>1</v>
      </c>
      <c r="E7508" t="s">
        <v>2</v>
      </c>
      <c r="F7508" s="3">
        <v>5</v>
      </c>
      <c r="G7508" s="1" t="s">
        <v>26968</v>
      </c>
      <c r="H7508" s="2">
        <f t="shared" si="7605"/>
        <v>80136.908863999997</v>
      </c>
      <c r="I7508" s="2">
        <f t="shared" ref="I7508" si="7622">H7509-H7508</f>
        <v>35.748675000009825</v>
      </c>
      <c r="J7508" s="3">
        <f t="shared" ref="J7508:J7571" si="7623">F7509-F7508</f>
        <v>367</v>
      </c>
    </row>
    <row r="7509" spans="1:10" x14ac:dyDescent="0.2">
      <c r="A7509">
        <v>3754</v>
      </c>
      <c r="B7509" t="s">
        <v>0</v>
      </c>
      <c r="C7509">
        <v>6</v>
      </c>
      <c r="D7509" t="s">
        <v>263</v>
      </c>
      <c r="E7509" t="s">
        <v>26970</v>
      </c>
      <c r="F7509" s="3">
        <v>372</v>
      </c>
      <c r="G7509" s="1" t="s">
        <v>27199</v>
      </c>
      <c r="H7509" s="2">
        <f t="shared" si="7605"/>
        <v>80172.657539000007</v>
      </c>
      <c r="I7509" s="2" t="s">
        <v>37000</v>
      </c>
      <c r="J7509" s="3" t="s">
        <v>37000</v>
      </c>
    </row>
    <row r="7510" spans="1:10" x14ac:dyDescent="0.2">
      <c r="A7510">
        <v>3755</v>
      </c>
      <c r="B7510" t="s">
        <v>0</v>
      </c>
      <c r="C7510">
        <v>1</v>
      </c>
      <c r="D7510" t="s">
        <v>1</v>
      </c>
      <c r="E7510" t="s">
        <v>2</v>
      </c>
      <c r="F7510" s="3">
        <v>5</v>
      </c>
      <c r="G7510" s="1" t="s">
        <v>26973</v>
      </c>
      <c r="H7510" s="2">
        <f t="shared" si="7605"/>
        <v>80136.913688999994</v>
      </c>
      <c r="I7510" s="2">
        <f t="shared" ref="I7510" si="7624">H7511-H7510</f>
        <v>149.3662719999993</v>
      </c>
      <c r="J7510" s="3">
        <f t="shared" ref="J7510:J7573" si="7625">F7511-F7510</f>
        <v>921</v>
      </c>
    </row>
    <row r="7511" spans="1:10" x14ac:dyDescent="0.2">
      <c r="A7511">
        <v>3755</v>
      </c>
      <c r="B7511" t="s">
        <v>0</v>
      </c>
      <c r="C7511">
        <v>6</v>
      </c>
      <c r="D7511" t="s">
        <v>263</v>
      </c>
      <c r="E7511" t="s">
        <v>26978</v>
      </c>
      <c r="F7511" s="3">
        <v>926</v>
      </c>
      <c r="G7511" s="1" t="s">
        <v>27287</v>
      </c>
      <c r="H7511" s="2">
        <f t="shared" si="7605"/>
        <v>80286.279960999993</v>
      </c>
      <c r="I7511" s="2" t="s">
        <v>37000</v>
      </c>
      <c r="J7511" s="3" t="s">
        <v>37000</v>
      </c>
    </row>
    <row r="7512" spans="1:10" x14ac:dyDescent="0.2">
      <c r="A7512">
        <v>3756</v>
      </c>
      <c r="B7512" t="s">
        <v>0</v>
      </c>
      <c r="C7512">
        <v>1</v>
      </c>
      <c r="D7512" t="s">
        <v>1</v>
      </c>
      <c r="E7512" t="s">
        <v>2</v>
      </c>
      <c r="F7512" s="3">
        <v>5</v>
      </c>
      <c r="G7512" s="1" t="s">
        <v>26974</v>
      </c>
      <c r="H7512" s="2">
        <f t="shared" si="7605"/>
        <v>80136.914160999993</v>
      </c>
      <c r="I7512" s="2">
        <f t="shared" ref="I7512" si="7626">H7513-H7512</f>
        <v>2.1767140000010841</v>
      </c>
      <c r="J7512" s="3">
        <f t="shared" ref="J7512:J7575" si="7627">F7513-F7512</f>
        <v>21</v>
      </c>
    </row>
    <row r="7513" spans="1:10" x14ac:dyDescent="0.2">
      <c r="A7513">
        <v>3756</v>
      </c>
      <c r="B7513" t="s">
        <v>0</v>
      </c>
      <c r="C7513">
        <v>6</v>
      </c>
      <c r="D7513" t="s">
        <v>263</v>
      </c>
      <c r="E7513" t="s">
        <v>26975</v>
      </c>
      <c r="F7513" s="3">
        <v>26</v>
      </c>
      <c r="G7513" s="1" t="s">
        <v>27131</v>
      </c>
      <c r="H7513" s="2">
        <f t="shared" si="7605"/>
        <v>80139.090874999994</v>
      </c>
      <c r="I7513" s="2" t="s">
        <v>37000</v>
      </c>
      <c r="J7513" s="3" t="s">
        <v>37000</v>
      </c>
    </row>
    <row r="7514" spans="1:10" x14ac:dyDescent="0.2">
      <c r="A7514">
        <v>3757</v>
      </c>
      <c r="B7514" t="s">
        <v>0</v>
      </c>
      <c r="C7514">
        <v>1</v>
      </c>
      <c r="D7514" t="s">
        <v>1</v>
      </c>
      <c r="E7514" t="s">
        <v>2</v>
      </c>
      <c r="F7514" s="3">
        <v>5</v>
      </c>
      <c r="G7514" s="1" t="s">
        <v>26980</v>
      </c>
      <c r="H7514" s="2">
        <f t="shared" si="7605"/>
        <v>80136.920771999998</v>
      </c>
      <c r="I7514" s="2">
        <f t="shared" ref="I7514" si="7628">H7515-H7514</f>
        <v>32.402971000003163</v>
      </c>
      <c r="J7514" s="3">
        <f t="shared" ref="J7514:J7577" si="7629">F7515-F7514</f>
        <v>257</v>
      </c>
    </row>
    <row r="7515" spans="1:10" x14ac:dyDescent="0.2">
      <c r="A7515">
        <v>3757</v>
      </c>
      <c r="B7515" t="s">
        <v>0</v>
      </c>
      <c r="C7515">
        <v>6</v>
      </c>
      <c r="D7515" t="s">
        <v>263</v>
      </c>
      <c r="E7515" t="s">
        <v>26983</v>
      </c>
      <c r="F7515" s="3">
        <v>262</v>
      </c>
      <c r="G7515" s="1" t="s">
        <v>27190</v>
      </c>
      <c r="H7515" s="2">
        <f t="shared" si="7605"/>
        <v>80169.323743000001</v>
      </c>
      <c r="I7515" s="2" t="s">
        <v>37000</v>
      </c>
      <c r="J7515" s="3" t="s">
        <v>37000</v>
      </c>
    </row>
    <row r="7516" spans="1:10" x14ac:dyDescent="0.2">
      <c r="A7516">
        <v>3758</v>
      </c>
      <c r="B7516" t="s">
        <v>0</v>
      </c>
      <c r="C7516">
        <v>1</v>
      </c>
      <c r="D7516" t="s">
        <v>1</v>
      </c>
      <c r="E7516" t="s">
        <v>2</v>
      </c>
      <c r="F7516" s="3">
        <v>5</v>
      </c>
      <c r="G7516" s="1" t="s">
        <v>26977</v>
      </c>
      <c r="H7516" s="2">
        <f t="shared" si="7605"/>
        <v>80136.918573000003</v>
      </c>
      <c r="I7516" s="2">
        <f t="shared" ref="I7516" si="7630">H7517-H7516</f>
        <v>47.935863999999128</v>
      </c>
      <c r="J7516" s="3">
        <f t="shared" ref="J7516:J7579" si="7631">F7517-F7516</f>
        <v>413</v>
      </c>
    </row>
    <row r="7517" spans="1:10" x14ac:dyDescent="0.2">
      <c r="A7517">
        <v>3758</v>
      </c>
      <c r="B7517" t="s">
        <v>0</v>
      </c>
      <c r="C7517">
        <v>6</v>
      </c>
      <c r="D7517" t="s">
        <v>263</v>
      </c>
      <c r="E7517" t="s">
        <v>26981</v>
      </c>
      <c r="F7517" s="3">
        <v>418</v>
      </c>
      <c r="G7517" s="1" t="s">
        <v>27231</v>
      </c>
      <c r="H7517" s="2">
        <f t="shared" si="7605"/>
        <v>80184.854437000002</v>
      </c>
      <c r="I7517" s="2" t="s">
        <v>37000</v>
      </c>
      <c r="J7517" s="3" t="s">
        <v>37000</v>
      </c>
    </row>
    <row r="7518" spans="1:10" x14ac:dyDescent="0.2">
      <c r="A7518">
        <v>3759</v>
      </c>
      <c r="B7518" t="s">
        <v>0</v>
      </c>
      <c r="C7518">
        <v>1</v>
      </c>
      <c r="D7518" t="s">
        <v>1</v>
      </c>
      <c r="E7518" t="s">
        <v>2</v>
      </c>
      <c r="F7518" s="3">
        <v>5</v>
      </c>
      <c r="G7518" s="1" t="s">
        <v>26986</v>
      </c>
      <c r="H7518" s="2">
        <f t="shared" si="7605"/>
        <v>80136.928816</v>
      </c>
      <c r="I7518" s="2">
        <f t="shared" ref="I7518" si="7632">H7519-H7518</f>
        <v>55.631231999999727</v>
      </c>
      <c r="J7518" s="3">
        <f t="shared" ref="J7518:J7581" si="7633">F7519-F7518</f>
        <v>414</v>
      </c>
    </row>
    <row r="7519" spans="1:10" x14ac:dyDescent="0.2">
      <c r="A7519">
        <v>3759</v>
      </c>
      <c r="B7519" t="s">
        <v>0</v>
      </c>
      <c r="C7519">
        <v>6</v>
      </c>
      <c r="D7519" t="s">
        <v>263</v>
      </c>
      <c r="E7519" t="s">
        <v>26990</v>
      </c>
      <c r="F7519" s="3">
        <v>419</v>
      </c>
      <c r="G7519" s="1" t="s">
        <v>27240</v>
      </c>
      <c r="H7519" s="2">
        <f t="shared" si="7605"/>
        <v>80192.560047999999</v>
      </c>
      <c r="I7519" s="2" t="s">
        <v>37000</v>
      </c>
      <c r="J7519" s="3" t="s">
        <v>37000</v>
      </c>
    </row>
    <row r="7520" spans="1:10" x14ac:dyDescent="0.2">
      <c r="A7520">
        <v>3760</v>
      </c>
      <c r="B7520" t="s">
        <v>0</v>
      </c>
      <c r="C7520">
        <v>1</v>
      </c>
      <c r="D7520" t="s">
        <v>1</v>
      </c>
      <c r="E7520" t="s">
        <v>2</v>
      </c>
      <c r="F7520" s="3">
        <v>5</v>
      </c>
      <c r="G7520" s="1" t="s">
        <v>26985</v>
      </c>
      <c r="H7520" s="2">
        <f t="shared" si="7605"/>
        <v>80136.926531000005</v>
      </c>
      <c r="I7520" s="2">
        <f t="shared" ref="I7520" si="7634">H7521-H7520</f>
        <v>1.4857099999935599</v>
      </c>
      <c r="J7520" s="3">
        <f t="shared" ref="J7520:J7583" si="7635">F7521-F7520</f>
        <v>19</v>
      </c>
    </row>
    <row r="7521" spans="1:10" x14ac:dyDescent="0.2">
      <c r="A7521">
        <v>3760</v>
      </c>
      <c r="B7521" t="s">
        <v>0</v>
      </c>
      <c r="C7521">
        <v>6</v>
      </c>
      <c r="D7521" t="s">
        <v>263</v>
      </c>
      <c r="E7521" t="s">
        <v>26987</v>
      </c>
      <c r="F7521" s="3">
        <v>24</v>
      </c>
      <c r="G7521" s="1" t="s">
        <v>27126</v>
      </c>
      <c r="H7521" s="2">
        <f t="shared" si="7605"/>
        <v>80138.412240999998</v>
      </c>
      <c r="I7521" s="2" t="s">
        <v>37000</v>
      </c>
      <c r="J7521" s="3" t="s">
        <v>37000</v>
      </c>
    </row>
    <row r="7522" spans="1:10" x14ac:dyDescent="0.2">
      <c r="A7522">
        <v>3761</v>
      </c>
      <c r="B7522" t="s">
        <v>0</v>
      </c>
      <c r="C7522">
        <v>1</v>
      </c>
      <c r="D7522" t="s">
        <v>1</v>
      </c>
      <c r="E7522" t="s">
        <v>2</v>
      </c>
      <c r="F7522" s="3">
        <v>5</v>
      </c>
      <c r="G7522" s="1" t="s">
        <v>26996</v>
      </c>
      <c r="H7522" s="2">
        <f t="shared" si="7605"/>
        <v>80136.947944</v>
      </c>
      <c r="I7522" s="2">
        <f t="shared" ref="I7522" si="7636">H7523-H7522</f>
        <v>42.500113000001875</v>
      </c>
      <c r="J7522" s="3">
        <f t="shared" ref="J7522:J7585" si="7637">F7523-F7522</f>
        <v>394</v>
      </c>
    </row>
    <row r="7523" spans="1:10" x14ac:dyDescent="0.2">
      <c r="A7523">
        <v>3761</v>
      </c>
      <c r="B7523" t="s">
        <v>0</v>
      </c>
      <c r="C7523">
        <v>6</v>
      </c>
      <c r="D7523" t="s">
        <v>263</v>
      </c>
      <c r="E7523" t="s">
        <v>26997</v>
      </c>
      <c r="F7523" s="3">
        <v>399</v>
      </c>
      <c r="G7523" s="1" t="s">
        <v>27222</v>
      </c>
      <c r="H7523" s="2">
        <f t="shared" si="7605"/>
        <v>80179.448057000001</v>
      </c>
      <c r="I7523" s="2" t="s">
        <v>37000</v>
      </c>
      <c r="J7523" s="3" t="s">
        <v>37000</v>
      </c>
    </row>
    <row r="7524" spans="1:10" x14ac:dyDescent="0.2">
      <c r="A7524">
        <v>3762</v>
      </c>
      <c r="B7524" t="s">
        <v>0</v>
      </c>
      <c r="C7524">
        <v>1</v>
      </c>
      <c r="D7524" t="s">
        <v>1</v>
      </c>
      <c r="E7524" t="s">
        <v>2</v>
      </c>
      <c r="F7524" s="3">
        <v>5</v>
      </c>
      <c r="G7524" s="1" t="s">
        <v>26989</v>
      </c>
      <c r="H7524" s="2">
        <f t="shared" si="7605"/>
        <v>80136.932172999994</v>
      </c>
      <c r="I7524" s="2">
        <f t="shared" ref="I7524" si="7638">H7525-H7524</f>
        <v>64.771520000009332</v>
      </c>
      <c r="J7524" s="3">
        <f t="shared" ref="J7524:J7587" si="7639">F7525-F7524</f>
        <v>517</v>
      </c>
    </row>
    <row r="7525" spans="1:10" x14ac:dyDescent="0.2">
      <c r="A7525">
        <v>3762</v>
      </c>
      <c r="B7525" t="s">
        <v>0</v>
      </c>
      <c r="C7525">
        <v>6</v>
      </c>
      <c r="D7525" t="s">
        <v>263</v>
      </c>
      <c r="E7525" t="s">
        <v>26992</v>
      </c>
      <c r="F7525" s="3">
        <v>522</v>
      </c>
      <c r="G7525" s="1" t="s">
        <v>27261</v>
      </c>
      <c r="H7525" s="2">
        <f t="shared" si="7605"/>
        <v>80201.703693000003</v>
      </c>
      <c r="I7525" s="2" t="s">
        <v>37000</v>
      </c>
      <c r="J7525" s="3" t="s">
        <v>37000</v>
      </c>
    </row>
    <row r="7526" spans="1:10" x14ac:dyDescent="0.2">
      <c r="A7526">
        <v>3763</v>
      </c>
      <c r="B7526" t="s">
        <v>0</v>
      </c>
      <c r="C7526">
        <v>1</v>
      </c>
      <c r="D7526" t="s">
        <v>1</v>
      </c>
      <c r="E7526" t="s">
        <v>2</v>
      </c>
      <c r="F7526" s="3">
        <v>5</v>
      </c>
      <c r="G7526" s="1" t="s">
        <v>26995</v>
      </c>
      <c r="H7526" s="2">
        <f t="shared" si="7605"/>
        <v>80136.947589000003</v>
      </c>
      <c r="I7526" s="2">
        <f t="shared" ref="I7526" si="7640">H7527-H7526</f>
        <v>35.84197999999742</v>
      </c>
      <c r="J7526" s="3">
        <f t="shared" ref="J7526:J7589" si="7641">F7527-F7526</f>
        <v>273</v>
      </c>
    </row>
    <row r="7527" spans="1:10" x14ac:dyDescent="0.2">
      <c r="A7527">
        <v>3763</v>
      </c>
      <c r="B7527" t="s">
        <v>0</v>
      </c>
      <c r="C7527">
        <v>6</v>
      </c>
      <c r="D7527" t="s">
        <v>263</v>
      </c>
      <c r="E7527" t="s">
        <v>27005</v>
      </c>
      <c r="F7527" s="3">
        <v>278</v>
      </c>
      <c r="G7527" s="1" t="s">
        <v>27203</v>
      </c>
      <c r="H7527" s="2">
        <f t="shared" si="7605"/>
        <v>80172.789569</v>
      </c>
      <c r="I7527" s="2" t="s">
        <v>37000</v>
      </c>
      <c r="J7527" s="3" t="s">
        <v>37000</v>
      </c>
    </row>
    <row r="7528" spans="1:10" x14ac:dyDescent="0.2">
      <c r="A7528">
        <v>3764</v>
      </c>
      <c r="B7528" t="s">
        <v>0</v>
      </c>
      <c r="C7528">
        <v>1</v>
      </c>
      <c r="D7528" t="s">
        <v>1</v>
      </c>
      <c r="E7528" t="s">
        <v>2</v>
      </c>
      <c r="F7528" s="3">
        <v>5</v>
      </c>
      <c r="G7528" s="1" t="s">
        <v>27000</v>
      </c>
      <c r="H7528" s="2">
        <f t="shared" si="7605"/>
        <v>80136.957248999999</v>
      </c>
      <c r="I7528" s="2">
        <f t="shared" ref="I7528" si="7642">H7529-H7528</f>
        <v>0.24996200000168756</v>
      </c>
      <c r="J7528" s="3">
        <f t="shared" ref="J7528:J7591" si="7643">F7529-F7528</f>
        <v>2</v>
      </c>
    </row>
    <row r="7529" spans="1:10" x14ac:dyDescent="0.2">
      <c r="A7529">
        <v>3764</v>
      </c>
      <c r="B7529" t="s">
        <v>0</v>
      </c>
      <c r="C7529">
        <v>6</v>
      </c>
      <c r="D7529" t="s">
        <v>263</v>
      </c>
      <c r="E7529" t="s">
        <v>27003</v>
      </c>
      <c r="F7529" s="3">
        <v>7</v>
      </c>
      <c r="G7529" s="1" t="s">
        <v>27044</v>
      </c>
      <c r="H7529" s="2">
        <f t="shared" si="7605"/>
        <v>80137.207211000001</v>
      </c>
      <c r="I7529" s="2" t="s">
        <v>37000</v>
      </c>
      <c r="J7529" s="3" t="s">
        <v>37000</v>
      </c>
    </row>
    <row r="7530" spans="1:10" x14ac:dyDescent="0.2">
      <c r="A7530">
        <v>3765</v>
      </c>
      <c r="B7530" t="s">
        <v>0</v>
      </c>
      <c r="C7530">
        <v>1</v>
      </c>
      <c r="D7530" t="s">
        <v>1</v>
      </c>
      <c r="E7530" t="s">
        <v>2</v>
      </c>
      <c r="F7530" s="3">
        <v>5</v>
      </c>
      <c r="G7530" s="1" t="s">
        <v>27009</v>
      </c>
      <c r="H7530" s="2">
        <f t="shared" si="7605"/>
        <v>80136.996056999997</v>
      </c>
      <c r="I7530" s="2">
        <f t="shared" ref="I7530" si="7644">H7531-H7530</f>
        <v>0.29537400000845082</v>
      </c>
      <c r="J7530" s="3">
        <f t="shared" ref="J7530:J7593" si="7645">F7531-F7530</f>
        <v>2</v>
      </c>
    </row>
    <row r="7531" spans="1:10" x14ac:dyDescent="0.2">
      <c r="A7531">
        <v>3765</v>
      </c>
      <c r="B7531" t="s">
        <v>0</v>
      </c>
      <c r="C7531">
        <v>6</v>
      </c>
      <c r="D7531" t="s">
        <v>263</v>
      </c>
      <c r="E7531" t="s">
        <v>27010</v>
      </c>
      <c r="F7531" s="3">
        <v>7</v>
      </c>
      <c r="G7531" s="1" t="s">
        <v>27064</v>
      </c>
      <c r="H7531" s="2">
        <f t="shared" si="7605"/>
        <v>80137.291431000005</v>
      </c>
      <c r="I7531" s="2" t="s">
        <v>37000</v>
      </c>
      <c r="J7531" s="3" t="s">
        <v>37000</v>
      </c>
    </row>
    <row r="7532" spans="1:10" x14ac:dyDescent="0.2">
      <c r="A7532">
        <v>3766</v>
      </c>
      <c r="B7532" t="s">
        <v>0</v>
      </c>
      <c r="C7532">
        <v>1</v>
      </c>
      <c r="D7532" t="s">
        <v>1</v>
      </c>
      <c r="E7532" t="s">
        <v>2</v>
      </c>
      <c r="F7532" s="3">
        <v>5</v>
      </c>
      <c r="G7532" s="1" t="s">
        <v>27012</v>
      </c>
      <c r="H7532" s="2">
        <f t="shared" si="7605"/>
        <v>80137.012457999997</v>
      </c>
      <c r="I7532" s="2">
        <f t="shared" ref="I7532" si="7646">H7533-H7532</f>
        <v>0.25683900000876747</v>
      </c>
      <c r="J7532" s="3">
        <f t="shared" ref="J7532:J7595" si="7647">F7533-F7532</f>
        <v>2</v>
      </c>
    </row>
    <row r="7533" spans="1:10" x14ac:dyDescent="0.2">
      <c r="A7533">
        <v>3766</v>
      </c>
      <c r="B7533" t="s">
        <v>0</v>
      </c>
      <c r="C7533">
        <v>6</v>
      </c>
      <c r="D7533" t="s">
        <v>263</v>
      </c>
      <c r="E7533" t="s">
        <v>27016</v>
      </c>
      <c r="F7533" s="3">
        <v>7</v>
      </c>
      <c r="G7533" s="1" t="s">
        <v>27057</v>
      </c>
      <c r="H7533" s="2">
        <f t="shared" si="7605"/>
        <v>80137.269297000006</v>
      </c>
      <c r="I7533" s="2" t="s">
        <v>37000</v>
      </c>
      <c r="J7533" s="3" t="s">
        <v>37000</v>
      </c>
    </row>
    <row r="7534" spans="1:10" x14ac:dyDescent="0.2">
      <c r="A7534">
        <v>3767</v>
      </c>
      <c r="B7534" t="s">
        <v>0</v>
      </c>
      <c r="C7534">
        <v>1</v>
      </c>
      <c r="D7534" t="s">
        <v>1</v>
      </c>
      <c r="E7534" t="s">
        <v>2</v>
      </c>
      <c r="F7534" s="3">
        <v>5</v>
      </c>
      <c r="G7534" s="1" t="s">
        <v>27014</v>
      </c>
      <c r="H7534" s="2">
        <f t="shared" si="7605"/>
        <v>80137.019427000007</v>
      </c>
      <c r="I7534" s="2">
        <f t="shared" ref="I7534" si="7648">H7535-H7534</f>
        <v>4.961234999995213</v>
      </c>
      <c r="J7534" s="3">
        <f t="shared" ref="J7534:J7597" si="7649">F7535-F7534</f>
        <v>52</v>
      </c>
    </row>
    <row r="7535" spans="1:10" x14ac:dyDescent="0.2">
      <c r="A7535">
        <v>3767</v>
      </c>
      <c r="B7535" t="s">
        <v>0</v>
      </c>
      <c r="C7535">
        <v>6</v>
      </c>
      <c r="D7535" t="s">
        <v>263</v>
      </c>
      <c r="E7535" t="s">
        <v>27018</v>
      </c>
      <c r="F7535" s="3">
        <v>57</v>
      </c>
      <c r="G7535" s="1" t="s">
        <v>27140</v>
      </c>
      <c r="H7535" s="2">
        <f t="shared" si="7605"/>
        <v>80141.980662000002</v>
      </c>
      <c r="I7535" s="2" t="s">
        <v>37000</v>
      </c>
      <c r="J7535" s="3" t="s">
        <v>37000</v>
      </c>
    </row>
    <row r="7536" spans="1:10" x14ac:dyDescent="0.2">
      <c r="A7536">
        <v>3768</v>
      </c>
      <c r="B7536" t="s">
        <v>0</v>
      </c>
      <c r="C7536">
        <v>1</v>
      </c>
      <c r="D7536" t="s">
        <v>1</v>
      </c>
      <c r="E7536" t="s">
        <v>2</v>
      </c>
      <c r="F7536" s="3">
        <v>5</v>
      </c>
      <c r="G7536" s="1" t="s">
        <v>27020</v>
      </c>
      <c r="H7536" s="2">
        <f t="shared" si="7605"/>
        <v>80137.062539000006</v>
      </c>
      <c r="I7536" s="2">
        <f t="shared" ref="I7536" si="7650">H7537-H7536</f>
        <v>54.813779999996768</v>
      </c>
      <c r="J7536" s="3">
        <f t="shared" ref="J7536:J7599" si="7651">F7537-F7536</f>
        <v>471</v>
      </c>
    </row>
    <row r="7537" spans="1:10" x14ac:dyDescent="0.2">
      <c r="A7537">
        <v>3768</v>
      </c>
      <c r="B7537" t="s">
        <v>0</v>
      </c>
      <c r="C7537">
        <v>6</v>
      </c>
      <c r="D7537" t="s">
        <v>263</v>
      </c>
      <c r="E7537" t="s">
        <v>27022</v>
      </c>
      <c r="F7537" s="3">
        <v>476</v>
      </c>
      <c r="G7537" s="1" t="s">
        <v>27238</v>
      </c>
      <c r="H7537" s="2">
        <f t="shared" si="7605"/>
        <v>80191.876319000003</v>
      </c>
      <c r="I7537" s="2" t="s">
        <v>37000</v>
      </c>
      <c r="J7537" s="3" t="s">
        <v>37000</v>
      </c>
    </row>
    <row r="7538" spans="1:10" x14ac:dyDescent="0.2">
      <c r="A7538">
        <v>3769</v>
      </c>
      <c r="B7538" t="s">
        <v>0</v>
      </c>
      <c r="C7538">
        <v>1</v>
      </c>
      <c r="D7538" t="s">
        <v>1</v>
      </c>
      <c r="E7538" t="s">
        <v>2</v>
      </c>
      <c r="F7538" s="3">
        <v>5</v>
      </c>
      <c r="G7538" s="1" t="s">
        <v>27024</v>
      </c>
      <c r="H7538" s="2">
        <f t="shared" si="7605"/>
        <v>80137.087773000007</v>
      </c>
      <c r="I7538" s="2">
        <f t="shared" ref="I7538" si="7652">H7539-H7538</f>
        <v>90.766754999989644</v>
      </c>
      <c r="J7538" s="3">
        <f t="shared" ref="J7538:J7601" si="7653">F7539-F7538</f>
        <v>601</v>
      </c>
    </row>
    <row r="7539" spans="1:10" x14ac:dyDescent="0.2">
      <c r="A7539">
        <v>3769</v>
      </c>
      <c r="B7539" t="s">
        <v>0</v>
      </c>
      <c r="C7539">
        <v>6</v>
      </c>
      <c r="D7539" t="s">
        <v>263</v>
      </c>
      <c r="E7539" t="s">
        <v>27027</v>
      </c>
      <c r="F7539" s="3">
        <v>606</v>
      </c>
      <c r="G7539" s="1" t="s">
        <v>27278</v>
      </c>
      <c r="H7539" s="2">
        <f t="shared" si="7605"/>
        <v>80227.854527999996</v>
      </c>
      <c r="I7539" s="2" t="s">
        <v>37000</v>
      </c>
      <c r="J7539" s="3" t="s">
        <v>37000</v>
      </c>
    </row>
    <row r="7540" spans="1:10" x14ac:dyDescent="0.2">
      <c r="A7540">
        <v>3770</v>
      </c>
      <c r="B7540" t="s">
        <v>0</v>
      </c>
      <c r="C7540">
        <v>1</v>
      </c>
      <c r="D7540" t="s">
        <v>1</v>
      </c>
      <c r="E7540" t="s">
        <v>2</v>
      </c>
      <c r="F7540" s="3">
        <v>5</v>
      </c>
      <c r="G7540" s="1" t="s">
        <v>27032</v>
      </c>
      <c r="H7540" s="2">
        <f t="shared" si="7605"/>
        <v>80137.142126999999</v>
      </c>
      <c r="I7540" s="2">
        <f t="shared" ref="I7540" si="7654">H7541-H7540</f>
        <v>55.767554999998538</v>
      </c>
      <c r="J7540" s="3">
        <f t="shared" ref="J7540:J7603" si="7655">F7541-F7540</f>
        <v>412</v>
      </c>
    </row>
    <row r="7541" spans="1:10" x14ac:dyDescent="0.2">
      <c r="A7541">
        <v>3770</v>
      </c>
      <c r="B7541" t="s">
        <v>0</v>
      </c>
      <c r="C7541">
        <v>6</v>
      </c>
      <c r="D7541" t="s">
        <v>263</v>
      </c>
      <c r="E7541" t="s">
        <v>27033</v>
      </c>
      <c r="F7541" s="3">
        <v>417</v>
      </c>
      <c r="G7541" s="1" t="s">
        <v>27243</v>
      </c>
      <c r="H7541" s="2">
        <f t="shared" si="7605"/>
        <v>80192.909681999998</v>
      </c>
      <c r="I7541" s="2" t="s">
        <v>37000</v>
      </c>
      <c r="J7541" s="3" t="s">
        <v>37000</v>
      </c>
    </row>
    <row r="7542" spans="1:10" x14ac:dyDescent="0.2">
      <c r="A7542">
        <v>3771</v>
      </c>
      <c r="B7542" t="s">
        <v>0</v>
      </c>
      <c r="C7542">
        <v>1</v>
      </c>
      <c r="D7542" t="s">
        <v>1</v>
      </c>
      <c r="E7542" t="s">
        <v>2</v>
      </c>
      <c r="F7542" s="3">
        <v>5</v>
      </c>
      <c r="G7542" s="1" t="s">
        <v>27035</v>
      </c>
      <c r="H7542" s="2">
        <f t="shared" si="7605"/>
        <v>80137.150437999997</v>
      </c>
      <c r="I7542" s="2">
        <f t="shared" ref="I7542" si="7656">H7543-H7542</f>
        <v>1.8192680000065593</v>
      </c>
      <c r="J7542" s="3">
        <f t="shared" ref="J7542:J7605" si="7657">F7543-F7542</f>
        <v>19</v>
      </c>
    </row>
    <row r="7543" spans="1:10" x14ac:dyDescent="0.2">
      <c r="A7543">
        <v>3771</v>
      </c>
      <c r="B7543" t="s">
        <v>0</v>
      </c>
      <c r="C7543">
        <v>6</v>
      </c>
      <c r="D7543" t="s">
        <v>263</v>
      </c>
      <c r="E7543" t="s">
        <v>27038</v>
      </c>
      <c r="F7543" s="3">
        <v>24</v>
      </c>
      <c r="G7543" s="1" t="s">
        <v>27129</v>
      </c>
      <c r="H7543" s="2">
        <f t="shared" si="7605"/>
        <v>80138.969706000003</v>
      </c>
      <c r="I7543" s="2" t="s">
        <v>37000</v>
      </c>
      <c r="J7543" s="3" t="s">
        <v>37000</v>
      </c>
    </row>
    <row r="7544" spans="1:10" x14ac:dyDescent="0.2">
      <c r="A7544">
        <v>3772</v>
      </c>
      <c r="B7544" t="s">
        <v>0</v>
      </c>
      <c r="C7544">
        <v>1</v>
      </c>
      <c r="D7544" t="s">
        <v>1</v>
      </c>
      <c r="E7544" t="s">
        <v>2</v>
      </c>
      <c r="F7544" s="3">
        <v>5</v>
      </c>
      <c r="G7544" s="1" t="s">
        <v>27040</v>
      </c>
      <c r="H7544" s="2">
        <f t="shared" si="7605"/>
        <v>80137.168665000005</v>
      </c>
      <c r="I7544" s="2">
        <f t="shared" ref="I7544" si="7658">H7545-H7544</f>
        <v>0.33445199999550823</v>
      </c>
      <c r="J7544" s="3">
        <f t="shared" ref="J7544:J7607" si="7659">F7545-F7544</f>
        <v>3</v>
      </c>
    </row>
    <row r="7545" spans="1:10" x14ac:dyDescent="0.2">
      <c r="A7545">
        <v>3772</v>
      </c>
      <c r="B7545" t="s">
        <v>0</v>
      </c>
      <c r="C7545">
        <v>6</v>
      </c>
      <c r="D7545" t="s">
        <v>263</v>
      </c>
      <c r="E7545" t="s">
        <v>27041</v>
      </c>
      <c r="F7545" s="3">
        <v>8</v>
      </c>
      <c r="G7545" s="1" t="s">
        <v>27114</v>
      </c>
      <c r="H7545" s="2">
        <f t="shared" si="7605"/>
        <v>80137.503117</v>
      </c>
      <c r="I7545" s="2" t="s">
        <v>37000</v>
      </c>
      <c r="J7545" s="3" t="s">
        <v>37000</v>
      </c>
    </row>
    <row r="7546" spans="1:10" x14ac:dyDescent="0.2">
      <c r="A7546">
        <v>3773</v>
      </c>
      <c r="B7546" t="s">
        <v>0</v>
      </c>
      <c r="C7546">
        <v>1</v>
      </c>
      <c r="D7546" t="s">
        <v>1</v>
      </c>
      <c r="E7546" t="s">
        <v>2</v>
      </c>
      <c r="F7546" s="3">
        <v>5</v>
      </c>
      <c r="G7546" s="1" t="s">
        <v>27046</v>
      </c>
      <c r="H7546" s="2">
        <f t="shared" si="7605"/>
        <v>80137.216811999999</v>
      </c>
      <c r="I7546" s="2">
        <f t="shared" ref="I7546" si="7660">H7547-H7546</f>
        <v>0.40448800000012852</v>
      </c>
      <c r="J7546" s="3">
        <f t="shared" ref="J7546:J7609" si="7661">F7547-F7546</f>
        <v>3</v>
      </c>
    </row>
    <row r="7547" spans="1:10" x14ac:dyDescent="0.2">
      <c r="A7547">
        <v>3773</v>
      </c>
      <c r="B7547" t="s">
        <v>0</v>
      </c>
      <c r="C7547">
        <v>6</v>
      </c>
      <c r="D7547" t="s">
        <v>263</v>
      </c>
      <c r="E7547" t="s">
        <v>27051</v>
      </c>
      <c r="F7547" s="3">
        <v>8</v>
      </c>
      <c r="G7547" s="1" t="s">
        <v>27116</v>
      </c>
      <c r="H7547" s="2">
        <f t="shared" si="7605"/>
        <v>80137.621299999999</v>
      </c>
      <c r="I7547" s="2" t="s">
        <v>37000</v>
      </c>
      <c r="J7547" s="3" t="s">
        <v>37000</v>
      </c>
    </row>
    <row r="7548" spans="1:10" x14ac:dyDescent="0.2">
      <c r="A7548">
        <v>3774</v>
      </c>
      <c r="B7548" t="s">
        <v>0</v>
      </c>
      <c r="C7548">
        <v>1</v>
      </c>
      <c r="D7548" t="s">
        <v>1</v>
      </c>
      <c r="E7548" t="s">
        <v>2</v>
      </c>
      <c r="F7548" s="3">
        <v>5</v>
      </c>
      <c r="G7548" s="1" t="s">
        <v>27045</v>
      </c>
      <c r="H7548" s="2">
        <f t="shared" si="7605"/>
        <v>80137.215985000003</v>
      </c>
      <c r="I7548" s="2">
        <f t="shared" ref="I7548" si="7662">H7549-H7548</f>
        <v>0.15963999999803491</v>
      </c>
      <c r="J7548" s="3">
        <f t="shared" ref="J7548:J7611" si="7663">F7549-F7548</f>
        <v>1</v>
      </c>
    </row>
    <row r="7549" spans="1:10" x14ac:dyDescent="0.2">
      <c r="A7549">
        <v>3774</v>
      </c>
      <c r="B7549" t="s">
        <v>0</v>
      </c>
      <c r="C7549">
        <v>6</v>
      </c>
      <c r="D7549" t="s">
        <v>263</v>
      </c>
      <c r="E7549" t="s">
        <v>27049</v>
      </c>
      <c r="F7549" s="3">
        <v>6</v>
      </c>
      <c r="G7549" s="1" t="s">
        <v>27091</v>
      </c>
      <c r="H7549" s="2">
        <f t="shared" si="7605"/>
        <v>80137.375625000001</v>
      </c>
      <c r="I7549" s="2" t="s">
        <v>37000</v>
      </c>
      <c r="J7549" s="3" t="s">
        <v>37000</v>
      </c>
    </row>
    <row r="7550" spans="1:10" x14ac:dyDescent="0.2">
      <c r="A7550">
        <v>3775</v>
      </c>
      <c r="B7550" t="s">
        <v>0</v>
      </c>
      <c r="C7550">
        <v>1</v>
      </c>
      <c r="D7550" t="s">
        <v>1</v>
      </c>
      <c r="E7550" t="s">
        <v>2</v>
      </c>
      <c r="F7550" s="3">
        <v>5</v>
      </c>
      <c r="G7550" s="1" t="s">
        <v>27053</v>
      </c>
      <c r="H7550" s="2">
        <f t="shared" si="7605"/>
        <v>80137.239679999999</v>
      </c>
      <c r="I7550" s="2">
        <f t="shared" ref="I7550" si="7664">H7551-H7550</f>
        <v>0.1956930000014836</v>
      </c>
      <c r="J7550" s="3">
        <f t="shared" ref="J7550:J7613" si="7665">F7551-F7550</f>
        <v>2</v>
      </c>
    </row>
    <row r="7551" spans="1:10" x14ac:dyDescent="0.2">
      <c r="A7551">
        <v>3775</v>
      </c>
      <c r="B7551" t="s">
        <v>0</v>
      </c>
      <c r="C7551">
        <v>6</v>
      </c>
      <c r="D7551" t="s">
        <v>263</v>
      </c>
      <c r="E7551" t="s">
        <v>27054</v>
      </c>
      <c r="F7551" s="3">
        <v>7</v>
      </c>
      <c r="G7551" s="1" t="s">
        <v>27107</v>
      </c>
      <c r="H7551" s="2">
        <f t="shared" si="7605"/>
        <v>80137.435373</v>
      </c>
      <c r="I7551" s="2" t="s">
        <v>37000</v>
      </c>
      <c r="J7551" s="3" t="s">
        <v>37000</v>
      </c>
    </row>
    <row r="7552" spans="1:10" x14ac:dyDescent="0.2">
      <c r="A7552">
        <v>3776</v>
      </c>
      <c r="B7552" t="s">
        <v>0</v>
      </c>
      <c r="C7552">
        <v>1</v>
      </c>
      <c r="D7552" t="s">
        <v>1</v>
      </c>
      <c r="E7552" t="s">
        <v>2</v>
      </c>
      <c r="F7552" s="3">
        <v>5</v>
      </c>
      <c r="G7552" s="1" t="s">
        <v>27056</v>
      </c>
      <c r="H7552" s="2">
        <f t="shared" si="7605"/>
        <v>80137.265222999995</v>
      </c>
      <c r="I7552" s="2">
        <f t="shared" ref="I7552" si="7666">H7553-H7552</f>
        <v>0.11761200000182725</v>
      </c>
      <c r="J7552" s="3">
        <f t="shared" ref="J7552:J7615" si="7667">F7553-F7552</f>
        <v>1</v>
      </c>
    </row>
    <row r="7553" spans="1:10" x14ac:dyDescent="0.2">
      <c r="A7553">
        <v>3776</v>
      </c>
      <c r="B7553" t="s">
        <v>0</v>
      </c>
      <c r="C7553">
        <v>6</v>
      </c>
      <c r="D7553" t="s">
        <v>263</v>
      </c>
      <c r="E7553" t="s">
        <v>27060</v>
      </c>
      <c r="F7553" s="3">
        <v>6</v>
      </c>
      <c r="G7553" s="1" t="s">
        <v>27092</v>
      </c>
      <c r="H7553" s="2">
        <f t="shared" si="7605"/>
        <v>80137.382834999997</v>
      </c>
      <c r="I7553" s="2" t="s">
        <v>37000</v>
      </c>
      <c r="J7553" s="3" t="s">
        <v>37000</v>
      </c>
    </row>
    <row r="7554" spans="1:10" x14ac:dyDescent="0.2">
      <c r="A7554">
        <v>3777</v>
      </c>
      <c r="B7554" t="s">
        <v>0</v>
      </c>
      <c r="C7554">
        <v>1</v>
      </c>
      <c r="D7554" t="s">
        <v>1</v>
      </c>
      <c r="E7554" t="s">
        <v>2</v>
      </c>
      <c r="F7554" s="3">
        <v>5</v>
      </c>
      <c r="G7554" s="1" t="s">
        <v>27071</v>
      </c>
      <c r="H7554" s="2">
        <f t="shared" si="7605"/>
        <v>80137.313787000006</v>
      </c>
      <c r="I7554" s="2">
        <f t="shared" ref="I7554" si="7668">H7555-H7554</f>
        <v>0.1686139999947045</v>
      </c>
      <c r="J7554" s="3">
        <f t="shared" ref="J7554:J7617" si="7669">F7555-F7554</f>
        <v>1</v>
      </c>
    </row>
    <row r="7555" spans="1:10" x14ac:dyDescent="0.2">
      <c r="A7555">
        <v>3777</v>
      </c>
      <c r="B7555" t="s">
        <v>0</v>
      </c>
      <c r="C7555">
        <v>6</v>
      </c>
      <c r="D7555" t="s">
        <v>263</v>
      </c>
      <c r="E7555" t="s">
        <v>27073</v>
      </c>
      <c r="F7555" s="3">
        <v>6</v>
      </c>
      <c r="G7555" s="1" t="s">
        <v>27112</v>
      </c>
      <c r="H7555" s="2">
        <f t="shared" ref="H7555:H7618" si="7670">RIGHT(LEFT(G7555,14),2)*3600+RIGHT(LEFT(G7555,17),2)*60+RIGHT(LEFT(G7555,20),2)+RIGHT(G7555,7)</f>
        <v>80137.482401000001</v>
      </c>
      <c r="I7555" s="2" t="s">
        <v>37000</v>
      </c>
      <c r="J7555" s="3" t="s">
        <v>37000</v>
      </c>
    </row>
    <row r="7556" spans="1:10" x14ac:dyDescent="0.2">
      <c r="A7556">
        <v>3778</v>
      </c>
      <c r="B7556" t="s">
        <v>0</v>
      </c>
      <c r="C7556">
        <v>1</v>
      </c>
      <c r="D7556" t="s">
        <v>1</v>
      </c>
      <c r="E7556" t="s">
        <v>2</v>
      </c>
      <c r="F7556" s="3">
        <v>5</v>
      </c>
      <c r="G7556" s="1" t="s">
        <v>27072</v>
      </c>
      <c r="H7556" s="2">
        <f t="shared" si="7670"/>
        <v>80137.317645000003</v>
      </c>
      <c r="I7556" s="2">
        <f t="shared" ref="I7556" si="7671">H7557-H7556</f>
        <v>0.117102000003797</v>
      </c>
      <c r="J7556" s="3">
        <f t="shared" ref="J7556:J7619" si="7672">F7557-F7556</f>
        <v>1</v>
      </c>
    </row>
    <row r="7557" spans="1:10" x14ac:dyDescent="0.2">
      <c r="A7557">
        <v>3778</v>
      </c>
      <c r="B7557" t="s">
        <v>0</v>
      </c>
      <c r="C7557">
        <v>6</v>
      </c>
      <c r="D7557" t="s">
        <v>263</v>
      </c>
      <c r="E7557" t="s">
        <v>27075</v>
      </c>
      <c r="F7557" s="3">
        <v>6</v>
      </c>
      <c r="G7557" s="1" t="s">
        <v>27106</v>
      </c>
      <c r="H7557" s="2">
        <f t="shared" si="7670"/>
        <v>80137.434747000007</v>
      </c>
      <c r="I7557" s="2" t="s">
        <v>37000</v>
      </c>
      <c r="J7557" s="3" t="s">
        <v>37000</v>
      </c>
    </row>
    <row r="7558" spans="1:10" x14ac:dyDescent="0.2">
      <c r="A7558">
        <v>3779</v>
      </c>
      <c r="B7558" t="s">
        <v>0</v>
      </c>
      <c r="C7558">
        <v>1</v>
      </c>
      <c r="D7558" t="s">
        <v>1</v>
      </c>
      <c r="E7558" t="s">
        <v>2</v>
      </c>
      <c r="F7558" s="3">
        <v>5</v>
      </c>
      <c r="G7558" s="1" t="s">
        <v>27082</v>
      </c>
      <c r="H7558" s="2">
        <f t="shared" si="7670"/>
        <v>80137.343630000003</v>
      </c>
      <c r="I7558" s="2">
        <f t="shared" ref="I7558" si="7673">H7559-H7558</f>
        <v>8.7782999995397404E-2</v>
      </c>
      <c r="J7558" s="3">
        <f t="shared" ref="J7558:J7621" si="7674">F7559-F7558</f>
        <v>1</v>
      </c>
    </row>
    <row r="7559" spans="1:10" x14ac:dyDescent="0.2">
      <c r="A7559">
        <v>3779</v>
      </c>
      <c r="B7559" t="s">
        <v>0</v>
      </c>
      <c r="C7559">
        <v>6</v>
      </c>
      <c r="D7559" t="s">
        <v>263</v>
      </c>
      <c r="E7559" t="s">
        <v>27084</v>
      </c>
      <c r="F7559" s="3">
        <v>6</v>
      </c>
      <c r="G7559" s="1" t="s">
        <v>27109</v>
      </c>
      <c r="H7559" s="2">
        <f t="shared" si="7670"/>
        <v>80137.431412999998</v>
      </c>
      <c r="I7559" s="2" t="s">
        <v>37000</v>
      </c>
      <c r="J7559" s="3" t="s">
        <v>37000</v>
      </c>
    </row>
    <row r="7560" spans="1:10" x14ac:dyDescent="0.2">
      <c r="A7560">
        <v>3780</v>
      </c>
      <c r="B7560" t="s">
        <v>0</v>
      </c>
      <c r="C7560">
        <v>1</v>
      </c>
      <c r="D7560" t="s">
        <v>1</v>
      </c>
      <c r="E7560" t="s">
        <v>2</v>
      </c>
      <c r="F7560" s="3">
        <v>5</v>
      </c>
      <c r="G7560" s="1" t="s">
        <v>27089</v>
      </c>
      <c r="H7560" s="2">
        <f t="shared" si="7670"/>
        <v>80137.370741999999</v>
      </c>
      <c r="I7560" s="2">
        <f t="shared" ref="I7560" si="7675">H7561-H7560</f>
        <v>3.8507000004756264E-2</v>
      </c>
      <c r="J7560" s="3">
        <f t="shared" ref="J7560:J7623" si="7676">F7561-F7560</f>
        <v>1</v>
      </c>
    </row>
    <row r="7561" spans="1:10" x14ac:dyDescent="0.2">
      <c r="A7561">
        <v>3780</v>
      </c>
      <c r="B7561" t="s">
        <v>0</v>
      </c>
      <c r="C7561">
        <v>6</v>
      </c>
      <c r="D7561" t="s">
        <v>263</v>
      </c>
      <c r="E7561" t="s">
        <v>27093</v>
      </c>
      <c r="F7561" s="3">
        <v>6</v>
      </c>
      <c r="G7561" s="1" t="s">
        <v>27102</v>
      </c>
      <c r="H7561" s="2">
        <f t="shared" si="7670"/>
        <v>80137.409249000004</v>
      </c>
      <c r="I7561" s="2" t="s">
        <v>37000</v>
      </c>
      <c r="J7561" s="3" t="s">
        <v>37000</v>
      </c>
    </row>
    <row r="7562" spans="1:10" x14ac:dyDescent="0.2">
      <c r="A7562">
        <v>3781</v>
      </c>
      <c r="B7562" t="s">
        <v>0</v>
      </c>
      <c r="C7562">
        <v>1</v>
      </c>
      <c r="D7562" t="s">
        <v>1</v>
      </c>
      <c r="E7562" t="s">
        <v>2</v>
      </c>
      <c r="F7562" s="3">
        <v>5</v>
      </c>
      <c r="G7562" s="1" t="s">
        <v>27289</v>
      </c>
      <c r="H7562" s="2">
        <f t="shared" si="7670"/>
        <v>80291.558204000001</v>
      </c>
      <c r="I7562" s="2">
        <f t="shared" ref="I7562" si="7677">H7563-H7562</f>
        <v>1.1188000004040077E-2</v>
      </c>
      <c r="J7562" s="3">
        <f t="shared" ref="J7562:J7625" si="7678">F7563-F7562</f>
        <v>1</v>
      </c>
    </row>
    <row r="7563" spans="1:10" x14ac:dyDescent="0.2">
      <c r="A7563">
        <v>3781</v>
      </c>
      <c r="B7563" t="s">
        <v>0</v>
      </c>
      <c r="C7563">
        <v>6</v>
      </c>
      <c r="D7563" t="s">
        <v>263</v>
      </c>
      <c r="E7563" t="s">
        <v>27294</v>
      </c>
      <c r="F7563" s="3">
        <v>6</v>
      </c>
      <c r="G7563" s="1" t="s">
        <v>27310</v>
      </c>
      <c r="H7563" s="2">
        <f t="shared" si="7670"/>
        <v>80291.569392000005</v>
      </c>
      <c r="I7563" s="2" t="s">
        <v>37000</v>
      </c>
      <c r="J7563" s="3" t="s">
        <v>37000</v>
      </c>
    </row>
    <row r="7564" spans="1:10" x14ac:dyDescent="0.2">
      <c r="A7564">
        <v>3782</v>
      </c>
      <c r="B7564" t="s">
        <v>0</v>
      </c>
      <c r="C7564">
        <v>1</v>
      </c>
      <c r="D7564" t="s">
        <v>1</v>
      </c>
      <c r="E7564" t="s">
        <v>2</v>
      </c>
      <c r="F7564" s="3">
        <v>5</v>
      </c>
      <c r="G7564" s="1" t="s">
        <v>27288</v>
      </c>
      <c r="H7564" s="2">
        <f t="shared" si="7670"/>
        <v>80291.555978000004</v>
      </c>
      <c r="I7564" s="2">
        <f t="shared" ref="I7564" si="7679">H7565-H7564</f>
        <v>1.7615640000003623</v>
      </c>
      <c r="J7564" s="3">
        <f t="shared" ref="J7564:J7627" si="7680">F7565-F7564</f>
        <v>23</v>
      </c>
    </row>
    <row r="7565" spans="1:10" x14ac:dyDescent="0.2">
      <c r="A7565">
        <v>3782</v>
      </c>
      <c r="B7565" t="s">
        <v>0</v>
      </c>
      <c r="C7565">
        <v>6</v>
      </c>
      <c r="D7565" t="s">
        <v>263</v>
      </c>
      <c r="E7565" t="s">
        <v>27290</v>
      </c>
      <c r="F7565" s="3">
        <v>28</v>
      </c>
      <c r="G7565" s="1" t="s">
        <v>27591</v>
      </c>
      <c r="H7565" s="2">
        <f t="shared" si="7670"/>
        <v>80293.317542000004</v>
      </c>
      <c r="I7565" s="2" t="s">
        <v>37000</v>
      </c>
      <c r="J7565" s="3" t="s">
        <v>37000</v>
      </c>
    </row>
    <row r="7566" spans="1:10" x14ac:dyDescent="0.2">
      <c r="A7566">
        <v>3783</v>
      </c>
      <c r="B7566" t="s">
        <v>0</v>
      </c>
      <c r="C7566">
        <v>1</v>
      </c>
      <c r="D7566" t="s">
        <v>1</v>
      </c>
      <c r="E7566" t="s">
        <v>2</v>
      </c>
      <c r="F7566" s="3">
        <v>5</v>
      </c>
      <c r="G7566" s="1" t="s">
        <v>27292</v>
      </c>
      <c r="H7566" s="2">
        <f t="shared" si="7670"/>
        <v>80291.560565000007</v>
      </c>
      <c r="I7566" s="2">
        <f t="shared" ref="I7566" si="7681">H7567-H7566</f>
        <v>0.2877779999980703</v>
      </c>
      <c r="J7566" s="3">
        <f t="shared" ref="J7566:J7629" si="7682">F7567-F7566</f>
        <v>3</v>
      </c>
    </row>
    <row r="7567" spans="1:10" x14ac:dyDescent="0.2">
      <c r="A7567">
        <v>3783</v>
      </c>
      <c r="B7567" t="s">
        <v>0</v>
      </c>
      <c r="C7567">
        <v>6</v>
      </c>
      <c r="D7567" t="s">
        <v>263</v>
      </c>
      <c r="E7567" t="s">
        <v>27299</v>
      </c>
      <c r="F7567" s="3">
        <v>8</v>
      </c>
      <c r="G7567" s="1" t="s">
        <v>27494</v>
      </c>
      <c r="H7567" s="2">
        <f t="shared" si="7670"/>
        <v>80291.848343000005</v>
      </c>
      <c r="I7567" s="2" t="s">
        <v>37000</v>
      </c>
      <c r="J7567" s="3" t="s">
        <v>37000</v>
      </c>
    </row>
    <row r="7568" spans="1:10" x14ac:dyDescent="0.2">
      <c r="A7568">
        <v>3784</v>
      </c>
      <c r="B7568" t="s">
        <v>0</v>
      </c>
      <c r="C7568">
        <v>1</v>
      </c>
      <c r="D7568" t="s">
        <v>1</v>
      </c>
      <c r="E7568" t="s">
        <v>2</v>
      </c>
      <c r="F7568" s="3">
        <v>5</v>
      </c>
      <c r="G7568" s="1" t="s">
        <v>27293</v>
      </c>
      <c r="H7568" s="2">
        <f t="shared" si="7670"/>
        <v>80291.561109999995</v>
      </c>
      <c r="I7568" s="2">
        <f t="shared" ref="I7568" si="7683">H7569-H7568</f>
        <v>9.5219000009819865E-2</v>
      </c>
      <c r="J7568" s="3">
        <f t="shared" ref="J7568:J7631" si="7684">F7569-F7568</f>
        <v>1</v>
      </c>
    </row>
    <row r="7569" spans="1:10" x14ac:dyDescent="0.2">
      <c r="A7569">
        <v>3784</v>
      </c>
      <c r="B7569" t="s">
        <v>0</v>
      </c>
      <c r="C7569">
        <v>6</v>
      </c>
      <c r="D7569" t="s">
        <v>263</v>
      </c>
      <c r="E7569" t="s">
        <v>27301</v>
      </c>
      <c r="F7569" s="3">
        <v>6</v>
      </c>
      <c r="G7569" s="1" t="s">
        <v>27421</v>
      </c>
      <c r="H7569" s="2">
        <f t="shared" si="7670"/>
        <v>80291.656329000005</v>
      </c>
      <c r="I7569" s="2" t="s">
        <v>37000</v>
      </c>
      <c r="J7569" s="3" t="s">
        <v>37000</v>
      </c>
    </row>
    <row r="7570" spans="1:10" x14ac:dyDescent="0.2">
      <c r="A7570">
        <v>3785</v>
      </c>
      <c r="B7570" t="s">
        <v>0</v>
      </c>
      <c r="C7570">
        <v>1</v>
      </c>
      <c r="D7570" t="s">
        <v>1</v>
      </c>
      <c r="E7570" t="s">
        <v>2</v>
      </c>
      <c r="F7570" s="3">
        <v>5</v>
      </c>
      <c r="G7570" s="1" t="s">
        <v>27296</v>
      </c>
      <c r="H7570" s="2">
        <f t="shared" si="7670"/>
        <v>80291.563618</v>
      </c>
      <c r="I7570" s="2">
        <f t="shared" ref="I7570" si="7685">H7571-H7570</f>
        <v>0.11993000000074971</v>
      </c>
      <c r="J7570" s="3">
        <f t="shared" ref="J7570:J7633" si="7686">F7571-F7570</f>
        <v>2</v>
      </c>
    </row>
    <row r="7571" spans="1:10" x14ac:dyDescent="0.2">
      <c r="A7571">
        <v>3785</v>
      </c>
      <c r="B7571" t="s">
        <v>0</v>
      </c>
      <c r="C7571">
        <v>6</v>
      </c>
      <c r="D7571" t="s">
        <v>263</v>
      </c>
      <c r="E7571" t="s">
        <v>27304</v>
      </c>
      <c r="F7571" s="3">
        <v>7</v>
      </c>
      <c r="G7571" s="1" t="s">
        <v>27445</v>
      </c>
      <c r="H7571" s="2">
        <f t="shared" si="7670"/>
        <v>80291.683548000001</v>
      </c>
      <c r="I7571" s="2" t="s">
        <v>37000</v>
      </c>
      <c r="J7571" s="3" t="s">
        <v>37000</v>
      </c>
    </row>
    <row r="7572" spans="1:10" x14ac:dyDescent="0.2">
      <c r="A7572">
        <v>3786</v>
      </c>
      <c r="B7572" t="s">
        <v>0</v>
      </c>
      <c r="C7572">
        <v>1</v>
      </c>
      <c r="D7572" t="s">
        <v>1</v>
      </c>
      <c r="E7572" t="s">
        <v>2</v>
      </c>
      <c r="F7572" s="3">
        <v>5</v>
      </c>
      <c r="G7572" s="1" t="s">
        <v>27298</v>
      </c>
      <c r="H7572" s="2">
        <f t="shared" si="7670"/>
        <v>80291.563645999995</v>
      </c>
      <c r="I7572" s="2">
        <f t="shared" ref="I7572" si="7687">H7573-H7572</f>
        <v>5.2936000007321127E-2</v>
      </c>
      <c r="J7572" s="3">
        <f t="shared" ref="J7572:J7635" si="7688">F7573-F7572</f>
        <v>1</v>
      </c>
    </row>
    <row r="7573" spans="1:10" x14ac:dyDescent="0.2">
      <c r="A7573">
        <v>3786</v>
      </c>
      <c r="B7573" t="s">
        <v>0</v>
      </c>
      <c r="C7573">
        <v>6</v>
      </c>
      <c r="D7573" t="s">
        <v>263</v>
      </c>
      <c r="E7573" t="s">
        <v>27306</v>
      </c>
      <c r="F7573" s="3">
        <v>6</v>
      </c>
      <c r="G7573" s="1" t="s">
        <v>27374</v>
      </c>
      <c r="H7573" s="2">
        <f t="shared" si="7670"/>
        <v>80291.616582000002</v>
      </c>
      <c r="I7573" s="2" t="s">
        <v>37000</v>
      </c>
      <c r="J7573" s="3" t="s">
        <v>37000</v>
      </c>
    </row>
    <row r="7574" spans="1:10" x14ac:dyDescent="0.2">
      <c r="A7574">
        <v>3787</v>
      </c>
      <c r="B7574" t="s">
        <v>0</v>
      </c>
      <c r="C7574">
        <v>1</v>
      </c>
      <c r="D7574" t="s">
        <v>1</v>
      </c>
      <c r="E7574" t="s">
        <v>2</v>
      </c>
      <c r="F7574" s="3">
        <v>5</v>
      </c>
      <c r="G7574" s="1" t="s">
        <v>27309</v>
      </c>
      <c r="H7574" s="2">
        <f t="shared" si="7670"/>
        <v>80291.569233999995</v>
      </c>
      <c r="I7574" s="2">
        <f t="shared" ref="I7574" si="7689">H7575-H7574</f>
        <v>6.0970000005909242E-2</v>
      </c>
      <c r="J7574" s="3">
        <f t="shared" ref="J7574:J7637" si="7690">F7575-F7574</f>
        <v>1</v>
      </c>
    </row>
    <row r="7575" spans="1:10" x14ac:dyDescent="0.2">
      <c r="A7575">
        <v>3787</v>
      </c>
      <c r="B7575" t="s">
        <v>0</v>
      </c>
      <c r="C7575">
        <v>6</v>
      </c>
      <c r="D7575" t="s">
        <v>263</v>
      </c>
      <c r="E7575" t="s">
        <v>27312</v>
      </c>
      <c r="F7575" s="3">
        <v>6</v>
      </c>
      <c r="G7575" s="1" t="s">
        <v>27392</v>
      </c>
      <c r="H7575" s="2">
        <f t="shared" si="7670"/>
        <v>80291.630204000001</v>
      </c>
      <c r="I7575" s="2" t="s">
        <v>37000</v>
      </c>
      <c r="J7575" s="3" t="s">
        <v>37000</v>
      </c>
    </row>
    <row r="7576" spans="1:10" x14ac:dyDescent="0.2">
      <c r="A7576">
        <v>3788</v>
      </c>
      <c r="B7576" t="s">
        <v>0</v>
      </c>
      <c r="C7576">
        <v>1</v>
      </c>
      <c r="D7576" t="s">
        <v>1</v>
      </c>
      <c r="E7576" t="s">
        <v>2</v>
      </c>
      <c r="F7576" s="3">
        <v>5</v>
      </c>
      <c r="G7576" s="1" t="s">
        <v>27311</v>
      </c>
      <c r="H7576" s="2">
        <f t="shared" si="7670"/>
        <v>80291.572169000006</v>
      </c>
      <c r="I7576" s="2">
        <f t="shared" ref="I7576" si="7691">H7577-H7576</f>
        <v>2.4051999993389472E-2</v>
      </c>
      <c r="J7576" s="3">
        <f t="shared" ref="J7576:J7639" si="7692">F7577-F7576</f>
        <v>1</v>
      </c>
    </row>
    <row r="7577" spans="1:10" x14ac:dyDescent="0.2">
      <c r="A7577">
        <v>3788</v>
      </c>
      <c r="B7577" t="s">
        <v>0</v>
      </c>
      <c r="C7577">
        <v>6</v>
      </c>
      <c r="D7577" t="s">
        <v>263</v>
      </c>
      <c r="E7577" t="s">
        <v>27316</v>
      </c>
      <c r="F7577" s="3">
        <v>6</v>
      </c>
      <c r="G7577" s="1" t="s">
        <v>27345</v>
      </c>
      <c r="H7577" s="2">
        <f t="shared" si="7670"/>
        <v>80291.596221</v>
      </c>
      <c r="I7577" s="2" t="s">
        <v>37000</v>
      </c>
      <c r="J7577" s="3" t="s">
        <v>37000</v>
      </c>
    </row>
    <row r="7578" spans="1:10" x14ac:dyDescent="0.2">
      <c r="A7578">
        <v>3789</v>
      </c>
      <c r="B7578" t="s">
        <v>0</v>
      </c>
      <c r="C7578">
        <v>1</v>
      </c>
      <c r="D7578" t="s">
        <v>1</v>
      </c>
      <c r="E7578" t="s">
        <v>2</v>
      </c>
      <c r="F7578" s="3">
        <v>5</v>
      </c>
      <c r="G7578" s="1" t="s">
        <v>27314</v>
      </c>
      <c r="H7578" s="2">
        <f t="shared" si="7670"/>
        <v>80291.573183</v>
      </c>
      <c r="I7578" s="2">
        <f t="shared" ref="I7578" si="7693">H7579-H7578</f>
        <v>4.3283410000003641</v>
      </c>
      <c r="J7578" s="3">
        <f t="shared" ref="J7578:J7641" si="7694">F7579-F7578</f>
        <v>52</v>
      </c>
    </row>
    <row r="7579" spans="1:10" x14ac:dyDescent="0.2">
      <c r="A7579">
        <v>3789</v>
      </c>
      <c r="B7579" t="s">
        <v>0</v>
      </c>
      <c r="C7579">
        <v>6</v>
      </c>
      <c r="D7579" t="s">
        <v>263</v>
      </c>
      <c r="E7579" t="s">
        <v>27318</v>
      </c>
      <c r="F7579" s="3">
        <v>57</v>
      </c>
      <c r="G7579" s="1" t="s">
        <v>27618</v>
      </c>
      <c r="H7579" s="2">
        <f t="shared" si="7670"/>
        <v>80295.901524000001</v>
      </c>
      <c r="I7579" s="2" t="s">
        <v>37000</v>
      </c>
      <c r="J7579" s="3" t="s">
        <v>37000</v>
      </c>
    </row>
    <row r="7580" spans="1:10" x14ac:dyDescent="0.2">
      <c r="A7580">
        <v>3790</v>
      </c>
      <c r="B7580" t="s">
        <v>0</v>
      </c>
      <c r="C7580">
        <v>1</v>
      </c>
      <c r="D7580" t="s">
        <v>1</v>
      </c>
      <c r="E7580" t="s">
        <v>2</v>
      </c>
      <c r="F7580" s="3">
        <v>5</v>
      </c>
      <c r="G7580" s="1" t="s">
        <v>27315</v>
      </c>
      <c r="H7580" s="2">
        <f t="shared" si="7670"/>
        <v>80291.574013999998</v>
      </c>
      <c r="I7580" s="2">
        <f t="shared" ref="I7580" si="7695">H7581-H7580</f>
        <v>124.04846700000053</v>
      </c>
      <c r="J7580" s="3">
        <f t="shared" ref="J7580:J7643" si="7696">F7581-F7580</f>
        <v>857</v>
      </c>
    </row>
    <row r="7581" spans="1:10" x14ac:dyDescent="0.2">
      <c r="A7581">
        <v>3790</v>
      </c>
      <c r="B7581" t="s">
        <v>0</v>
      </c>
      <c r="C7581">
        <v>6</v>
      </c>
      <c r="D7581" t="s">
        <v>263</v>
      </c>
      <c r="E7581" t="s">
        <v>27320</v>
      </c>
      <c r="F7581" s="3">
        <v>862</v>
      </c>
      <c r="G7581" s="1" t="s">
        <v>27706</v>
      </c>
      <c r="H7581" s="2">
        <f t="shared" si="7670"/>
        <v>80415.622480999999</v>
      </c>
      <c r="I7581" s="2" t="s">
        <v>37000</v>
      </c>
      <c r="J7581" s="3" t="s">
        <v>37000</v>
      </c>
    </row>
    <row r="7582" spans="1:10" x14ac:dyDescent="0.2">
      <c r="A7582">
        <v>3791</v>
      </c>
      <c r="B7582" t="s">
        <v>0</v>
      </c>
      <c r="C7582">
        <v>1</v>
      </c>
      <c r="D7582" t="s">
        <v>1</v>
      </c>
      <c r="E7582" t="s">
        <v>2</v>
      </c>
      <c r="F7582" s="3">
        <v>5</v>
      </c>
      <c r="G7582" s="1" t="s">
        <v>27322</v>
      </c>
      <c r="H7582" s="2">
        <f t="shared" si="7670"/>
        <v>80291.579968000005</v>
      </c>
      <c r="I7582" s="2">
        <f t="shared" ref="I7582" si="7697">H7583-H7582</f>
        <v>44.894604999994044</v>
      </c>
      <c r="J7582" s="3">
        <f t="shared" ref="J7582:J7645" si="7698">F7583-F7582</f>
        <v>423</v>
      </c>
    </row>
    <row r="7583" spans="1:10" x14ac:dyDescent="0.2">
      <c r="A7583">
        <v>3791</v>
      </c>
      <c r="B7583" t="s">
        <v>0</v>
      </c>
      <c r="C7583">
        <v>6</v>
      </c>
      <c r="D7583" t="s">
        <v>263</v>
      </c>
      <c r="E7583" t="s">
        <v>27325</v>
      </c>
      <c r="F7583" s="3">
        <v>428</v>
      </c>
      <c r="G7583" s="1" t="s">
        <v>27678</v>
      </c>
      <c r="H7583" s="2">
        <f t="shared" si="7670"/>
        <v>80336.474573</v>
      </c>
      <c r="I7583" s="2" t="s">
        <v>37000</v>
      </c>
      <c r="J7583" s="3" t="s">
        <v>37000</v>
      </c>
    </row>
    <row r="7584" spans="1:10" x14ac:dyDescent="0.2">
      <c r="A7584">
        <v>3792</v>
      </c>
      <c r="B7584" t="s">
        <v>0</v>
      </c>
      <c r="C7584">
        <v>1</v>
      </c>
      <c r="D7584" t="s">
        <v>1</v>
      </c>
      <c r="E7584" t="s">
        <v>2</v>
      </c>
      <c r="F7584" s="3">
        <v>5</v>
      </c>
      <c r="G7584" s="1" t="s">
        <v>27323</v>
      </c>
      <c r="H7584" s="2">
        <f t="shared" si="7670"/>
        <v>80291.582794000002</v>
      </c>
      <c r="I7584" s="2">
        <f t="shared" ref="I7584" si="7699">H7585-H7584</f>
        <v>0.16866700000537094</v>
      </c>
      <c r="J7584" s="3">
        <f t="shared" ref="J7584:J7647" si="7700">F7585-F7584</f>
        <v>2</v>
      </c>
    </row>
    <row r="7585" spans="1:10" x14ac:dyDescent="0.2">
      <c r="A7585">
        <v>3792</v>
      </c>
      <c r="B7585" t="s">
        <v>0</v>
      </c>
      <c r="C7585">
        <v>6</v>
      </c>
      <c r="D7585" t="s">
        <v>263</v>
      </c>
      <c r="E7585" t="s">
        <v>27329</v>
      </c>
      <c r="F7585" s="3">
        <v>7</v>
      </c>
      <c r="G7585" s="1" t="s">
        <v>27479</v>
      </c>
      <c r="H7585" s="2">
        <f t="shared" si="7670"/>
        <v>80291.751461000007</v>
      </c>
      <c r="I7585" s="2" t="s">
        <v>37000</v>
      </c>
      <c r="J7585" s="3" t="s">
        <v>37000</v>
      </c>
    </row>
    <row r="7586" spans="1:10" x14ac:dyDescent="0.2">
      <c r="A7586">
        <v>3793</v>
      </c>
      <c r="B7586" t="s">
        <v>0</v>
      </c>
      <c r="C7586">
        <v>1</v>
      </c>
      <c r="D7586" t="s">
        <v>1</v>
      </c>
      <c r="E7586" t="s">
        <v>2</v>
      </c>
      <c r="F7586" s="3">
        <v>5</v>
      </c>
      <c r="G7586" s="1" t="s">
        <v>27324</v>
      </c>
      <c r="H7586" s="2">
        <f t="shared" si="7670"/>
        <v>80291.582857000001</v>
      </c>
      <c r="I7586" s="2">
        <f t="shared" ref="I7586" si="7701">H7587-H7586</f>
        <v>0.35236799999256618</v>
      </c>
      <c r="J7586" s="3">
        <f t="shared" ref="J7586:J7649" si="7702">F7587-F7586</f>
        <v>4</v>
      </c>
    </row>
    <row r="7587" spans="1:10" x14ac:dyDescent="0.2">
      <c r="A7587">
        <v>3793</v>
      </c>
      <c r="B7587" t="s">
        <v>0</v>
      </c>
      <c r="C7587">
        <v>6</v>
      </c>
      <c r="D7587" t="s">
        <v>263</v>
      </c>
      <c r="E7587" t="s">
        <v>27331</v>
      </c>
      <c r="F7587" s="3">
        <v>9</v>
      </c>
      <c r="G7587" s="1" t="s">
        <v>27510</v>
      </c>
      <c r="H7587" s="2">
        <f t="shared" si="7670"/>
        <v>80291.935224999994</v>
      </c>
      <c r="I7587" s="2" t="s">
        <v>37000</v>
      </c>
      <c r="J7587" s="3" t="s">
        <v>37000</v>
      </c>
    </row>
    <row r="7588" spans="1:10" x14ac:dyDescent="0.2">
      <c r="A7588">
        <v>3794</v>
      </c>
      <c r="B7588" t="s">
        <v>0</v>
      </c>
      <c r="C7588">
        <v>1</v>
      </c>
      <c r="D7588" t="s">
        <v>1</v>
      </c>
      <c r="E7588" t="s">
        <v>2</v>
      </c>
      <c r="F7588" s="3">
        <v>5</v>
      </c>
      <c r="G7588" s="1" t="s">
        <v>27334</v>
      </c>
      <c r="H7588" s="2">
        <f t="shared" si="7670"/>
        <v>80291.589429</v>
      </c>
      <c r="I7588" s="2">
        <f t="shared" ref="I7588" si="7703">H7589-H7588</f>
        <v>41.559810000006109</v>
      </c>
      <c r="J7588" s="3">
        <f t="shared" ref="J7588:J7651" si="7704">F7589-F7588</f>
        <v>375</v>
      </c>
    </row>
    <row r="7589" spans="1:10" x14ac:dyDescent="0.2">
      <c r="A7589">
        <v>3794</v>
      </c>
      <c r="B7589" t="s">
        <v>0</v>
      </c>
      <c r="C7589">
        <v>6</v>
      </c>
      <c r="D7589" t="s">
        <v>263</v>
      </c>
      <c r="E7589" t="s">
        <v>27338</v>
      </c>
      <c r="F7589" s="3">
        <v>380</v>
      </c>
      <c r="G7589" s="1" t="s">
        <v>27675</v>
      </c>
      <c r="H7589" s="2">
        <f t="shared" si="7670"/>
        <v>80333.149239000006</v>
      </c>
      <c r="I7589" s="2" t="s">
        <v>37000</v>
      </c>
      <c r="J7589" s="3" t="s">
        <v>37000</v>
      </c>
    </row>
    <row r="7590" spans="1:10" x14ac:dyDescent="0.2">
      <c r="A7590">
        <v>3795</v>
      </c>
      <c r="B7590" t="s">
        <v>0</v>
      </c>
      <c r="C7590">
        <v>1</v>
      </c>
      <c r="D7590" t="s">
        <v>1</v>
      </c>
      <c r="E7590" t="s">
        <v>2</v>
      </c>
      <c r="F7590" s="3">
        <v>5</v>
      </c>
      <c r="G7590" s="1" t="s">
        <v>27336</v>
      </c>
      <c r="H7590" s="2">
        <f t="shared" si="7670"/>
        <v>80291.590721999994</v>
      </c>
      <c r="I7590" s="2">
        <f t="shared" ref="I7590" si="7705">H7591-H7590</f>
        <v>0.2180380000063451</v>
      </c>
      <c r="J7590" s="3">
        <f t="shared" ref="J7590:J7653" si="7706">F7591-F7590</f>
        <v>3</v>
      </c>
    </row>
    <row r="7591" spans="1:10" x14ac:dyDescent="0.2">
      <c r="A7591">
        <v>3795</v>
      </c>
      <c r="B7591" t="s">
        <v>0</v>
      </c>
      <c r="C7591">
        <v>6</v>
      </c>
      <c r="D7591" t="s">
        <v>263</v>
      </c>
      <c r="E7591" t="s">
        <v>27340</v>
      </c>
      <c r="F7591" s="3">
        <v>8</v>
      </c>
      <c r="G7591" s="1" t="s">
        <v>27488</v>
      </c>
      <c r="H7591" s="2">
        <f t="shared" si="7670"/>
        <v>80291.80876</v>
      </c>
      <c r="I7591" s="2" t="s">
        <v>37000</v>
      </c>
      <c r="J7591" s="3" t="s">
        <v>37000</v>
      </c>
    </row>
    <row r="7592" spans="1:10" x14ac:dyDescent="0.2">
      <c r="A7592">
        <v>3796</v>
      </c>
      <c r="B7592" t="s">
        <v>0</v>
      </c>
      <c r="C7592">
        <v>1</v>
      </c>
      <c r="D7592" t="s">
        <v>1</v>
      </c>
      <c r="E7592" t="s">
        <v>2</v>
      </c>
      <c r="F7592" s="3">
        <v>5</v>
      </c>
      <c r="G7592" s="1" t="s">
        <v>27337</v>
      </c>
      <c r="H7592" s="2">
        <f t="shared" si="7670"/>
        <v>80291.592044999998</v>
      </c>
      <c r="I7592" s="2">
        <f t="shared" ref="I7592" si="7707">H7593-H7592</f>
        <v>27.897450999997091</v>
      </c>
      <c r="J7592" s="3">
        <f t="shared" ref="J7592:J7655" si="7708">F7593-F7592</f>
        <v>270</v>
      </c>
    </row>
    <row r="7593" spans="1:10" x14ac:dyDescent="0.2">
      <c r="A7593">
        <v>3796</v>
      </c>
      <c r="B7593" t="s">
        <v>0</v>
      </c>
      <c r="C7593">
        <v>6</v>
      </c>
      <c r="D7593" t="s">
        <v>263</v>
      </c>
      <c r="E7593" t="s">
        <v>27343</v>
      </c>
      <c r="F7593" s="3">
        <v>275</v>
      </c>
      <c r="G7593" s="1" t="s">
        <v>27667</v>
      </c>
      <c r="H7593" s="2">
        <f t="shared" si="7670"/>
        <v>80319.489495999995</v>
      </c>
      <c r="I7593" s="2" t="s">
        <v>37000</v>
      </c>
      <c r="J7593" s="3" t="s">
        <v>37000</v>
      </c>
    </row>
    <row r="7594" spans="1:10" x14ac:dyDescent="0.2">
      <c r="A7594">
        <v>3797</v>
      </c>
      <c r="B7594" t="s">
        <v>0</v>
      </c>
      <c r="C7594">
        <v>1</v>
      </c>
      <c r="D7594" t="s">
        <v>1</v>
      </c>
      <c r="E7594" t="s">
        <v>2</v>
      </c>
      <c r="F7594" s="3">
        <v>5</v>
      </c>
      <c r="G7594" s="1" t="s">
        <v>27346</v>
      </c>
      <c r="H7594" s="2">
        <f t="shared" si="7670"/>
        <v>80291.596950000006</v>
      </c>
      <c r="I7594" s="2">
        <f t="shared" ref="I7594" si="7709">H7595-H7594</f>
        <v>1.452551999987918</v>
      </c>
      <c r="J7594" s="3">
        <f t="shared" ref="J7594:J7657" si="7710">F7595-F7594</f>
        <v>19</v>
      </c>
    </row>
    <row r="7595" spans="1:10" x14ac:dyDescent="0.2">
      <c r="A7595">
        <v>3797</v>
      </c>
      <c r="B7595" t="s">
        <v>0</v>
      </c>
      <c r="C7595">
        <v>6</v>
      </c>
      <c r="D7595" t="s">
        <v>263</v>
      </c>
      <c r="E7595" t="s">
        <v>27350</v>
      </c>
      <c r="F7595" s="3">
        <v>24</v>
      </c>
      <c r="G7595" s="1" t="s">
        <v>27588</v>
      </c>
      <c r="H7595" s="2">
        <f t="shared" si="7670"/>
        <v>80293.049501999994</v>
      </c>
      <c r="I7595" s="2" t="s">
        <v>37000</v>
      </c>
      <c r="J7595" s="3" t="s">
        <v>37000</v>
      </c>
    </row>
    <row r="7596" spans="1:10" x14ac:dyDescent="0.2">
      <c r="A7596">
        <v>3798</v>
      </c>
      <c r="B7596" t="s">
        <v>0</v>
      </c>
      <c r="C7596">
        <v>1</v>
      </c>
      <c r="D7596" t="s">
        <v>1</v>
      </c>
      <c r="E7596" t="s">
        <v>2</v>
      </c>
      <c r="F7596" s="3">
        <v>5</v>
      </c>
      <c r="G7596" s="1" t="s">
        <v>27348</v>
      </c>
      <c r="H7596" s="2">
        <f t="shared" si="7670"/>
        <v>80291.598673</v>
      </c>
      <c r="I7596" s="2">
        <f t="shared" ref="I7596" si="7711">H7597-H7596</f>
        <v>166.93243800000346</v>
      </c>
      <c r="J7596" s="3">
        <f t="shared" ref="J7596:J7659" si="7712">F7597-F7596</f>
        <v>1083</v>
      </c>
    </row>
    <row r="7597" spans="1:10" x14ac:dyDescent="0.2">
      <c r="A7597">
        <v>3798</v>
      </c>
      <c r="B7597" t="s">
        <v>0</v>
      </c>
      <c r="C7597">
        <v>6</v>
      </c>
      <c r="D7597" t="s">
        <v>263</v>
      </c>
      <c r="E7597" t="s">
        <v>27353</v>
      </c>
      <c r="F7597" s="3">
        <v>1088</v>
      </c>
      <c r="G7597" s="1" t="s">
        <v>27710</v>
      </c>
      <c r="H7597" s="2">
        <f t="shared" si="7670"/>
        <v>80458.531111000004</v>
      </c>
      <c r="I7597" s="2" t="s">
        <v>37000</v>
      </c>
      <c r="J7597" s="3" t="s">
        <v>37000</v>
      </c>
    </row>
    <row r="7598" spans="1:10" x14ac:dyDescent="0.2">
      <c r="A7598">
        <v>3799</v>
      </c>
      <c r="B7598" t="s">
        <v>0</v>
      </c>
      <c r="C7598">
        <v>1</v>
      </c>
      <c r="D7598" t="s">
        <v>1</v>
      </c>
      <c r="E7598" t="s">
        <v>2</v>
      </c>
      <c r="F7598" s="3">
        <v>5</v>
      </c>
      <c r="G7598" s="1" t="s">
        <v>27352</v>
      </c>
      <c r="H7598" s="2">
        <f t="shared" si="7670"/>
        <v>80291.601825999998</v>
      </c>
      <c r="I7598" s="2">
        <f t="shared" ref="I7598" si="7713">H7599-H7598</f>
        <v>11.084570999999414</v>
      </c>
      <c r="J7598" s="3">
        <f t="shared" ref="J7598:J7661" si="7714">F7599-F7598</f>
        <v>117</v>
      </c>
    </row>
    <row r="7599" spans="1:10" x14ac:dyDescent="0.2">
      <c r="A7599">
        <v>3799</v>
      </c>
      <c r="B7599" t="s">
        <v>0</v>
      </c>
      <c r="C7599">
        <v>6</v>
      </c>
      <c r="D7599" t="s">
        <v>263</v>
      </c>
      <c r="E7599" t="s">
        <v>27357</v>
      </c>
      <c r="F7599" s="3">
        <v>122</v>
      </c>
      <c r="G7599" s="1" t="s">
        <v>27657</v>
      </c>
      <c r="H7599" s="2">
        <f t="shared" si="7670"/>
        <v>80302.686396999998</v>
      </c>
      <c r="I7599" s="2" t="s">
        <v>37000</v>
      </c>
      <c r="J7599" s="3" t="s">
        <v>37000</v>
      </c>
    </row>
    <row r="7600" spans="1:10" x14ac:dyDescent="0.2">
      <c r="A7600">
        <v>3800</v>
      </c>
      <c r="B7600" t="s">
        <v>0</v>
      </c>
      <c r="C7600">
        <v>1</v>
      </c>
      <c r="D7600" t="s">
        <v>1</v>
      </c>
      <c r="E7600" t="s">
        <v>2</v>
      </c>
      <c r="F7600" s="3">
        <v>5</v>
      </c>
      <c r="G7600" s="1" t="s">
        <v>27356</v>
      </c>
      <c r="H7600" s="2">
        <f t="shared" si="7670"/>
        <v>80291.603489000001</v>
      </c>
      <c r="I7600" s="2">
        <f t="shared" ref="I7600" si="7715">H7601-H7600</f>
        <v>71.557102000006125</v>
      </c>
      <c r="J7600" s="3">
        <f t="shared" ref="J7600:J7663" si="7716">F7601-F7600</f>
        <v>570</v>
      </c>
    </row>
    <row r="7601" spans="1:10" x14ac:dyDescent="0.2">
      <c r="A7601">
        <v>3800</v>
      </c>
      <c r="B7601" t="s">
        <v>0</v>
      </c>
      <c r="C7601">
        <v>6</v>
      </c>
      <c r="D7601" t="s">
        <v>263</v>
      </c>
      <c r="E7601" t="s">
        <v>27360</v>
      </c>
      <c r="F7601" s="3">
        <v>575</v>
      </c>
      <c r="G7601" s="1" t="s">
        <v>27691</v>
      </c>
      <c r="H7601" s="2">
        <f t="shared" si="7670"/>
        <v>80363.160591000007</v>
      </c>
      <c r="I7601" s="2" t="s">
        <v>37000</v>
      </c>
      <c r="J7601" s="3" t="s">
        <v>37000</v>
      </c>
    </row>
    <row r="7602" spans="1:10" x14ac:dyDescent="0.2">
      <c r="A7602">
        <v>3801</v>
      </c>
      <c r="B7602" t="s">
        <v>0</v>
      </c>
      <c r="C7602">
        <v>1</v>
      </c>
      <c r="D7602" t="s">
        <v>1</v>
      </c>
      <c r="E7602" t="s">
        <v>2</v>
      </c>
      <c r="F7602" s="3">
        <v>5</v>
      </c>
      <c r="G7602" s="1" t="s">
        <v>27362</v>
      </c>
      <c r="H7602" s="2">
        <f t="shared" si="7670"/>
        <v>80291.607480000006</v>
      </c>
      <c r="I7602" s="2">
        <f t="shared" ref="I7602" si="7717">H7603-H7602</f>
        <v>63.036029999988386</v>
      </c>
      <c r="J7602" s="3">
        <f t="shared" ref="J7602:J7665" si="7718">F7603-F7602</f>
        <v>519</v>
      </c>
    </row>
    <row r="7603" spans="1:10" x14ac:dyDescent="0.2">
      <c r="A7603">
        <v>3801</v>
      </c>
      <c r="B7603" t="s">
        <v>0</v>
      </c>
      <c r="C7603">
        <v>6</v>
      </c>
      <c r="D7603" t="s">
        <v>263</v>
      </c>
      <c r="E7603" t="s">
        <v>27365</v>
      </c>
      <c r="F7603" s="3">
        <v>524</v>
      </c>
      <c r="G7603" s="1" t="s">
        <v>27688</v>
      </c>
      <c r="H7603" s="2">
        <f t="shared" si="7670"/>
        <v>80354.643509999994</v>
      </c>
      <c r="I7603" s="2" t="s">
        <v>37000</v>
      </c>
      <c r="J7603" s="3" t="s">
        <v>37000</v>
      </c>
    </row>
    <row r="7604" spans="1:10" x14ac:dyDescent="0.2">
      <c r="A7604">
        <v>3802</v>
      </c>
      <c r="B7604" t="s">
        <v>0</v>
      </c>
      <c r="C7604">
        <v>1</v>
      </c>
      <c r="D7604" t="s">
        <v>1</v>
      </c>
      <c r="E7604" t="s">
        <v>2</v>
      </c>
      <c r="F7604" s="3">
        <v>5</v>
      </c>
      <c r="G7604" s="1" t="s">
        <v>27363</v>
      </c>
      <c r="H7604" s="2">
        <f t="shared" si="7670"/>
        <v>80291.610063999993</v>
      </c>
      <c r="I7604" s="2">
        <f t="shared" ref="I7604" si="7719">H7605-H7604</f>
        <v>1.1232540000055451</v>
      </c>
      <c r="J7604" s="3">
        <f t="shared" ref="J7604:J7667" si="7720">F7605-F7604</f>
        <v>11</v>
      </c>
    </row>
    <row r="7605" spans="1:10" x14ac:dyDescent="0.2">
      <c r="A7605">
        <v>3802</v>
      </c>
      <c r="B7605" t="s">
        <v>0</v>
      </c>
      <c r="C7605">
        <v>6</v>
      </c>
      <c r="D7605" t="s">
        <v>263</v>
      </c>
      <c r="E7605" t="s">
        <v>27367</v>
      </c>
      <c r="F7605" s="3">
        <v>16</v>
      </c>
      <c r="G7605" s="1" t="s">
        <v>27574</v>
      </c>
      <c r="H7605" s="2">
        <f t="shared" si="7670"/>
        <v>80292.733317999999</v>
      </c>
      <c r="I7605" s="2" t="s">
        <v>37000</v>
      </c>
      <c r="J7605" s="3" t="s">
        <v>37000</v>
      </c>
    </row>
    <row r="7606" spans="1:10" x14ac:dyDescent="0.2">
      <c r="A7606">
        <v>3803</v>
      </c>
      <c r="B7606" t="s">
        <v>0</v>
      </c>
      <c r="C7606">
        <v>1</v>
      </c>
      <c r="D7606" t="s">
        <v>1</v>
      </c>
      <c r="E7606" t="s">
        <v>2</v>
      </c>
      <c r="F7606" s="3">
        <v>5</v>
      </c>
      <c r="G7606" s="1" t="s">
        <v>27364</v>
      </c>
      <c r="H7606" s="2">
        <f t="shared" si="7670"/>
        <v>80291.610665999993</v>
      </c>
      <c r="I7606" s="2">
        <f t="shared" ref="I7606" si="7721">H7607-H7606</f>
        <v>0.70453400000405964</v>
      </c>
      <c r="J7606" s="3">
        <f t="shared" ref="J7606:J7669" si="7722">F7607-F7606</f>
        <v>8</v>
      </c>
    </row>
    <row r="7607" spans="1:10" x14ac:dyDescent="0.2">
      <c r="A7607">
        <v>3803</v>
      </c>
      <c r="B7607" t="s">
        <v>0</v>
      </c>
      <c r="C7607">
        <v>6</v>
      </c>
      <c r="D7607" t="s">
        <v>263</v>
      </c>
      <c r="E7607" t="s">
        <v>27369</v>
      </c>
      <c r="F7607" s="3">
        <v>13</v>
      </c>
      <c r="G7607" s="1" t="s">
        <v>27552</v>
      </c>
      <c r="H7607" s="2">
        <f t="shared" si="7670"/>
        <v>80292.315199999997</v>
      </c>
      <c r="I7607" s="2" t="s">
        <v>37000</v>
      </c>
      <c r="J7607" s="3" t="s">
        <v>37000</v>
      </c>
    </row>
    <row r="7608" spans="1:10" x14ac:dyDescent="0.2">
      <c r="A7608">
        <v>3804</v>
      </c>
      <c r="B7608" t="s">
        <v>0</v>
      </c>
      <c r="C7608">
        <v>1</v>
      </c>
      <c r="D7608" t="s">
        <v>1</v>
      </c>
      <c r="E7608" t="s">
        <v>2</v>
      </c>
      <c r="F7608" s="3">
        <v>5</v>
      </c>
      <c r="G7608" s="1" t="s">
        <v>27372</v>
      </c>
      <c r="H7608" s="2">
        <f t="shared" si="7670"/>
        <v>80291.615957000002</v>
      </c>
      <c r="I7608" s="2">
        <f t="shared" ref="I7608" si="7723">H7609-H7608</f>
        <v>149.16412800000398</v>
      </c>
      <c r="J7608" s="3">
        <f t="shared" ref="J7608:J7671" si="7724">F7609-F7608</f>
        <v>913</v>
      </c>
    </row>
    <row r="7609" spans="1:10" x14ac:dyDescent="0.2">
      <c r="A7609">
        <v>3804</v>
      </c>
      <c r="B7609" t="s">
        <v>0</v>
      </c>
      <c r="C7609">
        <v>6</v>
      </c>
      <c r="D7609" t="s">
        <v>263</v>
      </c>
      <c r="E7609" t="s">
        <v>27377</v>
      </c>
      <c r="F7609" s="3">
        <v>918</v>
      </c>
      <c r="G7609" s="1" t="s">
        <v>27708</v>
      </c>
      <c r="H7609" s="2">
        <f t="shared" si="7670"/>
        <v>80440.780085000006</v>
      </c>
      <c r="I7609" s="2" t="s">
        <v>37000</v>
      </c>
      <c r="J7609" s="3" t="s">
        <v>37000</v>
      </c>
    </row>
    <row r="7610" spans="1:10" x14ac:dyDescent="0.2">
      <c r="A7610">
        <v>3805</v>
      </c>
      <c r="B7610" t="s">
        <v>0</v>
      </c>
      <c r="C7610">
        <v>1</v>
      </c>
      <c r="D7610" t="s">
        <v>1</v>
      </c>
      <c r="E7610" t="s">
        <v>2</v>
      </c>
      <c r="F7610" s="3">
        <v>5</v>
      </c>
      <c r="G7610" s="1" t="s">
        <v>27375</v>
      </c>
      <c r="H7610" s="2">
        <f t="shared" si="7670"/>
        <v>80291.617683000004</v>
      </c>
      <c r="I7610" s="2">
        <f t="shared" ref="I7610" si="7725">H7611-H7610</f>
        <v>59.789011000000755</v>
      </c>
      <c r="J7610" s="3">
        <f t="shared" ref="J7610:J7673" si="7726">F7611-F7610</f>
        <v>520</v>
      </c>
    </row>
    <row r="7611" spans="1:10" x14ac:dyDescent="0.2">
      <c r="A7611">
        <v>3805</v>
      </c>
      <c r="B7611" t="s">
        <v>0</v>
      </c>
      <c r="C7611">
        <v>6</v>
      </c>
      <c r="D7611" t="s">
        <v>263</v>
      </c>
      <c r="E7611" t="s">
        <v>27380</v>
      </c>
      <c r="F7611" s="3">
        <v>525</v>
      </c>
      <c r="G7611" s="1" t="s">
        <v>27686</v>
      </c>
      <c r="H7611" s="2">
        <f t="shared" si="7670"/>
        <v>80351.406694000005</v>
      </c>
      <c r="I7611" s="2" t="s">
        <v>37000</v>
      </c>
      <c r="J7611" s="3" t="s">
        <v>37000</v>
      </c>
    </row>
    <row r="7612" spans="1:10" x14ac:dyDescent="0.2">
      <c r="A7612">
        <v>3806</v>
      </c>
      <c r="B7612" t="s">
        <v>0</v>
      </c>
      <c r="C7612">
        <v>1</v>
      </c>
      <c r="D7612" t="s">
        <v>1</v>
      </c>
      <c r="E7612" t="s">
        <v>2</v>
      </c>
      <c r="F7612" s="3">
        <v>5</v>
      </c>
      <c r="G7612" s="1" t="s">
        <v>27379</v>
      </c>
      <c r="H7612" s="2">
        <f t="shared" si="7670"/>
        <v>80291.619437999994</v>
      </c>
      <c r="I7612" s="2">
        <f t="shared" ref="I7612" si="7727">H7613-H7612</f>
        <v>3.0093670000060229</v>
      </c>
      <c r="J7612" s="3">
        <f t="shared" ref="J7612:J7675" si="7728">F7613-F7612</f>
        <v>34</v>
      </c>
    </row>
    <row r="7613" spans="1:10" x14ac:dyDescent="0.2">
      <c r="A7613">
        <v>3806</v>
      </c>
      <c r="B7613" t="s">
        <v>0</v>
      </c>
      <c r="C7613">
        <v>6</v>
      </c>
      <c r="D7613" t="s">
        <v>263</v>
      </c>
      <c r="E7613" t="s">
        <v>27383</v>
      </c>
      <c r="F7613" s="3">
        <v>39</v>
      </c>
      <c r="G7613" s="1" t="s">
        <v>27613</v>
      </c>
      <c r="H7613" s="2">
        <f t="shared" si="7670"/>
        <v>80294.628805</v>
      </c>
      <c r="I7613" s="2" t="s">
        <v>37000</v>
      </c>
      <c r="J7613" s="3" t="s">
        <v>37000</v>
      </c>
    </row>
    <row r="7614" spans="1:10" x14ac:dyDescent="0.2">
      <c r="A7614">
        <v>3807</v>
      </c>
      <c r="B7614" t="s">
        <v>0</v>
      </c>
      <c r="C7614">
        <v>1</v>
      </c>
      <c r="D7614" t="s">
        <v>1</v>
      </c>
      <c r="E7614" t="s">
        <v>2</v>
      </c>
      <c r="F7614" s="3">
        <v>5</v>
      </c>
      <c r="G7614" s="1" t="s">
        <v>27382</v>
      </c>
      <c r="H7614" s="2">
        <f t="shared" si="7670"/>
        <v>80291.622814999995</v>
      </c>
      <c r="I7614" s="2">
        <f t="shared" ref="I7614" si="7729">H7615-H7614</f>
        <v>3.6593000011635013E-2</v>
      </c>
      <c r="J7614" s="3">
        <f t="shared" ref="J7614:J7677" si="7730">F7615-F7614</f>
        <v>1</v>
      </c>
    </row>
    <row r="7615" spans="1:10" x14ac:dyDescent="0.2">
      <c r="A7615">
        <v>3807</v>
      </c>
      <c r="B7615" t="s">
        <v>0</v>
      </c>
      <c r="C7615">
        <v>6</v>
      </c>
      <c r="D7615" t="s">
        <v>263</v>
      </c>
      <c r="E7615" t="s">
        <v>27386</v>
      </c>
      <c r="F7615" s="3">
        <v>6</v>
      </c>
      <c r="G7615" s="1" t="s">
        <v>27428</v>
      </c>
      <c r="H7615" s="2">
        <f t="shared" si="7670"/>
        <v>80291.659408000007</v>
      </c>
      <c r="I7615" s="2" t="s">
        <v>37000</v>
      </c>
      <c r="J7615" s="3" t="s">
        <v>37000</v>
      </c>
    </row>
    <row r="7616" spans="1:10" x14ac:dyDescent="0.2">
      <c r="A7616">
        <v>3808</v>
      </c>
      <c r="B7616" t="s">
        <v>0</v>
      </c>
      <c r="C7616">
        <v>1</v>
      </c>
      <c r="D7616" t="s">
        <v>1</v>
      </c>
      <c r="E7616" t="s">
        <v>2</v>
      </c>
      <c r="F7616" s="3">
        <v>5</v>
      </c>
      <c r="G7616" s="1" t="s">
        <v>27385</v>
      </c>
      <c r="H7616" s="2">
        <f t="shared" si="7670"/>
        <v>80291.624733999997</v>
      </c>
      <c r="I7616" s="2">
        <f t="shared" ref="I7616" si="7731">H7617-H7616</f>
        <v>2.4822770000027958</v>
      </c>
      <c r="J7616" s="3">
        <f t="shared" ref="J7616:J7679" si="7732">F7617-F7616</f>
        <v>27</v>
      </c>
    </row>
    <row r="7617" spans="1:10" x14ac:dyDescent="0.2">
      <c r="A7617">
        <v>3808</v>
      </c>
      <c r="B7617" t="s">
        <v>0</v>
      </c>
      <c r="C7617">
        <v>6</v>
      </c>
      <c r="D7617" t="s">
        <v>263</v>
      </c>
      <c r="E7617" t="s">
        <v>27388</v>
      </c>
      <c r="F7617" s="3">
        <v>32</v>
      </c>
      <c r="G7617" s="1" t="s">
        <v>27609</v>
      </c>
      <c r="H7617" s="2">
        <f t="shared" si="7670"/>
        <v>80294.107011</v>
      </c>
      <c r="I7617" s="2" t="s">
        <v>37000</v>
      </c>
      <c r="J7617" s="3" t="s">
        <v>37000</v>
      </c>
    </row>
    <row r="7618" spans="1:10" x14ac:dyDescent="0.2">
      <c r="A7618">
        <v>3809</v>
      </c>
      <c r="B7618" t="s">
        <v>0</v>
      </c>
      <c r="C7618">
        <v>1</v>
      </c>
      <c r="D7618" t="s">
        <v>1</v>
      </c>
      <c r="E7618" t="s">
        <v>2</v>
      </c>
      <c r="F7618" s="3">
        <v>5</v>
      </c>
      <c r="G7618" s="1" t="s">
        <v>27391</v>
      </c>
      <c r="H7618" s="2">
        <f t="shared" si="7670"/>
        <v>80291.629056999998</v>
      </c>
      <c r="I7618" s="2">
        <f t="shared" ref="I7618" si="7733">H7619-H7618</f>
        <v>2.2022830000059912</v>
      </c>
      <c r="J7618" s="3">
        <f t="shared" ref="J7618:J7681" si="7734">F7619-F7618</f>
        <v>26</v>
      </c>
    </row>
    <row r="7619" spans="1:10" x14ac:dyDescent="0.2">
      <c r="A7619">
        <v>3809</v>
      </c>
      <c r="B7619" t="s">
        <v>0</v>
      </c>
      <c r="C7619">
        <v>6</v>
      </c>
      <c r="D7619" t="s">
        <v>263</v>
      </c>
      <c r="E7619" t="s">
        <v>27394</v>
      </c>
      <c r="F7619" s="3">
        <v>31</v>
      </c>
      <c r="G7619" s="1" t="s">
        <v>27606</v>
      </c>
      <c r="H7619" s="2">
        <f t="shared" ref="H7619:H7682" si="7735">RIGHT(LEFT(G7619,14),2)*3600+RIGHT(LEFT(G7619,17),2)*60+RIGHT(LEFT(G7619,20),2)+RIGHT(G7619,7)</f>
        <v>80293.831340000004</v>
      </c>
      <c r="I7619" s="2" t="s">
        <v>37000</v>
      </c>
      <c r="J7619" s="3" t="s">
        <v>37000</v>
      </c>
    </row>
    <row r="7620" spans="1:10" x14ac:dyDescent="0.2">
      <c r="A7620">
        <v>3810</v>
      </c>
      <c r="B7620" t="s">
        <v>0</v>
      </c>
      <c r="C7620">
        <v>1</v>
      </c>
      <c r="D7620" t="s">
        <v>1</v>
      </c>
      <c r="E7620" t="s">
        <v>2</v>
      </c>
      <c r="F7620" s="3">
        <v>5</v>
      </c>
      <c r="G7620" s="1" t="s">
        <v>27393</v>
      </c>
      <c r="H7620" s="2">
        <f t="shared" si="7735"/>
        <v>80291.631032999998</v>
      </c>
      <c r="I7620" s="2">
        <f t="shared" ref="I7620" si="7736">H7621-H7620</f>
        <v>0.68373299999802839</v>
      </c>
      <c r="J7620" s="3">
        <f t="shared" ref="J7620:J7683" si="7737">F7621-F7620</f>
        <v>6</v>
      </c>
    </row>
    <row r="7621" spans="1:10" x14ac:dyDescent="0.2">
      <c r="A7621">
        <v>3810</v>
      </c>
      <c r="B7621" t="s">
        <v>0</v>
      </c>
      <c r="C7621">
        <v>6</v>
      </c>
      <c r="D7621" t="s">
        <v>263</v>
      </c>
      <c r="E7621" t="s">
        <v>27397</v>
      </c>
      <c r="F7621" s="3">
        <v>11</v>
      </c>
      <c r="G7621" s="1" t="s">
        <v>27551</v>
      </c>
      <c r="H7621" s="2">
        <f t="shared" si="7735"/>
        <v>80292.314765999996</v>
      </c>
      <c r="I7621" s="2" t="s">
        <v>37000</v>
      </c>
      <c r="J7621" s="3" t="s">
        <v>37000</v>
      </c>
    </row>
    <row r="7622" spans="1:10" x14ac:dyDescent="0.2">
      <c r="A7622">
        <v>3811</v>
      </c>
      <c r="B7622" t="s">
        <v>0</v>
      </c>
      <c r="C7622">
        <v>1</v>
      </c>
      <c r="D7622" t="s">
        <v>1</v>
      </c>
      <c r="E7622" t="s">
        <v>2</v>
      </c>
      <c r="F7622" s="3">
        <v>5</v>
      </c>
      <c r="G7622" s="1" t="s">
        <v>27396</v>
      </c>
      <c r="H7622" s="2">
        <f t="shared" si="7735"/>
        <v>80291.634294000003</v>
      </c>
      <c r="I7622" s="2">
        <f t="shared" ref="I7622" si="7738">H7623-H7622</f>
        <v>7.3741999993217178E-2</v>
      </c>
      <c r="J7622" s="3">
        <f t="shared" ref="J7622:J7685" si="7739">F7623-F7622</f>
        <v>1</v>
      </c>
    </row>
    <row r="7623" spans="1:10" x14ac:dyDescent="0.2">
      <c r="A7623">
        <v>3811</v>
      </c>
      <c r="B7623" t="s">
        <v>0</v>
      </c>
      <c r="C7623">
        <v>6</v>
      </c>
      <c r="D7623" t="s">
        <v>263</v>
      </c>
      <c r="E7623" t="s">
        <v>27400</v>
      </c>
      <c r="F7623" s="3">
        <v>6</v>
      </c>
      <c r="G7623" s="1" t="s">
        <v>27468</v>
      </c>
      <c r="H7623" s="2">
        <f t="shared" si="7735"/>
        <v>80291.708035999996</v>
      </c>
      <c r="I7623" s="2" t="s">
        <v>37000</v>
      </c>
      <c r="J7623" s="3" t="s">
        <v>37000</v>
      </c>
    </row>
    <row r="7624" spans="1:10" x14ac:dyDescent="0.2">
      <c r="A7624">
        <v>3812</v>
      </c>
      <c r="B7624" t="s">
        <v>0</v>
      </c>
      <c r="C7624">
        <v>1</v>
      </c>
      <c r="D7624" t="s">
        <v>1</v>
      </c>
      <c r="E7624" t="s">
        <v>2</v>
      </c>
      <c r="F7624" s="3">
        <v>5</v>
      </c>
      <c r="G7624" s="1" t="s">
        <v>27399</v>
      </c>
      <c r="H7624" s="2">
        <f t="shared" si="7735"/>
        <v>80291.634367999999</v>
      </c>
      <c r="I7624" s="2">
        <f t="shared" ref="I7624" si="7740">H7625-H7624</f>
        <v>92.056270999994013</v>
      </c>
      <c r="J7624" s="3">
        <f t="shared" ref="J7624:J7687" si="7741">F7625-F7624</f>
        <v>764</v>
      </c>
    </row>
    <row r="7625" spans="1:10" x14ac:dyDescent="0.2">
      <c r="A7625">
        <v>3812</v>
      </c>
      <c r="B7625" t="s">
        <v>0</v>
      </c>
      <c r="C7625">
        <v>6</v>
      </c>
      <c r="D7625" t="s">
        <v>263</v>
      </c>
      <c r="E7625" t="s">
        <v>27404</v>
      </c>
      <c r="F7625" s="3">
        <v>769</v>
      </c>
      <c r="G7625" s="1" t="s">
        <v>27698</v>
      </c>
      <c r="H7625" s="2">
        <f t="shared" si="7735"/>
        <v>80383.690638999993</v>
      </c>
      <c r="I7625" s="2" t="s">
        <v>37000</v>
      </c>
      <c r="J7625" s="3" t="s">
        <v>37000</v>
      </c>
    </row>
    <row r="7626" spans="1:10" x14ac:dyDescent="0.2">
      <c r="A7626">
        <v>3813</v>
      </c>
      <c r="B7626" t="s">
        <v>0</v>
      </c>
      <c r="C7626">
        <v>1</v>
      </c>
      <c r="D7626" t="s">
        <v>1</v>
      </c>
      <c r="E7626" t="s">
        <v>2</v>
      </c>
      <c r="F7626" s="3">
        <v>5</v>
      </c>
      <c r="G7626" s="1" t="s">
        <v>27403</v>
      </c>
      <c r="H7626" s="2">
        <f t="shared" si="7735"/>
        <v>80291.638365000006</v>
      </c>
      <c r="I7626" s="2">
        <f t="shared" ref="I7626" si="7742">H7627-H7626</f>
        <v>9.2588599999871803</v>
      </c>
      <c r="J7626" s="3">
        <f t="shared" ref="J7626:J7689" si="7743">F7627-F7626</f>
        <v>102</v>
      </c>
    </row>
    <row r="7627" spans="1:10" x14ac:dyDescent="0.2">
      <c r="A7627">
        <v>3813</v>
      </c>
      <c r="B7627" t="s">
        <v>0</v>
      </c>
      <c r="C7627">
        <v>6</v>
      </c>
      <c r="D7627" t="s">
        <v>263</v>
      </c>
      <c r="E7627" t="s">
        <v>27409</v>
      </c>
      <c r="F7627" s="3">
        <v>107</v>
      </c>
      <c r="G7627" s="1" t="s">
        <v>27645</v>
      </c>
      <c r="H7627" s="2">
        <f t="shared" si="7735"/>
        <v>80300.897224999993</v>
      </c>
      <c r="I7627" s="2" t="s">
        <v>37000</v>
      </c>
      <c r="J7627" s="3" t="s">
        <v>37000</v>
      </c>
    </row>
    <row r="7628" spans="1:10" x14ac:dyDescent="0.2">
      <c r="A7628">
        <v>3814</v>
      </c>
      <c r="B7628" t="s">
        <v>0</v>
      </c>
      <c r="C7628">
        <v>1</v>
      </c>
      <c r="D7628" t="s">
        <v>1</v>
      </c>
      <c r="E7628" t="s">
        <v>2</v>
      </c>
      <c r="F7628" s="3">
        <v>5</v>
      </c>
      <c r="G7628" s="1" t="s">
        <v>27406</v>
      </c>
      <c r="H7628" s="2">
        <f t="shared" si="7735"/>
        <v>80291.641495999997</v>
      </c>
      <c r="I7628" s="2">
        <f t="shared" ref="I7628" si="7744">H7629-H7628</f>
        <v>9.2591289999982109</v>
      </c>
      <c r="J7628" s="3">
        <f t="shared" ref="J7628:J7691" si="7745">F7629-F7628</f>
        <v>100</v>
      </c>
    </row>
    <row r="7629" spans="1:10" x14ac:dyDescent="0.2">
      <c r="A7629">
        <v>3814</v>
      </c>
      <c r="B7629" t="s">
        <v>0</v>
      </c>
      <c r="C7629">
        <v>6</v>
      </c>
      <c r="D7629" t="s">
        <v>263</v>
      </c>
      <c r="E7629" t="s">
        <v>27411</v>
      </c>
      <c r="F7629" s="3">
        <v>105</v>
      </c>
      <c r="G7629" s="1" t="s">
        <v>27650</v>
      </c>
      <c r="H7629" s="2">
        <f t="shared" si="7735"/>
        <v>80300.900624999995</v>
      </c>
      <c r="I7629" s="2" t="s">
        <v>37000</v>
      </c>
      <c r="J7629" s="3" t="s">
        <v>37000</v>
      </c>
    </row>
    <row r="7630" spans="1:10" x14ac:dyDescent="0.2">
      <c r="A7630">
        <v>3815</v>
      </c>
      <c r="B7630" t="s">
        <v>0</v>
      </c>
      <c r="C7630">
        <v>1</v>
      </c>
      <c r="D7630" t="s">
        <v>1</v>
      </c>
      <c r="E7630" t="s">
        <v>2</v>
      </c>
      <c r="F7630" s="3">
        <v>5</v>
      </c>
      <c r="G7630" s="1" t="s">
        <v>27408</v>
      </c>
      <c r="H7630" s="2">
        <f t="shared" si="7735"/>
        <v>80291.641839000004</v>
      </c>
      <c r="I7630" s="2">
        <f t="shared" ref="I7630" si="7746">H7631-H7630</f>
        <v>9.2590959999943152</v>
      </c>
      <c r="J7630" s="3">
        <f t="shared" ref="J7630:J7693" si="7747">F7631-F7630</f>
        <v>102</v>
      </c>
    </row>
    <row r="7631" spans="1:10" x14ac:dyDescent="0.2">
      <c r="A7631">
        <v>3815</v>
      </c>
      <c r="B7631" t="s">
        <v>0</v>
      </c>
      <c r="C7631">
        <v>6</v>
      </c>
      <c r="D7631" t="s">
        <v>263</v>
      </c>
      <c r="E7631" t="s">
        <v>27413</v>
      </c>
      <c r="F7631" s="3">
        <v>107</v>
      </c>
      <c r="G7631" s="1" t="s">
        <v>27651</v>
      </c>
      <c r="H7631" s="2">
        <f t="shared" si="7735"/>
        <v>80300.900934999998</v>
      </c>
      <c r="I7631" s="2" t="s">
        <v>37000</v>
      </c>
      <c r="J7631" s="3" t="s">
        <v>37000</v>
      </c>
    </row>
    <row r="7632" spans="1:10" x14ac:dyDescent="0.2">
      <c r="A7632">
        <v>3816</v>
      </c>
      <c r="B7632" t="s">
        <v>0</v>
      </c>
      <c r="C7632">
        <v>1</v>
      </c>
      <c r="D7632" t="s">
        <v>1</v>
      </c>
      <c r="E7632" t="s">
        <v>2</v>
      </c>
      <c r="F7632" s="3">
        <v>5</v>
      </c>
      <c r="G7632" s="1" t="s">
        <v>27415</v>
      </c>
      <c r="H7632" s="2">
        <f t="shared" si="7735"/>
        <v>80291.646601</v>
      </c>
      <c r="I7632" s="2">
        <f t="shared" ref="I7632" si="7748">H7633-H7632</f>
        <v>9.2535999999963678</v>
      </c>
      <c r="J7632" s="3">
        <f t="shared" ref="J7632:J7695" si="7749">F7633-F7632</f>
        <v>101</v>
      </c>
    </row>
    <row r="7633" spans="1:10" x14ac:dyDescent="0.2">
      <c r="A7633">
        <v>3816</v>
      </c>
      <c r="B7633" t="s">
        <v>0</v>
      </c>
      <c r="C7633">
        <v>6</v>
      </c>
      <c r="D7633" t="s">
        <v>263</v>
      </c>
      <c r="E7633" t="s">
        <v>27423</v>
      </c>
      <c r="F7633" s="3">
        <v>106</v>
      </c>
      <c r="G7633" s="1" t="s">
        <v>27649</v>
      </c>
      <c r="H7633" s="2">
        <f t="shared" si="7735"/>
        <v>80300.900200999997</v>
      </c>
      <c r="I7633" s="2" t="s">
        <v>37000</v>
      </c>
      <c r="J7633" s="3" t="s">
        <v>37000</v>
      </c>
    </row>
    <row r="7634" spans="1:10" x14ac:dyDescent="0.2">
      <c r="A7634">
        <v>3817</v>
      </c>
      <c r="B7634" t="s">
        <v>0</v>
      </c>
      <c r="C7634">
        <v>1</v>
      </c>
      <c r="D7634" t="s">
        <v>1</v>
      </c>
      <c r="E7634" t="s">
        <v>2</v>
      </c>
      <c r="F7634" s="3">
        <v>5</v>
      </c>
      <c r="G7634" s="1" t="s">
        <v>27418</v>
      </c>
      <c r="H7634" s="2">
        <f t="shared" si="7735"/>
        <v>80291.649279999998</v>
      </c>
      <c r="I7634" s="2">
        <f t="shared" ref="I7634" si="7750">H7635-H7634</f>
        <v>8.6915900000021793</v>
      </c>
      <c r="J7634" s="3">
        <f t="shared" ref="J7634:J7697" si="7751">F7635-F7634</f>
        <v>100</v>
      </c>
    </row>
    <row r="7635" spans="1:10" x14ac:dyDescent="0.2">
      <c r="A7635">
        <v>3817</v>
      </c>
      <c r="B7635" t="s">
        <v>0</v>
      </c>
      <c r="C7635">
        <v>6</v>
      </c>
      <c r="D7635" t="s">
        <v>263</v>
      </c>
      <c r="E7635" t="s">
        <v>27426</v>
      </c>
      <c r="F7635" s="3">
        <v>105</v>
      </c>
      <c r="G7635" s="1" t="s">
        <v>27642</v>
      </c>
      <c r="H7635" s="2">
        <f t="shared" si="7735"/>
        <v>80300.34087</v>
      </c>
      <c r="I7635" s="2" t="s">
        <v>37000</v>
      </c>
      <c r="J7635" s="3" t="s">
        <v>37000</v>
      </c>
    </row>
    <row r="7636" spans="1:10" x14ac:dyDescent="0.2">
      <c r="A7636">
        <v>3818</v>
      </c>
      <c r="B7636" t="s">
        <v>0</v>
      </c>
      <c r="C7636">
        <v>1</v>
      </c>
      <c r="D7636" t="s">
        <v>1</v>
      </c>
      <c r="E7636" t="s">
        <v>2</v>
      </c>
      <c r="F7636" s="3">
        <v>5</v>
      </c>
      <c r="G7636" s="1" t="s">
        <v>27422</v>
      </c>
      <c r="H7636" s="2">
        <f t="shared" si="7735"/>
        <v>80291.649890000001</v>
      </c>
      <c r="I7636" s="2">
        <f t="shared" ref="I7636" si="7752">H7637-H7636</f>
        <v>8.6867119999951683</v>
      </c>
      <c r="J7636" s="3">
        <f t="shared" ref="J7636:J7699" si="7753">F7637-F7636</f>
        <v>99</v>
      </c>
    </row>
    <row r="7637" spans="1:10" x14ac:dyDescent="0.2">
      <c r="A7637">
        <v>3818</v>
      </c>
      <c r="B7637" t="s">
        <v>0</v>
      </c>
      <c r="C7637">
        <v>6</v>
      </c>
      <c r="D7637" t="s">
        <v>263</v>
      </c>
      <c r="E7637" t="s">
        <v>27430</v>
      </c>
      <c r="F7637" s="3">
        <v>104</v>
      </c>
      <c r="G7637" s="1" t="s">
        <v>27641</v>
      </c>
      <c r="H7637" s="2">
        <f t="shared" si="7735"/>
        <v>80300.336601999996</v>
      </c>
      <c r="I7637" s="2" t="s">
        <v>37000</v>
      </c>
      <c r="J7637" s="3" t="s">
        <v>37000</v>
      </c>
    </row>
    <row r="7638" spans="1:10" x14ac:dyDescent="0.2">
      <c r="A7638">
        <v>3819</v>
      </c>
      <c r="B7638" t="s">
        <v>0</v>
      </c>
      <c r="C7638">
        <v>1</v>
      </c>
      <c r="D7638" t="s">
        <v>1</v>
      </c>
      <c r="E7638" t="s">
        <v>2</v>
      </c>
      <c r="F7638" s="3">
        <v>5</v>
      </c>
      <c r="G7638" s="1" t="s">
        <v>27429</v>
      </c>
      <c r="H7638" s="2">
        <f t="shared" si="7735"/>
        <v>80291.655540000007</v>
      </c>
      <c r="I7638" s="2">
        <f t="shared" ref="I7638" si="7754">H7639-H7638</f>
        <v>9.5959709999879124</v>
      </c>
      <c r="J7638" s="3">
        <f t="shared" ref="J7638:J7701" si="7755">F7639-F7638</f>
        <v>100</v>
      </c>
    </row>
    <row r="7639" spans="1:10" x14ac:dyDescent="0.2">
      <c r="A7639">
        <v>3819</v>
      </c>
      <c r="B7639" t="s">
        <v>0</v>
      </c>
      <c r="C7639">
        <v>6</v>
      </c>
      <c r="D7639" t="s">
        <v>263</v>
      </c>
      <c r="E7639" t="s">
        <v>27436</v>
      </c>
      <c r="F7639" s="3">
        <v>105</v>
      </c>
      <c r="G7639" s="1" t="s">
        <v>27653</v>
      </c>
      <c r="H7639" s="2">
        <f t="shared" si="7735"/>
        <v>80301.251510999995</v>
      </c>
      <c r="I7639" s="2" t="s">
        <v>37000</v>
      </c>
      <c r="J7639" s="3" t="s">
        <v>37000</v>
      </c>
    </row>
    <row r="7640" spans="1:10" x14ac:dyDescent="0.2">
      <c r="A7640">
        <v>3820</v>
      </c>
      <c r="B7640" t="s">
        <v>0</v>
      </c>
      <c r="C7640">
        <v>1</v>
      </c>
      <c r="D7640" t="s">
        <v>1</v>
      </c>
      <c r="E7640" t="s">
        <v>2</v>
      </c>
      <c r="F7640" s="3">
        <v>5</v>
      </c>
      <c r="G7640" s="1" t="s">
        <v>27420</v>
      </c>
      <c r="H7640" s="2">
        <f t="shared" si="7735"/>
        <v>80291.656652999998</v>
      </c>
      <c r="I7640" s="2">
        <f t="shared" ref="I7640" si="7756">H7641-H7640</f>
        <v>8.6855610000056913</v>
      </c>
      <c r="J7640" s="3">
        <f t="shared" ref="J7640:J7703" si="7757">F7641-F7640</f>
        <v>99</v>
      </c>
    </row>
    <row r="7641" spans="1:10" x14ac:dyDescent="0.2">
      <c r="A7641">
        <v>3820</v>
      </c>
      <c r="B7641" t="s">
        <v>0</v>
      </c>
      <c r="C7641">
        <v>6</v>
      </c>
      <c r="D7641" t="s">
        <v>263</v>
      </c>
      <c r="E7641" t="s">
        <v>27433</v>
      </c>
      <c r="F7641" s="3">
        <v>104</v>
      </c>
      <c r="G7641" s="1" t="s">
        <v>27643</v>
      </c>
      <c r="H7641" s="2">
        <f t="shared" si="7735"/>
        <v>80300.342214000004</v>
      </c>
      <c r="I7641" s="2" t="s">
        <v>37000</v>
      </c>
      <c r="J7641" s="3" t="s">
        <v>37000</v>
      </c>
    </row>
    <row r="7642" spans="1:10" x14ac:dyDescent="0.2">
      <c r="A7642">
        <v>3821</v>
      </c>
      <c r="B7642" t="s">
        <v>0</v>
      </c>
      <c r="C7642">
        <v>1</v>
      </c>
      <c r="D7642" t="s">
        <v>1</v>
      </c>
      <c r="E7642" t="s">
        <v>2</v>
      </c>
      <c r="F7642" s="3">
        <v>5</v>
      </c>
      <c r="G7642" s="1" t="s">
        <v>27438</v>
      </c>
      <c r="H7642" s="2">
        <f t="shared" si="7735"/>
        <v>80291.669257999994</v>
      </c>
      <c r="I7642" s="2">
        <f t="shared" ref="I7642" si="7758">H7643-H7642</f>
        <v>2.108898999998928</v>
      </c>
      <c r="J7642" s="3">
        <f t="shared" ref="J7642:J7705" si="7759">F7643-F7642</f>
        <v>27</v>
      </c>
    </row>
    <row r="7643" spans="1:10" x14ac:dyDescent="0.2">
      <c r="A7643">
        <v>3821</v>
      </c>
      <c r="B7643" t="s">
        <v>0</v>
      </c>
      <c r="C7643">
        <v>6</v>
      </c>
      <c r="D7643" t="s">
        <v>263</v>
      </c>
      <c r="E7643" t="s">
        <v>27440</v>
      </c>
      <c r="F7643" s="3">
        <v>32</v>
      </c>
      <c r="G7643" s="1" t="s">
        <v>27603</v>
      </c>
      <c r="H7643" s="2">
        <f t="shared" si="7735"/>
        <v>80293.778156999993</v>
      </c>
      <c r="I7643" s="2" t="s">
        <v>37000</v>
      </c>
      <c r="J7643" s="3" t="s">
        <v>37000</v>
      </c>
    </row>
    <row r="7644" spans="1:10" x14ac:dyDescent="0.2">
      <c r="A7644">
        <v>3822</v>
      </c>
      <c r="B7644" t="s">
        <v>0</v>
      </c>
      <c r="C7644">
        <v>1</v>
      </c>
      <c r="D7644" t="s">
        <v>1</v>
      </c>
      <c r="E7644" t="s">
        <v>2</v>
      </c>
      <c r="F7644" s="3">
        <v>5</v>
      </c>
      <c r="G7644" s="1" t="s">
        <v>27439</v>
      </c>
      <c r="H7644" s="2">
        <f t="shared" si="7735"/>
        <v>80291.669880999994</v>
      </c>
      <c r="I7644" s="2">
        <f t="shared" ref="I7644" si="7760">H7645-H7644</f>
        <v>1.8966720000025816</v>
      </c>
      <c r="J7644" s="3">
        <f t="shared" ref="J7644:J7707" si="7761">F7645-F7644</f>
        <v>26</v>
      </c>
    </row>
    <row r="7645" spans="1:10" x14ac:dyDescent="0.2">
      <c r="A7645">
        <v>3822</v>
      </c>
      <c r="B7645" t="s">
        <v>0</v>
      </c>
      <c r="C7645">
        <v>6</v>
      </c>
      <c r="D7645" t="s">
        <v>263</v>
      </c>
      <c r="E7645" t="s">
        <v>27446</v>
      </c>
      <c r="F7645" s="3">
        <v>31</v>
      </c>
      <c r="G7645" s="1" t="s">
        <v>27599</v>
      </c>
      <c r="H7645" s="2">
        <f t="shared" si="7735"/>
        <v>80293.566552999997</v>
      </c>
      <c r="I7645" s="2" t="s">
        <v>37000</v>
      </c>
      <c r="J7645" s="3" t="s">
        <v>37000</v>
      </c>
    </row>
    <row r="7646" spans="1:10" x14ac:dyDescent="0.2">
      <c r="A7646">
        <v>3823</v>
      </c>
      <c r="B7646" t="s">
        <v>0</v>
      </c>
      <c r="C7646">
        <v>1</v>
      </c>
      <c r="D7646" t="s">
        <v>1</v>
      </c>
      <c r="E7646" t="s">
        <v>2</v>
      </c>
      <c r="F7646" s="3">
        <v>5</v>
      </c>
      <c r="G7646" s="1" t="s">
        <v>27442</v>
      </c>
      <c r="H7646" s="2">
        <f t="shared" si="7735"/>
        <v>80291.671092000004</v>
      </c>
      <c r="I7646" s="2">
        <f t="shared" ref="I7646" si="7762">H7647-H7646</f>
        <v>2.1612739999982296</v>
      </c>
      <c r="J7646" s="3">
        <f t="shared" ref="J7646:J7709" si="7763">F7647-F7646</f>
        <v>27</v>
      </c>
    </row>
    <row r="7647" spans="1:10" x14ac:dyDescent="0.2">
      <c r="A7647">
        <v>3823</v>
      </c>
      <c r="B7647" t="s">
        <v>0</v>
      </c>
      <c r="C7647">
        <v>6</v>
      </c>
      <c r="D7647" t="s">
        <v>263</v>
      </c>
      <c r="E7647" t="s">
        <v>27455</v>
      </c>
      <c r="F7647" s="3">
        <v>32</v>
      </c>
      <c r="G7647" s="1" t="s">
        <v>27607</v>
      </c>
      <c r="H7647" s="2">
        <f t="shared" si="7735"/>
        <v>80293.832366000002</v>
      </c>
      <c r="I7647" s="2" t="s">
        <v>37000</v>
      </c>
      <c r="J7647" s="3" t="s">
        <v>37000</v>
      </c>
    </row>
    <row r="7648" spans="1:10" x14ac:dyDescent="0.2">
      <c r="A7648">
        <v>3824</v>
      </c>
      <c r="B7648" t="s">
        <v>0</v>
      </c>
      <c r="C7648">
        <v>1</v>
      </c>
      <c r="D7648" t="s">
        <v>1</v>
      </c>
      <c r="E7648" t="s">
        <v>2</v>
      </c>
      <c r="F7648" s="3">
        <v>5</v>
      </c>
      <c r="G7648" s="1" t="s">
        <v>27449</v>
      </c>
      <c r="H7648" s="2">
        <f t="shared" si="7735"/>
        <v>80291.679216000004</v>
      </c>
      <c r="I7648" s="2">
        <f t="shared" ref="I7648" si="7764">H7649-H7648</f>
        <v>1.8879319999978179</v>
      </c>
      <c r="J7648" s="3">
        <f t="shared" ref="J7648:J7711" si="7765">F7649-F7648</f>
        <v>24</v>
      </c>
    </row>
    <row r="7649" spans="1:10" x14ac:dyDescent="0.2">
      <c r="A7649">
        <v>3824</v>
      </c>
      <c r="B7649" t="s">
        <v>0</v>
      </c>
      <c r="C7649">
        <v>6</v>
      </c>
      <c r="D7649" t="s">
        <v>263</v>
      </c>
      <c r="E7649" t="s">
        <v>27452</v>
      </c>
      <c r="F7649" s="3">
        <v>29</v>
      </c>
      <c r="G7649" s="1" t="s">
        <v>27598</v>
      </c>
      <c r="H7649" s="2">
        <f t="shared" si="7735"/>
        <v>80293.567148000002</v>
      </c>
      <c r="I7649" s="2" t="s">
        <v>37000</v>
      </c>
      <c r="J7649" s="3" t="s">
        <v>37000</v>
      </c>
    </row>
    <row r="7650" spans="1:10" x14ac:dyDescent="0.2">
      <c r="A7650">
        <v>3825</v>
      </c>
      <c r="B7650" t="s">
        <v>0</v>
      </c>
      <c r="C7650">
        <v>1</v>
      </c>
      <c r="D7650" t="s">
        <v>1</v>
      </c>
      <c r="E7650" t="s">
        <v>2</v>
      </c>
      <c r="F7650" s="3">
        <v>5</v>
      </c>
      <c r="G7650" s="1" t="s">
        <v>27448</v>
      </c>
      <c r="H7650" s="2">
        <f t="shared" si="7735"/>
        <v>80291.683298999997</v>
      </c>
      <c r="I7650" s="2">
        <f t="shared" ref="I7650" si="7766">H7651-H7650</f>
        <v>1.8855429999966873</v>
      </c>
      <c r="J7650" s="3">
        <f t="shared" ref="J7650:J7713" si="7767">F7651-F7650</f>
        <v>26</v>
      </c>
    </row>
    <row r="7651" spans="1:10" x14ac:dyDescent="0.2">
      <c r="A7651">
        <v>3825</v>
      </c>
      <c r="B7651" t="s">
        <v>0</v>
      </c>
      <c r="C7651">
        <v>6</v>
      </c>
      <c r="D7651" t="s">
        <v>263</v>
      </c>
      <c r="E7651" t="s">
        <v>27450</v>
      </c>
      <c r="F7651" s="3">
        <v>31</v>
      </c>
      <c r="G7651" s="1" t="s">
        <v>27600</v>
      </c>
      <c r="H7651" s="2">
        <f t="shared" si="7735"/>
        <v>80293.568841999993</v>
      </c>
      <c r="I7651" s="2" t="s">
        <v>37000</v>
      </c>
      <c r="J7651" s="3" t="s">
        <v>37000</v>
      </c>
    </row>
    <row r="7652" spans="1:10" x14ac:dyDescent="0.2">
      <c r="A7652">
        <v>3826</v>
      </c>
      <c r="B7652" t="s">
        <v>0</v>
      </c>
      <c r="C7652">
        <v>1</v>
      </c>
      <c r="D7652" t="s">
        <v>1</v>
      </c>
      <c r="E7652" t="s">
        <v>2</v>
      </c>
      <c r="F7652" s="3">
        <v>5</v>
      </c>
      <c r="G7652" s="1" t="s">
        <v>27461</v>
      </c>
      <c r="H7652" s="2">
        <f t="shared" si="7735"/>
        <v>80291.700456000006</v>
      </c>
      <c r="I7652" s="2">
        <f t="shared" ref="I7652" si="7768">H7653-H7652</f>
        <v>14.15161599998828</v>
      </c>
      <c r="J7652" s="3">
        <f t="shared" ref="J7652:J7715" si="7769">F7653-F7652</f>
        <v>146</v>
      </c>
    </row>
    <row r="7653" spans="1:10" x14ac:dyDescent="0.2">
      <c r="A7653">
        <v>3826</v>
      </c>
      <c r="B7653" t="s">
        <v>0</v>
      </c>
      <c r="C7653">
        <v>6</v>
      </c>
      <c r="D7653" t="s">
        <v>263</v>
      </c>
      <c r="E7653" t="s">
        <v>27470</v>
      </c>
      <c r="F7653" s="3">
        <v>151</v>
      </c>
      <c r="G7653" s="1" t="s">
        <v>27659</v>
      </c>
      <c r="H7653" s="2">
        <f t="shared" si="7735"/>
        <v>80305.852071999994</v>
      </c>
      <c r="I7653" s="2" t="s">
        <v>37000</v>
      </c>
      <c r="J7653" s="3" t="s">
        <v>37000</v>
      </c>
    </row>
    <row r="7654" spans="1:10" x14ac:dyDescent="0.2">
      <c r="A7654">
        <v>3827</v>
      </c>
      <c r="B7654" t="s">
        <v>0</v>
      </c>
      <c r="C7654">
        <v>1</v>
      </c>
      <c r="D7654" t="s">
        <v>1</v>
      </c>
      <c r="E7654" t="s">
        <v>2</v>
      </c>
      <c r="F7654" s="3">
        <v>5</v>
      </c>
      <c r="G7654" s="1" t="s">
        <v>27460</v>
      </c>
      <c r="H7654" s="2">
        <f t="shared" si="7735"/>
        <v>80291.697658999998</v>
      </c>
      <c r="I7654" s="2">
        <f t="shared" ref="I7654" si="7770">H7655-H7654</f>
        <v>10.805156000002171</v>
      </c>
      <c r="J7654" s="3">
        <f t="shared" ref="J7654:J7717" si="7771">F7655-F7654</f>
        <v>122</v>
      </c>
    </row>
    <row r="7655" spans="1:10" x14ac:dyDescent="0.2">
      <c r="A7655">
        <v>3827</v>
      </c>
      <c r="B7655" t="s">
        <v>0</v>
      </c>
      <c r="C7655">
        <v>6</v>
      </c>
      <c r="D7655" t="s">
        <v>263</v>
      </c>
      <c r="E7655" t="s">
        <v>27466</v>
      </c>
      <c r="F7655" s="3">
        <v>127</v>
      </c>
      <c r="G7655" s="1" t="s">
        <v>27655</v>
      </c>
      <c r="H7655" s="2">
        <f t="shared" si="7735"/>
        <v>80302.502815</v>
      </c>
      <c r="I7655" s="2" t="s">
        <v>37000</v>
      </c>
      <c r="J7655" s="3" t="s">
        <v>37000</v>
      </c>
    </row>
    <row r="7656" spans="1:10" x14ac:dyDescent="0.2">
      <c r="A7656">
        <v>3828</v>
      </c>
      <c r="B7656" t="s">
        <v>0</v>
      </c>
      <c r="C7656">
        <v>1</v>
      </c>
      <c r="D7656" t="s">
        <v>1</v>
      </c>
      <c r="E7656" t="s">
        <v>2</v>
      </c>
      <c r="F7656" s="3">
        <v>5</v>
      </c>
      <c r="G7656" s="1" t="s">
        <v>27458</v>
      </c>
      <c r="H7656" s="2">
        <f t="shared" si="7735"/>
        <v>80291.697436999995</v>
      </c>
      <c r="I7656" s="2">
        <f t="shared" ref="I7656" si="7772">H7657-H7656</f>
        <v>2.5016140000079758</v>
      </c>
      <c r="J7656" s="3">
        <f t="shared" ref="J7656:J7719" si="7773">F7657-F7656</f>
        <v>30</v>
      </c>
    </row>
    <row r="7657" spans="1:10" x14ac:dyDescent="0.2">
      <c r="A7657">
        <v>3828</v>
      </c>
      <c r="B7657" t="s">
        <v>0</v>
      </c>
      <c r="C7657">
        <v>6</v>
      </c>
      <c r="D7657" t="s">
        <v>263</v>
      </c>
      <c r="E7657" t="s">
        <v>27464</v>
      </c>
      <c r="F7657" s="3">
        <v>35</v>
      </c>
      <c r="G7657" s="1" t="s">
        <v>27611</v>
      </c>
      <c r="H7657" s="2">
        <f t="shared" si="7735"/>
        <v>80294.199051000003</v>
      </c>
      <c r="I7657" s="2" t="s">
        <v>37000</v>
      </c>
      <c r="J7657" s="3" t="s">
        <v>37000</v>
      </c>
    </row>
    <row r="7658" spans="1:10" x14ac:dyDescent="0.2">
      <c r="A7658">
        <v>3829</v>
      </c>
      <c r="B7658" t="s">
        <v>0</v>
      </c>
      <c r="C7658">
        <v>1</v>
      </c>
      <c r="D7658" t="s">
        <v>1</v>
      </c>
      <c r="E7658" t="s">
        <v>2</v>
      </c>
      <c r="F7658" s="3">
        <v>5</v>
      </c>
      <c r="G7658" s="1" t="s">
        <v>27459</v>
      </c>
      <c r="H7658" s="2">
        <f t="shared" si="7735"/>
        <v>80291.697438000003</v>
      </c>
      <c r="I7658" s="2">
        <f t="shared" ref="I7658" si="7774">H7659-H7658</f>
        <v>0.87000300000363495</v>
      </c>
      <c r="J7658" s="3">
        <f t="shared" ref="J7658:J7721" si="7775">F7659-F7658</f>
        <v>8</v>
      </c>
    </row>
    <row r="7659" spans="1:10" x14ac:dyDescent="0.2">
      <c r="A7659">
        <v>3829</v>
      </c>
      <c r="B7659" t="s">
        <v>0</v>
      </c>
      <c r="C7659">
        <v>6</v>
      </c>
      <c r="D7659" t="s">
        <v>263</v>
      </c>
      <c r="E7659" t="s">
        <v>27472</v>
      </c>
      <c r="F7659" s="3">
        <v>13</v>
      </c>
      <c r="G7659" s="1" t="s">
        <v>27561</v>
      </c>
      <c r="H7659" s="2">
        <f t="shared" si="7735"/>
        <v>80292.567441000007</v>
      </c>
      <c r="I7659" s="2" t="s">
        <v>37000</v>
      </c>
      <c r="J7659" s="3" t="s">
        <v>37000</v>
      </c>
    </row>
    <row r="7660" spans="1:10" x14ac:dyDescent="0.2">
      <c r="A7660">
        <v>3830</v>
      </c>
      <c r="B7660" t="s">
        <v>0</v>
      </c>
      <c r="C7660">
        <v>1</v>
      </c>
      <c r="D7660" t="s">
        <v>1</v>
      </c>
      <c r="E7660" t="s">
        <v>2</v>
      </c>
      <c r="F7660" s="3">
        <v>5</v>
      </c>
      <c r="G7660" s="1" t="s">
        <v>27474</v>
      </c>
      <c r="H7660" s="2">
        <f t="shared" si="7735"/>
        <v>80291.713491999995</v>
      </c>
      <c r="I7660" s="2">
        <f t="shared" ref="I7660" si="7776">H7661-H7660</f>
        <v>1.0536330000031739</v>
      </c>
      <c r="J7660" s="3">
        <f t="shared" ref="J7660:J7723" si="7777">F7661-F7660</f>
        <v>12</v>
      </c>
    </row>
    <row r="7661" spans="1:10" x14ac:dyDescent="0.2">
      <c r="A7661">
        <v>3830</v>
      </c>
      <c r="B7661" t="s">
        <v>0</v>
      </c>
      <c r="C7661">
        <v>6</v>
      </c>
      <c r="D7661" t="s">
        <v>263</v>
      </c>
      <c r="E7661" t="s">
        <v>27477</v>
      </c>
      <c r="F7661" s="3">
        <v>17</v>
      </c>
      <c r="G7661" s="1" t="s">
        <v>27577</v>
      </c>
      <c r="H7661" s="2">
        <f t="shared" si="7735"/>
        <v>80292.767124999998</v>
      </c>
      <c r="I7661" s="2" t="s">
        <v>37000</v>
      </c>
      <c r="J7661" s="3" t="s">
        <v>37000</v>
      </c>
    </row>
    <row r="7662" spans="1:10" x14ac:dyDescent="0.2">
      <c r="A7662">
        <v>3831</v>
      </c>
      <c r="B7662" t="s">
        <v>0</v>
      </c>
      <c r="C7662">
        <v>1</v>
      </c>
      <c r="D7662" t="s">
        <v>1</v>
      </c>
      <c r="E7662" t="s">
        <v>2</v>
      </c>
      <c r="F7662" s="3">
        <v>5</v>
      </c>
      <c r="G7662" s="1" t="s">
        <v>27483</v>
      </c>
      <c r="H7662" s="2">
        <f t="shared" si="7735"/>
        <v>80291.768072999999</v>
      </c>
      <c r="I7662" s="2">
        <f t="shared" ref="I7662" si="7778">H7663-H7662</f>
        <v>55.257274999996298</v>
      </c>
      <c r="J7662" s="3">
        <f t="shared" ref="J7662:J7725" si="7779">F7663-F7662</f>
        <v>465</v>
      </c>
    </row>
    <row r="7663" spans="1:10" x14ac:dyDescent="0.2">
      <c r="A7663">
        <v>3831</v>
      </c>
      <c r="B7663" t="s">
        <v>0</v>
      </c>
      <c r="C7663">
        <v>6</v>
      </c>
      <c r="D7663" t="s">
        <v>263</v>
      </c>
      <c r="E7663" t="s">
        <v>27484</v>
      </c>
      <c r="F7663" s="3">
        <v>470</v>
      </c>
      <c r="G7663" s="1" t="s">
        <v>27682</v>
      </c>
      <c r="H7663" s="2">
        <f t="shared" si="7735"/>
        <v>80347.025347999996</v>
      </c>
      <c r="I7663" s="2" t="s">
        <v>37000</v>
      </c>
      <c r="J7663" s="3" t="s">
        <v>37000</v>
      </c>
    </row>
    <row r="7664" spans="1:10" x14ac:dyDescent="0.2">
      <c r="A7664">
        <v>3832</v>
      </c>
      <c r="B7664" t="s">
        <v>0</v>
      </c>
      <c r="C7664">
        <v>1</v>
      </c>
      <c r="D7664" t="s">
        <v>1</v>
      </c>
      <c r="E7664" t="s">
        <v>2</v>
      </c>
      <c r="F7664" s="3">
        <v>5</v>
      </c>
      <c r="G7664" s="1" t="s">
        <v>27480</v>
      </c>
      <c r="H7664" s="2">
        <f t="shared" si="7735"/>
        <v>80291.757746000003</v>
      </c>
      <c r="I7664" s="2">
        <f t="shared" ref="I7664" si="7780">H7665-H7664</f>
        <v>0.91569100000197068</v>
      </c>
      <c r="J7664" s="3">
        <f t="shared" ref="J7664:J7727" si="7781">F7665-F7664</f>
        <v>9</v>
      </c>
    </row>
    <row r="7665" spans="1:10" x14ac:dyDescent="0.2">
      <c r="A7665">
        <v>3832</v>
      </c>
      <c r="B7665" t="s">
        <v>0</v>
      </c>
      <c r="C7665">
        <v>6</v>
      </c>
      <c r="D7665" t="s">
        <v>263</v>
      </c>
      <c r="E7665" t="s">
        <v>27481</v>
      </c>
      <c r="F7665" s="3">
        <v>14</v>
      </c>
      <c r="G7665" s="1" t="s">
        <v>27567</v>
      </c>
      <c r="H7665" s="2">
        <f t="shared" si="7735"/>
        <v>80292.673437000005</v>
      </c>
      <c r="I7665" s="2" t="s">
        <v>37000</v>
      </c>
      <c r="J7665" s="3" t="s">
        <v>37000</v>
      </c>
    </row>
    <row r="7666" spans="1:10" x14ac:dyDescent="0.2">
      <c r="A7666">
        <v>3833</v>
      </c>
      <c r="B7666" t="s">
        <v>0</v>
      </c>
      <c r="C7666">
        <v>1</v>
      </c>
      <c r="D7666" t="s">
        <v>1</v>
      </c>
      <c r="E7666" t="s">
        <v>2</v>
      </c>
      <c r="F7666" s="3">
        <v>5</v>
      </c>
      <c r="G7666" s="1" t="s">
        <v>27486</v>
      </c>
      <c r="H7666" s="2">
        <f t="shared" si="7735"/>
        <v>80291.805292000005</v>
      </c>
      <c r="I7666" s="2">
        <f t="shared" ref="I7666" si="7782">H7667-H7666</f>
        <v>0.69416899999487214</v>
      </c>
      <c r="J7666" s="3">
        <f t="shared" ref="J7666:J7729" si="7783">F7667-F7666</f>
        <v>5</v>
      </c>
    </row>
    <row r="7667" spans="1:10" x14ac:dyDescent="0.2">
      <c r="A7667">
        <v>3833</v>
      </c>
      <c r="B7667" t="s">
        <v>0</v>
      </c>
      <c r="C7667">
        <v>6</v>
      </c>
      <c r="D7667" t="s">
        <v>263</v>
      </c>
      <c r="E7667" t="s">
        <v>27489</v>
      </c>
      <c r="F7667" s="3">
        <v>10</v>
      </c>
      <c r="G7667" s="1" t="s">
        <v>27559</v>
      </c>
      <c r="H7667" s="2">
        <f t="shared" si="7735"/>
        <v>80292.499460999999</v>
      </c>
      <c r="I7667" s="2" t="s">
        <v>37000</v>
      </c>
      <c r="J7667" s="3" t="s">
        <v>37000</v>
      </c>
    </row>
    <row r="7668" spans="1:10" x14ac:dyDescent="0.2">
      <c r="A7668">
        <v>3834</v>
      </c>
      <c r="B7668" t="s">
        <v>0</v>
      </c>
      <c r="C7668">
        <v>1</v>
      </c>
      <c r="D7668" t="s">
        <v>1</v>
      </c>
      <c r="E7668" t="s">
        <v>2</v>
      </c>
      <c r="F7668" s="3">
        <v>5</v>
      </c>
      <c r="G7668" s="1" t="s">
        <v>27491</v>
      </c>
      <c r="H7668" s="2">
        <f t="shared" si="7735"/>
        <v>80291.814467000004</v>
      </c>
      <c r="I7668" s="2">
        <f t="shared" ref="I7668" si="7784">H7669-H7668</f>
        <v>0.6403989999962505</v>
      </c>
      <c r="J7668" s="3">
        <f t="shared" ref="J7668:J7731" si="7785">F7669-F7668</f>
        <v>5</v>
      </c>
    </row>
    <row r="7669" spans="1:10" x14ac:dyDescent="0.2">
      <c r="A7669">
        <v>3834</v>
      </c>
      <c r="B7669" t="s">
        <v>0</v>
      </c>
      <c r="C7669">
        <v>6</v>
      </c>
      <c r="D7669" t="s">
        <v>263</v>
      </c>
      <c r="E7669" t="s">
        <v>27495</v>
      </c>
      <c r="F7669" s="3">
        <v>10</v>
      </c>
      <c r="G7669" s="1" t="s">
        <v>27556</v>
      </c>
      <c r="H7669" s="2">
        <f t="shared" si="7735"/>
        <v>80292.454866</v>
      </c>
      <c r="I7669" s="2" t="s">
        <v>37000</v>
      </c>
      <c r="J7669" s="3" t="s">
        <v>37000</v>
      </c>
    </row>
    <row r="7670" spans="1:10" x14ac:dyDescent="0.2">
      <c r="A7670">
        <v>3835</v>
      </c>
      <c r="B7670" t="s">
        <v>0</v>
      </c>
      <c r="C7670">
        <v>1</v>
      </c>
      <c r="D7670" t="s">
        <v>1</v>
      </c>
      <c r="E7670" t="s">
        <v>2</v>
      </c>
      <c r="F7670" s="3">
        <v>5</v>
      </c>
      <c r="G7670" s="1" t="s">
        <v>27498</v>
      </c>
      <c r="H7670" s="2">
        <f t="shared" si="7735"/>
        <v>80291.861051999993</v>
      </c>
      <c r="I7670" s="2">
        <f t="shared" ref="I7670" si="7786">H7671-H7670</f>
        <v>0.10236700001405552</v>
      </c>
      <c r="J7670" s="3">
        <f t="shared" ref="J7670:J7733" si="7787">F7671-F7670</f>
        <v>1</v>
      </c>
    </row>
    <row r="7671" spans="1:10" x14ac:dyDescent="0.2">
      <c r="A7671">
        <v>3835</v>
      </c>
      <c r="B7671" t="s">
        <v>0</v>
      </c>
      <c r="C7671">
        <v>6</v>
      </c>
      <c r="D7671" t="s">
        <v>263</v>
      </c>
      <c r="E7671" t="s">
        <v>27500</v>
      </c>
      <c r="F7671" s="3">
        <v>6</v>
      </c>
      <c r="G7671" s="1" t="s">
        <v>27522</v>
      </c>
      <c r="H7671" s="2">
        <f t="shared" si="7735"/>
        <v>80291.963419000007</v>
      </c>
      <c r="I7671" s="2" t="s">
        <v>37000</v>
      </c>
      <c r="J7671" s="3" t="s">
        <v>37000</v>
      </c>
    </row>
    <row r="7672" spans="1:10" x14ac:dyDescent="0.2">
      <c r="A7672">
        <v>3836</v>
      </c>
      <c r="B7672" t="s">
        <v>0</v>
      </c>
      <c r="C7672">
        <v>1</v>
      </c>
      <c r="D7672" t="s">
        <v>1</v>
      </c>
      <c r="E7672" t="s">
        <v>2</v>
      </c>
      <c r="F7672" s="3">
        <v>5</v>
      </c>
      <c r="G7672" s="1" t="s">
        <v>27502</v>
      </c>
      <c r="H7672" s="2">
        <f t="shared" si="7735"/>
        <v>80291.883258999995</v>
      </c>
      <c r="I7672" s="2">
        <f t="shared" ref="I7672" si="7788">H7673-H7672</f>
        <v>7.8080000006593764E-2</v>
      </c>
      <c r="J7672" s="3">
        <f t="shared" ref="J7672:J7735" si="7789">F7673-F7672</f>
        <v>1</v>
      </c>
    </row>
    <row r="7673" spans="1:10" x14ac:dyDescent="0.2">
      <c r="A7673">
        <v>3836</v>
      </c>
      <c r="B7673" t="s">
        <v>0</v>
      </c>
      <c r="C7673">
        <v>6</v>
      </c>
      <c r="D7673" t="s">
        <v>263</v>
      </c>
      <c r="E7673" t="s">
        <v>27503</v>
      </c>
      <c r="F7673" s="3">
        <v>6</v>
      </c>
      <c r="G7673" s="1" t="s">
        <v>27520</v>
      </c>
      <c r="H7673" s="2">
        <f t="shared" si="7735"/>
        <v>80291.961339000001</v>
      </c>
      <c r="I7673" s="2" t="s">
        <v>37000</v>
      </c>
      <c r="J7673" s="3" t="s">
        <v>37000</v>
      </c>
    </row>
    <row r="7674" spans="1:10" x14ac:dyDescent="0.2">
      <c r="A7674">
        <v>3837</v>
      </c>
      <c r="B7674" t="s">
        <v>0</v>
      </c>
      <c r="C7674">
        <v>1</v>
      </c>
      <c r="D7674" t="s">
        <v>1</v>
      </c>
      <c r="E7674" t="s">
        <v>2</v>
      </c>
      <c r="F7674" s="3">
        <v>5</v>
      </c>
      <c r="G7674" s="1" t="s">
        <v>27507</v>
      </c>
      <c r="H7674" s="2">
        <f t="shared" si="7735"/>
        <v>80291.918554999997</v>
      </c>
      <c r="I7674" s="2">
        <f t="shared" ref="I7674" si="7790">H7675-H7674</f>
        <v>88.739903000008781</v>
      </c>
      <c r="J7674" s="3">
        <f t="shared" ref="J7674:J7737" si="7791">F7675-F7674</f>
        <v>749</v>
      </c>
    </row>
    <row r="7675" spans="1:10" x14ac:dyDescent="0.2">
      <c r="A7675">
        <v>3837</v>
      </c>
      <c r="B7675" t="s">
        <v>0</v>
      </c>
      <c r="C7675">
        <v>6</v>
      </c>
      <c r="D7675" t="s">
        <v>263</v>
      </c>
      <c r="E7675" t="s">
        <v>27511</v>
      </c>
      <c r="F7675" s="3">
        <v>754</v>
      </c>
      <c r="G7675" s="1" t="s">
        <v>27695</v>
      </c>
      <c r="H7675" s="2">
        <f t="shared" si="7735"/>
        <v>80380.658458000005</v>
      </c>
      <c r="I7675" s="2" t="s">
        <v>37000</v>
      </c>
      <c r="J7675" s="3" t="s">
        <v>37000</v>
      </c>
    </row>
    <row r="7676" spans="1:10" x14ac:dyDescent="0.2">
      <c r="A7676">
        <v>3838</v>
      </c>
      <c r="B7676" t="s">
        <v>0</v>
      </c>
      <c r="C7676">
        <v>1</v>
      </c>
      <c r="D7676" t="s">
        <v>1</v>
      </c>
      <c r="E7676" t="s">
        <v>2</v>
      </c>
      <c r="F7676" s="3">
        <v>5</v>
      </c>
      <c r="G7676" s="1" t="s">
        <v>27515</v>
      </c>
      <c r="H7676" s="2">
        <f t="shared" si="7735"/>
        <v>80291.939698000002</v>
      </c>
      <c r="I7676" s="2">
        <f t="shared" ref="I7676" si="7792">H7677-H7676</f>
        <v>1.426603999992949</v>
      </c>
      <c r="J7676" s="3">
        <f t="shared" ref="J7676:J7739" si="7793">F7677-F7676</f>
        <v>17</v>
      </c>
    </row>
    <row r="7677" spans="1:10" x14ac:dyDescent="0.2">
      <c r="A7677">
        <v>3838</v>
      </c>
      <c r="B7677" t="s">
        <v>0</v>
      </c>
      <c r="C7677">
        <v>6</v>
      </c>
      <c r="D7677" t="s">
        <v>263</v>
      </c>
      <c r="E7677" t="s">
        <v>27517</v>
      </c>
      <c r="F7677" s="3">
        <v>22</v>
      </c>
      <c r="G7677" s="1" t="s">
        <v>27593</v>
      </c>
      <c r="H7677" s="2">
        <f t="shared" si="7735"/>
        <v>80293.366301999995</v>
      </c>
      <c r="I7677" s="2" t="s">
        <v>37000</v>
      </c>
      <c r="J7677" s="3" t="s">
        <v>37000</v>
      </c>
    </row>
    <row r="7678" spans="1:10" x14ac:dyDescent="0.2">
      <c r="A7678">
        <v>3839</v>
      </c>
      <c r="B7678" t="s">
        <v>0</v>
      </c>
      <c r="C7678">
        <v>1</v>
      </c>
      <c r="D7678" t="s">
        <v>1</v>
      </c>
      <c r="E7678" t="s">
        <v>2</v>
      </c>
      <c r="F7678" s="3">
        <v>5</v>
      </c>
      <c r="G7678" s="1" t="s">
        <v>27516</v>
      </c>
      <c r="H7678" s="2">
        <f t="shared" si="7735"/>
        <v>80291.947077000004</v>
      </c>
      <c r="I7678" s="2">
        <f t="shared" ref="I7678" si="7794">H7679-H7678</f>
        <v>0.11374299999442883</v>
      </c>
      <c r="J7678" s="3">
        <f t="shared" ref="J7678:J7741" si="7795">F7679-F7678</f>
        <v>1</v>
      </c>
    </row>
    <row r="7679" spans="1:10" x14ac:dyDescent="0.2">
      <c r="A7679">
        <v>3839</v>
      </c>
      <c r="B7679" t="s">
        <v>0</v>
      </c>
      <c r="C7679">
        <v>6</v>
      </c>
      <c r="D7679" t="s">
        <v>263</v>
      </c>
      <c r="E7679" t="s">
        <v>27523</v>
      </c>
      <c r="F7679" s="3">
        <v>6</v>
      </c>
      <c r="G7679" s="1" t="s">
        <v>27535</v>
      </c>
      <c r="H7679" s="2">
        <f t="shared" si="7735"/>
        <v>80292.060819999999</v>
      </c>
      <c r="I7679" s="2" t="s">
        <v>37000</v>
      </c>
      <c r="J7679" s="3" t="s">
        <v>37000</v>
      </c>
    </row>
    <row r="7680" spans="1:10" x14ac:dyDescent="0.2">
      <c r="A7680">
        <v>3840</v>
      </c>
      <c r="B7680" t="s">
        <v>0</v>
      </c>
      <c r="C7680">
        <v>1</v>
      </c>
      <c r="D7680" t="s">
        <v>1</v>
      </c>
      <c r="E7680" t="s">
        <v>2</v>
      </c>
      <c r="F7680" s="3">
        <v>5</v>
      </c>
      <c r="G7680" s="1" t="s">
        <v>27525</v>
      </c>
      <c r="H7680" s="2">
        <f t="shared" si="7735"/>
        <v>80291.966471000007</v>
      </c>
      <c r="I7680" s="2">
        <f t="shared" ref="I7680" si="7796">H7681-H7680</f>
        <v>2.5729999993927777E-2</v>
      </c>
      <c r="J7680" s="3">
        <f t="shared" ref="J7680:J7743" si="7797">F7681-F7680</f>
        <v>1</v>
      </c>
    </row>
    <row r="7681" spans="1:10" x14ac:dyDescent="0.2">
      <c r="A7681">
        <v>3840</v>
      </c>
      <c r="B7681" t="s">
        <v>0</v>
      </c>
      <c r="C7681">
        <v>6</v>
      </c>
      <c r="D7681" t="s">
        <v>263</v>
      </c>
      <c r="E7681" t="s">
        <v>27526</v>
      </c>
      <c r="F7681" s="3">
        <v>6</v>
      </c>
      <c r="G7681" s="1" t="s">
        <v>27531</v>
      </c>
      <c r="H7681" s="2">
        <f t="shared" si="7735"/>
        <v>80291.992201000001</v>
      </c>
      <c r="I7681" s="2" t="s">
        <v>37000</v>
      </c>
      <c r="J7681" s="3" t="s">
        <v>37000</v>
      </c>
    </row>
    <row r="7682" spans="1:10" x14ac:dyDescent="0.2">
      <c r="A7682">
        <v>3841</v>
      </c>
      <c r="B7682" t="s">
        <v>0</v>
      </c>
      <c r="C7682">
        <v>1</v>
      </c>
      <c r="D7682" t="s">
        <v>1</v>
      </c>
      <c r="E7682" t="s">
        <v>2</v>
      </c>
      <c r="F7682" s="3">
        <v>5</v>
      </c>
      <c r="G7682" s="1" t="s">
        <v>27711</v>
      </c>
      <c r="H7682" s="2">
        <f t="shared" si="7735"/>
        <v>80464.593322000001</v>
      </c>
      <c r="I7682" s="2">
        <f t="shared" ref="I7682" si="7798">H7683-H7682</f>
        <v>7.7403950000007171</v>
      </c>
      <c r="J7682" s="3">
        <f t="shared" ref="J7682:J7745" si="7799">F7683-F7682</f>
        <v>71</v>
      </c>
    </row>
    <row r="7683" spans="1:10" x14ac:dyDescent="0.2">
      <c r="A7683">
        <v>3841</v>
      </c>
      <c r="B7683" t="s">
        <v>0</v>
      </c>
      <c r="C7683">
        <v>6</v>
      </c>
      <c r="D7683" t="s">
        <v>263</v>
      </c>
      <c r="E7683" t="s">
        <v>27712</v>
      </c>
      <c r="F7683" s="3">
        <v>76</v>
      </c>
      <c r="G7683" s="1" t="s">
        <v>27980</v>
      </c>
      <c r="H7683" s="2">
        <f t="shared" ref="H7683:H7746" si="7800">RIGHT(LEFT(G7683,14),2)*3600+RIGHT(LEFT(G7683,17),2)*60+RIGHT(LEFT(G7683,20),2)+RIGHT(G7683,7)</f>
        <v>80472.333717000001</v>
      </c>
      <c r="I7683" s="2" t="s">
        <v>37000</v>
      </c>
      <c r="J7683" s="3" t="s">
        <v>37000</v>
      </c>
    </row>
    <row r="7684" spans="1:10" x14ac:dyDescent="0.2">
      <c r="A7684">
        <v>3842</v>
      </c>
      <c r="B7684" t="s">
        <v>0</v>
      </c>
      <c r="C7684">
        <v>1</v>
      </c>
      <c r="D7684" t="s">
        <v>1</v>
      </c>
      <c r="E7684" t="s">
        <v>2</v>
      </c>
      <c r="F7684" s="3">
        <v>5</v>
      </c>
      <c r="G7684" s="1" t="s">
        <v>27715</v>
      </c>
      <c r="H7684" s="2">
        <f t="shared" si="7800"/>
        <v>80464.599952999997</v>
      </c>
      <c r="I7684" s="2">
        <f t="shared" ref="I7684" si="7801">H7685-H7684</f>
        <v>6.5641969999996945</v>
      </c>
      <c r="J7684" s="3">
        <f t="shared" ref="J7684:J7747" si="7802">F7685-F7684</f>
        <v>69</v>
      </c>
    </row>
    <row r="7685" spans="1:10" x14ac:dyDescent="0.2">
      <c r="A7685">
        <v>3842</v>
      </c>
      <c r="B7685" t="s">
        <v>0</v>
      </c>
      <c r="C7685">
        <v>6</v>
      </c>
      <c r="D7685" t="s">
        <v>263</v>
      </c>
      <c r="E7685" t="s">
        <v>27719</v>
      </c>
      <c r="F7685" s="3">
        <v>74</v>
      </c>
      <c r="G7685" s="1" t="s">
        <v>27973</v>
      </c>
      <c r="H7685" s="2">
        <f t="shared" si="7800"/>
        <v>80471.164149999997</v>
      </c>
      <c r="I7685" s="2" t="s">
        <v>37000</v>
      </c>
      <c r="J7685" s="3" t="s">
        <v>37000</v>
      </c>
    </row>
    <row r="7686" spans="1:10" x14ac:dyDescent="0.2">
      <c r="A7686">
        <v>3843</v>
      </c>
      <c r="B7686" t="s">
        <v>0</v>
      </c>
      <c r="C7686">
        <v>1</v>
      </c>
      <c r="D7686" t="s">
        <v>1</v>
      </c>
      <c r="E7686" t="s">
        <v>2</v>
      </c>
      <c r="F7686" s="3">
        <v>5</v>
      </c>
      <c r="G7686" s="1" t="s">
        <v>27714</v>
      </c>
      <c r="H7686" s="2">
        <f t="shared" si="7800"/>
        <v>80464.599084999994</v>
      </c>
      <c r="I7686" s="2">
        <f t="shared" ref="I7686" si="7803">H7687-H7686</f>
        <v>7.0945550000033109</v>
      </c>
      <c r="J7686" s="3">
        <f t="shared" ref="J7686:J7749" si="7804">F7687-F7686</f>
        <v>72</v>
      </c>
    </row>
    <row r="7687" spans="1:10" x14ac:dyDescent="0.2">
      <c r="A7687">
        <v>3843</v>
      </c>
      <c r="B7687" t="s">
        <v>0</v>
      </c>
      <c r="C7687">
        <v>6</v>
      </c>
      <c r="D7687" t="s">
        <v>263</v>
      </c>
      <c r="E7687" t="s">
        <v>27716</v>
      </c>
      <c r="F7687" s="3">
        <v>77</v>
      </c>
      <c r="G7687" s="1" t="s">
        <v>27978</v>
      </c>
      <c r="H7687" s="2">
        <f t="shared" si="7800"/>
        <v>80471.693639999998</v>
      </c>
      <c r="I7687" s="2" t="s">
        <v>37000</v>
      </c>
      <c r="J7687" s="3" t="s">
        <v>37000</v>
      </c>
    </row>
    <row r="7688" spans="1:10" x14ac:dyDescent="0.2">
      <c r="A7688">
        <v>3844</v>
      </c>
      <c r="B7688" t="s">
        <v>0</v>
      </c>
      <c r="C7688">
        <v>1</v>
      </c>
      <c r="D7688" t="s">
        <v>1</v>
      </c>
      <c r="E7688" t="s">
        <v>2</v>
      </c>
      <c r="F7688" s="3">
        <v>5</v>
      </c>
      <c r="G7688" s="1" t="s">
        <v>27718</v>
      </c>
      <c r="H7688" s="2">
        <f t="shared" si="7800"/>
        <v>80464.603432999997</v>
      </c>
      <c r="I7688" s="2">
        <f t="shared" ref="I7688" si="7805">H7689-H7688</f>
        <v>6.6763159999973141</v>
      </c>
      <c r="J7688" s="3">
        <f t="shared" ref="J7688:J7751" si="7806">F7689-F7688</f>
        <v>74</v>
      </c>
    </row>
    <row r="7689" spans="1:10" x14ac:dyDescent="0.2">
      <c r="A7689">
        <v>3844</v>
      </c>
      <c r="B7689" t="s">
        <v>0</v>
      </c>
      <c r="C7689">
        <v>6</v>
      </c>
      <c r="D7689" t="s">
        <v>263</v>
      </c>
      <c r="E7689" t="s">
        <v>27723</v>
      </c>
      <c r="F7689" s="3">
        <v>79</v>
      </c>
      <c r="G7689" s="1" t="s">
        <v>27975</v>
      </c>
      <c r="H7689" s="2">
        <f t="shared" si="7800"/>
        <v>80471.279748999994</v>
      </c>
      <c r="I7689" s="2" t="s">
        <v>37000</v>
      </c>
      <c r="J7689" s="3" t="s">
        <v>37000</v>
      </c>
    </row>
    <row r="7690" spans="1:10" x14ac:dyDescent="0.2">
      <c r="A7690">
        <v>3845</v>
      </c>
      <c r="B7690" t="s">
        <v>0</v>
      </c>
      <c r="C7690">
        <v>1</v>
      </c>
      <c r="D7690" t="s">
        <v>1</v>
      </c>
      <c r="E7690" t="s">
        <v>2</v>
      </c>
      <c r="F7690" s="3">
        <v>5</v>
      </c>
      <c r="G7690" s="1" t="s">
        <v>27722</v>
      </c>
      <c r="H7690" s="2">
        <f t="shared" si="7800"/>
        <v>80464.606612000003</v>
      </c>
      <c r="I7690" s="2">
        <f t="shared" ref="I7690" si="7807">H7691-H7690</f>
        <v>0.17226399999344721</v>
      </c>
      <c r="J7690" s="3">
        <f t="shared" ref="J7690:J7753" si="7808">F7691-F7690</f>
        <v>2</v>
      </c>
    </row>
    <row r="7691" spans="1:10" x14ac:dyDescent="0.2">
      <c r="A7691">
        <v>3845</v>
      </c>
      <c r="B7691" t="s">
        <v>0</v>
      </c>
      <c r="C7691">
        <v>6</v>
      </c>
      <c r="D7691" t="s">
        <v>263</v>
      </c>
      <c r="E7691" t="s">
        <v>27727</v>
      </c>
      <c r="F7691" s="3">
        <v>7</v>
      </c>
      <c r="G7691" s="1" t="s">
        <v>27870</v>
      </c>
      <c r="H7691" s="2">
        <f t="shared" si="7800"/>
        <v>80464.778875999997</v>
      </c>
      <c r="I7691" s="2" t="s">
        <v>37000</v>
      </c>
      <c r="J7691" s="3" t="s">
        <v>37000</v>
      </c>
    </row>
    <row r="7692" spans="1:10" x14ac:dyDescent="0.2">
      <c r="A7692">
        <v>3846</v>
      </c>
      <c r="B7692" t="s">
        <v>0</v>
      </c>
      <c r="C7692">
        <v>1</v>
      </c>
      <c r="D7692" t="s">
        <v>1</v>
      </c>
      <c r="E7692" t="s">
        <v>2</v>
      </c>
      <c r="F7692" s="3">
        <v>5</v>
      </c>
      <c r="G7692" s="1" t="s">
        <v>27721</v>
      </c>
      <c r="H7692" s="2">
        <f t="shared" si="7800"/>
        <v>80464.606251999998</v>
      </c>
      <c r="I7692" s="2">
        <f t="shared" ref="I7692" si="7809">H7693-H7692</f>
        <v>99.599505000005593</v>
      </c>
      <c r="J7692" s="3">
        <f t="shared" ref="J7692:J7755" si="7810">F7693-F7692</f>
        <v>762</v>
      </c>
    </row>
    <row r="7693" spans="1:10" x14ac:dyDescent="0.2">
      <c r="A7693">
        <v>3846</v>
      </c>
      <c r="B7693" t="s">
        <v>0</v>
      </c>
      <c r="C7693">
        <v>6</v>
      </c>
      <c r="D7693" t="s">
        <v>263</v>
      </c>
      <c r="E7693" t="s">
        <v>27725</v>
      </c>
      <c r="F7693" s="3">
        <v>767</v>
      </c>
      <c r="G7693" s="1" t="s">
        <v>28128</v>
      </c>
      <c r="H7693" s="2">
        <f t="shared" si="7800"/>
        <v>80564.205757000003</v>
      </c>
      <c r="I7693" s="2" t="s">
        <v>37000</v>
      </c>
      <c r="J7693" s="3" t="s">
        <v>37000</v>
      </c>
    </row>
    <row r="7694" spans="1:10" x14ac:dyDescent="0.2">
      <c r="A7694">
        <v>3847</v>
      </c>
      <c r="B7694" t="s">
        <v>0</v>
      </c>
      <c r="C7694">
        <v>1</v>
      </c>
      <c r="D7694" t="s">
        <v>1</v>
      </c>
      <c r="E7694" t="s">
        <v>2</v>
      </c>
      <c r="F7694" s="3">
        <v>5</v>
      </c>
      <c r="G7694" s="1" t="s">
        <v>27729</v>
      </c>
      <c r="H7694" s="2">
        <f t="shared" si="7800"/>
        <v>80464.610841999995</v>
      </c>
      <c r="I7694" s="2">
        <f t="shared" ref="I7694" si="7811">H7695-H7694</f>
        <v>0.96966700001212303</v>
      </c>
      <c r="J7694" s="3">
        <f t="shared" ref="J7694:J7757" si="7812">F7695-F7694</f>
        <v>9</v>
      </c>
    </row>
    <row r="7695" spans="1:10" x14ac:dyDescent="0.2">
      <c r="A7695">
        <v>3847</v>
      </c>
      <c r="B7695" t="s">
        <v>0</v>
      </c>
      <c r="C7695">
        <v>6</v>
      </c>
      <c r="D7695" t="s">
        <v>263</v>
      </c>
      <c r="E7695" t="s">
        <v>27731</v>
      </c>
      <c r="F7695" s="3">
        <v>14</v>
      </c>
      <c r="G7695" s="1" t="s">
        <v>27942</v>
      </c>
      <c r="H7695" s="2">
        <f t="shared" si="7800"/>
        <v>80465.580509000007</v>
      </c>
      <c r="I7695" s="2" t="s">
        <v>37000</v>
      </c>
      <c r="J7695" s="3" t="s">
        <v>37000</v>
      </c>
    </row>
    <row r="7696" spans="1:10" x14ac:dyDescent="0.2">
      <c r="A7696">
        <v>3848</v>
      </c>
      <c r="B7696" t="s">
        <v>0</v>
      </c>
      <c r="C7696">
        <v>1</v>
      </c>
      <c r="D7696" t="s">
        <v>1</v>
      </c>
      <c r="E7696" t="s">
        <v>2</v>
      </c>
      <c r="F7696" s="3">
        <v>5</v>
      </c>
      <c r="G7696" s="1" t="s">
        <v>27730</v>
      </c>
      <c r="H7696" s="2">
        <f t="shared" si="7800"/>
        <v>80464.611439</v>
      </c>
      <c r="I7696" s="2">
        <f t="shared" ref="I7696" si="7813">H7697-H7696</f>
        <v>0.21371199999703094</v>
      </c>
      <c r="J7696" s="3">
        <f t="shared" ref="J7696:J7759" si="7814">F7697-F7696</f>
        <v>3</v>
      </c>
    </row>
    <row r="7697" spans="1:10" x14ac:dyDescent="0.2">
      <c r="A7697">
        <v>3848</v>
      </c>
      <c r="B7697" t="s">
        <v>0</v>
      </c>
      <c r="C7697">
        <v>6</v>
      </c>
      <c r="D7697" t="s">
        <v>263</v>
      </c>
      <c r="E7697" t="s">
        <v>27733</v>
      </c>
      <c r="F7697" s="3">
        <v>8</v>
      </c>
      <c r="G7697" s="1" t="s">
        <v>27878</v>
      </c>
      <c r="H7697" s="2">
        <f t="shared" si="7800"/>
        <v>80464.825150999997</v>
      </c>
      <c r="I7697" s="2" t="s">
        <v>37000</v>
      </c>
      <c r="J7697" s="3" t="s">
        <v>37000</v>
      </c>
    </row>
    <row r="7698" spans="1:10" x14ac:dyDescent="0.2">
      <c r="A7698">
        <v>3849</v>
      </c>
      <c r="B7698" t="s">
        <v>0</v>
      </c>
      <c r="C7698">
        <v>1</v>
      </c>
      <c r="D7698" t="s">
        <v>1</v>
      </c>
      <c r="E7698" t="s">
        <v>2</v>
      </c>
      <c r="F7698" s="3">
        <v>5</v>
      </c>
      <c r="G7698" s="1" t="s">
        <v>27735</v>
      </c>
      <c r="H7698" s="2">
        <f t="shared" si="7800"/>
        <v>80464.616674999997</v>
      </c>
      <c r="I7698" s="2">
        <f t="shared" ref="I7698" si="7815">H7699-H7698</f>
        <v>2.549400000134483E-2</v>
      </c>
      <c r="J7698" s="3">
        <f t="shared" ref="J7698:J7761" si="7816">F7699-F7698</f>
        <v>1</v>
      </c>
    </row>
    <row r="7699" spans="1:10" x14ac:dyDescent="0.2">
      <c r="A7699">
        <v>3849</v>
      </c>
      <c r="B7699" t="s">
        <v>0</v>
      </c>
      <c r="C7699">
        <v>6</v>
      </c>
      <c r="D7699" t="s">
        <v>263</v>
      </c>
      <c r="E7699" t="s">
        <v>27738</v>
      </c>
      <c r="F7699" s="3">
        <v>6</v>
      </c>
      <c r="G7699" s="1" t="s">
        <v>27769</v>
      </c>
      <c r="H7699" s="2">
        <f t="shared" si="7800"/>
        <v>80464.642168999999</v>
      </c>
      <c r="I7699" s="2" t="s">
        <v>37000</v>
      </c>
      <c r="J7699" s="3" t="s">
        <v>37000</v>
      </c>
    </row>
    <row r="7700" spans="1:10" x14ac:dyDescent="0.2">
      <c r="A7700">
        <v>3850</v>
      </c>
      <c r="B7700" t="s">
        <v>0</v>
      </c>
      <c r="C7700">
        <v>1</v>
      </c>
      <c r="D7700" t="s">
        <v>1</v>
      </c>
      <c r="E7700" t="s">
        <v>2</v>
      </c>
      <c r="F7700" s="3">
        <v>5</v>
      </c>
      <c r="G7700" s="1" t="s">
        <v>27736</v>
      </c>
      <c r="H7700" s="2">
        <f t="shared" si="7800"/>
        <v>80464.617809999996</v>
      </c>
      <c r="I7700" s="2">
        <f t="shared" ref="I7700" si="7817">H7701-H7700</f>
        <v>4.9384370000043418</v>
      </c>
      <c r="J7700" s="3">
        <f t="shared" ref="J7700:J7763" si="7818">F7701-F7700</f>
        <v>53</v>
      </c>
    </row>
    <row r="7701" spans="1:10" x14ac:dyDescent="0.2">
      <c r="A7701">
        <v>3850</v>
      </c>
      <c r="B7701" t="s">
        <v>0</v>
      </c>
      <c r="C7701">
        <v>6</v>
      </c>
      <c r="D7701" t="s">
        <v>263</v>
      </c>
      <c r="E7701" t="s">
        <v>27740</v>
      </c>
      <c r="F7701" s="3">
        <v>58</v>
      </c>
      <c r="G7701" s="1" t="s">
        <v>27968</v>
      </c>
      <c r="H7701" s="2">
        <f t="shared" si="7800"/>
        <v>80469.556247</v>
      </c>
      <c r="I7701" s="2" t="s">
        <v>37000</v>
      </c>
      <c r="J7701" s="3" t="s">
        <v>37000</v>
      </c>
    </row>
    <row r="7702" spans="1:10" x14ac:dyDescent="0.2">
      <c r="A7702">
        <v>3851</v>
      </c>
      <c r="B7702" t="s">
        <v>0</v>
      </c>
      <c r="C7702">
        <v>1</v>
      </c>
      <c r="D7702" t="s">
        <v>1</v>
      </c>
      <c r="E7702" t="s">
        <v>2</v>
      </c>
      <c r="F7702" s="3">
        <v>5</v>
      </c>
      <c r="G7702" s="1" t="s">
        <v>27737</v>
      </c>
      <c r="H7702" s="2">
        <f t="shared" si="7800"/>
        <v>80464.620825999998</v>
      </c>
      <c r="I7702" s="2">
        <f t="shared" ref="I7702" si="7819">H7703-H7702</f>
        <v>92.791614999994636</v>
      </c>
      <c r="J7702" s="3">
        <f t="shared" ref="J7702:J7765" si="7820">F7703-F7702</f>
        <v>750</v>
      </c>
    </row>
    <row r="7703" spans="1:10" x14ac:dyDescent="0.2">
      <c r="A7703">
        <v>3851</v>
      </c>
      <c r="B7703" t="s">
        <v>0</v>
      </c>
      <c r="C7703">
        <v>6</v>
      </c>
      <c r="D7703" t="s">
        <v>263</v>
      </c>
      <c r="E7703" t="s">
        <v>27742</v>
      </c>
      <c r="F7703" s="3">
        <v>755</v>
      </c>
      <c r="G7703" s="1" t="s">
        <v>28126</v>
      </c>
      <c r="H7703" s="2">
        <f t="shared" si="7800"/>
        <v>80557.412440999993</v>
      </c>
      <c r="I7703" s="2" t="s">
        <v>37000</v>
      </c>
      <c r="J7703" s="3" t="s">
        <v>37000</v>
      </c>
    </row>
    <row r="7704" spans="1:10" x14ac:dyDescent="0.2">
      <c r="A7704">
        <v>3852</v>
      </c>
      <c r="B7704" t="s">
        <v>0</v>
      </c>
      <c r="C7704">
        <v>1</v>
      </c>
      <c r="D7704" t="s">
        <v>1</v>
      </c>
      <c r="E7704" t="s">
        <v>2</v>
      </c>
      <c r="F7704" s="3">
        <v>5</v>
      </c>
      <c r="G7704" s="1" t="s">
        <v>27744</v>
      </c>
      <c r="H7704" s="2">
        <f t="shared" si="7800"/>
        <v>80464.625083000006</v>
      </c>
      <c r="I7704" s="2">
        <f t="shared" ref="I7704" si="7821">H7705-H7704</f>
        <v>1.0816729999933159</v>
      </c>
      <c r="J7704" s="3">
        <f t="shared" ref="J7704:J7767" si="7822">F7705-F7704</f>
        <v>10</v>
      </c>
    </row>
    <row r="7705" spans="1:10" x14ac:dyDescent="0.2">
      <c r="A7705">
        <v>3852</v>
      </c>
      <c r="B7705" t="s">
        <v>0</v>
      </c>
      <c r="C7705">
        <v>6</v>
      </c>
      <c r="D7705" t="s">
        <v>263</v>
      </c>
      <c r="E7705" t="s">
        <v>27746</v>
      </c>
      <c r="F7705" s="3">
        <v>15</v>
      </c>
      <c r="G7705" s="1" t="s">
        <v>27944</v>
      </c>
      <c r="H7705" s="2">
        <f t="shared" si="7800"/>
        <v>80465.706756</v>
      </c>
      <c r="I7705" s="2" t="s">
        <v>37000</v>
      </c>
      <c r="J7705" s="3" t="s">
        <v>37000</v>
      </c>
    </row>
    <row r="7706" spans="1:10" x14ac:dyDescent="0.2">
      <c r="A7706">
        <v>3853</v>
      </c>
      <c r="B7706" t="s">
        <v>0</v>
      </c>
      <c r="C7706">
        <v>1</v>
      </c>
      <c r="D7706" t="s">
        <v>1</v>
      </c>
      <c r="E7706" t="s">
        <v>2</v>
      </c>
      <c r="F7706" s="3">
        <v>5</v>
      </c>
      <c r="G7706" s="1" t="s">
        <v>27751</v>
      </c>
      <c r="H7706" s="2">
        <f t="shared" si="7800"/>
        <v>80464.630638999995</v>
      </c>
      <c r="I7706" s="2">
        <f t="shared" ref="I7706" si="7823">H7707-H7706</f>
        <v>1.314022999998997</v>
      </c>
      <c r="J7706" s="3">
        <f t="shared" ref="J7706:J7769" si="7824">F7707-F7706</f>
        <v>16</v>
      </c>
    </row>
    <row r="7707" spans="1:10" x14ac:dyDescent="0.2">
      <c r="A7707">
        <v>3853</v>
      </c>
      <c r="B7707" t="s">
        <v>0</v>
      </c>
      <c r="C7707">
        <v>6</v>
      </c>
      <c r="D7707" t="s">
        <v>263</v>
      </c>
      <c r="E7707" t="s">
        <v>27758</v>
      </c>
      <c r="F7707" s="3">
        <v>21</v>
      </c>
      <c r="G7707" s="1" t="s">
        <v>27952</v>
      </c>
      <c r="H7707" s="2">
        <f t="shared" si="7800"/>
        <v>80465.944661999994</v>
      </c>
      <c r="I7707" s="2" t="s">
        <v>37000</v>
      </c>
      <c r="J7707" s="3" t="s">
        <v>37000</v>
      </c>
    </row>
    <row r="7708" spans="1:10" x14ac:dyDescent="0.2">
      <c r="A7708">
        <v>3854</v>
      </c>
      <c r="B7708" t="s">
        <v>0</v>
      </c>
      <c r="C7708">
        <v>1</v>
      </c>
      <c r="D7708" t="s">
        <v>1</v>
      </c>
      <c r="E7708" t="s">
        <v>2</v>
      </c>
      <c r="F7708" s="3">
        <v>5</v>
      </c>
      <c r="G7708" s="1" t="s">
        <v>27750</v>
      </c>
      <c r="H7708" s="2">
        <f t="shared" si="7800"/>
        <v>80464.630518000005</v>
      </c>
      <c r="I7708" s="2">
        <f t="shared" ref="I7708" si="7825">H7709-H7708</f>
        <v>3.3264999990933575E-2</v>
      </c>
      <c r="J7708" s="3">
        <f t="shared" ref="J7708:J7771" si="7826">F7709-F7708</f>
        <v>1</v>
      </c>
    </row>
    <row r="7709" spans="1:10" x14ac:dyDescent="0.2">
      <c r="A7709">
        <v>3854</v>
      </c>
      <c r="B7709" t="s">
        <v>0</v>
      </c>
      <c r="C7709">
        <v>6</v>
      </c>
      <c r="D7709" t="s">
        <v>263</v>
      </c>
      <c r="E7709" t="s">
        <v>27755</v>
      </c>
      <c r="F7709" s="3">
        <v>6</v>
      </c>
      <c r="G7709" s="1" t="s">
        <v>27797</v>
      </c>
      <c r="H7709" s="2">
        <f t="shared" si="7800"/>
        <v>80464.663782999996</v>
      </c>
      <c r="I7709" s="2" t="s">
        <v>37000</v>
      </c>
      <c r="J7709" s="3" t="s">
        <v>37000</v>
      </c>
    </row>
    <row r="7710" spans="1:10" x14ac:dyDescent="0.2">
      <c r="A7710">
        <v>3855</v>
      </c>
      <c r="B7710" t="s">
        <v>0</v>
      </c>
      <c r="C7710">
        <v>1</v>
      </c>
      <c r="D7710" t="s">
        <v>1</v>
      </c>
      <c r="E7710" t="s">
        <v>2</v>
      </c>
      <c r="F7710" s="3">
        <v>5</v>
      </c>
      <c r="G7710" s="1" t="s">
        <v>27748</v>
      </c>
      <c r="H7710" s="2">
        <f t="shared" si="7800"/>
        <v>80464.629818000001</v>
      </c>
      <c r="I7710" s="2">
        <f t="shared" ref="I7710" si="7827">H7711-H7710</f>
        <v>1.4223000005586073E-2</v>
      </c>
      <c r="J7710" s="3">
        <f t="shared" ref="J7710:J7773" si="7828">F7711-F7710</f>
        <v>1</v>
      </c>
    </row>
    <row r="7711" spans="1:10" x14ac:dyDescent="0.2">
      <c r="A7711">
        <v>3855</v>
      </c>
      <c r="B7711" t="s">
        <v>0</v>
      </c>
      <c r="C7711">
        <v>6</v>
      </c>
      <c r="D7711" t="s">
        <v>263</v>
      </c>
      <c r="E7711" t="s">
        <v>27752</v>
      </c>
      <c r="F7711" s="3">
        <v>6</v>
      </c>
      <c r="G7711" s="1" t="s">
        <v>27773</v>
      </c>
      <c r="H7711" s="2">
        <f t="shared" si="7800"/>
        <v>80464.644041000007</v>
      </c>
      <c r="I7711" s="2" t="s">
        <v>37000</v>
      </c>
      <c r="J7711" s="3" t="s">
        <v>37000</v>
      </c>
    </row>
    <row r="7712" spans="1:10" x14ac:dyDescent="0.2">
      <c r="A7712">
        <v>3856</v>
      </c>
      <c r="B7712" t="s">
        <v>0</v>
      </c>
      <c r="C7712">
        <v>1</v>
      </c>
      <c r="D7712" t="s">
        <v>1</v>
      </c>
      <c r="E7712" t="s">
        <v>2</v>
      </c>
      <c r="F7712" s="3">
        <v>5</v>
      </c>
      <c r="G7712" s="1" t="s">
        <v>27754</v>
      </c>
      <c r="H7712" s="2">
        <f t="shared" si="7800"/>
        <v>80464.634233999997</v>
      </c>
      <c r="I7712" s="2">
        <f t="shared" ref="I7712" si="7829">H7713-H7712</f>
        <v>64.970647000009194</v>
      </c>
      <c r="J7712" s="3">
        <f t="shared" ref="J7712:J7775" si="7830">F7713-F7712</f>
        <v>516</v>
      </c>
    </row>
    <row r="7713" spans="1:10" x14ac:dyDescent="0.2">
      <c r="A7713">
        <v>3856</v>
      </c>
      <c r="B7713" t="s">
        <v>0</v>
      </c>
      <c r="C7713">
        <v>6</v>
      </c>
      <c r="D7713" t="s">
        <v>263</v>
      </c>
      <c r="E7713" t="s">
        <v>27761</v>
      </c>
      <c r="F7713" s="3">
        <v>521</v>
      </c>
      <c r="G7713" s="1" t="s">
        <v>28099</v>
      </c>
      <c r="H7713" s="2">
        <f t="shared" si="7800"/>
        <v>80529.604881000007</v>
      </c>
      <c r="I7713" s="2" t="s">
        <v>37000</v>
      </c>
      <c r="J7713" s="3" t="s">
        <v>37000</v>
      </c>
    </row>
    <row r="7714" spans="1:10" x14ac:dyDescent="0.2">
      <c r="A7714">
        <v>3857</v>
      </c>
      <c r="B7714" t="s">
        <v>0</v>
      </c>
      <c r="C7714">
        <v>1</v>
      </c>
      <c r="D7714" t="s">
        <v>1</v>
      </c>
      <c r="E7714" t="s">
        <v>2</v>
      </c>
      <c r="F7714" s="3">
        <v>5</v>
      </c>
      <c r="G7714" s="1" t="s">
        <v>27757</v>
      </c>
      <c r="H7714" s="2">
        <f t="shared" si="7800"/>
        <v>80464.635116999998</v>
      </c>
      <c r="I7714" s="2">
        <f t="shared" ref="I7714" si="7831">H7715-H7714</f>
        <v>43.198103000002448</v>
      </c>
      <c r="J7714" s="3">
        <f t="shared" ref="J7714:J7777" si="7832">F7715-F7714</f>
        <v>381</v>
      </c>
    </row>
    <row r="7715" spans="1:10" x14ac:dyDescent="0.2">
      <c r="A7715">
        <v>3857</v>
      </c>
      <c r="B7715" t="s">
        <v>0</v>
      </c>
      <c r="C7715">
        <v>6</v>
      </c>
      <c r="D7715" t="s">
        <v>263</v>
      </c>
      <c r="E7715" t="s">
        <v>27764</v>
      </c>
      <c r="F7715" s="3">
        <v>386</v>
      </c>
      <c r="G7715" s="1" t="s">
        <v>28056</v>
      </c>
      <c r="H7715" s="2">
        <f t="shared" si="7800"/>
        <v>80507.83322</v>
      </c>
      <c r="I7715" s="2" t="s">
        <v>37000</v>
      </c>
      <c r="J7715" s="3" t="s">
        <v>37000</v>
      </c>
    </row>
    <row r="7716" spans="1:10" x14ac:dyDescent="0.2">
      <c r="A7716">
        <v>3858</v>
      </c>
      <c r="B7716" t="s">
        <v>0</v>
      </c>
      <c r="C7716">
        <v>1</v>
      </c>
      <c r="D7716" t="s">
        <v>1</v>
      </c>
      <c r="E7716" t="s">
        <v>2</v>
      </c>
      <c r="F7716" s="3">
        <v>5</v>
      </c>
      <c r="G7716" s="1" t="s">
        <v>27766</v>
      </c>
      <c r="H7716" s="2">
        <f t="shared" si="7800"/>
        <v>80464.639083999995</v>
      </c>
      <c r="I7716" s="2">
        <f t="shared" ref="I7716" si="7833">H7717-H7716</f>
        <v>73.923265999997966</v>
      </c>
      <c r="J7716" s="3">
        <f t="shared" ref="J7716:J7779" si="7834">F7717-F7716</f>
        <v>582</v>
      </c>
    </row>
    <row r="7717" spans="1:10" x14ac:dyDescent="0.2">
      <c r="A7717">
        <v>3858</v>
      </c>
      <c r="B7717" t="s">
        <v>0</v>
      </c>
      <c r="C7717">
        <v>6</v>
      </c>
      <c r="D7717" t="s">
        <v>263</v>
      </c>
      <c r="E7717" t="s">
        <v>27770</v>
      </c>
      <c r="F7717" s="3">
        <v>587</v>
      </c>
      <c r="G7717" s="1" t="s">
        <v>28110</v>
      </c>
      <c r="H7717" s="2">
        <f t="shared" si="7800"/>
        <v>80538.562349999993</v>
      </c>
      <c r="I7717" s="2" t="s">
        <v>37000</v>
      </c>
      <c r="J7717" s="3" t="s">
        <v>37000</v>
      </c>
    </row>
    <row r="7718" spans="1:10" x14ac:dyDescent="0.2">
      <c r="A7718">
        <v>3859</v>
      </c>
      <c r="B7718" t="s">
        <v>0</v>
      </c>
      <c r="C7718">
        <v>1</v>
      </c>
      <c r="D7718" t="s">
        <v>1</v>
      </c>
      <c r="E7718" t="s">
        <v>2</v>
      </c>
      <c r="F7718" s="3">
        <v>5</v>
      </c>
      <c r="G7718" s="1" t="s">
        <v>27768</v>
      </c>
      <c r="H7718" s="2">
        <f t="shared" si="7800"/>
        <v>80464.641155999998</v>
      </c>
      <c r="I7718" s="2">
        <f t="shared" ref="I7718" si="7835">H7719-H7718</f>
        <v>0.65288399999553803</v>
      </c>
      <c r="J7718" s="3">
        <f t="shared" ref="J7718:J7781" si="7836">F7719-F7718</f>
        <v>7</v>
      </c>
    </row>
    <row r="7719" spans="1:10" x14ac:dyDescent="0.2">
      <c r="A7719">
        <v>3859</v>
      </c>
      <c r="B7719" t="s">
        <v>0</v>
      </c>
      <c r="C7719">
        <v>6</v>
      </c>
      <c r="D7719" t="s">
        <v>263</v>
      </c>
      <c r="E7719" t="s">
        <v>27774</v>
      </c>
      <c r="F7719" s="3">
        <v>12</v>
      </c>
      <c r="G7719" s="1" t="s">
        <v>27935</v>
      </c>
      <c r="H7719" s="2">
        <f t="shared" si="7800"/>
        <v>80465.294039999993</v>
      </c>
      <c r="I7719" s="2" t="s">
        <v>37000</v>
      </c>
      <c r="J7719" s="3" t="s">
        <v>37000</v>
      </c>
    </row>
    <row r="7720" spans="1:10" x14ac:dyDescent="0.2">
      <c r="A7720">
        <v>3860</v>
      </c>
      <c r="B7720" t="s">
        <v>0</v>
      </c>
      <c r="C7720">
        <v>1</v>
      </c>
      <c r="D7720" t="s">
        <v>1</v>
      </c>
      <c r="E7720" t="s">
        <v>2</v>
      </c>
      <c r="F7720" s="3">
        <v>5</v>
      </c>
      <c r="G7720" s="1" t="s">
        <v>27776</v>
      </c>
      <c r="H7720" s="2">
        <f t="shared" si="7800"/>
        <v>80464.645202999993</v>
      </c>
      <c r="I7720" s="2">
        <f t="shared" ref="I7720" si="7837">H7721-H7720</f>
        <v>6.8404000005102716E-2</v>
      </c>
      <c r="J7720" s="3">
        <f t="shared" ref="J7720:J7783" si="7838">F7721-F7720</f>
        <v>1</v>
      </c>
    </row>
    <row r="7721" spans="1:10" x14ac:dyDescent="0.2">
      <c r="A7721">
        <v>3860</v>
      </c>
      <c r="B7721" t="s">
        <v>0</v>
      </c>
      <c r="C7721">
        <v>6</v>
      </c>
      <c r="D7721" t="s">
        <v>263</v>
      </c>
      <c r="E7721" t="s">
        <v>27778</v>
      </c>
      <c r="F7721" s="3">
        <v>6</v>
      </c>
      <c r="G7721" s="1" t="s">
        <v>27857</v>
      </c>
      <c r="H7721" s="2">
        <f t="shared" si="7800"/>
        <v>80464.713606999998</v>
      </c>
      <c r="I7721" s="2" t="s">
        <v>37000</v>
      </c>
      <c r="J7721" s="3" t="s">
        <v>37000</v>
      </c>
    </row>
    <row r="7722" spans="1:10" x14ac:dyDescent="0.2">
      <c r="A7722">
        <v>3861</v>
      </c>
      <c r="B7722" t="s">
        <v>0</v>
      </c>
      <c r="C7722">
        <v>1</v>
      </c>
      <c r="D7722" t="s">
        <v>1</v>
      </c>
      <c r="E7722" t="s">
        <v>2</v>
      </c>
      <c r="F7722" s="3">
        <v>5</v>
      </c>
      <c r="G7722" s="1" t="s">
        <v>27781</v>
      </c>
      <c r="H7722" s="2">
        <f t="shared" si="7800"/>
        <v>80464.649638999996</v>
      </c>
      <c r="I7722" s="2">
        <f t="shared" ref="I7722" si="7839">H7723-H7722</f>
        <v>78.080498000010266</v>
      </c>
      <c r="J7722" s="3">
        <f t="shared" ref="J7722:J7785" si="7840">F7723-F7722</f>
        <v>534</v>
      </c>
    </row>
    <row r="7723" spans="1:10" x14ac:dyDescent="0.2">
      <c r="A7723">
        <v>3861</v>
      </c>
      <c r="B7723" t="s">
        <v>0</v>
      </c>
      <c r="C7723">
        <v>6</v>
      </c>
      <c r="D7723" t="s">
        <v>263</v>
      </c>
      <c r="E7723" t="s">
        <v>27783</v>
      </c>
      <c r="F7723" s="3">
        <v>539</v>
      </c>
      <c r="G7723" s="1" t="s">
        <v>28116</v>
      </c>
      <c r="H7723" s="2">
        <f t="shared" si="7800"/>
        <v>80542.730137000006</v>
      </c>
      <c r="I7723" s="2" t="s">
        <v>37000</v>
      </c>
      <c r="J7723" s="3" t="s">
        <v>37000</v>
      </c>
    </row>
    <row r="7724" spans="1:10" x14ac:dyDescent="0.2">
      <c r="A7724">
        <v>3862</v>
      </c>
      <c r="B7724" t="s">
        <v>0</v>
      </c>
      <c r="C7724">
        <v>1</v>
      </c>
      <c r="D7724" t="s">
        <v>1</v>
      </c>
      <c r="E7724" t="s">
        <v>2</v>
      </c>
      <c r="F7724" s="3">
        <v>5</v>
      </c>
      <c r="G7724" s="1" t="s">
        <v>27782</v>
      </c>
      <c r="H7724" s="2">
        <f t="shared" si="7800"/>
        <v>80464.649067999999</v>
      </c>
      <c r="I7724" s="2">
        <f t="shared" ref="I7724" si="7841">H7725-H7724</f>
        <v>72.134336999995867</v>
      </c>
      <c r="J7724" s="3">
        <f t="shared" ref="J7724:J7787" si="7842">F7725-F7724</f>
        <v>570</v>
      </c>
    </row>
    <row r="7725" spans="1:10" x14ac:dyDescent="0.2">
      <c r="A7725">
        <v>3862</v>
      </c>
      <c r="B7725" t="s">
        <v>0</v>
      </c>
      <c r="C7725">
        <v>6</v>
      </c>
      <c r="D7725" t="s">
        <v>263</v>
      </c>
      <c r="E7725" t="s">
        <v>27786</v>
      </c>
      <c r="F7725" s="3">
        <v>575</v>
      </c>
      <c r="G7725" s="1" t="s">
        <v>28107</v>
      </c>
      <c r="H7725" s="2">
        <f t="shared" si="7800"/>
        <v>80536.783404999995</v>
      </c>
      <c r="I7725" s="2" t="s">
        <v>37000</v>
      </c>
      <c r="J7725" s="3" t="s">
        <v>37000</v>
      </c>
    </row>
    <row r="7726" spans="1:10" x14ac:dyDescent="0.2">
      <c r="A7726">
        <v>3863</v>
      </c>
      <c r="B7726" t="s">
        <v>0</v>
      </c>
      <c r="C7726">
        <v>1</v>
      </c>
      <c r="D7726" t="s">
        <v>1</v>
      </c>
      <c r="E7726" t="s">
        <v>2</v>
      </c>
      <c r="F7726" s="3">
        <v>5</v>
      </c>
      <c r="G7726" s="1" t="s">
        <v>27785</v>
      </c>
      <c r="H7726" s="2">
        <f t="shared" si="7800"/>
        <v>80464.653363000005</v>
      </c>
      <c r="I7726" s="2">
        <f t="shared" ref="I7726" si="7843">H7727-H7726</f>
        <v>28.161135999995167</v>
      </c>
      <c r="J7726" s="3">
        <f t="shared" ref="J7726:J7789" si="7844">F7727-F7726</f>
        <v>257</v>
      </c>
    </row>
    <row r="7727" spans="1:10" x14ac:dyDescent="0.2">
      <c r="A7727">
        <v>3863</v>
      </c>
      <c r="B7727" t="s">
        <v>0</v>
      </c>
      <c r="C7727">
        <v>6</v>
      </c>
      <c r="D7727" t="s">
        <v>263</v>
      </c>
      <c r="E7727" t="s">
        <v>27790</v>
      </c>
      <c r="F7727" s="3">
        <v>262</v>
      </c>
      <c r="G7727" s="1" t="s">
        <v>28019</v>
      </c>
      <c r="H7727" s="2">
        <f t="shared" si="7800"/>
        <v>80492.814499</v>
      </c>
      <c r="I7727" s="2" t="s">
        <v>37000</v>
      </c>
      <c r="J7727" s="3" t="s">
        <v>37000</v>
      </c>
    </row>
    <row r="7728" spans="1:10" x14ac:dyDescent="0.2">
      <c r="A7728">
        <v>3864</v>
      </c>
      <c r="B7728" t="s">
        <v>0</v>
      </c>
      <c r="C7728">
        <v>1</v>
      </c>
      <c r="D7728" t="s">
        <v>1</v>
      </c>
      <c r="E7728" t="s">
        <v>2</v>
      </c>
      <c r="F7728" s="3">
        <v>5</v>
      </c>
      <c r="G7728" s="1" t="s">
        <v>27788</v>
      </c>
      <c r="H7728" s="2">
        <f t="shared" si="7800"/>
        <v>80464.656598999994</v>
      </c>
      <c r="I7728" s="2">
        <f t="shared" ref="I7728" si="7845">H7729-H7728</f>
        <v>114.4409650000016</v>
      </c>
      <c r="J7728" s="3">
        <f t="shared" ref="J7728:J7791" si="7846">F7729-F7728</f>
        <v>844</v>
      </c>
    </row>
    <row r="7729" spans="1:10" x14ac:dyDescent="0.2">
      <c r="A7729">
        <v>3864</v>
      </c>
      <c r="B7729" t="s">
        <v>0</v>
      </c>
      <c r="C7729">
        <v>6</v>
      </c>
      <c r="D7729" t="s">
        <v>263</v>
      </c>
      <c r="E7729" t="s">
        <v>27792</v>
      </c>
      <c r="F7729" s="3">
        <v>849</v>
      </c>
      <c r="G7729" s="1" t="s">
        <v>28132</v>
      </c>
      <c r="H7729" s="2">
        <f t="shared" si="7800"/>
        <v>80579.097563999996</v>
      </c>
      <c r="I7729" s="2" t="s">
        <v>37000</v>
      </c>
      <c r="J7729" s="3" t="s">
        <v>37000</v>
      </c>
    </row>
    <row r="7730" spans="1:10" x14ac:dyDescent="0.2">
      <c r="A7730">
        <v>3865</v>
      </c>
      <c r="B7730" t="s">
        <v>0</v>
      </c>
      <c r="C7730">
        <v>1</v>
      </c>
      <c r="D7730" t="s">
        <v>1</v>
      </c>
      <c r="E7730" t="s">
        <v>2</v>
      </c>
      <c r="F7730" s="3">
        <v>5</v>
      </c>
      <c r="G7730" s="1" t="s">
        <v>27789</v>
      </c>
      <c r="H7730" s="2">
        <f t="shared" si="7800"/>
        <v>80464.657152999993</v>
      </c>
      <c r="I7730" s="2">
        <f t="shared" ref="I7730" si="7847">H7731-H7730</f>
        <v>80.606855000005453</v>
      </c>
      <c r="J7730" s="3">
        <f t="shared" ref="J7730:J7793" si="7848">F7731-F7730</f>
        <v>605</v>
      </c>
    </row>
    <row r="7731" spans="1:10" x14ac:dyDescent="0.2">
      <c r="A7731">
        <v>3865</v>
      </c>
      <c r="B7731" t="s">
        <v>0</v>
      </c>
      <c r="C7731">
        <v>6</v>
      </c>
      <c r="D7731" t="s">
        <v>263</v>
      </c>
      <c r="E7731" t="s">
        <v>27794</v>
      </c>
      <c r="F7731" s="3">
        <v>610</v>
      </c>
      <c r="G7731" s="1" t="s">
        <v>28118</v>
      </c>
      <c r="H7731" s="2">
        <f t="shared" si="7800"/>
        <v>80545.264007999998</v>
      </c>
      <c r="I7731" s="2" t="s">
        <v>37000</v>
      </c>
      <c r="J7731" s="3" t="s">
        <v>37000</v>
      </c>
    </row>
    <row r="7732" spans="1:10" x14ac:dyDescent="0.2">
      <c r="A7732">
        <v>3866</v>
      </c>
      <c r="B7732" t="s">
        <v>0</v>
      </c>
      <c r="C7732">
        <v>1</v>
      </c>
      <c r="D7732" t="s">
        <v>1</v>
      </c>
      <c r="E7732" t="s">
        <v>2</v>
      </c>
      <c r="F7732" s="3">
        <v>5</v>
      </c>
      <c r="G7732" s="1" t="s">
        <v>27800</v>
      </c>
      <c r="H7732" s="2">
        <f t="shared" si="7800"/>
        <v>80464.664514000004</v>
      </c>
      <c r="I7732" s="2">
        <f t="shared" ref="I7732" si="7849">H7733-H7732</f>
        <v>101.95045799999207</v>
      </c>
      <c r="J7732" s="3">
        <f t="shared" ref="J7732:J7795" si="7850">F7733-F7732</f>
        <v>735</v>
      </c>
    </row>
    <row r="7733" spans="1:10" x14ac:dyDescent="0.2">
      <c r="A7733">
        <v>3866</v>
      </c>
      <c r="B7733" t="s">
        <v>0</v>
      </c>
      <c r="C7733">
        <v>6</v>
      </c>
      <c r="D7733" t="s">
        <v>263</v>
      </c>
      <c r="E7733" t="s">
        <v>27806</v>
      </c>
      <c r="F7733" s="3">
        <v>740</v>
      </c>
      <c r="G7733" s="1" t="s">
        <v>28130</v>
      </c>
      <c r="H7733" s="2">
        <f t="shared" si="7800"/>
        <v>80566.614971999996</v>
      </c>
      <c r="I7733" s="2" t="s">
        <v>37000</v>
      </c>
      <c r="J7733" s="3" t="s">
        <v>37000</v>
      </c>
    </row>
    <row r="7734" spans="1:10" x14ac:dyDescent="0.2">
      <c r="A7734">
        <v>3867</v>
      </c>
      <c r="B7734" t="s">
        <v>0</v>
      </c>
      <c r="C7734">
        <v>1</v>
      </c>
      <c r="D7734" t="s">
        <v>1</v>
      </c>
      <c r="E7734" t="s">
        <v>2</v>
      </c>
      <c r="F7734" s="3">
        <v>5</v>
      </c>
      <c r="G7734" s="1" t="s">
        <v>27798</v>
      </c>
      <c r="H7734" s="2">
        <f t="shared" si="7800"/>
        <v>80464.664038999996</v>
      </c>
      <c r="I7734" s="2">
        <f t="shared" ref="I7734" si="7851">H7735-H7734</f>
        <v>32.320997000002535</v>
      </c>
      <c r="J7734" s="3">
        <f t="shared" ref="J7734:J7797" si="7852">F7735-F7734</f>
        <v>299</v>
      </c>
    </row>
    <row r="7735" spans="1:10" x14ac:dyDescent="0.2">
      <c r="A7735">
        <v>3867</v>
      </c>
      <c r="B7735" t="s">
        <v>0</v>
      </c>
      <c r="C7735">
        <v>6</v>
      </c>
      <c r="D7735" t="s">
        <v>263</v>
      </c>
      <c r="E7735" t="s">
        <v>27801</v>
      </c>
      <c r="F7735" s="3">
        <v>304</v>
      </c>
      <c r="G7735" s="1" t="s">
        <v>28030</v>
      </c>
      <c r="H7735" s="2">
        <f t="shared" si="7800"/>
        <v>80496.985035999998</v>
      </c>
      <c r="I7735" s="2" t="s">
        <v>37000</v>
      </c>
      <c r="J7735" s="3" t="s">
        <v>37000</v>
      </c>
    </row>
    <row r="7736" spans="1:10" x14ac:dyDescent="0.2">
      <c r="A7736">
        <v>3868</v>
      </c>
      <c r="B7736" t="s">
        <v>0</v>
      </c>
      <c r="C7736">
        <v>1</v>
      </c>
      <c r="D7736" t="s">
        <v>1</v>
      </c>
      <c r="E7736" t="s">
        <v>2</v>
      </c>
      <c r="F7736" s="3">
        <v>5</v>
      </c>
      <c r="G7736" s="1" t="s">
        <v>27799</v>
      </c>
      <c r="H7736" s="2">
        <f t="shared" si="7800"/>
        <v>80464.664703000002</v>
      </c>
      <c r="I7736" s="2">
        <f t="shared" ref="I7736" si="7853">H7737-H7736</f>
        <v>68.237828999990597</v>
      </c>
      <c r="J7736" s="3">
        <f t="shared" ref="J7736:J7799" si="7854">F7737-F7736</f>
        <v>529</v>
      </c>
    </row>
    <row r="7737" spans="1:10" x14ac:dyDescent="0.2">
      <c r="A7737">
        <v>3868</v>
      </c>
      <c r="B7737" t="s">
        <v>0</v>
      </c>
      <c r="C7737">
        <v>6</v>
      </c>
      <c r="D7737" t="s">
        <v>263</v>
      </c>
      <c r="E7737" t="s">
        <v>27803</v>
      </c>
      <c r="F7737" s="3">
        <v>534</v>
      </c>
      <c r="G7737" s="1" t="s">
        <v>28104</v>
      </c>
      <c r="H7737" s="2">
        <f t="shared" si="7800"/>
        <v>80532.902531999993</v>
      </c>
      <c r="I7737" s="2" t="s">
        <v>37000</v>
      </c>
      <c r="J7737" s="3" t="s">
        <v>37000</v>
      </c>
    </row>
    <row r="7738" spans="1:10" x14ac:dyDescent="0.2">
      <c r="A7738">
        <v>3869</v>
      </c>
      <c r="B7738" t="s">
        <v>0</v>
      </c>
      <c r="C7738">
        <v>1</v>
      </c>
      <c r="D7738" t="s">
        <v>1</v>
      </c>
      <c r="E7738" t="s">
        <v>2</v>
      </c>
      <c r="F7738" s="3">
        <v>5</v>
      </c>
      <c r="G7738" s="1" t="s">
        <v>27805</v>
      </c>
      <c r="H7738" s="2">
        <f t="shared" si="7800"/>
        <v>80464.668254000004</v>
      </c>
      <c r="I7738" s="2">
        <f t="shared" ref="I7738" si="7855">H7739-H7738</f>
        <v>30.949252999998862</v>
      </c>
      <c r="J7738" s="3">
        <f t="shared" ref="J7738:J7801" si="7856">F7739-F7738</f>
        <v>278</v>
      </c>
    </row>
    <row r="7739" spans="1:10" x14ac:dyDescent="0.2">
      <c r="A7739">
        <v>3869</v>
      </c>
      <c r="B7739" t="s">
        <v>0</v>
      </c>
      <c r="C7739">
        <v>6</v>
      </c>
      <c r="D7739" t="s">
        <v>263</v>
      </c>
      <c r="E7739" t="s">
        <v>27808</v>
      </c>
      <c r="F7739" s="3">
        <v>283</v>
      </c>
      <c r="G7739" s="1" t="s">
        <v>28026</v>
      </c>
      <c r="H7739" s="2">
        <f t="shared" si="7800"/>
        <v>80495.617507000003</v>
      </c>
      <c r="I7739" s="2" t="s">
        <v>37000</v>
      </c>
      <c r="J7739" s="3" t="s">
        <v>37000</v>
      </c>
    </row>
    <row r="7740" spans="1:10" x14ac:dyDescent="0.2">
      <c r="A7740">
        <v>3870</v>
      </c>
      <c r="B7740" t="s">
        <v>0</v>
      </c>
      <c r="C7740">
        <v>1</v>
      </c>
      <c r="D7740" t="s">
        <v>1</v>
      </c>
      <c r="E7740" t="s">
        <v>2</v>
      </c>
      <c r="F7740" s="3">
        <v>5</v>
      </c>
      <c r="G7740" s="1" t="s">
        <v>27810</v>
      </c>
      <c r="H7740" s="2">
        <f t="shared" si="7800"/>
        <v>80464.674037000004</v>
      </c>
      <c r="I7740" s="2">
        <f t="shared" ref="I7740" si="7857">H7741-H7740</f>
        <v>42.14888899998914</v>
      </c>
      <c r="J7740" s="3">
        <f t="shared" ref="J7740:J7803" si="7858">F7741-F7740</f>
        <v>303</v>
      </c>
    </row>
    <row r="7741" spans="1:10" x14ac:dyDescent="0.2">
      <c r="A7741">
        <v>3870</v>
      </c>
      <c r="B7741" t="s">
        <v>0</v>
      </c>
      <c r="C7741">
        <v>6</v>
      </c>
      <c r="D7741" t="s">
        <v>263</v>
      </c>
      <c r="E7741" t="s">
        <v>27815</v>
      </c>
      <c r="F7741" s="3">
        <v>308</v>
      </c>
      <c r="G7741" s="1" t="s">
        <v>28054</v>
      </c>
      <c r="H7741" s="2">
        <f t="shared" si="7800"/>
        <v>80506.822925999993</v>
      </c>
      <c r="I7741" s="2" t="s">
        <v>37000</v>
      </c>
      <c r="J7741" s="3" t="s">
        <v>37000</v>
      </c>
    </row>
    <row r="7742" spans="1:10" x14ac:dyDescent="0.2">
      <c r="A7742">
        <v>3871</v>
      </c>
      <c r="B7742" t="s">
        <v>0</v>
      </c>
      <c r="C7742">
        <v>1</v>
      </c>
      <c r="D7742" t="s">
        <v>1</v>
      </c>
      <c r="E7742" t="s">
        <v>2</v>
      </c>
      <c r="F7742" s="3">
        <v>5</v>
      </c>
      <c r="G7742" s="1" t="s">
        <v>27811</v>
      </c>
      <c r="H7742" s="2">
        <f t="shared" si="7800"/>
        <v>80464.674165000004</v>
      </c>
      <c r="I7742" s="2">
        <f t="shared" ref="I7742" si="7859">H7743-H7742</f>
        <v>75.343054999990272</v>
      </c>
      <c r="J7742" s="3">
        <f t="shared" ref="J7742:J7805" si="7860">F7743-F7742</f>
        <v>599</v>
      </c>
    </row>
    <row r="7743" spans="1:10" x14ac:dyDescent="0.2">
      <c r="A7743">
        <v>3871</v>
      </c>
      <c r="B7743" t="s">
        <v>0</v>
      </c>
      <c r="C7743">
        <v>6</v>
      </c>
      <c r="D7743" t="s">
        <v>263</v>
      </c>
      <c r="E7743" t="s">
        <v>27817</v>
      </c>
      <c r="F7743" s="3">
        <v>604</v>
      </c>
      <c r="G7743" s="1" t="s">
        <v>28114</v>
      </c>
      <c r="H7743" s="2">
        <f t="shared" si="7800"/>
        <v>80540.017219999994</v>
      </c>
      <c r="I7743" s="2" t="s">
        <v>37000</v>
      </c>
      <c r="J7743" s="3" t="s">
        <v>37000</v>
      </c>
    </row>
    <row r="7744" spans="1:10" x14ac:dyDescent="0.2">
      <c r="A7744">
        <v>3872</v>
      </c>
      <c r="B7744" t="s">
        <v>0</v>
      </c>
      <c r="C7744">
        <v>1</v>
      </c>
      <c r="D7744" t="s">
        <v>1</v>
      </c>
      <c r="E7744" t="s">
        <v>2</v>
      </c>
      <c r="F7744" s="3">
        <v>5</v>
      </c>
      <c r="G7744" s="1" t="s">
        <v>27814</v>
      </c>
      <c r="H7744" s="2">
        <f t="shared" si="7800"/>
        <v>80464.677326000005</v>
      </c>
      <c r="I7744" s="2">
        <f t="shared" ref="I7744" si="7861">H7745-H7744</f>
        <v>1.7393299999966985</v>
      </c>
      <c r="J7744" s="3">
        <f t="shared" ref="J7744:J7807" si="7862">F7745-F7744</f>
        <v>23</v>
      </c>
    </row>
    <row r="7745" spans="1:10" x14ac:dyDescent="0.2">
      <c r="A7745">
        <v>3872</v>
      </c>
      <c r="B7745" t="s">
        <v>0</v>
      </c>
      <c r="C7745">
        <v>6</v>
      </c>
      <c r="D7745" t="s">
        <v>263</v>
      </c>
      <c r="E7745" t="s">
        <v>27819</v>
      </c>
      <c r="F7745" s="3">
        <v>28</v>
      </c>
      <c r="G7745" s="1" t="s">
        <v>27954</v>
      </c>
      <c r="H7745" s="2">
        <f t="shared" si="7800"/>
        <v>80466.416656000001</v>
      </c>
      <c r="I7745" s="2" t="s">
        <v>37000</v>
      </c>
      <c r="J7745" s="3" t="s">
        <v>37000</v>
      </c>
    </row>
    <row r="7746" spans="1:10" x14ac:dyDescent="0.2">
      <c r="A7746">
        <v>3873</v>
      </c>
      <c r="B7746" t="s">
        <v>0</v>
      </c>
      <c r="C7746">
        <v>1</v>
      </c>
      <c r="D7746" t="s">
        <v>1</v>
      </c>
      <c r="E7746" t="s">
        <v>2</v>
      </c>
      <c r="F7746" s="3">
        <v>5</v>
      </c>
      <c r="G7746" s="1" t="s">
        <v>27821</v>
      </c>
      <c r="H7746" s="2">
        <f t="shared" si="7800"/>
        <v>80464.681114999999</v>
      </c>
      <c r="I7746" s="2">
        <f t="shared" ref="I7746" si="7863">H7747-H7746</f>
        <v>19.835863000000245</v>
      </c>
      <c r="J7746" s="3">
        <f t="shared" ref="J7746:J7809" si="7864">F7747-F7746</f>
        <v>210</v>
      </c>
    </row>
    <row r="7747" spans="1:10" x14ac:dyDescent="0.2">
      <c r="A7747">
        <v>3873</v>
      </c>
      <c r="B7747" t="s">
        <v>0</v>
      </c>
      <c r="C7747">
        <v>6</v>
      </c>
      <c r="D7747" t="s">
        <v>263</v>
      </c>
      <c r="E7747" t="s">
        <v>27825</v>
      </c>
      <c r="F7747" s="3">
        <v>215</v>
      </c>
      <c r="G7747" s="1" t="s">
        <v>28002</v>
      </c>
      <c r="H7747" s="2">
        <f t="shared" ref="H7747:H7810" si="7865">RIGHT(LEFT(G7747,14),2)*3600+RIGHT(LEFT(G7747,17),2)*60+RIGHT(LEFT(G7747,20),2)+RIGHT(G7747,7)</f>
        <v>80484.516978</v>
      </c>
      <c r="I7747" s="2" t="s">
        <v>37000</v>
      </c>
      <c r="J7747" s="3" t="s">
        <v>37000</v>
      </c>
    </row>
    <row r="7748" spans="1:10" x14ac:dyDescent="0.2">
      <c r="A7748">
        <v>3874</v>
      </c>
      <c r="B7748" t="s">
        <v>0</v>
      </c>
      <c r="C7748">
        <v>1</v>
      </c>
      <c r="D7748" t="s">
        <v>1</v>
      </c>
      <c r="E7748" t="s">
        <v>2</v>
      </c>
      <c r="F7748" s="3">
        <v>5</v>
      </c>
      <c r="G7748" s="1" t="s">
        <v>27823</v>
      </c>
      <c r="H7748" s="2">
        <f t="shared" si="7865"/>
        <v>80464.684770000007</v>
      </c>
      <c r="I7748" s="2">
        <f t="shared" ref="I7748" si="7866">H7749-H7748</f>
        <v>0.60721599998942111</v>
      </c>
      <c r="J7748" s="3">
        <f t="shared" ref="J7748:J7811" si="7867">F7749-F7748</f>
        <v>6</v>
      </c>
    </row>
    <row r="7749" spans="1:10" x14ac:dyDescent="0.2">
      <c r="A7749">
        <v>3874</v>
      </c>
      <c r="B7749" t="s">
        <v>0</v>
      </c>
      <c r="C7749">
        <v>6</v>
      </c>
      <c r="D7749" t="s">
        <v>263</v>
      </c>
      <c r="E7749" t="s">
        <v>27827</v>
      </c>
      <c r="F7749" s="3">
        <v>11</v>
      </c>
      <c r="G7749" s="1" t="s">
        <v>27934</v>
      </c>
      <c r="H7749" s="2">
        <f t="shared" si="7865"/>
        <v>80465.291985999997</v>
      </c>
      <c r="I7749" s="2" t="s">
        <v>37000</v>
      </c>
      <c r="J7749" s="3" t="s">
        <v>37000</v>
      </c>
    </row>
    <row r="7750" spans="1:10" x14ac:dyDescent="0.2">
      <c r="A7750">
        <v>3875</v>
      </c>
      <c r="B7750" t="s">
        <v>0</v>
      </c>
      <c r="C7750">
        <v>1</v>
      </c>
      <c r="D7750" t="s">
        <v>1</v>
      </c>
      <c r="E7750" t="s">
        <v>2</v>
      </c>
      <c r="F7750" s="3">
        <v>5</v>
      </c>
      <c r="G7750" s="1" t="s">
        <v>27831</v>
      </c>
      <c r="H7750" s="2">
        <f t="shared" si="7865"/>
        <v>80464.691372999994</v>
      </c>
      <c r="I7750" s="2">
        <f t="shared" ref="I7750" si="7868">H7751-H7750</f>
        <v>84.123295000012149</v>
      </c>
      <c r="J7750" s="3">
        <f t="shared" ref="J7750:J7813" si="7869">F7751-F7750</f>
        <v>627</v>
      </c>
    </row>
    <row r="7751" spans="1:10" x14ac:dyDescent="0.2">
      <c r="A7751">
        <v>3875</v>
      </c>
      <c r="B7751" t="s">
        <v>0</v>
      </c>
      <c r="C7751">
        <v>6</v>
      </c>
      <c r="D7751" t="s">
        <v>263</v>
      </c>
      <c r="E7751" t="s">
        <v>27834</v>
      </c>
      <c r="F7751" s="3">
        <v>632</v>
      </c>
      <c r="G7751" s="1" t="s">
        <v>28122</v>
      </c>
      <c r="H7751" s="2">
        <f t="shared" si="7865"/>
        <v>80548.814668000006</v>
      </c>
      <c r="I7751" s="2" t="s">
        <v>37000</v>
      </c>
      <c r="J7751" s="3" t="s">
        <v>37000</v>
      </c>
    </row>
    <row r="7752" spans="1:10" x14ac:dyDescent="0.2">
      <c r="A7752">
        <v>3876</v>
      </c>
      <c r="B7752" t="s">
        <v>0</v>
      </c>
      <c r="C7752">
        <v>1</v>
      </c>
      <c r="D7752" t="s">
        <v>1</v>
      </c>
      <c r="E7752" t="s">
        <v>2</v>
      </c>
      <c r="F7752" s="3">
        <v>5</v>
      </c>
      <c r="G7752" s="1" t="s">
        <v>27829</v>
      </c>
      <c r="H7752" s="2">
        <f t="shared" si="7865"/>
        <v>80464.690585999997</v>
      </c>
      <c r="I7752" s="2">
        <f t="shared" ref="I7752" si="7870">H7753-H7752</f>
        <v>0.34819200000492856</v>
      </c>
      <c r="J7752" s="3">
        <f t="shared" ref="J7752:J7815" si="7871">F7753-F7752</f>
        <v>5</v>
      </c>
    </row>
    <row r="7753" spans="1:10" x14ac:dyDescent="0.2">
      <c r="A7753">
        <v>3876</v>
      </c>
      <c r="B7753" t="s">
        <v>0</v>
      </c>
      <c r="C7753">
        <v>6</v>
      </c>
      <c r="D7753" t="s">
        <v>263</v>
      </c>
      <c r="E7753" t="s">
        <v>27839</v>
      </c>
      <c r="F7753" s="3">
        <v>10</v>
      </c>
      <c r="G7753" s="1" t="s">
        <v>27913</v>
      </c>
      <c r="H7753" s="2">
        <f t="shared" si="7865"/>
        <v>80465.038778000002</v>
      </c>
      <c r="I7753" s="2" t="s">
        <v>37000</v>
      </c>
      <c r="J7753" s="3" t="s">
        <v>37000</v>
      </c>
    </row>
    <row r="7754" spans="1:10" x14ac:dyDescent="0.2">
      <c r="A7754">
        <v>3877</v>
      </c>
      <c r="B7754" t="s">
        <v>0</v>
      </c>
      <c r="C7754">
        <v>1</v>
      </c>
      <c r="D7754" t="s">
        <v>1</v>
      </c>
      <c r="E7754" t="s">
        <v>2</v>
      </c>
      <c r="F7754" s="3">
        <v>5</v>
      </c>
      <c r="G7754" s="1" t="s">
        <v>27830</v>
      </c>
      <c r="H7754" s="2">
        <f t="shared" si="7865"/>
        <v>80464.692456000004</v>
      </c>
      <c r="I7754" s="2">
        <f t="shared" ref="I7754" si="7872">H7755-H7754</f>
        <v>1.1786229999997886</v>
      </c>
      <c r="J7754" s="3">
        <f t="shared" ref="J7754:J7817" si="7873">F7755-F7754</f>
        <v>10</v>
      </c>
    </row>
    <row r="7755" spans="1:10" x14ac:dyDescent="0.2">
      <c r="A7755">
        <v>3877</v>
      </c>
      <c r="B7755" t="s">
        <v>0</v>
      </c>
      <c r="C7755">
        <v>6</v>
      </c>
      <c r="D7755" t="s">
        <v>263</v>
      </c>
      <c r="E7755" t="s">
        <v>27832</v>
      </c>
      <c r="F7755" s="3">
        <v>15</v>
      </c>
      <c r="G7755" s="1" t="s">
        <v>27950</v>
      </c>
      <c r="H7755" s="2">
        <f t="shared" si="7865"/>
        <v>80465.871079000004</v>
      </c>
      <c r="I7755" s="2" t="s">
        <v>37000</v>
      </c>
      <c r="J7755" s="3" t="s">
        <v>37000</v>
      </c>
    </row>
    <row r="7756" spans="1:10" x14ac:dyDescent="0.2">
      <c r="A7756">
        <v>3878</v>
      </c>
      <c r="B7756" t="s">
        <v>0</v>
      </c>
      <c r="C7756">
        <v>1</v>
      </c>
      <c r="D7756" t="s">
        <v>1</v>
      </c>
      <c r="E7756" t="s">
        <v>2</v>
      </c>
      <c r="F7756" s="3">
        <v>5</v>
      </c>
      <c r="G7756" s="1" t="s">
        <v>27837</v>
      </c>
      <c r="H7756" s="2">
        <f t="shared" si="7865"/>
        <v>80464.696507000001</v>
      </c>
      <c r="I7756" s="2">
        <f t="shared" ref="I7756" si="7874">H7757-H7756</f>
        <v>56.204526999994414</v>
      </c>
      <c r="J7756" s="3">
        <f t="shared" ref="J7756:J7819" si="7875">F7757-F7756</f>
        <v>459</v>
      </c>
    </row>
    <row r="7757" spans="1:10" x14ac:dyDescent="0.2">
      <c r="A7757">
        <v>3878</v>
      </c>
      <c r="B7757" t="s">
        <v>0</v>
      </c>
      <c r="C7757">
        <v>6</v>
      </c>
      <c r="D7757" t="s">
        <v>263</v>
      </c>
      <c r="E7757" t="s">
        <v>27845</v>
      </c>
      <c r="F7757" s="3">
        <v>464</v>
      </c>
      <c r="G7757" s="1" t="s">
        <v>28088</v>
      </c>
      <c r="H7757" s="2">
        <f t="shared" si="7865"/>
        <v>80520.901033999995</v>
      </c>
      <c r="I7757" s="2" t="s">
        <v>37000</v>
      </c>
      <c r="J7757" s="3" t="s">
        <v>37000</v>
      </c>
    </row>
    <row r="7758" spans="1:10" x14ac:dyDescent="0.2">
      <c r="A7758">
        <v>3879</v>
      </c>
      <c r="B7758" t="s">
        <v>0</v>
      </c>
      <c r="C7758">
        <v>1</v>
      </c>
      <c r="D7758" t="s">
        <v>1</v>
      </c>
      <c r="E7758" t="s">
        <v>2</v>
      </c>
      <c r="F7758" s="3">
        <v>5</v>
      </c>
      <c r="G7758" s="1" t="s">
        <v>27836</v>
      </c>
      <c r="H7758" s="2">
        <f t="shared" si="7865"/>
        <v>80464.696471999996</v>
      </c>
      <c r="I7758" s="2">
        <f t="shared" ref="I7758" si="7876">H7759-H7758</f>
        <v>53.886322000005748</v>
      </c>
      <c r="J7758" s="3">
        <f t="shared" ref="J7758:J7821" si="7877">F7759-F7758</f>
        <v>457</v>
      </c>
    </row>
    <row r="7759" spans="1:10" x14ac:dyDescent="0.2">
      <c r="A7759">
        <v>3879</v>
      </c>
      <c r="B7759" t="s">
        <v>0</v>
      </c>
      <c r="C7759">
        <v>6</v>
      </c>
      <c r="D7759" t="s">
        <v>263</v>
      </c>
      <c r="E7759" t="s">
        <v>27841</v>
      </c>
      <c r="F7759" s="3">
        <v>462</v>
      </c>
      <c r="G7759" s="1" t="s">
        <v>28082</v>
      </c>
      <c r="H7759" s="2">
        <f t="shared" si="7865"/>
        <v>80518.582794000002</v>
      </c>
      <c r="I7759" s="2" t="s">
        <v>37000</v>
      </c>
      <c r="J7759" s="3" t="s">
        <v>37000</v>
      </c>
    </row>
    <row r="7760" spans="1:10" x14ac:dyDescent="0.2">
      <c r="A7760">
        <v>3880</v>
      </c>
      <c r="B7760" t="s">
        <v>0</v>
      </c>
      <c r="C7760">
        <v>1</v>
      </c>
      <c r="D7760" t="s">
        <v>1</v>
      </c>
      <c r="E7760" t="s">
        <v>2</v>
      </c>
      <c r="F7760" s="3">
        <v>5</v>
      </c>
      <c r="G7760" s="1" t="s">
        <v>27838</v>
      </c>
      <c r="H7760" s="2">
        <f t="shared" si="7865"/>
        <v>80464.697736000002</v>
      </c>
      <c r="I7760" s="2">
        <f t="shared" ref="I7760" si="7878">H7761-H7760</f>
        <v>64.745450000002165</v>
      </c>
      <c r="J7760" s="3">
        <f t="shared" ref="J7760:J7823" si="7879">F7761-F7760</f>
        <v>461</v>
      </c>
    </row>
    <row r="7761" spans="1:10" x14ac:dyDescent="0.2">
      <c r="A7761">
        <v>3880</v>
      </c>
      <c r="B7761" t="s">
        <v>0</v>
      </c>
      <c r="C7761">
        <v>6</v>
      </c>
      <c r="D7761" t="s">
        <v>263</v>
      </c>
      <c r="E7761" t="s">
        <v>27847</v>
      </c>
      <c r="F7761" s="3">
        <v>466</v>
      </c>
      <c r="G7761" s="1" t="s">
        <v>28096</v>
      </c>
      <c r="H7761" s="2">
        <f t="shared" si="7865"/>
        <v>80529.443186000004</v>
      </c>
      <c r="I7761" s="2" t="s">
        <v>37000</v>
      </c>
      <c r="J7761" s="3" t="s">
        <v>37000</v>
      </c>
    </row>
    <row r="7762" spans="1:10" x14ac:dyDescent="0.2">
      <c r="A7762">
        <v>3881</v>
      </c>
      <c r="B7762" t="s">
        <v>0</v>
      </c>
      <c r="C7762">
        <v>1</v>
      </c>
      <c r="D7762" t="s">
        <v>1</v>
      </c>
      <c r="E7762" t="s">
        <v>2</v>
      </c>
      <c r="F7762" s="3">
        <v>5</v>
      </c>
      <c r="G7762" s="1" t="s">
        <v>27849</v>
      </c>
      <c r="H7762" s="2">
        <f t="shared" si="7865"/>
        <v>80464.705113000004</v>
      </c>
      <c r="I7762" s="2">
        <f t="shared" ref="I7762" si="7880">H7763-H7762</f>
        <v>64.887466999993194</v>
      </c>
      <c r="J7762" s="3">
        <f t="shared" ref="J7762:J7825" si="7881">F7763-F7762</f>
        <v>460</v>
      </c>
    </row>
    <row r="7763" spans="1:10" x14ac:dyDescent="0.2">
      <c r="A7763">
        <v>3881</v>
      </c>
      <c r="B7763" t="s">
        <v>0</v>
      </c>
      <c r="C7763">
        <v>6</v>
      </c>
      <c r="D7763" t="s">
        <v>263</v>
      </c>
      <c r="E7763" t="s">
        <v>27851</v>
      </c>
      <c r="F7763" s="3">
        <v>465</v>
      </c>
      <c r="G7763" s="1" t="s">
        <v>28097</v>
      </c>
      <c r="H7763" s="2">
        <f t="shared" si="7865"/>
        <v>80529.592579999997</v>
      </c>
      <c r="I7763" s="2" t="s">
        <v>37000</v>
      </c>
      <c r="J7763" s="3" t="s">
        <v>37000</v>
      </c>
    </row>
    <row r="7764" spans="1:10" x14ac:dyDescent="0.2">
      <c r="A7764">
        <v>3882</v>
      </c>
      <c r="B7764" t="s">
        <v>0</v>
      </c>
      <c r="C7764">
        <v>1</v>
      </c>
      <c r="D7764" t="s">
        <v>1</v>
      </c>
      <c r="E7764" t="s">
        <v>2</v>
      </c>
      <c r="F7764" s="3">
        <v>5</v>
      </c>
      <c r="G7764" s="1" t="s">
        <v>27850</v>
      </c>
      <c r="H7764" s="2">
        <f t="shared" si="7865"/>
        <v>80464.707764999999</v>
      </c>
      <c r="I7764" s="2">
        <f t="shared" ref="I7764" si="7882">H7765-H7764</f>
        <v>53.877523999995901</v>
      </c>
      <c r="J7764" s="3">
        <f t="shared" ref="J7764:J7827" si="7883">F7765-F7764</f>
        <v>464</v>
      </c>
    </row>
    <row r="7765" spans="1:10" x14ac:dyDescent="0.2">
      <c r="A7765">
        <v>3882</v>
      </c>
      <c r="B7765" t="s">
        <v>0</v>
      </c>
      <c r="C7765">
        <v>6</v>
      </c>
      <c r="D7765" t="s">
        <v>263</v>
      </c>
      <c r="E7765" t="s">
        <v>27855</v>
      </c>
      <c r="F7765" s="3">
        <v>469</v>
      </c>
      <c r="G7765" s="1" t="s">
        <v>28084</v>
      </c>
      <c r="H7765" s="2">
        <f t="shared" si="7865"/>
        <v>80518.585288999995</v>
      </c>
      <c r="I7765" s="2" t="s">
        <v>37000</v>
      </c>
      <c r="J7765" s="3" t="s">
        <v>37000</v>
      </c>
    </row>
    <row r="7766" spans="1:10" x14ac:dyDescent="0.2">
      <c r="A7766">
        <v>3883</v>
      </c>
      <c r="B7766" t="s">
        <v>0</v>
      </c>
      <c r="C7766">
        <v>1</v>
      </c>
      <c r="D7766" t="s">
        <v>1</v>
      </c>
      <c r="E7766" t="s">
        <v>2</v>
      </c>
      <c r="F7766" s="3">
        <v>5</v>
      </c>
      <c r="G7766" s="1" t="s">
        <v>27854</v>
      </c>
      <c r="H7766" s="2">
        <f t="shared" si="7865"/>
        <v>80464.713226000007</v>
      </c>
      <c r="I7766" s="2">
        <f t="shared" ref="I7766" si="7884">H7767-H7766</f>
        <v>64.896876999991946</v>
      </c>
      <c r="J7766" s="3">
        <f t="shared" ref="J7766:J7829" si="7885">F7767-F7766</f>
        <v>464</v>
      </c>
    </row>
    <row r="7767" spans="1:10" x14ac:dyDescent="0.2">
      <c r="A7767">
        <v>3883</v>
      </c>
      <c r="B7767" t="s">
        <v>0</v>
      </c>
      <c r="C7767">
        <v>6</v>
      </c>
      <c r="D7767" t="s">
        <v>263</v>
      </c>
      <c r="E7767" t="s">
        <v>27859</v>
      </c>
      <c r="F7767" s="3">
        <v>469</v>
      </c>
      <c r="G7767" s="1" t="s">
        <v>28101</v>
      </c>
      <c r="H7767" s="2">
        <f t="shared" si="7865"/>
        <v>80529.610102999999</v>
      </c>
      <c r="I7767" s="2" t="s">
        <v>37000</v>
      </c>
      <c r="J7767" s="3" t="s">
        <v>37000</v>
      </c>
    </row>
    <row r="7768" spans="1:10" x14ac:dyDescent="0.2">
      <c r="A7768">
        <v>3884</v>
      </c>
      <c r="B7768" t="s">
        <v>0</v>
      </c>
      <c r="C7768">
        <v>1</v>
      </c>
      <c r="D7768" t="s">
        <v>1</v>
      </c>
      <c r="E7768" t="s">
        <v>2</v>
      </c>
      <c r="F7768" s="3">
        <v>5</v>
      </c>
      <c r="G7768" s="1" t="s">
        <v>27858</v>
      </c>
      <c r="H7768" s="2">
        <f t="shared" si="7865"/>
        <v>80464.716858</v>
      </c>
      <c r="I7768" s="2">
        <f t="shared" ref="I7768" si="7886">H7769-H7768</f>
        <v>52.278625000006286</v>
      </c>
      <c r="J7768" s="3">
        <f t="shared" ref="J7768:J7831" si="7887">F7769-F7768</f>
        <v>451</v>
      </c>
    </row>
    <row r="7769" spans="1:10" x14ac:dyDescent="0.2">
      <c r="A7769">
        <v>3884</v>
      </c>
      <c r="B7769" t="s">
        <v>0</v>
      </c>
      <c r="C7769">
        <v>6</v>
      </c>
      <c r="D7769" t="s">
        <v>263</v>
      </c>
      <c r="E7769" t="s">
        <v>27864</v>
      </c>
      <c r="F7769" s="3">
        <v>456</v>
      </c>
      <c r="G7769" s="1" t="s">
        <v>28074</v>
      </c>
      <c r="H7769" s="2">
        <f t="shared" si="7865"/>
        <v>80516.995483000006</v>
      </c>
      <c r="I7769" s="2" t="s">
        <v>37000</v>
      </c>
      <c r="J7769" s="3" t="s">
        <v>37000</v>
      </c>
    </row>
    <row r="7770" spans="1:10" x14ac:dyDescent="0.2">
      <c r="A7770">
        <v>3885</v>
      </c>
      <c r="B7770" t="s">
        <v>0</v>
      </c>
      <c r="C7770">
        <v>1</v>
      </c>
      <c r="D7770" t="s">
        <v>1</v>
      </c>
      <c r="E7770" t="s">
        <v>2</v>
      </c>
      <c r="F7770" s="3">
        <v>5</v>
      </c>
      <c r="G7770" s="1" t="s">
        <v>27866</v>
      </c>
      <c r="H7770" s="2">
        <f t="shared" si="7865"/>
        <v>80464.755575000003</v>
      </c>
      <c r="I7770" s="2">
        <f t="shared" ref="I7770" si="7888">H7771-H7770</f>
        <v>52.23587299999781</v>
      </c>
      <c r="J7770" s="3">
        <f t="shared" ref="J7770:J7833" si="7889">F7771-F7770</f>
        <v>460</v>
      </c>
    </row>
    <row r="7771" spans="1:10" x14ac:dyDescent="0.2">
      <c r="A7771">
        <v>3885</v>
      </c>
      <c r="B7771" t="s">
        <v>0</v>
      </c>
      <c r="C7771">
        <v>6</v>
      </c>
      <c r="D7771" t="s">
        <v>263</v>
      </c>
      <c r="E7771" t="s">
        <v>27868</v>
      </c>
      <c r="F7771" s="3">
        <v>465</v>
      </c>
      <c r="G7771" s="1" t="s">
        <v>28073</v>
      </c>
      <c r="H7771" s="2">
        <f t="shared" si="7865"/>
        <v>80516.991448000001</v>
      </c>
      <c r="I7771" s="2" t="s">
        <v>37000</v>
      </c>
      <c r="J7771" s="3" t="s">
        <v>37000</v>
      </c>
    </row>
    <row r="7772" spans="1:10" x14ac:dyDescent="0.2">
      <c r="A7772">
        <v>3886</v>
      </c>
      <c r="B7772" t="s">
        <v>0</v>
      </c>
      <c r="C7772">
        <v>1</v>
      </c>
      <c r="D7772" t="s">
        <v>1</v>
      </c>
      <c r="E7772" t="s">
        <v>2</v>
      </c>
      <c r="F7772" s="3">
        <v>5</v>
      </c>
      <c r="G7772" s="1" t="s">
        <v>27861</v>
      </c>
      <c r="H7772" s="2">
        <f t="shared" si="7865"/>
        <v>80464.730148999995</v>
      </c>
      <c r="I7772" s="2">
        <f t="shared" ref="I7772" si="7890">H7773-H7772</f>
        <v>53.475695000000997</v>
      </c>
      <c r="J7772" s="3">
        <f t="shared" ref="J7772:J7835" si="7891">F7773-F7772</f>
        <v>461</v>
      </c>
    </row>
    <row r="7773" spans="1:10" x14ac:dyDescent="0.2">
      <c r="A7773">
        <v>3886</v>
      </c>
      <c r="B7773" t="s">
        <v>0</v>
      </c>
      <c r="C7773">
        <v>6</v>
      </c>
      <c r="D7773" t="s">
        <v>263</v>
      </c>
      <c r="E7773" t="s">
        <v>27862</v>
      </c>
      <c r="F7773" s="3">
        <v>466</v>
      </c>
      <c r="G7773" s="1" t="s">
        <v>28077</v>
      </c>
      <c r="H7773" s="2">
        <f t="shared" si="7865"/>
        <v>80518.205843999996</v>
      </c>
      <c r="I7773" s="2" t="s">
        <v>37000</v>
      </c>
      <c r="J7773" s="3" t="s">
        <v>37000</v>
      </c>
    </row>
    <row r="7774" spans="1:10" x14ac:dyDescent="0.2">
      <c r="A7774">
        <v>3887</v>
      </c>
      <c r="B7774" t="s">
        <v>0</v>
      </c>
      <c r="C7774">
        <v>1</v>
      </c>
      <c r="D7774" t="s">
        <v>1</v>
      </c>
      <c r="E7774" t="s">
        <v>2</v>
      </c>
      <c r="F7774" s="3">
        <v>5</v>
      </c>
      <c r="G7774" s="1" t="s">
        <v>27871</v>
      </c>
      <c r="H7774" s="2">
        <f t="shared" si="7865"/>
        <v>80464.790756999995</v>
      </c>
      <c r="I7774" s="2">
        <f t="shared" ref="I7774" si="7892">H7775-H7774</f>
        <v>53.668749000004027</v>
      </c>
      <c r="J7774" s="3">
        <f t="shared" ref="J7774:J7837" si="7893">F7775-F7774</f>
        <v>458</v>
      </c>
    </row>
    <row r="7775" spans="1:10" x14ac:dyDescent="0.2">
      <c r="A7775">
        <v>3887</v>
      </c>
      <c r="B7775" t="s">
        <v>0</v>
      </c>
      <c r="C7775">
        <v>6</v>
      </c>
      <c r="D7775" t="s">
        <v>263</v>
      </c>
      <c r="E7775" t="s">
        <v>27873</v>
      </c>
      <c r="F7775" s="3">
        <v>463</v>
      </c>
      <c r="G7775" s="1" t="s">
        <v>28080</v>
      </c>
      <c r="H7775" s="2">
        <f t="shared" si="7865"/>
        <v>80518.459505999999</v>
      </c>
      <c r="I7775" s="2" t="s">
        <v>37000</v>
      </c>
      <c r="J7775" s="3" t="s">
        <v>37000</v>
      </c>
    </row>
    <row r="7776" spans="1:10" x14ac:dyDescent="0.2">
      <c r="A7776">
        <v>3888</v>
      </c>
      <c r="B7776" t="s">
        <v>0</v>
      </c>
      <c r="C7776">
        <v>1</v>
      </c>
      <c r="D7776" t="s">
        <v>1</v>
      </c>
      <c r="E7776" t="s">
        <v>2</v>
      </c>
      <c r="F7776" s="3">
        <v>5</v>
      </c>
      <c r="G7776" s="1" t="s">
        <v>27872</v>
      </c>
      <c r="H7776" s="2">
        <f t="shared" si="7865"/>
        <v>80464.806192000004</v>
      </c>
      <c r="I7776" s="2">
        <f t="shared" ref="I7776" si="7894">H7777-H7776</f>
        <v>32.45914599999378</v>
      </c>
      <c r="J7776" s="3">
        <f t="shared" ref="J7776:J7839" si="7895">F7777-F7776</f>
        <v>291</v>
      </c>
    </row>
    <row r="7777" spans="1:10" x14ac:dyDescent="0.2">
      <c r="A7777">
        <v>3888</v>
      </c>
      <c r="B7777" t="s">
        <v>0</v>
      </c>
      <c r="C7777">
        <v>6</v>
      </c>
      <c r="D7777" t="s">
        <v>263</v>
      </c>
      <c r="E7777" t="s">
        <v>27876</v>
      </c>
      <c r="F7777" s="3">
        <v>296</v>
      </c>
      <c r="G7777" s="1" t="s">
        <v>28033</v>
      </c>
      <c r="H7777" s="2">
        <f t="shared" si="7865"/>
        <v>80497.265337999997</v>
      </c>
      <c r="I7777" s="2" t="s">
        <v>37000</v>
      </c>
      <c r="J7777" s="3" t="s">
        <v>37000</v>
      </c>
    </row>
    <row r="7778" spans="1:10" x14ac:dyDescent="0.2">
      <c r="A7778">
        <v>3889</v>
      </c>
      <c r="B7778" t="s">
        <v>0</v>
      </c>
      <c r="C7778">
        <v>1</v>
      </c>
      <c r="D7778" t="s">
        <v>1</v>
      </c>
      <c r="E7778" t="s">
        <v>2</v>
      </c>
      <c r="F7778" s="3">
        <v>5</v>
      </c>
      <c r="G7778" s="1" t="s">
        <v>27879</v>
      </c>
      <c r="H7778" s="2">
        <f t="shared" si="7865"/>
        <v>80464.826147999993</v>
      </c>
      <c r="I7778" s="2">
        <f t="shared" ref="I7778" si="7896">H7779-H7778</f>
        <v>41.293659000002663</v>
      </c>
      <c r="J7778" s="3">
        <f t="shared" ref="J7778:J7841" si="7897">F7779-F7778</f>
        <v>314</v>
      </c>
    </row>
    <row r="7779" spans="1:10" x14ac:dyDescent="0.2">
      <c r="A7779">
        <v>3889</v>
      </c>
      <c r="B7779" t="s">
        <v>0</v>
      </c>
      <c r="C7779">
        <v>6</v>
      </c>
      <c r="D7779" t="s">
        <v>263</v>
      </c>
      <c r="E7779" t="s">
        <v>27880</v>
      </c>
      <c r="F7779" s="3">
        <v>319</v>
      </c>
      <c r="G7779" s="1" t="s">
        <v>28050</v>
      </c>
      <c r="H7779" s="2">
        <f t="shared" si="7865"/>
        <v>80506.119806999995</v>
      </c>
      <c r="I7779" s="2" t="s">
        <v>37000</v>
      </c>
      <c r="J7779" s="3" t="s">
        <v>37000</v>
      </c>
    </row>
    <row r="7780" spans="1:10" x14ac:dyDescent="0.2">
      <c r="A7780">
        <v>3890</v>
      </c>
      <c r="B7780" t="s">
        <v>0</v>
      </c>
      <c r="C7780">
        <v>1</v>
      </c>
      <c r="D7780" t="s">
        <v>1</v>
      </c>
      <c r="E7780" t="s">
        <v>2</v>
      </c>
      <c r="F7780" s="3">
        <v>5</v>
      </c>
      <c r="G7780" s="1" t="s">
        <v>27882</v>
      </c>
      <c r="H7780" s="2">
        <f t="shared" si="7865"/>
        <v>80464.839414000002</v>
      </c>
      <c r="I7780" s="2">
        <f t="shared" ref="I7780" si="7898">H7781-H7780</f>
        <v>11.266007999991416</v>
      </c>
      <c r="J7780" s="3">
        <f t="shared" ref="J7780:J7843" si="7899">F7781-F7780</f>
        <v>112</v>
      </c>
    </row>
    <row r="7781" spans="1:10" x14ac:dyDescent="0.2">
      <c r="A7781">
        <v>3890</v>
      </c>
      <c r="B7781" t="s">
        <v>0</v>
      </c>
      <c r="C7781">
        <v>6</v>
      </c>
      <c r="D7781" t="s">
        <v>263</v>
      </c>
      <c r="E7781" t="s">
        <v>27884</v>
      </c>
      <c r="F7781" s="3">
        <v>117</v>
      </c>
      <c r="G7781" s="1" t="s">
        <v>27987</v>
      </c>
      <c r="H7781" s="2">
        <f t="shared" si="7865"/>
        <v>80476.105421999993</v>
      </c>
      <c r="I7781" s="2" t="s">
        <v>37000</v>
      </c>
      <c r="J7781" s="3" t="s">
        <v>37000</v>
      </c>
    </row>
    <row r="7782" spans="1:10" x14ac:dyDescent="0.2">
      <c r="A7782">
        <v>3891</v>
      </c>
      <c r="B7782" t="s">
        <v>0</v>
      </c>
      <c r="C7782">
        <v>1</v>
      </c>
      <c r="D7782" t="s">
        <v>1</v>
      </c>
      <c r="E7782" t="s">
        <v>2</v>
      </c>
      <c r="F7782" s="3">
        <v>5</v>
      </c>
      <c r="G7782" s="1" t="s">
        <v>27890</v>
      </c>
      <c r="H7782" s="2">
        <f t="shared" si="7865"/>
        <v>80464.905891000002</v>
      </c>
      <c r="I7782" s="2">
        <f t="shared" ref="I7782" si="7900">H7783-H7782</f>
        <v>0.82163999999465887</v>
      </c>
      <c r="J7782" s="3">
        <f t="shared" ref="J7782:J7845" si="7901">F7783-F7782</f>
        <v>5</v>
      </c>
    </row>
    <row r="7783" spans="1:10" x14ac:dyDescent="0.2">
      <c r="A7783">
        <v>3891</v>
      </c>
      <c r="B7783" t="s">
        <v>0</v>
      </c>
      <c r="C7783">
        <v>6</v>
      </c>
      <c r="D7783" t="s">
        <v>263</v>
      </c>
      <c r="E7783" t="s">
        <v>27892</v>
      </c>
      <c r="F7783" s="3">
        <v>10</v>
      </c>
      <c r="G7783" s="1" t="s">
        <v>27946</v>
      </c>
      <c r="H7783" s="2">
        <f t="shared" si="7865"/>
        <v>80465.727530999997</v>
      </c>
      <c r="I7783" s="2" t="s">
        <v>37000</v>
      </c>
      <c r="J7783" s="3" t="s">
        <v>37000</v>
      </c>
    </row>
    <row r="7784" spans="1:10" x14ac:dyDescent="0.2">
      <c r="A7784">
        <v>3892</v>
      </c>
      <c r="B7784" t="s">
        <v>0</v>
      </c>
      <c r="C7784">
        <v>1</v>
      </c>
      <c r="D7784" t="s">
        <v>1</v>
      </c>
      <c r="E7784" t="s">
        <v>2</v>
      </c>
      <c r="F7784" s="3">
        <v>5</v>
      </c>
      <c r="G7784" s="1" t="s">
        <v>27894</v>
      </c>
      <c r="H7784" s="2">
        <f t="shared" si="7865"/>
        <v>80464.927385999996</v>
      </c>
      <c r="I7784" s="2">
        <f t="shared" ref="I7784" si="7902">H7785-H7784</f>
        <v>38.004997000010917</v>
      </c>
      <c r="J7784" s="3">
        <f t="shared" ref="J7784:J7847" si="7903">F7785-F7784</f>
        <v>315</v>
      </c>
    </row>
    <row r="7785" spans="1:10" x14ac:dyDescent="0.2">
      <c r="A7785">
        <v>3892</v>
      </c>
      <c r="B7785" t="s">
        <v>0</v>
      </c>
      <c r="C7785">
        <v>6</v>
      </c>
      <c r="D7785" t="s">
        <v>263</v>
      </c>
      <c r="E7785" t="s">
        <v>27896</v>
      </c>
      <c r="F7785" s="3">
        <v>320</v>
      </c>
      <c r="G7785" s="1" t="s">
        <v>28043</v>
      </c>
      <c r="H7785" s="2">
        <f t="shared" si="7865"/>
        <v>80502.932383000007</v>
      </c>
      <c r="I7785" s="2" t="s">
        <v>37000</v>
      </c>
      <c r="J7785" s="3" t="s">
        <v>37000</v>
      </c>
    </row>
    <row r="7786" spans="1:10" x14ac:dyDescent="0.2">
      <c r="A7786">
        <v>3893</v>
      </c>
      <c r="B7786" t="s">
        <v>0</v>
      </c>
      <c r="C7786">
        <v>1</v>
      </c>
      <c r="D7786" t="s">
        <v>1</v>
      </c>
      <c r="E7786" t="s">
        <v>2</v>
      </c>
      <c r="F7786" s="3">
        <v>5</v>
      </c>
      <c r="G7786" s="1" t="s">
        <v>27895</v>
      </c>
      <c r="H7786" s="2">
        <f t="shared" si="7865"/>
        <v>80464.930278</v>
      </c>
      <c r="I7786" s="2">
        <f t="shared" ref="I7786" si="7904">H7787-H7786</f>
        <v>44.366557000001194</v>
      </c>
      <c r="J7786" s="3">
        <f t="shared" ref="J7786:J7849" si="7905">F7787-F7786</f>
        <v>403</v>
      </c>
    </row>
    <row r="7787" spans="1:10" x14ac:dyDescent="0.2">
      <c r="A7787">
        <v>3893</v>
      </c>
      <c r="B7787" t="s">
        <v>0</v>
      </c>
      <c r="C7787">
        <v>6</v>
      </c>
      <c r="D7787" t="s">
        <v>263</v>
      </c>
      <c r="E7787" t="s">
        <v>27898</v>
      </c>
      <c r="F7787" s="3">
        <v>408</v>
      </c>
      <c r="G7787" s="1" t="s">
        <v>28063</v>
      </c>
      <c r="H7787" s="2">
        <f t="shared" si="7865"/>
        <v>80509.296835000001</v>
      </c>
      <c r="I7787" s="2" t="s">
        <v>37000</v>
      </c>
      <c r="J7787" s="3" t="s">
        <v>37000</v>
      </c>
    </row>
    <row r="7788" spans="1:10" x14ac:dyDescent="0.2">
      <c r="A7788">
        <v>3894</v>
      </c>
      <c r="B7788" t="s">
        <v>0</v>
      </c>
      <c r="C7788">
        <v>1</v>
      </c>
      <c r="D7788" t="s">
        <v>1</v>
      </c>
      <c r="E7788" t="s">
        <v>2</v>
      </c>
      <c r="F7788" s="3">
        <v>5</v>
      </c>
      <c r="G7788" s="1" t="s">
        <v>27900</v>
      </c>
      <c r="H7788" s="2">
        <f t="shared" si="7865"/>
        <v>80464.972636999999</v>
      </c>
      <c r="I7788" s="2">
        <f t="shared" ref="I7788" si="7906">H7789-H7788</f>
        <v>27.838866999998572</v>
      </c>
      <c r="J7788" s="3">
        <f t="shared" ref="J7788:J7851" si="7907">F7789-F7788</f>
        <v>258</v>
      </c>
    </row>
    <row r="7789" spans="1:10" x14ac:dyDescent="0.2">
      <c r="A7789">
        <v>3894</v>
      </c>
      <c r="B7789" t="s">
        <v>0</v>
      </c>
      <c r="C7789">
        <v>6</v>
      </c>
      <c r="D7789" t="s">
        <v>263</v>
      </c>
      <c r="E7789" t="s">
        <v>27902</v>
      </c>
      <c r="F7789" s="3">
        <v>263</v>
      </c>
      <c r="G7789" s="1" t="s">
        <v>28017</v>
      </c>
      <c r="H7789" s="2">
        <f t="shared" si="7865"/>
        <v>80492.811503999998</v>
      </c>
      <c r="I7789" s="2" t="s">
        <v>37000</v>
      </c>
      <c r="J7789" s="3" t="s">
        <v>37000</v>
      </c>
    </row>
    <row r="7790" spans="1:10" x14ac:dyDescent="0.2">
      <c r="A7790">
        <v>3895</v>
      </c>
      <c r="B7790" t="s">
        <v>0</v>
      </c>
      <c r="C7790">
        <v>1</v>
      </c>
      <c r="D7790" t="s">
        <v>1</v>
      </c>
      <c r="E7790" t="s">
        <v>2</v>
      </c>
      <c r="F7790" s="3">
        <v>5</v>
      </c>
      <c r="G7790" s="1" t="s">
        <v>27905</v>
      </c>
      <c r="H7790" s="2">
        <f t="shared" si="7865"/>
        <v>80465.007687000005</v>
      </c>
      <c r="I7790" s="2">
        <f t="shared" ref="I7790" si="7908">H7791-H7790</f>
        <v>39.894036999990931</v>
      </c>
      <c r="J7790" s="3">
        <f t="shared" ref="J7790:J7853" si="7909">F7791-F7790</f>
        <v>371</v>
      </c>
    </row>
    <row r="7791" spans="1:10" x14ac:dyDescent="0.2">
      <c r="A7791">
        <v>3895</v>
      </c>
      <c r="B7791" t="s">
        <v>0</v>
      </c>
      <c r="C7791">
        <v>6</v>
      </c>
      <c r="D7791" t="s">
        <v>263</v>
      </c>
      <c r="E7791" t="s">
        <v>27906</v>
      </c>
      <c r="F7791" s="3">
        <v>376</v>
      </c>
      <c r="G7791" s="1" t="s">
        <v>28048</v>
      </c>
      <c r="H7791" s="2">
        <f t="shared" si="7865"/>
        <v>80504.901723999996</v>
      </c>
      <c r="I7791" s="2" t="s">
        <v>37000</v>
      </c>
      <c r="J7791" s="3" t="s">
        <v>37000</v>
      </c>
    </row>
    <row r="7792" spans="1:10" x14ac:dyDescent="0.2">
      <c r="A7792">
        <v>3896</v>
      </c>
      <c r="B7792" t="s">
        <v>0</v>
      </c>
      <c r="C7792">
        <v>1</v>
      </c>
      <c r="D7792" t="s">
        <v>1</v>
      </c>
      <c r="E7792" t="s">
        <v>2</v>
      </c>
      <c r="F7792" s="3">
        <v>5</v>
      </c>
      <c r="G7792" s="1" t="s">
        <v>27908</v>
      </c>
      <c r="H7792" s="2">
        <f t="shared" si="7865"/>
        <v>80465.025353000005</v>
      </c>
      <c r="I7792" s="2">
        <f t="shared" ref="I7792" si="7910">H7793-H7792</f>
        <v>0.71805899999162648</v>
      </c>
      <c r="J7792" s="3">
        <f t="shared" ref="J7792:J7855" si="7911">F7793-F7792</f>
        <v>8</v>
      </c>
    </row>
    <row r="7793" spans="1:10" x14ac:dyDescent="0.2">
      <c r="A7793">
        <v>3896</v>
      </c>
      <c r="B7793" t="s">
        <v>0</v>
      </c>
      <c r="C7793">
        <v>6</v>
      </c>
      <c r="D7793" t="s">
        <v>263</v>
      </c>
      <c r="E7793" t="s">
        <v>27910</v>
      </c>
      <c r="F7793" s="3">
        <v>13</v>
      </c>
      <c r="G7793" s="1" t="s">
        <v>27948</v>
      </c>
      <c r="H7793" s="2">
        <f t="shared" si="7865"/>
        <v>80465.743411999996</v>
      </c>
      <c r="I7793" s="2" t="s">
        <v>37000</v>
      </c>
      <c r="J7793" s="3" t="s">
        <v>37000</v>
      </c>
    </row>
    <row r="7794" spans="1:10" x14ac:dyDescent="0.2">
      <c r="A7794">
        <v>3897</v>
      </c>
      <c r="B7794" t="s">
        <v>0</v>
      </c>
      <c r="C7794">
        <v>1</v>
      </c>
      <c r="D7794" t="s">
        <v>1</v>
      </c>
      <c r="E7794" t="s">
        <v>2</v>
      </c>
      <c r="F7794" s="3">
        <v>5</v>
      </c>
      <c r="G7794" s="1" t="s">
        <v>27914</v>
      </c>
      <c r="H7794" s="2">
        <f t="shared" si="7865"/>
        <v>80465.033987999996</v>
      </c>
      <c r="I7794" s="2">
        <f t="shared" ref="I7794" si="7912">H7795-H7794</f>
        <v>87.762663000001339</v>
      </c>
      <c r="J7794" s="3">
        <f t="shared" ref="J7794:J7857" si="7913">F7795-F7794</f>
        <v>649</v>
      </c>
    </row>
    <row r="7795" spans="1:10" x14ac:dyDescent="0.2">
      <c r="A7795">
        <v>3897</v>
      </c>
      <c r="B7795" t="s">
        <v>0</v>
      </c>
      <c r="C7795">
        <v>6</v>
      </c>
      <c r="D7795" t="s">
        <v>263</v>
      </c>
      <c r="E7795" t="s">
        <v>27915</v>
      </c>
      <c r="F7795" s="3">
        <v>654</v>
      </c>
      <c r="G7795" s="1" t="s">
        <v>28124</v>
      </c>
      <c r="H7795" s="2">
        <f t="shared" si="7865"/>
        <v>80552.796650999997</v>
      </c>
      <c r="I7795" s="2" t="s">
        <v>37000</v>
      </c>
      <c r="J7795" s="3" t="s">
        <v>37000</v>
      </c>
    </row>
    <row r="7796" spans="1:10" x14ac:dyDescent="0.2">
      <c r="A7796">
        <v>3898</v>
      </c>
      <c r="B7796" t="s">
        <v>0</v>
      </c>
      <c r="C7796">
        <v>1</v>
      </c>
      <c r="D7796" t="s">
        <v>1</v>
      </c>
      <c r="E7796" t="s">
        <v>2</v>
      </c>
      <c r="F7796" s="3">
        <v>5</v>
      </c>
      <c r="G7796" s="1" t="s">
        <v>27918</v>
      </c>
      <c r="H7796" s="2">
        <f t="shared" si="7865"/>
        <v>80465.080520000003</v>
      </c>
      <c r="I7796" s="2">
        <f t="shared" ref="I7796" si="7914">H7797-H7796</f>
        <v>4.7262090000003809</v>
      </c>
      <c r="J7796" s="3">
        <f t="shared" ref="J7796:J7859" si="7915">F7797-F7796</f>
        <v>53</v>
      </c>
    </row>
    <row r="7797" spans="1:10" x14ac:dyDescent="0.2">
      <c r="A7797">
        <v>3898</v>
      </c>
      <c r="B7797" t="s">
        <v>0</v>
      </c>
      <c r="C7797">
        <v>6</v>
      </c>
      <c r="D7797" t="s">
        <v>263</v>
      </c>
      <c r="E7797" t="s">
        <v>27919</v>
      </c>
      <c r="F7797" s="3">
        <v>58</v>
      </c>
      <c r="G7797" s="1" t="s">
        <v>27970</v>
      </c>
      <c r="H7797" s="2">
        <f t="shared" si="7865"/>
        <v>80469.806729000004</v>
      </c>
      <c r="I7797" s="2" t="s">
        <v>37000</v>
      </c>
      <c r="J7797" s="3" t="s">
        <v>37000</v>
      </c>
    </row>
    <row r="7798" spans="1:10" x14ac:dyDescent="0.2">
      <c r="A7798">
        <v>3899</v>
      </c>
      <c r="B7798" t="s">
        <v>0</v>
      </c>
      <c r="C7798">
        <v>1</v>
      </c>
      <c r="D7798" t="s">
        <v>1</v>
      </c>
      <c r="E7798" t="s">
        <v>2</v>
      </c>
      <c r="F7798" s="3">
        <v>5</v>
      </c>
      <c r="G7798" s="1" t="s">
        <v>27921</v>
      </c>
      <c r="H7798" s="2">
        <f t="shared" si="7865"/>
        <v>80465.111287000007</v>
      </c>
      <c r="I7798" s="2">
        <f t="shared" ref="I7798" si="7916">H7799-H7798</f>
        <v>17.148310999997193</v>
      </c>
      <c r="J7798" s="3">
        <f t="shared" ref="J7798:J7861" si="7917">F7799-F7798</f>
        <v>150</v>
      </c>
    </row>
    <row r="7799" spans="1:10" x14ac:dyDescent="0.2">
      <c r="A7799">
        <v>3899</v>
      </c>
      <c r="B7799" t="s">
        <v>0</v>
      </c>
      <c r="C7799">
        <v>6</v>
      </c>
      <c r="D7799" t="s">
        <v>263</v>
      </c>
      <c r="E7799" t="s">
        <v>27922</v>
      </c>
      <c r="F7799" s="3">
        <v>155</v>
      </c>
      <c r="G7799" s="1" t="s">
        <v>27998</v>
      </c>
      <c r="H7799" s="2">
        <f t="shared" si="7865"/>
        <v>80482.259598000004</v>
      </c>
      <c r="I7799" s="2" t="s">
        <v>37000</v>
      </c>
      <c r="J7799" s="3" t="s">
        <v>37000</v>
      </c>
    </row>
    <row r="7800" spans="1:10" x14ac:dyDescent="0.2">
      <c r="A7800">
        <v>3900</v>
      </c>
      <c r="B7800" t="s">
        <v>0</v>
      </c>
      <c r="C7800">
        <v>1</v>
      </c>
      <c r="D7800" t="s">
        <v>1</v>
      </c>
      <c r="E7800" t="s">
        <v>2</v>
      </c>
      <c r="F7800" s="3">
        <v>5</v>
      </c>
      <c r="G7800" s="1" t="s">
        <v>27924</v>
      </c>
      <c r="H7800" s="2">
        <f t="shared" si="7865"/>
        <v>80465.114526000005</v>
      </c>
      <c r="I7800" s="2">
        <f t="shared" ref="I7800" si="7918">H7801-H7800</f>
        <v>16.221087999991141</v>
      </c>
      <c r="J7800" s="3">
        <f t="shared" ref="J7800:J7863" si="7919">F7801-F7800</f>
        <v>144</v>
      </c>
    </row>
    <row r="7801" spans="1:10" x14ac:dyDescent="0.2">
      <c r="A7801">
        <v>3900</v>
      </c>
      <c r="B7801" t="s">
        <v>0</v>
      </c>
      <c r="C7801">
        <v>6</v>
      </c>
      <c r="D7801" t="s">
        <v>263</v>
      </c>
      <c r="E7801" t="s">
        <v>27925</v>
      </c>
      <c r="F7801" s="3">
        <v>149</v>
      </c>
      <c r="G7801" s="1" t="s">
        <v>27993</v>
      </c>
      <c r="H7801" s="2">
        <f t="shared" si="7865"/>
        <v>80481.335613999996</v>
      </c>
      <c r="I7801" s="2" t="s">
        <v>37000</v>
      </c>
      <c r="J7801" s="3" t="s">
        <v>37000</v>
      </c>
    </row>
    <row r="7802" spans="1:10" x14ac:dyDescent="0.2">
      <c r="A7802">
        <v>3901</v>
      </c>
      <c r="B7802" t="s">
        <v>0</v>
      </c>
      <c r="C7802">
        <v>1</v>
      </c>
      <c r="D7802" t="s">
        <v>1</v>
      </c>
      <c r="E7802" t="s">
        <v>2</v>
      </c>
      <c r="F7802" s="3">
        <v>5</v>
      </c>
      <c r="G7802" s="1" t="s">
        <v>28134</v>
      </c>
      <c r="H7802" s="2">
        <f t="shared" si="7865"/>
        <v>80582.761098000003</v>
      </c>
      <c r="I7802" s="2">
        <f t="shared" ref="I7802" si="7920">H7803-H7802</f>
        <v>15.622166999994079</v>
      </c>
      <c r="J7802" s="3">
        <f t="shared" ref="J7802:J7865" si="7921">F7803-F7802</f>
        <v>149</v>
      </c>
    </row>
    <row r="7803" spans="1:10" x14ac:dyDescent="0.2">
      <c r="A7803">
        <v>3901</v>
      </c>
      <c r="B7803" t="s">
        <v>0</v>
      </c>
      <c r="C7803">
        <v>6</v>
      </c>
      <c r="D7803" t="s">
        <v>263</v>
      </c>
      <c r="E7803" t="s">
        <v>28139</v>
      </c>
      <c r="F7803" s="3">
        <v>154</v>
      </c>
      <c r="G7803" s="1" t="s">
        <v>28467</v>
      </c>
      <c r="H7803" s="2">
        <f t="shared" si="7865"/>
        <v>80598.383264999997</v>
      </c>
      <c r="I7803" s="2" t="s">
        <v>37000</v>
      </c>
      <c r="J7803" s="3" t="s">
        <v>37000</v>
      </c>
    </row>
    <row r="7804" spans="1:10" x14ac:dyDescent="0.2">
      <c r="A7804">
        <v>3902</v>
      </c>
      <c r="B7804" t="s">
        <v>0</v>
      </c>
      <c r="C7804">
        <v>1</v>
      </c>
      <c r="D7804" t="s">
        <v>1</v>
      </c>
      <c r="E7804" t="s">
        <v>2</v>
      </c>
      <c r="F7804" s="3">
        <v>5</v>
      </c>
      <c r="G7804" s="1" t="s">
        <v>28133</v>
      </c>
      <c r="H7804" s="2">
        <f t="shared" si="7865"/>
        <v>80582.760829999999</v>
      </c>
      <c r="I7804" s="2">
        <f t="shared" ref="I7804" si="7922">H7805-H7804</f>
        <v>14.48982000000251</v>
      </c>
      <c r="J7804" s="3">
        <f t="shared" ref="J7804:J7867" si="7923">F7805-F7804</f>
        <v>145</v>
      </c>
    </row>
    <row r="7805" spans="1:10" x14ac:dyDescent="0.2">
      <c r="A7805">
        <v>3902</v>
      </c>
      <c r="B7805" t="s">
        <v>0</v>
      </c>
      <c r="C7805">
        <v>6</v>
      </c>
      <c r="D7805" t="s">
        <v>263</v>
      </c>
      <c r="E7805" t="s">
        <v>28137</v>
      </c>
      <c r="F7805" s="3">
        <v>150</v>
      </c>
      <c r="G7805" s="1" t="s">
        <v>28459</v>
      </c>
      <c r="H7805" s="2">
        <f t="shared" si="7865"/>
        <v>80597.250650000002</v>
      </c>
      <c r="I7805" s="2" t="s">
        <v>37000</v>
      </c>
      <c r="J7805" s="3" t="s">
        <v>37000</v>
      </c>
    </row>
    <row r="7806" spans="1:10" x14ac:dyDescent="0.2">
      <c r="A7806">
        <v>3903</v>
      </c>
      <c r="B7806" t="s">
        <v>0</v>
      </c>
      <c r="C7806">
        <v>1</v>
      </c>
      <c r="D7806" t="s">
        <v>1</v>
      </c>
      <c r="E7806" t="s">
        <v>2</v>
      </c>
      <c r="F7806" s="3">
        <v>5</v>
      </c>
      <c r="G7806" s="1" t="s">
        <v>28135</v>
      </c>
      <c r="H7806" s="2">
        <f t="shared" si="7865"/>
        <v>80582.763680999997</v>
      </c>
      <c r="I7806" s="2">
        <f t="shared" ref="I7806" si="7924">H7807-H7806</f>
        <v>13.410606999997981</v>
      </c>
      <c r="J7806" s="3">
        <f t="shared" ref="J7806:J7869" si="7925">F7807-F7806</f>
        <v>144</v>
      </c>
    </row>
    <row r="7807" spans="1:10" x14ac:dyDescent="0.2">
      <c r="A7807">
        <v>3903</v>
      </c>
      <c r="B7807" t="s">
        <v>0</v>
      </c>
      <c r="C7807">
        <v>6</v>
      </c>
      <c r="D7807" t="s">
        <v>263</v>
      </c>
      <c r="E7807" t="s">
        <v>28141</v>
      </c>
      <c r="F7807" s="3">
        <v>149</v>
      </c>
      <c r="G7807" s="1" t="s">
        <v>28451</v>
      </c>
      <c r="H7807" s="2">
        <f t="shared" si="7865"/>
        <v>80596.174287999995</v>
      </c>
      <c r="I7807" s="2" t="s">
        <v>37000</v>
      </c>
      <c r="J7807" s="3" t="s">
        <v>37000</v>
      </c>
    </row>
    <row r="7808" spans="1:10" x14ac:dyDescent="0.2">
      <c r="A7808">
        <v>3904</v>
      </c>
      <c r="B7808" t="s">
        <v>0</v>
      </c>
      <c r="C7808">
        <v>1</v>
      </c>
      <c r="D7808" t="s">
        <v>1</v>
      </c>
      <c r="E7808" t="s">
        <v>2</v>
      </c>
      <c r="F7808" s="3">
        <v>5</v>
      </c>
      <c r="G7808" s="1" t="s">
        <v>28136</v>
      </c>
      <c r="H7808" s="2">
        <f t="shared" si="7865"/>
        <v>80582.763758000001</v>
      </c>
      <c r="I7808" s="2">
        <f t="shared" ref="I7808" si="7926">H7809-H7808</f>
        <v>13.803633999996237</v>
      </c>
      <c r="J7808" s="3">
        <f t="shared" ref="J7808:J7871" si="7927">F7809-F7808</f>
        <v>146</v>
      </c>
    </row>
    <row r="7809" spans="1:10" x14ac:dyDescent="0.2">
      <c r="A7809">
        <v>3904</v>
      </c>
      <c r="B7809" t="s">
        <v>0</v>
      </c>
      <c r="C7809">
        <v>6</v>
      </c>
      <c r="D7809" t="s">
        <v>263</v>
      </c>
      <c r="E7809" t="s">
        <v>28143</v>
      </c>
      <c r="F7809" s="3">
        <v>151</v>
      </c>
      <c r="G7809" s="1" t="s">
        <v>28456</v>
      </c>
      <c r="H7809" s="2">
        <f t="shared" si="7865"/>
        <v>80596.567391999997</v>
      </c>
      <c r="I7809" s="2" t="s">
        <v>37000</v>
      </c>
      <c r="J7809" s="3" t="s">
        <v>37000</v>
      </c>
    </row>
    <row r="7810" spans="1:10" x14ac:dyDescent="0.2">
      <c r="A7810">
        <v>3905</v>
      </c>
      <c r="B7810" t="s">
        <v>0</v>
      </c>
      <c r="C7810">
        <v>1</v>
      </c>
      <c r="D7810" t="s">
        <v>1</v>
      </c>
      <c r="E7810" t="s">
        <v>2</v>
      </c>
      <c r="F7810" s="3">
        <v>5</v>
      </c>
      <c r="G7810" s="1" t="s">
        <v>28145</v>
      </c>
      <c r="H7810" s="2">
        <f t="shared" si="7865"/>
        <v>80582.768125999995</v>
      </c>
      <c r="I7810" s="2">
        <f t="shared" ref="I7810" si="7928">H7811-H7810</f>
        <v>14.60423900000751</v>
      </c>
      <c r="J7810" s="3">
        <f t="shared" ref="J7810:J7873" si="7929">F7811-F7810</f>
        <v>150</v>
      </c>
    </row>
    <row r="7811" spans="1:10" x14ac:dyDescent="0.2">
      <c r="A7811">
        <v>3905</v>
      </c>
      <c r="B7811" t="s">
        <v>0</v>
      </c>
      <c r="C7811">
        <v>6</v>
      </c>
      <c r="D7811" t="s">
        <v>263</v>
      </c>
      <c r="E7811" t="s">
        <v>28147</v>
      </c>
      <c r="F7811" s="3">
        <v>155</v>
      </c>
      <c r="G7811" s="1" t="s">
        <v>28461</v>
      </c>
      <c r="H7811" s="2">
        <f t="shared" ref="H7811:H7874" si="7930">RIGHT(LEFT(G7811,14),2)*3600+RIGHT(LEFT(G7811,17),2)*60+RIGHT(LEFT(G7811,20),2)+RIGHT(G7811,7)</f>
        <v>80597.372365000003</v>
      </c>
      <c r="I7811" s="2" t="s">
        <v>37000</v>
      </c>
      <c r="J7811" s="3" t="s">
        <v>37000</v>
      </c>
    </row>
    <row r="7812" spans="1:10" x14ac:dyDescent="0.2">
      <c r="A7812">
        <v>3906</v>
      </c>
      <c r="B7812" t="s">
        <v>0</v>
      </c>
      <c r="C7812">
        <v>1</v>
      </c>
      <c r="D7812" t="s">
        <v>1</v>
      </c>
      <c r="E7812" t="s">
        <v>2</v>
      </c>
      <c r="F7812" s="3">
        <v>5</v>
      </c>
      <c r="G7812" s="1" t="s">
        <v>28146</v>
      </c>
      <c r="H7812" s="2">
        <f t="shared" si="7930"/>
        <v>80582.772152000005</v>
      </c>
      <c r="I7812" s="2">
        <f t="shared" ref="I7812" si="7931">H7813-H7812</f>
        <v>15.045321999990847</v>
      </c>
      <c r="J7812" s="3">
        <f t="shared" ref="J7812:J7875" si="7932">F7813-F7812</f>
        <v>144</v>
      </c>
    </row>
    <row r="7813" spans="1:10" x14ac:dyDescent="0.2">
      <c r="A7813">
        <v>3906</v>
      </c>
      <c r="B7813" t="s">
        <v>0</v>
      </c>
      <c r="C7813">
        <v>6</v>
      </c>
      <c r="D7813" t="s">
        <v>263</v>
      </c>
      <c r="E7813" t="s">
        <v>28151</v>
      </c>
      <c r="F7813" s="3">
        <v>149</v>
      </c>
      <c r="G7813" s="1" t="s">
        <v>28464</v>
      </c>
      <c r="H7813" s="2">
        <f t="shared" si="7930"/>
        <v>80597.817473999996</v>
      </c>
      <c r="I7813" s="2" t="s">
        <v>37000</v>
      </c>
      <c r="J7813" s="3" t="s">
        <v>37000</v>
      </c>
    </row>
    <row r="7814" spans="1:10" x14ac:dyDescent="0.2">
      <c r="A7814">
        <v>3907</v>
      </c>
      <c r="B7814" t="s">
        <v>0</v>
      </c>
      <c r="C7814">
        <v>1</v>
      </c>
      <c r="D7814" t="s">
        <v>1</v>
      </c>
      <c r="E7814" t="s">
        <v>2</v>
      </c>
      <c r="F7814" s="3">
        <v>5</v>
      </c>
      <c r="G7814" s="1" t="s">
        <v>28149</v>
      </c>
      <c r="H7814" s="2">
        <f t="shared" si="7930"/>
        <v>80582.772821999999</v>
      </c>
      <c r="I7814" s="2">
        <f t="shared" ref="I7814" si="7933">H7815-H7814</f>
        <v>13.538008000003174</v>
      </c>
      <c r="J7814" s="3">
        <f t="shared" ref="J7814:J7877" si="7934">F7815-F7814</f>
        <v>145</v>
      </c>
    </row>
    <row r="7815" spans="1:10" x14ac:dyDescent="0.2">
      <c r="A7815">
        <v>3907</v>
      </c>
      <c r="B7815" t="s">
        <v>0</v>
      </c>
      <c r="C7815">
        <v>6</v>
      </c>
      <c r="D7815" t="s">
        <v>263</v>
      </c>
      <c r="E7815" t="s">
        <v>28154</v>
      </c>
      <c r="F7815" s="3">
        <v>150</v>
      </c>
      <c r="G7815" s="1" t="s">
        <v>28454</v>
      </c>
      <c r="H7815" s="2">
        <f t="shared" si="7930"/>
        <v>80596.310830000002</v>
      </c>
      <c r="I7815" s="2" t="s">
        <v>37000</v>
      </c>
      <c r="J7815" s="3" t="s">
        <v>37000</v>
      </c>
    </row>
    <row r="7816" spans="1:10" x14ac:dyDescent="0.2">
      <c r="A7816">
        <v>3908</v>
      </c>
      <c r="B7816" t="s">
        <v>0</v>
      </c>
      <c r="C7816">
        <v>1</v>
      </c>
      <c r="D7816" t="s">
        <v>1</v>
      </c>
      <c r="E7816" t="s">
        <v>2</v>
      </c>
      <c r="F7816" s="3">
        <v>5</v>
      </c>
      <c r="G7816" s="1" t="s">
        <v>28150</v>
      </c>
      <c r="H7816" s="2">
        <f t="shared" si="7930"/>
        <v>80582.772903999998</v>
      </c>
      <c r="I7816" s="2">
        <f t="shared" ref="I7816" si="7935">H7817-H7816</f>
        <v>34.239108000008855</v>
      </c>
      <c r="J7816" s="3">
        <f t="shared" ref="J7816:J7879" si="7936">F7817-F7816</f>
        <v>309</v>
      </c>
    </row>
    <row r="7817" spans="1:10" x14ac:dyDescent="0.2">
      <c r="A7817">
        <v>3908</v>
      </c>
      <c r="B7817" t="s">
        <v>0</v>
      </c>
      <c r="C7817">
        <v>6</v>
      </c>
      <c r="D7817" t="s">
        <v>263</v>
      </c>
      <c r="E7817" t="s">
        <v>28156</v>
      </c>
      <c r="F7817" s="3">
        <v>314</v>
      </c>
      <c r="G7817" s="1" t="s">
        <v>28507</v>
      </c>
      <c r="H7817" s="2">
        <f t="shared" si="7930"/>
        <v>80617.012012000007</v>
      </c>
      <c r="I7817" s="2" t="s">
        <v>37000</v>
      </c>
      <c r="J7817" s="3" t="s">
        <v>37000</v>
      </c>
    </row>
    <row r="7818" spans="1:10" x14ac:dyDescent="0.2">
      <c r="A7818">
        <v>3909</v>
      </c>
      <c r="B7818" t="s">
        <v>0</v>
      </c>
      <c r="C7818">
        <v>1</v>
      </c>
      <c r="D7818" t="s">
        <v>1</v>
      </c>
      <c r="E7818" t="s">
        <v>2</v>
      </c>
      <c r="F7818" s="3">
        <v>5</v>
      </c>
      <c r="G7818" s="1" t="s">
        <v>28153</v>
      </c>
      <c r="H7818" s="2">
        <f t="shared" si="7930"/>
        <v>80582.776524999994</v>
      </c>
      <c r="I7818" s="2">
        <f t="shared" ref="I7818" si="7937">H7819-H7818</f>
        <v>29.711501000012504</v>
      </c>
      <c r="J7818" s="3">
        <f t="shared" ref="J7818:J7881" si="7938">F7819-F7818</f>
        <v>284</v>
      </c>
    </row>
    <row r="7819" spans="1:10" x14ac:dyDescent="0.2">
      <c r="A7819">
        <v>3909</v>
      </c>
      <c r="B7819" t="s">
        <v>0</v>
      </c>
      <c r="C7819">
        <v>6</v>
      </c>
      <c r="D7819" t="s">
        <v>263</v>
      </c>
      <c r="E7819" t="s">
        <v>28158</v>
      </c>
      <c r="F7819" s="3">
        <v>289</v>
      </c>
      <c r="G7819" s="1" t="s">
        <v>28499</v>
      </c>
      <c r="H7819" s="2">
        <f t="shared" si="7930"/>
        <v>80612.488026000006</v>
      </c>
      <c r="I7819" s="2" t="s">
        <v>37000</v>
      </c>
      <c r="J7819" s="3" t="s">
        <v>37000</v>
      </c>
    </row>
    <row r="7820" spans="1:10" x14ac:dyDescent="0.2">
      <c r="A7820">
        <v>3910</v>
      </c>
      <c r="B7820" t="s">
        <v>0</v>
      </c>
      <c r="C7820">
        <v>1</v>
      </c>
      <c r="D7820" t="s">
        <v>1</v>
      </c>
      <c r="E7820" t="s">
        <v>2</v>
      </c>
      <c r="F7820" s="3">
        <v>5</v>
      </c>
      <c r="G7820" s="1" t="s">
        <v>28160</v>
      </c>
      <c r="H7820" s="2">
        <f t="shared" si="7930"/>
        <v>80582.780257000006</v>
      </c>
      <c r="I7820" s="2">
        <f t="shared" ref="I7820" si="7939">H7821-H7820</f>
        <v>72.397684999988996</v>
      </c>
      <c r="J7820" s="3">
        <f t="shared" ref="J7820:J7883" si="7940">F7821-F7820</f>
        <v>575</v>
      </c>
    </row>
    <row r="7821" spans="1:10" x14ac:dyDescent="0.2">
      <c r="A7821">
        <v>3910</v>
      </c>
      <c r="B7821" t="s">
        <v>0</v>
      </c>
      <c r="C7821">
        <v>6</v>
      </c>
      <c r="D7821" t="s">
        <v>263</v>
      </c>
      <c r="E7821" t="s">
        <v>28162</v>
      </c>
      <c r="F7821" s="3">
        <v>580</v>
      </c>
      <c r="G7821" s="1" t="s">
        <v>28536</v>
      </c>
      <c r="H7821" s="2">
        <f t="shared" si="7930"/>
        <v>80655.177941999995</v>
      </c>
      <c r="I7821" s="2" t="s">
        <v>37000</v>
      </c>
      <c r="J7821" s="3" t="s">
        <v>37000</v>
      </c>
    </row>
    <row r="7822" spans="1:10" x14ac:dyDescent="0.2">
      <c r="A7822">
        <v>3911</v>
      </c>
      <c r="B7822" t="s">
        <v>0</v>
      </c>
      <c r="C7822">
        <v>1</v>
      </c>
      <c r="D7822" t="s">
        <v>1</v>
      </c>
      <c r="E7822" t="s">
        <v>2</v>
      </c>
      <c r="F7822" s="3">
        <v>5</v>
      </c>
      <c r="G7822" s="1" t="s">
        <v>28161</v>
      </c>
      <c r="H7822" s="2">
        <f t="shared" si="7930"/>
        <v>80582.784280000007</v>
      </c>
      <c r="I7822" s="2">
        <f t="shared" ref="I7822" si="7941">H7823-H7822</f>
        <v>6.6633999987971038E-2</v>
      </c>
      <c r="J7822" s="3">
        <f t="shared" ref="J7822:J7885" si="7942">F7823-F7822</f>
        <v>1</v>
      </c>
    </row>
    <row r="7823" spans="1:10" x14ac:dyDescent="0.2">
      <c r="A7823">
        <v>3911</v>
      </c>
      <c r="B7823" t="s">
        <v>0</v>
      </c>
      <c r="C7823">
        <v>6</v>
      </c>
      <c r="D7823" t="s">
        <v>263</v>
      </c>
      <c r="E7823" t="s">
        <v>28165</v>
      </c>
      <c r="F7823" s="3">
        <v>6</v>
      </c>
      <c r="G7823" s="1" t="s">
        <v>28224</v>
      </c>
      <c r="H7823" s="2">
        <f t="shared" si="7930"/>
        <v>80582.850913999995</v>
      </c>
      <c r="I7823" s="2" t="s">
        <v>37000</v>
      </c>
      <c r="J7823" s="3" t="s">
        <v>37000</v>
      </c>
    </row>
    <row r="7824" spans="1:10" x14ac:dyDescent="0.2">
      <c r="A7824">
        <v>3912</v>
      </c>
      <c r="B7824" t="s">
        <v>0</v>
      </c>
      <c r="C7824">
        <v>1</v>
      </c>
      <c r="D7824" t="s">
        <v>1</v>
      </c>
      <c r="E7824" t="s">
        <v>2</v>
      </c>
      <c r="F7824" s="3">
        <v>5</v>
      </c>
      <c r="G7824" s="1" t="s">
        <v>28164</v>
      </c>
      <c r="H7824" s="2">
        <f t="shared" si="7930"/>
        <v>80582.784608999995</v>
      </c>
      <c r="I7824" s="2">
        <f t="shared" ref="I7824" si="7943">H7825-H7824</f>
        <v>7.5723000001744367E-2</v>
      </c>
      <c r="J7824" s="3">
        <f t="shared" ref="J7824:J7887" si="7944">F7825-F7824</f>
        <v>1</v>
      </c>
    </row>
    <row r="7825" spans="1:10" x14ac:dyDescent="0.2">
      <c r="A7825">
        <v>3912</v>
      </c>
      <c r="B7825" t="s">
        <v>0</v>
      </c>
      <c r="C7825">
        <v>6</v>
      </c>
      <c r="D7825" t="s">
        <v>263</v>
      </c>
      <c r="E7825" t="s">
        <v>28168</v>
      </c>
      <c r="F7825" s="3">
        <v>6</v>
      </c>
      <c r="G7825" s="1" t="s">
        <v>28237</v>
      </c>
      <c r="H7825" s="2">
        <f t="shared" si="7930"/>
        <v>80582.860331999997</v>
      </c>
      <c r="I7825" s="2" t="s">
        <v>37000</v>
      </c>
      <c r="J7825" s="3" t="s">
        <v>37000</v>
      </c>
    </row>
    <row r="7826" spans="1:10" x14ac:dyDescent="0.2">
      <c r="A7826">
        <v>3913</v>
      </c>
      <c r="B7826" t="s">
        <v>0</v>
      </c>
      <c r="C7826">
        <v>1</v>
      </c>
      <c r="D7826" t="s">
        <v>1</v>
      </c>
      <c r="E7826" t="s">
        <v>2</v>
      </c>
      <c r="F7826" s="3">
        <v>5</v>
      </c>
      <c r="G7826" s="1" t="s">
        <v>28167</v>
      </c>
      <c r="H7826" s="2">
        <f t="shared" si="7930"/>
        <v>80582.788858</v>
      </c>
      <c r="I7826" s="2">
        <f t="shared" ref="I7826" si="7945">H7827-H7826</f>
        <v>7.061700000485871E-2</v>
      </c>
      <c r="J7826" s="3">
        <f t="shared" ref="J7826:J7889" si="7946">F7827-F7826</f>
        <v>1</v>
      </c>
    </row>
    <row r="7827" spans="1:10" x14ac:dyDescent="0.2">
      <c r="A7827">
        <v>3913</v>
      </c>
      <c r="B7827" t="s">
        <v>0</v>
      </c>
      <c r="C7827">
        <v>6</v>
      </c>
      <c r="D7827" t="s">
        <v>263</v>
      </c>
      <c r="E7827" t="s">
        <v>28170</v>
      </c>
      <c r="F7827" s="3">
        <v>6</v>
      </c>
      <c r="G7827" s="1" t="s">
        <v>28234</v>
      </c>
      <c r="H7827" s="2">
        <f t="shared" si="7930"/>
        <v>80582.859475000005</v>
      </c>
      <c r="I7827" s="2" t="s">
        <v>37000</v>
      </c>
      <c r="J7827" s="3" t="s">
        <v>37000</v>
      </c>
    </row>
    <row r="7828" spans="1:10" x14ac:dyDescent="0.2">
      <c r="A7828">
        <v>3914</v>
      </c>
      <c r="B7828" t="s">
        <v>0</v>
      </c>
      <c r="C7828">
        <v>1</v>
      </c>
      <c r="D7828" t="s">
        <v>1</v>
      </c>
      <c r="E7828" t="s">
        <v>2</v>
      </c>
      <c r="F7828" s="3">
        <v>5</v>
      </c>
      <c r="G7828" s="1" t="s">
        <v>28172</v>
      </c>
      <c r="H7828" s="2">
        <f t="shared" si="7930"/>
        <v>80582.792486000006</v>
      </c>
      <c r="I7828" s="2">
        <f t="shared" ref="I7828" si="7947">H7829-H7828</f>
        <v>6.8755000000237487E-2</v>
      </c>
      <c r="J7828" s="3">
        <f t="shared" ref="J7828:J7891" si="7948">F7829-F7828</f>
        <v>1</v>
      </c>
    </row>
    <row r="7829" spans="1:10" x14ac:dyDescent="0.2">
      <c r="A7829">
        <v>3914</v>
      </c>
      <c r="B7829" t="s">
        <v>0</v>
      </c>
      <c r="C7829">
        <v>6</v>
      </c>
      <c r="D7829" t="s">
        <v>263</v>
      </c>
      <c r="E7829" t="s">
        <v>28177</v>
      </c>
      <c r="F7829" s="3">
        <v>6</v>
      </c>
      <c r="G7829" s="1" t="s">
        <v>28238</v>
      </c>
      <c r="H7829" s="2">
        <f t="shared" si="7930"/>
        <v>80582.861241000006</v>
      </c>
      <c r="I7829" s="2" t="s">
        <v>37000</v>
      </c>
      <c r="J7829" s="3" t="s">
        <v>37000</v>
      </c>
    </row>
    <row r="7830" spans="1:10" x14ac:dyDescent="0.2">
      <c r="A7830">
        <v>3915</v>
      </c>
      <c r="B7830" t="s">
        <v>0</v>
      </c>
      <c r="C7830">
        <v>1</v>
      </c>
      <c r="D7830" t="s">
        <v>1</v>
      </c>
      <c r="E7830" t="s">
        <v>2</v>
      </c>
      <c r="F7830" s="3">
        <v>5</v>
      </c>
      <c r="G7830" s="1" t="s">
        <v>28173</v>
      </c>
      <c r="H7830" s="2">
        <f t="shared" si="7930"/>
        <v>80582.795692</v>
      </c>
      <c r="I7830" s="2">
        <f t="shared" ref="I7830" si="7949">H7831-H7830</f>
        <v>8.6037999994005077E-2</v>
      </c>
      <c r="J7830" s="3">
        <f t="shared" ref="J7830:J7893" si="7950">F7831-F7830</f>
        <v>1</v>
      </c>
    </row>
    <row r="7831" spans="1:10" x14ac:dyDescent="0.2">
      <c r="A7831">
        <v>3915</v>
      </c>
      <c r="B7831" t="s">
        <v>0</v>
      </c>
      <c r="C7831">
        <v>6</v>
      </c>
      <c r="D7831" t="s">
        <v>263</v>
      </c>
      <c r="E7831" t="s">
        <v>28179</v>
      </c>
      <c r="F7831" s="3">
        <v>6</v>
      </c>
      <c r="G7831" s="1" t="s">
        <v>28264</v>
      </c>
      <c r="H7831" s="2">
        <f t="shared" si="7930"/>
        <v>80582.881729999994</v>
      </c>
      <c r="I7831" s="2" t="s">
        <v>37000</v>
      </c>
      <c r="J7831" s="3" t="s">
        <v>37000</v>
      </c>
    </row>
    <row r="7832" spans="1:10" x14ac:dyDescent="0.2">
      <c r="A7832">
        <v>3916</v>
      </c>
      <c r="B7832" t="s">
        <v>0</v>
      </c>
      <c r="C7832">
        <v>1</v>
      </c>
      <c r="D7832" t="s">
        <v>1</v>
      </c>
      <c r="E7832" t="s">
        <v>2</v>
      </c>
      <c r="F7832" s="3">
        <v>5</v>
      </c>
      <c r="G7832" s="1" t="s">
        <v>28174</v>
      </c>
      <c r="H7832" s="2">
        <f t="shared" si="7930"/>
        <v>80582.797640000004</v>
      </c>
      <c r="I7832" s="2">
        <f t="shared" ref="I7832" si="7951">H7833-H7832</f>
        <v>8.4542999989935197E-2</v>
      </c>
      <c r="J7832" s="3">
        <f t="shared" ref="J7832:J7895" si="7952">F7833-F7832</f>
        <v>1</v>
      </c>
    </row>
    <row r="7833" spans="1:10" x14ac:dyDescent="0.2">
      <c r="A7833">
        <v>3916</v>
      </c>
      <c r="B7833" t="s">
        <v>0</v>
      </c>
      <c r="C7833">
        <v>6</v>
      </c>
      <c r="D7833" t="s">
        <v>263</v>
      </c>
      <c r="E7833" t="s">
        <v>28183</v>
      </c>
      <c r="F7833" s="3">
        <v>6</v>
      </c>
      <c r="G7833" s="1" t="s">
        <v>28265</v>
      </c>
      <c r="H7833" s="2">
        <f t="shared" si="7930"/>
        <v>80582.882182999994</v>
      </c>
      <c r="I7833" s="2" t="s">
        <v>37000</v>
      </c>
      <c r="J7833" s="3" t="s">
        <v>37000</v>
      </c>
    </row>
    <row r="7834" spans="1:10" x14ac:dyDescent="0.2">
      <c r="A7834">
        <v>3917</v>
      </c>
      <c r="B7834" t="s">
        <v>0</v>
      </c>
      <c r="C7834">
        <v>1</v>
      </c>
      <c r="D7834" t="s">
        <v>1</v>
      </c>
      <c r="E7834" t="s">
        <v>2</v>
      </c>
      <c r="F7834" s="3">
        <v>5</v>
      </c>
      <c r="G7834" s="1" t="s">
        <v>28175</v>
      </c>
      <c r="H7834" s="2">
        <f t="shared" si="7930"/>
        <v>80582.798676999999</v>
      </c>
      <c r="I7834" s="2">
        <f t="shared" ref="I7834" si="7953">H7835-H7834</f>
        <v>8.2586000004084781E-2</v>
      </c>
      <c r="J7834" s="3">
        <f t="shared" ref="J7834:J7897" si="7954">F7835-F7834</f>
        <v>1</v>
      </c>
    </row>
    <row r="7835" spans="1:10" x14ac:dyDescent="0.2">
      <c r="A7835">
        <v>3917</v>
      </c>
      <c r="B7835" t="s">
        <v>0</v>
      </c>
      <c r="C7835">
        <v>6</v>
      </c>
      <c r="D7835" t="s">
        <v>263</v>
      </c>
      <c r="E7835" t="s">
        <v>28185</v>
      </c>
      <c r="F7835" s="3">
        <v>6</v>
      </c>
      <c r="G7835" s="1" t="s">
        <v>28263</v>
      </c>
      <c r="H7835" s="2">
        <f t="shared" si="7930"/>
        <v>80582.881263000003</v>
      </c>
      <c r="I7835" s="2" t="s">
        <v>37000</v>
      </c>
      <c r="J7835" s="3" t="s">
        <v>37000</v>
      </c>
    </row>
    <row r="7836" spans="1:10" x14ac:dyDescent="0.2">
      <c r="A7836">
        <v>3918</v>
      </c>
      <c r="B7836" t="s">
        <v>0</v>
      </c>
      <c r="C7836">
        <v>1</v>
      </c>
      <c r="D7836" t="s">
        <v>1</v>
      </c>
      <c r="E7836" t="s">
        <v>2</v>
      </c>
      <c r="F7836" s="3">
        <v>5</v>
      </c>
      <c r="G7836" s="1" t="s">
        <v>28176</v>
      </c>
      <c r="H7836" s="2">
        <f t="shared" si="7930"/>
        <v>80582.800893000007</v>
      </c>
      <c r="I7836" s="2">
        <f t="shared" ref="I7836" si="7955">H7837-H7836</f>
        <v>8.3199999993667006E-2</v>
      </c>
      <c r="J7836" s="3">
        <f t="shared" ref="J7836:J7899" si="7956">F7837-F7836</f>
        <v>1</v>
      </c>
    </row>
    <row r="7837" spans="1:10" x14ac:dyDescent="0.2">
      <c r="A7837">
        <v>3918</v>
      </c>
      <c r="B7837" t="s">
        <v>0</v>
      </c>
      <c r="C7837">
        <v>6</v>
      </c>
      <c r="D7837" t="s">
        <v>263</v>
      </c>
      <c r="E7837" t="s">
        <v>28187</v>
      </c>
      <c r="F7837" s="3">
        <v>6</v>
      </c>
      <c r="G7837" s="1" t="s">
        <v>28269</v>
      </c>
      <c r="H7837" s="2">
        <f t="shared" si="7930"/>
        <v>80582.884093000001</v>
      </c>
      <c r="I7837" s="2" t="s">
        <v>37000</v>
      </c>
      <c r="J7837" s="3" t="s">
        <v>37000</v>
      </c>
    </row>
    <row r="7838" spans="1:10" x14ac:dyDescent="0.2">
      <c r="A7838">
        <v>3919</v>
      </c>
      <c r="B7838" t="s">
        <v>0</v>
      </c>
      <c r="C7838">
        <v>1</v>
      </c>
      <c r="D7838" t="s">
        <v>1</v>
      </c>
      <c r="E7838" t="s">
        <v>2</v>
      </c>
      <c r="F7838" s="3">
        <v>5</v>
      </c>
      <c r="G7838" s="1" t="s">
        <v>28190</v>
      </c>
      <c r="H7838" s="2">
        <f t="shared" si="7930"/>
        <v>80582.816963000005</v>
      </c>
      <c r="I7838" s="2">
        <f t="shared" ref="I7838" si="7957">H7839-H7838</f>
        <v>51.779316999993171</v>
      </c>
      <c r="J7838" s="3">
        <f t="shared" ref="J7838:J7901" si="7958">F7839-F7838</f>
        <v>426</v>
      </c>
    </row>
    <row r="7839" spans="1:10" x14ac:dyDescent="0.2">
      <c r="A7839">
        <v>3919</v>
      </c>
      <c r="B7839" t="s">
        <v>0</v>
      </c>
      <c r="C7839">
        <v>6</v>
      </c>
      <c r="D7839" t="s">
        <v>263</v>
      </c>
      <c r="E7839" t="s">
        <v>28193</v>
      </c>
      <c r="F7839" s="3">
        <v>431</v>
      </c>
      <c r="G7839" s="1" t="s">
        <v>28526</v>
      </c>
      <c r="H7839" s="2">
        <f t="shared" si="7930"/>
        <v>80634.596279999998</v>
      </c>
      <c r="I7839" s="2" t="s">
        <v>37000</v>
      </c>
      <c r="J7839" s="3" t="s">
        <v>37000</v>
      </c>
    </row>
    <row r="7840" spans="1:10" x14ac:dyDescent="0.2">
      <c r="A7840">
        <v>3920</v>
      </c>
      <c r="B7840" t="s">
        <v>0</v>
      </c>
      <c r="C7840">
        <v>1</v>
      </c>
      <c r="D7840" t="s">
        <v>1</v>
      </c>
      <c r="E7840" t="s">
        <v>2</v>
      </c>
      <c r="F7840" s="3">
        <v>5</v>
      </c>
      <c r="G7840" s="1" t="s">
        <v>28195</v>
      </c>
      <c r="H7840" s="2">
        <f t="shared" si="7930"/>
        <v>80582.826243999996</v>
      </c>
      <c r="I7840" s="2">
        <f t="shared" ref="I7840" si="7959">H7841-H7840</f>
        <v>50.461049999998068</v>
      </c>
      <c r="J7840" s="3">
        <f t="shared" ref="J7840:J7903" si="7960">F7841-F7840</f>
        <v>456</v>
      </c>
    </row>
    <row r="7841" spans="1:10" x14ac:dyDescent="0.2">
      <c r="A7841">
        <v>3920</v>
      </c>
      <c r="B7841" t="s">
        <v>0</v>
      </c>
      <c r="C7841">
        <v>6</v>
      </c>
      <c r="D7841" t="s">
        <v>263</v>
      </c>
      <c r="E7841" t="s">
        <v>28200</v>
      </c>
      <c r="F7841" s="3">
        <v>461</v>
      </c>
      <c r="G7841" s="1" t="s">
        <v>28523</v>
      </c>
      <c r="H7841" s="2">
        <f t="shared" si="7930"/>
        <v>80633.287293999994</v>
      </c>
      <c r="I7841" s="2" t="s">
        <v>37000</v>
      </c>
      <c r="J7841" s="3" t="s">
        <v>37000</v>
      </c>
    </row>
    <row r="7842" spans="1:10" x14ac:dyDescent="0.2">
      <c r="A7842">
        <v>3921</v>
      </c>
      <c r="B7842" t="s">
        <v>0</v>
      </c>
      <c r="C7842">
        <v>1</v>
      </c>
      <c r="D7842" t="s">
        <v>1</v>
      </c>
      <c r="E7842" t="s">
        <v>2</v>
      </c>
      <c r="F7842" s="3">
        <v>5</v>
      </c>
      <c r="G7842" s="1" t="s">
        <v>28198</v>
      </c>
      <c r="H7842" s="2">
        <f t="shared" si="7930"/>
        <v>80582.828240999996</v>
      </c>
      <c r="I7842" s="2">
        <f t="shared" ref="I7842" si="7961">H7843-H7842</f>
        <v>25.363331000000471</v>
      </c>
      <c r="J7842" s="3">
        <f t="shared" ref="J7842:J7905" si="7962">F7843-F7842</f>
        <v>231</v>
      </c>
    </row>
    <row r="7843" spans="1:10" x14ac:dyDescent="0.2">
      <c r="A7843">
        <v>3921</v>
      </c>
      <c r="B7843" t="s">
        <v>0</v>
      </c>
      <c r="C7843">
        <v>6</v>
      </c>
      <c r="D7843" t="s">
        <v>263</v>
      </c>
      <c r="E7843" t="s">
        <v>28204</v>
      </c>
      <c r="F7843" s="3">
        <v>236</v>
      </c>
      <c r="G7843" s="1" t="s">
        <v>28490</v>
      </c>
      <c r="H7843" s="2">
        <f t="shared" si="7930"/>
        <v>80608.191571999996</v>
      </c>
      <c r="I7843" s="2" t="s">
        <v>37000</v>
      </c>
      <c r="J7843" s="3" t="s">
        <v>37000</v>
      </c>
    </row>
    <row r="7844" spans="1:10" x14ac:dyDescent="0.2">
      <c r="A7844">
        <v>3922</v>
      </c>
      <c r="B7844" t="s">
        <v>0</v>
      </c>
      <c r="C7844">
        <v>1</v>
      </c>
      <c r="D7844" t="s">
        <v>1</v>
      </c>
      <c r="E7844" t="s">
        <v>2</v>
      </c>
      <c r="F7844" s="3">
        <v>5</v>
      </c>
      <c r="G7844" s="1" t="s">
        <v>28199</v>
      </c>
      <c r="H7844" s="2">
        <f t="shared" si="7930"/>
        <v>80582.829211999997</v>
      </c>
      <c r="I7844" s="2">
        <f t="shared" ref="I7844" si="7963">H7845-H7844</f>
        <v>24.954376000008779</v>
      </c>
      <c r="J7844" s="3">
        <f t="shared" ref="J7844:J7907" si="7964">F7845-F7844</f>
        <v>250</v>
      </c>
    </row>
    <row r="7845" spans="1:10" x14ac:dyDescent="0.2">
      <c r="A7845">
        <v>3922</v>
      </c>
      <c r="B7845" t="s">
        <v>0</v>
      </c>
      <c r="C7845">
        <v>6</v>
      </c>
      <c r="D7845" t="s">
        <v>263</v>
      </c>
      <c r="E7845" t="s">
        <v>28207</v>
      </c>
      <c r="F7845" s="3">
        <v>255</v>
      </c>
      <c r="G7845" s="1" t="s">
        <v>28488</v>
      </c>
      <c r="H7845" s="2">
        <f t="shared" si="7930"/>
        <v>80607.783588000006</v>
      </c>
      <c r="I7845" s="2" t="s">
        <v>37000</v>
      </c>
      <c r="J7845" s="3" t="s">
        <v>37000</v>
      </c>
    </row>
    <row r="7846" spans="1:10" x14ac:dyDescent="0.2">
      <c r="A7846">
        <v>3923</v>
      </c>
      <c r="B7846" t="s">
        <v>0</v>
      </c>
      <c r="C7846">
        <v>1</v>
      </c>
      <c r="D7846" t="s">
        <v>1</v>
      </c>
      <c r="E7846" t="s">
        <v>2</v>
      </c>
      <c r="F7846" s="3">
        <v>5</v>
      </c>
      <c r="G7846" s="1" t="s">
        <v>28197</v>
      </c>
      <c r="H7846" s="2">
        <f t="shared" si="7930"/>
        <v>80582.828101999999</v>
      </c>
      <c r="I7846" s="2">
        <f t="shared" ref="I7846" si="7965">H7847-H7846</f>
        <v>82.100510999996914</v>
      </c>
      <c r="J7846" s="3">
        <f t="shared" ref="J7846:J7909" si="7966">F7847-F7846</f>
        <v>577</v>
      </c>
    </row>
    <row r="7847" spans="1:10" x14ac:dyDescent="0.2">
      <c r="A7847">
        <v>3923</v>
      </c>
      <c r="B7847" t="s">
        <v>0</v>
      </c>
      <c r="C7847">
        <v>6</v>
      </c>
      <c r="D7847" t="s">
        <v>263</v>
      </c>
      <c r="E7847" t="s">
        <v>28202</v>
      </c>
      <c r="F7847" s="3">
        <v>582</v>
      </c>
      <c r="G7847" s="1" t="s">
        <v>28541</v>
      </c>
      <c r="H7847" s="2">
        <f t="shared" si="7930"/>
        <v>80664.928612999996</v>
      </c>
      <c r="I7847" s="2" t="s">
        <v>37000</v>
      </c>
      <c r="J7847" s="3" t="s">
        <v>37000</v>
      </c>
    </row>
    <row r="7848" spans="1:10" x14ac:dyDescent="0.2">
      <c r="A7848">
        <v>3924</v>
      </c>
      <c r="B7848" t="s">
        <v>0</v>
      </c>
      <c r="C7848">
        <v>1</v>
      </c>
      <c r="D7848" t="s">
        <v>1</v>
      </c>
      <c r="E7848" t="s">
        <v>2</v>
      </c>
      <c r="F7848" s="3">
        <v>5</v>
      </c>
      <c r="G7848" s="1" t="s">
        <v>28210</v>
      </c>
      <c r="H7848" s="2">
        <f t="shared" si="7930"/>
        <v>80582.839426000006</v>
      </c>
      <c r="I7848" s="2">
        <f t="shared" ref="I7848" si="7967">H7849-H7848</f>
        <v>33.714742999989539</v>
      </c>
      <c r="J7848" s="3">
        <f t="shared" ref="J7848:J7911" si="7968">F7849-F7848</f>
        <v>314</v>
      </c>
    </row>
    <row r="7849" spans="1:10" x14ac:dyDescent="0.2">
      <c r="A7849">
        <v>3924</v>
      </c>
      <c r="B7849" t="s">
        <v>0</v>
      </c>
      <c r="C7849">
        <v>6</v>
      </c>
      <c r="D7849" t="s">
        <v>263</v>
      </c>
      <c r="E7849" t="s">
        <v>28214</v>
      </c>
      <c r="F7849" s="3">
        <v>319</v>
      </c>
      <c r="G7849" s="1" t="s">
        <v>28505</v>
      </c>
      <c r="H7849" s="2">
        <f t="shared" si="7930"/>
        <v>80616.554168999995</v>
      </c>
      <c r="I7849" s="2" t="s">
        <v>37000</v>
      </c>
      <c r="J7849" s="3" t="s">
        <v>37000</v>
      </c>
    </row>
    <row r="7850" spans="1:10" x14ac:dyDescent="0.2">
      <c r="A7850">
        <v>3925</v>
      </c>
      <c r="B7850" t="s">
        <v>0</v>
      </c>
      <c r="C7850">
        <v>1</v>
      </c>
      <c r="D7850" t="s">
        <v>1</v>
      </c>
      <c r="E7850" t="s">
        <v>2</v>
      </c>
      <c r="F7850" s="3">
        <v>5</v>
      </c>
      <c r="G7850" s="1" t="s">
        <v>28217</v>
      </c>
      <c r="H7850" s="2">
        <f t="shared" si="7930"/>
        <v>80582.845310999997</v>
      </c>
      <c r="I7850" s="2">
        <f t="shared" ref="I7850" si="7969">H7851-H7850</f>
        <v>31.265173000007053</v>
      </c>
      <c r="J7850" s="3">
        <f t="shared" ref="J7850:J7913" si="7970">F7851-F7850</f>
        <v>293</v>
      </c>
    </row>
    <row r="7851" spans="1:10" x14ac:dyDescent="0.2">
      <c r="A7851">
        <v>3925</v>
      </c>
      <c r="B7851" t="s">
        <v>0</v>
      </c>
      <c r="C7851">
        <v>6</v>
      </c>
      <c r="D7851" t="s">
        <v>263</v>
      </c>
      <c r="E7851" t="s">
        <v>28227</v>
      </c>
      <c r="F7851" s="3">
        <v>298</v>
      </c>
      <c r="G7851" s="1" t="s">
        <v>28501</v>
      </c>
      <c r="H7851" s="2">
        <f t="shared" si="7930"/>
        <v>80614.110484000004</v>
      </c>
      <c r="I7851" s="2" t="s">
        <v>37000</v>
      </c>
      <c r="J7851" s="3" t="s">
        <v>37000</v>
      </c>
    </row>
    <row r="7852" spans="1:10" x14ac:dyDescent="0.2">
      <c r="A7852">
        <v>3926</v>
      </c>
      <c r="B7852" t="s">
        <v>0</v>
      </c>
      <c r="C7852">
        <v>1</v>
      </c>
      <c r="D7852" t="s">
        <v>1</v>
      </c>
      <c r="E7852" t="s">
        <v>2</v>
      </c>
      <c r="F7852" s="3">
        <v>5</v>
      </c>
      <c r="G7852" s="1" t="s">
        <v>28219</v>
      </c>
      <c r="H7852" s="2">
        <f t="shared" si="7930"/>
        <v>80582.848310000001</v>
      </c>
      <c r="I7852" s="2">
        <f t="shared" ref="I7852" si="7971">H7853-H7852</f>
        <v>100.17591199999151</v>
      </c>
      <c r="J7852" s="3">
        <f t="shared" ref="J7852:J7915" si="7972">F7853-F7852</f>
        <v>794</v>
      </c>
    </row>
    <row r="7853" spans="1:10" x14ac:dyDescent="0.2">
      <c r="A7853">
        <v>3926</v>
      </c>
      <c r="B7853" t="s">
        <v>0</v>
      </c>
      <c r="C7853">
        <v>6</v>
      </c>
      <c r="D7853" t="s">
        <v>263</v>
      </c>
      <c r="E7853" t="s">
        <v>28225</v>
      </c>
      <c r="F7853" s="3">
        <v>799</v>
      </c>
      <c r="G7853" s="1" t="s">
        <v>28546</v>
      </c>
      <c r="H7853" s="2">
        <f t="shared" si="7930"/>
        <v>80683.024221999993</v>
      </c>
      <c r="I7853" s="2" t="s">
        <v>37000</v>
      </c>
      <c r="J7853" s="3" t="s">
        <v>37000</v>
      </c>
    </row>
    <row r="7854" spans="1:10" x14ac:dyDescent="0.2">
      <c r="A7854">
        <v>3927</v>
      </c>
      <c r="B7854" t="s">
        <v>0</v>
      </c>
      <c r="C7854">
        <v>1</v>
      </c>
      <c r="D7854" t="s">
        <v>1</v>
      </c>
      <c r="E7854" t="s">
        <v>2</v>
      </c>
      <c r="F7854" s="3">
        <v>5</v>
      </c>
      <c r="G7854" s="1" t="s">
        <v>28229</v>
      </c>
      <c r="H7854" s="2">
        <f t="shared" si="7930"/>
        <v>80582.854418000003</v>
      </c>
      <c r="I7854" s="2">
        <f t="shared" ref="I7854" si="7973">H7855-H7854</f>
        <v>0.60224500000185799</v>
      </c>
      <c r="J7854" s="3">
        <f t="shared" ref="J7854:J7917" si="7974">F7855-F7854</f>
        <v>7</v>
      </c>
    </row>
    <row r="7855" spans="1:10" x14ac:dyDescent="0.2">
      <c r="A7855">
        <v>3927</v>
      </c>
      <c r="B7855" t="s">
        <v>0</v>
      </c>
      <c r="C7855">
        <v>6</v>
      </c>
      <c r="D7855" t="s">
        <v>263</v>
      </c>
      <c r="E7855" t="s">
        <v>28231</v>
      </c>
      <c r="F7855" s="3">
        <v>12</v>
      </c>
      <c r="G7855" s="1" t="s">
        <v>28392</v>
      </c>
      <c r="H7855" s="2">
        <f t="shared" si="7930"/>
        <v>80583.456663000004</v>
      </c>
      <c r="I7855" s="2" t="s">
        <v>37000</v>
      </c>
      <c r="J7855" s="3" t="s">
        <v>37000</v>
      </c>
    </row>
    <row r="7856" spans="1:10" x14ac:dyDescent="0.2">
      <c r="A7856">
        <v>3928</v>
      </c>
      <c r="B7856" t="s">
        <v>0</v>
      </c>
      <c r="C7856">
        <v>1</v>
      </c>
      <c r="D7856" t="s">
        <v>1</v>
      </c>
      <c r="E7856" t="s">
        <v>2</v>
      </c>
      <c r="F7856" s="3">
        <v>5</v>
      </c>
      <c r="G7856" s="1" t="s">
        <v>28236</v>
      </c>
      <c r="H7856" s="2">
        <f t="shared" si="7930"/>
        <v>80582.859513000003</v>
      </c>
      <c r="I7856" s="2">
        <f t="shared" ref="I7856" si="7975">H7857-H7856</f>
        <v>8.9020000013988465E-3</v>
      </c>
      <c r="J7856" s="3">
        <f t="shared" ref="J7856:J7919" si="7976">F7857-F7856</f>
        <v>1</v>
      </c>
    </row>
    <row r="7857" spans="1:10" x14ac:dyDescent="0.2">
      <c r="A7857">
        <v>3928</v>
      </c>
      <c r="B7857" t="s">
        <v>0</v>
      </c>
      <c r="C7857">
        <v>6</v>
      </c>
      <c r="D7857" t="s">
        <v>263</v>
      </c>
      <c r="E7857" t="s">
        <v>28239</v>
      </c>
      <c r="F7857" s="3">
        <v>6</v>
      </c>
      <c r="G7857" s="1" t="s">
        <v>28247</v>
      </c>
      <c r="H7857" s="2">
        <f t="shared" si="7930"/>
        <v>80582.868415000004</v>
      </c>
      <c r="I7857" s="2" t="s">
        <v>37000</v>
      </c>
      <c r="J7857" s="3" t="s">
        <v>37000</v>
      </c>
    </row>
    <row r="7858" spans="1:10" x14ac:dyDescent="0.2">
      <c r="A7858">
        <v>3929</v>
      </c>
      <c r="B7858" t="s">
        <v>0</v>
      </c>
      <c r="C7858">
        <v>1</v>
      </c>
      <c r="D7858" t="s">
        <v>1</v>
      </c>
      <c r="E7858" t="s">
        <v>2</v>
      </c>
      <c r="F7858" s="3">
        <v>5</v>
      </c>
      <c r="G7858" s="1" t="s">
        <v>28241</v>
      </c>
      <c r="H7858" s="2">
        <f t="shared" si="7930"/>
        <v>80582.863821999999</v>
      </c>
      <c r="I7858" s="2">
        <f t="shared" ref="I7858" si="7977">H7859-H7858</f>
        <v>0.78638200000568759</v>
      </c>
      <c r="J7858" s="3">
        <f t="shared" ref="J7858:J7921" si="7978">F7859-F7858</f>
        <v>8</v>
      </c>
    </row>
    <row r="7859" spans="1:10" x14ac:dyDescent="0.2">
      <c r="A7859">
        <v>3929</v>
      </c>
      <c r="B7859" t="s">
        <v>0</v>
      </c>
      <c r="C7859">
        <v>6</v>
      </c>
      <c r="D7859" t="s">
        <v>263</v>
      </c>
      <c r="E7859" t="s">
        <v>28245</v>
      </c>
      <c r="F7859" s="3">
        <v>13</v>
      </c>
      <c r="G7859" s="1" t="s">
        <v>28401</v>
      </c>
      <c r="H7859" s="2">
        <f t="shared" si="7930"/>
        <v>80583.650204000005</v>
      </c>
      <c r="I7859" s="2" t="s">
        <v>37000</v>
      </c>
      <c r="J7859" s="3" t="s">
        <v>37000</v>
      </c>
    </row>
    <row r="7860" spans="1:10" x14ac:dyDescent="0.2">
      <c r="A7860">
        <v>3930</v>
      </c>
      <c r="B7860" t="s">
        <v>0</v>
      </c>
      <c r="C7860">
        <v>1</v>
      </c>
      <c r="D7860" t="s">
        <v>1</v>
      </c>
      <c r="E7860" t="s">
        <v>2</v>
      </c>
      <c r="F7860" s="3">
        <v>5</v>
      </c>
      <c r="G7860" s="1" t="s">
        <v>28248</v>
      </c>
      <c r="H7860" s="2">
        <f t="shared" si="7930"/>
        <v>80582.870479000005</v>
      </c>
      <c r="I7860" s="2">
        <f t="shared" ref="I7860" si="7979">H7861-H7860</f>
        <v>16.408365999988746</v>
      </c>
      <c r="J7860" s="3">
        <f t="shared" ref="J7860:J7923" si="7980">F7861-F7860</f>
        <v>186</v>
      </c>
    </row>
    <row r="7861" spans="1:10" x14ac:dyDescent="0.2">
      <c r="A7861">
        <v>3930</v>
      </c>
      <c r="B7861" t="s">
        <v>0</v>
      </c>
      <c r="C7861">
        <v>6</v>
      </c>
      <c r="D7861" t="s">
        <v>263</v>
      </c>
      <c r="E7861" t="s">
        <v>28250</v>
      </c>
      <c r="F7861" s="3">
        <v>191</v>
      </c>
      <c r="G7861" s="1" t="s">
        <v>28471</v>
      </c>
      <c r="H7861" s="2">
        <f t="shared" si="7930"/>
        <v>80599.278844999993</v>
      </c>
      <c r="I7861" s="2" t="s">
        <v>37000</v>
      </c>
      <c r="J7861" s="3" t="s">
        <v>37000</v>
      </c>
    </row>
    <row r="7862" spans="1:10" x14ac:dyDescent="0.2">
      <c r="A7862">
        <v>3931</v>
      </c>
      <c r="B7862" t="s">
        <v>0</v>
      </c>
      <c r="C7862">
        <v>1</v>
      </c>
      <c r="D7862" t="s">
        <v>1</v>
      </c>
      <c r="E7862" t="s">
        <v>2</v>
      </c>
      <c r="F7862" s="3">
        <v>5</v>
      </c>
      <c r="G7862" s="1" t="s">
        <v>28249</v>
      </c>
      <c r="H7862" s="2">
        <f t="shared" si="7930"/>
        <v>80582.872195000004</v>
      </c>
      <c r="I7862" s="2">
        <f t="shared" ref="I7862" si="7981">H7863-H7862</f>
        <v>17.276176999992458</v>
      </c>
      <c r="J7862" s="3">
        <f t="shared" ref="J7862:J7925" si="7982">F7863-F7862</f>
        <v>185</v>
      </c>
    </row>
    <row r="7863" spans="1:10" x14ac:dyDescent="0.2">
      <c r="A7863">
        <v>3931</v>
      </c>
      <c r="B7863" t="s">
        <v>0</v>
      </c>
      <c r="C7863">
        <v>6</v>
      </c>
      <c r="D7863" t="s">
        <v>263</v>
      </c>
      <c r="E7863" t="s">
        <v>28253</v>
      </c>
      <c r="F7863" s="3">
        <v>190</v>
      </c>
      <c r="G7863" s="1" t="s">
        <v>28474</v>
      </c>
      <c r="H7863" s="2">
        <f t="shared" si="7930"/>
        <v>80600.148371999996</v>
      </c>
      <c r="I7863" s="2" t="s">
        <v>37000</v>
      </c>
      <c r="J7863" s="3" t="s">
        <v>37000</v>
      </c>
    </row>
    <row r="7864" spans="1:10" x14ac:dyDescent="0.2">
      <c r="A7864">
        <v>3932</v>
      </c>
      <c r="B7864" t="s">
        <v>0</v>
      </c>
      <c r="C7864">
        <v>1</v>
      </c>
      <c r="D7864" t="s">
        <v>1</v>
      </c>
      <c r="E7864" t="s">
        <v>2</v>
      </c>
      <c r="F7864" s="3">
        <v>5</v>
      </c>
      <c r="G7864" s="1" t="s">
        <v>28252</v>
      </c>
      <c r="H7864" s="2">
        <f t="shared" si="7930"/>
        <v>80582.874620000002</v>
      </c>
      <c r="I7864" s="2">
        <f t="shared" ref="I7864" si="7983">H7865-H7864</f>
        <v>1.3208000003942288E-2</v>
      </c>
      <c r="J7864" s="3">
        <f t="shared" ref="J7864:J7927" si="7984">F7865-F7864</f>
        <v>1</v>
      </c>
    </row>
    <row r="7865" spans="1:10" x14ac:dyDescent="0.2">
      <c r="A7865">
        <v>3932</v>
      </c>
      <c r="B7865" t="s">
        <v>0</v>
      </c>
      <c r="C7865">
        <v>6</v>
      </c>
      <c r="D7865" t="s">
        <v>263</v>
      </c>
      <c r="E7865" t="s">
        <v>28261</v>
      </c>
      <c r="F7865" s="3">
        <v>6</v>
      </c>
      <c r="G7865" s="1" t="s">
        <v>28275</v>
      </c>
      <c r="H7865" s="2">
        <f t="shared" si="7930"/>
        <v>80582.887828000006</v>
      </c>
      <c r="I7865" s="2" t="s">
        <v>37000</v>
      </c>
      <c r="J7865" s="3" t="s">
        <v>37000</v>
      </c>
    </row>
    <row r="7866" spans="1:10" x14ac:dyDescent="0.2">
      <c r="A7866">
        <v>3933</v>
      </c>
      <c r="B7866" t="s">
        <v>0</v>
      </c>
      <c r="C7866">
        <v>1</v>
      </c>
      <c r="D7866" t="s">
        <v>1</v>
      </c>
      <c r="E7866" t="s">
        <v>2</v>
      </c>
      <c r="F7866" s="3">
        <v>5</v>
      </c>
      <c r="G7866" s="1" t="s">
        <v>28256</v>
      </c>
      <c r="H7866" s="2">
        <f t="shared" si="7930"/>
        <v>80582.877739999996</v>
      </c>
      <c r="I7866" s="2">
        <f t="shared" ref="I7866" si="7985">H7867-H7866</f>
        <v>100.95866000000387</v>
      </c>
      <c r="J7866" s="3">
        <f t="shared" ref="J7866:J7929" si="7986">F7867-F7866</f>
        <v>793</v>
      </c>
    </row>
    <row r="7867" spans="1:10" x14ac:dyDescent="0.2">
      <c r="A7867">
        <v>3933</v>
      </c>
      <c r="B7867" t="s">
        <v>0</v>
      </c>
      <c r="C7867">
        <v>6</v>
      </c>
      <c r="D7867" t="s">
        <v>263</v>
      </c>
      <c r="E7867" t="s">
        <v>28267</v>
      </c>
      <c r="F7867" s="3">
        <v>798</v>
      </c>
      <c r="G7867" s="1" t="s">
        <v>28548</v>
      </c>
      <c r="H7867" s="2">
        <f t="shared" si="7930"/>
        <v>80683.8364</v>
      </c>
      <c r="I7867" s="2" t="s">
        <v>37000</v>
      </c>
      <c r="J7867" s="3" t="s">
        <v>37000</v>
      </c>
    </row>
    <row r="7868" spans="1:10" x14ac:dyDescent="0.2">
      <c r="A7868">
        <v>3934</v>
      </c>
      <c r="B7868" t="s">
        <v>0</v>
      </c>
      <c r="C7868">
        <v>1</v>
      </c>
      <c r="D7868" t="s">
        <v>1</v>
      </c>
      <c r="E7868" t="s">
        <v>2</v>
      </c>
      <c r="F7868" s="3">
        <v>5</v>
      </c>
      <c r="G7868" s="1" t="s">
        <v>28258</v>
      </c>
      <c r="H7868" s="2">
        <f t="shared" si="7930"/>
        <v>80582.879599000007</v>
      </c>
      <c r="I7868" s="2">
        <f t="shared" ref="I7868" si="7987">H7869-H7868</f>
        <v>0.48908599998685531</v>
      </c>
      <c r="J7868" s="3">
        <f t="shared" ref="J7868:J7931" si="7988">F7869-F7868</f>
        <v>6</v>
      </c>
    </row>
    <row r="7869" spans="1:10" x14ac:dyDescent="0.2">
      <c r="A7869">
        <v>3934</v>
      </c>
      <c r="B7869" t="s">
        <v>0</v>
      </c>
      <c r="C7869">
        <v>6</v>
      </c>
      <c r="D7869" t="s">
        <v>263</v>
      </c>
      <c r="E7869" t="s">
        <v>28270</v>
      </c>
      <c r="F7869" s="3">
        <v>11</v>
      </c>
      <c r="G7869" s="1" t="s">
        <v>28390</v>
      </c>
      <c r="H7869" s="2">
        <f t="shared" si="7930"/>
        <v>80583.368684999994</v>
      </c>
      <c r="I7869" s="2" t="s">
        <v>37000</v>
      </c>
      <c r="J7869" s="3" t="s">
        <v>37000</v>
      </c>
    </row>
    <row r="7870" spans="1:10" x14ac:dyDescent="0.2">
      <c r="A7870">
        <v>3935</v>
      </c>
      <c r="B7870" t="s">
        <v>0</v>
      </c>
      <c r="C7870">
        <v>1</v>
      </c>
      <c r="D7870" t="s">
        <v>1</v>
      </c>
      <c r="E7870" t="s">
        <v>2</v>
      </c>
      <c r="F7870" s="3">
        <v>5</v>
      </c>
      <c r="G7870" s="1" t="s">
        <v>28273</v>
      </c>
      <c r="H7870" s="2">
        <f t="shared" si="7930"/>
        <v>80582.884485000002</v>
      </c>
      <c r="I7870" s="2">
        <f t="shared" ref="I7870" si="7989">H7871-H7870</f>
        <v>8.4150000038789585E-3</v>
      </c>
      <c r="J7870" s="3">
        <f t="shared" ref="J7870:J7933" si="7990">F7871-F7870</f>
        <v>1</v>
      </c>
    </row>
    <row r="7871" spans="1:10" x14ac:dyDescent="0.2">
      <c r="A7871">
        <v>3935</v>
      </c>
      <c r="B7871" t="s">
        <v>0</v>
      </c>
      <c r="C7871">
        <v>6</v>
      </c>
      <c r="D7871" t="s">
        <v>263</v>
      </c>
      <c r="E7871" t="s">
        <v>28276</v>
      </c>
      <c r="F7871" s="3">
        <v>6</v>
      </c>
      <c r="G7871" s="1" t="s">
        <v>28283</v>
      </c>
      <c r="H7871" s="2">
        <f t="shared" si="7930"/>
        <v>80582.892900000006</v>
      </c>
      <c r="I7871" s="2" t="s">
        <v>37000</v>
      </c>
      <c r="J7871" s="3" t="s">
        <v>37000</v>
      </c>
    </row>
    <row r="7872" spans="1:10" x14ac:dyDescent="0.2">
      <c r="A7872">
        <v>3936</v>
      </c>
      <c r="B7872" t="s">
        <v>0</v>
      </c>
      <c r="C7872">
        <v>1</v>
      </c>
      <c r="D7872" t="s">
        <v>1</v>
      </c>
      <c r="E7872" t="s">
        <v>2</v>
      </c>
      <c r="F7872" s="3">
        <v>5</v>
      </c>
      <c r="G7872" s="1" t="s">
        <v>28280</v>
      </c>
      <c r="H7872" s="2">
        <f t="shared" si="7930"/>
        <v>80582.890388999993</v>
      </c>
      <c r="I7872" s="2">
        <f t="shared" ref="I7872" si="7991">H7873-H7872</f>
        <v>118.13088600001356</v>
      </c>
      <c r="J7872" s="3">
        <f t="shared" ref="J7872:J7935" si="7992">F7873-F7872</f>
        <v>798</v>
      </c>
    </row>
    <row r="7873" spans="1:10" x14ac:dyDescent="0.2">
      <c r="A7873">
        <v>3936</v>
      </c>
      <c r="B7873" t="s">
        <v>0</v>
      </c>
      <c r="C7873">
        <v>6</v>
      </c>
      <c r="D7873" t="s">
        <v>263</v>
      </c>
      <c r="E7873" t="s">
        <v>28286</v>
      </c>
      <c r="F7873" s="3">
        <v>803</v>
      </c>
      <c r="G7873" s="1" t="s">
        <v>28551</v>
      </c>
      <c r="H7873" s="2">
        <f t="shared" si="7930"/>
        <v>80701.021275000006</v>
      </c>
      <c r="I7873" s="2" t="s">
        <v>37000</v>
      </c>
      <c r="J7873" s="3" t="s">
        <v>37000</v>
      </c>
    </row>
    <row r="7874" spans="1:10" x14ac:dyDescent="0.2">
      <c r="A7874">
        <v>3937</v>
      </c>
      <c r="B7874" t="s">
        <v>0</v>
      </c>
      <c r="C7874">
        <v>1</v>
      </c>
      <c r="D7874" t="s">
        <v>1</v>
      </c>
      <c r="E7874" t="s">
        <v>2</v>
      </c>
      <c r="F7874" s="3">
        <v>5</v>
      </c>
      <c r="G7874" s="1" t="s">
        <v>28281</v>
      </c>
      <c r="H7874" s="2">
        <f t="shared" si="7930"/>
        <v>80582.890474999993</v>
      </c>
      <c r="I7874" s="2">
        <f t="shared" ref="I7874" si="7993">H7875-H7874</f>
        <v>0.82250600001134444</v>
      </c>
      <c r="J7874" s="3">
        <f t="shared" ref="J7874:J7937" si="7994">F7875-F7874</f>
        <v>8</v>
      </c>
    </row>
    <row r="7875" spans="1:10" x14ac:dyDescent="0.2">
      <c r="A7875">
        <v>3937</v>
      </c>
      <c r="B7875" t="s">
        <v>0</v>
      </c>
      <c r="C7875">
        <v>6</v>
      </c>
      <c r="D7875" t="s">
        <v>263</v>
      </c>
      <c r="E7875" t="s">
        <v>28288</v>
      </c>
      <c r="F7875" s="3">
        <v>13</v>
      </c>
      <c r="G7875" s="1" t="s">
        <v>28404</v>
      </c>
      <c r="H7875" s="2">
        <f t="shared" ref="H7875:H7938" si="7995">RIGHT(LEFT(G7875,14),2)*3600+RIGHT(LEFT(G7875,17),2)*60+RIGHT(LEFT(G7875,20),2)+RIGHT(G7875,7)</f>
        <v>80583.712981000004</v>
      </c>
      <c r="I7875" s="2" t="s">
        <v>37000</v>
      </c>
      <c r="J7875" s="3" t="s">
        <v>37000</v>
      </c>
    </row>
    <row r="7876" spans="1:10" x14ac:dyDescent="0.2">
      <c r="A7876">
        <v>3938</v>
      </c>
      <c r="B7876" t="s">
        <v>0</v>
      </c>
      <c r="C7876">
        <v>1</v>
      </c>
      <c r="D7876" t="s">
        <v>1</v>
      </c>
      <c r="E7876" t="s">
        <v>2</v>
      </c>
      <c r="F7876" s="3">
        <v>5</v>
      </c>
      <c r="G7876" s="1" t="s">
        <v>28284</v>
      </c>
      <c r="H7876" s="2">
        <f t="shared" si="7995"/>
        <v>80582.893135000006</v>
      </c>
      <c r="I7876" s="2">
        <f t="shared" ref="I7876" si="7996">H7877-H7876</f>
        <v>1.216099999146536E-2</v>
      </c>
      <c r="J7876" s="3">
        <f t="shared" ref="J7876:J7939" si="7997">F7877-F7876</f>
        <v>1</v>
      </c>
    </row>
    <row r="7877" spans="1:10" x14ac:dyDescent="0.2">
      <c r="A7877">
        <v>3938</v>
      </c>
      <c r="B7877" t="s">
        <v>0</v>
      </c>
      <c r="C7877">
        <v>6</v>
      </c>
      <c r="D7877" t="s">
        <v>263</v>
      </c>
      <c r="E7877" t="s">
        <v>28291</v>
      </c>
      <c r="F7877" s="3">
        <v>6</v>
      </c>
      <c r="G7877" s="1" t="s">
        <v>28304</v>
      </c>
      <c r="H7877" s="2">
        <f t="shared" si="7995"/>
        <v>80582.905295999997</v>
      </c>
      <c r="I7877" s="2" t="s">
        <v>37000</v>
      </c>
      <c r="J7877" s="3" t="s">
        <v>37000</v>
      </c>
    </row>
    <row r="7878" spans="1:10" x14ac:dyDescent="0.2">
      <c r="A7878">
        <v>3939</v>
      </c>
      <c r="B7878" t="s">
        <v>0</v>
      </c>
      <c r="C7878">
        <v>1</v>
      </c>
      <c r="D7878" t="s">
        <v>1</v>
      </c>
      <c r="E7878" t="s">
        <v>2</v>
      </c>
      <c r="F7878" s="3">
        <v>5</v>
      </c>
      <c r="G7878" s="1" t="s">
        <v>28285</v>
      </c>
      <c r="H7878" s="2">
        <f t="shared" si="7995"/>
        <v>80582.894106000007</v>
      </c>
      <c r="I7878" s="2">
        <f t="shared" ref="I7878" si="7998">H7879-H7878</f>
        <v>45.673872999992454</v>
      </c>
      <c r="J7878" s="3">
        <f t="shared" ref="J7878:J7941" si="7999">F7879-F7878</f>
        <v>414</v>
      </c>
    </row>
    <row r="7879" spans="1:10" x14ac:dyDescent="0.2">
      <c r="A7879">
        <v>3939</v>
      </c>
      <c r="B7879" t="s">
        <v>0</v>
      </c>
      <c r="C7879">
        <v>6</v>
      </c>
      <c r="D7879" t="s">
        <v>263</v>
      </c>
      <c r="E7879" t="s">
        <v>28293</v>
      </c>
      <c r="F7879" s="3">
        <v>419</v>
      </c>
      <c r="G7879" s="1" t="s">
        <v>28519</v>
      </c>
      <c r="H7879" s="2">
        <f t="shared" si="7995"/>
        <v>80628.567978999999</v>
      </c>
      <c r="I7879" s="2" t="s">
        <v>37000</v>
      </c>
      <c r="J7879" s="3" t="s">
        <v>37000</v>
      </c>
    </row>
    <row r="7880" spans="1:10" x14ac:dyDescent="0.2">
      <c r="A7880">
        <v>3940</v>
      </c>
      <c r="B7880" t="s">
        <v>0</v>
      </c>
      <c r="C7880">
        <v>1</v>
      </c>
      <c r="D7880" t="s">
        <v>1</v>
      </c>
      <c r="E7880" t="s">
        <v>2</v>
      </c>
      <c r="F7880" s="3">
        <v>5</v>
      </c>
      <c r="G7880" s="1" t="s">
        <v>28290</v>
      </c>
      <c r="H7880" s="2">
        <f t="shared" si="7995"/>
        <v>80582.897068000006</v>
      </c>
      <c r="I7880" s="2">
        <f t="shared" ref="I7880" si="8000">H7881-H7880</f>
        <v>44.588030999992043</v>
      </c>
      <c r="J7880" s="3">
        <f t="shared" ref="J7880:J7943" si="8001">F7881-F7880</f>
        <v>423</v>
      </c>
    </row>
    <row r="7881" spans="1:10" x14ac:dyDescent="0.2">
      <c r="A7881">
        <v>3940</v>
      </c>
      <c r="B7881" t="s">
        <v>0</v>
      </c>
      <c r="C7881">
        <v>6</v>
      </c>
      <c r="D7881" t="s">
        <v>263</v>
      </c>
      <c r="E7881" t="s">
        <v>28299</v>
      </c>
      <c r="F7881" s="3">
        <v>428</v>
      </c>
      <c r="G7881" s="1" t="s">
        <v>28516</v>
      </c>
      <c r="H7881" s="2">
        <f t="shared" si="7995"/>
        <v>80627.485098999998</v>
      </c>
      <c r="I7881" s="2" t="s">
        <v>37000</v>
      </c>
      <c r="J7881" s="3" t="s">
        <v>37000</v>
      </c>
    </row>
    <row r="7882" spans="1:10" x14ac:dyDescent="0.2">
      <c r="A7882">
        <v>3941</v>
      </c>
      <c r="B7882" t="s">
        <v>0</v>
      </c>
      <c r="C7882">
        <v>1</v>
      </c>
      <c r="D7882" t="s">
        <v>1</v>
      </c>
      <c r="E7882" t="s">
        <v>2</v>
      </c>
      <c r="F7882" s="3">
        <v>5</v>
      </c>
      <c r="G7882" s="1" t="s">
        <v>28295</v>
      </c>
      <c r="H7882" s="2">
        <f t="shared" si="7995"/>
        <v>80582.900855999993</v>
      </c>
      <c r="I7882" s="2">
        <f t="shared" ref="I7882" si="8002">H7883-H7882</f>
        <v>0.74955800001043826</v>
      </c>
      <c r="J7882" s="3">
        <f t="shared" ref="J7882:J7945" si="8003">F7883-F7882</f>
        <v>7</v>
      </c>
    </row>
    <row r="7883" spans="1:10" x14ac:dyDescent="0.2">
      <c r="A7883">
        <v>3941</v>
      </c>
      <c r="B7883" t="s">
        <v>0</v>
      </c>
      <c r="C7883">
        <v>6</v>
      </c>
      <c r="D7883" t="s">
        <v>263</v>
      </c>
      <c r="E7883" t="s">
        <v>28302</v>
      </c>
      <c r="F7883" s="3">
        <v>12</v>
      </c>
      <c r="G7883" s="1" t="s">
        <v>28402</v>
      </c>
      <c r="H7883" s="2">
        <f t="shared" si="7995"/>
        <v>80583.650414000003</v>
      </c>
      <c r="I7883" s="2" t="s">
        <v>37000</v>
      </c>
      <c r="J7883" s="3" t="s">
        <v>37000</v>
      </c>
    </row>
    <row r="7884" spans="1:10" x14ac:dyDescent="0.2">
      <c r="A7884">
        <v>3942</v>
      </c>
      <c r="B7884" t="s">
        <v>0</v>
      </c>
      <c r="C7884">
        <v>1</v>
      </c>
      <c r="D7884" t="s">
        <v>1</v>
      </c>
      <c r="E7884" t="s">
        <v>2</v>
      </c>
      <c r="F7884" s="3">
        <v>5</v>
      </c>
      <c r="G7884" s="1" t="s">
        <v>28297</v>
      </c>
      <c r="H7884" s="2">
        <f t="shared" si="7995"/>
        <v>80582.902069000003</v>
      </c>
      <c r="I7884" s="2">
        <f t="shared" ref="I7884" si="8004">H7885-H7884</f>
        <v>35.636310000001686</v>
      </c>
      <c r="J7884" s="3">
        <f t="shared" ref="J7884:J7947" si="8005">F7885-F7884</f>
        <v>318</v>
      </c>
    </row>
    <row r="7885" spans="1:10" x14ac:dyDescent="0.2">
      <c r="A7885">
        <v>3942</v>
      </c>
      <c r="B7885" t="s">
        <v>0</v>
      </c>
      <c r="C7885">
        <v>6</v>
      </c>
      <c r="D7885" t="s">
        <v>263</v>
      </c>
      <c r="E7885" t="s">
        <v>28305</v>
      </c>
      <c r="F7885" s="3">
        <v>323</v>
      </c>
      <c r="G7885" s="1" t="s">
        <v>28510</v>
      </c>
      <c r="H7885" s="2">
        <f t="shared" si="7995"/>
        <v>80618.538379000005</v>
      </c>
      <c r="I7885" s="2" t="s">
        <v>37000</v>
      </c>
      <c r="J7885" s="3" t="s">
        <v>37000</v>
      </c>
    </row>
    <row r="7886" spans="1:10" x14ac:dyDescent="0.2">
      <c r="A7886">
        <v>3943</v>
      </c>
      <c r="B7886" t="s">
        <v>0</v>
      </c>
      <c r="C7886">
        <v>1</v>
      </c>
      <c r="D7886" t="s">
        <v>1</v>
      </c>
      <c r="E7886" t="s">
        <v>2</v>
      </c>
      <c r="F7886" s="3">
        <v>5</v>
      </c>
      <c r="G7886" s="1" t="s">
        <v>28307</v>
      </c>
      <c r="H7886" s="2">
        <f t="shared" si="7995"/>
        <v>80582.906044000003</v>
      </c>
      <c r="I7886" s="2">
        <f t="shared" ref="I7886" si="8006">H7887-H7886</f>
        <v>26.332848999998532</v>
      </c>
      <c r="J7886" s="3">
        <f t="shared" ref="J7886:J7949" si="8007">F7887-F7886</f>
        <v>262</v>
      </c>
    </row>
    <row r="7887" spans="1:10" x14ac:dyDescent="0.2">
      <c r="A7887">
        <v>3943</v>
      </c>
      <c r="B7887" t="s">
        <v>0</v>
      </c>
      <c r="C7887">
        <v>6</v>
      </c>
      <c r="D7887" t="s">
        <v>263</v>
      </c>
      <c r="E7887" t="s">
        <v>28308</v>
      </c>
      <c r="F7887" s="3">
        <v>267</v>
      </c>
      <c r="G7887" s="1" t="s">
        <v>28494</v>
      </c>
      <c r="H7887" s="2">
        <f t="shared" si="7995"/>
        <v>80609.238893000002</v>
      </c>
      <c r="I7887" s="2" t="s">
        <v>37000</v>
      </c>
      <c r="J7887" s="3" t="s">
        <v>37000</v>
      </c>
    </row>
    <row r="7888" spans="1:10" x14ac:dyDescent="0.2">
      <c r="A7888">
        <v>3944</v>
      </c>
      <c r="B7888" t="s">
        <v>0</v>
      </c>
      <c r="C7888">
        <v>1</v>
      </c>
      <c r="D7888" t="s">
        <v>1</v>
      </c>
      <c r="E7888" t="s">
        <v>2</v>
      </c>
      <c r="F7888" s="3">
        <v>5</v>
      </c>
      <c r="G7888" s="1" t="s">
        <v>28310</v>
      </c>
      <c r="H7888" s="2">
        <f t="shared" si="7995"/>
        <v>80582.913232000006</v>
      </c>
      <c r="I7888" s="2">
        <f t="shared" ref="I7888" si="8008">H7889-H7888</f>
        <v>0.35582399999839254</v>
      </c>
      <c r="J7888" s="3">
        <f t="shared" ref="J7888:J7951" si="8009">F7889-F7888</f>
        <v>5</v>
      </c>
    </row>
    <row r="7889" spans="1:10" x14ac:dyDescent="0.2">
      <c r="A7889">
        <v>3944</v>
      </c>
      <c r="B7889" t="s">
        <v>0</v>
      </c>
      <c r="C7889">
        <v>6</v>
      </c>
      <c r="D7889" t="s">
        <v>263</v>
      </c>
      <c r="E7889" t="s">
        <v>28311</v>
      </c>
      <c r="F7889" s="3">
        <v>10</v>
      </c>
      <c r="G7889" s="1" t="s">
        <v>28382</v>
      </c>
      <c r="H7889" s="2">
        <f t="shared" si="7995"/>
        <v>80583.269056000005</v>
      </c>
      <c r="I7889" s="2" t="s">
        <v>37000</v>
      </c>
      <c r="J7889" s="3" t="s">
        <v>37000</v>
      </c>
    </row>
    <row r="7890" spans="1:10" x14ac:dyDescent="0.2">
      <c r="A7890">
        <v>3945</v>
      </c>
      <c r="B7890" t="s">
        <v>0</v>
      </c>
      <c r="C7890">
        <v>1</v>
      </c>
      <c r="D7890" t="s">
        <v>1</v>
      </c>
      <c r="E7890" t="s">
        <v>2</v>
      </c>
      <c r="F7890" s="3">
        <v>5</v>
      </c>
      <c r="G7890" s="1" t="s">
        <v>28313</v>
      </c>
      <c r="H7890" s="2">
        <f t="shared" si="7995"/>
        <v>80582.91691</v>
      </c>
      <c r="I7890" s="2">
        <f t="shared" ref="I7890" si="8010">H7891-H7890</f>
        <v>0.28503199999977369</v>
      </c>
      <c r="J7890" s="3">
        <f t="shared" ref="J7890:J7953" si="8011">F7891-F7890</f>
        <v>3</v>
      </c>
    </row>
    <row r="7891" spans="1:10" x14ac:dyDescent="0.2">
      <c r="A7891">
        <v>3945</v>
      </c>
      <c r="B7891" t="s">
        <v>0</v>
      </c>
      <c r="C7891">
        <v>6</v>
      </c>
      <c r="D7891" t="s">
        <v>263</v>
      </c>
      <c r="E7891" t="s">
        <v>28314</v>
      </c>
      <c r="F7891" s="3">
        <v>8</v>
      </c>
      <c r="G7891" s="1" t="s">
        <v>28374</v>
      </c>
      <c r="H7891" s="2">
        <f t="shared" si="7995"/>
        <v>80583.201942</v>
      </c>
      <c r="I7891" s="2" t="s">
        <v>37000</v>
      </c>
      <c r="J7891" s="3" t="s">
        <v>37000</v>
      </c>
    </row>
    <row r="7892" spans="1:10" x14ac:dyDescent="0.2">
      <c r="A7892">
        <v>3946</v>
      </c>
      <c r="B7892" t="s">
        <v>0</v>
      </c>
      <c r="C7892">
        <v>1</v>
      </c>
      <c r="D7892" t="s">
        <v>1</v>
      </c>
      <c r="E7892" t="s">
        <v>2</v>
      </c>
      <c r="F7892" s="3">
        <v>5</v>
      </c>
      <c r="G7892" s="1" t="s">
        <v>28316</v>
      </c>
      <c r="H7892" s="2">
        <f t="shared" si="7995"/>
        <v>80582.921346999996</v>
      </c>
      <c r="I7892" s="2">
        <f t="shared" ref="I7892" si="8012">H7893-H7892</f>
        <v>4.1139640000037616</v>
      </c>
      <c r="J7892" s="3">
        <f t="shared" ref="J7892:J7955" si="8013">F7893-F7892</f>
        <v>53</v>
      </c>
    </row>
    <row r="7893" spans="1:10" x14ac:dyDescent="0.2">
      <c r="A7893">
        <v>3946</v>
      </c>
      <c r="B7893" t="s">
        <v>0</v>
      </c>
      <c r="C7893">
        <v>6</v>
      </c>
      <c r="D7893" t="s">
        <v>263</v>
      </c>
      <c r="E7893" t="s">
        <v>28317</v>
      </c>
      <c r="F7893" s="3">
        <v>58</v>
      </c>
      <c r="G7893" s="1" t="s">
        <v>28426</v>
      </c>
      <c r="H7893" s="2">
        <f t="shared" si="7995"/>
        <v>80587.035311</v>
      </c>
      <c r="I7893" s="2" t="s">
        <v>37000</v>
      </c>
      <c r="J7893" s="3" t="s">
        <v>37000</v>
      </c>
    </row>
    <row r="7894" spans="1:10" x14ac:dyDescent="0.2">
      <c r="A7894">
        <v>3947</v>
      </c>
      <c r="B7894" t="s">
        <v>0</v>
      </c>
      <c r="C7894">
        <v>1</v>
      </c>
      <c r="D7894" t="s">
        <v>1</v>
      </c>
      <c r="E7894" t="s">
        <v>2</v>
      </c>
      <c r="F7894" s="3">
        <v>5</v>
      </c>
      <c r="G7894" s="1" t="s">
        <v>28319</v>
      </c>
      <c r="H7894" s="2">
        <f t="shared" si="7995"/>
        <v>80582.925436000005</v>
      </c>
      <c r="I7894" s="2">
        <f t="shared" ref="I7894" si="8014">H7895-H7894</f>
        <v>4.2215819999983069</v>
      </c>
      <c r="J7894" s="3">
        <f t="shared" ref="J7894:J7957" si="8015">F7895-F7894</f>
        <v>53</v>
      </c>
    </row>
    <row r="7895" spans="1:10" x14ac:dyDescent="0.2">
      <c r="A7895">
        <v>3947</v>
      </c>
      <c r="B7895" t="s">
        <v>0</v>
      </c>
      <c r="C7895">
        <v>6</v>
      </c>
      <c r="D7895" t="s">
        <v>263</v>
      </c>
      <c r="E7895" t="s">
        <v>28320</v>
      </c>
      <c r="F7895" s="3">
        <v>58</v>
      </c>
      <c r="G7895" s="1" t="s">
        <v>28428</v>
      </c>
      <c r="H7895" s="2">
        <f t="shared" si="7995"/>
        <v>80587.147018000003</v>
      </c>
      <c r="I7895" s="2" t="s">
        <v>37000</v>
      </c>
      <c r="J7895" s="3" t="s">
        <v>37000</v>
      </c>
    </row>
    <row r="7896" spans="1:10" x14ac:dyDescent="0.2">
      <c r="A7896">
        <v>3948</v>
      </c>
      <c r="B7896" t="s">
        <v>0</v>
      </c>
      <c r="C7896">
        <v>1</v>
      </c>
      <c r="D7896" t="s">
        <v>1</v>
      </c>
      <c r="E7896" t="s">
        <v>2</v>
      </c>
      <c r="F7896" s="3">
        <v>5</v>
      </c>
      <c r="G7896" s="1" t="s">
        <v>28324</v>
      </c>
      <c r="H7896" s="2">
        <f t="shared" si="7995"/>
        <v>80582.931857000003</v>
      </c>
      <c r="I7896" s="2">
        <f t="shared" ref="I7896" si="8016">H7897-H7896</f>
        <v>79.230536000002758</v>
      </c>
      <c r="J7896" s="3">
        <f t="shared" ref="J7896:J7959" si="8017">F7897-F7896</f>
        <v>575</v>
      </c>
    </row>
    <row r="7897" spans="1:10" x14ac:dyDescent="0.2">
      <c r="A7897">
        <v>3948</v>
      </c>
      <c r="B7897" t="s">
        <v>0</v>
      </c>
      <c r="C7897">
        <v>6</v>
      </c>
      <c r="D7897" t="s">
        <v>263</v>
      </c>
      <c r="E7897" t="s">
        <v>28330</v>
      </c>
      <c r="F7897" s="3">
        <v>580</v>
      </c>
      <c r="G7897" s="1" t="s">
        <v>28539</v>
      </c>
      <c r="H7897" s="2">
        <f t="shared" si="7995"/>
        <v>80662.162393000006</v>
      </c>
      <c r="I7897" s="2" t="s">
        <v>37000</v>
      </c>
      <c r="J7897" s="3" t="s">
        <v>37000</v>
      </c>
    </row>
    <row r="7898" spans="1:10" x14ac:dyDescent="0.2">
      <c r="A7898">
        <v>3949</v>
      </c>
      <c r="B7898" t="s">
        <v>0</v>
      </c>
      <c r="C7898">
        <v>1</v>
      </c>
      <c r="D7898" t="s">
        <v>1</v>
      </c>
      <c r="E7898" t="s">
        <v>2</v>
      </c>
      <c r="F7898" s="3">
        <v>5</v>
      </c>
      <c r="G7898" s="1" t="s">
        <v>28322</v>
      </c>
      <c r="H7898" s="2">
        <f t="shared" si="7995"/>
        <v>80582.929468000002</v>
      </c>
      <c r="I7898" s="2">
        <f t="shared" ref="I7898" si="8018">H7899-H7898</f>
        <v>67.315271999992547</v>
      </c>
      <c r="J7898" s="3">
        <f t="shared" ref="J7898:J7961" si="8019">F7899-F7898</f>
        <v>573</v>
      </c>
    </row>
    <row r="7899" spans="1:10" x14ac:dyDescent="0.2">
      <c r="A7899">
        <v>3949</v>
      </c>
      <c r="B7899" t="s">
        <v>0</v>
      </c>
      <c r="C7899">
        <v>6</v>
      </c>
      <c r="D7899" t="s">
        <v>263</v>
      </c>
      <c r="E7899" t="s">
        <v>28325</v>
      </c>
      <c r="F7899" s="3">
        <v>578</v>
      </c>
      <c r="G7899" s="1" t="s">
        <v>28532</v>
      </c>
      <c r="H7899" s="2">
        <f t="shared" si="7995"/>
        <v>80650.244739999995</v>
      </c>
      <c r="I7899" s="2" t="s">
        <v>37000</v>
      </c>
      <c r="J7899" s="3" t="s">
        <v>37000</v>
      </c>
    </row>
    <row r="7900" spans="1:10" x14ac:dyDescent="0.2">
      <c r="A7900">
        <v>3950</v>
      </c>
      <c r="B7900" t="s">
        <v>0</v>
      </c>
      <c r="C7900">
        <v>1</v>
      </c>
      <c r="D7900" t="s">
        <v>1</v>
      </c>
      <c r="E7900" t="s">
        <v>2</v>
      </c>
      <c r="F7900" s="3">
        <v>5</v>
      </c>
      <c r="G7900" s="1" t="s">
        <v>28323</v>
      </c>
      <c r="H7900" s="2">
        <f t="shared" si="7995"/>
        <v>80582.930219999995</v>
      </c>
      <c r="I7900" s="2">
        <f t="shared" ref="I7900" si="8020">H7901-H7900</f>
        <v>0.13293200000771321</v>
      </c>
      <c r="J7900" s="3">
        <f t="shared" ref="J7900:J7963" si="8021">F7901-F7900</f>
        <v>2</v>
      </c>
    </row>
    <row r="7901" spans="1:10" x14ac:dyDescent="0.2">
      <c r="A7901">
        <v>3950</v>
      </c>
      <c r="B7901" t="s">
        <v>0</v>
      </c>
      <c r="C7901">
        <v>6</v>
      </c>
      <c r="D7901" t="s">
        <v>263</v>
      </c>
      <c r="E7901" t="s">
        <v>28328</v>
      </c>
      <c r="F7901" s="3">
        <v>7</v>
      </c>
      <c r="G7901" s="1" t="s">
        <v>28350</v>
      </c>
      <c r="H7901" s="2">
        <f t="shared" si="7995"/>
        <v>80583.063152000002</v>
      </c>
      <c r="I7901" s="2" t="s">
        <v>37000</v>
      </c>
      <c r="J7901" s="3" t="s">
        <v>37000</v>
      </c>
    </row>
    <row r="7902" spans="1:10" x14ac:dyDescent="0.2">
      <c r="A7902">
        <v>3951</v>
      </c>
      <c r="B7902" t="s">
        <v>0</v>
      </c>
      <c r="C7902">
        <v>1</v>
      </c>
      <c r="D7902" t="s">
        <v>1</v>
      </c>
      <c r="E7902" t="s">
        <v>2</v>
      </c>
      <c r="F7902" s="3">
        <v>5</v>
      </c>
      <c r="G7902" s="1" t="s">
        <v>28327</v>
      </c>
      <c r="H7902" s="2">
        <f t="shared" si="7995"/>
        <v>80582.933929000006</v>
      </c>
      <c r="I7902" s="2">
        <f t="shared" ref="I7902" si="8022">H7903-H7902</f>
        <v>143.66025699999591</v>
      </c>
      <c r="J7902" s="3">
        <f t="shared" ref="J7902:J7965" si="8023">F7903-F7902</f>
        <v>988</v>
      </c>
    </row>
    <row r="7903" spans="1:10" x14ac:dyDescent="0.2">
      <c r="A7903">
        <v>3951</v>
      </c>
      <c r="B7903" t="s">
        <v>0</v>
      </c>
      <c r="C7903">
        <v>6</v>
      </c>
      <c r="D7903" t="s">
        <v>263</v>
      </c>
      <c r="E7903" t="s">
        <v>28332</v>
      </c>
      <c r="F7903" s="3">
        <v>993</v>
      </c>
      <c r="G7903" s="1" t="s">
        <v>28553</v>
      </c>
      <c r="H7903" s="2">
        <f t="shared" si="7995"/>
        <v>80726.594186000002</v>
      </c>
      <c r="I7903" s="2" t="s">
        <v>37000</v>
      </c>
      <c r="J7903" s="3" t="s">
        <v>37000</v>
      </c>
    </row>
    <row r="7904" spans="1:10" x14ac:dyDescent="0.2">
      <c r="A7904">
        <v>3952</v>
      </c>
      <c r="B7904" t="s">
        <v>0</v>
      </c>
      <c r="C7904">
        <v>1</v>
      </c>
      <c r="D7904" t="s">
        <v>1</v>
      </c>
      <c r="E7904" t="s">
        <v>2</v>
      </c>
      <c r="F7904" s="3">
        <v>5</v>
      </c>
      <c r="G7904" s="1" t="s">
        <v>28334</v>
      </c>
      <c r="H7904" s="2">
        <f t="shared" si="7995"/>
        <v>80582.941976000002</v>
      </c>
      <c r="I7904" s="2">
        <f t="shared" ref="I7904" si="8024">H7905-H7904</f>
        <v>3.0873270000010962</v>
      </c>
      <c r="J7904" s="3">
        <f t="shared" ref="J7904:J7967" si="8025">F7905-F7904</f>
        <v>34</v>
      </c>
    </row>
    <row r="7905" spans="1:10" x14ac:dyDescent="0.2">
      <c r="A7905">
        <v>3952</v>
      </c>
      <c r="B7905" t="s">
        <v>0</v>
      </c>
      <c r="C7905">
        <v>6</v>
      </c>
      <c r="D7905" t="s">
        <v>263</v>
      </c>
      <c r="E7905" t="s">
        <v>28335</v>
      </c>
      <c r="F7905" s="3">
        <v>39</v>
      </c>
      <c r="G7905" s="1" t="s">
        <v>28422</v>
      </c>
      <c r="H7905" s="2">
        <f t="shared" si="7995"/>
        <v>80586.029303000003</v>
      </c>
      <c r="I7905" s="2" t="s">
        <v>37000</v>
      </c>
      <c r="J7905" s="3" t="s">
        <v>37000</v>
      </c>
    </row>
    <row r="7906" spans="1:10" x14ac:dyDescent="0.2">
      <c r="A7906">
        <v>3953</v>
      </c>
      <c r="B7906" t="s">
        <v>0</v>
      </c>
      <c r="C7906">
        <v>1</v>
      </c>
      <c r="D7906" t="s">
        <v>1</v>
      </c>
      <c r="E7906" t="s">
        <v>2</v>
      </c>
      <c r="F7906" s="3">
        <v>5</v>
      </c>
      <c r="G7906" s="1" t="s">
        <v>28339</v>
      </c>
      <c r="H7906" s="2">
        <f t="shared" si="7995"/>
        <v>80582.981167999998</v>
      </c>
      <c r="I7906" s="2">
        <f t="shared" ref="I7906" si="8026">H7907-H7906</f>
        <v>21.23952200000349</v>
      </c>
      <c r="J7906" s="3">
        <f t="shared" ref="J7906:J7969" si="8027">F7907-F7906</f>
        <v>209</v>
      </c>
    </row>
    <row r="7907" spans="1:10" x14ac:dyDescent="0.2">
      <c r="A7907">
        <v>3953</v>
      </c>
      <c r="B7907" t="s">
        <v>0</v>
      </c>
      <c r="C7907">
        <v>6</v>
      </c>
      <c r="D7907" t="s">
        <v>263</v>
      </c>
      <c r="E7907" t="s">
        <v>28340</v>
      </c>
      <c r="F7907" s="3">
        <v>214</v>
      </c>
      <c r="G7907" s="1" t="s">
        <v>28483</v>
      </c>
      <c r="H7907" s="2">
        <f t="shared" si="7995"/>
        <v>80604.220690000002</v>
      </c>
      <c r="I7907" s="2" t="s">
        <v>37000</v>
      </c>
      <c r="J7907" s="3" t="s">
        <v>37000</v>
      </c>
    </row>
    <row r="7908" spans="1:10" x14ac:dyDescent="0.2">
      <c r="A7908">
        <v>3954</v>
      </c>
      <c r="B7908" t="s">
        <v>0</v>
      </c>
      <c r="C7908">
        <v>1</v>
      </c>
      <c r="D7908" t="s">
        <v>1</v>
      </c>
      <c r="E7908" t="s">
        <v>2</v>
      </c>
      <c r="F7908" s="3">
        <v>5</v>
      </c>
      <c r="G7908" s="1" t="s">
        <v>28344</v>
      </c>
      <c r="H7908" s="2">
        <f t="shared" si="7995"/>
        <v>80583.020778000006</v>
      </c>
      <c r="I7908" s="2">
        <f t="shared" ref="I7908" si="8028">H7909-H7908</f>
        <v>0.10778299999947194</v>
      </c>
      <c r="J7908" s="3">
        <f t="shared" ref="J7908:J7971" si="8029">F7909-F7908</f>
        <v>1</v>
      </c>
    </row>
    <row r="7909" spans="1:10" x14ac:dyDescent="0.2">
      <c r="A7909">
        <v>3954</v>
      </c>
      <c r="B7909" t="s">
        <v>0</v>
      </c>
      <c r="C7909">
        <v>6</v>
      </c>
      <c r="D7909" t="s">
        <v>263</v>
      </c>
      <c r="E7909" t="s">
        <v>28352</v>
      </c>
      <c r="F7909" s="3">
        <v>6</v>
      </c>
      <c r="G7909" s="1" t="s">
        <v>28363</v>
      </c>
      <c r="H7909" s="2">
        <f t="shared" si="7995"/>
        <v>80583.128561000005</v>
      </c>
      <c r="I7909" s="2" t="s">
        <v>37000</v>
      </c>
      <c r="J7909" s="3" t="s">
        <v>37000</v>
      </c>
    </row>
    <row r="7910" spans="1:10" x14ac:dyDescent="0.2">
      <c r="A7910">
        <v>3955</v>
      </c>
      <c r="B7910" t="s">
        <v>0</v>
      </c>
      <c r="C7910">
        <v>1</v>
      </c>
      <c r="D7910" t="s">
        <v>1</v>
      </c>
      <c r="E7910" t="s">
        <v>2</v>
      </c>
      <c r="F7910" s="3">
        <v>5</v>
      </c>
      <c r="G7910" s="1" t="s">
        <v>28343</v>
      </c>
      <c r="H7910" s="2">
        <f t="shared" si="7995"/>
        <v>80583.019736000002</v>
      </c>
      <c r="I7910" s="2">
        <f t="shared" ref="I7910" si="8030">H7911-H7910</f>
        <v>0.53405999999085907</v>
      </c>
      <c r="J7910" s="3">
        <f t="shared" ref="J7910:J7973" si="8031">F7911-F7910</f>
        <v>6</v>
      </c>
    </row>
    <row r="7911" spans="1:10" x14ac:dyDescent="0.2">
      <c r="A7911">
        <v>3955</v>
      </c>
      <c r="B7911" t="s">
        <v>0</v>
      </c>
      <c r="C7911">
        <v>6</v>
      </c>
      <c r="D7911" t="s">
        <v>263</v>
      </c>
      <c r="E7911" t="s">
        <v>28347</v>
      </c>
      <c r="F7911" s="3">
        <v>11</v>
      </c>
      <c r="G7911" s="1" t="s">
        <v>28396</v>
      </c>
      <c r="H7911" s="2">
        <f t="shared" si="7995"/>
        <v>80583.553795999993</v>
      </c>
      <c r="I7911" s="2" t="s">
        <v>37000</v>
      </c>
      <c r="J7911" s="3" t="s">
        <v>37000</v>
      </c>
    </row>
    <row r="7912" spans="1:10" x14ac:dyDescent="0.2">
      <c r="A7912">
        <v>3956</v>
      </c>
      <c r="B7912" t="s">
        <v>0</v>
      </c>
      <c r="C7912">
        <v>1</v>
      </c>
      <c r="D7912" t="s">
        <v>1</v>
      </c>
      <c r="E7912" t="s">
        <v>2</v>
      </c>
      <c r="F7912" s="3">
        <v>5</v>
      </c>
      <c r="G7912" s="1" t="s">
        <v>28354</v>
      </c>
      <c r="H7912" s="2">
        <f t="shared" si="7995"/>
        <v>80583.073751999997</v>
      </c>
      <c r="I7912" s="2">
        <f t="shared" ref="I7912" si="8032">H7913-H7912</f>
        <v>0.79400599999644328</v>
      </c>
      <c r="J7912" s="3">
        <f t="shared" ref="J7912:J7975" si="8033">F7913-F7912</f>
        <v>8</v>
      </c>
    </row>
    <row r="7913" spans="1:10" x14ac:dyDescent="0.2">
      <c r="A7913">
        <v>3956</v>
      </c>
      <c r="B7913" t="s">
        <v>0</v>
      </c>
      <c r="C7913">
        <v>6</v>
      </c>
      <c r="D7913" t="s">
        <v>263</v>
      </c>
      <c r="E7913" t="s">
        <v>28356</v>
      </c>
      <c r="F7913" s="3">
        <v>13</v>
      </c>
      <c r="G7913" s="1" t="s">
        <v>28406</v>
      </c>
      <c r="H7913" s="2">
        <f t="shared" si="7995"/>
        <v>80583.867757999993</v>
      </c>
      <c r="I7913" s="2" t="s">
        <v>37000</v>
      </c>
      <c r="J7913" s="3" t="s">
        <v>37000</v>
      </c>
    </row>
    <row r="7914" spans="1:10" x14ac:dyDescent="0.2">
      <c r="A7914">
        <v>3957</v>
      </c>
      <c r="B7914" t="s">
        <v>0</v>
      </c>
      <c r="C7914">
        <v>1</v>
      </c>
      <c r="D7914" t="s">
        <v>1</v>
      </c>
      <c r="E7914" t="s">
        <v>2</v>
      </c>
      <c r="F7914" s="3">
        <v>5</v>
      </c>
      <c r="G7914" s="1" t="s">
        <v>28364</v>
      </c>
      <c r="H7914" s="2">
        <f t="shared" si="7995"/>
        <v>80583.134155000007</v>
      </c>
      <c r="I7914" s="2">
        <f t="shared" ref="I7914" si="8034">H7915-H7914</f>
        <v>0.88143699998909142</v>
      </c>
      <c r="J7914" s="3">
        <f t="shared" ref="J7914:J7977" si="8035">F7915-F7914</f>
        <v>9</v>
      </c>
    </row>
    <row r="7915" spans="1:10" x14ac:dyDescent="0.2">
      <c r="A7915">
        <v>3957</v>
      </c>
      <c r="B7915" t="s">
        <v>0</v>
      </c>
      <c r="C7915">
        <v>6</v>
      </c>
      <c r="D7915" t="s">
        <v>263</v>
      </c>
      <c r="E7915" t="s">
        <v>28366</v>
      </c>
      <c r="F7915" s="3">
        <v>14</v>
      </c>
      <c r="G7915" s="1" t="s">
        <v>28408</v>
      </c>
      <c r="H7915" s="2">
        <f t="shared" si="7995"/>
        <v>80584.015591999996</v>
      </c>
      <c r="I7915" s="2" t="s">
        <v>37000</v>
      </c>
      <c r="J7915" s="3" t="s">
        <v>37000</v>
      </c>
    </row>
    <row r="7916" spans="1:10" x14ac:dyDescent="0.2">
      <c r="A7916">
        <v>3958</v>
      </c>
      <c r="B7916" t="s">
        <v>0</v>
      </c>
      <c r="C7916">
        <v>1</v>
      </c>
      <c r="D7916" t="s">
        <v>1</v>
      </c>
      <c r="E7916" t="s">
        <v>2</v>
      </c>
      <c r="F7916" s="3">
        <v>5</v>
      </c>
      <c r="G7916" s="1" t="s">
        <v>28365</v>
      </c>
      <c r="H7916" s="2">
        <f t="shared" si="7995"/>
        <v>80583.139167999994</v>
      </c>
      <c r="I7916" s="2">
        <f t="shared" ref="I7916" si="8036">H7917-H7916</f>
        <v>2.4002390000096057</v>
      </c>
      <c r="J7916" s="3">
        <f t="shared" ref="J7916:J7979" si="8037">F7917-F7916</f>
        <v>26</v>
      </c>
    </row>
    <row r="7917" spans="1:10" x14ac:dyDescent="0.2">
      <c r="A7917">
        <v>3958</v>
      </c>
      <c r="B7917" t="s">
        <v>0</v>
      </c>
      <c r="C7917">
        <v>6</v>
      </c>
      <c r="D7917" t="s">
        <v>263</v>
      </c>
      <c r="E7917" t="s">
        <v>28368</v>
      </c>
      <c r="F7917" s="3">
        <v>31</v>
      </c>
      <c r="G7917" s="1" t="s">
        <v>28420</v>
      </c>
      <c r="H7917" s="2">
        <f t="shared" si="7995"/>
        <v>80585.539407000004</v>
      </c>
      <c r="I7917" s="2" t="s">
        <v>37000</v>
      </c>
      <c r="J7917" s="3" t="s">
        <v>37000</v>
      </c>
    </row>
    <row r="7918" spans="1:10" x14ac:dyDescent="0.2">
      <c r="A7918">
        <v>3959</v>
      </c>
      <c r="B7918" t="s">
        <v>0</v>
      </c>
      <c r="C7918">
        <v>1</v>
      </c>
      <c r="D7918" t="s">
        <v>1</v>
      </c>
      <c r="E7918" t="s">
        <v>2</v>
      </c>
      <c r="F7918" s="3">
        <v>5</v>
      </c>
      <c r="G7918" s="1" t="s">
        <v>28373</v>
      </c>
      <c r="H7918" s="2">
        <f t="shared" si="7995"/>
        <v>80583.184080999999</v>
      </c>
      <c r="I7918" s="2">
        <f t="shared" ref="I7918" si="8038">H7919-H7918</f>
        <v>2.9436540000024252</v>
      </c>
      <c r="J7918" s="3">
        <f t="shared" ref="J7918:J7981" si="8039">F7919-F7918</f>
        <v>30</v>
      </c>
    </row>
    <row r="7919" spans="1:10" x14ac:dyDescent="0.2">
      <c r="A7919">
        <v>3959</v>
      </c>
      <c r="B7919" t="s">
        <v>0</v>
      </c>
      <c r="C7919">
        <v>6</v>
      </c>
      <c r="D7919" t="s">
        <v>263</v>
      </c>
      <c r="E7919" t="s">
        <v>28375</v>
      </c>
      <c r="F7919" s="3">
        <v>35</v>
      </c>
      <c r="G7919" s="1" t="s">
        <v>28424</v>
      </c>
      <c r="H7919" s="2">
        <f t="shared" si="7995"/>
        <v>80586.127735000002</v>
      </c>
      <c r="I7919" s="2" t="s">
        <v>37000</v>
      </c>
      <c r="J7919" s="3" t="s">
        <v>37000</v>
      </c>
    </row>
    <row r="7920" spans="1:10" x14ac:dyDescent="0.2">
      <c r="A7920">
        <v>3960</v>
      </c>
      <c r="B7920" t="s">
        <v>0</v>
      </c>
      <c r="C7920">
        <v>1</v>
      </c>
      <c r="D7920" t="s">
        <v>1</v>
      </c>
      <c r="E7920" t="s">
        <v>2</v>
      </c>
      <c r="F7920" s="3">
        <v>5</v>
      </c>
      <c r="G7920" s="1" t="s">
        <v>28377</v>
      </c>
      <c r="H7920" s="2">
        <f t="shared" si="7995"/>
        <v>80583.227566999994</v>
      </c>
      <c r="I7920" s="2">
        <f t="shared" ref="I7920" si="8040">H7921-H7920</f>
        <v>40.986316000009538</v>
      </c>
      <c r="J7920" s="3">
        <f t="shared" ref="J7920:J7983" si="8041">F7921-F7920</f>
        <v>399</v>
      </c>
    </row>
    <row r="7921" spans="1:10" x14ac:dyDescent="0.2">
      <c r="A7921">
        <v>3960</v>
      </c>
      <c r="B7921" t="s">
        <v>0</v>
      </c>
      <c r="C7921">
        <v>6</v>
      </c>
      <c r="D7921" t="s">
        <v>263</v>
      </c>
      <c r="E7921" t="s">
        <v>28379</v>
      </c>
      <c r="F7921" s="3">
        <v>404</v>
      </c>
      <c r="G7921" s="1" t="s">
        <v>28513</v>
      </c>
      <c r="H7921" s="2">
        <f t="shared" si="7995"/>
        <v>80624.213883000004</v>
      </c>
      <c r="I7921" s="2" t="s">
        <v>37000</v>
      </c>
      <c r="J7921" s="3" t="s">
        <v>37000</v>
      </c>
    </row>
    <row r="7922" spans="1:10" x14ac:dyDescent="0.2">
      <c r="A7922">
        <v>3961</v>
      </c>
      <c r="B7922" t="s">
        <v>0</v>
      </c>
      <c r="C7922">
        <v>1</v>
      </c>
      <c r="D7922" t="s">
        <v>1</v>
      </c>
      <c r="E7922" t="s">
        <v>2</v>
      </c>
      <c r="F7922" s="3">
        <v>5</v>
      </c>
      <c r="G7922" s="1" t="s">
        <v>28554</v>
      </c>
      <c r="H7922" s="2">
        <f t="shared" si="7995"/>
        <v>80732.064681999997</v>
      </c>
      <c r="I7922" s="2">
        <f t="shared" ref="I7922" si="8042">H7923-H7922</f>
        <v>95.188229000006686</v>
      </c>
      <c r="J7922" s="3">
        <f t="shared" ref="J7922:J7985" si="8043">F7923-F7922</f>
        <v>646</v>
      </c>
    </row>
    <row r="7923" spans="1:10" x14ac:dyDescent="0.2">
      <c r="A7923">
        <v>3961</v>
      </c>
      <c r="B7923" t="s">
        <v>0</v>
      </c>
      <c r="C7923">
        <v>6</v>
      </c>
      <c r="D7923" t="s">
        <v>263</v>
      </c>
      <c r="E7923" t="s">
        <v>28555</v>
      </c>
      <c r="F7923" s="3">
        <v>651</v>
      </c>
      <c r="G7923" s="1" t="s">
        <v>28965</v>
      </c>
      <c r="H7923" s="2">
        <f t="shared" si="7995"/>
        <v>80827.252911000003</v>
      </c>
      <c r="I7923" s="2" t="s">
        <v>37000</v>
      </c>
      <c r="J7923" s="3" t="s">
        <v>37000</v>
      </c>
    </row>
    <row r="7924" spans="1:10" x14ac:dyDescent="0.2">
      <c r="A7924">
        <v>3962</v>
      </c>
      <c r="B7924" t="s">
        <v>0</v>
      </c>
      <c r="C7924">
        <v>1</v>
      </c>
      <c r="D7924" t="s">
        <v>1</v>
      </c>
      <c r="E7924" t="s">
        <v>2</v>
      </c>
      <c r="F7924" s="3">
        <v>5</v>
      </c>
      <c r="G7924" s="1" t="s">
        <v>28557</v>
      </c>
      <c r="H7924" s="2">
        <f t="shared" si="7995"/>
        <v>80732.070928000001</v>
      </c>
      <c r="I7924" s="2">
        <f t="shared" ref="I7924" si="8044">H7925-H7924</f>
        <v>66.659023999993224</v>
      </c>
      <c r="J7924" s="3">
        <f t="shared" ref="J7924:J7987" si="8045">F7925-F7924</f>
        <v>560</v>
      </c>
    </row>
    <row r="7925" spans="1:10" x14ac:dyDescent="0.2">
      <c r="A7925">
        <v>3962</v>
      </c>
      <c r="B7925" t="s">
        <v>0</v>
      </c>
      <c r="C7925">
        <v>6</v>
      </c>
      <c r="D7925" t="s">
        <v>263</v>
      </c>
      <c r="E7925" t="s">
        <v>28560</v>
      </c>
      <c r="F7925" s="3">
        <v>565</v>
      </c>
      <c r="G7925" s="1" t="s">
        <v>28951</v>
      </c>
      <c r="H7925" s="2">
        <f t="shared" si="7995"/>
        <v>80798.729951999994</v>
      </c>
      <c r="I7925" s="2" t="s">
        <v>37000</v>
      </c>
      <c r="J7925" s="3" t="s">
        <v>37000</v>
      </c>
    </row>
    <row r="7926" spans="1:10" x14ac:dyDescent="0.2">
      <c r="A7926">
        <v>3963</v>
      </c>
      <c r="B7926" t="s">
        <v>0</v>
      </c>
      <c r="C7926">
        <v>1</v>
      </c>
      <c r="D7926" t="s">
        <v>1</v>
      </c>
      <c r="E7926" t="s">
        <v>2</v>
      </c>
      <c r="F7926" s="3">
        <v>5</v>
      </c>
      <c r="G7926" s="1" t="s">
        <v>28558</v>
      </c>
      <c r="H7926" s="2">
        <f t="shared" si="7995"/>
        <v>80732.072352999996</v>
      </c>
      <c r="I7926" s="2">
        <f t="shared" ref="I7926" si="8046">H7927-H7926</f>
        <v>106.83858900000632</v>
      </c>
      <c r="J7926" s="3">
        <f t="shared" ref="J7926:J7989" si="8047">F7927-F7926</f>
        <v>749</v>
      </c>
    </row>
    <row r="7927" spans="1:10" x14ac:dyDescent="0.2">
      <c r="A7927">
        <v>3963</v>
      </c>
      <c r="B7927" t="s">
        <v>0</v>
      </c>
      <c r="C7927">
        <v>6</v>
      </c>
      <c r="D7927" t="s">
        <v>263</v>
      </c>
      <c r="E7927" t="s">
        <v>28563</v>
      </c>
      <c r="F7927" s="3">
        <v>754</v>
      </c>
      <c r="G7927" s="1" t="s">
        <v>28971</v>
      </c>
      <c r="H7927" s="2">
        <f t="shared" si="7995"/>
        <v>80838.910942000002</v>
      </c>
      <c r="I7927" s="2" t="s">
        <v>37000</v>
      </c>
      <c r="J7927" s="3" t="s">
        <v>37000</v>
      </c>
    </row>
    <row r="7928" spans="1:10" x14ac:dyDescent="0.2">
      <c r="A7928">
        <v>3964</v>
      </c>
      <c r="B7928" t="s">
        <v>0</v>
      </c>
      <c r="C7928">
        <v>1</v>
      </c>
      <c r="D7928" t="s">
        <v>1</v>
      </c>
      <c r="E7928" t="s">
        <v>2</v>
      </c>
      <c r="F7928" s="3">
        <v>5</v>
      </c>
      <c r="G7928" s="1" t="s">
        <v>28559</v>
      </c>
      <c r="H7928" s="2">
        <f t="shared" si="7995"/>
        <v>80732.073122000002</v>
      </c>
      <c r="I7928" s="2">
        <f t="shared" ref="I7928" si="8048">H7929-H7928</f>
        <v>0.1742320000048494</v>
      </c>
      <c r="J7928" s="3">
        <f t="shared" ref="J7928:J7991" si="8049">F7929-F7928</f>
        <v>3</v>
      </c>
    </row>
    <row r="7929" spans="1:10" x14ac:dyDescent="0.2">
      <c r="A7929">
        <v>3964</v>
      </c>
      <c r="B7929" t="s">
        <v>0</v>
      </c>
      <c r="C7929">
        <v>6</v>
      </c>
      <c r="D7929" t="s">
        <v>263</v>
      </c>
      <c r="E7929" t="s">
        <v>28565</v>
      </c>
      <c r="F7929" s="3">
        <v>8</v>
      </c>
      <c r="G7929" s="1" t="s">
        <v>28699</v>
      </c>
      <c r="H7929" s="2">
        <f t="shared" si="7995"/>
        <v>80732.247354000006</v>
      </c>
      <c r="I7929" s="2" t="s">
        <v>37000</v>
      </c>
      <c r="J7929" s="3" t="s">
        <v>37000</v>
      </c>
    </row>
    <row r="7930" spans="1:10" x14ac:dyDescent="0.2">
      <c r="A7930">
        <v>3965</v>
      </c>
      <c r="B7930" t="s">
        <v>0</v>
      </c>
      <c r="C7930">
        <v>1</v>
      </c>
      <c r="D7930" t="s">
        <v>1</v>
      </c>
      <c r="E7930" t="s">
        <v>2</v>
      </c>
      <c r="F7930" s="3">
        <v>5</v>
      </c>
      <c r="G7930" s="1" t="s">
        <v>28562</v>
      </c>
      <c r="H7930" s="2">
        <f t="shared" si="7995"/>
        <v>80732.076184999998</v>
      </c>
      <c r="I7930" s="2">
        <f t="shared" ref="I7930" si="8050">H7931-H7930</f>
        <v>73.612196000001859</v>
      </c>
      <c r="J7930" s="3">
        <f t="shared" ref="J7930:J7993" si="8051">F7931-F7930</f>
        <v>565</v>
      </c>
    </row>
    <row r="7931" spans="1:10" x14ac:dyDescent="0.2">
      <c r="A7931">
        <v>3965</v>
      </c>
      <c r="B7931" t="s">
        <v>0</v>
      </c>
      <c r="C7931">
        <v>6</v>
      </c>
      <c r="D7931" t="s">
        <v>263</v>
      </c>
      <c r="E7931" t="s">
        <v>28567</v>
      </c>
      <c r="F7931" s="3">
        <v>570</v>
      </c>
      <c r="G7931" s="1" t="s">
        <v>28956</v>
      </c>
      <c r="H7931" s="2">
        <f t="shared" si="7995"/>
        <v>80805.688381</v>
      </c>
      <c r="I7931" s="2" t="s">
        <v>37000</v>
      </c>
      <c r="J7931" s="3" t="s">
        <v>37000</v>
      </c>
    </row>
    <row r="7932" spans="1:10" x14ac:dyDescent="0.2">
      <c r="A7932">
        <v>3966</v>
      </c>
      <c r="B7932" t="s">
        <v>0</v>
      </c>
      <c r="C7932">
        <v>1</v>
      </c>
      <c r="D7932" t="s">
        <v>1</v>
      </c>
      <c r="E7932" t="s">
        <v>2</v>
      </c>
      <c r="F7932" s="3">
        <v>5</v>
      </c>
      <c r="G7932" s="1" t="s">
        <v>28570</v>
      </c>
      <c r="H7932" s="2">
        <f t="shared" si="7995"/>
        <v>80732.081984000004</v>
      </c>
      <c r="I7932" s="2">
        <f t="shared" ref="I7932" si="8052">H7933-H7932</f>
        <v>8.0305260000022827</v>
      </c>
      <c r="J7932" s="3">
        <f t="shared" ref="J7932:J7995" si="8053">F7933-F7932</f>
        <v>76</v>
      </c>
    </row>
    <row r="7933" spans="1:10" x14ac:dyDescent="0.2">
      <c r="A7933">
        <v>3966</v>
      </c>
      <c r="B7933" t="s">
        <v>0</v>
      </c>
      <c r="C7933">
        <v>6</v>
      </c>
      <c r="D7933" t="s">
        <v>263</v>
      </c>
      <c r="E7933" t="s">
        <v>28574</v>
      </c>
      <c r="F7933" s="3">
        <v>81</v>
      </c>
      <c r="G7933" s="1" t="s">
        <v>28839</v>
      </c>
      <c r="H7933" s="2">
        <f t="shared" si="7995"/>
        <v>80740.112510000006</v>
      </c>
      <c r="I7933" s="2" t="s">
        <v>37000</v>
      </c>
      <c r="J7933" s="3" t="s">
        <v>37000</v>
      </c>
    </row>
    <row r="7934" spans="1:10" x14ac:dyDescent="0.2">
      <c r="A7934">
        <v>3967</v>
      </c>
      <c r="B7934" t="s">
        <v>0</v>
      </c>
      <c r="C7934">
        <v>1</v>
      </c>
      <c r="D7934" t="s">
        <v>1</v>
      </c>
      <c r="E7934" t="s">
        <v>2</v>
      </c>
      <c r="F7934" s="3">
        <v>5</v>
      </c>
      <c r="G7934" s="1" t="s">
        <v>28569</v>
      </c>
      <c r="H7934" s="2">
        <f t="shared" si="7995"/>
        <v>80732.08167</v>
      </c>
      <c r="I7934" s="2">
        <f t="shared" ref="I7934" si="8054">H7935-H7934</f>
        <v>41.798936000006506</v>
      </c>
      <c r="J7934" s="3">
        <f t="shared" ref="J7934:J7997" si="8055">F7935-F7934</f>
        <v>392</v>
      </c>
    </row>
    <row r="7935" spans="1:10" x14ac:dyDescent="0.2">
      <c r="A7935">
        <v>3967</v>
      </c>
      <c r="B7935" t="s">
        <v>0</v>
      </c>
      <c r="C7935">
        <v>6</v>
      </c>
      <c r="D7935" t="s">
        <v>263</v>
      </c>
      <c r="E7935" t="s">
        <v>28572</v>
      </c>
      <c r="F7935" s="3">
        <v>397</v>
      </c>
      <c r="G7935" s="1" t="s">
        <v>28920</v>
      </c>
      <c r="H7935" s="2">
        <f t="shared" si="7995"/>
        <v>80773.880606000006</v>
      </c>
      <c r="I7935" s="2" t="s">
        <v>37000</v>
      </c>
      <c r="J7935" s="3" t="s">
        <v>37000</v>
      </c>
    </row>
    <row r="7936" spans="1:10" x14ac:dyDescent="0.2">
      <c r="A7936">
        <v>3968</v>
      </c>
      <c r="B7936" t="s">
        <v>0</v>
      </c>
      <c r="C7936">
        <v>1</v>
      </c>
      <c r="D7936" t="s">
        <v>1</v>
      </c>
      <c r="E7936" t="s">
        <v>2</v>
      </c>
      <c r="F7936" s="3">
        <v>5</v>
      </c>
      <c r="G7936" s="1" t="s">
        <v>28571</v>
      </c>
      <c r="H7936" s="2">
        <f t="shared" si="7995"/>
        <v>80732.083778999993</v>
      </c>
      <c r="I7936" s="2">
        <f t="shared" ref="I7936" si="8056">H7937-H7936</f>
        <v>0.44627500000933651</v>
      </c>
      <c r="J7936" s="3">
        <f t="shared" ref="J7936:J7999" si="8057">F7937-F7936</f>
        <v>6</v>
      </c>
    </row>
    <row r="7937" spans="1:10" x14ac:dyDescent="0.2">
      <c r="A7937">
        <v>3968</v>
      </c>
      <c r="B7937" t="s">
        <v>0</v>
      </c>
      <c r="C7937">
        <v>6</v>
      </c>
      <c r="D7937" t="s">
        <v>263</v>
      </c>
      <c r="E7937" t="s">
        <v>28576</v>
      </c>
      <c r="F7937" s="3">
        <v>11</v>
      </c>
      <c r="G7937" s="1" t="s">
        <v>28792</v>
      </c>
      <c r="H7937" s="2">
        <f t="shared" si="7995"/>
        <v>80732.530054000003</v>
      </c>
      <c r="I7937" s="2" t="s">
        <v>37000</v>
      </c>
      <c r="J7937" s="3" t="s">
        <v>37000</v>
      </c>
    </row>
    <row r="7938" spans="1:10" x14ac:dyDescent="0.2">
      <c r="A7938">
        <v>3969</v>
      </c>
      <c r="B7938" t="s">
        <v>0</v>
      </c>
      <c r="C7938">
        <v>1</v>
      </c>
      <c r="D7938" t="s">
        <v>1</v>
      </c>
      <c r="E7938" t="s">
        <v>2</v>
      </c>
      <c r="F7938" s="3">
        <v>5</v>
      </c>
      <c r="G7938" s="1" t="s">
        <v>28578</v>
      </c>
      <c r="H7938" s="2">
        <f t="shared" si="7995"/>
        <v>80732.087578999999</v>
      </c>
      <c r="I7938" s="2">
        <f t="shared" ref="I7938" si="8058">H7939-H7938</f>
        <v>0.26541000000725035</v>
      </c>
      <c r="J7938" s="3">
        <f t="shared" ref="J7938:J8001" si="8059">F7939-F7938</f>
        <v>3</v>
      </c>
    </row>
    <row r="7939" spans="1:10" x14ac:dyDescent="0.2">
      <c r="A7939">
        <v>3969</v>
      </c>
      <c r="B7939" t="s">
        <v>0</v>
      </c>
      <c r="C7939">
        <v>6</v>
      </c>
      <c r="D7939" t="s">
        <v>263</v>
      </c>
      <c r="E7939" t="s">
        <v>28581</v>
      </c>
      <c r="F7939" s="3">
        <v>8</v>
      </c>
      <c r="G7939" s="1" t="s">
        <v>28745</v>
      </c>
      <c r="H7939" s="2">
        <f t="shared" ref="H7939:H8002" si="8060">RIGHT(LEFT(G7939,14),2)*3600+RIGHT(LEFT(G7939,17),2)*60+RIGHT(LEFT(G7939,20),2)+RIGHT(G7939,7)</f>
        <v>80732.352989000006</v>
      </c>
      <c r="I7939" s="2" t="s">
        <v>37000</v>
      </c>
      <c r="J7939" s="3" t="s">
        <v>37000</v>
      </c>
    </row>
    <row r="7940" spans="1:10" x14ac:dyDescent="0.2">
      <c r="A7940">
        <v>3970</v>
      </c>
      <c r="B7940" t="s">
        <v>0</v>
      </c>
      <c r="C7940">
        <v>1</v>
      </c>
      <c r="D7940" t="s">
        <v>1</v>
      </c>
      <c r="E7940" t="s">
        <v>2</v>
      </c>
      <c r="F7940" s="3">
        <v>5</v>
      </c>
      <c r="G7940" s="1" t="s">
        <v>28580</v>
      </c>
      <c r="H7940" s="2">
        <f t="shared" si="8060"/>
        <v>80732.091944999993</v>
      </c>
      <c r="I7940" s="2">
        <f t="shared" ref="I7940" si="8061">H7941-H7940</f>
        <v>62.075514000011026</v>
      </c>
      <c r="J7940" s="3">
        <f t="shared" ref="J7940:J8003" si="8062">F7941-F7940</f>
        <v>521</v>
      </c>
    </row>
    <row r="7941" spans="1:10" x14ac:dyDescent="0.2">
      <c r="A7941">
        <v>3970</v>
      </c>
      <c r="B7941" t="s">
        <v>0</v>
      </c>
      <c r="C7941">
        <v>6</v>
      </c>
      <c r="D7941" t="s">
        <v>263</v>
      </c>
      <c r="E7941" t="s">
        <v>28585</v>
      </c>
      <c r="F7941" s="3">
        <v>526</v>
      </c>
      <c r="G7941" s="1" t="s">
        <v>28944</v>
      </c>
      <c r="H7941" s="2">
        <f t="shared" si="8060"/>
        <v>80794.167459000004</v>
      </c>
      <c r="I7941" s="2" t="s">
        <v>37000</v>
      </c>
      <c r="J7941" s="3" t="s">
        <v>37000</v>
      </c>
    </row>
    <row r="7942" spans="1:10" x14ac:dyDescent="0.2">
      <c r="A7942">
        <v>3971</v>
      </c>
      <c r="B7942" t="s">
        <v>0</v>
      </c>
      <c r="C7942">
        <v>1</v>
      </c>
      <c r="D7942" t="s">
        <v>1</v>
      </c>
      <c r="E7942" t="s">
        <v>2</v>
      </c>
      <c r="F7942" s="3">
        <v>5</v>
      </c>
      <c r="G7942" s="1" t="s">
        <v>28579</v>
      </c>
      <c r="H7942" s="2">
        <f t="shared" si="8060"/>
        <v>80732.091461999997</v>
      </c>
      <c r="I7942" s="2">
        <f t="shared" ref="I7942" si="8063">H7943-H7942</f>
        <v>22.775576000000001</v>
      </c>
      <c r="J7942" s="3">
        <f t="shared" ref="J7942:J8005" si="8064">F7943-F7942</f>
        <v>218</v>
      </c>
    </row>
    <row r="7943" spans="1:10" x14ac:dyDescent="0.2">
      <c r="A7943">
        <v>3971</v>
      </c>
      <c r="B7943" t="s">
        <v>0</v>
      </c>
      <c r="C7943">
        <v>6</v>
      </c>
      <c r="D7943" t="s">
        <v>263</v>
      </c>
      <c r="E7943" t="s">
        <v>28583</v>
      </c>
      <c r="F7943" s="3">
        <v>223</v>
      </c>
      <c r="G7943" s="1" t="s">
        <v>28875</v>
      </c>
      <c r="H7943" s="2">
        <f t="shared" si="8060"/>
        <v>80754.867037999997</v>
      </c>
      <c r="I7943" s="2" t="s">
        <v>37000</v>
      </c>
      <c r="J7943" s="3" t="s">
        <v>37000</v>
      </c>
    </row>
    <row r="7944" spans="1:10" x14ac:dyDescent="0.2">
      <c r="A7944">
        <v>3972</v>
      </c>
      <c r="B7944" t="s">
        <v>0</v>
      </c>
      <c r="C7944">
        <v>1</v>
      </c>
      <c r="D7944" t="s">
        <v>1</v>
      </c>
      <c r="E7944" t="s">
        <v>2</v>
      </c>
      <c r="F7944" s="3">
        <v>5</v>
      </c>
      <c r="G7944" s="1" t="s">
        <v>28587</v>
      </c>
      <c r="H7944" s="2">
        <f t="shared" si="8060"/>
        <v>80732.097880000001</v>
      </c>
      <c r="I7944" s="2">
        <f t="shared" ref="I7944" si="8065">H7945-H7944</f>
        <v>45.406229000000167</v>
      </c>
      <c r="J7944" s="3">
        <f t="shared" ref="J7944:J8007" si="8066">F7945-F7944</f>
        <v>373</v>
      </c>
    </row>
    <row r="7945" spans="1:10" x14ac:dyDescent="0.2">
      <c r="A7945">
        <v>3972</v>
      </c>
      <c r="B7945" t="s">
        <v>0</v>
      </c>
      <c r="C7945">
        <v>6</v>
      </c>
      <c r="D7945" t="s">
        <v>263</v>
      </c>
      <c r="E7945" t="s">
        <v>28591</v>
      </c>
      <c r="F7945" s="3">
        <v>378</v>
      </c>
      <c r="G7945" s="1" t="s">
        <v>28928</v>
      </c>
      <c r="H7945" s="2">
        <f t="shared" si="8060"/>
        <v>80777.504109000001</v>
      </c>
      <c r="I7945" s="2" t="s">
        <v>37000</v>
      </c>
      <c r="J7945" s="3" t="s">
        <v>37000</v>
      </c>
    </row>
    <row r="7946" spans="1:10" x14ac:dyDescent="0.2">
      <c r="A7946">
        <v>3973</v>
      </c>
      <c r="B7946" t="s">
        <v>0</v>
      </c>
      <c r="C7946">
        <v>1</v>
      </c>
      <c r="D7946" t="s">
        <v>1</v>
      </c>
      <c r="E7946" t="s">
        <v>2</v>
      </c>
      <c r="F7946" s="3">
        <v>5</v>
      </c>
      <c r="G7946" s="1" t="s">
        <v>28588</v>
      </c>
      <c r="H7946" s="2">
        <f t="shared" si="8060"/>
        <v>80732.098924999998</v>
      </c>
      <c r="I7946" s="2">
        <f t="shared" ref="I7946" si="8067">H7947-H7946</f>
        <v>65.480901999995694</v>
      </c>
      <c r="J7946" s="3">
        <f t="shared" ref="J7946:J8009" si="8068">F7947-F7946</f>
        <v>541</v>
      </c>
    </row>
    <row r="7947" spans="1:10" x14ac:dyDescent="0.2">
      <c r="A7947">
        <v>3973</v>
      </c>
      <c r="B7947" t="s">
        <v>0</v>
      </c>
      <c r="C7947">
        <v>6</v>
      </c>
      <c r="D7947" t="s">
        <v>263</v>
      </c>
      <c r="E7947" t="s">
        <v>28595</v>
      </c>
      <c r="F7947" s="3">
        <v>546</v>
      </c>
      <c r="G7947" s="1" t="s">
        <v>28948</v>
      </c>
      <c r="H7947" s="2">
        <f t="shared" si="8060"/>
        <v>80797.579826999994</v>
      </c>
      <c r="I7947" s="2" t="s">
        <v>37000</v>
      </c>
      <c r="J7947" s="3" t="s">
        <v>37000</v>
      </c>
    </row>
    <row r="7948" spans="1:10" x14ac:dyDescent="0.2">
      <c r="A7948">
        <v>3974</v>
      </c>
      <c r="B7948" t="s">
        <v>0</v>
      </c>
      <c r="C7948">
        <v>1</v>
      </c>
      <c r="D7948" t="s">
        <v>1</v>
      </c>
      <c r="E7948" t="s">
        <v>2</v>
      </c>
      <c r="F7948" s="3">
        <v>5</v>
      </c>
      <c r="G7948" s="1" t="s">
        <v>28589</v>
      </c>
      <c r="H7948" s="2">
        <f t="shared" si="8060"/>
        <v>80732.102599999998</v>
      </c>
      <c r="I7948" s="2">
        <f t="shared" ref="I7948" si="8069">H7949-H7948</f>
        <v>37.198480999999447</v>
      </c>
      <c r="J7948" s="3">
        <f t="shared" ref="J7948:J8011" si="8070">F7949-F7948</f>
        <v>368</v>
      </c>
    </row>
    <row r="7949" spans="1:10" x14ac:dyDescent="0.2">
      <c r="A7949">
        <v>3974</v>
      </c>
      <c r="B7949" t="s">
        <v>0</v>
      </c>
      <c r="C7949">
        <v>6</v>
      </c>
      <c r="D7949" t="s">
        <v>263</v>
      </c>
      <c r="E7949" t="s">
        <v>28593</v>
      </c>
      <c r="F7949" s="3">
        <v>373</v>
      </c>
      <c r="G7949" s="1" t="s">
        <v>28910</v>
      </c>
      <c r="H7949" s="2">
        <f t="shared" si="8060"/>
        <v>80769.301080999998</v>
      </c>
      <c r="I7949" s="2" t="s">
        <v>37000</v>
      </c>
      <c r="J7949" s="3" t="s">
        <v>37000</v>
      </c>
    </row>
    <row r="7950" spans="1:10" x14ac:dyDescent="0.2">
      <c r="A7950">
        <v>3975</v>
      </c>
      <c r="B7950" t="s">
        <v>0</v>
      </c>
      <c r="C7950">
        <v>1</v>
      </c>
      <c r="D7950" t="s">
        <v>1</v>
      </c>
      <c r="E7950" t="s">
        <v>2</v>
      </c>
      <c r="F7950" s="3">
        <v>5</v>
      </c>
      <c r="G7950" s="1" t="s">
        <v>28590</v>
      </c>
      <c r="H7950" s="2">
        <f t="shared" si="8060"/>
        <v>80732.102832999997</v>
      </c>
      <c r="I7950" s="2">
        <f t="shared" ref="I7950" si="8071">H7951-H7950</f>
        <v>86.694111000004341</v>
      </c>
      <c r="J7950" s="3">
        <f t="shared" ref="J7950:J8013" si="8072">F7951-F7950</f>
        <v>746</v>
      </c>
    </row>
    <row r="7951" spans="1:10" x14ac:dyDescent="0.2">
      <c r="A7951">
        <v>3975</v>
      </c>
      <c r="B7951" t="s">
        <v>0</v>
      </c>
      <c r="C7951">
        <v>6</v>
      </c>
      <c r="D7951" t="s">
        <v>263</v>
      </c>
      <c r="E7951" t="s">
        <v>28597</v>
      </c>
      <c r="F7951" s="3">
        <v>751</v>
      </c>
      <c r="G7951" s="1" t="s">
        <v>28963</v>
      </c>
      <c r="H7951" s="2">
        <f t="shared" si="8060"/>
        <v>80818.796944000002</v>
      </c>
      <c r="I7951" s="2" t="s">
        <v>37000</v>
      </c>
      <c r="J7951" s="3" t="s">
        <v>37000</v>
      </c>
    </row>
    <row r="7952" spans="1:10" x14ac:dyDescent="0.2">
      <c r="A7952">
        <v>3976</v>
      </c>
      <c r="B7952" t="s">
        <v>0</v>
      </c>
      <c r="C7952">
        <v>1</v>
      </c>
      <c r="D7952" t="s">
        <v>1</v>
      </c>
      <c r="E7952" t="s">
        <v>2</v>
      </c>
      <c r="F7952" s="3">
        <v>5</v>
      </c>
      <c r="G7952" s="1" t="s">
        <v>28599</v>
      </c>
      <c r="H7952" s="2">
        <f t="shared" si="8060"/>
        <v>80732.114023999995</v>
      </c>
      <c r="I7952" s="2">
        <f t="shared" ref="I7952" si="8073">H7953-H7952</f>
        <v>26.097929000010481</v>
      </c>
      <c r="J7952" s="3">
        <f t="shared" ref="J7952:J8015" si="8074">F7953-F7952</f>
        <v>256</v>
      </c>
    </row>
    <row r="7953" spans="1:10" x14ac:dyDescent="0.2">
      <c r="A7953">
        <v>3976</v>
      </c>
      <c r="B7953" t="s">
        <v>0</v>
      </c>
      <c r="C7953">
        <v>6</v>
      </c>
      <c r="D7953" t="s">
        <v>263</v>
      </c>
      <c r="E7953" t="s">
        <v>28600</v>
      </c>
      <c r="F7953" s="3">
        <v>261</v>
      </c>
      <c r="G7953" s="1" t="s">
        <v>28884</v>
      </c>
      <c r="H7953" s="2">
        <f t="shared" si="8060"/>
        <v>80758.211953000005</v>
      </c>
      <c r="I7953" s="2" t="s">
        <v>37000</v>
      </c>
      <c r="J7953" s="3" t="s">
        <v>37000</v>
      </c>
    </row>
    <row r="7954" spans="1:10" x14ac:dyDescent="0.2">
      <c r="A7954">
        <v>3977</v>
      </c>
      <c r="B7954" t="s">
        <v>0</v>
      </c>
      <c r="C7954">
        <v>1</v>
      </c>
      <c r="D7954" t="s">
        <v>1</v>
      </c>
      <c r="E7954" t="s">
        <v>2</v>
      </c>
      <c r="F7954" s="3">
        <v>5</v>
      </c>
      <c r="G7954" s="1" t="s">
        <v>28602</v>
      </c>
      <c r="H7954" s="2">
        <f t="shared" si="8060"/>
        <v>80732.11808</v>
      </c>
      <c r="I7954" s="2">
        <f t="shared" ref="I7954" si="8075">H7955-H7954</f>
        <v>33.597729999994044</v>
      </c>
      <c r="J7954" s="3">
        <f t="shared" ref="J7954:J8017" si="8076">F7955-F7954</f>
        <v>305</v>
      </c>
    </row>
    <row r="7955" spans="1:10" x14ac:dyDescent="0.2">
      <c r="A7955">
        <v>3977</v>
      </c>
      <c r="B7955" t="s">
        <v>0</v>
      </c>
      <c r="C7955">
        <v>6</v>
      </c>
      <c r="D7955" t="s">
        <v>263</v>
      </c>
      <c r="E7955" t="s">
        <v>28606</v>
      </c>
      <c r="F7955" s="3">
        <v>310</v>
      </c>
      <c r="G7955" s="1" t="s">
        <v>28899</v>
      </c>
      <c r="H7955" s="2">
        <f t="shared" si="8060"/>
        <v>80765.715809999994</v>
      </c>
      <c r="I7955" s="2" t="s">
        <v>37000</v>
      </c>
      <c r="J7955" s="3" t="s">
        <v>37000</v>
      </c>
    </row>
    <row r="7956" spans="1:10" x14ac:dyDescent="0.2">
      <c r="A7956">
        <v>3978</v>
      </c>
      <c r="B7956" t="s">
        <v>0</v>
      </c>
      <c r="C7956">
        <v>1</v>
      </c>
      <c r="D7956" t="s">
        <v>1</v>
      </c>
      <c r="E7956" t="s">
        <v>2</v>
      </c>
      <c r="F7956" s="3">
        <v>5</v>
      </c>
      <c r="G7956" s="1" t="s">
        <v>28603</v>
      </c>
      <c r="H7956" s="2">
        <f t="shared" si="8060"/>
        <v>80732.118568999998</v>
      </c>
      <c r="I7956" s="2">
        <f t="shared" ref="I7956" si="8077">H7957-H7956</f>
        <v>25.336852000007639</v>
      </c>
      <c r="J7956" s="3">
        <f t="shared" ref="J7956:J8019" si="8078">F7957-F7956</f>
        <v>243</v>
      </c>
    </row>
    <row r="7957" spans="1:10" x14ac:dyDescent="0.2">
      <c r="A7957">
        <v>3978</v>
      </c>
      <c r="B7957" t="s">
        <v>0</v>
      </c>
      <c r="C7957">
        <v>6</v>
      </c>
      <c r="D7957" t="s">
        <v>263</v>
      </c>
      <c r="E7957" t="s">
        <v>28608</v>
      </c>
      <c r="F7957" s="3">
        <v>248</v>
      </c>
      <c r="G7957" s="1" t="s">
        <v>28881</v>
      </c>
      <c r="H7957" s="2">
        <f t="shared" si="8060"/>
        <v>80757.455421000006</v>
      </c>
      <c r="I7957" s="2" t="s">
        <v>37000</v>
      </c>
      <c r="J7957" s="3" t="s">
        <v>37000</v>
      </c>
    </row>
    <row r="7958" spans="1:10" x14ac:dyDescent="0.2">
      <c r="A7958">
        <v>3979</v>
      </c>
      <c r="B7958" t="s">
        <v>0</v>
      </c>
      <c r="C7958">
        <v>1</v>
      </c>
      <c r="D7958" t="s">
        <v>1</v>
      </c>
      <c r="E7958" t="s">
        <v>2</v>
      </c>
      <c r="F7958" s="3">
        <v>5</v>
      </c>
      <c r="G7958" s="1" t="s">
        <v>28604</v>
      </c>
      <c r="H7958" s="2">
        <f t="shared" si="8060"/>
        <v>80732.118843000004</v>
      </c>
      <c r="I7958" s="2">
        <f t="shared" ref="I7958" si="8079">H7959-H7958</f>
        <v>27.308965999996872</v>
      </c>
      <c r="J7958" s="3">
        <f t="shared" ref="J7958:J8021" si="8080">F7959-F7958</f>
        <v>260</v>
      </c>
    </row>
    <row r="7959" spans="1:10" x14ac:dyDescent="0.2">
      <c r="A7959">
        <v>3979</v>
      </c>
      <c r="B7959" t="s">
        <v>0</v>
      </c>
      <c r="C7959">
        <v>6</v>
      </c>
      <c r="D7959" t="s">
        <v>263</v>
      </c>
      <c r="E7959" t="s">
        <v>28610</v>
      </c>
      <c r="F7959" s="3">
        <v>265</v>
      </c>
      <c r="G7959" s="1" t="s">
        <v>28890</v>
      </c>
      <c r="H7959" s="2">
        <f t="shared" si="8060"/>
        <v>80759.427809000001</v>
      </c>
      <c r="I7959" s="2" t="s">
        <v>37000</v>
      </c>
      <c r="J7959" s="3" t="s">
        <v>37000</v>
      </c>
    </row>
    <row r="7960" spans="1:10" x14ac:dyDescent="0.2">
      <c r="A7960">
        <v>3980</v>
      </c>
      <c r="B7960" t="s">
        <v>0</v>
      </c>
      <c r="C7960">
        <v>1</v>
      </c>
      <c r="D7960" t="s">
        <v>1</v>
      </c>
      <c r="E7960" t="s">
        <v>2</v>
      </c>
      <c r="F7960" s="3">
        <v>5</v>
      </c>
      <c r="G7960" s="1" t="s">
        <v>28605</v>
      </c>
      <c r="H7960" s="2">
        <f t="shared" si="8060"/>
        <v>80732.120099000007</v>
      </c>
      <c r="I7960" s="2">
        <f t="shared" ref="I7960" si="8081">H7961-H7960</f>
        <v>52.070314999989932</v>
      </c>
      <c r="J7960" s="3">
        <f t="shared" ref="J7960:J8023" si="8082">F7961-F7960</f>
        <v>410</v>
      </c>
    </row>
    <row r="7961" spans="1:10" x14ac:dyDescent="0.2">
      <c r="A7961">
        <v>3980</v>
      </c>
      <c r="B7961" t="s">
        <v>0</v>
      </c>
      <c r="C7961">
        <v>6</v>
      </c>
      <c r="D7961" t="s">
        <v>263</v>
      </c>
      <c r="E7961" t="s">
        <v>28612</v>
      </c>
      <c r="F7961" s="3">
        <v>415</v>
      </c>
      <c r="G7961" s="1" t="s">
        <v>28934</v>
      </c>
      <c r="H7961" s="2">
        <f t="shared" si="8060"/>
        <v>80784.190413999997</v>
      </c>
      <c r="I7961" s="2" t="s">
        <v>37000</v>
      </c>
      <c r="J7961" s="3" t="s">
        <v>37000</v>
      </c>
    </row>
    <row r="7962" spans="1:10" x14ac:dyDescent="0.2">
      <c r="A7962">
        <v>3981</v>
      </c>
      <c r="B7962" t="s">
        <v>0</v>
      </c>
      <c r="C7962">
        <v>1</v>
      </c>
      <c r="D7962" t="s">
        <v>1</v>
      </c>
      <c r="E7962" t="s">
        <v>2</v>
      </c>
      <c r="F7962" s="3">
        <v>5</v>
      </c>
      <c r="G7962" s="1" t="s">
        <v>28614</v>
      </c>
      <c r="H7962" s="2">
        <f t="shared" si="8060"/>
        <v>80732.130179</v>
      </c>
      <c r="I7962" s="2">
        <f t="shared" ref="I7962" si="8083">H7963-H7962</f>
        <v>12.500194000007468</v>
      </c>
      <c r="J7962" s="3">
        <f t="shared" ref="J7962:J8025" si="8084">F7963-F7962</f>
        <v>136</v>
      </c>
    </row>
    <row r="7963" spans="1:10" x14ac:dyDescent="0.2">
      <c r="A7963">
        <v>3981</v>
      </c>
      <c r="B7963" t="s">
        <v>0</v>
      </c>
      <c r="C7963">
        <v>6</v>
      </c>
      <c r="D7963" t="s">
        <v>263</v>
      </c>
      <c r="E7963" t="s">
        <v>28615</v>
      </c>
      <c r="F7963" s="3">
        <v>141</v>
      </c>
      <c r="G7963" s="1" t="s">
        <v>28847</v>
      </c>
      <c r="H7963" s="2">
        <f t="shared" si="8060"/>
        <v>80744.630373000007</v>
      </c>
      <c r="I7963" s="2" t="s">
        <v>37000</v>
      </c>
      <c r="J7963" s="3" t="s">
        <v>37000</v>
      </c>
    </row>
    <row r="7964" spans="1:10" x14ac:dyDescent="0.2">
      <c r="A7964">
        <v>3982</v>
      </c>
      <c r="B7964" t="s">
        <v>0</v>
      </c>
      <c r="C7964">
        <v>1</v>
      </c>
      <c r="D7964" t="s">
        <v>1</v>
      </c>
      <c r="E7964" t="s">
        <v>2</v>
      </c>
      <c r="F7964" s="3">
        <v>5</v>
      </c>
      <c r="G7964" s="1" t="s">
        <v>28617</v>
      </c>
      <c r="H7964" s="2">
        <f t="shared" si="8060"/>
        <v>80732.134929000007</v>
      </c>
      <c r="I7964" s="2">
        <f t="shared" ref="I7964" si="8085">H7965-H7964</f>
        <v>1.1526919999887468</v>
      </c>
      <c r="J7964" s="3">
        <f t="shared" ref="J7964:J8027" si="8086">F7965-F7964</f>
        <v>16</v>
      </c>
    </row>
    <row r="7965" spans="1:10" x14ac:dyDescent="0.2">
      <c r="A7965">
        <v>3982</v>
      </c>
      <c r="B7965" t="s">
        <v>0</v>
      </c>
      <c r="C7965">
        <v>6</v>
      </c>
      <c r="D7965" t="s">
        <v>263</v>
      </c>
      <c r="E7965" t="s">
        <v>28619</v>
      </c>
      <c r="F7965" s="3">
        <v>21</v>
      </c>
      <c r="G7965" s="1" t="s">
        <v>28825</v>
      </c>
      <c r="H7965" s="2">
        <f t="shared" si="8060"/>
        <v>80733.287620999996</v>
      </c>
      <c r="I7965" s="2" t="s">
        <v>37000</v>
      </c>
      <c r="J7965" s="3" t="s">
        <v>37000</v>
      </c>
    </row>
    <row r="7966" spans="1:10" x14ac:dyDescent="0.2">
      <c r="A7966">
        <v>3983</v>
      </c>
      <c r="B7966" t="s">
        <v>0</v>
      </c>
      <c r="C7966">
        <v>1</v>
      </c>
      <c r="D7966" t="s">
        <v>1</v>
      </c>
      <c r="E7966" t="s">
        <v>2</v>
      </c>
      <c r="F7966" s="3">
        <v>5</v>
      </c>
      <c r="G7966" s="1" t="s">
        <v>28618</v>
      </c>
      <c r="H7966" s="2">
        <f t="shared" si="8060"/>
        <v>80732.138449999999</v>
      </c>
      <c r="I7966" s="2">
        <f t="shared" ref="I7966" si="8087">H7967-H7966</f>
        <v>0.21603700000559911</v>
      </c>
      <c r="J7966" s="3">
        <f t="shared" ref="J7966:J8029" si="8088">F7967-F7966</f>
        <v>2</v>
      </c>
    </row>
    <row r="7967" spans="1:10" x14ac:dyDescent="0.2">
      <c r="A7967">
        <v>3983</v>
      </c>
      <c r="B7967" t="s">
        <v>0</v>
      </c>
      <c r="C7967">
        <v>6</v>
      </c>
      <c r="D7967" t="s">
        <v>263</v>
      </c>
      <c r="E7967" t="s">
        <v>28623</v>
      </c>
      <c r="F7967" s="3">
        <v>7</v>
      </c>
      <c r="G7967" s="1" t="s">
        <v>28744</v>
      </c>
      <c r="H7967" s="2">
        <f t="shared" si="8060"/>
        <v>80732.354487000004</v>
      </c>
      <c r="I7967" s="2" t="s">
        <v>37000</v>
      </c>
      <c r="J7967" s="3" t="s">
        <v>37000</v>
      </c>
    </row>
    <row r="7968" spans="1:10" x14ac:dyDescent="0.2">
      <c r="A7968">
        <v>3984</v>
      </c>
      <c r="B7968" t="s">
        <v>0</v>
      </c>
      <c r="C7968">
        <v>1</v>
      </c>
      <c r="D7968" t="s">
        <v>1</v>
      </c>
      <c r="E7968" t="s">
        <v>2</v>
      </c>
      <c r="F7968" s="3">
        <v>5</v>
      </c>
      <c r="G7968" s="1" t="s">
        <v>28621</v>
      </c>
      <c r="H7968" s="2">
        <f t="shared" si="8060"/>
        <v>80732.140002999993</v>
      </c>
      <c r="I7968" s="2">
        <f t="shared" ref="I7968" si="8089">H7969-H7968</f>
        <v>0.36105800000950694</v>
      </c>
      <c r="J7968" s="3">
        <f t="shared" ref="J7968:J8031" si="8090">F7969-F7968</f>
        <v>5</v>
      </c>
    </row>
    <row r="7969" spans="1:10" x14ac:dyDescent="0.2">
      <c r="A7969">
        <v>3984</v>
      </c>
      <c r="B7969" t="s">
        <v>0</v>
      </c>
      <c r="C7969">
        <v>6</v>
      </c>
      <c r="D7969" t="s">
        <v>263</v>
      </c>
      <c r="E7969" t="s">
        <v>28628</v>
      </c>
      <c r="F7969" s="3">
        <v>10</v>
      </c>
      <c r="G7969" s="1" t="s">
        <v>28785</v>
      </c>
      <c r="H7969" s="2">
        <f t="shared" si="8060"/>
        <v>80732.501061000003</v>
      </c>
      <c r="I7969" s="2" t="s">
        <v>37000</v>
      </c>
      <c r="J7969" s="3" t="s">
        <v>37000</v>
      </c>
    </row>
    <row r="7970" spans="1:10" x14ac:dyDescent="0.2">
      <c r="A7970">
        <v>3985</v>
      </c>
      <c r="B7970" t="s">
        <v>0</v>
      </c>
      <c r="C7970">
        <v>1</v>
      </c>
      <c r="D7970" t="s">
        <v>1</v>
      </c>
      <c r="E7970" t="s">
        <v>2</v>
      </c>
      <c r="F7970" s="3">
        <v>5</v>
      </c>
      <c r="G7970" s="1" t="s">
        <v>28622</v>
      </c>
      <c r="H7970" s="2">
        <f t="shared" si="8060"/>
        <v>80732.140776</v>
      </c>
      <c r="I7970" s="2">
        <f t="shared" ref="I7970" si="8091">H7971-H7970</f>
        <v>0.23329099999682512</v>
      </c>
      <c r="J7970" s="3">
        <f t="shared" ref="J7970:J8033" si="8092">F7971-F7970</f>
        <v>3</v>
      </c>
    </row>
    <row r="7971" spans="1:10" x14ac:dyDescent="0.2">
      <c r="A7971">
        <v>3985</v>
      </c>
      <c r="B7971" t="s">
        <v>0</v>
      </c>
      <c r="C7971">
        <v>6</v>
      </c>
      <c r="D7971" t="s">
        <v>263</v>
      </c>
      <c r="E7971" t="s">
        <v>28625</v>
      </c>
      <c r="F7971" s="3">
        <v>8</v>
      </c>
      <c r="G7971" s="1" t="s">
        <v>28754</v>
      </c>
      <c r="H7971" s="2">
        <f t="shared" si="8060"/>
        <v>80732.374066999997</v>
      </c>
      <c r="I7971" s="2" t="s">
        <v>37000</v>
      </c>
      <c r="J7971" s="3" t="s">
        <v>37000</v>
      </c>
    </row>
    <row r="7972" spans="1:10" x14ac:dyDescent="0.2">
      <c r="A7972">
        <v>3986</v>
      </c>
      <c r="B7972" t="s">
        <v>0</v>
      </c>
      <c r="C7972">
        <v>1</v>
      </c>
      <c r="D7972" t="s">
        <v>1</v>
      </c>
      <c r="E7972" t="s">
        <v>2</v>
      </c>
      <c r="F7972" s="3">
        <v>5</v>
      </c>
      <c r="G7972" s="1" t="s">
        <v>28627</v>
      </c>
      <c r="H7972" s="2">
        <f t="shared" si="8060"/>
        <v>80732.144625999994</v>
      </c>
      <c r="I7972" s="2">
        <f t="shared" ref="I7972" si="8093">H7973-H7972</f>
        <v>0.60810700000729412</v>
      </c>
      <c r="J7972" s="3">
        <f t="shared" ref="J7972:J8035" si="8094">F7973-F7972</f>
        <v>7</v>
      </c>
    </row>
    <row r="7973" spans="1:10" x14ac:dyDescent="0.2">
      <c r="A7973">
        <v>3986</v>
      </c>
      <c r="B7973" t="s">
        <v>0</v>
      </c>
      <c r="C7973">
        <v>6</v>
      </c>
      <c r="D7973" t="s">
        <v>263</v>
      </c>
      <c r="E7973" t="s">
        <v>28631</v>
      </c>
      <c r="F7973" s="3">
        <v>12</v>
      </c>
      <c r="G7973" s="1" t="s">
        <v>28813</v>
      </c>
      <c r="H7973" s="2">
        <f t="shared" si="8060"/>
        <v>80732.752733000001</v>
      </c>
      <c r="I7973" s="2" t="s">
        <v>37000</v>
      </c>
      <c r="J7973" s="3" t="s">
        <v>37000</v>
      </c>
    </row>
    <row r="7974" spans="1:10" x14ac:dyDescent="0.2">
      <c r="A7974">
        <v>3987</v>
      </c>
      <c r="B7974" t="s">
        <v>0</v>
      </c>
      <c r="C7974">
        <v>1</v>
      </c>
      <c r="D7974" t="s">
        <v>1</v>
      </c>
      <c r="E7974" t="s">
        <v>2</v>
      </c>
      <c r="F7974" s="3">
        <v>5</v>
      </c>
      <c r="G7974" s="1" t="s">
        <v>28630</v>
      </c>
      <c r="H7974" s="2">
        <f t="shared" si="8060"/>
        <v>80732.145810000002</v>
      </c>
      <c r="I7974" s="2">
        <f t="shared" ref="I7974" si="8095">H7975-H7974</f>
        <v>10.976574999993318</v>
      </c>
      <c r="J7974" s="3">
        <f t="shared" ref="J7974:J8037" si="8096">F7975-F7974</f>
        <v>121</v>
      </c>
    </row>
    <row r="7975" spans="1:10" x14ac:dyDescent="0.2">
      <c r="A7975">
        <v>3987</v>
      </c>
      <c r="B7975" t="s">
        <v>0</v>
      </c>
      <c r="C7975">
        <v>6</v>
      </c>
      <c r="D7975" t="s">
        <v>263</v>
      </c>
      <c r="E7975" t="s">
        <v>28634</v>
      </c>
      <c r="F7975" s="3">
        <v>126</v>
      </c>
      <c r="G7975" s="1" t="s">
        <v>28841</v>
      </c>
      <c r="H7975" s="2">
        <f t="shared" si="8060"/>
        <v>80743.122384999995</v>
      </c>
      <c r="I7975" s="2" t="s">
        <v>37000</v>
      </c>
      <c r="J7975" s="3" t="s">
        <v>37000</v>
      </c>
    </row>
    <row r="7976" spans="1:10" x14ac:dyDescent="0.2">
      <c r="A7976">
        <v>3988</v>
      </c>
      <c r="B7976" t="s">
        <v>0</v>
      </c>
      <c r="C7976">
        <v>1</v>
      </c>
      <c r="D7976" t="s">
        <v>1</v>
      </c>
      <c r="E7976" t="s">
        <v>2</v>
      </c>
      <c r="F7976" s="3">
        <v>5</v>
      </c>
      <c r="G7976" s="1" t="s">
        <v>28633</v>
      </c>
      <c r="H7976" s="2">
        <f t="shared" si="8060"/>
        <v>80732.149149999997</v>
      </c>
      <c r="I7976" s="2">
        <f t="shared" ref="I7976" si="8097">H7977-H7976</f>
        <v>59.115195999998832</v>
      </c>
      <c r="J7976" s="3">
        <f t="shared" ref="J7976:J8039" si="8098">F7977-F7976</f>
        <v>504</v>
      </c>
    </row>
    <row r="7977" spans="1:10" x14ac:dyDescent="0.2">
      <c r="A7977">
        <v>3988</v>
      </c>
      <c r="B7977" t="s">
        <v>0</v>
      </c>
      <c r="C7977">
        <v>6</v>
      </c>
      <c r="D7977" t="s">
        <v>263</v>
      </c>
      <c r="E7977" t="s">
        <v>28637</v>
      </c>
      <c r="F7977" s="3">
        <v>509</v>
      </c>
      <c r="G7977" s="1" t="s">
        <v>28940</v>
      </c>
      <c r="H7977" s="2">
        <f t="shared" si="8060"/>
        <v>80791.264345999996</v>
      </c>
      <c r="I7977" s="2" t="s">
        <v>37000</v>
      </c>
      <c r="J7977" s="3" t="s">
        <v>37000</v>
      </c>
    </row>
    <row r="7978" spans="1:10" x14ac:dyDescent="0.2">
      <c r="A7978">
        <v>3989</v>
      </c>
      <c r="B7978" t="s">
        <v>0</v>
      </c>
      <c r="C7978">
        <v>1</v>
      </c>
      <c r="D7978" t="s">
        <v>1</v>
      </c>
      <c r="E7978" t="s">
        <v>2</v>
      </c>
      <c r="F7978" s="3">
        <v>5</v>
      </c>
      <c r="G7978" s="1" t="s">
        <v>28639</v>
      </c>
      <c r="H7978" s="2">
        <f t="shared" si="8060"/>
        <v>80732.155583</v>
      </c>
      <c r="I7978" s="2">
        <f t="shared" ref="I7978" si="8099">H7979-H7978</f>
        <v>0.95591099999728613</v>
      </c>
      <c r="J7978" s="3">
        <f t="shared" ref="J7978:J8041" si="8100">F7979-F7978</f>
        <v>9</v>
      </c>
    </row>
    <row r="7979" spans="1:10" x14ac:dyDescent="0.2">
      <c r="A7979">
        <v>3989</v>
      </c>
      <c r="B7979" t="s">
        <v>0</v>
      </c>
      <c r="C7979">
        <v>6</v>
      </c>
      <c r="D7979" t="s">
        <v>263</v>
      </c>
      <c r="E7979" t="s">
        <v>28643</v>
      </c>
      <c r="F7979" s="3">
        <v>14</v>
      </c>
      <c r="G7979" s="1" t="s">
        <v>28822</v>
      </c>
      <c r="H7979" s="2">
        <f t="shared" si="8060"/>
        <v>80733.111493999997</v>
      </c>
      <c r="I7979" s="2" t="s">
        <v>37000</v>
      </c>
      <c r="J7979" s="3" t="s">
        <v>37000</v>
      </c>
    </row>
    <row r="7980" spans="1:10" x14ac:dyDescent="0.2">
      <c r="A7980">
        <v>3990</v>
      </c>
      <c r="B7980" t="s">
        <v>0</v>
      </c>
      <c r="C7980">
        <v>1</v>
      </c>
      <c r="D7980" t="s">
        <v>1</v>
      </c>
      <c r="E7980" t="s">
        <v>2</v>
      </c>
      <c r="F7980" s="3">
        <v>5</v>
      </c>
      <c r="G7980" s="1" t="s">
        <v>28640</v>
      </c>
      <c r="H7980" s="2">
        <f t="shared" si="8060"/>
        <v>80732.155834999998</v>
      </c>
      <c r="I7980" s="2">
        <f t="shared" ref="I7980" si="8101">H7981-H7980</f>
        <v>117.31150500000513</v>
      </c>
      <c r="J7980" s="3">
        <f t="shared" ref="J7980:J8043" si="8102">F7981-F7980</f>
        <v>868</v>
      </c>
    </row>
    <row r="7981" spans="1:10" x14ac:dyDescent="0.2">
      <c r="A7981">
        <v>3990</v>
      </c>
      <c r="B7981" t="s">
        <v>0</v>
      </c>
      <c r="C7981">
        <v>6</v>
      </c>
      <c r="D7981" t="s">
        <v>263</v>
      </c>
      <c r="E7981" t="s">
        <v>28645</v>
      </c>
      <c r="F7981" s="3">
        <v>873</v>
      </c>
      <c r="G7981" s="1" t="s">
        <v>28974</v>
      </c>
      <c r="H7981" s="2">
        <f t="shared" si="8060"/>
        <v>80849.467340000003</v>
      </c>
      <c r="I7981" s="2" t="s">
        <v>37000</v>
      </c>
      <c r="J7981" s="3" t="s">
        <v>37000</v>
      </c>
    </row>
    <row r="7982" spans="1:10" x14ac:dyDescent="0.2">
      <c r="A7982">
        <v>3991</v>
      </c>
      <c r="B7982" t="s">
        <v>0</v>
      </c>
      <c r="C7982">
        <v>1</v>
      </c>
      <c r="D7982" t="s">
        <v>1</v>
      </c>
      <c r="E7982" t="s">
        <v>2</v>
      </c>
      <c r="F7982" s="3">
        <v>5</v>
      </c>
      <c r="G7982" s="1" t="s">
        <v>28642</v>
      </c>
      <c r="H7982" s="2">
        <f t="shared" si="8060"/>
        <v>80732.159327000001</v>
      </c>
      <c r="I7982" s="2">
        <f t="shared" ref="I7982" si="8103">H7983-H7982</f>
        <v>2.311599999666214E-2</v>
      </c>
      <c r="J7982" s="3">
        <f t="shared" ref="J7982:J8045" si="8104">F7983-F7982</f>
        <v>1</v>
      </c>
    </row>
    <row r="7983" spans="1:10" x14ac:dyDescent="0.2">
      <c r="A7983">
        <v>3991</v>
      </c>
      <c r="B7983" t="s">
        <v>0</v>
      </c>
      <c r="C7983">
        <v>6</v>
      </c>
      <c r="D7983" t="s">
        <v>263</v>
      </c>
      <c r="E7983" t="s">
        <v>28648</v>
      </c>
      <c r="F7983" s="3">
        <v>6</v>
      </c>
      <c r="G7983" s="1" t="s">
        <v>28669</v>
      </c>
      <c r="H7983" s="2">
        <f t="shared" si="8060"/>
        <v>80732.182442999998</v>
      </c>
      <c r="I7983" s="2" t="s">
        <v>37000</v>
      </c>
      <c r="J7983" s="3" t="s">
        <v>37000</v>
      </c>
    </row>
    <row r="7984" spans="1:10" x14ac:dyDescent="0.2">
      <c r="A7984">
        <v>3992</v>
      </c>
      <c r="B7984" t="s">
        <v>0</v>
      </c>
      <c r="C7984">
        <v>1</v>
      </c>
      <c r="D7984" t="s">
        <v>1</v>
      </c>
      <c r="E7984" t="s">
        <v>2</v>
      </c>
      <c r="F7984" s="3">
        <v>5</v>
      </c>
      <c r="G7984" s="1" t="s">
        <v>28647</v>
      </c>
      <c r="H7984" s="2">
        <f t="shared" si="8060"/>
        <v>80732.160476999998</v>
      </c>
      <c r="I7984" s="2">
        <f t="shared" ref="I7984" si="8105">H7985-H7984</f>
        <v>81.519442000004346</v>
      </c>
      <c r="J7984" s="3">
        <f t="shared" ref="J7984:J8047" si="8106">F7985-F7984</f>
        <v>644</v>
      </c>
    </row>
    <row r="7985" spans="1:10" x14ac:dyDescent="0.2">
      <c r="A7985">
        <v>3992</v>
      </c>
      <c r="B7985" t="s">
        <v>0</v>
      </c>
      <c r="C7985">
        <v>6</v>
      </c>
      <c r="D7985" t="s">
        <v>263</v>
      </c>
      <c r="E7985" t="s">
        <v>28652</v>
      </c>
      <c r="F7985" s="3">
        <v>649</v>
      </c>
      <c r="G7985" s="1" t="s">
        <v>28961</v>
      </c>
      <c r="H7985" s="2">
        <f t="shared" si="8060"/>
        <v>80813.679919000002</v>
      </c>
      <c r="I7985" s="2" t="s">
        <v>37000</v>
      </c>
      <c r="J7985" s="3" t="s">
        <v>37000</v>
      </c>
    </row>
    <row r="7986" spans="1:10" x14ac:dyDescent="0.2">
      <c r="A7986">
        <v>3993</v>
      </c>
      <c r="B7986" t="s">
        <v>0</v>
      </c>
      <c r="C7986">
        <v>1</v>
      </c>
      <c r="D7986" t="s">
        <v>1</v>
      </c>
      <c r="E7986" t="s">
        <v>2</v>
      </c>
      <c r="F7986" s="3">
        <v>5</v>
      </c>
      <c r="G7986" s="1" t="s">
        <v>28650</v>
      </c>
      <c r="H7986" s="2">
        <f t="shared" si="8060"/>
        <v>80732.164816000004</v>
      </c>
      <c r="I7986" s="2">
        <f t="shared" ref="I7986" si="8107">H7987-H7986</f>
        <v>98.451720999990357</v>
      </c>
      <c r="J7986" s="3">
        <f t="shared" ref="J7986:J8049" si="8108">F7987-F7986</f>
        <v>781</v>
      </c>
    </row>
    <row r="7987" spans="1:10" x14ac:dyDescent="0.2">
      <c r="A7987">
        <v>3993</v>
      </c>
      <c r="B7987" t="s">
        <v>0</v>
      </c>
      <c r="C7987">
        <v>6</v>
      </c>
      <c r="D7987" t="s">
        <v>263</v>
      </c>
      <c r="E7987" t="s">
        <v>28654</v>
      </c>
      <c r="F7987" s="3">
        <v>786</v>
      </c>
      <c r="G7987" s="1" t="s">
        <v>28969</v>
      </c>
      <c r="H7987" s="2">
        <f t="shared" si="8060"/>
        <v>80830.616536999994</v>
      </c>
      <c r="I7987" s="2" t="s">
        <v>37000</v>
      </c>
      <c r="J7987" s="3" t="s">
        <v>37000</v>
      </c>
    </row>
    <row r="7988" spans="1:10" x14ac:dyDescent="0.2">
      <c r="A7988">
        <v>3994</v>
      </c>
      <c r="B7988" t="s">
        <v>0</v>
      </c>
      <c r="C7988">
        <v>1</v>
      </c>
      <c r="D7988" t="s">
        <v>1</v>
      </c>
      <c r="E7988" t="s">
        <v>2</v>
      </c>
      <c r="F7988" s="3">
        <v>5</v>
      </c>
      <c r="G7988" s="1" t="s">
        <v>28651</v>
      </c>
      <c r="H7988" s="2">
        <f t="shared" si="8060"/>
        <v>80732.166658000002</v>
      </c>
      <c r="I7988" s="2">
        <f t="shared" ref="I7988" si="8109">H7989-H7988</f>
        <v>7.3034999993979E-2</v>
      </c>
      <c r="J7988" s="3">
        <f t="shared" ref="J7988:J8051" si="8110">F7989-F7988</f>
        <v>1</v>
      </c>
    </row>
    <row r="7989" spans="1:10" x14ac:dyDescent="0.2">
      <c r="A7989">
        <v>3994</v>
      </c>
      <c r="B7989" t="s">
        <v>0</v>
      </c>
      <c r="C7989">
        <v>6</v>
      </c>
      <c r="D7989" t="s">
        <v>263</v>
      </c>
      <c r="E7989" t="s">
        <v>28659</v>
      </c>
      <c r="F7989" s="3">
        <v>6</v>
      </c>
      <c r="G7989" s="1" t="s">
        <v>28698</v>
      </c>
      <c r="H7989" s="2">
        <f t="shared" si="8060"/>
        <v>80732.239692999996</v>
      </c>
      <c r="I7989" s="2" t="s">
        <v>37000</v>
      </c>
      <c r="J7989" s="3" t="s">
        <v>37000</v>
      </c>
    </row>
    <row r="7990" spans="1:10" x14ac:dyDescent="0.2">
      <c r="A7990">
        <v>3995</v>
      </c>
      <c r="B7990" t="s">
        <v>0</v>
      </c>
      <c r="C7990">
        <v>1</v>
      </c>
      <c r="D7990" t="s">
        <v>1</v>
      </c>
      <c r="E7990" t="s">
        <v>2</v>
      </c>
      <c r="F7990" s="3">
        <v>5</v>
      </c>
      <c r="G7990" s="1" t="s">
        <v>28657</v>
      </c>
      <c r="H7990" s="2">
        <f t="shared" si="8060"/>
        <v>80732.169567999998</v>
      </c>
      <c r="I7990" s="2">
        <f t="shared" ref="I7990" si="8111">H7991-H7990</f>
        <v>43.208543000000645</v>
      </c>
      <c r="J7990" s="3">
        <f t="shared" ref="J7990:J8053" si="8112">F7991-F7990</f>
        <v>400</v>
      </c>
    </row>
    <row r="7991" spans="1:10" x14ac:dyDescent="0.2">
      <c r="A7991">
        <v>3995</v>
      </c>
      <c r="B7991" t="s">
        <v>0</v>
      </c>
      <c r="C7991">
        <v>6</v>
      </c>
      <c r="D7991" t="s">
        <v>263</v>
      </c>
      <c r="E7991" t="s">
        <v>28662</v>
      </c>
      <c r="F7991" s="3">
        <v>405</v>
      </c>
      <c r="G7991" s="1" t="s">
        <v>28923</v>
      </c>
      <c r="H7991" s="2">
        <f t="shared" si="8060"/>
        <v>80775.378110999998</v>
      </c>
      <c r="I7991" s="2" t="s">
        <v>37000</v>
      </c>
      <c r="J7991" s="3" t="s">
        <v>37000</v>
      </c>
    </row>
    <row r="7992" spans="1:10" x14ac:dyDescent="0.2">
      <c r="A7992">
        <v>3996</v>
      </c>
      <c r="B7992" t="s">
        <v>0</v>
      </c>
      <c r="C7992">
        <v>1</v>
      </c>
      <c r="D7992" t="s">
        <v>1</v>
      </c>
      <c r="E7992" t="s">
        <v>2</v>
      </c>
      <c r="F7992" s="3">
        <v>5</v>
      </c>
      <c r="G7992" s="1" t="s">
        <v>28658</v>
      </c>
      <c r="H7992" s="2">
        <f t="shared" si="8060"/>
        <v>80732.170205999995</v>
      </c>
      <c r="I7992" s="2">
        <f t="shared" ref="I7992" si="8113">H7993-H7992</f>
        <v>51.108927000008407</v>
      </c>
      <c r="J7992" s="3">
        <f t="shared" ref="J7992:J8055" si="8114">F7993-F7992</f>
        <v>401</v>
      </c>
    </row>
    <row r="7993" spans="1:10" x14ac:dyDescent="0.2">
      <c r="A7993">
        <v>3996</v>
      </c>
      <c r="B7993" t="s">
        <v>0</v>
      </c>
      <c r="C7993">
        <v>6</v>
      </c>
      <c r="D7993" t="s">
        <v>263</v>
      </c>
      <c r="E7993" t="s">
        <v>28664</v>
      </c>
      <c r="F7993" s="3">
        <v>406</v>
      </c>
      <c r="G7993" s="1" t="s">
        <v>28932</v>
      </c>
      <c r="H7993" s="2">
        <f t="shared" si="8060"/>
        <v>80783.279133000004</v>
      </c>
      <c r="I7993" s="2" t="s">
        <v>37000</v>
      </c>
      <c r="J7993" s="3" t="s">
        <v>37000</v>
      </c>
    </row>
    <row r="7994" spans="1:10" x14ac:dyDescent="0.2">
      <c r="A7994">
        <v>3997</v>
      </c>
      <c r="B7994" t="s">
        <v>0</v>
      </c>
      <c r="C7994">
        <v>1</v>
      </c>
      <c r="D7994" t="s">
        <v>1</v>
      </c>
      <c r="E7994" t="s">
        <v>2</v>
      </c>
      <c r="F7994" s="3">
        <v>5</v>
      </c>
      <c r="G7994" s="1" t="s">
        <v>28666</v>
      </c>
      <c r="H7994" s="2">
        <f t="shared" si="8060"/>
        <v>80732.175308000005</v>
      </c>
      <c r="I7994" s="2">
        <f t="shared" ref="I7994" si="8115">H7995-H7994</f>
        <v>64.455105000000913</v>
      </c>
      <c r="J7994" s="3">
        <f t="shared" ref="J7994:J8057" si="8116">F7995-F7994</f>
        <v>539</v>
      </c>
    </row>
    <row r="7995" spans="1:10" x14ac:dyDescent="0.2">
      <c r="A7995">
        <v>3997</v>
      </c>
      <c r="B7995" t="s">
        <v>0</v>
      </c>
      <c r="C7995">
        <v>6</v>
      </c>
      <c r="D7995" t="s">
        <v>263</v>
      </c>
      <c r="E7995" t="s">
        <v>28677</v>
      </c>
      <c r="F7995" s="3">
        <v>544</v>
      </c>
      <c r="G7995" s="1" t="s">
        <v>28946</v>
      </c>
      <c r="H7995" s="2">
        <f t="shared" si="8060"/>
        <v>80796.630413000006</v>
      </c>
      <c r="I7995" s="2" t="s">
        <v>37000</v>
      </c>
      <c r="J7995" s="3" t="s">
        <v>37000</v>
      </c>
    </row>
    <row r="7996" spans="1:10" x14ac:dyDescent="0.2">
      <c r="A7996">
        <v>3998</v>
      </c>
      <c r="B7996" t="s">
        <v>0</v>
      </c>
      <c r="C7996">
        <v>1</v>
      </c>
      <c r="D7996" t="s">
        <v>1</v>
      </c>
      <c r="E7996" t="s">
        <v>2</v>
      </c>
      <c r="F7996" s="3">
        <v>5</v>
      </c>
      <c r="G7996" s="1" t="s">
        <v>28668</v>
      </c>
      <c r="H7996" s="2">
        <f t="shared" si="8060"/>
        <v>80732.180573000005</v>
      </c>
      <c r="I7996" s="2">
        <f t="shared" ref="I7996" si="8117">H7997-H7996</f>
        <v>41.691897999990033</v>
      </c>
      <c r="J7996" s="3">
        <f t="shared" ref="J7996:J8059" si="8118">F7997-F7996</f>
        <v>385</v>
      </c>
    </row>
    <row r="7997" spans="1:10" x14ac:dyDescent="0.2">
      <c r="A7997">
        <v>3998</v>
      </c>
      <c r="B7997" t="s">
        <v>0</v>
      </c>
      <c r="C7997">
        <v>6</v>
      </c>
      <c r="D7997" t="s">
        <v>263</v>
      </c>
      <c r="E7997" t="s">
        <v>28671</v>
      </c>
      <c r="F7997" s="3">
        <v>390</v>
      </c>
      <c r="G7997" s="1" t="s">
        <v>28918</v>
      </c>
      <c r="H7997" s="2">
        <f t="shared" si="8060"/>
        <v>80773.872470999995</v>
      </c>
      <c r="I7997" s="2" t="s">
        <v>37000</v>
      </c>
      <c r="J7997" s="3" t="s">
        <v>37000</v>
      </c>
    </row>
    <row r="7998" spans="1:10" x14ac:dyDescent="0.2">
      <c r="A7998">
        <v>3999</v>
      </c>
      <c r="B7998" t="s">
        <v>0</v>
      </c>
      <c r="C7998">
        <v>1</v>
      </c>
      <c r="D7998" t="s">
        <v>1</v>
      </c>
      <c r="E7998" t="s">
        <v>2</v>
      </c>
      <c r="F7998" s="3">
        <v>5</v>
      </c>
      <c r="G7998" s="1" t="s">
        <v>28670</v>
      </c>
      <c r="H7998" s="2">
        <f t="shared" si="8060"/>
        <v>80732.183789000002</v>
      </c>
      <c r="I7998" s="2">
        <f t="shared" ref="I7998" si="8119">H7999-H7998</f>
        <v>34.660907999990741</v>
      </c>
      <c r="J7998" s="3">
        <f t="shared" ref="J7998:J8061" si="8120">F7999-F7998</f>
        <v>303</v>
      </c>
    </row>
    <row r="7999" spans="1:10" x14ac:dyDescent="0.2">
      <c r="A7999">
        <v>3999</v>
      </c>
      <c r="B7999" t="s">
        <v>0</v>
      </c>
      <c r="C7999">
        <v>6</v>
      </c>
      <c r="D7999" t="s">
        <v>263</v>
      </c>
      <c r="E7999" t="s">
        <v>28673</v>
      </c>
      <c r="F7999" s="3">
        <v>308</v>
      </c>
      <c r="G7999" s="1" t="s">
        <v>28903</v>
      </c>
      <c r="H7999" s="2">
        <f t="shared" si="8060"/>
        <v>80766.844696999993</v>
      </c>
      <c r="I7999" s="2" t="s">
        <v>37000</v>
      </c>
      <c r="J7999" s="3" t="s">
        <v>37000</v>
      </c>
    </row>
    <row r="8000" spans="1:10" x14ac:dyDescent="0.2">
      <c r="A8000">
        <v>4000</v>
      </c>
      <c r="B8000" t="s">
        <v>0</v>
      </c>
      <c r="C8000">
        <v>1</v>
      </c>
      <c r="D8000" t="s">
        <v>1</v>
      </c>
      <c r="E8000" t="s">
        <v>2</v>
      </c>
      <c r="F8000" s="3">
        <v>5</v>
      </c>
      <c r="G8000" s="1" t="s">
        <v>28676</v>
      </c>
      <c r="H8000" s="2">
        <f t="shared" si="8060"/>
        <v>80732.193645000007</v>
      </c>
      <c r="I8000" s="2">
        <f t="shared" ref="I8000" si="8121">H8001-H8000</f>
        <v>97.276795999991009</v>
      </c>
      <c r="J8000" s="3">
        <f t="shared" ref="J8000:J8063" si="8122">F8001-F8000</f>
        <v>753</v>
      </c>
    </row>
    <row r="8001" spans="1:10" x14ac:dyDescent="0.2">
      <c r="A8001">
        <v>4000</v>
      </c>
      <c r="B8001" t="s">
        <v>0</v>
      </c>
      <c r="C8001">
        <v>6</v>
      </c>
      <c r="D8001" t="s">
        <v>263</v>
      </c>
      <c r="E8001" t="s">
        <v>28683</v>
      </c>
      <c r="F8001" s="3">
        <v>758</v>
      </c>
      <c r="G8001" s="1" t="s">
        <v>28967</v>
      </c>
      <c r="H8001" s="2">
        <f t="shared" si="8060"/>
        <v>80829.470440999998</v>
      </c>
      <c r="I8001" s="2" t="s">
        <v>37000</v>
      </c>
      <c r="J8001" s="3" t="s">
        <v>37000</v>
      </c>
    </row>
    <row r="8002" spans="1:10" x14ac:dyDescent="0.2">
      <c r="A8002">
        <v>4001</v>
      </c>
      <c r="B8002" t="s">
        <v>0</v>
      </c>
      <c r="C8002">
        <v>1</v>
      </c>
      <c r="D8002" t="s">
        <v>1</v>
      </c>
      <c r="E8002" t="s">
        <v>2</v>
      </c>
      <c r="F8002" s="3">
        <v>5</v>
      </c>
      <c r="G8002" s="1" t="s">
        <v>28682</v>
      </c>
      <c r="H8002" s="2">
        <f t="shared" si="8060"/>
        <v>80732.200911000007</v>
      </c>
      <c r="I8002" s="2">
        <f t="shared" ref="I8002" si="8123">H8003-H8002</f>
        <v>1.6537309999985155</v>
      </c>
      <c r="J8002" s="3">
        <f t="shared" ref="J8002:J8065" si="8124">F8003-F8002</f>
        <v>21</v>
      </c>
    </row>
    <row r="8003" spans="1:10" x14ac:dyDescent="0.2">
      <c r="A8003">
        <v>4001</v>
      </c>
      <c r="B8003" t="s">
        <v>0</v>
      </c>
      <c r="C8003">
        <v>6</v>
      </c>
      <c r="D8003" t="s">
        <v>263</v>
      </c>
      <c r="E8003" t="s">
        <v>28685</v>
      </c>
      <c r="F8003" s="3">
        <v>26</v>
      </c>
      <c r="G8003" s="1" t="s">
        <v>28829</v>
      </c>
      <c r="H8003" s="2">
        <f t="shared" ref="H8003:H8066" si="8125">RIGHT(LEFT(G8003,14),2)*3600+RIGHT(LEFT(G8003,17),2)*60+RIGHT(LEFT(G8003,20),2)+RIGHT(G8003,7)</f>
        <v>80733.854642000006</v>
      </c>
      <c r="I8003" s="2" t="s">
        <v>37000</v>
      </c>
      <c r="J8003" s="3" t="s">
        <v>37000</v>
      </c>
    </row>
    <row r="8004" spans="1:10" x14ac:dyDescent="0.2">
      <c r="A8004">
        <v>4002</v>
      </c>
      <c r="B8004" t="s">
        <v>0</v>
      </c>
      <c r="C8004">
        <v>1</v>
      </c>
      <c r="D8004" t="s">
        <v>1</v>
      </c>
      <c r="E8004" t="s">
        <v>2</v>
      </c>
      <c r="F8004" s="3">
        <v>5</v>
      </c>
      <c r="G8004" s="1" t="s">
        <v>28696</v>
      </c>
      <c r="H8004" s="2">
        <f t="shared" si="8125"/>
        <v>80732.238475999999</v>
      </c>
      <c r="I8004" s="2">
        <f t="shared" ref="I8004" si="8126">H8005-H8004</f>
        <v>0.45717199999489821</v>
      </c>
      <c r="J8004" s="3">
        <f t="shared" ref="J8004:J8067" si="8127">F8005-F8004</f>
        <v>5</v>
      </c>
    </row>
    <row r="8005" spans="1:10" x14ac:dyDescent="0.2">
      <c r="A8005">
        <v>4002</v>
      </c>
      <c r="B8005" t="s">
        <v>0</v>
      </c>
      <c r="C8005">
        <v>6</v>
      </c>
      <c r="D8005" t="s">
        <v>263</v>
      </c>
      <c r="E8005" t="s">
        <v>28700</v>
      </c>
      <c r="F8005" s="3">
        <v>10</v>
      </c>
      <c r="G8005" s="1" t="s">
        <v>28807</v>
      </c>
      <c r="H8005" s="2">
        <f t="shared" si="8125"/>
        <v>80732.695647999994</v>
      </c>
      <c r="I8005" s="2" t="s">
        <v>37000</v>
      </c>
      <c r="J8005" s="3" t="s">
        <v>37000</v>
      </c>
    </row>
    <row r="8006" spans="1:10" x14ac:dyDescent="0.2">
      <c r="A8006">
        <v>4003</v>
      </c>
      <c r="B8006" t="s">
        <v>0</v>
      </c>
      <c r="C8006">
        <v>1</v>
      </c>
      <c r="D8006" t="s">
        <v>1</v>
      </c>
      <c r="E8006" t="s">
        <v>2</v>
      </c>
      <c r="F8006" s="3">
        <v>5</v>
      </c>
      <c r="G8006" s="1" t="s">
        <v>28688</v>
      </c>
      <c r="H8006" s="2">
        <f t="shared" si="8125"/>
        <v>80732.224121000007</v>
      </c>
      <c r="I8006" s="2">
        <f t="shared" ref="I8006" si="8128">H8007-H8006</f>
        <v>0.10465499998826999</v>
      </c>
      <c r="J8006" s="3">
        <f t="shared" ref="J8006:J8069" si="8129">F8007-F8006</f>
        <v>1</v>
      </c>
    </row>
    <row r="8007" spans="1:10" x14ac:dyDescent="0.2">
      <c r="A8007">
        <v>4003</v>
      </c>
      <c r="B8007" t="s">
        <v>0</v>
      </c>
      <c r="C8007">
        <v>6</v>
      </c>
      <c r="D8007" t="s">
        <v>263</v>
      </c>
      <c r="E8007" t="s">
        <v>28691</v>
      </c>
      <c r="F8007" s="3">
        <v>6</v>
      </c>
      <c r="G8007" s="1" t="s">
        <v>28727</v>
      </c>
      <c r="H8007" s="2">
        <f t="shared" si="8125"/>
        <v>80732.328775999995</v>
      </c>
      <c r="I8007" s="2" t="s">
        <v>37000</v>
      </c>
      <c r="J8007" s="3" t="s">
        <v>37000</v>
      </c>
    </row>
    <row r="8008" spans="1:10" x14ac:dyDescent="0.2">
      <c r="A8008">
        <v>4004</v>
      </c>
      <c r="B8008" t="s">
        <v>0</v>
      </c>
      <c r="C8008">
        <v>1</v>
      </c>
      <c r="D8008" t="s">
        <v>1</v>
      </c>
      <c r="E8008" t="s">
        <v>2</v>
      </c>
      <c r="F8008" s="3">
        <v>5</v>
      </c>
      <c r="G8008" s="1" t="s">
        <v>28695</v>
      </c>
      <c r="H8008" s="2">
        <f t="shared" si="8125"/>
        <v>80732.233162000004</v>
      </c>
      <c r="I8008" s="2">
        <f t="shared" ref="I8008" si="8130">H8009-H8008</f>
        <v>0.13985799999500159</v>
      </c>
      <c r="J8008" s="3">
        <f t="shared" ref="J8008:J8071" si="8131">F8009-F8008</f>
        <v>1</v>
      </c>
    </row>
    <row r="8009" spans="1:10" x14ac:dyDescent="0.2">
      <c r="A8009">
        <v>4004</v>
      </c>
      <c r="B8009" t="s">
        <v>0</v>
      </c>
      <c r="C8009">
        <v>6</v>
      </c>
      <c r="D8009" t="s">
        <v>263</v>
      </c>
      <c r="E8009" t="s">
        <v>28705</v>
      </c>
      <c r="F8009" s="3">
        <v>6</v>
      </c>
      <c r="G8009" s="1" t="s">
        <v>28755</v>
      </c>
      <c r="H8009" s="2">
        <f t="shared" si="8125"/>
        <v>80732.373019999999</v>
      </c>
      <c r="I8009" s="2" t="s">
        <v>37000</v>
      </c>
      <c r="J8009" s="3" t="s">
        <v>37000</v>
      </c>
    </row>
    <row r="8010" spans="1:10" x14ac:dyDescent="0.2">
      <c r="A8010">
        <v>4005</v>
      </c>
      <c r="B8010" t="s">
        <v>0</v>
      </c>
      <c r="C8010">
        <v>1</v>
      </c>
      <c r="D8010" t="s">
        <v>1</v>
      </c>
      <c r="E8010" t="s">
        <v>2</v>
      </c>
      <c r="F8010" s="3">
        <v>5</v>
      </c>
      <c r="G8010" s="1" t="s">
        <v>28703</v>
      </c>
      <c r="H8010" s="2">
        <f t="shared" si="8125"/>
        <v>80732.262549000006</v>
      </c>
      <c r="I8010" s="2">
        <f t="shared" ref="I8010" si="8132">H8011-H8010</f>
        <v>0.11001099999703001</v>
      </c>
      <c r="J8010" s="3">
        <f t="shared" ref="J8010:J8073" si="8133">F8011-F8010</f>
        <v>1</v>
      </c>
    </row>
    <row r="8011" spans="1:10" x14ac:dyDescent="0.2">
      <c r="A8011">
        <v>4005</v>
      </c>
      <c r="B8011" t="s">
        <v>0</v>
      </c>
      <c r="C8011">
        <v>6</v>
      </c>
      <c r="D8011" t="s">
        <v>263</v>
      </c>
      <c r="E8011" t="s">
        <v>28710</v>
      </c>
      <c r="F8011" s="3">
        <v>6</v>
      </c>
      <c r="G8011" s="1" t="s">
        <v>28749</v>
      </c>
      <c r="H8011" s="2">
        <f t="shared" si="8125"/>
        <v>80732.372560000003</v>
      </c>
      <c r="I8011" s="2" t="s">
        <v>37000</v>
      </c>
      <c r="J8011" s="3" t="s">
        <v>37000</v>
      </c>
    </row>
    <row r="8012" spans="1:10" x14ac:dyDescent="0.2">
      <c r="A8012">
        <v>4006</v>
      </c>
      <c r="B8012" t="s">
        <v>0</v>
      </c>
      <c r="C8012">
        <v>1</v>
      </c>
      <c r="D8012" t="s">
        <v>1</v>
      </c>
      <c r="E8012" t="s">
        <v>2</v>
      </c>
      <c r="F8012" s="3">
        <v>5</v>
      </c>
      <c r="G8012" s="1" t="s">
        <v>28709</v>
      </c>
      <c r="H8012" s="2">
        <f t="shared" si="8125"/>
        <v>80732.267800000001</v>
      </c>
      <c r="I8012" s="2">
        <f t="shared" ref="I8012" si="8134">H8013-H8012</f>
        <v>0.14054900000337511</v>
      </c>
      <c r="J8012" s="3">
        <f t="shared" ref="J8012:J8075" si="8135">F8013-F8012</f>
        <v>1</v>
      </c>
    </row>
    <row r="8013" spans="1:10" x14ac:dyDescent="0.2">
      <c r="A8013">
        <v>4006</v>
      </c>
      <c r="B8013" t="s">
        <v>0</v>
      </c>
      <c r="C8013">
        <v>6</v>
      </c>
      <c r="D8013" t="s">
        <v>263</v>
      </c>
      <c r="E8013" t="s">
        <v>28713</v>
      </c>
      <c r="F8013" s="3">
        <v>6</v>
      </c>
      <c r="G8013" s="1" t="s">
        <v>28759</v>
      </c>
      <c r="H8013" s="2">
        <f t="shared" si="8125"/>
        <v>80732.408349000005</v>
      </c>
      <c r="I8013" s="2" t="s">
        <v>37000</v>
      </c>
      <c r="J8013" s="3" t="s">
        <v>37000</v>
      </c>
    </row>
    <row r="8014" spans="1:10" x14ac:dyDescent="0.2">
      <c r="A8014">
        <v>4007</v>
      </c>
      <c r="B8014" t="s">
        <v>0</v>
      </c>
      <c r="C8014">
        <v>1</v>
      </c>
      <c r="D8014" t="s">
        <v>1</v>
      </c>
      <c r="E8014" t="s">
        <v>2</v>
      </c>
      <c r="F8014" s="3">
        <v>5</v>
      </c>
      <c r="G8014" s="1" t="s">
        <v>28712</v>
      </c>
      <c r="H8014" s="2">
        <f t="shared" si="8125"/>
        <v>80732.283995000005</v>
      </c>
      <c r="I8014" s="2">
        <f t="shared" ref="I8014" si="8136">H8015-H8014</f>
        <v>9.1872999997576699E-2</v>
      </c>
      <c r="J8014" s="3">
        <f t="shared" ref="J8014:J8077" si="8137">F8015-F8014</f>
        <v>1</v>
      </c>
    </row>
    <row r="8015" spans="1:10" x14ac:dyDescent="0.2">
      <c r="A8015">
        <v>4007</v>
      </c>
      <c r="B8015" t="s">
        <v>0</v>
      </c>
      <c r="C8015">
        <v>6</v>
      </c>
      <c r="D8015" t="s">
        <v>263</v>
      </c>
      <c r="E8015" t="s">
        <v>28719</v>
      </c>
      <c r="F8015" s="3">
        <v>6</v>
      </c>
      <c r="G8015" s="1" t="s">
        <v>28756</v>
      </c>
      <c r="H8015" s="2">
        <f t="shared" si="8125"/>
        <v>80732.375868000003</v>
      </c>
      <c r="I8015" s="2" t="s">
        <v>37000</v>
      </c>
      <c r="J8015" s="3" t="s">
        <v>37000</v>
      </c>
    </row>
    <row r="8016" spans="1:10" x14ac:dyDescent="0.2">
      <c r="A8016">
        <v>4008</v>
      </c>
      <c r="B8016" t="s">
        <v>0</v>
      </c>
      <c r="C8016">
        <v>1</v>
      </c>
      <c r="D8016" t="s">
        <v>1</v>
      </c>
      <c r="E8016" t="s">
        <v>2</v>
      </c>
      <c r="F8016" s="3">
        <v>5</v>
      </c>
      <c r="G8016" s="1" t="s">
        <v>28716</v>
      </c>
      <c r="H8016" s="2">
        <f t="shared" si="8125"/>
        <v>80732.302110999997</v>
      </c>
      <c r="I8016" s="2">
        <f t="shared" ref="I8016" si="8138">H8017-H8016</f>
        <v>7.2037000005366281E-2</v>
      </c>
      <c r="J8016" s="3">
        <f t="shared" ref="J8016:J8079" si="8139">F8017-F8016</f>
        <v>1</v>
      </c>
    </row>
    <row r="8017" spans="1:10" x14ac:dyDescent="0.2">
      <c r="A8017">
        <v>4008</v>
      </c>
      <c r="B8017" t="s">
        <v>0</v>
      </c>
      <c r="C8017">
        <v>6</v>
      </c>
      <c r="D8017" t="s">
        <v>263</v>
      </c>
      <c r="E8017" t="s">
        <v>28725</v>
      </c>
      <c r="F8017" s="3">
        <v>6</v>
      </c>
      <c r="G8017" s="1" t="s">
        <v>28753</v>
      </c>
      <c r="H8017" s="2">
        <f t="shared" si="8125"/>
        <v>80732.374148000003</v>
      </c>
      <c r="I8017" s="2" t="s">
        <v>37000</v>
      </c>
      <c r="J8017" s="3" t="s">
        <v>37000</v>
      </c>
    </row>
    <row r="8018" spans="1:10" x14ac:dyDescent="0.2">
      <c r="A8018">
        <v>4009</v>
      </c>
      <c r="B8018" t="s">
        <v>0</v>
      </c>
      <c r="C8018">
        <v>1</v>
      </c>
      <c r="D8018" t="s">
        <v>1</v>
      </c>
      <c r="E8018" t="s">
        <v>2</v>
      </c>
      <c r="F8018" s="3">
        <v>5</v>
      </c>
      <c r="G8018" s="1" t="s">
        <v>28732</v>
      </c>
      <c r="H8018" s="2">
        <f t="shared" si="8125"/>
        <v>80732.334906999997</v>
      </c>
      <c r="I8018" s="2">
        <f t="shared" ref="I8018" si="8140">H8019-H8018</f>
        <v>9.6038000003318302E-2</v>
      </c>
      <c r="J8018" s="3">
        <f t="shared" ref="J8018:J8081" si="8141">F8019-F8018</f>
        <v>1</v>
      </c>
    </row>
    <row r="8019" spans="1:10" x14ac:dyDescent="0.2">
      <c r="A8019">
        <v>4009</v>
      </c>
      <c r="B8019" t="s">
        <v>0</v>
      </c>
      <c r="C8019">
        <v>6</v>
      </c>
      <c r="D8019" t="s">
        <v>263</v>
      </c>
      <c r="E8019" t="s">
        <v>28738</v>
      </c>
      <c r="F8019" s="3">
        <v>6</v>
      </c>
      <c r="G8019" s="1" t="s">
        <v>28774</v>
      </c>
      <c r="H8019" s="2">
        <f t="shared" si="8125"/>
        <v>80732.430945</v>
      </c>
      <c r="I8019" s="2" t="s">
        <v>37000</v>
      </c>
      <c r="J8019" s="3" t="s">
        <v>37000</v>
      </c>
    </row>
    <row r="8020" spans="1:10" x14ac:dyDescent="0.2">
      <c r="A8020">
        <v>4010</v>
      </c>
      <c r="B8020" t="s">
        <v>0</v>
      </c>
      <c r="C8020">
        <v>1</v>
      </c>
      <c r="D8020" t="s">
        <v>1</v>
      </c>
      <c r="E8020" t="s">
        <v>2</v>
      </c>
      <c r="F8020" s="3">
        <v>5</v>
      </c>
      <c r="G8020" s="1" t="s">
        <v>28752</v>
      </c>
      <c r="H8020" s="2">
        <f t="shared" si="8125"/>
        <v>80732.370167000001</v>
      </c>
      <c r="I8020" s="2">
        <f t="shared" ref="I8020" si="8142">H8021-H8020</f>
        <v>11.401853999996092</v>
      </c>
      <c r="J8020" s="3">
        <f t="shared" ref="J8020:J8083" si="8143">F8021-F8020</f>
        <v>126</v>
      </c>
    </row>
    <row r="8021" spans="1:10" x14ac:dyDescent="0.2">
      <c r="A8021">
        <v>4010</v>
      </c>
      <c r="B8021" t="s">
        <v>0</v>
      </c>
      <c r="C8021">
        <v>6</v>
      </c>
      <c r="D8021" t="s">
        <v>263</v>
      </c>
      <c r="E8021" t="s">
        <v>28761</v>
      </c>
      <c r="F8021" s="3">
        <v>131</v>
      </c>
      <c r="G8021" s="1" t="s">
        <v>28844</v>
      </c>
      <c r="H8021" s="2">
        <f t="shared" si="8125"/>
        <v>80743.772020999997</v>
      </c>
      <c r="I8021" s="2" t="s">
        <v>37000</v>
      </c>
      <c r="J8021" s="3" t="s">
        <v>37000</v>
      </c>
    </row>
    <row r="8022" spans="1:10" x14ac:dyDescent="0.2">
      <c r="A8022">
        <v>4011</v>
      </c>
      <c r="B8022" t="s">
        <v>0</v>
      </c>
      <c r="C8022">
        <v>1</v>
      </c>
      <c r="D8022" t="s">
        <v>1</v>
      </c>
      <c r="E8022" t="s">
        <v>2</v>
      </c>
      <c r="F8022" s="3">
        <v>5</v>
      </c>
      <c r="G8022" s="1" t="s">
        <v>28757</v>
      </c>
      <c r="H8022" s="2">
        <f t="shared" si="8125"/>
        <v>80732.387946999996</v>
      </c>
      <c r="I8022" s="2">
        <f t="shared" ref="I8022" si="8144">H8023-H8022</f>
        <v>0.72363500000210479</v>
      </c>
      <c r="J8022" s="3">
        <f t="shared" ref="J8022:J8085" si="8145">F8023-F8022</f>
        <v>6</v>
      </c>
    </row>
    <row r="8023" spans="1:10" x14ac:dyDescent="0.2">
      <c r="A8023">
        <v>4011</v>
      </c>
      <c r="B8023" t="s">
        <v>0</v>
      </c>
      <c r="C8023">
        <v>6</v>
      </c>
      <c r="D8023" t="s">
        <v>263</v>
      </c>
      <c r="E8023" t="s">
        <v>28766</v>
      </c>
      <c r="F8023" s="3">
        <v>11</v>
      </c>
      <c r="G8023" s="1" t="s">
        <v>28823</v>
      </c>
      <c r="H8023" s="2">
        <f t="shared" si="8125"/>
        <v>80733.111581999998</v>
      </c>
      <c r="I8023" s="2" t="s">
        <v>37000</v>
      </c>
      <c r="J8023" s="3" t="s">
        <v>37000</v>
      </c>
    </row>
    <row r="8024" spans="1:10" x14ac:dyDescent="0.2">
      <c r="A8024">
        <v>4012</v>
      </c>
      <c r="B8024" t="s">
        <v>0</v>
      </c>
      <c r="C8024">
        <v>1</v>
      </c>
      <c r="D8024" t="s">
        <v>1</v>
      </c>
      <c r="E8024" t="s">
        <v>2</v>
      </c>
      <c r="F8024" s="3">
        <v>5</v>
      </c>
      <c r="G8024" s="1" t="s">
        <v>28758</v>
      </c>
      <c r="H8024" s="2">
        <f t="shared" si="8125"/>
        <v>80732.380510000003</v>
      </c>
      <c r="I8024" s="2">
        <f t="shared" ref="I8024" si="8146">H8025-H8024</f>
        <v>0.73023400000238325</v>
      </c>
      <c r="J8024" s="3">
        <f t="shared" ref="J8024:J8087" si="8147">F8025-F8024</f>
        <v>6</v>
      </c>
    </row>
    <row r="8025" spans="1:10" x14ac:dyDescent="0.2">
      <c r="A8025">
        <v>4012</v>
      </c>
      <c r="B8025" t="s">
        <v>0</v>
      </c>
      <c r="C8025">
        <v>6</v>
      </c>
      <c r="D8025" t="s">
        <v>263</v>
      </c>
      <c r="E8025" t="s">
        <v>28763</v>
      </c>
      <c r="F8025" s="3">
        <v>11</v>
      </c>
      <c r="G8025" s="1" t="s">
        <v>28821</v>
      </c>
      <c r="H8025" s="2">
        <f t="shared" si="8125"/>
        <v>80733.110744000005</v>
      </c>
      <c r="I8025" s="2" t="s">
        <v>37000</v>
      </c>
      <c r="J8025" s="3" t="s">
        <v>37000</v>
      </c>
    </row>
    <row r="8026" spans="1:10" x14ac:dyDescent="0.2">
      <c r="A8026">
        <v>4013</v>
      </c>
      <c r="B8026" t="s">
        <v>0</v>
      </c>
      <c r="C8026">
        <v>1</v>
      </c>
      <c r="D8026" t="s">
        <v>1</v>
      </c>
      <c r="E8026" t="s">
        <v>2</v>
      </c>
      <c r="F8026" s="3">
        <v>5</v>
      </c>
      <c r="G8026" s="1" t="s">
        <v>28760</v>
      </c>
      <c r="H8026" s="2">
        <f t="shared" si="8125"/>
        <v>80732.404418999999</v>
      </c>
      <c r="I8026" s="2">
        <f t="shared" ref="I8026" si="8148">H8027-H8026</f>
        <v>28.04647400000249</v>
      </c>
      <c r="J8026" s="3">
        <f t="shared" ref="J8026:J8089" si="8149">F8027-F8026</f>
        <v>275</v>
      </c>
    </row>
    <row r="8027" spans="1:10" x14ac:dyDescent="0.2">
      <c r="A8027">
        <v>4013</v>
      </c>
      <c r="B8027" t="s">
        <v>0</v>
      </c>
      <c r="C8027">
        <v>6</v>
      </c>
      <c r="D8027" t="s">
        <v>263</v>
      </c>
      <c r="E8027" t="s">
        <v>28768</v>
      </c>
      <c r="F8027" s="3">
        <v>280</v>
      </c>
      <c r="G8027" s="1" t="s">
        <v>28894</v>
      </c>
      <c r="H8027" s="2">
        <f t="shared" si="8125"/>
        <v>80760.450893000001</v>
      </c>
      <c r="I8027" s="2" t="s">
        <v>37000</v>
      </c>
      <c r="J8027" s="3" t="s">
        <v>37000</v>
      </c>
    </row>
    <row r="8028" spans="1:10" x14ac:dyDescent="0.2">
      <c r="A8028">
        <v>4014</v>
      </c>
      <c r="B8028" t="s">
        <v>0</v>
      </c>
      <c r="C8028">
        <v>1</v>
      </c>
      <c r="D8028" t="s">
        <v>1</v>
      </c>
      <c r="E8028" t="s">
        <v>2</v>
      </c>
      <c r="F8028" s="3">
        <v>5</v>
      </c>
      <c r="G8028" s="1" t="s">
        <v>28765</v>
      </c>
      <c r="H8028" s="2">
        <f t="shared" si="8125"/>
        <v>80732.410694999999</v>
      </c>
      <c r="I8028" s="2">
        <f t="shared" ref="I8028" si="8150">H8029-H8028</f>
        <v>26.433059999995749</v>
      </c>
      <c r="J8028" s="3">
        <f t="shared" ref="J8028:J8091" si="8151">F8029-F8028</f>
        <v>225</v>
      </c>
    </row>
    <row r="8029" spans="1:10" x14ac:dyDescent="0.2">
      <c r="A8029">
        <v>4014</v>
      </c>
      <c r="B8029" t="s">
        <v>0</v>
      </c>
      <c r="C8029">
        <v>6</v>
      </c>
      <c r="D8029" t="s">
        <v>263</v>
      </c>
      <c r="E8029" t="s">
        <v>28770</v>
      </c>
      <c r="F8029" s="3">
        <v>230</v>
      </c>
      <c r="G8029" s="1" t="s">
        <v>28888</v>
      </c>
      <c r="H8029" s="2">
        <f t="shared" si="8125"/>
        <v>80758.843754999994</v>
      </c>
      <c r="I8029" s="2" t="s">
        <v>37000</v>
      </c>
      <c r="J8029" s="3" t="s">
        <v>37000</v>
      </c>
    </row>
    <row r="8030" spans="1:10" x14ac:dyDescent="0.2">
      <c r="A8030">
        <v>4015</v>
      </c>
      <c r="B8030" t="s">
        <v>0</v>
      </c>
      <c r="C8030">
        <v>1</v>
      </c>
      <c r="D8030" t="s">
        <v>1</v>
      </c>
      <c r="E8030" t="s">
        <v>2</v>
      </c>
      <c r="F8030" s="3">
        <v>5</v>
      </c>
      <c r="G8030" s="1" t="s">
        <v>28779</v>
      </c>
      <c r="H8030" s="2">
        <f t="shared" si="8125"/>
        <v>80732.445980000004</v>
      </c>
      <c r="I8030" s="2">
        <f t="shared" ref="I8030" si="8152">H8031-H8030</f>
        <v>21.720423999999184</v>
      </c>
      <c r="J8030" s="3">
        <f t="shared" ref="J8030:J8093" si="8153">F8031-F8030</f>
        <v>224</v>
      </c>
    </row>
    <row r="8031" spans="1:10" x14ac:dyDescent="0.2">
      <c r="A8031">
        <v>4015</v>
      </c>
      <c r="B8031" t="s">
        <v>0</v>
      </c>
      <c r="C8031">
        <v>6</v>
      </c>
      <c r="D8031" t="s">
        <v>263</v>
      </c>
      <c r="E8031" t="s">
        <v>28780</v>
      </c>
      <c r="F8031" s="3">
        <v>229</v>
      </c>
      <c r="G8031" s="1" t="s">
        <v>28870</v>
      </c>
      <c r="H8031" s="2">
        <f t="shared" si="8125"/>
        <v>80754.166404000003</v>
      </c>
      <c r="I8031" s="2" t="s">
        <v>37000</v>
      </c>
      <c r="J8031" s="3" t="s">
        <v>37000</v>
      </c>
    </row>
    <row r="8032" spans="1:10" x14ac:dyDescent="0.2">
      <c r="A8032">
        <v>4016</v>
      </c>
      <c r="B8032" t="s">
        <v>0</v>
      </c>
      <c r="C8032">
        <v>1</v>
      </c>
      <c r="D8032" t="s">
        <v>1</v>
      </c>
      <c r="E8032" t="s">
        <v>2</v>
      </c>
      <c r="F8032" s="3">
        <v>5</v>
      </c>
      <c r="G8032" s="1" t="s">
        <v>28775</v>
      </c>
      <c r="H8032" s="2">
        <f t="shared" si="8125"/>
        <v>80732.437286</v>
      </c>
      <c r="I8032" s="2">
        <f t="shared" ref="I8032" si="8154">H8033-H8032</f>
        <v>26.405830999996397</v>
      </c>
      <c r="J8032" s="3">
        <f t="shared" ref="J8032:J8095" si="8155">F8033-F8032</f>
        <v>225</v>
      </c>
    </row>
    <row r="8033" spans="1:10" x14ac:dyDescent="0.2">
      <c r="A8033">
        <v>4016</v>
      </c>
      <c r="B8033" t="s">
        <v>0</v>
      </c>
      <c r="C8033">
        <v>6</v>
      </c>
      <c r="D8033" t="s">
        <v>263</v>
      </c>
      <c r="E8033" t="s">
        <v>28776</v>
      </c>
      <c r="F8033" s="3">
        <v>230</v>
      </c>
      <c r="G8033" s="1" t="s">
        <v>28887</v>
      </c>
      <c r="H8033" s="2">
        <f t="shared" si="8125"/>
        <v>80758.843116999997</v>
      </c>
      <c r="I8033" s="2" t="s">
        <v>37000</v>
      </c>
      <c r="J8033" s="3" t="s">
        <v>37000</v>
      </c>
    </row>
    <row r="8034" spans="1:10" x14ac:dyDescent="0.2">
      <c r="A8034">
        <v>4017</v>
      </c>
      <c r="B8034" t="s">
        <v>0</v>
      </c>
      <c r="C8034">
        <v>1</v>
      </c>
      <c r="D8034" t="s">
        <v>1</v>
      </c>
      <c r="E8034" t="s">
        <v>2</v>
      </c>
      <c r="F8034" s="3">
        <v>5</v>
      </c>
      <c r="G8034" s="1" t="s">
        <v>28782</v>
      </c>
      <c r="H8034" s="2">
        <f t="shared" si="8125"/>
        <v>80732.492112000007</v>
      </c>
      <c r="I8034" s="2">
        <f t="shared" ref="I8034" si="8156">H8035-H8034</f>
        <v>1.1166349999984959</v>
      </c>
      <c r="J8034" s="3">
        <f t="shared" ref="J8034:J8097" si="8157">F8035-F8034</f>
        <v>14</v>
      </c>
    </row>
    <row r="8035" spans="1:10" x14ac:dyDescent="0.2">
      <c r="A8035">
        <v>4017</v>
      </c>
      <c r="B8035" t="s">
        <v>0</v>
      </c>
      <c r="C8035">
        <v>6</v>
      </c>
      <c r="D8035" t="s">
        <v>263</v>
      </c>
      <c r="E8035" t="s">
        <v>28789</v>
      </c>
      <c r="F8035" s="3">
        <v>19</v>
      </c>
      <c r="G8035" s="1" t="s">
        <v>28827</v>
      </c>
      <c r="H8035" s="2">
        <f t="shared" si="8125"/>
        <v>80733.608747000006</v>
      </c>
      <c r="I8035" s="2" t="s">
        <v>37000</v>
      </c>
      <c r="J8035" s="3" t="s">
        <v>37000</v>
      </c>
    </row>
    <row r="8036" spans="1:10" x14ac:dyDescent="0.2">
      <c r="A8036">
        <v>4018</v>
      </c>
      <c r="B8036" t="s">
        <v>0</v>
      </c>
      <c r="C8036">
        <v>1</v>
      </c>
      <c r="D8036" t="s">
        <v>1</v>
      </c>
      <c r="E8036" t="s">
        <v>2</v>
      </c>
      <c r="F8036" s="3">
        <v>5</v>
      </c>
      <c r="G8036" s="1" t="s">
        <v>28786</v>
      </c>
      <c r="H8036" s="2">
        <f t="shared" si="8125"/>
        <v>80732.502770999999</v>
      </c>
      <c r="I8036" s="2">
        <f t="shared" ref="I8036" si="8158">H8037-H8036</f>
        <v>36.010565999997198</v>
      </c>
      <c r="J8036" s="3">
        <f t="shared" ref="J8036:J8099" si="8159">F8037-F8036</f>
        <v>323</v>
      </c>
    </row>
    <row r="8037" spans="1:10" x14ac:dyDescent="0.2">
      <c r="A8037">
        <v>4018</v>
      </c>
      <c r="B8037" t="s">
        <v>0</v>
      </c>
      <c r="C8037">
        <v>6</v>
      </c>
      <c r="D8037" t="s">
        <v>263</v>
      </c>
      <c r="E8037" t="s">
        <v>28787</v>
      </c>
      <c r="F8037" s="3">
        <v>328</v>
      </c>
      <c r="G8037" s="1" t="s">
        <v>28907</v>
      </c>
      <c r="H8037" s="2">
        <f t="shared" si="8125"/>
        <v>80768.513336999997</v>
      </c>
      <c r="I8037" s="2" t="s">
        <v>37000</v>
      </c>
      <c r="J8037" s="3" t="s">
        <v>37000</v>
      </c>
    </row>
    <row r="8038" spans="1:10" x14ac:dyDescent="0.2">
      <c r="A8038">
        <v>4019</v>
      </c>
      <c r="B8038" t="s">
        <v>0</v>
      </c>
      <c r="C8038">
        <v>1</v>
      </c>
      <c r="D8038" t="s">
        <v>1</v>
      </c>
      <c r="E8038" t="s">
        <v>2</v>
      </c>
      <c r="F8038" s="3">
        <v>5</v>
      </c>
      <c r="G8038" s="1" t="s">
        <v>28793</v>
      </c>
      <c r="H8038" s="2">
        <f t="shared" si="8125"/>
        <v>80732.552534000002</v>
      </c>
      <c r="I8038" s="2">
        <f t="shared" ref="I8038" si="8160">H8039-H8038</f>
        <v>36.754717999996501</v>
      </c>
      <c r="J8038" s="3">
        <f t="shared" ref="J8038:J8101" si="8161">F8039-F8038</f>
        <v>289</v>
      </c>
    </row>
    <row r="8039" spans="1:10" x14ac:dyDescent="0.2">
      <c r="A8039">
        <v>4019</v>
      </c>
      <c r="B8039" t="s">
        <v>0</v>
      </c>
      <c r="C8039">
        <v>6</v>
      </c>
      <c r="D8039" t="s">
        <v>263</v>
      </c>
      <c r="E8039" t="s">
        <v>28795</v>
      </c>
      <c r="F8039" s="3">
        <v>294</v>
      </c>
      <c r="G8039" s="1" t="s">
        <v>28912</v>
      </c>
      <c r="H8039" s="2">
        <f t="shared" si="8125"/>
        <v>80769.307251999999</v>
      </c>
      <c r="I8039" s="2" t="s">
        <v>37000</v>
      </c>
      <c r="J8039" s="3" t="s">
        <v>37000</v>
      </c>
    </row>
    <row r="8040" spans="1:10" x14ac:dyDescent="0.2">
      <c r="A8040">
        <v>4020</v>
      </c>
      <c r="B8040" t="s">
        <v>0</v>
      </c>
      <c r="C8040">
        <v>1</v>
      </c>
      <c r="D8040" t="s">
        <v>1</v>
      </c>
      <c r="E8040" t="s">
        <v>2</v>
      </c>
      <c r="F8040" s="3">
        <v>5</v>
      </c>
      <c r="G8040" s="1" t="s">
        <v>28794</v>
      </c>
      <c r="H8040" s="2">
        <f t="shared" si="8125"/>
        <v>80732.555443999998</v>
      </c>
      <c r="I8040" s="2">
        <f t="shared" ref="I8040" si="8162">H8041-H8040</f>
        <v>2.9804000005242415E-2</v>
      </c>
      <c r="J8040" s="3">
        <f t="shared" ref="J8040:J8103" si="8163">F8041-F8040</f>
        <v>1</v>
      </c>
    </row>
    <row r="8041" spans="1:10" x14ac:dyDescent="0.2">
      <c r="A8041">
        <v>4020</v>
      </c>
      <c r="B8041" t="s">
        <v>0</v>
      </c>
      <c r="C8041">
        <v>6</v>
      </c>
      <c r="D8041" t="s">
        <v>263</v>
      </c>
      <c r="E8041" t="s">
        <v>28797</v>
      </c>
      <c r="F8041" s="3">
        <v>6</v>
      </c>
      <c r="G8041" s="1" t="s">
        <v>28802</v>
      </c>
      <c r="H8041" s="2">
        <f t="shared" si="8125"/>
        <v>80732.585248000003</v>
      </c>
      <c r="I8041" s="2" t="s">
        <v>37000</v>
      </c>
      <c r="J8041" s="3" t="s">
        <v>37000</v>
      </c>
    </row>
    <row r="8042" spans="1:10" x14ac:dyDescent="0.2">
      <c r="A8042">
        <v>4021</v>
      </c>
      <c r="B8042" t="s">
        <v>0</v>
      </c>
      <c r="C8042">
        <v>1</v>
      </c>
      <c r="D8042" t="s">
        <v>1</v>
      </c>
      <c r="E8042" t="s">
        <v>2</v>
      </c>
      <c r="F8042" s="3">
        <v>5</v>
      </c>
      <c r="G8042" s="1" t="s">
        <v>28975</v>
      </c>
      <c r="H8042" s="2">
        <f t="shared" si="8125"/>
        <v>80852.968737000003</v>
      </c>
      <c r="I8042" s="2">
        <f t="shared" ref="I8042" si="8164">H8043-H8042</f>
        <v>6.8960000004153699E-2</v>
      </c>
      <c r="J8042" s="3">
        <f t="shared" ref="J8042:J8105" si="8165">F8043-F8042</f>
        <v>1</v>
      </c>
    </row>
    <row r="8043" spans="1:10" x14ac:dyDescent="0.2">
      <c r="A8043">
        <v>4021</v>
      </c>
      <c r="B8043" t="s">
        <v>0</v>
      </c>
      <c r="C8043">
        <v>6</v>
      </c>
      <c r="D8043" t="s">
        <v>263</v>
      </c>
      <c r="E8043" t="s">
        <v>28976</v>
      </c>
      <c r="F8043" s="3">
        <v>6</v>
      </c>
      <c r="G8043" s="1" t="s">
        <v>29042</v>
      </c>
      <c r="H8043" s="2">
        <f t="shared" si="8125"/>
        <v>80853.037697000007</v>
      </c>
      <c r="I8043" s="2" t="s">
        <v>37000</v>
      </c>
      <c r="J8043" s="3" t="s">
        <v>37000</v>
      </c>
    </row>
    <row r="8044" spans="1:10" x14ac:dyDescent="0.2">
      <c r="A8044">
        <v>4022</v>
      </c>
      <c r="B8044" t="s">
        <v>0</v>
      </c>
      <c r="C8044">
        <v>1</v>
      </c>
      <c r="D8044" t="s">
        <v>1</v>
      </c>
      <c r="E8044" t="s">
        <v>2</v>
      </c>
      <c r="F8044" s="3">
        <v>5</v>
      </c>
      <c r="G8044" s="1" t="s">
        <v>28978</v>
      </c>
      <c r="H8044" s="2">
        <f t="shared" si="8125"/>
        <v>80852.975284999993</v>
      </c>
      <c r="I8044" s="2">
        <f t="shared" ref="I8044" si="8166">H8045-H8044</f>
        <v>113.63493500000914</v>
      </c>
      <c r="J8044" s="3">
        <f t="shared" ref="J8044:J8107" si="8167">F8045-F8044</f>
        <v>785</v>
      </c>
    </row>
    <row r="8045" spans="1:10" x14ac:dyDescent="0.2">
      <c r="A8045">
        <v>4022</v>
      </c>
      <c r="B8045" t="s">
        <v>0</v>
      </c>
      <c r="C8045">
        <v>6</v>
      </c>
      <c r="D8045" t="s">
        <v>263</v>
      </c>
      <c r="E8045" t="s">
        <v>28981</v>
      </c>
      <c r="F8045" s="3">
        <v>790</v>
      </c>
      <c r="G8045" s="1" t="s">
        <v>29390</v>
      </c>
      <c r="H8045" s="2">
        <f t="shared" si="8125"/>
        <v>80966.610220000002</v>
      </c>
      <c r="I8045" s="2" t="s">
        <v>37000</v>
      </c>
      <c r="J8045" s="3" t="s">
        <v>37000</v>
      </c>
    </row>
    <row r="8046" spans="1:10" x14ac:dyDescent="0.2">
      <c r="A8046">
        <v>4023</v>
      </c>
      <c r="B8046" t="s">
        <v>0</v>
      </c>
      <c r="C8046">
        <v>1</v>
      </c>
      <c r="D8046" t="s">
        <v>1</v>
      </c>
      <c r="E8046" t="s">
        <v>2</v>
      </c>
      <c r="F8046" s="3">
        <v>5</v>
      </c>
      <c r="G8046" s="1" t="s">
        <v>28979</v>
      </c>
      <c r="H8046" s="2">
        <f t="shared" si="8125"/>
        <v>80852.977121999997</v>
      </c>
      <c r="I8046" s="2">
        <f t="shared" ref="I8046" si="8168">H8047-H8046</f>
        <v>30.992182000001776</v>
      </c>
      <c r="J8046" s="3">
        <f t="shared" ref="J8046:J8109" si="8169">F8047-F8046</f>
        <v>296</v>
      </c>
    </row>
    <row r="8047" spans="1:10" x14ac:dyDescent="0.2">
      <c r="A8047">
        <v>4023</v>
      </c>
      <c r="B8047" t="s">
        <v>0</v>
      </c>
      <c r="C8047">
        <v>6</v>
      </c>
      <c r="D8047" t="s">
        <v>263</v>
      </c>
      <c r="E8047" t="s">
        <v>28986</v>
      </c>
      <c r="F8047" s="3">
        <v>301</v>
      </c>
      <c r="G8047" s="1" t="s">
        <v>29324</v>
      </c>
      <c r="H8047" s="2">
        <f t="shared" si="8125"/>
        <v>80883.969303999998</v>
      </c>
      <c r="I8047" s="2" t="s">
        <v>37000</v>
      </c>
      <c r="J8047" s="3" t="s">
        <v>37000</v>
      </c>
    </row>
    <row r="8048" spans="1:10" x14ac:dyDescent="0.2">
      <c r="A8048">
        <v>4024</v>
      </c>
      <c r="B8048" t="s">
        <v>0</v>
      </c>
      <c r="C8048">
        <v>1</v>
      </c>
      <c r="D8048" t="s">
        <v>1</v>
      </c>
      <c r="E8048" t="s">
        <v>2</v>
      </c>
      <c r="F8048" s="3">
        <v>5</v>
      </c>
      <c r="G8048" s="1" t="s">
        <v>28980</v>
      </c>
      <c r="H8048" s="2">
        <f t="shared" si="8125"/>
        <v>80852.977866999994</v>
      </c>
      <c r="I8048" s="2">
        <f t="shared" ref="I8048" si="8170">H8049-H8048</f>
        <v>2.5923430000111694</v>
      </c>
      <c r="J8048" s="3">
        <f t="shared" ref="J8048:J8111" si="8171">F8049-F8048</f>
        <v>31</v>
      </c>
    </row>
    <row r="8049" spans="1:10" x14ac:dyDescent="0.2">
      <c r="A8049">
        <v>4024</v>
      </c>
      <c r="B8049" t="s">
        <v>0</v>
      </c>
      <c r="C8049">
        <v>6</v>
      </c>
      <c r="D8049" t="s">
        <v>263</v>
      </c>
      <c r="E8049" t="s">
        <v>28988</v>
      </c>
      <c r="F8049" s="3">
        <v>36</v>
      </c>
      <c r="G8049" s="1" t="s">
        <v>29274</v>
      </c>
      <c r="H8049" s="2">
        <f t="shared" si="8125"/>
        <v>80855.570210000005</v>
      </c>
      <c r="I8049" s="2" t="s">
        <v>37000</v>
      </c>
      <c r="J8049" s="3" t="s">
        <v>37000</v>
      </c>
    </row>
    <row r="8050" spans="1:10" x14ac:dyDescent="0.2">
      <c r="A8050">
        <v>4025</v>
      </c>
      <c r="B8050" t="s">
        <v>0</v>
      </c>
      <c r="C8050">
        <v>1</v>
      </c>
      <c r="D8050" t="s">
        <v>1</v>
      </c>
      <c r="E8050" t="s">
        <v>2</v>
      </c>
      <c r="F8050" s="3">
        <v>5</v>
      </c>
      <c r="G8050" s="1" t="s">
        <v>28983</v>
      </c>
      <c r="H8050" s="2">
        <f t="shared" si="8125"/>
        <v>80852.981881999993</v>
      </c>
      <c r="I8050" s="2">
        <f t="shared" ref="I8050" si="8172">H8051-H8050</f>
        <v>0.36616300001333002</v>
      </c>
      <c r="J8050" s="3">
        <f t="shared" ref="J8050:J8113" si="8173">F8051-F8050</f>
        <v>2</v>
      </c>
    </row>
    <row r="8051" spans="1:10" x14ac:dyDescent="0.2">
      <c r="A8051">
        <v>4025</v>
      </c>
      <c r="B8051" t="s">
        <v>0</v>
      </c>
      <c r="C8051">
        <v>6</v>
      </c>
      <c r="D8051" t="s">
        <v>263</v>
      </c>
      <c r="E8051" t="s">
        <v>28991</v>
      </c>
      <c r="F8051" s="3">
        <v>7</v>
      </c>
      <c r="G8051" s="1" t="s">
        <v>29226</v>
      </c>
      <c r="H8051" s="2">
        <f t="shared" si="8125"/>
        <v>80853.348045000006</v>
      </c>
      <c r="I8051" s="2" t="s">
        <v>37000</v>
      </c>
      <c r="J8051" s="3" t="s">
        <v>37000</v>
      </c>
    </row>
    <row r="8052" spans="1:10" x14ac:dyDescent="0.2">
      <c r="A8052">
        <v>4026</v>
      </c>
      <c r="B8052" t="s">
        <v>0</v>
      </c>
      <c r="C8052">
        <v>1</v>
      </c>
      <c r="D8052" t="s">
        <v>1</v>
      </c>
      <c r="E8052" t="s">
        <v>2</v>
      </c>
      <c r="F8052" s="3">
        <v>5</v>
      </c>
      <c r="G8052" s="1" t="s">
        <v>28984</v>
      </c>
      <c r="H8052" s="2">
        <f t="shared" si="8125"/>
        <v>80852.986384999997</v>
      </c>
      <c r="I8052" s="2">
        <f t="shared" ref="I8052" si="8174">H8053-H8052</f>
        <v>15.017535999999382</v>
      </c>
      <c r="J8052" s="3">
        <f t="shared" ref="J8052:J8115" si="8175">F8053-F8052</f>
        <v>145</v>
      </c>
    </row>
    <row r="8053" spans="1:10" x14ac:dyDescent="0.2">
      <c r="A8053">
        <v>4026</v>
      </c>
      <c r="B8053" t="s">
        <v>0</v>
      </c>
      <c r="C8053">
        <v>6</v>
      </c>
      <c r="D8053" t="s">
        <v>263</v>
      </c>
      <c r="E8053" t="s">
        <v>28995</v>
      </c>
      <c r="F8053" s="3">
        <v>150</v>
      </c>
      <c r="G8053" s="1" t="s">
        <v>29299</v>
      </c>
      <c r="H8053" s="2">
        <f t="shared" si="8125"/>
        <v>80868.003920999996</v>
      </c>
      <c r="I8053" s="2" t="s">
        <v>37000</v>
      </c>
      <c r="J8053" s="3" t="s">
        <v>37000</v>
      </c>
    </row>
    <row r="8054" spans="1:10" x14ac:dyDescent="0.2">
      <c r="A8054">
        <v>4027</v>
      </c>
      <c r="B8054" t="s">
        <v>0</v>
      </c>
      <c r="C8054">
        <v>1</v>
      </c>
      <c r="D8054" t="s">
        <v>1</v>
      </c>
      <c r="E8054" t="s">
        <v>2</v>
      </c>
      <c r="F8054" s="3">
        <v>5</v>
      </c>
      <c r="G8054" s="1" t="s">
        <v>28985</v>
      </c>
      <c r="H8054" s="2">
        <f t="shared" si="8125"/>
        <v>80852.985843999995</v>
      </c>
      <c r="I8054" s="2">
        <f t="shared" ref="I8054" si="8176">H8055-H8054</f>
        <v>6.5031999998609535E-2</v>
      </c>
      <c r="J8054" s="3">
        <f t="shared" ref="J8054:J8117" si="8177">F8055-F8054</f>
        <v>1</v>
      </c>
    </row>
    <row r="8055" spans="1:10" x14ac:dyDescent="0.2">
      <c r="A8055">
        <v>4027</v>
      </c>
      <c r="B8055" t="s">
        <v>0</v>
      </c>
      <c r="C8055">
        <v>6</v>
      </c>
      <c r="D8055" t="s">
        <v>263</v>
      </c>
      <c r="E8055" t="s">
        <v>28993</v>
      </c>
      <c r="F8055" s="3">
        <v>6</v>
      </c>
      <c r="G8055" s="1" t="s">
        <v>29056</v>
      </c>
      <c r="H8055" s="2">
        <f t="shared" si="8125"/>
        <v>80853.050875999994</v>
      </c>
      <c r="I8055" s="2" t="s">
        <v>37000</v>
      </c>
      <c r="J8055" s="3" t="s">
        <v>37000</v>
      </c>
    </row>
    <row r="8056" spans="1:10" x14ac:dyDescent="0.2">
      <c r="A8056">
        <v>4028</v>
      </c>
      <c r="B8056" t="s">
        <v>0</v>
      </c>
      <c r="C8056">
        <v>1</v>
      </c>
      <c r="D8056" t="s">
        <v>1</v>
      </c>
      <c r="E8056" t="s">
        <v>2</v>
      </c>
      <c r="F8056" s="3">
        <v>5</v>
      </c>
      <c r="G8056" s="1" t="s">
        <v>28990</v>
      </c>
      <c r="H8056" s="2">
        <f t="shared" si="8125"/>
        <v>80852.988417</v>
      </c>
      <c r="I8056" s="2">
        <f t="shared" ref="I8056" si="8178">H8057-H8056</f>
        <v>73.421361000000616</v>
      </c>
      <c r="J8056" s="3">
        <f t="shared" ref="J8056:J8119" si="8179">F8057-F8056</f>
        <v>575</v>
      </c>
    </row>
    <row r="8057" spans="1:10" x14ac:dyDescent="0.2">
      <c r="A8057">
        <v>4028</v>
      </c>
      <c r="B8057" t="s">
        <v>0</v>
      </c>
      <c r="C8057">
        <v>6</v>
      </c>
      <c r="D8057" t="s">
        <v>263</v>
      </c>
      <c r="E8057" t="s">
        <v>28998</v>
      </c>
      <c r="F8057" s="3">
        <v>580</v>
      </c>
      <c r="G8057" s="1" t="s">
        <v>29372</v>
      </c>
      <c r="H8057" s="2">
        <f t="shared" si="8125"/>
        <v>80926.409778000001</v>
      </c>
      <c r="I8057" s="2" t="s">
        <v>37000</v>
      </c>
      <c r="J8057" s="3" t="s">
        <v>37000</v>
      </c>
    </row>
    <row r="8058" spans="1:10" x14ac:dyDescent="0.2">
      <c r="A8058">
        <v>4029</v>
      </c>
      <c r="B8058" t="s">
        <v>0</v>
      </c>
      <c r="C8058">
        <v>1</v>
      </c>
      <c r="D8058" t="s">
        <v>1</v>
      </c>
      <c r="E8058" t="s">
        <v>2</v>
      </c>
      <c r="F8058" s="3">
        <v>5</v>
      </c>
      <c r="G8058" s="1" t="s">
        <v>28997</v>
      </c>
      <c r="H8058" s="2">
        <f t="shared" si="8125"/>
        <v>80852.992280000006</v>
      </c>
      <c r="I8058" s="2">
        <f t="shared" ref="I8058" si="8180">H8059-H8058</f>
        <v>0.93544899999687914</v>
      </c>
      <c r="J8058" s="3">
        <f t="shared" ref="J8058:J8121" si="8181">F8059-F8058</f>
        <v>11</v>
      </c>
    </row>
    <row r="8059" spans="1:10" x14ac:dyDescent="0.2">
      <c r="A8059">
        <v>4029</v>
      </c>
      <c r="B8059" t="s">
        <v>0</v>
      </c>
      <c r="C8059">
        <v>6</v>
      </c>
      <c r="D8059" t="s">
        <v>263</v>
      </c>
      <c r="E8059" t="s">
        <v>29000</v>
      </c>
      <c r="F8059" s="3">
        <v>16</v>
      </c>
      <c r="G8059" s="1" t="s">
        <v>29262</v>
      </c>
      <c r="H8059" s="2">
        <f t="shared" si="8125"/>
        <v>80853.927729000003</v>
      </c>
      <c r="I8059" s="2" t="s">
        <v>37000</v>
      </c>
      <c r="J8059" s="3" t="s">
        <v>37000</v>
      </c>
    </row>
    <row r="8060" spans="1:10" x14ac:dyDescent="0.2">
      <c r="A8060">
        <v>4030</v>
      </c>
      <c r="B8060" t="s">
        <v>0</v>
      </c>
      <c r="C8060">
        <v>1</v>
      </c>
      <c r="D8060" t="s">
        <v>1</v>
      </c>
      <c r="E8060" t="s">
        <v>2</v>
      </c>
      <c r="F8060" s="3">
        <v>5</v>
      </c>
      <c r="G8060" s="1" t="s">
        <v>29003</v>
      </c>
      <c r="H8060" s="2">
        <f t="shared" si="8125"/>
        <v>80852.999804000006</v>
      </c>
      <c r="I8060" s="2">
        <f t="shared" ref="I8060" si="8182">H8061-H8060</f>
        <v>51.735797999994247</v>
      </c>
      <c r="J8060" s="3">
        <f t="shared" ref="J8060:J8123" si="8183">F8061-F8060</f>
        <v>457</v>
      </c>
    </row>
    <row r="8061" spans="1:10" x14ac:dyDescent="0.2">
      <c r="A8061">
        <v>4030</v>
      </c>
      <c r="B8061" t="s">
        <v>0</v>
      </c>
      <c r="C8061">
        <v>6</v>
      </c>
      <c r="D8061" t="s">
        <v>263</v>
      </c>
      <c r="E8061" t="s">
        <v>29007</v>
      </c>
      <c r="F8061" s="3">
        <v>462</v>
      </c>
      <c r="G8061" s="1" t="s">
        <v>29356</v>
      </c>
      <c r="H8061" s="2">
        <f t="shared" si="8125"/>
        <v>80904.735602000001</v>
      </c>
      <c r="I8061" s="2" t="s">
        <v>37000</v>
      </c>
      <c r="J8061" s="3" t="s">
        <v>37000</v>
      </c>
    </row>
    <row r="8062" spans="1:10" x14ac:dyDescent="0.2">
      <c r="A8062">
        <v>4031</v>
      </c>
      <c r="B8062" t="s">
        <v>0</v>
      </c>
      <c r="C8062">
        <v>1</v>
      </c>
      <c r="D8062" t="s">
        <v>1</v>
      </c>
      <c r="E8062" t="s">
        <v>2</v>
      </c>
      <c r="F8062" s="3">
        <v>5</v>
      </c>
      <c r="G8062" s="1" t="s">
        <v>29002</v>
      </c>
      <c r="H8062" s="2">
        <f t="shared" si="8125"/>
        <v>80852.999630000006</v>
      </c>
      <c r="I8062" s="2">
        <f t="shared" ref="I8062" si="8184">H8063-H8062</f>
        <v>57.772170999989612</v>
      </c>
      <c r="J8062" s="3">
        <f t="shared" ref="J8062:J8125" si="8185">F8063-F8062</f>
        <v>472</v>
      </c>
    </row>
    <row r="8063" spans="1:10" x14ac:dyDescent="0.2">
      <c r="A8063">
        <v>4031</v>
      </c>
      <c r="B8063" t="s">
        <v>0</v>
      </c>
      <c r="C8063">
        <v>6</v>
      </c>
      <c r="D8063" t="s">
        <v>263</v>
      </c>
      <c r="E8063" t="s">
        <v>29005</v>
      </c>
      <c r="F8063" s="3">
        <v>477</v>
      </c>
      <c r="G8063" s="1" t="s">
        <v>29364</v>
      </c>
      <c r="H8063" s="2">
        <f t="shared" si="8125"/>
        <v>80910.771800999995</v>
      </c>
      <c r="I8063" s="2" t="s">
        <v>37000</v>
      </c>
      <c r="J8063" s="3" t="s">
        <v>37000</v>
      </c>
    </row>
    <row r="8064" spans="1:10" x14ac:dyDescent="0.2">
      <c r="A8064">
        <v>4032</v>
      </c>
      <c r="B8064" t="s">
        <v>0</v>
      </c>
      <c r="C8064">
        <v>1</v>
      </c>
      <c r="D8064" t="s">
        <v>1</v>
      </c>
      <c r="E8064" t="s">
        <v>2</v>
      </c>
      <c r="F8064" s="3">
        <v>5</v>
      </c>
      <c r="G8064" s="1" t="s">
        <v>29010</v>
      </c>
      <c r="H8064" s="2">
        <f t="shared" si="8125"/>
        <v>80853.009151999999</v>
      </c>
      <c r="I8064" s="2">
        <f t="shared" ref="I8064" si="8186">H8065-H8064</f>
        <v>2.0494659999967553</v>
      </c>
      <c r="J8064" s="3">
        <f t="shared" ref="J8064:J8127" si="8187">F8065-F8064</f>
        <v>24</v>
      </c>
    </row>
    <row r="8065" spans="1:10" x14ac:dyDescent="0.2">
      <c r="A8065">
        <v>4032</v>
      </c>
      <c r="B8065" t="s">
        <v>0</v>
      </c>
      <c r="C8065">
        <v>6</v>
      </c>
      <c r="D8065" t="s">
        <v>263</v>
      </c>
      <c r="E8065" t="s">
        <v>29013</v>
      </c>
      <c r="F8065" s="3">
        <v>29</v>
      </c>
      <c r="G8065" s="1" t="s">
        <v>29270</v>
      </c>
      <c r="H8065" s="2">
        <f t="shared" si="8125"/>
        <v>80855.058617999995</v>
      </c>
      <c r="I8065" s="2" t="s">
        <v>37000</v>
      </c>
      <c r="J8065" s="3" t="s">
        <v>37000</v>
      </c>
    </row>
    <row r="8066" spans="1:10" x14ac:dyDescent="0.2">
      <c r="A8066">
        <v>4033</v>
      </c>
      <c r="B8066" t="s">
        <v>0</v>
      </c>
      <c r="C8066">
        <v>1</v>
      </c>
      <c r="D8066" t="s">
        <v>1</v>
      </c>
      <c r="E8066" t="s">
        <v>2</v>
      </c>
      <c r="F8066" s="3">
        <v>5</v>
      </c>
      <c r="G8066" s="1" t="s">
        <v>29012</v>
      </c>
      <c r="H8066" s="2">
        <f t="shared" si="8125"/>
        <v>80853.013405999998</v>
      </c>
      <c r="I8066" s="2">
        <f t="shared" ref="I8066" si="8188">H8067-H8066</f>
        <v>63.758662000007462</v>
      </c>
      <c r="J8066" s="3">
        <f t="shared" ref="J8066:J8129" si="8189">F8067-F8066</f>
        <v>479</v>
      </c>
    </row>
    <row r="8067" spans="1:10" x14ac:dyDescent="0.2">
      <c r="A8067">
        <v>4033</v>
      </c>
      <c r="B8067" t="s">
        <v>0</v>
      </c>
      <c r="C8067">
        <v>6</v>
      </c>
      <c r="D8067" t="s">
        <v>263</v>
      </c>
      <c r="E8067" t="s">
        <v>29015</v>
      </c>
      <c r="F8067" s="3">
        <v>484</v>
      </c>
      <c r="G8067" s="1" t="s">
        <v>29370</v>
      </c>
      <c r="H8067" s="2">
        <f t="shared" ref="H8067:H8130" si="8190">RIGHT(LEFT(G8067,14),2)*3600+RIGHT(LEFT(G8067,17),2)*60+RIGHT(LEFT(G8067,20),2)+RIGHT(G8067,7)</f>
        <v>80916.772068000006</v>
      </c>
      <c r="I8067" s="2" t="s">
        <v>37000</v>
      </c>
      <c r="J8067" s="3" t="s">
        <v>37000</v>
      </c>
    </row>
    <row r="8068" spans="1:10" x14ac:dyDescent="0.2">
      <c r="A8068">
        <v>4034</v>
      </c>
      <c r="B8068" t="s">
        <v>0</v>
      </c>
      <c r="C8068">
        <v>1</v>
      </c>
      <c r="D8068" t="s">
        <v>1</v>
      </c>
      <c r="E8068" t="s">
        <v>2</v>
      </c>
      <c r="F8068" s="3">
        <v>5</v>
      </c>
      <c r="G8068" s="1" t="s">
        <v>29011</v>
      </c>
      <c r="H8068" s="2">
        <f t="shared" si="8190"/>
        <v>80853.012688999996</v>
      </c>
      <c r="I8068" s="2">
        <f t="shared" ref="I8068" si="8191">H8069-H8068</f>
        <v>42.146612000011373</v>
      </c>
      <c r="J8068" s="3">
        <f t="shared" ref="J8068:J8131" si="8192">F8069-F8068</f>
        <v>400</v>
      </c>
    </row>
    <row r="8069" spans="1:10" x14ac:dyDescent="0.2">
      <c r="A8069">
        <v>4034</v>
      </c>
      <c r="B8069" t="s">
        <v>0</v>
      </c>
      <c r="C8069">
        <v>6</v>
      </c>
      <c r="D8069" t="s">
        <v>263</v>
      </c>
      <c r="E8069" t="s">
        <v>29017</v>
      </c>
      <c r="F8069" s="3">
        <v>405</v>
      </c>
      <c r="G8069" s="1" t="s">
        <v>29339</v>
      </c>
      <c r="H8069" s="2">
        <f t="shared" si="8190"/>
        <v>80895.159301000007</v>
      </c>
      <c r="I8069" s="2" t="s">
        <v>37000</v>
      </c>
      <c r="J8069" s="3" t="s">
        <v>37000</v>
      </c>
    </row>
    <row r="8070" spans="1:10" x14ac:dyDescent="0.2">
      <c r="A8070">
        <v>4035</v>
      </c>
      <c r="B8070" t="s">
        <v>0</v>
      </c>
      <c r="C8070">
        <v>1</v>
      </c>
      <c r="D8070" t="s">
        <v>1</v>
      </c>
      <c r="E8070" t="s">
        <v>2</v>
      </c>
      <c r="F8070" s="3">
        <v>5</v>
      </c>
      <c r="G8070" s="1" t="s">
        <v>29019</v>
      </c>
      <c r="H8070" s="2">
        <f t="shared" si="8190"/>
        <v>80853.017559999993</v>
      </c>
      <c r="I8070" s="2">
        <f t="shared" ref="I8070" si="8193">H8071-H8070</f>
        <v>0.48614000000816304</v>
      </c>
      <c r="J8070" s="3">
        <f t="shared" ref="J8070:J8133" si="8194">F8071-F8070</f>
        <v>3</v>
      </c>
    </row>
    <row r="8071" spans="1:10" x14ac:dyDescent="0.2">
      <c r="A8071">
        <v>4035</v>
      </c>
      <c r="B8071" t="s">
        <v>0</v>
      </c>
      <c r="C8071">
        <v>6</v>
      </c>
      <c r="D8071" t="s">
        <v>263</v>
      </c>
      <c r="E8071" t="s">
        <v>29023</v>
      </c>
      <c r="F8071" s="3">
        <v>8</v>
      </c>
      <c r="G8071" s="1" t="s">
        <v>29252</v>
      </c>
      <c r="H8071" s="2">
        <f t="shared" si="8190"/>
        <v>80853.503700000001</v>
      </c>
      <c r="I8071" s="2" t="s">
        <v>37000</v>
      </c>
      <c r="J8071" s="3" t="s">
        <v>37000</v>
      </c>
    </row>
    <row r="8072" spans="1:10" x14ac:dyDescent="0.2">
      <c r="A8072">
        <v>4036</v>
      </c>
      <c r="B8072" t="s">
        <v>0</v>
      </c>
      <c r="C8072">
        <v>1</v>
      </c>
      <c r="D8072" t="s">
        <v>1</v>
      </c>
      <c r="E8072" t="s">
        <v>2</v>
      </c>
      <c r="F8072" s="3">
        <v>5</v>
      </c>
      <c r="G8072" s="1" t="s">
        <v>29022</v>
      </c>
      <c r="H8072" s="2">
        <f t="shared" si="8190"/>
        <v>80853.020495999997</v>
      </c>
      <c r="I8072" s="2">
        <f t="shared" ref="I8072" si="8195">H8073-H8072</f>
        <v>0.43391500000143424</v>
      </c>
      <c r="J8072" s="3">
        <f t="shared" ref="J8072:J8135" si="8196">F8073-F8072</f>
        <v>3</v>
      </c>
    </row>
    <row r="8073" spans="1:10" x14ac:dyDescent="0.2">
      <c r="A8073">
        <v>4036</v>
      </c>
      <c r="B8073" t="s">
        <v>0</v>
      </c>
      <c r="C8073">
        <v>6</v>
      </c>
      <c r="D8073" t="s">
        <v>263</v>
      </c>
      <c r="E8073" t="s">
        <v>29026</v>
      </c>
      <c r="F8073" s="3">
        <v>8</v>
      </c>
      <c r="G8073" s="1" t="s">
        <v>29244</v>
      </c>
      <c r="H8073" s="2">
        <f t="shared" si="8190"/>
        <v>80853.454410999999</v>
      </c>
      <c r="I8073" s="2" t="s">
        <v>37000</v>
      </c>
      <c r="J8073" s="3" t="s">
        <v>37000</v>
      </c>
    </row>
    <row r="8074" spans="1:10" x14ac:dyDescent="0.2">
      <c r="A8074">
        <v>4037</v>
      </c>
      <c r="B8074" t="s">
        <v>0</v>
      </c>
      <c r="C8074">
        <v>1</v>
      </c>
      <c r="D8074" t="s">
        <v>1</v>
      </c>
      <c r="E8074" t="s">
        <v>2</v>
      </c>
      <c r="F8074" s="3">
        <v>5</v>
      </c>
      <c r="G8074" s="1" t="s">
        <v>29025</v>
      </c>
      <c r="H8074" s="2">
        <f t="shared" si="8190"/>
        <v>80853.024267999994</v>
      </c>
      <c r="I8074" s="2">
        <f t="shared" ref="I8074" si="8197">H8075-H8074</f>
        <v>0.72615600000426639</v>
      </c>
      <c r="J8074" s="3">
        <f t="shared" ref="J8074:J8137" si="8198">F8075-F8074</f>
        <v>8</v>
      </c>
    </row>
    <row r="8075" spans="1:10" x14ac:dyDescent="0.2">
      <c r="A8075">
        <v>4037</v>
      </c>
      <c r="B8075" t="s">
        <v>0</v>
      </c>
      <c r="C8075">
        <v>6</v>
      </c>
      <c r="D8075" t="s">
        <v>263</v>
      </c>
      <c r="E8075" t="s">
        <v>29029</v>
      </c>
      <c r="F8075" s="3">
        <v>13</v>
      </c>
      <c r="G8075" s="1" t="s">
        <v>29260</v>
      </c>
      <c r="H8075" s="2">
        <f t="shared" si="8190"/>
        <v>80853.750423999998</v>
      </c>
      <c r="I8075" s="2" t="s">
        <v>37000</v>
      </c>
      <c r="J8075" s="3" t="s">
        <v>37000</v>
      </c>
    </row>
    <row r="8076" spans="1:10" x14ac:dyDescent="0.2">
      <c r="A8076">
        <v>4038</v>
      </c>
      <c r="B8076" t="s">
        <v>0</v>
      </c>
      <c r="C8076">
        <v>1</v>
      </c>
      <c r="D8076" t="s">
        <v>1</v>
      </c>
      <c r="E8076" t="s">
        <v>2</v>
      </c>
      <c r="F8076" s="3">
        <v>5</v>
      </c>
      <c r="G8076" s="1" t="s">
        <v>29028</v>
      </c>
      <c r="H8076" s="2">
        <f t="shared" si="8190"/>
        <v>80853.027713000003</v>
      </c>
      <c r="I8076" s="2">
        <f t="shared" ref="I8076" si="8199">H8077-H8076</f>
        <v>0.54115599999204278</v>
      </c>
      <c r="J8076" s="3">
        <f t="shared" ref="J8076:J8139" si="8200">F8077-F8076</f>
        <v>5</v>
      </c>
    </row>
    <row r="8077" spans="1:10" x14ac:dyDescent="0.2">
      <c r="A8077">
        <v>4038</v>
      </c>
      <c r="B8077" t="s">
        <v>0</v>
      </c>
      <c r="C8077">
        <v>6</v>
      </c>
      <c r="D8077" t="s">
        <v>263</v>
      </c>
      <c r="E8077" t="s">
        <v>29032</v>
      </c>
      <c r="F8077" s="3">
        <v>10</v>
      </c>
      <c r="G8077" s="1" t="s">
        <v>29256</v>
      </c>
      <c r="H8077" s="2">
        <f t="shared" si="8190"/>
        <v>80853.568868999995</v>
      </c>
      <c r="I8077" s="2" t="s">
        <v>37000</v>
      </c>
      <c r="J8077" s="3" t="s">
        <v>37000</v>
      </c>
    </row>
    <row r="8078" spans="1:10" x14ac:dyDescent="0.2">
      <c r="A8078">
        <v>4039</v>
      </c>
      <c r="B8078" t="s">
        <v>0</v>
      </c>
      <c r="C8078">
        <v>1</v>
      </c>
      <c r="D8078" t="s">
        <v>1</v>
      </c>
      <c r="E8078" t="s">
        <v>2</v>
      </c>
      <c r="F8078" s="3">
        <v>5</v>
      </c>
      <c r="G8078" s="1" t="s">
        <v>29031</v>
      </c>
      <c r="H8078" s="2">
        <f t="shared" si="8190"/>
        <v>80853.028743999996</v>
      </c>
      <c r="I8078" s="2">
        <f t="shared" ref="I8078" si="8201">H8079-H8078</f>
        <v>0.33181100001093</v>
      </c>
      <c r="J8078" s="3">
        <f t="shared" ref="J8078:J8141" si="8202">F8079-F8078</f>
        <v>2</v>
      </c>
    </row>
    <row r="8079" spans="1:10" x14ac:dyDescent="0.2">
      <c r="A8079">
        <v>4039</v>
      </c>
      <c r="B8079" t="s">
        <v>0</v>
      </c>
      <c r="C8079">
        <v>6</v>
      </c>
      <c r="D8079" t="s">
        <v>263</v>
      </c>
      <c r="E8079" t="s">
        <v>29034</v>
      </c>
      <c r="F8079" s="3">
        <v>7</v>
      </c>
      <c r="G8079" s="1" t="s">
        <v>29229</v>
      </c>
      <c r="H8079" s="2">
        <f t="shared" si="8190"/>
        <v>80853.360555000007</v>
      </c>
      <c r="I8079" s="2" t="s">
        <v>37000</v>
      </c>
      <c r="J8079" s="3" t="s">
        <v>37000</v>
      </c>
    </row>
    <row r="8080" spans="1:10" x14ac:dyDescent="0.2">
      <c r="A8080">
        <v>4040</v>
      </c>
      <c r="B8080" t="s">
        <v>0</v>
      </c>
      <c r="C8080">
        <v>1</v>
      </c>
      <c r="D8080" t="s">
        <v>1</v>
      </c>
      <c r="E8080" t="s">
        <v>2</v>
      </c>
      <c r="F8080" s="3">
        <v>5</v>
      </c>
      <c r="G8080" s="1" t="s">
        <v>29036</v>
      </c>
      <c r="H8080" s="2">
        <f t="shared" si="8190"/>
        <v>80853.032814999999</v>
      </c>
      <c r="I8080" s="2">
        <f t="shared" ref="I8080" si="8203">H8081-H8080</f>
        <v>7.6440000004367903E-2</v>
      </c>
      <c r="J8080" s="3">
        <f t="shared" ref="J8080:J8143" si="8204">F8081-F8080</f>
        <v>1</v>
      </c>
    </row>
    <row r="8081" spans="1:10" x14ac:dyDescent="0.2">
      <c r="A8081">
        <v>4040</v>
      </c>
      <c r="B8081" t="s">
        <v>0</v>
      </c>
      <c r="C8081">
        <v>6</v>
      </c>
      <c r="D8081" t="s">
        <v>263</v>
      </c>
      <c r="E8081" t="s">
        <v>29039</v>
      </c>
      <c r="F8081" s="3">
        <v>6</v>
      </c>
      <c r="G8081" s="1" t="s">
        <v>29133</v>
      </c>
      <c r="H8081" s="2">
        <f t="shared" si="8190"/>
        <v>80853.109255000003</v>
      </c>
      <c r="I8081" s="2" t="s">
        <v>37000</v>
      </c>
      <c r="J8081" s="3" t="s">
        <v>37000</v>
      </c>
    </row>
    <row r="8082" spans="1:10" x14ac:dyDescent="0.2">
      <c r="A8082">
        <v>4041</v>
      </c>
      <c r="B8082" t="s">
        <v>0</v>
      </c>
      <c r="C8082">
        <v>1</v>
      </c>
      <c r="D8082" t="s">
        <v>1</v>
      </c>
      <c r="E8082" t="s">
        <v>2</v>
      </c>
      <c r="F8082" s="3">
        <v>5</v>
      </c>
      <c r="G8082" s="1" t="s">
        <v>29037</v>
      </c>
      <c r="H8082" s="2">
        <f t="shared" si="8190"/>
        <v>80853.034226000003</v>
      </c>
      <c r="I8082" s="2">
        <f t="shared" ref="I8082" si="8205">H8083-H8082</f>
        <v>3.612299999804236E-2</v>
      </c>
      <c r="J8082" s="3">
        <f t="shared" ref="J8082:J8145" si="8206">F8083-F8082</f>
        <v>1</v>
      </c>
    </row>
    <row r="8083" spans="1:10" x14ac:dyDescent="0.2">
      <c r="A8083">
        <v>4041</v>
      </c>
      <c r="B8083" t="s">
        <v>0</v>
      </c>
      <c r="C8083">
        <v>6</v>
      </c>
      <c r="D8083" t="s">
        <v>263</v>
      </c>
      <c r="E8083" t="s">
        <v>29043</v>
      </c>
      <c r="F8083" s="3">
        <v>6</v>
      </c>
      <c r="G8083" s="1" t="s">
        <v>29084</v>
      </c>
      <c r="H8083" s="2">
        <f t="shared" si="8190"/>
        <v>80853.070349000001</v>
      </c>
      <c r="I8083" s="2" t="s">
        <v>37000</v>
      </c>
      <c r="J8083" s="3" t="s">
        <v>37000</v>
      </c>
    </row>
    <row r="8084" spans="1:10" x14ac:dyDescent="0.2">
      <c r="A8084">
        <v>4042</v>
      </c>
      <c r="B8084" t="s">
        <v>0</v>
      </c>
      <c r="C8084">
        <v>1</v>
      </c>
      <c r="D8084" t="s">
        <v>1</v>
      </c>
      <c r="E8084" t="s">
        <v>2</v>
      </c>
      <c r="F8084" s="3">
        <v>5</v>
      </c>
      <c r="G8084" s="1" t="s">
        <v>29041</v>
      </c>
      <c r="H8084" s="2">
        <f t="shared" si="8190"/>
        <v>80853.037354999993</v>
      </c>
      <c r="I8084" s="2">
        <f t="shared" ref="I8084" si="8207">H8085-H8084</f>
        <v>33.160641000009491</v>
      </c>
      <c r="J8084" s="3">
        <f t="shared" ref="J8084:J8147" si="8208">F8085-F8084</f>
        <v>310</v>
      </c>
    </row>
    <row r="8085" spans="1:10" x14ac:dyDescent="0.2">
      <c r="A8085">
        <v>4042</v>
      </c>
      <c r="B8085" t="s">
        <v>0</v>
      </c>
      <c r="C8085">
        <v>6</v>
      </c>
      <c r="D8085" t="s">
        <v>263</v>
      </c>
      <c r="E8085" t="s">
        <v>29045</v>
      </c>
      <c r="F8085" s="3">
        <v>315</v>
      </c>
      <c r="G8085" s="1" t="s">
        <v>29332</v>
      </c>
      <c r="H8085" s="2">
        <f t="shared" si="8190"/>
        <v>80886.197996000003</v>
      </c>
      <c r="I8085" s="2" t="s">
        <v>37000</v>
      </c>
      <c r="J8085" s="3" t="s">
        <v>37000</v>
      </c>
    </row>
    <row r="8086" spans="1:10" x14ac:dyDescent="0.2">
      <c r="A8086">
        <v>4043</v>
      </c>
      <c r="B8086" t="s">
        <v>0</v>
      </c>
      <c r="C8086">
        <v>1</v>
      </c>
      <c r="D8086" t="s">
        <v>1</v>
      </c>
      <c r="E8086" t="s">
        <v>2</v>
      </c>
      <c r="F8086" s="3">
        <v>5</v>
      </c>
      <c r="G8086" s="1" t="s">
        <v>29048</v>
      </c>
      <c r="H8086" s="2">
        <f t="shared" si="8190"/>
        <v>80853.043061999997</v>
      </c>
      <c r="I8086" s="2">
        <f t="shared" ref="I8086" si="8209">H8087-H8086</f>
        <v>0.44876300000760239</v>
      </c>
      <c r="J8086" s="3">
        <f t="shared" ref="J8086:J8149" si="8210">F8087-F8086</f>
        <v>5</v>
      </c>
    </row>
    <row r="8087" spans="1:10" x14ac:dyDescent="0.2">
      <c r="A8087">
        <v>4043</v>
      </c>
      <c r="B8087" t="s">
        <v>0</v>
      </c>
      <c r="C8087">
        <v>6</v>
      </c>
      <c r="D8087" t="s">
        <v>263</v>
      </c>
      <c r="E8087" t="s">
        <v>29051</v>
      </c>
      <c r="F8087" s="3">
        <v>10</v>
      </c>
      <c r="G8087" s="1" t="s">
        <v>29248</v>
      </c>
      <c r="H8087" s="2">
        <f t="shared" si="8190"/>
        <v>80853.491825000005</v>
      </c>
      <c r="I8087" s="2" t="s">
        <v>37000</v>
      </c>
      <c r="J8087" s="3" t="s">
        <v>37000</v>
      </c>
    </row>
    <row r="8088" spans="1:10" x14ac:dyDescent="0.2">
      <c r="A8088">
        <v>4044</v>
      </c>
      <c r="B8088" t="s">
        <v>0</v>
      </c>
      <c r="C8088">
        <v>1</v>
      </c>
      <c r="D8088" t="s">
        <v>1</v>
      </c>
      <c r="E8088" t="s">
        <v>2</v>
      </c>
      <c r="F8088" s="3">
        <v>5</v>
      </c>
      <c r="G8088" s="1" t="s">
        <v>29047</v>
      </c>
      <c r="H8088" s="2">
        <f t="shared" si="8190"/>
        <v>80853.042369000003</v>
      </c>
      <c r="I8088" s="2">
        <f t="shared" ref="I8088" si="8211">H8089-H8088</f>
        <v>0.31195499999739695</v>
      </c>
      <c r="J8088" s="3">
        <f t="shared" ref="J8088:J8151" si="8212">F8089-F8088</f>
        <v>2</v>
      </c>
    </row>
    <row r="8089" spans="1:10" x14ac:dyDescent="0.2">
      <c r="A8089">
        <v>4044</v>
      </c>
      <c r="B8089" t="s">
        <v>0</v>
      </c>
      <c r="C8089">
        <v>6</v>
      </c>
      <c r="D8089" t="s">
        <v>263</v>
      </c>
      <c r="E8089" t="s">
        <v>29049</v>
      </c>
      <c r="F8089" s="3">
        <v>7</v>
      </c>
      <c r="G8089" s="1" t="s">
        <v>29232</v>
      </c>
      <c r="H8089" s="2">
        <f t="shared" si="8190"/>
        <v>80853.354324</v>
      </c>
      <c r="I8089" s="2" t="s">
        <v>37000</v>
      </c>
      <c r="J8089" s="3" t="s">
        <v>37000</v>
      </c>
    </row>
    <row r="8090" spans="1:10" x14ac:dyDescent="0.2">
      <c r="A8090">
        <v>4045</v>
      </c>
      <c r="B8090" t="s">
        <v>0</v>
      </c>
      <c r="C8090">
        <v>1</v>
      </c>
      <c r="D8090" t="s">
        <v>1</v>
      </c>
      <c r="E8090" t="s">
        <v>2</v>
      </c>
      <c r="F8090" s="3">
        <v>5</v>
      </c>
      <c r="G8090" s="1" t="s">
        <v>29053</v>
      </c>
      <c r="H8090" s="2">
        <f t="shared" si="8190"/>
        <v>80853.047722999996</v>
      </c>
      <c r="I8090" s="2">
        <f t="shared" ref="I8090" si="8213">H8091-H8090</f>
        <v>6.1186000006273389E-2</v>
      </c>
      <c r="J8090" s="3">
        <f t="shared" ref="J8090:J8153" si="8214">F8091-F8090</f>
        <v>1</v>
      </c>
    </row>
    <row r="8091" spans="1:10" x14ac:dyDescent="0.2">
      <c r="A8091">
        <v>4045</v>
      </c>
      <c r="B8091" t="s">
        <v>0</v>
      </c>
      <c r="C8091">
        <v>6</v>
      </c>
      <c r="D8091" t="s">
        <v>263</v>
      </c>
      <c r="E8091" t="s">
        <v>29057</v>
      </c>
      <c r="F8091" s="3">
        <v>6</v>
      </c>
      <c r="G8091" s="1" t="s">
        <v>29132</v>
      </c>
      <c r="H8091" s="2">
        <f t="shared" si="8190"/>
        <v>80853.108909000002</v>
      </c>
      <c r="I8091" s="2" t="s">
        <v>37000</v>
      </c>
      <c r="J8091" s="3" t="s">
        <v>37000</v>
      </c>
    </row>
    <row r="8092" spans="1:10" x14ac:dyDescent="0.2">
      <c r="A8092">
        <v>4046</v>
      </c>
      <c r="B8092" t="s">
        <v>0</v>
      </c>
      <c r="C8092">
        <v>1</v>
      </c>
      <c r="D8092" t="s">
        <v>1</v>
      </c>
      <c r="E8092" t="s">
        <v>2</v>
      </c>
      <c r="F8092" s="3">
        <v>5</v>
      </c>
      <c r="G8092" s="1" t="s">
        <v>29055</v>
      </c>
      <c r="H8092" s="2">
        <f t="shared" si="8190"/>
        <v>80853.049920999998</v>
      </c>
      <c r="I8092" s="2">
        <f t="shared" ref="I8092" si="8215">H8093-H8092</f>
        <v>7.3608260000037262</v>
      </c>
      <c r="J8092" s="3">
        <f t="shared" ref="J8092:J8155" si="8216">F8093-F8092</f>
        <v>80</v>
      </c>
    </row>
    <row r="8093" spans="1:10" x14ac:dyDescent="0.2">
      <c r="A8093">
        <v>4046</v>
      </c>
      <c r="B8093" t="s">
        <v>0</v>
      </c>
      <c r="C8093">
        <v>6</v>
      </c>
      <c r="D8093" t="s">
        <v>263</v>
      </c>
      <c r="E8093" t="s">
        <v>29061</v>
      </c>
      <c r="F8093" s="3">
        <v>85</v>
      </c>
      <c r="G8093" s="1" t="s">
        <v>29281</v>
      </c>
      <c r="H8093" s="2">
        <f t="shared" si="8190"/>
        <v>80860.410747000002</v>
      </c>
      <c r="I8093" s="2" t="s">
        <v>37000</v>
      </c>
      <c r="J8093" s="3" t="s">
        <v>37000</v>
      </c>
    </row>
    <row r="8094" spans="1:10" x14ac:dyDescent="0.2">
      <c r="A8094">
        <v>4047</v>
      </c>
      <c r="B8094" t="s">
        <v>0</v>
      </c>
      <c r="C8094">
        <v>1</v>
      </c>
      <c r="D8094" t="s">
        <v>1</v>
      </c>
      <c r="E8094" t="s">
        <v>2</v>
      </c>
      <c r="F8094" s="3">
        <v>5</v>
      </c>
      <c r="G8094" s="1" t="s">
        <v>29059</v>
      </c>
      <c r="H8094" s="2">
        <f t="shared" si="8190"/>
        <v>80853.052943999995</v>
      </c>
      <c r="I8094" s="2">
        <f t="shared" ref="I8094" si="8217">H8095-H8094</f>
        <v>0.27924699999857694</v>
      </c>
      <c r="J8094" s="3">
        <f t="shared" ref="J8094:J8157" si="8218">F8095-F8094</f>
        <v>1</v>
      </c>
    </row>
    <row r="8095" spans="1:10" x14ac:dyDescent="0.2">
      <c r="A8095">
        <v>4047</v>
      </c>
      <c r="B8095" t="s">
        <v>0</v>
      </c>
      <c r="C8095">
        <v>6</v>
      </c>
      <c r="D8095" t="s">
        <v>263</v>
      </c>
      <c r="E8095" t="s">
        <v>29065</v>
      </c>
      <c r="F8095" s="3">
        <v>6</v>
      </c>
      <c r="G8095" s="1" t="s">
        <v>29219</v>
      </c>
      <c r="H8095" s="2">
        <f t="shared" si="8190"/>
        <v>80853.332190999994</v>
      </c>
      <c r="I8095" s="2" t="s">
        <v>37000</v>
      </c>
      <c r="J8095" s="3" t="s">
        <v>37000</v>
      </c>
    </row>
    <row r="8096" spans="1:10" x14ac:dyDescent="0.2">
      <c r="A8096">
        <v>4048</v>
      </c>
      <c r="B8096" t="s">
        <v>0</v>
      </c>
      <c r="C8096">
        <v>1</v>
      </c>
      <c r="D8096" t="s">
        <v>1</v>
      </c>
      <c r="E8096" t="s">
        <v>2</v>
      </c>
      <c r="F8096" s="3">
        <v>5</v>
      </c>
      <c r="G8096" s="1" t="s">
        <v>29064</v>
      </c>
      <c r="H8096" s="2">
        <f t="shared" si="8190"/>
        <v>80853.056012000001</v>
      </c>
      <c r="I8096" s="2">
        <f t="shared" ref="I8096" si="8219">H8097-H8096</f>
        <v>28.020294000001741</v>
      </c>
      <c r="J8096" s="3">
        <f t="shared" ref="J8096:J8159" si="8220">F8097-F8096</f>
        <v>265</v>
      </c>
    </row>
    <row r="8097" spans="1:10" x14ac:dyDescent="0.2">
      <c r="A8097">
        <v>4048</v>
      </c>
      <c r="B8097" t="s">
        <v>0</v>
      </c>
      <c r="C8097">
        <v>6</v>
      </c>
      <c r="D8097" t="s">
        <v>263</v>
      </c>
      <c r="E8097" t="s">
        <v>29070</v>
      </c>
      <c r="F8097" s="3">
        <v>270</v>
      </c>
      <c r="G8097" s="1" t="s">
        <v>29319</v>
      </c>
      <c r="H8097" s="2">
        <f t="shared" si="8190"/>
        <v>80881.076306000003</v>
      </c>
      <c r="I8097" s="2" t="s">
        <v>37000</v>
      </c>
      <c r="J8097" s="3" t="s">
        <v>37000</v>
      </c>
    </row>
    <row r="8098" spans="1:10" x14ac:dyDescent="0.2">
      <c r="A8098">
        <v>4049</v>
      </c>
      <c r="B8098" t="s">
        <v>0</v>
      </c>
      <c r="C8098">
        <v>1</v>
      </c>
      <c r="D8098" t="s">
        <v>1</v>
      </c>
      <c r="E8098" t="s">
        <v>2</v>
      </c>
      <c r="F8098" s="3">
        <v>5</v>
      </c>
      <c r="G8098" s="1" t="s">
        <v>29068</v>
      </c>
      <c r="H8098" s="2">
        <f t="shared" si="8190"/>
        <v>80853.058441000001</v>
      </c>
      <c r="I8098" s="2">
        <f t="shared" ref="I8098" si="8221">H8099-H8098</f>
        <v>22.956651999993483</v>
      </c>
      <c r="J8098" s="3">
        <f t="shared" ref="J8098:J8161" si="8222">F8099-F8098</f>
        <v>234</v>
      </c>
    </row>
    <row r="8099" spans="1:10" x14ac:dyDescent="0.2">
      <c r="A8099">
        <v>4049</v>
      </c>
      <c r="B8099" t="s">
        <v>0</v>
      </c>
      <c r="C8099">
        <v>6</v>
      </c>
      <c r="D8099" t="s">
        <v>263</v>
      </c>
      <c r="E8099" t="s">
        <v>29072</v>
      </c>
      <c r="F8099" s="3">
        <v>239</v>
      </c>
      <c r="G8099" s="1" t="s">
        <v>29312</v>
      </c>
      <c r="H8099" s="2">
        <f t="shared" si="8190"/>
        <v>80876.015092999995</v>
      </c>
      <c r="I8099" s="2" t="s">
        <v>37000</v>
      </c>
      <c r="J8099" s="3" t="s">
        <v>37000</v>
      </c>
    </row>
    <row r="8100" spans="1:10" x14ac:dyDescent="0.2">
      <c r="A8100">
        <v>4050</v>
      </c>
      <c r="B8100" t="s">
        <v>0</v>
      </c>
      <c r="C8100">
        <v>1</v>
      </c>
      <c r="D8100" t="s">
        <v>1</v>
      </c>
      <c r="E8100" t="s">
        <v>2</v>
      </c>
      <c r="F8100" s="3">
        <v>5</v>
      </c>
      <c r="G8100" s="1" t="s">
        <v>29076</v>
      </c>
      <c r="H8100" s="2">
        <f t="shared" si="8190"/>
        <v>80853.065065000003</v>
      </c>
      <c r="I8100" s="2">
        <f t="shared" ref="I8100" si="8223">H8101-H8100</f>
        <v>8.5495729999965988</v>
      </c>
      <c r="J8100" s="3">
        <f t="shared" ref="J8100:J8163" si="8224">F8101-F8100</f>
        <v>99</v>
      </c>
    </row>
    <row r="8101" spans="1:10" x14ac:dyDescent="0.2">
      <c r="A8101">
        <v>4050</v>
      </c>
      <c r="B8101" t="s">
        <v>0</v>
      </c>
      <c r="C8101">
        <v>6</v>
      </c>
      <c r="D8101" t="s">
        <v>263</v>
      </c>
      <c r="E8101" t="s">
        <v>29080</v>
      </c>
      <c r="F8101" s="3">
        <v>104</v>
      </c>
      <c r="G8101" s="1" t="s">
        <v>29285</v>
      </c>
      <c r="H8101" s="2">
        <f t="shared" si="8190"/>
        <v>80861.614637999999</v>
      </c>
      <c r="I8101" s="2" t="s">
        <v>37000</v>
      </c>
      <c r="J8101" s="3" t="s">
        <v>37000</v>
      </c>
    </row>
    <row r="8102" spans="1:10" x14ac:dyDescent="0.2">
      <c r="A8102">
        <v>4051</v>
      </c>
      <c r="B8102" t="s">
        <v>0</v>
      </c>
      <c r="C8102">
        <v>1</v>
      </c>
      <c r="D8102" t="s">
        <v>1</v>
      </c>
      <c r="E8102" t="s">
        <v>2</v>
      </c>
      <c r="F8102" s="3">
        <v>5</v>
      </c>
      <c r="G8102" s="1" t="s">
        <v>29078</v>
      </c>
      <c r="H8102" s="2">
        <f t="shared" si="8190"/>
        <v>80853.066772999999</v>
      </c>
      <c r="I8102" s="2">
        <f t="shared" ref="I8102" si="8225">H8103-H8102</f>
        <v>50.812847000008333</v>
      </c>
      <c r="J8102" s="3">
        <f t="shared" ref="J8102:J8165" si="8226">F8103-F8102</f>
        <v>451</v>
      </c>
    </row>
    <row r="8103" spans="1:10" x14ac:dyDescent="0.2">
      <c r="A8103">
        <v>4051</v>
      </c>
      <c r="B8103" t="s">
        <v>0</v>
      </c>
      <c r="C8103">
        <v>6</v>
      </c>
      <c r="D8103" t="s">
        <v>263</v>
      </c>
      <c r="E8103" t="s">
        <v>29085</v>
      </c>
      <c r="F8103" s="3">
        <v>456</v>
      </c>
      <c r="G8103" s="1" t="s">
        <v>29354</v>
      </c>
      <c r="H8103" s="2">
        <f t="shared" si="8190"/>
        <v>80903.879620000007</v>
      </c>
      <c r="I8103" s="2" t="s">
        <v>37000</v>
      </c>
      <c r="J8103" s="3" t="s">
        <v>37000</v>
      </c>
    </row>
    <row r="8104" spans="1:10" x14ac:dyDescent="0.2">
      <c r="A8104">
        <v>4052</v>
      </c>
      <c r="B8104" t="s">
        <v>0</v>
      </c>
      <c r="C8104">
        <v>1</v>
      </c>
      <c r="D8104" t="s">
        <v>1</v>
      </c>
      <c r="E8104" t="s">
        <v>2</v>
      </c>
      <c r="F8104" s="3">
        <v>5</v>
      </c>
      <c r="G8104" s="1" t="s">
        <v>29079</v>
      </c>
      <c r="H8104" s="2">
        <f t="shared" si="8190"/>
        <v>80853.068138000002</v>
      </c>
      <c r="I8104" s="2">
        <f t="shared" ref="I8104" si="8227">H8105-H8104</f>
        <v>21.53322099999059</v>
      </c>
      <c r="J8104" s="3">
        <f t="shared" ref="J8104:J8167" si="8228">F8105-F8104</f>
        <v>221</v>
      </c>
    </row>
    <row r="8105" spans="1:10" x14ac:dyDescent="0.2">
      <c r="A8105">
        <v>4052</v>
      </c>
      <c r="B8105" t="s">
        <v>0</v>
      </c>
      <c r="C8105">
        <v>6</v>
      </c>
      <c r="D8105" t="s">
        <v>263</v>
      </c>
      <c r="E8105" t="s">
        <v>29087</v>
      </c>
      <c r="F8105" s="3">
        <v>226</v>
      </c>
      <c r="G8105" s="1" t="s">
        <v>29308</v>
      </c>
      <c r="H8105" s="2">
        <f t="shared" si="8190"/>
        <v>80874.601358999993</v>
      </c>
      <c r="I8105" s="2" t="s">
        <v>37000</v>
      </c>
      <c r="J8105" s="3" t="s">
        <v>37000</v>
      </c>
    </row>
    <row r="8106" spans="1:10" x14ac:dyDescent="0.2">
      <c r="A8106">
        <v>4053</v>
      </c>
      <c r="B8106" t="s">
        <v>0</v>
      </c>
      <c r="C8106">
        <v>1</v>
      </c>
      <c r="D8106" t="s">
        <v>1</v>
      </c>
      <c r="E8106" t="s">
        <v>2</v>
      </c>
      <c r="F8106" s="3">
        <v>5</v>
      </c>
      <c r="G8106" s="1" t="s">
        <v>29091</v>
      </c>
      <c r="H8106" s="2">
        <f t="shared" si="8190"/>
        <v>80853.074068999995</v>
      </c>
      <c r="I8106" s="2">
        <f t="shared" ref="I8106" si="8229">H8107-H8106</f>
        <v>0.31270800001220778</v>
      </c>
      <c r="J8106" s="3">
        <f t="shared" ref="J8106:J8169" si="8230">F8107-F8106</f>
        <v>2</v>
      </c>
    </row>
    <row r="8107" spans="1:10" x14ac:dyDescent="0.2">
      <c r="A8107">
        <v>4053</v>
      </c>
      <c r="B8107" t="s">
        <v>0</v>
      </c>
      <c r="C8107">
        <v>6</v>
      </c>
      <c r="D8107" t="s">
        <v>263</v>
      </c>
      <c r="E8107" t="s">
        <v>29106</v>
      </c>
      <c r="F8107" s="3">
        <v>7</v>
      </c>
      <c r="G8107" s="1" t="s">
        <v>29238</v>
      </c>
      <c r="H8107" s="2">
        <f t="shared" si="8190"/>
        <v>80853.386777000007</v>
      </c>
      <c r="I8107" s="2" t="s">
        <v>37000</v>
      </c>
      <c r="J8107" s="3" t="s">
        <v>37000</v>
      </c>
    </row>
    <row r="8108" spans="1:10" x14ac:dyDescent="0.2">
      <c r="A8108">
        <v>4054</v>
      </c>
      <c r="B8108" t="s">
        <v>0</v>
      </c>
      <c r="C8108">
        <v>1</v>
      </c>
      <c r="D8108" t="s">
        <v>1</v>
      </c>
      <c r="E8108" t="s">
        <v>2</v>
      </c>
      <c r="F8108" s="3">
        <v>5</v>
      </c>
      <c r="G8108" s="1" t="s">
        <v>29097</v>
      </c>
      <c r="H8108" s="2">
        <f t="shared" si="8190"/>
        <v>80853.074324000001</v>
      </c>
      <c r="I8108" s="2">
        <f t="shared" ref="I8108" si="8231">H8109-H8108</f>
        <v>0.24293599999509752</v>
      </c>
      <c r="J8108" s="3">
        <f t="shared" ref="J8108:J8171" si="8232">F8109-F8108</f>
        <v>1</v>
      </c>
    </row>
    <row r="8109" spans="1:10" x14ac:dyDescent="0.2">
      <c r="A8109">
        <v>4054</v>
      </c>
      <c r="B8109" t="s">
        <v>0</v>
      </c>
      <c r="C8109">
        <v>6</v>
      </c>
      <c r="D8109" t="s">
        <v>263</v>
      </c>
      <c r="E8109" t="s">
        <v>29108</v>
      </c>
      <c r="F8109" s="3">
        <v>6</v>
      </c>
      <c r="G8109" s="1" t="s">
        <v>29217</v>
      </c>
      <c r="H8109" s="2">
        <f t="shared" si="8190"/>
        <v>80853.317259999996</v>
      </c>
      <c r="I8109" s="2" t="s">
        <v>37000</v>
      </c>
      <c r="J8109" s="3" t="s">
        <v>37000</v>
      </c>
    </row>
    <row r="8110" spans="1:10" x14ac:dyDescent="0.2">
      <c r="A8110">
        <v>4055</v>
      </c>
      <c r="B8110" t="s">
        <v>0</v>
      </c>
      <c r="C8110">
        <v>1</v>
      </c>
      <c r="D8110" t="s">
        <v>1</v>
      </c>
      <c r="E8110" t="s">
        <v>2</v>
      </c>
      <c r="F8110" s="3">
        <v>5</v>
      </c>
      <c r="G8110" s="1" t="s">
        <v>29095</v>
      </c>
      <c r="H8110" s="2">
        <f t="shared" si="8190"/>
        <v>80853.078972999996</v>
      </c>
      <c r="I8110" s="2">
        <f t="shared" ref="I8110" si="8233">H8111-H8110</f>
        <v>19.865413000006811</v>
      </c>
      <c r="J8110" s="3">
        <f t="shared" ref="J8110:J8173" si="8234">F8111-F8110</f>
        <v>211</v>
      </c>
    </row>
    <row r="8111" spans="1:10" x14ac:dyDescent="0.2">
      <c r="A8111">
        <v>4055</v>
      </c>
      <c r="B8111" t="s">
        <v>0</v>
      </c>
      <c r="C8111">
        <v>6</v>
      </c>
      <c r="D8111" t="s">
        <v>263</v>
      </c>
      <c r="E8111" t="s">
        <v>29104</v>
      </c>
      <c r="F8111" s="3">
        <v>216</v>
      </c>
      <c r="G8111" s="1" t="s">
        <v>29305</v>
      </c>
      <c r="H8111" s="2">
        <f t="shared" si="8190"/>
        <v>80872.944386000003</v>
      </c>
      <c r="I8111" s="2" t="s">
        <v>37000</v>
      </c>
      <c r="J8111" s="3" t="s">
        <v>37000</v>
      </c>
    </row>
    <row r="8112" spans="1:10" x14ac:dyDescent="0.2">
      <c r="A8112">
        <v>4056</v>
      </c>
      <c r="B8112" t="s">
        <v>0</v>
      </c>
      <c r="C8112">
        <v>1</v>
      </c>
      <c r="D8112" t="s">
        <v>1</v>
      </c>
      <c r="E8112" t="s">
        <v>2</v>
      </c>
      <c r="F8112" s="3">
        <v>5</v>
      </c>
      <c r="G8112" s="1" t="s">
        <v>29090</v>
      </c>
      <c r="H8112" s="2">
        <f t="shared" si="8190"/>
        <v>80853.081315000003</v>
      </c>
      <c r="I8112" s="2">
        <f t="shared" ref="I8112" si="8235">H8113-H8112</f>
        <v>0.28687999999965541</v>
      </c>
      <c r="J8112" s="3">
        <f t="shared" ref="J8112:J8175" si="8236">F8113-F8112</f>
        <v>1</v>
      </c>
    </row>
    <row r="8113" spans="1:10" x14ac:dyDescent="0.2">
      <c r="A8113">
        <v>4056</v>
      </c>
      <c r="B8113" t="s">
        <v>0</v>
      </c>
      <c r="C8113">
        <v>6</v>
      </c>
      <c r="D8113" t="s">
        <v>263</v>
      </c>
      <c r="E8113" t="s">
        <v>29099</v>
      </c>
      <c r="F8113" s="3">
        <v>6</v>
      </c>
      <c r="G8113" s="1" t="s">
        <v>29233</v>
      </c>
      <c r="H8113" s="2">
        <f t="shared" si="8190"/>
        <v>80853.368195000003</v>
      </c>
      <c r="I8113" s="2" t="s">
        <v>37000</v>
      </c>
      <c r="J8113" s="3" t="s">
        <v>37000</v>
      </c>
    </row>
    <row r="8114" spans="1:10" x14ac:dyDescent="0.2">
      <c r="A8114">
        <v>4057</v>
      </c>
      <c r="B8114" t="s">
        <v>0</v>
      </c>
      <c r="C8114">
        <v>1</v>
      </c>
      <c r="D8114" t="s">
        <v>1</v>
      </c>
      <c r="E8114" t="s">
        <v>2</v>
      </c>
      <c r="F8114" s="3">
        <v>5</v>
      </c>
      <c r="G8114" s="1" t="s">
        <v>29093</v>
      </c>
      <c r="H8114" s="2">
        <f t="shared" si="8190"/>
        <v>80853.083159000002</v>
      </c>
      <c r="I8114" s="2">
        <f t="shared" ref="I8114" si="8237">H8115-H8114</f>
        <v>2.6427999997395091E-2</v>
      </c>
      <c r="J8114" s="3">
        <f t="shared" ref="J8114:J8177" si="8238">F8115-F8114</f>
        <v>1</v>
      </c>
    </row>
    <row r="8115" spans="1:10" x14ac:dyDescent="0.2">
      <c r="A8115">
        <v>4057</v>
      </c>
      <c r="B8115" t="s">
        <v>0</v>
      </c>
      <c r="C8115">
        <v>6</v>
      </c>
      <c r="D8115" t="s">
        <v>263</v>
      </c>
      <c r="E8115" t="s">
        <v>29102</v>
      </c>
      <c r="F8115" s="3">
        <v>6</v>
      </c>
      <c r="G8115" s="1" t="s">
        <v>29135</v>
      </c>
      <c r="H8115" s="2">
        <f t="shared" si="8190"/>
        <v>80853.109586999999</v>
      </c>
      <c r="I8115" s="2" t="s">
        <v>37000</v>
      </c>
      <c r="J8115" s="3" t="s">
        <v>37000</v>
      </c>
    </row>
    <row r="8116" spans="1:10" x14ac:dyDescent="0.2">
      <c r="A8116">
        <v>4058</v>
      </c>
      <c r="B8116" t="s">
        <v>0</v>
      </c>
      <c r="C8116">
        <v>1</v>
      </c>
      <c r="D8116" t="s">
        <v>1</v>
      </c>
      <c r="E8116" t="s">
        <v>2</v>
      </c>
      <c r="F8116" s="3">
        <v>5</v>
      </c>
      <c r="G8116" s="1" t="s">
        <v>29110</v>
      </c>
      <c r="H8116" s="2">
        <f t="shared" si="8190"/>
        <v>80853.089462999997</v>
      </c>
      <c r="I8116" s="2">
        <f t="shared" ref="I8116" si="8239">H8117-H8116</f>
        <v>13.945141000003787</v>
      </c>
      <c r="J8116" s="3">
        <f t="shared" ref="J8116:J8179" si="8240">F8117-F8116</f>
        <v>151</v>
      </c>
    </row>
    <row r="8117" spans="1:10" x14ac:dyDescent="0.2">
      <c r="A8117">
        <v>4058</v>
      </c>
      <c r="B8117" t="s">
        <v>0</v>
      </c>
      <c r="C8117">
        <v>6</v>
      </c>
      <c r="D8117" t="s">
        <v>263</v>
      </c>
      <c r="E8117" t="s">
        <v>29113</v>
      </c>
      <c r="F8117" s="3">
        <v>156</v>
      </c>
      <c r="G8117" s="1" t="s">
        <v>29296</v>
      </c>
      <c r="H8117" s="2">
        <f t="shared" si="8190"/>
        <v>80867.034604</v>
      </c>
      <c r="I8117" s="2" t="s">
        <v>37000</v>
      </c>
      <c r="J8117" s="3" t="s">
        <v>37000</v>
      </c>
    </row>
    <row r="8118" spans="1:10" x14ac:dyDescent="0.2">
      <c r="A8118">
        <v>4059</v>
      </c>
      <c r="B8118" t="s">
        <v>0</v>
      </c>
      <c r="C8118">
        <v>1</v>
      </c>
      <c r="D8118" t="s">
        <v>1</v>
      </c>
      <c r="E8118" t="s">
        <v>2</v>
      </c>
      <c r="F8118" s="3">
        <v>5</v>
      </c>
      <c r="G8118" s="1" t="s">
        <v>29118</v>
      </c>
      <c r="H8118" s="2">
        <f t="shared" si="8190"/>
        <v>80853.098446999997</v>
      </c>
      <c r="I8118" s="2">
        <f t="shared" ref="I8118" si="8241">H8119-H8118</f>
        <v>47.409630000009201</v>
      </c>
      <c r="J8118" s="3">
        <f t="shared" ref="J8118:J8181" si="8242">F8119-F8118</f>
        <v>407</v>
      </c>
    </row>
    <row r="8119" spans="1:10" x14ac:dyDescent="0.2">
      <c r="A8119">
        <v>4059</v>
      </c>
      <c r="B8119" t="s">
        <v>0</v>
      </c>
      <c r="C8119">
        <v>6</v>
      </c>
      <c r="D8119" t="s">
        <v>263</v>
      </c>
      <c r="E8119" t="s">
        <v>29123</v>
      </c>
      <c r="F8119" s="3">
        <v>412</v>
      </c>
      <c r="G8119" s="1" t="s">
        <v>29348</v>
      </c>
      <c r="H8119" s="2">
        <f t="shared" si="8190"/>
        <v>80900.508077000006</v>
      </c>
      <c r="I8119" s="2" t="s">
        <v>37000</v>
      </c>
      <c r="J8119" s="3" t="s">
        <v>37000</v>
      </c>
    </row>
    <row r="8120" spans="1:10" x14ac:dyDescent="0.2">
      <c r="A8120">
        <v>4060</v>
      </c>
      <c r="B8120" t="s">
        <v>0</v>
      </c>
      <c r="C8120">
        <v>1</v>
      </c>
      <c r="D8120" t="s">
        <v>1</v>
      </c>
      <c r="E8120" t="s">
        <v>2</v>
      </c>
      <c r="F8120" s="3">
        <v>5</v>
      </c>
      <c r="G8120" s="1" t="s">
        <v>29119</v>
      </c>
      <c r="H8120" s="2">
        <f t="shared" si="8190"/>
        <v>80853.098859999998</v>
      </c>
      <c r="I8120" s="2">
        <f t="shared" ref="I8120" si="8243">H8121-H8120</f>
        <v>136.17633200000273</v>
      </c>
      <c r="J8120" s="3">
        <f t="shared" ref="J8120:J8183" si="8244">F8121-F8120</f>
        <v>864</v>
      </c>
    </row>
    <row r="8121" spans="1:10" x14ac:dyDescent="0.2">
      <c r="A8121">
        <v>4060</v>
      </c>
      <c r="B8121" t="s">
        <v>0</v>
      </c>
      <c r="C8121">
        <v>6</v>
      </c>
      <c r="D8121" t="s">
        <v>263</v>
      </c>
      <c r="E8121" t="s">
        <v>29127</v>
      </c>
      <c r="F8121" s="3">
        <v>869</v>
      </c>
      <c r="G8121" s="1" t="s">
        <v>29394</v>
      </c>
      <c r="H8121" s="2">
        <f t="shared" si="8190"/>
        <v>80989.275192000001</v>
      </c>
      <c r="I8121" s="2" t="s">
        <v>37000</v>
      </c>
      <c r="J8121" s="3" t="s">
        <v>37000</v>
      </c>
    </row>
    <row r="8122" spans="1:10" x14ac:dyDescent="0.2">
      <c r="A8122">
        <v>4061</v>
      </c>
      <c r="B8122" t="s">
        <v>0</v>
      </c>
      <c r="C8122">
        <v>1</v>
      </c>
      <c r="D8122" t="s">
        <v>1</v>
      </c>
      <c r="E8122" t="s">
        <v>2</v>
      </c>
      <c r="F8122" s="3">
        <v>5</v>
      </c>
      <c r="G8122" s="1" t="s">
        <v>29117</v>
      </c>
      <c r="H8122" s="2">
        <f t="shared" si="8190"/>
        <v>80853.097617000007</v>
      </c>
      <c r="I8122" s="2">
        <f t="shared" ref="I8122" si="8245">H8123-H8122</f>
        <v>127.28868599999987</v>
      </c>
      <c r="J8122" s="3">
        <f t="shared" ref="J8122:J8185" si="8246">F8123-F8122</f>
        <v>914</v>
      </c>
    </row>
    <row r="8123" spans="1:10" x14ac:dyDescent="0.2">
      <c r="A8123">
        <v>4061</v>
      </c>
      <c r="B8123" t="s">
        <v>0</v>
      </c>
      <c r="C8123">
        <v>6</v>
      </c>
      <c r="D8123" t="s">
        <v>263</v>
      </c>
      <c r="E8123" t="s">
        <v>29121</v>
      </c>
      <c r="F8123" s="3">
        <v>919</v>
      </c>
      <c r="G8123" s="1" t="s">
        <v>29392</v>
      </c>
      <c r="H8123" s="2">
        <f t="shared" si="8190"/>
        <v>80980.386303000007</v>
      </c>
      <c r="I8123" s="2" t="s">
        <v>37000</v>
      </c>
      <c r="J8123" s="3" t="s">
        <v>37000</v>
      </c>
    </row>
    <row r="8124" spans="1:10" x14ac:dyDescent="0.2">
      <c r="A8124">
        <v>4062</v>
      </c>
      <c r="B8124" t="s">
        <v>0</v>
      </c>
      <c r="C8124">
        <v>1</v>
      </c>
      <c r="D8124" t="s">
        <v>1</v>
      </c>
      <c r="E8124" t="s">
        <v>2</v>
      </c>
      <c r="F8124" s="3">
        <v>5</v>
      </c>
      <c r="G8124" s="1" t="s">
        <v>29120</v>
      </c>
      <c r="H8124" s="2">
        <f t="shared" si="8190"/>
        <v>80853.099914000006</v>
      </c>
      <c r="I8124" s="2">
        <f t="shared" ref="I8124" si="8247">H8125-H8124</f>
        <v>22.479027999987011</v>
      </c>
      <c r="J8124" s="3">
        <f t="shared" ref="J8124:J8187" si="8248">F8125-F8124</f>
        <v>229</v>
      </c>
    </row>
    <row r="8125" spans="1:10" x14ac:dyDescent="0.2">
      <c r="A8125">
        <v>4062</v>
      </c>
      <c r="B8125" t="s">
        <v>0</v>
      </c>
      <c r="C8125">
        <v>6</v>
      </c>
      <c r="D8125" t="s">
        <v>263</v>
      </c>
      <c r="E8125" t="s">
        <v>29125</v>
      </c>
      <c r="F8125" s="3">
        <v>234</v>
      </c>
      <c r="G8125" s="1" t="s">
        <v>29310</v>
      </c>
      <c r="H8125" s="2">
        <f t="shared" si="8190"/>
        <v>80875.578941999993</v>
      </c>
      <c r="I8125" s="2" t="s">
        <v>37000</v>
      </c>
      <c r="J8125" s="3" t="s">
        <v>37000</v>
      </c>
    </row>
    <row r="8126" spans="1:10" x14ac:dyDescent="0.2">
      <c r="A8126">
        <v>4063</v>
      </c>
      <c r="B8126" t="s">
        <v>0</v>
      </c>
      <c r="C8126">
        <v>1</v>
      </c>
      <c r="D8126" t="s">
        <v>1</v>
      </c>
      <c r="E8126" t="s">
        <v>2</v>
      </c>
      <c r="F8126" s="3">
        <v>5</v>
      </c>
      <c r="G8126" s="1" t="s">
        <v>29136</v>
      </c>
      <c r="H8126" s="2">
        <f t="shared" si="8190"/>
        <v>80853.109129000004</v>
      </c>
      <c r="I8126" s="2">
        <f t="shared" ref="I8126" si="8249">H8127-H8126</f>
        <v>47.405272999996669</v>
      </c>
      <c r="J8126" s="3">
        <f t="shared" ref="J8126:J8189" si="8250">F8127-F8126</f>
        <v>382</v>
      </c>
    </row>
    <row r="8127" spans="1:10" x14ac:dyDescent="0.2">
      <c r="A8127">
        <v>4063</v>
      </c>
      <c r="B8127" t="s">
        <v>0</v>
      </c>
      <c r="C8127">
        <v>6</v>
      </c>
      <c r="D8127" t="s">
        <v>263</v>
      </c>
      <c r="E8127" t="s">
        <v>29143</v>
      </c>
      <c r="F8127" s="3">
        <v>387</v>
      </c>
      <c r="G8127" s="1" t="s">
        <v>29350</v>
      </c>
      <c r="H8127" s="2">
        <f t="shared" si="8190"/>
        <v>80900.514402000001</v>
      </c>
      <c r="I8127" s="2" t="s">
        <v>37000</v>
      </c>
      <c r="J8127" s="3" t="s">
        <v>37000</v>
      </c>
    </row>
    <row r="8128" spans="1:10" x14ac:dyDescent="0.2">
      <c r="A8128">
        <v>4064</v>
      </c>
      <c r="B8128" t="s">
        <v>0</v>
      </c>
      <c r="C8128">
        <v>1</v>
      </c>
      <c r="D8128" t="s">
        <v>1</v>
      </c>
      <c r="E8128" t="s">
        <v>2</v>
      </c>
      <c r="F8128" s="3">
        <v>5</v>
      </c>
      <c r="G8128" s="1" t="s">
        <v>29138</v>
      </c>
      <c r="H8128" s="2">
        <f t="shared" si="8190"/>
        <v>80853.113608</v>
      </c>
      <c r="I8128" s="2">
        <f t="shared" ref="I8128" si="8251">H8129-H8128</f>
        <v>83.887992999996641</v>
      </c>
      <c r="J8128" s="3">
        <f t="shared" ref="J8128:J8191" si="8252">F8129-F8128</f>
        <v>575</v>
      </c>
    </row>
    <row r="8129" spans="1:10" x14ac:dyDescent="0.2">
      <c r="A8129">
        <v>4064</v>
      </c>
      <c r="B8129" t="s">
        <v>0</v>
      </c>
      <c r="C8129">
        <v>6</v>
      </c>
      <c r="D8129" t="s">
        <v>263</v>
      </c>
      <c r="E8129" t="s">
        <v>29151</v>
      </c>
      <c r="F8129" s="3">
        <v>580</v>
      </c>
      <c r="G8129" s="1" t="s">
        <v>29382</v>
      </c>
      <c r="H8129" s="2">
        <f t="shared" si="8190"/>
        <v>80937.001600999996</v>
      </c>
      <c r="I8129" s="2" t="s">
        <v>37000</v>
      </c>
      <c r="J8129" s="3" t="s">
        <v>37000</v>
      </c>
    </row>
    <row r="8130" spans="1:10" x14ac:dyDescent="0.2">
      <c r="A8130">
        <v>4065</v>
      </c>
      <c r="B8130" t="s">
        <v>0</v>
      </c>
      <c r="C8130">
        <v>1</v>
      </c>
      <c r="D8130" t="s">
        <v>1</v>
      </c>
      <c r="E8130" t="s">
        <v>2</v>
      </c>
      <c r="F8130" s="3">
        <v>5</v>
      </c>
      <c r="G8130" s="1" t="s">
        <v>29137</v>
      </c>
      <c r="H8130" s="2">
        <f t="shared" si="8190"/>
        <v>80853.112951000003</v>
      </c>
      <c r="I8130" s="2">
        <f t="shared" ref="I8130" si="8253">H8131-H8130</f>
        <v>0.41278400000010151</v>
      </c>
      <c r="J8130" s="3">
        <f t="shared" ref="J8130:J8193" si="8254">F8131-F8130</f>
        <v>5</v>
      </c>
    </row>
    <row r="8131" spans="1:10" x14ac:dyDescent="0.2">
      <c r="A8131">
        <v>4065</v>
      </c>
      <c r="B8131" t="s">
        <v>0</v>
      </c>
      <c r="C8131">
        <v>6</v>
      </c>
      <c r="D8131" t="s">
        <v>263</v>
      </c>
      <c r="E8131" t="s">
        <v>29141</v>
      </c>
      <c r="F8131" s="3">
        <v>10</v>
      </c>
      <c r="G8131" s="1" t="s">
        <v>29254</v>
      </c>
      <c r="H8131" s="2">
        <f t="shared" ref="H8131:H8194" si="8255">RIGHT(LEFT(G8131,14),2)*3600+RIGHT(LEFT(G8131,17),2)*60+RIGHT(LEFT(G8131,20),2)+RIGHT(G8131,7)</f>
        <v>80853.525735000003</v>
      </c>
      <c r="I8131" s="2" t="s">
        <v>37000</v>
      </c>
      <c r="J8131" s="3" t="s">
        <v>37000</v>
      </c>
    </row>
    <row r="8132" spans="1:10" x14ac:dyDescent="0.2">
      <c r="A8132">
        <v>4066</v>
      </c>
      <c r="B8132" t="s">
        <v>0</v>
      </c>
      <c r="C8132">
        <v>1</v>
      </c>
      <c r="D8132" t="s">
        <v>1</v>
      </c>
      <c r="E8132" t="s">
        <v>2</v>
      </c>
      <c r="F8132" s="3">
        <v>5</v>
      </c>
      <c r="G8132" s="1" t="s">
        <v>29149</v>
      </c>
      <c r="H8132" s="2">
        <f t="shared" si="8255"/>
        <v>80853.124985999995</v>
      </c>
      <c r="I8132" s="2">
        <f t="shared" ref="I8132" si="8256">H8133-H8132</f>
        <v>92.902106000008644</v>
      </c>
      <c r="J8132" s="3">
        <f t="shared" ref="J8132:J8195" si="8257">F8133-F8132</f>
        <v>768</v>
      </c>
    </row>
    <row r="8133" spans="1:10" x14ac:dyDescent="0.2">
      <c r="A8133">
        <v>4066</v>
      </c>
      <c r="B8133" t="s">
        <v>0</v>
      </c>
      <c r="C8133">
        <v>6</v>
      </c>
      <c r="D8133" t="s">
        <v>263</v>
      </c>
      <c r="E8133" t="s">
        <v>29162</v>
      </c>
      <c r="F8133" s="3">
        <v>773</v>
      </c>
      <c r="G8133" s="1" t="s">
        <v>29387</v>
      </c>
      <c r="H8133" s="2">
        <f t="shared" si="8255"/>
        <v>80946.027092000004</v>
      </c>
      <c r="I8133" s="2" t="s">
        <v>37000</v>
      </c>
      <c r="J8133" s="3" t="s">
        <v>37000</v>
      </c>
    </row>
    <row r="8134" spans="1:10" x14ac:dyDescent="0.2">
      <c r="A8134">
        <v>4067</v>
      </c>
      <c r="B8134" t="s">
        <v>0</v>
      </c>
      <c r="C8134">
        <v>1</v>
      </c>
      <c r="D8134" t="s">
        <v>1</v>
      </c>
      <c r="E8134" t="s">
        <v>2</v>
      </c>
      <c r="F8134" s="3">
        <v>5</v>
      </c>
      <c r="G8134" s="1" t="s">
        <v>29148</v>
      </c>
      <c r="H8134" s="2">
        <f t="shared" si="8255"/>
        <v>80853.122845999998</v>
      </c>
      <c r="I8134" s="2">
        <f t="shared" ref="I8134" si="8258">H8135-H8134</f>
        <v>0.23746000000392087</v>
      </c>
      <c r="J8134" s="3">
        <f t="shared" ref="J8134:J8197" si="8259">F8135-F8134</f>
        <v>1</v>
      </c>
    </row>
    <row r="8135" spans="1:10" x14ac:dyDescent="0.2">
      <c r="A8135">
        <v>4067</v>
      </c>
      <c r="B8135" t="s">
        <v>0</v>
      </c>
      <c r="C8135">
        <v>6</v>
      </c>
      <c r="D8135" t="s">
        <v>263</v>
      </c>
      <c r="E8135" t="s">
        <v>29155</v>
      </c>
      <c r="F8135" s="3">
        <v>6</v>
      </c>
      <c r="G8135" s="1" t="s">
        <v>29230</v>
      </c>
      <c r="H8135" s="2">
        <f t="shared" si="8255"/>
        <v>80853.360306000002</v>
      </c>
      <c r="I8135" s="2" t="s">
        <v>37000</v>
      </c>
      <c r="J8135" s="3" t="s">
        <v>37000</v>
      </c>
    </row>
    <row r="8136" spans="1:10" x14ac:dyDescent="0.2">
      <c r="A8136">
        <v>4068</v>
      </c>
      <c r="B8136" t="s">
        <v>0</v>
      </c>
      <c r="C8136">
        <v>1</v>
      </c>
      <c r="D8136" t="s">
        <v>1</v>
      </c>
      <c r="E8136" t="s">
        <v>2</v>
      </c>
      <c r="F8136" s="3">
        <v>5</v>
      </c>
      <c r="G8136" s="1" t="s">
        <v>29147</v>
      </c>
      <c r="H8136" s="2">
        <f t="shared" si="8255"/>
        <v>80853.121088999993</v>
      </c>
      <c r="I8136" s="2">
        <f t="shared" ref="I8136" si="8260">H8137-H8136</f>
        <v>44.409185000011348</v>
      </c>
      <c r="J8136" s="3">
        <f t="shared" ref="J8136:J8199" si="8261">F8137-F8136</f>
        <v>410</v>
      </c>
    </row>
    <row r="8137" spans="1:10" x14ac:dyDescent="0.2">
      <c r="A8137">
        <v>4068</v>
      </c>
      <c r="B8137" t="s">
        <v>0</v>
      </c>
      <c r="C8137">
        <v>6</v>
      </c>
      <c r="D8137" t="s">
        <v>263</v>
      </c>
      <c r="E8137" t="s">
        <v>29153</v>
      </c>
      <c r="F8137" s="3">
        <v>415</v>
      </c>
      <c r="G8137" s="1" t="s">
        <v>29344</v>
      </c>
      <c r="H8137" s="2">
        <f t="shared" si="8255"/>
        <v>80897.530274000004</v>
      </c>
      <c r="I8137" s="2" t="s">
        <v>37000</v>
      </c>
      <c r="J8137" s="3" t="s">
        <v>37000</v>
      </c>
    </row>
    <row r="8138" spans="1:10" x14ac:dyDescent="0.2">
      <c r="A8138">
        <v>4069</v>
      </c>
      <c r="B8138" t="s">
        <v>0</v>
      </c>
      <c r="C8138">
        <v>1</v>
      </c>
      <c r="D8138" t="s">
        <v>1</v>
      </c>
      <c r="E8138" t="s">
        <v>2</v>
      </c>
      <c r="F8138" s="3">
        <v>5</v>
      </c>
      <c r="G8138" s="1" t="s">
        <v>29164</v>
      </c>
      <c r="H8138" s="2">
        <f t="shared" si="8255"/>
        <v>80853.134443999996</v>
      </c>
      <c r="I8138" s="2">
        <f t="shared" ref="I8138" si="8262">H8139-H8138</f>
        <v>0.27238999999826774</v>
      </c>
      <c r="J8138" s="3">
        <f t="shared" ref="J8138:J8201" si="8263">F8139-F8138</f>
        <v>1</v>
      </c>
    </row>
    <row r="8139" spans="1:10" x14ac:dyDescent="0.2">
      <c r="A8139">
        <v>4069</v>
      </c>
      <c r="B8139" t="s">
        <v>0</v>
      </c>
      <c r="C8139">
        <v>6</v>
      </c>
      <c r="D8139" t="s">
        <v>263</v>
      </c>
      <c r="E8139" t="s">
        <v>29167</v>
      </c>
      <c r="F8139" s="3">
        <v>6</v>
      </c>
      <c r="G8139" s="1" t="s">
        <v>29240</v>
      </c>
      <c r="H8139" s="2">
        <f t="shared" si="8255"/>
        <v>80853.406833999994</v>
      </c>
      <c r="I8139" s="2" t="s">
        <v>37000</v>
      </c>
      <c r="J8139" s="3" t="s">
        <v>37000</v>
      </c>
    </row>
    <row r="8140" spans="1:10" x14ac:dyDescent="0.2">
      <c r="A8140">
        <v>4070</v>
      </c>
      <c r="B8140" t="s">
        <v>0</v>
      </c>
      <c r="C8140">
        <v>1</v>
      </c>
      <c r="D8140" t="s">
        <v>1</v>
      </c>
      <c r="E8140" t="s">
        <v>2</v>
      </c>
      <c r="F8140" s="3">
        <v>5</v>
      </c>
      <c r="G8140" s="1" t="s">
        <v>29165</v>
      </c>
      <c r="H8140" s="2">
        <f t="shared" si="8255"/>
        <v>80853.135282000003</v>
      </c>
      <c r="I8140" s="2">
        <f t="shared" ref="I8140" si="8264">H8141-H8140</f>
        <v>76.299689999999828</v>
      </c>
      <c r="J8140" s="3">
        <f t="shared" ref="J8140:J8203" si="8265">F8141-F8140</f>
        <v>612</v>
      </c>
    </row>
    <row r="8141" spans="1:10" x14ac:dyDescent="0.2">
      <c r="A8141">
        <v>4070</v>
      </c>
      <c r="B8141" t="s">
        <v>0</v>
      </c>
      <c r="C8141">
        <v>6</v>
      </c>
      <c r="D8141" t="s">
        <v>263</v>
      </c>
      <c r="E8141" t="s">
        <v>29169</v>
      </c>
      <c r="F8141" s="3">
        <v>617</v>
      </c>
      <c r="G8141" s="1" t="s">
        <v>29376</v>
      </c>
      <c r="H8141" s="2">
        <f t="shared" si="8255"/>
        <v>80929.434972000003</v>
      </c>
      <c r="I8141" s="2" t="s">
        <v>37000</v>
      </c>
      <c r="J8141" s="3" t="s">
        <v>37000</v>
      </c>
    </row>
    <row r="8142" spans="1:10" x14ac:dyDescent="0.2">
      <c r="A8142">
        <v>4071</v>
      </c>
      <c r="B8142" t="s">
        <v>0</v>
      </c>
      <c r="C8142">
        <v>1</v>
      </c>
      <c r="D8142" t="s">
        <v>1</v>
      </c>
      <c r="E8142" t="s">
        <v>2</v>
      </c>
      <c r="F8142" s="3">
        <v>5</v>
      </c>
      <c r="G8142" s="1" t="s">
        <v>29171</v>
      </c>
      <c r="H8142" s="2">
        <f t="shared" si="8255"/>
        <v>80853.145006999999</v>
      </c>
      <c r="I8142" s="2">
        <f t="shared" ref="I8142" si="8266">H8143-H8142</f>
        <v>55.774569999994128</v>
      </c>
      <c r="J8142" s="3">
        <f t="shared" ref="J8142:J8205" si="8267">F8143-F8142</f>
        <v>474</v>
      </c>
    </row>
    <row r="8143" spans="1:10" x14ac:dyDescent="0.2">
      <c r="A8143">
        <v>4071</v>
      </c>
      <c r="B8143" t="s">
        <v>0</v>
      </c>
      <c r="C8143">
        <v>6</v>
      </c>
      <c r="D8143" t="s">
        <v>263</v>
      </c>
      <c r="E8143" t="s">
        <v>29172</v>
      </c>
      <c r="F8143" s="3">
        <v>479</v>
      </c>
      <c r="G8143" s="1" t="s">
        <v>29361</v>
      </c>
      <c r="H8143" s="2">
        <f t="shared" si="8255"/>
        <v>80908.919576999993</v>
      </c>
      <c r="I8143" s="2" t="s">
        <v>37000</v>
      </c>
      <c r="J8143" s="3" t="s">
        <v>37000</v>
      </c>
    </row>
    <row r="8144" spans="1:10" x14ac:dyDescent="0.2">
      <c r="A8144">
        <v>4072</v>
      </c>
      <c r="B8144" t="s">
        <v>0</v>
      </c>
      <c r="C8144">
        <v>1</v>
      </c>
      <c r="D8144" t="s">
        <v>1</v>
      </c>
      <c r="E8144" t="s">
        <v>2</v>
      </c>
      <c r="F8144" s="3">
        <v>5</v>
      </c>
      <c r="G8144" s="1" t="s">
        <v>29174</v>
      </c>
      <c r="H8144" s="2">
        <f t="shared" si="8255"/>
        <v>80853.157049000001</v>
      </c>
      <c r="I8144" s="2">
        <f t="shared" ref="I8144" si="8268">H8145-H8144</f>
        <v>73.258612999998149</v>
      </c>
      <c r="J8144" s="3">
        <f t="shared" ref="J8144:J8207" si="8269">F8145-F8144</f>
        <v>584</v>
      </c>
    </row>
    <row r="8145" spans="1:10" x14ac:dyDescent="0.2">
      <c r="A8145">
        <v>4072</v>
      </c>
      <c r="B8145" t="s">
        <v>0</v>
      </c>
      <c r="C8145">
        <v>6</v>
      </c>
      <c r="D8145" t="s">
        <v>263</v>
      </c>
      <c r="E8145" t="s">
        <v>29175</v>
      </c>
      <c r="F8145" s="3">
        <v>589</v>
      </c>
      <c r="G8145" s="1" t="s">
        <v>29374</v>
      </c>
      <c r="H8145" s="2">
        <f t="shared" si="8255"/>
        <v>80926.415661999999</v>
      </c>
      <c r="I8145" s="2" t="s">
        <v>37000</v>
      </c>
      <c r="J8145" s="3" t="s">
        <v>37000</v>
      </c>
    </row>
    <row r="8146" spans="1:10" x14ac:dyDescent="0.2">
      <c r="A8146">
        <v>4073</v>
      </c>
      <c r="B8146" t="s">
        <v>0</v>
      </c>
      <c r="C8146">
        <v>1</v>
      </c>
      <c r="D8146" t="s">
        <v>1</v>
      </c>
      <c r="E8146" t="s">
        <v>2</v>
      </c>
      <c r="F8146" s="3">
        <v>5</v>
      </c>
      <c r="G8146" s="1" t="s">
        <v>29177</v>
      </c>
      <c r="H8146" s="2">
        <f t="shared" si="8255"/>
        <v>80853.164512999996</v>
      </c>
      <c r="I8146" s="2">
        <f t="shared" ref="I8146" si="8270">H8147-H8146</f>
        <v>0.20865900001081172</v>
      </c>
      <c r="J8146" s="3">
        <f t="shared" ref="J8146:J8209" si="8271">F8147-F8146</f>
        <v>1</v>
      </c>
    </row>
    <row r="8147" spans="1:10" x14ac:dyDescent="0.2">
      <c r="A8147">
        <v>4073</v>
      </c>
      <c r="B8147" t="s">
        <v>0</v>
      </c>
      <c r="C8147">
        <v>6</v>
      </c>
      <c r="D8147" t="s">
        <v>263</v>
      </c>
      <c r="E8147" t="s">
        <v>29179</v>
      </c>
      <c r="F8147" s="3">
        <v>6</v>
      </c>
      <c r="G8147" s="1" t="s">
        <v>29234</v>
      </c>
      <c r="H8147" s="2">
        <f t="shared" si="8255"/>
        <v>80853.373172000007</v>
      </c>
      <c r="I8147" s="2" t="s">
        <v>37000</v>
      </c>
      <c r="J8147" s="3" t="s">
        <v>37000</v>
      </c>
    </row>
    <row r="8148" spans="1:10" x14ac:dyDescent="0.2">
      <c r="A8148">
        <v>4074</v>
      </c>
      <c r="B8148" t="s">
        <v>0</v>
      </c>
      <c r="C8148">
        <v>1</v>
      </c>
      <c r="D8148" t="s">
        <v>1</v>
      </c>
      <c r="E8148" t="s">
        <v>2</v>
      </c>
      <c r="F8148" s="3">
        <v>5</v>
      </c>
      <c r="G8148" s="1" t="s">
        <v>29178</v>
      </c>
      <c r="H8148" s="2">
        <f t="shared" si="8255"/>
        <v>80853.164900000003</v>
      </c>
      <c r="I8148" s="2">
        <f t="shared" ref="I8148" si="8272">H8149-H8148</f>
        <v>0.18143199999758508</v>
      </c>
      <c r="J8148" s="3">
        <f t="shared" ref="J8148:J8211" si="8273">F8149-F8148</f>
        <v>1</v>
      </c>
    </row>
    <row r="8149" spans="1:10" x14ac:dyDescent="0.2">
      <c r="A8149">
        <v>4074</v>
      </c>
      <c r="B8149" t="s">
        <v>0</v>
      </c>
      <c r="C8149">
        <v>6</v>
      </c>
      <c r="D8149" t="s">
        <v>263</v>
      </c>
      <c r="E8149" t="s">
        <v>29181</v>
      </c>
      <c r="F8149" s="3">
        <v>6</v>
      </c>
      <c r="G8149" s="1" t="s">
        <v>29225</v>
      </c>
      <c r="H8149" s="2">
        <f t="shared" si="8255"/>
        <v>80853.346332000001</v>
      </c>
      <c r="I8149" s="2" t="s">
        <v>37000</v>
      </c>
      <c r="J8149" s="3" t="s">
        <v>37000</v>
      </c>
    </row>
    <row r="8150" spans="1:10" x14ac:dyDescent="0.2">
      <c r="A8150">
        <v>4075</v>
      </c>
      <c r="B8150" t="s">
        <v>0</v>
      </c>
      <c r="C8150">
        <v>1</v>
      </c>
      <c r="D8150" t="s">
        <v>1</v>
      </c>
      <c r="E8150" t="s">
        <v>2</v>
      </c>
      <c r="F8150" s="3">
        <v>5</v>
      </c>
      <c r="G8150" s="1" t="s">
        <v>29185</v>
      </c>
      <c r="H8150" s="2">
        <f t="shared" si="8255"/>
        <v>80853.169427000001</v>
      </c>
      <c r="I8150" s="2">
        <f t="shared" ref="I8150" si="8274">H8151-H8150</f>
        <v>61.423878999994486</v>
      </c>
      <c r="J8150" s="3">
        <f t="shared" ref="J8150:J8213" si="8275">F8151-F8150</f>
        <v>517</v>
      </c>
    </row>
    <row r="8151" spans="1:10" x14ac:dyDescent="0.2">
      <c r="A8151">
        <v>4075</v>
      </c>
      <c r="B8151" t="s">
        <v>0</v>
      </c>
      <c r="C8151">
        <v>6</v>
      </c>
      <c r="D8151" t="s">
        <v>263</v>
      </c>
      <c r="E8151" t="s">
        <v>29191</v>
      </c>
      <c r="F8151" s="3">
        <v>522</v>
      </c>
      <c r="G8151" s="1" t="s">
        <v>29368</v>
      </c>
      <c r="H8151" s="2">
        <f t="shared" si="8255"/>
        <v>80914.593305999995</v>
      </c>
      <c r="I8151" s="2" t="s">
        <v>37000</v>
      </c>
      <c r="J8151" s="3" t="s">
        <v>37000</v>
      </c>
    </row>
    <row r="8152" spans="1:10" x14ac:dyDescent="0.2">
      <c r="A8152">
        <v>4076</v>
      </c>
      <c r="B8152" t="s">
        <v>0</v>
      </c>
      <c r="C8152">
        <v>1</v>
      </c>
      <c r="D8152" t="s">
        <v>1</v>
      </c>
      <c r="E8152" t="s">
        <v>2</v>
      </c>
      <c r="F8152" s="3">
        <v>5</v>
      </c>
      <c r="G8152" s="1" t="s">
        <v>29204</v>
      </c>
      <c r="H8152" s="2">
        <f t="shared" si="8255"/>
        <v>80853.207592000006</v>
      </c>
      <c r="I8152" s="2">
        <f t="shared" ref="I8152" si="8276">H8153-H8152</f>
        <v>1.8771119999873918</v>
      </c>
      <c r="J8152" s="3">
        <f t="shared" ref="J8152:J8215" si="8277">F8153-F8152</f>
        <v>22</v>
      </c>
    </row>
    <row r="8153" spans="1:10" x14ac:dyDescent="0.2">
      <c r="A8153">
        <v>4076</v>
      </c>
      <c r="B8153" t="s">
        <v>0</v>
      </c>
      <c r="C8153">
        <v>6</v>
      </c>
      <c r="D8153" t="s">
        <v>263</v>
      </c>
      <c r="E8153" t="s">
        <v>29206</v>
      </c>
      <c r="F8153" s="3">
        <v>27</v>
      </c>
      <c r="G8153" s="1" t="s">
        <v>29272</v>
      </c>
      <c r="H8153" s="2">
        <f t="shared" si="8255"/>
        <v>80855.084703999994</v>
      </c>
      <c r="I8153" s="2" t="s">
        <v>37000</v>
      </c>
      <c r="J8153" s="3" t="s">
        <v>37000</v>
      </c>
    </row>
    <row r="8154" spans="1:10" x14ac:dyDescent="0.2">
      <c r="A8154">
        <v>4077</v>
      </c>
      <c r="B8154" t="s">
        <v>0</v>
      </c>
      <c r="C8154">
        <v>1</v>
      </c>
      <c r="D8154" t="s">
        <v>1</v>
      </c>
      <c r="E8154" t="s">
        <v>2</v>
      </c>
      <c r="F8154" s="3">
        <v>5</v>
      </c>
      <c r="G8154" s="1" t="s">
        <v>29188</v>
      </c>
      <c r="H8154" s="2">
        <f t="shared" si="8255"/>
        <v>80853.176426000005</v>
      </c>
      <c r="I8154" s="2">
        <f t="shared" ref="I8154" si="8278">H8155-H8154</f>
        <v>0.50521999999182299</v>
      </c>
      <c r="J8154" s="3">
        <f t="shared" ref="J8154:J8217" si="8279">F8155-F8154</f>
        <v>6</v>
      </c>
    </row>
    <row r="8155" spans="1:10" x14ac:dyDescent="0.2">
      <c r="A8155">
        <v>4077</v>
      </c>
      <c r="B8155" t="s">
        <v>0</v>
      </c>
      <c r="C8155">
        <v>6</v>
      </c>
      <c r="D8155" t="s">
        <v>263</v>
      </c>
      <c r="E8155" t="s">
        <v>29193</v>
      </c>
      <c r="F8155" s="3">
        <v>11</v>
      </c>
      <c r="G8155" s="1" t="s">
        <v>29258</v>
      </c>
      <c r="H8155" s="2">
        <f t="shared" si="8255"/>
        <v>80853.681645999997</v>
      </c>
      <c r="I8155" s="2" t="s">
        <v>37000</v>
      </c>
      <c r="J8155" s="3" t="s">
        <v>37000</v>
      </c>
    </row>
    <row r="8156" spans="1:10" x14ac:dyDescent="0.2">
      <c r="A8156">
        <v>4078</v>
      </c>
      <c r="B8156" t="s">
        <v>0</v>
      </c>
      <c r="C8156">
        <v>1</v>
      </c>
      <c r="D8156" t="s">
        <v>1</v>
      </c>
      <c r="E8156" t="s">
        <v>2</v>
      </c>
      <c r="F8156" s="3">
        <v>5</v>
      </c>
      <c r="G8156" s="1" t="s">
        <v>29196</v>
      </c>
      <c r="H8156" s="2">
        <f t="shared" si="8255"/>
        <v>80853.197732999994</v>
      </c>
      <c r="I8156" s="2">
        <f t="shared" ref="I8156" si="8280">H8157-H8156</f>
        <v>0.18149600000469945</v>
      </c>
      <c r="J8156" s="3">
        <f t="shared" ref="J8156:J8219" si="8281">F8157-F8156</f>
        <v>1</v>
      </c>
    </row>
    <row r="8157" spans="1:10" x14ac:dyDescent="0.2">
      <c r="A8157">
        <v>4078</v>
      </c>
      <c r="B8157" t="s">
        <v>0</v>
      </c>
      <c r="C8157">
        <v>6</v>
      </c>
      <c r="D8157" t="s">
        <v>263</v>
      </c>
      <c r="E8157" t="s">
        <v>29199</v>
      </c>
      <c r="F8157" s="3">
        <v>6</v>
      </c>
      <c r="G8157" s="1" t="s">
        <v>29236</v>
      </c>
      <c r="H8157" s="2">
        <f t="shared" si="8255"/>
        <v>80853.379228999998</v>
      </c>
      <c r="I8157" s="2" t="s">
        <v>37000</v>
      </c>
      <c r="J8157" s="3" t="s">
        <v>37000</v>
      </c>
    </row>
    <row r="8158" spans="1:10" x14ac:dyDescent="0.2">
      <c r="A8158">
        <v>4079</v>
      </c>
      <c r="B8158" t="s">
        <v>0</v>
      </c>
      <c r="C8158">
        <v>1</v>
      </c>
      <c r="D8158" t="s">
        <v>1</v>
      </c>
      <c r="E8158" t="s">
        <v>2</v>
      </c>
      <c r="F8158" s="3">
        <v>5</v>
      </c>
      <c r="G8158" s="1" t="s">
        <v>29198</v>
      </c>
      <c r="H8158" s="2">
        <f t="shared" si="8255"/>
        <v>80853.201520000002</v>
      </c>
      <c r="I8158" s="2">
        <f t="shared" ref="I8158" si="8282">H8159-H8158</f>
        <v>82.683045999991009</v>
      </c>
      <c r="J8158" s="3">
        <f t="shared" ref="J8158:J8221" si="8283">F8159-F8158</f>
        <v>581</v>
      </c>
    </row>
    <row r="8159" spans="1:10" x14ac:dyDescent="0.2">
      <c r="A8159">
        <v>4079</v>
      </c>
      <c r="B8159" t="s">
        <v>0</v>
      </c>
      <c r="C8159">
        <v>6</v>
      </c>
      <c r="D8159" t="s">
        <v>263</v>
      </c>
      <c r="E8159" t="s">
        <v>29201</v>
      </c>
      <c r="F8159" s="3">
        <v>586</v>
      </c>
      <c r="G8159" s="1" t="s">
        <v>29380</v>
      </c>
      <c r="H8159" s="2">
        <f t="shared" si="8255"/>
        <v>80935.884565999993</v>
      </c>
      <c r="I8159" s="2" t="s">
        <v>37000</v>
      </c>
      <c r="J8159" s="3" t="s">
        <v>37000</v>
      </c>
    </row>
    <row r="8160" spans="1:10" x14ac:dyDescent="0.2">
      <c r="A8160">
        <v>4080</v>
      </c>
      <c r="B8160" t="s">
        <v>0</v>
      </c>
      <c r="C8160">
        <v>1</v>
      </c>
      <c r="D8160" t="s">
        <v>1</v>
      </c>
      <c r="E8160" t="s">
        <v>2</v>
      </c>
      <c r="F8160" s="3">
        <v>5</v>
      </c>
      <c r="G8160" s="1" t="s">
        <v>29205</v>
      </c>
      <c r="H8160" s="2">
        <f t="shared" si="8255"/>
        <v>80853.210120000003</v>
      </c>
      <c r="I8160" s="2">
        <f t="shared" ref="I8160" si="8284">H8161-H8160</f>
        <v>0.28670699999202043</v>
      </c>
      <c r="J8160" s="3">
        <f t="shared" ref="J8160:J8223" si="8285">F8161-F8160</f>
        <v>2</v>
      </c>
    </row>
    <row r="8161" spans="1:10" x14ac:dyDescent="0.2">
      <c r="A8161">
        <v>4080</v>
      </c>
      <c r="B8161" t="s">
        <v>0</v>
      </c>
      <c r="C8161">
        <v>6</v>
      </c>
      <c r="D8161" t="s">
        <v>263</v>
      </c>
      <c r="E8161" t="s">
        <v>29209</v>
      </c>
      <c r="F8161" s="3">
        <v>7</v>
      </c>
      <c r="G8161" s="1" t="s">
        <v>29250</v>
      </c>
      <c r="H8161" s="2">
        <f t="shared" si="8255"/>
        <v>80853.496826999995</v>
      </c>
      <c r="I8161" s="2" t="s">
        <v>37000</v>
      </c>
      <c r="J8161" s="3" t="s">
        <v>37000</v>
      </c>
    </row>
    <row r="8162" spans="1:10" x14ac:dyDescent="0.2">
      <c r="A8162">
        <v>4081</v>
      </c>
      <c r="B8162" t="s">
        <v>0</v>
      </c>
      <c r="C8162">
        <v>1</v>
      </c>
      <c r="D8162" t="s">
        <v>1</v>
      </c>
      <c r="E8162" t="s">
        <v>2</v>
      </c>
      <c r="F8162" s="3">
        <v>5</v>
      </c>
      <c r="G8162" s="1" t="s">
        <v>29395</v>
      </c>
      <c r="H8162" s="2">
        <f t="shared" si="8255"/>
        <v>80994.234209000002</v>
      </c>
      <c r="I8162" s="2">
        <f t="shared" ref="I8162" si="8286">H8163-H8162</f>
        <v>93.457083000001148</v>
      </c>
      <c r="J8162" s="3">
        <f t="shared" ref="J8162:J8225" si="8287">F8163-F8162</f>
        <v>629</v>
      </c>
    </row>
    <row r="8163" spans="1:10" x14ac:dyDescent="0.2">
      <c r="A8163">
        <v>4081</v>
      </c>
      <c r="B8163" t="s">
        <v>0</v>
      </c>
      <c r="C8163">
        <v>6</v>
      </c>
      <c r="D8163" t="s">
        <v>263</v>
      </c>
      <c r="E8163" t="s">
        <v>29396</v>
      </c>
      <c r="F8163" s="3">
        <v>634</v>
      </c>
      <c r="G8163" s="1" t="s">
        <v>29814</v>
      </c>
      <c r="H8163" s="2">
        <f t="shared" si="8255"/>
        <v>81087.691292000003</v>
      </c>
      <c r="I8163" s="2" t="s">
        <v>37000</v>
      </c>
      <c r="J8163" s="3" t="s">
        <v>37000</v>
      </c>
    </row>
    <row r="8164" spans="1:10" x14ac:dyDescent="0.2">
      <c r="A8164">
        <v>4082</v>
      </c>
      <c r="B8164" t="s">
        <v>0</v>
      </c>
      <c r="C8164">
        <v>1</v>
      </c>
      <c r="D8164" t="s">
        <v>1</v>
      </c>
      <c r="E8164" t="s">
        <v>2</v>
      </c>
      <c r="F8164" s="3">
        <v>5</v>
      </c>
      <c r="G8164" s="1" t="s">
        <v>29398</v>
      </c>
      <c r="H8164" s="2">
        <f t="shared" si="8255"/>
        <v>80994.239547000005</v>
      </c>
      <c r="I8164" s="2">
        <f t="shared" ref="I8164" si="8288">H8165-H8164</f>
        <v>0.18795399999362417</v>
      </c>
      <c r="J8164" s="3">
        <f t="shared" ref="J8164:J8227" si="8289">F8165-F8164</f>
        <v>1</v>
      </c>
    </row>
    <row r="8165" spans="1:10" x14ac:dyDescent="0.2">
      <c r="A8165">
        <v>4082</v>
      </c>
      <c r="B8165" t="s">
        <v>0</v>
      </c>
      <c r="C8165">
        <v>6</v>
      </c>
      <c r="D8165" t="s">
        <v>263</v>
      </c>
      <c r="E8165" t="s">
        <v>29400</v>
      </c>
      <c r="F8165" s="3">
        <v>6</v>
      </c>
      <c r="G8165" s="1" t="s">
        <v>29605</v>
      </c>
      <c r="H8165" s="2">
        <f t="shared" si="8255"/>
        <v>80994.427500999998</v>
      </c>
      <c r="I8165" s="2" t="s">
        <v>37000</v>
      </c>
      <c r="J8165" s="3" t="s">
        <v>37000</v>
      </c>
    </row>
    <row r="8166" spans="1:10" x14ac:dyDescent="0.2">
      <c r="A8166">
        <v>4083</v>
      </c>
      <c r="B8166" t="s">
        <v>0</v>
      </c>
      <c r="C8166">
        <v>1</v>
      </c>
      <c r="D8166" t="s">
        <v>1</v>
      </c>
      <c r="E8166" t="s">
        <v>2</v>
      </c>
      <c r="F8166" s="3">
        <v>5</v>
      </c>
      <c r="G8166" s="1" t="s">
        <v>29399</v>
      </c>
      <c r="H8166" s="2">
        <f t="shared" si="8255"/>
        <v>80994.241280999995</v>
      </c>
      <c r="I8166" s="2">
        <f t="shared" ref="I8166" si="8290">H8167-H8166</f>
        <v>69.580979000005755</v>
      </c>
      <c r="J8166" s="3">
        <f t="shared" ref="J8166:J8229" si="8291">F8167-F8166</f>
        <v>561</v>
      </c>
    </row>
    <row r="8167" spans="1:10" x14ac:dyDescent="0.2">
      <c r="A8167">
        <v>4083</v>
      </c>
      <c r="B8167" t="s">
        <v>0</v>
      </c>
      <c r="C8167">
        <v>6</v>
      </c>
      <c r="D8167" t="s">
        <v>263</v>
      </c>
      <c r="E8167" t="s">
        <v>29404</v>
      </c>
      <c r="F8167" s="3">
        <v>566</v>
      </c>
      <c r="G8167" s="1" t="s">
        <v>29804</v>
      </c>
      <c r="H8167" s="2">
        <f t="shared" si="8255"/>
        <v>81063.822260000001</v>
      </c>
      <c r="I8167" s="2" t="s">
        <v>37000</v>
      </c>
      <c r="J8167" s="3" t="s">
        <v>37000</v>
      </c>
    </row>
    <row r="8168" spans="1:10" x14ac:dyDescent="0.2">
      <c r="A8168">
        <v>4084</v>
      </c>
      <c r="B8168" t="s">
        <v>0</v>
      </c>
      <c r="C8168">
        <v>1</v>
      </c>
      <c r="D8168" t="s">
        <v>1</v>
      </c>
      <c r="E8168" t="s">
        <v>2</v>
      </c>
      <c r="F8168" s="3">
        <v>5</v>
      </c>
      <c r="G8168" s="1" t="s">
        <v>29402</v>
      </c>
      <c r="H8168" s="2">
        <f t="shared" si="8255"/>
        <v>80994.243635000006</v>
      </c>
      <c r="I8168" s="2">
        <f t="shared" ref="I8168" si="8292">H8169-H8168</f>
        <v>0.43389200000092387</v>
      </c>
      <c r="J8168" s="3">
        <f t="shared" ref="J8168:J8231" si="8293">F8169-F8168</f>
        <v>2</v>
      </c>
    </row>
    <row r="8169" spans="1:10" x14ac:dyDescent="0.2">
      <c r="A8169">
        <v>4084</v>
      </c>
      <c r="B8169" t="s">
        <v>0</v>
      </c>
      <c r="C8169">
        <v>6</v>
      </c>
      <c r="D8169" t="s">
        <v>263</v>
      </c>
      <c r="E8169" t="s">
        <v>29408</v>
      </c>
      <c r="F8169" s="3">
        <v>7</v>
      </c>
      <c r="G8169" s="1" t="s">
        <v>29660</v>
      </c>
      <c r="H8169" s="2">
        <f t="shared" si="8255"/>
        <v>80994.677527000007</v>
      </c>
      <c r="I8169" s="2" t="s">
        <v>37000</v>
      </c>
      <c r="J8169" s="3" t="s">
        <v>37000</v>
      </c>
    </row>
    <row r="8170" spans="1:10" x14ac:dyDescent="0.2">
      <c r="A8170">
        <v>4085</v>
      </c>
      <c r="B8170" t="s">
        <v>0</v>
      </c>
      <c r="C8170">
        <v>1</v>
      </c>
      <c r="D8170" t="s">
        <v>1</v>
      </c>
      <c r="E8170" t="s">
        <v>2</v>
      </c>
      <c r="F8170" s="3">
        <v>5</v>
      </c>
      <c r="G8170" s="1" t="s">
        <v>29407</v>
      </c>
      <c r="H8170" s="2">
        <f t="shared" si="8255"/>
        <v>80994.246786999996</v>
      </c>
      <c r="I8170" s="2">
        <f t="shared" ref="I8170" si="8294">H8171-H8170</f>
        <v>2.759092000007513</v>
      </c>
      <c r="J8170" s="3">
        <f t="shared" ref="J8170:J8233" si="8295">F8171-F8170</f>
        <v>32</v>
      </c>
    </row>
    <row r="8171" spans="1:10" x14ac:dyDescent="0.2">
      <c r="A8171">
        <v>4085</v>
      </c>
      <c r="B8171" t="s">
        <v>0</v>
      </c>
      <c r="C8171">
        <v>6</v>
      </c>
      <c r="D8171" t="s">
        <v>263</v>
      </c>
      <c r="E8171" t="s">
        <v>29411</v>
      </c>
      <c r="F8171" s="3">
        <v>37</v>
      </c>
      <c r="G8171" s="1" t="s">
        <v>29742</v>
      </c>
      <c r="H8171" s="2">
        <f t="shared" si="8255"/>
        <v>80997.005879000004</v>
      </c>
      <c r="I8171" s="2" t="s">
        <v>37000</v>
      </c>
      <c r="J8171" s="3" t="s">
        <v>37000</v>
      </c>
    </row>
    <row r="8172" spans="1:10" x14ac:dyDescent="0.2">
      <c r="A8172">
        <v>4086</v>
      </c>
      <c r="B8172" t="s">
        <v>0</v>
      </c>
      <c r="C8172">
        <v>1</v>
      </c>
      <c r="D8172" t="s">
        <v>1</v>
      </c>
      <c r="E8172" t="s">
        <v>2</v>
      </c>
      <c r="F8172" s="3">
        <v>5</v>
      </c>
      <c r="G8172" s="1" t="s">
        <v>29410</v>
      </c>
      <c r="H8172" s="2">
        <f t="shared" si="8255"/>
        <v>80994.249095000006</v>
      </c>
      <c r="I8172" s="2">
        <f t="shared" ref="I8172" si="8296">H8173-H8172</f>
        <v>0.49600799998734146</v>
      </c>
      <c r="J8172" s="3">
        <f t="shared" ref="J8172:J8235" si="8297">F8173-F8172</f>
        <v>3</v>
      </c>
    </row>
    <row r="8173" spans="1:10" x14ac:dyDescent="0.2">
      <c r="A8173">
        <v>4086</v>
      </c>
      <c r="B8173" t="s">
        <v>0</v>
      </c>
      <c r="C8173">
        <v>6</v>
      </c>
      <c r="D8173" t="s">
        <v>263</v>
      </c>
      <c r="E8173" t="s">
        <v>29414</v>
      </c>
      <c r="F8173" s="3">
        <v>8</v>
      </c>
      <c r="G8173" s="1" t="s">
        <v>29672</v>
      </c>
      <c r="H8173" s="2">
        <f t="shared" si="8255"/>
        <v>80994.745102999994</v>
      </c>
      <c r="I8173" s="2" t="s">
        <v>37000</v>
      </c>
      <c r="J8173" s="3" t="s">
        <v>37000</v>
      </c>
    </row>
    <row r="8174" spans="1:10" x14ac:dyDescent="0.2">
      <c r="A8174">
        <v>4087</v>
      </c>
      <c r="B8174" t="s">
        <v>0</v>
      </c>
      <c r="C8174">
        <v>1</v>
      </c>
      <c r="D8174" t="s">
        <v>1</v>
      </c>
      <c r="E8174" t="s">
        <v>2</v>
      </c>
      <c r="F8174" s="3">
        <v>5</v>
      </c>
      <c r="G8174" s="1" t="s">
        <v>29413</v>
      </c>
      <c r="H8174" s="2">
        <f t="shared" si="8255"/>
        <v>80994.250520000001</v>
      </c>
      <c r="I8174" s="2">
        <f t="shared" ref="I8174" si="8298">H8175-H8174</f>
        <v>53.823434999998426</v>
      </c>
      <c r="J8174" s="3">
        <f t="shared" ref="J8174:J8237" si="8299">F8175-F8174</f>
        <v>430</v>
      </c>
    </row>
    <row r="8175" spans="1:10" x14ac:dyDescent="0.2">
      <c r="A8175">
        <v>4087</v>
      </c>
      <c r="B8175" t="s">
        <v>0</v>
      </c>
      <c r="C8175">
        <v>6</v>
      </c>
      <c r="D8175" t="s">
        <v>263</v>
      </c>
      <c r="E8175" t="s">
        <v>29416</v>
      </c>
      <c r="F8175" s="3">
        <v>435</v>
      </c>
      <c r="G8175" s="1" t="s">
        <v>29787</v>
      </c>
      <c r="H8175" s="2">
        <f t="shared" si="8255"/>
        <v>81048.073955</v>
      </c>
      <c r="I8175" s="2" t="s">
        <v>37000</v>
      </c>
      <c r="J8175" s="3" t="s">
        <v>37000</v>
      </c>
    </row>
    <row r="8176" spans="1:10" x14ac:dyDescent="0.2">
      <c r="A8176">
        <v>4088</v>
      </c>
      <c r="B8176" t="s">
        <v>0</v>
      </c>
      <c r="C8176">
        <v>1</v>
      </c>
      <c r="D8176" t="s">
        <v>1</v>
      </c>
      <c r="E8176" t="s">
        <v>2</v>
      </c>
      <c r="F8176" s="3">
        <v>5</v>
      </c>
      <c r="G8176" s="1" t="s">
        <v>29418</v>
      </c>
      <c r="H8176" s="2">
        <f t="shared" si="8255"/>
        <v>80994.255627999999</v>
      </c>
      <c r="I8176" s="2">
        <f t="shared" ref="I8176" si="8300">H8177-H8176</f>
        <v>44.424933999995119</v>
      </c>
      <c r="J8176" s="3">
        <f t="shared" ref="J8176:J8239" si="8301">F8177-F8176</f>
        <v>404</v>
      </c>
    </row>
    <row r="8177" spans="1:10" x14ac:dyDescent="0.2">
      <c r="A8177">
        <v>4088</v>
      </c>
      <c r="B8177" t="s">
        <v>0</v>
      </c>
      <c r="C8177">
        <v>6</v>
      </c>
      <c r="D8177" t="s">
        <v>263</v>
      </c>
      <c r="E8177" t="s">
        <v>29421</v>
      </c>
      <c r="F8177" s="3">
        <v>409</v>
      </c>
      <c r="G8177" s="1" t="s">
        <v>29773</v>
      </c>
      <c r="H8177" s="2">
        <f t="shared" si="8255"/>
        <v>81038.680561999994</v>
      </c>
      <c r="I8177" s="2" t="s">
        <v>37000</v>
      </c>
      <c r="J8177" s="3" t="s">
        <v>37000</v>
      </c>
    </row>
    <row r="8178" spans="1:10" x14ac:dyDescent="0.2">
      <c r="A8178">
        <v>4089</v>
      </c>
      <c r="B8178" t="s">
        <v>0</v>
      </c>
      <c r="C8178">
        <v>1</v>
      </c>
      <c r="D8178" t="s">
        <v>1</v>
      </c>
      <c r="E8178" t="s">
        <v>2</v>
      </c>
      <c r="F8178" s="3">
        <v>5</v>
      </c>
      <c r="G8178" s="1" t="s">
        <v>29419</v>
      </c>
      <c r="H8178" s="2">
        <f t="shared" si="8255"/>
        <v>80994.257291999995</v>
      </c>
      <c r="I8178" s="2">
        <f t="shared" ref="I8178" si="8302">H8179-H8178</f>
        <v>54.418736999999965</v>
      </c>
      <c r="J8178" s="3">
        <f t="shared" ref="J8178:J8241" si="8303">F8179-F8178</f>
        <v>475</v>
      </c>
    </row>
    <row r="8179" spans="1:10" x14ac:dyDescent="0.2">
      <c r="A8179">
        <v>4089</v>
      </c>
      <c r="B8179" t="s">
        <v>0</v>
      </c>
      <c r="C8179">
        <v>6</v>
      </c>
      <c r="D8179" t="s">
        <v>263</v>
      </c>
      <c r="E8179" t="s">
        <v>29424</v>
      </c>
      <c r="F8179" s="3">
        <v>480</v>
      </c>
      <c r="G8179" s="1" t="s">
        <v>29789</v>
      </c>
      <c r="H8179" s="2">
        <f t="shared" si="8255"/>
        <v>81048.676028999995</v>
      </c>
      <c r="I8179" s="2" t="s">
        <v>37000</v>
      </c>
      <c r="J8179" s="3" t="s">
        <v>37000</v>
      </c>
    </row>
    <row r="8180" spans="1:10" x14ac:dyDescent="0.2">
      <c r="A8180">
        <v>4090</v>
      </c>
      <c r="B8180" t="s">
        <v>0</v>
      </c>
      <c r="C8180">
        <v>1</v>
      </c>
      <c r="D8180" t="s">
        <v>1</v>
      </c>
      <c r="E8180" t="s">
        <v>2</v>
      </c>
      <c r="F8180" s="3">
        <v>5</v>
      </c>
      <c r="G8180" s="1" t="s">
        <v>29420</v>
      </c>
      <c r="H8180" s="2">
        <f t="shared" si="8255"/>
        <v>80994.259099000003</v>
      </c>
      <c r="I8180" s="2">
        <f t="shared" ref="I8180" si="8304">H8181-H8180</f>
        <v>0.61300299999129493</v>
      </c>
      <c r="J8180" s="3">
        <f t="shared" ref="J8180:J8243" si="8305">F8181-F8180</f>
        <v>5</v>
      </c>
    </row>
    <row r="8181" spans="1:10" x14ac:dyDescent="0.2">
      <c r="A8181">
        <v>4090</v>
      </c>
      <c r="B8181" t="s">
        <v>0</v>
      </c>
      <c r="C8181">
        <v>6</v>
      </c>
      <c r="D8181" t="s">
        <v>263</v>
      </c>
      <c r="E8181" t="s">
        <v>29426</v>
      </c>
      <c r="F8181" s="3">
        <v>10</v>
      </c>
      <c r="G8181" s="1" t="s">
        <v>29700</v>
      </c>
      <c r="H8181" s="2">
        <f t="shared" si="8255"/>
        <v>80994.872101999994</v>
      </c>
      <c r="I8181" s="2" t="s">
        <v>37000</v>
      </c>
      <c r="J8181" s="3" t="s">
        <v>37000</v>
      </c>
    </row>
    <row r="8182" spans="1:10" x14ac:dyDescent="0.2">
      <c r="A8182">
        <v>4091</v>
      </c>
      <c r="B8182" t="s">
        <v>0</v>
      </c>
      <c r="C8182">
        <v>1</v>
      </c>
      <c r="D8182" t="s">
        <v>1</v>
      </c>
      <c r="E8182" t="s">
        <v>2</v>
      </c>
      <c r="F8182" s="3">
        <v>5</v>
      </c>
      <c r="G8182" s="1" t="s">
        <v>29423</v>
      </c>
      <c r="H8182" s="2">
        <f t="shared" si="8255"/>
        <v>80994.259825999994</v>
      </c>
      <c r="I8182" s="2">
        <f t="shared" ref="I8182" si="8306">H8183-H8182</f>
        <v>0.4658120000094641</v>
      </c>
      <c r="J8182" s="3">
        <f t="shared" ref="J8182:J8245" si="8307">F8183-F8182</f>
        <v>3</v>
      </c>
    </row>
    <row r="8183" spans="1:10" x14ac:dyDescent="0.2">
      <c r="A8183">
        <v>4091</v>
      </c>
      <c r="B8183" t="s">
        <v>0</v>
      </c>
      <c r="C8183">
        <v>6</v>
      </c>
      <c r="D8183" t="s">
        <v>263</v>
      </c>
      <c r="E8183" t="s">
        <v>29428</v>
      </c>
      <c r="F8183" s="3">
        <v>8</v>
      </c>
      <c r="G8183" s="1" t="s">
        <v>29669</v>
      </c>
      <c r="H8183" s="2">
        <f t="shared" si="8255"/>
        <v>80994.725638000004</v>
      </c>
      <c r="I8183" s="2" t="s">
        <v>37000</v>
      </c>
      <c r="J8183" s="3" t="s">
        <v>37000</v>
      </c>
    </row>
    <row r="8184" spans="1:10" x14ac:dyDescent="0.2">
      <c r="A8184">
        <v>4092</v>
      </c>
      <c r="B8184" t="s">
        <v>0</v>
      </c>
      <c r="C8184">
        <v>1</v>
      </c>
      <c r="D8184" t="s">
        <v>1</v>
      </c>
      <c r="E8184" t="s">
        <v>2</v>
      </c>
      <c r="F8184" s="3">
        <v>5</v>
      </c>
      <c r="G8184" s="1" t="s">
        <v>29430</v>
      </c>
      <c r="H8184" s="2">
        <f t="shared" si="8255"/>
        <v>80994.265692999994</v>
      </c>
      <c r="I8184" s="2">
        <f t="shared" ref="I8184" si="8308">H8185-H8184</f>
        <v>73.976101000007475</v>
      </c>
      <c r="J8184" s="3">
        <f t="shared" ref="J8184:J8247" si="8309">F8185-F8184</f>
        <v>584</v>
      </c>
    </row>
    <row r="8185" spans="1:10" x14ac:dyDescent="0.2">
      <c r="A8185">
        <v>4092</v>
      </c>
      <c r="B8185" t="s">
        <v>0</v>
      </c>
      <c r="C8185">
        <v>6</v>
      </c>
      <c r="D8185" t="s">
        <v>263</v>
      </c>
      <c r="E8185" t="s">
        <v>29431</v>
      </c>
      <c r="F8185" s="3">
        <v>589</v>
      </c>
      <c r="G8185" s="1" t="s">
        <v>29808</v>
      </c>
      <c r="H8185" s="2">
        <f t="shared" si="8255"/>
        <v>81068.241794000001</v>
      </c>
      <c r="I8185" s="2" t="s">
        <v>37000</v>
      </c>
      <c r="J8185" s="3" t="s">
        <v>37000</v>
      </c>
    </row>
    <row r="8186" spans="1:10" x14ac:dyDescent="0.2">
      <c r="A8186">
        <v>4093</v>
      </c>
      <c r="B8186" t="s">
        <v>0</v>
      </c>
      <c r="C8186">
        <v>1</v>
      </c>
      <c r="D8186" t="s">
        <v>1</v>
      </c>
      <c r="E8186" t="s">
        <v>2</v>
      </c>
      <c r="F8186" s="3">
        <v>5</v>
      </c>
      <c r="G8186" s="1" t="s">
        <v>29433</v>
      </c>
      <c r="H8186" s="2">
        <f t="shared" si="8255"/>
        <v>80994.270239999998</v>
      </c>
      <c r="I8186" s="2">
        <f t="shared" ref="I8186" si="8310">H8187-H8186</f>
        <v>1.1492900000012014</v>
      </c>
      <c r="J8186" s="3">
        <f t="shared" ref="J8186:J8249" si="8311">F8187-F8186</f>
        <v>13</v>
      </c>
    </row>
    <row r="8187" spans="1:10" x14ac:dyDescent="0.2">
      <c r="A8187">
        <v>4093</v>
      </c>
      <c r="B8187" t="s">
        <v>0</v>
      </c>
      <c r="C8187">
        <v>6</v>
      </c>
      <c r="D8187" t="s">
        <v>263</v>
      </c>
      <c r="E8187" t="s">
        <v>29436</v>
      </c>
      <c r="F8187" s="3">
        <v>18</v>
      </c>
      <c r="G8187" s="1" t="s">
        <v>29732</v>
      </c>
      <c r="H8187" s="2">
        <f t="shared" si="8255"/>
        <v>80995.419529999999</v>
      </c>
      <c r="I8187" s="2" t="s">
        <v>37000</v>
      </c>
      <c r="J8187" s="3" t="s">
        <v>37000</v>
      </c>
    </row>
    <row r="8188" spans="1:10" x14ac:dyDescent="0.2">
      <c r="A8188">
        <v>4094</v>
      </c>
      <c r="B8188" t="s">
        <v>0</v>
      </c>
      <c r="C8188">
        <v>1</v>
      </c>
      <c r="D8188" t="s">
        <v>1</v>
      </c>
      <c r="E8188" t="s">
        <v>2</v>
      </c>
      <c r="F8188" s="3">
        <v>5</v>
      </c>
      <c r="G8188" s="1" t="s">
        <v>29435</v>
      </c>
      <c r="H8188" s="2">
        <f t="shared" si="8255"/>
        <v>80994.273616000006</v>
      </c>
      <c r="I8188" s="2">
        <f t="shared" ref="I8188" si="8312">H8189-H8188</f>
        <v>0.87993799999821931</v>
      </c>
      <c r="J8188" s="3">
        <f t="shared" ref="J8188:J8251" si="8313">F8189-F8188</f>
        <v>6</v>
      </c>
    </row>
    <row r="8189" spans="1:10" x14ac:dyDescent="0.2">
      <c r="A8189">
        <v>4094</v>
      </c>
      <c r="B8189" t="s">
        <v>0</v>
      </c>
      <c r="C8189">
        <v>6</v>
      </c>
      <c r="D8189" t="s">
        <v>263</v>
      </c>
      <c r="E8189" t="s">
        <v>29441</v>
      </c>
      <c r="F8189" s="3">
        <v>11</v>
      </c>
      <c r="G8189" s="1" t="s">
        <v>29717</v>
      </c>
      <c r="H8189" s="2">
        <f t="shared" si="8255"/>
        <v>80995.153554000004</v>
      </c>
      <c r="I8189" s="2" t="s">
        <v>37000</v>
      </c>
      <c r="J8189" s="3" t="s">
        <v>37000</v>
      </c>
    </row>
    <row r="8190" spans="1:10" x14ac:dyDescent="0.2">
      <c r="A8190">
        <v>4095</v>
      </c>
      <c r="B8190" t="s">
        <v>0</v>
      </c>
      <c r="C8190">
        <v>1</v>
      </c>
      <c r="D8190" t="s">
        <v>1</v>
      </c>
      <c r="E8190" t="s">
        <v>2</v>
      </c>
      <c r="F8190" s="3">
        <v>5</v>
      </c>
      <c r="G8190" s="1" t="s">
        <v>29434</v>
      </c>
      <c r="H8190" s="2">
        <f t="shared" si="8255"/>
        <v>80994.272295999996</v>
      </c>
      <c r="I8190" s="2">
        <f t="shared" ref="I8190" si="8314">H8191-H8190</f>
        <v>0.15655700000934303</v>
      </c>
      <c r="J8190" s="3">
        <f t="shared" ref="J8190:J8253" si="8315">F8191-F8190</f>
        <v>1</v>
      </c>
    </row>
    <row r="8191" spans="1:10" x14ac:dyDescent="0.2">
      <c r="A8191">
        <v>4095</v>
      </c>
      <c r="B8191" t="s">
        <v>0</v>
      </c>
      <c r="C8191">
        <v>6</v>
      </c>
      <c r="D8191" t="s">
        <v>263</v>
      </c>
      <c r="E8191" t="s">
        <v>29439</v>
      </c>
      <c r="F8191" s="3">
        <v>6</v>
      </c>
      <c r="G8191" s="1" t="s">
        <v>29608</v>
      </c>
      <c r="H8191" s="2">
        <f t="shared" si="8255"/>
        <v>80994.428853000005</v>
      </c>
      <c r="I8191" s="2" t="s">
        <v>37000</v>
      </c>
      <c r="J8191" s="3" t="s">
        <v>37000</v>
      </c>
    </row>
    <row r="8192" spans="1:10" x14ac:dyDescent="0.2">
      <c r="A8192">
        <v>4096</v>
      </c>
      <c r="B8192" t="s">
        <v>0</v>
      </c>
      <c r="C8192">
        <v>1</v>
      </c>
      <c r="D8192" t="s">
        <v>1</v>
      </c>
      <c r="E8192" t="s">
        <v>2</v>
      </c>
      <c r="F8192" s="3">
        <v>5</v>
      </c>
      <c r="G8192" s="1" t="s">
        <v>29438</v>
      </c>
      <c r="H8192" s="2">
        <f t="shared" si="8255"/>
        <v>80994.275032000005</v>
      </c>
      <c r="I8192" s="2">
        <f t="shared" ref="I8192" si="8316">H8193-H8192</f>
        <v>0.59194899999420159</v>
      </c>
      <c r="J8192" s="3">
        <f t="shared" ref="J8192:J8255" si="8317">F8193-F8192</f>
        <v>4</v>
      </c>
    </row>
    <row r="8193" spans="1:10" x14ac:dyDescent="0.2">
      <c r="A8193">
        <v>4096</v>
      </c>
      <c r="B8193" t="s">
        <v>0</v>
      </c>
      <c r="C8193">
        <v>6</v>
      </c>
      <c r="D8193" t="s">
        <v>263</v>
      </c>
      <c r="E8193" t="s">
        <v>29443</v>
      </c>
      <c r="F8193" s="3">
        <v>9</v>
      </c>
      <c r="G8193" s="1" t="s">
        <v>29698</v>
      </c>
      <c r="H8193" s="2">
        <f t="shared" si="8255"/>
        <v>80994.866980999999</v>
      </c>
      <c r="I8193" s="2" t="s">
        <v>37000</v>
      </c>
      <c r="J8193" s="3" t="s">
        <v>37000</v>
      </c>
    </row>
    <row r="8194" spans="1:10" x14ac:dyDescent="0.2">
      <c r="A8194">
        <v>4097</v>
      </c>
      <c r="B8194" t="s">
        <v>0</v>
      </c>
      <c r="C8194">
        <v>1</v>
      </c>
      <c r="D8194" t="s">
        <v>1</v>
      </c>
      <c r="E8194" t="s">
        <v>2</v>
      </c>
      <c r="F8194" s="3">
        <v>5</v>
      </c>
      <c r="G8194" s="1" t="s">
        <v>29446</v>
      </c>
      <c r="H8194" s="2">
        <f t="shared" si="8255"/>
        <v>80994.279981</v>
      </c>
      <c r="I8194" s="2">
        <f t="shared" ref="I8194" si="8318">H8195-H8194</f>
        <v>0.47215000000142027</v>
      </c>
      <c r="J8194" s="3">
        <f t="shared" ref="J8194:J8257" si="8319">F8195-F8194</f>
        <v>3</v>
      </c>
    </row>
    <row r="8195" spans="1:10" x14ac:dyDescent="0.2">
      <c r="A8195">
        <v>4097</v>
      </c>
      <c r="B8195" t="s">
        <v>0</v>
      </c>
      <c r="C8195">
        <v>6</v>
      </c>
      <c r="D8195" t="s">
        <v>263</v>
      </c>
      <c r="E8195" t="s">
        <v>29449</v>
      </c>
      <c r="F8195" s="3">
        <v>8</v>
      </c>
      <c r="G8195" s="1" t="s">
        <v>29675</v>
      </c>
      <c r="H8195" s="2">
        <f t="shared" ref="H8195:H8258" si="8320">RIGHT(LEFT(G8195,14),2)*3600+RIGHT(LEFT(G8195,17),2)*60+RIGHT(LEFT(G8195,20),2)+RIGHT(G8195,7)</f>
        <v>80994.752131000001</v>
      </c>
      <c r="I8195" s="2" t="s">
        <v>37000</v>
      </c>
      <c r="J8195" s="3" t="s">
        <v>37000</v>
      </c>
    </row>
    <row r="8196" spans="1:10" x14ac:dyDescent="0.2">
      <c r="A8196">
        <v>4098</v>
      </c>
      <c r="B8196" t="s">
        <v>0</v>
      </c>
      <c r="C8196">
        <v>1</v>
      </c>
      <c r="D8196" t="s">
        <v>1</v>
      </c>
      <c r="E8196" t="s">
        <v>2</v>
      </c>
      <c r="F8196" s="3">
        <v>5</v>
      </c>
      <c r="G8196" s="1" t="s">
        <v>29448</v>
      </c>
      <c r="H8196" s="2">
        <f t="shared" si="8320"/>
        <v>80994.282565000001</v>
      </c>
      <c r="I8196" s="2">
        <f t="shared" ref="I8196" si="8321">H8197-H8196</f>
        <v>0.53439600000274368</v>
      </c>
      <c r="J8196" s="3">
        <f t="shared" ref="J8196:J8259" si="8322">F8197-F8196</f>
        <v>3</v>
      </c>
    </row>
    <row r="8197" spans="1:10" x14ac:dyDescent="0.2">
      <c r="A8197">
        <v>4098</v>
      </c>
      <c r="B8197" t="s">
        <v>0</v>
      </c>
      <c r="C8197">
        <v>6</v>
      </c>
      <c r="D8197" t="s">
        <v>263</v>
      </c>
      <c r="E8197" t="s">
        <v>29452</v>
      </c>
      <c r="F8197" s="3">
        <v>8</v>
      </c>
      <c r="G8197" s="1" t="s">
        <v>29688</v>
      </c>
      <c r="H8197" s="2">
        <f t="shared" si="8320"/>
        <v>80994.816961000004</v>
      </c>
      <c r="I8197" s="2" t="s">
        <v>37000</v>
      </c>
      <c r="J8197" s="3" t="s">
        <v>37000</v>
      </c>
    </row>
    <row r="8198" spans="1:10" x14ac:dyDescent="0.2">
      <c r="A8198">
        <v>4099</v>
      </c>
      <c r="B8198" t="s">
        <v>0</v>
      </c>
      <c r="C8198">
        <v>1</v>
      </c>
      <c r="D8198" t="s">
        <v>1</v>
      </c>
      <c r="E8198" t="s">
        <v>2</v>
      </c>
      <c r="F8198" s="3">
        <v>5</v>
      </c>
      <c r="G8198" s="1" t="s">
        <v>29451</v>
      </c>
      <c r="H8198" s="2">
        <f t="shared" si="8320"/>
        <v>80994.283888000005</v>
      </c>
      <c r="I8198" s="2">
        <f t="shared" ref="I8198" si="8323">H8199-H8198</f>
        <v>0.44532600000093225</v>
      </c>
      <c r="J8198" s="3">
        <f t="shared" ref="J8198:J8261" si="8324">F8199-F8198</f>
        <v>2</v>
      </c>
    </row>
    <row r="8199" spans="1:10" x14ac:dyDescent="0.2">
      <c r="A8199">
        <v>4099</v>
      </c>
      <c r="B8199" t="s">
        <v>0</v>
      </c>
      <c r="C8199">
        <v>6</v>
      </c>
      <c r="D8199" t="s">
        <v>263</v>
      </c>
      <c r="E8199" t="s">
        <v>29454</v>
      </c>
      <c r="F8199" s="3">
        <v>7</v>
      </c>
      <c r="G8199" s="1" t="s">
        <v>29670</v>
      </c>
      <c r="H8199" s="2">
        <f t="shared" si="8320"/>
        <v>80994.729214000006</v>
      </c>
      <c r="I8199" s="2" t="s">
        <v>37000</v>
      </c>
      <c r="J8199" s="3" t="s">
        <v>37000</v>
      </c>
    </row>
    <row r="8200" spans="1:10" x14ac:dyDescent="0.2">
      <c r="A8200">
        <v>4100</v>
      </c>
      <c r="B8200" t="s">
        <v>0</v>
      </c>
      <c r="C8200">
        <v>1</v>
      </c>
      <c r="D8200" t="s">
        <v>1</v>
      </c>
      <c r="E8200" t="s">
        <v>2</v>
      </c>
      <c r="F8200" s="3">
        <v>5</v>
      </c>
      <c r="G8200" s="1" t="s">
        <v>29456</v>
      </c>
      <c r="H8200" s="2">
        <f t="shared" si="8320"/>
        <v>80994.288790999999</v>
      </c>
      <c r="I8200" s="2">
        <f t="shared" ref="I8200" si="8325">H8201-H8200</f>
        <v>0.42040099999576341</v>
      </c>
      <c r="J8200" s="3">
        <f t="shared" ref="J8200:J8263" si="8326">F8201-F8200</f>
        <v>2</v>
      </c>
    </row>
    <row r="8201" spans="1:10" x14ac:dyDescent="0.2">
      <c r="A8201">
        <v>4100</v>
      </c>
      <c r="B8201" t="s">
        <v>0</v>
      </c>
      <c r="C8201">
        <v>6</v>
      </c>
      <c r="D8201" t="s">
        <v>263</v>
      </c>
      <c r="E8201" t="s">
        <v>29460</v>
      </c>
      <c r="F8201" s="3">
        <v>7</v>
      </c>
      <c r="G8201" s="1" t="s">
        <v>29667</v>
      </c>
      <c r="H8201" s="2">
        <f t="shared" si="8320"/>
        <v>80994.709191999995</v>
      </c>
      <c r="I8201" s="2" t="s">
        <v>37000</v>
      </c>
      <c r="J8201" s="3" t="s">
        <v>37000</v>
      </c>
    </row>
    <row r="8202" spans="1:10" x14ac:dyDescent="0.2">
      <c r="A8202">
        <v>4101</v>
      </c>
      <c r="B8202" t="s">
        <v>0</v>
      </c>
      <c r="C8202">
        <v>1</v>
      </c>
      <c r="D8202" t="s">
        <v>1</v>
      </c>
      <c r="E8202" t="s">
        <v>2</v>
      </c>
      <c r="F8202" s="3">
        <v>5</v>
      </c>
      <c r="G8202" s="1" t="s">
        <v>29457</v>
      </c>
      <c r="H8202" s="2">
        <f t="shared" si="8320"/>
        <v>80994.288845000003</v>
      </c>
      <c r="I8202" s="2">
        <f t="shared" ref="I8202" si="8327">H8203-H8202</f>
        <v>88.157542999993893</v>
      </c>
      <c r="J8202" s="3">
        <f t="shared" ref="J8202:J8265" si="8328">F8203-F8202</f>
        <v>629</v>
      </c>
    </row>
    <row r="8203" spans="1:10" x14ac:dyDescent="0.2">
      <c r="A8203">
        <v>4101</v>
      </c>
      <c r="B8203" t="s">
        <v>0</v>
      </c>
      <c r="C8203">
        <v>6</v>
      </c>
      <c r="D8203" t="s">
        <v>263</v>
      </c>
      <c r="E8203" t="s">
        <v>29462</v>
      </c>
      <c r="F8203" s="3">
        <v>634</v>
      </c>
      <c r="G8203" s="1" t="s">
        <v>29812</v>
      </c>
      <c r="H8203" s="2">
        <f t="shared" si="8320"/>
        <v>81082.446387999997</v>
      </c>
      <c r="I8203" s="2" t="s">
        <v>37000</v>
      </c>
      <c r="J8203" s="3" t="s">
        <v>37000</v>
      </c>
    </row>
    <row r="8204" spans="1:10" x14ac:dyDescent="0.2">
      <c r="A8204">
        <v>4102</v>
      </c>
      <c r="B8204" t="s">
        <v>0</v>
      </c>
      <c r="C8204">
        <v>1</v>
      </c>
      <c r="D8204" t="s">
        <v>1</v>
      </c>
      <c r="E8204" t="s">
        <v>2</v>
      </c>
      <c r="F8204" s="3">
        <v>5</v>
      </c>
      <c r="G8204" s="1" t="s">
        <v>29459</v>
      </c>
      <c r="H8204" s="2">
        <f t="shared" si="8320"/>
        <v>80994.292694999996</v>
      </c>
      <c r="I8204" s="2">
        <f t="shared" ref="I8204" si="8329">H8205-H8204</f>
        <v>0.86239100000238977</v>
      </c>
      <c r="J8204" s="3">
        <f t="shared" ref="J8204:J8267" si="8330">F8205-F8204</f>
        <v>7</v>
      </c>
    </row>
    <row r="8205" spans="1:10" x14ac:dyDescent="0.2">
      <c r="A8205">
        <v>4102</v>
      </c>
      <c r="B8205" t="s">
        <v>0</v>
      </c>
      <c r="C8205">
        <v>6</v>
      </c>
      <c r="D8205" t="s">
        <v>263</v>
      </c>
      <c r="E8205" t="s">
        <v>29465</v>
      </c>
      <c r="F8205" s="3">
        <v>12</v>
      </c>
      <c r="G8205" s="1" t="s">
        <v>29721</v>
      </c>
      <c r="H8205" s="2">
        <f t="shared" si="8320"/>
        <v>80995.155085999999</v>
      </c>
      <c r="I8205" s="2" t="s">
        <v>37000</v>
      </c>
      <c r="J8205" s="3" t="s">
        <v>37000</v>
      </c>
    </row>
    <row r="8206" spans="1:10" x14ac:dyDescent="0.2">
      <c r="A8206">
        <v>4103</v>
      </c>
      <c r="B8206" t="s">
        <v>0</v>
      </c>
      <c r="C8206">
        <v>1</v>
      </c>
      <c r="D8206" t="s">
        <v>1</v>
      </c>
      <c r="E8206" t="s">
        <v>2</v>
      </c>
      <c r="F8206" s="3">
        <v>5</v>
      </c>
      <c r="G8206" s="1" t="s">
        <v>29467</v>
      </c>
      <c r="H8206" s="2">
        <f t="shared" si="8320"/>
        <v>80994.297493999999</v>
      </c>
      <c r="I8206" s="2">
        <f t="shared" ref="I8206" si="8331">H8207-H8206</f>
        <v>0.63954400000511669</v>
      </c>
      <c r="J8206" s="3">
        <f t="shared" ref="J8206:J8269" si="8332">F8207-F8206</f>
        <v>5</v>
      </c>
    </row>
    <row r="8207" spans="1:10" x14ac:dyDescent="0.2">
      <c r="A8207">
        <v>4103</v>
      </c>
      <c r="B8207" t="s">
        <v>0</v>
      </c>
      <c r="C8207">
        <v>6</v>
      </c>
      <c r="D8207" t="s">
        <v>263</v>
      </c>
      <c r="E8207" t="s">
        <v>29469</v>
      </c>
      <c r="F8207" s="3">
        <v>10</v>
      </c>
      <c r="G8207" s="1" t="s">
        <v>29708</v>
      </c>
      <c r="H8207" s="2">
        <f t="shared" si="8320"/>
        <v>80994.937038000004</v>
      </c>
      <c r="I8207" s="2" t="s">
        <v>37000</v>
      </c>
      <c r="J8207" s="3" t="s">
        <v>37000</v>
      </c>
    </row>
    <row r="8208" spans="1:10" x14ac:dyDescent="0.2">
      <c r="A8208">
        <v>4104</v>
      </c>
      <c r="B8208" t="s">
        <v>0</v>
      </c>
      <c r="C8208">
        <v>1</v>
      </c>
      <c r="D8208" t="s">
        <v>1</v>
      </c>
      <c r="E8208" t="s">
        <v>2</v>
      </c>
      <c r="F8208" s="3">
        <v>5</v>
      </c>
      <c r="G8208" s="1" t="s">
        <v>29468</v>
      </c>
      <c r="H8208" s="2">
        <f t="shared" si="8320"/>
        <v>80994.298095999999</v>
      </c>
      <c r="I8208" s="2">
        <f t="shared" ref="I8208" si="8333">H8209-H8208</f>
        <v>0.53391100000590086</v>
      </c>
      <c r="J8208" s="3">
        <f t="shared" ref="J8208:J8271" si="8334">F8209-F8208</f>
        <v>3</v>
      </c>
    </row>
    <row r="8209" spans="1:10" x14ac:dyDescent="0.2">
      <c r="A8209">
        <v>4104</v>
      </c>
      <c r="B8209" t="s">
        <v>0</v>
      </c>
      <c r="C8209">
        <v>6</v>
      </c>
      <c r="D8209" t="s">
        <v>263</v>
      </c>
      <c r="E8209" t="s">
        <v>29472</v>
      </c>
      <c r="F8209" s="3">
        <v>8</v>
      </c>
      <c r="G8209" s="1" t="s">
        <v>29690</v>
      </c>
      <c r="H8209" s="2">
        <f t="shared" si="8320"/>
        <v>80994.832007000005</v>
      </c>
      <c r="I8209" s="2" t="s">
        <v>37000</v>
      </c>
      <c r="J8209" s="3" t="s">
        <v>37000</v>
      </c>
    </row>
    <row r="8210" spans="1:10" x14ac:dyDescent="0.2">
      <c r="A8210">
        <v>4105</v>
      </c>
      <c r="B8210" t="s">
        <v>0</v>
      </c>
      <c r="C8210">
        <v>1</v>
      </c>
      <c r="D8210" t="s">
        <v>1</v>
      </c>
      <c r="E8210" t="s">
        <v>2</v>
      </c>
      <c r="F8210" s="3">
        <v>5</v>
      </c>
      <c r="G8210" s="1" t="s">
        <v>29471</v>
      </c>
      <c r="H8210" s="2">
        <f t="shared" si="8320"/>
        <v>80994.301642999999</v>
      </c>
      <c r="I8210" s="2">
        <f t="shared" ref="I8210" si="8335">H8211-H8210</f>
        <v>0.41557599999941885</v>
      </c>
      <c r="J8210" s="3">
        <f t="shared" ref="J8210:J8273" si="8336">F8211-F8210</f>
        <v>2</v>
      </c>
    </row>
    <row r="8211" spans="1:10" x14ac:dyDescent="0.2">
      <c r="A8211">
        <v>4105</v>
      </c>
      <c r="B8211" t="s">
        <v>0</v>
      </c>
      <c r="C8211">
        <v>6</v>
      </c>
      <c r="D8211" t="s">
        <v>263</v>
      </c>
      <c r="E8211" t="s">
        <v>29475</v>
      </c>
      <c r="F8211" s="3">
        <v>7</v>
      </c>
      <c r="G8211" s="1" t="s">
        <v>29668</v>
      </c>
      <c r="H8211" s="2">
        <f t="shared" si="8320"/>
        <v>80994.717218999998</v>
      </c>
      <c r="I8211" s="2" t="s">
        <v>37000</v>
      </c>
      <c r="J8211" s="3" t="s">
        <v>37000</v>
      </c>
    </row>
    <row r="8212" spans="1:10" x14ac:dyDescent="0.2">
      <c r="A8212">
        <v>4106</v>
      </c>
      <c r="B8212" t="s">
        <v>0</v>
      </c>
      <c r="C8212">
        <v>1</v>
      </c>
      <c r="D8212" t="s">
        <v>1</v>
      </c>
      <c r="E8212" t="s">
        <v>2</v>
      </c>
      <c r="F8212" s="3">
        <v>5</v>
      </c>
      <c r="G8212" s="1" t="s">
        <v>29474</v>
      </c>
      <c r="H8212" s="2">
        <f t="shared" si="8320"/>
        <v>80994.305372999996</v>
      </c>
      <c r="I8212" s="2">
        <f t="shared" ref="I8212" si="8337">H8213-H8212</f>
        <v>0.15608400000201073</v>
      </c>
      <c r="J8212" s="3">
        <f t="shared" ref="J8212:J8275" si="8338">F8213-F8212</f>
        <v>1</v>
      </c>
    </row>
    <row r="8213" spans="1:10" x14ac:dyDescent="0.2">
      <c r="A8213">
        <v>4106</v>
      </c>
      <c r="B8213" t="s">
        <v>0</v>
      </c>
      <c r="C8213">
        <v>6</v>
      </c>
      <c r="D8213" t="s">
        <v>263</v>
      </c>
      <c r="E8213" t="s">
        <v>29478</v>
      </c>
      <c r="F8213" s="3">
        <v>6</v>
      </c>
      <c r="G8213" s="1" t="s">
        <v>29622</v>
      </c>
      <c r="H8213" s="2">
        <f t="shared" si="8320"/>
        <v>80994.461456999998</v>
      </c>
      <c r="I8213" s="2" t="s">
        <v>37000</v>
      </c>
      <c r="J8213" s="3" t="s">
        <v>37000</v>
      </c>
    </row>
    <row r="8214" spans="1:10" x14ac:dyDescent="0.2">
      <c r="A8214">
        <v>4107</v>
      </c>
      <c r="B8214" t="s">
        <v>0</v>
      </c>
      <c r="C8214">
        <v>1</v>
      </c>
      <c r="D8214" t="s">
        <v>1</v>
      </c>
      <c r="E8214" t="s">
        <v>2</v>
      </c>
      <c r="F8214" s="3">
        <v>5</v>
      </c>
      <c r="G8214" s="1" t="s">
        <v>29477</v>
      </c>
      <c r="H8214" s="2">
        <f t="shared" si="8320"/>
        <v>80994.307002000001</v>
      </c>
      <c r="I8214" s="2">
        <f t="shared" ref="I8214" si="8339">H8215-H8214</f>
        <v>0.87078199999814387</v>
      </c>
      <c r="J8214" s="3">
        <f t="shared" ref="J8214:J8277" si="8340">F8215-F8214</f>
        <v>9</v>
      </c>
    </row>
    <row r="8215" spans="1:10" x14ac:dyDescent="0.2">
      <c r="A8215">
        <v>4107</v>
      </c>
      <c r="B8215" t="s">
        <v>0</v>
      </c>
      <c r="C8215">
        <v>6</v>
      </c>
      <c r="D8215" t="s">
        <v>263</v>
      </c>
      <c r="E8215" t="s">
        <v>29481</v>
      </c>
      <c r="F8215" s="3">
        <v>14</v>
      </c>
      <c r="G8215" s="1" t="s">
        <v>29726</v>
      </c>
      <c r="H8215" s="2">
        <f t="shared" si="8320"/>
        <v>80995.177784</v>
      </c>
      <c r="I8215" s="2" t="s">
        <v>37000</v>
      </c>
      <c r="J8215" s="3" t="s">
        <v>37000</v>
      </c>
    </row>
    <row r="8216" spans="1:10" x14ac:dyDescent="0.2">
      <c r="A8216">
        <v>4108</v>
      </c>
      <c r="B8216" t="s">
        <v>0</v>
      </c>
      <c r="C8216">
        <v>1</v>
      </c>
      <c r="D8216" t="s">
        <v>1</v>
      </c>
      <c r="E8216" t="s">
        <v>2</v>
      </c>
      <c r="F8216" s="3">
        <v>5</v>
      </c>
      <c r="G8216" s="1" t="s">
        <v>29480</v>
      </c>
      <c r="H8216" s="2">
        <f t="shared" si="8320"/>
        <v>80994.309873000006</v>
      </c>
      <c r="I8216" s="2">
        <f t="shared" ref="I8216" si="8341">H8217-H8216</f>
        <v>69.509249999988242</v>
      </c>
      <c r="J8216" s="3">
        <f t="shared" ref="J8216:J8279" si="8342">F8217-F8216</f>
        <v>577</v>
      </c>
    </row>
    <row r="8217" spans="1:10" x14ac:dyDescent="0.2">
      <c r="A8217">
        <v>4108</v>
      </c>
      <c r="B8217" t="s">
        <v>0</v>
      </c>
      <c r="C8217">
        <v>6</v>
      </c>
      <c r="D8217" t="s">
        <v>263</v>
      </c>
      <c r="E8217" t="s">
        <v>29484</v>
      </c>
      <c r="F8217" s="3">
        <v>582</v>
      </c>
      <c r="G8217" s="1" t="s">
        <v>29803</v>
      </c>
      <c r="H8217" s="2">
        <f t="shared" si="8320"/>
        <v>81063.819122999994</v>
      </c>
      <c r="I8217" s="2" t="s">
        <v>37000</v>
      </c>
      <c r="J8217" s="3" t="s">
        <v>37000</v>
      </c>
    </row>
    <row r="8218" spans="1:10" x14ac:dyDescent="0.2">
      <c r="A8218">
        <v>4109</v>
      </c>
      <c r="B8218" t="s">
        <v>0</v>
      </c>
      <c r="C8218">
        <v>1</v>
      </c>
      <c r="D8218" t="s">
        <v>1</v>
      </c>
      <c r="E8218" t="s">
        <v>2</v>
      </c>
      <c r="F8218" s="3">
        <v>5</v>
      </c>
      <c r="G8218" s="1" t="s">
        <v>29483</v>
      </c>
      <c r="H8218" s="2">
        <f t="shared" si="8320"/>
        <v>80994.311931000004</v>
      </c>
      <c r="I8218" s="2">
        <f t="shared" ref="I8218" si="8343">H8219-H8218</f>
        <v>1.0694809999986319</v>
      </c>
      <c r="J8218" s="3">
        <f t="shared" ref="J8218:J8281" si="8344">F8219-F8218</f>
        <v>15</v>
      </c>
    </row>
    <row r="8219" spans="1:10" x14ac:dyDescent="0.2">
      <c r="A8219">
        <v>4109</v>
      </c>
      <c r="B8219" t="s">
        <v>0</v>
      </c>
      <c r="C8219">
        <v>6</v>
      </c>
      <c r="D8219" t="s">
        <v>263</v>
      </c>
      <c r="E8219" t="s">
        <v>29486</v>
      </c>
      <c r="F8219" s="3">
        <v>20</v>
      </c>
      <c r="G8219" s="1" t="s">
        <v>29730</v>
      </c>
      <c r="H8219" s="2">
        <f t="shared" si="8320"/>
        <v>80995.381412000002</v>
      </c>
      <c r="I8219" s="2" t="s">
        <v>37000</v>
      </c>
      <c r="J8219" s="3" t="s">
        <v>37000</v>
      </c>
    </row>
    <row r="8220" spans="1:10" x14ac:dyDescent="0.2">
      <c r="A8220">
        <v>4110</v>
      </c>
      <c r="B8220" t="s">
        <v>0</v>
      </c>
      <c r="C8220">
        <v>1</v>
      </c>
      <c r="D8220" t="s">
        <v>1</v>
      </c>
      <c r="E8220" t="s">
        <v>2</v>
      </c>
      <c r="F8220" s="3">
        <v>5</v>
      </c>
      <c r="G8220" s="1" t="s">
        <v>29488</v>
      </c>
      <c r="H8220" s="2">
        <f t="shared" si="8320"/>
        <v>80994.317230000001</v>
      </c>
      <c r="I8220" s="2">
        <f t="shared" ref="I8220" si="8345">H8221-H8220</f>
        <v>0.13332599999557715</v>
      </c>
      <c r="J8220" s="3">
        <f t="shared" ref="J8220:J8283" si="8346">F8221-F8220</f>
        <v>1</v>
      </c>
    </row>
    <row r="8221" spans="1:10" x14ac:dyDescent="0.2">
      <c r="A8221">
        <v>4110</v>
      </c>
      <c r="B8221" t="s">
        <v>0</v>
      </c>
      <c r="C8221">
        <v>6</v>
      </c>
      <c r="D8221" t="s">
        <v>263</v>
      </c>
      <c r="E8221" t="s">
        <v>29490</v>
      </c>
      <c r="F8221" s="3">
        <v>6</v>
      </c>
      <c r="G8221" s="1" t="s">
        <v>29618</v>
      </c>
      <c r="H8221" s="2">
        <f t="shared" si="8320"/>
        <v>80994.450555999996</v>
      </c>
      <c r="I8221" s="2" t="s">
        <v>37000</v>
      </c>
      <c r="J8221" s="3" t="s">
        <v>37000</v>
      </c>
    </row>
    <row r="8222" spans="1:10" x14ac:dyDescent="0.2">
      <c r="A8222">
        <v>4111</v>
      </c>
      <c r="B8222" t="s">
        <v>0</v>
      </c>
      <c r="C8222">
        <v>1</v>
      </c>
      <c r="D8222" t="s">
        <v>1</v>
      </c>
      <c r="E8222" t="s">
        <v>2</v>
      </c>
      <c r="F8222" s="3">
        <v>5</v>
      </c>
      <c r="G8222" s="1" t="s">
        <v>29489</v>
      </c>
      <c r="H8222" s="2">
        <f t="shared" si="8320"/>
        <v>80994.319197000004</v>
      </c>
      <c r="I8222" s="2">
        <f t="shared" ref="I8222" si="8347">H8223-H8222</f>
        <v>58.490304999999353</v>
      </c>
      <c r="J8222" s="3">
        <f t="shared" ref="J8222:J8285" si="8348">F8223-F8222</f>
        <v>512</v>
      </c>
    </row>
    <row r="8223" spans="1:10" x14ac:dyDescent="0.2">
      <c r="A8223">
        <v>4111</v>
      </c>
      <c r="B8223" t="s">
        <v>0</v>
      </c>
      <c r="C8223">
        <v>6</v>
      </c>
      <c r="D8223" t="s">
        <v>263</v>
      </c>
      <c r="E8223" t="s">
        <v>29493</v>
      </c>
      <c r="F8223" s="3">
        <v>517</v>
      </c>
      <c r="G8223" s="1" t="s">
        <v>29795</v>
      </c>
      <c r="H8223" s="2">
        <f t="shared" si="8320"/>
        <v>81052.809502000004</v>
      </c>
      <c r="I8223" s="2" t="s">
        <v>37000</v>
      </c>
      <c r="J8223" s="3" t="s">
        <v>37000</v>
      </c>
    </row>
    <row r="8224" spans="1:10" x14ac:dyDescent="0.2">
      <c r="A8224">
        <v>4112</v>
      </c>
      <c r="B8224" t="s">
        <v>0</v>
      </c>
      <c r="C8224">
        <v>1</v>
      </c>
      <c r="D8224" t="s">
        <v>1</v>
      </c>
      <c r="E8224" t="s">
        <v>2</v>
      </c>
      <c r="F8224" s="3">
        <v>5</v>
      </c>
      <c r="G8224" s="1" t="s">
        <v>29492</v>
      </c>
      <c r="H8224" s="2">
        <f t="shared" si="8320"/>
        <v>80994.322918999998</v>
      </c>
      <c r="I8224" s="2">
        <f t="shared" ref="I8224" si="8349">H8225-H8224</f>
        <v>0.8316049999993993</v>
      </c>
      <c r="J8224" s="3">
        <f t="shared" ref="J8224:J8287" si="8350">F8225-F8224</f>
        <v>6</v>
      </c>
    </row>
    <row r="8225" spans="1:10" x14ac:dyDescent="0.2">
      <c r="A8225">
        <v>4112</v>
      </c>
      <c r="B8225" t="s">
        <v>0</v>
      </c>
      <c r="C8225">
        <v>6</v>
      </c>
      <c r="D8225" t="s">
        <v>263</v>
      </c>
      <c r="E8225" t="s">
        <v>29495</v>
      </c>
      <c r="F8225" s="3">
        <v>11</v>
      </c>
      <c r="G8225" s="1" t="s">
        <v>29718</v>
      </c>
      <c r="H8225" s="2">
        <f t="shared" si="8320"/>
        <v>80995.154523999998</v>
      </c>
      <c r="I8225" s="2" t="s">
        <v>37000</v>
      </c>
      <c r="J8225" s="3" t="s">
        <v>37000</v>
      </c>
    </row>
    <row r="8226" spans="1:10" x14ac:dyDescent="0.2">
      <c r="A8226">
        <v>4113</v>
      </c>
      <c r="B8226" t="s">
        <v>0</v>
      </c>
      <c r="C8226">
        <v>1</v>
      </c>
      <c r="D8226" t="s">
        <v>1</v>
      </c>
      <c r="E8226" t="s">
        <v>2</v>
      </c>
      <c r="F8226" s="3">
        <v>5</v>
      </c>
      <c r="G8226" s="1" t="s">
        <v>29497</v>
      </c>
      <c r="H8226" s="2">
        <f t="shared" si="8320"/>
        <v>80994.326895000006</v>
      </c>
      <c r="I8226" s="2">
        <f t="shared" ref="I8226" si="8351">H8227-H8226</f>
        <v>0.82776099999318831</v>
      </c>
      <c r="J8226" s="3">
        <f t="shared" ref="J8226:J8289" si="8352">F8227-F8226</f>
        <v>6</v>
      </c>
    </row>
    <row r="8227" spans="1:10" x14ac:dyDescent="0.2">
      <c r="A8227">
        <v>4113</v>
      </c>
      <c r="B8227" t="s">
        <v>0</v>
      </c>
      <c r="C8227">
        <v>6</v>
      </c>
      <c r="D8227" t="s">
        <v>263</v>
      </c>
      <c r="E8227" t="s">
        <v>29501</v>
      </c>
      <c r="F8227" s="3">
        <v>11</v>
      </c>
      <c r="G8227" s="1" t="s">
        <v>29719</v>
      </c>
      <c r="H8227" s="2">
        <f t="shared" si="8320"/>
        <v>80995.154655999999</v>
      </c>
      <c r="I8227" s="2" t="s">
        <v>37000</v>
      </c>
      <c r="J8227" s="3" t="s">
        <v>37000</v>
      </c>
    </row>
    <row r="8228" spans="1:10" x14ac:dyDescent="0.2">
      <c r="A8228">
        <v>4114</v>
      </c>
      <c r="B8228" t="s">
        <v>0</v>
      </c>
      <c r="C8228">
        <v>1</v>
      </c>
      <c r="D8228" t="s">
        <v>1</v>
      </c>
      <c r="E8228" t="s">
        <v>2</v>
      </c>
      <c r="F8228" s="3">
        <v>5</v>
      </c>
      <c r="G8228" s="1" t="s">
        <v>29499</v>
      </c>
      <c r="H8228" s="2">
        <f t="shared" si="8320"/>
        <v>80994.328494000001</v>
      </c>
      <c r="I8228" s="2">
        <f t="shared" ref="I8228" si="8353">H8229-H8228</f>
        <v>69.482086999996682</v>
      </c>
      <c r="J8228" s="3">
        <f t="shared" ref="J8228:J8291" si="8354">F8229-F8228</f>
        <v>557</v>
      </c>
    </row>
    <row r="8229" spans="1:10" x14ac:dyDescent="0.2">
      <c r="A8229">
        <v>4114</v>
      </c>
      <c r="B8229" t="s">
        <v>0</v>
      </c>
      <c r="C8229">
        <v>6</v>
      </c>
      <c r="D8229" t="s">
        <v>263</v>
      </c>
      <c r="E8229" t="s">
        <v>29504</v>
      </c>
      <c r="F8229" s="3">
        <v>562</v>
      </c>
      <c r="G8229" s="1" t="s">
        <v>29800</v>
      </c>
      <c r="H8229" s="2">
        <f t="shared" si="8320"/>
        <v>81063.810580999998</v>
      </c>
      <c r="I8229" s="2" t="s">
        <v>37000</v>
      </c>
      <c r="J8229" s="3" t="s">
        <v>37000</v>
      </c>
    </row>
    <row r="8230" spans="1:10" x14ac:dyDescent="0.2">
      <c r="A8230">
        <v>4115</v>
      </c>
      <c r="B8230" t="s">
        <v>0</v>
      </c>
      <c r="C8230">
        <v>1</v>
      </c>
      <c r="D8230" t="s">
        <v>1</v>
      </c>
      <c r="E8230" t="s">
        <v>2</v>
      </c>
      <c r="F8230" s="3">
        <v>5</v>
      </c>
      <c r="G8230" s="1" t="s">
        <v>29503</v>
      </c>
      <c r="H8230" s="2">
        <f t="shared" si="8320"/>
        <v>80994.330541999996</v>
      </c>
      <c r="I8230" s="2">
        <f t="shared" ref="I8230" si="8355">H8231-H8230</f>
        <v>0.47598100001050625</v>
      </c>
      <c r="J8230" s="3">
        <f t="shared" ref="J8230:J8293" si="8356">F8231-F8230</f>
        <v>2</v>
      </c>
    </row>
    <row r="8231" spans="1:10" x14ac:dyDescent="0.2">
      <c r="A8231">
        <v>4115</v>
      </c>
      <c r="B8231" t="s">
        <v>0</v>
      </c>
      <c r="C8231">
        <v>6</v>
      </c>
      <c r="D8231" t="s">
        <v>263</v>
      </c>
      <c r="E8231" t="s">
        <v>29507</v>
      </c>
      <c r="F8231" s="3">
        <v>7</v>
      </c>
      <c r="G8231" s="1" t="s">
        <v>29686</v>
      </c>
      <c r="H8231" s="2">
        <f t="shared" si="8320"/>
        <v>80994.806523000007</v>
      </c>
      <c r="I8231" s="2" t="s">
        <v>37000</v>
      </c>
      <c r="J8231" s="3" t="s">
        <v>37000</v>
      </c>
    </row>
    <row r="8232" spans="1:10" x14ac:dyDescent="0.2">
      <c r="A8232">
        <v>4116</v>
      </c>
      <c r="B8232" t="s">
        <v>0</v>
      </c>
      <c r="C8232">
        <v>1</v>
      </c>
      <c r="D8232" t="s">
        <v>1</v>
      </c>
      <c r="E8232" t="s">
        <v>2</v>
      </c>
      <c r="F8232" s="3">
        <v>5</v>
      </c>
      <c r="G8232" s="1" t="s">
        <v>29510</v>
      </c>
      <c r="H8232" s="2">
        <f t="shared" si="8320"/>
        <v>80994.336614999993</v>
      </c>
      <c r="I8232" s="2">
        <f t="shared" ref="I8232" si="8357">H8233-H8232</f>
        <v>58.394103000013274</v>
      </c>
      <c r="J8232" s="3">
        <f t="shared" ref="J8232:J8295" si="8358">F8233-F8232</f>
        <v>499</v>
      </c>
    </row>
    <row r="8233" spans="1:10" x14ac:dyDescent="0.2">
      <c r="A8233">
        <v>4116</v>
      </c>
      <c r="B8233" t="s">
        <v>0</v>
      </c>
      <c r="C8233">
        <v>6</v>
      </c>
      <c r="D8233" t="s">
        <v>263</v>
      </c>
      <c r="E8233" t="s">
        <v>29512</v>
      </c>
      <c r="F8233" s="3">
        <v>504</v>
      </c>
      <c r="G8233" s="1" t="s">
        <v>29793</v>
      </c>
      <c r="H8233" s="2">
        <f t="shared" si="8320"/>
        <v>81052.730718000006</v>
      </c>
      <c r="I8233" s="2" t="s">
        <v>37000</v>
      </c>
      <c r="J8233" s="3" t="s">
        <v>37000</v>
      </c>
    </row>
    <row r="8234" spans="1:10" x14ac:dyDescent="0.2">
      <c r="A8234">
        <v>4117</v>
      </c>
      <c r="B8234" t="s">
        <v>0</v>
      </c>
      <c r="C8234">
        <v>1</v>
      </c>
      <c r="D8234" t="s">
        <v>1</v>
      </c>
      <c r="E8234" t="s">
        <v>2</v>
      </c>
      <c r="F8234" s="3">
        <v>5</v>
      </c>
      <c r="G8234" s="1" t="s">
        <v>29516</v>
      </c>
      <c r="H8234" s="2">
        <f t="shared" si="8320"/>
        <v>80994.342220999999</v>
      </c>
      <c r="I8234" s="2">
        <f t="shared" ref="I8234" si="8359">H8235-H8234</f>
        <v>0.52453999999852385</v>
      </c>
      <c r="J8234" s="3">
        <f t="shared" ref="J8234:J8297" si="8360">F8235-F8234</f>
        <v>2</v>
      </c>
    </row>
    <row r="8235" spans="1:10" x14ac:dyDescent="0.2">
      <c r="A8235">
        <v>4117</v>
      </c>
      <c r="B8235" t="s">
        <v>0</v>
      </c>
      <c r="C8235">
        <v>6</v>
      </c>
      <c r="D8235" t="s">
        <v>263</v>
      </c>
      <c r="E8235" t="s">
        <v>29522</v>
      </c>
      <c r="F8235" s="3">
        <v>7</v>
      </c>
      <c r="G8235" s="1" t="s">
        <v>29697</v>
      </c>
      <c r="H8235" s="2">
        <f t="shared" si="8320"/>
        <v>80994.866760999997</v>
      </c>
      <c r="I8235" s="2" t="s">
        <v>37000</v>
      </c>
      <c r="J8235" s="3" t="s">
        <v>37000</v>
      </c>
    </row>
    <row r="8236" spans="1:10" x14ac:dyDescent="0.2">
      <c r="A8236">
        <v>4118</v>
      </c>
      <c r="B8236" t="s">
        <v>0</v>
      </c>
      <c r="C8236">
        <v>1</v>
      </c>
      <c r="D8236" t="s">
        <v>1</v>
      </c>
      <c r="E8236" t="s">
        <v>2</v>
      </c>
      <c r="F8236" s="3">
        <v>5</v>
      </c>
      <c r="G8236" s="1" t="s">
        <v>29514</v>
      </c>
      <c r="H8236" s="2">
        <f t="shared" si="8320"/>
        <v>80994.341021</v>
      </c>
      <c r="I8236" s="2">
        <f t="shared" ref="I8236" si="8361">H8237-H8236</f>
        <v>0.43825300000025891</v>
      </c>
      <c r="J8236" s="3">
        <f t="shared" ref="J8236:J8299" si="8362">F8237-F8236</f>
        <v>2</v>
      </c>
    </row>
    <row r="8237" spans="1:10" x14ac:dyDescent="0.2">
      <c r="A8237">
        <v>4118</v>
      </c>
      <c r="B8237" t="s">
        <v>0</v>
      </c>
      <c r="C8237">
        <v>6</v>
      </c>
      <c r="D8237" t="s">
        <v>263</v>
      </c>
      <c r="E8237" t="s">
        <v>29518</v>
      </c>
      <c r="F8237" s="3">
        <v>7</v>
      </c>
      <c r="G8237" s="1" t="s">
        <v>29678</v>
      </c>
      <c r="H8237" s="2">
        <f t="shared" si="8320"/>
        <v>80994.779274</v>
      </c>
      <c r="I8237" s="2" t="s">
        <v>37000</v>
      </c>
      <c r="J8237" s="3" t="s">
        <v>37000</v>
      </c>
    </row>
    <row r="8238" spans="1:10" x14ac:dyDescent="0.2">
      <c r="A8238">
        <v>4119</v>
      </c>
      <c r="B8238" t="s">
        <v>0</v>
      </c>
      <c r="C8238">
        <v>1</v>
      </c>
      <c r="D8238" t="s">
        <v>1</v>
      </c>
      <c r="E8238" t="s">
        <v>2</v>
      </c>
      <c r="F8238" s="3">
        <v>5</v>
      </c>
      <c r="G8238" s="1" t="s">
        <v>29517</v>
      </c>
      <c r="H8238" s="2">
        <f t="shared" si="8320"/>
        <v>80994.343299999993</v>
      </c>
      <c r="I8238" s="2">
        <f t="shared" ref="I8238" si="8363">H8239-H8238</f>
        <v>0.32984500000020489</v>
      </c>
      <c r="J8238" s="3">
        <f t="shared" ref="J8238:J8301" si="8364">F8239-F8238</f>
        <v>1</v>
      </c>
    </row>
    <row r="8239" spans="1:10" x14ac:dyDescent="0.2">
      <c r="A8239">
        <v>4119</v>
      </c>
      <c r="B8239" t="s">
        <v>0</v>
      </c>
      <c r="C8239">
        <v>6</v>
      </c>
      <c r="D8239" t="s">
        <v>263</v>
      </c>
      <c r="E8239" t="s">
        <v>29524</v>
      </c>
      <c r="F8239" s="3">
        <v>6</v>
      </c>
      <c r="G8239" s="1" t="s">
        <v>29657</v>
      </c>
      <c r="H8239" s="2">
        <f t="shared" si="8320"/>
        <v>80994.673144999993</v>
      </c>
      <c r="I8239" s="2" t="s">
        <v>37000</v>
      </c>
      <c r="J8239" s="3" t="s">
        <v>37000</v>
      </c>
    </row>
    <row r="8240" spans="1:10" x14ac:dyDescent="0.2">
      <c r="A8240">
        <v>4120</v>
      </c>
      <c r="B8240" t="s">
        <v>0</v>
      </c>
      <c r="C8240">
        <v>1</v>
      </c>
      <c r="D8240" t="s">
        <v>1</v>
      </c>
      <c r="E8240" t="s">
        <v>2</v>
      </c>
      <c r="F8240" s="3">
        <v>5</v>
      </c>
      <c r="G8240" s="1" t="s">
        <v>29521</v>
      </c>
      <c r="H8240" s="2">
        <f t="shared" si="8320"/>
        <v>80994.345954000004</v>
      </c>
      <c r="I8240" s="2">
        <f t="shared" ref="I8240" si="8365">H8241-H8240</f>
        <v>73.274515999990399</v>
      </c>
      <c r="J8240" s="3">
        <f t="shared" ref="J8240:J8303" si="8366">F8241-F8240</f>
        <v>580</v>
      </c>
    </row>
    <row r="8241" spans="1:10" x14ac:dyDescent="0.2">
      <c r="A8241">
        <v>4120</v>
      </c>
      <c r="B8241" t="s">
        <v>0</v>
      </c>
      <c r="C8241">
        <v>6</v>
      </c>
      <c r="D8241" t="s">
        <v>263</v>
      </c>
      <c r="E8241" t="s">
        <v>29528</v>
      </c>
      <c r="F8241" s="3">
        <v>585</v>
      </c>
      <c r="G8241" s="1" t="s">
        <v>29806</v>
      </c>
      <c r="H8241" s="2">
        <f t="shared" si="8320"/>
        <v>81067.620469999994</v>
      </c>
      <c r="I8241" s="2" t="s">
        <v>37000</v>
      </c>
      <c r="J8241" s="3" t="s">
        <v>37000</v>
      </c>
    </row>
    <row r="8242" spans="1:10" x14ac:dyDescent="0.2">
      <c r="A8242">
        <v>4121</v>
      </c>
      <c r="B8242" t="s">
        <v>0</v>
      </c>
      <c r="C8242">
        <v>1</v>
      </c>
      <c r="D8242" t="s">
        <v>1</v>
      </c>
      <c r="E8242" t="s">
        <v>2</v>
      </c>
      <c r="F8242" s="3">
        <v>5</v>
      </c>
      <c r="G8242" s="1" t="s">
        <v>29531</v>
      </c>
      <c r="H8242" s="2">
        <f t="shared" si="8320"/>
        <v>80994.350701999996</v>
      </c>
      <c r="I8242" s="2">
        <f t="shared" ref="I8242" si="8367">H8243-H8242</f>
        <v>0.34889900000416674</v>
      </c>
      <c r="J8242" s="3">
        <f t="shared" ref="J8242:J8305" si="8368">F8243-F8242</f>
        <v>1</v>
      </c>
    </row>
    <row r="8243" spans="1:10" x14ac:dyDescent="0.2">
      <c r="A8243">
        <v>4121</v>
      </c>
      <c r="B8243" t="s">
        <v>0</v>
      </c>
      <c r="C8243">
        <v>6</v>
      </c>
      <c r="D8243" t="s">
        <v>263</v>
      </c>
      <c r="E8243" t="s">
        <v>29538</v>
      </c>
      <c r="F8243" s="3">
        <v>6</v>
      </c>
      <c r="G8243" s="1" t="s">
        <v>29666</v>
      </c>
      <c r="H8243" s="2">
        <f t="shared" si="8320"/>
        <v>80994.699601</v>
      </c>
      <c r="I8243" s="2" t="s">
        <v>37000</v>
      </c>
      <c r="J8243" s="3" t="s">
        <v>37000</v>
      </c>
    </row>
    <row r="8244" spans="1:10" x14ac:dyDescent="0.2">
      <c r="A8244">
        <v>4122</v>
      </c>
      <c r="B8244" t="s">
        <v>0</v>
      </c>
      <c r="C8244">
        <v>1</v>
      </c>
      <c r="D8244" t="s">
        <v>1</v>
      </c>
      <c r="E8244" t="s">
        <v>2</v>
      </c>
      <c r="F8244" s="3">
        <v>5</v>
      </c>
      <c r="G8244" s="1" t="s">
        <v>29533</v>
      </c>
      <c r="H8244" s="2">
        <f t="shared" si="8320"/>
        <v>80994.351926999996</v>
      </c>
      <c r="I8244" s="2">
        <f t="shared" ref="I8244" si="8369">H8245-H8244</f>
        <v>0.50215200000093319</v>
      </c>
      <c r="J8244" s="3">
        <f t="shared" ref="J8244:J8307" si="8370">F8245-F8244</f>
        <v>2</v>
      </c>
    </row>
    <row r="8245" spans="1:10" x14ac:dyDescent="0.2">
      <c r="A8245">
        <v>4122</v>
      </c>
      <c r="B8245" t="s">
        <v>0</v>
      </c>
      <c r="C8245">
        <v>6</v>
      </c>
      <c r="D8245" t="s">
        <v>263</v>
      </c>
      <c r="E8245" t="s">
        <v>29549</v>
      </c>
      <c r="F8245" s="3">
        <v>7</v>
      </c>
      <c r="G8245" s="1" t="s">
        <v>29696</v>
      </c>
      <c r="H8245" s="2">
        <f t="shared" si="8320"/>
        <v>80994.854078999997</v>
      </c>
      <c r="I8245" s="2" t="s">
        <v>37000</v>
      </c>
      <c r="J8245" s="3" t="s">
        <v>37000</v>
      </c>
    </row>
    <row r="8246" spans="1:10" x14ac:dyDescent="0.2">
      <c r="A8246">
        <v>4123</v>
      </c>
      <c r="B8246" t="s">
        <v>0</v>
      </c>
      <c r="C8246">
        <v>1</v>
      </c>
      <c r="D8246" t="s">
        <v>1</v>
      </c>
      <c r="E8246" t="s">
        <v>2</v>
      </c>
      <c r="F8246" s="3">
        <v>5</v>
      </c>
      <c r="G8246" s="1" t="s">
        <v>29534</v>
      </c>
      <c r="H8246" s="2">
        <f t="shared" si="8320"/>
        <v>80994.356247000003</v>
      </c>
      <c r="I8246" s="2">
        <f t="shared" ref="I8246" si="8371">H8247-H8246</f>
        <v>0.80286599999817554</v>
      </c>
      <c r="J8246" s="3">
        <f t="shared" ref="J8246:J8309" si="8372">F8247-F8246</f>
        <v>7</v>
      </c>
    </row>
    <row r="8247" spans="1:10" x14ac:dyDescent="0.2">
      <c r="A8247">
        <v>4123</v>
      </c>
      <c r="B8247" t="s">
        <v>0</v>
      </c>
      <c r="C8247">
        <v>6</v>
      </c>
      <c r="D8247" t="s">
        <v>263</v>
      </c>
      <c r="E8247" t="s">
        <v>29541</v>
      </c>
      <c r="F8247" s="3">
        <v>12</v>
      </c>
      <c r="G8247" s="1" t="s">
        <v>29724</v>
      </c>
      <c r="H8247" s="2">
        <f t="shared" si="8320"/>
        <v>80995.159113000002</v>
      </c>
      <c r="I8247" s="2" t="s">
        <v>37000</v>
      </c>
      <c r="J8247" s="3" t="s">
        <v>37000</v>
      </c>
    </row>
    <row r="8248" spans="1:10" x14ac:dyDescent="0.2">
      <c r="A8248">
        <v>4124</v>
      </c>
      <c r="B8248" t="s">
        <v>0</v>
      </c>
      <c r="C8248">
        <v>1</v>
      </c>
      <c r="D8248" t="s">
        <v>1</v>
      </c>
      <c r="E8248" t="s">
        <v>2</v>
      </c>
      <c r="F8248" s="3">
        <v>5</v>
      </c>
      <c r="G8248" s="1" t="s">
        <v>29535</v>
      </c>
      <c r="H8248" s="2">
        <f t="shared" si="8320"/>
        <v>80994.359060999996</v>
      </c>
      <c r="I8248" s="2">
        <f t="shared" ref="I8248" si="8373">H8249-H8248</f>
        <v>0.53488200000720099</v>
      </c>
      <c r="J8248" s="3">
        <f t="shared" ref="J8248:J8311" si="8374">F8249-F8248</f>
        <v>3</v>
      </c>
    </row>
    <row r="8249" spans="1:10" x14ac:dyDescent="0.2">
      <c r="A8249">
        <v>4124</v>
      </c>
      <c r="B8249" t="s">
        <v>0</v>
      </c>
      <c r="C8249">
        <v>6</v>
      </c>
      <c r="D8249" t="s">
        <v>263</v>
      </c>
      <c r="E8249" t="s">
        <v>29546</v>
      </c>
      <c r="F8249" s="3">
        <v>8</v>
      </c>
      <c r="G8249" s="1" t="s">
        <v>29702</v>
      </c>
      <c r="H8249" s="2">
        <f t="shared" si="8320"/>
        <v>80994.893943000003</v>
      </c>
      <c r="I8249" s="2" t="s">
        <v>37000</v>
      </c>
      <c r="J8249" s="3" t="s">
        <v>37000</v>
      </c>
    </row>
    <row r="8250" spans="1:10" x14ac:dyDescent="0.2">
      <c r="A8250">
        <v>4125</v>
      </c>
      <c r="B8250" t="s">
        <v>0</v>
      </c>
      <c r="C8250">
        <v>1</v>
      </c>
      <c r="D8250" t="s">
        <v>1</v>
      </c>
      <c r="E8250" t="s">
        <v>2</v>
      </c>
      <c r="F8250" s="3">
        <v>5</v>
      </c>
      <c r="G8250" s="1" t="s">
        <v>29536</v>
      </c>
      <c r="H8250" s="2">
        <f t="shared" si="8320"/>
        <v>80994.360778000002</v>
      </c>
      <c r="I8250" s="2">
        <f t="shared" ref="I8250" si="8375">H8251-H8250</f>
        <v>0.48231099999975413</v>
      </c>
      <c r="J8250" s="3">
        <f t="shared" ref="J8250:J8313" si="8376">F8251-F8250</f>
        <v>2</v>
      </c>
    </row>
    <row r="8251" spans="1:10" x14ac:dyDescent="0.2">
      <c r="A8251">
        <v>4125</v>
      </c>
      <c r="B8251" t="s">
        <v>0</v>
      </c>
      <c r="C8251">
        <v>6</v>
      </c>
      <c r="D8251" t="s">
        <v>263</v>
      </c>
      <c r="E8251" t="s">
        <v>29544</v>
      </c>
      <c r="F8251" s="3">
        <v>7</v>
      </c>
      <c r="G8251" s="1" t="s">
        <v>29694</v>
      </c>
      <c r="H8251" s="2">
        <f t="shared" si="8320"/>
        <v>80994.843089000002</v>
      </c>
      <c r="I8251" s="2" t="s">
        <v>37000</v>
      </c>
      <c r="J8251" s="3" t="s">
        <v>37000</v>
      </c>
    </row>
    <row r="8252" spans="1:10" x14ac:dyDescent="0.2">
      <c r="A8252">
        <v>4126</v>
      </c>
      <c r="B8252" t="s">
        <v>0</v>
      </c>
      <c r="C8252">
        <v>1</v>
      </c>
      <c r="D8252" t="s">
        <v>1</v>
      </c>
      <c r="E8252" t="s">
        <v>2</v>
      </c>
      <c r="F8252" s="3">
        <v>5</v>
      </c>
      <c r="G8252" s="1" t="s">
        <v>29552</v>
      </c>
      <c r="H8252" s="2">
        <f t="shared" si="8320"/>
        <v>80994.373116999996</v>
      </c>
      <c r="I8252" s="2">
        <f t="shared" ref="I8252" si="8377">H8253-H8252</f>
        <v>1.3217890000087209</v>
      </c>
      <c r="J8252" s="3">
        <f t="shared" ref="J8252:J8315" si="8378">F8253-F8252</f>
        <v>16</v>
      </c>
    </row>
    <row r="8253" spans="1:10" x14ac:dyDescent="0.2">
      <c r="A8253">
        <v>4126</v>
      </c>
      <c r="B8253" t="s">
        <v>0</v>
      </c>
      <c r="C8253">
        <v>6</v>
      </c>
      <c r="D8253" t="s">
        <v>263</v>
      </c>
      <c r="E8253" t="s">
        <v>29555</v>
      </c>
      <c r="F8253" s="3">
        <v>21</v>
      </c>
      <c r="G8253" s="1" t="s">
        <v>29738</v>
      </c>
      <c r="H8253" s="2">
        <f t="shared" si="8320"/>
        <v>80995.694906000004</v>
      </c>
      <c r="I8253" s="2" t="s">
        <v>37000</v>
      </c>
      <c r="J8253" s="3" t="s">
        <v>37000</v>
      </c>
    </row>
    <row r="8254" spans="1:10" x14ac:dyDescent="0.2">
      <c r="A8254">
        <v>4127</v>
      </c>
      <c r="B8254" t="s">
        <v>0</v>
      </c>
      <c r="C8254">
        <v>1</v>
      </c>
      <c r="D8254" t="s">
        <v>1</v>
      </c>
      <c r="E8254" t="s">
        <v>2</v>
      </c>
      <c r="F8254" s="3">
        <v>5</v>
      </c>
      <c r="G8254" s="1" t="s">
        <v>29559</v>
      </c>
      <c r="H8254" s="2">
        <f t="shared" si="8320"/>
        <v>80994.382524000001</v>
      </c>
      <c r="I8254" s="2">
        <f t="shared" ref="I8254" si="8379">H8255-H8254</f>
        <v>0.53897999999753665</v>
      </c>
      <c r="J8254" s="3">
        <f t="shared" ref="J8254:J8317" si="8380">F8255-F8254</f>
        <v>4</v>
      </c>
    </row>
    <row r="8255" spans="1:10" x14ac:dyDescent="0.2">
      <c r="A8255">
        <v>4127</v>
      </c>
      <c r="B8255" t="s">
        <v>0</v>
      </c>
      <c r="C8255">
        <v>6</v>
      </c>
      <c r="D8255" t="s">
        <v>263</v>
      </c>
      <c r="E8255" t="s">
        <v>29563</v>
      </c>
      <c r="F8255" s="3">
        <v>9</v>
      </c>
      <c r="G8255" s="1" t="s">
        <v>29704</v>
      </c>
      <c r="H8255" s="2">
        <f t="shared" si="8320"/>
        <v>80994.921503999998</v>
      </c>
      <c r="I8255" s="2" t="s">
        <v>37000</v>
      </c>
      <c r="J8255" s="3" t="s">
        <v>37000</v>
      </c>
    </row>
    <row r="8256" spans="1:10" x14ac:dyDescent="0.2">
      <c r="A8256">
        <v>4128</v>
      </c>
      <c r="B8256" t="s">
        <v>0</v>
      </c>
      <c r="C8256">
        <v>1</v>
      </c>
      <c r="D8256" t="s">
        <v>1</v>
      </c>
      <c r="E8256" t="s">
        <v>2</v>
      </c>
      <c r="F8256" s="3">
        <v>5</v>
      </c>
      <c r="G8256" s="1" t="s">
        <v>29562</v>
      </c>
      <c r="H8256" s="2">
        <f t="shared" si="8320"/>
        <v>80994.384521999993</v>
      </c>
      <c r="I8256" s="2">
        <f t="shared" ref="I8256" si="8381">H8257-H8256</f>
        <v>2.2016880000010133</v>
      </c>
      <c r="J8256" s="3">
        <f t="shared" ref="J8256:J8319" si="8382">F8257-F8256</f>
        <v>27</v>
      </c>
    </row>
    <row r="8257" spans="1:10" x14ac:dyDescent="0.2">
      <c r="A8257">
        <v>4128</v>
      </c>
      <c r="B8257" t="s">
        <v>0</v>
      </c>
      <c r="C8257">
        <v>6</v>
      </c>
      <c r="D8257" t="s">
        <v>263</v>
      </c>
      <c r="E8257" t="s">
        <v>29566</v>
      </c>
      <c r="F8257" s="3">
        <v>32</v>
      </c>
      <c r="G8257" s="1" t="s">
        <v>29740</v>
      </c>
      <c r="H8257" s="2">
        <f t="shared" si="8320"/>
        <v>80996.586209999994</v>
      </c>
      <c r="I8257" s="2" t="s">
        <v>37000</v>
      </c>
      <c r="J8257" s="3" t="s">
        <v>37000</v>
      </c>
    </row>
    <row r="8258" spans="1:10" x14ac:dyDescent="0.2">
      <c r="A8258">
        <v>4129</v>
      </c>
      <c r="B8258" t="s">
        <v>0</v>
      </c>
      <c r="C8258">
        <v>1</v>
      </c>
      <c r="D8258" t="s">
        <v>1</v>
      </c>
      <c r="E8258" t="s">
        <v>2</v>
      </c>
      <c r="F8258" s="3">
        <v>5</v>
      </c>
      <c r="G8258" s="1" t="s">
        <v>29571</v>
      </c>
      <c r="H8258" s="2">
        <f t="shared" si="8320"/>
        <v>80994.392877999999</v>
      </c>
      <c r="I8258" s="2">
        <f t="shared" ref="I8258" si="8383">H8259-H8258</f>
        <v>0.37598599999910221</v>
      </c>
      <c r="J8258" s="3">
        <f t="shared" ref="J8258:J8321" si="8384">F8259-F8258</f>
        <v>1</v>
      </c>
    </row>
    <row r="8259" spans="1:10" x14ac:dyDescent="0.2">
      <c r="A8259">
        <v>4129</v>
      </c>
      <c r="B8259" t="s">
        <v>0</v>
      </c>
      <c r="C8259">
        <v>6</v>
      </c>
      <c r="D8259" t="s">
        <v>263</v>
      </c>
      <c r="E8259" t="s">
        <v>29574</v>
      </c>
      <c r="F8259" s="3">
        <v>6</v>
      </c>
      <c r="G8259" s="1" t="s">
        <v>29676</v>
      </c>
      <c r="H8259" s="2">
        <f t="shared" ref="H8259:H8322" si="8385">RIGHT(LEFT(G8259,14),2)*3600+RIGHT(LEFT(G8259,17),2)*60+RIGHT(LEFT(G8259,20),2)+RIGHT(G8259,7)</f>
        <v>80994.768863999998</v>
      </c>
      <c r="I8259" s="2" t="s">
        <v>37000</v>
      </c>
      <c r="J8259" s="3" t="s">
        <v>37000</v>
      </c>
    </row>
    <row r="8260" spans="1:10" x14ac:dyDescent="0.2">
      <c r="A8260">
        <v>4130</v>
      </c>
      <c r="B8260" t="s">
        <v>0</v>
      </c>
      <c r="C8260">
        <v>1</v>
      </c>
      <c r="D8260" t="s">
        <v>1</v>
      </c>
      <c r="E8260" t="s">
        <v>2</v>
      </c>
      <c r="F8260" s="3">
        <v>5</v>
      </c>
      <c r="G8260" s="1" t="s">
        <v>29572</v>
      </c>
      <c r="H8260" s="2">
        <f t="shared" si="8385"/>
        <v>80994.393200999999</v>
      </c>
      <c r="I8260" s="2">
        <f t="shared" ref="I8260" si="8386">H8261-H8260</f>
        <v>44.920616999996128</v>
      </c>
      <c r="J8260" s="3">
        <f t="shared" ref="J8260:J8323" si="8387">F8261-F8260</f>
        <v>418</v>
      </c>
    </row>
    <row r="8261" spans="1:10" x14ac:dyDescent="0.2">
      <c r="A8261">
        <v>4130</v>
      </c>
      <c r="B8261" t="s">
        <v>0</v>
      </c>
      <c r="C8261">
        <v>6</v>
      </c>
      <c r="D8261" t="s">
        <v>263</v>
      </c>
      <c r="E8261" t="s">
        <v>29576</v>
      </c>
      <c r="F8261" s="3">
        <v>423</v>
      </c>
      <c r="G8261" s="1" t="s">
        <v>29776</v>
      </c>
      <c r="H8261" s="2">
        <f t="shared" si="8385"/>
        <v>81039.313817999995</v>
      </c>
      <c r="I8261" s="2" t="s">
        <v>37000</v>
      </c>
      <c r="J8261" s="3" t="s">
        <v>37000</v>
      </c>
    </row>
    <row r="8262" spans="1:10" x14ac:dyDescent="0.2">
      <c r="A8262">
        <v>4131</v>
      </c>
      <c r="B8262" t="s">
        <v>0</v>
      </c>
      <c r="C8262">
        <v>1</v>
      </c>
      <c r="D8262" t="s">
        <v>1</v>
      </c>
      <c r="E8262" t="s">
        <v>2</v>
      </c>
      <c r="F8262" s="3">
        <v>5</v>
      </c>
      <c r="G8262" s="1" t="s">
        <v>29573</v>
      </c>
      <c r="H8262" s="2">
        <f t="shared" si="8385"/>
        <v>80994.395906999998</v>
      </c>
      <c r="I8262" s="2">
        <f t="shared" ref="I8262" si="8388">H8263-H8262</f>
        <v>80.73316600000544</v>
      </c>
      <c r="J8262" s="3">
        <f t="shared" ref="J8262:J8325" si="8389">F8263-F8262</f>
        <v>561</v>
      </c>
    </row>
    <row r="8263" spans="1:10" x14ac:dyDescent="0.2">
      <c r="A8263">
        <v>4131</v>
      </c>
      <c r="B8263" t="s">
        <v>0</v>
      </c>
      <c r="C8263">
        <v>6</v>
      </c>
      <c r="D8263" t="s">
        <v>263</v>
      </c>
      <c r="E8263" t="s">
        <v>29579</v>
      </c>
      <c r="F8263" s="3">
        <v>566</v>
      </c>
      <c r="G8263" s="1" t="s">
        <v>29810</v>
      </c>
      <c r="H8263" s="2">
        <f t="shared" si="8385"/>
        <v>81075.129073000004</v>
      </c>
      <c r="I8263" s="2" t="s">
        <v>37000</v>
      </c>
      <c r="J8263" s="3" t="s">
        <v>37000</v>
      </c>
    </row>
    <row r="8264" spans="1:10" x14ac:dyDescent="0.2">
      <c r="A8264">
        <v>4132</v>
      </c>
      <c r="B8264" t="s">
        <v>0</v>
      </c>
      <c r="C8264">
        <v>1</v>
      </c>
      <c r="D8264" t="s">
        <v>1</v>
      </c>
      <c r="E8264" t="s">
        <v>2</v>
      </c>
      <c r="F8264" s="3">
        <v>5</v>
      </c>
      <c r="G8264" s="1" t="s">
        <v>29587</v>
      </c>
      <c r="H8264" s="2">
        <f t="shared" si="8385"/>
        <v>80994.409373999995</v>
      </c>
      <c r="I8264" s="2">
        <f t="shared" ref="I8264" si="8390">H8265-H8264</f>
        <v>0.80266300000948831</v>
      </c>
      <c r="J8264" s="3">
        <f t="shared" ref="J8264:J8327" si="8391">F8265-F8264</f>
        <v>9</v>
      </c>
    </row>
    <row r="8265" spans="1:10" x14ac:dyDescent="0.2">
      <c r="A8265">
        <v>4132</v>
      </c>
      <c r="B8265" t="s">
        <v>0</v>
      </c>
      <c r="C8265">
        <v>6</v>
      </c>
      <c r="D8265" t="s">
        <v>263</v>
      </c>
      <c r="E8265" t="s">
        <v>29593</v>
      </c>
      <c r="F8265" s="3">
        <v>14</v>
      </c>
      <c r="G8265" s="1" t="s">
        <v>29728</v>
      </c>
      <c r="H8265" s="2">
        <f t="shared" si="8385"/>
        <v>80995.212037000005</v>
      </c>
      <c r="I8265" s="2" t="s">
        <v>37000</v>
      </c>
      <c r="J8265" s="3" t="s">
        <v>37000</v>
      </c>
    </row>
    <row r="8266" spans="1:10" x14ac:dyDescent="0.2">
      <c r="A8266">
        <v>4133</v>
      </c>
      <c r="B8266" t="s">
        <v>0</v>
      </c>
      <c r="C8266">
        <v>1</v>
      </c>
      <c r="D8266" t="s">
        <v>1</v>
      </c>
      <c r="E8266" t="s">
        <v>2</v>
      </c>
      <c r="F8266" s="3">
        <v>5</v>
      </c>
      <c r="G8266" s="1" t="s">
        <v>29589</v>
      </c>
      <c r="H8266" s="2">
        <f t="shared" si="8385"/>
        <v>80994.417570999998</v>
      </c>
      <c r="I8266" s="2">
        <f t="shared" ref="I8266" si="8392">H8267-H8266</f>
        <v>0.73825399999623187</v>
      </c>
      <c r="J8266" s="3">
        <f t="shared" ref="J8266:J8329" si="8393">F8267-F8266</f>
        <v>7</v>
      </c>
    </row>
    <row r="8267" spans="1:10" x14ac:dyDescent="0.2">
      <c r="A8267">
        <v>4133</v>
      </c>
      <c r="B8267" t="s">
        <v>0</v>
      </c>
      <c r="C8267">
        <v>6</v>
      </c>
      <c r="D8267" t="s">
        <v>263</v>
      </c>
      <c r="E8267" t="s">
        <v>29595</v>
      </c>
      <c r="F8267" s="3">
        <v>12</v>
      </c>
      <c r="G8267" s="1" t="s">
        <v>29723</v>
      </c>
      <c r="H8267" s="2">
        <f t="shared" si="8385"/>
        <v>80995.155824999994</v>
      </c>
      <c r="I8267" s="2" t="s">
        <v>37000</v>
      </c>
      <c r="J8267" s="3" t="s">
        <v>37000</v>
      </c>
    </row>
    <row r="8268" spans="1:10" x14ac:dyDescent="0.2">
      <c r="A8268">
        <v>4134</v>
      </c>
      <c r="B8268" t="s">
        <v>0</v>
      </c>
      <c r="C8268">
        <v>1</v>
      </c>
      <c r="D8268" t="s">
        <v>1</v>
      </c>
      <c r="E8268" t="s">
        <v>2</v>
      </c>
      <c r="F8268" s="3">
        <v>5</v>
      </c>
      <c r="G8268" s="1" t="s">
        <v>29597</v>
      </c>
      <c r="H8268" s="2">
        <f t="shared" si="8385"/>
        <v>80994.421293000007</v>
      </c>
      <c r="I8268" s="2">
        <f t="shared" ref="I8268" si="8394">H8269-H8268</f>
        <v>0.73476899998786394</v>
      </c>
      <c r="J8268" s="3">
        <f t="shared" ref="J8268:J8331" si="8395">F8269-F8268</f>
        <v>6</v>
      </c>
    </row>
    <row r="8269" spans="1:10" x14ac:dyDescent="0.2">
      <c r="A8269">
        <v>4134</v>
      </c>
      <c r="B8269" t="s">
        <v>0</v>
      </c>
      <c r="C8269">
        <v>6</v>
      </c>
      <c r="D8269" t="s">
        <v>263</v>
      </c>
      <c r="E8269" t="s">
        <v>29601</v>
      </c>
      <c r="F8269" s="3">
        <v>11</v>
      </c>
      <c r="G8269" s="1" t="s">
        <v>29722</v>
      </c>
      <c r="H8269" s="2">
        <f t="shared" si="8385"/>
        <v>80995.156061999995</v>
      </c>
      <c r="I8269" s="2" t="s">
        <v>37000</v>
      </c>
      <c r="J8269" s="3" t="s">
        <v>37000</v>
      </c>
    </row>
    <row r="8270" spans="1:10" x14ac:dyDescent="0.2">
      <c r="A8270">
        <v>4135</v>
      </c>
      <c r="B8270" t="s">
        <v>0</v>
      </c>
      <c r="C8270">
        <v>1</v>
      </c>
      <c r="D8270" t="s">
        <v>1</v>
      </c>
      <c r="E8270" t="s">
        <v>2</v>
      </c>
      <c r="F8270" s="3">
        <v>5</v>
      </c>
      <c r="G8270" s="1" t="s">
        <v>29609</v>
      </c>
      <c r="H8270" s="2">
        <f t="shared" si="8385"/>
        <v>80994.432499000002</v>
      </c>
      <c r="I8270" s="2">
        <f t="shared" ref="I8270" si="8396">H8271-H8270</f>
        <v>0.38531800000055227</v>
      </c>
      <c r="J8270" s="3">
        <f t="shared" ref="J8270:J8333" si="8397">F8271-F8270</f>
        <v>1</v>
      </c>
    </row>
    <row r="8271" spans="1:10" x14ac:dyDescent="0.2">
      <c r="A8271">
        <v>4135</v>
      </c>
      <c r="B8271" t="s">
        <v>0</v>
      </c>
      <c r="C8271">
        <v>6</v>
      </c>
      <c r="D8271" t="s">
        <v>263</v>
      </c>
      <c r="E8271" t="s">
        <v>29611</v>
      </c>
      <c r="F8271" s="3">
        <v>6</v>
      </c>
      <c r="G8271" s="1" t="s">
        <v>29689</v>
      </c>
      <c r="H8271" s="2">
        <f t="shared" si="8385"/>
        <v>80994.817817000003</v>
      </c>
      <c r="I8271" s="2" t="s">
        <v>37000</v>
      </c>
      <c r="J8271" s="3" t="s">
        <v>37000</v>
      </c>
    </row>
    <row r="8272" spans="1:10" x14ac:dyDescent="0.2">
      <c r="A8272">
        <v>4136</v>
      </c>
      <c r="B8272" t="s">
        <v>0</v>
      </c>
      <c r="C8272">
        <v>1</v>
      </c>
      <c r="D8272" t="s">
        <v>1</v>
      </c>
      <c r="E8272" t="s">
        <v>2</v>
      </c>
      <c r="F8272" s="3">
        <v>5</v>
      </c>
      <c r="G8272" s="1" t="s">
        <v>29610</v>
      </c>
      <c r="H8272" s="2">
        <f t="shared" si="8385"/>
        <v>80994.432818000001</v>
      </c>
      <c r="I8272" s="2">
        <f t="shared" ref="I8272" si="8398">H8273-H8272</f>
        <v>47.524089999991702</v>
      </c>
      <c r="J8272" s="3">
        <f t="shared" ref="J8272:J8335" si="8399">F8273-F8272</f>
        <v>428</v>
      </c>
    </row>
    <row r="8273" spans="1:10" x14ac:dyDescent="0.2">
      <c r="A8273">
        <v>4136</v>
      </c>
      <c r="B8273" t="s">
        <v>0</v>
      </c>
      <c r="C8273">
        <v>6</v>
      </c>
      <c r="D8273" t="s">
        <v>263</v>
      </c>
      <c r="E8273" t="s">
        <v>29613</v>
      </c>
      <c r="F8273" s="3">
        <v>433</v>
      </c>
      <c r="G8273" s="1" t="s">
        <v>29780</v>
      </c>
      <c r="H8273" s="2">
        <f t="shared" si="8385"/>
        <v>81041.956907999993</v>
      </c>
      <c r="I8273" s="2" t="s">
        <v>37000</v>
      </c>
      <c r="J8273" s="3" t="s">
        <v>37000</v>
      </c>
    </row>
    <row r="8274" spans="1:10" x14ac:dyDescent="0.2">
      <c r="A8274">
        <v>4137</v>
      </c>
      <c r="B8274" t="s">
        <v>0</v>
      </c>
      <c r="C8274">
        <v>1</v>
      </c>
      <c r="D8274" t="s">
        <v>1</v>
      </c>
      <c r="E8274" t="s">
        <v>2</v>
      </c>
      <c r="F8274" s="3">
        <v>5</v>
      </c>
      <c r="G8274" s="1" t="s">
        <v>29616</v>
      </c>
      <c r="H8274" s="2">
        <f t="shared" si="8385"/>
        <v>80994.445259</v>
      </c>
      <c r="I8274" s="2">
        <f t="shared" ref="I8274" si="8400">H8275-H8274</f>
        <v>0.49321000000054482</v>
      </c>
      <c r="J8274" s="3">
        <f t="shared" ref="J8274:J8337" si="8401">F8275-F8274</f>
        <v>4</v>
      </c>
    </row>
    <row r="8275" spans="1:10" x14ac:dyDescent="0.2">
      <c r="A8275">
        <v>4137</v>
      </c>
      <c r="B8275" t="s">
        <v>0</v>
      </c>
      <c r="C8275">
        <v>6</v>
      </c>
      <c r="D8275" t="s">
        <v>263</v>
      </c>
      <c r="E8275" t="s">
        <v>29619</v>
      </c>
      <c r="F8275" s="3">
        <v>9</v>
      </c>
      <c r="G8275" s="1" t="s">
        <v>29709</v>
      </c>
      <c r="H8275" s="2">
        <f t="shared" si="8385"/>
        <v>80994.938469000001</v>
      </c>
      <c r="I8275" s="2" t="s">
        <v>37000</v>
      </c>
      <c r="J8275" s="3" t="s">
        <v>37000</v>
      </c>
    </row>
    <row r="8276" spans="1:10" x14ac:dyDescent="0.2">
      <c r="A8276">
        <v>4138</v>
      </c>
      <c r="B8276" t="s">
        <v>0</v>
      </c>
      <c r="C8276">
        <v>1</v>
      </c>
      <c r="D8276" t="s">
        <v>1</v>
      </c>
      <c r="E8276" t="s">
        <v>2</v>
      </c>
      <c r="F8276" s="3">
        <v>5</v>
      </c>
      <c r="G8276" s="1" t="s">
        <v>29621</v>
      </c>
      <c r="H8276" s="2">
        <f t="shared" si="8385"/>
        <v>80994.453764000005</v>
      </c>
      <c r="I8276" s="2">
        <f t="shared" ref="I8276" si="8402">H8277-H8276</f>
        <v>38.235000999993645</v>
      </c>
      <c r="J8276" s="3">
        <f t="shared" ref="J8276:J8339" si="8403">F8277-F8276</f>
        <v>385</v>
      </c>
    </row>
    <row r="8277" spans="1:10" x14ac:dyDescent="0.2">
      <c r="A8277">
        <v>4138</v>
      </c>
      <c r="B8277" t="s">
        <v>0</v>
      </c>
      <c r="C8277">
        <v>6</v>
      </c>
      <c r="D8277" t="s">
        <v>263</v>
      </c>
      <c r="E8277" t="s">
        <v>29626</v>
      </c>
      <c r="F8277" s="3">
        <v>390</v>
      </c>
      <c r="G8277" s="1" t="s">
        <v>29764</v>
      </c>
      <c r="H8277" s="2">
        <f t="shared" si="8385"/>
        <v>81032.688764999999</v>
      </c>
      <c r="I8277" s="2" t="s">
        <v>37000</v>
      </c>
      <c r="J8277" s="3" t="s">
        <v>37000</v>
      </c>
    </row>
    <row r="8278" spans="1:10" x14ac:dyDescent="0.2">
      <c r="A8278">
        <v>4139</v>
      </c>
      <c r="B8278" t="s">
        <v>0</v>
      </c>
      <c r="C8278">
        <v>1</v>
      </c>
      <c r="D8278" t="s">
        <v>1</v>
      </c>
      <c r="E8278" t="s">
        <v>2</v>
      </c>
      <c r="F8278" s="3">
        <v>5</v>
      </c>
      <c r="G8278" s="1" t="s">
        <v>29629</v>
      </c>
      <c r="H8278" s="2">
        <f t="shared" si="8385"/>
        <v>80994.477570999996</v>
      </c>
      <c r="I8278" s="2">
        <f t="shared" ref="I8278" si="8404">H8279-H8278</f>
        <v>51.701501000003191</v>
      </c>
      <c r="J8278" s="3">
        <f t="shared" ref="J8278:J8341" si="8405">F8279-F8278</f>
        <v>454</v>
      </c>
    </row>
    <row r="8279" spans="1:10" x14ac:dyDescent="0.2">
      <c r="A8279">
        <v>4139</v>
      </c>
      <c r="B8279" t="s">
        <v>0</v>
      </c>
      <c r="C8279">
        <v>6</v>
      </c>
      <c r="D8279" t="s">
        <v>263</v>
      </c>
      <c r="E8279" t="s">
        <v>29630</v>
      </c>
      <c r="F8279" s="3">
        <v>459</v>
      </c>
      <c r="G8279" s="1" t="s">
        <v>29785</v>
      </c>
      <c r="H8279" s="2">
        <f t="shared" si="8385"/>
        <v>81046.179071999999</v>
      </c>
      <c r="I8279" s="2" t="s">
        <v>37000</v>
      </c>
      <c r="J8279" s="3" t="s">
        <v>37000</v>
      </c>
    </row>
    <row r="8280" spans="1:10" x14ac:dyDescent="0.2">
      <c r="A8280">
        <v>4140</v>
      </c>
      <c r="B8280" t="s">
        <v>0</v>
      </c>
      <c r="C8280">
        <v>1</v>
      </c>
      <c r="D8280" t="s">
        <v>1</v>
      </c>
      <c r="E8280" t="s">
        <v>2</v>
      </c>
      <c r="F8280" s="3">
        <v>5</v>
      </c>
      <c r="G8280" s="1" t="s">
        <v>29635</v>
      </c>
      <c r="H8280" s="2">
        <f t="shared" si="8385"/>
        <v>80994.493327999997</v>
      </c>
      <c r="I8280" s="2">
        <f t="shared" ref="I8280" si="8406">H8281-H8280</f>
        <v>49.997522999998182</v>
      </c>
      <c r="J8280" s="3">
        <f t="shared" ref="J8280:J8343" si="8407">F8281-F8280</f>
        <v>405</v>
      </c>
    </row>
    <row r="8281" spans="1:10" x14ac:dyDescent="0.2">
      <c r="A8281">
        <v>4140</v>
      </c>
      <c r="B8281" t="s">
        <v>0</v>
      </c>
      <c r="C8281">
        <v>6</v>
      </c>
      <c r="D8281" t="s">
        <v>263</v>
      </c>
      <c r="E8281" t="s">
        <v>29637</v>
      </c>
      <c r="F8281" s="3">
        <v>410</v>
      </c>
      <c r="G8281" s="1" t="s">
        <v>29783</v>
      </c>
      <c r="H8281" s="2">
        <f t="shared" si="8385"/>
        <v>81044.490850999995</v>
      </c>
      <c r="I8281" s="2" t="s">
        <v>37000</v>
      </c>
      <c r="J8281" s="3" t="s">
        <v>37000</v>
      </c>
    </row>
    <row r="8282" spans="1:10" x14ac:dyDescent="0.2">
      <c r="A8282">
        <v>4141</v>
      </c>
      <c r="B8282" t="s">
        <v>0</v>
      </c>
      <c r="C8282">
        <v>1</v>
      </c>
      <c r="D8282" t="s">
        <v>1</v>
      </c>
      <c r="E8282" t="s">
        <v>2</v>
      </c>
      <c r="F8282" s="3">
        <v>5</v>
      </c>
      <c r="G8282" s="1" t="s">
        <v>29815</v>
      </c>
      <c r="H8282" s="2">
        <f t="shared" si="8385"/>
        <v>81091.184674999997</v>
      </c>
      <c r="I8282" s="2">
        <f t="shared" ref="I8282" si="8408">H8283-H8282</f>
        <v>5.671981000006781</v>
      </c>
      <c r="J8282" s="3">
        <f t="shared" ref="J8282:J8345" si="8409">F8283-F8282</f>
        <v>52</v>
      </c>
    </row>
    <row r="8283" spans="1:10" x14ac:dyDescent="0.2">
      <c r="A8283">
        <v>4141</v>
      </c>
      <c r="B8283" t="s">
        <v>0</v>
      </c>
      <c r="C8283">
        <v>6</v>
      </c>
      <c r="D8283" t="s">
        <v>263</v>
      </c>
      <c r="E8283" t="s">
        <v>29818</v>
      </c>
      <c r="F8283" s="3">
        <v>57</v>
      </c>
      <c r="G8283" s="1" t="s">
        <v>30088</v>
      </c>
      <c r="H8283" s="2">
        <f t="shared" si="8385"/>
        <v>81096.856656000004</v>
      </c>
      <c r="I8283" s="2" t="s">
        <v>37000</v>
      </c>
      <c r="J8283" s="3" t="s">
        <v>37000</v>
      </c>
    </row>
    <row r="8284" spans="1:10" x14ac:dyDescent="0.2">
      <c r="A8284">
        <v>4142</v>
      </c>
      <c r="B8284" t="s">
        <v>0</v>
      </c>
      <c r="C8284">
        <v>1</v>
      </c>
      <c r="D8284" t="s">
        <v>1</v>
      </c>
      <c r="E8284" t="s">
        <v>2</v>
      </c>
      <c r="F8284" s="3">
        <v>5</v>
      </c>
      <c r="G8284" s="1" t="s">
        <v>29816</v>
      </c>
      <c r="H8284" s="2">
        <f t="shared" si="8385"/>
        <v>81091.185729999997</v>
      </c>
      <c r="I8284" s="2">
        <f t="shared" ref="I8284" si="8410">H8285-H8284</f>
        <v>0.57125900000391994</v>
      </c>
      <c r="J8284" s="3">
        <f t="shared" ref="J8284:J8347" si="8411">F8285-F8284</f>
        <v>6</v>
      </c>
    </row>
    <row r="8285" spans="1:10" x14ac:dyDescent="0.2">
      <c r="A8285">
        <v>4142</v>
      </c>
      <c r="B8285" t="s">
        <v>0</v>
      </c>
      <c r="C8285">
        <v>6</v>
      </c>
      <c r="D8285" t="s">
        <v>263</v>
      </c>
      <c r="E8285" t="s">
        <v>29820</v>
      </c>
      <c r="F8285" s="3">
        <v>11</v>
      </c>
      <c r="G8285" s="1" t="s">
        <v>30042</v>
      </c>
      <c r="H8285" s="2">
        <f t="shared" si="8385"/>
        <v>81091.756989000001</v>
      </c>
      <c r="I8285" s="2" t="s">
        <v>37000</v>
      </c>
      <c r="J8285" s="3" t="s">
        <v>37000</v>
      </c>
    </row>
    <row r="8286" spans="1:10" x14ac:dyDescent="0.2">
      <c r="A8286">
        <v>4143</v>
      </c>
      <c r="B8286" t="s">
        <v>0</v>
      </c>
      <c r="C8286">
        <v>1</v>
      </c>
      <c r="D8286" t="s">
        <v>1</v>
      </c>
      <c r="E8286" t="s">
        <v>2</v>
      </c>
      <c r="F8286" s="3">
        <v>5</v>
      </c>
      <c r="G8286" s="1" t="s">
        <v>29817</v>
      </c>
      <c r="H8286" s="2">
        <f t="shared" si="8385"/>
        <v>81091.186671000003</v>
      </c>
      <c r="I8286" s="2">
        <f t="shared" ref="I8286" si="8412">H8287-H8286</f>
        <v>16.532242000001133</v>
      </c>
      <c r="J8286" s="3">
        <f t="shared" ref="J8286:J8349" si="8413">F8287-F8286</f>
        <v>186</v>
      </c>
    </row>
    <row r="8287" spans="1:10" x14ac:dyDescent="0.2">
      <c r="A8287">
        <v>4143</v>
      </c>
      <c r="B8287" t="s">
        <v>0</v>
      </c>
      <c r="C8287">
        <v>6</v>
      </c>
      <c r="D8287" t="s">
        <v>263</v>
      </c>
      <c r="E8287" t="s">
        <v>29823</v>
      </c>
      <c r="F8287" s="3">
        <v>191</v>
      </c>
      <c r="G8287" s="1" t="s">
        <v>30119</v>
      </c>
      <c r="H8287" s="2">
        <f t="shared" si="8385"/>
        <v>81107.718913000004</v>
      </c>
      <c r="I8287" s="2" t="s">
        <v>37000</v>
      </c>
      <c r="J8287" s="3" t="s">
        <v>37000</v>
      </c>
    </row>
    <row r="8288" spans="1:10" x14ac:dyDescent="0.2">
      <c r="A8288">
        <v>4144</v>
      </c>
      <c r="B8288" t="s">
        <v>0</v>
      </c>
      <c r="C8288">
        <v>1</v>
      </c>
      <c r="D8288" t="s">
        <v>1</v>
      </c>
      <c r="E8288" t="s">
        <v>2</v>
      </c>
      <c r="F8288" s="3">
        <v>5</v>
      </c>
      <c r="G8288" s="1" t="s">
        <v>29822</v>
      </c>
      <c r="H8288" s="2">
        <f t="shared" si="8385"/>
        <v>81091.190656000006</v>
      </c>
      <c r="I8288" s="2">
        <f t="shared" ref="I8288" si="8414">H8289-H8288</f>
        <v>37.791401999988011</v>
      </c>
      <c r="J8288" s="3">
        <f t="shared" ref="J8288:J8351" si="8415">F8289-F8288</f>
        <v>378</v>
      </c>
    </row>
    <row r="8289" spans="1:10" x14ac:dyDescent="0.2">
      <c r="A8289">
        <v>4144</v>
      </c>
      <c r="B8289" t="s">
        <v>0</v>
      </c>
      <c r="C8289">
        <v>6</v>
      </c>
      <c r="D8289" t="s">
        <v>263</v>
      </c>
      <c r="E8289" t="s">
        <v>29826</v>
      </c>
      <c r="F8289" s="3">
        <v>383</v>
      </c>
      <c r="G8289" s="1" t="s">
        <v>30165</v>
      </c>
      <c r="H8289" s="2">
        <f t="shared" si="8385"/>
        <v>81128.982057999994</v>
      </c>
      <c r="I8289" s="2" t="s">
        <v>37000</v>
      </c>
      <c r="J8289" s="3" t="s">
        <v>37000</v>
      </c>
    </row>
    <row r="8290" spans="1:10" x14ac:dyDescent="0.2">
      <c r="A8290">
        <v>4145</v>
      </c>
      <c r="B8290" t="s">
        <v>0</v>
      </c>
      <c r="C8290">
        <v>1</v>
      </c>
      <c r="D8290" t="s">
        <v>1</v>
      </c>
      <c r="E8290" t="s">
        <v>2</v>
      </c>
      <c r="F8290" s="3">
        <v>5</v>
      </c>
      <c r="G8290" s="1" t="s">
        <v>29825</v>
      </c>
      <c r="H8290" s="2">
        <f t="shared" si="8385"/>
        <v>81091.193075000003</v>
      </c>
      <c r="I8290" s="2">
        <f t="shared" ref="I8290" si="8416">H8291-H8290</f>
        <v>51.592837000003783</v>
      </c>
      <c r="J8290" s="3">
        <f t="shared" ref="J8290:J8353" si="8417">F8291-F8290</f>
        <v>452</v>
      </c>
    </row>
    <row r="8291" spans="1:10" x14ac:dyDescent="0.2">
      <c r="A8291">
        <v>4145</v>
      </c>
      <c r="B8291" t="s">
        <v>0</v>
      </c>
      <c r="C8291">
        <v>6</v>
      </c>
      <c r="D8291" t="s">
        <v>263</v>
      </c>
      <c r="E8291" t="s">
        <v>29829</v>
      </c>
      <c r="F8291" s="3">
        <v>457</v>
      </c>
      <c r="G8291" s="1" t="s">
        <v>30189</v>
      </c>
      <c r="H8291" s="2">
        <f t="shared" si="8385"/>
        <v>81142.785912000007</v>
      </c>
      <c r="I8291" s="2" t="s">
        <v>37000</v>
      </c>
      <c r="J8291" s="3" t="s">
        <v>37000</v>
      </c>
    </row>
    <row r="8292" spans="1:10" x14ac:dyDescent="0.2">
      <c r="A8292">
        <v>4146</v>
      </c>
      <c r="B8292" t="s">
        <v>0</v>
      </c>
      <c r="C8292">
        <v>1</v>
      </c>
      <c r="D8292" t="s">
        <v>1</v>
      </c>
      <c r="E8292" t="s">
        <v>2</v>
      </c>
      <c r="F8292" s="3">
        <v>5</v>
      </c>
      <c r="G8292" s="1" t="s">
        <v>29828</v>
      </c>
      <c r="H8292" s="2">
        <f t="shared" si="8385"/>
        <v>81091.196213000003</v>
      </c>
      <c r="I8292" s="2">
        <f t="shared" ref="I8292" si="8418">H8293-H8292</f>
        <v>15.474158999990323</v>
      </c>
      <c r="J8292" s="3">
        <f t="shared" ref="J8292:J8355" si="8419">F8293-F8292</f>
        <v>148</v>
      </c>
    </row>
    <row r="8293" spans="1:10" x14ac:dyDescent="0.2">
      <c r="A8293">
        <v>4146</v>
      </c>
      <c r="B8293" t="s">
        <v>0</v>
      </c>
      <c r="C8293">
        <v>6</v>
      </c>
      <c r="D8293" t="s">
        <v>263</v>
      </c>
      <c r="E8293" t="s">
        <v>29833</v>
      </c>
      <c r="F8293" s="3">
        <v>153</v>
      </c>
      <c r="G8293" s="1" t="s">
        <v>30117</v>
      </c>
      <c r="H8293" s="2">
        <f t="shared" si="8385"/>
        <v>81106.670371999993</v>
      </c>
      <c r="I8293" s="2" t="s">
        <v>37000</v>
      </c>
      <c r="J8293" s="3" t="s">
        <v>37000</v>
      </c>
    </row>
    <row r="8294" spans="1:10" x14ac:dyDescent="0.2">
      <c r="A8294">
        <v>4147</v>
      </c>
      <c r="B8294" t="s">
        <v>0</v>
      </c>
      <c r="C8294">
        <v>1</v>
      </c>
      <c r="D8294" t="s">
        <v>1</v>
      </c>
      <c r="E8294" t="s">
        <v>2</v>
      </c>
      <c r="F8294" s="3">
        <v>5</v>
      </c>
      <c r="G8294" s="1" t="s">
        <v>29832</v>
      </c>
      <c r="H8294" s="2">
        <f t="shared" si="8385"/>
        <v>81091.198422999994</v>
      </c>
      <c r="I8294" s="2">
        <f t="shared" ref="I8294" si="8420">H8295-H8294</f>
        <v>14.329423000002862</v>
      </c>
      <c r="J8294" s="3">
        <f t="shared" ref="J8294:J8357" si="8421">F8295-F8294</f>
        <v>151</v>
      </c>
    </row>
    <row r="8295" spans="1:10" x14ac:dyDescent="0.2">
      <c r="A8295">
        <v>4147</v>
      </c>
      <c r="B8295" t="s">
        <v>0</v>
      </c>
      <c r="C8295">
        <v>6</v>
      </c>
      <c r="D8295" t="s">
        <v>263</v>
      </c>
      <c r="E8295" t="s">
        <v>29837</v>
      </c>
      <c r="F8295" s="3">
        <v>156</v>
      </c>
      <c r="G8295" s="1" t="s">
        <v>30114</v>
      </c>
      <c r="H8295" s="2">
        <f t="shared" si="8385"/>
        <v>81105.527845999997</v>
      </c>
      <c r="I8295" s="2" t="s">
        <v>37000</v>
      </c>
      <c r="J8295" s="3" t="s">
        <v>37000</v>
      </c>
    </row>
    <row r="8296" spans="1:10" x14ac:dyDescent="0.2">
      <c r="A8296">
        <v>4148</v>
      </c>
      <c r="B8296" t="s">
        <v>0</v>
      </c>
      <c r="C8296">
        <v>1</v>
      </c>
      <c r="D8296" t="s">
        <v>1</v>
      </c>
      <c r="E8296" t="s">
        <v>2</v>
      </c>
      <c r="F8296" s="3">
        <v>5</v>
      </c>
      <c r="G8296" s="1" t="s">
        <v>29831</v>
      </c>
      <c r="H8296" s="2">
        <f t="shared" si="8385"/>
        <v>81091.197104999999</v>
      </c>
      <c r="I8296" s="2">
        <f t="shared" ref="I8296" si="8422">H8297-H8296</f>
        <v>65.927991999997175</v>
      </c>
      <c r="J8296" s="3">
        <f t="shared" ref="J8296:J8359" si="8423">F8297-F8296</f>
        <v>549</v>
      </c>
    </row>
    <row r="8297" spans="1:10" x14ac:dyDescent="0.2">
      <c r="A8297">
        <v>4148</v>
      </c>
      <c r="B8297" t="s">
        <v>0</v>
      </c>
      <c r="C8297">
        <v>6</v>
      </c>
      <c r="D8297" t="s">
        <v>263</v>
      </c>
      <c r="E8297" t="s">
        <v>29835</v>
      </c>
      <c r="F8297" s="3">
        <v>554</v>
      </c>
      <c r="G8297" s="1" t="s">
        <v>30212</v>
      </c>
      <c r="H8297" s="2">
        <f t="shared" si="8385"/>
        <v>81157.125096999996</v>
      </c>
      <c r="I8297" s="2" t="s">
        <v>37000</v>
      </c>
      <c r="J8297" s="3" t="s">
        <v>37000</v>
      </c>
    </row>
    <row r="8298" spans="1:10" x14ac:dyDescent="0.2">
      <c r="A8298">
        <v>4149</v>
      </c>
      <c r="B8298" t="s">
        <v>0</v>
      </c>
      <c r="C8298">
        <v>1</v>
      </c>
      <c r="D8298" t="s">
        <v>1</v>
      </c>
      <c r="E8298" t="s">
        <v>2</v>
      </c>
      <c r="F8298" s="3">
        <v>5</v>
      </c>
      <c r="G8298" s="1" t="s">
        <v>29840</v>
      </c>
      <c r="H8298" s="2">
        <f t="shared" si="8385"/>
        <v>81091.204236000005</v>
      </c>
      <c r="I8298" s="2">
        <f t="shared" ref="I8298" si="8424">H8299-H8298</f>
        <v>61.844092999992426</v>
      </c>
      <c r="J8298" s="3">
        <f t="shared" ref="J8298:J8361" si="8425">F8299-F8298</f>
        <v>519</v>
      </c>
    </row>
    <row r="8299" spans="1:10" x14ac:dyDescent="0.2">
      <c r="A8299">
        <v>4149</v>
      </c>
      <c r="B8299" t="s">
        <v>0</v>
      </c>
      <c r="C8299">
        <v>6</v>
      </c>
      <c r="D8299" t="s">
        <v>263</v>
      </c>
      <c r="E8299" t="s">
        <v>29843</v>
      </c>
      <c r="F8299" s="3">
        <v>524</v>
      </c>
      <c r="G8299" s="1" t="s">
        <v>30202</v>
      </c>
      <c r="H8299" s="2">
        <f t="shared" si="8385"/>
        <v>81153.048328999997</v>
      </c>
      <c r="I8299" s="2" t="s">
        <v>37000</v>
      </c>
      <c r="J8299" s="3" t="s">
        <v>37000</v>
      </c>
    </row>
    <row r="8300" spans="1:10" x14ac:dyDescent="0.2">
      <c r="A8300">
        <v>4150</v>
      </c>
      <c r="B8300" t="s">
        <v>0</v>
      </c>
      <c r="C8300">
        <v>1</v>
      </c>
      <c r="D8300" t="s">
        <v>1</v>
      </c>
      <c r="E8300" t="s">
        <v>2</v>
      </c>
      <c r="F8300" s="3">
        <v>5</v>
      </c>
      <c r="G8300" s="1" t="s">
        <v>29839</v>
      </c>
      <c r="H8300" s="2">
        <f t="shared" si="8385"/>
        <v>81091.203576</v>
      </c>
      <c r="I8300" s="2">
        <f t="shared" ref="I8300" si="8426">H8301-H8300</f>
        <v>1.4742910000059055</v>
      </c>
      <c r="J8300" s="3">
        <f t="shared" ref="J8300:J8363" si="8427">F8301-F8300</f>
        <v>20</v>
      </c>
    </row>
    <row r="8301" spans="1:10" x14ac:dyDescent="0.2">
      <c r="A8301">
        <v>4150</v>
      </c>
      <c r="B8301" t="s">
        <v>0</v>
      </c>
      <c r="C8301">
        <v>6</v>
      </c>
      <c r="D8301" t="s">
        <v>263</v>
      </c>
      <c r="E8301" t="s">
        <v>29841</v>
      </c>
      <c r="F8301" s="3">
        <v>25</v>
      </c>
      <c r="G8301" s="1" t="s">
        <v>30071</v>
      </c>
      <c r="H8301" s="2">
        <f t="shared" si="8385"/>
        <v>81092.677867000006</v>
      </c>
      <c r="I8301" s="2" t="s">
        <v>37000</v>
      </c>
      <c r="J8301" s="3" t="s">
        <v>37000</v>
      </c>
    </row>
    <row r="8302" spans="1:10" x14ac:dyDescent="0.2">
      <c r="A8302">
        <v>4151</v>
      </c>
      <c r="B8302" t="s">
        <v>0</v>
      </c>
      <c r="C8302">
        <v>1</v>
      </c>
      <c r="D8302" t="s">
        <v>1</v>
      </c>
      <c r="E8302" t="s">
        <v>2</v>
      </c>
      <c r="F8302" s="3">
        <v>5</v>
      </c>
      <c r="G8302" s="1" t="s">
        <v>29845</v>
      </c>
      <c r="H8302" s="2">
        <f t="shared" si="8385"/>
        <v>81091.209122</v>
      </c>
      <c r="I8302" s="2">
        <f t="shared" ref="I8302" si="8428">H8303-H8302</f>
        <v>2.8543680000002496</v>
      </c>
      <c r="J8302" s="3">
        <f t="shared" ref="J8302:J8365" si="8429">F8303-F8302</f>
        <v>25</v>
      </c>
    </row>
    <row r="8303" spans="1:10" x14ac:dyDescent="0.2">
      <c r="A8303">
        <v>4151</v>
      </c>
      <c r="B8303" t="s">
        <v>0</v>
      </c>
      <c r="C8303">
        <v>6</v>
      </c>
      <c r="D8303" t="s">
        <v>263</v>
      </c>
      <c r="E8303" t="s">
        <v>29850</v>
      </c>
      <c r="F8303" s="3">
        <v>30</v>
      </c>
      <c r="G8303" s="1" t="s">
        <v>30080</v>
      </c>
      <c r="H8303" s="2">
        <f t="shared" si="8385"/>
        <v>81094.06349</v>
      </c>
      <c r="I8303" s="2" t="s">
        <v>37000</v>
      </c>
      <c r="J8303" s="3" t="s">
        <v>37000</v>
      </c>
    </row>
    <row r="8304" spans="1:10" x14ac:dyDescent="0.2">
      <c r="A8304">
        <v>4152</v>
      </c>
      <c r="B8304" t="s">
        <v>0</v>
      </c>
      <c r="C8304">
        <v>1</v>
      </c>
      <c r="D8304" t="s">
        <v>1</v>
      </c>
      <c r="E8304" t="s">
        <v>2</v>
      </c>
      <c r="F8304" s="3">
        <v>5</v>
      </c>
      <c r="G8304" s="1" t="s">
        <v>29846</v>
      </c>
      <c r="H8304" s="2">
        <f t="shared" si="8385"/>
        <v>81091.209864999997</v>
      </c>
      <c r="I8304" s="2">
        <f t="shared" ref="I8304" si="8430">H8305-H8304</f>
        <v>17.338558000003104</v>
      </c>
      <c r="J8304" s="3">
        <f t="shared" ref="J8304:J8367" si="8431">F8305-F8304</f>
        <v>164</v>
      </c>
    </row>
    <row r="8305" spans="1:10" x14ac:dyDescent="0.2">
      <c r="A8305">
        <v>4152</v>
      </c>
      <c r="B8305" t="s">
        <v>0</v>
      </c>
      <c r="C8305">
        <v>6</v>
      </c>
      <c r="D8305" t="s">
        <v>263</v>
      </c>
      <c r="E8305" t="s">
        <v>29852</v>
      </c>
      <c r="F8305" s="3">
        <v>169</v>
      </c>
      <c r="G8305" s="1" t="s">
        <v>30124</v>
      </c>
      <c r="H8305" s="2">
        <f t="shared" si="8385"/>
        <v>81108.548423</v>
      </c>
      <c r="I8305" s="2" t="s">
        <v>37000</v>
      </c>
      <c r="J8305" s="3" t="s">
        <v>37000</v>
      </c>
    </row>
    <row r="8306" spans="1:10" x14ac:dyDescent="0.2">
      <c r="A8306">
        <v>4153</v>
      </c>
      <c r="B8306" t="s">
        <v>0</v>
      </c>
      <c r="C8306">
        <v>1</v>
      </c>
      <c r="D8306" t="s">
        <v>1</v>
      </c>
      <c r="E8306" t="s">
        <v>2</v>
      </c>
      <c r="F8306" s="3">
        <v>5</v>
      </c>
      <c r="G8306" s="1" t="s">
        <v>29847</v>
      </c>
      <c r="H8306" s="2">
        <f t="shared" si="8385"/>
        <v>81091.213294999994</v>
      </c>
      <c r="I8306" s="2">
        <f t="shared" ref="I8306" si="8432">H8307-H8306</f>
        <v>23.072362999999314</v>
      </c>
      <c r="J8306" s="3">
        <f t="shared" ref="J8306:J8369" si="8433">F8307-F8306</f>
        <v>221</v>
      </c>
    </row>
    <row r="8307" spans="1:10" x14ac:dyDescent="0.2">
      <c r="A8307">
        <v>4153</v>
      </c>
      <c r="B8307" t="s">
        <v>0</v>
      </c>
      <c r="C8307">
        <v>6</v>
      </c>
      <c r="D8307" t="s">
        <v>263</v>
      </c>
      <c r="E8307" t="s">
        <v>29855</v>
      </c>
      <c r="F8307" s="3">
        <v>226</v>
      </c>
      <c r="G8307" s="1" t="s">
        <v>30138</v>
      </c>
      <c r="H8307" s="2">
        <f t="shared" si="8385"/>
        <v>81114.285657999993</v>
      </c>
      <c r="I8307" s="2" t="s">
        <v>37000</v>
      </c>
      <c r="J8307" s="3" t="s">
        <v>37000</v>
      </c>
    </row>
    <row r="8308" spans="1:10" x14ac:dyDescent="0.2">
      <c r="A8308">
        <v>4154</v>
      </c>
      <c r="B8308" t="s">
        <v>0</v>
      </c>
      <c r="C8308">
        <v>1</v>
      </c>
      <c r="D8308" t="s">
        <v>1</v>
      </c>
      <c r="E8308" t="s">
        <v>2</v>
      </c>
      <c r="F8308" s="3">
        <v>5</v>
      </c>
      <c r="G8308" s="1" t="s">
        <v>29848</v>
      </c>
      <c r="H8308" s="2">
        <f t="shared" si="8385"/>
        <v>81091.216402000005</v>
      </c>
      <c r="I8308" s="2">
        <f t="shared" ref="I8308" si="8434">H8309-H8308</f>
        <v>87.770753999997396</v>
      </c>
      <c r="J8308" s="3">
        <f t="shared" ref="J8308:J8371" si="8435">F8309-F8308</f>
        <v>662</v>
      </c>
    </row>
    <row r="8309" spans="1:10" x14ac:dyDescent="0.2">
      <c r="A8309">
        <v>4154</v>
      </c>
      <c r="B8309" t="s">
        <v>0</v>
      </c>
      <c r="C8309">
        <v>6</v>
      </c>
      <c r="D8309" t="s">
        <v>263</v>
      </c>
      <c r="E8309" t="s">
        <v>29857</v>
      </c>
      <c r="F8309" s="3">
        <v>667</v>
      </c>
      <c r="G8309" s="1" t="s">
        <v>30227</v>
      </c>
      <c r="H8309" s="2">
        <f t="shared" si="8385"/>
        <v>81178.987156000003</v>
      </c>
      <c r="I8309" s="2" t="s">
        <v>37000</v>
      </c>
      <c r="J8309" s="3" t="s">
        <v>37000</v>
      </c>
    </row>
    <row r="8310" spans="1:10" x14ac:dyDescent="0.2">
      <c r="A8310">
        <v>4155</v>
      </c>
      <c r="B8310" t="s">
        <v>0</v>
      </c>
      <c r="C8310">
        <v>1</v>
      </c>
      <c r="D8310" t="s">
        <v>1</v>
      </c>
      <c r="E8310" t="s">
        <v>2</v>
      </c>
      <c r="F8310" s="3">
        <v>5</v>
      </c>
      <c r="G8310" s="1" t="s">
        <v>29849</v>
      </c>
      <c r="H8310" s="2">
        <f t="shared" si="8385"/>
        <v>81091.216545999996</v>
      </c>
      <c r="I8310" s="2">
        <f t="shared" ref="I8310" si="8436">H8311-H8310</f>
        <v>0.24021100001118612</v>
      </c>
      <c r="J8310" s="3">
        <f t="shared" ref="J8310:J8373" si="8437">F8311-F8310</f>
        <v>3</v>
      </c>
    </row>
    <row r="8311" spans="1:10" x14ac:dyDescent="0.2">
      <c r="A8311">
        <v>4155</v>
      </c>
      <c r="B8311" t="s">
        <v>0</v>
      </c>
      <c r="C8311">
        <v>6</v>
      </c>
      <c r="D8311" t="s">
        <v>263</v>
      </c>
      <c r="E8311" t="s">
        <v>29859</v>
      </c>
      <c r="F8311" s="3">
        <v>8</v>
      </c>
      <c r="G8311" s="1" t="s">
        <v>29988</v>
      </c>
      <c r="H8311" s="2">
        <f t="shared" si="8385"/>
        <v>81091.456757000007</v>
      </c>
      <c r="I8311" s="2" t="s">
        <v>37000</v>
      </c>
      <c r="J8311" s="3" t="s">
        <v>37000</v>
      </c>
    </row>
    <row r="8312" spans="1:10" x14ac:dyDescent="0.2">
      <c r="A8312">
        <v>4156</v>
      </c>
      <c r="B8312" t="s">
        <v>0</v>
      </c>
      <c r="C8312">
        <v>1</v>
      </c>
      <c r="D8312" t="s">
        <v>1</v>
      </c>
      <c r="E8312" t="s">
        <v>2</v>
      </c>
      <c r="F8312" s="3">
        <v>5</v>
      </c>
      <c r="G8312" s="1" t="s">
        <v>29854</v>
      </c>
      <c r="H8312" s="2">
        <f t="shared" si="8385"/>
        <v>81091.220671000003</v>
      </c>
      <c r="I8312" s="2">
        <f t="shared" ref="I8312" si="8438">H8313-H8312</f>
        <v>0.1411050000024261</v>
      </c>
      <c r="J8312" s="3">
        <f t="shared" ref="J8312:J8375" si="8439">F8313-F8312</f>
        <v>2</v>
      </c>
    </row>
    <row r="8313" spans="1:10" x14ac:dyDescent="0.2">
      <c r="A8313">
        <v>4156</v>
      </c>
      <c r="B8313" t="s">
        <v>0</v>
      </c>
      <c r="C8313">
        <v>6</v>
      </c>
      <c r="D8313" t="s">
        <v>263</v>
      </c>
      <c r="E8313" t="s">
        <v>29861</v>
      </c>
      <c r="F8313" s="3">
        <v>7</v>
      </c>
      <c r="G8313" s="1" t="s">
        <v>29965</v>
      </c>
      <c r="H8313" s="2">
        <f t="shared" si="8385"/>
        <v>81091.361776000005</v>
      </c>
      <c r="I8313" s="2" t="s">
        <v>37000</v>
      </c>
      <c r="J8313" s="3" t="s">
        <v>37000</v>
      </c>
    </row>
    <row r="8314" spans="1:10" x14ac:dyDescent="0.2">
      <c r="A8314">
        <v>4157</v>
      </c>
      <c r="B8314" t="s">
        <v>0</v>
      </c>
      <c r="C8314">
        <v>1</v>
      </c>
      <c r="D8314" t="s">
        <v>1</v>
      </c>
      <c r="E8314" t="s">
        <v>2</v>
      </c>
      <c r="F8314" s="3">
        <v>5</v>
      </c>
      <c r="G8314" s="1" t="s">
        <v>29864</v>
      </c>
      <c r="H8314" s="2">
        <f t="shared" si="8385"/>
        <v>81091.232478000005</v>
      </c>
      <c r="I8314" s="2">
        <f t="shared" ref="I8314" si="8440">H8315-H8314</f>
        <v>0.16594099999929313</v>
      </c>
      <c r="J8314" s="3">
        <f t="shared" ref="J8314:J8377" si="8441">F8315-F8314</f>
        <v>2</v>
      </c>
    </row>
    <row r="8315" spans="1:10" x14ac:dyDescent="0.2">
      <c r="A8315">
        <v>4157</v>
      </c>
      <c r="B8315" t="s">
        <v>0</v>
      </c>
      <c r="C8315">
        <v>6</v>
      </c>
      <c r="D8315" t="s">
        <v>263</v>
      </c>
      <c r="E8315" t="s">
        <v>29868</v>
      </c>
      <c r="F8315" s="3">
        <v>7</v>
      </c>
      <c r="G8315" s="1" t="s">
        <v>29979</v>
      </c>
      <c r="H8315" s="2">
        <f t="shared" si="8385"/>
        <v>81091.398419000005</v>
      </c>
      <c r="I8315" s="2" t="s">
        <v>37000</v>
      </c>
      <c r="J8315" s="3" t="s">
        <v>37000</v>
      </c>
    </row>
    <row r="8316" spans="1:10" x14ac:dyDescent="0.2">
      <c r="A8316">
        <v>4158</v>
      </c>
      <c r="B8316" t="s">
        <v>0</v>
      </c>
      <c r="C8316">
        <v>1</v>
      </c>
      <c r="D8316" t="s">
        <v>1</v>
      </c>
      <c r="E8316" t="s">
        <v>2</v>
      </c>
      <c r="F8316" s="3">
        <v>5</v>
      </c>
      <c r="G8316" s="1" t="s">
        <v>29863</v>
      </c>
      <c r="H8316" s="2">
        <f t="shared" si="8385"/>
        <v>81091.232451000003</v>
      </c>
      <c r="I8316" s="2">
        <f t="shared" ref="I8316" si="8442">H8317-H8316</f>
        <v>70.46096499999112</v>
      </c>
      <c r="J8316" s="3">
        <f t="shared" ref="J8316:J8379" si="8443">F8317-F8316</f>
        <v>567</v>
      </c>
    </row>
    <row r="8317" spans="1:10" x14ac:dyDescent="0.2">
      <c r="A8317">
        <v>4158</v>
      </c>
      <c r="B8317" t="s">
        <v>0</v>
      </c>
      <c r="C8317">
        <v>6</v>
      </c>
      <c r="D8317" t="s">
        <v>263</v>
      </c>
      <c r="E8317" t="s">
        <v>29866</v>
      </c>
      <c r="F8317" s="3">
        <v>572</v>
      </c>
      <c r="G8317" s="1" t="s">
        <v>30216</v>
      </c>
      <c r="H8317" s="2">
        <f t="shared" si="8385"/>
        <v>81161.693415999995</v>
      </c>
      <c r="I8317" s="2" t="s">
        <v>37000</v>
      </c>
      <c r="J8317" s="3" t="s">
        <v>37000</v>
      </c>
    </row>
    <row r="8318" spans="1:10" x14ac:dyDescent="0.2">
      <c r="A8318">
        <v>4159</v>
      </c>
      <c r="B8318" t="s">
        <v>0</v>
      </c>
      <c r="C8318">
        <v>1</v>
      </c>
      <c r="D8318" t="s">
        <v>1</v>
      </c>
      <c r="E8318" t="s">
        <v>2</v>
      </c>
      <c r="F8318" s="3">
        <v>5</v>
      </c>
      <c r="G8318" s="1" t="s">
        <v>29865</v>
      </c>
      <c r="H8318" s="2">
        <f t="shared" si="8385"/>
        <v>81091.233284000002</v>
      </c>
      <c r="I8318" s="2">
        <f t="shared" ref="I8318" si="8444">H8319-H8318</f>
        <v>73.953219999995781</v>
      </c>
      <c r="J8318" s="3">
        <f t="shared" ref="J8318:J8381" si="8445">F8319-F8318</f>
        <v>521</v>
      </c>
    </row>
    <row r="8319" spans="1:10" x14ac:dyDescent="0.2">
      <c r="A8319">
        <v>4159</v>
      </c>
      <c r="B8319" t="s">
        <v>0</v>
      </c>
      <c r="C8319">
        <v>6</v>
      </c>
      <c r="D8319" t="s">
        <v>263</v>
      </c>
      <c r="E8319" t="s">
        <v>29870</v>
      </c>
      <c r="F8319" s="3">
        <v>526</v>
      </c>
      <c r="G8319" s="1" t="s">
        <v>30219</v>
      </c>
      <c r="H8319" s="2">
        <f t="shared" si="8385"/>
        <v>81165.186503999998</v>
      </c>
      <c r="I8319" s="2" t="s">
        <v>37000</v>
      </c>
      <c r="J8319" s="3" t="s">
        <v>37000</v>
      </c>
    </row>
    <row r="8320" spans="1:10" x14ac:dyDescent="0.2">
      <c r="A8320">
        <v>4160</v>
      </c>
      <c r="B8320" t="s">
        <v>0</v>
      </c>
      <c r="C8320">
        <v>1</v>
      </c>
      <c r="D8320" t="s">
        <v>1</v>
      </c>
      <c r="E8320" t="s">
        <v>2</v>
      </c>
      <c r="F8320" s="3">
        <v>5</v>
      </c>
      <c r="G8320" s="1" t="s">
        <v>29872</v>
      </c>
      <c r="H8320" s="2">
        <f t="shared" si="8385"/>
        <v>81091.241949999996</v>
      </c>
      <c r="I8320" s="2">
        <f t="shared" ref="I8320" si="8446">H8321-H8320</f>
        <v>0.89035300000978168</v>
      </c>
      <c r="J8320" s="3">
        <f t="shared" ref="J8320:J8383" si="8447">F8321-F8320</f>
        <v>8</v>
      </c>
    </row>
    <row r="8321" spans="1:10" x14ac:dyDescent="0.2">
      <c r="A8321">
        <v>4160</v>
      </c>
      <c r="B8321" t="s">
        <v>0</v>
      </c>
      <c r="C8321">
        <v>6</v>
      </c>
      <c r="D8321" t="s">
        <v>263</v>
      </c>
      <c r="E8321" t="s">
        <v>29875</v>
      </c>
      <c r="F8321" s="3">
        <v>13</v>
      </c>
      <c r="G8321" s="1" t="s">
        <v>30056</v>
      </c>
      <c r="H8321" s="2">
        <f t="shared" si="8385"/>
        <v>81092.132303000006</v>
      </c>
      <c r="I8321" s="2" t="s">
        <v>37000</v>
      </c>
      <c r="J8321" s="3" t="s">
        <v>37000</v>
      </c>
    </row>
    <row r="8322" spans="1:10" x14ac:dyDescent="0.2">
      <c r="A8322">
        <v>4161</v>
      </c>
      <c r="B8322" t="s">
        <v>0</v>
      </c>
      <c r="C8322">
        <v>1</v>
      </c>
      <c r="D8322" t="s">
        <v>1</v>
      </c>
      <c r="E8322" t="s">
        <v>2</v>
      </c>
      <c r="F8322" s="3">
        <v>5</v>
      </c>
      <c r="G8322" s="1" t="s">
        <v>29873</v>
      </c>
      <c r="H8322" s="2">
        <f t="shared" si="8385"/>
        <v>81091.242855999997</v>
      </c>
      <c r="I8322" s="2">
        <f t="shared" ref="I8322" si="8448">H8323-H8322</f>
        <v>64.593745000005583</v>
      </c>
      <c r="J8322" s="3">
        <f t="shared" ref="J8322:J8385" si="8449">F8323-F8322</f>
        <v>478</v>
      </c>
    </row>
    <row r="8323" spans="1:10" x14ac:dyDescent="0.2">
      <c r="A8323">
        <v>4161</v>
      </c>
      <c r="B8323" t="s">
        <v>0</v>
      </c>
      <c r="C8323">
        <v>6</v>
      </c>
      <c r="D8323" t="s">
        <v>263</v>
      </c>
      <c r="E8323" t="s">
        <v>29877</v>
      </c>
      <c r="F8323" s="3">
        <v>483</v>
      </c>
      <c r="G8323" s="1" t="s">
        <v>30210</v>
      </c>
      <c r="H8323" s="2">
        <f t="shared" ref="H8323:H8386" si="8450">RIGHT(LEFT(G8323,14),2)*3600+RIGHT(LEFT(G8323,17),2)*60+RIGHT(LEFT(G8323,20),2)+RIGHT(G8323,7)</f>
        <v>81155.836601000003</v>
      </c>
      <c r="I8323" s="2" t="s">
        <v>37000</v>
      </c>
      <c r="J8323" s="3" t="s">
        <v>37000</v>
      </c>
    </row>
    <row r="8324" spans="1:10" x14ac:dyDescent="0.2">
      <c r="A8324">
        <v>4162</v>
      </c>
      <c r="B8324" t="s">
        <v>0</v>
      </c>
      <c r="C8324">
        <v>1</v>
      </c>
      <c r="D8324" t="s">
        <v>1</v>
      </c>
      <c r="E8324" t="s">
        <v>2</v>
      </c>
      <c r="F8324" s="3">
        <v>5</v>
      </c>
      <c r="G8324" s="1" t="s">
        <v>29874</v>
      </c>
      <c r="H8324" s="2">
        <f t="shared" si="8450"/>
        <v>81091.245341000002</v>
      </c>
      <c r="I8324" s="2">
        <f t="shared" ref="I8324" si="8451">H8325-H8324</f>
        <v>52.160105000002659</v>
      </c>
      <c r="J8324" s="3">
        <f t="shared" ref="J8324:J8387" si="8452">F8325-F8324</f>
        <v>470</v>
      </c>
    </row>
    <row r="8325" spans="1:10" x14ac:dyDescent="0.2">
      <c r="A8325">
        <v>4162</v>
      </c>
      <c r="B8325" t="s">
        <v>0</v>
      </c>
      <c r="C8325">
        <v>6</v>
      </c>
      <c r="D8325" t="s">
        <v>263</v>
      </c>
      <c r="E8325" t="s">
        <v>29880</v>
      </c>
      <c r="F8325" s="3">
        <v>475</v>
      </c>
      <c r="G8325" s="1" t="s">
        <v>30191</v>
      </c>
      <c r="H8325" s="2">
        <f t="shared" si="8450"/>
        <v>81143.405446000004</v>
      </c>
      <c r="I8325" s="2" t="s">
        <v>37000</v>
      </c>
      <c r="J8325" s="3" t="s">
        <v>37000</v>
      </c>
    </row>
    <row r="8326" spans="1:10" x14ac:dyDescent="0.2">
      <c r="A8326">
        <v>4163</v>
      </c>
      <c r="B8326" t="s">
        <v>0</v>
      </c>
      <c r="C8326">
        <v>1</v>
      </c>
      <c r="D8326" t="s">
        <v>1</v>
      </c>
      <c r="E8326" t="s">
        <v>2</v>
      </c>
      <c r="F8326" s="3">
        <v>5</v>
      </c>
      <c r="G8326" s="1" t="s">
        <v>29879</v>
      </c>
      <c r="H8326" s="2">
        <f t="shared" si="8450"/>
        <v>81091.248982000005</v>
      </c>
      <c r="I8326" s="2">
        <f t="shared" ref="I8326" si="8453">H8327-H8326</f>
        <v>67.38840799999889</v>
      </c>
      <c r="J8326" s="3">
        <f t="shared" ref="J8326:J8389" si="8454">F8327-F8326</f>
        <v>526</v>
      </c>
    </row>
    <row r="8327" spans="1:10" x14ac:dyDescent="0.2">
      <c r="A8327">
        <v>4163</v>
      </c>
      <c r="B8327" t="s">
        <v>0</v>
      </c>
      <c r="C8327">
        <v>6</v>
      </c>
      <c r="D8327" t="s">
        <v>263</v>
      </c>
      <c r="E8327" t="s">
        <v>29883</v>
      </c>
      <c r="F8327" s="3">
        <v>531</v>
      </c>
      <c r="G8327" s="1" t="s">
        <v>30214</v>
      </c>
      <c r="H8327" s="2">
        <f t="shared" si="8450"/>
        <v>81158.637390000004</v>
      </c>
      <c r="I8327" s="2" t="s">
        <v>37000</v>
      </c>
      <c r="J8327" s="3" t="s">
        <v>37000</v>
      </c>
    </row>
    <row r="8328" spans="1:10" x14ac:dyDescent="0.2">
      <c r="A8328">
        <v>4164</v>
      </c>
      <c r="B8328" t="s">
        <v>0</v>
      </c>
      <c r="C8328">
        <v>1</v>
      </c>
      <c r="D8328" t="s">
        <v>1</v>
      </c>
      <c r="E8328" t="s">
        <v>2</v>
      </c>
      <c r="F8328" s="3">
        <v>5</v>
      </c>
      <c r="G8328" s="1" t="s">
        <v>29882</v>
      </c>
      <c r="H8328" s="2">
        <f t="shared" si="8450"/>
        <v>81091.250971000001</v>
      </c>
      <c r="I8328" s="2">
        <f t="shared" ref="I8328" si="8455">H8329-H8328</f>
        <v>112.57422999999835</v>
      </c>
      <c r="J8328" s="3">
        <f t="shared" ref="J8328:J8391" si="8456">F8329-F8328</f>
        <v>812</v>
      </c>
    </row>
    <row r="8329" spans="1:10" x14ac:dyDescent="0.2">
      <c r="A8329">
        <v>4164</v>
      </c>
      <c r="B8329" t="s">
        <v>0</v>
      </c>
      <c r="C8329">
        <v>6</v>
      </c>
      <c r="D8329" t="s">
        <v>263</v>
      </c>
      <c r="E8329" t="s">
        <v>29886</v>
      </c>
      <c r="F8329" s="3">
        <v>817</v>
      </c>
      <c r="G8329" s="1" t="s">
        <v>30230</v>
      </c>
      <c r="H8329" s="2">
        <f t="shared" si="8450"/>
        <v>81203.825201</v>
      </c>
      <c r="I8329" s="2" t="s">
        <v>37000</v>
      </c>
      <c r="J8329" s="3" t="s">
        <v>37000</v>
      </c>
    </row>
    <row r="8330" spans="1:10" x14ac:dyDescent="0.2">
      <c r="A8330">
        <v>4165</v>
      </c>
      <c r="B8330" t="s">
        <v>0</v>
      </c>
      <c r="C8330">
        <v>1</v>
      </c>
      <c r="D8330" t="s">
        <v>1</v>
      </c>
      <c r="E8330" t="s">
        <v>2</v>
      </c>
      <c r="F8330" s="3">
        <v>5</v>
      </c>
      <c r="G8330" s="1" t="s">
        <v>29885</v>
      </c>
      <c r="H8330" s="2">
        <f t="shared" si="8450"/>
        <v>81091.254002000001</v>
      </c>
      <c r="I8330" s="2">
        <f t="shared" ref="I8330" si="8457">H8331-H8330</f>
        <v>0.99713200000405777</v>
      </c>
      <c r="J8330" s="3">
        <f t="shared" ref="J8330:J8393" si="8458">F8331-F8330</f>
        <v>10</v>
      </c>
    </row>
    <row r="8331" spans="1:10" x14ac:dyDescent="0.2">
      <c r="A8331">
        <v>4165</v>
      </c>
      <c r="B8331" t="s">
        <v>0</v>
      </c>
      <c r="C8331">
        <v>6</v>
      </c>
      <c r="D8331" t="s">
        <v>263</v>
      </c>
      <c r="E8331" t="s">
        <v>29889</v>
      </c>
      <c r="F8331" s="3">
        <v>15</v>
      </c>
      <c r="G8331" s="1" t="s">
        <v>30061</v>
      </c>
      <c r="H8331" s="2">
        <f t="shared" si="8450"/>
        <v>81092.251134000006</v>
      </c>
      <c r="I8331" s="2" t="s">
        <v>37000</v>
      </c>
      <c r="J8331" s="3" t="s">
        <v>37000</v>
      </c>
    </row>
    <row r="8332" spans="1:10" x14ac:dyDescent="0.2">
      <c r="A8332">
        <v>4166</v>
      </c>
      <c r="B8332" t="s">
        <v>0</v>
      </c>
      <c r="C8332">
        <v>1</v>
      </c>
      <c r="D8332" t="s">
        <v>1</v>
      </c>
      <c r="E8332" t="s">
        <v>2</v>
      </c>
      <c r="F8332" s="3">
        <v>5</v>
      </c>
      <c r="G8332" s="1" t="s">
        <v>29888</v>
      </c>
      <c r="H8332" s="2">
        <f t="shared" si="8450"/>
        <v>81091.256340000007</v>
      </c>
      <c r="I8332" s="2">
        <f t="shared" ref="I8332" si="8459">H8333-H8332</f>
        <v>21.44304599998577</v>
      </c>
      <c r="J8332" s="3">
        <f t="shared" ref="J8332:J8395" si="8460">F8333-F8332</f>
        <v>220</v>
      </c>
    </row>
    <row r="8333" spans="1:10" x14ac:dyDescent="0.2">
      <c r="A8333">
        <v>4166</v>
      </c>
      <c r="B8333" t="s">
        <v>0</v>
      </c>
      <c r="C8333">
        <v>6</v>
      </c>
      <c r="D8333" t="s">
        <v>263</v>
      </c>
      <c r="E8333" t="s">
        <v>29891</v>
      </c>
      <c r="F8333" s="3">
        <v>225</v>
      </c>
      <c r="G8333" s="1" t="s">
        <v>30132</v>
      </c>
      <c r="H8333" s="2">
        <f t="shared" si="8450"/>
        <v>81112.699385999993</v>
      </c>
      <c r="I8333" s="2" t="s">
        <v>37000</v>
      </c>
      <c r="J8333" s="3" t="s">
        <v>37000</v>
      </c>
    </row>
    <row r="8334" spans="1:10" x14ac:dyDescent="0.2">
      <c r="A8334">
        <v>4167</v>
      </c>
      <c r="B8334" t="s">
        <v>0</v>
      </c>
      <c r="C8334">
        <v>1</v>
      </c>
      <c r="D8334" t="s">
        <v>1</v>
      </c>
      <c r="E8334" t="s">
        <v>2</v>
      </c>
      <c r="F8334" s="3">
        <v>5</v>
      </c>
      <c r="G8334" s="1" t="s">
        <v>29894</v>
      </c>
      <c r="H8334" s="2">
        <f t="shared" si="8450"/>
        <v>81091.264668000003</v>
      </c>
      <c r="I8334" s="2">
        <f t="shared" ref="I8334" si="8461">H8335-H8334</f>
        <v>34.141015999994124</v>
      </c>
      <c r="J8334" s="3">
        <f t="shared" ref="J8334:J8397" si="8462">F8335-F8334</f>
        <v>276</v>
      </c>
    </row>
    <row r="8335" spans="1:10" x14ac:dyDescent="0.2">
      <c r="A8335">
        <v>4167</v>
      </c>
      <c r="B8335" t="s">
        <v>0</v>
      </c>
      <c r="C8335">
        <v>6</v>
      </c>
      <c r="D8335" t="s">
        <v>263</v>
      </c>
      <c r="E8335" t="s">
        <v>29898</v>
      </c>
      <c r="F8335" s="3">
        <v>281</v>
      </c>
      <c r="G8335" s="1" t="s">
        <v>30155</v>
      </c>
      <c r="H8335" s="2">
        <f t="shared" si="8450"/>
        <v>81125.405683999998</v>
      </c>
      <c r="I8335" s="2" t="s">
        <v>37000</v>
      </c>
      <c r="J8335" s="3" t="s">
        <v>37000</v>
      </c>
    </row>
    <row r="8336" spans="1:10" x14ac:dyDescent="0.2">
      <c r="A8336">
        <v>4168</v>
      </c>
      <c r="B8336" t="s">
        <v>0</v>
      </c>
      <c r="C8336">
        <v>1</v>
      </c>
      <c r="D8336" t="s">
        <v>1</v>
      </c>
      <c r="E8336" t="s">
        <v>2</v>
      </c>
      <c r="F8336" s="3">
        <v>5</v>
      </c>
      <c r="G8336" s="1" t="s">
        <v>29893</v>
      </c>
      <c r="H8336" s="2">
        <f t="shared" si="8450"/>
        <v>81091.263080999997</v>
      </c>
      <c r="I8336" s="2">
        <f t="shared" ref="I8336" si="8463">H8337-H8336</f>
        <v>82.924484000002849</v>
      </c>
      <c r="J8336" s="3">
        <f t="shared" ref="J8336:J8399" si="8464">F8337-F8336</f>
        <v>736</v>
      </c>
    </row>
    <row r="8337" spans="1:10" x14ac:dyDescent="0.2">
      <c r="A8337">
        <v>4168</v>
      </c>
      <c r="B8337" t="s">
        <v>0</v>
      </c>
      <c r="C8337">
        <v>6</v>
      </c>
      <c r="D8337" t="s">
        <v>263</v>
      </c>
      <c r="E8337" t="s">
        <v>29895</v>
      </c>
      <c r="F8337" s="3">
        <v>741</v>
      </c>
      <c r="G8337" s="1" t="s">
        <v>30224</v>
      </c>
      <c r="H8337" s="2">
        <f t="shared" si="8450"/>
        <v>81174.187565</v>
      </c>
      <c r="I8337" s="2" t="s">
        <v>37000</v>
      </c>
      <c r="J8337" s="3" t="s">
        <v>37000</v>
      </c>
    </row>
    <row r="8338" spans="1:10" x14ac:dyDescent="0.2">
      <c r="A8338">
        <v>4169</v>
      </c>
      <c r="B8338" t="s">
        <v>0</v>
      </c>
      <c r="C8338">
        <v>1</v>
      </c>
      <c r="D8338" t="s">
        <v>1</v>
      </c>
      <c r="E8338" t="s">
        <v>2</v>
      </c>
      <c r="F8338" s="3">
        <v>5</v>
      </c>
      <c r="G8338" s="1" t="s">
        <v>29897</v>
      </c>
      <c r="H8338" s="2">
        <f t="shared" si="8450"/>
        <v>81091.267861999993</v>
      </c>
      <c r="I8338" s="2">
        <f t="shared" ref="I8338" si="8465">H8339-H8338</f>
        <v>0.10061900000437163</v>
      </c>
      <c r="J8338" s="3">
        <f t="shared" ref="J8338:J8401" si="8466">F8339-F8338</f>
        <v>1</v>
      </c>
    </row>
    <row r="8339" spans="1:10" x14ac:dyDescent="0.2">
      <c r="A8339">
        <v>4169</v>
      </c>
      <c r="B8339" t="s">
        <v>0</v>
      </c>
      <c r="C8339">
        <v>6</v>
      </c>
      <c r="D8339" t="s">
        <v>263</v>
      </c>
      <c r="E8339" t="s">
        <v>29901</v>
      </c>
      <c r="F8339" s="3">
        <v>6</v>
      </c>
      <c r="G8339" s="1" t="s">
        <v>29968</v>
      </c>
      <c r="H8339" s="2">
        <f t="shared" si="8450"/>
        <v>81091.368480999998</v>
      </c>
      <c r="I8339" s="2" t="s">
        <v>37000</v>
      </c>
      <c r="J8339" s="3" t="s">
        <v>37000</v>
      </c>
    </row>
    <row r="8340" spans="1:10" x14ac:dyDescent="0.2">
      <c r="A8340">
        <v>4170</v>
      </c>
      <c r="B8340" t="s">
        <v>0</v>
      </c>
      <c r="C8340">
        <v>1</v>
      </c>
      <c r="D8340" t="s">
        <v>1</v>
      </c>
      <c r="E8340" t="s">
        <v>2</v>
      </c>
      <c r="F8340" s="3">
        <v>5</v>
      </c>
      <c r="G8340" s="1" t="s">
        <v>29900</v>
      </c>
      <c r="H8340" s="2">
        <f t="shared" si="8450"/>
        <v>81091.268633999993</v>
      </c>
      <c r="I8340" s="2">
        <f t="shared" ref="I8340" si="8467">H8341-H8340</f>
        <v>4.2891000004601665E-2</v>
      </c>
      <c r="J8340" s="3">
        <f t="shared" ref="J8340:J8403" si="8468">F8341-F8340</f>
        <v>1</v>
      </c>
    </row>
    <row r="8341" spans="1:10" x14ac:dyDescent="0.2">
      <c r="A8341">
        <v>4170</v>
      </c>
      <c r="B8341" t="s">
        <v>0</v>
      </c>
      <c r="C8341">
        <v>6</v>
      </c>
      <c r="D8341" t="s">
        <v>263</v>
      </c>
      <c r="E8341" t="s">
        <v>29903</v>
      </c>
      <c r="F8341" s="3">
        <v>6</v>
      </c>
      <c r="G8341" s="1" t="s">
        <v>29948</v>
      </c>
      <c r="H8341" s="2">
        <f t="shared" si="8450"/>
        <v>81091.311524999997</v>
      </c>
      <c r="I8341" s="2" t="s">
        <v>37000</v>
      </c>
      <c r="J8341" s="3" t="s">
        <v>37000</v>
      </c>
    </row>
    <row r="8342" spans="1:10" x14ac:dyDescent="0.2">
      <c r="A8342">
        <v>4171</v>
      </c>
      <c r="B8342" t="s">
        <v>0</v>
      </c>
      <c r="C8342">
        <v>1</v>
      </c>
      <c r="D8342" t="s">
        <v>1</v>
      </c>
      <c r="E8342" t="s">
        <v>2</v>
      </c>
      <c r="F8342" s="3">
        <v>5</v>
      </c>
      <c r="G8342" s="1" t="s">
        <v>29906</v>
      </c>
      <c r="H8342" s="2">
        <f t="shared" si="8450"/>
        <v>81091.272964000003</v>
      </c>
      <c r="I8342" s="2">
        <f t="shared" ref="I8342" si="8469">H8343-H8342</f>
        <v>1.8723999994108453E-2</v>
      </c>
      <c r="J8342" s="3">
        <f t="shared" ref="J8342:J8405" si="8470">F8343-F8342</f>
        <v>1</v>
      </c>
    </row>
    <row r="8343" spans="1:10" x14ac:dyDescent="0.2">
      <c r="A8343">
        <v>4171</v>
      </c>
      <c r="B8343" t="s">
        <v>0</v>
      </c>
      <c r="C8343">
        <v>6</v>
      </c>
      <c r="D8343" t="s">
        <v>263</v>
      </c>
      <c r="E8343" t="s">
        <v>29914</v>
      </c>
      <c r="F8343" s="3">
        <v>6</v>
      </c>
      <c r="G8343" s="1" t="s">
        <v>29928</v>
      </c>
      <c r="H8343" s="2">
        <f t="shared" si="8450"/>
        <v>81091.291687999998</v>
      </c>
      <c r="I8343" s="2" t="s">
        <v>37000</v>
      </c>
      <c r="J8343" s="3" t="s">
        <v>37000</v>
      </c>
    </row>
    <row r="8344" spans="1:10" x14ac:dyDescent="0.2">
      <c r="A8344">
        <v>4172</v>
      </c>
      <c r="B8344" t="s">
        <v>0</v>
      </c>
      <c r="C8344">
        <v>1</v>
      </c>
      <c r="D8344" t="s">
        <v>1</v>
      </c>
      <c r="E8344" t="s">
        <v>2</v>
      </c>
      <c r="F8344" s="3">
        <v>5</v>
      </c>
      <c r="G8344" s="1" t="s">
        <v>29905</v>
      </c>
      <c r="H8344" s="2">
        <f t="shared" si="8450"/>
        <v>81091.272383999996</v>
      </c>
      <c r="I8344" s="2">
        <f t="shared" ref="I8344" si="8471">H8345-H8344</f>
        <v>53.633517000009306</v>
      </c>
      <c r="J8344" s="3">
        <f t="shared" ref="J8344:J8407" si="8472">F8345-F8344</f>
        <v>487</v>
      </c>
    </row>
    <row r="8345" spans="1:10" x14ac:dyDescent="0.2">
      <c r="A8345">
        <v>4172</v>
      </c>
      <c r="B8345" t="s">
        <v>0</v>
      </c>
      <c r="C8345">
        <v>6</v>
      </c>
      <c r="D8345" t="s">
        <v>263</v>
      </c>
      <c r="E8345" t="s">
        <v>29911</v>
      </c>
      <c r="F8345" s="3">
        <v>492</v>
      </c>
      <c r="G8345" s="1" t="s">
        <v>30194</v>
      </c>
      <c r="H8345" s="2">
        <f t="shared" si="8450"/>
        <v>81144.905901000006</v>
      </c>
      <c r="I8345" s="2" t="s">
        <v>37000</v>
      </c>
      <c r="J8345" s="3" t="s">
        <v>37000</v>
      </c>
    </row>
    <row r="8346" spans="1:10" x14ac:dyDescent="0.2">
      <c r="A8346">
        <v>4173</v>
      </c>
      <c r="B8346" t="s">
        <v>0</v>
      </c>
      <c r="C8346">
        <v>1</v>
      </c>
      <c r="D8346" t="s">
        <v>1</v>
      </c>
      <c r="E8346" t="s">
        <v>2</v>
      </c>
      <c r="F8346" s="3">
        <v>5</v>
      </c>
      <c r="G8346" s="1" t="s">
        <v>29907</v>
      </c>
      <c r="H8346" s="2">
        <f t="shared" si="8450"/>
        <v>81091.277029000004</v>
      </c>
      <c r="I8346" s="2">
        <f t="shared" ref="I8346" si="8473">H8347-H8346</f>
        <v>0.74609200000122655</v>
      </c>
      <c r="J8346" s="3">
        <f t="shared" ref="J8346:J8409" si="8474">F8347-F8346</f>
        <v>7</v>
      </c>
    </row>
    <row r="8347" spans="1:10" x14ac:dyDescent="0.2">
      <c r="A8347">
        <v>4173</v>
      </c>
      <c r="B8347" t="s">
        <v>0</v>
      </c>
      <c r="C8347">
        <v>6</v>
      </c>
      <c r="D8347" t="s">
        <v>263</v>
      </c>
      <c r="E8347" t="s">
        <v>29921</v>
      </c>
      <c r="F8347" s="3">
        <v>12</v>
      </c>
      <c r="G8347" s="1" t="s">
        <v>30054</v>
      </c>
      <c r="H8347" s="2">
        <f t="shared" si="8450"/>
        <v>81092.023121000006</v>
      </c>
      <c r="I8347" s="2" t="s">
        <v>37000</v>
      </c>
      <c r="J8347" s="3" t="s">
        <v>37000</v>
      </c>
    </row>
    <row r="8348" spans="1:10" x14ac:dyDescent="0.2">
      <c r="A8348">
        <v>4174</v>
      </c>
      <c r="B8348" t="s">
        <v>0</v>
      </c>
      <c r="C8348">
        <v>1</v>
      </c>
      <c r="D8348" t="s">
        <v>1</v>
      </c>
      <c r="E8348" t="s">
        <v>2</v>
      </c>
      <c r="F8348" s="3">
        <v>5</v>
      </c>
      <c r="G8348" s="1" t="s">
        <v>29908</v>
      </c>
      <c r="H8348" s="2">
        <f t="shared" si="8450"/>
        <v>81091.279330999998</v>
      </c>
      <c r="I8348" s="2">
        <f t="shared" ref="I8348" si="8475">H8349-H8348</f>
        <v>16.919531000006828</v>
      </c>
      <c r="J8348" s="3">
        <f t="shared" ref="J8348:J8411" si="8476">F8349-F8348</f>
        <v>186</v>
      </c>
    </row>
    <row r="8349" spans="1:10" x14ac:dyDescent="0.2">
      <c r="A8349">
        <v>4174</v>
      </c>
      <c r="B8349" t="s">
        <v>0</v>
      </c>
      <c r="C8349">
        <v>6</v>
      </c>
      <c r="D8349" t="s">
        <v>263</v>
      </c>
      <c r="E8349" t="s">
        <v>29917</v>
      </c>
      <c r="F8349" s="3">
        <v>191</v>
      </c>
      <c r="G8349" s="1" t="s">
        <v>30121</v>
      </c>
      <c r="H8349" s="2">
        <f t="shared" si="8450"/>
        <v>81108.198862000005</v>
      </c>
      <c r="I8349" s="2" t="s">
        <v>37000</v>
      </c>
      <c r="J8349" s="3" t="s">
        <v>37000</v>
      </c>
    </row>
    <row r="8350" spans="1:10" x14ac:dyDescent="0.2">
      <c r="A8350">
        <v>4175</v>
      </c>
      <c r="B8350" t="s">
        <v>0</v>
      </c>
      <c r="C8350">
        <v>1</v>
      </c>
      <c r="D8350" t="s">
        <v>1</v>
      </c>
      <c r="E8350" t="s">
        <v>2</v>
      </c>
      <c r="F8350" s="3">
        <v>5</v>
      </c>
      <c r="G8350" s="1" t="s">
        <v>29910</v>
      </c>
      <c r="H8350" s="2">
        <f t="shared" si="8450"/>
        <v>81091.282302000007</v>
      </c>
      <c r="I8350" s="2">
        <f t="shared" ref="I8350" si="8477">H8351-H8350</f>
        <v>28.980190999995102</v>
      </c>
      <c r="J8350" s="3">
        <f t="shared" ref="J8350:J8413" si="8478">F8351-F8350</f>
        <v>271</v>
      </c>
    </row>
    <row r="8351" spans="1:10" x14ac:dyDescent="0.2">
      <c r="A8351">
        <v>4175</v>
      </c>
      <c r="B8351" t="s">
        <v>0</v>
      </c>
      <c r="C8351">
        <v>6</v>
      </c>
      <c r="D8351" t="s">
        <v>263</v>
      </c>
      <c r="E8351" t="s">
        <v>29923</v>
      </c>
      <c r="F8351" s="3">
        <v>276</v>
      </c>
      <c r="G8351" s="1" t="s">
        <v>30144</v>
      </c>
      <c r="H8351" s="2">
        <f t="shared" si="8450"/>
        <v>81120.262493000002</v>
      </c>
      <c r="I8351" s="2" t="s">
        <v>37000</v>
      </c>
      <c r="J8351" s="3" t="s">
        <v>37000</v>
      </c>
    </row>
    <row r="8352" spans="1:10" x14ac:dyDescent="0.2">
      <c r="A8352">
        <v>4176</v>
      </c>
      <c r="B8352" t="s">
        <v>0</v>
      </c>
      <c r="C8352">
        <v>1</v>
      </c>
      <c r="D8352" t="s">
        <v>1</v>
      </c>
      <c r="E8352" t="s">
        <v>2</v>
      </c>
      <c r="F8352" s="3">
        <v>5</v>
      </c>
      <c r="G8352" s="1" t="s">
        <v>29913</v>
      </c>
      <c r="H8352" s="2">
        <f t="shared" si="8450"/>
        <v>81091.283821999998</v>
      </c>
      <c r="I8352" s="2">
        <f t="shared" ref="I8352" si="8479">H8353-H8352</f>
        <v>8.7670490000018617</v>
      </c>
      <c r="J8352" s="3">
        <f t="shared" ref="J8352:J8415" si="8480">F8353-F8352</f>
        <v>99</v>
      </c>
    </row>
    <row r="8353" spans="1:10" x14ac:dyDescent="0.2">
      <c r="A8353">
        <v>4176</v>
      </c>
      <c r="B8353" t="s">
        <v>0</v>
      </c>
      <c r="C8353">
        <v>6</v>
      </c>
      <c r="D8353" t="s">
        <v>263</v>
      </c>
      <c r="E8353" t="s">
        <v>29931</v>
      </c>
      <c r="F8353" s="3">
        <v>104</v>
      </c>
      <c r="G8353" s="1" t="s">
        <v>30097</v>
      </c>
      <c r="H8353" s="2">
        <f t="shared" si="8450"/>
        <v>81100.050870999999</v>
      </c>
      <c r="I8353" s="2" t="s">
        <v>37000</v>
      </c>
      <c r="J8353" s="3" t="s">
        <v>37000</v>
      </c>
    </row>
    <row r="8354" spans="1:10" x14ac:dyDescent="0.2">
      <c r="A8354">
        <v>4177</v>
      </c>
      <c r="B8354" t="s">
        <v>0</v>
      </c>
      <c r="C8354">
        <v>1</v>
      </c>
      <c r="D8354" t="s">
        <v>1</v>
      </c>
      <c r="E8354" t="s">
        <v>2</v>
      </c>
      <c r="F8354" s="3">
        <v>5</v>
      </c>
      <c r="G8354" s="1" t="s">
        <v>29930</v>
      </c>
      <c r="H8354" s="2">
        <f t="shared" si="8450"/>
        <v>81091.294668999995</v>
      </c>
      <c r="I8354" s="2">
        <f t="shared" ref="I8354" si="8481">H8355-H8354</f>
        <v>64.53633400000399</v>
      </c>
      <c r="J8354" s="3">
        <f t="shared" ref="J8354:J8417" si="8482">F8355-F8354</f>
        <v>514</v>
      </c>
    </row>
    <row r="8355" spans="1:10" x14ac:dyDescent="0.2">
      <c r="A8355">
        <v>4177</v>
      </c>
      <c r="B8355" t="s">
        <v>0</v>
      </c>
      <c r="C8355">
        <v>6</v>
      </c>
      <c r="D8355" t="s">
        <v>263</v>
      </c>
      <c r="E8355" t="s">
        <v>29939</v>
      </c>
      <c r="F8355" s="3">
        <v>519</v>
      </c>
      <c r="G8355" s="1" t="s">
        <v>30208</v>
      </c>
      <c r="H8355" s="2">
        <f t="shared" si="8450"/>
        <v>81155.831002999999</v>
      </c>
      <c r="I8355" s="2" t="s">
        <v>37000</v>
      </c>
      <c r="J8355" s="3" t="s">
        <v>37000</v>
      </c>
    </row>
    <row r="8356" spans="1:10" x14ac:dyDescent="0.2">
      <c r="A8356">
        <v>4178</v>
      </c>
      <c r="B8356" t="s">
        <v>0</v>
      </c>
      <c r="C8356">
        <v>1</v>
      </c>
      <c r="D8356" t="s">
        <v>1</v>
      </c>
      <c r="E8356" t="s">
        <v>2</v>
      </c>
      <c r="F8356" s="3">
        <v>5</v>
      </c>
      <c r="G8356" s="1" t="s">
        <v>29934</v>
      </c>
      <c r="H8356" s="2">
        <f t="shared" si="8450"/>
        <v>81091.295456000007</v>
      </c>
      <c r="I8356" s="2">
        <f t="shared" ref="I8356" si="8483">H8357-H8356</f>
        <v>62.851356999992277</v>
      </c>
      <c r="J8356" s="3">
        <f t="shared" ref="J8356:J8419" si="8484">F8357-F8356</f>
        <v>514</v>
      </c>
    </row>
    <row r="8357" spans="1:10" x14ac:dyDescent="0.2">
      <c r="A8357">
        <v>4178</v>
      </c>
      <c r="B8357" t="s">
        <v>0</v>
      </c>
      <c r="C8357">
        <v>6</v>
      </c>
      <c r="D8357" t="s">
        <v>263</v>
      </c>
      <c r="E8357" t="s">
        <v>29944</v>
      </c>
      <c r="F8357" s="3">
        <v>519</v>
      </c>
      <c r="G8357" s="1" t="s">
        <v>30204</v>
      </c>
      <c r="H8357" s="2">
        <f t="shared" si="8450"/>
        <v>81154.146812999999</v>
      </c>
      <c r="I8357" s="2" t="s">
        <v>37000</v>
      </c>
      <c r="J8357" s="3" t="s">
        <v>37000</v>
      </c>
    </row>
    <row r="8358" spans="1:10" x14ac:dyDescent="0.2">
      <c r="A8358">
        <v>4179</v>
      </c>
      <c r="B8358" t="s">
        <v>0</v>
      </c>
      <c r="C8358">
        <v>1</v>
      </c>
      <c r="D8358" t="s">
        <v>1</v>
      </c>
      <c r="E8358" t="s">
        <v>2</v>
      </c>
      <c r="F8358" s="3">
        <v>5</v>
      </c>
      <c r="G8358" s="1" t="s">
        <v>29933</v>
      </c>
      <c r="H8358" s="2">
        <f t="shared" si="8450"/>
        <v>81091.295371999993</v>
      </c>
      <c r="I8358" s="2">
        <f t="shared" ref="I8358" si="8485">H8359-H8358</f>
        <v>60.184622000000672</v>
      </c>
      <c r="J8358" s="3">
        <f t="shared" ref="J8358:J8421" si="8486">F8359-F8358</f>
        <v>514</v>
      </c>
    </row>
    <row r="8359" spans="1:10" x14ac:dyDescent="0.2">
      <c r="A8359">
        <v>4179</v>
      </c>
      <c r="B8359" t="s">
        <v>0</v>
      </c>
      <c r="C8359">
        <v>6</v>
      </c>
      <c r="D8359" t="s">
        <v>263</v>
      </c>
      <c r="E8359" t="s">
        <v>29937</v>
      </c>
      <c r="F8359" s="3">
        <v>519</v>
      </c>
      <c r="G8359" s="1" t="s">
        <v>30200</v>
      </c>
      <c r="H8359" s="2">
        <f t="shared" si="8450"/>
        <v>81151.479993999994</v>
      </c>
      <c r="I8359" s="2" t="s">
        <v>37000</v>
      </c>
      <c r="J8359" s="3" t="s">
        <v>37000</v>
      </c>
    </row>
    <row r="8360" spans="1:10" x14ac:dyDescent="0.2">
      <c r="A8360">
        <v>4180</v>
      </c>
      <c r="B8360" t="s">
        <v>0</v>
      </c>
      <c r="C8360">
        <v>1</v>
      </c>
      <c r="D8360" t="s">
        <v>1</v>
      </c>
      <c r="E8360" t="s">
        <v>2</v>
      </c>
      <c r="F8360" s="3">
        <v>5</v>
      </c>
      <c r="G8360" s="1" t="s">
        <v>29942</v>
      </c>
      <c r="H8360" s="2">
        <f t="shared" si="8450"/>
        <v>81091.304933000007</v>
      </c>
      <c r="I8360" s="2">
        <f t="shared" ref="I8360" si="8487">H8361-H8360</f>
        <v>8.1779000000096858E-2</v>
      </c>
      <c r="J8360" s="3">
        <f t="shared" ref="J8360:J8423" si="8488">F8361-F8360</f>
        <v>1</v>
      </c>
    </row>
    <row r="8361" spans="1:10" x14ac:dyDescent="0.2">
      <c r="A8361">
        <v>4180</v>
      </c>
      <c r="B8361" t="s">
        <v>0</v>
      </c>
      <c r="C8361">
        <v>6</v>
      </c>
      <c r="D8361" t="s">
        <v>263</v>
      </c>
      <c r="E8361" t="s">
        <v>29946</v>
      </c>
      <c r="F8361" s="3">
        <v>6</v>
      </c>
      <c r="G8361" s="1" t="s">
        <v>29972</v>
      </c>
      <c r="H8361" s="2">
        <f t="shared" si="8450"/>
        <v>81091.386712000007</v>
      </c>
      <c r="I8361" s="2" t="s">
        <v>37000</v>
      </c>
      <c r="J8361" s="3" t="s">
        <v>37000</v>
      </c>
    </row>
    <row r="8362" spans="1:10" x14ac:dyDescent="0.2">
      <c r="A8362">
        <v>4181</v>
      </c>
      <c r="B8362" t="s">
        <v>0</v>
      </c>
      <c r="C8362">
        <v>1</v>
      </c>
      <c r="D8362" t="s">
        <v>1</v>
      </c>
      <c r="E8362" t="s">
        <v>2</v>
      </c>
      <c r="F8362" s="3">
        <v>5</v>
      </c>
      <c r="G8362" s="1" t="s">
        <v>29949</v>
      </c>
      <c r="H8362" s="2">
        <f t="shared" si="8450"/>
        <v>81091.315247999999</v>
      </c>
      <c r="I8362" s="2">
        <f t="shared" ref="I8362" si="8489">H8363-H8362</f>
        <v>49.99324599999818</v>
      </c>
      <c r="J8362" s="3">
        <f t="shared" ref="J8362:J8425" si="8490">F8363-F8362</f>
        <v>393</v>
      </c>
    </row>
    <row r="8363" spans="1:10" x14ac:dyDescent="0.2">
      <c r="A8363">
        <v>4181</v>
      </c>
      <c r="B8363" t="s">
        <v>0</v>
      </c>
      <c r="C8363">
        <v>6</v>
      </c>
      <c r="D8363" t="s">
        <v>263</v>
      </c>
      <c r="E8363" t="s">
        <v>29952</v>
      </c>
      <c r="F8363" s="3">
        <v>398</v>
      </c>
      <c r="G8363" s="1" t="s">
        <v>30185</v>
      </c>
      <c r="H8363" s="2">
        <f t="shared" si="8450"/>
        <v>81141.308493999997</v>
      </c>
      <c r="I8363" s="2" t="s">
        <v>37000</v>
      </c>
      <c r="J8363" s="3" t="s">
        <v>37000</v>
      </c>
    </row>
    <row r="8364" spans="1:10" x14ac:dyDescent="0.2">
      <c r="A8364">
        <v>4182</v>
      </c>
      <c r="B8364" t="s">
        <v>0</v>
      </c>
      <c r="C8364">
        <v>1</v>
      </c>
      <c r="D8364" t="s">
        <v>1</v>
      </c>
      <c r="E8364" t="s">
        <v>2</v>
      </c>
      <c r="F8364" s="3">
        <v>5</v>
      </c>
      <c r="G8364" s="1" t="s">
        <v>29954</v>
      </c>
      <c r="H8364" s="2">
        <f t="shared" si="8450"/>
        <v>81091.327164000002</v>
      </c>
      <c r="I8364" s="2">
        <f t="shared" ref="I8364" si="8491">H8365-H8364</f>
        <v>54.688091999996686</v>
      </c>
      <c r="J8364" s="3">
        <f t="shared" ref="J8364:J8427" si="8492">F8365-F8364</f>
        <v>459</v>
      </c>
    </row>
    <row r="8365" spans="1:10" x14ac:dyDescent="0.2">
      <c r="A8365">
        <v>4182</v>
      </c>
      <c r="B8365" t="s">
        <v>0</v>
      </c>
      <c r="C8365">
        <v>6</v>
      </c>
      <c r="D8365" t="s">
        <v>263</v>
      </c>
      <c r="E8365" t="s">
        <v>29959</v>
      </c>
      <c r="F8365" s="3">
        <v>464</v>
      </c>
      <c r="G8365" s="1" t="s">
        <v>30196</v>
      </c>
      <c r="H8365" s="2">
        <f t="shared" si="8450"/>
        <v>81146.015255999999</v>
      </c>
      <c r="I8365" s="2" t="s">
        <v>37000</v>
      </c>
      <c r="J8365" s="3" t="s">
        <v>37000</v>
      </c>
    </row>
    <row r="8366" spans="1:10" x14ac:dyDescent="0.2">
      <c r="A8366">
        <v>4183</v>
      </c>
      <c r="B8366" t="s">
        <v>0</v>
      </c>
      <c r="C8366">
        <v>1</v>
      </c>
      <c r="D8366" t="s">
        <v>1</v>
      </c>
      <c r="E8366" t="s">
        <v>2</v>
      </c>
      <c r="F8366" s="3">
        <v>5</v>
      </c>
      <c r="G8366" s="1" t="s">
        <v>29951</v>
      </c>
      <c r="H8366" s="2">
        <f t="shared" si="8450"/>
        <v>81091.318360000005</v>
      </c>
      <c r="I8366" s="2">
        <f t="shared" ref="I8366" si="8493">H8367-H8366</f>
        <v>0.70404099998995662</v>
      </c>
      <c r="J8366" s="3">
        <f t="shared" ref="J8366:J8429" si="8494">F8367-F8366</f>
        <v>6</v>
      </c>
    </row>
    <row r="8367" spans="1:10" x14ac:dyDescent="0.2">
      <c r="A8367">
        <v>4183</v>
      </c>
      <c r="B8367" t="s">
        <v>0</v>
      </c>
      <c r="C8367">
        <v>6</v>
      </c>
      <c r="D8367" t="s">
        <v>263</v>
      </c>
      <c r="E8367" t="s">
        <v>29957</v>
      </c>
      <c r="F8367" s="3">
        <v>11</v>
      </c>
      <c r="G8367" s="1" t="s">
        <v>30052</v>
      </c>
      <c r="H8367" s="2">
        <f t="shared" si="8450"/>
        <v>81092.022400999995</v>
      </c>
      <c r="I8367" s="2" t="s">
        <v>37000</v>
      </c>
      <c r="J8367" s="3" t="s">
        <v>37000</v>
      </c>
    </row>
    <row r="8368" spans="1:10" x14ac:dyDescent="0.2">
      <c r="A8368">
        <v>4184</v>
      </c>
      <c r="B8368" t="s">
        <v>0</v>
      </c>
      <c r="C8368">
        <v>1</v>
      </c>
      <c r="D8368" t="s">
        <v>1</v>
      </c>
      <c r="E8368" t="s">
        <v>2</v>
      </c>
      <c r="F8368" s="3">
        <v>5</v>
      </c>
      <c r="G8368" s="1" t="s">
        <v>29962</v>
      </c>
      <c r="H8368" s="2">
        <f t="shared" si="8450"/>
        <v>81091.344224999993</v>
      </c>
      <c r="I8368" s="2">
        <f t="shared" ref="I8368" si="8495">H8369-H8368</f>
        <v>2.9134410000115167</v>
      </c>
      <c r="J8368" s="3">
        <f t="shared" ref="J8368:J8431" si="8496">F8369-F8368</f>
        <v>26</v>
      </c>
    </row>
    <row r="8369" spans="1:10" x14ac:dyDescent="0.2">
      <c r="A8369">
        <v>4184</v>
      </c>
      <c r="B8369" t="s">
        <v>0</v>
      </c>
      <c r="C8369">
        <v>6</v>
      </c>
      <c r="D8369" t="s">
        <v>263</v>
      </c>
      <c r="E8369" t="s">
        <v>29966</v>
      </c>
      <c r="F8369" s="3">
        <v>31</v>
      </c>
      <c r="G8369" s="1" t="s">
        <v>30083</v>
      </c>
      <c r="H8369" s="2">
        <f t="shared" si="8450"/>
        <v>81094.257666000005</v>
      </c>
      <c r="I8369" s="2" t="s">
        <v>37000</v>
      </c>
      <c r="J8369" s="3" t="s">
        <v>37000</v>
      </c>
    </row>
    <row r="8370" spans="1:10" x14ac:dyDescent="0.2">
      <c r="A8370">
        <v>4185</v>
      </c>
      <c r="B8370" t="s">
        <v>0</v>
      </c>
      <c r="C8370">
        <v>1</v>
      </c>
      <c r="D8370" t="s">
        <v>1</v>
      </c>
      <c r="E8370" t="s">
        <v>2</v>
      </c>
      <c r="F8370" s="3">
        <v>5</v>
      </c>
      <c r="G8370" s="1" t="s">
        <v>29970</v>
      </c>
      <c r="H8370" s="2">
        <f t="shared" si="8450"/>
        <v>81091.370777999997</v>
      </c>
      <c r="I8370" s="2">
        <f t="shared" ref="I8370" si="8497">H8371-H8370</f>
        <v>1.1482470000046305</v>
      </c>
      <c r="J8370" s="3">
        <f t="shared" ref="J8370:J8433" si="8498">F8371-F8370</f>
        <v>8</v>
      </c>
    </row>
    <row r="8371" spans="1:10" x14ac:dyDescent="0.2">
      <c r="A8371">
        <v>4185</v>
      </c>
      <c r="B8371" t="s">
        <v>0</v>
      </c>
      <c r="C8371">
        <v>6</v>
      </c>
      <c r="D8371" t="s">
        <v>263</v>
      </c>
      <c r="E8371" t="s">
        <v>29975</v>
      </c>
      <c r="F8371" s="3">
        <v>13</v>
      </c>
      <c r="G8371" s="1" t="s">
        <v>30068</v>
      </c>
      <c r="H8371" s="2">
        <f t="shared" si="8450"/>
        <v>81092.519025000001</v>
      </c>
      <c r="I8371" s="2" t="s">
        <v>37000</v>
      </c>
      <c r="J8371" s="3" t="s">
        <v>37000</v>
      </c>
    </row>
    <row r="8372" spans="1:10" x14ac:dyDescent="0.2">
      <c r="A8372">
        <v>4186</v>
      </c>
      <c r="B8372" t="s">
        <v>0</v>
      </c>
      <c r="C8372">
        <v>1</v>
      </c>
      <c r="D8372" t="s">
        <v>1</v>
      </c>
      <c r="E8372" t="s">
        <v>2</v>
      </c>
      <c r="F8372" s="3">
        <v>5</v>
      </c>
      <c r="G8372" s="1" t="s">
        <v>29971</v>
      </c>
      <c r="H8372" s="2">
        <f t="shared" si="8450"/>
        <v>81091.370678000007</v>
      </c>
      <c r="I8372" s="2">
        <f t="shared" ref="I8372" si="8499">H8373-H8372</f>
        <v>0.6522969999932684</v>
      </c>
      <c r="J8372" s="3">
        <f t="shared" ref="J8372:J8435" si="8500">F8373-F8372</f>
        <v>6</v>
      </c>
    </row>
    <row r="8373" spans="1:10" x14ac:dyDescent="0.2">
      <c r="A8373">
        <v>4186</v>
      </c>
      <c r="B8373" t="s">
        <v>0</v>
      </c>
      <c r="C8373">
        <v>6</v>
      </c>
      <c r="D8373" t="s">
        <v>263</v>
      </c>
      <c r="E8373" t="s">
        <v>29973</v>
      </c>
      <c r="F8373" s="3">
        <v>11</v>
      </c>
      <c r="G8373" s="1" t="s">
        <v>30053</v>
      </c>
      <c r="H8373" s="2">
        <f t="shared" si="8450"/>
        <v>81092.022975</v>
      </c>
      <c r="I8373" s="2" t="s">
        <v>37000</v>
      </c>
      <c r="J8373" s="3" t="s">
        <v>37000</v>
      </c>
    </row>
    <row r="8374" spans="1:10" x14ac:dyDescent="0.2">
      <c r="A8374">
        <v>4187</v>
      </c>
      <c r="B8374" t="s">
        <v>0</v>
      </c>
      <c r="C8374">
        <v>1</v>
      </c>
      <c r="D8374" t="s">
        <v>1</v>
      </c>
      <c r="E8374" t="s">
        <v>2</v>
      </c>
      <c r="F8374" s="3">
        <v>5</v>
      </c>
      <c r="G8374" s="1" t="s">
        <v>29977</v>
      </c>
      <c r="H8374" s="2">
        <f t="shared" si="8450"/>
        <v>81091.396529999998</v>
      </c>
      <c r="I8374" s="2">
        <f t="shared" ref="I8374" si="8501">H8375-H8374</f>
        <v>20.215943999995943</v>
      </c>
      <c r="J8374" s="3">
        <f t="shared" ref="J8374:J8437" si="8502">F8375-F8374</f>
        <v>187</v>
      </c>
    </row>
    <row r="8375" spans="1:10" x14ac:dyDescent="0.2">
      <c r="A8375">
        <v>4187</v>
      </c>
      <c r="B8375" t="s">
        <v>0</v>
      </c>
      <c r="C8375">
        <v>6</v>
      </c>
      <c r="D8375" t="s">
        <v>263</v>
      </c>
      <c r="E8375" t="s">
        <v>29981</v>
      </c>
      <c r="F8375" s="3">
        <v>192</v>
      </c>
      <c r="G8375" s="1" t="s">
        <v>30130</v>
      </c>
      <c r="H8375" s="2">
        <f t="shared" si="8450"/>
        <v>81111.612473999994</v>
      </c>
      <c r="I8375" s="2" t="s">
        <v>37000</v>
      </c>
      <c r="J8375" s="3" t="s">
        <v>37000</v>
      </c>
    </row>
    <row r="8376" spans="1:10" x14ac:dyDescent="0.2">
      <c r="A8376">
        <v>4188</v>
      </c>
      <c r="B8376" t="s">
        <v>0</v>
      </c>
      <c r="C8376">
        <v>1</v>
      </c>
      <c r="D8376" t="s">
        <v>1</v>
      </c>
      <c r="E8376" t="s">
        <v>2</v>
      </c>
      <c r="F8376" s="3">
        <v>5</v>
      </c>
      <c r="G8376" s="1" t="s">
        <v>29984</v>
      </c>
      <c r="H8376" s="2">
        <f t="shared" si="8450"/>
        <v>81091.438255000001</v>
      </c>
      <c r="I8376" s="2">
        <f t="shared" ref="I8376" si="8503">H8377-H8376</f>
        <v>5.6895999994594604E-2</v>
      </c>
      <c r="J8376" s="3">
        <f t="shared" ref="J8376:J8439" si="8504">F8377-F8376</f>
        <v>1</v>
      </c>
    </row>
    <row r="8377" spans="1:10" x14ac:dyDescent="0.2">
      <c r="A8377">
        <v>4188</v>
      </c>
      <c r="B8377" t="s">
        <v>0</v>
      </c>
      <c r="C8377">
        <v>6</v>
      </c>
      <c r="D8377" t="s">
        <v>263</v>
      </c>
      <c r="E8377" t="s">
        <v>29986</v>
      </c>
      <c r="F8377" s="3">
        <v>6</v>
      </c>
      <c r="G8377" s="1" t="s">
        <v>29995</v>
      </c>
      <c r="H8377" s="2">
        <f t="shared" si="8450"/>
        <v>81091.495150999996</v>
      </c>
      <c r="I8377" s="2" t="s">
        <v>37000</v>
      </c>
      <c r="J8377" s="3" t="s">
        <v>37000</v>
      </c>
    </row>
    <row r="8378" spans="1:10" x14ac:dyDescent="0.2">
      <c r="A8378">
        <v>4189</v>
      </c>
      <c r="B8378" t="s">
        <v>0</v>
      </c>
      <c r="C8378">
        <v>1</v>
      </c>
      <c r="D8378" t="s">
        <v>1</v>
      </c>
      <c r="E8378" t="s">
        <v>2</v>
      </c>
      <c r="F8378" s="3">
        <v>5</v>
      </c>
      <c r="G8378" s="1" t="s">
        <v>29991</v>
      </c>
      <c r="H8378" s="2">
        <f t="shared" si="8450"/>
        <v>81091.480708999996</v>
      </c>
      <c r="I8378" s="2">
        <f t="shared" ref="I8378" si="8505">H8379-H8378</f>
        <v>46.446146000002045</v>
      </c>
      <c r="J8378" s="3">
        <f t="shared" ref="J8378:J8441" si="8506">F8379-F8378</f>
        <v>378</v>
      </c>
    </row>
    <row r="8379" spans="1:10" x14ac:dyDescent="0.2">
      <c r="A8379">
        <v>4189</v>
      </c>
      <c r="B8379" t="s">
        <v>0</v>
      </c>
      <c r="C8379">
        <v>6</v>
      </c>
      <c r="D8379" t="s">
        <v>263</v>
      </c>
      <c r="E8379" t="s">
        <v>29992</v>
      </c>
      <c r="F8379" s="3">
        <v>383</v>
      </c>
      <c r="G8379" s="1" t="s">
        <v>30183</v>
      </c>
      <c r="H8379" s="2">
        <f t="shared" si="8450"/>
        <v>81137.926854999998</v>
      </c>
      <c r="I8379" s="2" t="s">
        <v>37000</v>
      </c>
      <c r="J8379" s="3" t="s">
        <v>37000</v>
      </c>
    </row>
    <row r="8380" spans="1:10" x14ac:dyDescent="0.2">
      <c r="A8380">
        <v>4190</v>
      </c>
      <c r="B8380" t="s">
        <v>0</v>
      </c>
      <c r="C8380">
        <v>1</v>
      </c>
      <c r="D8380" t="s">
        <v>1</v>
      </c>
      <c r="E8380" t="s">
        <v>2</v>
      </c>
      <c r="F8380" s="3">
        <v>5</v>
      </c>
      <c r="G8380" s="1" t="s">
        <v>29996</v>
      </c>
      <c r="H8380" s="2">
        <f t="shared" si="8450"/>
        <v>81091.498368</v>
      </c>
      <c r="I8380" s="2">
        <f t="shared" ref="I8380" si="8507">H8381-H8380</f>
        <v>1.3794139999954496</v>
      </c>
      <c r="J8380" s="3">
        <f t="shared" ref="J8380:J8443" si="8508">F8381-F8380</f>
        <v>17</v>
      </c>
    </row>
    <row r="8381" spans="1:10" x14ac:dyDescent="0.2">
      <c r="A8381">
        <v>4190</v>
      </c>
      <c r="B8381" t="s">
        <v>0</v>
      </c>
      <c r="C8381">
        <v>6</v>
      </c>
      <c r="D8381" t="s">
        <v>263</v>
      </c>
      <c r="E8381" t="s">
        <v>29997</v>
      </c>
      <c r="F8381" s="3">
        <v>22</v>
      </c>
      <c r="G8381" s="1" t="s">
        <v>30076</v>
      </c>
      <c r="H8381" s="2">
        <f t="shared" si="8450"/>
        <v>81092.877781999996</v>
      </c>
      <c r="I8381" s="2" t="s">
        <v>37000</v>
      </c>
      <c r="J8381" s="3" t="s">
        <v>37000</v>
      </c>
    </row>
    <row r="8382" spans="1:10" x14ac:dyDescent="0.2">
      <c r="A8382">
        <v>4191</v>
      </c>
      <c r="B8382" t="s">
        <v>0</v>
      </c>
      <c r="C8382">
        <v>1</v>
      </c>
      <c r="D8382" t="s">
        <v>1</v>
      </c>
      <c r="E8382" t="s">
        <v>2</v>
      </c>
      <c r="F8382" s="3">
        <v>5</v>
      </c>
      <c r="G8382" s="1" t="s">
        <v>29999</v>
      </c>
      <c r="H8382" s="2">
        <f t="shared" si="8450"/>
        <v>81091.502978999997</v>
      </c>
      <c r="I8382" s="2">
        <f t="shared" ref="I8382" si="8509">H8383-H8382</f>
        <v>31.330648999995901</v>
      </c>
      <c r="J8382" s="3">
        <f t="shared" ref="J8382:J8445" si="8510">F8383-F8382</f>
        <v>293</v>
      </c>
    </row>
    <row r="8383" spans="1:10" x14ac:dyDescent="0.2">
      <c r="A8383">
        <v>4191</v>
      </c>
      <c r="B8383" t="s">
        <v>0</v>
      </c>
      <c r="C8383">
        <v>6</v>
      </c>
      <c r="D8383" t="s">
        <v>263</v>
      </c>
      <c r="E8383" t="s">
        <v>30001</v>
      </c>
      <c r="F8383" s="3">
        <v>298</v>
      </c>
      <c r="G8383" s="1" t="s">
        <v>30149</v>
      </c>
      <c r="H8383" s="2">
        <f t="shared" si="8450"/>
        <v>81122.833627999993</v>
      </c>
      <c r="I8383" s="2" t="s">
        <v>37000</v>
      </c>
      <c r="J8383" s="3" t="s">
        <v>37000</v>
      </c>
    </row>
    <row r="8384" spans="1:10" x14ac:dyDescent="0.2">
      <c r="A8384">
        <v>4192</v>
      </c>
      <c r="B8384" t="s">
        <v>0</v>
      </c>
      <c r="C8384">
        <v>1</v>
      </c>
      <c r="D8384" t="s">
        <v>1</v>
      </c>
      <c r="E8384" t="s">
        <v>2</v>
      </c>
      <c r="F8384" s="3">
        <v>5</v>
      </c>
      <c r="G8384" s="1" t="s">
        <v>30004</v>
      </c>
      <c r="H8384" s="2">
        <f t="shared" si="8450"/>
        <v>81091.540810999999</v>
      </c>
      <c r="I8384" s="2">
        <f t="shared" ref="I8384" si="8511">H8385-H8384</f>
        <v>62.719788999995217</v>
      </c>
      <c r="J8384" s="3">
        <f t="shared" ref="J8384:J8447" si="8512">F8385-F8384</f>
        <v>511</v>
      </c>
    </row>
    <row r="8385" spans="1:10" x14ac:dyDescent="0.2">
      <c r="A8385">
        <v>4192</v>
      </c>
      <c r="B8385" t="s">
        <v>0</v>
      </c>
      <c r="C8385">
        <v>6</v>
      </c>
      <c r="D8385" t="s">
        <v>263</v>
      </c>
      <c r="E8385" t="s">
        <v>30009</v>
      </c>
      <c r="F8385" s="3">
        <v>516</v>
      </c>
      <c r="G8385" s="1" t="s">
        <v>30206</v>
      </c>
      <c r="H8385" s="2">
        <f t="shared" si="8450"/>
        <v>81154.260599999994</v>
      </c>
      <c r="I8385" s="2" t="s">
        <v>37000</v>
      </c>
      <c r="J8385" s="3" t="s">
        <v>37000</v>
      </c>
    </row>
    <row r="8386" spans="1:10" x14ac:dyDescent="0.2">
      <c r="A8386">
        <v>4193</v>
      </c>
      <c r="B8386" t="s">
        <v>0</v>
      </c>
      <c r="C8386">
        <v>1</v>
      </c>
      <c r="D8386" t="s">
        <v>1</v>
      </c>
      <c r="E8386" t="s">
        <v>2</v>
      </c>
      <c r="F8386" s="3">
        <v>5</v>
      </c>
      <c r="G8386" s="1" t="s">
        <v>30005</v>
      </c>
      <c r="H8386" s="2">
        <f t="shared" si="8450"/>
        <v>81091.558160999994</v>
      </c>
      <c r="I8386" s="2">
        <f t="shared" ref="I8386" si="8513">H8387-H8386</f>
        <v>122.74262200000521</v>
      </c>
      <c r="J8386" s="3">
        <f t="shared" ref="J8386:J8449" si="8514">F8387-F8386</f>
        <v>802</v>
      </c>
    </row>
    <row r="8387" spans="1:10" x14ac:dyDescent="0.2">
      <c r="A8387">
        <v>4193</v>
      </c>
      <c r="B8387" t="s">
        <v>0</v>
      </c>
      <c r="C8387">
        <v>6</v>
      </c>
      <c r="D8387" t="s">
        <v>263</v>
      </c>
      <c r="E8387" t="s">
        <v>30007</v>
      </c>
      <c r="F8387" s="3">
        <v>807</v>
      </c>
      <c r="G8387" s="1" t="s">
        <v>30235</v>
      </c>
      <c r="H8387" s="2">
        <f t="shared" ref="H8387:H8450" si="8515">RIGHT(LEFT(G8387,14),2)*3600+RIGHT(LEFT(G8387,17),2)*60+RIGHT(LEFT(G8387,20),2)+RIGHT(G8387,7)</f>
        <v>81214.300782999999</v>
      </c>
      <c r="I8387" s="2" t="s">
        <v>37000</v>
      </c>
      <c r="J8387" s="3" t="s">
        <v>37000</v>
      </c>
    </row>
    <row r="8388" spans="1:10" x14ac:dyDescent="0.2">
      <c r="A8388">
        <v>4194</v>
      </c>
      <c r="B8388" t="s">
        <v>0</v>
      </c>
      <c r="C8388">
        <v>1</v>
      </c>
      <c r="D8388" t="s">
        <v>1</v>
      </c>
      <c r="E8388" t="s">
        <v>2</v>
      </c>
      <c r="F8388" s="3">
        <v>5</v>
      </c>
      <c r="G8388" s="1" t="s">
        <v>30013</v>
      </c>
      <c r="H8388" s="2">
        <f t="shared" si="8515"/>
        <v>81091.587184999997</v>
      </c>
      <c r="I8388" s="2">
        <f t="shared" ref="I8388" si="8516">H8389-H8388</f>
        <v>1.3468320000101812</v>
      </c>
      <c r="J8388" s="3">
        <f t="shared" ref="J8388:J8451" si="8517">F8389-F8388</f>
        <v>16</v>
      </c>
    </row>
    <row r="8389" spans="1:10" x14ac:dyDescent="0.2">
      <c r="A8389">
        <v>4194</v>
      </c>
      <c r="B8389" t="s">
        <v>0</v>
      </c>
      <c r="C8389">
        <v>6</v>
      </c>
      <c r="D8389" t="s">
        <v>263</v>
      </c>
      <c r="E8389" t="s">
        <v>30017</v>
      </c>
      <c r="F8389" s="3">
        <v>21</v>
      </c>
      <c r="G8389" s="1" t="s">
        <v>30078</v>
      </c>
      <c r="H8389" s="2">
        <f t="shared" si="8515"/>
        <v>81092.934017000007</v>
      </c>
      <c r="I8389" s="2" t="s">
        <v>37000</v>
      </c>
      <c r="J8389" s="3" t="s">
        <v>37000</v>
      </c>
    </row>
    <row r="8390" spans="1:10" x14ac:dyDescent="0.2">
      <c r="A8390">
        <v>4195</v>
      </c>
      <c r="B8390" t="s">
        <v>0</v>
      </c>
      <c r="C8390">
        <v>1</v>
      </c>
      <c r="D8390" t="s">
        <v>1</v>
      </c>
      <c r="E8390" t="s">
        <v>2</v>
      </c>
      <c r="F8390" s="3">
        <v>5</v>
      </c>
      <c r="G8390" s="1" t="s">
        <v>30019</v>
      </c>
      <c r="H8390" s="2">
        <f t="shared" si="8515"/>
        <v>81091.618761999998</v>
      </c>
      <c r="I8390" s="2">
        <f t="shared" ref="I8390" si="8518">H8391-H8390</f>
        <v>11.623032999996212</v>
      </c>
      <c r="J8390" s="3">
        <f t="shared" ref="J8390:J8453" si="8519">F8391-F8390</f>
        <v>120</v>
      </c>
    </row>
    <row r="8391" spans="1:10" x14ac:dyDescent="0.2">
      <c r="A8391">
        <v>4195</v>
      </c>
      <c r="B8391" t="s">
        <v>0</v>
      </c>
      <c r="C8391">
        <v>6</v>
      </c>
      <c r="D8391" t="s">
        <v>263</v>
      </c>
      <c r="E8391" t="s">
        <v>30023</v>
      </c>
      <c r="F8391" s="3">
        <v>125</v>
      </c>
      <c r="G8391" s="1" t="s">
        <v>30108</v>
      </c>
      <c r="H8391" s="2">
        <f t="shared" si="8515"/>
        <v>81103.241794999994</v>
      </c>
      <c r="I8391" s="2" t="s">
        <v>37000</v>
      </c>
      <c r="J8391" s="3" t="s">
        <v>37000</v>
      </c>
    </row>
    <row r="8392" spans="1:10" x14ac:dyDescent="0.2">
      <c r="A8392">
        <v>4196</v>
      </c>
      <c r="B8392" t="s">
        <v>0</v>
      </c>
      <c r="C8392">
        <v>1</v>
      </c>
      <c r="D8392" t="s">
        <v>1</v>
      </c>
      <c r="E8392" t="s">
        <v>2</v>
      </c>
      <c r="F8392" s="3">
        <v>5</v>
      </c>
      <c r="G8392" s="1" t="s">
        <v>30016</v>
      </c>
      <c r="H8392" s="2">
        <f t="shared" si="8515"/>
        <v>81091.604324999993</v>
      </c>
      <c r="I8392" s="2">
        <f t="shared" ref="I8392" si="8520">H8393-H8392</f>
        <v>7.0165000011911616E-2</v>
      </c>
      <c r="J8392" s="3">
        <f t="shared" ref="J8392:J8455" si="8521">F8393-F8392</f>
        <v>1</v>
      </c>
    </row>
    <row r="8393" spans="1:10" x14ac:dyDescent="0.2">
      <c r="A8393">
        <v>4196</v>
      </c>
      <c r="B8393" t="s">
        <v>0</v>
      </c>
      <c r="C8393">
        <v>6</v>
      </c>
      <c r="D8393" t="s">
        <v>263</v>
      </c>
      <c r="E8393" t="s">
        <v>30021</v>
      </c>
      <c r="F8393" s="3">
        <v>6</v>
      </c>
      <c r="G8393" s="1" t="s">
        <v>30035</v>
      </c>
      <c r="H8393" s="2">
        <f t="shared" si="8515"/>
        <v>81091.674490000005</v>
      </c>
      <c r="I8393" s="2" t="s">
        <v>37000</v>
      </c>
      <c r="J8393" s="3" t="s">
        <v>37000</v>
      </c>
    </row>
    <row r="8394" spans="1:10" x14ac:dyDescent="0.2">
      <c r="A8394">
        <v>4197</v>
      </c>
      <c r="B8394" t="s">
        <v>0</v>
      </c>
      <c r="C8394">
        <v>1</v>
      </c>
      <c r="D8394" t="s">
        <v>1</v>
      </c>
      <c r="E8394" t="s">
        <v>2</v>
      </c>
      <c r="F8394" s="3">
        <v>5</v>
      </c>
      <c r="G8394" s="1" t="s">
        <v>30027</v>
      </c>
      <c r="H8394" s="2">
        <f t="shared" si="8515"/>
        <v>81091.648048999996</v>
      </c>
      <c r="I8394" s="2">
        <f t="shared" ref="I8394" si="8522">H8395-H8394</f>
        <v>41.883302000002004</v>
      </c>
      <c r="J8394" s="3">
        <f t="shared" ref="J8394:J8457" si="8523">F8395-F8394</f>
        <v>396</v>
      </c>
    </row>
    <row r="8395" spans="1:10" x14ac:dyDescent="0.2">
      <c r="A8395">
        <v>4197</v>
      </c>
      <c r="B8395" t="s">
        <v>0</v>
      </c>
      <c r="C8395">
        <v>6</v>
      </c>
      <c r="D8395" t="s">
        <v>263</v>
      </c>
      <c r="E8395" t="s">
        <v>30031</v>
      </c>
      <c r="F8395" s="3">
        <v>401</v>
      </c>
      <c r="G8395" s="1" t="s">
        <v>30176</v>
      </c>
      <c r="H8395" s="2">
        <f t="shared" si="8515"/>
        <v>81133.531350999998</v>
      </c>
      <c r="I8395" s="2" t="s">
        <v>37000</v>
      </c>
      <c r="J8395" s="3" t="s">
        <v>37000</v>
      </c>
    </row>
    <row r="8396" spans="1:10" x14ac:dyDescent="0.2">
      <c r="A8396">
        <v>4198</v>
      </c>
      <c r="B8396" t="s">
        <v>0</v>
      </c>
      <c r="C8396">
        <v>1</v>
      </c>
      <c r="D8396" t="s">
        <v>1</v>
      </c>
      <c r="E8396" t="s">
        <v>2</v>
      </c>
      <c r="F8396" s="3">
        <v>5</v>
      </c>
      <c r="G8396" s="1" t="s">
        <v>30029</v>
      </c>
      <c r="H8396" s="2">
        <f t="shared" si="8515"/>
        <v>81091.658265000005</v>
      </c>
      <c r="I8396" s="2">
        <f t="shared" ref="I8396" si="8524">H8397-H8396</f>
        <v>21.738528999994742</v>
      </c>
      <c r="J8396" s="3">
        <f t="shared" ref="J8396:J8459" si="8525">F8397-F8396</f>
        <v>218</v>
      </c>
    </row>
    <row r="8397" spans="1:10" x14ac:dyDescent="0.2">
      <c r="A8397">
        <v>4198</v>
      </c>
      <c r="B8397" t="s">
        <v>0</v>
      </c>
      <c r="C8397">
        <v>6</v>
      </c>
      <c r="D8397" t="s">
        <v>263</v>
      </c>
      <c r="E8397" t="s">
        <v>30033</v>
      </c>
      <c r="F8397" s="3">
        <v>223</v>
      </c>
      <c r="G8397" s="1" t="s">
        <v>30135</v>
      </c>
      <c r="H8397" s="2">
        <f t="shared" si="8515"/>
        <v>81113.396794</v>
      </c>
      <c r="I8397" s="2" t="s">
        <v>37000</v>
      </c>
      <c r="J8397" s="3" t="s">
        <v>37000</v>
      </c>
    </row>
    <row r="8398" spans="1:10" x14ac:dyDescent="0.2">
      <c r="A8398">
        <v>4199</v>
      </c>
      <c r="B8398" t="s">
        <v>0</v>
      </c>
      <c r="C8398">
        <v>1</v>
      </c>
      <c r="D8398" t="s">
        <v>1</v>
      </c>
      <c r="E8398" t="s">
        <v>2</v>
      </c>
      <c r="F8398" s="3">
        <v>5</v>
      </c>
      <c r="G8398" s="1" t="s">
        <v>30036</v>
      </c>
      <c r="H8398" s="2">
        <f t="shared" si="8515"/>
        <v>81091.680922</v>
      </c>
      <c r="I8398" s="2">
        <f t="shared" ref="I8398" si="8526">H8399-H8398</f>
        <v>1.1713849999941885</v>
      </c>
      <c r="J8398" s="3">
        <f t="shared" ref="J8398:J8461" si="8527">F8399-F8398</f>
        <v>11</v>
      </c>
    </row>
    <row r="8399" spans="1:10" x14ac:dyDescent="0.2">
      <c r="A8399">
        <v>4199</v>
      </c>
      <c r="B8399" t="s">
        <v>0</v>
      </c>
      <c r="C8399">
        <v>6</v>
      </c>
      <c r="D8399" t="s">
        <v>263</v>
      </c>
      <c r="E8399" t="s">
        <v>30037</v>
      </c>
      <c r="F8399" s="3">
        <v>16</v>
      </c>
      <c r="G8399" s="1" t="s">
        <v>30073</v>
      </c>
      <c r="H8399" s="2">
        <f t="shared" si="8515"/>
        <v>81092.852306999994</v>
      </c>
      <c r="I8399" s="2" t="s">
        <v>37000</v>
      </c>
      <c r="J8399" s="3" t="s">
        <v>37000</v>
      </c>
    </row>
    <row r="8400" spans="1:10" x14ac:dyDescent="0.2">
      <c r="A8400">
        <v>4200</v>
      </c>
      <c r="B8400" t="s">
        <v>0</v>
      </c>
      <c r="C8400">
        <v>1</v>
      </c>
      <c r="D8400" t="s">
        <v>1</v>
      </c>
      <c r="E8400" t="s">
        <v>2</v>
      </c>
      <c r="F8400" s="3">
        <v>5</v>
      </c>
      <c r="G8400" s="1" t="s">
        <v>30040</v>
      </c>
      <c r="H8400" s="2">
        <f t="shared" si="8515"/>
        <v>81091.745171999995</v>
      </c>
      <c r="I8400" s="2">
        <f t="shared" ref="I8400" si="8528">H8401-H8400</f>
        <v>118.16240900001139</v>
      </c>
      <c r="J8400" s="3">
        <f t="shared" ref="J8400:J8463" si="8529">F8401-F8400</f>
        <v>850</v>
      </c>
    </row>
    <row r="8401" spans="1:10" x14ac:dyDescent="0.2">
      <c r="A8401">
        <v>4200</v>
      </c>
      <c r="B8401" t="s">
        <v>0</v>
      </c>
      <c r="C8401">
        <v>6</v>
      </c>
      <c r="D8401" t="s">
        <v>263</v>
      </c>
      <c r="E8401" t="s">
        <v>30043</v>
      </c>
      <c r="F8401" s="3">
        <v>855</v>
      </c>
      <c r="G8401" s="1" t="s">
        <v>30232</v>
      </c>
      <c r="H8401" s="2">
        <f t="shared" si="8515"/>
        <v>81209.907581000007</v>
      </c>
      <c r="I8401" s="2" t="s">
        <v>37000</v>
      </c>
      <c r="J8401" s="3" t="s">
        <v>37000</v>
      </c>
    </row>
    <row r="8402" spans="1:10" x14ac:dyDescent="0.2">
      <c r="A8402">
        <v>4201</v>
      </c>
      <c r="B8402" t="s">
        <v>0</v>
      </c>
      <c r="C8402">
        <v>1</v>
      </c>
      <c r="D8402" t="s">
        <v>1</v>
      </c>
      <c r="E8402" t="s">
        <v>2</v>
      </c>
      <c r="F8402" s="3">
        <v>5</v>
      </c>
      <c r="G8402" s="1" t="s">
        <v>30236</v>
      </c>
      <c r="H8402" s="2">
        <f t="shared" si="8515"/>
        <v>81218.691495000006</v>
      </c>
      <c r="I8402" s="2">
        <f t="shared" ref="I8402" si="8530">H8403-H8402</f>
        <v>49.971314999987953</v>
      </c>
      <c r="J8402" s="3">
        <f t="shared" ref="J8402:J8465" si="8531">F8403-F8402</f>
        <v>395</v>
      </c>
    </row>
    <row r="8403" spans="1:10" x14ac:dyDescent="0.2">
      <c r="A8403">
        <v>4201</v>
      </c>
      <c r="B8403" t="s">
        <v>0</v>
      </c>
      <c r="C8403">
        <v>6</v>
      </c>
      <c r="D8403" t="s">
        <v>263</v>
      </c>
      <c r="E8403" t="s">
        <v>30237</v>
      </c>
      <c r="F8403" s="3">
        <v>400</v>
      </c>
      <c r="G8403" s="1" t="s">
        <v>30604</v>
      </c>
      <c r="H8403" s="2">
        <f t="shared" si="8515"/>
        <v>81268.662809999994</v>
      </c>
      <c r="I8403" s="2" t="s">
        <v>37000</v>
      </c>
      <c r="J8403" s="3" t="s">
        <v>37000</v>
      </c>
    </row>
    <row r="8404" spans="1:10" x14ac:dyDescent="0.2">
      <c r="A8404">
        <v>4202</v>
      </c>
      <c r="B8404" t="s">
        <v>0</v>
      </c>
      <c r="C8404">
        <v>1</v>
      </c>
      <c r="D8404" t="s">
        <v>1</v>
      </c>
      <c r="E8404" t="s">
        <v>2</v>
      </c>
      <c r="F8404" s="3">
        <v>5</v>
      </c>
      <c r="G8404" s="1" t="s">
        <v>30241</v>
      </c>
      <c r="H8404" s="2">
        <f t="shared" si="8515"/>
        <v>81218.697967999993</v>
      </c>
      <c r="I8404" s="2">
        <f t="shared" ref="I8404" si="8532">H8405-H8404</f>
        <v>2.4302000005263835E-2</v>
      </c>
      <c r="J8404" s="3">
        <f t="shared" ref="J8404:J8467" si="8533">F8405-F8404</f>
        <v>1</v>
      </c>
    </row>
    <row r="8405" spans="1:10" x14ac:dyDescent="0.2">
      <c r="A8405">
        <v>4202</v>
      </c>
      <c r="B8405" t="s">
        <v>0</v>
      </c>
      <c r="C8405">
        <v>6</v>
      </c>
      <c r="D8405" t="s">
        <v>263</v>
      </c>
      <c r="E8405" t="s">
        <v>30248</v>
      </c>
      <c r="F8405" s="3">
        <v>6</v>
      </c>
      <c r="G8405" s="1" t="s">
        <v>30265</v>
      </c>
      <c r="H8405" s="2">
        <f t="shared" si="8515"/>
        <v>81218.722269999998</v>
      </c>
      <c r="I8405" s="2" t="s">
        <v>37000</v>
      </c>
      <c r="J8405" s="3" t="s">
        <v>37000</v>
      </c>
    </row>
    <row r="8406" spans="1:10" x14ac:dyDescent="0.2">
      <c r="A8406">
        <v>4203</v>
      </c>
      <c r="B8406" t="s">
        <v>0</v>
      </c>
      <c r="C8406">
        <v>1</v>
      </c>
      <c r="D8406" t="s">
        <v>1</v>
      </c>
      <c r="E8406" t="s">
        <v>2</v>
      </c>
      <c r="F8406" s="3">
        <v>5</v>
      </c>
      <c r="G8406" s="1" t="s">
        <v>30239</v>
      </c>
      <c r="H8406" s="2">
        <f t="shared" si="8515"/>
        <v>81218.697583000001</v>
      </c>
      <c r="I8406" s="2">
        <f t="shared" ref="I8406" si="8534">H8407-H8406</f>
        <v>2.0278859999962151</v>
      </c>
      <c r="J8406" s="3">
        <f t="shared" ref="J8406:J8469" si="8535">F8407-F8406</f>
        <v>25</v>
      </c>
    </row>
    <row r="8407" spans="1:10" x14ac:dyDescent="0.2">
      <c r="A8407">
        <v>4203</v>
      </c>
      <c r="B8407" t="s">
        <v>0</v>
      </c>
      <c r="C8407">
        <v>6</v>
      </c>
      <c r="D8407" t="s">
        <v>263</v>
      </c>
      <c r="E8407" t="s">
        <v>30244</v>
      </c>
      <c r="F8407" s="3">
        <v>30</v>
      </c>
      <c r="G8407" s="1" t="s">
        <v>30512</v>
      </c>
      <c r="H8407" s="2">
        <f t="shared" si="8515"/>
        <v>81220.725468999997</v>
      </c>
      <c r="I8407" s="2" t="s">
        <v>37000</v>
      </c>
      <c r="J8407" s="3" t="s">
        <v>37000</v>
      </c>
    </row>
    <row r="8408" spans="1:10" x14ac:dyDescent="0.2">
      <c r="A8408">
        <v>4204</v>
      </c>
      <c r="B8408" t="s">
        <v>0</v>
      </c>
      <c r="C8408">
        <v>1</v>
      </c>
      <c r="D8408" t="s">
        <v>1</v>
      </c>
      <c r="E8408" t="s">
        <v>2</v>
      </c>
      <c r="F8408" s="3">
        <v>5</v>
      </c>
      <c r="G8408" s="1" t="s">
        <v>30240</v>
      </c>
      <c r="H8408" s="2">
        <f t="shared" si="8515"/>
        <v>81218.701847999997</v>
      </c>
      <c r="I8408" s="2">
        <f t="shared" ref="I8408" si="8536">H8409-H8408</f>
        <v>26.933847000007518</v>
      </c>
      <c r="J8408" s="3">
        <f t="shared" ref="J8408:J8471" si="8537">F8409-F8408</f>
        <v>259</v>
      </c>
    </row>
    <row r="8409" spans="1:10" x14ac:dyDescent="0.2">
      <c r="A8409">
        <v>4204</v>
      </c>
      <c r="B8409" t="s">
        <v>0</v>
      </c>
      <c r="C8409">
        <v>6</v>
      </c>
      <c r="D8409" t="s">
        <v>263</v>
      </c>
      <c r="E8409" t="s">
        <v>30246</v>
      </c>
      <c r="F8409" s="3">
        <v>264</v>
      </c>
      <c r="G8409" s="1" t="s">
        <v>30565</v>
      </c>
      <c r="H8409" s="2">
        <f t="shared" si="8515"/>
        <v>81245.635695000004</v>
      </c>
      <c r="I8409" s="2" t="s">
        <v>37000</v>
      </c>
      <c r="J8409" s="3" t="s">
        <v>37000</v>
      </c>
    </row>
    <row r="8410" spans="1:10" x14ac:dyDescent="0.2">
      <c r="A8410">
        <v>4205</v>
      </c>
      <c r="B8410" t="s">
        <v>0</v>
      </c>
      <c r="C8410">
        <v>1</v>
      </c>
      <c r="D8410" t="s">
        <v>1</v>
      </c>
      <c r="E8410" t="s">
        <v>2</v>
      </c>
      <c r="F8410" s="3">
        <v>5</v>
      </c>
      <c r="G8410" s="1" t="s">
        <v>30242</v>
      </c>
      <c r="H8410" s="2">
        <f t="shared" si="8515"/>
        <v>81218.704171000005</v>
      </c>
      <c r="I8410" s="2">
        <f t="shared" ref="I8410" si="8538">H8411-H8410</f>
        <v>39.980857999995351</v>
      </c>
      <c r="J8410" s="3">
        <f t="shared" ref="J8410:J8473" si="8539">F8411-F8410</f>
        <v>379</v>
      </c>
    </row>
    <row r="8411" spans="1:10" x14ac:dyDescent="0.2">
      <c r="A8411">
        <v>4205</v>
      </c>
      <c r="B8411" t="s">
        <v>0</v>
      </c>
      <c r="C8411">
        <v>6</v>
      </c>
      <c r="D8411" t="s">
        <v>263</v>
      </c>
      <c r="E8411" t="s">
        <v>30250</v>
      </c>
      <c r="F8411" s="3">
        <v>384</v>
      </c>
      <c r="G8411" s="1" t="s">
        <v>30586</v>
      </c>
      <c r="H8411" s="2">
        <f t="shared" si="8515"/>
        <v>81258.685029</v>
      </c>
      <c r="I8411" s="2" t="s">
        <v>37000</v>
      </c>
      <c r="J8411" s="3" t="s">
        <v>37000</v>
      </c>
    </row>
    <row r="8412" spans="1:10" x14ac:dyDescent="0.2">
      <c r="A8412">
        <v>4206</v>
      </c>
      <c r="B8412" t="s">
        <v>0</v>
      </c>
      <c r="C8412">
        <v>1</v>
      </c>
      <c r="D8412" t="s">
        <v>1</v>
      </c>
      <c r="E8412" t="s">
        <v>2</v>
      </c>
      <c r="F8412" s="3">
        <v>5</v>
      </c>
      <c r="G8412" s="1" t="s">
        <v>30243</v>
      </c>
      <c r="H8412" s="2">
        <f t="shared" si="8515"/>
        <v>81218.708792000005</v>
      </c>
      <c r="I8412" s="2">
        <f t="shared" ref="I8412" si="8540">H8413-H8412</f>
        <v>1.8048960000014631</v>
      </c>
      <c r="J8412" s="3">
        <f t="shared" ref="J8412:J8475" si="8541">F8413-F8412</f>
        <v>21</v>
      </c>
    </row>
    <row r="8413" spans="1:10" x14ac:dyDescent="0.2">
      <c r="A8413">
        <v>4206</v>
      </c>
      <c r="B8413" t="s">
        <v>0</v>
      </c>
      <c r="C8413">
        <v>6</v>
      </c>
      <c r="D8413" t="s">
        <v>263</v>
      </c>
      <c r="E8413" t="s">
        <v>30252</v>
      </c>
      <c r="F8413" s="3">
        <v>26</v>
      </c>
      <c r="G8413" s="1" t="s">
        <v>30507</v>
      </c>
      <c r="H8413" s="2">
        <f t="shared" si="8515"/>
        <v>81220.513688000006</v>
      </c>
      <c r="I8413" s="2" t="s">
        <v>37000</v>
      </c>
      <c r="J8413" s="3" t="s">
        <v>37000</v>
      </c>
    </row>
    <row r="8414" spans="1:10" x14ac:dyDescent="0.2">
      <c r="A8414">
        <v>4207</v>
      </c>
      <c r="B8414" t="s">
        <v>0</v>
      </c>
      <c r="C8414">
        <v>1</v>
      </c>
      <c r="D8414" t="s">
        <v>1</v>
      </c>
      <c r="E8414" t="s">
        <v>2</v>
      </c>
      <c r="F8414" s="3">
        <v>5</v>
      </c>
      <c r="G8414" s="1" t="s">
        <v>30256</v>
      </c>
      <c r="H8414" s="2">
        <f t="shared" si="8515"/>
        <v>81218.716751999993</v>
      </c>
      <c r="I8414" s="2">
        <f t="shared" ref="I8414" si="8542">H8415-H8414</f>
        <v>1.3381829999998445</v>
      </c>
      <c r="J8414" s="3">
        <f t="shared" ref="J8414:J8477" si="8543">F8415-F8414</f>
        <v>17</v>
      </c>
    </row>
    <row r="8415" spans="1:10" x14ac:dyDescent="0.2">
      <c r="A8415">
        <v>4207</v>
      </c>
      <c r="B8415" t="s">
        <v>0</v>
      </c>
      <c r="C8415">
        <v>6</v>
      </c>
      <c r="D8415" t="s">
        <v>263</v>
      </c>
      <c r="E8415" t="s">
        <v>30258</v>
      </c>
      <c r="F8415" s="3">
        <v>22</v>
      </c>
      <c r="G8415" s="1" t="s">
        <v>30500</v>
      </c>
      <c r="H8415" s="2">
        <f t="shared" si="8515"/>
        <v>81220.054934999993</v>
      </c>
      <c r="I8415" s="2" t="s">
        <v>37000</v>
      </c>
      <c r="J8415" s="3" t="s">
        <v>37000</v>
      </c>
    </row>
    <row r="8416" spans="1:10" x14ac:dyDescent="0.2">
      <c r="A8416">
        <v>4208</v>
      </c>
      <c r="B8416" t="s">
        <v>0</v>
      </c>
      <c r="C8416">
        <v>1</v>
      </c>
      <c r="D8416" t="s">
        <v>1</v>
      </c>
      <c r="E8416" t="s">
        <v>2</v>
      </c>
      <c r="F8416" s="3">
        <v>5</v>
      </c>
      <c r="G8416" s="1" t="s">
        <v>30257</v>
      </c>
      <c r="H8416" s="2">
        <f t="shared" si="8515"/>
        <v>81218.718376000004</v>
      </c>
      <c r="I8416" s="2">
        <f t="shared" ref="I8416" si="8544">H8417-H8416</f>
        <v>2.2681000002194196E-2</v>
      </c>
      <c r="J8416" s="3">
        <f t="shared" ref="J8416:J8479" si="8545">F8417-F8416</f>
        <v>1</v>
      </c>
    </row>
    <row r="8417" spans="1:10" x14ac:dyDescent="0.2">
      <c r="A8417">
        <v>4208</v>
      </c>
      <c r="B8417" t="s">
        <v>0</v>
      </c>
      <c r="C8417">
        <v>6</v>
      </c>
      <c r="D8417" t="s">
        <v>263</v>
      </c>
      <c r="E8417" t="s">
        <v>30263</v>
      </c>
      <c r="F8417" s="3">
        <v>6</v>
      </c>
      <c r="G8417" s="1" t="s">
        <v>30281</v>
      </c>
      <c r="H8417" s="2">
        <f t="shared" si="8515"/>
        <v>81218.741057000007</v>
      </c>
      <c r="I8417" s="2" t="s">
        <v>37000</v>
      </c>
      <c r="J8417" s="3" t="s">
        <v>37000</v>
      </c>
    </row>
    <row r="8418" spans="1:10" x14ac:dyDescent="0.2">
      <c r="A8418">
        <v>4209</v>
      </c>
      <c r="B8418" t="s">
        <v>0</v>
      </c>
      <c r="C8418">
        <v>1</v>
      </c>
      <c r="D8418" t="s">
        <v>1</v>
      </c>
      <c r="E8418" t="s">
        <v>2</v>
      </c>
      <c r="F8418" s="3">
        <v>5</v>
      </c>
      <c r="G8418" s="1" t="s">
        <v>30261</v>
      </c>
      <c r="H8418" s="2">
        <f t="shared" si="8515"/>
        <v>81218.721462000001</v>
      </c>
      <c r="I8418" s="2">
        <f t="shared" ref="I8418" si="8546">H8419-H8418</f>
        <v>3.1125670000037644</v>
      </c>
      <c r="J8418" s="3">
        <f t="shared" ref="J8418:J8481" si="8547">F8419-F8418</f>
        <v>34</v>
      </c>
    </row>
    <row r="8419" spans="1:10" x14ac:dyDescent="0.2">
      <c r="A8419">
        <v>4209</v>
      </c>
      <c r="B8419" t="s">
        <v>0</v>
      </c>
      <c r="C8419">
        <v>6</v>
      </c>
      <c r="D8419" t="s">
        <v>263</v>
      </c>
      <c r="E8419" t="s">
        <v>30266</v>
      </c>
      <c r="F8419" s="3">
        <v>39</v>
      </c>
      <c r="G8419" s="1" t="s">
        <v>30519</v>
      </c>
      <c r="H8419" s="2">
        <f t="shared" si="8515"/>
        <v>81221.834029000005</v>
      </c>
      <c r="I8419" s="2" t="s">
        <v>37000</v>
      </c>
      <c r="J8419" s="3" t="s">
        <v>37000</v>
      </c>
    </row>
    <row r="8420" spans="1:10" x14ac:dyDescent="0.2">
      <c r="A8420">
        <v>4210</v>
      </c>
      <c r="B8420" t="s">
        <v>0</v>
      </c>
      <c r="C8420">
        <v>1</v>
      </c>
      <c r="D8420" t="s">
        <v>1</v>
      </c>
      <c r="E8420" t="s">
        <v>2</v>
      </c>
      <c r="F8420" s="3">
        <v>5</v>
      </c>
      <c r="G8420" s="1" t="s">
        <v>30262</v>
      </c>
      <c r="H8420" s="2">
        <f t="shared" si="8515"/>
        <v>81218.721653000001</v>
      </c>
      <c r="I8420" s="2">
        <f t="shared" ref="I8420" si="8548">H8421-H8420</f>
        <v>74.936040000000503</v>
      </c>
      <c r="J8420" s="3">
        <f t="shared" ref="J8420:J8483" si="8549">F8421-F8420</f>
        <v>587</v>
      </c>
    </row>
    <row r="8421" spans="1:10" x14ac:dyDescent="0.2">
      <c r="A8421">
        <v>4210</v>
      </c>
      <c r="B8421" t="s">
        <v>0</v>
      </c>
      <c r="C8421">
        <v>6</v>
      </c>
      <c r="D8421" t="s">
        <v>263</v>
      </c>
      <c r="E8421" t="s">
        <v>30268</v>
      </c>
      <c r="F8421" s="3">
        <v>592</v>
      </c>
      <c r="G8421" s="1" t="s">
        <v>30633</v>
      </c>
      <c r="H8421" s="2">
        <f t="shared" si="8515"/>
        <v>81293.657693000001</v>
      </c>
      <c r="I8421" s="2" t="s">
        <v>37000</v>
      </c>
      <c r="J8421" s="3" t="s">
        <v>37000</v>
      </c>
    </row>
    <row r="8422" spans="1:10" x14ac:dyDescent="0.2">
      <c r="A8422">
        <v>4211</v>
      </c>
      <c r="B8422" t="s">
        <v>0</v>
      </c>
      <c r="C8422">
        <v>1</v>
      </c>
      <c r="D8422" t="s">
        <v>1</v>
      </c>
      <c r="E8422" t="s">
        <v>2</v>
      </c>
      <c r="F8422" s="3">
        <v>5</v>
      </c>
      <c r="G8422" s="1" t="s">
        <v>30272</v>
      </c>
      <c r="H8422" s="2">
        <f t="shared" si="8515"/>
        <v>81218.731004000001</v>
      </c>
      <c r="I8422" s="2">
        <f t="shared" ref="I8422" si="8550">H8423-H8422</f>
        <v>52.208622999998624</v>
      </c>
      <c r="J8422" s="3">
        <f t="shared" ref="J8422:J8485" si="8551">F8423-F8422</f>
        <v>454</v>
      </c>
    </row>
    <row r="8423" spans="1:10" x14ac:dyDescent="0.2">
      <c r="A8423">
        <v>4211</v>
      </c>
      <c r="B8423" t="s">
        <v>0</v>
      </c>
      <c r="C8423">
        <v>6</v>
      </c>
      <c r="D8423" t="s">
        <v>263</v>
      </c>
      <c r="E8423" t="s">
        <v>30273</v>
      </c>
      <c r="F8423" s="3">
        <v>459</v>
      </c>
      <c r="G8423" s="1" t="s">
        <v>30607</v>
      </c>
      <c r="H8423" s="2">
        <f t="shared" si="8515"/>
        <v>81270.939627</v>
      </c>
      <c r="I8423" s="2" t="s">
        <v>37000</v>
      </c>
      <c r="J8423" s="3" t="s">
        <v>37000</v>
      </c>
    </row>
    <row r="8424" spans="1:10" x14ac:dyDescent="0.2">
      <c r="A8424">
        <v>4212</v>
      </c>
      <c r="B8424" t="s">
        <v>0</v>
      </c>
      <c r="C8424">
        <v>1</v>
      </c>
      <c r="D8424" t="s">
        <v>1</v>
      </c>
      <c r="E8424" t="s">
        <v>2</v>
      </c>
      <c r="F8424" s="3">
        <v>5</v>
      </c>
      <c r="G8424" s="1" t="s">
        <v>30275</v>
      </c>
      <c r="H8424" s="2">
        <f t="shared" si="8515"/>
        <v>81218.735348999995</v>
      </c>
      <c r="I8424" s="2">
        <f t="shared" ref="I8424" si="8552">H8425-H8424</f>
        <v>0.13107200000376906</v>
      </c>
      <c r="J8424" s="3">
        <f t="shared" ref="J8424:J8487" si="8553">F8425-F8424</f>
        <v>2</v>
      </c>
    </row>
    <row r="8425" spans="1:10" x14ac:dyDescent="0.2">
      <c r="A8425">
        <v>4212</v>
      </c>
      <c r="B8425" t="s">
        <v>0</v>
      </c>
      <c r="C8425">
        <v>6</v>
      </c>
      <c r="D8425" t="s">
        <v>263</v>
      </c>
      <c r="E8425" t="s">
        <v>30278</v>
      </c>
      <c r="F8425" s="3">
        <v>7</v>
      </c>
      <c r="G8425" s="1" t="s">
        <v>30395</v>
      </c>
      <c r="H8425" s="2">
        <f t="shared" si="8515"/>
        <v>81218.866420999999</v>
      </c>
      <c r="I8425" s="2" t="s">
        <v>37000</v>
      </c>
      <c r="J8425" s="3" t="s">
        <v>37000</v>
      </c>
    </row>
    <row r="8426" spans="1:10" x14ac:dyDescent="0.2">
      <c r="A8426">
        <v>4213</v>
      </c>
      <c r="B8426" t="s">
        <v>0</v>
      </c>
      <c r="C8426">
        <v>1</v>
      </c>
      <c r="D8426" t="s">
        <v>1</v>
      </c>
      <c r="E8426" t="s">
        <v>2</v>
      </c>
      <c r="F8426" s="3">
        <v>5</v>
      </c>
      <c r="G8426" s="1" t="s">
        <v>30276</v>
      </c>
      <c r="H8426" s="2">
        <f t="shared" si="8515"/>
        <v>81218.73878</v>
      </c>
      <c r="I8426" s="2">
        <f t="shared" ref="I8426" si="8554">H8427-H8426</f>
        <v>0.72087600000668317</v>
      </c>
      <c r="J8426" s="3">
        <f t="shared" ref="J8426:J8489" si="8555">F8427-F8426</f>
        <v>6</v>
      </c>
    </row>
    <row r="8427" spans="1:10" x14ac:dyDescent="0.2">
      <c r="A8427">
        <v>4213</v>
      </c>
      <c r="B8427" t="s">
        <v>0</v>
      </c>
      <c r="C8427">
        <v>6</v>
      </c>
      <c r="D8427" t="s">
        <v>263</v>
      </c>
      <c r="E8427" t="s">
        <v>30282</v>
      </c>
      <c r="F8427" s="3">
        <v>11</v>
      </c>
      <c r="G8427" s="1" t="s">
        <v>30484</v>
      </c>
      <c r="H8427" s="2">
        <f t="shared" si="8515"/>
        <v>81219.459656000006</v>
      </c>
      <c r="I8427" s="2" t="s">
        <v>37000</v>
      </c>
      <c r="J8427" s="3" t="s">
        <v>37000</v>
      </c>
    </row>
    <row r="8428" spans="1:10" x14ac:dyDescent="0.2">
      <c r="A8428">
        <v>4214</v>
      </c>
      <c r="B8428" t="s">
        <v>0</v>
      </c>
      <c r="C8428">
        <v>1</v>
      </c>
      <c r="D8428" t="s">
        <v>1</v>
      </c>
      <c r="E8428" t="s">
        <v>2</v>
      </c>
      <c r="F8428" s="3">
        <v>5</v>
      </c>
      <c r="G8428" s="1" t="s">
        <v>30280</v>
      </c>
      <c r="H8428" s="2">
        <f t="shared" si="8515"/>
        <v>81218.740596000003</v>
      </c>
      <c r="I8428" s="2">
        <f t="shared" ref="I8428" si="8556">H8429-H8428</f>
        <v>67.84660299999814</v>
      </c>
      <c r="J8428" s="3">
        <f t="shared" ref="J8428:J8491" si="8557">F8429-F8428</f>
        <v>553</v>
      </c>
    </row>
    <row r="8429" spans="1:10" x14ac:dyDescent="0.2">
      <c r="A8429">
        <v>4214</v>
      </c>
      <c r="B8429" t="s">
        <v>0</v>
      </c>
      <c r="C8429">
        <v>6</v>
      </c>
      <c r="D8429" t="s">
        <v>263</v>
      </c>
      <c r="E8429" t="s">
        <v>30286</v>
      </c>
      <c r="F8429" s="3">
        <v>558</v>
      </c>
      <c r="G8429" s="1" t="s">
        <v>30629</v>
      </c>
      <c r="H8429" s="2">
        <f t="shared" si="8515"/>
        <v>81286.587199000001</v>
      </c>
      <c r="I8429" s="2" t="s">
        <v>37000</v>
      </c>
      <c r="J8429" s="3" t="s">
        <v>37000</v>
      </c>
    </row>
    <row r="8430" spans="1:10" x14ac:dyDescent="0.2">
      <c r="A8430">
        <v>4215</v>
      </c>
      <c r="B8430" t="s">
        <v>0</v>
      </c>
      <c r="C8430">
        <v>1</v>
      </c>
      <c r="D8430" t="s">
        <v>1</v>
      </c>
      <c r="E8430" t="s">
        <v>2</v>
      </c>
      <c r="F8430" s="3">
        <v>5</v>
      </c>
      <c r="G8430" s="1" t="s">
        <v>30284</v>
      </c>
      <c r="H8430" s="2">
        <f t="shared" si="8515"/>
        <v>81218.743732000003</v>
      </c>
      <c r="I8430" s="2">
        <f t="shared" ref="I8430" si="8558">H8431-H8430</f>
        <v>2.6011730000027455</v>
      </c>
      <c r="J8430" s="3">
        <f t="shared" ref="J8430:J8493" si="8559">F8431-F8430</f>
        <v>28</v>
      </c>
    </row>
    <row r="8431" spans="1:10" x14ac:dyDescent="0.2">
      <c r="A8431">
        <v>4215</v>
      </c>
      <c r="B8431" t="s">
        <v>0</v>
      </c>
      <c r="C8431">
        <v>6</v>
      </c>
      <c r="D8431" t="s">
        <v>263</v>
      </c>
      <c r="E8431" t="s">
        <v>30288</v>
      </c>
      <c r="F8431" s="3">
        <v>33</v>
      </c>
      <c r="G8431" s="1" t="s">
        <v>30517</v>
      </c>
      <c r="H8431" s="2">
        <f t="shared" si="8515"/>
        <v>81221.344905000005</v>
      </c>
      <c r="I8431" s="2" t="s">
        <v>37000</v>
      </c>
      <c r="J8431" s="3" t="s">
        <v>37000</v>
      </c>
    </row>
    <row r="8432" spans="1:10" x14ac:dyDescent="0.2">
      <c r="A8432">
        <v>4216</v>
      </c>
      <c r="B8432" t="s">
        <v>0</v>
      </c>
      <c r="C8432">
        <v>1</v>
      </c>
      <c r="D8432" t="s">
        <v>1</v>
      </c>
      <c r="E8432" t="s">
        <v>2</v>
      </c>
      <c r="F8432" s="3">
        <v>5</v>
      </c>
      <c r="G8432" s="1" t="s">
        <v>30285</v>
      </c>
      <c r="H8432" s="2">
        <f t="shared" si="8515"/>
        <v>81218.744275999998</v>
      </c>
      <c r="I8432" s="2">
        <f t="shared" ref="I8432" si="8560">H8433-H8432</f>
        <v>4.8218489999999292</v>
      </c>
      <c r="J8432" s="3">
        <f t="shared" ref="J8432:J8495" si="8561">F8433-F8432</f>
        <v>53</v>
      </c>
    </row>
    <row r="8433" spans="1:10" x14ac:dyDescent="0.2">
      <c r="A8433">
        <v>4216</v>
      </c>
      <c r="B8433" t="s">
        <v>0</v>
      </c>
      <c r="C8433">
        <v>6</v>
      </c>
      <c r="D8433" t="s">
        <v>263</v>
      </c>
      <c r="E8433" t="s">
        <v>30290</v>
      </c>
      <c r="F8433" s="3">
        <v>58</v>
      </c>
      <c r="G8433" s="1" t="s">
        <v>30526</v>
      </c>
      <c r="H8433" s="2">
        <f t="shared" si="8515"/>
        <v>81223.566124999998</v>
      </c>
      <c r="I8433" s="2" t="s">
        <v>37000</v>
      </c>
      <c r="J8433" s="3" t="s">
        <v>37000</v>
      </c>
    </row>
    <row r="8434" spans="1:10" x14ac:dyDescent="0.2">
      <c r="A8434">
        <v>4217</v>
      </c>
      <c r="B8434" t="s">
        <v>0</v>
      </c>
      <c r="C8434">
        <v>1</v>
      </c>
      <c r="D8434" t="s">
        <v>1</v>
      </c>
      <c r="E8434" t="s">
        <v>2</v>
      </c>
      <c r="F8434" s="3">
        <v>5</v>
      </c>
      <c r="G8434" s="1" t="s">
        <v>30292</v>
      </c>
      <c r="H8434" s="2">
        <f t="shared" si="8515"/>
        <v>81218.750245000003</v>
      </c>
      <c r="I8434" s="2">
        <f t="shared" ref="I8434" si="8562">H8435-H8434</f>
        <v>33.827160000000731</v>
      </c>
      <c r="J8434" s="3">
        <f t="shared" ref="J8434:J8497" si="8563">F8435-F8434</f>
        <v>272</v>
      </c>
    </row>
    <row r="8435" spans="1:10" x14ac:dyDescent="0.2">
      <c r="A8435">
        <v>4217</v>
      </c>
      <c r="B8435" t="s">
        <v>0</v>
      </c>
      <c r="C8435">
        <v>6</v>
      </c>
      <c r="D8435" t="s">
        <v>263</v>
      </c>
      <c r="E8435" t="s">
        <v>30295</v>
      </c>
      <c r="F8435" s="3">
        <v>277</v>
      </c>
      <c r="G8435" s="1" t="s">
        <v>30576</v>
      </c>
      <c r="H8435" s="2">
        <f t="shared" si="8515"/>
        <v>81252.577405000004</v>
      </c>
      <c r="I8435" s="2" t="s">
        <v>37000</v>
      </c>
      <c r="J8435" s="3" t="s">
        <v>37000</v>
      </c>
    </row>
    <row r="8436" spans="1:10" x14ac:dyDescent="0.2">
      <c r="A8436">
        <v>4218</v>
      </c>
      <c r="B8436" t="s">
        <v>0</v>
      </c>
      <c r="C8436">
        <v>1</v>
      </c>
      <c r="D8436" t="s">
        <v>1</v>
      </c>
      <c r="E8436" t="s">
        <v>2</v>
      </c>
      <c r="F8436" s="3">
        <v>5</v>
      </c>
      <c r="G8436" s="1" t="s">
        <v>30293</v>
      </c>
      <c r="H8436" s="2">
        <f t="shared" si="8515"/>
        <v>81218.751642000003</v>
      </c>
      <c r="I8436" s="2">
        <f t="shared" ref="I8436" si="8564">H8437-H8436</f>
        <v>94.52445899999293</v>
      </c>
      <c r="J8436" s="3">
        <f t="shared" ref="J8436:J8499" si="8565">F8437-F8436</f>
        <v>768</v>
      </c>
    </row>
    <row r="8437" spans="1:10" x14ac:dyDescent="0.2">
      <c r="A8437">
        <v>4218</v>
      </c>
      <c r="B8437" t="s">
        <v>0</v>
      </c>
      <c r="C8437">
        <v>6</v>
      </c>
      <c r="D8437" t="s">
        <v>263</v>
      </c>
      <c r="E8437" t="s">
        <v>30297</v>
      </c>
      <c r="F8437" s="3">
        <v>773</v>
      </c>
      <c r="G8437" s="1" t="s">
        <v>30646</v>
      </c>
      <c r="H8437" s="2">
        <f t="shared" si="8515"/>
        <v>81313.276100999996</v>
      </c>
      <c r="I8437" s="2" t="s">
        <v>37000</v>
      </c>
      <c r="J8437" s="3" t="s">
        <v>37000</v>
      </c>
    </row>
    <row r="8438" spans="1:10" x14ac:dyDescent="0.2">
      <c r="A8438">
        <v>4219</v>
      </c>
      <c r="B8438" t="s">
        <v>0</v>
      </c>
      <c r="C8438">
        <v>1</v>
      </c>
      <c r="D8438" t="s">
        <v>1</v>
      </c>
      <c r="E8438" t="s">
        <v>2</v>
      </c>
      <c r="F8438" s="3">
        <v>5</v>
      </c>
      <c r="G8438" s="1" t="s">
        <v>30294</v>
      </c>
      <c r="H8438" s="2">
        <f t="shared" si="8515"/>
        <v>81218.752496000001</v>
      </c>
      <c r="I8438" s="2">
        <f t="shared" ref="I8438" si="8566">H8439-H8438</f>
        <v>92.211003999997047</v>
      </c>
      <c r="J8438" s="3">
        <f t="shared" ref="J8438:J8501" si="8567">F8439-F8438</f>
        <v>758</v>
      </c>
    </row>
    <row r="8439" spans="1:10" x14ac:dyDescent="0.2">
      <c r="A8439">
        <v>4219</v>
      </c>
      <c r="B8439" t="s">
        <v>0</v>
      </c>
      <c r="C8439">
        <v>6</v>
      </c>
      <c r="D8439" t="s">
        <v>263</v>
      </c>
      <c r="E8439" t="s">
        <v>30299</v>
      </c>
      <c r="F8439" s="3">
        <v>763</v>
      </c>
      <c r="G8439" s="1" t="s">
        <v>30641</v>
      </c>
      <c r="H8439" s="2">
        <f t="shared" si="8515"/>
        <v>81310.963499999998</v>
      </c>
      <c r="I8439" s="2" t="s">
        <v>37000</v>
      </c>
      <c r="J8439" s="3" t="s">
        <v>37000</v>
      </c>
    </row>
    <row r="8440" spans="1:10" x14ac:dyDescent="0.2">
      <c r="A8440">
        <v>4220</v>
      </c>
      <c r="B8440" t="s">
        <v>0</v>
      </c>
      <c r="C8440">
        <v>1</v>
      </c>
      <c r="D8440" t="s">
        <v>1</v>
      </c>
      <c r="E8440" t="s">
        <v>2</v>
      </c>
      <c r="F8440" s="3">
        <v>5</v>
      </c>
      <c r="G8440" s="1" t="s">
        <v>30301</v>
      </c>
      <c r="H8440" s="2">
        <f t="shared" si="8515"/>
        <v>81218.757415999993</v>
      </c>
      <c r="I8440" s="2">
        <f t="shared" ref="I8440" si="8568">H8441-H8440</f>
        <v>11.804329000005964</v>
      </c>
      <c r="J8440" s="3">
        <f t="shared" ref="J8440:J8503" si="8569">F8441-F8440</f>
        <v>132</v>
      </c>
    </row>
    <row r="8441" spans="1:10" x14ac:dyDescent="0.2">
      <c r="A8441">
        <v>4220</v>
      </c>
      <c r="B8441" t="s">
        <v>0</v>
      </c>
      <c r="C8441">
        <v>6</v>
      </c>
      <c r="D8441" t="s">
        <v>263</v>
      </c>
      <c r="E8441" t="s">
        <v>30304</v>
      </c>
      <c r="F8441" s="3">
        <v>137</v>
      </c>
      <c r="G8441" s="1" t="s">
        <v>30537</v>
      </c>
      <c r="H8441" s="2">
        <f t="shared" si="8515"/>
        <v>81230.561744999999</v>
      </c>
      <c r="I8441" s="2" t="s">
        <v>37000</v>
      </c>
      <c r="J8441" s="3" t="s">
        <v>37000</v>
      </c>
    </row>
    <row r="8442" spans="1:10" x14ac:dyDescent="0.2">
      <c r="A8442">
        <v>4221</v>
      </c>
      <c r="B8442" t="s">
        <v>0</v>
      </c>
      <c r="C8442">
        <v>1</v>
      </c>
      <c r="D8442" t="s">
        <v>1</v>
      </c>
      <c r="E8442" t="s">
        <v>2</v>
      </c>
      <c r="F8442" s="3">
        <v>5</v>
      </c>
      <c r="G8442" s="1" t="s">
        <v>30302</v>
      </c>
      <c r="H8442" s="2">
        <f t="shared" si="8515"/>
        <v>81218.760513000001</v>
      </c>
      <c r="I8442" s="2">
        <f t="shared" ref="I8442" si="8570">H8443-H8442</f>
        <v>7.5195899999962421</v>
      </c>
      <c r="J8442" s="3">
        <f t="shared" ref="J8442:J8505" si="8571">F8443-F8442</f>
        <v>78</v>
      </c>
    </row>
    <row r="8443" spans="1:10" x14ac:dyDescent="0.2">
      <c r="A8443">
        <v>4221</v>
      </c>
      <c r="B8443" t="s">
        <v>0</v>
      </c>
      <c r="C8443">
        <v>6</v>
      </c>
      <c r="D8443" t="s">
        <v>263</v>
      </c>
      <c r="E8443" t="s">
        <v>30307</v>
      </c>
      <c r="F8443" s="3">
        <v>83</v>
      </c>
      <c r="G8443" s="1" t="s">
        <v>30531</v>
      </c>
      <c r="H8443" s="2">
        <f t="shared" si="8515"/>
        <v>81226.280102999997</v>
      </c>
      <c r="I8443" s="2" t="s">
        <v>37000</v>
      </c>
      <c r="J8443" s="3" t="s">
        <v>37000</v>
      </c>
    </row>
    <row r="8444" spans="1:10" x14ac:dyDescent="0.2">
      <c r="A8444">
        <v>4222</v>
      </c>
      <c r="B8444" t="s">
        <v>0</v>
      </c>
      <c r="C8444">
        <v>1</v>
      </c>
      <c r="D8444" t="s">
        <v>1</v>
      </c>
      <c r="E8444" t="s">
        <v>2</v>
      </c>
      <c r="F8444" s="3">
        <v>5</v>
      </c>
      <c r="G8444" s="1" t="s">
        <v>30303</v>
      </c>
      <c r="H8444" s="2">
        <f t="shared" si="8515"/>
        <v>81218.760980000006</v>
      </c>
      <c r="I8444" s="2">
        <f t="shared" ref="I8444" si="8572">H8445-H8444</f>
        <v>64.394586999987951</v>
      </c>
      <c r="J8444" s="3">
        <f t="shared" ref="J8444:J8507" si="8573">F8445-F8444</f>
        <v>516</v>
      </c>
    </row>
    <row r="8445" spans="1:10" x14ac:dyDescent="0.2">
      <c r="A8445">
        <v>4222</v>
      </c>
      <c r="B8445" t="s">
        <v>0</v>
      </c>
      <c r="C8445">
        <v>6</v>
      </c>
      <c r="D8445" t="s">
        <v>263</v>
      </c>
      <c r="E8445" t="s">
        <v>30309</v>
      </c>
      <c r="F8445" s="3">
        <v>521</v>
      </c>
      <c r="G8445" s="1" t="s">
        <v>30622</v>
      </c>
      <c r="H8445" s="2">
        <f t="shared" si="8515"/>
        <v>81283.155566999994</v>
      </c>
      <c r="I8445" s="2" t="s">
        <v>37000</v>
      </c>
      <c r="J8445" s="3" t="s">
        <v>37000</v>
      </c>
    </row>
    <row r="8446" spans="1:10" x14ac:dyDescent="0.2">
      <c r="A8446">
        <v>4223</v>
      </c>
      <c r="B8446" t="s">
        <v>0</v>
      </c>
      <c r="C8446">
        <v>1</v>
      </c>
      <c r="D8446" t="s">
        <v>1</v>
      </c>
      <c r="E8446" t="s">
        <v>2</v>
      </c>
      <c r="F8446" s="3">
        <v>5</v>
      </c>
      <c r="G8446" s="1" t="s">
        <v>30306</v>
      </c>
      <c r="H8446" s="2">
        <f t="shared" si="8515"/>
        <v>81218.766248999993</v>
      </c>
      <c r="I8446" s="2">
        <f t="shared" ref="I8446" si="8574">H8447-H8446</f>
        <v>6.155399999988731E-2</v>
      </c>
      <c r="J8446" s="3">
        <f t="shared" ref="J8446:J8509" si="8575">F8447-F8446</f>
        <v>1</v>
      </c>
    </row>
    <row r="8447" spans="1:10" x14ac:dyDescent="0.2">
      <c r="A8447">
        <v>4223</v>
      </c>
      <c r="B8447" t="s">
        <v>0</v>
      </c>
      <c r="C8447">
        <v>6</v>
      </c>
      <c r="D8447" t="s">
        <v>263</v>
      </c>
      <c r="E8447" t="s">
        <v>30312</v>
      </c>
      <c r="F8447" s="3">
        <v>6</v>
      </c>
      <c r="G8447" s="1" t="s">
        <v>30364</v>
      </c>
      <c r="H8447" s="2">
        <f t="shared" si="8515"/>
        <v>81218.827802999993</v>
      </c>
      <c r="I8447" s="2" t="s">
        <v>37000</v>
      </c>
      <c r="J8447" s="3" t="s">
        <v>37000</v>
      </c>
    </row>
    <row r="8448" spans="1:10" x14ac:dyDescent="0.2">
      <c r="A8448">
        <v>4224</v>
      </c>
      <c r="B8448" t="s">
        <v>0</v>
      </c>
      <c r="C8448">
        <v>1</v>
      </c>
      <c r="D8448" t="s">
        <v>1</v>
      </c>
      <c r="E8448" t="s">
        <v>2</v>
      </c>
      <c r="F8448" s="3">
        <v>5</v>
      </c>
      <c r="G8448" s="1" t="s">
        <v>30311</v>
      </c>
      <c r="H8448" s="2">
        <f t="shared" si="8515"/>
        <v>81218.771901999993</v>
      </c>
      <c r="I8448" s="2">
        <f t="shared" ref="I8448" si="8576">H8449-H8448</f>
        <v>26.32410000001255</v>
      </c>
      <c r="J8448" s="3">
        <f t="shared" ref="J8448:J8511" si="8577">F8449-F8448</f>
        <v>257</v>
      </c>
    </row>
    <row r="8449" spans="1:10" x14ac:dyDescent="0.2">
      <c r="A8449">
        <v>4224</v>
      </c>
      <c r="B8449" t="s">
        <v>0</v>
      </c>
      <c r="C8449">
        <v>6</v>
      </c>
      <c r="D8449" t="s">
        <v>263</v>
      </c>
      <c r="E8449" t="s">
        <v>30315</v>
      </c>
      <c r="F8449" s="3">
        <v>262</v>
      </c>
      <c r="G8449" s="1" t="s">
        <v>30562</v>
      </c>
      <c r="H8449" s="2">
        <f t="shared" si="8515"/>
        <v>81245.096002000006</v>
      </c>
      <c r="I8449" s="2" t="s">
        <v>37000</v>
      </c>
      <c r="J8449" s="3" t="s">
        <v>37000</v>
      </c>
    </row>
    <row r="8450" spans="1:10" x14ac:dyDescent="0.2">
      <c r="A8450">
        <v>4225</v>
      </c>
      <c r="B8450" t="s">
        <v>0</v>
      </c>
      <c r="C8450">
        <v>1</v>
      </c>
      <c r="D8450" t="s">
        <v>1</v>
      </c>
      <c r="E8450" t="s">
        <v>2</v>
      </c>
      <c r="F8450" s="3">
        <v>5</v>
      </c>
      <c r="G8450" s="1" t="s">
        <v>30317</v>
      </c>
      <c r="H8450" s="2">
        <f t="shared" si="8515"/>
        <v>81218.776066999999</v>
      </c>
      <c r="I8450" s="2">
        <f t="shared" ref="I8450" si="8578">H8451-H8450</f>
        <v>132.10383000000729</v>
      </c>
      <c r="J8450" s="3">
        <f t="shared" ref="J8450:J8513" si="8579">F8451-F8450</f>
        <v>844</v>
      </c>
    </row>
    <row r="8451" spans="1:10" x14ac:dyDescent="0.2">
      <c r="A8451">
        <v>4225</v>
      </c>
      <c r="B8451" t="s">
        <v>0</v>
      </c>
      <c r="C8451">
        <v>6</v>
      </c>
      <c r="D8451" t="s">
        <v>263</v>
      </c>
      <c r="E8451" t="s">
        <v>30322</v>
      </c>
      <c r="F8451" s="3">
        <v>849</v>
      </c>
      <c r="G8451" s="1" t="s">
        <v>30658</v>
      </c>
      <c r="H8451" s="2">
        <f t="shared" ref="H8451:H8514" si="8580">RIGHT(LEFT(G8451,14),2)*3600+RIGHT(LEFT(G8451,17),2)*60+RIGHT(LEFT(G8451,20),2)+RIGHT(G8451,7)</f>
        <v>81350.879897000006</v>
      </c>
      <c r="I8451" s="2" t="s">
        <v>37000</v>
      </c>
      <c r="J8451" s="3" t="s">
        <v>37000</v>
      </c>
    </row>
    <row r="8452" spans="1:10" x14ac:dyDescent="0.2">
      <c r="A8452">
        <v>4226</v>
      </c>
      <c r="B8452" t="s">
        <v>0</v>
      </c>
      <c r="C8452">
        <v>1</v>
      </c>
      <c r="D8452" t="s">
        <v>1</v>
      </c>
      <c r="E8452" t="s">
        <v>2</v>
      </c>
      <c r="F8452" s="3">
        <v>5</v>
      </c>
      <c r="G8452" s="1" t="s">
        <v>30314</v>
      </c>
      <c r="H8452" s="2">
        <f t="shared" si="8580"/>
        <v>81218.775527999998</v>
      </c>
      <c r="I8452" s="2">
        <f t="shared" ref="I8452" si="8581">H8453-H8452</f>
        <v>19.407363000005716</v>
      </c>
      <c r="J8452" s="3">
        <f t="shared" ref="J8452:J8515" si="8582">F8453-F8452</f>
        <v>206</v>
      </c>
    </row>
    <row r="8453" spans="1:10" x14ac:dyDescent="0.2">
      <c r="A8453">
        <v>4226</v>
      </c>
      <c r="B8453" t="s">
        <v>0</v>
      </c>
      <c r="C8453">
        <v>6</v>
      </c>
      <c r="D8453" t="s">
        <v>263</v>
      </c>
      <c r="E8453" t="s">
        <v>30319</v>
      </c>
      <c r="F8453" s="3">
        <v>211</v>
      </c>
      <c r="G8453" s="1" t="s">
        <v>30548</v>
      </c>
      <c r="H8453" s="2">
        <f t="shared" si="8580"/>
        <v>81238.182891000004</v>
      </c>
      <c r="I8453" s="2" t="s">
        <v>37000</v>
      </c>
      <c r="J8453" s="3" t="s">
        <v>37000</v>
      </c>
    </row>
    <row r="8454" spans="1:10" x14ac:dyDescent="0.2">
      <c r="A8454">
        <v>4227</v>
      </c>
      <c r="B8454" t="s">
        <v>0</v>
      </c>
      <c r="C8454">
        <v>1</v>
      </c>
      <c r="D8454" t="s">
        <v>1</v>
      </c>
      <c r="E8454" t="s">
        <v>2</v>
      </c>
      <c r="F8454" s="3">
        <v>5</v>
      </c>
      <c r="G8454" s="1" t="s">
        <v>30318</v>
      </c>
      <c r="H8454" s="2">
        <f t="shared" si="8580"/>
        <v>81218.776981000003</v>
      </c>
      <c r="I8454" s="2">
        <f t="shared" ref="I8454" si="8583">H8455-H8454</f>
        <v>0.20062299999699462</v>
      </c>
      <c r="J8454" s="3">
        <f t="shared" ref="J8454:J8517" si="8584">F8455-F8454</f>
        <v>3</v>
      </c>
    </row>
    <row r="8455" spans="1:10" x14ac:dyDescent="0.2">
      <c r="A8455">
        <v>4227</v>
      </c>
      <c r="B8455" t="s">
        <v>0</v>
      </c>
      <c r="C8455">
        <v>6</v>
      </c>
      <c r="D8455" t="s">
        <v>263</v>
      </c>
      <c r="E8455" t="s">
        <v>30324</v>
      </c>
      <c r="F8455" s="3">
        <v>8</v>
      </c>
      <c r="G8455" s="1" t="s">
        <v>30429</v>
      </c>
      <c r="H8455" s="2">
        <f t="shared" si="8580"/>
        <v>81218.977604</v>
      </c>
      <c r="I8455" s="2" t="s">
        <v>37000</v>
      </c>
      <c r="J8455" s="3" t="s">
        <v>37000</v>
      </c>
    </row>
    <row r="8456" spans="1:10" x14ac:dyDescent="0.2">
      <c r="A8456">
        <v>4228</v>
      </c>
      <c r="B8456" t="s">
        <v>0</v>
      </c>
      <c r="C8456">
        <v>1</v>
      </c>
      <c r="D8456" t="s">
        <v>1</v>
      </c>
      <c r="E8456" t="s">
        <v>2</v>
      </c>
      <c r="F8456" s="3">
        <v>5</v>
      </c>
      <c r="G8456" s="1" t="s">
        <v>30328</v>
      </c>
      <c r="H8456" s="2">
        <f t="shared" si="8580"/>
        <v>81218.784614000004</v>
      </c>
      <c r="I8456" s="2">
        <f t="shared" ref="I8456" si="8585">H8457-H8456</f>
        <v>0.24644699999771547</v>
      </c>
      <c r="J8456" s="3">
        <f t="shared" ref="J8456:J8519" si="8586">F8457-F8456</f>
        <v>3</v>
      </c>
    </row>
    <row r="8457" spans="1:10" x14ac:dyDescent="0.2">
      <c r="A8457">
        <v>4228</v>
      </c>
      <c r="B8457" t="s">
        <v>0</v>
      </c>
      <c r="C8457">
        <v>6</v>
      </c>
      <c r="D8457" t="s">
        <v>263</v>
      </c>
      <c r="E8457" t="s">
        <v>30330</v>
      </c>
      <c r="F8457" s="3">
        <v>8</v>
      </c>
      <c r="G8457" s="1" t="s">
        <v>30435</v>
      </c>
      <c r="H8457" s="2">
        <f t="shared" si="8580"/>
        <v>81219.031061000002</v>
      </c>
      <c r="I8457" s="2" t="s">
        <v>37000</v>
      </c>
      <c r="J8457" s="3" t="s">
        <v>37000</v>
      </c>
    </row>
    <row r="8458" spans="1:10" x14ac:dyDescent="0.2">
      <c r="A8458">
        <v>4229</v>
      </c>
      <c r="B8458" t="s">
        <v>0</v>
      </c>
      <c r="C8458">
        <v>1</v>
      </c>
      <c r="D8458" t="s">
        <v>1</v>
      </c>
      <c r="E8458" t="s">
        <v>2</v>
      </c>
      <c r="F8458" s="3">
        <v>5</v>
      </c>
      <c r="G8458" s="1" t="s">
        <v>30332</v>
      </c>
      <c r="H8458" s="2">
        <f t="shared" si="8580"/>
        <v>81218.789266000007</v>
      </c>
      <c r="I8458" s="2">
        <f t="shared" ref="I8458" si="8587">H8459-H8458</f>
        <v>0.73008099998696707</v>
      </c>
      <c r="J8458" s="3">
        <f t="shared" ref="J8458:J8521" si="8588">F8459-F8458</f>
        <v>9</v>
      </c>
    </row>
    <row r="8459" spans="1:10" x14ac:dyDescent="0.2">
      <c r="A8459">
        <v>4229</v>
      </c>
      <c r="B8459" t="s">
        <v>0</v>
      </c>
      <c r="C8459">
        <v>6</v>
      </c>
      <c r="D8459" t="s">
        <v>263</v>
      </c>
      <c r="E8459" t="s">
        <v>30333</v>
      </c>
      <c r="F8459" s="3">
        <v>14</v>
      </c>
      <c r="G8459" s="1" t="s">
        <v>30487</v>
      </c>
      <c r="H8459" s="2">
        <f t="shared" si="8580"/>
        <v>81219.519346999994</v>
      </c>
      <c r="I8459" s="2" t="s">
        <v>37000</v>
      </c>
      <c r="J8459" s="3" t="s">
        <v>37000</v>
      </c>
    </row>
    <row r="8460" spans="1:10" x14ac:dyDescent="0.2">
      <c r="A8460">
        <v>4230</v>
      </c>
      <c r="B8460" t="s">
        <v>0</v>
      </c>
      <c r="C8460">
        <v>1</v>
      </c>
      <c r="D8460" t="s">
        <v>1</v>
      </c>
      <c r="E8460" t="s">
        <v>2</v>
      </c>
      <c r="F8460" s="3">
        <v>5</v>
      </c>
      <c r="G8460" s="1" t="s">
        <v>30335</v>
      </c>
      <c r="H8460" s="2">
        <f t="shared" si="8580"/>
        <v>81218.795507000003</v>
      </c>
      <c r="I8460" s="2">
        <f t="shared" ref="I8460" si="8589">H8461-H8460</f>
        <v>78.19837600000028</v>
      </c>
      <c r="J8460" s="3">
        <f t="shared" ref="J8460:J8523" si="8590">F8461-F8460</f>
        <v>595</v>
      </c>
    </row>
    <row r="8461" spans="1:10" x14ac:dyDescent="0.2">
      <c r="A8461">
        <v>4230</v>
      </c>
      <c r="B8461" t="s">
        <v>0</v>
      </c>
      <c r="C8461">
        <v>6</v>
      </c>
      <c r="D8461" t="s">
        <v>263</v>
      </c>
      <c r="E8461" t="s">
        <v>30337</v>
      </c>
      <c r="F8461" s="3">
        <v>600</v>
      </c>
      <c r="G8461" s="1" t="s">
        <v>30637</v>
      </c>
      <c r="H8461" s="2">
        <f t="shared" si="8580"/>
        <v>81296.993883000003</v>
      </c>
      <c r="I8461" s="2" t="s">
        <v>37000</v>
      </c>
      <c r="J8461" s="3" t="s">
        <v>37000</v>
      </c>
    </row>
    <row r="8462" spans="1:10" x14ac:dyDescent="0.2">
      <c r="A8462">
        <v>4231</v>
      </c>
      <c r="B8462" t="s">
        <v>0</v>
      </c>
      <c r="C8462">
        <v>1</v>
      </c>
      <c r="D8462" t="s">
        <v>1</v>
      </c>
      <c r="E8462" t="s">
        <v>2</v>
      </c>
      <c r="F8462" s="3">
        <v>5</v>
      </c>
      <c r="G8462" s="1" t="s">
        <v>30336</v>
      </c>
      <c r="H8462" s="2">
        <f t="shared" si="8580"/>
        <v>81218.798857999995</v>
      </c>
      <c r="I8462" s="2">
        <f t="shared" ref="I8462" si="8591">H8463-H8462</f>
        <v>41.115790000010747</v>
      </c>
      <c r="J8462" s="3">
        <f t="shared" ref="J8462:J8525" si="8592">F8463-F8462</f>
        <v>380</v>
      </c>
    </row>
    <row r="8463" spans="1:10" x14ac:dyDescent="0.2">
      <c r="A8463">
        <v>4231</v>
      </c>
      <c r="B8463" t="s">
        <v>0</v>
      </c>
      <c r="C8463">
        <v>6</v>
      </c>
      <c r="D8463" t="s">
        <v>263</v>
      </c>
      <c r="E8463" t="s">
        <v>30340</v>
      </c>
      <c r="F8463" s="3">
        <v>385</v>
      </c>
      <c r="G8463" s="1" t="s">
        <v>30588</v>
      </c>
      <c r="H8463" s="2">
        <f t="shared" si="8580"/>
        <v>81259.914648000005</v>
      </c>
      <c r="I8463" s="2" t="s">
        <v>37000</v>
      </c>
      <c r="J8463" s="3" t="s">
        <v>37000</v>
      </c>
    </row>
    <row r="8464" spans="1:10" x14ac:dyDescent="0.2">
      <c r="A8464">
        <v>4232</v>
      </c>
      <c r="B8464" t="s">
        <v>0</v>
      </c>
      <c r="C8464">
        <v>1</v>
      </c>
      <c r="D8464" t="s">
        <v>1</v>
      </c>
      <c r="E8464" t="s">
        <v>2</v>
      </c>
      <c r="F8464" s="3">
        <v>5</v>
      </c>
      <c r="G8464" s="1" t="s">
        <v>30339</v>
      </c>
      <c r="H8464" s="2">
        <f t="shared" si="8580"/>
        <v>81218.800411999997</v>
      </c>
      <c r="I8464" s="2">
        <f t="shared" ref="I8464" si="8593">H8465-H8464</f>
        <v>3.9631660000013653</v>
      </c>
      <c r="J8464" s="3">
        <f t="shared" ref="J8464:J8527" si="8594">F8465-F8464</f>
        <v>50</v>
      </c>
    </row>
    <row r="8465" spans="1:10" x14ac:dyDescent="0.2">
      <c r="A8465">
        <v>4232</v>
      </c>
      <c r="B8465" t="s">
        <v>0</v>
      </c>
      <c r="C8465">
        <v>6</v>
      </c>
      <c r="D8465" t="s">
        <v>263</v>
      </c>
      <c r="E8465" t="s">
        <v>30343</v>
      </c>
      <c r="F8465" s="3">
        <v>55</v>
      </c>
      <c r="G8465" s="1" t="s">
        <v>30522</v>
      </c>
      <c r="H8465" s="2">
        <f t="shared" si="8580"/>
        <v>81222.763577999998</v>
      </c>
      <c r="I8465" s="2" t="s">
        <v>37000</v>
      </c>
      <c r="J8465" s="3" t="s">
        <v>37000</v>
      </c>
    </row>
    <row r="8466" spans="1:10" x14ac:dyDescent="0.2">
      <c r="A8466">
        <v>4233</v>
      </c>
      <c r="B8466" t="s">
        <v>0</v>
      </c>
      <c r="C8466">
        <v>1</v>
      </c>
      <c r="D8466" t="s">
        <v>1</v>
      </c>
      <c r="E8466" t="s">
        <v>2</v>
      </c>
      <c r="F8466" s="3">
        <v>5</v>
      </c>
      <c r="G8466" s="1" t="s">
        <v>30342</v>
      </c>
      <c r="H8466" s="2">
        <f t="shared" si="8580"/>
        <v>81218.804741999993</v>
      </c>
      <c r="I8466" s="2">
        <f t="shared" ref="I8466" si="8595">H8467-H8466</f>
        <v>41.119262000007438</v>
      </c>
      <c r="J8466" s="3">
        <f t="shared" ref="J8466:J8529" si="8596">F8467-F8466</f>
        <v>386</v>
      </c>
    </row>
    <row r="8467" spans="1:10" x14ac:dyDescent="0.2">
      <c r="A8467">
        <v>4233</v>
      </c>
      <c r="B8467" t="s">
        <v>0</v>
      </c>
      <c r="C8467">
        <v>6</v>
      </c>
      <c r="D8467" t="s">
        <v>263</v>
      </c>
      <c r="E8467" t="s">
        <v>30346</v>
      </c>
      <c r="F8467" s="3">
        <v>391</v>
      </c>
      <c r="G8467" s="1" t="s">
        <v>30590</v>
      </c>
      <c r="H8467" s="2">
        <f t="shared" si="8580"/>
        <v>81259.924004</v>
      </c>
      <c r="I8467" s="2" t="s">
        <v>37000</v>
      </c>
      <c r="J8467" s="3" t="s">
        <v>37000</v>
      </c>
    </row>
    <row r="8468" spans="1:10" x14ac:dyDescent="0.2">
      <c r="A8468">
        <v>4234</v>
      </c>
      <c r="B8468" t="s">
        <v>0</v>
      </c>
      <c r="C8468">
        <v>1</v>
      </c>
      <c r="D8468" t="s">
        <v>1</v>
      </c>
      <c r="E8468" t="s">
        <v>2</v>
      </c>
      <c r="F8468" s="3">
        <v>5</v>
      </c>
      <c r="G8468" s="1" t="s">
        <v>30345</v>
      </c>
      <c r="H8468" s="2">
        <f t="shared" si="8580"/>
        <v>81218.806425000002</v>
      </c>
      <c r="I8468" s="2">
        <f t="shared" ref="I8468" si="8597">H8469-H8468</f>
        <v>1.0566739999921992</v>
      </c>
      <c r="J8468" s="3">
        <f t="shared" ref="J8468:J8531" si="8598">F8469-F8468</f>
        <v>11</v>
      </c>
    </row>
    <row r="8469" spans="1:10" x14ac:dyDescent="0.2">
      <c r="A8469">
        <v>4234</v>
      </c>
      <c r="B8469" t="s">
        <v>0</v>
      </c>
      <c r="C8469">
        <v>6</v>
      </c>
      <c r="D8469" t="s">
        <v>263</v>
      </c>
      <c r="E8469" t="s">
        <v>30349</v>
      </c>
      <c r="F8469" s="3">
        <v>16</v>
      </c>
      <c r="G8469" s="1" t="s">
        <v>30498</v>
      </c>
      <c r="H8469" s="2">
        <f t="shared" si="8580"/>
        <v>81219.863098999995</v>
      </c>
      <c r="I8469" s="2" t="s">
        <v>37000</v>
      </c>
      <c r="J8469" s="3" t="s">
        <v>37000</v>
      </c>
    </row>
    <row r="8470" spans="1:10" x14ac:dyDescent="0.2">
      <c r="A8470">
        <v>4235</v>
      </c>
      <c r="B8470" t="s">
        <v>0</v>
      </c>
      <c r="C8470">
        <v>1</v>
      </c>
      <c r="D8470" t="s">
        <v>1</v>
      </c>
      <c r="E8470" t="s">
        <v>2</v>
      </c>
      <c r="F8470" s="3">
        <v>5</v>
      </c>
      <c r="G8470" s="1" t="s">
        <v>30348</v>
      </c>
      <c r="H8470" s="2">
        <f t="shared" si="8580"/>
        <v>81218.810536999998</v>
      </c>
      <c r="I8470" s="2">
        <f t="shared" ref="I8470" si="8599">H8471-H8470</f>
        <v>95.809370999995735</v>
      </c>
      <c r="J8470" s="3">
        <f t="shared" ref="J8470:J8533" si="8600">F8471-F8470</f>
        <v>768</v>
      </c>
    </row>
    <row r="8471" spans="1:10" x14ac:dyDescent="0.2">
      <c r="A8471">
        <v>4235</v>
      </c>
      <c r="B8471" t="s">
        <v>0</v>
      </c>
      <c r="C8471">
        <v>6</v>
      </c>
      <c r="D8471" t="s">
        <v>263</v>
      </c>
      <c r="E8471" t="s">
        <v>30352</v>
      </c>
      <c r="F8471" s="3">
        <v>773</v>
      </c>
      <c r="G8471" s="1" t="s">
        <v>30649</v>
      </c>
      <c r="H8471" s="2">
        <f t="shared" si="8580"/>
        <v>81314.619907999993</v>
      </c>
      <c r="I8471" s="2" t="s">
        <v>37000</v>
      </c>
      <c r="J8471" s="3" t="s">
        <v>37000</v>
      </c>
    </row>
    <row r="8472" spans="1:10" x14ac:dyDescent="0.2">
      <c r="A8472">
        <v>4236</v>
      </c>
      <c r="B8472" t="s">
        <v>0</v>
      </c>
      <c r="C8472">
        <v>1</v>
      </c>
      <c r="D8472" t="s">
        <v>1</v>
      </c>
      <c r="E8472" t="s">
        <v>2</v>
      </c>
      <c r="F8472" s="3">
        <v>5</v>
      </c>
      <c r="G8472" s="1" t="s">
        <v>30351</v>
      </c>
      <c r="H8472" s="2">
        <f t="shared" si="8580"/>
        <v>81218.814266000001</v>
      </c>
      <c r="I8472" s="2">
        <f t="shared" ref="I8472" si="8601">H8473-H8472</f>
        <v>42.394755000001169</v>
      </c>
      <c r="J8472" s="3">
        <f t="shared" ref="J8472:J8535" si="8602">F8473-F8472</f>
        <v>384</v>
      </c>
    </row>
    <row r="8473" spans="1:10" x14ac:dyDescent="0.2">
      <c r="A8473">
        <v>4236</v>
      </c>
      <c r="B8473" t="s">
        <v>0</v>
      </c>
      <c r="C8473">
        <v>6</v>
      </c>
      <c r="D8473" t="s">
        <v>263</v>
      </c>
      <c r="E8473" t="s">
        <v>30355</v>
      </c>
      <c r="F8473" s="3">
        <v>389</v>
      </c>
      <c r="G8473" s="1" t="s">
        <v>30594</v>
      </c>
      <c r="H8473" s="2">
        <f t="shared" si="8580"/>
        <v>81261.209021000002</v>
      </c>
      <c r="I8473" s="2" t="s">
        <v>37000</v>
      </c>
      <c r="J8473" s="3" t="s">
        <v>37000</v>
      </c>
    </row>
    <row r="8474" spans="1:10" x14ac:dyDescent="0.2">
      <c r="A8474">
        <v>4237</v>
      </c>
      <c r="B8474" t="s">
        <v>0</v>
      </c>
      <c r="C8474">
        <v>1</v>
      </c>
      <c r="D8474" t="s">
        <v>1</v>
      </c>
      <c r="E8474" t="s">
        <v>2</v>
      </c>
      <c r="F8474" s="3">
        <v>5</v>
      </c>
      <c r="G8474" s="1" t="s">
        <v>30354</v>
      </c>
      <c r="H8474" s="2">
        <f t="shared" si="8580"/>
        <v>81218.816017999998</v>
      </c>
      <c r="I8474" s="2">
        <f t="shared" ref="I8474" si="8603">H8475-H8474</f>
        <v>4.4649000003118999E-2</v>
      </c>
      <c r="J8474" s="3">
        <f t="shared" ref="J8474:J8537" si="8604">F8475-F8474</f>
        <v>1</v>
      </c>
    </row>
    <row r="8475" spans="1:10" x14ac:dyDescent="0.2">
      <c r="A8475">
        <v>4237</v>
      </c>
      <c r="B8475" t="s">
        <v>0</v>
      </c>
      <c r="C8475">
        <v>6</v>
      </c>
      <c r="D8475" t="s">
        <v>263</v>
      </c>
      <c r="E8475" t="s">
        <v>30357</v>
      </c>
      <c r="F8475" s="3">
        <v>6</v>
      </c>
      <c r="G8475" s="1" t="s">
        <v>30387</v>
      </c>
      <c r="H8475" s="2">
        <f t="shared" si="8580"/>
        <v>81218.860667000001</v>
      </c>
      <c r="I8475" s="2" t="s">
        <v>37000</v>
      </c>
      <c r="J8475" s="3" t="s">
        <v>37000</v>
      </c>
    </row>
    <row r="8476" spans="1:10" x14ac:dyDescent="0.2">
      <c r="A8476">
        <v>4238</v>
      </c>
      <c r="B8476" t="s">
        <v>0</v>
      </c>
      <c r="C8476">
        <v>1</v>
      </c>
      <c r="D8476" t="s">
        <v>1</v>
      </c>
      <c r="E8476" t="s">
        <v>2</v>
      </c>
      <c r="F8476" s="3">
        <v>5</v>
      </c>
      <c r="G8476" s="1" t="s">
        <v>30359</v>
      </c>
      <c r="H8476" s="2">
        <f t="shared" si="8580"/>
        <v>81218.823743999994</v>
      </c>
      <c r="I8476" s="2">
        <f t="shared" ref="I8476" si="8605">H8477-H8476</f>
        <v>1.2655870000016876</v>
      </c>
      <c r="J8476" s="3">
        <f t="shared" ref="J8476:J8539" si="8606">F8477-F8476</f>
        <v>15</v>
      </c>
    </row>
    <row r="8477" spans="1:10" x14ac:dyDescent="0.2">
      <c r="A8477">
        <v>4238</v>
      </c>
      <c r="B8477" t="s">
        <v>0</v>
      </c>
      <c r="C8477">
        <v>6</v>
      </c>
      <c r="D8477" t="s">
        <v>263</v>
      </c>
      <c r="E8477" t="s">
        <v>30367</v>
      </c>
      <c r="F8477" s="3">
        <v>20</v>
      </c>
      <c r="G8477" s="1" t="s">
        <v>30503</v>
      </c>
      <c r="H8477" s="2">
        <f t="shared" si="8580"/>
        <v>81220.089330999996</v>
      </c>
      <c r="I8477" s="2" t="s">
        <v>37000</v>
      </c>
      <c r="J8477" s="3" t="s">
        <v>37000</v>
      </c>
    </row>
    <row r="8478" spans="1:10" x14ac:dyDescent="0.2">
      <c r="A8478">
        <v>4239</v>
      </c>
      <c r="B8478" t="s">
        <v>0</v>
      </c>
      <c r="C8478">
        <v>1</v>
      </c>
      <c r="D8478" t="s">
        <v>1</v>
      </c>
      <c r="E8478" t="s">
        <v>2</v>
      </c>
      <c r="F8478" s="3">
        <v>5</v>
      </c>
      <c r="G8478" s="1" t="s">
        <v>30362</v>
      </c>
      <c r="H8478" s="2">
        <f t="shared" si="8580"/>
        <v>81218.822390000001</v>
      </c>
      <c r="I8478" s="2">
        <f t="shared" ref="I8478" si="8607">H8479-H8478</f>
        <v>126.66029200000048</v>
      </c>
      <c r="J8478" s="3">
        <f t="shared" ref="J8478:J8541" si="8608">F8479-F8478</f>
        <v>838</v>
      </c>
    </row>
    <row r="8479" spans="1:10" x14ac:dyDescent="0.2">
      <c r="A8479">
        <v>4239</v>
      </c>
      <c r="B8479" t="s">
        <v>0</v>
      </c>
      <c r="C8479">
        <v>6</v>
      </c>
      <c r="D8479" t="s">
        <v>263</v>
      </c>
      <c r="E8479" t="s">
        <v>30372</v>
      </c>
      <c r="F8479" s="3">
        <v>843</v>
      </c>
      <c r="G8479" s="1" t="s">
        <v>30656</v>
      </c>
      <c r="H8479" s="2">
        <f t="shared" si="8580"/>
        <v>81345.482682000002</v>
      </c>
      <c r="I8479" s="2" t="s">
        <v>37000</v>
      </c>
      <c r="J8479" s="3" t="s">
        <v>37000</v>
      </c>
    </row>
    <row r="8480" spans="1:10" x14ac:dyDescent="0.2">
      <c r="A8480">
        <v>4240</v>
      </c>
      <c r="B8480" t="s">
        <v>0</v>
      </c>
      <c r="C8480">
        <v>1</v>
      </c>
      <c r="D8480" t="s">
        <v>1</v>
      </c>
      <c r="E8480" t="s">
        <v>2</v>
      </c>
      <c r="F8480" s="3">
        <v>5</v>
      </c>
      <c r="G8480" s="1" t="s">
        <v>30360</v>
      </c>
      <c r="H8480" s="2">
        <f t="shared" si="8580"/>
        <v>81218.824804000003</v>
      </c>
      <c r="I8480" s="2">
        <f t="shared" ref="I8480" si="8609">H8481-H8480</f>
        <v>4.0832999991835095E-2</v>
      </c>
      <c r="J8480" s="3">
        <f t="shared" ref="J8480:J8543" si="8610">F8481-F8480</f>
        <v>1</v>
      </c>
    </row>
    <row r="8481" spans="1:10" x14ac:dyDescent="0.2">
      <c r="A8481">
        <v>4240</v>
      </c>
      <c r="B8481" t="s">
        <v>0</v>
      </c>
      <c r="C8481">
        <v>6</v>
      </c>
      <c r="D8481" t="s">
        <v>263</v>
      </c>
      <c r="E8481" t="s">
        <v>30365</v>
      </c>
      <c r="F8481" s="3">
        <v>6</v>
      </c>
      <c r="G8481" s="1" t="s">
        <v>30393</v>
      </c>
      <c r="H8481" s="2">
        <f t="shared" si="8580"/>
        <v>81218.865636999995</v>
      </c>
      <c r="I8481" s="2" t="s">
        <v>37000</v>
      </c>
      <c r="J8481" s="3" t="s">
        <v>37000</v>
      </c>
    </row>
    <row r="8482" spans="1:10" x14ac:dyDescent="0.2">
      <c r="A8482">
        <v>4241</v>
      </c>
      <c r="B8482" t="s">
        <v>0</v>
      </c>
      <c r="C8482">
        <v>1</v>
      </c>
      <c r="D8482" t="s">
        <v>1</v>
      </c>
      <c r="E8482" t="s">
        <v>2</v>
      </c>
      <c r="F8482" s="3">
        <v>5</v>
      </c>
      <c r="G8482" s="1" t="s">
        <v>30361</v>
      </c>
      <c r="H8482" s="2">
        <f t="shared" si="8580"/>
        <v>81218.825870999994</v>
      </c>
      <c r="I8482" s="2">
        <f t="shared" ref="I8482" si="8611">H8483-H8482</f>
        <v>9.4846730000135722</v>
      </c>
      <c r="J8482" s="3">
        <f t="shared" ref="J8482:J8545" si="8612">F8483-F8482</f>
        <v>113</v>
      </c>
    </row>
    <row r="8483" spans="1:10" x14ac:dyDescent="0.2">
      <c r="A8483">
        <v>4241</v>
      </c>
      <c r="B8483" t="s">
        <v>0</v>
      </c>
      <c r="C8483">
        <v>6</v>
      </c>
      <c r="D8483" t="s">
        <v>263</v>
      </c>
      <c r="E8483" t="s">
        <v>30370</v>
      </c>
      <c r="F8483" s="3">
        <v>118</v>
      </c>
      <c r="G8483" s="1" t="s">
        <v>30533</v>
      </c>
      <c r="H8483" s="2">
        <f t="shared" si="8580"/>
        <v>81228.310544000007</v>
      </c>
      <c r="I8483" s="2" t="s">
        <v>37000</v>
      </c>
      <c r="J8483" s="3" t="s">
        <v>37000</v>
      </c>
    </row>
    <row r="8484" spans="1:10" x14ac:dyDescent="0.2">
      <c r="A8484">
        <v>4242</v>
      </c>
      <c r="B8484" t="s">
        <v>0</v>
      </c>
      <c r="C8484">
        <v>1</v>
      </c>
      <c r="D8484" t="s">
        <v>1</v>
      </c>
      <c r="E8484" t="s">
        <v>2</v>
      </c>
      <c r="F8484" s="3">
        <v>5</v>
      </c>
      <c r="G8484" s="1" t="s">
        <v>30377</v>
      </c>
      <c r="H8484" s="2">
        <f t="shared" si="8580"/>
        <v>81218.831965999998</v>
      </c>
      <c r="I8484" s="2">
        <f t="shared" ref="I8484" si="8613">H8485-H8484</f>
        <v>0.14517699999851175</v>
      </c>
      <c r="J8484" s="3">
        <f t="shared" ref="J8484:J8547" si="8614">F8485-F8484</f>
        <v>1</v>
      </c>
    </row>
    <row r="8485" spans="1:10" x14ac:dyDescent="0.2">
      <c r="A8485">
        <v>4242</v>
      </c>
      <c r="B8485" t="s">
        <v>0</v>
      </c>
      <c r="C8485">
        <v>6</v>
      </c>
      <c r="D8485" t="s">
        <v>263</v>
      </c>
      <c r="E8485" t="s">
        <v>30378</v>
      </c>
      <c r="F8485" s="3">
        <v>6</v>
      </c>
      <c r="G8485" s="1" t="s">
        <v>30427</v>
      </c>
      <c r="H8485" s="2">
        <f t="shared" si="8580"/>
        <v>81218.977142999996</v>
      </c>
      <c r="I8485" s="2" t="s">
        <v>37000</v>
      </c>
      <c r="J8485" s="3" t="s">
        <v>37000</v>
      </c>
    </row>
    <row r="8486" spans="1:10" x14ac:dyDescent="0.2">
      <c r="A8486">
        <v>4243</v>
      </c>
      <c r="B8486" t="s">
        <v>0</v>
      </c>
      <c r="C8486">
        <v>1</v>
      </c>
      <c r="D8486" t="s">
        <v>1</v>
      </c>
      <c r="E8486" t="s">
        <v>2</v>
      </c>
      <c r="F8486" s="3">
        <v>5</v>
      </c>
      <c r="G8486" s="1" t="s">
        <v>30374</v>
      </c>
      <c r="H8486" s="2">
        <f t="shared" si="8580"/>
        <v>81218.835460999995</v>
      </c>
      <c r="I8486" s="2">
        <f t="shared" ref="I8486" si="8615">H8487-H8486</f>
        <v>45.342404000009992</v>
      </c>
      <c r="J8486" s="3">
        <f t="shared" ref="J8486:J8549" si="8616">F8487-F8486</f>
        <v>375</v>
      </c>
    </row>
    <row r="8487" spans="1:10" x14ac:dyDescent="0.2">
      <c r="A8487">
        <v>4243</v>
      </c>
      <c r="B8487" t="s">
        <v>0</v>
      </c>
      <c r="C8487">
        <v>6</v>
      </c>
      <c r="D8487" t="s">
        <v>263</v>
      </c>
      <c r="E8487" t="s">
        <v>30381</v>
      </c>
      <c r="F8487" s="3">
        <v>380</v>
      </c>
      <c r="G8487" s="1" t="s">
        <v>30599</v>
      </c>
      <c r="H8487" s="2">
        <f t="shared" si="8580"/>
        <v>81264.177865000005</v>
      </c>
      <c r="I8487" s="2" t="s">
        <v>37000</v>
      </c>
      <c r="J8487" s="3" t="s">
        <v>37000</v>
      </c>
    </row>
    <row r="8488" spans="1:10" x14ac:dyDescent="0.2">
      <c r="A8488">
        <v>4244</v>
      </c>
      <c r="B8488" t="s">
        <v>0</v>
      </c>
      <c r="C8488">
        <v>1</v>
      </c>
      <c r="D8488" t="s">
        <v>1</v>
      </c>
      <c r="E8488" t="s">
        <v>2</v>
      </c>
      <c r="F8488" s="3">
        <v>5</v>
      </c>
      <c r="G8488" s="1" t="s">
        <v>30383</v>
      </c>
      <c r="H8488" s="2">
        <f t="shared" si="8580"/>
        <v>81218.842170999997</v>
      </c>
      <c r="I8488" s="2">
        <f t="shared" ref="I8488" si="8617">H8489-H8488</f>
        <v>1.7542400000093039</v>
      </c>
      <c r="J8488" s="3">
        <f t="shared" ref="J8488:J8551" si="8618">F8489-F8488</f>
        <v>21</v>
      </c>
    </row>
    <row r="8489" spans="1:10" x14ac:dyDescent="0.2">
      <c r="A8489">
        <v>4244</v>
      </c>
      <c r="B8489" t="s">
        <v>0</v>
      </c>
      <c r="C8489">
        <v>6</v>
      </c>
      <c r="D8489" t="s">
        <v>263</v>
      </c>
      <c r="E8489" t="s">
        <v>30389</v>
      </c>
      <c r="F8489" s="3">
        <v>26</v>
      </c>
      <c r="G8489" s="1" t="s">
        <v>30509</v>
      </c>
      <c r="H8489" s="2">
        <f t="shared" si="8580"/>
        <v>81220.596411000006</v>
      </c>
      <c r="I8489" s="2" t="s">
        <v>37000</v>
      </c>
      <c r="J8489" s="3" t="s">
        <v>37000</v>
      </c>
    </row>
    <row r="8490" spans="1:10" x14ac:dyDescent="0.2">
      <c r="A8490">
        <v>4245</v>
      </c>
      <c r="B8490" t="s">
        <v>0</v>
      </c>
      <c r="C8490">
        <v>1</v>
      </c>
      <c r="D8490" t="s">
        <v>1</v>
      </c>
      <c r="E8490" t="s">
        <v>2</v>
      </c>
      <c r="F8490" s="3">
        <v>5</v>
      </c>
      <c r="G8490" s="1" t="s">
        <v>30388</v>
      </c>
      <c r="H8490" s="2">
        <f t="shared" si="8580"/>
        <v>81218.860895999998</v>
      </c>
      <c r="I8490" s="2">
        <f t="shared" ref="I8490" si="8619">H8491-H8490</f>
        <v>94.40523899999971</v>
      </c>
      <c r="J8490" s="3">
        <f t="shared" ref="J8490:J8553" si="8620">F8491-F8490</f>
        <v>759</v>
      </c>
    </row>
    <row r="8491" spans="1:10" x14ac:dyDescent="0.2">
      <c r="A8491">
        <v>4245</v>
      </c>
      <c r="B8491" t="s">
        <v>0</v>
      </c>
      <c r="C8491">
        <v>6</v>
      </c>
      <c r="D8491" t="s">
        <v>263</v>
      </c>
      <c r="E8491" t="s">
        <v>30391</v>
      </c>
      <c r="F8491" s="3">
        <v>764</v>
      </c>
      <c r="G8491" s="1" t="s">
        <v>30644</v>
      </c>
      <c r="H8491" s="2">
        <f t="shared" si="8580"/>
        <v>81313.266134999998</v>
      </c>
      <c r="I8491" s="2" t="s">
        <v>37000</v>
      </c>
      <c r="J8491" s="3" t="s">
        <v>37000</v>
      </c>
    </row>
    <row r="8492" spans="1:10" x14ac:dyDescent="0.2">
      <c r="A8492">
        <v>4246</v>
      </c>
      <c r="B8492" t="s">
        <v>0</v>
      </c>
      <c r="C8492">
        <v>1</v>
      </c>
      <c r="D8492" t="s">
        <v>1</v>
      </c>
      <c r="E8492" t="s">
        <v>2</v>
      </c>
      <c r="F8492" s="3">
        <v>5</v>
      </c>
      <c r="G8492" s="1" t="s">
        <v>30404</v>
      </c>
      <c r="H8492" s="2">
        <f t="shared" si="8580"/>
        <v>81218.886668000006</v>
      </c>
      <c r="I8492" s="2">
        <f t="shared" ref="I8492" si="8621">H8493-H8492</f>
        <v>60.692319999987376</v>
      </c>
      <c r="J8492" s="3">
        <f t="shared" ref="J8492:J8555" si="8622">F8493-F8492</f>
        <v>515</v>
      </c>
    </row>
    <row r="8493" spans="1:10" x14ac:dyDescent="0.2">
      <c r="A8493">
        <v>4246</v>
      </c>
      <c r="B8493" t="s">
        <v>0</v>
      </c>
      <c r="C8493">
        <v>6</v>
      </c>
      <c r="D8493" t="s">
        <v>263</v>
      </c>
      <c r="E8493" t="s">
        <v>30410</v>
      </c>
      <c r="F8493" s="3">
        <v>520</v>
      </c>
      <c r="G8493" s="1" t="s">
        <v>30615</v>
      </c>
      <c r="H8493" s="2">
        <f t="shared" si="8580"/>
        <v>81279.578987999994</v>
      </c>
      <c r="I8493" s="2" t="s">
        <v>37000</v>
      </c>
      <c r="J8493" s="3" t="s">
        <v>37000</v>
      </c>
    </row>
    <row r="8494" spans="1:10" x14ac:dyDescent="0.2">
      <c r="A8494">
        <v>4247</v>
      </c>
      <c r="B8494" t="s">
        <v>0</v>
      </c>
      <c r="C8494">
        <v>1</v>
      </c>
      <c r="D8494" t="s">
        <v>1</v>
      </c>
      <c r="E8494" t="s">
        <v>2</v>
      </c>
      <c r="F8494" s="3">
        <v>5</v>
      </c>
      <c r="G8494" s="1" t="s">
        <v>30403</v>
      </c>
      <c r="H8494" s="2">
        <f t="shared" si="8580"/>
        <v>81218.882299999997</v>
      </c>
      <c r="I8494" s="2">
        <f t="shared" ref="I8494" si="8623">H8495-H8494</f>
        <v>99.578680999999051</v>
      </c>
      <c r="J8494" s="3">
        <f t="shared" ref="J8494:J8557" si="8624">F8495-F8494</f>
        <v>816</v>
      </c>
    </row>
    <row r="8495" spans="1:10" x14ac:dyDescent="0.2">
      <c r="A8495">
        <v>4247</v>
      </c>
      <c r="B8495" t="s">
        <v>0</v>
      </c>
      <c r="C8495">
        <v>6</v>
      </c>
      <c r="D8495" t="s">
        <v>263</v>
      </c>
      <c r="E8495" t="s">
        <v>30406</v>
      </c>
      <c r="F8495" s="3">
        <v>821</v>
      </c>
      <c r="G8495" s="1" t="s">
        <v>30654</v>
      </c>
      <c r="H8495" s="2">
        <f t="shared" si="8580"/>
        <v>81318.460980999997</v>
      </c>
      <c r="I8495" s="2" t="s">
        <v>37000</v>
      </c>
      <c r="J8495" s="3" t="s">
        <v>37000</v>
      </c>
    </row>
    <row r="8496" spans="1:10" x14ac:dyDescent="0.2">
      <c r="A8496">
        <v>4248</v>
      </c>
      <c r="B8496" t="s">
        <v>0</v>
      </c>
      <c r="C8496">
        <v>1</v>
      </c>
      <c r="D8496" t="s">
        <v>1</v>
      </c>
      <c r="E8496" t="s">
        <v>2</v>
      </c>
      <c r="F8496" s="3">
        <v>5</v>
      </c>
      <c r="G8496" s="1" t="s">
        <v>30399</v>
      </c>
      <c r="H8496" s="2">
        <f t="shared" si="8580"/>
        <v>81218.875346000001</v>
      </c>
      <c r="I8496" s="2">
        <f t="shared" ref="I8496" si="8625">H8497-H8496</f>
        <v>2.5832999992417172E-2</v>
      </c>
      <c r="J8496" s="3">
        <f t="shared" ref="J8496:J8559" si="8626">F8497-F8496</f>
        <v>1</v>
      </c>
    </row>
    <row r="8497" spans="1:10" x14ac:dyDescent="0.2">
      <c r="A8497">
        <v>4248</v>
      </c>
      <c r="B8497" t="s">
        <v>0</v>
      </c>
      <c r="C8497">
        <v>6</v>
      </c>
      <c r="D8497" t="s">
        <v>263</v>
      </c>
      <c r="E8497" t="s">
        <v>30400</v>
      </c>
      <c r="F8497" s="3">
        <v>6</v>
      </c>
      <c r="G8497" s="1" t="s">
        <v>30413</v>
      </c>
      <c r="H8497" s="2">
        <f t="shared" si="8580"/>
        <v>81218.901178999993</v>
      </c>
      <c r="I8497" s="2" t="s">
        <v>37000</v>
      </c>
      <c r="J8497" s="3" t="s">
        <v>37000</v>
      </c>
    </row>
    <row r="8498" spans="1:10" x14ac:dyDescent="0.2">
      <c r="A8498">
        <v>4249</v>
      </c>
      <c r="B8498" t="s">
        <v>0</v>
      </c>
      <c r="C8498">
        <v>1</v>
      </c>
      <c r="D8498" t="s">
        <v>1</v>
      </c>
      <c r="E8498" t="s">
        <v>2</v>
      </c>
      <c r="F8498" s="3">
        <v>5</v>
      </c>
      <c r="G8498" s="1" t="s">
        <v>30414</v>
      </c>
      <c r="H8498" s="2">
        <f t="shared" si="8580"/>
        <v>81218.924721000003</v>
      </c>
      <c r="I8498" s="2">
        <f t="shared" ref="I8498" si="8627">H8499-H8498</f>
        <v>57.105011999999988</v>
      </c>
      <c r="J8498" s="3">
        <f t="shared" ref="J8498:J8561" si="8628">F8499-F8498</f>
        <v>444</v>
      </c>
    </row>
    <row r="8499" spans="1:10" x14ac:dyDescent="0.2">
      <c r="A8499">
        <v>4249</v>
      </c>
      <c r="B8499" t="s">
        <v>0</v>
      </c>
      <c r="C8499">
        <v>6</v>
      </c>
      <c r="D8499" t="s">
        <v>263</v>
      </c>
      <c r="E8499" t="s">
        <v>30415</v>
      </c>
      <c r="F8499" s="3">
        <v>449</v>
      </c>
      <c r="G8499" s="1" t="s">
        <v>30609</v>
      </c>
      <c r="H8499" s="2">
        <f t="shared" si="8580"/>
        <v>81276.029733000003</v>
      </c>
      <c r="I8499" s="2" t="s">
        <v>37000</v>
      </c>
      <c r="J8499" s="3" t="s">
        <v>37000</v>
      </c>
    </row>
    <row r="8500" spans="1:10" x14ac:dyDescent="0.2">
      <c r="A8500">
        <v>4250</v>
      </c>
      <c r="B8500" t="s">
        <v>0</v>
      </c>
      <c r="C8500">
        <v>1</v>
      </c>
      <c r="D8500" t="s">
        <v>1</v>
      </c>
      <c r="E8500" t="s">
        <v>2</v>
      </c>
      <c r="F8500" s="3">
        <v>5</v>
      </c>
      <c r="G8500" s="1" t="s">
        <v>30418</v>
      </c>
      <c r="H8500" s="2">
        <f t="shared" si="8580"/>
        <v>81218.947455999994</v>
      </c>
      <c r="I8500" s="2">
        <f t="shared" ref="I8500" si="8629">H8501-H8500</f>
        <v>36.143439000006765</v>
      </c>
      <c r="J8500" s="3">
        <f t="shared" ref="J8500:J8563" si="8630">F8501-F8500</f>
        <v>291</v>
      </c>
    </row>
    <row r="8501" spans="1:10" x14ac:dyDescent="0.2">
      <c r="A8501">
        <v>4250</v>
      </c>
      <c r="B8501" t="s">
        <v>0</v>
      </c>
      <c r="C8501">
        <v>6</v>
      </c>
      <c r="D8501" t="s">
        <v>263</v>
      </c>
      <c r="E8501" t="s">
        <v>30424</v>
      </c>
      <c r="F8501" s="3">
        <v>296</v>
      </c>
      <c r="G8501" s="1" t="s">
        <v>30579</v>
      </c>
      <c r="H8501" s="2">
        <f t="shared" si="8580"/>
        <v>81255.090895000001</v>
      </c>
      <c r="I8501" s="2" t="s">
        <v>37000</v>
      </c>
      <c r="J8501" s="3" t="s">
        <v>37000</v>
      </c>
    </row>
    <row r="8502" spans="1:10" x14ac:dyDescent="0.2">
      <c r="A8502">
        <v>4251</v>
      </c>
      <c r="B8502" t="s">
        <v>0</v>
      </c>
      <c r="C8502">
        <v>1</v>
      </c>
      <c r="D8502" t="s">
        <v>1</v>
      </c>
      <c r="E8502" t="s">
        <v>2</v>
      </c>
      <c r="F8502" s="3">
        <v>5</v>
      </c>
      <c r="G8502" s="1" t="s">
        <v>30417</v>
      </c>
      <c r="H8502" s="2">
        <f t="shared" si="8580"/>
        <v>81218.942041000002</v>
      </c>
      <c r="I8502" s="2">
        <f t="shared" ref="I8502" si="8631">H8503-H8502</f>
        <v>98.021819999994477</v>
      </c>
      <c r="J8502" s="3">
        <f t="shared" ref="J8502:J8565" si="8632">F8503-F8502</f>
        <v>762</v>
      </c>
    </row>
    <row r="8503" spans="1:10" x14ac:dyDescent="0.2">
      <c r="A8503">
        <v>4251</v>
      </c>
      <c r="B8503" t="s">
        <v>0</v>
      </c>
      <c r="C8503">
        <v>6</v>
      </c>
      <c r="D8503" t="s">
        <v>263</v>
      </c>
      <c r="E8503" t="s">
        <v>30422</v>
      </c>
      <c r="F8503" s="3">
        <v>767</v>
      </c>
      <c r="G8503" s="1" t="s">
        <v>30651</v>
      </c>
      <c r="H8503" s="2">
        <f t="shared" si="8580"/>
        <v>81316.963860999997</v>
      </c>
      <c r="I8503" s="2" t="s">
        <v>37000</v>
      </c>
      <c r="J8503" s="3" t="s">
        <v>37000</v>
      </c>
    </row>
    <row r="8504" spans="1:10" x14ac:dyDescent="0.2">
      <c r="A8504">
        <v>4252</v>
      </c>
      <c r="B8504" t="s">
        <v>0</v>
      </c>
      <c r="C8504">
        <v>1</v>
      </c>
      <c r="D8504" t="s">
        <v>1</v>
      </c>
      <c r="E8504" t="s">
        <v>2</v>
      </c>
      <c r="F8504" s="3">
        <v>5</v>
      </c>
      <c r="G8504" s="1" t="s">
        <v>30426</v>
      </c>
      <c r="H8504" s="2">
        <f t="shared" si="8580"/>
        <v>81218.976255000001</v>
      </c>
      <c r="I8504" s="2">
        <f t="shared" ref="I8504" si="8633">H8505-H8504</f>
        <v>0.65328099999169353</v>
      </c>
      <c r="J8504" s="3">
        <f t="shared" ref="J8504:J8567" si="8634">F8505-F8504</f>
        <v>4</v>
      </c>
    </row>
    <row r="8505" spans="1:10" x14ac:dyDescent="0.2">
      <c r="A8505">
        <v>4252</v>
      </c>
      <c r="B8505" t="s">
        <v>0</v>
      </c>
      <c r="C8505">
        <v>6</v>
      </c>
      <c r="D8505" t="s">
        <v>263</v>
      </c>
      <c r="E8505" t="s">
        <v>30430</v>
      </c>
      <c r="F8505" s="3">
        <v>9</v>
      </c>
      <c r="G8505" s="1" t="s">
        <v>30490</v>
      </c>
      <c r="H8505" s="2">
        <f t="shared" si="8580"/>
        <v>81219.629535999993</v>
      </c>
      <c r="I8505" s="2" t="s">
        <v>37000</v>
      </c>
      <c r="J8505" s="3" t="s">
        <v>37000</v>
      </c>
    </row>
    <row r="8506" spans="1:10" x14ac:dyDescent="0.2">
      <c r="A8506">
        <v>4253</v>
      </c>
      <c r="B8506" t="s">
        <v>0</v>
      </c>
      <c r="C8506">
        <v>1</v>
      </c>
      <c r="D8506" t="s">
        <v>1</v>
      </c>
      <c r="E8506" t="s">
        <v>2</v>
      </c>
      <c r="F8506" s="3">
        <v>5</v>
      </c>
      <c r="G8506" s="1" t="s">
        <v>30428</v>
      </c>
      <c r="H8506" s="2">
        <f t="shared" si="8580"/>
        <v>81218.986072</v>
      </c>
      <c r="I8506" s="2">
        <f t="shared" ref="I8506" si="8635">H8507-H8506</f>
        <v>0.47344800000428222</v>
      </c>
      <c r="J8506" s="3">
        <f t="shared" ref="J8506:J8569" si="8636">F8507-F8506</f>
        <v>3</v>
      </c>
    </row>
    <row r="8507" spans="1:10" x14ac:dyDescent="0.2">
      <c r="A8507">
        <v>4253</v>
      </c>
      <c r="B8507" t="s">
        <v>0</v>
      </c>
      <c r="C8507">
        <v>6</v>
      </c>
      <c r="D8507" t="s">
        <v>263</v>
      </c>
      <c r="E8507" t="s">
        <v>30432</v>
      </c>
      <c r="F8507" s="3">
        <v>8</v>
      </c>
      <c r="G8507" s="1" t="s">
        <v>30483</v>
      </c>
      <c r="H8507" s="2">
        <f t="shared" si="8580"/>
        <v>81219.459520000004</v>
      </c>
      <c r="I8507" s="2" t="s">
        <v>37000</v>
      </c>
      <c r="J8507" s="3" t="s">
        <v>37000</v>
      </c>
    </row>
    <row r="8508" spans="1:10" x14ac:dyDescent="0.2">
      <c r="A8508">
        <v>4254</v>
      </c>
      <c r="B8508" t="s">
        <v>0</v>
      </c>
      <c r="C8508">
        <v>1</v>
      </c>
      <c r="D8508" t="s">
        <v>1</v>
      </c>
      <c r="E8508" t="s">
        <v>2</v>
      </c>
      <c r="F8508" s="3">
        <v>5</v>
      </c>
      <c r="G8508" s="1" t="s">
        <v>30437</v>
      </c>
      <c r="H8508" s="2">
        <f t="shared" si="8580"/>
        <v>81219.041740000001</v>
      </c>
      <c r="I8508" s="2">
        <f t="shared" ref="I8508" si="8637">H8509-H8508</f>
        <v>0.10536600000341423</v>
      </c>
      <c r="J8508" s="3">
        <f t="shared" ref="J8508:J8571" si="8638">F8509-F8508</f>
        <v>1</v>
      </c>
    </row>
    <row r="8509" spans="1:10" x14ac:dyDescent="0.2">
      <c r="A8509">
        <v>4254</v>
      </c>
      <c r="B8509" t="s">
        <v>0</v>
      </c>
      <c r="C8509">
        <v>6</v>
      </c>
      <c r="D8509" t="s">
        <v>263</v>
      </c>
      <c r="E8509" t="s">
        <v>30438</v>
      </c>
      <c r="F8509" s="3">
        <v>6</v>
      </c>
      <c r="G8509" s="1" t="s">
        <v>30461</v>
      </c>
      <c r="H8509" s="2">
        <f t="shared" si="8580"/>
        <v>81219.147106000004</v>
      </c>
      <c r="I8509" s="2" t="s">
        <v>37000</v>
      </c>
      <c r="J8509" s="3" t="s">
        <v>37000</v>
      </c>
    </row>
    <row r="8510" spans="1:10" x14ac:dyDescent="0.2">
      <c r="A8510">
        <v>4255</v>
      </c>
      <c r="B8510" t="s">
        <v>0</v>
      </c>
      <c r="C8510">
        <v>1</v>
      </c>
      <c r="D8510" t="s">
        <v>1</v>
      </c>
      <c r="E8510" t="s">
        <v>2</v>
      </c>
      <c r="F8510" s="3">
        <v>5</v>
      </c>
      <c r="G8510" s="1" t="s">
        <v>30440</v>
      </c>
      <c r="H8510" s="2">
        <f t="shared" si="8580"/>
        <v>81219.064971</v>
      </c>
      <c r="I8510" s="2">
        <f t="shared" ref="I8510" si="8639">H8511-H8510</f>
        <v>0.11442500000703149</v>
      </c>
      <c r="J8510" s="3">
        <f t="shared" ref="J8510:J8573" si="8640">F8511-F8510</f>
        <v>1</v>
      </c>
    </row>
    <row r="8511" spans="1:10" x14ac:dyDescent="0.2">
      <c r="A8511">
        <v>4255</v>
      </c>
      <c r="B8511" t="s">
        <v>0</v>
      </c>
      <c r="C8511">
        <v>6</v>
      </c>
      <c r="D8511" t="s">
        <v>263</v>
      </c>
      <c r="E8511" t="s">
        <v>30443</v>
      </c>
      <c r="F8511" s="3">
        <v>6</v>
      </c>
      <c r="G8511" s="1" t="s">
        <v>30468</v>
      </c>
      <c r="H8511" s="2">
        <f t="shared" si="8580"/>
        <v>81219.179396000007</v>
      </c>
      <c r="I8511" s="2" t="s">
        <v>37000</v>
      </c>
      <c r="J8511" s="3" t="s">
        <v>37000</v>
      </c>
    </row>
    <row r="8512" spans="1:10" x14ac:dyDescent="0.2">
      <c r="A8512">
        <v>4256</v>
      </c>
      <c r="B8512" t="s">
        <v>0</v>
      </c>
      <c r="C8512">
        <v>1</v>
      </c>
      <c r="D8512" t="s">
        <v>1</v>
      </c>
      <c r="E8512" t="s">
        <v>2</v>
      </c>
      <c r="F8512" s="3">
        <v>5</v>
      </c>
      <c r="G8512" s="1" t="s">
        <v>30441</v>
      </c>
      <c r="H8512" s="2">
        <f t="shared" si="8580"/>
        <v>81219.076834000007</v>
      </c>
      <c r="I8512" s="2">
        <f t="shared" ref="I8512" si="8641">H8513-H8512</f>
        <v>7.8945999994175509E-2</v>
      </c>
      <c r="J8512" s="3">
        <f t="shared" ref="J8512:J8575" si="8642">F8513-F8512</f>
        <v>1</v>
      </c>
    </row>
    <row r="8513" spans="1:10" x14ac:dyDescent="0.2">
      <c r="A8513">
        <v>4256</v>
      </c>
      <c r="B8513" t="s">
        <v>0</v>
      </c>
      <c r="C8513">
        <v>6</v>
      </c>
      <c r="D8513" t="s">
        <v>263</v>
      </c>
      <c r="E8513" t="s">
        <v>30445</v>
      </c>
      <c r="F8513" s="3">
        <v>6</v>
      </c>
      <c r="G8513" s="1" t="s">
        <v>30462</v>
      </c>
      <c r="H8513" s="2">
        <f t="shared" si="8580"/>
        <v>81219.155780000001</v>
      </c>
      <c r="I8513" s="2" t="s">
        <v>37000</v>
      </c>
      <c r="J8513" s="3" t="s">
        <v>37000</v>
      </c>
    </row>
    <row r="8514" spans="1:10" x14ac:dyDescent="0.2">
      <c r="A8514">
        <v>4257</v>
      </c>
      <c r="B8514" t="s">
        <v>0</v>
      </c>
      <c r="C8514">
        <v>1</v>
      </c>
      <c r="D8514" t="s">
        <v>1</v>
      </c>
      <c r="E8514" t="s">
        <v>2</v>
      </c>
      <c r="F8514" s="3">
        <v>5</v>
      </c>
      <c r="G8514" s="1" t="s">
        <v>30450</v>
      </c>
      <c r="H8514" s="2">
        <f t="shared" si="8580"/>
        <v>81219.102029999995</v>
      </c>
      <c r="I8514" s="2">
        <f t="shared" ref="I8514" si="8643">H8515-H8514</f>
        <v>74.564188000003924</v>
      </c>
      <c r="J8514" s="3">
        <f t="shared" ref="J8514:J8577" si="8644">F8515-F8514</f>
        <v>558</v>
      </c>
    </row>
    <row r="8515" spans="1:10" x14ac:dyDescent="0.2">
      <c r="A8515">
        <v>4257</v>
      </c>
      <c r="B8515" t="s">
        <v>0</v>
      </c>
      <c r="C8515">
        <v>6</v>
      </c>
      <c r="D8515" t="s">
        <v>263</v>
      </c>
      <c r="E8515" t="s">
        <v>30455</v>
      </c>
      <c r="F8515" s="3">
        <v>563</v>
      </c>
      <c r="G8515" s="1" t="s">
        <v>30635</v>
      </c>
      <c r="H8515" s="2">
        <f t="shared" ref="H8515:H8578" si="8645">RIGHT(LEFT(G8515,14),2)*3600+RIGHT(LEFT(G8515,17),2)*60+RIGHT(LEFT(G8515,20),2)+RIGHT(G8515,7)</f>
        <v>81293.666217999998</v>
      </c>
      <c r="I8515" s="2" t="s">
        <v>37000</v>
      </c>
      <c r="J8515" s="3" t="s">
        <v>37000</v>
      </c>
    </row>
    <row r="8516" spans="1:10" x14ac:dyDescent="0.2">
      <c r="A8516">
        <v>4258</v>
      </c>
      <c r="B8516" t="s">
        <v>0</v>
      </c>
      <c r="C8516">
        <v>1</v>
      </c>
      <c r="D8516" t="s">
        <v>1</v>
      </c>
      <c r="E8516" t="s">
        <v>2</v>
      </c>
      <c r="F8516" s="3">
        <v>5</v>
      </c>
      <c r="G8516" s="1" t="s">
        <v>30458</v>
      </c>
      <c r="H8516" s="2">
        <f t="shared" si="8645"/>
        <v>81219.135137999998</v>
      </c>
      <c r="I8516" s="2">
        <f t="shared" ref="I8516" si="8646">H8517-H8516</f>
        <v>63.064257999998517</v>
      </c>
      <c r="J8516" s="3">
        <f t="shared" ref="J8516:J8579" si="8647">F8517-F8516</f>
        <v>519</v>
      </c>
    </row>
    <row r="8517" spans="1:10" x14ac:dyDescent="0.2">
      <c r="A8517">
        <v>4258</v>
      </c>
      <c r="B8517" t="s">
        <v>0</v>
      </c>
      <c r="C8517">
        <v>6</v>
      </c>
      <c r="D8517" t="s">
        <v>263</v>
      </c>
      <c r="E8517" t="s">
        <v>30464</v>
      </c>
      <c r="F8517" s="3">
        <v>524</v>
      </c>
      <c r="G8517" s="1" t="s">
        <v>30618</v>
      </c>
      <c r="H8517" s="2">
        <f t="shared" si="8645"/>
        <v>81282.199395999996</v>
      </c>
      <c r="I8517" s="2" t="s">
        <v>37000</v>
      </c>
      <c r="J8517" s="3" t="s">
        <v>37000</v>
      </c>
    </row>
    <row r="8518" spans="1:10" x14ac:dyDescent="0.2">
      <c r="A8518">
        <v>4259</v>
      </c>
      <c r="B8518" t="s">
        <v>0</v>
      </c>
      <c r="C8518">
        <v>1</v>
      </c>
      <c r="D8518" t="s">
        <v>1</v>
      </c>
      <c r="E8518" t="s">
        <v>2</v>
      </c>
      <c r="F8518" s="3">
        <v>5</v>
      </c>
      <c r="G8518" s="1" t="s">
        <v>30466</v>
      </c>
      <c r="H8518" s="2">
        <f t="shared" si="8645"/>
        <v>81219.165760999997</v>
      </c>
      <c r="I8518" s="2">
        <f t="shared" ref="I8518" si="8648">H8519-H8518</f>
        <v>26.855510000008508</v>
      </c>
      <c r="J8518" s="3">
        <f t="shared" ref="J8518:J8581" si="8649">F8519-F8518</f>
        <v>233</v>
      </c>
    </row>
    <row r="8519" spans="1:10" x14ac:dyDescent="0.2">
      <c r="A8519">
        <v>4259</v>
      </c>
      <c r="B8519" t="s">
        <v>0</v>
      </c>
      <c r="C8519">
        <v>6</v>
      </c>
      <c r="D8519" t="s">
        <v>263</v>
      </c>
      <c r="E8519" t="s">
        <v>30469</v>
      </c>
      <c r="F8519" s="3">
        <v>238</v>
      </c>
      <c r="G8519" s="1" t="s">
        <v>30568</v>
      </c>
      <c r="H8519" s="2">
        <f t="shared" si="8645"/>
        <v>81246.021271000005</v>
      </c>
      <c r="I8519" s="2" t="s">
        <v>37000</v>
      </c>
      <c r="J8519" s="3" t="s">
        <v>37000</v>
      </c>
    </row>
    <row r="8520" spans="1:10" x14ac:dyDescent="0.2">
      <c r="A8520">
        <v>4260</v>
      </c>
      <c r="B8520" t="s">
        <v>0</v>
      </c>
      <c r="C8520">
        <v>1</v>
      </c>
      <c r="D8520" t="s">
        <v>1</v>
      </c>
      <c r="E8520" t="s">
        <v>2</v>
      </c>
      <c r="F8520" s="3">
        <v>5</v>
      </c>
      <c r="G8520" s="1" t="s">
        <v>30471</v>
      </c>
      <c r="H8520" s="2">
        <f t="shared" si="8645"/>
        <v>81219.194426999995</v>
      </c>
      <c r="I8520" s="2">
        <f t="shared" ref="I8520" si="8650">H8521-H8520</f>
        <v>23.982817000010982</v>
      </c>
      <c r="J8520" s="3">
        <f t="shared" ref="J8520:J8583" si="8651">F8521-F8520</f>
        <v>236</v>
      </c>
    </row>
    <row r="8521" spans="1:10" x14ac:dyDescent="0.2">
      <c r="A8521">
        <v>4260</v>
      </c>
      <c r="B8521" t="s">
        <v>0</v>
      </c>
      <c r="C8521">
        <v>6</v>
      </c>
      <c r="D8521" t="s">
        <v>263</v>
      </c>
      <c r="E8521" t="s">
        <v>30472</v>
      </c>
      <c r="F8521" s="3">
        <v>241</v>
      </c>
      <c r="G8521" s="1" t="s">
        <v>30557</v>
      </c>
      <c r="H8521" s="2">
        <f t="shared" si="8645"/>
        <v>81243.177244000006</v>
      </c>
      <c r="I8521" s="2" t="s">
        <v>37000</v>
      </c>
      <c r="J8521" s="3" t="s">
        <v>37000</v>
      </c>
    </row>
    <row r="8522" spans="1:10" x14ac:dyDescent="0.2">
      <c r="A8522">
        <v>4261</v>
      </c>
      <c r="B8522" t="s">
        <v>0</v>
      </c>
      <c r="C8522">
        <v>1</v>
      </c>
      <c r="D8522" t="s">
        <v>1</v>
      </c>
      <c r="E8522" t="s">
        <v>2</v>
      </c>
      <c r="F8522" s="3">
        <v>5</v>
      </c>
      <c r="G8522" s="1" t="s">
        <v>30660</v>
      </c>
      <c r="H8522" s="2">
        <f t="shared" si="8645"/>
        <v>81355.618837000002</v>
      </c>
      <c r="I8522" s="2">
        <f t="shared" ref="I8522" si="8652">H8523-H8522</f>
        <v>13.39525099999446</v>
      </c>
      <c r="J8522" s="3">
        <f t="shared" ref="J8522:J8585" si="8653">F8523-F8522</f>
        <v>143</v>
      </c>
    </row>
    <row r="8523" spans="1:10" x14ac:dyDescent="0.2">
      <c r="A8523">
        <v>4261</v>
      </c>
      <c r="B8523" t="s">
        <v>0</v>
      </c>
      <c r="C8523">
        <v>6</v>
      </c>
      <c r="D8523" t="s">
        <v>263</v>
      </c>
      <c r="E8523" t="s">
        <v>30663</v>
      </c>
      <c r="F8523" s="3">
        <v>148</v>
      </c>
      <c r="G8523" s="1" t="s">
        <v>31022</v>
      </c>
      <c r="H8523" s="2">
        <f t="shared" si="8645"/>
        <v>81369.014087999996</v>
      </c>
      <c r="I8523" s="2" t="s">
        <v>37000</v>
      </c>
      <c r="J8523" s="3" t="s">
        <v>37000</v>
      </c>
    </row>
    <row r="8524" spans="1:10" x14ac:dyDescent="0.2">
      <c r="A8524">
        <v>4262</v>
      </c>
      <c r="B8524" t="s">
        <v>0</v>
      </c>
      <c r="C8524">
        <v>1</v>
      </c>
      <c r="D8524" t="s">
        <v>1</v>
      </c>
      <c r="E8524" t="s">
        <v>2</v>
      </c>
      <c r="F8524" s="3">
        <v>5</v>
      </c>
      <c r="G8524" s="1" t="s">
        <v>30659</v>
      </c>
      <c r="H8524" s="2">
        <f t="shared" si="8645"/>
        <v>81355.618835999994</v>
      </c>
      <c r="I8524" s="2">
        <f t="shared" ref="I8524" si="8654">H8525-H8524</f>
        <v>0.52915200000279583</v>
      </c>
      <c r="J8524" s="3">
        <f t="shared" ref="J8524:J8587" si="8655">F8525-F8524</f>
        <v>5</v>
      </c>
    </row>
    <row r="8525" spans="1:10" x14ac:dyDescent="0.2">
      <c r="A8525">
        <v>4262</v>
      </c>
      <c r="B8525" t="s">
        <v>0</v>
      </c>
      <c r="C8525">
        <v>6</v>
      </c>
      <c r="D8525" t="s">
        <v>263</v>
      </c>
      <c r="E8525" t="s">
        <v>30661</v>
      </c>
      <c r="F8525" s="3">
        <v>10</v>
      </c>
      <c r="G8525" s="1" t="s">
        <v>30961</v>
      </c>
      <c r="H8525" s="2">
        <f t="shared" si="8645"/>
        <v>81356.147987999997</v>
      </c>
      <c r="I8525" s="2" t="s">
        <v>37000</v>
      </c>
      <c r="J8525" s="3" t="s">
        <v>37000</v>
      </c>
    </row>
    <row r="8526" spans="1:10" x14ac:dyDescent="0.2">
      <c r="A8526">
        <v>4263</v>
      </c>
      <c r="B8526" t="s">
        <v>0</v>
      </c>
      <c r="C8526">
        <v>1</v>
      </c>
      <c r="D8526" t="s">
        <v>1</v>
      </c>
      <c r="E8526" t="s">
        <v>2</v>
      </c>
      <c r="F8526" s="3">
        <v>5</v>
      </c>
      <c r="G8526" s="1" t="s">
        <v>30665</v>
      </c>
      <c r="H8526" s="2">
        <f t="shared" si="8645"/>
        <v>81355.626801999999</v>
      </c>
      <c r="I8526" s="2">
        <f t="shared" ref="I8526" si="8656">H8527-H8526</f>
        <v>2.0982000001822598E-2</v>
      </c>
      <c r="J8526" s="3">
        <f t="shared" ref="J8526:J8589" si="8657">F8527-F8526</f>
        <v>1</v>
      </c>
    </row>
    <row r="8527" spans="1:10" x14ac:dyDescent="0.2">
      <c r="A8527">
        <v>4263</v>
      </c>
      <c r="B8527" t="s">
        <v>0</v>
      </c>
      <c r="C8527">
        <v>6</v>
      </c>
      <c r="D8527" t="s">
        <v>263</v>
      </c>
      <c r="E8527" t="s">
        <v>30667</v>
      </c>
      <c r="F8527" s="3">
        <v>6</v>
      </c>
      <c r="G8527" s="1" t="s">
        <v>30691</v>
      </c>
      <c r="H8527" s="2">
        <f t="shared" si="8645"/>
        <v>81355.647784000001</v>
      </c>
      <c r="I8527" s="2" t="s">
        <v>37000</v>
      </c>
      <c r="J8527" s="3" t="s">
        <v>37000</v>
      </c>
    </row>
    <row r="8528" spans="1:10" x14ac:dyDescent="0.2">
      <c r="A8528">
        <v>4264</v>
      </c>
      <c r="B8528" t="s">
        <v>0</v>
      </c>
      <c r="C8528">
        <v>1</v>
      </c>
      <c r="D8528" t="s">
        <v>1</v>
      </c>
      <c r="E8528" t="s">
        <v>2</v>
      </c>
      <c r="F8528" s="3">
        <v>5</v>
      </c>
      <c r="G8528" s="1" t="s">
        <v>30666</v>
      </c>
      <c r="H8528" s="2">
        <f t="shared" si="8645"/>
        <v>81355.628966000004</v>
      </c>
      <c r="I8528" s="2">
        <f t="shared" ref="I8528" si="8658">H8529-H8528</f>
        <v>85.609953999999561</v>
      </c>
      <c r="J8528" s="3">
        <f t="shared" ref="J8528:J8591" si="8659">F8529-F8528</f>
        <v>733</v>
      </c>
    </row>
    <row r="8529" spans="1:10" x14ac:dyDescent="0.2">
      <c r="A8529">
        <v>4264</v>
      </c>
      <c r="B8529" t="s">
        <v>0</v>
      </c>
      <c r="C8529">
        <v>6</v>
      </c>
      <c r="D8529" t="s">
        <v>263</v>
      </c>
      <c r="E8529" t="s">
        <v>30669</v>
      </c>
      <c r="F8529" s="3">
        <v>738</v>
      </c>
      <c r="G8529" s="1" t="s">
        <v>31071</v>
      </c>
      <c r="H8529" s="2">
        <f t="shared" si="8645"/>
        <v>81441.238920000003</v>
      </c>
      <c r="I8529" s="2" t="s">
        <v>37000</v>
      </c>
      <c r="J8529" s="3" t="s">
        <v>37000</v>
      </c>
    </row>
    <row r="8530" spans="1:10" x14ac:dyDescent="0.2">
      <c r="A8530">
        <v>4265</v>
      </c>
      <c r="B8530" t="s">
        <v>0</v>
      </c>
      <c r="C8530">
        <v>1</v>
      </c>
      <c r="D8530" t="s">
        <v>1</v>
      </c>
      <c r="E8530" t="s">
        <v>2</v>
      </c>
      <c r="F8530" s="3">
        <v>5</v>
      </c>
      <c r="G8530" s="1" t="s">
        <v>30671</v>
      </c>
      <c r="H8530" s="2">
        <f t="shared" si="8645"/>
        <v>81355.632643000004</v>
      </c>
      <c r="I8530" s="2">
        <f t="shared" ref="I8530" si="8660">H8531-H8530</f>
        <v>0.5164879999938421</v>
      </c>
      <c r="J8530" s="3">
        <f t="shared" ref="J8530:J8593" si="8661">F8531-F8530</f>
        <v>6</v>
      </c>
    </row>
    <row r="8531" spans="1:10" x14ac:dyDescent="0.2">
      <c r="A8531">
        <v>4265</v>
      </c>
      <c r="B8531" t="s">
        <v>0</v>
      </c>
      <c r="C8531">
        <v>6</v>
      </c>
      <c r="D8531" t="s">
        <v>263</v>
      </c>
      <c r="E8531" t="s">
        <v>30673</v>
      </c>
      <c r="F8531" s="3">
        <v>11</v>
      </c>
      <c r="G8531" s="1" t="s">
        <v>30964</v>
      </c>
      <c r="H8531" s="2">
        <f t="shared" si="8645"/>
        <v>81356.149130999998</v>
      </c>
      <c r="I8531" s="2" t="s">
        <v>37000</v>
      </c>
      <c r="J8531" s="3" t="s">
        <v>37000</v>
      </c>
    </row>
    <row r="8532" spans="1:10" x14ac:dyDescent="0.2">
      <c r="A8532">
        <v>4266</v>
      </c>
      <c r="B8532" t="s">
        <v>0</v>
      </c>
      <c r="C8532">
        <v>1</v>
      </c>
      <c r="D8532" t="s">
        <v>1</v>
      </c>
      <c r="E8532" t="s">
        <v>2</v>
      </c>
      <c r="F8532" s="3">
        <v>5</v>
      </c>
      <c r="G8532" s="1" t="s">
        <v>30672</v>
      </c>
      <c r="H8532" s="2">
        <f t="shared" si="8645"/>
        <v>81355.634091999993</v>
      </c>
      <c r="I8532" s="2">
        <f t="shared" ref="I8532" si="8662">H8533-H8532</f>
        <v>1.6591999999945983E-2</v>
      </c>
      <c r="J8532" s="3">
        <f t="shared" ref="J8532:J8595" si="8663">F8533-F8532</f>
        <v>1</v>
      </c>
    </row>
    <row r="8533" spans="1:10" x14ac:dyDescent="0.2">
      <c r="A8533">
        <v>4266</v>
      </c>
      <c r="B8533" t="s">
        <v>0</v>
      </c>
      <c r="C8533">
        <v>6</v>
      </c>
      <c r="D8533" t="s">
        <v>263</v>
      </c>
      <c r="E8533" t="s">
        <v>30677</v>
      </c>
      <c r="F8533" s="3">
        <v>6</v>
      </c>
      <c r="G8533" s="1" t="s">
        <v>30698</v>
      </c>
      <c r="H8533" s="2">
        <f t="shared" si="8645"/>
        <v>81355.650683999993</v>
      </c>
      <c r="I8533" s="2" t="s">
        <v>37000</v>
      </c>
      <c r="J8533" s="3" t="s">
        <v>37000</v>
      </c>
    </row>
    <row r="8534" spans="1:10" x14ac:dyDescent="0.2">
      <c r="A8534">
        <v>4267</v>
      </c>
      <c r="B8534" t="s">
        <v>0</v>
      </c>
      <c r="C8534">
        <v>1</v>
      </c>
      <c r="D8534" t="s">
        <v>1</v>
      </c>
      <c r="E8534" t="s">
        <v>2</v>
      </c>
      <c r="F8534" s="3">
        <v>5</v>
      </c>
      <c r="G8534" s="1" t="s">
        <v>30676</v>
      </c>
      <c r="H8534" s="2">
        <f t="shared" si="8645"/>
        <v>81355.637258000002</v>
      </c>
      <c r="I8534" s="2">
        <f t="shared" ref="I8534" si="8664">H8535-H8534</f>
        <v>1.1897179999941727</v>
      </c>
      <c r="J8534" s="3">
        <f t="shared" ref="J8534:J8597" si="8665">F8535-F8534</f>
        <v>17</v>
      </c>
    </row>
    <row r="8535" spans="1:10" x14ac:dyDescent="0.2">
      <c r="A8535">
        <v>4267</v>
      </c>
      <c r="B8535" t="s">
        <v>0</v>
      </c>
      <c r="C8535">
        <v>6</v>
      </c>
      <c r="D8535" t="s">
        <v>263</v>
      </c>
      <c r="E8535" t="s">
        <v>30681</v>
      </c>
      <c r="F8535" s="3">
        <v>22</v>
      </c>
      <c r="G8535" s="1" t="s">
        <v>30991</v>
      </c>
      <c r="H8535" s="2">
        <f t="shared" si="8645"/>
        <v>81356.826975999997</v>
      </c>
      <c r="I8535" s="2" t="s">
        <v>37000</v>
      </c>
      <c r="J8535" s="3" t="s">
        <v>37000</v>
      </c>
    </row>
    <row r="8536" spans="1:10" x14ac:dyDescent="0.2">
      <c r="A8536">
        <v>4268</v>
      </c>
      <c r="B8536" t="s">
        <v>0</v>
      </c>
      <c r="C8536">
        <v>1</v>
      </c>
      <c r="D8536" t="s">
        <v>1</v>
      </c>
      <c r="E8536" t="s">
        <v>2</v>
      </c>
      <c r="F8536" s="3">
        <v>5</v>
      </c>
      <c r="G8536" s="1" t="s">
        <v>30680</v>
      </c>
      <c r="H8536" s="2">
        <f t="shared" si="8645"/>
        <v>81355.639593</v>
      </c>
      <c r="I8536" s="2">
        <f t="shared" ref="I8536" si="8666">H8537-H8536</f>
        <v>6.9682000001193956E-2</v>
      </c>
      <c r="J8536" s="3">
        <f t="shared" ref="J8536:J8599" si="8667">F8537-F8536</f>
        <v>1</v>
      </c>
    </row>
    <row r="8537" spans="1:10" x14ac:dyDescent="0.2">
      <c r="A8537">
        <v>4268</v>
      </c>
      <c r="B8537" t="s">
        <v>0</v>
      </c>
      <c r="C8537">
        <v>6</v>
      </c>
      <c r="D8537" t="s">
        <v>263</v>
      </c>
      <c r="E8537" t="s">
        <v>30685</v>
      </c>
      <c r="F8537" s="3">
        <v>6</v>
      </c>
      <c r="G8537" s="1" t="s">
        <v>30771</v>
      </c>
      <c r="H8537" s="2">
        <f t="shared" si="8645"/>
        <v>81355.709275000001</v>
      </c>
      <c r="I8537" s="2" t="s">
        <v>37000</v>
      </c>
      <c r="J8537" s="3" t="s">
        <v>37000</v>
      </c>
    </row>
    <row r="8538" spans="1:10" x14ac:dyDescent="0.2">
      <c r="A8538">
        <v>4269</v>
      </c>
      <c r="B8538" t="s">
        <v>0</v>
      </c>
      <c r="C8538">
        <v>1</v>
      </c>
      <c r="D8538" t="s">
        <v>1</v>
      </c>
      <c r="E8538" t="s">
        <v>2</v>
      </c>
      <c r="F8538" s="3">
        <v>5</v>
      </c>
      <c r="G8538" s="1" t="s">
        <v>30684</v>
      </c>
      <c r="H8538" s="2">
        <f t="shared" si="8645"/>
        <v>81355.642823000002</v>
      </c>
      <c r="I8538" s="2">
        <f t="shared" ref="I8538" si="8668">H8539-H8538</f>
        <v>1.1434000000008382E-2</v>
      </c>
      <c r="J8538" s="3">
        <f t="shared" ref="J8538:J8601" si="8669">F8539-F8538</f>
        <v>1</v>
      </c>
    </row>
    <row r="8539" spans="1:10" x14ac:dyDescent="0.2">
      <c r="A8539">
        <v>4269</v>
      </c>
      <c r="B8539" t="s">
        <v>0</v>
      </c>
      <c r="C8539">
        <v>6</v>
      </c>
      <c r="D8539" t="s">
        <v>263</v>
      </c>
      <c r="E8539" t="s">
        <v>30689</v>
      </c>
      <c r="F8539" s="3">
        <v>6</v>
      </c>
      <c r="G8539" s="1" t="s">
        <v>30703</v>
      </c>
      <c r="H8539" s="2">
        <f t="shared" si="8645"/>
        <v>81355.654257000002</v>
      </c>
      <c r="I8539" s="2" t="s">
        <v>37000</v>
      </c>
      <c r="J8539" s="3" t="s">
        <v>37000</v>
      </c>
    </row>
    <row r="8540" spans="1:10" x14ac:dyDescent="0.2">
      <c r="A8540">
        <v>4270</v>
      </c>
      <c r="B8540" t="s">
        <v>0</v>
      </c>
      <c r="C8540">
        <v>1</v>
      </c>
      <c r="D8540" t="s">
        <v>1</v>
      </c>
      <c r="E8540" t="s">
        <v>2</v>
      </c>
      <c r="F8540" s="3">
        <v>5</v>
      </c>
      <c r="G8540" s="1" t="s">
        <v>30688</v>
      </c>
      <c r="H8540" s="2">
        <f t="shared" si="8645"/>
        <v>81355.646363000007</v>
      </c>
      <c r="I8540" s="2">
        <f t="shared" ref="I8540" si="8670">H8541-H8540</f>
        <v>0.49783399999432731</v>
      </c>
      <c r="J8540" s="3">
        <f t="shared" ref="J8540:J8603" si="8671">F8541-F8540</f>
        <v>4</v>
      </c>
    </row>
    <row r="8541" spans="1:10" x14ac:dyDescent="0.2">
      <c r="A8541">
        <v>4270</v>
      </c>
      <c r="B8541" t="s">
        <v>0</v>
      </c>
      <c r="C8541">
        <v>6</v>
      </c>
      <c r="D8541" t="s">
        <v>263</v>
      </c>
      <c r="E8541" t="s">
        <v>30696</v>
      </c>
      <c r="F8541" s="3">
        <v>9</v>
      </c>
      <c r="G8541" s="1" t="s">
        <v>30957</v>
      </c>
      <c r="H8541" s="2">
        <f t="shared" si="8645"/>
        <v>81356.144197000001</v>
      </c>
      <c r="I8541" s="2" t="s">
        <v>37000</v>
      </c>
      <c r="J8541" s="3" t="s">
        <v>37000</v>
      </c>
    </row>
    <row r="8542" spans="1:10" x14ac:dyDescent="0.2">
      <c r="A8542">
        <v>4271</v>
      </c>
      <c r="B8542" t="s">
        <v>0</v>
      </c>
      <c r="C8542">
        <v>1</v>
      </c>
      <c r="D8542" t="s">
        <v>1</v>
      </c>
      <c r="E8542" t="s">
        <v>2</v>
      </c>
      <c r="F8542" s="3">
        <v>5</v>
      </c>
      <c r="G8542" s="1" t="s">
        <v>30692</v>
      </c>
      <c r="H8542" s="2">
        <f t="shared" si="8645"/>
        <v>81355.647838000004</v>
      </c>
      <c r="I8542" s="2">
        <f t="shared" ref="I8542" si="8672">H8543-H8542</f>
        <v>0.49723999999696389</v>
      </c>
      <c r="J8542" s="3">
        <f t="shared" ref="J8542:J8605" si="8673">F8543-F8542</f>
        <v>5</v>
      </c>
    </row>
    <row r="8543" spans="1:10" x14ac:dyDescent="0.2">
      <c r="A8543">
        <v>4271</v>
      </c>
      <c r="B8543" t="s">
        <v>0</v>
      </c>
      <c r="C8543">
        <v>6</v>
      </c>
      <c r="D8543" t="s">
        <v>263</v>
      </c>
      <c r="E8543" t="s">
        <v>30700</v>
      </c>
      <c r="F8543" s="3">
        <v>10</v>
      </c>
      <c r="G8543" s="1" t="s">
        <v>30958</v>
      </c>
      <c r="H8543" s="2">
        <f t="shared" si="8645"/>
        <v>81356.145078000001</v>
      </c>
      <c r="I8543" s="2" t="s">
        <v>37000</v>
      </c>
      <c r="J8543" s="3" t="s">
        <v>37000</v>
      </c>
    </row>
    <row r="8544" spans="1:10" x14ac:dyDescent="0.2">
      <c r="A8544">
        <v>4272</v>
      </c>
      <c r="B8544" t="s">
        <v>0</v>
      </c>
      <c r="C8544">
        <v>1</v>
      </c>
      <c r="D8544" t="s">
        <v>1</v>
      </c>
      <c r="E8544" t="s">
        <v>2</v>
      </c>
      <c r="F8544" s="3">
        <v>5</v>
      </c>
      <c r="G8544" s="1" t="s">
        <v>30702</v>
      </c>
      <c r="H8544" s="2">
        <f t="shared" si="8645"/>
        <v>81355.653611000002</v>
      </c>
      <c r="I8544" s="2">
        <f t="shared" ref="I8544" si="8674">H8545-H8544</f>
        <v>7.2654000003240071E-2</v>
      </c>
      <c r="J8544" s="3">
        <f t="shared" ref="J8544:J8607" si="8675">F8545-F8544</f>
        <v>1</v>
      </c>
    </row>
    <row r="8545" spans="1:10" x14ac:dyDescent="0.2">
      <c r="A8545">
        <v>4272</v>
      </c>
      <c r="B8545" t="s">
        <v>0</v>
      </c>
      <c r="C8545">
        <v>6</v>
      </c>
      <c r="D8545" t="s">
        <v>263</v>
      </c>
      <c r="E8545" t="s">
        <v>30706</v>
      </c>
      <c r="F8545" s="3">
        <v>6</v>
      </c>
      <c r="G8545" s="1" t="s">
        <v>30795</v>
      </c>
      <c r="H8545" s="2">
        <f t="shared" si="8645"/>
        <v>81355.726265000005</v>
      </c>
      <c r="I8545" s="2" t="s">
        <v>37000</v>
      </c>
      <c r="J8545" s="3" t="s">
        <v>37000</v>
      </c>
    </row>
    <row r="8546" spans="1:10" x14ac:dyDescent="0.2">
      <c r="A8546">
        <v>4273</v>
      </c>
      <c r="B8546" t="s">
        <v>0</v>
      </c>
      <c r="C8546">
        <v>1</v>
      </c>
      <c r="D8546" t="s">
        <v>1</v>
      </c>
      <c r="E8546" t="s">
        <v>2</v>
      </c>
      <c r="F8546" s="3">
        <v>5</v>
      </c>
      <c r="G8546" s="1" t="s">
        <v>30704</v>
      </c>
      <c r="H8546" s="2">
        <f t="shared" si="8645"/>
        <v>81355.654362999994</v>
      </c>
      <c r="I8546" s="2">
        <f t="shared" ref="I8546" si="8676">H8547-H8546</f>
        <v>3.0349000007845461E-2</v>
      </c>
      <c r="J8546" s="3">
        <f t="shared" ref="J8546:J8609" si="8677">F8547-F8546</f>
        <v>1</v>
      </c>
    </row>
    <row r="8547" spans="1:10" x14ac:dyDescent="0.2">
      <c r="A8547">
        <v>4273</v>
      </c>
      <c r="B8547" t="s">
        <v>0</v>
      </c>
      <c r="C8547">
        <v>6</v>
      </c>
      <c r="D8547" t="s">
        <v>263</v>
      </c>
      <c r="E8547" t="s">
        <v>30708</v>
      </c>
      <c r="F8547" s="3">
        <v>6</v>
      </c>
      <c r="G8547" s="1" t="s">
        <v>30735</v>
      </c>
      <c r="H8547" s="2">
        <f t="shared" si="8645"/>
        <v>81355.684712000002</v>
      </c>
      <c r="I8547" s="2" t="s">
        <v>37000</v>
      </c>
      <c r="J8547" s="3" t="s">
        <v>37000</v>
      </c>
    </row>
    <row r="8548" spans="1:10" x14ac:dyDescent="0.2">
      <c r="A8548">
        <v>4274</v>
      </c>
      <c r="B8548" t="s">
        <v>0</v>
      </c>
      <c r="C8548">
        <v>1</v>
      </c>
      <c r="D8548" t="s">
        <v>1</v>
      </c>
      <c r="E8548" t="s">
        <v>2</v>
      </c>
      <c r="F8548" s="3">
        <v>5</v>
      </c>
      <c r="G8548" s="1" t="s">
        <v>30705</v>
      </c>
      <c r="H8548" s="2">
        <f t="shared" si="8645"/>
        <v>81355.657061999998</v>
      </c>
      <c r="I8548" s="2">
        <f t="shared" ref="I8548" si="8678">H8549-H8548</f>
        <v>64.012618000007933</v>
      </c>
      <c r="J8548" s="3">
        <f t="shared" ref="J8548:J8611" si="8679">F8549-F8548</f>
        <v>549</v>
      </c>
    </row>
    <row r="8549" spans="1:10" x14ac:dyDescent="0.2">
      <c r="A8549">
        <v>4274</v>
      </c>
      <c r="B8549" t="s">
        <v>0</v>
      </c>
      <c r="C8549">
        <v>6</v>
      </c>
      <c r="D8549" t="s">
        <v>263</v>
      </c>
      <c r="E8549" t="s">
        <v>30712</v>
      </c>
      <c r="F8549" s="3">
        <v>554</v>
      </c>
      <c r="G8549" s="1" t="s">
        <v>31067</v>
      </c>
      <c r="H8549" s="2">
        <f t="shared" si="8645"/>
        <v>81419.669680000006</v>
      </c>
      <c r="I8549" s="2" t="s">
        <v>37000</v>
      </c>
      <c r="J8549" s="3" t="s">
        <v>37000</v>
      </c>
    </row>
    <row r="8550" spans="1:10" x14ac:dyDescent="0.2">
      <c r="A8550">
        <v>4275</v>
      </c>
      <c r="B8550" t="s">
        <v>0</v>
      </c>
      <c r="C8550">
        <v>1</v>
      </c>
      <c r="D8550" t="s">
        <v>1</v>
      </c>
      <c r="E8550" t="s">
        <v>2</v>
      </c>
      <c r="F8550" s="3">
        <v>5</v>
      </c>
      <c r="G8550" s="1" t="s">
        <v>30710</v>
      </c>
      <c r="H8550" s="2">
        <f t="shared" si="8645"/>
        <v>81355.661848000003</v>
      </c>
      <c r="I8550" s="2">
        <f t="shared" ref="I8550" si="8680">H8551-H8550</f>
        <v>5.1783000002615154E-2</v>
      </c>
      <c r="J8550" s="3">
        <f t="shared" ref="J8550:J8613" si="8681">F8551-F8550</f>
        <v>1</v>
      </c>
    </row>
    <row r="8551" spans="1:10" x14ac:dyDescent="0.2">
      <c r="A8551">
        <v>4275</v>
      </c>
      <c r="B8551" t="s">
        <v>0</v>
      </c>
      <c r="C8551">
        <v>6</v>
      </c>
      <c r="D8551" t="s">
        <v>263</v>
      </c>
      <c r="E8551" t="s">
        <v>30715</v>
      </c>
      <c r="F8551" s="3">
        <v>6</v>
      </c>
      <c r="G8551" s="1" t="s">
        <v>30779</v>
      </c>
      <c r="H8551" s="2">
        <f t="shared" si="8645"/>
        <v>81355.713631000006</v>
      </c>
      <c r="I8551" s="2" t="s">
        <v>37000</v>
      </c>
      <c r="J8551" s="3" t="s">
        <v>37000</v>
      </c>
    </row>
    <row r="8552" spans="1:10" x14ac:dyDescent="0.2">
      <c r="A8552">
        <v>4276</v>
      </c>
      <c r="B8552" t="s">
        <v>0</v>
      </c>
      <c r="C8552">
        <v>1</v>
      </c>
      <c r="D8552" t="s">
        <v>1</v>
      </c>
      <c r="E8552" t="s">
        <v>2</v>
      </c>
      <c r="F8552" s="3">
        <v>5</v>
      </c>
      <c r="G8552" s="1" t="s">
        <v>30711</v>
      </c>
      <c r="H8552" s="2">
        <f t="shared" si="8645"/>
        <v>81355.661966999993</v>
      </c>
      <c r="I8552" s="2">
        <f t="shared" ref="I8552" si="8682">H8553-H8552</f>
        <v>0.18701500000315718</v>
      </c>
      <c r="J8552" s="3">
        <f t="shared" ref="J8552:J8615" si="8683">F8553-F8552</f>
        <v>3</v>
      </c>
    </row>
    <row r="8553" spans="1:10" x14ac:dyDescent="0.2">
      <c r="A8553">
        <v>4276</v>
      </c>
      <c r="B8553" t="s">
        <v>0</v>
      </c>
      <c r="C8553">
        <v>6</v>
      </c>
      <c r="D8553" t="s">
        <v>263</v>
      </c>
      <c r="E8553" t="s">
        <v>30717</v>
      </c>
      <c r="F8553" s="3">
        <v>8</v>
      </c>
      <c r="G8553" s="1" t="s">
        <v>30897</v>
      </c>
      <c r="H8553" s="2">
        <f t="shared" si="8645"/>
        <v>81355.848981999996</v>
      </c>
      <c r="I8553" s="2" t="s">
        <v>37000</v>
      </c>
      <c r="J8553" s="3" t="s">
        <v>37000</v>
      </c>
    </row>
    <row r="8554" spans="1:10" x14ac:dyDescent="0.2">
      <c r="A8554">
        <v>4277</v>
      </c>
      <c r="B8554" t="s">
        <v>0</v>
      </c>
      <c r="C8554">
        <v>1</v>
      </c>
      <c r="D8554" t="s">
        <v>1</v>
      </c>
      <c r="E8554" t="s">
        <v>2</v>
      </c>
      <c r="F8554" s="3">
        <v>5</v>
      </c>
      <c r="G8554" s="1" t="s">
        <v>30714</v>
      </c>
      <c r="H8554" s="2">
        <f t="shared" si="8645"/>
        <v>81355.665794</v>
      </c>
      <c r="I8554" s="2">
        <f t="shared" ref="I8554" si="8684">H8555-H8554</f>
        <v>0.70756999999866821</v>
      </c>
      <c r="J8554" s="3">
        <f t="shared" ref="J8554:J8617" si="8685">F8555-F8554</f>
        <v>6</v>
      </c>
    </row>
    <row r="8555" spans="1:10" x14ac:dyDescent="0.2">
      <c r="A8555">
        <v>4277</v>
      </c>
      <c r="B8555" t="s">
        <v>0</v>
      </c>
      <c r="C8555">
        <v>6</v>
      </c>
      <c r="D8555" t="s">
        <v>263</v>
      </c>
      <c r="E8555" t="s">
        <v>30721</v>
      </c>
      <c r="F8555" s="3">
        <v>11</v>
      </c>
      <c r="G8555" s="1" t="s">
        <v>30981</v>
      </c>
      <c r="H8555" s="2">
        <f t="shared" si="8645"/>
        <v>81356.373363999999</v>
      </c>
      <c r="I8555" s="2" t="s">
        <v>37000</v>
      </c>
      <c r="J8555" s="3" t="s">
        <v>37000</v>
      </c>
    </row>
    <row r="8556" spans="1:10" x14ac:dyDescent="0.2">
      <c r="A8556">
        <v>4278</v>
      </c>
      <c r="B8556" t="s">
        <v>0</v>
      </c>
      <c r="C8556">
        <v>1</v>
      </c>
      <c r="D8556" t="s">
        <v>1</v>
      </c>
      <c r="E8556" t="s">
        <v>2</v>
      </c>
      <c r="F8556" s="3">
        <v>5</v>
      </c>
      <c r="G8556" s="1" t="s">
        <v>30719</v>
      </c>
      <c r="H8556" s="2">
        <f t="shared" si="8645"/>
        <v>81355.667308999997</v>
      </c>
      <c r="I8556" s="2">
        <f t="shared" ref="I8556" si="8686">H8557-H8556</f>
        <v>5.4617000001599081E-2</v>
      </c>
      <c r="J8556" s="3">
        <f t="shared" ref="J8556:J8619" si="8687">F8557-F8556</f>
        <v>1</v>
      </c>
    </row>
    <row r="8557" spans="1:10" x14ac:dyDescent="0.2">
      <c r="A8557">
        <v>4278</v>
      </c>
      <c r="B8557" t="s">
        <v>0</v>
      </c>
      <c r="C8557">
        <v>6</v>
      </c>
      <c r="D8557" t="s">
        <v>263</v>
      </c>
      <c r="E8557" t="s">
        <v>30724</v>
      </c>
      <c r="F8557" s="3">
        <v>6</v>
      </c>
      <c r="G8557" s="1" t="s">
        <v>30789</v>
      </c>
      <c r="H8557" s="2">
        <f t="shared" si="8645"/>
        <v>81355.721925999998</v>
      </c>
      <c r="I8557" s="2" t="s">
        <v>37000</v>
      </c>
      <c r="J8557" s="3" t="s">
        <v>37000</v>
      </c>
    </row>
    <row r="8558" spans="1:10" x14ac:dyDescent="0.2">
      <c r="A8558">
        <v>4279</v>
      </c>
      <c r="B8558" t="s">
        <v>0</v>
      </c>
      <c r="C8558">
        <v>1</v>
      </c>
      <c r="D8558" t="s">
        <v>1</v>
      </c>
      <c r="E8558" t="s">
        <v>2</v>
      </c>
      <c r="F8558" s="3">
        <v>5</v>
      </c>
      <c r="G8558" s="1" t="s">
        <v>30727</v>
      </c>
      <c r="H8558" s="2">
        <f t="shared" si="8645"/>
        <v>81355.673496999996</v>
      </c>
      <c r="I8558" s="2">
        <f t="shared" ref="I8558" si="8688">H8559-H8558</f>
        <v>13.115277000004426</v>
      </c>
      <c r="J8558" s="3">
        <f t="shared" ref="J8558:J8621" si="8689">F8559-F8558</f>
        <v>151</v>
      </c>
    </row>
    <row r="8559" spans="1:10" x14ac:dyDescent="0.2">
      <c r="A8559">
        <v>4279</v>
      </c>
      <c r="B8559" t="s">
        <v>0</v>
      </c>
      <c r="C8559">
        <v>6</v>
      </c>
      <c r="D8559" t="s">
        <v>263</v>
      </c>
      <c r="E8559" t="s">
        <v>30731</v>
      </c>
      <c r="F8559" s="3">
        <v>156</v>
      </c>
      <c r="G8559" s="1" t="s">
        <v>31018</v>
      </c>
      <c r="H8559" s="2">
        <f t="shared" si="8645"/>
        <v>81368.788774000001</v>
      </c>
      <c r="I8559" s="2" t="s">
        <v>37000</v>
      </c>
      <c r="J8559" s="3" t="s">
        <v>37000</v>
      </c>
    </row>
    <row r="8560" spans="1:10" x14ac:dyDescent="0.2">
      <c r="A8560">
        <v>4280</v>
      </c>
      <c r="B8560" t="s">
        <v>0</v>
      </c>
      <c r="C8560">
        <v>1</v>
      </c>
      <c r="D8560" t="s">
        <v>1</v>
      </c>
      <c r="E8560" t="s">
        <v>2</v>
      </c>
      <c r="F8560" s="3">
        <v>5</v>
      </c>
      <c r="G8560" s="1" t="s">
        <v>30729</v>
      </c>
      <c r="H8560" s="2">
        <f t="shared" si="8645"/>
        <v>81355.676789999998</v>
      </c>
      <c r="I8560" s="2">
        <f t="shared" ref="I8560" si="8690">H8561-H8560</f>
        <v>14.970868999997037</v>
      </c>
      <c r="J8560" s="3">
        <f t="shared" ref="J8560:J8623" si="8691">F8561-F8560</f>
        <v>151</v>
      </c>
    </row>
    <row r="8561" spans="1:10" x14ac:dyDescent="0.2">
      <c r="A8561">
        <v>4280</v>
      </c>
      <c r="B8561" t="s">
        <v>0</v>
      </c>
      <c r="C8561">
        <v>6</v>
      </c>
      <c r="D8561" t="s">
        <v>263</v>
      </c>
      <c r="E8561" t="s">
        <v>30739</v>
      </c>
      <c r="F8561" s="3">
        <v>156</v>
      </c>
      <c r="G8561" s="1" t="s">
        <v>31029</v>
      </c>
      <c r="H8561" s="2">
        <f t="shared" si="8645"/>
        <v>81370.647658999995</v>
      </c>
      <c r="I8561" s="2" t="s">
        <v>37000</v>
      </c>
      <c r="J8561" s="3" t="s">
        <v>37000</v>
      </c>
    </row>
    <row r="8562" spans="1:10" x14ac:dyDescent="0.2">
      <c r="A8562">
        <v>4281</v>
      </c>
      <c r="B8562" t="s">
        <v>0</v>
      </c>
      <c r="C8562">
        <v>1</v>
      </c>
      <c r="D8562" t="s">
        <v>1</v>
      </c>
      <c r="E8562" t="s">
        <v>2</v>
      </c>
      <c r="F8562" s="3">
        <v>5</v>
      </c>
      <c r="G8562" s="1" t="s">
        <v>30730</v>
      </c>
      <c r="H8562" s="2">
        <f t="shared" si="8645"/>
        <v>81355.677567000006</v>
      </c>
      <c r="I8562" s="2">
        <f t="shared" ref="I8562" si="8692">H8563-H8562</f>
        <v>13.468847999989521</v>
      </c>
      <c r="J8562" s="3">
        <f t="shared" ref="J8562:J8625" si="8693">F8563-F8562</f>
        <v>150</v>
      </c>
    </row>
    <row r="8563" spans="1:10" x14ac:dyDescent="0.2">
      <c r="A8563">
        <v>4281</v>
      </c>
      <c r="B8563" t="s">
        <v>0</v>
      </c>
      <c r="C8563">
        <v>6</v>
      </c>
      <c r="D8563" t="s">
        <v>263</v>
      </c>
      <c r="E8563" t="s">
        <v>30737</v>
      </c>
      <c r="F8563" s="3">
        <v>155</v>
      </c>
      <c r="G8563" s="1" t="s">
        <v>31024</v>
      </c>
      <c r="H8563" s="2">
        <f t="shared" si="8645"/>
        <v>81369.146414999996</v>
      </c>
      <c r="I8563" s="2" t="s">
        <v>37000</v>
      </c>
      <c r="J8563" s="3" t="s">
        <v>37000</v>
      </c>
    </row>
    <row r="8564" spans="1:10" x14ac:dyDescent="0.2">
      <c r="A8564">
        <v>4282</v>
      </c>
      <c r="B8564" t="s">
        <v>0</v>
      </c>
      <c r="C8564">
        <v>1</v>
      </c>
      <c r="D8564" t="s">
        <v>1</v>
      </c>
      <c r="E8564" t="s">
        <v>2</v>
      </c>
      <c r="F8564" s="3">
        <v>5</v>
      </c>
      <c r="G8564" s="1" t="s">
        <v>30734</v>
      </c>
      <c r="H8564" s="2">
        <f t="shared" si="8645"/>
        <v>81355.682281999994</v>
      </c>
      <c r="I8564" s="2">
        <f t="shared" ref="I8564" si="8694">H8565-H8564</f>
        <v>46.030284000007669</v>
      </c>
      <c r="J8564" s="3">
        <f t="shared" ref="J8564:J8627" si="8695">F8565-F8564</f>
        <v>421</v>
      </c>
    </row>
    <row r="8565" spans="1:10" x14ac:dyDescent="0.2">
      <c r="A8565">
        <v>4282</v>
      </c>
      <c r="B8565" t="s">
        <v>0</v>
      </c>
      <c r="C8565">
        <v>6</v>
      </c>
      <c r="D8565" t="s">
        <v>263</v>
      </c>
      <c r="E8565" t="s">
        <v>30742</v>
      </c>
      <c r="F8565" s="3">
        <v>426</v>
      </c>
      <c r="G8565" s="1" t="s">
        <v>31055</v>
      </c>
      <c r="H8565" s="2">
        <f t="shared" si="8645"/>
        <v>81401.712566000002</v>
      </c>
      <c r="I8565" s="2" t="s">
        <v>37000</v>
      </c>
      <c r="J8565" s="3" t="s">
        <v>37000</v>
      </c>
    </row>
    <row r="8566" spans="1:10" x14ac:dyDescent="0.2">
      <c r="A8566">
        <v>4283</v>
      </c>
      <c r="B8566" t="s">
        <v>0</v>
      </c>
      <c r="C8566">
        <v>1</v>
      </c>
      <c r="D8566" t="s">
        <v>1</v>
      </c>
      <c r="E8566" t="s">
        <v>2</v>
      </c>
      <c r="F8566" s="3">
        <v>5</v>
      </c>
      <c r="G8566" s="1" t="s">
        <v>30736</v>
      </c>
      <c r="H8566" s="2">
        <f t="shared" si="8645"/>
        <v>81355.685618999996</v>
      </c>
      <c r="I8566" s="2">
        <f t="shared" ref="I8566" si="8696">H8567-H8566</f>
        <v>0.6670260000100825</v>
      </c>
      <c r="J8566" s="3">
        <f t="shared" ref="J8566:J8629" si="8697">F8567-F8566</f>
        <v>6</v>
      </c>
    </row>
    <row r="8567" spans="1:10" x14ac:dyDescent="0.2">
      <c r="A8567">
        <v>4283</v>
      </c>
      <c r="B8567" t="s">
        <v>0</v>
      </c>
      <c r="C8567">
        <v>6</v>
      </c>
      <c r="D8567" t="s">
        <v>263</v>
      </c>
      <c r="E8567" t="s">
        <v>30744</v>
      </c>
      <c r="F8567" s="3">
        <v>11</v>
      </c>
      <c r="G8567" s="1" t="s">
        <v>30977</v>
      </c>
      <c r="H8567" s="2">
        <f t="shared" si="8645"/>
        <v>81356.352645000006</v>
      </c>
      <c r="I8567" s="2" t="s">
        <v>37000</v>
      </c>
      <c r="J8567" s="3" t="s">
        <v>37000</v>
      </c>
    </row>
    <row r="8568" spans="1:10" x14ac:dyDescent="0.2">
      <c r="A8568">
        <v>4284</v>
      </c>
      <c r="B8568" t="s">
        <v>0</v>
      </c>
      <c r="C8568">
        <v>1</v>
      </c>
      <c r="D8568" t="s">
        <v>1</v>
      </c>
      <c r="E8568" t="s">
        <v>2</v>
      </c>
      <c r="F8568" s="3">
        <v>5</v>
      </c>
      <c r="G8568" s="1" t="s">
        <v>30741</v>
      </c>
      <c r="H8568" s="2">
        <f t="shared" si="8645"/>
        <v>81355.686597000007</v>
      </c>
      <c r="I8568" s="2">
        <f t="shared" ref="I8568" si="8698">H8569-H8568</f>
        <v>0.46320399999967776</v>
      </c>
      <c r="J8568" s="3">
        <f t="shared" ref="J8568:J8631" si="8699">F8569-F8568</f>
        <v>6</v>
      </c>
    </row>
    <row r="8569" spans="1:10" x14ac:dyDescent="0.2">
      <c r="A8569">
        <v>4284</v>
      </c>
      <c r="B8569" t="s">
        <v>0</v>
      </c>
      <c r="C8569">
        <v>6</v>
      </c>
      <c r="D8569" t="s">
        <v>263</v>
      </c>
      <c r="E8569" t="s">
        <v>30748</v>
      </c>
      <c r="F8569" s="3">
        <v>11</v>
      </c>
      <c r="G8569" s="1" t="s">
        <v>30966</v>
      </c>
      <c r="H8569" s="2">
        <f t="shared" si="8645"/>
        <v>81356.149801000007</v>
      </c>
      <c r="I8569" s="2" t="s">
        <v>37000</v>
      </c>
      <c r="J8569" s="3" t="s">
        <v>37000</v>
      </c>
    </row>
    <row r="8570" spans="1:10" x14ac:dyDescent="0.2">
      <c r="A8570">
        <v>4285</v>
      </c>
      <c r="B8570" t="s">
        <v>0</v>
      </c>
      <c r="C8570">
        <v>1</v>
      </c>
      <c r="D8570" t="s">
        <v>1</v>
      </c>
      <c r="E8570" t="s">
        <v>2</v>
      </c>
      <c r="F8570" s="3">
        <v>5</v>
      </c>
      <c r="G8570" s="1" t="s">
        <v>30753</v>
      </c>
      <c r="H8570" s="2">
        <f t="shared" si="8645"/>
        <v>81355.694629999998</v>
      </c>
      <c r="I8570" s="2">
        <f t="shared" ref="I8570" si="8700">H8571-H8570</f>
        <v>1.177800000004936E-2</v>
      </c>
      <c r="J8570" s="3">
        <f t="shared" ref="J8570:J8633" si="8701">F8571-F8570</f>
        <v>1</v>
      </c>
    </row>
    <row r="8571" spans="1:10" x14ac:dyDescent="0.2">
      <c r="A8571">
        <v>4285</v>
      </c>
      <c r="B8571" t="s">
        <v>0</v>
      </c>
      <c r="C8571">
        <v>6</v>
      </c>
      <c r="D8571" t="s">
        <v>263</v>
      </c>
      <c r="E8571" t="s">
        <v>30756</v>
      </c>
      <c r="F8571" s="3">
        <v>6</v>
      </c>
      <c r="G8571" s="1" t="s">
        <v>30767</v>
      </c>
      <c r="H8571" s="2">
        <f t="shared" si="8645"/>
        <v>81355.706407999998</v>
      </c>
      <c r="I8571" s="2" t="s">
        <v>37000</v>
      </c>
      <c r="J8571" s="3" t="s">
        <v>37000</v>
      </c>
    </row>
    <row r="8572" spans="1:10" x14ac:dyDescent="0.2">
      <c r="A8572">
        <v>4286</v>
      </c>
      <c r="B8572" t="s">
        <v>0</v>
      </c>
      <c r="C8572">
        <v>1</v>
      </c>
      <c r="D8572" t="s">
        <v>1</v>
      </c>
      <c r="E8572" t="s">
        <v>2</v>
      </c>
      <c r="F8572" s="3">
        <v>5</v>
      </c>
      <c r="G8572" s="1" t="s">
        <v>30755</v>
      </c>
      <c r="H8572" s="2">
        <f t="shared" si="8645"/>
        <v>81355.698145999995</v>
      </c>
      <c r="I8572" s="2">
        <f t="shared" ref="I8572" si="8702">H8573-H8572</f>
        <v>1.4265000005252659E-2</v>
      </c>
      <c r="J8572" s="3">
        <f t="shared" ref="J8572:J8635" si="8703">F8573-F8572</f>
        <v>1</v>
      </c>
    </row>
    <row r="8573" spans="1:10" x14ac:dyDescent="0.2">
      <c r="A8573">
        <v>4286</v>
      </c>
      <c r="B8573" t="s">
        <v>0</v>
      </c>
      <c r="C8573">
        <v>6</v>
      </c>
      <c r="D8573" t="s">
        <v>263</v>
      </c>
      <c r="E8573" t="s">
        <v>30760</v>
      </c>
      <c r="F8573" s="3">
        <v>6</v>
      </c>
      <c r="G8573" s="1" t="s">
        <v>30777</v>
      </c>
      <c r="H8573" s="2">
        <f t="shared" si="8645"/>
        <v>81355.712411</v>
      </c>
      <c r="I8573" s="2" t="s">
        <v>37000</v>
      </c>
      <c r="J8573" s="3" t="s">
        <v>37000</v>
      </c>
    </row>
    <row r="8574" spans="1:10" x14ac:dyDescent="0.2">
      <c r="A8574">
        <v>4287</v>
      </c>
      <c r="B8574" t="s">
        <v>0</v>
      </c>
      <c r="C8574">
        <v>1</v>
      </c>
      <c r="D8574" t="s">
        <v>1</v>
      </c>
      <c r="E8574" t="s">
        <v>2</v>
      </c>
      <c r="F8574" s="3">
        <v>5</v>
      </c>
      <c r="G8574" s="1" t="s">
        <v>30762</v>
      </c>
      <c r="H8574" s="2">
        <f t="shared" si="8645"/>
        <v>81355.702894999995</v>
      </c>
      <c r="I8574" s="2">
        <f t="shared" ref="I8574" si="8704">H8575-H8574</f>
        <v>108.29677000000083</v>
      </c>
      <c r="J8574" s="3">
        <f t="shared" ref="J8574:J8637" si="8705">F8575-F8574</f>
        <v>767</v>
      </c>
    </row>
    <row r="8575" spans="1:10" x14ac:dyDescent="0.2">
      <c r="A8575">
        <v>4287</v>
      </c>
      <c r="B8575" t="s">
        <v>0</v>
      </c>
      <c r="C8575">
        <v>6</v>
      </c>
      <c r="D8575" t="s">
        <v>263</v>
      </c>
      <c r="E8575" t="s">
        <v>30769</v>
      </c>
      <c r="F8575" s="3">
        <v>772</v>
      </c>
      <c r="G8575" s="1" t="s">
        <v>31077</v>
      </c>
      <c r="H8575" s="2">
        <f t="shared" si="8645"/>
        <v>81463.999664999996</v>
      </c>
      <c r="I8575" s="2" t="s">
        <v>37000</v>
      </c>
      <c r="J8575" s="3" t="s">
        <v>37000</v>
      </c>
    </row>
    <row r="8576" spans="1:10" x14ac:dyDescent="0.2">
      <c r="A8576">
        <v>4288</v>
      </c>
      <c r="B8576" t="s">
        <v>0</v>
      </c>
      <c r="C8576">
        <v>1</v>
      </c>
      <c r="D8576" t="s">
        <v>1</v>
      </c>
      <c r="E8576" t="s">
        <v>2</v>
      </c>
      <c r="F8576" s="3">
        <v>5</v>
      </c>
      <c r="G8576" s="1" t="s">
        <v>30765</v>
      </c>
      <c r="H8576" s="2">
        <f t="shared" si="8645"/>
        <v>81355.705652999997</v>
      </c>
      <c r="I8576" s="2">
        <f t="shared" ref="I8576" si="8706">H8577-H8576</f>
        <v>0.44088700000429526</v>
      </c>
      <c r="J8576" s="3">
        <f t="shared" ref="J8576:J8639" si="8707">F8577-F8576</f>
        <v>3</v>
      </c>
    </row>
    <row r="8577" spans="1:10" x14ac:dyDescent="0.2">
      <c r="A8577">
        <v>4288</v>
      </c>
      <c r="B8577" t="s">
        <v>0</v>
      </c>
      <c r="C8577">
        <v>6</v>
      </c>
      <c r="D8577" t="s">
        <v>263</v>
      </c>
      <c r="E8577" t="s">
        <v>30772</v>
      </c>
      <c r="F8577" s="3">
        <v>8</v>
      </c>
      <c r="G8577" s="1" t="s">
        <v>30959</v>
      </c>
      <c r="H8577" s="2">
        <f t="shared" si="8645"/>
        <v>81356.146540000002</v>
      </c>
      <c r="I8577" s="2" t="s">
        <v>37000</v>
      </c>
      <c r="J8577" s="3" t="s">
        <v>37000</v>
      </c>
    </row>
    <row r="8578" spans="1:10" x14ac:dyDescent="0.2">
      <c r="A8578">
        <v>4289</v>
      </c>
      <c r="B8578" t="s">
        <v>0</v>
      </c>
      <c r="C8578">
        <v>1</v>
      </c>
      <c r="D8578" t="s">
        <v>1</v>
      </c>
      <c r="E8578" t="s">
        <v>2</v>
      </c>
      <c r="F8578" s="3">
        <v>5</v>
      </c>
      <c r="G8578" s="1" t="s">
        <v>30774</v>
      </c>
      <c r="H8578" s="2">
        <f t="shared" si="8645"/>
        <v>81355.710045999993</v>
      </c>
      <c r="I8578" s="2">
        <f t="shared" ref="I8578" si="8708">H8579-H8578</f>
        <v>0.17103000001225155</v>
      </c>
      <c r="J8578" s="3">
        <f t="shared" ref="J8578:J8641" si="8709">F8579-F8578</f>
        <v>2</v>
      </c>
    </row>
    <row r="8579" spans="1:10" x14ac:dyDescent="0.2">
      <c r="A8579">
        <v>4289</v>
      </c>
      <c r="B8579" t="s">
        <v>0</v>
      </c>
      <c r="C8579">
        <v>6</v>
      </c>
      <c r="D8579" t="s">
        <v>263</v>
      </c>
      <c r="E8579" t="s">
        <v>30780</v>
      </c>
      <c r="F8579" s="3">
        <v>7</v>
      </c>
      <c r="G8579" s="1" t="s">
        <v>30918</v>
      </c>
      <c r="H8579" s="2">
        <f t="shared" ref="H8579:H8642" si="8710">RIGHT(LEFT(G8579,14),2)*3600+RIGHT(LEFT(G8579,17),2)*60+RIGHT(LEFT(G8579,20),2)+RIGHT(G8579,7)</f>
        <v>81355.881076000005</v>
      </c>
      <c r="I8579" s="2" t="s">
        <v>37000</v>
      </c>
      <c r="J8579" s="3" t="s">
        <v>37000</v>
      </c>
    </row>
    <row r="8580" spans="1:10" x14ac:dyDescent="0.2">
      <c r="A8580">
        <v>4290</v>
      </c>
      <c r="B8580" t="s">
        <v>0</v>
      </c>
      <c r="C8580">
        <v>1</v>
      </c>
      <c r="D8580" t="s">
        <v>1</v>
      </c>
      <c r="E8580" t="s">
        <v>2</v>
      </c>
      <c r="F8580" s="3">
        <v>5</v>
      </c>
      <c r="G8580" s="1" t="s">
        <v>30778</v>
      </c>
      <c r="H8580" s="2">
        <f t="shared" si="8710"/>
        <v>81355.713480999999</v>
      </c>
      <c r="I8580" s="2">
        <f t="shared" ref="I8580" si="8711">H8581-H8580</f>
        <v>14.020260000004782</v>
      </c>
      <c r="J8580" s="3">
        <f t="shared" ref="J8580:J8643" si="8712">F8581-F8580</f>
        <v>152</v>
      </c>
    </row>
    <row r="8581" spans="1:10" x14ac:dyDescent="0.2">
      <c r="A8581">
        <v>4290</v>
      </c>
      <c r="B8581" t="s">
        <v>0</v>
      </c>
      <c r="C8581">
        <v>6</v>
      </c>
      <c r="D8581" t="s">
        <v>263</v>
      </c>
      <c r="E8581" t="s">
        <v>30783</v>
      </c>
      <c r="F8581" s="3">
        <v>157</v>
      </c>
      <c r="G8581" s="1" t="s">
        <v>31026</v>
      </c>
      <c r="H8581" s="2">
        <f t="shared" si="8710"/>
        <v>81369.733741000004</v>
      </c>
      <c r="I8581" s="2" t="s">
        <v>37000</v>
      </c>
      <c r="J8581" s="3" t="s">
        <v>37000</v>
      </c>
    </row>
    <row r="8582" spans="1:10" x14ac:dyDescent="0.2">
      <c r="A8582">
        <v>4291</v>
      </c>
      <c r="B8582" t="s">
        <v>0</v>
      </c>
      <c r="C8582">
        <v>1</v>
      </c>
      <c r="D8582" t="s">
        <v>1</v>
      </c>
      <c r="E8582" t="s">
        <v>2</v>
      </c>
      <c r="F8582" s="3">
        <v>5</v>
      </c>
      <c r="G8582" s="1" t="s">
        <v>30782</v>
      </c>
      <c r="H8582" s="2">
        <f t="shared" si="8710"/>
        <v>81355.716023999994</v>
      </c>
      <c r="I8582" s="2">
        <f t="shared" ref="I8582" si="8713">H8583-H8582</f>
        <v>0.84056100000452716</v>
      </c>
      <c r="J8582" s="3">
        <f t="shared" ref="J8582:J8645" si="8714">F8583-F8582</f>
        <v>11</v>
      </c>
    </row>
    <row r="8583" spans="1:10" x14ac:dyDescent="0.2">
      <c r="A8583">
        <v>4291</v>
      </c>
      <c r="B8583" t="s">
        <v>0</v>
      </c>
      <c r="C8583">
        <v>6</v>
      </c>
      <c r="D8583" t="s">
        <v>263</v>
      </c>
      <c r="E8583" t="s">
        <v>30787</v>
      </c>
      <c r="F8583" s="3">
        <v>16</v>
      </c>
      <c r="G8583" s="1" t="s">
        <v>30986</v>
      </c>
      <c r="H8583" s="2">
        <f t="shared" si="8710"/>
        <v>81356.556584999998</v>
      </c>
      <c r="I8583" s="2" t="s">
        <v>37000</v>
      </c>
      <c r="J8583" s="3" t="s">
        <v>37000</v>
      </c>
    </row>
    <row r="8584" spans="1:10" x14ac:dyDescent="0.2">
      <c r="A8584">
        <v>4292</v>
      </c>
      <c r="B8584" t="s">
        <v>0</v>
      </c>
      <c r="C8584">
        <v>1</v>
      </c>
      <c r="D8584" t="s">
        <v>1</v>
      </c>
      <c r="E8584" t="s">
        <v>2</v>
      </c>
      <c r="F8584" s="3">
        <v>5</v>
      </c>
      <c r="G8584" s="1" t="s">
        <v>30785</v>
      </c>
      <c r="H8584" s="2">
        <f t="shared" si="8710"/>
        <v>81355.719358999995</v>
      </c>
      <c r="I8584" s="2">
        <f t="shared" ref="I8584" si="8715">H8585-H8584</f>
        <v>0.69491400000697467</v>
      </c>
      <c r="J8584" s="3">
        <f t="shared" ref="J8584:J8647" si="8716">F8585-F8584</f>
        <v>8</v>
      </c>
    </row>
    <row r="8585" spans="1:10" x14ac:dyDescent="0.2">
      <c r="A8585">
        <v>4292</v>
      </c>
      <c r="B8585" t="s">
        <v>0</v>
      </c>
      <c r="C8585">
        <v>6</v>
      </c>
      <c r="D8585" t="s">
        <v>263</v>
      </c>
      <c r="E8585" t="s">
        <v>30790</v>
      </c>
      <c r="F8585" s="3">
        <v>13</v>
      </c>
      <c r="G8585" s="1" t="s">
        <v>30983</v>
      </c>
      <c r="H8585" s="2">
        <f t="shared" si="8710"/>
        <v>81356.414273000002</v>
      </c>
      <c r="I8585" s="2" t="s">
        <v>37000</v>
      </c>
      <c r="J8585" s="3" t="s">
        <v>37000</v>
      </c>
    </row>
    <row r="8586" spans="1:10" x14ac:dyDescent="0.2">
      <c r="A8586">
        <v>4293</v>
      </c>
      <c r="B8586" t="s">
        <v>0</v>
      </c>
      <c r="C8586">
        <v>1</v>
      </c>
      <c r="D8586" t="s">
        <v>1</v>
      </c>
      <c r="E8586" t="s">
        <v>2</v>
      </c>
      <c r="F8586" s="3">
        <v>5</v>
      </c>
      <c r="G8586" s="1" t="s">
        <v>30792</v>
      </c>
      <c r="H8586" s="2">
        <f t="shared" si="8710"/>
        <v>81355.72322</v>
      </c>
      <c r="I8586" s="2">
        <f t="shared" ref="I8586" si="8717">H8587-H8586</f>
        <v>8.8550000073155388E-3</v>
      </c>
      <c r="J8586" s="3">
        <f t="shared" ref="J8586:J8649" si="8718">F8587-F8586</f>
        <v>1</v>
      </c>
    </row>
    <row r="8587" spans="1:10" x14ac:dyDescent="0.2">
      <c r="A8587">
        <v>4293</v>
      </c>
      <c r="B8587" t="s">
        <v>0</v>
      </c>
      <c r="C8587">
        <v>6</v>
      </c>
      <c r="D8587" t="s">
        <v>263</v>
      </c>
      <c r="E8587" t="s">
        <v>30796</v>
      </c>
      <c r="F8587" s="3">
        <v>6</v>
      </c>
      <c r="G8587" s="1" t="s">
        <v>30807</v>
      </c>
      <c r="H8587" s="2">
        <f t="shared" si="8710"/>
        <v>81355.732075000007</v>
      </c>
      <c r="I8587" s="2" t="s">
        <v>37000</v>
      </c>
      <c r="J8587" s="3" t="s">
        <v>37000</v>
      </c>
    </row>
    <row r="8588" spans="1:10" x14ac:dyDescent="0.2">
      <c r="A8588">
        <v>4294</v>
      </c>
      <c r="B8588" t="s">
        <v>0</v>
      </c>
      <c r="C8588">
        <v>1</v>
      </c>
      <c r="D8588" t="s">
        <v>1</v>
      </c>
      <c r="E8588" t="s">
        <v>2</v>
      </c>
      <c r="F8588" s="3">
        <v>5</v>
      </c>
      <c r="G8588" s="1" t="s">
        <v>30793</v>
      </c>
      <c r="H8588" s="2">
        <f t="shared" si="8710"/>
        <v>81355.723530999996</v>
      </c>
      <c r="I8588" s="2">
        <f t="shared" ref="I8588" si="8719">H8589-H8588</f>
        <v>13.067705000008573</v>
      </c>
      <c r="J8588" s="3">
        <f t="shared" ref="J8588:J8651" si="8720">F8589-F8588</f>
        <v>145</v>
      </c>
    </row>
    <row r="8589" spans="1:10" x14ac:dyDescent="0.2">
      <c r="A8589">
        <v>4294</v>
      </c>
      <c r="B8589" t="s">
        <v>0</v>
      </c>
      <c r="C8589">
        <v>6</v>
      </c>
      <c r="D8589" t="s">
        <v>263</v>
      </c>
      <c r="E8589" t="s">
        <v>30798</v>
      </c>
      <c r="F8589" s="3">
        <v>150</v>
      </c>
      <c r="G8589" s="1" t="s">
        <v>31020</v>
      </c>
      <c r="H8589" s="2">
        <f t="shared" si="8710"/>
        <v>81368.791236000005</v>
      </c>
      <c r="I8589" s="2" t="s">
        <v>37000</v>
      </c>
      <c r="J8589" s="3" t="s">
        <v>37000</v>
      </c>
    </row>
    <row r="8590" spans="1:10" x14ac:dyDescent="0.2">
      <c r="A8590">
        <v>4295</v>
      </c>
      <c r="B8590" t="s">
        <v>0</v>
      </c>
      <c r="C8590">
        <v>1</v>
      </c>
      <c r="D8590" t="s">
        <v>1</v>
      </c>
      <c r="E8590" t="s">
        <v>2</v>
      </c>
      <c r="F8590" s="3">
        <v>5</v>
      </c>
      <c r="G8590" s="1" t="s">
        <v>30800</v>
      </c>
      <c r="H8590" s="2">
        <f t="shared" si="8710"/>
        <v>81355.726842999997</v>
      </c>
      <c r="I8590" s="2">
        <f t="shared" ref="I8590" si="8721">H8591-H8590</f>
        <v>19.693576999998186</v>
      </c>
      <c r="J8590" s="3">
        <f t="shared" ref="J8590:J8653" si="8722">F8591-F8590</f>
        <v>213</v>
      </c>
    </row>
    <row r="8591" spans="1:10" x14ac:dyDescent="0.2">
      <c r="A8591">
        <v>4295</v>
      </c>
      <c r="B8591" t="s">
        <v>0</v>
      </c>
      <c r="C8591">
        <v>6</v>
      </c>
      <c r="D8591" t="s">
        <v>263</v>
      </c>
      <c r="E8591" t="s">
        <v>30805</v>
      </c>
      <c r="F8591" s="3">
        <v>218</v>
      </c>
      <c r="G8591" s="1" t="s">
        <v>31034</v>
      </c>
      <c r="H8591" s="2">
        <f t="shared" si="8710"/>
        <v>81375.420419999995</v>
      </c>
      <c r="I8591" s="2" t="s">
        <v>37000</v>
      </c>
      <c r="J8591" s="3" t="s">
        <v>37000</v>
      </c>
    </row>
    <row r="8592" spans="1:10" x14ac:dyDescent="0.2">
      <c r="A8592">
        <v>4296</v>
      </c>
      <c r="B8592" t="s">
        <v>0</v>
      </c>
      <c r="C8592">
        <v>1</v>
      </c>
      <c r="D8592" t="s">
        <v>1</v>
      </c>
      <c r="E8592" t="s">
        <v>2</v>
      </c>
      <c r="F8592" s="3">
        <v>5</v>
      </c>
      <c r="G8592" s="1" t="s">
        <v>30802</v>
      </c>
      <c r="H8592" s="2">
        <f t="shared" si="8710"/>
        <v>81355.728285999998</v>
      </c>
      <c r="I8592" s="2">
        <f t="shared" ref="I8592" si="8723">H8593-H8592</f>
        <v>21.088535000002594</v>
      </c>
      <c r="J8592" s="3">
        <f t="shared" ref="J8592:J8655" si="8724">F8593-F8592</f>
        <v>229</v>
      </c>
    </row>
    <row r="8593" spans="1:10" x14ac:dyDescent="0.2">
      <c r="A8593">
        <v>4296</v>
      </c>
      <c r="B8593" t="s">
        <v>0</v>
      </c>
      <c r="C8593">
        <v>6</v>
      </c>
      <c r="D8593" t="s">
        <v>263</v>
      </c>
      <c r="E8593" t="s">
        <v>30808</v>
      </c>
      <c r="F8593" s="3">
        <v>234</v>
      </c>
      <c r="G8593" s="1" t="s">
        <v>31039</v>
      </c>
      <c r="H8593" s="2">
        <f t="shared" si="8710"/>
        <v>81376.816821</v>
      </c>
      <c r="I8593" s="2" t="s">
        <v>37000</v>
      </c>
      <c r="J8593" s="3" t="s">
        <v>37000</v>
      </c>
    </row>
    <row r="8594" spans="1:10" x14ac:dyDescent="0.2">
      <c r="A8594">
        <v>4297</v>
      </c>
      <c r="B8594" t="s">
        <v>0</v>
      </c>
      <c r="C8594">
        <v>1</v>
      </c>
      <c r="D8594" t="s">
        <v>1</v>
      </c>
      <c r="E8594" t="s">
        <v>2</v>
      </c>
      <c r="F8594" s="3">
        <v>5</v>
      </c>
      <c r="G8594" s="1" t="s">
        <v>30810</v>
      </c>
      <c r="H8594" s="2">
        <f t="shared" si="8710"/>
        <v>81355.734265999999</v>
      </c>
      <c r="I8594" s="2">
        <f t="shared" ref="I8594" si="8725">H8595-H8594</f>
        <v>50.24632200000633</v>
      </c>
      <c r="J8594" s="3">
        <f t="shared" ref="J8594:J8657" si="8726">F8595-F8594</f>
        <v>415</v>
      </c>
    </row>
    <row r="8595" spans="1:10" x14ac:dyDescent="0.2">
      <c r="A8595">
        <v>4297</v>
      </c>
      <c r="B8595" t="s">
        <v>0</v>
      </c>
      <c r="C8595">
        <v>6</v>
      </c>
      <c r="D8595" t="s">
        <v>263</v>
      </c>
      <c r="E8595" t="s">
        <v>30812</v>
      </c>
      <c r="F8595" s="3">
        <v>420</v>
      </c>
      <c r="G8595" s="1" t="s">
        <v>31057</v>
      </c>
      <c r="H8595" s="2">
        <f t="shared" si="8710"/>
        <v>81405.980588000006</v>
      </c>
      <c r="I8595" s="2" t="s">
        <v>37000</v>
      </c>
      <c r="J8595" s="3" t="s">
        <v>37000</v>
      </c>
    </row>
    <row r="8596" spans="1:10" x14ac:dyDescent="0.2">
      <c r="A8596">
        <v>4298</v>
      </c>
      <c r="B8596" t="s">
        <v>0</v>
      </c>
      <c r="C8596">
        <v>1</v>
      </c>
      <c r="D8596" t="s">
        <v>1</v>
      </c>
      <c r="E8596" t="s">
        <v>2</v>
      </c>
      <c r="F8596" s="3">
        <v>5</v>
      </c>
      <c r="G8596" s="1" t="s">
        <v>30811</v>
      </c>
      <c r="H8596" s="2">
        <f t="shared" si="8710"/>
        <v>81355.737099000005</v>
      </c>
      <c r="I8596" s="2">
        <f t="shared" ref="I8596" si="8727">H8597-H8596</f>
        <v>0.88719599999603815</v>
      </c>
      <c r="J8596" s="3">
        <f t="shared" ref="J8596:J8659" si="8728">F8597-F8596</f>
        <v>11</v>
      </c>
    </row>
    <row r="8597" spans="1:10" x14ac:dyDescent="0.2">
      <c r="A8597">
        <v>4298</v>
      </c>
      <c r="B8597" t="s">
        <v>0</v>
      </c>
      <c r="C8597">
        <v>6</v>
      </c>
      <c r="D8597" t="s">
        <v>263</v>
      </c>
      <c r="E8597" t="s">
        <v>30815</v>
      </c>
      <c r="F8597" s="3">
        <v>16</v>
      </c>
      <c r="G8597" s="1" t="s">
        <v>30989</v>
      </c>
      <c r="H8597" s="2">
        <f t="shared" si="8710"/>
        <v>81356.624295000001</v>
      </c>
      <c r="I8597" s="2" t="s">
        <v>37000</v>
      </c>
      <c r="J8597" s="3" t="s">
        <v>37000</v>
      </c>
    </row>
    <row r="8598" spans="1:10" x14ac:dyDescent="0.2">
      <c r="A8598">
        <v>4299</v>
      </c>
      <c r="B8598" t="s">
        <v>0</v>
      </c>
      <c r="C8598">
        <v>1</v>
      </c>
      <c r="D8598" t="s">
        <v>1</v>
      </c>
      <c r="E8598" t="s">
        <v>2</v>
      </c>
      <c r="F8598" s="3">
        <v>5</v>
      </c>
      <c r="G8598" s="1" t="s">
        <v>30814</v>
      </c>
      <c r="H8598" s="2">
        <f t="shared" si="8710"/>
        <v>81355.739524999997</v>
      </c>
      <c r="I8598" s="2">
        <f t="shared" ref="I8598" si="8729">H8599-H8598</f>
        <v>54.59324000000197</v>
      </c>
      <c r="J8598" s="3">
        <f t="shared" ref="J8598:J8661" si="8730">F8599-F8598</f>
        <v>481</v>
      </c>
    </row>
    <row r="8599" spans="1:10" x14ac:dyDescent="0.2">
      <c r="A8599">
        <v>4299</v>
      </c>
      <c r="B8599" t="s">
        <v>0</v>
      </c>
      <c r="C8599">
        <v>6</v>
      </c>
      <c r="D8599" t="s">
        <v>263</v>
      </c>
      <c r="E8599" t="s">
        <v>30817</v>
      </c>
      <c r="F8599" s="3">
        <v>486</v>
      </c>
      <c r="G8599" s="1" t="s">
        <v>31060</v>
      </c>
      <c r="H8599" s="2">
        <f t="shared" si="8710"/>
        <v>81410.332764999999</v>
      </c>
      <c r="I8599" s="2" t="s">
        <v>37000</v>
      </c>
      <c r="J8599" s="3" t="s">
        <v>37000</v>
      </c>
    </row>
    <row r="8600" spans="1:10" x14ac:dyDescent="0.2">
      <c r="A8600">
        <v>4300</v>
      </c>
      <c r="B8600" t="s">
        <v>0</v>
      </c>
      <c r="C8600">
        <v>1</v>
      </c>
      <c r="D8600" t="s">
        <v>1</v>
      </c>
      <c r="E8600" t="s">
        <v>2</v>
      </c>
      <c r="F8600" s="3">
        <v>5</v>
      </c>
      <c r="G8600" s="1" t="s">
        <v>30819</v>
      </c>
      <c r="H8600" s="2">
        <f t="shared" si="8710"/>
        <v>81355.743101999993</v>
      </c>
      <c r="I8600" s="2">
        <f t="shared" ref="I8600" si="8731">H8601-H8600</f>
        <v>0.4864510000043083</v>
      </c>
      <c r="J8600" s="3">
        <f t="shared" ref="J8600:J8663" si="8732">F8601-F8600</f>
        <v>4</v>
      </c>
    </row>
    <row r="8601" spans="1:10" x14ac:dyDescent="0.2">
      <c r="A8601">
        <v>4300</v>
      </c>
      <c r="B8601" t="s">
        <v>0</v>
      </c>
      <c r="C8601">
        <v>6</v>
      </c>
      <c r="D8601" t="s">
        <v>263</v>
      </c>
      <c r="E8601" t="s">
        <v>30823</v>
      </c>
      <c r="F8601" s="3">
        <v>9</v>
      </c>
      <c r="G8601" s="1" t="s">
        <v>30971</v>
      </c>
      <c r="H8601" s="2">
        <f t="shared" si="8710"/>
        <v>81356.229552999997</v>
      </c>
      <c r="I8601" s="2" t="s">
        <v>37000</v>
      </c>
      <c r="J8601" s="3" t="s">
        <v>37000</v>
      </c>
    </row>
    <row r="8602" spans="1:10" x14ac:dyDescent="0.2">
      <c r="A8602">
        <v>4301</v>
      </c>
      <c r="B8602" t="s">
        <v>0</v>
      </c>
      <c r="C8602">
        <v>1</v>
      </c>
      <c r="D8602" t="s">
        <v>1</v>
      </c>
      <c r="E8602" t="s">
        <v>2</v>
      </c>
      <c r="F8602" s="3">
        <v>5</v>
      </c>
      <c r="G8602" s="1" t="s">
        <v>30820</v>
      </c>
      <c r="H8602" s="2">
        <f t="shared" si="8710"/>
        <v>81355.744766999997</v>
      </c>
      <c r="I8602" s="2">
        <f t="shared" ref="I8602" si="8733">H8603-H8602</f>
        <v>0.38310800000908785</v>
      </c>
      <c r="J8602" s="3">
        <f t="shared" ref="J8602:J8665" si="8734">F8603-F8602</f>
        <v>2</v>
      </c>
    </row>
    <row r="8603" spans="1:10" x14ac:dyDescent="0.2">
      <c r="A8603">
        <v>4301</v>
      </c>
      <c r="B8603" t="s">
        <v>0</v>
      </c>
      <c r="C8603">
        <v>6</v>
      </c>
      <c r="D8603" t="s">
        <v>263</v>
      </c>
      <c r="E8603" t="s">
        <v>30825</v>
      </c>
      <c r="F8603" s="3">
        <v>7</v>
      </c>
      <c r="G8603" s="1" t="s">
        <v>30953</v>
      </c>
      <c r="H8603" s="2">
        <f t="shared" si="8710"/>
        <v>81356.127875000006</v>
      </c>
      <c r="I8603" s="2" t="s">
        <v>37000</v>
      </c>
      <c r="J8603" s="3" t="s">
        <v>37000</v>
      </c>
    </row>
    <row r="8604" spans="1:10" x14ac:dyDescent="0.2">
      <c r="A8604">
        <v>4302</v>
      </c>
      <c r="B8604" t="s">
        <v>0</v>
      </c>
      <c r="C8604">
        <v>1</v>
      </c>
      <c r="D8604" t="s">
        <v>1</v>
      </c>
      <c r="E8604" t="s">
        <v>2</v>
      </c>
      <c r="F8604" s="3">
        <v>5</v>
      </c>
      <c r="G8604" s="1" t="s">
        <v>30822</v>
      </c>
      <c r="H8604" s="2">
        <f t="shared" si="8710"/>
        <v>81355.748204000003</v>
      </c>
      <c r="I8604" s="2">
        <f t="shared" ref="I8604" si="8735">H8605-H8604</f>
        <v>86.80021200000192</v>
      </c>
      <c r="J8604" s="3">
        <f t="shared" ref="J8604:J8667" si="8736">F8605-F8604</f>
        <v>741</v>
      </c>
    </row>
    <row r="8605" spans="1:10" x14ac:dyDescent="0.2">
      <c r="A8605">
        <v>4302</v>
      </c>
      <c r="B8605" t="s">
        <v>0</v>
      </c>
      <c r="C8605">
        <v>6</v>
      </c>
      <c r="D8605" t="s">
        <v>263</v>
      </c>
      <c r="E8605" t="s">
        <v>30829</v>
      </c>
      <c r="F8605" s="3">
        <v>746</v>
      </c>
      <c r="G8605" s="1" t="s">
        <v>31073</v>
      </c>
      <c r="H8605" s="2">
        <f t="shared" si="8710"/>
        <v>81442.548416000005</v>
      </c>
      <c r="I8605" s="2" t="s">
        <v>37000</v>
      </c>
      <c r="J8605" s="3" t="s">
        <v>37000</v>
      </c>
    </row>
    <row r="8606" spans="1:10" x14ac:dyDescent="0.2">
      <c r="A8606">
        <v>4303</v>
      </c>
      <c r="B8606" t="s">
        <v>0</v>
      </c>
      <c r="C8606">
        <v>1</v>
      </c>
      <c r="D8606" t="s">
        <v>1</v>
      </c>
      <c r="E8606" t="s">
        <v>2</v>
      </c>
      <c r="F8606" s="3">
        <v>5</v>
      </c>
      <c r="G8606" s="1" t="s">
        <v>30827</v>
      </c>
      <c r="H8606" s="2">
        <f t="shared" si="8710"/>
        <v>81355.751497000005</v>
      </c>
      <c r="I8606" s="2">
        <f t="shared" ref="I8606" si="8737">H8607-H8606</f>
        <v>0.39718099999299739</v>
      </c>
      <c r="J8606" s="3">
        <f t="shared" ref="J8606:J8669" si="8738">F8607-F8606</f>
        <v>2</v>
      </c>
    </row>
    <row r="8607" spans="1:10" x14ac:dyDescent="0.2">
      <c r="A8607">
        <v>4303</v>
      </c>
      <c r="B8607" t="s">
        <v>0</v>
      </c>
      <c r="C8607">
        <v>6</v>
      </c>
      <c r="D8607" t="s">
        <v>263</v>
      </c>
      <c r="E8607" t="s">
        <v>30832</v>
      </c>
      <c r="F8607" s="3">
        <v>7</v>
      </c>
      <c r="G8607" s="1" t="s">
        <v>30963</v>
      </c>
      <c r="H8607" s="2">
        <f t="shared" si="8710"/>
        <v>81356.148677999998</v>
      </c>
      <c r="I8607" s="2" t="s">
        <v>37000</v>
      </c>
      <c r="J8607" s="3" t="s">
        <v>37000</v>
      </c>
    </row>
    <row r="8608" spans="1:10" x14ac:dyDescent="0.2">
      <c r="A8608">
        <v>4304</v>
      </c>
      <c r="B8608" t="s">
        <v>0</v>
      </c>
      <c r="C8608">
        <v>1</v>
      </c>
      <c r="D8608" t="s">
        <v>1</v>
      </c>
      <c r="E8608" t="s">
        <v>2</v>
      </c>
      <c r="F8608" s="3">
        <v>5</v>
      </c>
      <c r="G8608" s="1" t="s">
        <v>30831</v>
      </c>
      <c r="H8608" s="2">
        <f t="shared" si="8710"/>
        <v>81355.753454999998</v>
      </c>
      <c r="I8608" s="2">
        <f t="shared" ref="I8608" si="8739">H8609-H8608</f>
        <v>94.500469999999041</v>
      </c>
      <c r="J8608" s="3">
        <f t="shared" ref="J8608:J8671" si="8740">F8609-F8608</f>
        <v>752</v>
      </c>
    </row>
    <row r="8609" spans="1:10" x14ac:dyDescent="0.2">
      <c r="A8609">
        <v>4304</v>
      </c>
      <c r="B8609" t="s">
        <v>0</v>
      </c>
      <c r="C8609">
        <v>6</v>
      </c>
      <c r="D8609" t="s">
        <v>263</v>
      </c>
      <c r="E8609" t="s">
        <v>30835</v>
      </c>
      <c r="F8609" s="3">
        <v>757</v>
      </c>
      <c r="G8609" s="1" t="s">
        <v>31075</v>
      </c>
      <c r="H8609" s="2">
        <f t="shared" si="8710"/>
        <v>81450.253924999997</v>
      </c>
      <c r="I8609" s="2" t="s">
        <v>37000</v>
      </c>
      <c r="J8609" s="3" t="s">
        <v>37000</v>
      </c>
    </row>
    <row r="8610" spans="1:10" x14ac:dyDescent="0.2">
      <c r="A8610">
        <v>4305</v>
      </c>
      <c r="B8610" t="s">
        <v>0</v>
      </c>
      <c r="C8610">
        <v>1</v>
      </c>
      <c r="D8610" t="s">
        <v>1</v>
      </c>
      <c r="E8610" t="s">
        <v>2</v>
      </c>
      <c r="F8610" s="3">
        <v>5</v>
      </c>
      <c r="G8610" s="1" t="s">
        <v>30834</v>
      </c>
      <c r="H8610" s="2">
        <f t="shared" si="8710"/>
        <v>81355.755147999997</v>
      </c>
      <c r="I8610" s="2">
        <f t="shared" ref="I8610" si="8741">H8611-H8610</f>
        <v>6.1253000007127412E-2</v>
      </c>
      <c r="J8610" s="3">
        <f t="shared" ref="J8610:J8673" si="8742">F8611-F8610</f>
        <v>1</v>
      </c>
    </row>
    <row r="8611" spans="1:10" x14ac:dyDescent="0.2">
      <c r="A8611">
        <v>4305</v>
      </c>
      <c r="B8611" t="s">
        <v>0</v>
      </c>
      <c r="C8611">
        <v>6</v>
      </c>
      <c r="D8611" t="s">
        <v>263</v>
      </c>
      <c r="E8611" t="s">
        <v>30837</v>
      </c>
      <c r="F8611" s="3">
        <v>6</v>
      </c>
      <c r="G8611" s="1" t="s">
        <v>30884</v>
      </c>
      <c r="H8611" s="2">
        <f t="shared" si="8710"/>
        <v>81355.816401000004</v>
      </c>
      <c r="I8611" s="2" t="s">
        <v>37000</v>
      </c>
      <c r="J8611" s="3" t="s">
        <v>37000</v>
      </c>
    </row>
    <row r="8612" spans="1:10" x14ac:dyDescent="0.2">
      <c r="A8612">
        <v>4306</v>
      </c>
      <c r="B8612" t="s">
        <v>0</v>
      </c>
      <c r="C8612">
        <v>1</v>
      </c>
      <c r="D8612" t="s">
        <v>1</v>
      </c>
      <c r="E8612" t="s">
        <v>2</v>
      </c>
      <c r="F8612" s="3">
        <v>5</v>
      </c>
      <c r="G8612" s="1" t="s">
        <v>30839</v>
      </c>
      <c r="H8612" s="2">
        <f t="shared" si="8710"/>
        <v>81355.759531999996</v>
      </c>
      <c r="I8612" s="2">
        <f t="shared" ref="I8612" si="8743">H8613-H8612</f>
        <v>9.224700000777375E-2</v>
      </c>
      <c r="J8612" s="3">
        <f t="shared" ref="J8612:J8675" si="8744">F8613-F8612</f>
        <v>1</v>
      </c>
    </row>
    <row r="8613" spans="1:10" x14ac:dyDescent="0.2">
      <c r="A8613">
        <v>4306</v>
      </c>
      <c r="B8613" t="s">
        <v>0</v>
      </c>
      <c r="C8613">
        <v>6</v>
      </c>
      <c r="D8613" t="s">
        <v>263</v>
      </c>
      <c r="E8613" t="s">
        <v>30841</v>
      </c>
      <c r="F8613" s="3">
        <v>6</v>
      </c>
      <c r="G8613" s="1" t="s">
        <v>30902</v>
      </c>
      <c r="H8613" s="2">
        <f t="shared" si="8710"/>
        <v>81355.851779000004</v>
      </c>
      <c r="I8613" s="2" t="s">
        <v>37000</v>
      </c>
      <c r="J8613" s="3" t="s">
        <v>37000</v>
      </c>
    </row>
    <row r="8614" spans="1:10" x14ac:dyDescent="0.2">
      <c r="A8614">
        <v>4307</v>
      </c>
      <c r="B8614" t="s">
        <v>0</v>
      </c>
      <c r="C8614">
        <v>1</v>
      </c>
      <c r="D8614" t="s">
        <v>1</v>
      </c>
      <c r="E8614" t="s">
        <v>2</v>
      </c>
      <c r="F8614" s="3">
        <v>5</v>
      </c>
      <c r="G8614" s="1" t="s">
        <v>30840</v>
      </c>
      <c r="H8614" s="2">
        <f t="shared" si="8710"/>
        <v>81355.759858000005</v>
      </c>
      <c r="I8614" s="2">
        <f t="shared" ref="I8614" si="8745">H8615-H8614</f>
        <v>7.0033999989391305E-2</v>
      </c>
      <c r="J8614" s="3">
        <f t="shared" ref="J8614:J8677" si="8746">F8615-F8614</f>
        <v>1</v>
      </c>
    </row>
    <row r="8615" spans="1:10" x14ac:dyDescent="0.2">
      <c r="A8615">
        <v>4307</v>
      </c>
      <c r="B8615" t="s">
        <v>0</v>
      </c>
      <c r="C8615">
        <v>6</v>
      </c>
      <c r="D8615" t="s">
        <v>263</v>
      </c>
      <c r="E8615" t="s">
        <v>30843</v>
      </c>
      <c r="F8615" s="3">
        <v>6</v>
      </c>
      <c r="G8615" s="1" t="s">
        <v>30891</v>
      </c>
      <c r="H8615" s="2">
        <f t="shared" si="8710"/>
        <v>81355.829891999994</v>
      </c>
      <c r="I8615" s="2" t="s">
        <v>37000</v>
      </c>
      <c r="J8615" s="3" t="s">
        <v>37000</v>
      </c>
    </row>
    <row r="8616" spans="1:10" x14ac:dyDescent="0.2">
      <c r="A8616">
        <v>4308</v>
      </c>
      <c r="B8616" t="s">
        <v>0</v>
      </c>
      <c r="C8616">
        <v>1</v>
      </c>
      <c r="D8616" t="s">
        <v>1</v>
      </c>
      <c r="E8616" t="s">
        <v>2</v>
      </c>
      <c r="F8616" s="3">
        <v>5</v>
      </c>
      <c r="G8616" s="1" t="s">
        <v>30845</v>
      </c>
      <c r="H8616" s="2">
        <f t="shared" si="8710"/>
        <v>81355.765236000007</v>
      </c>
      <c r="I8616" s="2">
        <f t="shared" ref="I8616" si="8747">H8617-H8616</f>
        <v>9.2699999993783422E-2</v>
      </c>
      <c r="J8616" s="3">
        <f t="shared" ref="J8616:J8679" si="8748">F8617-F8616</f>
        <v>1</v>
      </c>
    </row>
    <row r="8617" spans="1:10" x14ac:dyDescent="0.2">
      <c r="A8617">
        <v>4308</v>
      </c>
      <c r="B8617" t="s">
        <v>0</v>
      </c>
      <c r="C8617">
        <v>6</v>
      </c>
      <c r="D8617" t="s">
        <v>263</v>
      </c>
      <c r="E8617" t="s">
        <v>30847</v>
      </c>
      <c r="F8617" s="3">
        <v>6</v>
      </c>
      <c r="G8617" s="1" t="s">
        <v>30906</v>
      </c>
      <c r="H8617" s="2">
        <f t="shared" si="8710"/>
        <v>81355.857936</v>
      </c>
      <c r="I8617" s="2" t="s">
        <v>37000</v>
      </c>
      <c r="J8617" s="3" t="s">
        <v>37000</v>
      </c>
    </row>
    <row r="8618" spans="1:10" x14ac:dyDescent="0.2">
      <c r="A8618">
        <v>4309</v>
      </c>
      <c r="B8618" t="s">
        <v>0</v>
      </c>
      <c r="C8618">
        <v>1</v>
      </c>
      <c r="D8618" t="s">
        <v>1</v>
      </c>
      <c r="E8618" t="s">
        <v>2</v>
      </c>
      <c r="F8618" s="3">
        <v>5</v>
      </c>
      <c r="G8618" s="1" t="s">
        <v>30846</v>
      </c>
      <c r="H8618" s="2">
        <f t="shared" si="8710"/>
        <v>81355.765253000005</v>
      </c>
      <c r="I8618" s="2">
        <f t="shared" ref="I8618" si="8749">H8619-H8618</f>
        <v>0.38311699999030679</v>
      </c>
      <c r="J8618" s="3">
        <f t="shared" ref="J8618:J8681" si="8750">F8619-F8618</f>
        <v>2</v>
      </c>
    </row>
    <row r="8619" spans="1:10" x14ac:dyDescent="0.2">
      <c r="A8619">
        <v>4309</v>
      </c>
      <c r="B8619" t="s">
        <v>0</v>
      </c>
      <c r="C8619">
        <v>6</v>
      </c>
      <c r="D8619" t="s">
        <v>263</v>
      </c>
      <c r="E8619" t="s">
        <v>30849</v>
      </c>
      <c r="F8619" s="3">
        <v>7</v>
      </c>
      <c r="G8619" s="1" t="s">
        <v>30962</v>
      </c>
      <c r="H8619" s="2">
        <f t="shared" si="8710"/>
        <v>81356.148369999995</v>
      </c>
      <c r="I8619" s="2" t="s">
        <v>37000</v>
      </c>
      <c r="J8619" s="3" t="s">
        <v>37000</v>
      </c>
    </row>
    <row r="8620" spans="1:10" x14ac:dyDescent="0.2">
      <c r="A8620">
        <v>4310</v>
      </c>
      <c r="B8620" t="s">
        <v>0</v>
      </c>
      <c r="C8620">
        <v>1</v>
      </c>
      <c r="D8620" t="s">
        <v>1</v>
      </c>
      <c r="E8620" t="s">
        <v>2</v>
      </c>
      <c r="F8620" s="3">
        <v>5</v>
      </c>
      <c r="G8620" s="1" t="s">
        <v>30852</v>
      </c>
      <c r="H8620" s="2">
        <f t="shared" si="8710"/>
        <v>81355.771147000007</v>
      </c>
      <c r="I8620" s="2">
        <f t="shared" ref="I8620" si="8751">H8621-H8620</f>
        <v>0.52227999999013264</v>
      </c>
      <c r="J8620" s="3">
        <f t="shared" ref="J8620:J8683" si="8752">F8621-F8620</f>
        <v>5</v>
      </c>
    </row>
    <row r="8621" spans="1:10" x14ac:dyDescent="0.2">
      <c r="A8621">
        <v>4310</v>
      </c>
      <c r="B8621" t="s">
        <v>0</v>
      </c>
      <c r="C8621">
        <v>6</v>
      </c>
      <c r="D8621" t="s">
        <v>263</v>
      </c>
      <c r="E8621" t="s">
        <v>30859</v>
      </c>
      <c r="F8621" s="3">
        <v>10</v>
      </c>
      <c r="G8621" s="1" t="s">
        <v>30973</v>
      </c>
      <c r="H8621" s="2">
        <f t="shared" si="8710"/>
        <v>81356.293426999997</v>
      </c>
      <c r="I8621" s="2" t="s">
        <v>37000</v>
      </c>
      <c r="J8621" s="3" t="s">
        <v>37000</v>
      </c>
    </row>
    <row r="8622" spans="1:10" x14ac:dyDescent="0.2">
      <c r="A8622">
        <v>4311</v>
      </c>
      <c r="B8622" t="s">
        <v>0</v>
      </c>
      <c r="C8622">
        <v>1</v>
      </c>
      <c r="D8622" t="s">
        <v>1</v>
      </c>
      <c r="E8622" t="s">
        <v>2</v>
      </c>
      <c r="F8622" s="3">
        <v>5</v>
      </c>
      <c r="G8622" s="1" t="s">
        <v>30854</v>
      </c>
      <c r="H8622" s="2">
        <f t="shared" si="8710"/>
        <v>81355.773021000001</v>
      </c>
      <c r="I8622" s="2">
        <f t="shared" ref="I8622" si="8753">H8623-H8622</f>
        <v>0.59198399999877438</v>
      </c>
      <c r="J8622" s="3">
        <f t="shared" ref="J8622:J8685" si="8754">F8623-F8622</f>
        <v>6</v>
      </c>
    </row>
    <row r="8623" spans="1:10" x14ac:dyDescent="0.2">
      <c r="A8623">
        <v>4311</v>
      </c>
      <c r="B8623" t="s">
        <v>0</v>
      </c>
      <c r="C8623">
        <v>6</v>
      </c>
      <c r="D8623" t="s">
        <v>263</v>
      </c>
      <c r="E8623" t="s">
        <v>30861</v>
      </c>
      <c r="F8623" s="3">
        <v>11</v>
      </c>
      <c r="G8623" s="1" t="s">
        <v>30979</v>
      </c>
      <c r="H8623" s="2">
        <f t="shared" si="8710"/>
        <v>81356.365005</v>
      </c>
      <c r="I8623" s="2" t="s">
        <v>37000</v>
      </c>
      <c r="J8623" s="3" t="s">
        <v>37000</v>
      </c>
    </row>
    <row r="8624" spans="1:10" x14ac:dyDescent="0.2">
      <c r="A8624">
        <v>4312</v>
      </c>
      <c r="B8624" t="s">
        <v>0</v>
      </c>
      <c r="C8624">
        <v>1</v>
      </c>
      <c r="D8624" t="s">
        <v>1</v>
      </c>
      <c r="E8624" t="s">
        <v>2</v>
      </c>
      <c r="F8624" s="3">
        <v>5</v>
      </c>
      <c r="G8624" s="1" t="s">
        <v>30876</v>
      </c>
      <c r="H8624" s="2">
        <f t="shared" si="8710"/>
        <v>81355.801993999994</v>
      </c>
      <c r="I8624" s="2">
        <f t="shared" ref="I8624" si="8755">H8625-H8624</f>
        <v>1.4867000000085682</v>
      </c>
      <c r="J8624" s="3">
        <f t="shared" ref="J8624:J8687" si="8756">F8625-F8624</f>
        <v>18</v>
      </c>
    </row>
    <row r="8625" spans="1:10" x14ac:dyDescent="0.2">
      <c r="A8625">
        <v>4312</v>
      </c>
      <c r="B8625" t="s">
        <v>0</v>
      </c>
      <c r="C8625">
        <v>6</v>
      </c>
      <c r="D8625" t="s">
        <v>263</v>
      </c>
      <c r="E8625" t="s">
        <v>30878</v>
      </c>
      <c r="F8625" s="3">
        <v>23</v>
      </c>
      <c r="G8625" s="1" t="s">
        <v>30995</v>
      </c>
      <c r="H8625" s="2">
        <f t="shared" si="8710"/>
        <v>81357.288694000003</v>
      </c>
      <c r="I8625" s="2" t="s">
        <v>37000</v>
      </c>
      <c r="J8625" s="3" t="s">
        <v>37000</v>
      </c>
    </row>
    <row r="8626" spans="1:10" x14ac:dyDescent="0.2">
      <c r="A8626">
        <v>4313</v>
      </c>
      <c r="B8626" t="s">
        <v>0</v>
      </c>
      <c r="C8626">
        <v>1</v>
      </c>
      <c r="D8626" t="s">
        <v>1</v>
      </c>
      <c r="E8626" t="s">
        <v>2</v>
      </c>
      <c r="F8626" s="3">
        <v>5</v>
      </c>
      <c r="G8626" s="1" t="s">
        <v>30867</v>
      </c>
      <c r="H8626" s="2">
        <f t="shared" si="8710"/>
        <v>81355.793737</v>
      </c>
      <c r="I8626" s="2">
        <f t="shared" ref="I8626" si="8757">H8627-H8626</f>
        <v>2.5996489999961341</v>
      </c>
      <c r="J8626" s="3">
        <f t="shared" ref="J8626:J8689" si="8758">F8627-F8626</f>
        <v>30</v>
      </c>
    </row>
    <row r="8627" spans="1:10" x14ac:dyDescent="0.2">
      <c r="A8627">
        <v>4313</v>
      </c>
      <c r="B8627" t="s">
        <v>0</v>
      </c>
      <c r="C8627">
        <v>6</v>
      </c>
      <c r="D8627" t="s">
        <v>263</v>
      </c>
      <c r="E8627" t="s">
        <v>30871</v>
      </c>
      <c r="F8627" s="3">
        <v>35</v>
      </c>
      <c r="G8627" s="1" t="s">
        <v>30997</v>
      </c>
      <c r="H8627" s="2">
        <f t="shared" si="8710"/>
        <v>81358.393385999996</v>
      </c>
      <c r="I8627" s="2" t="s">
        <v>37000</v>
      </c>
      <c r="J8627" s="3" t="s">
        <v>37000</v>
      </c>
    </row>
    <row r="8628" spans="1:10" x14ac:dyDescent="0.2">
      <c r="A8628">
        <v>4314</v>
      </c>
      <c r="B8628" t="s">
        <v>0</v>
      </c>
      <c r="C8628">
        <v>1</v>
      </c>
      <c r="D8628" t="s">
        <v>1</v>
      </c>
      <c r="E8628" t="s">
        <v>2</v>
      </c>
      <c r="F8628" s="3">
        <v>5</v>
      </c>
      <c r="G8628" s="1" t="s">
        <v>30869</v>
      </c>
      <c r="H8628" s="2">
        <f t="shared" si="8710"/>
        <v>81355.796667000002</v>
      </c>
      <c r="I8628" s="2">
        <f t="shared" ref="I8628" si="8759">H8629-H8628</f>
        <v>23.12563300000329</v>
      </c>
      <c r="J8628" s="3">
        <f t="shared" ref="J8628:J8691" si="8760">F8629-F8628</f>
        <v>214</v>
      </c>
    </row>
    <row r="8629" spans="1:10" x14ac:dyDescent="0.2">
      <c r="A8629">
        <v>4314</v>
      </c>
      <c r="B8629" t="s">
        <v>0</v>
      </c>
      <c r="C8629">
        <v>6</v>
      </c>
      <c r="D8629" t="s">
        <v>263</v>
      </c>
      <c r="E8629" t="s">
        <v>30874</v>
      </c>
      <c r="F8629" s="3">
        <v>219</v>
      </c>
      <c r="G8629" s="1" t="s">
        <v>31041</v>
      </c>
      <c r="H8629" s="2">
        <f t="shared" si="8710"/>
        <v>81378.922300000006</v>
      </c>
      <c r="I8629" s="2" t="s">
        <v>37000</v>
      </c>
      <c r="J8629" s="3" t="s">
        <v>37000</v>
      </c>
    </row>
    <row r="8630" spans="1:10" x14ac:dyDescent="0.2">
      <c r="A8630">
        <v>4315</v>
      </c>
      <c r="B8630" t="s">
        <v>0</v>
      </c>
      <c r="C8630">
        <v>1</v>
      </c>
      <c r="D8630" t="s">
        <v>1</v>
      </c>
      <c r="E8630" t="s">
        <v>2</v>
      </c>
      <c r="F8630" s="3">
        <v>5</v>
      </c>
      <c r="G8630" s="1" t="s">
        <v>30889</v>
      </c>
      <c r="H8630" s="2">
        <f t="shared" si="8710"/>
        <v>81355.82548</v>
      </c>
      <c r="I8630" s="2">
        <f t="shared" ref="I8630" si="8761">H8631-H8630</f>
        <v>20.582613000005949</v>
      </c>
      <c r="J8630" s="3">
        <f t="shared" ref="J8630:J8693" si="8762">F8631-F8630</f>
        <v>214</v>
      </c>
    </row>
    <row r="8631" spans="1:10" x14ac:dyDescent="0.2">
      <c r="A8631">
        <v>4315</v>
      </c>
      <c r="B8631" t="s">
        <v>0</v>
      </c>
      <c r="C8631">
        <v>6</v>
      </c>
      <c r="D8631" t="s">
        <v>263</v>
      </c>
      <c r="E8631" t="s">
        <v>30898</v>
      </c>
      <c r="F8631" s="3">
        <v>219</v>
      </c>
      <c r="G8631" s="1" t="s">
        <v>31037</v>
      </c>
      <c r="H8631" s="2">
        <f t="shared" si="8710"/>
        <v>81376.408093000005</v>
      </c>
      <c r="I8631" s="2" t="s">
        <v>37000</v>
      </c>
      <c r="J8631" s="3" t="s">
        <v>37000</v>
      </c>
    </row>
    <row r="8632" spans="1:10" x14ac:dyDescent="0.2">
      <c r="A8632">
        <v>4316</v>
      </c>
      <c r="B8632" t="s">
        <v>0</v>
      </c>
      <c r="C8632">
        <v>1</v>
      </c>
      <c r="D8632" t="s">
        <v>1</v>
      </c>
      <c r="E8632" t="s">
        <v>2</v>
      </c>
      <c r="F8632" s="3">
        <v>5</v>
      </c>
      <c r="G8632" s="1" t="s">
        <v>30901</v>
      </c>
      <c r="H8632" s="2">
        <f t="shared" si="8710"/>
        <v>81355.850529000003</v>
      </c>
      <c r="I8632" s="2">
        <f t="shared" ref="I8632" si="8763">H8633-H8632</f>
        <v>28.687966999990749</v>
      </c>
      <c r="J8632" s="3">
        <f t="shared" ref="J8632:J8695" si="8764">F8633-F8632</f>
        <v>271</v>
      </c>
    </row>
    <row r="8633" spans="1:10" x14ac:dyDescent="0.2">
      <c r="A8633">
        <v>4316</v>
      </c>
      <c r="B8633" t="s">
        <v>0</v>
      </c>
      <c r="C8633">
        <v>6</v>
      </c>
      <c r="D8633" t="s">
        <v>263</v>
      </c>
      <c r="E8633" t="s">
        <v>30903</v>
      </c>
      <c r="F8633" s="3">
        <v>276</v>
      </c>
      <c r="G8633" s="1" t="s">
        <v>31045</v>
      </c>
      <c r="H8633" s="2">
        <f t="shared" si="8710"/>
        <v>81384.538495999994</v>
      </c>
      <c r="I8633" s="2" t="s">
        <v>37000</v>
      </c>
      <c r="J8633" s="3" t="s">
        <v>37000</v>
      </c>
    </row>
    <row r="8634" spans="1:10" x14ac:dyDescent="0.2">
      <c r="A8634">
        <v>4317</v>
      </c>
      <c r="B8634" t="s">
        <v>0</v>
      </c>
      <c r="C8634">
        <v>1</v>
      </c>
      <c r="D8634" t="s">
        <v>1</v>
      </c>
      <c r="E8634" t="s">
        <v>2</v>
      </c>
      <c r="F8634" s="3">
        <v>5</v>
      </c>
      <c r="G8634" s="1" t="s">
        <v>30911</v>
      </c>
      <c r="H8634" s="2">
        <f t="shared" si="8710"/>
        <v>81355.870060000001</v>
      </c>
      <c r="I8634" s="2">
        <f t="shared" ref="I8634" si="8765">H8635-H8634</f>
        <v>33.463313999993261</v>
      </c>
      <c r="J8634" s="3">
        <f t="shared" ref="J8634:J8697" si="8766">F8635-F8634</f>
        <v>296</v>
      </c>
    </row>
    <row r="8635" spans="1:10" x14ac:dyDescent="0.2">
      <c r="A8635">
        <v>4317</v>
      </c>
      <c r="B8635" t="s">
        <v>0</v>
      </c>
      <c r="C8635">
        <v>6</v>
      </c>
      <c r="D8635" t="s">
        <v>263</v>
      </c>
      <c r="E8635" t="s">
        <v>30916</v>
      </c>
      <c r="F8635" s="3">
        <v>301</v>
      </c>
      <c r="G8635" s="1" t="s">
        <v>31050</v>
      </c>
      <c r="H8635" s="2">
        <f t="shared" si="8710"/>
        <v>81389.333373999994</v>
      </c>
      <c r="I8635" s="2" t="s">
        <v>37000</v>
      </c>
      <c r="J8635" s="3" t="s">
        <v>37000</v>
      </c>
    </row>
    <row r="8636" spans="1:10" x14ac:dyDescent="0.2">
      <c r="A8636">
        <v>4318</v>
      </c>
      <c r="B8636" t="s">
        <v>0</v>
      </c>
      <c r="C8636">
        <v>1</v>
      </c>
      <c r="D8636" t="s">
        <v>1</v>
      </c>
      <c r="E8636" t="s">
        <v>2</v>
      </c>
      <c r="F8636" s="3">
        <v>5</v>
      </c>
      <c r="G8636" s="1" t="s">
        <v>30912</v>
      </c>
      <c r="H8636" s="2">
        <f t="shared" si="8710"/>
        <v>81355.871732</v>
      </c>
      <c r="I8636" s="2">
        <f t="shared" ref="I8636" si="8767">H8637-H8636</f>
        <v>0.26541300000099</v>
      </c>
      <c r="J8636" s="3">
        <f t="shared" ref="J8636:J8699" si="8768">F8637-F8636</f>
        <v>1</v>
      </c>
    </row>
    <row r="8637" spans="1:10" x14ac:dyDescent="0.2">
      <c r="A8637">
        <v>4318</v>
      </c>
      <c r="B8637" t="s">
        <v>0</v>
      </c>
      <c r="C8637">
        <v>6</v>
      </c>
      <c r="D8637" t="s">
        <v>263</v>
      </c>
      <c r="E8637" t="s">
        <v>30913</v>
      </c>
      <c r="F8637" s="3">
        <v>6</v>
      </c>
      <c r="G8637" s="1" t="s">
        <v>30955</v>
      </c>
      <c r="H8637" s="2">
        <f t="shared" si="8710"/>
        <v>81356.137145000001</v>
      </c>
      <c r="I8637" s="2" t="s">
        <v>37000</v>
      </c>
      <c r="J8637" s="3" t="s">
        <v>37000</v>
      </c>
    </row>
    <row r="8638" spans="1:10" x14ac:dyDescent="0.2">
      <c r="A8638">
        <v>4319</v>
      </c>
      <c r="B8638" t="s">
        <v>0</v>
      </c>
      <c r="C8638">
        <v>1</v>
      </c>
      <c r="D8638" t="s">
        <v>1</v>
      </c>
      <c r="E8638" t="s">
        <v>2</v>
      </c>
      <c r="F8638" s="3">
        <v>5</v>
      </c>
      <c r="G8638" s="1" t="s">
        <v>30915</v>
      </c>
      <c r="H8638" s="2">
        <f t="shared" si="8710"/>
        <v>81355.874886999998</v>
      </c>
      <c r="I8638" s="2">
        <f t="shared" ref="I8638" si="8769">H8639-H8638</f>
        <v>0.27475399999821093</v>
      </c>
      <c r="J8638" s="3">
        <f t="shared" ref="J8638:J8701" si="8770">F8639-F8638</f>
        <v>1</v>
      </c>
    </row>
    <row r="8639" spans="1:10" x14ac:dyDescent="0.2">
      <c r="A8639">
        <v>4319</v>
      </c>
      <c r="B8639" t="s">
        <v>0</v>
      </c>
      <c r="C8639">
        <v>6</v>
      </c>
      <c r="D8639" t="s">
        <v>263</v>
      </c>
      <c r="E8639" t="s">
        <v>30924</v>
      </c>
      <c r="F8639" s="3">
        <v>6</v>
      </c>
      <c r="G8639" s="1" t="s">
        <v>30965</v>
      </c>
      <c r="H8639" s="2">
        <f t="shared" si="8710"/>
        <v>81356.149640999996</v>
      </c>
      <c r="I8639" s="2" t="s">
        <v>37000</v>
      </c>
      <c r="J8639" s="3" t="s">
        <v>37000</v>
      </c>
    </row>
    <row r="8640" spans="1:10" x14ac:dyDescent="0.2">
      <c r="A8640">
        <v>4320</v>
      </c>
      <c r="B8640" t="s">
        <v>0</v>
      </c>
      <c r="C8640">
        <v>1</v>
      </c>
      <c r="D8640" t="s">
        <v>1</v>
      </c>
      <c r="E8640" t="s">
        <v>2</v>
      </c>
      <c r="F8640" s="3">
        <v>5</v>
      </c>
      <c r="G8640" s="1" t="s">
        <v>30929</v>
      </c>
      <c r="H8640" s="2">
        <f t="shared" si="8710"/>
        <v>81355.907410999993</v>
      </c>
      <c r="I8640" s="2">
        <f t="shared" ref="I8640" si="8771">H8641-H8640</f>
        <v>0.39398500000243075</v>
      </c>
      <c r="J8640" s="3">
        <f t="shared" ref="J8640:J8703" si="8772">F8641-F8640</f>
        <v>5</v>
      </c>
    </row>
    <row r="8641" spans="1:10" x14ac:dyDescent="0.2">
      <c r="A8641">
        <v>4320</v>
      </c>
      <c r="B8641" t="s">
        <v>0</v>
      </c>
      <c r="C8641">
        <v>6</v>
      </c>
      <c r="D8641" t="s">
        <v>263</v>
      </c>
      <c r="E8641" t="s">
        <v>30931</v>
      </c>
      <c r="F8641" s="3">
        <v>10</v>
      </c>
      <c r="G8641" s="1" t="s">
        <v>30975</v>
      </c>
      <c r="H8641" s="2">
        <f t="shared" si="8710"/>
        <v>81356.301395999995</v>
      </c>
      <c r="I8641" s="2" t="s">
        <v>37000</v>
      </c>
      <c r="J8641" s="3" t="s">
        <v>37000</v>
      </c>
    </row>
    <row r="8642" spans="1:10" x14ac:dyDescent="0.2">
      <c r="A8642">
        <v>4321</v>
      </c>
      <c r="B8642" t="s">
        <v>0</v>
      </c>
      <c r="C8642">
        <v>1</v>
      </c>
      <c r="D8642" t="s">
        <v>1</v>
      </c>
      <c r="E8642" t="s">
        <v>2</v>
      </c>
      <c r="F8642" s="3">
        <v>5</v>
      </c>
      <c r="G8642" s="1" t="s">
        <v>31078</v>
      </c>
      <c r="H8642" s="2">
        <f t="shared" si="8710"/>
        <v>81467.032858999999</v>
      </c>
      <c r="I8642" s="2">
        <f t="shared" ref="I8642" si="8773">H8643-H8642</f>
        <v>0.5399360000010347</v>
      </c>
      <c r="J8642" s="3">
        <f t="shared" ref="J8642:J8705" si="8774">F8643-F8642</f>
        <v>6</v>
      </c>
    </row>
    <row r="8643" spans="1:10" x14ac:dyDescent="0.2">
      <c r="A8643">
        <v>4321</v>
      </c>
      <c r="B8643" t="s">
        <v>0</v>
      </c>
      <c r="C8643">
        <v>6</v>
      </c>
      <c r="D8643" t="s">
        <v>263</v>
      </c>
      <c r="E8643" t="s">
        <v>31079</v>
      </c>
      <c r="F8643" s="3">
        <v>11</v>
      </c>
      <c r="G8643" s="1" t="s">
        <v>31303</v>
      </c>
      <c r="H8643" s="2">
        <f t="shared" ref="H8643:H8706" si="8775">RIGHT(LEFT(G8643,14),2)*3600+RIGHT(LEFT(G8643,17),2)*60+RIGHT(LEFT(G8643,20),2)+RIGHT(G8643,7)</f>
        <v>81467.572795</v>
      </c>
      <c r="I8643" s="2" t="s">
        <v>37000</v>
      </c>
      <c r="J8643" s="3" t="s">
        <v>37000</v>
      </c>
    </row>
    <row r="8644" spans="1:10" x14ac:dyDescent="0.2">
      <c r="A8644">
        <v>4322</v>
      </c>
      <c r="B8644" t="s">
        <v>0</v>
      </c>
      <c r="C8644">
        <v>1</v>
      </c>
      <c r="D8644" t="s">
        <v>1</v>
      </c>
      <c r="E8644" t="s">
        <v>2</v>
      </c>
      <c r="F8644" s="3">
        <v>5</v>
      </c>
      <c r="G8644" s="1" t="s">
        <v>31081</v>
      </c>
      <c r="H8644" s="2">
        <f t="shared" si="8775"/>
        <v>81467.039447999996</v>
      </c>
      <c r="I8644" s="2">
        <f t="shared" ref="I8644" si="8776">H8645-H8644</f>
        <v>1.3120020000060322</v>
      </c>
      <c r="J8644" s="3">
        <f t="shared" ref="J8644:J8707" si="8777">F8645-F8644</f>
        <v>15</v>
      </c>
    </row>
    <row r="8645" spans="1:10" x14ac:dyDescent="0.2">
      <c r="A8645">
        <v>4322</v>
      </c>
      <c r="B8645" t="s">
        <v>0</v>
      </c>
      <c r="C8645">
        <v>6</v>
      </c>
      <c r="D8645" t="s">
        <v>263</v>
      </c>
      <c r="E8645" t="s">
        <v>31084</v>
      </c>
      <c r="F8645" s="3">
        <v>20</v>
      </c>
      <c r="G8645" s="1" t="s">
        <v>31337</v>
      </c>
      <c r="H8645" s="2">
        <f t="shared" si="8775"/>
        <v>81468.351450000002</v>
      </c>
      <c r="I8645" s="2" t="s">
        <v>37000</v>
      </c>
      <c r="J8645" s="3" t="s">
        <v>37000</v>
      </c>
    </row>
    <row r="8646" spans="1:10" x14ac:dyDescent="0.2">
      <c r="A8646">
        <v>4323</v>
      </c>
      <c r="B8646" t="s">
        <v>0</v>
      </c>
      <c r="C8646">
        <v>1</v>
      </c>
      <c r="D8646" t="s">
        <v>1</v>
      </c>
      <c r="E8646" t="s">
        <v>2</v>
      </c>
      <c r="F8646" s="3">
        <v>5</v>
      </c>
      <c r="G8646" s="1" t="s">
        <v>31082</v>
      </c>
      <c r="H8646" s="2">
        <f t="shared" si="8775"/>
        <v>81467.040372000003</v>
      </c>
      <c r="I8646" s="2">
        <f t="shared" ref="I8646" si="8778">H8647-H8646</f>
        <v>53.1862770000007</v>
      </c>
      <c r="J8646" s="3">
        <f t="shared" ref="J8646:J8709" si="8779">F8647-F8646</f>
        <v>463</v>
      </c>
    </row>
    <row r="8647" spans="1:10" x14ac:dyDescent="0.2">
      <c r="A8647">
        <v>4323</v>
      </c>
      <c r="B8647" t="s">
        <v>0</v>
      </c>
      <c r="C8647">
        <v>6</v>
      </c>
      <c r="D8647" t="s">
        <v>263</v>
      </c>
      <c r="E8647" t="s">
        <v>31087</v>
      </c>
      <c r="F8647" s="3">
        <v>468</v>
      </c>
      <c r="G8647" s="1" t="s">
        <v>31463</v>
      </c>
      <c r="H8647" s="2">
        <f t="shared" si="8775"/>
        <v>81520.226649000004</v>
      </c>
      <c r="I8647" s="2" t="s">
        <v>37000</v>
      </c>
      <c r="J8647" s="3" t="s">
        <v>37000</v>
      </c>
    </row>
    <row r="8648" spans="1:10" x14ac:dyDescent="0.2">
      <c r="A8648">
        <v>4324</v>
      </c>
      <c r="B8648" t="s">
        <v>0</v>
      </c>
      <c r="C8648">
        <v>1</v>
      </c>
      <c r="D8648" t="s">
        <v>1</v>
      </c>
      <c r="E8648" t="s">
        <v>2</v>
      </c>
      <c r="F8648" s="3">
        <v>5</v>
      </c>
      <c r="G8648" s="1" t="s">
        <v>31083</v>
      </c>
      <c r="H8648" s="2">
        <f t="shared" si="8775"/>
        <v>81467.043304000006</v>
      </c>
      <c r="I8648" s="2">
        <f t="shared" ref="I8648" si="8780">H8649-H8648</f>
        <v>69.526453999991645</v>
      </c>
      <c r="J8648" s="3">
        <f t="shared" ref="J8648:J8711" si="8781">F8649-F8648</f>
        <v>546</v>
      </c>
    </row>
    <row r="8649" spans="1:10" x14ac:dyDescent="0.2">
      <c r="A8649">
        <v>4324</v>
      </c>
      <c r="B8649" t="s">
        <v>0</v>
      </c>
      <c r="C8649">
        <v>6</v>
      </c>
      <c r="D8649" t="s">
        <v>263</v>
      </c>
      <c r="E8649" t="s">
        <v>31089</v>
      </c>
      <c r="F8649" s="3">
        <v>551</v>
      </c>
      <c r="G8649" s="1" t="s">
        <v>31477</v>
      </c>
      <c r="H8649" s="2">
        <f t="shared" si="8775"/>
        <v>81536.569757999998</v>
      </c>
      <c r="I8649" s="2" t="s">
        <v>37000</v>
      </c>
      <c r="J8649" s="3" t="s">
        <v>37000</v>
      </c>
    </row>
    <row r="8650" spans="1:10" x14ac:dyDescent="0.2">
      <c r="A8650">
        <v>4325</v>
      </c>
      <c r="B8650" t="s">
        <v>0</v>
      </c>
      <c r="C8650">
        <v>1</v>
      </c>
      <c r="D8650" t="s">
        <v>1</v>
      </c>
      <c r="E8650" t="s">
        <v>2</v>
      </c>
      <c r="F8650" s="3">
        <v>5</v>
      </c>
      <c r="G8650" s="1" t="s">
        <v>31086</v>
      </c>
      <c r="H8650" s="2">
        <f t="shared" si="8775"/>
        <v>81467.044057999999</v>
      </c>
      <c r="I8650" s="2">
        <f t="shared" ref="I8650" si="8782">H8651-H8650</f>
        <v>24.843372999996063</v>
      </c>
      <c r="J8650" s="3">
        <f t="shared" ref="J8650:J8713" si="8783">F8651-F8650</f>
        <v>239</v>
      </c>
    </row>
    <row r="8651" spans="1:10" x14ac:dyDescent="0.2">
      <c r="A8651">
        <v>4325</v>
      </c>
      <c r="B8651" t="s">
        <v>0</v>
      </c>
      <c r="C8651">
        <v>6</v>
      </c>
      <c r="D8651" t="s">
        <v>263</v>
      </c>
      <c r="E8651" t="s">
        <v>31094</v>
      </c>
      <c r="F8651" s="3">
        <v>244</v>
      </c>
      <c r="G8651" s="1" t="s">
        <v>31400</v>
      </c>
      <c r="H8651" s="2">
        <f t="shared" si="8775"/>
        <v>81491.887430999996</v>
      </c>
      <c r="I8651" s="2" t="s">
        <v>37000</v>
      </c>
      <c r="J8651" s="3" t="s">
        <v>37000</v>
      </c>
    </row>
    <row r="8652" spans="1:10" x14ac:dyDescent="0.2">
      <c r="A8652">
        <v>4326</v>
      </c>
      <c r="B8652" t="s">
        <v>0</v>
      </c>
      <c r="C8652">
        <v>1</v>
      </c>
      <c r="D8652" t="s">
        <v>1</v>
      </c>
      <c r="E8652" t="s">
        <v>2</v>
      </c>
      <c r="F8652" s="3">
        <v>5</v>
      </c>
      <c r="G8652" s="1" t="s">
        <v>31091</v>
      </c>
      <c r="H8652" s="2">
        <f t="shared" si="8775"/>
        <v>81467.048204000006</v>
      </c>
      <c r="I8652" s="2">
        <f t="shared" ref="I8652" si="8784">H8653-H8652</f>
        <v>35.177008999991813</v>
      </c>
      <c r="J8652" s="3">
        <f t="shared" ref="J8652:J8715" si="8785">F8653-F8652</f>
        <v>364</v>
      </c>
    </row>
    <row r="8653" spans="1:10" x14ac:dyDescent="0.2">
      <c r="A8653">
        <v>4326</v>
      </c>
      <c r="B8653" t="s">
        <v>0</v>
      </c>
      <c r="C8653">
        <v>6</v>
      </c>
      <c r="D8653" t="s">
        <v>263</v>
      </c>
      <c r="E8653" t="s">
        <v>31097</v>
      </c>
      <c r="F8653" s="3">
        <v>369</v>
      </c>
      <c r="G8653" s="1" t="s">
        <v>31425</v>
      </c>
      <c r="H8653" s="2">
        <f t="shared" si="8775"/>
        <v>81502.225212999998</v>
      </c>
      <c r="I8653" s="2" t="s">
        <v>37000</v>
      </c>
      <c r="J8653" s="3" t="s">
        <v>37000</v>
      </c>
    </row>
    <row r="8654" spans="1:10" x14ac:dyDescent="0.2">
      <c r="A8654">
        <v>4327</v>
      </c>
      <c r="B8654" t="s">
        <v>0</v>
      </c>
      <c r="C8654">
        <v>1</v>
      </c>
      <c r="D8654" t="s">
        <v>1</v>
      </c>
      <c r="E8654" t="s">
        <v>2</v>
      </c>
      <c r="F8654" s="3">
        <v>5</v>
      </c>
      <c r="G8654" s="1" t="s">
        <v>31093</v>
      </c>
      <c r="H8654" s="2">
        <f t="shared" si="8775"/>
        <v>81467.048572999993</v>
      </c>
      <c r="I8654" s="2">
        <f t="shared" ref="I8654" si="8786">H8655-H8654</f>
        <v>67.39371500001289</v>
      </c>
      <c r="J8654" s="3">
        <f t="shared" ref="J8654:J8717" si="8787">F8655-F8654</f>
        <v>568</v>
      </c>
    </row>
    <row r="8655" spans="1:10" x14ac:dyDescent="0.2">
      <c r="A8655">
        <v>4327</v>
      </c>
      <c r="B8655" t="s">
        <v>0</v>
      </c>
      <c r="C8655">
        <v>6</v>
      </c>
      <c r="D8655" t="s">
        <v>263</v>
      </c>
      <c r="E8655" t="s">
        <v>31099</v>
      </c>
      <c r="F8655" s="3">
        <v>573</v>
      </c>
      <c r="G8655" s="1" t="s">
        <v>31475</v>
      </c>
      <c r="H8655" s="2">
        <f t="shared" si="8775"/>
        <v>81534.442288000006</v>
      </c>
      <c r="I8655" s="2" t="s">
        <v>37000</v>
      </c>
      <c r="J8655" s="3" t="s">
        <v>37000</v>
      </c>
    </row>
    <row r="8656" spans="1:10" x14ac:dyDescent="0.2">
      <c r="A8656">
        <v>4328</v>
      </c>
      <c r="B8656" t="s">
        <v>0</v>
      </c>
      <c r="C8656">
        <v>1</v>
      </c>
      <c r="D8656" t="s">
        <v>1</v>
      </c>
      <c r="E8656" t="s">
        <v>2</v>
      </c>
      <c r="F8656" s="3">
        <v>5</v>
      </c>
      <c r="G8656" s="1" t="s">
        <v>31096</v>
      </c>
      <c r="H8656" s="2">
        <f t="shared" si="8775"/>
        <v>81467.051554999998</v>
      </c>
      <c r="I8656" s="2">
        <f t="shared" ref="I8656" si="8788">H8657-H8656</f>
        <v>12.31667600000219</v>
      </c>
      <c r="J8656" s="3">
        <f t="shared" ref="J8656:J8719" si="8789">F8657-F8656</f>
        <v>138</v>
      </c>
    </row>
    <row r="8657" spans="1:10" x14ac:dyDescent="0.2">
      <c r="A8657">
        <v>4328</v>
      </c>
      <c r="B8657" t="s">
        <v>0</v>
      </c>
      <c r="C8657">
        <v>6</v>
      </c>
      <c r="D8657" t="s">
        <v>263</v>
      </c>
      <c r="E8657" t="s">
        <v>31103</v>
      </c>
      <c r="F8657" s="3">
        <v>143</v>
      </c>
      <c r="G8657" s="1" t="s">
        <v>31360</v>
      </c>
      <c r="H8657" s="2">
        <f t="shared" si="8775"/>
        <v>81479.368231</v>
      </c>
      <c r="I8657" s="2" t="s">
        <v>37000</v>
      </c>
      <c r="J8657" s="3" t="s">
        <v>37000</v>
      </c>
    </row>
    <row r="8658" spans="1:10" x14ac:dyDescent="0.2">
      <c r="A8658">
        <v>4329</v>
      </c>
      <c r="B8658" t="s">
        <v>0</v>
      </c>
      <c r="C8658">
        <v>1</v>
      </c>
      <c r="D8658" t="s">
        <v>1</v>
      </c>
      <c r="E8658" t="s">
        <v>2</v>
      </c>
      <c r="F8658" s="3">
        <v>5</v>
      </c>
      <c r="G8658" s="1" t="s">
        <v>31092</v>
      </c>
      <c r="H8658" s="2">
        <f t="shared" si="8775"/>
        <v>81467.054961000002</v>
      </c>
      <c r="I8658" s="2">
        <f t="shared" ref="I8658" si="8790">H8659-H8658</f>
        <v>1.4347000003908761E-2</v>
      </c>
      <c r="J8658" s="3">
        <f t="shared" ref="J8658:J8721" si="8791">F8659-F8658</f>
        <v>1</v>
      </c>
    </row>
    <row r="8659" spans="1:10" x14ac:dyDescent="0.2">
      <c r="A8659">
        <v>4329</v>
      </c>
      <c r="B8659" t="s">
        <v>0</v>
      </c>
      <c r="C8659">
        <v>6</v>
      </c>
      <c r="D8659" t="s">
        <v>263</v>
      </c>
      <c r="E8659" t="s">
        <v>31101</v>
      </c>
      <c r="F8659" s="3">
        <v>6</v>
      </c>
      <c r="G8659" s="1" t="s">
        <v>31109</v>
      </c>
      <c r="H8659" s="2">
        <f t="shared" si="8775"/>
        <v>81467.069308000006</v>
      </c>
      <c r="I8659" s="2" t="s">
        <v>37000</v>
      </c>
      <c r="J8659" s="3" t="s">
        <v>37000</v>
      </c>
    </row>
    <row r="8660" spans="1:10" x14ac:dyDescent="0.2">
      <c r="A8660">
        <v>4330</v>
      </c>
      <c r="B8660" t="s">
        <v>0</v>
      </c>
      <c r="C8660">
        <v>1</v>
      </c>
      <c r="D8660" t="s">
        <v>1</v>
      </c>
      <c r="E8660" t="s">
        <v>2</v>
      </c>
      <c r="F8660" s="3">
        <v>5</v>
      </c>
      <c r="G8660" s="1" t="s">
        <v>31107</v>
      </c>
      <c r="H8660" s="2">
        <f t="shared" si="8775"/>
        <v>81467.066347</v>
      </c>
      <c r="I8660" s="2">
        <f t="shared" ref="I8660" si="8792">H8661-H8660</f>
        <v>1.0842999996384606E-2</v>
      </c>
      <c r="J8660" s="3">
        <f t="shared" ref="J8660:J8723" si="8793">F8661-F8660</f>
        <v>1</v>
      </c>
    </row>
    <row r="8661" spans="1:10" x14ac:dyDescent="0.2">
      <c r="A8661">
        <v>4330</v>
      </c>
      <c r="B8661" t="s">
        <v>0</v>
      </c>
      <c r="C8661">
        <v>6</v>
      </c>
      <c r="D8661" t="s">
        <v>263</v>
      </c>
      <c r="E8661" t="s">
        <v>31110</v>
      </c>
      <c r="F8661" s="3">
        <v>6</v>
      </c>
      <c r="G8661" s="1" t="s">
        <v>31128</v>
      </c>
      <c r="H8661" s="2">
        <f t="shared" si="8775"/>
        <v>81467.077189999996</v>
      </c>
      <c r="I8661" s="2" t="s">
        <v>37000</v>
      </c>
      <c r="J8661" s="3" t="s">
        <v>37000</v>
      </c>
    </row>
    <row r="8662" spans="1:10" x14ac:dyDescent="0.2">
      <c r="A8662">
        <v>4331</v>
      </c>
      <c r="B8662" t="s">
        <v>0</v>
      </c>
      <c r="C8662">
        <v>1</v>
      </c>
      <c r="D8662" t="s">
        <v>1</v>
      </c>
      <c r="E8662" t="s">
        <v>2</v>
      </c>
      <c r="F8662" s="3">
        <v>5</v>
      </c>
      <c r="G8662" s="1" t="s">
        <v>31115</v>
      </c>
      <c r="H8662" s="2">
        <f t="shared" si="8775"/>
        <v>81467.071014999994</v>
      </c>
      <c r="I8662" s="2">
        <f t="shared" ref="I8662" si="8794">H8663-H8662</f>
        <v>1.0141000006115064E-2</v>
      </c>
      <c r="J8662" s="3">
        <f t="shared" ref="J8662:J8725" si="8795">F8663-F8662</f>
        <v>1</v>
      </c>
    </row>
    <row r="8663" spans="1:10" x14ac:dyDescent="0.2">
      <c r="A8663">
        <v>4331</v>
      </c>
      <c r="B8663" t="s">
        <v>0</v>
      </c>
      <c r="C8663">
        <v>6</v>
      </c>
      <c r="D8663" t="s">
        <v>263</v>
      </c>
      <c r="E8663" t="s">
        <v>31120</v>
      </c>
      <c r="F8663" s="3">
        <v>6</v>
      </c>
      <c r="G8663" s="1" t="s">
        <v>31131</v>
      </c>
      <c r="H8663" s="2">
        <f t="shared" si="8775"/>
        <v>81467.081156</v>
      </c>
      <c r="I8663" s="2" t="s">
        <v>37000</v>
      </c>
      <c r="J8663" s="3" t="s">
        <v>37000</v>
      </c>
    </row>
    <row r="8664" spans="1:10" x14ac:dyDescent="0.2">
      <c r="A8664">
        <v>4332</v>
      </c>
      <c r="B8664" t="s">
        <v>0</v>
      </c>
      <c r="C8664">
        <v>1</v>
      </c>
      <c r="D8664" t="s">
        <v>1</v>
      </c>
      <c r="E8664" t="s">
        <v>2</v>
      </c>
      <c r="F8664" s="3">
        <v>5</v>
      </c>
      <c r="G8664" s="1" t="s">
        <v>31113</v>
      </c>
      <c r="H8664" s="2">
        <f t="shared" si="8775"/>
        <v>81467.070684000006</v>
      </c>
      <c r="I8664" s="2">
        <f t="shared" ref="I8664" si="8796">H8665-H8664</f>
        <v>23.62846599999466</v>
      </c>
      <c r="J8664" s="3">
        <f t="shared" ref="J8664:J8727" si="8797">F8665-F8664</f>
        <v>229</v>
      </c>
    </row>
    <row r="8665" spans="1:10" x14ac:dyDescent="0.2">
      <c r="A8665">
        <v>4332</v>
      </c>
      <c r="B8665" t="s">
        <v>0</v>
      </c>
      <c r="C8665">
        <v>6</v>
      </c>
      <c r="D8665" t="s">
        <v>263</v>
      </c>
      <c r="E8665" t="s">
        <v>31122</v>
      </c>
      <c r="F8665" s="3">
        <v>234</v>
      </c>
      <c r="G8665" s="1" t="s">
        <v>31398</v>
      </c>
      <c r="H8665" s="2">
        <f t="shared" si="8775"/>
        <v>81490.69915</v>
      </c>
      <c r="I8665" s="2" t="s">
        <v>37000</v>
      </c>
      <c r="J8665" s="3" t="s">
        <v>37000</v>
      </c>
    </row>
    <row r="8666" spans="1:10" x14ac:dyDescent="0.2">
      <c r="A8666">
        <v>4333</v>
      </c>
      <c r="B8666" t="s">
        <v>0</v>
      </c>
      <c r="C8666">
        <v>1</v>
      </c>
      <c r="D8666" t="s">
        <v>1</v>
      </c>
      <c r="E8666" t="s">
        <v>2</v>
      </c>
      <c r="F8666" s="3">
        <v>5</v>
      </c>
      <c r="G8666" s="1" t="s">
        <v>31112</v>
      </c>
      <c r="H8666" s="2">
        <f t="shared" si="8775"/>
        <v>81467.070565999995</v>
      </c>
      <c r="I8666" s="2">
        <f t="shared" ref="I8666" si="8798">H8667-H8666</f>
        <v>37.083192000005511</v>
      </c>
      <c r="J8666" s="3">
        <f t="shared" ref="J8666:J8729" si="8799">F8667-F8666</f>
        <v>368</v>
      </c>
    </row>
    <row r="8667" spans="1:10" x14ac:dyDescent="0.2">
      <c r="A8667">
        <v>4333</v>
      </c>
      <c r="B8667" t="s">
        <v>0</v>
      </c>
      <c r="C8667">
        <v>6</v>
      </c>
      <c r="D8667" t="s">
        <v>263</v>
      </c>
      <c r="E8667" t="s">
        <v>31118</v>
      </c>
      <c r="F8667" s="3">
        <v>373</v>
      </c>
      <c r="G8667" s="1" t="s">
        <v>31435</v>
      </c>
      <c r="H8667" s="2">
        <f t="shared" si="8775"/>
        <v>81504.153758</v>
      </c>
      <c r="I8667" s="2" t="s">
        <v>37000</v>
      </c>
      <c r="J8667" s="3" t="s">
        <v>37000</v>
      </c>
    </row>
    <row r="8668" spans="1:10" x14ac:dyDescent="0.2">
      <c r="A8668">
        <v>4334</v>
      </c>
      <c r="B8668" t="s">
        <v>0</v>
      </c>
      <c r="C8668">
        <v>1</v>
      </c>
      <c r="D8668" t="s">
        <v>1</v>
      </c>
      <c r="E8668" t="s">
        <v>2</v>
      </c>
      <c r="F8668" s="3">
        <v>5</v>
      </c>
      <c r="G8668" s="1" t="s">
        <v>31116</v>
      </c>
      <c r="H8668" s="2">
        <f t="shared" si="8775"/>
        <v>81467.072541000001</v>
      </c>
      <c r="I8668" s="2">
        <f t="shared" ref="I8668" si="8800">H8669-H8668</f>
        <v>159.16378899999836</v>
      </c>
      <c r="J8668" s="3">
        <f t="shared" ref="J8668:J8731" si="8801">F8669-F8668</f>
        <v>950</v>
      </c>
    </row>
    <row r="8669" spans="1:10" x14ac:dyDescent="0.2">
      <c r="A8669">
        <v>4334</v>
      </c>
      <c r="B8669" t="s">
        <v>0</v>
      </c>
      <c r="C8669">
        <v>6</v>
      </c>
      <c r="D8669" t="s">
        <v>263</v>
      </c>
      <c r="E8669" t="s">
        <v>31125</v>
      </c>
      <c r="F8669" s="3">
        <v>955</v>
      </c>
      <c r="G8669" s="1" t="s">
        <v>31502</v>
      </c>
      <c r="H8669" s="2">
        <f t="shared" si="8775"/>
        <v>81626.23633</v>
      </c>
      <c r="I8669" s="2" t="s">
        <v>37000</v>
      </c>
      <c r="J8669" s="3" t="s">
        <v>37000</v>
      </c>
    </row>
    <row r="8670" spans="1:10" x14ac:dyDescent="0.2">
      <c r="A8670">
        <v>4335</v>
      </c>
      <c r="B8670" t="s">
        <v>0</v>
      </c>
      <c r="C8670">
        <v>1</v>
      </c>
      <c r="D8670" t="s">
        <v>1</v>
      </c>
      <c r="E8670" t="s">
        <v>2</v>
      </c>
      <c r="F8670" s="3">
        <v>5</v>
      </c>
      <c r="G8670" s="1" t="s">
        <v>31132</v>
      </c>
      <c r="H8670" s="2">
        <f t="shared" si="8775"/>
        <v>81467.081636000003</v>
      </c>
      <c r="I8670" s="2">
        <f t="shared" ref="I8670" si="8802">H8671-H8670</f>
        <v>2.0225999993272126E-2</v>
      </c>
      <c r="J8670" s="3">
        <f t="shared" ref="J8670:J8733" si="8803">F8671-F8670</f>
        <v>1</v>
      </c>
    </row>
    <row r="8671" spans="1:10" x14ac:dyDescent="0.2">
      <c r="A8671">
        <v>4335</v>
      </c>
      <c r="B8671" t="s">
        <v>0</v>
      </c>
      <c r="C8671">
        <v>6</v>
      </c>
      <c r="D8671" t="s">
        <v>263</v>
      </c>
      <c r="E8671" t="s">
        <v>31134</v>
      </c>
      <c r="F8671" s="3">
        <v>6</v>
      </c>
      <c r="G8671" s="1" t="s">
        <v>31153</v>
      </c>
      <c r="H8671" s="2">
        <f t="shared" si="8775"/>
        <v>81467.101861999996</v>
      </c>
      <c r="I8671" s="2" t="s">
        <v>37000</v>
      </c>
      <c r="J8671" s="3" t="s">
        <v>37000</v>
      </c>
    </row>
    <row r="8672" spans="1:10" x14ac:dyDescent="0.2">
      <c r="A8672">
        <v>4336</v>
      </c>
      <c r="B8672" t="s">
        <v>0</v>
      </c>
      <c r="C8672">
        <v>1</v>
      </c>
      <c r="D8672" t="s">
        <v>1</v>
      </c>
      <c r="E8672" t="s">
        <v>2</v>
      </c>
      <c r="F8672" s="3">
        <v>5</v>
      </c>
      <c r="G8672" s="1" t="s">
        <v>31133</v>
      </c>
      <c r="H8672" s="2">
        <f t="shared" si="8775"/>
        <v>81467.084885000004</v>
      </c>
      <c r="I8672" s="2">
        <f t="shared" ref="I8672" si="8804">H8673-H8672</f>
        <v>145.42864800000098</v>
      </c>
      <c r="J8672" s="3">
        <f t="shared" ref="J8672:J8735" si="8805">F8673-F8672</f>
        <v>975</v>
      </c>
    </row>
    <row r="8673" spans="1:10" x14ac:dyDescent="0.2">
      <c r="A8673">
        <v>4336</v>
      </c>
      <c r="B8673" t="s">
        <v>0</v>
      </c>
      <c r="C8673">
        <v>6</v>
      </c>
      <c r="D8673" t="s">
        <v>263</v>
      </c>
      <c r="E8673" t="s">
        <v>31141</v>
      </c>
      <c r="F8673" s="3">
        <v>980</v>
      </c>
      <c r="G8673" s="1" t="s">
        <v>31499</v>
      </c>
      <c r="H8673" s="2">
        <f t="shared" si="8775"/>
        <v>81612.513533000005</v>
      </c>
      <c r="I8673" s="2" t="s">
        <v>37000</v>
      </c>
      <c r="J8673" s="3" t="s">
        <v>37000</v>
      </c>
    </row>
    <row r="8674" spans="1:10" x14ac:dyDescent="0.2">
      <c r="A8674">
        <v>4337</v>
      </c>
      <c r="B8674" t="s">
        <v>0</v>
      </c>
      <c r="C8674">
        <v>1</v>
      </c>
      <c r="D8674" t="s">
        <v>1</v>
      </c>
      <c r="E8674" t="s">
        <v>2</v>
      </c>
      <c r="F8674" s="3">
        <v>5</v>
      </c>
      <c r="G8674" s="1" t="s">
        <v>31136</v>
      </c>
      <c r="H8674" s="2">
        <f t="shared" si="8775"/>
        <v>81467.087729999999</v>
      </c>
      <c r="I8674" s="2">
        <f t="shared" ref="I8674" si="8806">H8675-H8674</f>
        <v>36.316594000003533</v>
      </c>
      <c r="J8674" s="3">
        <f t="shared" ref="J8674:J8737" si="8807">F8675-F8674</f>
        <v>368</v>
      </c>
    </row>
    <row r="8675" spans="1:10" x14ac:dyDescent="0.2">
      <c r="A8675">
        <v>4337</v>
      </c>
      <c r="B8675" t="s">
        <v>0</v>
      </c>
      <c r="C8675">
        <v>6</v>
      </c>
      <c r="D8675" t="s">
        <v>263</v>
      </c>
      <c r="E8675" t="s">
        <v>31144</v>
      </c>
      <c r="F8675" s="3">
        <v>373</v>
      </c>
      <c r="G8675" s="1" t="s">
        <v>31429</v>
      </c>
      <c r="H8675" s="2">
        <f t="shared" si="8775"/>
        <v>81503.404324000003</v>
      </c>
      <c r="I8675" s="2" t="s">
        <v>37000</v>
      </c>
      <c r="J8675" s="3" t="s">
        <v>37000</v>
      </c>
    </row>
    <row r="8676" spans="1:10" x14ac:dyDescent="0.2">
      <c r="A8676">
        <v>4338</v>
      </c>
      <c r="B8676" t="s">
        <v>0</v>
      </c>
      <c r="C8676">
        <v>1</v>
      </c>
      <c r="D8676" t="s">
        <v>1</v>
      </c>
      <c r="E8676" t="s">
        <v>2</v>
      </c>
      <c r="F8676" s="3">
        <v>5</v>
      </c>
      <c r="G8676" s="1" t="s">
        <v>31137</v>
      </c>
      <c r="H8676" s="2">
        <f t="shared" si="8775"/>
        <v>81467.088845000006</v>
      </c>
      <c r="I8676" s="2">
        <f t="shared" ref="I8676" si="8808">H8677-H8676</f>
        <v>39.985613999990164</v>
      </c>
      <c r="J8676" s="3">
        <f t="shared" ref="J8676:J8739" si="8809">F8677-F8676</f>
        <v>382</v>
      </c>
    </row>
    <row r="8677" spans="1:10" x14ac:dyDescent="0.2">
      <c r="A8677">
        <v>4338</v>
      </c>
      <c r="B8677" t="s">
        <v>0</v>
      </c>
      <c r="C8677">
        <v>6</v>
      </c>
      <c r="D8677" t="s">
        <v>263</v>
      </c>
      <c r="E8677" t="s">
        <v>31148</v>
      </c>
      <c r="F8677" s="3">
        <v>387</v>
      </c>
      <c r="G8677" s="1" t="s">
        <v>31439</v>
      </c>
      <c r="H8677" s="2">
        <f t="shared" si="8775"/>
        <v>81507.074458999996</v>
      </c>
      <c r="I8677" s="2" t="s">
        <v>37000</v>
      </c>
      <c r="J8677" s="3" t="s">
        <v>37000</v>
      </c>
    </row>
    <row r="8678" spans="1:10" x14ac:dyDescent="0.2">
      <c r="A8678">
        <v>4339</v>
      </c>
      <c r="B8678" t="s">
        <v>0</v>
      </c>
      <c r="C8678">
        <v>1</v>
      </c>
      <c r="D8678" t="s">
        <v>1</v>
      </c>
      <c r="E8678" t="s">
        <v>2</v>
      </c>
      <c r="F8678" s="3">
        <v>5</v>
      </c>
      <c r="G8678" s="1" t="s">
        <v>31138</v>
      </c>
      <c r="H8678" s="2">
        <f t="shared" si="8775"/>
        <v>81467.094058000002</v>
      </c>
      <c r="I8678" s="2">
        <f t="shared" ref="I8678" si="8810">H8679-H8678</f>
        <v>86.288696999996318</v>
      </c>
      <c r="J8678" s="3">
        <f t="shared" ref="J8678:J8741" si="8811">F8679-F8678</f>
        <v>584</v>
      </c>
    </row>
    <row r="8679" spans="1:10" x14ac:dyDescent="0.2">
      <c r="A8679">
        <v>4339</v>
      </c>
      <c r="B8679" t="s">
        <v>0</v>
      </c>
      <c r="C8679">
        <v>6</v>
      </c>
      <c r="D8679" t="s">
        <v>263</v>
      </c>
      <c r="E8679" t="s">
        <v>31146</v>
      </c>
      <c r="F8679" s="3">
        <v>589</v>
      </c>
      <c r="G8679" s="1" t="s">
        <v>31487</v>
      </c>
      <c r="H8679" s="2">
        <f t="shared" si="8775"/>
        <v>81553.382754999999</v>
      </c>
      <c r="I8679" s="2" t="s">
        <v>37000</v>
      </c>
      <c r="J8679" s="3" t="s">
        <v>37000</v>
      </c>
    </row>
    <row r="8680" spans="1:10" x14ac:dyDescent="0.2">
      <c r="A8680">
        <v>4340</v>
      </c>
      <c r="B8680" t="s">
        <v>0</v>
      </c>
      <c r="C8680">
        <v>1</v>
      </c>
      <c r="D8680" t="s">
        <v>1</v>
      </c>
      <c r="E8680" t="s">
        <v>2</v>
      </c>
      <c r="F8680" s="3">
        <v>5</v>
      </c>
      <c r="G8680" s="1" t="s">
        <v>31143</v>
      </c>
      <c r="H8680" s="2">
        <f t="shared" si="8775"/>
        <v>81467.093993000002</v>
      </c>
      <c r="I8680" s="2">
        <f t="shared" ref="I8680" si="8812">H8681-H8680</f>
        <v>21.484155999991344</v>
      </c>
      <c r="J8680" s="3">
        <f t="shared" ref="J8680:J8743" si="8813">F8681-F8680</f>
        <v>223</v>
      </c>
    </row>
    <row r="8681" spans="1:10" x14ac:dyDescent="0.2">
      <c r="A8681">
        <v>4340</v>
      </c>
      <c r="B8681" t="s">
        <v>0</v>
      </c>
      <c r="C8681">
        <v>6</v>
      </c>
      <c r="D8681" t="s">
        <v>263</v>
      </c>
      <c r="E8681" t="s">
        <v>31151</v>
      </c>
      <c r="F8681" s="3">
        <v>228</v>
      </c>
      <c r="G8681" s="1" t="s">
        <v>31389</v>
      </c>
      <c r="H8681" s="2">
        <f t="shared" si="8775"/>
        <v>81488.578148999994</v>
      </c>
      <c r="I8681" s="2" t="s">
        <v>37000</v>
      </c>
      <c r="J8681" s="3" t="s">
        <v>37000</v>
      </c>
    </row>
    <row r="8682" spans="1:10" x14ac:dyDescent="0.2">
      <c r="A8682">
        <v>4341</v>
      </c>
      <c r="B8682" t="s">
        <v>0</v>
      </c>
      <c r="C8682">
        <v>1</v>
      </c>
      <c r="D8682" t="s">
        <v>1</v>
      </c>
      <c r="E8682" t="s">
        <v>2</v>
      </c>
      <c r="F8682" s="3">
        <v>5</v>
      </c>
      <c r="G8682" s="1" t="s">
        <v>31154</v>
      </c>
      <c r="H8682" s="2">
        <f t="shared" si="8775"/>
        <v>81467.106715000002</v>
      </c>
      <c r="I8682" s="2">
        <f t="shared" ref="I8682" si="8814">H8683-H8682</f>
        <v>25.580119999998715</v>
      </c>
      <c r="J8682" s="3">
        <f t="shared" ref="J8682:J8745" si="8815">F8683-F8682</f>
        <v>221</v>
      </c>
    </row>
    <row r="8683" spans="1:10" x14ac:dyDescent="0.2">
      <c r="A8683">
        <v>4341</v>
      </c>
      <c r="B8683" t="s">
        <v>0</v>
      </c>
      <c r="C8683">
        <v>6</v>
      </c>
      <c r="D8683" t="s">
        <v>263</v>
      </c>
      <c r="E8683" t="s">
        <v>31158</v>
      </c>
      <c r="F8683" s="3">
        <v>226</v>
      </c>
      <c r="G8683" s="1" t="s">
        <v>31403</v>
      </c>
      <c r="H8683" s="2">
        <f t="shared" si="8775"/>
        <v>81492.686835</v>
      </c>
      <c r="I8683" s="2" t="s">
        <v>37000</v>
      </c>
      <c r="J8683" s="3" t="s">
        <v>37000</v>
      </c>
    </row>
    <row r="8684" spans="1:10" x14ac:dyDescent="0.2">
      <c r="A8684">
        <v>4342</v>
      </c>
      <c r="B8684" t="s">
        <v>0</v>
      </c>
      <c r="C8684">
        <v>1</v>
      </c>
      <c r="D8684" t="s">
        <v>1</v>
      </c>
      <c r="E8684" t="s">
        <v>2</v>
      </c>
      <c r="F8684" s="3">
        <v>5</v>
      </c>
      <c r="G8684" s="1" t="s">
        <v>31155</v>
      </c>
      <c r="H8684" s="2">
        <f t="shared" si="8775"/>
        <v>81467.108177000002</v>
      </c>
      <c r="I8684" s="2">
        <f t="shared" ref="I8684" si="8816">H8685-H8684</f>
        <v>9.7525480000040261</v>
      </c>
      <c r="J8684" s="3">
        <f t="shared" ref="J8684:J8747" si="8817">F8685-F8684</f>
        <v>112</v>
      </c>
    </row>
    <row r="8685" spans="1:10" x14ac:dyDescent="0.2">
      <c r="A8685">
        <v>4342</v>
      </c>
      <c r="B8685" t="s">
        <v>0</v>
      </c>
      <c r="C8685">
        <v>6</v>
      </c>
      <c r="D8685" t="s">
        <v>263</v>
      </c>
      <c r="E8685" t="s">
        <v>31161</v>
      </c>
      <c r="F8685" s="3">
        <v>117</v>
      </c>
      <c r="G8685" s="1" t="s">
        <v>31356</v>
      </c>
      <c r="H8685" s="2">
        <f t="shared" si="8775"/>
        <v>81476.860725000006</v>
      </c>
      <c r="I8685" s="2" t="s">
        <v>37000</v>
      </c>
      <c r="J8685" s="3" t="s">
        <v>37000</v>
      </c>
    </row>
    <row r="8686" spans="1:10" x14ac:dyDescent="0.2">
      <c r="A8686">
        <v>4343</v>
      </c>
      <c r="B8686" t="s">
        <v>0</v>
      </c>
      <c r="C8686">
        <v>1</v>
      </c>
      <c r="D8686" t="s">
        <v>1</v>
      </c>
      <c r="E8686" t="s">
        <v>2</v>
      </c>
      <c r="F8686" s="3">
        <v>5</v>
      </c>
      <c r="G8686" s="1" t="s">
        <v>31156</v>
      </c>
      <c r="H8686" s="2">
        <f t="shared" si="8775"/>
        <v>81467.109337999995</v>
      </c>
      <c r="I8686" s="2">
        <f t="shared" ref="I8686" si="8818">H8687-H8686</f>
        <v>12.840942000009818</v>
      </c>
      <c r="J8686" s="3">
        <f t="shared" ref="J8686:J8749" si="8819">F8687-F8686</f>
        <v>138</v>
      </c>
    </row>
    <row r="8687" spans="1:10" x14ac:dyDescent="0.2">
      <c r="A8687">
        <v>4343</v>
      </c>
      <c r="B8687" t="s">
        <v>0</v>
      </c>
      <c r="C8687">
        <v>6</v>
      </c>
      <c r="D8687" t="s">
        <v>263</v>
      </c>
      <c r="E8687" t="s">
        <v>31163</v>
      </c>
      <c r="F8687" s="3">
        <v>143</v>
      </c>
      <c r="G8687" s="1" t="s">
        <v>31364</v>
      </c>
      <c r="H8687" s="2">
        <f t="shared" si="8775"/>
        <v>81479.950280000005</v>
      </c>
      <c r="I8687" s="2" t="s">
        <v>37000</v>
      </c>
      <c r="J8687" s="3" t="s">
        <v>37000</v>
      </c>
    </row>
    <row r="8688" spans="1:10" x14ac:dyDescent="0.2">
      <c r="A8688">
        <v>4344</v>
      </c>
      <c r="B8688" t="s">
        <v>0</v>
      </c>
      <c r="C8688">
        <v>1</v>
      </c>
      <c r="D8688" t="s">
        <v>1</v>
      </c>
      <c r="E8688" t="s">
        <v>2</v>
      </c>
      <c r="F8688" s="3">
        <v>5</v>
      </c>
      <c r="G8688" s="1" t="s">
        <v>31157</v>
      </c>
      <c r="H8688" s="2">
        <f t="shared" si="8775"/>
        <v>81467.110063999993</v>
      </c>
      <c r="I8688" s="2">
        <f t="shared" ref="I8688" si="8820">H8689-H8688</f>
        <v>12.842934000000241</v>
      </c>
      <c r="J8688" s="3">
        <f t="shared" ref="J8688:J8751" si="8821">F8689-F8688</f>
        <v>138</v>
      </c>
    </row>
    <row r="8689" spans="1:10" x14ac:dyDescent="0.2">
      <c r="A8689">
        <v>4344</v>
      </c>
      <c r="B8689" t="s">
        <v>0</v>
      </c>
      <c r="C8689">
        <v>6</v>
      </c>
      <c r="D8689" t="s">
        <v>263</v>
      </c>
      <c r="E8689" t="s">
        <v>31165</v>
      </c>
      <c r="F8689" s="3">
        <v>143</v>
      </c>
      <c r="G8689" s="1" t="s">
        <v>31366</v>
      </c>
      <c r="H8689" s="2">
        <f t="shared" si="8775"/>
        <v>81479.952997999993</v>
      </c>
      <c r="I8689" s="2" t="s">
        <v>37000</v>
      </c>
      <c r="J8689" s="3" t="s">
        <v>37000</v>
      </c>
    </row>
    <row r="8690" spans="1:10" x14ac:dyDescent="0.2">
      <c r="A8690">
        <v>4345</v>
      </c>
      <c r="B8690" t="s">
        <v>0</v>
      </c>
      <c r="C8690">
        <v>1</v>
      </c>
      <c r="D8690" t="s">
        <v>1</v>
      </c>
      <c r="E8690" t="s">
        <v>2</v>
      </c>
      <c r="F8690" s="3">
        <v>5</v>
      </c>
      <c r="G8690" s="1" t="s">
        <v>31160</v>
      </c>
      <c r="H8690" s="2">
        <f t="shared" si="8775"/>
        <v>81467.110593999998</v>
      </c>
      <c r="I8690" s="2">
        <f t="shared" ref="I8690" si="8822">H8691-H8690</f>
        <v>6.8102000004728325E-2</v>
      </c>
      <c r="J8690" s="3">
        <f t="shared" ref="J8690:J8753" si="8823">F8691-F8690</f>
        <v>1</v>
      </c>
    </row>
    <row r="8691" spans="1:10" x14ac:dyDescent="0.2">
      <c r="A8691">
        <v>4345</v>
      </c>
      <c r="B8691" t="s">
        <v>0</v>
      </c>
      <c r="C8691">
        <v>6</v>
      </c>
      <c r="D8691" t="s">
        <v>263</v>
      </c>
      <c r="E8691" t="s">
        <v>31167</v>
      </c>
      <c r="F8691" s="3">
        <v>6</v>
      </c>
      <c r="G8691" s="1" t="s">
        <v>31226</v>
      </c>
      <c r="H8691" s="2">
        <f t="shared" si="8775"/>
        <v>81467.178696000003</v>
      </c>
      <c r="I8691" s="2" t="s">
        <v>37000</v>
      </c>
      <c r="J8691" s="3" t="s">
        <v>37000</v>
      </c>
    </row>
    <row r="8692" spans="1:10" x14ac:dyDescent="0.2">
      <c r="A8692">
        <v>4346</v>
      </c>
      <c r="B8692" t="s">
        <v>0</v>
      </c>
      <c r="C8692">
        <v>1</v>
      </c>
      <c r="D8692" t="s">
        <v>1</v>
      </c>
      <c r="E8692" t="s">
        <v>2</v>
      </c>
      <c r="F8692" s="3">
        <v>5</v>
      </c>
      <c r="G8692" s="1" t="s">
        <v>31169</v>
      </c>
      <c r="H8692" s="2">
        <f t="shared" si="8775"/>
        <v>81467.121146000005</v>
      </c>
      <c r="I8692" s="2">
        <f t="shared" ref="I8692" si="8824">H8693-H8692</f>
        <v>85.008963000000222</v>
      </c>
      <c r="J8692" s="3">
        <f t="shared" ref="J8692:J8755" si="8825">F8693-F8692</f>
        <v>745</v>
      </c>
    </row>
    <row r="8693" spans="1:10" x14ac:dyDescent="0.2">
      <c r="A8693">
        <v>4346</v>
      </c>
      <c r="B8693" t="s">
        <v>0</v>
      </c>
      <c r="C8693">
        <v>6</v>
      </c>
      <c r="D8693" t="s">
        <v>263</v>
      </c>
      <c r="E8693" t="s">
        <v>31170</v>
      </c>
      <c r="F8693" s="3">
        <v>750</v>
      </c>
      <c r="G8693" s="1" t="s">
        <v>31485</v>
      </c>
      <c r="H8693" s="2">
        <f t="shared" si="8775"/>
        <v>81552.130109000005</v>
      </c>
      <c r="I8693" s="2" t="s">
        <v>37000</v>
      </c>
      <c r="J8693" s="3" t="s">
        <v>37000</v>
      </c>
    </row>
    <row r="8694" spans="1:10" x14ac:dyDescent="0.2">
      <c r="A8694">
        <v>4347</v>
      </c>
      <c r="B8694" t="s">
        <v>0</v>
      </c>
      <c r="C8694">
        <v>1</v>
      </c>
      <c r="D8694" t="s">
        <v>1</v>
      </c>
      <c r="E8694" t="s">
        <v>2</v>
      </c>
      <c r="F8694" s="3">
        <v>5</v>
      </c>
      <c r="G8694" s="1" t="s">
        <v>31172</v>
      </c>
      <c r="H8694" s="2">
        <f t="shared" si="8775"/>
        <v>81467.126063000003</v>
      </c>
      <c r="I8694" s="2">
        <f t="shared" ref="I8694" si="8826">H8695-H8694</f>
        <v>48.033960000000661</v>
      </c>
      <c r="J8694" s="3">
        <f t="shared" ref="J8694:J8757" si="8827">F8695-F8694</f>
        <v>386</v>
      </c>
    </row>
    <row r="8695" spans="1:10" x14ac:dyDescent="0.2">
      <c r="A8695">
        <v>4347</v>
      </c>
      <c r="B8695" t="s">
        <v>0</v>
      </c>
      <c r="C8695">
        <v>6</v>
      </c>
      <c r="D8695" t="s">
        <v>263</v>
      </c>
      <c r="E8695" t="s">
        <v>31174</v>
      </c>
      <c r="F8695" s="3">
        <v>391</v>
      </c>
      <c r="G8695" s="1" t="s">
        <v>31458</v>
      </c>
      <c r="H8695" s="2">
        <f t="shared" si="8775"/>
        <v>81515.160023000004</v>
      </c>
      <c r="I8695" s="2" t="s">
        <v>37000</v>
      </c>
      <c r="J8695" s="3" t="s">
        <v>37000</v>
      </c>
    </row>
    <row r="8696" spans="1:10" x14ac:dyDescent="0.2">
      <c r="A8696">
        <v>4348</v>
      </c>
      <c r="B8696" t="s">
        <v>0</v>
      </c>
      <c r="C8696">
        <v>1</v>
      </c>
      <c r="D8696" t="s">
        <v>1</v>
      </c>
      <c r="E8696" t="s">
        <v>2</v>
      </c>
      <c r="F8696" s="3">
        <v>5</v>
      </c>
      <c r="G8696" s="1" t="s">
        <v>31173</v>
      </c>
      <c r="H8696" s="2">
        <f t="shared" si="8775"/>
        <v>81467.127242000002</v>
      </c>
      <c r="I8696" s="2">
        <f t="shared" ref="I8696" si="8828">H8697-H8696</f>
        <v>90.603235999995377</v>
      </c>
      <c r="J8696" s="3">
        <f t="shared" ref="J8696:J8759" si="8829">F8697-F8696</f>
        <v>742</v>
      </c>
    </row>
    <row r="8697" spans="1:10" x14ac:dyDescent="0.2">
      <c r="A8697">
        <v>4348</v>
      </c>
      <c r="B8697" t="s">
        <v>0</v>
      </c>
      <c r="C8697">
        <v>6</v>
      </c>
      <c r="D8697" t="s">
        <v>263</v>
      </c>
      <c r="E8697" t="s">
        <v>31178</v>
      </c>
      <c r="F8697" s="3">
        <v>747</v>
      </c>
      <c r="G8697" s="1" t="s">
        <v>31489</v>
      </c>
      <c r="H8697" s="2">
        <f t="shared" si="8775"/>
        <v>81557.730477999998</v>
      </c>
      <c r="I8697" s="2" t="s">
        <v>37000</v>
      </c>
      <c r="J8697" s="3" t="s">
        <v>37000</v>
      </c>
    </row>
    <row r="8698" spans="1:10" x14ac:dyDescent="0.2">
      <c r="A8698">
        <v>4349</v>
      </c>
      <c r="B8698" t="s">
        <v>0</v>
      </c>
      <c r="C8698">
        <v>1</v>
      </c>
      <c r="D8698" t="s">
        <v>1</v>
      </c>
      <c r="E8698" t="s">
        <v>2</v>
      </c>
      <c r="F8698" s="3">
        <v>5</v>
      </c>
      <c r="G8698" s="1" t="s">
        <v>31176</v>
      </c>
      <c r="H8698" s="2">
        <f t="shared" si="8775"/>
        <v>81467.130430000005</v>
      </c>
      <c r="I8698" s="2">
        <f t="shared" ref="I8698" si="8830">H8699-H8698</f>
        <v>29.813584999996237</v>
      </c>
      <c r="J8698" s="3">
        <f t="shared" ref="J8698:J8761" si="8831">F8699-F8698</f>
        <v>282</v>
      </c>
    </row>
    <row r="8699" spans="1:10" x14ac:dyDescent="0.2">
      <c r="A8699">
        <v>4349</v>
      </c>
      <c r="B8699" t="s">
        <v>0</v>
      </c>
      <c r="C8699">
        <v>6</v>
      </c>
      <c r="D8699" t="s">
        <v>263</v>
      </c>
      <c r="E8699" t="s">
        <v>31180</v>
      </c>
      <c r="F8699" s="3">
        <v>287</v>
      </c>
      <c r="G8699" s="1" t="s">
        <v>31416</v>
      </c>
      <c r="H8699" s="2">
        <f t="shared" si="8775"/>
        <v>81496.944015000001</v>
      </c>
      <c r="I8699" s="2" t="s">
        <v>37000</v>
      </c>
      <c r="J8699" s="3" t="s">
        <v>37000</v>
      </c>
    </row>
    <row r="8700" spans="1:10" x14ac:dyDescent="0.2">
      <c r="A8700">
        <v>4350</v>
      </c>
      <c r="B8700" t="s">
        <v>0</v>
      </c>
      <c r="C8700">
        <v>1</v>
      </c>
      <c r="D8700" t="s">
        <v>1</v>
      </c>
      <c r="E8700" t="s">
        <v>2</v>
      </c>
      <c r="F8700" s="3">
        <v>5</v>
      </c>
      <c r="G8700" s="1" t="s">
        <v>31177</v>
      </c>
      <c r="H8700" s="2">
        <f t="shared" si="8775"/>
        <v>81467.131315000006</v>
      </c>
      <c r="I8700" s="2">
        <f t="shared" ref="I8700" si="8832">H8701-H8700</f>
        <v>81.703994999988936</v>
      </c>
      <c r="J8700" s="3">
        <f t="shared" ref="J8700:J8763" si="8833">F8701-F8700</f>
        <v>624</v>
      </c>
    </row>
    <row r="8701" spans="1:10" x14ac:dyDescent="0.2">
      <c r="A8701">
        <v>4350</v>
      </c>
      <c r="B8701" t="s">
        <v>0</v>
      </c>
      <c r="C8701">
        <v>6</v>
      </c>
      <c r="D8701" t="s">
        <v>263</v>
      </c>
      <c r="E8701" t="s">
        <v>31182</v>
      </c>
      <c r="F8701" s="3">
        <v>629</v>
      </c>
      <c r="G8701" s="1" t="s">
        <v>31483</v>
      </c>
      <c r="H8701" s="2">
        <f t="shared" si="8775"/>
        <v>81548.835309999995</v>
      </c>
      <c r="I8701" s="2" t="s">
        <v>37000</v>
      </c>
      <c r="J8701" s="3" t="s">
        <v>37000</v>
      </c>
    </row>
    <row r="8702" spans="1:10" x14ac:dyDescent="0.2">
      <c r="A8702">
        <v>4351</v>
      </c>
      <c r="B8702" t="s">
        <v>0</v>
      </c>
      <c r="C8702">
        <v>1</v>
      </c>
      <c r="D8702" t="s">
        <v>1</v>
      </c>
      <c r="E8702" t="s">
        <v>2</v>
      </c>
      <c r="F8702" s="3">
        <v>5</v>
      </c>
      <c r="G8702" s="1" t="s">
        <v>31184</v>
      </c>
      <c r="H8702" s="2">
        <f t="shared" si="8775"/>
        <v>81467.135886000004</v>
      </c>
      <c r="I8702" s="2">
        <f t="shared" ref="I8702" si="8834">H8703-H8702</f>
        <v>45.440818999995827</v>
      </c>
      <c r="J8702" s="3">
        <f t="shared" ref="J8702:J8765" si="8835">F8703-F8702</f>
        <v>421</v>
      </c>
    </row>
    <row r="8703" spans="1:10" x14ac:dyDescent="0.2">
      <c r="A8703">
        <v>4351</v>
      </c>
      <c r="B8703" t="s">
        <v>0</v>
      </c>
      <c r="C8703">
        <v>6</v>
      </c>
      <c r="D8703" t="s">
        <v>263</v>
      </c>
      <c r="E8703" t="s">
        <v>31186</v>
      </c>
      <c r="F8703" s="3">
        <v>426</v>
      </c>
      <c r="G8703" s="1" t="s">
        <v>31451</v>
      </c>
      <c r="H8703" s="2">
        <f t="shared" si="8775"/>
        <v>81512.576704999999</v>
      </c>
      <c r="I8703" s="2" t="s">
        <v>37000</v>
      </c>
      <c r="J8703" s="3" t="s">
        <v>37000</v>
      </c>
    </row>
    <row r="8704" spans="1:10" x14ac:dyDescent="0.2">
      <c r="A8704">
        <v>4352</v>
      </c>
      <c r="B8704" t="s">
        <v>0</v>
      </c>
      <c r="C8704">
        <v>1</v>
      </c>
      <c r="D8704" t="s">
        <v>1</v>
      </c>
      <c r="E8704" t="s">
        <v>2</v>
      </c>
      <c r="F8704" s="3">
        <v>5</v>
      </c>
      <c r="G8704" s="1" t="s">
        <v>31185</v>
      </c>
      <c r="H8704" s="2">
        <f t="shared" si="8775"/>
        <v>81467.138978000003</v>
      </c>
      <c r="I8704" s="2">
        <f t="shared" ref="I8704" si="8836">H8705-H8704</f>
        <v>64.696330999999191</v>
      </c>
      <c r="J8704" s="3">
        <f t="shared" ref="J8704:J8767" si="8837">F8705-F8704</f>
        <v>531</v>
      </c>
    </row>
    <row r="8705" spans="1:10" x14ac:dyDescent="0.2">
      <c r="A8705">
        <v>4352</v>
      </c>
      <c r="B8705" t="s">
        <v>0</v>
      </c>
      <c r="C8705">
        <v>6</v>
      </c>
      <c r="D8705" t="s">
        <v>263</v>
      </c>
      <c r="E8705" t="s">
        <v>31189</v>
      </c>
      <c r="F8705" s="3">
        <v>536</v>
      </c>
      <c r="G8705" s="1" t="s">
        <v>31473</v>
      </c>
      <c r="H8705" s="2">
        <f t="shared" si="8775"/>
        <v>81531.835309000002</v>
      </c>
      <c r="I8705" s="2" t="s">
        <v>37000</v>
      </c>
      <c r="J8705" s="3" t="s">
        <v>37000</v>
      </c>
    </row>
    <row r="8706" spans="1:10" x14ac:dyDescent="0.2">
      <c r="A8706">
        <v>4353</v>
      </c>
      <c r="B8706" t="s">
        <v>0</v>
      </c>
      <c r="C8706">
        <v>1</v>
      </c>
      <c r="D8706" t="s">
        <v>1</v>
      </c>
      <c r="E8706" t="s">
        <v>2</v>
      </c>
      <c r="F8706" s="3">
        <v>5</v>
      </c>
      <c r="G8706" s="1" t="s">
        <v>31188</v>
      </c>
      <c r="H8706" s="2">
        <f t="shared" si="8775"/>
        <v>81467.142365000007</v>
      </c>
      <c r="I8706" s="2">
        <f t="shared" ref="I8706" si="8838">H8707-H8706</f>
        <v>48.010151999988011</v>
      </c>
      <c r="J8706" s="3">
        <f t="shared" ref="J8706:J8769" si="8839">F8707-F8706</f>
        <v>414</v>
      </c>
    </row>
    <row r="8707" spans="1:10" x14ac:dyDescent="0.2">
      <c r="A8707">
        <v>4353</v>
      </c>
      <c r="B8707" t="s">
        <v>0</v>
      </c>
      <c r="C8707">
        <v>6</v>
      </c>
      <c r="D8707" t="s">
        <v>263</v>
      </c>
      <c r="E8707" t="s">
        <v>31192</v>
      </c>
      <c r="F8707" s="3">
        <v>419</v>
      </c>
      <c r="G8707" s="1" t="s">
        <v>31456</v>
      </c>
      <c r="H8707" s="2">
        <f t="shared" ref="H8707:H8770" si="8840">RIGHT(LEFT(G8707,14),2)*3600+RIGHT(LEFT(G8707,17),2)*60+RIGHT(LEFT(G8707,20),2)+RIGHT(G8707,7)</f>
        <v>81515.152516999995</v>
      </c>
      <c r="I8707" s="2" t="s">
        <v>37000</v>
      </c>
      <c r="J8707" s="3" t="s">
        <v>37000</v>
      </c>
    </row>
    <row r="8708" spans="1:10" x14ac:dyDescent="0.2">
      <c r="A8708">
        <v>4354</v>
      </c>
      <c r="B8708" t="s">
        <v>0</v>
      </c>
      <c r="C8708">
        <v>1</v>
      </c>
      <c r="D8708" t="s">
        <v>1</v>
      </c>
      <c r="E8708" t="s">
        <v>2</v>
      </c>
      <c r="F8708" s="3">
        <v>5</v>
      </c>
      <c r="G8708" s="1" t="s">
        <v>31195</v>
      </c>
      <c r="H8708" s="2">
        <f t="shared" si="8840"/>
        <v>81467.145998000007</v>
      </c>
      <c r="I8708" s="2">
        <f t="shared" ref="I8708" si="8841">H8709-H8708</f>
        <v>0.66837399998621549</v>
      </c>
      <c r="J8708" s="3">
        <f t="shared" ref="J8708:J8771" si="8842">F8709-F8708</f>
        <v>7</v>
      </c>
    </row>
    <row r="8709" spans="1:10" x14ac:dyDescent="0.2">
      <c r="A8709">
        <v>4354</v>
      </c>
      <c r="B8709" t="s">
        <v>0</v>
      </c>
      <c r="C8709">
        <v>6</v>
      </c>
      <c r="D8709" t="s">
        <v>263</v>
      </c>
      <c r="E8709" t="s">
        <v>31197</v>
      </c>
      <c r="F8709" s="3">
        <v>12</v>
      </c>
      <c r="G8709" s="1" t="s">
        <v>31329</v>
      </c>
      <c r="H8709" s="2">
        <f t="shared" si="8840"/>
        <v>81467.814371999993</v>
      </c>
      <c r="I8709" s="2" t="s">
        <v>37000</v>
      </c>
      <c r="J8709" s="3" t="s">
        <v>37000</v>
      </c>
    </row>
    <row r="8710" spans="1:10" x14ac:dyDescent="0.2">
      <c r="A8710">
        <v>4355</v>
      </c>
      <c r="B8710" t="s">
        <v>0</v>
      </c>
      <c r="C8710">
        <v>1</v>
      </c>
      <c r="D8710" t="s">
        <v>1</v>
      </c>
      <c r="E8710" t="s">
        <v>2</v>
      </c>
      <c r="F8710" s="3">
        <v>5</v>
      </c>
      <c r="G8710" s="1" t="s">
        <v>31194</v>
      </c>
      <c r="H8710" s="2">
        <f t="shared" si="8840"/>
        <v>81467.146225999997</v>
      </c>
      <c r="I8710" s="2">
        <f t="shared" ref="I8710" si="8843">H8711-H8710</f>
        <v>9.3710000073770061E-3</v>
      </c>
      <c r="J8710" s="3">
        <f t="shared" ref="J8710:J8773" si="8844">F8711-F8710</f>
        <v>1</v>
      </c>
    </row>
    <row r="8711" spans="1:10" x14ac:dyDescent="0.2">
      <c r="A8711">
        <v>4355</v>
      </c>
      <c r="B8711" t="s">
        <v>0</v>
      </c>
      <c r="C8711">
        <v>6</v>
      </c>
      <c r="D8711" t="s">
        <v>263</v>
      </c>
      <c r="E8711" t="s">
        <v>31199</v>
      </c>
      <c r="F8711" s="3">
        <v>6</v>
      </c>
      <c r="G8711" s="1" t="s">
        <v>31206</v>
      </c>
      <c r="H8711" s="2">
        <f t="shared" si="8840"/>
        <v>81467.155597000004</v>
      </c>
      <c r="I8711" s="2" t="s">
        <v>37000</v>
      </c>
      <c r="J8711" s="3" t="s">
        <v>37000</v>
      </c>
    </row>
    <row r="8712" spans="1:10" x14ac:dyDescent="0.2">
      <c r="A8712">
        <v>4356</v>
      </c>
      <c r="B8712" t="s">
        <v>0</v>
      </c>
      <c r="C8712">
        <v>1</v>
      </c>
      <c r="D8712" t="s">
        <v>1</v>
      </c>
      <c r="E8712" t="s">
        <v>2</v>
      </c>
      <c r="F8712" s="3">
        <v>5</v>
      </c>
      <c r="G8712" s="1" t="s">
        <v>31203</v>
      </c>
      <c r="H8712" s="2">
        <f t="shared" si="8840"/>
        <v>81467.152619999993</v>
      </c>
      <c r="I8712" s="2">
        <f t="shared" ref="I8712" si="8845">H8713-H8712</f>
        <v>0.68120300000009593</v>
      </c>
      <c r="J8712" s="3">
        <f t="shared" ref="J8712:J8775" si="8846">F8713-F8712</f>
        <v>8</v>
      </c>
    </row>
    <row r="8713" spans="1:10" x14ac:dyDescent="0.2">
      <c r="A8713">
        <v>4356</v>
      </c>
      <c r="B8713" t="s">
        <v>0</v>
      </c>
      <c r="C8713">
        <v>6</v>
      </c>
      <c r="D8713" t="s">
        <v>263</v>
      </c>
      <c r="E8713" t="s">
        <v>31208</v>
      </c>
      <c r="F8713" s="3">
        <v>13</v>
      </c>
      <c r="G8713" s="1" t="s">
        <v>31331</v>
      </c>
      <c r="H8713" s="2">
        <f t="shared" si="8840"/>
        <v>81467.833822999994</v>
      </c>
      <c r="I8713" s="2" t="s">
        <v>37000</v>
      </c>
      <c r="J8713" s="3" t="s">
        <v>37000</v>
      </c>
    </row>
    <row r="8714" spans="1:10" x14ac:dyDescent="0.2">
      <c r="A8714">
        <v>4357</v>
      </c>
      <c r="B8714" t="s">
        <v>0</v>
      </c>
      <c r="C8714">
        <v>1</v>
      </c>
      <c r="D8714" t="s">
        <v>1</v>
      </c>
      <c r="E8714" t="s">
        <v>2</v>
      </c>
      <c r="F8714" s="3">
        <v>5</v>
      </c>
      <c r="G8714" s="1" t="s">
        <v>31204</v>
      </c>
      <c r="H8714" s="2">
        <f t="shared" si="8840"/>
        <v>81467.153500999993</v>
      </c>
      <c r="I8714" s="2">
        <f t="shared" ref="I8714" si="8847">H8715-H8714</f>
        <v>8.6557000002358109E-2</v>
      </c>
      <c r="J8714" s="3">
        <f t="shared" ref="J8714:J8777" si="8848">F8715-F8714</f>
        <v>1</v>
      </c>
    </row>
    <row r="8715" spans="1:10" x14ac:dyDescent="0.2">
      <c r="A8715">
        <v>4357</v>
      </c>
      <c r="B8715" t="s">
        <v>0</v>
      </c>
      <c r="C8715">
        <v>6</v>
      </c>
      <c r="D8715" t="s">
        <v>263</v>
      </c>
      <c r="E8715" t="s">
        <v>31210</v>
      </c>
      <c r="F8715" s="3">
        <v>6</v>
      </c>
      <c r="G8715" s="1" t="s">
        <v>31245</v>
      </c>
      <c r="H8715" s="2">
        <f t="shared" si="8840"/>
        <v>81467.240057999996</v>
      </c>
      <c r="I8715" s="2" t="s">
        <v>37000</v>
      </c>
      <c r="J8715" s="3" t="s">
        <v>37000</v>
      </c>
    </row>
    <row r="8716" spans="1:10" x14ac:dyDescent="0.2">
      <c r="A8716">
        <v>4358</v>
      </c>
      <c r="B8716" t="s">
        <v>0</v>
      </c>
      <c r="C8716">
        <v>1</v>
      </c>
      <c r="D8716" t="s">
        <v>1</v>
      </c>
      <c r="E8716" t="s">
        <v>2</v>
      </c>
      <c r="F8716" s="3">
        <v>5</v>
      </c>
      <c r="G8716" s="1" t="s">
        <v>31207</v>
      </c>
      <c r="H8716" s="2">
        <f t="shared" si="8840"/>
        <v>81467.156218999997</v>
      </c>
      <c r="I8716" s="2">
        <f t="shared" ref="I8716" si="8849">H8717-H8716</f>
        <v>33.051191000005929</v>
      </c>
      <c r="J8716" s="3">
        <f t="shared" ref="J8716:J8779" si="8850">F8717-F8716</f>
        <v>309</v>
      </c>
    </row>
    <row r="8717" spans="1:10" x14ac:dyDescent="0.2">
      <c r="A8717">
        <v>4358</v>
      </c>
      <c r="B8717" t="s">
        <v>0</v>
      </c>
      <c r="C8717">
        <v>6</v>
      </c>
      <c r="D8717" t="s">
        <v>263</v>
      </c>
      <c r="E8717" t="s">
        <v>31214</v>
      </c>
      <c r="F8717" s="3">
        <v>314</v>
      </c>
      <c r="G8717" s="1" t="s">
        <v>31422</v>
      </c>
      <c r="H8717" s="2">
        <f t="shared" si="8840"/>
        <v>81500.207410000003</v>
      </c>
      <c r="I8717" s="2" t="s">
        <v>37000</v>
      </c>
      <c r="J8717" s="3" t="s">
        <v>37000</v>
      </c>
    </row>
    <row r="8718" spans="1:10" x14ac:dyDescent="0.2">
      <c r="A8718">
        <v>4359</v>
      </c>
      <c r="B8718" t="s">
        <v>0</v>
      </c>
      <c r="C8718">
        <v>1</v>
      </c>
      <c r="D8718" t="s">
        <v>1</v>
      </c>
      <c r="E8718" t="s">
        <v>2</v>
      </c>
      <c r="F8718" s="3">
        <v>5</v>
      </c>
      <c r="G8718" s="1" t="s">
        <v>31212</v>
      </c>
      <c r="H8718" s="2">
        <f t="shared" si="8840"/>
        <v>81467.159555999999</v>
      </c>
      <c r="I8718" s="2">
        <f t="shared" ref="I8718" si="8851">H8719-H8718</f>
        <v>17.417377000005217</v>
      </c>
      <c r="J8718" s="3">
        <f t="shared" ref="J8718:J8781" si="8852">F8719-F8718</f>
        <v>168</v>
      </c>
    </row>
    <row r="8719" spans="1:10" x14ac:dyDescent="0.2">
      <c r="A8719">
        <v>4359</v>
      </c>
      <c r="B8719" t="s">
        <v>0</v>
      </c>
      <c r="C8719">
        <v>6</v>
      </c>
      <c r="D8719" t="s">
        <v>263</v>
      </c>
      <c r="E8719" t="s">
        <v>31232</v>
      </c>
      <c r="F8719" s="3">
        <v>173</v>
      </c>
      <c r="G8719" s="1" t="s">
        <v>31375</v>
      </c>
      <c r="H8719" s="2">
        <f t="shared" si="8840"/>
        <v>81484.576933000004</v>
      </c>
      <c r="I8719" s="2" t="s">
        <v>37000</v>
      </c>
      <c r="J8719" s="3" t="s">
        <v>37000</v>
      </c>
    </row>
    <row r="8720" spans="1:10" x14ac:dyDescent="0.2">
      <c r="A8720">
        <v>4360</v>
      </c>
      <c r="B8720" t="s">
        <v>0</v>
      </c>
      <c r="C8720">
        <v>1</v>
      </c>
      <c r="D8720" t="s">
        <v>1</v>
      </c>
      <c r="E8720" t="s">
        <v>2</v>
      </c>
      <c r="F8720" s="3">
        <v>5</v>
      </c>
      <c r="G8720" s="1" t="s">
        <v>31216</v>
      </c>
      <c r="H8720" s="2">
        <f t="shared" si="8840"/>
        <v>81467.169316</v>
      </c>
      <c r="I8720" s="2">
        <f t="shared" ref="I8720" si="8853">H8721-H8720</f>
        <v>73.308231999995769</v>
      </c>
      <c r="J8720" s="3">
        <f t="shared" ref="J8720:J8783" si="8854">F8721-F8720</f>
        <v>525</v>
      </c>
    </row>
    <row r="8721" spans="1:10" x14ac:dyDescent="0.2">
      <c r="A8721">
        <v>4360</v>
      </c>
      <c r="B8721" t="s">
        <v>0</v>
      </c>
      <c r="C8721">
        <v>6</v>
      </c>
      <c r="D8721" t="s">
        <v>263</v>
      </c>
      <c r="E8721" t="s">
        <v>31219</v>
      </c>
      <c r="F8721" s="3">
        <v>530</v>
      </c>
      <c r="G8721" s="1" t="s">
        <v>31481</v>
      </c>
      <c r="H8721" s="2">
        <f t="shared" si="8840"/>
        <v>81540.477547999995</v>
      </c>
      <c r="I8721" s="2" t="s">
        <v>37000</v>
      </c>
      <c r="J8721" s="3" t="s">
        <v>37000</v>
      </c>
    </row>
    <row r="8722" spans="1:10" x14ac:dyDescent="0.2">
      <c r="A8722">
        <v>4361</v>
      </c>
      <c r="B8722" t="s">
        <v>0</v>
      </c>
      <c r="C8722">
        <v>1</v>
      </c>
      <c r="D8722" t="s">
        <v>1</v>
      </c>
      <c r="E8722" t="s">
        <v>2</v>
      </c>
      <c r="F8722" s="3">
        <v>5</v>
      </c>
      <c r="G8722" s="1" t="s">
        <v>31213</v>
      </c>
      <c r="H8722" s="2">
        <f t="shared" si="8840"/>
        <v>81467.166930000007</v>
      </c>
      <c r="I8722" s="2">
        <f t="shared" ref="I8722" si="8855">H8723-H8722</f>
        <v>36.023280999987037</v>
      </c>
      <c r="J8722" s="3">
        <f t="shared" ref="J8722:J8785" si="8856">F8723-F8722</f>
        <v>370</v>
      </c>
    </row>
    <row r="8723" spans="1:10" x14ac:dyDescent="0.2">
      <c r="A8723">
        <v>4361</v>
      </c>
      <c r="B8723" t="s">
        <v>0</v>
      </c>
      <c r="C8723">
        <v>6</v>
      </c>
      <c r="D8723" t="s">
        <v>263</v>
      </c>
      <c r="E8723" t="s">
        <v>31217</v>
      </c>
      <c r="F8723" s="3">
        <v>375</v>
      </c>
      <c r="G8723" s="1" t="s">
        <v>31427</v>
      </c>
      <c r="H8723" s="2">
        <f t="shared" si="8840"/>
        <v>81503.190210999994</v>
      </c>
      <c r="I8723" s="2" t="s">
        <v>37000</v>
      </c>
      <c r="J8723" s="3" t="s">
        <v>37000</v>
      </c>
    </row>
    <row r="8724" spans="1:10" x14ac:dyDescent="0.2">
      <c r="A8724">
        <v>4362</v>
      </c>
      <c r="B8724" t="s">
        <v>0</v>
      </c>
      <c r="C8724">
        <v>1</v>
      </c>
      <c r="D8724" t="s">
        <v>1</v>
      </c>
      <c r="E8724" t="s">
        <v>2</v>
      </c>
      <c r="F8724" s="3">
        <v>5</v>
      </c>
      <c r="G8724" s="1" t="s">
        <v>31221</v>
      </c>
      <c r="H8724" s="2">
        <f t="shared" si="8840"/>
        <v>81467.174304</v>
      </c>
      <c r="I8724" s="2">
        <f t="shared" ref="I8724" si="8857">H8725-H8724</f>
        <v>0.43155100000149105</v>
      </c>
      <c r="J8724" s="3">
        <f t="shared" ref="J8724:J8787" si="8858">F8725-F8724</f>
        <v>3</v>
      </c>
    </row>
    <row r="8725" spans="1:10" x14ac:dyDescent="0.2">
      <c r="A8725">
        <v>4362</v>
      </c>
      <c r="B8725" t="s">
        <v>0</v>
      </c>
      <c r="C8725">
        <v>6</v>
      </c>
      <c r="D8725" t="s">
        <v>263</v>
      </c>
      <c r="E8725" t="s">
        <v>31223</v>
      </c>
      <c r="F8725" s="3">
        <v>8</v>
      </c>
      <c r="G8725" s="1" t="s">
        <v>31312</v>
      </c>
      <c r="H8725" s="2">
        <f t="shared" si="8840"/>
        <v>81467.605855000002</v>
      </c>
      <c r="I8725" s="2" t="s">
        <v>37000</v>
      </c>
      <c r="J8725" s="3" t="s">
        <v>37000</v>
      </c>
    </row>
    <row r="8726" spans="1:10" x14ac:dyDescent="0.2">
      <c r="A8726">
        <v>4363</v>
      </c>
      <c r="B8726" t="s">
        <v>0</v>
      </c>
      <c r="C8726">
        <v>1</v>
      </c>
      <c r="D8726" t="s">
        <v>1</v>
      </c>
      <c r="E8726" t="s">
        <v>2</v>
      </c>
      <c r="F8726" s="3">
        <v>5</v>
      </c>
      <c r="G8726" s="1" t="s">
        <v>31222</v>
      </c>
      <c r="H8726" s="2">
        <f t="shared" si="8840"/>
        <v>81467.176252999998</v>
      </c>
      <c r="I8726" s="2">
        <f t="shared" ref="I8726" si="8859">H8727-H8726</f>
        <v>0.31590699999651406</v>
      </c>
      <c r="J8726" s="3">
        <f t="shared" ref="J8726:J8789" si="8860">F8727-F8726</f>
        <v>3</v>
      </c>
    </row>
    <row r="8727" spans="1:10" x14ac:dyDescent="0.2">
      <c r="A8727">
        <v>4363</v>
      </c>
      <c r="B8727" t="s">
        <v>0</v>
      </c>
      <c r="C8727">
        <v>6</v>
      </c>
      <c r="D8727" t="s">
        <v>263</v>
      </c>
      <c r="E8727" t="s">
        <v>31227</v>
      </c>
      <c r="F8727" s="3">
        <v>8</v>
      </c>
      <c r="G8727" s="1" t="s">
        <v>31287</v>
      </c>
      <c r="H8727" s="2">
        <f t="shared" si="8840"/>
        <v>81467.492159999994</v>
      </c>
      <c r="I8727" s="2" t="s">
        <v>37000</v>
      </c>
      <c r="J8727" s="3" t="s">
        <v>37000</v>
      </c>
    </row>
    <row r="8728" spans="1:10" x14ac:dyDescent="0.2">
      <c r="A8728">
        <v>4364</v>
      </c>
      <c r="B8728" t="s">
        <v>0</v>
      </c>
      <c r="C8728">
        <v>1</v>
      </c>
      <c r="D8728" t="s">
        <v>1</v>
      </c>
      <c r="E8728" t="s">
        <v>2</v>
      </c>
      <c r="F8728" s="3">
        <v>5</v>
      </c>
      <c r="G8728" s="1" t="s">
        <v>31229</v>
      </c>
      <c r="H8728" s="2">
        <f t="shared" si="8840"/>
        <v>81467.180307999995</v>
      </c>
      <c r="I8728" s="2">
        <f t="shared" ref="I8728" si="8861">H8729-H8728</f>
        <v>36.248068000000785</v>
      </c>
      <c r="J8728" s="3">
        <f t="shared" ref="J8728:J8791" si="8862">F8729-F8728</f>
        <v>370</v>
      </c>
    </row>
    <row r="8729" spans="1:10" x14ac:dyDescent="0.2">
      <c r="A8729">
        <v>4364</v>
      </c>
      <c r="B8729" t="s">
        <v>0</v>
      </c>
      <c r="C8729">
        <v>6</v>
      </c>
      <c r="D8729" t="s">
        <v>263</v>
      </c>
      <c r="E8729" t="s">
        <v>31230</v>
      </c>
      <c r="F8729" s="3">
        <v>375</v>
      </c>
      <c r="G8729" s="1" t="s">
        <v>31431</v>
      </c>
      <c r="H8729" s="2">
        <f t="shared" si="8840"/>
        <v>81503.428375999996</v>
      </c>
      <c r="I8729" s="2" t="s">
        <v>37000</v>
      </c>
      <c r="J8729" s="3" t="s">
        <v>37000</v>
      </c>
    </row>
    <row r="8730" spans="1:10" x14ac:dyDescent="0.2">
      <c r="A8730">
        <v>4365</v>
      </c>
      <c r="B8730" t="s">
        <v>0</v>
      </c>
      <c r="C8730">
        <v>1</v>
      </c>
      <c r="D8730" t="s">
        <v>1</v>
      </c>
      <c r="E8730" t="s">
        <v>2</v>
      </c>
      <c r="F8730" s="3">
        <v>5</v>
      </c>
      <c r="G8730" s="1" t="s">
        <v>31234</v>
      </c>
      <c r="H8730" s="2">
        <f t="shared" si="8840"/>
        <v>81467.184997000004</v>
      </c>
      <c r="I8730" s="2">
        <f t="shared" ref="I8730" si="8863">H8731-H8730</f>
        <v>43.298077999992529</v>
      </c>
      <c r="J8730" s="3">
        <f t="shared" ref="J8730:J8793" si="8864">F8731-F8730</f>
        <v>370</v>
      </c>
    </row>
    <row r="8731" spans="1:10" x14ac:dyDescent="0.2">
      <c r="A8731">
        <v>4365</v>
      </c>
      <c r="B8731" t="s">
        <v>0</v>
      </c>
      <c r="C8731">
        <v>6</v>
      </c>
      <c r="D8731" t="s">
        <v>263</v>
      </c>
      <c r="E8731" t="s">
        <v>31236</v>
      </c>
      <c r="F8731" s="3">
        <v>375</v>
      </c>
      <c r="G8731" s="1" t="s">
        <v>31446</v>
      </c>
      <c r="H8731" s="2">
        <f t="shared" si="8840"/>
        <v>81510.483074999996</v>
      </c>
      <c r="I8731" s="2" t="s">
        <v>37000</v>
      </c>
      <c r="J8731" s="3" t="s">
        <v>37000</v>
      </c>
    </row>
    <row r="8732" spans="1:10" x14ac:dyDescent="0.2">
      <c r="A8732">
        <v>4366</v>
      </c>
      <c r="B8732" t="s">
        <v>0</v>
      </c>
      <c r="C8732">
        <v>1</v>
      </c>
      <c r="D8732" t="s">
        <v>1</v>
      </c>
      <c r="E8732" t="s">
        <v>2</v>
      </c>
      <c r="F8732" s="3">
        <v>5</v>
      </c>
      <c r="G8732" s="1" t="s">
        <v>31238</v>
      </c>
      <c r="H8732" s="2">
        <f t="shared" si="8840"/>
        <v>81467.191391</v>
      </c>
      <c r="I8732" s="2">
        <f t="shared" ref="I8732" si="8865">H8733-H8732</f>
        <v>0.37485900000319816</v>
      </c>
      <c r="J8732" s="3">
        <f t="shared" ref="J8732:J8795" si="8866">F8733-F8732</f>
        <v>3</v>
      </c>
    </row>
    <row r="8733" spans="1:10" x14ac:dyDescent="0.2">
      <c r="A8733">
        <v>4366</v>
      </c>
      <c r="B8733" t="s">
        <v>0</v>
      </c>
      <c r="C8733">
        <v>6</v>
      </c>
      <c r="D8733" t="s">
        <v>263</v>
      </c>
      <c r="E8733" t="s">
        <v>31240</v>
      </c>
      <c r="F8733" s="3">
        <v>8</v>
      </c>
      <c r="G8733" s="1" t="s">
        <v>31302</v>
      </c>
      <c r="H8733" s="2">
        <f t="shared" si="8840"/>
        <v>81467.566250000003</v>
      </c>
      <c r="I8733" s="2" t="s">
        <v>37000</v>
      </c>
      <c r="J8733" s="3" t="s">
        <v>37000</v>
      </c>
    </row>
    <row r="8734" spans="1:10" x14ac:dyDescent="0.2">
      <c r="A8734">
        <v>4367</v>
      </c>
      <c r="B8734" t="s">
        <v>0</v>
      </c>
      <c r="C8734">
        <v>1</v>
      </c>
      <c r="D8734" t="s">
        <v>1</v>
      </c>
      <c r="E8734" t="s">
        <v>2</v>
      </c>
      <c r="F8734" s="3">
        <v>5</v>
      </c>
      <c r="G8734" s="1" t="s">
        <v>31243</v>
      </c>
      <c r="H8734" s="2">
        <f t="shared" si="8840"/>
        <v>81467.225040000005</v>
      </c>
      <c r="I8734" s="2">
        <f t="shared" ref="I8734" si="8867">H8735-H8734</f>
        <v>0.36862599999585655</v>
      </c>
      <c r="J8734" s="3">
        <f t="shared" ref="J8734:J8797" si="8868">F8735-F8734</f>
        <v>3</v>
      </c>
    </row>
    <row r="8735" spans="1:10" x14ac:dyDescent="0.2">
      <c r="A8735">
        <v>4367</v>
      </c>
      <c r="B8735" t="s">
        <v>0</v>
      </c>
      <c r="C8735">
        <v>6</v>
      </c>
      <c r="D8735" t="s">
        <v>263</v>
      </c>
      <c r="E8735" t="s">
        <v>31246</v>
      </c>
      <c r="F8735" s="3">
        <v>8</v>
      </c>
      <c r="G8735" s="1" t="s">
        <v>31308</v>
      </c>
      <c r="H8735" s="2">
        <f t="shared" si="8840"/>
        <v>81467.593666000001</v>
      </c>
      <c r="I8735" s="2" t="s">
        <v>37000</v>
      </c>
      <c r="J8735" s="3" t="s">
        <v>37000</v>
      </c>
    </row>
    <row r="8736" spans="1:10" x14ac:dyDescent="0.2">
      <c r="A8736">
        <v>4368</v>
      </c>
      <c r="B8736" t="s">
        <v>0</v>
      </c>
      <c r="C8736">
        <v>1</v>
      </c>
      <c r="D8736" t="s">
        <v>1</v>
      </c>
      <c r="E8736" t="s">
        <v>2</v>
      </c>
      <c r="F8736" s="3">
        <v>5</v>
      </c>
      <c r="G8736" s="1" t="s">
        <v>31242</v>
      </c>
      <c r="H8736" s="2">
        <f t="shared" si="8840"/>
        <v>81467.232378000001</v>
      </c>
      <c r="I8736" s="2">
        <f t="shared" ref="I8736" si="8869">H8737-H8736</f>
        <v>43.782816999999341</v>
      </c>
      <c r="J8736" s="3">
        <f t="shared" ref="J8736:J8799" si="8870">F8737-F8736</f>
        <v>370</v>
      </c>
    </row>
    <row r="8737" spans="1:10" x14ac:dyDescent="0.2">
      <c r="A8737">
        <v>4368</v>
      </c>
      <c r="B8737" t="s">
        <v>0</v>
      </c>
      <c r="C8737">
        <v>6</v>
      </c>
      <c r="D8737" t="s">
        <v>263</v>
      </c>
      <c r="E8737" t="s">
        <v>31249</v>
      </c>
      <c r="F8737" s="3">
        <v>375</v>
      </c>
      <c r="G8737" s="1" t="s">
        <v>31448</v>
      </c>
      <c r="H8737" s="2">
        <f t="shared" si="8840"/>
        <v>81511.015195</v>
      </c>
      <c r="I8737" s="2" t="s">
        <v>37000</v>
      </c>
      <c r="J8737" s="3" t="s">
        <v>37000</v>
      </c>
    </row>
    <row r="8738" spans="1:10" x14ac:dyDescent="0.2">
      <c r="A8738">
        <v>4369</v>
      </c>
      <c r="B8738" t="s">
        <v>0</v>
      </c>
      <c r="C8738">
        <v>1</v>
      </c>
      <c r="D8738" t="s">
        <v>1</v>
      </c>
      <c r="E8738" t="s">
        <v>2</v>
      </c>
      <c r="F8738" s="3">
        <v>5</v>
      </c>
      <c r="G8738" s="1" t="s">
        <v>31248</v>
      </c>
      <c r="H8738" s="2">
        <f t="shared" si="8840"/>
        <v>81467.246182000003</v>
      </c>
      <c r="I8738" s="2">
        <f t="shared" ref="I8738" si="8871">H8739-H8738</f>
        <v>36.445292000003974</v>
      </c>
      <c r="J8738" s="3">
        <f t="shared" ref="J8738:J8801" si="8872">F8739-F8738</f>
        <v>370</v>
      </c>
    </row>
    <row r="8739" spans="1:10" x14ac:dyDescent="0.2">
      <c r="A8739">
        <v>4369</v>
      </c>
      <c r="B8739" t="s">
        <v>0</v>
      </c>
      <c r="C8739">
        <v>6</v>
      </c>
      <c r="D8739" t="s">
        <v>263</v>
      </c>
      <c r="E8739" t="s">
        <v>31253</v>
      </c>
      <c r="F8739" s="3">
        <v>375</v>
      </c>
      <c r="G8739" s="1" t="s">
        <v>31433</v>
      </c>
      <c r="H8739" s="2">
        <f t="shared" si="8840"/>
        <v>81503.691474000007</v>
      </c>
      <c r="I8739" s="2" t="s">
        <v>37000</v>
      </c>
      <c r="J8739" s="3" t="s">
        <v>37000</v>
      </c>
    </row>
    <row r="8740" spans="1:10" x14ac:dyDescent="0.2">
      <c r="A8740">
        <v>4370</v>
      </c>
      <c r="B8740" t="s">
        <v>0</v>
      </c>
      <c r="C8740">
        <v>1</v>
      </c>
      <c r="D8740" t="s">
        <v>1</v>
      </c>
      <c r="E8740" t="s">
        <v>2</v>
      </c>
      <c r="F8740" s="3">
        <v>5</v>
      </c>
      <c r="G8740" s="1" t="s">
        <v>31256</v>
      </c>
      <c r="H8740" s="2">
        <f t="shared" si="8840"/>
        <v>81467.287792999996</v>
      </c>
      <c r="I8740" s="2">
        <f t="shared" ref="I8740" si="8873">H8741-H8740</f>
        <v>0.29395400000794325</v>
      </c>
      <c r="J8740" s="3">
        <f t="shared" ref="J8740:J8803" si="8874">F8741-F8740</f>
        <v>2</v>
      </c>
    </row>
    <row r="8741" spans="1:10" x14ac:dyDescent="0.2">
      <c r="A8741">
        <v>4370</v>
      </c>
      <c r="B8741" t="s">
        <v>0</v>
      </c>
      <c r="C8741">
        <v>6</v>
      </c>
      <c r="D8741" t="s">
        <v>263</v>
      </c>
      <c r="E8741" t="s">
        <v>31260</v>
      </c>
      <c r="F8741" s="3">
        <v>7</v>
      </c>
      <c r="G8741" s="1" t="s">
        <v>31305</v>
      </c>
      <c r="H8741" s="2">
        <f t="shared" si="8840"/>
        <v>81467.581747000004</v>
      </c>
      <c r="I8741" s="2" t="s">
        <v>37000</v>
      </c>
      <c r="J8741" s="3" t="s">
        <v>37000</v>
      </c>
    </row>
    <row r="8742" spans="1:10" x14ac:dyDescent="0.2">
      <c r="A8742">
        <v>4371</v>
      </c>
      <c r="B8742" t="s">
        <v>0</v>
      </c>
      <c r="C8742">
        <v>1</v>
      </c>
      <c r="D8742" t="s">
        <v>1</v>
      </c>
      <c r="E8742" t="s">
        <v>2</v>
      </c>
      <c r="F8742" s="3">
        <v>5</v>
      </c>
      <c r="G8742" s="1" t="s">
        <v>31265</v>
      </c>
      <c r="H8742" s="2">
        <f t="shared" si="8840"/>
        <v>81467.355014999994</v>
      </c>
      <c r="I8742" s="2">
        <f t="shared" ref="I8742" si="8875">H8743-H8742</f>
        <v>0.27366200000687968</v>
      </c>
      <c r="J8742" s="3">
        <f t="shared" ref="J8742:J8805" si="8876">F8743-F8742</f>
        <v>2</v>
      </c>
    </row>
    <row r="8743" spans="1:10" x14ac:dyDescent="0.2">
      <c r="A8743">
        <v>4371</v>
      </c>
      <c r="B8743" t="s">
        <v>0</v>
      </c>
      <c r="C8743">
        <v>6</v>
      </c>
      <c r="D8743" t="s">
        <v>263</v>
      </c>
      <c r="E8743" t="s">
        <v>31267</v>
      </c>
      <c r="F8743" s="3">
        <v>7</v>
      </c>
      <c r="G8743" s="1" t="s">
        <v>31315</v>
      </c>
      <c r="H8743" s="2">
        <f t="shared" si="8840"/>
        <v>81467.628677000001</v>
      </c>
      <c r="I8743" s="2" t="s">
        <v>37000</v>
      </c>
      <c r="J8743" s="3" t="s">
        <v>37000</v>
      </c>
    </row>
    <row r="8744" spans="1:10" x14ac:dyDescent="0.2">
      <c r="A8744">
        <v>4372</v>
      </c>
      <c r="B8744" t="s">
        <v>0</v>
      </c>
      <c r="C8744">
        <v>1</v>
      </c>
      <c r="D8744" t="s">
        <v>1</v>
      </c>
      <c r="E8744" t="s">
        <v>2</v>
      </c>
      <c r="F8744" s="3">
        <v>5</v>
      </c>
      <c r="G8744" s="1" t="s">
        <v>31269</v>
      </c>
      <c r="H8744" s="2">
        <f t="shared" si="8840"/>
        <v>81467.372482000006</v>
      </c>
      <c r="I8744" s="2">
        <f t="shared" ref="I8744" si="8877">H8745-H8744</f>
        <v>32.337298999991617</v>
      </c>
      <c r="J8744" s="3">
        <f t="shared" ref="J8744:J8807" si="8878">F8745-F8744</f>
        <v>259</v>
      </c>
    </row>
    <row r="8745" spans="1:10" x14ac:dyDescent="0.2">
      <c r="A8745">
        <v>4372</v>
      </c>
      <c r="B8745" t="s">
        <v>0</v>
      </c>
      <c r="C8745">
        <v>6</v>
      </c>
      <c r="D8745" t="s">
        <v>263</v>
      </c>
      <c r="E8745" t="s">
        <v>31271</v>
      </c>
      <c r="F8745" s="3">
        <v>264</v>
      </c>
      <c r="G8745" s="1" t="s">
        <v>31420</v>
      </c>
      <c r="H8745" s="2">
        <f t="shared" si="8840"/>
        <v>81499.709780999998</v>
      </c>
      <c r="I8745" s="2" t="s">
        <v>37000</v>
      </c>
      <c r="J8745" s="3" t="s">
        <v>37000</v>
      </c>
    </row>
    <row r="8746" spans="1:10" x14ac:dyDescent="0.2">
      <c r="A8746">
        <v>4373</v>
      </c>
      <c r="B8746" t="s">
        <v>0</v>
      </c>
      <c r="C8746">
        <v>1</v>
      </c>
      <c r="D8746" t="s">
        <v>1</v>
      </c>
      <c r="E8746" t="s">
        <v>2</v>
      </c>
      <c r="F8746" s="3">
        <v>5</v>
      </c>
      <c r="G8746" s="1" t="s">
        <v>31275</v>
      </c>
      <c r="H8746" s="2">
        <f t="shared" si="8840"/>
        <v>81467.419632999998</v>
      </c>
      <c r="I8746" s="2">
        <f t="shared" ref="I8746" si="8879">H8747-H8746</f>
        <v>69.158980000007432</v>
      </c>
      <c r="J8746" s="3">
        <f t="shared" ref="J8746:J8809" si="8880">F8747-F8746</f>
        <v>525</v>
      </c>
    </row>
    <row r="8747" spans="1:10" x14ac:dyDescent="0.2">
      <c r="A8747">
        <v>4373</v>
      </c>
      <c r="B8747" t="s">
        <v>0</v>
      </c>
      <c r="C8747">
        <v>6</v>
      </c>
      <c r="D8747" t="s">
        <v>263</v>
      </c>
      <c r="E8747" t="s">
        <v>31279</v>
      </c>
      <c r="F8747" s="3">
        <v>530</v>
      </c>
      <c r="G8747" s="1" t="s">
        <v>31479</v>
      </c>
      <c r="H8747" s="2">
        <f t="shared" si="8840"/>
        <v>81536.578613000005</v>
      </c>
      <c r="I8747" s="2" t="s">
        <v>37000</v>
      </c>
      <c r="J8747" s="3" t="s">
        <v>37000</v>
      </c>
    </row>
    <row r="8748" spans="1:10" x14ac:dyDescent="0.2">
      <c r="A8748">
        <v>4374</v>
      </c>
      <c r="B8748" t="s">
        <v>0</v>
      </c>
      <c r="C8748">
        <v>1</v>
      </c>
      <c r="D8748" t="s">
        <v>1</v>
      </c>
      <c r="E8748" t="s">
        <v>2</v>
      </c>
      <c r="F8748" s="3">
        <v>5</v>
      </c>
      <c r="G8748" s="1" t="s">
        <v>31273</v>
      </c>
      <c r="H8748" s="2">
        <f t="shared" si="8840"/>
        <v>81467.419433000003</v>
      </c>
      <c r="I8748" s="2">
        <f t="shared" ref="I8748" si="8881">H8749-H8748</f>
        <v>2.8161269999982323</v>
      </c>
      <c r="J8748" s="3">
        <f t="shared" ref="J8748:J8811" si="8882">F8749-F8748</f>
        <v>30</v>
      </c>
    </row>
    <row r="8749" spans="1:10" x14ac:dyDescent="0.2">
      <c r="A8749">
        <v>4374</v>
      </c>
      <c r="B8749" t="s">
        <v>0</v>
      </c>
      <c r="C8749">
        <v>6</v>
      </c>
      <c r="D8749" t="s">
        <v>263</v>
      </c>
      <c r="E8749" t="s">
        <v>31276</v>
      </c>
      <c r="F8749" s="3">
        <v>35</v>
      </c>
      <c r="G8749" s="1" t="s">
        <v>31341</v>
      </c>
      <c r="H8749" s="2">
        <f t="shared" si="8840"/>
        <v>81470.235560000001</v>
      </c>
      <c r="I8749" s="2" t="s">
        <v>37000</v>
      </c>
      <c r="J8749" s="3" t="s">
        <v>37000</v>
      </c>
    </row>
    <row r="8750" spans="1:10" x14ac:dyDescent="0.2">
      <c r="A8750">
        <v>4375</v>
      </c>
      <c r="B8750" t="s">
        <v>0</v>
      </c>
      <c r="C8750">
        <v>1</v>
      </c>
      <c r="D8750" t="s">
        <v>1</v>
      </c>
      <c r="E8750" t="s">
        <v>2</v>
      </c>
      <c r="F8750" s="3">
        <v>5</v>
      </c>
      <c r="G8750" s="1" t="s">
        <v>31283</v>
      </c>
      <c r="H8750" s="2">
        <f t="shared" si="8840"/>
        <v>81467.457620000001</v>
      </c>
      <c r="I8750" s="2">
        <f t="shared" ref="I8750" si="8883">H8751-H8750</f>
        <v>0.53073699999367818</v>
      </c>
      <c r="J8750" s="3">
        <f t="shared" ref="J8750:J8813" si="8884">F8751-F8750</f>
        <v>5</v>
      </c>
    </row>
    <row r="8751" spans="1:10" x14ac:dyDescent="0.2">
      <c r="A8751">
        <v>4375</v>
      </c>
      <c r="B8751" t="s">
        <v>0</v>
      </c>
      <c r="C8751">
        <v>6</v>
      </c>
      <c r="D8751" t="s">
        <v>263</v>
      </c>
      <c r="E8751" t="s">
        <v>31284</v>
      </c>
      <c r="F8751" s="3">
        <v>10</v>
      </c>
      <c r="G8751" s="1" t="s">
        <v>31333</v>
      </c>
      <c r="H8751" s="2">
        <f t="shared" si="8840"/>
        <v>81467.988356999995</v>
      </c>
      <c r="I8751" s="2" t="s">
        <v>37000</v>
      </c>
      <c r="J8751" s="3" t="s">
        <v>37000</v>
      </c>
    </row>
    <row r="8752" spans="1:10" x14ac:dyDescent="0.2">
      <c r="A8752">
        <v>4376</v>
      </c>
      <c r="B8752" t="s">
        <v>0</v>
      </c>
      <c r="C8752">
        <v>1</v>
      </c>
      <c r="D8752" t="s">
        <v>1</v>
      </c>
      <c r="E8752" t="s">
        <v>2</v>
      </c>
      <c r="F8752" s="3">
        <v>5</v>
      </c>
      <c r="G8752" s="1" t="s">
        <v>31289</v>
      </c>
      <c r="H8752" s="2">
        <f t="shared" si="8840"/>
        <v>81467.498630999995</v>
      </c>
      <c r="I8752" s="2">
        <f t="shared" ref="I8752" si="8885">H8753-H8752</f>
        <v>0.50125700001080986</v>
      </c>
      <c r="J8752" s="3">
        <f t="shared" ref="J8752:J8815" si="8886">F8753-F8752</f>
        <v>5</v>
      </c>
    </row>
    <row r="8753" spans="1:10" x14ac:dyDescent="0.2">
      <c r="A8753">
        <v>4376</v>
      </c>
      <c r="B8753" t="s">
        <v>0</v>
      </c>
      <c r="C8753">
        <v>6</v>
      </c>
      <c r="D8753" t="s">
        <v>263</v>
      </c>
      <c r="E8753" t="s">
        <v>31292</v>
      </c>
      <c r="F8753" s="3">
        <v>10</v>
      </c>
      <c r="G8753" s="1" t="s">
        <v>31335</v>
      </c>
      <c r="H8753" s="2">
        <f t="shared" si="8840"/>
        <v>81467.999888000006</v>
      </c>
      <c r="I8753" s="2" t="s">
        <v>37000</v>
      </c>
      <c r="J8753" s="3" t="s">
        <v>37000</v>
      </c>
    </row>
    <row r="8754" spans="1:10" x14ac:dyDescent="0.2">
      <c r="A8754">
        <v>4377</v>
      </c>
      <c r="B8754" t="s">
        <v>0</v>
      </c>
      <c r="C8754">
        <v>1</v>
      </c>
      <c r="D8754" t="s">
        <v>1</v>
      </c>
      <c r="E8754" t="s">
        <v>2</v>
      </c>
      <c r="F8754" s="3">
        <v>5</v>
      </c>
      <c r="G8754" s="1" t="s">
        <v>31291</v>
      </c>
      <c r="H8754" s="2">
        <f t="shared" si="8840"/>
        <v>81467.505501000007</v>
      </c>
      <c r="I8754" s="2">
        <f t="shared" ref="I8754" si="8887">H8755-H8754</f>
        <v>0.28156199998920783</v>
      </c>
      <c r="J8754" s="3">
        <f t="shared" ref="J8754:J8817" si="8888">F8755-F8754</f>
        <v>3</v>
      </c>
    </row>
    <row r="8755" spans="1:10" x14ac:dyDescent="0.2">
      <c r="A8755">
        <v>4377</v>
      </c>
      <c r="B8755" t="s">
        <v>0</v>
      </c>
      <c r="C8755">
        <v>6</v>
      </c>
      <c r="D8755" t="s">
        <v>263</v>
      </c>
      <c r="E8755" t="s">
        <v>31295</v>
      </c>
      <c r="F8755" s="3">
        <v>8</v>
      </c>
      <c r="G8755" s="1" t="s">
        <v>31326</v>
      </c>
      <c r="H8755" s="2">
        <f t="shared" si="8840"/>
        <v>81467.787062999996</v>
      </c>
      <c r="I8755" s="2" t="s">
        <v>37000</v>
      </c>
      <c r="J8755" s="3" t="s">
        <v>37000</v>
      </c>
    </row>
    <row r="8756" spans="1:10" x14ac:dyDescent="0.2">
      <c r="A8756">
        <v>4378</v>
      </c>
      <c r="B8756" t="s">
        <v>0</v>
      </c>
      <c r="C8756">
        <v>1</v>
      </c>
      <c r="D8756" t="s">
        <v>1</v>
      </c>
      <c r="E8756" t="s">
        <v>2</v>
      </c>
      <c r="F8756" s="3">
        <v>5</v>
      </c>
      <c r="G8756" s="1" t="s">
        <v>31297</v>
      </c>
      <c r="H8756" s="2">
        <f t="shared" si="8840"/>
        <v>81467.548062999995</v>
      </c>
      <c r="I8756" s="2">
        <f t="shared" ref="I8756" si="8889">H8757-H8756</f>
        <v>28.172898000004352</v>
      </c>
      <c r="J8756" s="3">
        <f t="shared" ref="J8756:J8819" si="8890">F8757-F8756</f>
        <v>259</v>
      </c>
    </row>
    <row r="8757" spans="1:10" x14ac:dyDescent="0.2">
      <c r="A8757">
        <v>4378</v>
      </c>
      <c r="B8757" t="s">
        <v>0</v>
      </c>
      <c r="C8757">
        <v>6</v>
      </c>
      <c r="D8757" t="s">
        <v>263</v>
      </c>
      <c r="E8757" t="s">
        <v>31300</v>
      </c>
      <c r="F8757" s="3">
        <v>264</v>
      </c>
      <c r="G8757" s="1" t="s">
        <v>31410</v>
      </c>
      <c r="H8757" s="2">
        <f t="shared" si="8840"/>
        <v>81495.720960999999</v>
      </c>
      <c r="I8757" s="2" t="s">
        <v>37000</v>
      </c>
      <c r="J8757" s="3" t="s">
        <v>37000</v>
      </c>
    </row>
    <row r="8758" spans="1:10" x14ac:dyDescent="0.2">
      <c r="A8758">
        <v>4379</v>
      </c>
      <c r="B8758" t="s">
        <v>0</v>
      </c>
      <c r="C8758">
        <v>1</v>
      </c>
      <c r="D8758" t="s">
        <v>1</v>
      </c>
      <c r="E8758" t="s">
        <v>2</v>
      </c>
      <c r="F8758" s="3">
        <v>5</v>
      </c>
      <c r="G8758" s="1" t="s">
        <v>31307</v>
      </c>
      <c r="H8758" s="2">
        <f t="shared" si="8840"/>
        <v>81467.584615999993</v>
      </c>
      <c r="I8758" s="2">
        <f t="shared" ref="I8758" si="8891">H8759-H8758</f>
        <v>62.569569000013871</v>
      </c>
      <c r="J8758" s="3">
        <f t="shared" ref="J8758:J8821" si="8892">F8759-F8758</f>
        <v>519</v>
      </c>
    </row>
    <row r="8759" spans="1:10" x14ac:dyDescent="0.2">
      <c r="A8759">
        <v>4379</v>
      </c>
      <c r="B8759" t="s">
        <v>0</v>
      </c>
      <c r="C8759">
        <v>6</v>
      </c>
      <c r="D8759" t="s">
        <v>263</v>
      </c>
      <c r="E8759" t="s">
        <v>31309</v>
      </c>
      <c r="F8759" s="3">
        <v>524</v>
      </c>
      <c r="G8759" s="1" t="s">
        <v>31471</v>
      </c>
      <c r="H8759" s="2">
        <f t="shared" si="8840"/>
        <v>81530.154185000007</v>
      </c>
      <c r="I8759" s="2" t="s">
        <v>37000</v>
      </c>
      <c r="J8759" s="3" t="s">
        <v>37000</v>
      </c>
    </row>
    <row r="8760" spans="1:10" x14ac:dyDescent="0.2">
      <c r="A8760">
        <v>4380</v>
      </c>
      <c r="B8760" t="s">
        <v>0</v>
      </c>
      <c r="C8760">
        <v>1</v>
      </c>
      <c r="D8760" t="s">
        <v>1</v>
      </c>
      <c r="E8760" t="s">
        <v>2</v>
      </c>
      <c r="F8760" s="3">
        <v>5</v>
      </c>
      <c r="G8760" s="1" t="s">
        <v>31314</v>
      </c>
      <c r="H8760" s="2">
        <f t="shared" si="8840"/>
        <v>81467.617620000005</v>
      </c>
      <c r="I8760" s="2">
        <f t="shared" ref="I8760" si="8893">H8761-H8760</f>
        <v>8.4374689999967813</v>
      </c>
      <c r="J8760" s="3">
        <f t="shared" ref="J8760:J8823" si="8894">F8761-F8760</f>
        <v>96</v>
      </c>
    </row>
    <row r="8761" spans="1:10" x14ac:dyDescent="0.2">
      <c r="A8761">
        <v>4380</v>
      </c>
      <c r="B8761" t="s">
        <v>0</v>
      </c>
      <c r="C8761">
        <v>6</v>
      </c>
      <c r="D8761" t="s">
        <v>263</v>
      </c>
      <c r="E8761" t="s">
        <v>31316</v>
      </c>
      <c r="F8761" s="3">
        <v>101</v>
      </c>
      <c r="G8761" s="1" t="s">
        <v>31354</v>
      </c>
      <c r="H8761" s="2">
        <f t="shared" si="8840"/>
        <v>81476.055089000001</v>
      </c>
      <c r="I8761" s="2" t="s">
        <v>37000</v>
      </c>
      <c r="J8761" s="3" t="s">
        <v>37000</v>
      </c>
    </row>
    <row r="8762" spans="1:10" x14ac:dyDescent="0.2">
      <c r="A8762">
        <v>4381</v>
      </c>
      <c r="B8762" t="s">
        <v>0</v>
      </c>
      <c r="C8762">
        <v>1</v>
      </c>
      <c r="D8762" t="s">
        <v>1</v>
      </c>
      <c r="E8762" t="s">
        <v>2</v>
      </c>
      <c r="F8762" s="3">
        <v>5</v>
      </c>
      <c r="G8762" s="1" t="s">
        <v>31503</v>
      </c>
      <c r="H8762" s="2">
        <f t="shared" si="8840"/>
        <v>81631.609966999997</v>
      </c>
      <c r="I8762" s="2">
        <f t="shared" ref="I8762" si="8895">H8763-H8762</f>
        <v>18.131854999999632</v>
      </c>
      <c r="J8762" s="3">
        <f t="shared" ref="J8762:J8825" si="8896">F8763-F8762</f>
        <v>180</v>
      </c>
    </row>
    <row r="8763" spans="1:10" x14ac:dyDescent="0.2">
      <c r="A8763">
        <v>4381</v>
      </c>
      <c r="B8763" t="s">
        <v>0</v>
      </c>
      <c r="C8763">
        <v>6</v>
      </c>
      <c r="D8763" t="s">
        <v>263</v>
      </c>
      <c r="E8763" t="s">
        <v>31506</v>
      </c>
      <c r="F8763" s="3">
        <v>185</v>
      </c>
      <c r="G8763" s="1" t="s">
        <v>31809</v>
      </c>
      <c r="H8763" s="2">
        <f t="shared" si="8840"/>
        <v>81649.741821999996</v>
      </c>
      <c r="I8763" s="2" t="s">
        <v>37000</v>
      </c>
      <c r="J8763" s="3" t="s">
        <v>37000</v>
      </c>
    </row>
    <row r="8764" spans="1:10" x14ac:dyDescent="0.2">
      <c r="A8764">
        <v>4382</v>
      </c>
      <c r="B8764" t="s">
        <v>0</v>
      </c>
      <c r="C8764">
        <v>1</v>
      </c>
      <c r="D8764" t="s">
        <v>1</v>
      </c>
      <c r="E8764" t="s">
        <v>2</v>
      </c>
      <c r="F8764" s="3">
        <v>5</v>
      </c>
      <c r="G8764" s="1" t="s">
        <v>31504</v>
      </c>
      <c r="H8764" s="2">
        <f t="shared" si="8840"/>
        <v>81631.610845000003</v>
      </c>
      <c r="I8764" s="2">
        <f t="shared" ref="I8764" si="8897">H8765-H8764</f>
        <v>8.5251999989850447E-2</v>
      </c>
      <c r="J8764" s="3">
        <f t="shared" ref="J8764:J8827" si="8898">F8765-F8764</f>
        <v>1</v>
      </c>
    </row>
    <row r="8765" spans="1:10" x14ac:dyDescent="0.2">
      <c r="A8765">
        <v>4382</v>
      </c>
      <c r="B8765" t="s">
        <v>0</v>
      </c>
      <c r="C8765">
        <v>6</v>
      </c>
      <c r="D8765" t="s">
        <v>263</v>
      </c>
      <c r="E8765" t="s">
        <v>31511</v>
      </c>
      <c r="F8765" s="3">
        <v>6</v>
      </c>
      <c r="G8765" s="1" t="s">
        <v>31579</v>
      </c>
      <c r="H8765" s="2">
        <f t="shared" si="8840"/>
        <v>81631.696096999993</v>
      </c>
      <c r="I8765" s="2" t="s">
        <v>37000</v>
      </c>
      <c r="J8765" s="3" t="s">
        <v>37000</v>
      </c>
    </row>
    <row r="8766" spans="1:10" x14ac:dyDescent="0.2">
      <c r="A8766">
        <v>4383</v>
      </c>
      <c r="B8766" t="s">
        <v>0</v>
      </c>
      <c r="C8766">
        <v>1</v>
      </c>
      <c r="D8766" t="s">
        <v>1</v>
      </c>
      <c r="E8766" t="s">
        <v>2</v>
      </c>
      <c r="F8766" s="3">
        <v>5</v>
      </c>
      <c r="G8766" s="1" t="s">
        <v>31505</v>
      </c>
      <c r="H8766" s="2">
        <f t="shared" si="8840"/>
        <v>81631.614656000005</v>
      </c>
      <c r="I8766" s="2">
        <f t="shared" ref="I8766" si="8899">H8767-H8766</f>
        <v>0.68114099999365862</v>
      </c>
      <c r="J8766" s="3">
        <f t="shared" ref="J8766:J8829" si="8900">F8767-F8766</f>
        <v>7</v>
      </c>
    </row>
    <row r="8767" spans="1:10" x14ac:dyDescent="0.2">
      <c r="A8767">
        <v>4383</v>
      </c>
      <c r="B8767" t="s">
        <v>0</v>
      </c>
      <c r="C8767">
        <v>6</v>
      </c>
      <c r="D8767" t="s">
        <v>263</v>
      </c>
      <c r="E8767" t="s">
        <v>31513</v>
      </c>
      <c r="F8767" s="3">
        <v>12</v>
      </c>
      <c r="G8767" s="1" t="s">
        <v>31764</v>
      </c>
      <c r="H8767" s="2">
        <f t="shared" si="8840"/>
        <v>81632.295796999999</v>
      </c>
      <c r="I8767" s="2" t="s">
        <v>37000</v>
      </c>
      <c r="J8767" s="3" t="s">
        <v>37000</v>
      </c>
    </row>
    <row r="8768" spans="1:10" x14ac:dyDescent="0.2">
      <c r="A8768">
        <v>4384</v>
      </c>
      <c r="B8768" t="s">
        <v>0</v>
      </c>
      <c r="C8768">
        <v>1</v>
      </c>
      <c r="D8768" t="s">
        <v>1</v>
      </c>
      <c r="E8768" t="s">
        <v>2</v>
      </c>
      <c r="F8768" s="3">
        <v>5</v>
      </c>
      <c r="G8768" s="1" t="s">
        <v>31508</v>
      </c>
      <c r="H8768" s="2">
        <f t="shared" si="8840"/>
        <v>81631.626199000006</v>
      </c>
      <c r="I8768" s="2">
        <f t="shared" ref="I8768" si="8901">H8769-H8768</f>
        <v>28.317782999991323</v>
      </c>
      <c r="J8768" s="3">
        <f t="shared" ref="J8768:J8831" si="8902">F8769-F8768</f>
        <v>274</v>
      </c>
    </row>
    <row r="8769" spans="1:10" x14ac:dyDescent="0.2">
      <c r="A8769">
        <v>4384</v>
      </c>
      <c r="B8769" t="s">
        <v>0</v>
      </c>
      <c r="C8769">
        <v>6</v>
      </c>
      <c r="D8769" t="s">
        <v>263</v>
      </c>
      <c r="E8769" t="s">
        <v>31515</v>
      </c>
      <c r="F8769" s="3">
        <v>279</v>
      </c>
      <c r="G8769" s="1" t="s">
        <v>31833</v>
      </c>
      <c r="H8769" s="2">
        <f t="shared" si="8840"/>
        <v>81659.943981999997</v>
      </c>
      <c r="I8769" s="2" t="s">
        <v>37000</v>
      </c>
      <c r="J8769" s="3" t="s">
        <v>37000</v>
      </c>
    </row>
    <row r="8770" spans="1:10" x14ac:dyDescent="0.2">
      <c r="A8770">
        <v>4385</v>
      </c>
      <c r="B8770" t="s">
        <v>0</v>
      </c>
      <c r="C8770">
        <v>1</v>
      </c>
      <c r="D8770" t="s">
        <v>1</v>
      </c>
      <c r="E8770" t="s">
        <v>2</v>
      </c>
      <c r="F8770" s="3">
        <v>5</v>
      </c>
      <c r="G8770" s="1" t="s">
        <v>31510</v>
      </c>
      <c r="H8770" s="2">
        <f t="shared" si="8840"/>
        <v>81631.626747999995</v>
      </c>
      <c r="I8770" s="2">
        <f t="shared" ref="I8770" si="8903">H8771-H8770</f>
        <v>2.3620000007213093E-2</v>
      </c>
      <c r="J8770" s="3">
        <f t="shared" ref="J8770:J8833" si="8904">F8771-F8770</f>
        <v>1</v>
      </c>
    </row>
    <row r="8771" spans="1:10" x14ac:dyDescent="0.2">
      <c r="A8771">
        <v>4385</v>
      </c>
      <c r="B8771" t="s">
        <v>0</v>
      </c>
      <c r="C8771">
        <v>6</v>
      </c>
      <c r="D8771" t="s">
        <v>263</v>
      </c>
      <c r="E8771" t="s">
        <v>31519</v>
      </c>
      <c r="F8771" s="3">
        <v>6</v>
      </c>
      <c r="G8771" s="1" t="s">
        <v>31531</v>
      </c>
      <c r="H8771" s="2">
        <f t="shared" ref="H8771:H8834" si="8905">RIGHT(LEFT(G8771,14),2)*3600+RIGHT(LEFT(G8771,17),2)*60+RIGHT(LEFT(G8771,20),2)+RIGHT(G8771,7)</f>
        <v>81631.650368000002</v>
      </c>
      <c r="I8771" s="2" t="s">
        <v>37000</v>
      </c>
      <c r="J8771" s="3" t="s">
        <v>37000</v>
      </c>
    </row>
    <row r="8772" spans="1:10" x14ac:dyDescent="0.2">
      <c r="A8772">
        <v>4386</v>
      </c>
      <c r="B8772" t="s">
        <v>0</v>
      </c>
      <c r="C8772">
        <v>1</v>
      </c>
      <c r="D8772" t="s">
        <v>1</v>
      </c>
      <c r="E8772" t="s">
        <v>2</v>
      </c>
      <c r="F8772" s="3">
        <v>5</v>
      </c>
      <c r="G8772" s="1" t="s">
        <v>31509</v>
      </c>
      <c r="H8772" s="2">
        <f t="shared" si="8905"/>
        <v>81631.627630999996</v>
      </c>
      <c r="I8772" s="2">
        <f t="shared" ref="I8772" si="8906">H8773-H8772</f>
        <v>66.420171000005212</v>
      </c>
      <c r="J8772" s="3">
        <f t="shared" ref="J8772:J8835" si="8907">F8773-F8772</f>
        <v>494</v>
      </c>
    </row>
    <row r="8773" spans="1:10" x14ac:dyDescent="0.2">
      <c r="A8773">
        <v>4386</v>
      </c>
      <c r="B8773" t="s">
        <v>0</v>
      </c>
      <c r="C8773">
        <v>6</v>
      </c>
      <c r="D8773" t="s">
        <v>263</v>
      </c>
      <c r="E8773" t="s">
        <v>31517</v>
      </c>
      <c r="F8773" s="3">
        <v>499</v>
      </c>
      <c r="G8773" s="1" t="s">
        <v>31900</v>
      </c>
      <c r="H8773" s="2">
        <f t="shared" si="8905"/>
        <v>81698.047802000001</v>
      </c>
      <c r="I8773" s="2" t="s">
        <v>37000</v>
      </c>
      <c r="J8773" s="3" t="s">
        <v>37000</v>
      </c>
    </row>
    <row r="8774" spans="1:10" x14ac:dyDescent="0.2">
      <c r="A8774">
        <v>4387</v>
      </c>
      <c r="B8774" t="s">
        <v>0</v>
      </c>
      <c r="C8774">
        <v>1</v>
      </c>
      <c r="D8774" t="s">
        <v>1</v>
      </c>
      <c r="E8774" t="s">
        <v>2</v>
      </c>
      <c r="F8774" s="3">
        <v>5</v>
      </c>
      <c r="G8774" s="1" t="s">
        <v>31521</v>
      </c>
      <c r="H8774" s="2">
        <f t="shared" si="8905"/>
        <v>81631.639580999996</v>
      </c>
      <c r="I8774" s="2">
        <f t="shared" ref="I8774" si="8908">H8775-H8774</f>
        <v>57.128554000009899</v>
      </c>
      <c r="J8774" s="3">
        <f t="shared" ref="J8774:J8837" si="8909">F8775-F8774</f>
        <v>497</v>
      </c>
    </row>
    <row r="8775" spans="1:10" x14ac:dyDescent="0.2">
      <c r="A8775">
        <v>4387</v>
      </c>
      <c r="B8775" t="s">
        <v>0</v>
      </c>
      <c r="C8775">
        <v>6</v>
      </c>
      <c r="D8775" t="s">
        <v>263</v>
      </c>
      <c r="E8775" t="s">
        <v>31525</v>
      </c>
      <c r="F8775" s="3">
        <v>502</v>
      </c>
      <c r="G8775" s="1" t="s">
        <v>31887</v>
      </c>
      <c r="H8775" s="2">
        <f t="shared" si="8905"/>
        <v>81688.768135000006</v>
      </c>
      <c r="I8775" s="2" t="s">
        <v>37000</v>
      </c>
      <c r="J8775" s="3" t="s">
        <v>37000</v>
      </c>
    </row>
    <row r="8776" spans="1:10" x14ac:dyDescent="0.2">
      <c r="A8776">
        <v>4388</v>
      </c>
      <c r="B8776" t="s">
        <v>0</v>
      </c>
      <c r="C8776">
        <v>1</v>
      </c>
      <c r="D8776" t="s">
        <v>1</v>
      </c>
      <c r="E8776" t="s">
        <v>2</v>
      </c>
      <c r="F8776" s="3">
        <v>5</v>
      </c>
      <c r="G8776" s="1" t="s">
        <v>31524</v>
      </c>
      <c r="H8776" s="2">
        <f t="shared" si="8905"/>
        <v>81631.641887999998</v>
      </c>
      <c r="I8776" s="2">
        <f t="shared" ref="I8776" si="8910">H8777-H8776</f>
        <v>61.683801999999559</v>
      </c>
      <c r="J8776" s="3">
        <f t="shared" ref="J8776:J8839" si="8911">F8777-F8776</f>
        <v>510</v>
      </c>
    </row>
    <row r="8777" spans="1:10" x14ac:dyDescent="0.2">
      <c r="A8777">
        <v>4388</v>
      </c>
      <c r="B8777" t="s">
        <v>0</v>
      </c>
      <c r="C8777">
        <v>6</v>
      </c>
      <c r="D8777" t="s">
        <v>263</v>
      </c>
      <c r="E8777" t="s">
        <v>31527</v>
      </c>
      <c r="F8777" s="3">
        <v>515</v>
      </c>
      <c r="G8777" s="1" t="s">
        <v>31894</v>
      </c>
      <c r="H8777" s="2">
        <f t="shared" si="8905"/>
        <v>81693.325689999998</v>
      </c>
      <c r="I8777" s="2" t="s">
        <v>37000</v>
      </c>
      <c r="J8777" s="3" t="s">
        <v>37000</v>
      </c>
    </row>
    <row r="8778" spans="1:10" x14ac:dyDescent="0.2">
      <c r="A8778">
        <v>4389</v>
      </c>
      <c r="B8778" t="s">
        <v>0</v>
      </c>
      <c r="C8778">
        <v>1</v>
      </c>
      <c r="D8778" t="s">
        <v>1</v>
      </c>
      <c r="E8778" t="s">
        <v>2</v>
      </c>
      <c r="F8778" s="3">
        <v>5</v>
      </c>
      <c r="G8778" s="1" t="s">
        <v>31530</v>
      </c>
      <c r="H8778" s="2">
        <f t="shared" si="8905"/>
        <v>81631.649340000004</v>
      </c>
      <c r="I8778" s="2">
        <f t="shared" ref="I8778" si="8912">H8779-H8778</f>
        <v>22.447954999996</v>
      </c>
      <c r="J8778" s="3">
        <f t="shared" ref="J8778:J8841" si="8913">F8779-F8778</f>
        <v>222</v>
      </c>
    </row>
    <row r="8779" spans="1:10" x14ac:dyDescent="0.2">
      <c r="A8779">
        <v>4389</v>
      </c>
      <c r="B8779" t="s">
        <v>0</v>
      </c>
      <c r="C8779">
        <v>6</v>
      </c>
      <c r="D8779" t="s">
        <v>263</v>
      </c>
      <c r="E8779" t="s">
        <v>31532</v>
      </c>
      <c r="F8779" s="3">
        <v>227</v>
      </c>
      <c r="G8779" s="1" t="s">
        <v>31820</v>
      </c>
      <c r="H8779" s="2">
        <f t="shared" si="8905"/>
        <v>81654.097295</v>
      </c>
      <c r="I8779" s="2" t="s">
        <v>37000</v>
      </c>
      <c r="J8779" s="3" t="s">
        <v>37000</v>
      </c>
    </row>
    <row r="8780" spans="1:10" x14ac:dyDescent="0.2">
      <c r="A8780">
        <v>4390</v>
      </c>
      <c r="B8780" t="s">
        <v>0</v>
      </c>
      <c r="C8780">
        <v>1</v>
      </c>
      <c r="D8780" t="s">
        <v>1</v>
      </c>
      <c r="E8780" t="s">
        <v>2</v>
      </c>
      <c r="F8780" s="3">
        <v>5</v>
      </c>
      <c r="G8780" s="1" t="s">
        <v>31534</v>
      </c>
      <c r="H8780" s="2">
        <f t="shared" si="8905"/>
        <v>81631.656056000007</v>
      </c>
      <c r="I8780" s="2">
        <f t="shared" ref="I8780" si="8914">H8781-H8780</f>
        <v>61.814631999994162</v>
      </c>
      <c r="J8780" s="3">
        <f t="shared" ref="J8780:J8843" si="8915">F8781-F8780</f>
        <v>521</v>
      </c>
    </row>
    <row r="8781" spans="1:10" x14ac:dyDescent="0.2">
      <c r="A8781">
        <v>4390</v>
      </c>
      <c r="B8781" t="s">
        <v>0</v>
      </c>
      <c r="C8781">
        <v>6</v>
      </c>
      <c r="D8781" t="s">
        <v>263</v>
      </c>
      <c r="E8781" t="s">
        <v>31536</v>
      </c>
      <c r="F8781" s="3">
        <v>526</v>
      </c>
      <c r="G8781" s="1" t="s">
        <v>31896</v>
      </c>
      <c r="H8781" s="2">
        <f t="shared" si="8905"/>
        <v>81693.470688000001</v>
      </c>
      <c r="I8781" s="2" t="s">
        <v>37000</v>
      </c>
      <c r="J8781" s="3" t="s">
        <v>37000</v>
      </c>
    </row>
    <row r="8782" spans="1:10" x14ac:dyDescent="0.2">
      <c r="A8782">
        <v>4391</v>
      </c>
      <c r="B8782" t="s">
        <v>0</v>
      </c>
      <c r="C8782">
        <v>1</v>
      </c>
      <c r="D8782" t="s">
        <v>1</v>
      </c>
      <c r="E8782" t="s">
        <v>2</v>
      </c>
      <c r="F8782" s="3">
        <v>5</v>
      </c>
      <c r="G8782" s="1" t="s">
        <v>31535</v>
      </c>
      <c r="H8782" s="2">
        <f t="shared" si="8905"/>
        <v>81631.658368999997</v>
      </c>
      <c r="I8782" s="2">
        <f t="shared" ref="I8782" si="8916">H8783-H8782</f>
        <v>1.6993510000029346</v>
      </c>
      <c r="J8782" s="3">
        <f t="shared" ref="J8782:J8845" si="8917">F8783-F8782</f>
        <v>19</v>
      </c>
    </row>
    <row r="8783" spans="1:10" x14ac:dyDescent="0.2">
      <c r="A8783">
        <v>4391</v>
      </c>
      <c r="B8783" t="s">
        <v>0</v>
      </c>
      <c r="C8783">
        <v>6</v>
      </c>
      <c r="D8783" t="s">
        <v>263</v>
      </c>
      <c r="E8783" t="s">
        <v>31541</v>
      </c>
      <c r="F8783" s="3">
        <v>24</v>
      </c>
      <c r="G8783" s="1" t="s">
        <v>31780</v>
      </c>
      <c r="H8783" s="2">
        <f t="shared" si="8905"/>
        <v>81633.35772</v>
      </c>
      <c r="I8783" s="2" t="s">
        <v>37000</v>
      </c>
      <c r="J8783" s="3" t="s">
        <v>37000</v>
      </c>
    </row>
    <row r="8784" spans="1:10" x14ac:dyDescent="0.2">
      <c r="A8784">
        <v>4392</v>
      </c>
      <c r="B8784" t="s">
        <v>0</v>
      </c>
      <c r="C8784">
        <v>1</v>
      </c>
      <c r="D8784" t="s">
        <v>1</v>
      </c>
      <c r="E8784" t="s">
        <v>2</v>
      </c>
      <c r="F8784" s="3">
        <v>5</v>
      </c>
      <c r="G8784" s="1" t="s">
        <v>31540</v>
      </c>
      <c r="H8784" s="2">
        <f t="shared" si="8905"/>
        <v>81631.662515000004</v>
      </c>
      <c r="I8784" s="2">
        <f t="shared" ref="I8784" si="8918">H8785-H8784</f>
        <v>0.35071299999253824</v>
      </c>
      <c r="J8784" s="3">
        <f t="shared" ref="J8784:J8847" si="8919">F8785-F8784</f>
        <v>5</v>
      </c>
    </row>
    <row r="8785" spans="1:10" x14ac:dyDescent="0.2">
      <c r="A8785">
        <v>4392</v>
      </c>
      <c r="B8785" t="s">
        <v>0</v>
      </c>
      <c r="C8785">
        <v>6</v>
      </c>
      <c r="D8785" t="s">
        <v>263</v>
      </c>
      <c r="E8785" t="s">
        <v>31546</v>
      </c>
      <c r="F8785" s="3">
        <v>10</v>
      </c>
      <c r="G8785" s="1" t="s">
        <v>31735</v>
      </c>
      <c r="H8785" s="2">
        <f t="shared" si="8905"/>
        <v>81632.013227999996</v>
      </c>
      <c r="I8785" s="2" t="s">
        <v>37000</v>
      </c>
      <c r="J8785" s="3" t="s">
        <v>37000</v>
      </c>
    </row>
    <row r="8786" spans="1:10" x14ac:dyDescent="0.2">
      <c r="A8786">
        <v>4393</v>
      </c>
      <c r="B8786" t="s">
        <v>0</v>
      </c>
      <c r="C8786">
        <v>1</v>
      </c>
      <c r="D8786" t="s">
        <v>1</v>
      </c>
      <c r="E8786" t="s">
        <v>2</v>
      </c>
      <c r="F8786" s="3">
        <v>5</v>
      </c>
      <c r="G8786" s="1" t="s">
        <v>31539</v>
      </c>
      <c r="H8786" s="2">
        <f t="shared" si="8905"/>
        <v>81631.662081999995</v>
      </c>
      <c r="I8786" s="2">
        <f t="shared" ref="I8786" si="8920">H8787-H8786</f>
        <v>35.794027000010828</v>
      </c>
      <c r="J8786" s="3">
        <f t="shared" ref="J8786:J8849" si="8921">F8787-F8786</f>
        <v>370</v>
      </c>
    </row>
    <row r="8787" spans="1:10" x14ac:dyDescent="0.2">
      <c r="A8787">
        <v>4393</v>
      </c>
      <c r="B8787" t="s">
        <v>0</v>
      </c>
      <c r="C8787">
        <v>6</v>
      </c>
      <c r="D8787" t="s">
        <v>263</v>
      </c>
      <c r="E8787" t="s">
        <v>31544</v>
      </c>
      <c r="F8787" s="3">
        <v>375</v>
      </c>
      <c r="G8787" s="1" t="s">
        <v>31849</v>
      </c>
      <c r="H8787" s="2">
        <f t="shared" si="8905"/>
        <v>81667.456109000006</v>
      </c>
      <c r="I8787" s="2" t="s">
        <v>37000</v>
      </c>
      <c r="J8787" s="3" t="s">
        <v>37000</v>
      </c>
    </row>
    <row r="8788" spans="1:10" x14ac:dyDescent="0.2">
      <c r="A8788">
        <v>4394</v>
      </c>
      <c r="B8788" t="s">
        <v>0</v>
      </c>
      <c r="C8788">
        <v>1</v>
      </c>
      <c r="D8788" t="s">
        <v>1</v>
      </c>
      <c r="E8788" t="s">
        <v>2</v>
      </c>
      <c r="F8788" s="3">
        <v>5</v>
      </c>
      <c r="G8788" s="1" t="s">
        <v>31548</v>
      </c>
      <c r="H8788" s="2">
        <f t="shared" si="8905"/>
        <v>81631.667371000003</v>
      </c>
      <c r="I8788" s="2">
        <f t="shared" ref="I8788" si="8922">H8789-H8788</f>
        <v>0.24631000000226777</v>
      </c>
      <c r="J8788" s="3">
        <f t="shared" ref="J8788:J8851" si="8923">F8789-F8788</f>
        <v>3</v>
      </c>
    </row>
    <row r="8789" spans="1:10" x14ac:dyDescent="0.2">
      <c r="A8789">
        <v>4394</v>
      </c>
      <c r="B8789" t="s">
        <v>0</v>
      </c>
      <c r="C8789">
        <v>6</v>
      </c>
      <c r="D8789" t="s">
        <v>263</v>
      </c>
      <c r="E8789" t="s">
        <v>31550</v>
      </c>
      <c r="F8789" s="3">
        <v>8</v>
      </c>
      <c r="G8789" s="1" t="s">
        <v>31705</v>
      </c>
      <c r="H8789" s="2">
        <f t="shared" si="8905"/>
        <v>81631.913681000005</v>
      </c>
      <c r="I8789" s="2" t="s">
        <v>37000</v>
      </c>
      <c r="J8789" s="3" t="s">
        <v>37000</v>
      </c>
    </row>
    <row r="8790" spans="1:10" x14ac:dyDescent="0.2">
      <c r="A8790">
        <v>4395</v>
      </c>
      <c r="B8790" t="s">
        <v>0</v>
      </c>
      <c r="C8790">
        <v>1</v>
      </c>
      <c r="D8790" t="s">
        <v>1</v>
      </c>
      <c r="E8790" t="s">
        <v>2</v>
      </c>
      <c r="F8790" s="3">
        <v>5</v>
      </c>
      <c r="G8790" s="1" t="s">
        <v>31549</v>
      </c>
      <c r="H8790" s="2">
        <f t="shared" si="8905"/>
        <v>81631.669097999998</v>
      </c>
      <c r="I8790" s="2">
        <f t="shared" ref="I8790" si="8924">H8791-H8790</f>
        <v>36.776645999998436</v>
      </c>
      <c r="J8790" s="3">
        <f t="shared" ref="J8790:J8853" si="8925">F8791-F8790</f>
        <v>370</v>
      </c>
    </row>
    <row r="8791" spans="1:10" x14ac:dyDescent="0.2">
      <c r="A8791">
        <v>4395</v>
      </c>
      <c r="B8791" t="s">
        <v>0</v>
      </c>
      <c r="C8791">
        <v>6</v>
      </c>
      <c r="D8791" t="s">
        <v>263</v>
      </c>
      <c r="E8791" t="s">
        <v>31553</v>
      </c>
      <c r="F8791" s="3">
        <v>375</v>
      </c>
      <c r="G8791" s="1" t="s">
        <v>31856</v>
      </c>
      <c r="H8791" s="2">
        <f t="shared" si="8905"/>
        <v>81668.445743999997</v>
      </c>
      <c r="I8791" s="2" t="s">
        <v>37000</v>
      </c>
      <c r="J8791" s="3" t="s">
        <v>37000</v>
      </c>
    </row>
    <row r="8792" spans="1:10" x14ac:dyDescent="0.2">
      <c r="A8792">
        <v>4396</v>
      </c>
      <c r="B8792" t="s">
        <v>0</v>
      </c>
      <c r="C8792">
        <v>1</v>
      </c>
      <c r="D8792" t="s">
        <v>1</v>
      </c>
      <c r="E8792" t="s">
        <v>2</v>
      </c>
      <c r="F8792" s="3">
        <v>5</v>
      </c>
      <c r="G8792" s="1" t="s">
        <v>31552</v>
      </c>
      <c r="H8792" s="2">
        <f t="shared" si="8905"/>
        <v>81631.671870000006</v>
      </c>
      <c r="I8792" s="2">
        <f t="shared" ref="I8792" si="8926">H8793-H8792</f>
        <v>0.25199399999110028</v>
      </c>
      <c r="J8792" s="3">
        <f t="shared" ref="J8792:J8855" si="8927">F8793-F8792</f>
        <v>3</v>
      </c>
    </row>
    <row r="8793" spans="1:10" x14ac:dyDescent="0.2">
      <c r="A8793">
        <v>4396</v>
      </c>
      <c r="B8793" t="s">
        <v>0</v>
      </c>
      <c r="C8793">
        <v>6</v>
      </c>
      <c r="D8793" t="s">
        <v>263</v>
      </c>
      <c r="E8793" t="s">
        <v>31556</v>
      </c>
      <c r="F8793" s="3">
        <v>8</v>
      </c>
      <c r="G8793" s="1" t="s">
        <v>31713</v>
      </c>
      <c r="H8793" s="2">
        <f t="shared" si="8905"/>
        <v>81631.923863999997</v>
      </c>
      <c r="I8793" s="2" t="s">
        <v>37000</v>
      </c>
      <c r="J8793" s="3" t="s">
        <v>37000</v>
      </c>
    </row>
    <row r="8794" spans="1:10" x14ac:dyDescent="0.2">
      <c r="A8794">
        <v>4397</v>
      </c>
      <c r="B8794" t="s">
        <v>0</v>
      </c>
      <c r="C8794">
        <v>1</v>
      </c>
      <c r="D8794" t="s">
        <v>1</v>
      </c>
      <c r="E8794" t="s">
        <v>2</v>
      </c>
      <c r="F8794" s="3">
        <v>5</v>
      </c>
      <c r="G8794" s="1" t="s">
        <v>31555</v>
      </c>
      <c r="H8794" s="2">
        <f t="shared" si="8905"/>
        <v>81631.673498999997</v>
      </c>
      <c r="I8794" s="2">
        <f t="shared" ref="I8794" si="8928">H8795-H8794</f>
        <v>36.229204000002937</v>
      </c>
      <c r="J8794" s="3">
        <f t="shared" ref="J8794:J8857" si="8929">F8795-F8794</f>
        <v>370</v>
      </c>
    </row>
    <row r="8795" spans="1:10" x14ac:dyDescent="0.2">
      <c r="A8795">
        <v>4397</v>
      </c>
      <c r="B8795" t="s">
        <v>0</v>
      </c>
      <c r="C8795">
        <v>6</v>
      </c>
      <c r="D8795" t="s">
        <v>263</v>
      </c>
      <c r="E8795" t="s">
        <v>31560</v>
      </c>
      <c r="F8795" s="3">
        <v>375</v>
      </c>
      <c r="G8795" s="1" t="s">
        <v>31851</v>
      </c>
      <c r="H8795" s="2">
        <f t="shared" si="8905"/>
        <v>81667.902703</v>
      </c>
      <c r="I8795" s="2" t="s">
        <v>37000</v>
      </c>
      <c r="J8795" s="3" t="s">
        <v>37000</v>
      </c>
    </row>
    <row r="8796" spans="1:10" x14ac:dyDescent="0.2">
      <c r="A8796">
        <v>4398</v>
      </c>
      <c r="B8796" t="s">
        <v>0</v>
      </c>
      <c r="C8796">
        <v>1</v>
      </c>
      <c r="D8796" t="s">
        <v>1</v>
      </c>
      <c r="E8796" t="s">
        <v>2</v>
      </c>
      <c r="F8796" s="3">
        <v>5</v>
      </c>
      <c r="G8796" s="1" t="s">
        <v>31558</v>
      </c>
      <c r="H8796" s="2">
        <f t="shared" si="8905"/>
        <v>81631.677175999997</v>
      </c>
      <c r="I8796" s="2">
        <f t="shared" ref="I8796" si="8930">H8797-H8796</f>
        <v>67.069470000002184</v>
      </c>
      <c r="J8796" s="3">
        <f t="shared" ref="J8796:J8859" si="8931">F8797-F8796</f>
        <v>565</v>
      </c>
    </row>
    <row r="8797" spans="1:10" x14ac:dyDescent="0.2">
      <c r="A8797">
        <v>4398</v>
      </c>
      <c r="B8797" t="s">
        <v>0</v>
      </c>
      <c r="C8797">
        <v>6</v>
      </c>
      <c r="D8797" t="s">
        <v>263</v>
      </c>
      <c r="E8797" t="s">
        <v>31564</v>
      </c>
      <c r="F8797" s="3">
        <v>570</v>
      </c>
      <c r="G8797" s="1" t="s">
        <v>31902</v>
      </c>
      <c r="H8797" s="2">
        <f t="shared" si="8905"/>
        <v>81698.746646</v>
      </c>
      <c r="I8797" s="2" t="s">
        <v>37000</v>
      </c>
      <c r="J8797" s="3" t="s">
        <v>37000</v>
      </c>
    </row>
    <row r="8798" spans="1:10" x14ac:dyDescent="0.2">
      <c r="A8798">
        <v>4399</v>
      </c>
      <c r="B8798" t="s">
        <v>0</v>
      </c>
      <c r="C8798">
        <v>1</v>
      </c>
      <c r="D8798" t="s">
        <v>1</v>
      </c>
      <c r="E8798" t="s">
        <v>2</v>
      </c>
      <c r="F8798" s="3">
        <v>5</v>
      </c>
      <c r="G8798" s="1" t="s">
        <v>31559</v>
      </c>
      <c r="H8798" s="2">
        <f t="shared" si="8905"/>
        <v>81631.677358000001</v>
      </c>
      <c r="I8798" s="2">
        <f t="shared" ref="I8798" si="8932">H8799-H8798</f>
        <v>0.39881400000012945</v>
      </c>
      <c r="J8798" s="3">
        <f t="shared" ref="J8798:J8861" si="8933">F8799-F8798</f>
        <v>6</v>
      </c>
    </row>
    <row r="8799" spans="1:10" x14ac:dyDescent="0.2">
      <c r="A8799">
        <v>4399</v>
      </c>
      <c r="B8799" t="s">
        <v>0</v>
      </c>
      <c r="C8799">
        <v>6</v>
      </c>
      <c r="D8799" t="s">
        <v>263</v>
      </c>
      <c r="E8799" t="s">
        <v>31562</v>
      </c>
      <c r="F8799" s="3">
        <v>11</v>
      </c>
      <c r="G8799" s="1" t="s">
        <v>31746</v>
      </c>
      <c r="H8799" s="2">
        <f t="shared" si="8905"/>
        <v>81632.076172000001</v>
      </c>
      <c r="I8799" s="2" t="s">
        <v>37000</v>
      </c>
      <c r="J8799" s="3" t="s">
        <v>37000</v>
      </c>
    </row>
    <row r="8800" spans="1:10" x14ac:dyDescent="0.2">
      <c r="A8800">
        <v>4400</v>
      </c>
      <c r="B8800" t="s">
        <v>0</v>
      </c>
      <c r="C8800">
        <v>1</v>
      </c>
      <c r="D8800" t="s">
        <v>1</v>
      </c>
      <c r="E8800" t="s">
        <v>2</v>
      </c>
      <c r="F8800" s="3">
        <v>5</v>
      </c>
      <c r="G8800" s="1" t="s">
        <v>31566</v>
      </c>
      <c r="H8800" s="2">
        <f t="shared" si="8905"/>
        <v>81631.683808999995</v>
      </c>
      <c r="I8800" s="2">
        <f t="shared" ref="I8800" si="8934">H8801-H8800</f>
        <v>0.30787600000621751</v>
      </c>
      <c r="J8800" s="3">
        <f t="shared" ref="J8800:J8863" si="8935">F8801-F8800</f>
        <v>4</v>
      </c>
    </row>
    <row r="8801" spans="1:10" x14ac:dyDescent="0.2">
      <c r="A8801">
        <v>4400</v>
      </c>
      <c r="B8801" t="s">
        <v>0</v>
      </c>
      <c r="C8801">
        <v>6</v>
      </c>
      <c r="D8801" t="s">
        <v>263</v>
      </c>
      <c r="E8801" t="s">
        <v>31569</v>
      </c>
      <c r="F8801" s="3">
        <v>9</v>
      </c>
      <c r="G8801" s="1" t="s">
        <v>31729</v>
      </c>
      <c r="H8801" s="2">
        <f t="shared" si="8905"/>
        <v>81631.991685000001</v>
      </c>
      <c r="I8801" s="2" t="s">
        <v>37000</v>
      </c>
      <c r="J8801" s="3" t="s">
        <v>37000</v>
      </c>
    </row>
    <row r="8802" spans="1:10" x14ac:dyDescent="0.2">
      <c r="A8802">
        <v>4401</v>
      </c>
      <c r="B8802" t="s">
        <v>0</v>
      </c>
      <c r="C8802">
        <v>1</v>
      </c>
      <c r="D8802" t="s">
        <v>1</v>
      </c>
      <c r="E8802" t="s">
        <v>2</v>
      </c>
      <c r="F8802" s="3">
        <v>5</v>
      </c>
      <c r="G8802" s="1" t="s">
        <v>31567</v>
      </c>
      <c r="H8802" s="2">
        <f t="shared" si="8905"/>
        <v>81631.684028000003</v>
      </c>
      <c r="I8802" s="2">
        <f t="shared" ref="I8802" si="8936">H8803-H8802</f>
        <v>59.611160999993444</v>
      </c>
      <c r="J8802" s="3">
        <f t="shared" ref="J8802:J8865" si="8937">F8803-F8802</f>
        <v>503</v>
      </c>
    </row>
    <row r="8803" spans="1:10" x14ac:dyDescent="0.2">
      <c r="A8803">
        <v>4401</v>
      </c>
      <c r="B8803" t="s">
        <v>0</v>
      </c>
      <c r="C8803">
        <v>6</v>
      </c>
      <c r="D8803" t="s">
        <v>263</v>
      </c>
      <c r="E8803" t="s">
        <v>31571</v>
      </c>
      <c r="F8803" s="3">
        <v>508</v>
      </c>
      <c r="G8803" s="1" t="s">
        <v>31890</v>
      </c>
      <c r="H8803" s="2">
        <f t="shared" si="8905"/>
        <v>81691.295188999997</v>
      </c>
      <c r="I8803" s="2" t="s">
        <v>37000</v>
      </c>
      <c r="J8803" s="3" t="s">
        <v>37000</v>
      </c>
    </row>
    <row r="8804" spans="1:10" x14ac:dyDescent="0.2">
      <c r="A8804">
        <v>4402</v>
      </c>
      <c r="B8804" t="s">
        <v>0</v>
      </c>
      <c r="C8804">
        <v>1</v>
      </c>
      <c r="D8804" t="s">
        <v>1</v>
      </c>
      <c r="E8804" t="s">
        <v>2</v>
      </c>
      <c r="F8804" s="3">
        <v>5</v>
      </c>
      <c r="G8804" s="1" t="s">
        <v>31568</v>
      </c>
      <c r="H8804" s="2">
        <f t="shared" si="8905"/>
        <v>81631.687197000007</v>
      </c>
      <c r="I8804" s="2">
        <f t="shared" ref="I8804" si="8938">H8805-H8804</f>
        <v>71.973883999991813</v>
      </c>
      <c r="J8804" s="3">
        <f t="shared" ref="J8804:J8867" si="8939">F8805-F8804</f>
        <v>578</v>
      </c>
    </row>
    <row r="8805" spans="1:10" x14ac:dyDescent="0.2">
      <c r="A8805">
        <v>4402</v>
      </c>
      <c r="B8805" t="s">
        <v>0</v>
      </c>
      <c r="C8805">
        <v>6</v>
      </c>
      <c r="D8805" t="s">
        <v>263</v>
      </c>
      <c r="E8805" t="s">
        <v>31573</v>
      </c>
      <c r="F8805" s="3">
        <v>583</v>
      </c>
      <c r="G8805" s="1" t="s">
        <v>31909</v>
      </c>
      <c r="H8805" s="2">
        <f t="shared" si="8905"/>
        <v>81703.661080999998</v>
      </c>
      <c r="I8805" s="2" t="s">
        <v>37000</v>
      </c>
      <c r="J8805" s="3" t="s">
        <v>37000</v>
      </c>
    </row>
    <row r="8806" spans="1:10" x14ac:dyDescent="0.2">
      <c r="A8806">
        <v>4403</v>
      </c>
      <c r="B8806" t="s">
        <v>0</v>
      </c>
      <c r="C8806">
        <v>1</v>
      </c>
      <c r="D8806" t="s">
        <v>1</v>
      </c>
      <c r="E8806" t="s">
        <v>2</v>
      </c>
      <c r="F8806" s="3">
        <v>5</v>
      </c>
      <c r="G8806" s="1" t="s">
        <v>31575</v>
      </c>
      <c r="H8806" s="2">
        <f t="shared" si="8905"/>
        <v>81631.691953999994</v>
      </c>
      <c r="I8806" s="2">
        <f t="shared" ref="I8806" si="8940">H8807-H8806</f>
        <v>0.23958600001060404</v>
      </c>
      <c r="J8806" s="3">
        <f t="shared" ref="J8806:J8869" si="8941">F8807-F8806</f>
        <v>3</v>
      </c>
    </row>
    <row r="8807" spans="1:10" x14ac:dyDescent="0.2">
      <c r="A8807">
        <v>4403</v>
      </c>
      <c r="B8807" t="s">
        <v>0</v>
      </c>
      <c r="C8807">
        <v>6</v>
      </c>
      <c r="D8807" t="s">
        <v>263</v>
      </c>
      <c r="E8807" t="s">
        <v>31581</v>
      </c>
      <c r="F8807" s="3">
        <v>8</v>
      </c>
      <c r="G8807" s="1" t="s">
        <v>31716</v>
      </c>
      <c r="H8807" s="2">
        <f t="shared" si="8905"/>
        <v>81631.931540000005</v>
      </c>
      <c r="I8807" s="2" t="s">
        <v>37000</v>
      </c>
      <c r="J8807" s="3" t="s">
        <v>37000</v>
      </c>
    </row>
    <row r="8808" spans="1:10" x14ac:dyDescent="0.2">
      <c r="A8808">
        <v>4404</v>
      </c>
      <c r="B8808" t="s">
        <v>0</v>
      </c>
      <c r="C8808">
        <v>1</v>
      </c>
      <c r="D8808" t="s">
        <v>1</v>
      </c>
      <c r="E8808" t="s">
        <v>2</v>
      </c>
      <c r="F8808" s="3">
        <v>5</v>
      </c>
      <c r="G8808" s="1" t="s">
        <v>31576</v>
      </c>
      <c r="H8808" s="2">
        <f t="shared" si="8905"/>
        <v>81631.692186</v>
      </c>
      <c r="I8808" s="2">
        <f t="shared" ref="I8808" si="8942">H8809-H8808</f>
        <v>47.387428999994881</v>
      </c>
      <c r="J8808" s="3">
        <f t="shared" ref="J8808:J8871" si="8943">F8809-F8808</f>
        <v>434</v>
      </c>
    </row>
    <row r="8809" spans="1:10" x14ac:dyDescent="0.2">
      <c r="A8809">
        <v>4404</v>
      </c>
      <c r="B8809" t="s">
        <v>0</v>
      </c>
      <c r="C8809">
        <v>6</v>
      </c>
      <c r="D8809" t="s">
        <v>263</v>
      </c>
      <c r="E8809" t="s">
        <v>31583</v>
      </c>
      <c r="F8809" s="3">
        <v>439</v>
      </c>
      <c r="G8809" s="1" t="s">
        <v>31880</v>
      </c>
      <c r="H8809" s="2">
        <f t="shared" si="8905"/>
        <v>81679.079614999995</v>
      </c>
      <c r="I8809" s="2" t="s">
        <v>37000</v>
      </c>
      <c r="J8809" s="3" t="s">
        <v>37000</v>
      </c>
    </row>
    <row r="8810" spans="1:10" x14ac:dyDescent="0.2">
      <c r="A8810">
        <v>4405</v>
      </c>
      <c r="B8810" t="s">
        <v>0</v>
      </c>
      <c r="C8810">
        <v>1</v>
      </c>
      <c r="D8810" t="s">
        <v>1</v>
      </c>
      <c r="E8810" t="s">
        <v>2</v>
      </c>
      <c r="F8810" s="3">
        <v>5</v>
      </c>
      <c r="G8810" s="1" t="s">
        <v>31578</v>
      </c>
      <c r="H8810" s="2">
        <f t="shared" si="8905"/>
        <v>81631.694226000007</v>
      </c>
      <c r="I8810" s="2">
        <f t="shared" ref="I8810" si="8944">H8811-H8810</f>
        <v>31.67439599998761</v>
      </c>
      <c r="J8810" s="3">
        <f t="shared" ref="J8810:J8873" si="8945">F8811-F8810</f>
        <v>289</v>
      </c>
    </row>
    <row r="8811" spans="1:10" x14ac:dyDescent="0.2">
      <c r="A8811">
        <v>4405</v>
      </c>
      <c r="B8811" t="s">
        <v>0</v>
      </c>
      <c r="C8811">
        <v>6</v>
      </c>
      <c r="D8811" t="s">
        <v>263</v>
      </c>
      <c r="E8811" t="s">
        <v>31585</v>
      </c>
      <c r="F8811" s="3">
        <v>294</v>
      </c>
      <c r="G8811" s="1" t="s">
        <v>31839</v>
      </c>
      <c r="H8811" s="2">
        <f t="shared" si="8905"/>
        <v>81663.368621999995</v>
      </c>
      <c r="I8811" s="2" t="s">
        <v>37000</v>
      </c>
      <c r="J8811" s="3" t="s">
        <v>37000</v>
      </c>
    </row>
    <row r="8812" spans="1:10" x14ac:dyDescent="0.2">
      <c r="A8812">
        <v>4406</v>
      </c>
      <c r="B8812" t="s">
        <v>0</v>
      </c>
      <c r="C8812">
        <v>1</v>
      </c>
      <c r="D8812" t="s">
        <v>1</v>
      </c>
      <c r="E8812" t="s">
        <v>2</v>
      </c>
      <c r="F8812" s="3">
        <v>5</v>
      </c>
      <c r="G8812" s="1" t="s">
        <v>31580</v>
      </c>
      <c r="H8812" s="2">
        <f t="shared" si="8905"/>
        <v>81631.697031999996</v>
      </c>
      <c r="I8812" s="2">
        <f t="shared" ref="I8812" si="8946">H8813-H8812</f>
        <v>33.257591000001412</v>
      </c>
      <c r="J8812" s="3">
        <f t="shared" ref="J8812:J8875" si="8947">F8813-F8812</f>
        <v>307</v>
      </c>
    </row>
    <row r="8813" spans="1:10" x14ac:dyDescent="0.2">
      <c r="A8813">
        <v>4406</v>
      </c>
      <c r="B8813" t="s">
        <v>0</v>
      </c>
      <c r="C8813">
        <v>6</v>
      </c>
      <c r="D8813" t="s">
        <v>263</v>
      </c>
      <c r="E8813" t="s">
        <v>31588</v>
      </c>
      <c r="F8813" s="3">
        <v>312</v>
      </c>
      <c r="G8813" s="1" t="s">
        <v>31843</v>
      </c>
      <c r="H8813" s="2">
        <f t="shared" si="8905"/>
        <v>81664.954622999998</v>
      </c>
      <c r="I8813" s="2" t="s">
        <v>37000</v>
      </c>
      <c r="J8813" s="3" t="s">
        <v>37000</v>
      </c>
    </row>
    <row r="8814" spans="1:10" x14ac:dyDescent="0.2">
      <c r="A8814">
        <v>4407</v>
      </c>
      <c r="B8814" t="s">
        <v>0</v>
      </c>
      <c r="C8814">
        <v>1</v>
      </c>
      <c r="D8814" t="s">
        <v>1</v>
      </c>
      <c r="E8814" t="s">
        <v>2</v>
      </c>
      <c r="F8814" s="3">
        <v>5</v>
      </c>
      <c r="G8814" s="1" t="s">
        <v>31587</v>
      </c>
      <c r="H8814" s="2">
        <f t="shared" si="8905"/>
        <v>81631.698982999995</v>
      </c>
      <c r="I8814" s="2">
        <f t="shared" ref="I8814" si="8948">H8815-H8814</f>
        <v>23.193230000004405</v>
      </c>
      <c r="J8814" s="3">
        <f t="shared" ref="J8814:J8877" si="8949">F8815-F8814</f>
        <v>237</v>
      </c>
    </row>
    <row r="8815" spans="1:10" x14ac:dyDescent="0.2">
      <c r="A8815">
        <v>4407</v>
      </c>
      <c r="B8815" t="s">
        <v>0</v>
      </c>
      <c r="C8815">
        <v>6</v>
      </c>
      <c r="D8815" t="s">
        <v>263</v>
      </c>
      <c r="E8815" t="s">
        <v>31590</v>
      </c>
      <c r="F8815" s="3">
        <v>242</v>
      </c>
      <c r="G8815" s="1" t="s">
        <v>31826</v>
      </c>
      <c r="H8815" s="2">
        <f t="shared" si="8905"/>
        <v>81654.892212999999</v>
      </c>
      <c r="I8815" s="2" t="s">
        <v>37000</v>
      </c>
      <c r="J8815" s="3" t="s">
        <v>37000</v>
      </c>
    </row>
    <row r="8816" spans="1:10" x14ac:dyDescent="0.2">
      <c r="A8816">
        <v>4408</v>
      </c>
      <c r="B8816" t="s">
        <v>0</v>
      </c>
      <c r="C8816">
        <v>1</v>
      </c>
      <c r="D8816" t="s">
        <v>1</v>
      </c>
      <c r="E8816" t="s">
        <v>2</v>
      </c>
      <c r="F8816" s="3">
        <v>5</v>
      </c>
      <c r="G8816" s="1" t="s">
        <v>31592</v>
      </c>
      <c r="H8816" s="2">
        <f t="shared" si="8905"/>
        <v>81631.704058999996</v>
      </c>
      <c r="I8816" s="2">
        <f t="shared" ref="I8816" si="8950">H8817-H8816</f>
        <v>73.609484000000521</v>
      </c>
      <c r="J8816" s="3">
        <f t="shared" ref="J8816:J8879" si="8951">F8817-F8816</f>
        <v>598</v>
      </c>
    </row>
    <row r="8817" spans="1:10" x14ac:dyDescent="0.2">
      <c r="A8817">
        <v>4408</v>
      </c>
      <c r="B8817" t="s">
        <v>0</v>
      </c>
      <c r="C8817">
        <v>6</v>
      </c>
      <c r="D8817" t="s">
        <v>263</v>
      </c>
      <c r="E8817" t="s">
        <v>31593</v>
      </c>
      <c r="F8817" s="3">
        <v>603</v>
      </c>
      <c r="G8817" s="1" t="s">
        <v>31911</v>
      </c>
      <c r="H8817" s="2">
        <f t="shared" si="8905"/>
        <v>81705.313542999997</v>
      </c>
      <c r="I8817" s="2" t="s">
        <v>37000</v>
      </c>
      <c r="J8817" s="3" t="s">
        <v>37000</v>
      </c>
    </row>
    <row r="8818" spans="1:10" x14ac:dyDescent="0.2">
      <c r="A8818">
        <v>4409</v>
      </c>
      <c r="B8818" t="s">
        <v>0</v>
      </c>
      <c r="C8818">
        <v>1</v>
      </c>
      <c r="D8818" t="s">
        <v>1</v>
      </c>
      <c r="E8818" t="s">
        <v>2</v>
      </c>
      <c r="F8818" s="3">
        <v>5</v>
      </c>
      <c r="G8818" s="1" t="s">
        <v>31596</v>
      </c>
      <c r="H8818" s="2">
        <f t="shared" si="8905"/>
        <v>81631.710495000007</v>
      </c>
      <c r="I8818" s="2">
        <f t="shared" ref="I8818" si="8952">H8819-H8818</f>
        <v>0.12980899999092799</v>
      </c>
      <c r="J8818" s="3">
        <f t="shared" ref="J8818:J8881" si="8953">F8819-F8818</f>
        <v>2</v>
      </c>
    </row>
    <row r="8819" spans="1:10" x14ac:dyDescent="0.2">
      <c r="A8819">
        <v>4409</v>
      </c>
      <c r="B8819" t="s">
        <v>0</v>
      </c>
      <c r="C8819">
        <v>6</v>
      </c>
      <c r="D8819" t="s">
        <v>263</v>
      </c>
      <c r="E8819" t="s">
        <v>31600</v>
      </c>
      <c r="F8819" s="3">
        <v>7</v>
      </c>
      <c r="G8819" s="1" t="s">
        <v>31681</v>
      </c>
      <c r="H8819" s="2">
        <f t="shared" si="8905"/>
        <v>81631.840303999998</v>
      </c>
      <c r="I8819" s="2" t="s">
        <v>37000</v>
      </c>
      <c r="J8819" s="3" t="s">
        <v>37000</v>
      </c>
    </row>
    <row r="8820" spans="1:10" x14ac:dyDescent="0.2">
      <c r="A8820">
        <v>4410</v>
      </c>
      <c r="B8820" t="s">
        <v>0</v>
      </c>
      <c r="C8820">
        <v>1</v>
      </c>
      <c r="D8820" t="s">
        <v>1</v>
      </c>
      <c r="E8820" t="s">
        <v>2</v>
      </c>
      <c r="F8820" s="3">
        <v>5</v>
      </c>
      <c r="G8820" s="1" t="s">
        <v>31595</v>
      </c>
      <c r="H8820" s="2">
        <f t="shared" si="8905"/>
        <v>81631.710472000006</v>
      </c>
      <c r="I8820" s="2">
        <f t="shared" ref="I8820" si="8954">H8821-H8820</f>
        <v>0.45282599999336526</v>
      </c>
      <c r="J8820" s="3">
        <f t="shared" ref="J8820:J8883" si="8955">F8821-F8820</f>
        <v>5</v>
      </c>
    </row>
    <row r="8821" spans="1:10" x14ac:dyDescent="0.2">
      <c r="A8821">
        <v>4410</v>
      </c>
      <c r="B8821" t="s">
        <v>0</v>
      </c>
      <c r="C8821">
        <v>6</v>
      </c>
      <c r="D8821" t="s">
        <v>263</v>
      </c>
      <c r="E8821" t="s">
        <v>31604</v>
      </c>
      <c r="F8821" s="3">
        <v>10</v>
      </c>
      <c r="G8821" s="1" t="s">
        <v>31761</v>
      </c>
      <c r="H8821" s="2">
        <f t="shared" si="8905"/>
        <v>81632.163297999999</v>
      </c>
      <c r="I8821" s="2" t="s">
        <v>37000</v>
      </c>
      <c r="J8821" s="3" t="s">
        <v>37000</v>
      </c>
    </row>
    <row r="8822" spans="1:10" x14ac:dyDescent="0.2">
      <c r="A8822">
        <v>4411</v>
      </c>
      <c r="B8822" t="s">
        <v>0</v>
      </c>
      <c r="C8822">
        <v>1</v>
      </c>
      <c r="D8822" t="s">
        <v>1</v>
      </c>
      <c r="E8822" t="s">
        <v>2</v>
      </c>
      <c r="F8822" s="3">
        <v>5</v>
      </c>
      <c r="G8822" s="1" t="s">
        <v>31598</v>
      </c>
      <c r="H8822" s="2">
        <f t="shared" si="8905"/>
        <v>81631.710894999997</v>
      </c>
      <c r="I8822" s="2">
        <f t="shared" ref="I8822" si="8956">H8823-H8822</f>
        <v>36.710640000004787</v>
      </c>
      <c r="J8822" s="3">
        <f t="shared" ref="J8822:J8885" si="8957">F8823-F8822</f>
        <v>372</v>
      </c>
    </row>
    <row r="8823" spans="1:10" x14ac:dyDescent="0.2">
      <c r="A8823">
        <v>4411</v>
      </c>
      <c r="B8823" t="s">
        <v>0</v>
      </c>
      <c r="C8823">
        <v>6</v>
      </c>
      <c r="D8823" t="s">
        <v>263</v>
      </c>
      <c r="E8823" t="s">
        <v>31606</v>
      </c>
      <c r="F8823" s="3">
        <v>377</v>
      </c>
      <c r="G8823" s="1" t="s">
        <v>31854</v>
      </c>
      <c r="H8823" s="2">
        <f t="shared" si="8905"/>
        <v>81668.421535000001</v>
      </c>
      <c r="I8823" s="2" t="s">
        <v>37000</v>
      </c>
      <c r="J8823" s="3" t="s">
        <v>37000</v>
      </c>
    </row>
    <row r="8824" spans="1:10" x14ac:dyDescent="0.2">
      <c r="A8824">
        <v>4412</v>
      </c>
      <c r="B8824" t="s">
        <v>0</v>
      </c>
      <c r="C8824">
        <v>1</v>
      </c>
      <c r="D8824" t="s">
        <v>1</v>
      </c>
      <c r="E8824" t="s">
        <v>2</v>
      </c>
      <c r="F8824" s="3">
        <v>5</v>
      </c>
      <c r="G8824" s="1" t="s">
        <v>31597</v>
      </c>
      <c r="H8824" s="2">
        <f t="shared" si="8905"/>
        <v>81631.717636999994</v>
      </c>
      <c r="I8824" s="2">
        <f t="shared" ref="I8824" si="8958">H8825-H8824</f>
        <v>0.2950260000070557</v>
      </c>
      <c r="J8824" s="3">
        <f t="shared" ref="J8824:J8887" si="8959">F8825-F8824</f>
        <v>4</v>
      </c>
    </row>
    <row r="8825" spans="1:10" x14ac:dyDescent="0.2">
      <c r="A8825">
        <v>4412</v>
      </c>
      <c r="B8825" t="s">
        <v>0</v>
      </c>
      <c r="C8825">
        <v>6</v>
      </c>
      <c r="D8825" t="s">
        <v>263</v>
      </c>
      <c r="E8825" t="s">
        <v>31602</v>
      </c>
      <c r="F8825" s="3">
        <v>9</v>
      </c>
      <c r="G8825" s="1" t="s">
        <v>31734</v>
      </c>
      <c r="H8825" s="2">
        <f t="shared" si="8905"/>
        <v>81632.012663000001</v>
      </c>
      <c r="I8825" s="2" t="s">
        <v>37000</v>
      </c>
      <c r="J8825" s="3" t="s">
        <v>37000</v>
      </c>
    </row>
    <row r="8826" spans="1:10" x14ac:dyDescent="0.2">
      <c r="A8826">
        <v>4413</v>
      </c>
      <c r="B8826" t="s">
        <v>0</v>
      </c>
      <c r="C8826">
        <v>1</v>
      </c>
      <c r="D8826" t="s">
        <v>1</v>
      </c>
      <c r="E8826" t="s">
        <v>2</v>
      </c>
      <c r="F8826" s="3">
        <v>5</v>
      </c>
      <c r="G8826" s="1" t="s">
        <v>31610</v>
      </c>
      <c r="H8826" s="2">
        <f t="shared" si="8905"/>
        <v>81631.731943000006</v>
      </c>
      <c r="I8826" s="2">
        <f t="shared" ref="I8826" si="8960">H8827-H8826</f>
        <v>0.45097900000109803</v>
      </c>
      <c r="J8826" s="3">
        <f t="shared" ref="J8826:J8889" si="8961">F8827-F8826</f>
        <v>5</v>
      </c>
    </row>
    <row r="8827" spans="1:10" x14ac:dyDescent="0.2">
      <c r="A8827">
        <v>4413</v>
      </c>
      <c r="B8827" t="s">
        <v>0</v>
      </c>
      <c r="C8827">
        <v>6</v>
      </c>
      <c r="D8827" t="s">
        <v>263</v>
      </c>
      <c r="E8827" t="s">
        <v>31615</v>
      </c>
      <c r="F8827" s="3">
        <v>10</v>
      </c>
      <c r="G8827" s="1" t="s">
        <v>31762</v>
      </c>
      <c r="H8827" s="2">
        <f t="shared" si="8905"/>
        <v>81632.182922000007</v>
      </c>
      <c r="I8827" s="2" t="s">
        <v>37000</v>
      </c>
      <c r="J8827" s="3" t="s">
        <v>37000</v>
      </c>
    </row>
    <row r="8828" spans="1:10" x14ac:dyDescent="0.2">
      <c r="A8828">
        <v>4414</v>
      </c>
      <c r="B8828" t="s">
        <v>0</v>
      </c>
      <c r="C8828">
        <v>1</v>
      </c>
      <c r="D8828" t="s">
        <v>1</v>
      </c>
      <c r="E8828" t="s">
        <v>2</v>
      </c>
      <c r="F8828" s="3">
        <v>5</v>
      </c>
      <c r="G8828" s="1" t="s">
        <v>31599</v>
      </c>
      <c r="H8828" s="2">
        <f t="shared" si="8905"/>
        <v>81631.721585000007</v>
      </c>
      <c r="I8828" s="2">
        <f t="shared" ref="I8828" si="8962">H8829-H8828</f>
        <v>0.24938399999518879</v>
      </c>
      <c r="J8828" s="3">
        <f t="shared" ref="J8828:J8891" si="8963">F8829-F8828</f>
        <v>3</v>
      </c>
    </row>
    <row r="8829" spans="1:10" x14ac:dyDescent="0.2">
      <c r="A8829">
        <v>4414</v>
      </c>
      <c r="B8829" t="s">
        <v>0</v>
      </c>
      <c r="C8829">
        <v>6</v>
      </c>
      <c r="D8829" t="s">
        <v>263</v>
      </c>
      <c r="E8829" t="s">
        <v>31608</v>
      </c>
      <c r="F8829" s="3">
        <v>8</v>
      </c>
      <c r="G8829" s="1" t="s">
        <v>31722</v>
      </c>
      <c r="H8829" s="2">
        <f t="shared" si="8905"/>
        <v>81631.970969000002</v>
      </c>
      <c r="I8829" s="2" t="s">
        <v>37000</v>
      </c>
      <c r="J8829" s="3" t="s">
        <v>37000</v>
      </c>
    </row>
    <row r="8830" spans="1:10" x14ac:dyDescent="0.2">
      <c r="A8830">
        <v>4415</v>
      </c>
      <c r="B8830" t="s">
        <v>0</v>
      </c>
      <c r="C8830">
        <v>1</v>
      </c>
      <c r="D8830" t="s">
        <v>1</v>
      </c>
      <c r="E8830" t="s">
        <v>2</v>
      </c>
      <c r="F8830" s="3">
        <v>5</v>
      </c>
      <c r="G8830" s="1" t="s">
        <v>31611</v>
      </c>
      <c r="H8830" s="2">
        <f t="shared" si="8905"/>
        <v>81631.732459999999</v>
      </c>
      <c r="I8830" s="2">
        <f t="shared" ref="I8830" si="8964">H8831-H8830</f>
        <v>0.34356100000150036</v>
      </c>
      <c r="J8830" s="3">
        <f t="shared" ref="J8830:J8893" si="8965">F8831-F8830</f>
        <v>5</v>
      </c>
    </row>
    <row r="8831" spans="1:10" x14ac:dyDescent="0.2">
      <c r="A8831">
        <v>4415</v>
      </c>
      <c r="B8831" t="s">
        <v>0</v>
      </c>
      <c r="C8831">
        <v>6</v>
      </c>
      <c r="D8831" t="s">
        <v>263</v>
      </c>
      <c r="E8831" t="s">
        <v>31617</v>
      </c>
      <c r="F8831" s="3">
        <v>10</v>
      </c>
      <c r="G8831" s="1" t="s">
        <v>31744</v>
      </c>
      <c r="H8831" s="2">
        <f t="shared" si="8905"/>
        <v>81632.076021000001</v>
      </c>
      <c r="I8831" s="2" t="s">
        <v>37000</v>
      </c>
      <c r="J8831" s="3" t="s">
        <v>37000</v>
      </c>
    </row>
    <row r="8832" spans="1:10" x14ac:dyDescent="0.2">
      <c r="A8832">
        <v>4416</v>
      </c>
      <c r="B8832" t="s">
        <v>0</v>
      </c>
      <c r="C8832">
        <v>1</v>
      </c>
      <c r="D8832" t="s">
        <v>1</v>
      </c>
      <c r="E8832" t="s">
        <v>2</v>
      </c>
      <c r="F8832" s="3">
        <v>5</v>
      </c>
      <c r="G8832" s="1" t="s">
        <v>31612</v>
      </c>
      <c r="H8832" s="2">
        <f t="shared" si="8905"/>
        <v>81631.734035999994</v>
      </c>
      <c r="I8832" s="2">
        <f t="shared" ref="I8832" si="8966">H8833-H8832</f>
        <v>6.4327000000048429E-2</v>
      </c>
      <c r="J8832" s="3">
        <f t="shared" ref="J8832:J8895" si="8967">F8833-F8832</f>
        <v>1</v>
      </c>
    </row>
    <row r="8833" spans="1:10" x14ac:dyDescent="0.2">
      <c r="A8833">
        <v>4416</v>
      </c>
      <c r="B8833" t="s">
        <v>0</v>
      </c>
      <c r="C8833">
        <v>6</v>
      </c>
      <c r="D8833" t="s">
        <v>263</v>
      </c>
      <c r="E8833" t="s">
        <v>31619</v>
      </c>
      <c r="F8833" s="3">
        <v>6</v>
      </c>
      <c r="G8833" s="1" t="s">
        <v>31662</v>
      </c>
      <c r="H8833" s="2">
        <f t="shared" si="8905"/>
        <v>81631.798362999994</v>
      </c>
      <c r="I8833" s="2" t="s">
        <v>37000</v>
      </c>
      <c r="J8833" s="3" t="s">
        <v>37000</v>
      </c>
    </row>
    <row r="8834" spans="1:10" x14ac:dyDescent="0.2">
      <c r="A8834">
        <v>4417</v>
      </c>
      <c r="B8834" t="s">
        <v>0</v>
      </c>
      <c r="C8834">
        <v>1</v>
      </c>
      <c r="D8834" t="s">
        <v>1</v>
      </c>
      <c r="E8834" t="s">
        <v>2</v>
      </c>
      <c r="F8834" s="3">
        <v>5</v>
      </c>
      <c r="G8834" s="1" t="s">
        <v>31613</v>
      </c>
      <c r="H8834" s="2">
        <f t="shared" si="8905"/>
        <v>81631.734326000005</v>
      </c>
      <c r="I8834" s="2">
        <f t="shared" ref="I8834" si="8968">H8835-H8834</f>
        <v>4.9373000001651235E-2</v>
      </c>
      <c r="J8834" s="3">
        <f t="shared" ref="J8834:J8897" si="8969">F8835-F8834</f>
        <v>1</v>
      </c>
    </row>
    <row r="8835" spans="1:10" x14ac:dyDescent="0.2">
      <c r="A8835">
        <v>4417</v>
      </c>
      <c r="B8835" t="s">
        <v>0</v>
      </c>
      <c r="C8835">
        <v>6</v>
      </c>
      <c r="D8835" t="s">
        <v>263</v>
      </c>
      <c r="E8835" t="s">
        <v>31621</v>
      </c>
      <c r="F8835" s="3">
        <v>6</v>
      </c>
      <c r="G8835" s="1" t="s">
        <v>31654</v>
      </c>
      <c r="H8835" s="2">
        <f t="shared" ref="H8835:H8898" si="8970">RIGHT(LEFT(G8835,14),2)*3600+RIGHT(LEFT(G8835,17),2)*60+RIGHT(LEFT(G8835,20),2)+RIGHT(G8835,7)</f>
        <v>81631.783699000007</v>
      </c>
      <c r="I8835" s="2" t="s">
        <v>37000</v>
      </c>
      <c r="J8835" s="3" t="s">
        <v>37000</v>
      </c>
    </row>
    <row r="8836" spans="1:10" x14ac:dyDescent="0.2">
      <c r="A8836">
        <v>4418</v>
      </c>
      <c r="B8836" t="s">
        <v>0</v>
      </c>
      <c r="C8836">
        <v>1</v>
      </c>
      <c r="D8836" t="s">
        <v>1</v>
      </c>
      <c r="E8836" t="s">
        <v>2</v>
      </c>
      <c r="F8836" s="3">
        <v>5</v>
      </c>
      <c r="G8836" s="1" t="s">
        <v>31614</v>
      </c>
      <c r="H8836" s="2">
        <f t="shared" si="8970"/>
        <v>81631.734494999997</v>
      </c>
      <c r="I8836" s="2">
        <f t="shared" ref="I8836" si="8971">H8837-H8836</f>
        <v>0.37104199999885168</v>
      </c>
      <c r="J8836" s="3">
        <f t="shared" ref="J8836:J8899" si="8972">F8837-F8836</f>
        <v>5</v>
      </c>
    </row>
    <row r="8837" spans="1:10" x14ac:dyDescent="0.2">
      <c r="A8837">
        <v>4418</v>
      </c>
      <c r="B8837" t="s">
        <v>0</v>
      </c>
      <c r="C8837">
        <v>6</v>
      </c>
      <c r="D8837" t="s">
        <v>263</v>
      </c>
      <c r="E8837" t="s">
        <v>31623</v>
      </c>
      <c r="F8837" s="3">
        <v>10</v>
      </c>
      <c r="G8837" s="1" t="s">
        <v>31750</v>
      </c>
      <c r="H8837" s="2">
        <f t="shared" si="8970"/>
        <v>81632.105536999996</v>
      </c>
      <c r="I8837" s="2" t="s">
        <v>37000</v>
      </c>
      <c r="J8837" s="3" t="s">
        <v>37000</v>
      </c>
    </row>
    <row r="8838" spans="1:10" x14ac:dyDescent="0.2">
      <c r="A8838">
        <v>4419</v>
      </c>
      <c r="B8838" t="s">
        <v>0</v>
      </c>
      <c r="C8838">
        <v>1</v>
      </c>
      <c r="D8838" t="s">
        <v>1</v>
      </c>
      <c r="E8838" t="s">
        <v>2</v>
      </c>
      <c r="F8838" s="3">
        <v>5</v>
      </c>
      <c r="G8838" s="1" t="s">
        <v>31625</v>
      </c>
      <c r="H8838" s="2">
        <f t="shared" si="8970"/>
        <v>81631.744676000002</v>
      </c>
      <c r="I8838" s="2">
        <f t="shared" ref="I8838" si="8973">H8839-H8838</f>
        <v>5.2037999994354323E-2</v>
      </c>
      <c r="J8838" s="3">
        <f t="shared" ref="J8838:J8901" si="8974">F8839-F8838</f>
        <v>1</v>
      </c>
    </row>
    <row r="8839" spans="1:10" x14ac:dyDescent="0.2">
      <c r="A8839">
        <v>4419</v>
      </c>
      <c r="B8839" t="s">
        <v>0</v>
      </c>
      <c r="C8839">
        <v>6</v>
      </c>
      <c r="D8839" t="s">
        <v>263</v>
      </c>
      <c r="E8839" t="s">
        <v>31628</v>
      </c>
      <c r="F8839" s="3">
        <v>6</v>
      </c>
      <c r="G8839" s="1" t="s">
        <v>31660</v>
      </c>
      <c r="H8839" s="2">
        <f t="shared" si="8970"/>
        <v>81631.796713999996</v>
      </c>
      <c r="I8839" s="2" t="s">
        <v>37000</v>
      </c>
      <c r="J8839" s="3" t="s">
        <v>37000</v>
      </c>
    </row>
    <row r="8840" spans="1:10" x14ac:dyDescent="0.2">
      <c r="A8840">
        <v>4420</v>
      </c>
      <c r="B8840" t="s">
        <v>0</v>
      </c>
      <c r="C8840">
        <v>1</v>
      </c>
      <c r="D8840" t="s">
        <v>1</v>
      </c>
      <c r="E8840" t="s">
        <v>2</v>
      </c>
      <c r="F8840" s="3">
        <v>5</v>
      </c>
      <c r="G8840" s="1" t="s">
        <v>31626</v>
      </c>
      <c r="H8840" s="2">
        <f t="shared" si="8970"/>
        <v>81631.747961000001</v>
      </c>
      <c r="I8840" s="2">
        <f t="shared" ref="I8840" si="8975">H8841-H8840</f>
        <v>2.0279999997001141E-2</v>
      </c>
      <c r="J8840" s="3">
        <f t="shared" ref="J8840:J8903" si="8976">F8841-F8840</f>
        <v>1</v>
      </c>
    </row>
    <row r="8841" spans="1:10" x14ac:dyDescent="0.2">
      <c r="A8841">
        <v>4420</v>
      </c>
      <c r="B8841" t="s">
        <v>0</v>
      </c>
      <c r="C8841">
        <v>6</v>
      </c>
      <c r="D8841" t="s">
        <v>263</v>
      </c>
      <c r="E8841" t="s">
        <v>31630</v>
      </c>
      <c r="F8841" s="3">
        <v>6</v>
      </c>
      <c r="G8841" s="1" t="s">
        <v>31644</v>
      </c>
      <c r="H8841" s="2">
        <f t="shared" si="8970"/>
        <v>81631.768240999998</v>
      </c>
      <c r="I8841" s="2" t="s">
        <v>37000</v>
      </c>
      <c r="J8841" s="3" t="s">
        <v>37000</v>
      </c>
    </row>
    <row r="8842" spans="1:10" x14ac:dyDescent="0.2">
      <c r="A8842">
        <v>4421</v>
      </c>
      <c r="B8842" t="s">
        <v>0</v>
      </c>
      <c r="C8842">
        <v>1</v>
      </c>
      <c r="D8842" t="s">
        <v>1</v>
      </c>
      <c r="E8842" t="s">
        <v>2</v>
      </c>
      <c r="F8842" s="3">
        <v>5</v>
      </c>
      <c r="G8842" s="1" t="s">
        <v>31627</v>
      </c>
      <c r="H8842" s="2">
        <f t="shared" si="8970"/>
        <v>81631.749735000005</v>
      </c>
      <c r="I8842" s="2">
        <f t="shared" ref="I8842" si="8977">H8843-H8842</f>
        <v>102.69556199999352</v>
      </c>
      <c r="J8842" s="3">
        <f t="shared" ref="J8842:J8905" si="8978">F8843-F8842</f>
        <v>811</v>
      </c>
    </row>
    <row r="8843" spans="1:10" x14ac:dyDescent="0.2">
      <c r="A8843">
        <v>4421</v>
      </c>
      <c r="B8843" t="s">
        <v>0</v>
      </c>
      <c r="C8843">
        <v>6</v>
      </c>
      <c r="D8843" t="s">
        <v>263</v>
      </c>
      <c r="E8843" t="s">
        <v>31636</v>
      </c>
      <c r="F8843" s="3">
        <v>816</v>
      </c>
      <c r="G8843" s="1" t="s">
        <v>31917</v>
      </c>
      <c r="H8843" s="2">
        <f t="shared" si="8970"/>
        <v>81734.445296999998</v>
      </c>
      <c r="I8843" s="2" t="s">
        <v>37000</v>
      </c>
      <c r="J8843" s="3" t="s">
        <v>37000</v>
      </c>
    </row>
    <row r="8844" spans="1:10" x14ac:dyDescent="0.2">
      <c r="A8844">
        <v>4422</v>
      </c>
      <c r="B8844" t="s">
        <v>0</v>
      </c>
      <c r="C8844">
        <v>1</v>
      </c>
      <c r="D8844" t="s">
        <v>1</v>
      </c>
      <c r="E8844" t="s">
        <v>2</v>
      </c>
      <c r="F8844" s="3">
        <v>5</v>
      </c>
      <c r="G8844" s="1" t="s">
        <v>31638</v>
      </c>
      <c r="H8844" s="2">
        <f t="shared" si="8970"/>
        <v>81631.757425999996</v>
      </c>
      <c r="I8844" s="2">
        <f t="shared" ref="I8844" si="8979">H8845-H8844</f>
        <v>42.995574000000488</v>
      </c>
      <c r="J8844" s="3">
        <f t="shared" ref="J8844:J8907" si="8980">F8845-F8844</f>
        <v>370</v>
      </c>
    </row>
    <row r="8845" spans="1:10" x14ac:dyDescent="0.2">
      <c r="A8845">
        <v>4422</v>
      </c>
      <c r="B8845" t="s">
        <v>0</v>
      </c>
      <c r="C8845">
        <v>6</v>
      </c>
      <c r="D8845" t="s">
        <v>263</v>
      </c>
      <c r="E8845" t="s">
        <v>31642</v>
      </c>
      <c r="F8845" s="3">
        <v>375</v>
      </c>
      <c r="G8845" s="1" t="s">
        <v>31870</v>
      </c>
      <c r="H8845" s="2">
        <f t="shared" si="8970"/>
        <v>81674.752999999997</v>
      </c>
      <c r="I8845" s="2" t="s">
        <v>37000</v>
      </c>
      <c r="J8845" s="3" t="s">
        <v>37000</v>
      </c>
    </row>
    <row r="8846" spans="1:10" x14ac:dyDescent="0.2">
      <c r="A8846">
        <v>4423</v>
      </c>
      <c r="B8846" t="s">
        <v>0</v>
      </c>
      <c r="C8846">
        <v>1</v>
      </c>
      <c r="D8846" t="s">
        <v>1</v>
      </c>
      <c r="E8846" t="s">
        <v>2</v>
      </c>
      <c r="F8846" s="3">
        <v>5</v>
      </c>
      <c r="G8846" s="1" t="s">
        <v>31649</v>
      </c>
      <c r="H8846" s="2">
        <f t="shared" si="8970"/>
        <v>81631.777738999997</v>
      </c>
      <c r="I8846" s="2">
        <f t="shared" ref="I8846" si="8981">H8847-H8846</f>
        <v>5.2519259999971837</v>
      </c>
      <c r="J8846" s="3">
        <f t="shared" ref="J8846:J8909" si="8982">F8847-F8846</f>
        <v>58</v>
      </c>
    </row>
    <row r="8847" spans="1:10" x14ac:dyDescent="0.2">
      <c r="A8847">
        <v>4423</v>
      </c>
      <c r="B8847" t="s">
        <v>0</v>
      </c>
      <c r="C8847">
        <v>6</v>
      </c>
      <c r="D8847" t="s">
        <v>263</v>
      </c>
      <c r="E8847" t="s">
        <v>31656</v>
      </c>
      <c r="F8847" s="3">
        <v>63</v>
      </c>
      <c r="G8847" s="1" t="s">
        <v>31786</v>
      </c>
      <c r="H8847" s="2">
        <f t="shared" si="8970"/>
        <v>81637.029664999995</v>
      </c>
      <c r="I8847" s="2" t="s">
        <v>37000</v>
      </c>
      <c r="J8847" s="3" t="s">
        <v>37000</v>
      </c>
    </row>
    <row r="8848" spans="1:10" x14ac:dyDescent="0.2">
      <c r="A8848">
        <v>4424</v>
      </c>
      <c r="B8848" t="s">
        <v>0</v>
      </c>
      <c r="C8848">
        <v>1</v>
      </c>
      <c r="D8848" t="s">
        <v>1</v>
      </c>
      <c r="E8848" t="s">
        <v>2</v>
      </c>
      <c r="F8848" s="3">
        <v>5</v>
      </c>
      <c r="G8848" s="1" t="s">
        <v>31666</v>
      </c>
      <c r="H8848" s="2">
        <f t="shared" si="8970"/>
        <v>81631.805034000005</v>
      </c>
      <c r="I8848" s="2">
        <f t="shared" ref="I8848" si="8983">H8849-H8848</f>
        <v>70.331022999991546</v>
      </c>
      <c r="J8848" s="3">
        <f t="shared" ref="J8848:J8911" si="8984">F8849-F8848</f>
        <v>576</v>
      </c>
    </row>
    <row r="8849" spans="1:10" x14ac:dyDescent="0.2">
      <c r="A8849">
        <v>4424</v>
      </c>
      <c r="B8849" t="s">
        <v>0</v>
      </c>
      <c r="C8849">
        <v>6</v>
      </c>
      <c r="D8849" t="s">
        <v>263</v>
      </c>
      <c r="E8849" t="s">
        <v>31670</v>
      </c>
      <c r="F8849" s="3">
        <v>581</v>
      </c>
      <c r="G8849" s="1" t="s">
        <v>31904</v>
      </c>
      <c r="H8849" s="2">
        <f t="shared" si="8970"/>
        <v>81702.136056999996</v>
      </c>
      <c r="I8849" s="2" t="s">
        <v>37000</v>
      </c>
      <c r="J8849" s="3" t="s">
        <v>37000</v>
      </c>
    </row>
    <row r="8850" spans="1:10" x14ac:dyDescent="0.2">
      <c r="A8850">
        <v>4425</v>
      </c>
      <c r="B8850" t="s">
        <v>0</v>
      </c>
      <c r="C8850">
        <v>1</v>
      </c>
      <c r="D8850" t="s">
        <v>1</v>
      </c>
      <c r="E8850" t="s">
        <v>2</v>
      </c>
      <c r="F8850" s="3">
        <v>5</v>
      </c>
      <c r="G8850" s="1" t="s">
        <v>31664</v>
      </c>
      <c r="H8850" s="2">
        <f t="shared" si="8970"/>
        <v>81631.804038000002</v>
      </c>
      <c r="I8850" s="2">
        <f t="shared" ref="I8850" si="8985">H8851-H8850</f>
        <v>51.706355999995139</v>
      </c>
      <c r="J8850" s="3">
        <f t="shared" ref="J8850:J8913" si="8986">F8851-F8850</f>
        <v>415</v>
      </c>
    </row>
    <row r="8851" spans="1:10" x14ac:dyDescent="0.2">
      <c r="A8851">
        <v>4425</v>
      </c>
      <c r="B8851" t="s">
        <v>0</v>
      </c>
      <c r="C8851">
        <v>6</v>
      </c>
      <c r="D8851" t="s">
        <v>263</v>
      </c>
      <c r="E8851" t="s">
        <v>31668</v>
      </c>
      <c r="F8851" s="3">
        <v>420</v>
      </c>
      <c r="G8851" s="1" t="s">
        <v>31885</v>
      </c>
      <c r="H8851" s="2">
        <f t="shared" si="8970"/>
        <v>81683.510393999997</v>
      </c>
      <c r="I8851" s="2" t="s">
        <v>37000</v>
      </c>
      <c r="J8851" s="3" t="s">
        <v>37000</v>
      </c>
    </row>
    <row r="8852" spans="1:10" x14ac:dyDescent="0.2">
      <c r="A8852">
        <v>4426</v>
      </c>
      <c r="B8852" t="s">
        <v>0</v>
      </c>
      <c r="C8852">
        <v>1</v>
      </c>
      <c r="D8852" t="s">
        <v>1</v>
      </c>
      <c r="E8852" t="s">
        <v>2</v>
      </c>
      <c r="F8852" s="3">
        <v>5</v>
      </c>
      <c r="G8852" s="1" t="s">
        <v>31665</v>
      </c>
      <c r="H8852" s="2">
        <f t="shared" si="8970"/>
        <v>81631.822249999997</v>
      </c>
      <c r="I8852" s="2">
        <f t="shared" ref="I8852" si="8987">H8853-H8852</f>
        <v>43.953976999997394</v>
      </c>
      <c r="J8852" s="3">
        <f t="shared" ref="J8852:J8915" si="8988">F8853-F8852</f>
        <v>409</v>
      </c>
    </row>
    <row r="8853" spans="1:10" x14ac:dyDescent="0.2">
      <c r="A8853">
        <v>4426</v>
      </c>
      <c r="B8853" t="s">
        <v>0</v>
      </c>
      <c r="C8853">
        <v>6</v>
      </c>
      <c r="D8853" t="s">
        <v>263</v>
      </c>
      <c r="E8853" t="s">
        <v>31674</v>
      </c>
      <c r="F8853" s="3">
        <v>414</v>
      </c>
      <c r="G8853" s="1" t="s">
        <v>31873</v>
      </c>
      <c r="H8853" s="2">
        <f t="shared" si="8970"/>
        <v>81675.776226999995</v>
      </c>
      <c r="I8853" s="2" t="s">
        <v>37000</v>
      </c>
      <c r="J8853" s="3" t="s">
        <v>37000</v>
      </c>
    </row>
    <row r="8854" spans="1:10" x14ac:dyDescent="0.2">
      <c r="A8854">
        <v>4427</v>
      </c>
      <c r="B8854" t="s">
        <v>0</v>
      </c>
      <c r="C8854">
        <v>1</v>
      </c>
      <c r="D8854" t="s">
        <v>1</v>
      </c>
      <c r="E8854" t="s">
        <v>2</v>
      </c>
      <c r="F8854" s="3">
        <v>5</v>
      </c>
      <c r="G8854" s="1" t="s">
        <v>31679</v>
      </c>
      <c r="H8854" s="2">
        <f t="shared" si="8970"/>
        <v>81631.834625000003</v>
      </c>
      <c r="I8854" s="2">
        <f t="shared" ref="I8854" si="8989">H8855-H8854</f>
        <v>40.71007999998983</v>
      </c>
      <c r="J8854" s="3">
        <f t="shared" ref="J8854:J8917" si="8990">F8855-F8854</f>
        <v>381</v>
      </c>
    </row>
    <row r="8855" spans="1:10" x14ac:dyDescent="0.2">
      <c r="A8855">
        <v>4427</v>
      </c>
      <c r="B8855" t="s">
        <v>0</v>
      </c>
      <c r="C8855">
        <v>6</v>
      </c>
      <c r="D8855" t="s">
        <v>263</v>
      </c>
      <c r="E8855" t="s">
        <v>31692</v>
      </c>
      <c r="F8855" s="3">
        <v>386</v>
      </c>
      <c r="G8855" s="1" t="s">
        <v>31865</v>
      </c>
      <c r="H8855" s="2">
        <f t="shared" si="8970"/>
        <v>81672.544704999993</v>
      </c>
      <c r="I8855" s="2" t="s">
        <v>37000</v>
      </c>
      <c r="J8855" s="3" t="s">
        <v>37000</v>
      </c>
    </row>
    <row r="8856" spans="1:10" x14ac:dyDescent="0.2">
      <c r="A8856">
        <v>4428</v>
      </c>
      <c r="B8856" t="s">
        <v>0</v>
      </c>
      <c r="C8856">
        <v>1</v>
      </c>
      <c r="D8856" t="s">
        <v>1</v>
      </c>
      <c r="E8856" t="s">
        <v>2</v>
      </c>
      <c r="F8856" s="3">
        <v>5</v>
      </c>
      <c r="G8856" s="1" t="s">
        <v>31680</v>
      </c>
      <c r="H8856" s="2">
        <f t="shared" si="8970"/>
        <v>81631.839884999994</v>
      </c>
      <c r="I8856" s="2">
        <f t="shared" ref="I8856" si="8991">H8857-H8856</f>
        <v>59.465216000011424</v>
      </c>
      <c r="J8856" s="3">
        <f t="shared" ref="J8856:J8919" si="8992">F8857-F8856</f>
        <v>505</v>
      </c>
    </row>
    <row r="8857" spans="1:10" x14ac:dyDescent="0.2">
      <c r="A8857">
        <v>4428</v>
      </c>
      <c r="B8857" t="s">
        <v>0</v>
      </c>
      <c r="C8857">
        <v>6</v>
      </c>
      <c r="D8857" t="s">
        <v>263</v>
      </c>
      <c r="E8857" t="s">
        <v>31686</v>
      </c>
      <c r="F8857" s="3">
        <v>510</v>
      </c>
      <c r="G8857" s="1" t="s">
        <v>31892</v>
      </c>
      <c r="H8857" s="2">
        <f t="shared" si="8970"/>
        <v>81691.305101000005</v>
      </c>
      <c r="I8857" s="2" t="s">
        <v>37000</v>
      </c>
      <c r="J8857" s="3" t="s">
        <v>37000</v>
      </c>
    </row>
    <row r="8858" spans="1:10" x14ac:dyDescent="0.2">
      <c r="A8858">
        <v>4429</v>
      </c>
      <c r="B8858" t="s">
        <v>0</v>
      </c>
      <c r="C8858">
        <v>1</v>
      </c>
      <c r="D8858" t="s">
        <v>1</v>
      </c>
      <c r="E8858" t="s">
        <v>2</v>
      </c>
      <c r="F8858" s="3">
        <v>5</v>
      </c>
      <c r="G8858" s="1" t="s">
        <v>31685</v>
      </c>
      <c r="H8858" s="2">
        <f t="shared" si="8970"/>
        <v>81631.844800999999</v>
      </c>
      <c r="I8858" s="2">
        <f t="shared" ref="I8858" si="8993">H8859-H8858</f>
        <v>49.403858999998192</v>
      </c>
      <c r="J8858" s="3">
        <f t="shared" ref="J8858:J8921" si="8994">F8859-F8858</f>
        <v>400</v>
      </c>
    </row>
    <row r="8859" spans="1:10" x14ac:dyDescent="0.2">
      <c r="A8859">
        <v>4429</v>
      </c>
      <c r="B8859" t="s">
        <v>0</v>
      </c>
      <c r="C8859">
        <v>6</v>
      </c>
      <c r="D8859" t="s">
        <v>263</v>
      </c>
      <c r="E8859" t="s">
        <v>31690</v>
      </c>
      <c r="F8859" s="3">
        <v>405</v>
      </c>
      <c r="G8859" s="1" t="s">
        <v>31883</v>
      </c>
      <c r="H8859" s="2">
        <f t="shared" si="8970"/>
        <v>81681.248659999997</v>
      </c>
      <c r="I8859" s="2" t="s">
        <v>37000</v>
      </c>
      <c r="J8859" s="3" t="s">
        <v>37000</v>
      </c>
    </row>
    <row r="8860" spans="1:10" x14ac:dyDescent="0.2">
      <c r="A8860">
        <v>4430</v>
      </c>
      <c r="B8860" t="s">
        <v>0</v>
      </c>
      <c r="C8860">
        <v>1</v>
      </c>
      <c r="D8860" t="s">
        <v>1</v>
      </c>
      <c r="E8860" t="s">
        <v>2</v>
      </c>
      <c r="F8860" s="3">
        <v>5</v>
      </c>
      <c r="G8860" s="1" t="s">
        <v>31689</v>
      </c>
      <c r="H8860" s="2">
        <f t="shared" si="8970"/>
        <v>81631.849656999999</v>
      </c>
      <c r="I8860" s="2">
        <f t="shared" ref="I8860" si="8995">H8861-H8860</f>
        <v>16.255889000007301</v>
      </c>
      <c r="J8860" s="3">
        <f t="shared" ref="J8860:J8923" si="8996">F8861-F8860</f>
        <v>185</v>
      </c>
    </row>
    <row r="8861" spans="1:10" x14ac:dyDescent="0.2">
      <c r="A8861">
        <v>4430</v>
      </c>
      <c r="B8861" t="s">
        <v>0</v>
      </c>
      <c r="C8861">
        <v>6</v>
      </c>
      <c r="D8861" t="s">
        <v>263</v>
      </c>
      <c r="E8861" t="s">
        <v>31694</v>
      </c>
      <c r="F8861" s="3">
        <v>190</v>
      </c>
      <c r="G8861" s="1" t="s">
        <v>31805</v>
      </c>
      <c r="H8861" s="2">
        <f t="shared" si="8970"/>
        <v>81648.105546000006</v>
      </c>
      <c r="I8861" s="2" t="s">
        <v>37000</v>
      </c>
      <c r="J8861" s="3" t="s">
        <v>37000</v>
      </c>
    </row>
    <row r="8862" spans="1:10" x14ac:dyDescent="0.2">
      <c r="A8862">
        <v>4431</v>
      </c>
      <c r="B8862" t="s">
        <v>0</v>
      </c>
      <c r="C8862">
        <v>1</v>
      </c>
      <c r="D8862" t="s">
        <v>1</v>
      </c>
      <c r="E8862" t="s">
        <v>2</v>
      </c>
      <c r="F8862" s="3">
        <v>5</v>
      </c>
      <c r="G8862" s="1" t="s">
        <v>31700</v>
      </c>
      <c r="H8862" s="2">
        <f t="shared" si="8970"/>
        <v>81631.889418000006</v>
      </c>
      <c r="I8862" s="2">
        <f t="shared" ref="I8862" si="8997">H8863-H8862</f>
        <v>0.74326199998904485</v>
      </c>
      <c r="J8862" s="3">
        <f t="shared" ref="J8862:J8925" si="8998">F8863-F8862</f>
        <v>6</v>
      </c>
    </row>
    <row r="8863" spans="1:10" x14ac:dyDescent="0.2">
      <c r="A8863">
        <v>4431</v>
      </c>
      <c r="B8863" t="s">
        <v>0</v>
      </c>
      <c r="C8863">
        <v>6</v>
      </c>
      <c r="D8863" t="s">
        <v>263</v>
      </c>
      <c r="E8863" t="s">
        <v>31706</v>
      </c>
      <c r="F8863" s="3">
        <v>11</v>
      </c>
      <c r="G8863" s="1" t="s">
        <v>31771</v>
      </c>
      <c r="H8863" s="2">
        <f t="shared" si="8970"/>
        <v>81632.632679999995</v>
      </c>
      <c r="I8863" s="2" t="s">
        <v>37000</v>
      </c>
      <c r="J8863" s="3" t="s">
        <v>37000</v>
      </c>
    </row>
    <row r="8864" spans="1:10" x14ac:dyDescent="0.2">
      <c r="A8864">
        <v>4432</v>
      </c>
      <c r="B8864" t="s">
        <v>0</v>
      </c>
      <c r="C8864">
        <v>1</v>
      </c>
      <c r="D8864" t="s">
        <v>1</v>
      </c>
      <c r="E8864" t="s">
        <v>2</v>
      </c>
      <c r="F8864" s="3">
        <v>5</v>
      </c>
      <c r="G8864" s="1" t="s">
        <v>31708</v>
      </c>
      <c r="H8864" s="2">
        <f t="shared" si="8970"/>
        <v>81631.910029000006</v>
      </c>
      <c r="I8864" s="2">
        <f t="shared" ref="I8864" si="8999">H8865-H8864</f>
        <v>171.48557099999744</v>
      </c>
      <c r="J8864" s="3">
        <f t="shared" ref="J8864:J8927" si="9000">F8865-F8864</f>
        <v>988</v>
      </c>
    </row>
    <row r="8865" spans="1:10" x14ac:dyDescent="0.2">
      <c r="A8865">
        <v>4432</v>
      </c>
      <c r="B8865" t="s">
        <v>0</v>
      </c>
      <c r="C8865">
        <v>6</v>
      </c>
      <c r="D8865" t="s">
        <v>263</v>
      </c>
      <c r="E8865" t="s">
        <v>31717</v>
      </c>
      <c r="F8865" s="3">
        <v>993</v>
      </c>
      <c r="G8865" s="1" t="s">
        <v>31923</v>
      </c>
      <c r="H8865" s="2">
        <f t="shared" si="8970"/>
        <v>81803.395600000003</v>
      </c>
      <c r="I8865" s="2" t="s">
        <v>37000</v>
      </c>
      <c r="J8865" s="3" t="s">
        <v>37000</v>
      </c>
    </row>
    <row r="8866" spans="1:10" x14ac:dyDescent="0.2">
      <c r="A8866">
        <v>4433</v>
      </c>
      <c r="B8866" t="s">
        <v>0</v>
      </c>
      <c r="C8866">
        <v>1</v>
      </c>
      <c r="D8866" t="s">
        <v>1</v>
      </c>
      <c r="E8866" t="s">
        <v>2</v>
      </c>
      <c r="F8866" s="3">
        <v>5</v>
      </c>
      <c r="G8866" s="1" t="s">
        <v>31721</v>
      </c>
      <c r="H8866" s="2">
        <f t="shared" si="8970"/>
        <v>81631.964764000004</v>
      </c>
      <c r="I8866" s="2">
        <f t="shared" ref="I8866" si="9001">H8867-H8866</f>
        <v>0.70407399999385234</v>
      </c>
      <c r="J8866" s="3">
        <f t="shared" ref="J8866:J8929" si="9002">F8867-F8866</f>
        <v>9</v>
      </c>
    </row>
    <row r="8867" spans="1:10" x14ac:dyDescent="0.2">
      <c r="A8867">
        <v>4433</v>
      </c>
      <c r="B8867" t="s">
        <v>0</v>
      </c>
      <c r="C8867">
        <v>6</v>
      </c>
      <c r="D8867" t="s">
        <v>263</v>
      </c>
      <c r="E8867" t="s">
        <v>31726</v>
      </c>
      <c r="F8867" s="3">
        <v>14</v>
      </c>
      <c r="G8867" s="1" t="s">
        <v>31774</v>
      </c>
      <c r="H8867" s="2">
        <f t="shared" si="8970"/>
        <v>81632.668837999998</v>
      </c>
      <c r="I8867" s="2" t="s">
        <v>37000</v>
      </c>
      <c r="J8867" s="3" t="s">
        <v>37000</v>
      </c>
    </row>
    <row r="8868" spans="1:10" x14ac:dyDescent="0.2">
      <c r="A8868">
        <v>4434</v>
      </c>
      <c r="B8868" t="s">
        <v>0</v>
      </c>
      <c r="C8868">
        <v>1</v>
      </c>
      <c r="D8868" t="s">
        <v>1</v>
      </c>
      <c r="E8868" t="s">
        <v>2</v>
      </c>
      <c r="F8868" s="3">
        <v>5</v>
      </c>
      <c r="G8868" s="1" t="s">
        <v>31720</v>
      </c>
      <c r="H8868" s="2">
        <f t="shared" si="8970"/>
        <v>81631.964366</v>
      </c>
      <c r="I8868" s="2">
        <f t="shared" ref="I8868" si="9003">H8869-H8868</f>
        <v>91.414827000000514</v>
      </c>
      <c r="J8868" s="3">
        <f t="shared" ref="J8868:J8931" si="9004">F8869-F8868</f>
        <v>609</v>
      </c>
    </row>
    <row r="8869" spans="1:10" x14ac:dyDescent="0.2">
      <c r="A8869">
        <v>4434</v>
      </c>
      <c r="B8869" t="s">
        <v>0</v>
      </c>
      <c r="C8869">
        <v>6</v>
      </c>
      <c r="D8869" t="s">
        <v>263</v>
      </c>
      <c r="E8869" t="s">
        <v>31724</v>
      </c>
      <c r="F8869" s="3">
        <v>614</v>
      </c>
      <c r="G8869" s="1" t="s">
        <v>31915</v>
      </c>
      <c r="H8869" s="2">
        <f t="shared" si="8970"/>
        <v>81723.379193000001</v>
      </c>
      <c r="I8869" s="2" t="s">
        <v>37000</v>
      </c>
      <c r="J8869" s="3" t="s">
        <v>37000</v>
      </c>
    </row>
    <row r="8870" spans="1:10" x14ac:dyDescent="0.2">
      <c r="A8870">
        <v>4435</v>
      </c>
      <c r="B8870" t="s">
        <v>0</v>
      </c>
      <c r="C8870">
        <v>1</v>
      </c>
      <c r="D8870" t="s">
        <v>1</v>
      </c>
      <c r="E8870" t="s">
        <v>2</v>
      </c>
      <c r="F8870" s="3">
        <v>5</v>
      </c>
      <c r="G8870" s="1" t="s">
        <v>31728</v>
      </c>
      <c r="H8870" s="2">
        <f t="shared" si="8970"/>
        <v>81631.982975000006</v>
      </c>
      <c r="I8870" s="2">
        <f t="shared" ref="I8870" si="9005">H8871-H8870</f>
        <v>1.2220699999888893</v>
      </c>
      <c r="J8870" s="3">
        <f t="shared" ref="J8870:J8933" si="9006">F8871-F8870</f>
        <v>15</v>
      </c>
    </row>
    <row r="8871" spans="1:10" x14ac:dyDescent="0.2">
      <c r="A8871">
        <v>4435</v>
      </c>
      <c r="B8871" t="s">
        <v>0</v>
      </c>
      <c r="C8871">
        <v>6</v>
      </c>
      <c r="D8871" t="s">
        <v>263</v>
      </c>
      <c r="E8871" t="s">
        <v>31730</v>
      </c>
      <c r="F8871" s="3">
        <v>20</v>
      </c>
      <c r="G8871" s="1" t="s">
        <v>31778</v>
      </c>
      <c r="H8871" s="2">
        <f t="shared" si="8970"/>
        <v>81633.205044999995</v>
      </c>
      <c r="I8871" s="2" t="s">
        <v>37000</v>
      </c>
      <c r="J8871" s="3" t="s">
        <v>37000</v>
      </c>
    </row>
    <row r="8872" spans="1:10" x14ac:dyDescent="0.2">
      <c r="A8872">
        <v>4436</v>
      </c>
      <c r="B8872" t="s">
        <v>0</v>
      </c>
      <c r="C8872">
        <v>1</v>
      </c>
      <c r="D8872" t="s">
        <v>1</v>
      </c>
      <c r="E8872" t="s">
        <v>2</v>
      </c>
      <c r="F8872" s="3">
        <v>5</v>
      </c>
      <c r="G8872" s="1" t="s">
        <v>31736</v>
      </c>
      <c r="H8872" s="2">
        <f t="shared" si="8970"/>
        <v>81632.021319000007</v>
      </c>
      <c r="I8872" s="2">
        <f t="shared" ref="I8872" si="9007">H8873-H8872</f>
        <v>1.7378879999887431</v>
      </c>
      <c r="J8872" s="3">
        <f t="shared" ref="J8872:J8935" si="9008">F8873-F8872</f>
        <v>20</v>
      </c>
    </row>
    <row r="8873" spans="1:10" x14ac:dyDescent="0.2">
      <c r="A8873">
        <v>4436</v>
      </c>
      <c r="B8873" t="s">
        <v>0</v>
      </c>
      <c r="C8873">
        <v>6</v>
      </c>
      <c r="D8873" t="s">
        <v>263</v>
      </c>
      <c r="E8873" t="s">
        <v>31737</v>
      </c>
      <c r="F8873" s="3">
        <v>25</v>
      </c>
      <c r="G8873" s="1" t="s">
        <v>31782</v>
      </c>
      <c r="H8873" s="2">
        <f t="shared" si="8970"/>
        <v>81633.759206999996</v>
      </c>
      <c r="I8873" s="2" t="s">
        <v>37000</v>
      </c>
      <c r="J8873" s="3" t="s">
        <v>37000</v>
      </c>
    </row>
    <row r="8874" spans="1:10" x14ac:dyDescent="0.2">
      <c r="A8874">
        <v>4437</v>
      </c>
      <c r="B8874" t="s">
        <v>0</v>
      </c>
      <c r="C8874">
        <v>1</v>
      </c>
      <c r="D8874" t="s">
        <v>1</v>
      </c>
      <c r="E8874" t="s">
        <v>2</v>
      </c>
      <c r="F8874" s="3">
        <v>5</v>
      </c>
      <c r="G8874" s="1" t="s">
        <v>31739</v>
      </c>
      <c r="H8874" s="2">
        <f t="shared" si="8970"/>
        <v>81632.050445000001</v>
      </c>
      <c r="I8874" s="2">
        <f t="shared" ref="I8874" si="9009">H8875-H8874</f>
        <v>70.697637000004761</v>
      </c>
      <c r="J8874" s="3">
        <f t="shared" ref="J8874:J8937" si="9010">F8875-F8874</f>
        <v>579</v>
      </c>
    </row>
    <row r="8875" spans="1:10" x14ac:dyDescent="0.2">
      <c r="A8875">
        <v>4437</v>
      </c>
      <c r="B8875" t="s">
        <v>0</v>
      </c>
      <c r="C8875">
        <v>6</v>
      </c>
      <c r="D8875" t="s">
        <v>263</v>
      </c>
      <c r="E8875" t="s">
        <v>31742</v>
      </c>
      <c r="F8875" s="3">
        <v>584</v>
      </c>
      <c r="G8875" s="1" t="s">
        <v>31907</v>
      </c>
      <c r="H8875" s="2">
        <f t="shared" si="8970"/>
        <v>81702.748082000006</v>
      </c>
      <c r="I8875" s="2" t="s">
        <v>37000</v>
      </c>
      <c r="J8875" s="3" t="s">
        <v>37000</v>
      </c>
    </row>
    <row r="8876" spans="1:10" x14ac:dyDescent="0.2">
      <c r="A8876">
        <v>4438</v>
      </c>
      <c r="B8876" t="s">
        <v>0</v>
      </c>
      <c r="C8876">
        <v>1</v>
      </c>
      <c r="D8876" t="s">
        <v>1</v>
      </c>
      <c r="E8876" t="s">
        <v>2</v>
      </c>
      <c r="F8876" s="3">
        <v>5</v>
      </c>
      <c r="G8876" s="1" t="s">
        <v>31745</v>
      </c>
      <c r="H8876" s="2">
        <f t="shared" si="8970"/>
        <v>81632.074850999998</v>
      </c>
      <c r="I8876" s="2">
        <f t="shared" ref="I8876" si="9011">H8877-H8876</f>
        <v>117.80141400000139</v>
      </c>
      <c r="J8876" s="3">
        <f t="shared" ref="J8876:J8939" si="9012">F8877-F8876</f>
        <v>887</v>
      </c>
    </row>
    <row r="8877" spans="1:10" x14ac:dyDescent="0.2">
      <c r="A8877">
        <v>4438</v>
      </c>
      <c r="B8877" t="s">
        <v>0</v>
      </c>
      <c r="C8877">
        <v>6</v>
      </c>
      <c r="D8877" t="s">
        <v>263</v>
      </c>
      <c r="E8877" t="s">
        <v>31748</v>
      </c>
      <c r="F8877" s="3">
        <v>892</v>
      </c>
      <c r="G8877" s="1" t="s">
        <v>31920</v>
      </c>
      <c r="H8877" s="2">
        <f t="shared" si="8970"/>
        <v>81749.876264999999</v>
      </c>
      <c r="I8877" s="2" t="s">
        <v>37000</v>
      </c>
      <c r="J8877" s="3" t="s">
        <v>37000</v>
      </c>
    </row>
    <row r="8878" spans="1:10" x14ac:dyDescent="0.2">
      <c r="A8878">
        <v>4439</v>
      </c>
      <c r="B8878" t="s">
        <v>0</v>
      </c>
      <c r="C8878">
        <v>1</v>
      </c>
      <c r="D8878" t="s">
        <v>1</v>
      </c>
      <c r="E8878" t="s">
        <v>2</v>
      </c>
      <c r="F8878" s="3">
        <v>5</v>
      </c>
      <c r="G8878" s="1" t="s">
        <v>31752</v>
      </c>
      <c r="H8878" s="2">
        <f t="shared" si="8970"/>
        <v>81632.138529999997</v>
      </c>
      <c r="I8878" s="2">
        <f t="shared" ref="I8878" si="9013">H8879-H8878</f>
        <v>17.972175000002608</v>
      </c>
      <c r="J8878" s="3">
        <f t="shared" ref="J8878:J8941" si="9014">F8879-F8878</f>
        <v>190</v>
      </c>
    </row>
    <row r="8879" spans="1:10" x14ac:dyDescent="0.2">
      <c r="A8879">
        <v>4439</v>
      </c>
      <c r="B8879" t="s">
        <v>0</v>
      </c>
      <c r="C8879">
        <v>6</v>
      </c>
      <c r="D8879" t="s">
        <v>263</v>
      </c>
      <c r="E8879" t="s">
        <v>31754</v>
      </c>
      <c r="F8879" s="3">
        <v>195</v>
      </c>
      <c r="G8879" s="1" t="s">
        <v>31811</v>
      </c>
      <c r="H8879" s="2">
        <f t="shared" si="8970"/>
        <v>81650.110704999999</v>
      </c>
      <c r="I8879" s="2" t="s">
        <v>37000</v>
      </c>
      <c r="J8879" s="3" t="s">
        <v>37000</v>
      </c>
    </row>
    <row r="8880" spans="1:10" x14ac:dyDescent="0.2">
      <c r="A8880">
        <v>4440</v>
      </c>
      <c r="B8880" t="s">
        <v>0</v>
      </c>
      <c r="C8880">
        <v>1</v>
      </c>
      <c r="D8880" t="s">
        <v>1</v>
      </c>
      <c r="E8880" t="s">
        <v>2</v>
      </c>
      <c r="F8880" s="3">
        <v>5</v>
      </c>
      <c r="G8880" s="1" t="s">
        <v>31753</v>
      </c>
      <c r="H8880" s="2">
        <f t="shared" si="8970"/>
        <v>81632.141793000003</v>
      </c>
      <c r="I8880" s="2">
        <f t="shared" ref="I8880" si="9015">H8881-H8880</f>
        <v>14.709107999995467</v>
      </c>
      <c r="J8880" s="3">
        <f t="shared" ref="J8880:J8943" si="9016">F8881-F8880</f>
        <v>140</v>
      </c>
    </row>
    <row r="8881" spans="1:10" x14ac:dyDescent="0.2">
      <c r="A8881">
        <v>4440</v>
      </c>
      <c r="B8881" t="s">
        <v>0</v>
      </c>
      <c r="C8881">
        <v>6</v>
      </c>
      <c r="D8881" t="s">
        <v>263</v>
      </c>
      <c r="E8881" t="s">
        <v>31756</v>
      </c>
      <c r="F8881" s="3">
        <v>145</v>
      </c>
      <c r="G8881" s="1" t="s">
        <v>31802</v>
      </c>
      <c r="H8881" s="2">
        <f t="shared" si="8970"/>
        <v>81646.850900999998</v>
      </c>
      <c r="I8881" s="2" t="s">
        <v>37000</v>
      </c>
      <c r="J8881" s="3" t="s">
        <v>37000</v>
      </c>
    </row>
    <row r="8882" spans="1:10" x14ac:dyDescent="0.2">
      <c r="A8882">
        <v>4441</v>
      </c>
      <c r="B8882" t="s">
        <v>0</v>
      </c>
      <c r="C8882">
        <v>1</v>
      </c>
      <c r="D8882" t="s">
        <v>1</v>
      </c>
      <c r="E8882" t="s">
        <v>2</v>
      </c>
      <c r="F8882" s="3">
        <v>5</v>
      </c>
      <c r="G8882" s="1" t="s">
        <v>31925</v>
      </c>
      <c r="H8882" s="2">
        <f t="shared" si="8970"/>
        <v>81808.924379000004</v>
      </c>
      <c r="I8882" s="2">
        <f t="shared" ref="I8882" si="9017">H8883-H8882</f>
        <v>15.389377999992575</v>
      </c>
      <c r="J8882" s="3">
        <f t="shared" ref="J8882:J8945" si="9018">F8883-F8882</f>
        <v>140</v>
      </c>
    </row>
    <row r="8883" spans="1:10" x14ac:dyDescent="0.2">
      <c r="A8883">
        <v>4441</v>
      </c>
      <c r="B8883" t="s">
        <v>0</v>
      </c>
      <c r="C8883">
        <v>6</v>
      </c>
      <c r="D8883" t="s">
        <v>263</v>
      </c>
      <c r="E8883" t="s">
        <v>31929</v>
      </c>
      <c r="F8883" s="3">
        <v>145</v>
      </c>
      <c r="G8883" s="1" t="s">
        <v>32333</v>
      </c>
      <c r="H8883" s="2">
        <f t="shared" si="8970"/>
        <v>81824.313756999996</v>
      </c>
      <c r="I8883" s="2" t="s">
        <v>37000</v>
      </c>
      <c r="J8883" s="3" t="s">
        <v>37000</v>
      </c>
    </row>
    <row r="8884" spans="1:10" x14ac:dyDescent="0.2">
      <c r="A8884">
        <v>4442</v>
      </c>
      <c r="B8884" t="s">
        <v>0</v>
      </c>
      <c r="C8884">
        <v>1</v>
      </c>
      <c r="D8884" t="s">
        <v>1</v>
      </c>
      <c r="E8884" t="s">
        <v>2</v>
      </c>
      <c r="F8884" s="3">
        <v>5</v>
      </c>
      <c r="G8884" s="1" t="s">
        <v>31924</v>
      </c>
      <c r="H8884" s="2">
        <f t="shared" si="8970"/>
        <v>81808.923057000007</v>
      </c>
      <c r="I8884" s="2">
        <f t="shared" ref="I8884" si="9019">H8885-H8884</f>
        <v>15.403289999987464</v>
      </c>
      <c r="J8884" s="3">
        <f t="shared" ref="J8884:J8947" si="9020">F8885-F8884</f>
        <v>140</v>
      </c>
    </row>
    <row r="8885" spans="1:10" x14ac:dyDescent="0.2">
      <c r="A8885">
        <v>4442</v>
      </c>
      <c r="B8885" t="s">
        <v>0</v>
      </c>
      <c r="C8885">
        <v>6</v>
      </c>
      <c r="D8885" t="s">
        <v>263</v>
      </c>
      <c r="E8885" t="s">
        <v>31927</v>
      </c>
      <c r="F8885" s="3">
        <v>145</v>
      </c>
      <c r="G8885" s="1" t="s">
        <v>32340</v>
      </c>
      <c r="H8885" s="2">
        <f t="shared" si="8970"/>
        <v>81824.326346999995</v>
      </c>
      <c r="I8885" s="2" t="s">
        <v>37000</v>
      </c>
      <c r="J8885" s="3" t="s">
        <v>37000</v>
      </c>
    </row>
    <row r="8886" spans="1:10" x14ac:dyDescent="0.2">
      <c r="A8886">
        <v>4443</v>
      </c>
      <c r="B8886" t="s">
        <v>0</v>
      </c>
      <c r="C8886">
        <v>1</v>
      </c>
      <c r="D8886" t="s">
        <v>1</v>
      </c>
      <c r="E8886" t="s">
        <v>2</v>
      </c>
      <c r="F8886" s="3">
        <v>5</v>
      </c>
      <c r="G8886" s="1" t="s">
        <v>31926</v>
      </c>
      <c r="H8886" s="2">
        <f t="shared" si="8970"/>
        <v>81808.927079999994</v>
      </c>
      <c r="I8886" s="2">
        <f t="shared" ref="I8886" si="9021">H8887-H8886</f>
        <v>15.374579000010272</v>
      </c>
      <c r="J8886" s="3">
        <f t="shared" ref="J8886:J8949" si="9022">F8887-F8886</f>
        <v>140</v>
      </c>
    </row>
    <row r="8887" spans="1:10" x14ac:dyDescent="0.2">
      <c r="A8887">
        <v>4443</v>
      </c>
      <c r="B8887" t="s">
        <v>0</v>
      </c>
      <c r="C8887">
        <v>6</v>
      </c>
      <c r="D8887" t="s">
        <v>263</v>
      </c>
      <c r="E8887" t="s">
        <v>31932</v>
      </c>
      <c r="F8887" s="3">
        <v>145</v>
      </c>
      <c r="G8887" s="1" t="s">
        <v>32304</v>
      </c>
      <c r="H8887" s="2">
        <f t="shared" si="8970"/>
        <v>81824.301659000004</v>
      </c>
      <c r="I8887" s="2" t="s">
        <v>37000</v>
      </c>
      <c r="J8887" s="3" t="s">
        <v>37000</v>
      </c>
    </row>
    <row r="8888" spans="1:10" x14ac:dyDescent="0.2">
      <c r="A8888">
        <v>4444</v>
      </c>
      <c r="B8888" t="s">
        <v>0</v>
      </c>
      <c r="C8888">
        <v>1</v>
      </c>
      <c r="D8888" t="s">
        <v>1</v>
      </c>
      <c r="E8888" t="s">
        <v>2</v>
      </c>
      <c r="F8888" s="3">
        <v>5</v>
      </c>
      <c r="G8888" s="1" t="s">
        <v>31931</v>
      </c>
      <c r="H8888" s="2">
        <f t="shared" si="8970"/>
        <v>81808.928797</v>
      </c>
      <c r="I8888" s="2">
        <f t="shared" ref="I8888" si="9023">H8889-H8888</f>
        <v>15.37931099999696</v>
      </c>
      <c r="J8888" s="3">
        <f t="shared" ref="J8888:J8951" si="9024">F8889-F8888</f>
        <v>140</v>
      </c>
    </row>
    <row r="8889" spans="1:10" x14ac:dyDescent="0.2">
      <c r="A8889">
        <v>4444</v>
      </c>
      <c r="B8889" t="s">
        <v>0</v>
      </c>
      <c r="C8889">
        <v>6</v>
      </c>
      <c r="D8889" t="s">
        <v>263</v>
      </c>
      <c r="E8889" t="s">
        <v>31936</v>
      </c>
      <c r="F8889" s="3">
        <v>145</v>
      </c>
      <c r="G8889" s="1" t="s">
        <v>32323</v>
      </c>
      <c r="H8889" s="2">
        <f t="shared" si="8970"/>
        <v>81824.308107999997</v>
      </c>
      <c r="I8889" s="2" t="s">
        <v>37000</v>
      </c>
      <c r="J8889" s="3" t="s">
        <v>37000</v>
      </c>
    </row>
    <row r="8890" spans="1:10" x14ac:dyDescent="0.2">
      <c r="A8890">
        <v>4445</v>
      </c>
      <c r="B8890" t="s">
        <v>0</v>
      </c>
      <c r="C8890">
        <v>1</v>
      </c>
      <c r="D8890" t="s">
        <v>1</v>
      </c>
      <c r="E8890" t="s">
        <v>2</v>
      </c>
      <c r="F8890" s="3">
        <v>5</v>
      </c>
      <c r="G8890" s="1" t="s">
        <v>31934</v>
      </c>
      <c r="H8890" s="2">
        <f t="shared" si="8970"/>
        <v>81808.931221999999</v>
      </c>
      <c r="I8890" s="2">
        <f t="shared" ref="I8890" si="9025">H8891-H8890</f>
        <v>15.371790000004694</v>
      </c>
      <c r="J8890" s="3">
        <f t="shared" ref="J8890:J8953" si="9026">F8891-F8890</f>
        <v>140</v>
      </c>
    </row>
    <row r="8891" spans="1:10" x14ac:dyDescent="0.2">
      <c r="A8891">
        <v>4445</v>
      </c>
      <c r="B8891" t="s">
        <v>0</v>
      </c>
      <c r="C8891">
        <v>6</v>
      </c>
      <c r="D8891" t="s">
        <v>263</v>
      </c>
      <c r="E8891" t="s">
        <v>31938</v>
      </c>
      <c r="F8891" s="3">
        <v>145</v>
      </c>
      <c r="G8891" s="1" t="s">
        <v>32322</v>
      </c>
      <c r="H8891" s="2">
        <f t="shared" si="8970"/>
        <v>81824.303012000004</v>
      </c>
      <c r="I8891" s="2" t="s">
        <v>37000</v>
      </c>
      <c r="J8891" s="3" t="s">
        <v>37000</v>
      </c>
    </row>
    <row r="8892" spans="1:10" x14ac:dyDescent="0.2">
      <c r="A8892">
        <v>4446</v>
      </c>
      <c r="B8892" t="s">
        <v>0</v>
      </c>
      <c r="C8892">
        <v>1</v>
      </c>
      <c r="D8892" t="s">
        <v>1</v>
      </c>
      <c r="E8892" t="s">
        <v>2</v>
      </c>
      <c r="F8892" s="3">
        <v>5</v>
      </c>
      <c r="G8892" s="1" t="s">
        <v>31935</v>
      </c>
      <c r="H8892" s="2">
        <f t="shared" si="8970"/>
        <v>81808.931897999995</v>
      </c>
      <c r="I8892" s="2">
        <f t="shared" ref="I8892" si="9027">H8893-H8892</f>
        <v>15.37851400001091</v>
      </c>
      <c r="J8892" s="3">
        <f t="shared" ref="J8892:J8955" si="9028">F8893-F8892</f>
        <v>140</v>
      </c>
    </row>
    <row r="8893" spans="1:10" x14ac:dyDescent="0.2">
      <c r="A8893">
        <v>4446</v>
      </c>
      <c r="B8893" t="s">
        <v>0</v>
      </c>
      <c r="C8893">
        <v>6</v>
      </c>
      <c r="D8893" t="s">
        <v>263</v>
      </c>
      <c r="E8893" t="s">
        <v>31940</v>
      </c>
      <c r="F8893" s="3">
        <v>145</v>
      </c>
      <c r="G8893" s="1" t="s">
        <v>32327</v>
      </c>
      <c r="H8893" s="2">
        <f t="shared" si="8970"/>
        <v>81824.310412000006</v>
      </c>
      <c r="I8893" s="2" t="s">
        <v>37000</v>
      </c>
      <c r="J8893" s="3" t="s">
        <v>37000</v>
      </c>
    </row>
    <row r="8894" spans="1:10" x14ac:dyDescent="0.2">
      <c r="A8894">
        <v>4447</v>
      </c>
      <c r="B8894" t="s">
        <v>0</v>
      </c>
      <c r="C8894">
        <v>1</v>
      </c>
      <c r="D8894" t="s">
        <v>1</v>
      </c>
      <c r="E8894" t="s">
        <v>2</v>
      </c>
      <c r="F8894" s="3">
        <v>5</v>
      </c>
      <c r="G8894" s="1" t="s">
        <v>31942</v>
      </c>
      <c r="H8894" s="2">
        <f t="shared" si="8970"/>
        <v>81808.938171000002</v>
      </c>
      <c r="I8894" s="2">
        <f t="shared" ref="I8894" si="9029">H8895-H8894</f>
        <v>15.371474999992643</v>
      </c>
      <c r="J8894" s="3">
        <f t="shared" ref="J8894:J8957" si="9030">F8895-F8894</f>
        <v>140</v>
      </c>
    </row>
    <row r="8895" spans="1:10" x14ac:dyDescent="0.2">
      <c r="A8895">
        <v>4447</v>
      </c>
      <c r="B8895" t="s">
        <v>0</v>
      </c>
      <c r="C8895">
        <v>6</v>
      </c>
      <c r="D8895" t="s">
        <v>263</v>
      </c>
      <c r="E8895" t="s">
        <v>31945</v>
      </c>
      <c r="F8895" s="3">
        <v>145</v>
      </c>
      <c r="G8895" s="1" t="s">
        <v>32326</v>
      </c>
      <c r="H8895" s="2">
        <f t="shared" si="8970"/>
        <v>81824.309645999994</v>
      </c>
      <c r="I8895" s="2" t="s">
        <v>37000</v>
      </c>
      <c r="J8895" s="3" t="s">
        <v>37000</v>
      </c>
    </row>
    <row r="8896" spans="1:10" x14ac:dyDescent="0.2">
      <c r="A8896">
        <v>4448</v>
      </c>
      <c r="B8896" t="s">
        <v>0</v>
      </c>
      <c r="C8896">
        <v>1</v>
      </c>
      <c r="D8896" t="s">
        <v>1</v>
      </c>
      <c r="E8896" t="s">
        <v>2</v>
      </c>
      <c r="F8896" s="3">
        <v>5</v>
      </c>
      <c r="G8896" s="1" t="s">
        <v>31943</v>
      </c>
      <c r="H8896" s="2">
        <f t="shared" si="8970"/>
        <v>81808.940153999996</v>
      </c>
      <c r="I8896" s="2">
        <f t="shared" ref="I8896" si="9031">H8897-H8896</f>
        <v>15.387870000005933</v>
      </c>
      <c r="J8896" s="3">
        <f t="shared" ref="J8896:J8959" si="9032">F8897-F8896</f>
        <v>139</v>
      </c>
    </row>
    <row r="8897" spans="1:10" x14ac:dyDescent="0.2">
      <c r="A8897">
        <v>4448</v>
      </c>
      <c r="B8897" t="s">
        <v>0</v>
      </c>
      <c r="C8897">
        <v>6</v>
      </c>
      <c r="D8897" t="s">
        <v>263</v>
      </c>
      <c r="E8897" t="s">
        <v>31947</v>
      </c>
      <c r="F8897" s="3">
        <v>144</v>
      </c>
      <c r="G8897" s="1" t="s">
        <v>32341</v>
      </c>
      <c r="H8897" s="2">
        <f t="shared" si="8970"/>
        <v>81824.328024000002</v>
      </c>
      <c r="I8897" s="2" t="s">
        <v>37000</v>
      </c>
      <c r="J8897" s="3" t="s">
        <v>37000</v>
      </c>
    </row>
    <row r="8898" spans="1:10" x14ac:dyDescent="0.2">
      <c r="A8898">
        <v>4449</v>
      </c>
      <c r="B8898" t="s">
        <v>0</v>
      </c>
      <c r="C8898">
        <v>1</v>
      </c>
      <c r="D8898" t="s">
        <v>1</v>
      </c>
      <c r="E8898" t="s">
        <v>2</v>
      </c>
      <c r="F8898" s="3">
        <v>5</v>
      </c>
      <c r="G8898" s="1" t="s">
        <v>31944</v>
      </c>
      <c r="H8898" s="2">
        <f t="shared" si="8970"/>
        <v>81808.940518000003</v>
      </c>
      <c r="I8898" s="2">
        <f t="shared" ref="I8898" si="9033">H8899-H8898</f>
        <v>15.368281999995816</v>
      </c>
      <c r="J8898" s="3">
        <f t="shared" ref="J8898:J8961" si="9034">F8899-F8898</f>
        <v>140</v>
      </c>
    </row>
    <row r="8899" spans="1:10" x14ac:dyDescent="0.2">
      <c r="A8899">
        <v>4449</v>
      </c>
      <c r="B8899" t="s">
        <v>0</v>
      </c>
      <c r="C8899">
        <v>6</v>
      </c>
      <c r="D8899" t="s">
        <v>263</v>
      </c>
      <c r="E8899" t="s">
        <v>31950</v>
      </c>
      <c r="F8899" s="3">
        <v>145</v>
      </c>
      <c r="G8899" s="1" t="s">
        <v>32324</v>
      </c>
      <c r="H8899" s="2">
        <f t="shared" ref="H8899:H8962" si="9035">RIGHT(LEFT(G8899,14),2)*3600+RIGHT(LEFT(G8899,17),2)*60+RIGHT(LEFT(G8899,20),2)+RIGHT(G8899,7)</f>
        <v>81824.308799999999</v>
      </c>
      <c r="I8899" s="2" t="s">
        <v>37000</v>
      </c>
      <c r="J8899" s="3" t="s">
        <v>37000</v>
      </c>
    </row>
    <row r="8900" spans="1:10" x14ac:dyDescent="0.2">
      <c r="A8900">
        <v>4450</v>
      </c>
      <c r="B8900" t="s">
        <v>0</v>
      </c>
      <c r="C8900">
        <v>1</v>
      </c>
      <c r="D8900" t="s">
        <v>1</v>
      </c>
      <c r="E8900" t="s">
        <v>2</v>
      </c>
      <c r="F8900" s="3">
        <v>5</v>
      </c>
      <c r="G8900" s="1" t="s">
        <v>31949</v>
      </c>
      <c r="H8900" s="2">
        <f t="shared" si="9035"/>
        <v>81808.944327000005</v>
      </c>
      <c r="I8900" s="2">
        <f t="shared" ref="I8900" si="9036">H8901-H8900</f>
        <v>15.364858999993885</v>
      </c>
      <c r="J8900" s="3">
        <f t="shared" ref="J8900:J8963" si="9037">F8901-F8900</f>
        <v>140</v>
      </c>
    </row>
    <row r="8901" spans="1:10" x14ac:dyDescent="0.2">
      <c r="A8901">
        <v>4450</v>
      </c>
      <c r="B8901" t="s">
        <v>0</v>
      </c>
      <c r="C8901">
        <v>6</v>
      </c>
      <c r="D8901" t="s">
        <v>263</v>
      </c>
      <c r="E8901" t="s">
        <v>31953</v>
      </c>
      <c r="F8901" s="3">
        <v>145</v>
      </c>
      <c r="G8901" s="1" t="s">
        <v>32325</v>
      </c>
      <c r="H8901" s="2">
        <f t="shared" si="9035"/>
        <v>81824.309185999999</v>
      </c>
      <c r="I8901" s="2" t="s">
        <v>37000</v>
      </c>
      <c r="J8901" s="3" t="s">
        <v>37000</v>
      </c>
    </row>
    <row r="8902" spans="1:10" x14ac:dyDescent="0.2">
      <c r="A8902">
        <v>4451</v>
      </c>
      <c r="B8902" t="s">
        <v>0</v>
      </c>
      <c r="C8902">
        <v>1</v>
      </c>
      <c r="D8902" t="s">
        <v>1</v>
      </c>
      <c r="E8902" t="s">
        <v>2</v>
      </c>
      <c r="F8902" s="3">
        <v>5</v>
      </c>
      <c r="G8902" s="1" t="s">
        <v>31952</v>
      </c>
      <c r="H8902" s="2">
        <f t="shared" si="9035"/>
        <v>81808.946788999994</v>
      </c>
      <c r="I8902" s="2">
        <f t="shared" ref="I8902" si="9038">H8903-H8902</f>
        <v>14.110046000001603</v>
      </c>
      <c r="J8902" s="3">
        <f t="shared" ref="J8902:J8965" si="9039">F8903-F8902</f>
        <v>139</v>
      </c>
    </row>
    <row r="8903" spans="1:10" x14ac:dyDescent="0.2">
      <c r="A8903">
        <v>4451</v>
      </c>
      <c r="B8903" t="s">
        <v>0</v>
      </c>
      <c r="C8903">
        <v>6</v>
      </c>
      <c r="D8903" t="s">
        <v>263</v>
      </c>
      <c r="E8903" t="s">
        <v>31955</v>
      </c>
      <c r="F8903" s="3">
        <v>144</v>
      </c>
      <c r="G8903" s="1" t="s">
        <v>32286</v>
      </c>
      <c r="H8903" s="2">
        <f t="shared" si="9035"/>
        <v>81823.056834999996</v>
      </c>
      <c r="I8903" s="2" t="s">
        <v>37000</v>
      </c>
      <c r="J8903" s="3" t="s">
        <v>37000</v>
      </c>
    </row>
    <row r="8904" spans="1:10" x14ac:dyDescent="0.2">
      <c r="A8904">
        <v>4452</v>
      </c>
      <c r="B8904" t="s">
        <v>0</v>
      </c>
      <c r="C8904">
        <v>1</v>
      </c>
      <c r="D8904" t="s">
        <v>1</v>
      </c>
      <c r="E8904" t="s">
        <v>2</v>
      </c>
      <c r="F8904" s="3">
        <v>5</v>
      </c>
      <c r="G8904" s="1" t="s">
        <v>31957</v>
      </c>
      <c r="H8904" s="2">
        <f t="shared" si="9035"/>
        <v>81808.950534000003</v>
      </c>
      <c r="I8904" s="2">
        <f t="shared" ref="I8904" si="9040">H8905-H8904</f>
        <v>15.378864999991492</v>
      </c>
      <c r="J8904" s="3">
        <f t="shared" ref="J8904:J8967" si="9041">F8905-F8904</f>
        <v>139</v>
      </c>
    </row>
    <row r="8905" spans="1:10" x14ac:dyDescent="0.2">
      <c r="A8905">
        <v>4452</v>
      </c>
      <c r="B8905" t="s">
        <v>0</v>
      </c>
      <c r="C8905">
        <v>6</v>
      </c>
      <c r="D8905" t="s">
        <v>263</v>
      </c>
      <c r="E8905" t="s">
        <v>31959</v>
      </c>
      <c r="F8905" s="3">
        <v>144</v>
      </c>
      <c r="G8905" s="1" t="s">
        <v>32343</v>
      </c>
      <c r="H8905" s="2">
        <f t="shared" si="9035"/>
        <v>81824.329398999995</v>
      </c>
      <c r="I8905" s="2" t="s">
        <v>37000</v>
      </c>
      <c r="J8905" s="3" t="s">
        <v>37000</v>
      </c>
    </row>
    <row r="8906" spans="1:10" x14ac:dyDescent="0.2">
      <c r="A8906">
        <v>4453</v>
      </c>
      <c r="B8906" t="s">
        <v>0</v>
      </c>
      <c r="C8906">
        <v>1</v>
      </c>
      <c r="D8906" t="s">
        <v>1</v>
      </c>
      <c r="E8906" t="s">
        <v>2</v>
      </c>
      <c r="F8906" s="3">
        <v>5</v>
      </c>
      <c r="G8906" s="1" t="s">
        <v>31958</v>
      </c>
      <c r="H8906" s="2">
        <f t="shared" si="9035"/>
        <v>81808.95091</v>
      </c>
      <c r="I8906" s="2">
        <f t="shared" ref="I8906" si="9042">H8907-H8906</f>
        <v>12.692815999995219</v>
      </c>
      <c r="J8906" s="3">
        <f t="shared" ref="J8906:J8969" si="9043">F8907-F8906</f>
        <v>139</v>
      </c>
    </row>
    <row r="8907" spans="1:10" x14ac:dyDescent="0.2">
      <c r="A8907">
        <v>4453</v>
      </c>
      <c r="B8907" t="s">
        <v>0</v>
      </c>
      <c r="C8907">
        <v>6</v>
      </c>
      <c r="D8907" t="s">
        <v>263</v>
      </c>
      <c r="E8907" t="s">
        <v>31961</v>
      </c>
      <c r="F8907" s="3">
        <v>144</v>
      </c>
      <c r="G8907" s="1" t="s">
        <v>32283</v>
      </c>
      <c r="H8907" s="2">
        <f t="shared" si="9035"/>
        <v>81821.643725999995</v>
      </c>
      <c r="I8907" s="2" t="s">
        <v>37000</v>
      </c>
      <c r="J8907" s="3" t="s">
        <v>37000</v>
      </c>
    </row>
    <row r="8908" spans="1:10" x14ac:dyDescent="0.2">
      <c r="A8908">
        <v>4454</v>
      </c>
      <c r="B8908" t="s">
        <v>0</v>
      </c>
      <c r="C8908">
        <v>1</v>
      </c>
      <c r="D8908" t="s">
        <v>1</v>
      </c>
      <c r="E8908" t="s">
        <v>2</v>
      </c>
      <c r="F8908" s="3">
        <v>5</v>
      </c>
      <c r="G8908" s="1" t="s">
        <v>31964</v>
      </c>
      <c r="H8908" s="2">
        <f t="shared" si="9035"/>
        <v>81808.957297999994</v>
      </c>
      <c r="I8908" s="2">
        <f t="shared" ref="I8908" si="9044">H8909-H8908</f>
        <v>15.355000000010477</v>
      </c>
      <c r="J8908" s="3">
        <f t="shared" ref="J8908:J8971" si="9045">F8909-F8908</f>
        <v>139</v>
      </c>
    </row>
    <row r="8909" spans="1:10" x14ac:dyDescent="0.2">
      <c r="A8909">
        <v>4454</v>
      </c>
      <c r="B8909" t="s">
        <v>0</v>
      </c>
      <c r="C8909">
        <v>6</v>
      </c>
      <c r="D8909" t="s">
        <v>263</v>
      </c>
      <c r="E8909" t="s">
        <v>31968</v>
      </c>
      <c r="F8909" s="3">
        <v>144</v>
      </c>
      <c r="G8909" s="1" t="s">
        <v>32332</v>
      </c>
      <c r="H8909" s="2">
        <f t="shared" si="9035"/>
        <v>81824.312298000004</v>
      </c>
      <c r="I8909" s="2" t="s">
        <v>37000</v>
      </c>
      <c r="J8909" s="3" t="s">
        <v>37000</v>
      </c>
    </row>
    <row r="8910" spans="1:10" x14ac:dyDescent="0.2">
      <c r="A8910">
        <v>4455</v>
      </c>
      <c r="B8910" t="s">
        <v>0</v>
      </c>
      <c r="C8910">
        <v>1</v>
      </c>
      <c r="D8910" t="s">
        <v>1</v>
      </c>
      <c r="E8910" t="s">
        <v>2</v>
      </c>
      <c r="F8910" s="3">
        <v>5</v>
      </c>
      <c r="G8910" s="1" t="s">
        <v>31963</v>
      </c>
      <c r="H8910" s="2">
        <f t="shared" si="9035"/>
        <v>81808.956713000007</v>
      </c>
      <c r="I8910" s="2">
        <f t="shared" ref="I8910" si="9046">H8911-H8910</f>
        <v>15.346258999998099</v>
      </c>
      <c r="J8910" s="3">
        <f t="shared" ref="J8910:J8973" si="9047">F8911-F8910</f>
        <v>140</v>
      </c>
    </row>
    <row r="8911" spans="1:10" x14ac:dyDescent="0.2">
      <c r="A8911">
        <v>4455</v>
      </c>
      <c r="B8911" t="s">
        <v>0</v>
      </c>
      <c r="C8911">
        <v>6</v>
      </c>
      <c r="D8911" t="s">
        <v>263</v>
      </c>
      <c r="E8911" t="s">
        <v>31965</v>
      </c>
      <c r="F8911" s="3">
        <v>145</v>
      </c>
      <c r="G8911" s="1" t="s">
        <v>32319</v>
      </c>
      <c r="H8911" s="2">
        <f t="shared" si="9035"/>
        <v>81824.302972000005</v>
      </c>
      <c r="I8911" s="2" t="s">
        <v>37000</v>
      </c>
      <c r="J8911" s="3" t="s">
        <v>37000</v>
      </c>
    </row>
    <row r="8912" spans="1:10" x14ac:dyDescent="0.2">
      <c r="A8912">
        <v>4456</v>
      </c>
      <c r="B8912" t="s">
        <v>0</v>
      </c>
      <c r="C8912">
        <v>1</v>
      </c>
      <c r="D8912" t="s">
        <v>1</v>
      </c>
      <c r="E8912" t="s">
        <v>2</v>
      </c>
      <c r="F8912" s="3">
        <v>5</v>
      </c>
      <c r="G8912" s="1" t="s">
        <v>31967</v>
      </c>
      <c r="H8912" s="2">
        <f t="shared" si="9035"/>
        <v>81808.961429999996</v>
      </c>
      <c r="I8912" s="2">
        <f t="shared" ref="I8912" si="9048">H8913-H8912</f>
        <v>15.349730000001728</v>
      </c>
      <c r="J8912" s="3">
        <f t="shared" ref="J8912:J8975" si="9049">F8913-F8912</f>
        <v>140</v>
      </c>
    </row>
    <row r="8913" spans="1:10" x14ac:dyDescent="0.2">
      <c r="A8913">
        <v>4456</v>
      </c>
      <c r="B8913" t="s">
        <v>0</v>
      </c>
      <c r="C8913">
        <v>6</v>
      </c>
      <c r="D8913" t="s">
        <v>263</v>
      </c>
      <c r="E8913" t="s">
        <v>31971</v>
      </c>
      <c r="F8913" s="3">
        <v>145</v>
      </c>
      <c r="G8913" s="1" t="s">
        <v>32328</v>
      </c>
      <c r="H8913" s="2">
        <f t="shared" si="9035"/>
        <v>81824.311159999997</v>
      </c>
      <c r="I8913" s="2" t="s">
        <v>37000</v>
      </c>
      <c r="J8913" s="3" t="s">
        <v>37000</v>
      </c>
    </row>
    <row r="8914" spans="1:10" x14ac:dyDescent="0.2">
      <c r="A8914">
        <v>4457</v>
      </c>
      <c r="B8914" t="s">
        <v>0</v>
      </c>
      <c r="C8914">
        <v>1</v>
      </c>
      <c r="D8914" t="s">
        <v>1</v>
      </c>
      <c r="E8914" t="s">
        <v>2</v>
      </c>
      <c r="F8914" s="3">
        <v>5</v>
      </c>
      <c r="G8914" s="1" t="s">
        <v>31970</v>
      </c>
      <c r="H8914" s="2">
        <f t="shared" si="9035"/>
        <v>81808.964556000006</v>
      </c>
      <c r="I8914" s="2">
        <f t="shared" ref="I8914" si="9050">H8915-H8914</f>
        <v>0.28432699998666067</v>
      </c>
      <c r="J8914" s="3">
        <f t="shared" ref="J8914:J8977" si="9051">F8915-F8914</f>
        <v>1</v>
      </c>
    </row>
    <row r="8915" spans="1:10" x14ac:dyDescent="0.2">
      <c r="A8915">
        <v>4457</v>
      </c>
      <c r="B8915" t="s">
        <v>0</v>
      </c>
      <c r="C8915">
        <v>6</v>
      </c>
      <c r="D8915" t="s">
        <v>263</v>
      </c>
      <c r="E8915" t="s">
        <v>31974</v>
      </c>
      <c r="F8915" s="3">
        <v>6</v>
      </c>
      <c r="G8915" s="1" t="s">
        <v>32163</v>
      </c>
      <c r="H8915" s="2">
        <f t="shared" si="9035"/>
        <v>81809.248882999993</v>
      </c>
      <c r="I8915" s="2" t="s">
        <v>37000</v>
      </c>
      <c r="J8915" s="3" t="s">
        <v>37000</v>
      </c>
    </row>
    <row r="8916" spans="1:10" x14ac:dyDescent="0.2">
      <c r="A8916">
        <v>4458</v>
      </c>
      <c r="B8916" t="s">
        <v>0</v>
      </c>
      <c r="C8916">
        <v>1</v>
      </c>
      <c r="D8916" t="s">
        <v>1</v>
      </c>
      <c r="E8916" t="s">
        <v>2</v>
      </c>
      <c r="F8916" s="3">
        <v>5</v>
      </c>
      <c r="G8916" s="1" t="s">
        <v>31976</v>
      </c>
      <c r="H8916" s="2">
        <f t="shared" si="9035"/>
        <v>81808.969024000005</v>
      </c>
      <c r="I8916" s="2">
        <f t="shared" ref="I8916" si="9052">H8917-H8916</f>
        <v>0.38060599999153055</v>
      </c>
      <c r="J8916" s="3">
        <f t="shared" ref="J8916:J8979" si="9053">F8917-F8916</f>
        <v>1</v>
      </c>
    </row>
    <row r="8917" spans="1:10" x14ac:dyDescent="0.2">
      <c r="A8917">
        <v>4458</v>
      </c>
      <c r="B8917" t="s">
        <v>0</v>
      </c>
      <c r="C8917">
        <v>6</v>
      </c>
      <c r="D8917" t="s">
        <v>263</v>
      </c>
      <c r="E8917" t="s">
        <v>31980</v>
      </c>
      <c r="F8917" s="3">
        <v>6</v>
      </c>
      <c r="G8917" s="1" t="s">
        <v>32194</v>
      </c>
      <c r="H8917" s="2">
        <f t="shared" si="9035"/>
        <v>81809.349629999997</v>
      </c>
      <c r="I8917" s="2" t="s">
        <v>37000</v>
      </c>
      <c r="J8917" s="3" t="s">
        <v>37000</v>
      </c>
    </row>
    <row r="8918" spans="1:10" x14ac:dyDescent="0.2">
      <c r="A8918">
        <v>4459</v>
      </c>
      <c r="B8918" t="s">
        <v>0</v>
      </c>
      <c r="C8918">
        <v>1</v>
      </c>
      <c r="D8918" t="s">
        <v>1</v>
      </c>
      <c r="E8918" t="s">
        <v>2</v>
      </c>
      <c r="F8918" s="3">
        <v>5</v>
      </c>
      <c r="G8918" s="1" t="s">
        <v>31973</v>
      </c>
      <c r="H8918" s="2">
        <f t="shared" si="9035"/>
        <v>81808.967877999996</v>
      </c>
      <c r="I8918" s="2">
        <f t="shared" ref="I8918" si="9054">H8919-H8918</f>
        <v>0.30832599999848753</v>
      </c>
      <c r="J8918" s="3">
        <f t="shared" ref="J8918:J8981" si="9055">F8919-F8918</f>
        <v>1</v>
      </c>
    </row>
    <row r="8919" spans="1:10" x14ac:dyDescent="0.2">
      <c r="A8919">
        <v>4459</v>
      </c>
      <c r="B8919" t="s">
        <v>0</v>
      </c>
      <c r="C8919">
        <v>6</v>
      </c>
      <c r="D8919" t="s">
        <v>263</v>
      </c>
      <c r="E8919" t="s">
        <v>31977</v>
      </c>
      <c r="F8919" s="3">
        <v>6</v>
      </c>
      <c r="G8919" s="1" t="s">
        <v>32175</v>
      </c>
      <c r="H8919" s="2">
        <f t="shared" si="9035"/>
        <v>81809.276203999994</v>
      </c>
      <c r="I8919" s="2" t="s">
        <v>37000</v>
      </c>
      <c r="J8919" s="3" t="s">
        <v>37000</v>
      </c>
    </row>
    <row r="8920" spans="1:10" x14ac:dyDescent="0.2">
      <c r="A8920">
        <v>4460</v>
      </c>
      <c r="B8920" t="s">
        <v>0</v>
      </c>
      <c r="C8920">
        <v>1</v>
      </c>
      <c r="D8920" t="s">
        <v>1</v>
      </c>
      <c r="E8920" t="s">
        <v>2</v>
      </c>
      <c r="F8920" s="3">
        <v>5</v>
      </c>
      <c r="G8920" s="1" t="s">
        <v>31979</v>
      </c>
      <c r="H8920" s="2">
        <f t="shared" si="9035"/>
        <v>81808.972796000002</v>
      </c>
      <c r="I8920" s="2">
        <f t="shared" ref="I8920" si="9056">H8921-H8920</f>
        <v>0.35738400000263937</v>
      </c>
      <c r="J8920" s="3">
        <f t="shared" ref="J8920:J8983" si="9057">F8921-F8920</f>
        <v>1</v>
      </c>
    </row>
    <row r="8921" spans="1:10" x14ac:dyDescent="0.2">
      <c r="A8921">
        <v>4460</v>
      </c>
      <c r="B8921" t="s">
        <v>0</v>
      </c>
      <c r="C8921">
        <v>6</v>
      </c>
      <c r="D8921" t="s">
        <v>263</v>
      </c>
      <c r="E8921" t="s">
        <v>31983</v>
      </c>
      <c r="F8921" s="3">
        <v>6</v>
      </c>
      <c r="G8921" s="1" t="s">
        <v>32190</v>
      </c>
      <c r="H8921" s="2">
        <f t="shared" si="9035"/>
        <v>81809.330180000004</v>
      </c>
      <c r="I8921" s="2" t="s">
        <v>37000</v>
      </c>
      <c r="J8921" s="3" t="s">
        <v>37000</v>
      </c>
    </row>
    <row r="8922" spans="1:10" x14ac:dyDescent="0.2">
      <c r="A8922">
        <v>4461</v>
      </c>
      <c r="B8922" t="s">
        <v>0</v>
      </c>
      <c r="C8922">
        <v>1</v>
      </c>
      <c r="D8922" t="s">
        <v>1</v>
      </c>
      <c r="E8922" t="s">
        <v>2</v>
      </c>
      <c r="F8922" s="3">
        <v>5</v>
      </c>
      <c r="G8922" s="1" t="s">
        <v>31982</v>
      </c>
      <c r="H8922" s="2">
        <f t="shared" si="9035"/>
        <v>81808.976490999994</v>
      </c>
      <c r="I8922" s="2">
        <f t="shared" ref="I8922" si="9058">H8923-H8922</f>
        <v>0.3934070000104839</v>
      </c>
      <c r="J8922" s="3">
        <f t="shared" ref="J8922:J8985" si="9059">F8923-F8922</f>
        <v>1</v>
      </c>
    </row>
    <row r="8923" spans="1:10" x14ac:dyDescent="0.2">
      <c r="A8923">
        <v>4461</v>
      </c>
      <c r="B8923" t="s">
        <v>0</v>
      </c>
      <c r="C8923">
        <v>6</v>
      </c>
      <c r="D8923" t="s">
        <v>263</v>
      </c>
      <c r="E8923" t="s">
        <v>31986</v>
      </c>
      <c r="F8923" s="3">
        <v>6</v>
      </c>
      <c r="G8923" s="1" t="s">
        <v>32199</v>
      </c>
      <c r="H8923" s="2">
        <f t="shared" si="9035"/>
        <v>81809.369898000004</v>
      </c>
      <c r="I8923" s="2" t="s">
        <v>37000</v>
      </c>
      <c r="J8923" s="3" t="s">
        <v>37000</v>
      </c>
    </row>
    <row r="8924" spans="1:10" x14ac:dyDescent="0.2">
      <c r="A8924">
        <v>4462</v>
      </c>
      <c r="B8924" t="s">
        <v>0</v>
      </c>
      <c r="C8924">
        <v>1</v>
      </c>
      <c r="D8924" t="s">
        <v>1</v>
      </c>
      <c r="E8924" t="s">
        <v>2</v>
      </c>
      <c r="F8924" s="3">
        <v>5</v>
      </c>
      <c r="G8924" s="1" t="s">
        <v>31985</v>
      </c>
      <c r="H8924" s="2">
        <f t="shared" si="9035"/>
        <v>81808.978027000005</v>
      </c>
      <c r="I8924" s="2">
        <f t="shared" ref="I8924" si="9060">H8925-H8924</f>
        <v>0.38220300000102725</v>
      </c>
      <c r="J8924" s="3">
        <f t="shared" ref="J8924:J8987" si="9061">F8925-F8924</f>
        <v>1</v>
      </c>
    </row>
    <row r="8925" spans="1:10" x14ac:dyDescent="0.2">
      <c r="A8925">
        <v>4462</v>
      </c>
      <c r="B8925" t="s">
        <v>0</v>
      </c>
      <c r="C8925">
        <v>6</v>
      </c>
      <c r="D8925" t="s">
        <v>263</v>
      </c>
      <c r="E8925" t="s">
        <v>31989</v>
      </c>
      <c r="F8925" s="3">
        <v>6</v>
      </c>
      <c r="G8925" s="1" t="s">
        <v>32195</v>
      </c>
      <c r="H8925" s="2">
        <f t="shared" si="9035"/>
        <v>81809.360230000006</v>
      </c>
      <c r="I8925" s="2" t="s">
        <v>37000</v>
      </c>
      <c r="J8925" s="3" t="s">
        <v>37000</v>
      </c>
    </row>
    <row r="8926" spans="1:10" x14ac:dyDescent="0.2">
      <c r="A8926">
        <v>4463</v>
      </c>
      <c r="B8926" t="s">
        <v>0</v>
      </c>
      <c r="C8926">
        <v>1</v>
      </c>
      <c r="D8926" t="s">
        <v>1</v>
      </c>
      <c r="E8926" t="s">
        <v>2</v>
      </c>
      <c r="F8926" s="3">
        <v>5</v>
      </c>
      <c r="G8926" s="1" t="s">
        <v>31988</v>
      </c>
      <c r="H8926" s="2">
        <f t="shared" si="9035"/>
        <v>81808.981121000004</v>
      </c>
      <c r="I8926" s="2">
        <f t="shared" ref="I8926" si="9062">H8927-H8926</f>
        <v>0.31885899999178946</v>
      </c>
      <c r="J8926" s="3">
        <f t="shared" ref="J8926:J8989" si="9063">F8927-F8926</f>
        <v>1</v>
      </c>
    </row>
    <row r="8927" spans="1:10" x14ac:dyDescent="0.2">
      <c r="A8927">
        <v>4463</v>
      </c>
      <c r="B8927" t="s">
        <v>0</v>
      </c>
      <c r="C8927">
        <v>6</v>
      </c>
      <c r="D8927" t="s">
        <v>263</v>
      </c>
      <c r="E8927" t="s">
        <v>31992</v>
      </c>
      <c r="F8927" s="3">
        <v>6</v>
      </c>
      <c r="G8927" s="1" t="s">
        <v>32182</v>
      </c>
      <c r="H8927" s="2">
        <f t="shared" si="9035"/>
        <v>81809.299979999996</v>
      </c>
      <c r="I8927" s="2" t="s">
        <v>37000</v>
      </c>
      <c r="J8927" s="3" t="s">
        <v>37000</v>
      </c>
    </row>
    <row r="8928" spans="1:10" x14ac:dyDescent="0.2">
      <c r="A8928">
        <v>4464</v>
      </c>
      <c r="B8928" t="s">
        <v>0</v>
      </c>
      <c r="C8928">
        <v>1</v>
      </c>
      <c r="D8928" t="s">
        <v>1</v>
      </c>
      <c r="E8928" t="s">
        <v>2</v>
      </c>
      <c r="F8928" s="3">
        <v>5</v>
      </c>
      <c r="G8928" s="1" t="s">
        <v>31991</v>
      </c>
      <c r="H8928" s="2">
        <f t="shared" si="9035"/>
        <v>81808.983003000001</v>
      </c>
      <c r="I8928" s="2">
        <f t="shared" ref="I8928" si="9064">H8929-H8928</f>
        <v>0.32863499999803025</v>
      </c>
      <c r="J8928" s="3">
        <f t="shared" ref="J8928:J8991" si="9065">F8929-F8928</f>
        <v>1</v>
      </c>
    </row>
    <row r="8929" spans="1:10" x14ac:dyDescent="0.2">
      <c r="A8929">
        <v>4464</v>
      </c>
      <c r="B8929" t="s">
        <v>0</v>
      </c>
      <c r="C8929">
        <v>6</v>
      </c>
      <c r="D8929" t="s">
        <v>263</v>
      </c>
      <c r="E8929" t="s">
        <v>31995</v>
      </c>
      <c r="F8929" s="3">
        <v>6</v>
      </c>
      <c r="G8929" s="1" t="s">
        <v>32186</v>
      </c>
      <c r="H8929" s="2">
        <f t="shared" si="9035"/>
        <v>81809.311637999999</v>
      </c>
      <c r="I8929" s="2" t="s">
        <v>37000</v>
      </c>
      <c r="J8929" s="3" t="s">
        <v>37000</v>
      </c>
    </row>
    <row r="8930" spans="1:10" x14ac:dyDescent="0.2">
      <c r="A8930">
        <v>4465</v>
      </c>
      <c r="B8930" t="s">
        <v>0</v>
      </c>
      <c r="C8930">
        <v>1</v>
      </c>
      <c r="D8930" t="s">
        <v>1</v>
      </c>
      <c r="E8930" t="s">
        <v>2</v>
      </c>
      <c r="F8930" s="3">
        <v>5</v>
      </c>
      <c r="G8930" s="1" t="s">
        <v>31994</v>
      </c>
      <c r="H8930" s="2">
        <f t="shared" si="9035"/>
        <v>81808.986336999995</v>
      </c>
      <c r="I8930" s="2">
        <f t="shared" ref="I8930" si="9066">H8931-H8930</f>
        <v>0.35503400000743568</v>
      </c>
      <c r="J8930" s="3">
        <f t="shared" ref="J8930:J8993" si="9067">F8931-F8930</f>
        <v>1</v>
      </c>
    </row>
    <row r="8931" spans="1:10" x14ac:dyDescent="0.2">
      <c r="A8931">
        <v>4465</v>
      </c>
      <c r="B8931" t="s">
        <v>0</v>
      </c>
      <c r="C8931">
        <v>6</v>
      </c>
      <c r="D8931" t="s">
        <v>263</v>
      </c>
      <c r="E8931" t="s">
        <v>31998</v>
      </c>
      <c r="F8931" s="3">
        <v>6</v>
      </c>
      <c r="G8931" s="1" t="s">
        <v>32192</v>
      </c>
      <c r="H8931" s="2">
        <f t="shared" si="9035"/>
        <v>81809.341371000002</v>
      </c>
      <c r="I8931" s="2" t="s">
        <v>37000</v>
      </c>
      <c r="J8931" s="3" t="s">
        <v>37000</v>
      </c>
    </row>
    <row r="8932" spans="1:10" x14ac:dyDescent="0.2">
      <c r="A8932">
        <v>4466</v>
      </c>
      <c r="B8932" t="s">
        <v>0</v>
      </c>
      <c r="C8932">
        <v>1</v>
      </c>
      <c r="D8932" t="s">
        <v>1</v>
      </c>
      <c r="E8932" t="s">
        <v>2</v>
      </c>
      <c r="F8932" s="3">
        <v>5</v>
      </c>
      <c r="G8932" s="1" t="s">
        <v>31997</v>
      </c>
      <c r="H8932" s="2">
        <f t="shared" si="9035"/>
        <v>81808.989356000006</v>
      </c>
      <c r="I8932" s="2">
        <f t="shared" ref="I8932" si="9068">H8933-H8932</f>
        <v>0.38140999998722691</v>
      </c>
      <c r="J8932" s="3">
        <f t="shared" ref="J8932:J8995" si="9069">F8933-F8932</f>
        <v>1</v>
      </c>
    </row>
    <row r="8933" spans="1:10" x14ac:dyDescent="0.2">
      <c r="A8933">
        <v>4466</v>
      </c>
      <c r="B8933" t="s">
        <v>0</v>
      </c>
      <c r="C8933">
        <v>6</v>
      </c>
      <c r="D8933" t="s">
        <v>263</v>
      </c>
      <c r="E8933" t="s">
        <v>32000</v>
      </c>
      <c r="F8933" s="3">
        <v>6</v>
      </c>
      <c r="G8933" s="1" t="s">
        <v>32201</v>
      </c>
      <c r="H8933" s="2">
        <f t="shared" si="9035"/>
        <v>81809.370765999993</v>
      </c>
      <c r="I8933" s="2" t="s">
        <v>37000</v>
      </c>
      <c r="J8933" s="3" t="s">
        <v>37000</v>
      </c>
    </row>
    <row r="8934" spans="1:10" x14ac:dyDescent="0.2">
      <c r="A8934">
        <v>4467</v>
      </c>
      <c r="B8934" t="s">
        <v>0</v>
      </c>
      <c r="C8934">
        <v>1</v>
      </c>
      <c r="D8934" t="s">
        <v>1</v>
      </c>
      <c r="E8934" t="s">
        <v>2</v>
      </c>
      <c r="F8934" s="3">
        <v>5</v>
      </c>
      <c r="G8934" s="1" t="s">
        <v>32003</v>
      </c>
      <c r="H8934" s="2">
        <f t="shared" si="9035"/>
        <v>81808.996115000002</v>
      </c>
      <c r="I8934" s="2">
        <f t="shared" ref="I8934" si="9070">H8935-H8934</f>
        <v>0.37431099999230355</v>
      </c>
      <c r="J8934" s="3">
        <f t="shared" ref="J8934:J8997" si="9071">F8935-F8934</f>
        <v>1</v>
      </c>
    </row>
    <row r="8935" spans="1:10" x14ac:dyDescent="0.2">
      <c r="A8935">
        <v>4467</v>
      </c>
      <c r="B8935" t="s">
        <v>0</v>
      </c>
      <c r="C8935">
        <v>6</v>
      </c>
      <c r="D8935" t="s">
        <v>263</v>
      </c>
      <c r="E8935" t="s">
        <v>32010</v>
      </c>
      <c r="F8935" s="3">
        <v>6</v>
      </c>
      <c r="G8935" s="1" t="s">
        <v>32200</v>
      </c>
      <c r="H8935" s="2">
        <f t="shared" si="9035"/>
        <v>81809.370425999994</v>
      </c>
      <c r="I8935" s="2" t="s">
        <v>37000</v>
      </c>
      <c r="J8935" s="3" t="s">
        <v>37000</v>
      </c>
    </row>
    <row r="8936" spans="1:10" x14ac:dyDescent="0.2">
      <c r="A8936">
        <v>4468</v>
      </c>
      <c r="B8936" t="s">
        <v>0</v>
      </c>
      <c r="C8936">
        <v>1</v>
      </c>
      <c r="D8936" t="s">
        <v>1</v>
      </c>
      <c r="E8936" t="s">
        <v>2</v>
      </c>
      <c r="F8936" s="3">
        <v>5</v>
      </c>
      <c r="G8936" s="1" t="s">
        <v>32002</v>
      </c>
      <c r="H8936" s="2">
        <f t="shared" si="9035"/>
        <v>81808.995225999999</v>
      </c>
      <c r="I8936" s="2">
        <f t="shared" ref="I8936" si="9072">H8937-H8936</f>
        <v>0.29532600000675302</v>
      </c>
      <c r="J8936" s="3">
        <f t="shared" ref="J8936:J8999" si="9073">F8937-F8936</f>
        <v>1</v>
      </c>
    </row>
    <row r="8937" spans="1:10" x14ac:dyDescent="0.2">
      <c r="A8937">
        <v>4468</v>
      </c>
      <c r="B8937" t="s">
        <v>0</v>
      </c>
      <c r="C8937">
        <v>6</v>
      </c>
      <c r="D8937" t="s">
        <v>263</v>
      </c>
      <c r="E8937" t="s">
        <v>32006</v>
      </c>
      <c r="F8937" s="3">
        <v>6</v>
      </c>
      <c r="G8937" s="1" t="s">
        <v>32180</v>
      </c>
      <c r="H8937" s="2">
        <f t="shared" si="9035"/>
        <v>81809.290552000006</v>
      </c>
      <c r="I8937" s="2" t="s">
        <v>37000</v>
      </c>
      <c r="J8937" s="3" t="s">
        <v>37000</v>
      </c>
    </row>
    <row r="8938" spans="1:10" x14ac:dyDescent="0.2">
      <c r="A8938">
        <v>4469</v>
      </c>
      <c r="B8938" t="s">
        <v>0</v>
      </c>
      <c r="C8938">
        <v>1</v>
      </c>
      <c r="D8938" t="s">
        <v>1</v>
      </c>
      <c r="E8938" t="s">
        <v>2</v>
      </c>
      <c r="F8938" s="3">
        <v>5</v>
      </c>
      <c r="G8938" s="1" t="s">
        <v>32004</v>
      </c>
      <c r="H8938" s="2">
        <f t="shared" si="9035"/>
        <v>81808.997829</v>
      </c>
      <c r="I8938" s="2">
        <f t="shared" ref="I8938" si="9074">H8939-H8938</f>
        <v>0.32346800000232179</v>
      </c>
      <c r="J8938" s="3">
        <f t="shared" ref="J8938:J9001" si="9075">F8939-F8938</f>
        <v>1</v>
      </c>
    </row>
    <row r="8939" spans="1:10" x14ac:dyDescent="0.2">
      <c r="A8939">
        <v>4469</v>
      </c>
      <c r="B8939" t="s">
        <v>0</v>
      </c>
      <c r="C8939">
        <v>6</v>
      </c>
      <c r="D8939" t="s">
        <v>263</v>
      </c>
      <c r="E8939" t="s">
        <v>32012</v>
      </c>
      <c r="F8939" s="3">
        <v>6</v>
      </c>
      <c r="G8939" s="1" t="s">
        <v>32188</v>
      </c>
      <c r="H8939" s="2">
        <f t="shared" si="9035"/>
        <v>81809.321297000002</v>
      </c>
      <c r="I8939" s="2" t="s">
        <v>37000</v>
      </c>
      <c r="J8939" s="3" t="s">
        <v>37000</v>
      </c>
    </row>
    <row r="8940" spans="1:10" x14ac:dyDescent="0.2">
      <c r="A8940">
        <v>4470</v>
      </c>
      <c r="B8940" t="s">
        <v>0</v>
      </c>
      <c r="C8940">
        <v>1</v>
      </c>
      <c r="D8940" t="s">
        <v>1</v>
      </c>
      <c r="E8940" t="s">
        <v>2</v>
      </c>
      <c r="F8940" s="3">
        <v>5</v>
      </c>
      <c r="G8940" s="1" t="s">
        <v>32016</v>
      </c>
      <c r="H8940" s="2">
        <f t="shared" si="9035"/>
        <v>81809.002976999996</v>
      </c>
      <c r="I8940" s="2">
        <f t="shared" ref="I8940" si="9076">H8941-H8940</f>
        <v>0.37214200000744313</v>
      </c>
      <c r="J8940" s="3">
        <f t="shared" ref="J8940:J9003" si="9077">F8941-F8940</f>
        <v>1</v>
      </c>
    </row>
    <row r="8941" spans="1:10" x14ac:dyDescent="0.2">
      <c r="A8941">
        <v>4470</v>
      </c>
      <c r="B8941" t="s">
        <v>0</v>
      </c>
      <c r="C8941">
        <v>6</v>
      </c>
      <c r="D8941" t="s">
        <v>263</v>
      </c>
      <c r="E8941" t="s">
        <v>32037</v>
      </c>
      <c r="F8941" s="3">
        <v>6</v>
      </c>
      <c r="G8941" s="1" t="s">
        <v>32202</v>
      </c>
      <c r="H8941" s="2">
        <f t="shared" si="9035"/>
        <v>81809.375119000004</v>
      </c>
      <c r="I8941" s="2" t="s">
        <v>37000</v>
      </c>
      <c r="J8941" s="3" t="s">
        <v>37000</v>
      </c>
    </row>
    <row r="8942" spans="1:10" x14ac:dyDescent="0.2">
      <c r="A8942">
        <v>4471</v>
      </c>
      <c r="B8942" t="s">
        <v>0</v>
      </c>
      <c r="C8942">
        <v>1</v>
      </c>
      <c r="D8942" t="s">
        <v>1</v>
      </c>
      <c r="E8942" t="s">
        <v>2</v>
      </c>
      <c r="F8942" s="3">
        <v>5</v>
      </c>
      <c r="G8942" s="1" t="s">
        <v>32025</v>
      </c>
      <c r="H8942" s="2">
        <f t="shared" si="9035"/>
        <v>81809.003962999996</v>
      </c>
      <c r="I8942" s="2">
        <f t="shared" ref="I8942" si="9078">H8943-H8942</f>
        <v>0.36472500000672881</v>
      </c>
      <c r="J8942" s="3">
        <f t="shared" ref="J8942:J9005" si="9079">F8943-F8942</f>
        <v>1</v>
      </c>
    </row>
    <row r="8943" spans="1:10" x14ac:dyDescent="0.2">
      <c r="A8943">
        <v>4471</v>
      </c>
      <c r="B8943" t="s">
        <v>0</v>
      </c>
      <c r="C8943">
        <v>6</v>
      </c>
      <c r="D8943" t="s">
        <v>263</v>
      </c>
      <c r="E8943" t="s">
        <v>32046</v>
      </c>
      <c r="F8943" s="3">
        <v>6</v>
      </c>
      <c r="G8943" s="1" t="s">
        <v>32198</v>
      </c>
      <c r="H8943" s="2">
        <f t="shared" si="9035"/>
        <v>81809.368688000002</v>
      </c>
      <c r="I8943" s="2" t="s">
        <v>37000</v>
      </c>
      <c r="J8943" s="3" t="s">
        <v>37000</v>
      </c>
    </row>
    <row r="8944" spans="1:10" x14ac:dyDescent="0.2">
      <c r="A8944">
        <v>4472</v>
      </c>
      <c r="B8944" t="s">
        <v>0</v>
      </c>
      <c r="C8944">
        <v>1</v>
      </c>
      <c r="D8944" t="s">
        <v>1</v>
      </c>
      <c r="E8944" t="s">
        <v>2</v>
      </c>
      <c r="F8944" s="3">
        <v>5</v>
      </c>
      <c r="G8944" s="1" t="s">
        <v>32017</v>
      </c>
      <c r="H8944" s="2">
        <f t="shared" si="9035"/>
        <v>81809.008144000007</v>
      </c>
      <c r="I8944" s="2">
        <f t="shared" ref="I8944" si="9080">H8945-H8944</f>
        <v>0.40890099998796359</v>
      </c>
      <c r="J8944" s="3">
        <f t="shared" ref="J8944:J9007" si="9081">F8945-F8944</f>
        <v>1</v>
      </c>
    </row>
    <row r="8945" spans="1:10" x14ac:dyDescent="0.2">
      <c r="A8945">
        <v>4472</v>
      </c>
      <c r="B8945" t="s">
        <v>0</v>
      </c>
      <c r="C8945">
        <v>6</v>
      </c>
      <c r="D8945" t="s">
        <v>263</v>
      </c>
      <c r="E8945" t="s">
        <v>32040</v>
      </c>
      <c r="F8945" s="3">
        <v>6</v>
      </c>
      <c r="G8945" s="1" t="s">
        <v>32205</v>
      </c>
      <c r="H8945" s="2">
        <f t="shared" si="9035"/>
        <v>81809.417044999995</v>
      </c>
      <c r="I8945" s="2" t="s">
        <v>37000</v>
      </c>
      <c r="J8945" s="3" t="s">
        <v>37000</v>
      </c>
    </row>
    <row r="8946" spans="1:10" x14ac:dyDescent="0.2">
      <c r="A8946">
        <v>4473</v>
      </c>
      <c r="B8946" t="s">
        <v>0</v>
      </c>
      <c r="C8946">
        <v>1</v>
      </c>
      <c r="D8946" t="s">
        <v>1</v>
      </c>
      <c r="E8946" t="s">
        <v>2</v>
      </c>
      <c r="F8946" s="3">
        <v>5</v>
      </c>
      <c r="G8946" s="1" t="s">
        <v>32023</v>
      </c>
      <c r="H8946" s="2">
        <f t="shared" si="9035"/>
        <v>81809.011847000002</v>
      </c>
      <c r="I8946" s="2">
        <f t="shared" ref="I8946" si="9082">H8947-H8946</f>
        <v>0.3636079999996582</v>
      </c>
      <c r="J8946" s="3">
        <f t="shared" ref="J8946:J9009" si="9083">F8947-F8946</f>
        <v>1</v>
      </c>
    </row>
    <row r="8947" spans="1:10" x14ac:dyDescent="0.2">
      <c r="A8947">
        <v>4473</v>
      </c>
      <c r="B8947" t="s">
        <v>0</v>
      </c>
      <c r="C8947">
        <v>6</v>
      </c>
      <c r="D8947" t="s">
        <v>263</v>
      </c>
      <c r="E8947" t="s">
        <v>32043</v>
      </c>
      <c r="F8947" s="3">
        <v>6</v>
      </c>
      <c r="G8947" s="1" t="s">
        <v>32203</v>
      </c>
      <c r="H8947" s="2">
        <f t="shared" si="9035"/>
        <v>81809.375455000001</v>
      </c>
      <c r="I8947" s="2" t="s">
        <v>37000</v>
      </c>
      <c r="J8947" s="3" t="s">
        <v>37000</v>
      </c>
    </row>
    <row r="8948" spans="1:10" x14ac:dyDescent="0.2">
      <c r="A8948">
        <v>4474</v>
      </c>
      <c r="B8948" t="s">
        <v>0</v>
      </c>
      <c r="C8948">
        <v>1</v>
      </c>
      <c r="D8948" t="s">
        <v>1</v>
      </c>
      <c r="E8948" t="s">
        <v>2</v>
      </c>
      <c r="F8948" s="3">
        <v>5</v>
      </c>
      <c r="G8948" s="1" t="s">
        <v>32026</v>
      </c>
      <c r="H8948" s="2">
        <f t="shared" si="9035"/>
        <v>81809.012757999997</v>
      </c>
      <c r="I8948" s="2">
        <f t="shared" ref="I8948" si="9084">H8949-H8948</f>
        <v>0.40656800000579096</v>
      </c>
      <c r="J8948" s="3">
        <f t="shared" ref="J8948:J9011" si="9085">F8949-F8948</f>
        <v>1</v>
      </c>
    </row>
    <row r="8949" spans="1:10" x14ac:dyDescent="0.2">
      <c r="A8949">
        <v>4474</v>
      </c>
      <c r="B8949" t="s">
        <v>0</v>
      </c>
      <c r="C8949">
        <v>6</v>
      </c>
      <c r="D8949" t="s">
        <v>263</v>
      </c>
      <c r="E8949" t="s">
        <v>32049</v>
      </c>
      <c r="F8949" s="3">
        <v>6</v>
      </c>
      <c r="G8949" s="1" t="s">
        <v>32206</v>
      </c>
      <c r="H8949" s="2">
        <f t="shared" si="9035"/>
        <v>81809.419326000003</v>
      </c>
      <c r="I8949" s="2" t="s">
        <v>37000</v>
      </c>
      <c r="J8949" s="3" t="s">
        <v>37000</v>
      </c>
    </row>
    <row r="8950" spans="1:10" x14ac:dyDescent="0.2">
      <c r="A8950">
        <v>4475</v>
      </c>
      <c r="B8950" t="s">
        <v>0</v>
      </c>
      <c r="C8950">
        <v>1</v>
      </c>
      <c r="D8950" t="s">
        <v>1</v>
      </c>
      <c r="E8950" t="s">
        <v>2</v>
      </c>
      <c r="F8950" s="3">
        <v>5</v>
      </c>
      <c r="G8950" s="1" t="s">
        <v>32022</v>
      </c>
      <c r="H8950" s="2">
        <f t="shared" si="9035"/>
        <v>81809.025219999996</v>
      </c>
      <c r="I8950" s="2">
        <f t="shared" ref="I8950" si="9086">H8951-H8950</f>
        <v>15.273203999997349</v>
      </c>
      <c r="J8950" s="3">
        <f t="shared" ref="J8950:J9013" si="9087">F8951-F8950</f>
        <v>139</v>
      </c>
    </row>
    <row r="8951" spans="1:10" x14ac:dyDescent="0.2">
      <c r="A8951">
        <v>4475</v>
      </c>
      <c r="B8951" t="s">
        <v>0</v>
      </c>
      <c r="C8951">
        <v>6</v>
      </c>
      <c r="D8951" t="s">
        <v>263</v>
      </c>
      <c r="E8951" t="s">
        <v>32033</v>
      </c>
      <c r="F8951" s="3">
        <v>144</v>
      </c>
      <c r="G8951" s="1" t="s">
        <v>32312</v>
      </c>
      <c r="H8951" s="2">
        <f t="shared" si="9035"/>
        <v>81824.298423999993</v>
      </c>
      <c r="I8951" s="2" t="s">
        <v>37000</v>
      </c>
      <c r="J8951" s="3" t="s">
        <v>37000</v>
      </c>
    </row>
    <row r="8952" spans="1:10" x14ac:dyDescent="0.2">
      <c r="A8952">
        <v>4476</v>
      </c>
      <c r="B8952" t="s">
        <v>0</v>
      </c>
      <c r="C8952">
        <v>1</v>
      </c>
      <c r="D8952" t="s">
        <v>1</v>
      </c>
      <c r="E8952" t="s">
        <v>2</v>
      </c>
      <c r="F8952" s="3">
        <v>5</v>
      </c>
      <c r="G8952" s="1" t="s">
        <v>32053</v>
      </c>
      <c r="H8952" s="2">
        <f t="shared" si="9035"/>
        <v>81809.039063999997</v>
      </c>
      <c r="I8952" s="2">
        <f t="shared" ref="I8952" si="9088">H8953-H8952</f>
        <v>15.272685000003548</v>
      </c>
      <c r="J8952" s="3">
        <f t="shared" ref="J8952:J9015" si="9089">F8953-F8952</f>
        <v>140</v>
      </c>
    </row>
    <row r="8953" spans="1:10" x14ac:dyDescent="0.2">
      <c r="A8953">
        <v>4476</v>
      </c>
      <c r="B8953" t="s">
        <v>0</v>
      </c>
      <c r="C8953">
        <v>6</v>
      </c>
      <c r="D8953" t="s">
        <v>263</v>
      </c>
      <c r="E8953" t="s">
        <v>32057</v>
      </c>
      <c r="F8953" s="3">
        <v>145</v>
      </c>
      <c r="G8953" s="1" t="s">
        <v>32331</v>
      </c>
      <c r="H8953" s="2">
        <f t="shared" si="9035"/>
        <v>81824.311749</v>
      </c>
      <c r="I8953" s="2" t="s">
        <v>37000</v>
      </c>
      <c r="J8953" s="3" t="s">
        <v>37000</v>
      </c>
    </row>
    <row r="8954" spans="1:10" x14ac:dyDescent="0.2">
      <c r="A8954">
        <v>4477</v>
      </c>
      <c r="B8954" t="s">
        <v>0</v>
      </c>
      <c r="C8954">
        <v>1</v>
      </c>
      <c r="D8954" t="s">
        <v>1</v>
      </c>
      <c r="E8954" t="s">
        <v>2</v>
      </c>
      <c r="F8954" s="3">
        <v>5</v>
      </c>
      <c r="G8954" s="1" t="s">
        <v>32054</v>
      </c>
      <c r="H8954" s="2">
        <f t="shared" si="9035"/>
        <v>81809.039480000007</v>
      </c>
      <c r="I8954" s="2">
        <f t="shared" ref="I8954" si="9090">H8955-H8954</f>
        <v>15.270853999987594</v>
      </c>
      <c r="J8954" s="3">
        <f t="shared" ref="J8954:J9017" si="9091">F8955-F8954</f>
        <v>140</v>
      </c>
    </row>
    <row r="8955" spans="1:10" x14ac:dyDescent="0.2">
      <c r="A8955">
        <v>4477</v>
      </c>
      <c r="B8955" t="s">
        <v>0</v>
      </c>
      <c r="C8955">
        <v>6</v>
      </c>
      <c r="D8955" t="s">
        <v>263</v>
      </c>
      <c r="E8955" t="s">
        <v>32059</v>
      </c>
      <c r="F8955" s="3">
        <v>145</v>
      </c>
      <c r="G8955" s="1" t="s">
        <v>32329</v>
      </c>
      <c r="H8955" s="2">
        <f t="shared" si="9035"/>
        <v>81824.310333999994</v>
      </c>
      <c r="I8955" s="2" t="s">
        <v>37000</v>
      </c>
      <c r="J8955" s="3" t="s">
        <v>37000</v>
      </c>
    </row>
    <row r="8956" spans="1:10" x14ac:dyDescent="0.2">
      <c r="A8956">
        <v>4478</v>
      </c>
      <c r="B8956" t="s">
        <v>0</v>
      </c>
      <c r="C8956">
        <v>1</v>
      </c>
      <c r="D8956" t="s">
        <v>1</v>
      </c>
      <c r="E8956" t="s">
        <v>2</v>
      </c>
      <c r="F8956" s="3">
        <v>5</v>
      </c>
      <c r="G8956" s="1" t="s">
        <v>32056</v>
      </c>
      <c r="H8956" s="2">
        <f t="shared" si="9035"/>
        <v>81809.041106999997</v>
      </c>
      <c r="I8956" s="2">
        <f t="shared" ref="I8956" si="9092">H8957-H8956</f>
        <v>15.269964000006439</v>
      </c>
      <c r="J8956" s="3">
        <f t="shared" ref="J8956:J9019" si="9093">F8957-F8956</f>
        <v>139</v>
      </c>
    </row>
    <row r="8957" spans="1:10" x14ac:dyDescent="0.2">
      <c r="A8957">
        <v>4478</v>
      </c>
      <c r="B8957" t="s">
        <v>0</v>
      </c>
      <c r="C8957">
        <v>6</v>
      </c>
      <c r="D8957" t="s">
        <v>263</v>
      </c>
      <c r="E8957" t="s">
        <v>32063</v>
      </c>
      <c r="F8957" s="3">
        <v>144</v>
      </c>
      <c r="G8957" s="1" t="s">
        <v>32330</v>
      </c>
      <c r="H8957" s="2">
        <f t="shared" si="9035"/>
        <v>81824.311071000004</v>
      </c>
      <c r="I8957" s="2" t="s">
        <v>37000</v>
      </c>
      <c r="J8957" s="3" t="s">
        <v>37000</v>
      </c>
    </row>
    <row r="8958" spans="1:10" x14ac:dyDescent="0.2">
      <c r="A8958">
        <v>4479</v>
      </c>
      <c r="B8958" t="s">
        <v>0</v>
      </c>
      <c r="C8958">
        <v>1</v>
      </c>
      <c r="D8958" t="s">
        <v>1</v>
      </c>
      <c r="E8958" t="s">
        <v>2</v>
      </c>
      <c r="F8958" s="3">
        <v>5</v>
      </c>
      <c r="G8958" s="1" t="s">
        <v>32055</v>
      </c>
      <c r="H8958" s="2">
        <f t="shared" si="9035"/>
        <v>81809.039663000003</v>
      </c>
      <c r="I8958" s="2">
        <f t="shared" ref="I8958" si="9094">H8959-H8958</f>
        <v>15.286007999995491</v>
      </c>
      <c r="J8958" s="3">
        <f t="shared" ref="J8958:J9021" si="9095">F8959-F8958</f>
        <v>139</v>
      </c>
    </row>
    <row r="8959" spans="1:10" x14ac:dyDescent="0.2">
      <c r="A8959">
        <v>4479</v>
      </c>
      <c r="B8959" t="s">
        <v>0</v>
      </c>
      <c r="C8959">
        <v>6</v>
      </c>
      <c r="D8959" t="s">
        <v>263</v>
      </c>
      <c r="E8959" t="s">
        <v>32061</v>
      </c>
      <c r="F8959" s="3">
        <v>144</v>
      </c>
      <c r="G8959" s="1" t="s">
        <v>32338</v>
      </c>
      <c r="H8959" s="2">
        <f t="shared" si="9035"/>
        <v>81824.325670999999</v>
      </c>
      <c r="I8959" s="2" t="s">
        <v>37000</v>
      </c>
      <c r="J8959" s="3" t="s">
        <v>37000</v>
      </c>
    </row>
    <row r="8960" spans="1:10" x14ac:dyDescent="0.2">
      <c r="A8960">
        <v>4480</v>
      </c>
      <c r="B8960" t="s">
        <v>0</v>
      </c>
      <c r="C8960">
        <v>1</v>
      </c>
      <c r="D8960" t="s">
        <v>1</v>
      </c>
      <c r="E8960" t="s">
        <v>2</v>
      </c>
      <c r="F8960" s="3">
        <v>5</v>
      </c>
      <c r="G8960" s="1" t="s">
        <v>32065</v>
      </c>
      <c r="H8960" s="2">
        <f t="shared" si="9035"/>
        <v>81809.049534000005</v>
      </c>
      <c r="I8960" s="2">
        <f t="shared" ref="I8960" si="9096">H8961-H8960</f>
        <v>15.252693999995245</v>
      </c>
      <c r="J8960" s="3">
        <f t="shared" ref="J8960:J9023" si="9097">F8961-F8960</f>
        <v>139</v>
      </c>
    </row>
    <row r="8961" spans="1:10" x14ac:dyDescent="0.2">
      <c r="A8961">
        <v>4480</v>
      </c>
      <c r="B8961" t="s">
        <v>0</v>
      </c>
      <c r="C8961">
        <v>6</v>
      </c>
      <c r="D8961" t="s">
        <v>263</v>
      </c>
      <c r="E8961" t="s">
        <v>32069</v>
      </c>
      <c r="F8961" s="3">
        <v>144</v>
      </c>
      <c r="G8961" s="1" t="s">
        <v>32320</v>
      </c>
      <c r="H8961" s="2">
        <f t="shared" si="9035"/>
        <v>81824.302228</v>
      </c>
      <c r="I8961" s="2" t="s">
        <v>37000</v>
      </c>
      <c r="J8961" s="3" t="s">
        <v>37000</v>
      </c>
    </row>
    <row r="8962" spans="1:10" x14ac:dyDescent="0.2">
      <c r="A8962">
        <v>4481</v>
      </c>
      <c r="B8962" t="s">
        <v>0</v>
      </c>
      <c r="C8962">
        <v>1</v>
      </c>
      <c r="D8962" t="s">
        <v>1</v>
      </c>
      <c r="E8962" t="s">
        <v>2</v>
      </c>
      <c r="F8962" s="3">
        <v>5</v>
      </c>
      <c r="G8962" s="1" t="s">
        <v>32067</v>
      </c>
      <c r="H8962" s="2">
        <f t="shared" si="9035"/>
        <v>81809.053432000001</v>
      </c>
      <c r="I8962" s="2">
        <f t="shared" ref="I8962" si="9098">H8963-H8962</f>
        <v>15.274569999994128</v>
      </c>
      <c r="J8962" s="3">
        <f t="shared" ref="J8962:J9025" si="9099">F8963-F8962</f>
        <v>139</v>
      </c>
    </row>
    <row r="8963" spans="1:10" x14ac:dyDescent="0.2">
      <c r="A8963">
        <v>4481</v>
      </c>
      <c r="B8963" t="s">
        <v>0</v>
      </c>
      <c r="C8963">
        <v>6</v>
      </c>
      <c r="D8963" t="s">
        <v>263</v>
      </c>
      <c r="E8963" t="s">
        <v>32071</v>
      </c>
      <c r="F8963" s="3">
        <v>144</v>
      </c>
      <c r="G8963" s="1" t="s">
        <v>32342</v>
      </c>
      <c r="H8963" s="2">
        <f t="shared" ref="H8963:H9026" si="9100">RIGHT(LEFT(G8963,14),2)*3600+RIGHT(LEFT(G8963,17),2)*60+RIGHT(LEFT(G8963,20),2)+RIGHT(G8963,7)</f>
        <v>81824.328001999995</v>
      </c>
      <c r="I8963" s="2" t="s">
        <v>37000</v>
      </c>
      <c r="J8963" s="3" t="s">
        <v>37000</v>
      </c>
    </row>
    <row r="8964" spans="1:10" x14ac:dyDescent="0.2">
      <c r="A8964">
        <v>4482</v>
      </c>
      <c r="B8964" t="s">
        <v>0</v>
      </c>
      <c r="C8964">
        <v>1</v>
      </c>
      <c r="D8964" t="s">
        <v>1</v>
      </c>
      <c r="E8964" t="s">
        <v>2</v>
      </c>
      <c r="F8964" s="3">
        <v>5</v>
      </c>
      <c r="G8964" s="1" t="s">
        <v>32075</v>
      </c>
      <c r="H8964" s="2">
        <f t="shared" si="9100"/>
        <v>81809.060962999996</v>
      </c>
      <c r="I8964" s="2">
        <f t="shared" ref="I8964" si="9101">H8965-H8964</f>
        <v>15.253387000004295</v>
      </c>
      <c r="J8964" s="3">
        <f t="shared" ref="J8964:J9027" si="9102">F8965-F8964</f>
        <v>139</v>
      </c>
    </row>
    <row r="8965" spans="1:10" x14ac:dyDescent="0.2">
      <c r="A8965">
        <v>4482</v>
      </c>
      <c r="B8965" t="s">
        <v>0</v>
      </c>
      <c r="C8965">
        <v>6</v>
      </c>
      <c r="D8965" t="s">
        <v>263</v>
      </c>
      <c r="E8965" t="s">
        <v>32083</v>
      </c>
      <c r="F8965" s="3">
        <v>144</v>
      </c>
      <c r="G8965" s="1" t="s">
        <v>32337</v>
      </c>
      <c r="H8965" s="2">
        <f t="shared" si="9100"/>
        <v>81824.314350000001</v>
      </c>
      <c r="I8965" s="2" t="s">
        <v>37000</v>
      </c>
      <c r="J8965" s="3" t="s">
        <v>37000</v>
      </c>
    </row>
    <row r="8966" spans="1:10" x14ac:dyDescent="0.2">
      <c r="A8966">
        <v>4483</v>
      </c>
      <c r="B8966" t="s">
        <v>0</v>
      </c>
      <c r="C8966">
        <v>1</v>
      </c>
      <c r="D8966" t="s">
        <v>1</v>
      </c>
      <c r="E8966" t="s">
        <v>2</v>
      </c>
      <c r="F8966" s="3">
        <v>5</v>
      </c>
      <c r="G8966" s="1" t="s">
        <v>32073</v>
      </c>
      <c r="H8966" s="2">
        <f t="shared" si="9100"/>
        <v>81809.058674999993</v>
      </c>
      <c r="I8966" s="2">
        <f t="shared" ref="I8966" si="9103">H8967-H8966</f>
        <v>15.242046000013943</v>
      </c>
      <c r="J8966" s="3">
        <f t="shared" ref="J8966:J9029" si="9104">F8967-F8966</f>
        <v>140</v>
      </c>
    </row>
    <row r="8967" spans="1:10" x14ac:dyDescent="0.2">
      <c r="A8967">
        <v>4483</v>
      </c>
      <c r="B8967" t="s">
        <v>0</v>
      </c>
      <c r="C8967">
        <v>6</v>
      </c>
      <c r="D8967" t="s">
        <v>263</v>
      </c>
      <c r="E8967" t="s">
        <v>32079</v>
      </c>
      <c r="F8967" s="3">
        <v>145</v>
      </c>
      <c r="G8967" s="1" t="s">
        <v>32316</v>
      </c>
      <c r="H8967" s="2">
        <f t="shared" si="9100"/>
        <v>81824.300721000007</v>
      </c>
      <c r="I8967" s="2" t="s">
        <v>37000</v>
      </c>
      <c r="J8967" s="3" t="s">
        <v>37000</v>
      </c>
    </row>
    <row r="8968" spans="1:10" x14ac:dyDescent="0.2">
      <c r="A8968">
        <v>4484</v>
      </c>
      <c r="B8968" t="s">
        <v>0</v>
      </c>
      <c r="C8968">
        <v>1</v>
      </c>
      <c r="D8968" t="s">
        <v>1</v>
      </c>
      <c r="E8968" t="s">
        <v>2</v>
      </c>
      <c r="F8968" s="3">
        <v>5</v>
      </c>
      <c r="G8968" s="1" t="s">
        <v>32074</v>
      </c>
      <c r="H8968" s="2">
        <f t="shared" si="9100"/>
        <v>81809.060794000005</v>
      </c>
      <c r="I8968" s="2">
        <f t="shared" ref="I8968" si="9105">H8969-H8968</f>
        <v>15.252683999991859</v>
      </c>
      <c r="J8968" s="3">
        <f t="shared" ref="J8968:J9031" si="9106">F8969-F8968</f>
        <v>140</v>
      </c>
    </row>
    <row r="8969" spans="1:10" x14ac:dyDescent="0.2">
      <c r="A8969">
        <v>4484</v>
      </c>
      <c r="B8969" t="s">
        <v>0</v>
      </c>
      <c r="C8969">
        <v>6</v>
      </c>
      <c r="D8969" t="s">
        <v>263</v>
      </c>
      <c r="E8969" t="s">
        <v>32086</v>
      </c>
      <c r="F8969" s="3">
        <v>145</v>
      </c>
      <c r="G8969" s="1" t="s">
        <v>32334</v>
      </c>
      <c r="H8969" s="2">
        <f t="shared" si="9100"/>
        <v>81824.313477999996</v>
      </c>
      <c r="I8969" s="2" t="s">
        <v>37000</v>
      </c>
      <c r="J8969" s="3" t="s">
        <v>37000</v>
      </c>
    </row>
    <row r="8970" spans="1:10" x14ac:dyDescent="0.2">
      <c r="A8970">
        <v>4485</v>
      </c>
      <c r="B8970" t="s">
        <v>0</v>
      </c>
      <c r="C8970">
        <v>1</v>
      </c>
      <c r="D8970" t="s">
        <v>1</v>
      </c>
      <c r="E8970" t="s">
        <v>2</v>
      </c>
      <c r="F8970" s="3">
        <v>5</v>
      </c>
      <c r="G8970" s="1" t="s">
        <v>32088</v>
      </c>
      <c r="H8970" s="2">
        <f t="shared" si="9100"/>
        <v>81809.064918000004</v>
      </c>
      <c r="I8970" s="2">
        <f t="shared" ref="I8970" si="9107">H8971-H8970</f>
        <v>15.244190999990678</v>
      </c>
      <c r="J8970" s="3">
        <f t="shared" ref="J8970:J9033" si="9108">F8971-F8970</f>
        <v>140</v>
      </c>
    </row>
    <row r="8971" spans="1:10" x14ac:dyDescent="0.2">
      <c r="A8971">
        <v>4485</v>
      </c>
      <c r="B8971" t="s">
        <v>0</v>
      </c>
      <c r="C8971">
        <v>6</v>
      </c>
      <c r="D8971" t="s">
        <v>263</v>
      </c>
      <c r="E8971" t="s">
        <v>32093</v>
      </c>
      <c r="F8971" s="3">
        <v>145</v>
      </c>
      <c r="G8971" s="1" t="s">
        <v>32321</v>
      </c>
      <c r="H8971" s="2">
        <f t="shared" si="9100"/>
        <v>81824.309108999994</v>
      </c>
      <c r="I8971" s="2" t="s">
        <v>37000</v>
      </c>
      <c r="J8971" s="3" t="s">
        <v>37000</v>
      </c>
    </row>
    <row r="8972" spans="1:10" x14ac:dyDescent="0.2">
      <c r="A8972">
        <v>4486</v>
      </c>
      <c r="B8972" t="s">
        <v>0</v>
      </c>
      <c r="C8972">
        <v>1</v>
      </c>
      <c r="D8972" t="s">
        <v>1</v>
      </c>
      <c r="E8972" t="s">
        <v>2</v>
      </c>
      <c r="F8972" s="3">
        <v>5</v>
      </c>
      <c r="G8972" s="1" t="s">
        <v>32091</v>
      </c>
      <c r="H8972" s="2">
        <f t="shared" si="9100"/>
        <v>81809.067857000002</v>
      </c>
      <c r="I8972" s="2">
        <f t="shared" ref="I8972" si="9109">H8973-H8972</f>
        <v>15.24476400000276</v>
      </c>
      <c r="J8972" s="3">
        <f t="shared" ref="J8972:J9035" si="9110">F8973-F8972</f>
        <v>140</v>
      </c>
    </row>
    <row r="8973" spans="1:10" x14ac:dyDescent="0.2">
      <c r="A8973">
        <v>4486</v>
      </c>
      <c r="B8973" t="s">
        <v>0</v>
      </c>
      <c r="C8973">
        <v>6</v>
      </c>
      <c r="D8973" t="s">
        <v>263</v>
      </c>
      <c r="E8973" t="s">
        <v>32096</v>
      </c>
      <c r="F8973" s="3">
        <v>145</v>
      </c>
      <c r="G8973" s="1" t="s">
        <v>32336</v>
      </c>
      <c r="H8973" s="2">
        <f t="shared" si="9100"/>
        <v>81824.312621000005</v>
      </c>
      <c r="I8973" s="2" t="s">
        <v>37000</v>
      </c>
      <c r="J8973" s="3" t="s">
        <v>37000</v>
      </c>
    </row>
    <row r="8974" spans="1:10" x14ac:dyDescent="0.2">
      <c r="A8974">
        <v>4487</v>
      </c>
      <c r="B8974" t="s">
        <v>0</v>
      </c>
      <c r="C8974">
        <v>1</v>
      </c>
      <c r="D8974" t="s">
        <v>1</v>
      </c>
      <c r="E8974" t="s">
        <v>2</v>
      </c>
      <c r="F8974" s="3">
        <v>5</v>
      </c>
      <c r="G8974" s="1" t="s">
        <v>32098</v>
      </c>
      <c r="H8974" s="2">
        <f t="shared" si="9100"/>
        <v>81809.072843999995</v>
      </c>
      <c r="I8974" s="2">
        <f t="shared" ref="I8974" si="9111">H8975-H8974</f>
        <v>15.240228000009665</v>
      </c>
      <c r="J8974" s="3">
        <f t="shared" ref="J8974:J9037" si="9112">F8975-F8974</f>
        <v>140</v>
      </c>
    </row>
    <row r="8975" spans="1:10" x14ac:dyDescent="0.2">
      <c r="A8975">
        <v>4487</v>
      </c>
      <c r="B8975" t="s">
        <v>0</v>
      </c>
      <c r="C8975">
        <v>6</v>
      </c>
      <c r="D8975" t="s">
        <v>263</v>
      </c>
      <c r="E8975" t="s">
        <v>32106</v>
      </c>
      <c r="F8975" s="3">
        <v>145</v>
      </c>
      <c r="G8975" s="1" t="s">
        <v>32335</v>
      </c>
      <c r="H8975" s="2">
        <f t="shared" si="9100"/>
        <v>81824.313072000004</v>
      </c>
      <c r="I8975" s="2" t="s">
        <v>37000</v>
      </c>
      <c r="J8975" s="3" t="s">
        <v>37000</v>
      </c>
    </row>
    <row r="8976" spans="1:10" x14ac:dyDescent="0.2">
      <c r="A8976">
        <v>4488</v>
      </c>
      <c r="B8976" t="s">
        <v>0</v>
      </c>
      <c r="C8976">
        <v>1</v>
      </c>
      <c r="D8976" t="s">
        <v>1</v>
      </c>
      <c r="E8976" t="s">
        <v>2</v>
      </c>
      <c r="F8976" s="3">
        <v>5</v>
      </c>
      <c r="G8976" s="1" t="s">
        <v>32099</v>
      </c>
      <c r="H8976" s="2">
        <f t="shared" si="9100"/>
        <v>81809.072515000007</v>
      </c>
      <c r="I8976" s="2">
        <f t="shared" ref="I8976" si="9113">H8977-H8976</f>
        <v>15.23102699998708</v>
      </c>
      <c r="J8976" s="3">
        <f t="shared" ref="J8976:J9039" si="9114">F8977-F8976</f>
        <v>140</v>
      </c>
    </row>
    <row r="8977" spans="1:10" x14ac:dyDescent="0.2">
      <c r="A8977">
        <v>4488</v>
      </c>
      <c r="B8977" t="s">
        <v>0</v>
      </c>
      <c r="C8977">
        <v>6</v>
      </c>
      <c r="D8977" t="s">
        <v>263</v>
      </c>
      <c r="E8977" t="s">
        <v>32104</v>
      </c>
      <c r="F8977" s="3">
        <v>145</v>
      </c>
      <c r="G8977" s="1" t="s">
        <v>32307</v>
      </c>
      <c r="H8977" s="2">
        <f t="shared" si="9100"/>
        <v>81824.303541999994</v>
      </c>
      <c r="I8977" s="2" t="s">
        <v>37000</v>
      </c>
      <c r="J8977" s="3" t="s">
        <v>37000</v>
      </c>
    </row>
    <row r="8978" spans="1:10" x14ac:dyDescent="0.2">
      <c r="A8978">
        <v>4489</v>
      </c>
      <c r="B8978" t="s">
        <v>0</v>
      </c>
      <c r="C8978">
        <v>1</v>
      </c>
      <c r="D8978" t="s">
        <v>1</v>
      </c>
      <c r="E8978" t="s">
        <v>2</v>
      </c>
      <c r="F8978" s="3">
        <v>5</v>
      </c>
      <c r="G8978" s="1" t="s">
        <v>32100</v>
      </c>
      <c r="H8978" s="2">
        <f t="shared" si="9100"/>
        <v>81809.074087999994</v>
      </c>
      <c r="I8978" s="2">
        <f t="shared" ref="I8978" si="9115">H8979-H8978</f>
        <v>15.252074000003631</v>
      </c>
      <c r="J8978" s="3">
        <f t="shared" ref="J8978:J9041" si="9116">F8979-F8978</f>
        <v>140</v>
      </c>
    </row>
    <row r="8979" spans="1:10" x14ac:dyDescent="0.2">
      <c r="A8979">
        <v>4489</v>
      </c>
      <c r="B8979" t="s">
        <v>0</v>
      </c>
      <c r="C8979">
        <v>6</v>
      </c>
      <c r="D8979" t="s">
        <v>263</v>
      </c>
      <c r="E8979" t="s">
        <v>32109</v>
      </c>
      <c r="F8979" s="3">
        <v>145</v>
      </c>
      <c r="G8979" s="1" t="s">
        <v>32339</v>
      </c>
      <c r="H8979" s="2">
        <f t="shared" si="9100"/>
        <v>81824.326161999998</v>
      </c>
      <c r="I8979" s="2" t="s">
        <v>37000</v>
      </c>
      <c r="J8979" s="3" t="s">
        <v>37000</v>
      </c>
    </row>
    <row r="8980" spans="1:10" x14ac:dyDescent="0.2">
      <c r="A8980">
        <v>4490</v>
      </c>
      <c r="B8980" t="s">
        <v>0</v>
      </c>
      <c r="C8980">
        <v>1</v>
      </c>
      <c r="D8980" t="s">
        <v>1</v>
      </c>
      <c r="E8980" t="s">
        <v>2</v>
      </c>
      <c r="F8980" s="3">
        <v>5</v>
      </c>
      <c r="G8980" s="1" t="s">
        <v>32101</v>
      </c>
      <c r="H8980" s="2">
        <f t="shared" si="9100"/>
        <v>81809.079263000007</v>
      </c>
      <c r="I8980" s="2">
        <f t="shared" ref="I8980" si="9117">H8981-H8980</f>
        <v>0.34049399998912122</v>
      </c>
      <c r="J8980" s="3">
        <f t="shared" ref="J8980:J9043" si="9118">F8981-F8980</f>
        <v>1</v>
      </c>
    </row>
    <row r="8981" spans="1:10" x14ac:dyDescent="0.2">
      <c r="A8981">
        <v>4490</v>
      </c>
      <c r="B8981" t="s">
        <v>0</v>
      </c>
      <c r="C8981">
        <v>6</v>
      </c>
      <c r="D8981" t="s">
        <v>263</v>
      </c>
      <c r="E8981" t="s">
        <v>32111</v>
      </c>
      <c r="F8981" s="3">
        <v>6</v>
      </c>
      <c r="G8981" s="1" t="s">
        <v>32207</v>
      </c>
      <c r="H8981" s="2">
        <f t="shared" si="9100"/>
        <v>81809.419756999996</v>
      </c>
      <c r="I8981" s="2" t="s">
        <v>37000</v>
      </c>
      <c r="J8981" s="3" t="s">
        <v>37000</v>
      </c>
    </row>
    <row r="8982" spans="1:10" x14ac:dyDescent="0.2">
      <c r="A8982">
        <v>4491</v>
      </c>
      <c r="B8982" t="s">
        <v>0</v>
      </c>
      <c r="C8982">
        <v>1</v>
      </c>
      <c r="D8982" t="s">
        <v>1</v>
      </c>
      <c r="E8982" t="s">
        <v>2</v>
      </c>
      <c r="F8982" s="3">
        <v>5</v>
      </c>
      <c r="G8982" s="1" t="s">
        <v>32103</v>
      </c>
      <c r="H8982" s="2">
        <f t="shared" si="9100"/>
        <v>81809.080845999997</v>
      </c>
      <c r="I8982" s="2">
        <f t="shared" ref="I8982" si="9119">H8983-H8982</f>
        <v>0.3413460000010673</v>
      </c>
      <c r="J8982" s="3">
        <f t="shared" ref="J8982:J9045" si="9120">F8983-F8982</f>
        <v>1</v>
      </c>
    </row>
    <row r="8983" spans="1:10" x14ac:dyDescent="0.2">
      <c r="A8983">
        <v>4491</v>
      </c>
      <c r="B8983" t="s">
        <v>0</v>
      </c>
      <c r="C8983">
        <v>6</v>
      </c>
      <c r="D8983" t="s">
        <v>263</v>
      </c>
      <c r="E8983" t="s">
        <v>32115</v>
      </c>
      <c r="F8983" s="3">
        <v>6</v>
      </c>
      <c r="G8983" s="1" t="s">
        <v>32210</v>
      </c>
      <c r="H8983" s="2">
        <f t="shared" si="9100"/>
        <v>81809.422191999998</v>
      </c>
      <c r="I8983" s="2" t="s">
        <v>37000</v>
      </c>
      <c r="J8983" s="3" t="s">
        <v>37000</v>
      </c>
    </row>
    <row r="8984" spans="1:10" x14ac:dyDescent="0.2">
      <c r="A8984">
        <v>4492</v>
      </c>
      <c r="B8984" t="s">
        <v>0</v>
      </c>
      <c r="C8984">
        <v>1</v>
      </c>
      <c r="D8984" t="s">
        <v>1</v>
      </c>
      <c r="E8984" t="s">
        <v>2</v>
      </c>
      <c r="F8984" s="3">
        <v>5</v>
      </c>
      <c r="G8984" s="1" t="s">
        <v>32102</v>
      </c>
      <c r="H8984" s="2">
        <f t="shared" si="9100"/>
        <v>81809.085777999993</v>
      </c>
      <c r="I8984" s="2">
        <f t="shared" ref="I8984" si="9121">H8985-H8984</f>
        <v>0.33676700000069104</v>
      </c>
      <c r="J8984" s="3">
        <f t="shared" ref="J8984:J9047" si="9122">F8985-F8984</f>
        <v>1</v>
      </c>
    </row>
    <row r="8985" spans="1:10" x14ac:dyDescent="0.2">
      <c r="A8985">
        <v>4492</v>
      </c>
      <c r="B8985" t="s">
        <v>0</v>
      </c>
      <c r="C8985">
        <v>6</v>
      </c>
      <c r="D8985" t="s">
        <v>263</v>
      </c>
      <c r="E8985" t="s">
        <v>32113</v>
      </c>
      <c r="F8985" s="3">
        <v>6</v>
      </c>
      <c r="G8985" s="1" t="s">
        <v>32212</v>
      </c>
      <c r="H8985" s="2">
        <f t="shared" si="9100"/>
        <v>81809.422544999994</v>
      </c>
      <c r="I8985" s="2" t="s">
        <v>37000</v>
      </c>
      <c r="J8985" s="3" t="s">
        <v>37000</v>
      </c>
    </row>
    <row r="8986" spans="1:10" x14ac:dyDescent="0.2">
      <c r="A8986">
        <v>4493</v>
      </c>
      <c r="B8986" t="s">
        <v>0</v>
      </c>
      <c r="C8986">
        <v>1</v>
      </c>
      <c r="D8986" t="s">
        <v>1</v>
      </c>
      <c r="E8986" t="s">
        <v>2</v>
      </c>
      <c r="F8986" s="3">
        <v>5</v>
      </c>
      <c r="G8986" s="1" t="s">
        <v>32108</v>
      </c>
      <c r="H8986" s="2">
        <f t="shared" si="9100"/>
        <v>81809.088445000001</v>
      </c>
      <c r="I8986" s="2">
        <f t="shared" ref="I8986" si="9123">H8987-H8986</f>
        <v>0.33401399999274872</v>
      </c>
      <c r="J8986" s="3">
        <f t="shared" ref="J8986:J9049" si="9124">F8987-F8986</f>
        <v>1</v>
      </c>
    </row>
    <row r="8987" spans="1:10" x14ac:dyDescent="0.2">
      <c r="A8987">
        <v>4493</v>
      </c>
      <c r="B8987" t="s">
        <v>0</v>
      </c>
      <c r="C8987">
        <v>6</v>
      </c>
      <c r="D8987" t="s">
        <v>263</v>
      </c>
      <c r="E8987" t="s">
        <v>32117</v>
      </c>
      <c r="F8987" s="3">
        <v>6</v>
      </c>
      <c r="G8987" s="1" t="s">
        <v>32211</v>
      </c>
      <c r="H8987" s="2">
        <f t="shared" si="9100"/>
        <v>81809.422458999994</v>
      </c>
      <c r="I8987" s="2" t="s">
        <v>37000</v>
      </c>
      <c r="J8987" s="3" t="s">
        <v>37000</v>
      </c>
    </row>
    <row r="8988" spans="1:10" x14ac:dyDescent="0.2">
      <c r="A8988">
        <v>4494</v>
      </c>
      <c r="B8988" t="s">
        <v>0</v>
      </c>
      <c r="C8988">
        <v>1</v>
      </c>
      <c r="D8988" t="s">
        <v>1</v>
      </c>
      <c r="E8988" t="s">
        <v>2</v>
      </c>
      <c r="F8988" s="3">
        <v>5</v>
      </c>
      <c r="G8988" s="1" t="s">
        <v>32119</v>
      </c>
      <c r="H8988" s="2">
        <f t="shared" si="9100"/>
        <v>81809.099046000003</v>
      </c>
      <c r="I8988" s="2">
        <f t="shared" ref="I8988" si="9125">H8989-H8988</f>
        <v>0.32814299999154173</v>
      </c>
      <c r="J8988" s="3">
        <f t="shared" ref="J8988:J9051" si="9126">F8989-F8988</f>
        <v>1</v>
      </c>
    </row>
    <row r="8989" spans="1:10" x14ac:dyDescent="0.2">
      <c r="A8989">
        <v>4494</v>
      </c>
      <c r="B8989" t="s">
        <v>0</v>
      </c>
      <c r="C8989">
        <v>6</v>
      </c>
      <c r="D8989" t="s">
        <v>263</v>
      </c>
      <c r="E8989" t="s">
        <v>32122</v>
      </c>
      <c r="F8989" s="3">
        <v>6</v>
      </c>
      <c r="G8989" s="1" t="s">
        <v>32214</v>
      </c>
      <c r="H8989" s="2">
        <f t="shared" si="9100"/>
        <v>81809.427188999995</v>
      </c>
      <c r="I8989" s="2" t="s">
        <v>37000</v>
      </c>
      <c r="J8989" s="3" t="s">
        <v>37000</v>
      </c>
    </row>
    <row r="8990" spans="1:10" x14ac:dyDescent="0.2">
      <c r="A8990">
        <v>4495</v>
      </c>
      <c r="B8990" t="s">
        <v>0</v>
      </c>
      <c r="C8990">
        <v>1</v>
      </c>
      <c r="D8990" t="s">
        <v>1</v>
      </c>
      <c r="E8990" t="s">
        <v>2</v>
      </c>
      <c r="F8990" s="3">
        <v>5</v>
      </c>
      <c r="G8990" s="1" t="s">
        <v>32120</v>
      </c>
      <c r="H8990" s="2">
        <f t="shared" si="9100"/>
        <v>81809.100399999996</v>
      </c>
      <c r="I8990" s="2">
        <f t="shared" ref="I8990" si="9127">H8991-H8990</f>
        <v>0.32696099999884609</v>
      </c>
      <c r="J8990" s="3">
        <f t="shared" ref="J8990:J9053" si="9128">F8991-F8990</f>
        <v>1</v>
      </c>
    </row>
    <row r="8991" spans="1:10" x14ac:dyDescent="0.2">
      <c r="A8991">
        <v>4495</v>
      </c>
      <c r="B8991" t="s">
        <v>0</v>
      </c>
      <c r="C8991">
        <v>6</v>
      </c>
      <c r="D8991" t="s">
        <v>263</v>
      </c>
      <c r="E8991" t="s">
        <v>32126</v>
      </c>
      <c r="F8991" s="3">
        <v>6</v>
      </c>
      <c r="G8991" s="1" t="s">
        <v>32218</v>
      </c>
      <c r="H8991" s="2">
        <f t="shared" si="9100"/>
        <v>81809.427360999995</v>
      </c>
      <c r="I8991" s="2" t="s">
        <v>37000</v>
      </c>
      <c r="J8991" s="3" t="s">
        <v>37000</v>
      </c>
    </row>
    <row r="8992" spans="1:10" x14ac:dyDescent="0.2">
      <c r="A8992">
        <v>4496</v>
      </c>
      <c r="B8992" t="s">
        <v>0</v>
      </c>
      <c r="C8992">
        <v>1</v>
      </c>
      <c r="D8992" t="s">
        <v>1</v>
      </c>
      <c r="E8992" t="s">
        <v>2</v>
      </c>
      <c r="F8992" s="3">
        <v>5</v>
      </c>
      <c r="G8992" s="1" t="s">
        <v>32121</v>
      </c>
      <c r="H8992" s="2">
        <f t="shared" si="9100"/>
        <v>81809.107505000007</v>
      </c>
      <c r="I8992" s="2">
        <f t="shared" ref="I8992" si="9129">H8993-H8992</f>
        <v>0.31901499998639338</v>
      </c>
      <c r="J8992" s="3">
        <f t="shared" ref="J8992:J9055" si="9130">F8993-F8992</f>
        <v>1</v>
      </c>
    </row>
    <row r="8993" spans="1:10" x14ac:dyDescent="0.2">
      <c r="A8993">
        <v>4496</v>
      </c>
      <c r="B8993" t="s">
        <v>0</v>
      </c>
      <c r="C8993">
        <v>6</v>
      </c>
      <c r="D8993" t="s">
        <v>263</v>
      </c>
      <c r="E8993" t="s">
        <v>32124</v>
      </c>
      <c r="F8993" s="3">
        <v>6</v>
      </c>
      <c r="G8993" s="1" t="s">
        <v>32213</v>
      </c>
      <c r="H8993" s="2">
        <f t="shared" si="9100"/>
        <v>81809.426519999994</v>
      </c>
      <c r="I8993" s="2" t="s">
        <v>37000</v>
      </c>
      <c r="J8993" s="3" t="s">
        <v>37000</v>
      </c>
    </row>
    <row r="8994" spans="1:10" x14ac:dyDescent="0.2">
      <c r="A8994">
        <v>4497</v>
      </c>
      <c r="B8994" t="s">
        <v>0</v>
      </c>
      <c r="C8994">
        <v>1</v>
      </c>
      <c r="D8994" t="s">
        <v>1</v>
      </c>
      <c r="E8994" t="s">
        <v>2</v>
      </c>
      <c r="F8994" s="3">
        <v>5</v>
      </c>
      <c r="G8994" s="1" t="s">
        <v>32135</v>
      </c>
      <c r="H8994" s="2">
        <f t="shared" si="9100"/>
        <v>81809.124465999994</v>
      </c>
      <c r="I8994" s="2">
        <f t="shared" ref="I8994" si="9131">H8995-H8994</f>
        <v>0.3035750000126427</v>
      </c>
      <c r="J8994" s="3">
        <f t="shared" ref="J8994:J9057" si="9132">F8995-F8994</f>
        <v>1</v>
      </c>
    </row>
    <row r="8995" spans="1:10" x14ac:dyDescent="0.2">
      <c r="A8995">
        <v>4497</v>
      </c>
      <c r="B8995" t="s">
        <v>0</v>
      </c>
      <c r="C8995">
        <v>6</v>
      </c>
      <c r="D8995" t="s">
        <v>263</v>
      </c>
      <c r="E8995" t="s">
        <v>32139</v>
      </c>
      <c r="F8995" s="3">
        <v>6</v>
      </c>
      <c r="G8995" s="1" t="s">
        <v>32215</v>
      </c>
      <c r="H8995" s="2">
        <f t="shared" si="9100"/>
        <v>81809.428041000006</v>
      </c>
      <c r="I8995" s="2" t="s">
        <v>37000</v>
      </c>
      <c r="J8995" s="3" t="s">
        <v>37000</v>
      </c>
    </row>
    <row r="8996" spans="1:10" x14ac:dyDescent="0.2">
      <c r="A8996">
        <v>4498</v>
      </c>
      <c r="B8996" t="s">
        <v>0</v>
      </c>
      <c r="C8996">
        <v>1</v>
      </c>
      <c r="D8996" t="s">
        <v>1</v>
      </c>
      <c r="E8996" t="s">
        <v>2</v>
      </c>
      <c r="F8996" s="3">
        <v>5</v>
      </c>
      <c r="G8996" s="1" t="s">
        <v>32136</v>
      </c>
      <c r="H8996" s="2">
        <f t="shared" si="9100"/>
        <v>81809.125062000006</v>
      </c>
      <c r="I8996" s="2">
        <f t="shared" ref="I8996" si="9133">H8997-H8996</f>
        <v>0.30295599999953993</v>
      </c>
      <c r="J8996" s="3">
        <f t="shared" ref="J8996:J9059" si="9134">F8997-F8996</f>
        <v>1</v>
      </c>
    </row>
    <row r="8997" spans="1:10" x14ac:dyDescent="0.2">
      <c r="A8997">
        <v>4498</v>
      </c>
      <c r="B8997" t="s">
        <v>0</v>
      </c>
      <c r="C8997">
        <v>6</v>
      </c>
      <c r="D8997" t="s">
        <v>263</v>
      </c>
      <c r="E8997" t="s">
        <v>32141</v>
      </c>
      <c r="F8997" s="3">
        <v>6</v>
      </c>
      <c r="G8997" s="1" t="s">
        <v>32219</v>
      </c>
      <c r="H8997" s="2">
        <f t="shared" si="9100"/>
        <v>81809.428018000006</v>
      </c>
      <c r="I8997" s="2" t="s">
        <v>37000</v>
      </c>
      <c r="J8997" s="3" t="s">
        <v>37000</v>
      </c>
    </row>
    <row r="8998" spans="1:10" x14ac:dyDescent="0.2">
      <c r="A8998">
        <v>4499</v>
      </c>
      <c r="B8998" t="s">
        <v>0</v>
      </c>
      <c r="C8998">
        <v>1</v>
      </c>
      <c r="D8998" t="s">
        <v>1</v>
      </c>
      <c r="E8998" t="s">
        <v>2</v>
      </c>
      <c r="F8998" s="3">
        <v>5</v>
      </c>
      <c r="G8998" s="1" t="s">
        <v>32137</v>
      </c>
      <c r="H8998" s="2">
        <f t="shared" si="9100"/>
        <v>81809.126122000001</v>
      </c>
      <c r="I8998" s="2">
        <f t="shared" ref="I8998" si="9135">H8999-H8998</f>
        <v>0.30265100000542589</v>
      </c>
      <c r="J8998" s="3">
        <f t="shared" ref="J8998:J9061" si="9136">F8999-F8998</f>
        <v>1</v>
      </c>
    </row>
    <row r="8999" spans="1:10" x14ac:dyDescent="0.2">
      <c r="A8999">
        <v>4499</v>
      </c>
      <c r="B8999" t="s">
        <v>0</v>
      </c>
      <c r="C8999">
        <v>6</v>
      </c>
      <c r="D8999" t="s">
        <v>263</v>
      </c>
      <c r="E8999" t="s">
        <v>32143</v>
      </c>
      <c r="F8999" s="3">
        <v>6</v>
      </c>
      <c r="G8999" s="1" t="s">
        <v>32217</v>
      </c>
      <c r="H8999" s="2">
        <f t="shared" si="9100"/>
        <v>81809.428773000007</v>
      </c>
      <c r="I8999" s="2" t="s">
        <v>37000</v>
      </c>
      <c r="J8999" s="3" t="s">
        <v>37000</v>
      </c>
    </row>
    <row r="9000" spans="1:10" x14ac:dyDescent="0.2">
      <c r="A9000">
        <v>4500</v>
      </c>
      <c r="B9000" t="s">
        <v>0</v>
      </c>
      <c r="C9000">
        <v>1</v>
      </c>
      <c r="D9000" t="s">
        <v>1</v>
      </c>
      <c r="E9000" t="s">
        <v>2</v>
      </c>
      <c r="F9000" s="3">
        <v>5</v>
      </c>
      <c r="G9000" s="1" t="s">
        <v>32149</v>
      </c>
      <c r="H9000" s="2">
        <f t="shared" si="9100"/>
        <v>81809.145357000001</v>
      </c>
      <c r="I9000" s="2">
        <f t="shared" ref="I9000" si="9137">H9001-H9000</f>
        <v>0.28304900000512134</v>
      </c>
      <c r="J9000" s="3">
        <f t="shared" ref="J9000:J9063" si="9138">F9001-F9000</f>
        <v>1</v>
      </c>
    </row>
    <row r="9001" spans="1:10" x14ac:dyDescent="0.2">
      <c r="A9001">
        <v>4500</v>
      </c>
      <c r="B9001" t="s">
        <v>0</v>
      </c>
      <c r="C9001">
        <v>6</v>
      </c>
      <c r="D9001" t="s">
        <v>263</v>
      </c>
      <c r="E9001" t="s">
        <v>32151</v>
      </c>
      <c r="F9001" s="3">
        <v>6</v>
      </c>
      <c r="G9001" s="1" t="s">
        <v>32216</v>
      </c>
      <c r="H9001" s="2">
        <f t="shared" si="9100"/>
        <v>81809.428406000006</v>
      </c>
      <c r="I9001" s="2" t="s">
        <v>37000</v>
      </c>
      <c r="J9001" s="3" t="s">
        <v>37000</v>
      </c>
    </row>
    <row r="9002" spans="1:10" x14ac:dyDescent="0.2">
      <c r="A9002">
        <v>4501</v>
      </c>
      <c r="B9002" t="s">
        <v>0</v>
      </c>
      <c r="C9002">
        <v>1</v>
      </c>
      <c r="D9002" t="s">
        <v>1</v>
      </c>
      <c r="E9002" t="s">
        <v>2</v>
      </c>
      <c r="F9002" s="3">
        <v>5</v>
      </c>
      <c r="G9002" s="1" t="s">
        <v>32344</v>
      </c>
      <c r="H9002" s="2">
        <f t="shared" si="9100"/>
        <v>81825.512526000006</v>
      </c>
      <c r="I9002" s="2">
        <f t="shared" ref="I9002" si="9139">H9003-H9002</f>
        <v>119.45581799998763</v>
      </c>
      <c r="J9002" s="3">
        <f t="shared" ref="J9002:J9065" si="9140">F9003-F9002</f>
        <v>761</v>
      </c>
    </row>
    <row r="9003" spans="1:10" x14ac:dyDescent="0.2">
      <c r="A9003">
        <v>4501</v>
      </c>
      <c r="B9003" t="s">
        <v>0</v>
      </c>
      <c r="C9003">
        <v>6</v>
      </c>
      <c r="D9003" t="s">
        <v>263</v>
      </c>
      <c r="E9003" t="s">
        <v>32347</v>
      </c>
      <c r="F9003" s="3">
        <v>766</v>
      </c>
      <c r="G9003" s="1" t="s">
        <v>32761</v>
      </c>
      <c r="H9003" s="2">
        <f t="shared" si="9100"/>
        <v>81944.968343999994</v>
      </c>
      <c r="I9003" s="2" t="s">
        <v>37000</v>
      </c>
      <c r="J9003" s="3" t="s">
        <v>37000</v>
      </c>
    </row>
    <row r="9004" spans="1:10" x14ac:dyDescent="0.2">
      <c r="A9004">
        <v>4502</v>
      </c>
      <c r="B9004" t="s">
        <v>0</v>
      </c>
      <c r="C9004">
        <v>1</v>
      </c>
      <c r="D9004" t="s">
        <v>1</v>
      </c>
      <c r="E9004" t="s">
        <v>2</v>
      </c>
      <c r="F9004" s="3">
        <v>5</v>
      </c>
      <c r="G9004" s="1" t="s">
        <v>32345</v>
      </c>
      <c r="H9004" s="2">
        <f t="shared" si="9100"/>
        <v>81825.514349000005</v>
      </c>
      <c r="I9004" s="2">
        <f t="shared" ref="I9004" si="9141">H9005-H9004</f>
        <v>19.974091999989469</v>
      </c>
      <c r="J9004" s="3">
        <f t="shared" ref="J9004:J9067" si="9142">F9005-F9004</f>
        <v>147</v>
      </c>
    </row>
    <row r="9005" spans="1:10" x14ac:dyDescent="0.2">
      <c r="A9005">
        <v>4502</v>
      </c>
      <c r="B9005" t="s">
        <v>0</v>
      </c>
      <c r="C9005">
        <v>6</v>
      </c>
      <c r="D9005" t="s">
        <v>263</v>
      </c>
      <c r="E9005" t="s">
        <v>32349</v>
      </c>
      <c r="F9005" s="3">
        <v>152</v>
      </c>
      <c r="G9005" s="1" t="s">
        <v>32588</v>
      </c>
      <c r="H9005" s="2">
        <f t="shared" si="9100"/>
        <v>81845.488440999994</v>
      </c>
      <c r="I9005" s="2" t="s">
        <v>37000</v>
      </c>
      <c r="J9005" s="3" t="s">
        <v>37000</v>
      </c>
    </row>
    <row r="9006" spans="1:10" x14ac:dyDescent="0.2">
      <c r="A9006">
        <v>4503</v>
      </c>
      <c r="B9006" t="s">
        <v>0</v>
      </c>
      <c r="C9006">
        <v>1</v>
      </c>
      <c r="D9006" t="s">
        <v>1</v>
      </c>
      <c r="E9006" t="s">
        <v>2</v>
      </c>
      <c r="F9006" s="3">
        <v>5</v>
      </c>
      <c r="G9006" s="1" t="s">
        <v>32346</v>
      </c>
      <c r="H9006" s="2">
        <f t="shared" si="9100"/>
        <v>81825.515492000006</v>
      </c>
      <c r="I9006" s="2">
        <f t="shared" ref="I9006" si="9143">H9007-H9006</f>
        <v>15.546363999994355</v>
      </c>
      <c r="J9006" s="3">
        <f t="shared" ref="J9006:J9069" si="9144">F9007-F9006</f>
        <v>146</v>
      </c>
    </row>
    <row r="9007" spans="1:10" x14ac:dyDescent="0.2">
      <c r="A9007">
        <v>4503</v>
      </c>
      <c r="B9007" t="s">
        <v>0</v>
      </c>
      <c r="C9007">
        <v>6</v>
      </c>
      <c r="D9007" t="s">
        <v>263</v>
      </c>
      <c r="E9007" t="s">
        <v>32351</v>
      </c>
      <c r="F9007" s="3">
        <v>151</v>
      </c>
      <c r="G9007" s="1" t="s">
        <v>32572</v>
      </c>
      <c r="H9007" s="2">
        <f t="shared" si="9100"/>
        <v>81841.061856</v>
      </c>
      <c r="I9007" s="2" t="s">
        <v>37000</v>
      </c>
      <c r="J9007" s="3" t="s">
        <v>37000</v>
      </c>
    </row>
    <row r="9008" spans="1:10" x14ac:dyDescent="0.2">
      <c r="A9008">
        <v>4504</v>
      </c>
      <c r="B9008" t="s">
        <v>0</v>
      </c>
      <c r="C9008">
        <v>1</v>
      </c>
      <c r="D9008" t="s">
        <v>1</v>
      </c>
      <c r="E9008" t="s">
        <v>2</v>
      </c>
      <c r="F9008" s="3">
        <v>5</v>
      </c>
      <c r="G9008" s="1" t="s">
        <v>32354</v>
      </c>
      <c r="H9008" s="2">
        <f t="shared" si="9100"/>
        <v>81825.520837000004</v>
      </c>
      <c r="I9008" s="2">
        <f t="shared" ref="I9008" si="9145">H9009-H9008</f>
        <v>66.427825999999186</v>
      </c>
      <c r="J9008" s="3">
        <f t="shared" ref="J9008:J9071" si="9146">F9009-F9008</f>
        <v>479</v>
      </c>
    </row>
    <row r="9009" spans="1:10" x14ac:dyDescent="0.2">
      <c r="A9009">
        <v>4504</v>
      </c>
      <c r="B9009" t="s">
        <v>0</v>
      </c>
      <c r="C9009">
        <v>6</v>
      </c>
      <c r="D9009" t="s">
        <v>263</v>
      </c>
      <c r="E9009" t="s">
        <v>32357</v>
      </c>
      <c r="F9009" s="3">
        <v>484</v>
      </c>
      <c r="G9009" s="1" t="s">
        <v>32745</v>
      </c>
      <c r="H9009" s="2">
        <f t="shared" si="9100"/>
        <v>81891.948663000003</v>
      </c>
      <c r="I9009" s="2" t="s">
        <v>37000</v>
      </c>
      <c r="J9009" s="3" t="s">
        <v>37000</v>
      </c>
    </row>
    <row r="9010" spans="1:10" x14ac:dyDescent="0.2">
      <c r="A9010">
        <v>4505</v>
      </c>
      <c r="B9010" t="s">
        <v>0</v>
      </c>
      <c r="C9010">
        <v>1</v>
      </c>
      <c r="D9010" t="s">
        <v>1</v>
      </c>
      <c r="E9010" t="s">
        <v>2</v>
      </c>
      <c r="F9010" s="3">
        <v>5</v>
      </c>
      <c r="G9010" s="1" t="s">
        <v>32353</v>
      </c>
      <c r="H9010" s="2">
        <f t="shared" si="9100"/>
        <v>81825.518907000005</v>
      </c>
      <c r="I9010" s="2">
        <f t="shared" ref="I9010" si="9147">H9011-H9010</f>
        <v>11.552763999992749</v>
      </c>
      <c r="J9010" s="3">
        <f t="shared" ref="J9010:J9073" si="9148">F9011-F9010</f>
        <v>108</v>
      </c>
    </row>
    <row r="9011" spans="1:10" x14ac:dyDescent="0.2">
      <c r="A9011">
        <v>4505</v>
      </c>
      <c r="B9011" t="s">
        <v>0</v>
      </c>
      <c r="C9011">
        <v>6</v>
      </c>
      <c r="D9011" t="s">
        <v>263</v>
      </c>
      <c r="E9011" t="s">
        <v>32355</v>
      </c>
      <c r="F9011" s="3">
        <v>113</v>
      </c>
      <c r="G9011" s="1" t="s">
        <v>32558</v>
      </c>
      <c r="H9011" s="2">
        <f t="shared" si="9100"/>
        <v>81837.071670999998</v>
      </c>
      <c r="I9011" s="2" t="s">
        <v>37000</v>
      </c>
      <c r="J9011" s="3" t="s">
        <v>37000</v>
      </c>
    </row>
    <row r="9012" spans="1:10" x14ac:dyDescent="0.2">
      <c r="A9012">
        <v>4506</v>
      </c>
      <c r="B9012" t="s">
        <v>0</v>
      </c>
      <c r="C9012">
        <v>1</v>
      </c>
      <c r="D9012" t="s">
        <v>1</v>
      </c>
      <c r="E9012" t="s">
        <v>2</v>
      </c>
      <c r="F9012" s="3">
        <v>5</v>
      </c>
      <c r="G9012" s="1" t="s">
        <v>32359</v>
      </c>
      <c r="H9012" s="2">
        <f t="shared" si="9100"/>
        <v>81825.524556999997</v>
      </c>
      <c r="I9012" s="2">
        <f t="shared" ref="I9012" si="9149">H9013-H9012</f>
        <v>39.608275999999023</v>
      </c>
      <c r="J9012" s="3">
        <f t="shared" ref="J9012:J9075" si="9150">F9013-F9012</f>
        <v>291</v>
      </c>
    </row>
    <row r="9013" spans="1:10" x14ac:dyDescent="0.2">
      <c r="A9013">
        <v>4506</v>
      </c>
      <c r="B9013" t="s">
        <v>0</v>
      </c>
      <c r="C9013">
        <v>6</v>
      </c>
      <c r="D9013" t="s">
        <v>263</v>
      </c>
      <c r="E9013" t="s">
        <v>32362</v>
      </c>
      <c r="F9013" s="3">
        <v>296</v>
      </c>
      <c r="G9013" s="1" t="s">
        <v>32694</v>
      </c>
      <c r="H9013" s="2">
        <f t="shared" si="9100"/>
        <v>81865.132832999996</v>
      </c>
      <c r="I9013" s="2" t="s">
        <v>37000</v>
      </c>
      <c r="J9013" s="3" t="s">
        <v>37000</v>
      </c>
    </row>
    <row r="9014" spans="1:10" x14ac:dyDescent="0.2">
      <c r="A9014">
        <v>4507</v>
      </c>
      <c r="B9014" t="s">
        <v>0</v>
      </c>
      <c r="C9014">
        <v>1</v>
      </c>
      <c r="D9014" t="s">
        <v>1</v>
      </c>
      <c r="E9014" t="s">
        <v>2</v>
      </c>
      <c r="F9014" s="3">
        <v>5</v>
      </c>
      <c r="G9014" s="1" t="s">
        <v>32361</v>
      </c>
      <c r="H9014" s="2">
        <f t="shared" si="9100"/>
        <v>81825.527940999993</v>
      </c>
      <c r="I9014" s="2">
        <f t="shared" ref="I9014" si="9151">H9015-H9014</f>
        <v>36.1676240000088</v>
      </c>
      <c r="J9014" s="3">
        <f t="shared" ref="J9014:J9077" si="9152">F9015-F9014</f>
        <v>291</v>
      </c>
    </row>
    <row r="9015" spans="1:10" x14ac:dyDescent="0.2">
      <c r="A9015">
        <v>4507</v>
      </c>
      <c r="B9015" t="s">
        <v>0</v>
      </c>
      <c r="C9015">
        <v>6</v>
      </c>
      <c r="D9015" t="s">
        <v>263</v>
      </c>
      <c r="E9015" t="s">
        <v>32366</v>
      </c>
      <c r="F9015" s="3">
        <v>296</v>
      </c>
      <c r="G9015" s="1" t="s">
        <v>32676</v>
      </c>
      <c r="H9015" s="2">
        <f t="shared" si="9100"/>
        <v>81861.695565000002</v>
      </c>
      <c r="I9015" s="2" t="s">
        <v>37000</v>
      </c>
      <c r="J9015" s="3" t="s">
        <v>37000</v>
      </c>
    </row>
    <row r="9016" spans="1:10" x14ac:dyDescent="0.2">
      <c r="A9016">
        <v>4508</v>
      </c>
      <c r="B9016" t="s">
        <v>0</v>
      </c>
      <c r="C9016">
        <v>1</v>
      </c>
      <c r="D9016" t="s">
        <v>1</v>
      </c>
      <c r="E9016" t="s">
        <v>2</v>
      </c>
      <c r="F9016" s="3">
        <v>5</v>
      </c>
      <c r="G9016" s="1" t="s">
        <v>32360</v>
      </c>
      <c r="H9016" s="2">
        <f t="shared" si="9100"/>
        <v>81825.527585999997</v>
      </c>
      <c r="I9016" s="2">
        <f t="shared" ref="I9016" si="9153">H9017-H9016</f>
        <v>5.82831100000476</v>
      </c>
      <c r="J9016" s="3">
        <f t="shared" ref="J9016:J9079" si="9154">F9017-F9016</f>
        <v>49</v>
      </c>
    </row>
    <row r="9017" spans="1:10" x14ac:dyDescent="0.2">
      <c r="A9017">
        <v>4508</v>
      </c>
      <c r="B9017" t="s">
        <v>0</v>
      </c>
      <c r="C9017">
        <v>6</v>
      </c>
      <c r="D9017" t="s">
        <v>263</v>
      </c>
      <c r="E9017" t="s">
        <v>32364</v>
      </c>
      <c r="F9017" s="3">
        <v>54</v>
      </c>
      <c r="G9017" s="1" t="s">
        <v>32545</v>
      </c>
      <c r="H9017" s="2">
        <f t="shared" si="9100"/>
        <v>81831.355897000001</v>
      </c>
      <c r="I9017" s="2" t="s">
        <v>37000</v>
      </c>
      <c r="J9017" s="3" t="s">
        <v>37000</v>
      </c>
    </row>
    <row r="9018" spans="1:10" x14ac:dyDescent="0.2">
      <c r="A9018">
        <v>4509</v>
      </c>
      <c r="B9018" t="s">
        <v>0</v>
      </c>
      <c r="C9018">
        <v>1</v>
      </c>
      <c r="D9018" t="s">
        <v>1</v>
      </c>
      <c r="E9018" t="s">
        <v>2</v>
      </c>
      <c r="F9018" s="3">
        <v>5</v>
      </c>
      <c r="G9018" s="1" t="s">
        <v>32368</v>
      </c>
      <c r="H9018" s="2">
        <f t="shared" si="9100"/>
        <v>81825.534098999997</v>
      </c>
      <c r="I9018" s="2">
        <f t="shared" ref="I9018" si="9155">H9019-H9018</f>
        <v>36.498196000000462</v>
      </c>
      <c r="J9018" s="3">
        <f t="shared" ref="J9018:J9081" si="9156">F9019-F9018</f>
        <v>241</v>
      </c>
    </row>
    <row r="9019" spans="1:10" x14ac:dyDescent="0.2">
      <c r="A9019">
        <v>4509</v>
      </c>
      <c r="B9019" t="s">
        <v>0</v>
      </c>
      <c r="C9019">
        <v>6</v>
      </c>
      <c r="D9019" t="s">
        <v>263</v>
      </c>
      <c r="E9019" t="s">
        <v>32371</v>
      </c>
      <c r="F9019" s="3">
        <v>246</v>
      </c>
      <c r="G9019" s="1" t="s">
        <v>32679</v>
      </c>
      <c r="H9019" s="2">
        <f t="shared" si="9100"/>
        <v>81862.032294999997</v>
      </c>
      <c r="I9019" s="2" t="s">
        <v>37000</v>
      </c>
      <c r="J9019" s="3" t="s">
        <v>37000</v>
      </c>
    </row>
    <row r="9020" spans="1:10" x14ac:dyDescent="0.2">
      <c r="A9020">
        <v>4510</v>
      </c>
      <c r="B9020" t="s">
        <v>0</v>
      </c>
      <c r="C9020">
        <v>1</v>
      </c>
      <c r="D9020" t="s">
        <v>1</v>
      </c>
      <c r="E9020" t="s">
        <v>2</v>
      </c>
      <c r="F9020" s="3">
        <v>5</v>
      </c>
      <c r="G9020" s="1" t="s">
        <v>32369</v>
      </c>
      <c r="H9020" s="2">
        <f t="shared" si="9100"/>
        <v>81825.535239000004</v>
      </c>
      <c r="I9020" s="2">
        <f t="shared" ref="I9020" si="9157">H9021-H9020</f>
        <v>47.879232999999658</v>
      </c>
      <c r="J9020" s="3">
        <f t="shared" ref="J9020:J9083" si="9158">F9021-F9020</f>
        <v>394</v>
      </c>
    </row>
    <row r="9021" spans="1:10" x14ac:dyDescent="0.2">
      <c r="A9021">
        <v>4510</v>
      </c>
      <c r="B9021" t="s">
        <v>0</v>
      </c>
      <c r="C9021">
        <v>6</v>
      </c>
      <c r="D9021" t="s">
        <v>263</v>
      </c>
      <c r="E9021" t="s">
        <v>32374</v>
      </c>
      <c r="F9021" s="3">
        <v>399</v>
      </c>
      <c r="G9021" s="1" t="s">
        <v>32722</v>
      </c>
      <c r="H9021" s="2">
        <f t="shared" si="9100"/>
        <v>81873.414472000004</v>
      </c>
      <c r="I9021" s="2" t="s">
        <v>37000</v>
      </c>
      <c r="J9021" s="3" t="s">
        <v>37000</v>
      </c>
    </row>
    <row r="9022" spans="1:10" x14ac:dyDescent="0.2">
      <c r="A9022">
        <v>4511</v>
      </c>
      <c r="B9022" t="s">
        <v>0</v>
      </c>
      <c r="C9022">
        <v>1</v>
      </c>
      <c r="D9022" t="s">
        <v>1</v>
      </c>
      <c r="E9022" t="s">
        <v>2</v>
      </c>
      <c r="F9022" s="3">
        <v>5</v>
      </c>
      <c r="G9022" s="1" t="s">
        <v>32373</v>
      </c>
      <c r="H9022" s="2">
        <f t="shared" si="9100"/>
        <v>81825.538434999995</v>
      </c>
      <c r="I9022" s="2">
        <f t="shared" ref="I9022" si="9159">H9023-H9022</f>
        <v>45.1696179999999</v>
      </c>
      <c r="J9022" s="3">
        <f t="shared" ref="J9022:J9085" si="9160">F9023-F9022</f>
        <v>373</v>
      </c>
    </row>
    <row r="9023" spans="1:10" x14ac:dyDescent="0.2">
      <c r="A9023">
        <v>4511</v>
      </c>
      <c r="B9023" t="s">
        <v>0</v>
      </c>
      <c r="C9023">
        <v>6</v>
      </c>
      <c r="D9023" t="s">
        <v>263</v>
      </c>
      <c r="E9023" t="s">
        <v>32378</v>
      </c>
      <c r="F9023" s="3">
        <v>378</v>
      </c>
      <c r="G9023" s="1" t="s">
        <v>32706</v>
      </c>
      <c r="H9023" s="2">
        <f t="shared" si="9100"/>
        <v>81870.708052999995</v>
      </c>
      <c r="I9023" s="2" t="s">
        <v>37000</v>
      </c>
      <c r="J9023" s="3" t="s">
        <v>37000</v>
      </c>
    </row>
    <row r="9024" spans="1:10" x14ac:dyDescent="0.2">
      <c r="A9024">
        <v>4512</v>
      </c>
      <c r="B9024" t="s">
        <v>0</v>
      </c>
      <c r="C9024">
        <v>1</v>
      </c>
      <c r="D9024" t="s">
        <v>1</v>
      </c>
      <c r="E9024" t="s">
        <v>2</v>
      </c>
      <c r="F9024" s="3">
        <v>5</v>
      </c>
      <c r="G9024" s="1" t="s">
        <v>32370</v>
      </c>
      <c r="H9024" s="2">
        <f t="shared" si="9100"/>
        <v>81825.537918999995</v>
      </c>
      <c r="I9024" s="2">
        <f t="shared" ref="I9024" si="9161">H9025-H9024</f>
        <v>35.45371200000227</v>
      </c>
      <c r="J9024" s="3">
        <f t="shared" ref="J9024:J9087" si="9162">F9025-F9024</f>
        <v>269</v>
      </c>
    </row>
    <row r="9025" spans="1:10" x14ac:dyDescent="0.2">
      <c r="A9025">
        <v>4512</v>
      </c>
      <c r="B9025" t="s">
        <v>0</v>
      </c>
      <c r="C9025">
        <v>6</v>
      </c>
      <c r="D9025" t="s">
        <v>263</v>
      </c>
      <c r="E9025" t="s">
        <v>32376</v>
      </c>
      <c r="F9025" s="3">
        <v>274</v>
      </c>
      <c r="G9025" s="1" t="s">
        <v>32668</v>
      </c>
      <c r="H9025" s="2">
        <f t="shared" si="9100"/>
        <v>81860.991630999997</v>
      </c>
      <c r="I9025" s="2" t="s">
        <v>37000</v>
      </c>
      <c r="J9025" s="3" t="s">
        <v>37000</v>
      </c>
    </row>
    <row r="9026" spans="1:10" x14ac:dyDescent="0.2">
      <c r="A9026">
        <v>4513</v>
      </c>
      <c r="B9026" t="s">
        <v>0</v>
      </c>
      <c r="C9026">
        <v>1</v>
      </c>
      <c r="D9026" t="s">
        <v>1</v>
      </c>
      <c r="E9026" t="s">
        <v>2</v>
      </c>
      <c r="F9026" s="3">
        <v>5</v>
      </c>
      <c r="G9026" s="1" t="s">
        <v>32380</v>
      </c>
      <c r="H9026" s="2">
        <f t="shared" si="9100"/>
        <v>81825.542474000002</v>
      </c>
      <c r="I9026" s="2">
        <f t="shared" ref="I9026" si="9163">H9027-H9026</f>
        <v>52.998869999995804</v>
      </c>
      <c r="J9026" s="3">
        <f t="shared" ref="J9026:J9089" si="9164">F9027-F9026</f>
        <v>424</v>
      </c>
    </row>
    <row r="9027" spans="1:10" x14ac:dyDescent="0.2">
      <c r="A9027">
        <v>4513</v>
      </c>
      <c r="B9027" t="s">
        <v>0</v>
      </c>
      <c r="C9027">
        <v>6</v>
      </c>
      <c r="D9027" t="s">
        <v>263</v>
      </c>
      <c r="E9027" t="s">
        <v>32381</v>
      </c>
      <c r="F9027" s="3">
        <v>429</v>
      </c>
      <c r="G9027" s="1" t="s">
        <v>32732</v>
      </c>
      <c r="H9027" s="2">
        <f t="shared" ref="H9027:H9090" si="9165">RIGHT(LEFT(G9027,14),2)*3600+RIGHT(LEFT(G9027,17),2)*60+RIGHT(LEFT(G9027,20),2)+RIGHT(G9027,7)</f>
        <v>81878.541343999997</v>
      </c>
      <c r="I9027" s="2" t="s">
        <v>37000</v>
      </c>
      <c r="J9027" s="3" t="s">
        <v>37000</v>
      </c>
    </row>
    <row r="9028" spans="1:10" x14ac:dyDescent="0.2">
      <c r="A9028">
        <v>4514</v>
      </c>
      <c r="B9028" t="s">
        <v>0</v>
      </c>
      <c r="C9028">
        <v>1</v>
      </c>
      <c r="D9028" t="s">
        <v>1</v>
      </c>
      <c r="E9028" t="s">
        <v>2</v>
      </c>
      <c r="F9028" s="3">
        <v>5</v>
      </c>
      <c r="G9028" s="1" t="s">
        <v>32383</v>
      </c>
      <c r="H9028" s="2">
        <f t="shared" si="9165"/>
        <v>81825.547468000004</v>
      </c>
      <c r="I9028" s="2">
        <f t="shared" ref="I9028" si="9166">H9029-H9028</f>
        <v>35.512716999990516</v>
      </c>
      <c r="J9028" s="3">
        <f t="shared" ref="J9028:J9091" si="9167">F9029-F9028</f>
        <v>235</v>
      </c>
    </row>
    <row r="9029" spans="1:10" x14ac:dyDescent="0.2">
      <c r="A9029">
        <v>4514</v>
      </c>
      <c r="B9029" t="s">
        <v>0</v>
      </c>
      <c r="C9029">
        <v>6</v>
      </c>
      <c r="D9029" t="s">
        <v>263</v>
      </c>
      <c r="E9029" t="s">
        <v>32385</v>
      </c>
      <c r="F9029" s="3">
        <v>240</v>
      </c>
      <c r="G9029" s="1" t="s">
        <v>32673</v>
      </c>
      <c r="H9029" s="2">
        <f t="shared" si="9165"/>
        <v>81861.060184999995</v>
      </c>
      <c r="I9029" s="2" t="s">
        <v>37000</v>
      </c>
      <c r="J9029" s="3" t="s">
        <v>37000</v>
      </c>
    </row>
    <row r="9030" spans="1:10" x14ac:dyDescent="0.2">
      <c r="A9030">
        <v>4515</v>
      </c>
      <c r="B9030" t="s">
        <v>0</v>
      </c>
      <c r="C9030">
        <v>1</v>
      </c>
      <c r="D9030" t="s">
        <v>1</v>
      </c>
      <c r="E9030" t="s">
        <v>2</v>
      </c>
      <c r="F9030" s="3">
        <v>5</v>
      </c>
      <c r="G9030" s="1" t="s">
        <v>32384</v>
      </c>
      <c r="H9030" s="2">
        <f t="shared" si="9165"/>
        <v>81825.548532999994</v>
      </c>
      <c r="I9030" s="2">
        <f t="shared" ref="I9030" si="9168">H9031-H9030</f>
        <v>47.849205000005895</v>
      </c>
      <c r="J9030" s="3">
        <f t="shared" ref="J9030:J9093" si="9169">F9031-F9030</f>
        <v>397</v>
      </c>
    </row>
    <row r="9031" spans="1:10" x14ac:dyDescent="0.2">
      <c r="A9031">
        <v>4515</v>
      </c>
      <c r="B9031" t="s">
        <v>0</v>
      </c>
      <c r="C9031">
        <v>6</v>
      </c>
      <c r="D9031" t="s">
        <v>263</v>
      </c>
      <c r="E9031" t="s">
        <v>32387</v>
      </c>
      <c r="F9031" s="3">
        <v>402</v>
      </c>
      <c r="G9031" s="1" t="s">
        <v>32720</v>
      </c>
      <c r="H9031" s="2">
        <f t="shared" si="9165"/>
        <v>81873.397738</v>
      </c>
      <c r="I9031" s="2" t="s">
        <v>37000</v>
      </c>
      <c r="J9031" s="3" t="s">
        <v>37000</v>
      </c>
    </row>
    <row r="9032" spans="1:10" x14ac:dyDescent="0.2">
      <c r="A9032">
        <v>4516</v>
      </c>
      <c r="B9032" t="s">
        <v>0</v>
      </c>
      <c r="C9032">
        <v>1</v>
      </c>
      <c r="D9032" t="s">
        <v>1</v>
      </c>
      <c r="E9032" t="s">
        <v>2</v>
      </c>
      <c r="F9032" s="3">
        <v>5</v>
      </c>
      <c r="G9032" s="1" t="s">
        <v>32389</v>
      </c>
      <c r="H9032" s="2">
        <f t="shared" si="9165"/>
        <v>81825.552591999993</v>
      </c>
      <c r="I9032" s="2">
        <f t="shared" ref="I9032" si="9170">H9033-H9032</f>
        <v>48.6435380000039</v>
      </c>
      <c r="J9032" s="3">
        <f t="shared" ref="J9032:J9095" si="9171">F9033-F9032</f>
        <v>383</v>
      </c>
    </row>
    <row r="9033" spans="1:10" x14ac:dyDescent="0.2">
      <c r="A9033">
        <v>4516</v>
      </c>
      <c r="B9033" t="s">
        <v>0</v>
      </c>
      <c r="C9033">
        <v>6</v>
      </c>
      <c r="D9033" t="s">
        <v>263</v>
      </c>
      <c r="E9033" t="s">
        <v>32391</v>
      </c>
      <c r="F9033" s="3">
        <v>388</v>
      </c>
      <c r="G9033" s="1" t="s">
        <v>32724</v>
      </c>
      <c r="H9033" s="2">
        <f t="shared" si="9165"/>
        <v>81874.196129999997</v>
      </c>
      <c r="I9033" s="2" t="s">
        <v>37000</v>
      </c>
      <c r="J9033" s="3" t="s">
        <v>37000</v>
      </c>
    </row>
    <row r="9034" spans="1:10" x14ac:dyDescent="0.2">
      <c r="A9034">
        <v>4517</v>
      </c>
      <c r="B9034" t="s">
        <v>0</v>
      </c>
      <c r="C9034">
        <v>1</v>
      </c>
      <c r="D9034" t="s">
        <v>1</v>
      </c>
      <c r="E9034" t="s">
        <v>2</v>
      </c>
      <c r="F9034" s="3">
        <v>5</v>
      </c>
      <c r="G9034" s="1" t="s">
        <v>32390</v>
      </c>
      <c r="H9034" s="2">
        <f t="shared" si="9165"/>
        <v>81825.555653000003</v>
      </c>
      <c r="I9034" s="2">
        <f t="shared" ref="I9034" si="9172">H9035-H9034</f>
        <v>46.497867999991286</v>
      </c>
      <c r="J9034" s="3">
        <f t="shared" ref="J9034:J9097" si="9173">F9035-F9034</f>
        <v>381</v>
      </c>
    </row>
    <row r="9035" spans="1:10" x14ac:dyDescent="0.2">
      <c r="A9035">
        <v>4517</v>
      </c>
      <c r="B9035" t="s">
        <v>0</v>
      </c>
      <c r="C9035">
        <v>6</v>
      </c>
      <c r="D9035" t="s">
        <v>263</v>
      </c>
      <c r="E9035" t="s">
        <v>32394</v>
      </c>
      <c r="F9035" s="3">
        <v>386</v>
      </c>
      <c r="G9035" s="1" t="s">
        <v>32717</v>
      </c>
      <c r="H9035" s="2">
        <f t="shared" si="9165"/>
        <v>81872.053520999994</v>
      </c>
      <c r="I9035" s="2" t="s">
        <v>37000</v>
      </c>
      <c r="J9035" s="3" t="s">
        <v>37000</v>
      </c>
    </row>
    <row r="9036" spans="1:10" x14ac:dyDescent="0.2">
      <c r="A9036">
        <v>4518</v>
      </c>
      <c r="B9036" t="s">
        <v>0</v>
      </c>
      <c r="C9036">
        <v>1</v>
      </c>
      <c r="D9036" t="s">
        <v>1</v>
      </c>
      <c r="E9036" t="s">
        <v>2</v>
      </c>
      <c r="F9036" s="3">
        <v>5</v>
      </c>
      <c r="G9036" s="1" t="s">
        <v>32393</v>
      </c>
      <c r="H9036" s="2">
        <f t="shared" si="9165"/>
        <v>81825.559466999999</v>
      </c>
      <c r="I9036" s="2">
        <f t="shared" ref="I9036" si="9174">H9037-H9036</f>
        <v>73.340154000004986</v>
      </c>
      <c r="J9036" s="3">
        <f t="shared" ref="J9036:J9099" si="9175">F9037-F9036</f>
        <v>463</v>
      </c>
    </row>
    <row r="9037" spans="1:10" x14ac:dyDescent="0.2">
      <c r="A9037">
        <v>4518</v>
      </c>
      <c r="B9037" t="s">
        <v>0</v>
      </c>
      <c r="C9037">
        <v>6</v>
      </c>
      <c r="D9037" t="s">
        <v>263</v>
      </c>
      <c r="E9037" t="s">
        <v>32397</v>
      </c>
      <c r="F9037" s="3">
        <v>468</v>
      </c>
      <c r="G9037" s="1" t="s">
        <v>32747</v>
      </c>
      <c r="H9037" s="2">
        <f t="shared" si="9165"/>
        <v>81898.899621000004</v>
      </c>
      <c r="I9037" s="2" t="s">
        <v>37000</v>
      </c>
      <c r="J9037" s="3" t="s">
        <v>37000</v>
      </c>
    </row>
    <row r="9038" spans="1:10" x14ac:dyDescent="0.2">
      <c r="A9038">
        <v>4519</v>
      </c>
      <c r="B9038" t="s">
        <v>0</v>
      </c>
      <c r="C9038">
        <v>1</v>
      </c>
      <c r="D9038" t="s">
        <v>1</v>
      </c>
      <c r="E9038" t="s">
        <v>2</v>
      </c>
      <c r="F9038" s="3">
        <v>5</v>
      </c>
      <c r="G9038" s="1" t="s">
        <v>32396</v>
      </c>
      <c r="H9038" s="2">
        <f t="shared" si="9165"/>
        <v>81825.560448000004</v>
      </c>
      <c r="I9038" s="2">
        <f t="shared" ref="I9038" si="9176">H9039-H9038</f>
        <v>35.062384999997448</v>
      </c>
      <c r="J9038" s="3">
        <f t="shared" ref="J9038:J9101" si="9177">F9039-F9038</f>
        <v>271</v>
      </c>
    </row>
    <row r="9039" spans="1:10" x14ac:dyDescent="0.2">
      <c r="A9039">
        <v>4519</v>
      </c>
      <c r="B9039" t="s">
        <v>0</v>
      </c>
      <c r="C9039">
        <v>6</v>
      </c>
      <c r="D9039" t="s">
        <v>263</v>
      </c>
      <c r="E9039" t="s">
        <v>32400</v>
      </c>
      <c r="F9039" s="3">
        <v>276</v>
      </c>
      <c r="G9039" s="1" t="s">
        <v>32666</v>
      </c>
      <c r="H9039" s="2">
        <f t="shared" si="9165"/>
        <v>81860.622833000001</v>
      </c>
      <c r="I9039" s="2" t="s">
        <v>37000</v>
      </c>
      <c r="J9039" s="3" t="s">
        <v>37000</v>
      </c>
    </row>
    <row r="9040" spans="1:10" x14ac:dyDescent="0.2">
      <c r="A9040">
        <v>4520</v>
      </c>
      <c r="B9040" t="s">
        <v>0</v>
      </c>
      <c r="C9040">
        <v>1</v>
      </c>
      <c r="D9040" t="s">
        <v>1</v>
      </c>
      <c r="E9040" t="s">
        <v>2</v>
      </c>
      <c r="F9040" s="3">
        <v>5</v>
      </c>
      <c r="G9040" s="1" t="s">
        <v>32399</v>
      </c>
      <c r="H9040" s="2">
        <f t="shared" si="9165"/>
        <v>81825.563269999999</v>
      </c>
      <c r="I9040" s="2">
        <f t="shared" ref="I9040" si="9178">H9041-H9040</f>
        <v>28.964173000000301</v>
      </c>
      <c r="J9040" s="3">
        <f t="shared" ref="J9040:J9103" si="9179">F9041-F9040</f>
        <v>195</v>
      </c>
    </row>
    <row r="9041" spans="1:10" x14ac:dyDescent="0.2">
      <c r="A9041">
        <v>4520</v>
      </c>
      <c r="B9041" t="s">
        <v>0</v>
      </c>
      <c r="C9041">
        <v>6</v>
      </c>
      <c r="D9041" t="s">
        <v>263</v>
      </c>
      <c r="E9041" t="s">
        <v>32403</v>
      </c>
      <c r="F9041" s="3">
        <v>200</v>
      </c>
      <c r="G9041" s="1" t="s">
        <v>32643</v>
      </c>
      <c r="H9041" s="2">
        <f t="shared" si="9165"/>
        <v>81854.527442999999</v>
      </c>
      <c r="I9041" s="2" t="s">
        <v>37000</v>
      </c>
      <c r="J9041" s="3" t="s">
        <v>37000</v>
      </c>
    </row>
    <row r="9042" spans="1:10" x14ac:dyDescent="0.2">
      <c r="A9042">
        <v>4521</v>
      </c>
      <c r="B9042" t="s">
        <v>0</v>
      </c>
      <c r="C9042">
        <v>1</v>
      </c>
      <c r="D9042" t="s">
        <v>1</v>
      </c>
      <c r="E9042" t="s">
        <v>2</v>
      </c>
      <c r="F9042" s="3">
        <v>5</v>
      </c>
      <c r="G9042" s="1" t="s">
        <v>32402</v>
      </c>
      <c r="H9042" s="2">
        <f t="shared" si="9165"/>
        <v>81825.565573999993</v>
      </c>
      <c r="I9042" s="2">
        <f t="shared" ref="I9042" si="9180">H9043-H9042</f>
        <v>39.572188000005553</v>
      </c>
      <c r="J9042" s="3">
        <f t="shared" ref="J9042:J9105" si="9181">F9043-F9042</f>
        <v>317</v>
      </c>
    </row>
    <row r="9043" spans="1:10" x14ac:dyDescent="0.2">
      <c r="A9043">
        <v>4521</v>
      </c>
      <c r="B9043" t="s">
        <v>0</v>
      </c>
      <c r="C9043">
        <v>6</v>
      </c>
      <c r="D9043" t="s">
        <v>263</v>
      </c>
      <c r="E9043" t="s">
        <v>32406</v>
      </c>
      <c r="F9043" s="3">
        <v>322</v>
      </c>
      <c r="G9043" s="1" t="s">
        <v>32697</v>
      </c>
      <c r="H9043" s="2">
        <f t="shared" si="9165"/>
        <v>81865.137761999998</v>
      </c>
      <c r="I9043" s="2" t="s">
        <v>37000</v>
      </c>
      <c r="J9043" s="3" t="s">
        <v>37000</v>
      </c>
    </row>
    <row r="9044" spans="1:10" x14ac:dyDescent="0.2">
      <c r="A9044">
        <v>4522</v>
      </c>
      <c r="B9044" t="s">
        <v>0</v>
      </c>
      <c r="C9044">
        <v>1</v>
      </c>
      <c r="D9044" t="s">
        <v>1</v>
      </c>
      <c r="E9044" t="s">
        <v>2</v>
      </c>
      <c r="F9044" s="3">
        <v>5</v>
      </c>
      <c r="G9044" s="1" t="s">
        <v>32405</v>
      </c>
      <c r="H9044" s="2">
        <f t="shared" si="9165"/>
        <v>81825.569266999999</v>
      </c>
      <c r="I9044" s="2">
        <f t="shared" ref="I9044" si="9182">H9045-H9044</f>
        <v>28.955799999996088</v>
      </c>
      <c r="J9044" s="3">
        <f t="shared" ref="J9044:J9107" si="9183">F9045-F9044</f>
        <v>238</v>
      </c>
    </row>
    <row r="9045" spans="1:10" x14ac:dyDescent="0.2">
      <c r="A9045">
        <v>4522</v>
      </c>
      <c r="B9045" t="s">
        <v>0</v>
      </c>
      <c r="C9045">
        <v>6</v>
      </c>
      <c r="D9045" t="s">
        <v>263</v>
      </c>
      <c r="E9045" t="s">
        <v>32409</v>
      </c>
      <c r="F9045" s="3">
        <v>243</v>
      </c>
      <c r="G9045" s="1" t="s">
        <v>32640</v>
      </c>
      <c r="H9045" s="2">
        <f t="shared" si="9165"/>
        <v>81854.525066999995</v>
      </c>
      <c r="I9045" s="2" t="s">
        <v>37000</v>
      </c>
      <c r="J9045" s="3" t="s">
        <v>37000</v>
      </c>
    </row>
    <row r="9046" spans="1:10" x14ac:dyDescent="0.2">
      <c r="A9046">
        <v>4523</v>
      </c>
      <c r="B9046" t="s">
        <v>0</v>
      </c>
      <c r="C9046">
        <v>1</v>
      </c>
      <c r="D9046" t="s">
        <v>1</v>
      </c>
      <c r="E9046" t="s">
        <v>2</v>
      </c>
      <c r="F9046" s="3">
        <v>5</v>
      </c>
      <c r="G9046" s="1" t="s">
        <v>32408</v>
      </c>
      <c r="H9046" s="2">
        <f t="shared" si="9165"/>
        <v>81825.572109000001</v>
      </c>
      <c r="I9046" s="2">
        <f t="shared" ref="I9046" si="9184">H9047-H9046</f>
        <v>52.350290999995195</v>
      </c>
      <c r="J9046" s="3">
        <f t="shared" ref="J9046:J9109" si="9185">F9047-F9046</f>
        <v>405</v>
      </c>
    </row>
    <row r="9047" spans="1:10" x14ac:dyDescent="0.2">
      <c r="A9047">
        <v>4523</v>
      </c>
      <c r="B9047" t="s">
        <v>0</v>
      </c>
      <c r="C9047">
        <v>6</v>
      </c>
      <c r="D9047" t="s">
        <v>263</v>
      </c>
      <c r="E9047" t="s">
        <v>32412</v>
      </c>
      <c r="F9047" s="3">
        <v>410</v>
      </c>
      <c r="G9047" s="1" t="s">
        <v>32729</v>
      </c>
      <c r="H9047" s="2">
        <f t="shared" si="9165"/>
        <v>81877.922399999996</v>
      </c>
      <c r="I9047" s="2" t="s">
        <v>37000</v>
      </c>
      <c r="J9047" s="3" t="s">
        <v>37000</v>
      </c>
    </row>
    <row r="9048" spans="1:10" x14ac:dyDescent="0.2">
      <c r="A9048">
        <v>4524</v>
      </c>
      <c r="B9048" t="s">
        <v>0</v>
      </c>
      <c r="C9048">
        <v>1</v>
      </c>
      <c r="D9048" t="s">
        <v>1</v>
      </c>
      <c r="E9048" t="s">
        <v>2</v>
      </c>
      <c r="F9048" s="3">
        <v>5</v>
      </c>
      <c r="G9048" s="1" t="s">
        <v>32411</v>
      </c>
      <c r="H9048" s="2">
        <f t="shared" si="9165"/>
        <v>81825.574045999994</v>
      </c>
      <c r="I9048" s="2">
        <f t="shared" ref="I9048" si="9186">H9049-H9048</f>
        <v>37.928604000000632</v>
      </c>
      <c r="J9048" s="3">
        <f t="shared" ref="J9048:J9111" si="9187">F9049-F9048</f>
        <v>370</v>
      </c>
    </row>
    <row r="9049" spans="1:10" x14ac:dyDescent="0.2">
      <c r="A9049">
        <v>4524</v>
      </c>
      <c r="B9049" t="s">
        <v>0</v>
      </c>
      <c r="C9049">
        <v>6</v>
      </c>
      <c r="D9049" t="s">
        <v>263</v>
      </c>
      <c r="E9049" t="s">
        <v>32415</v>
      </c>
      <c r="F9049" s="3">
        <v>375</v>
      </c>
      <c r="G9049" s="1" t="s">
        <v>32686</v>
      </c>
      <c r="H9049" s="2">
        <f t="shared" si="9165"/>
        <v>81863.502649999995</v>
      </c>
      <c r="I9049" s="2" t="s">
        <v>37000</v>
      </c>
      <c r="J9049" s="3" t="s">
        <v>37000</v>
      </c>
    </row>
    <row r="9050" spans="1:10" x14ac:dyDescent="0.2">
      <c r="A9050">
        <v>4525</v>
      </c>
      <c r="B9050" t="s">
        <v>0</v>
      </c>
      <c r="C9050">
        <v>1</v>
      </c>
      <c r="D9050" t="s">
        <v>1</v>
      </c>
      <c r="E9050" t="s">
        <v>2</v>
      </c>
      <c r="F9050" s="3">
        <v>5</v>
      </c>
      <c r="G9050" s="1" t="s">
        <v>32414</v>
      </c>
      <c r="H9050" s="2">
        <f t="shared" si="9165"/>
        <v>81825.577890999994</v>
      </c>
      <c r="I9050" s="2">
        <f t="shared" ref="I9050" si="9188">H9051-H9050</f>
        <v>22.922774000006029</v>
      </c>
      <c r="J9050" s="3">
        <f t="shared" ref="J9050:J9113" si="9189">F9051-F9050</f>
        <v>187</v>
      </c>
    </row>
    <row r="9051" spans="1:10" x14ac:dyDescent="0.2">
      <c r="A9051">
        <v>4525</v>
      </c>
      <c r="B9051" t="s">
        <v>0</v>
      </c>
      <c r="C9051">
        <v>6</v>
      </c>
      <c r="D9051" t="s">
        <v>263</v>
      </c>
      <c r="E9051" t="s">
        <v>32418</v>
      </c>
      <c r="F9051" s="3">
        <v>192</v>
      </c>
      <c r="G9051" s="1" t="s">
        <v>32606</v>
      </c>
      <c r="H9051" s="2">
        <f t="shared" si="9165"/>
        <v>81848.500665</v>
      </c>
      <c r="I9051" s="2" t="s">
        <v>37000</v>
      </c>
      <c r="J9051" s="3" t="s">
        <v>37000</v>
      </c>
    </row>
    <row r="9052" spans="1:10" x14ac:dyDescent="0.2">
      <c r="A9052">
        <v>4526</v>
      </c>
      <c r="B9052" t="s">
        <v>0</v>
      </c>
      <c r="C9052">
        <v>1</v>
      </c>
      <c r="D9052" t="s">
        <v>1</v>
      </c>
      <c r="E9052" t="s">
        <v>2</v>
      </c>
      <c r="F9052" s="3">
        <v>5</v>
      </c>
      <c r="G9052" s="1" t="s">
        <v>32417</v>
      </c>
      <c r="H9052" s="2">
        <f t="shared" si="9165"/>
        <v>81825.579736999993</v>
      </c>
      <c r="I9052" s="2">
        <f t="shared" ref="I9052" si="9190">H9053-H9052</f>
        <v>17.841737000009743</v>
      </c>
      <c r="J9052" s="3">
        <f t="shared" ref="J9052:J9115" si="9191">F9053-F9052</f>
        <v>128</v>
      </c>
    </row>
    <row r="9053" spans="1:10" x14ac:dyDescent="0.2">
      <c r="A9053">
        <v>4526</v>
      </c>
      <c r="B9053" t="s">
        <v>0</v>
      </c>
      <c r="C9053">
        <v>6</v>
      </c>
      <c r="D9053" t="s">
        <v>263</v>
      </c>
      <c r="E9053" t="s">
        <v>32420</v>
      </c>
      <c r="F9053" s="3">
        <v>133</v>
      </c>
      <c r="G9053" s="1" t="s">
        <v>32577</v>
      </c>
      <c r="H9053" s="2">
        <f t="shared" si="9165"/>
        <v>81843.421474000002</v>
      </c>
      <c r="I9053" s="2" t="s">
        <v>37000</v>
      </c>
      <c r="J9053" s="3" t="s">
        <v>37000</v>
      </c>
    </row>
    <row r="9054" spans="1:10" x14ac:dyDescent="0.2">
      <c r="A9054">
        <v>4527</v>
      </c>
      <c r="B9054" t="s">
        <v>0</v>
      </c>
      <c r="C9054">
        <v>1</v>
      </c>
      <c r="D9054" t="s">
        <v>1</v>
      </c>
      <c r="E9054" t="s">
        <v>2</v>
      </c>
      <c r="F9054" s="3">
        <v>5</v>
      </c>
      <c r="G9054" s="1" t="s">
        <v>32423</v>
      </c>
      <c r="H9054" s="2">
        <f t="shared" si="9165"/>
        <v>81825.587574000005</v>
      </c>
      <c r="I9054" s="2">
        <f t="shared" ref="I9054" si="9192">H9055-H9054</f>
        <v>39.546340999993845</v>
      </c>
      <c r="J9054" s="3">
        <f t="shared" ref="J9054:J9117" si="9193">F9055-F9054</f>
        <v>291</v>
      </c>
    </row>
    <row r="9055" spans="1:10" x14ac:dyDescent="0.2">
      <c r="A9055">
        <v>4527</v>
      </c>
      <c r="B9055" t="s">
        <v>0</v>
      </c>
      <c r="C9055">
        <v>6</v>
      </c>
      <c r="D9055" t="s">
        <v>263</v>
      </c>
      <c r="E9055" t="s">
        <v>32427</v>
      </c>
      <c r="F9055" s="3">
        <v>296</v>
      </c>
      <c r="G9055" s="1" t="s">
        <v>32695</v>
      </c>
      <c r="H9055" s="2">
        <f t="shared" si="9165"/>
        <v>81865.133914999999</v>
      </c>
      <c r="I9055" s="2" t="s">
        <v>37000</v>
      </c>
      <c r="J9055" s="3" t="s">
        <v>37000</v>
      </c>
    </row>
    <row r="9056" spans="1:10" x14ac:dyDescent="0.2">
      <c r="A9056">
        <v>4528</v>
      </c>
      <c r="B9056" t="s">
        <v>0</v>
      </c>
      <c r="C9056">
        <v>1</v>
      </c>
      <c r="D9056" t="s">
        <v>1</v>
      </c>
      <c r="E9056" t="s">
        <v>2</v>
      </c>
      <c r="F9056" s="3">
        <v>5</v>
      </c>
      <c r="G9056" s="1" t="s">
        <v>32422</v>
      </c>
      <c r="H9056" s="2">
        <f t="shared" si="9165"/>
        <v>81825.587402999998</v>
      </c>
      <c r="I9056" s="2">
        <f t="shared" ref="I9056" si="9194">H9057-H9056</f>
        <v>39.441487999996752</v>
      </c>
      <c r="J9056" s="3">
        <f t="shared" ref="J9056:J9119" si="9195">F9057-F9056</f>
        <v>290</v>
      </c>
    </row>
    <row r="9057" spans="1:10" x14ac:dyDescent="0.2">
      <c r="A9057">
        <v>4528</v>
      </c>
      <c r="B9057" t="s">
        <v>0</v>
      </c>
      <c r="C9057">
        <v>6</v>
      </c>
      <c r="D9057" t="s">
        <v>263</v>
      </c>
      <c r="E9057" t="s">
        <v>32425</v>
      </c>
      <c r="F9057" s="3">
        <v>295</v>
      </c>
      <c r="G9057" s="1" t="s">
        <v>32690</v>
      </c>
      <c r="H9057" s="2">
        <f t="shared" si="9165"/>
        <v>81865.028890999994</v>
      </c>
      <c r="I9057" s="2" t="s">
        <v>37000</v>
      </c>
      <c r="J9057" s="3" t="s">
        <v>37000</v>
      </c>
    </row>
    <row r="9058" spans="1:10" x14ac:dyDescent="0.2">
      <c r="A9058">
        <v>4529</v>
      </c>
      <c r="B9058" t="s">
        <v>0</v>
      </c>
      <c r="C9058">
        <v>1</v>
      </c>
      <c r="D9058" t="s">
        <v>1</v>
      </c>
      <c r="E9058" t="s">
        <v>2</v>
      </c>
      <c r="F9058" s="3">
        <v>5</v>
      </c>
      <c r="G9058" s="1" t="s">
        <v>32424</v>
      </c>
      <c r="H9058" s="2">
        <f t="shared" si="9165"/>
        <v>81825.589907000001</v>
      </c>
      <c r="I9058" s="2">
        <f t="shared" ref="I9058" si="9196">H9059-H9058</f>
        <v>32.608605999994325</v>
      </c>
      <c r="J9058" s="3">
        <f t="shared" ref="J9058:J9121" si="9197">F9059-F9058</f>
        <v>268</v>
      </c>
    </row>
    <row r="9059" spans="1:10" x14ac:dyDescent="0.2">
      <c r="A9059">
        <v>4529</v>
      </c>
      <c r="B9059" t="s">
        <v>0</v>
      </c>
      <c r="C9059">
        <v>6</v>
      </c>
      <c r="D9059" t="s">
        <v>263</v>
      </c>
      <c r="E9059" t="s">
        <v>32430</v>
      </c>
      <c r="F9059" s="3">
        <v>273</v>
      </c>
      <c r="G9059" s="1" t="s">
        <v>32657</v>
      </c>
      <c r="H9059" s="2">
        <f t="shared" si="9165"/>
        <v>81858.198512999996</v>
      </c>
      <c r="I9059" s="2" t="s">
        <v>37000</v>
      </c>
      <c r="J9059" s="3" t="s">
        <v>37000</v>
      </c>
    </row>
    <row r="9060" spans="1:10" x14ac:dyDescent="0.2">
      <c r="A9060">
        <v>4530</v>
      </c>
      <c r="B9060" t="s">
        <v>0</v>
      </c>
      <c r="C9060">
        <v>1</v>
      </c>
      <c r="D9060" t="s">
        <v>1</v>
      </c>
      <c r="E9060" t="s">
        <v>2</v>
      </c>
      <c r="F9060" s="3">
        <v>5</v>
      </c>
      <c r="G9060" s="1" t="s">
        <v>32429</v>
      </c>
      <c r="H9060" s="2">
        <f t="shared" si="9165"/>
        <v>81825.593353000004</v>
      </c>
      <c r="I9060" s="2">
        <f t="shared" ref="I9060" si="9198">H9061-H9060</f>
        <v>45.307369999994989</v>
      </c>
      <c r="J9060" s="3">
        <f t="shared" ref="J9060:J9123" si="9199">F9061-F9060</f>
        <v>371</v>
      </c>
    </row>
    <row r="9061" spans="1:10" x14ac:dyDescent="0.2">
      <c r="A9061">
        <v>4530</v>
      </c>
      <c r="B9061" t="s">
        <v>0</v>
      </c>
      <c r="C9061">
        <v>6</v>
      </c>
      <c r="D9061" t="s">
        <v>263</v>
      </c>
      <c r="E9061" t="s">
        <v>32434</v>
      </c>
      <c r="F9061" s="3">
        <v>376</v>
      </c>
      <c r="G9061" s="1" t="s">
        <v>32709</v>
      </c>
      <c r="H9061" s="2">
        <f t="shared" si="9165"/>
        <v>81870.900722999999</v>
      </c>
      <c r="I9061" s="2" t="s">
        <v>37000</v>
      </c>
      <c r="J9061" s="3" t="s">
        <v>37000</v>
      </c>
    </row>
    <row r="9062" spans="1:10" x14ac:dyDescent="0.2">
      <c r="A9062">
        <v>4531</v>
      </c>
      <c r="B9062" t="s">
        <v>0</v>
      </c>
      <c r="C9062">
        <v>1</v>
      </c>
      <c r="D9062" t="s">
        <v>1</v>
      </c>
      <c r="E9062" t="s">
        <v>2</v>
      </c>
      <c r="F9062" s="3">
        <v>5</v>
      </c>
      <c r="G9062" s="1" t="s">
        <v>32432</v>
      </c>
      <c r="H9062" s="2">
        <f t="shared" si="9165"/>
        <v>81825.595975000004</v>
      </c>
      <c r="I9062" s="2">
        <f t="shared" ref="I9062" si="9200">H9063-H9062</f>
        <v>37.230943000002299</v>
      </c>
      <c r="J9062" s="3">
        <f t="shared" ref="J9062:J9125" si="9201">F9063-F9062</f>
        <v>250</v>
      </c>
    </row>
    <row r="9063" spans="1:10" x14ac:dyDescent="0.2">
      <c r="A9063">
        <v>4531</v>
      </c>
      <c r="B9063" t="s">
        <v>0</v>
      </c>
      <c r="C9063">
        <v>6</v>
      </c>
      <c r="D9063" t="s">
        <v>263</v>
      </c>
      <c r="E9063" t="s">
        <v>32439</v>
      </c>
      <c r="F9063" s="3">
        <v>255</v>
      </c>
      <c r="G9063" s="1" t="s">
        <v>32681</v>
      </c>
      <c r="H9063" s="2">
        <f t="shared" si="9165"/>
        <v>81862.826918000006</v>
      </c>
      <c r="I9063" s="2" t="s">
        <v>37000</v>
      </c>
      <c r="J9063" s="3" t="s">
        <v>37000</v>
      </c>
    </row>
    <row r="9064" spans="1:10" x14ac:dyDescent="0.2">
      <c r="A9064">
        <v>4532</v>
      </c>
      <c r="B9064" t="s">
        <v>0</v>
      </c>
      <c r="C9064">
        <v>1</v>
      </c>
      <c r="D9064" t="s">
        <v>1</v>
      </c>
      <c r="E9064" t="s">
        <v>2</v>
      </c>
      <c r="F9064" s="3">
        <v>5</v>
      </c>
      <c r="G9064" s="1" t="s">
        <v>32433</v>
      </c>
      <c r="H9064" s="2">
        <f t="shared" si="9165"/>
        <v>81825.596938000002</v>
      </c>
      <c r="I9064" s="2">
        <f t="shared" ref="I9064" si="9202">H9065-H9064</f>
        <v>45.402763999998569</v>
      </c>
      <c r="J9064" s="3">
        <f t="shared" ref="J9064:J9127" si="9203">F9065-F9064</f>
        <v>379</v>
      </c>
    </row>
    <row r="9065" spans="1:10" x14ac:dyDescent="0.2">
      <c r="A9065">
        <v>4532</v>
      </c>
      <c r="B9065" t="s">
        <v>0</v>
      </c>
      <c r="C9065">
        <v>6</v>
      </c>
      <c r="D9065" t="s">
        <v>263</v>
      </c>
      <c r="E9065" t="s">
        <v>32436</v>
      </c>
      <c r="F9065" s="3">
        <v>384</v>
      </c>
      <c r="G9065" s="1" t="s">
        <v>32710</v>
      </c>
      <c r="H9065" s="2">
        <f t="shared" si="9165"/>
        <v>81870.999702000001</v>
      </c>
      <c r="I9065" s="2" t="s">
        <v>37000</v>
      </c>
      <c r="J9065" s="3" t="s">
        <v>37000</v>
      </c>
    </row>
    <row r="9066" spans="1:10" x14ac:dyDescent="0.2">
      <c r="A9066">
        <v>4533</v>
      </c>
      <c r="B9066" t="s">
        <v>0</v>
      </c>
      <c r="C9066">
        <v>1</v>
      </c>
      <c r="D9066" t="s">
        <v>1</v>
      </c>
      <c r="E9066" t="s">
        <v>2</v>
      </c>
      <c r="F9066" s="3">
        <v>5</v>
      </c>
      <c r="G9066" s="1" t="s">
        <v>32438</v>
      </c>
      <c r="H9066" s="2">
        <f t="shared" si="9165"/>
        <v>81825.603879999995</v>
      </c>
      <c r="I9066" s="2">
        <f t="shared" ref="I9066" si="9204">H9067-H9066</f>
        <v>32.542658999998821</v>
      </c>
      <c r="J9066" s="3">
        <f t="shared" ref="J9066:J9129" si="9205">F9067-F9066</f>
        <v>256</v>
      </c>
    </row>
    <row r="9067" spans="1:10" x14ac:dyDescent="0.2">
      <c r="A9067">
        <v>4533</v>
      </c>
      <c r="B9067" t="s">
        <v>0</v>
      </c>
      <c r="C9067">
        <v>6</v>
      </c>
      <c r="D9067" t="s">
        <v>263</v>
      </c>
      <c r="E9067" t="s">
        <v>32447</v>
      </c>
      <c r="F9067" s="3">
        <v>261</v>
      </c>
      <c r="G9067" s="1" t="s">
        <v>32655</v>
      </c>
      <c r="H9067" s="2">
        <f t="shared" si="9165"/>
        <v>81858.146538999994</v>
      </c>
      <c r="I9067" s="2" t="s">
        <v>37000</v>
      </c>
      <c r="J9067" s="3" t="s">
        <v>37000</v>
      </c>
    </row>
    <row r="9068" spans="1:10" x14ac:dyDescent="0.2">
      <c r="A9068">
        <v>4534</v>
      </c>
      <c r="B9068" t="s">
        <v>0</v>
      </c>
      <c r="C9068">
        <v>1</v>
      </c>
      <c r="D9068" t="s">
        <v>1</v>
      </c>
      <c r="E9068" t="s">
        <v>2</v>
      </c>
      <c r="F9068" s="3">
        <v>5</v>
      </c>
      <c r="G9068" s="1" t="s">
        <v>32441</v>
      </c>
      <c r="H9068" s="2">
        <f t="shared" si="9165"/>
        <v>81825.606658999997</v>
      </c>
      <c r="I9068" s="2">
        <f t="shared" ref="I9068" si="9206">H9069-H9068</f>
        <v>26.810091000006651</v>
      </c>
      <c r="J9068" s="3">
        <f t="shared" ref="J9068:J9131" si="9207">F9069-F9068</f>
        <v>200</v>
      </c>
    </row>
    <row r="9069" spans="1:10" x14ac:dyDescent="0.2">
      <c r="A9069">
        <v>4534</v>
      </c>
      <c r="B9069" t="s">
        <v>0</v>
      </c>
      <c r="C9069">
        <v>6</v>
      </c>
      <c r="D9069" t="s">
        <v>263</v>
      </c>
      <c r="E9069" t="s">
        <v>32449</v>
      </c>
      <c r="F9069" s="3">
        <v>205</v>
      </c>
      <c r="G9069" s="1" t="s">
        <v>32628</v>
      </c>
      <c r="H9069" s="2">
        <f t="shared" si="9165"/>
        <v>81852.416750000004</v>
      </c>
      <c r="I9069" s="2" t="s">
        <v>37000</v>
      </c>
      <c r="J9069" s="3" t="s">
        <v>37000</v>
      </c>
    </row>
    <row r="9070" spans="1:10" x14ac:dyDescent="0.2">
      <c r="A9070">
        <v>4535</v>
      </c>
      <c r="B9070" t="s">
        <v>0</v>
      </c>
      <c r="C9070">
        <v>1</v>
      </c>
      <c r="D9070" t="s">
        <v>1</v>
      </c>
      <c r="E9070" t="s">
        <v>2</v>
      </c>
      <c r="F9070" s="3">
        <v>5</v>
      </c>
      <c r="G9070" s="1" t="s">
        <v>32442</v>
      </c>
      <c r="H9070" s="2">
        <f t="shared" si="9165"/>
        <v>81825.609198000006</v>
      </c>
      <c r="I9070" s="2">
        <f t="shared" ref="I9070" si="9208">H9071-H9070</f>
        <v>39.489703999992344</v>
      </c>
      <c r="J9070" s="3">
        <f t="shared" ref="J9070:J9133" si="9209">F9071-F9070</f>
        <v>256</v>
      </c>
    </row>
    <row r="9071" spans="1:10" x14ac:dyDescent="0.2">
      <c r="A9071">
        <v>4535</v>
      </c>
      <c r="B9071" t="s">
        <v>0</v>
      </c>
      <c r="C9071">
        <v>6</v>
      </c>
      <c r="D9071" t="s">
        <v>263</v>
      </c>
      <c r="E9071" t="s">
        <v>32445</v>
      </c>
      <c r="F9071" s="3">
        <v>261</v>
      </c>
      <c r="G9071" s="1" t="s">
        <v>32692</v>
      </c>
      <c r="H9071" s="2">
        <f t="shared" si="9165"/>
        <v>81865.098901999998</v>
      </c>
      <c r="I9071" s="2" t="s">
        <v>37000</v>
      </c>
      <c r="J9071" s="3" t="s">
        <v>37000</v>
      </c>
    </row>
    <row r="9072" spans="1:10" x14ac:dyDescent="0.2">
      <c r="A9072">
        <v>4536</v>
      </c>
      <c r="B9072" t="s">
        <v>0</v>
      </c>
      <c r="C9072">
        <v>1</v>
      </c>
      <c r="D9072" t="s">
        <v>1</v>
      </c>
      <c r="E9072" t="s">
        <v>2</v>
      </c>
      <c r="F9072" s="3">
        <v>5</v>
      </c>
      <c r="G9072" s="1" t="s">
        <v>32443</v>
      </c>
      <c r="H9072" s="2">
        <f t="shared" si="9165"/>
        <v>81825.611116</v>
      </c>
      <c r="I9072" s="2">
        <f t="shared" ref="I9072" si="9210">H9073-H9072</f>
        <v>52.937659999995958</v>
      </c>
      <c r="J9072" s="3">
        <f t="shared" ref="J9072:J9135" si="9211">F9073-F9072</f>
        <v>416</v>
      </c>
    </row>
    <row r="9073" spans="1:10" x14ac:dyDescent="0.2">
      <c r="A9073">
        <v>4536</v>
      </c>
      <c r="B9073" t="s">
        <v>0</v>
      </c>
      <c r="C9073">
        <v>6</v>
      </c>
      <c r="D9073" t="s">
        <v>263</v>
      </c>
      <c r="E9073" t="s">
        <v>32457</v>
      </c>
      <c r="F9073" s="3">
        <v>421</v>
      </c>
      <c r="G9073" s="1" t="s">
        <v>32734</v>
      </c>
      <c r="H9073" s="2">
        <f t="shared" si="9165"/>
        <v>81878.548775999996</v>
      </c>
      <c r="I9073" s="2" t="s">
        <v>37000</v>
      </c>
      <c r="J9073" s="3" t="s">
        <v>37000</v>
      </c>
    </row>
    <row r="9074" spans="1:10" x14ac:dyDescent="0.2">
      <c r="A9074">
        <v>4537</v>
      </c>
      <c r="B9074" t="s">
        <v>0</v>
      </c>
      <c r="C9074">
        <v>1</v>
      </c>
      <c r="D9074" t="s">
        <v>1</v>
      </c>
      <c r="E9074" t="s">
        <v>2</v>
      </c>
      <c r="F9074" s="3">
        <v>5</v>
      </c>
      <c r="G9074" s="1" t="s">
        <v>32453</v>
      </c>
      <c r="H9074" s="2">
        <f t="shared" si="9165"/>
        <v>81825.625520000001</v>
      </c>
      <c r="I9074" s="2">
        <f t="shared" ref="I9074" si="9212">H9075-H9074</f>
        <v>45.38091799999529</v>
      </c>
      <c r="J9074" s="3">
        <f t="shared" ref="J9074:J9137" si="9213">F9075-F9074</f>
        <v>301</v>
      </c>
    </row>
    <row r="9075" spans="1:10" x14ac:dyDescent="0.2">
      <c r="A9075">
        <v>4537</v>
      </c>
      <c r="B9075" t="s">
        <v>0</v>
      </c>
      <c r="C9075">
        <v>6</v>
      </c>
      <c r="D9075" t="s">
        <v>263</v>
      </c>
      <c r="E9075" t="s">
        <v>32459</v>
      </c>
      <c r="F9075" s="3">
        <v>306</v>
      </c>
      <c r="G9075" s="1" t="s">
        <v>32712</v>
      </c>
      <c r="H9075" s="2">
        <f t="shared" si="9165"/>
        <v>81871.006437999997</v>
      </c>
      <c r="I9075" s="2" t="s">
        <v>37000</v>
      </c>
      <c r="J9075" s="3" t="s">
        <v>37000</v>
      </c>
    </row>
    <row r="9076" spans="1:10" x14ac:dyDescent="0.2">
      <c r="A9076">
        <v>4538</v>
      </c>
      <c r="B9076" t="s">
        <v>0</v>
      </c>
      <c r="C9076">
        <v>1</v>
      </c>
      <c r="D9076" t="s">
        <v>1</v>
      </c>
      <c r="E9076" t="s">
        <v>2</v>
      </c>
      <c r="F9076" s="3">
        <v>5</v>
      </c>
      <c r="G9076" s="1" t="s">
        <v>32444</v>
      </c>
      <c r="H9076" s="2">
        <f t="shared" si="9165"/>
        <v>81825.618375999999</v>
      </c>
      <c r="I9076" s="2">
        <f t="shared" ref="I9076" si="9214">H9077-H9076</f>
        <v>41.315916999999899</v>
      </c>
      <c r="J9076" s="3">
        <f t="shared" ref="J9076:J9139" si="9215">F9077-F9076</f>
        <v>323</v>
      </c>
    </row>
    <row r="9077" spans="1:10" x14ac:dyDescent="0.2">
      <c r="A9077">
        <v>4538</v>
      </c>
      <c r="B9077" t="s">
        <v>0</v>
      </c>
      <c r="C9077">
        <v>6</v>
      </c>
      <c r="D9077" t="s">
        <v>263</v>
      </c>
      <c r="E9077" t="s">
        <v>32451</v>
      </c>
      <c r="F9077" s="3">
        <v>328</v>
      </c>
      <c r="G9077" s="1" t="s">
        <v>32700</v>
      </c>
      <c r="H9077" s="2">
        <f t="shared" si="9165"/>
        <v>81866.934292999998</v>
      </c>
      <c r="I9077" s="2" t="s">
        <v>37000</v>
      </c>
      <c r="J9077" s="3" t="s">
        <v>37000</v>
      </c>
    </row>
    <row r="9078" spans="1:10" x14ac:dyDescent="0.2">
      <c r="A9078">
        <v>4539</v>
      </c>
      <c r="B9078" t="s">
        <v>0</v>
      </c>
      <c r="C9078">
        <v>1</v>
      </c>
      <c r="D9078" t="s">
        <v>1</v>
      </c>
      <c r="E9078" t="s">
        <v>2</v>
      </c>
      <c r="F9078" s="3">
        <v>5</v>
      </c>
      <c r="G9078" s="1" t="s">
        <v>32454</v>
      </c>
      <c r="H9078" s="2">
        <f t="shared" si="9165"/>
        <v>81825.627999000004</v>
      </c>
      <c r="I9078" s="2">
        <f t="shared" ref="I9078" si="9216">H9079-H9078</f>
        <v>33.60754199999792</v>
      </c>
      <c r="J9078" s="3">
        <f t="shared" ref="J9078:J9141" si="9217">F9079-F9078</f>
        <v>266</v>
      </c>
    </row>
    <row r="9079" spans="1:10" x14ac:dyDescent="0.2">
      <c r="A9079">
        <v>4539</v>
      </c>
      <c r="B9079" t="s">
        <v>0</v>
      </c>
      <c r="C9079">
        <v>6</v>
      </c>
      <c r="D9079" t="s">
        <v>263</v>
      </c>
      <c r="E9079" t="s">
        <v>32463</v>
      </c>
      <c r="F9079" s="3">
        <v>271</v>
      </c>
      <c r="G9079" s="1" t="s">
        <v>32661</v>
      </c>
      <c r="H9079" s="2">
        <f t="shared" si="9165"/>
        <v>81859.235541000002</v>
      </c>
      <c r="I9079" s="2" t="s">
        <v>37000</v>
      </c>
      <c r="J9079" s="3" t="s">
        <v>37000</v>
      </c>
    </row>
    <row r="9080" spans="1:10" x14ac:dyDescent="0.2">
      <c r="A9080">
        <v>4540</v>
      </c>
      <c r="B9080" t="s">
        <v>0</v>
      </c>
      <c r="C9080">
        <v>1</v>
      </c>
      <c r="D9080" t="s">
        <v>1</v>
      </c>
      <c r="E9080" t="s">
        <v>2</v>
      </c>
      <c r="F9080" s="3">
        <v>5</v>
      </c>
      <c r="G9080" s="1" t="s">
        <v>32456</v>
      </c>
      <c r="H9080" s="2">
        <f t="shared" si="9165"/>
        <v>81825.628014000002</v>
      </c>
      <c r="I9080" s="2">
        <f t="shared" ref="I9080" si="9218">H9081-H9080</f>
        <v>46.014723000000231</v>
      </c>
      <c r="J9080" s="3">
        <f t="shared" ref="J9080:J9143" si="9219">F9081-F9080</f>
        <v>375</v>
      </c>
    </row>
    <row r="9081" spans="1:10" x14ac:dyDescent="0.2">
      <c r="A9081">
        <v>4540</v>
      </c>
      <c r="B9081" t="s">
        <v>0</v>
      </c>
      <c r="C9081">
        <v>6</v>
      </c>
      <c r="D9081" t="s">
        <v>263</v>
      </c>
      <c r="E9081" t="s">
        <v>32461</v>
      </c>
      <c r="F9081" s="3">
        <v>380</v>
      </c>
      <c r="G9081" s="1" t="s">
        <v>32715</v>
      </c>
      <c r="H9081" s="2">
        <f t="shared" si="9165"/>
        <v>81871.642737000002</v>
      </c>
      <c r="I9081" s="2" t="s">
        <v>37000</v>
      </c>
      <c r="J9081" s="3" t="s">
        <v>37000</v>
      </c>
    </row>
    <row r="9082" spans="1:10" x14ac:dyDescent="0.2">
      <c r="A9082">
        <v>4541</v>
      </c>
      <c r="B9082" t="s">
        <v>0</v>
      </c>
      <c r="C9082">
        <v>1</v>
      </c>
      <c r="D9082" t="s">
        <v>1</v>
      </c>
      <c r="E9082" t="s">
        <v>2</v>
      </c>
      <c r="F9082" s="3">
        <v>5</v>
      </c>
      <c r="G9082" s="1" t="s">
        <v>32455</v>
      </c>
      <c r="H9082" s="2">
        <f t="shared" si="9165"/>
        <v>81825.632555000004</v>
      </c>
      <c r="I9082" s="2">
        <f t="shared" ref="I9082" si="9220">H9083-H9082</f>
        <v>89.153960999989067</v>
      </c>
      <c r="J9082" s="3">
        <f t="shared" ref="J9082:J9145" si="9221">F9083-F9082</f>
        <v>605</v>
      </c>
    </row>
    <row r="9083" spans="1:10" x14ac:dyDescent="0.2">
      <c r="A9083">
        <v>4541</v>
      </c>
      <c r="B9083" t="s">
        <v>0</v>
      </c>
      <c r="C9083">
        <v>6</v>
      </c>
      <c r="D9083" t="s">
        <v>263</v>
      </c>
      <c r="E9083" t="s">
        <v>32466</v>
      </c>
      <c r="F9083" s="3">
        <v>610</v>
      </c>
      <c r="G9083" s="1" t="s">
        <v>32757</v>
      </c>
      <c r="H9083" s="2">
        <f t="shared" si="9165"/>
        <v>81914.786515999993</v>
      </c>
      <c r="I9083" s="2" t="s">
        <v>37000</v>
      </c>
      <c r="J9083" s="3" t="s">
        <v>37000</v>
      </c>
    </row>
    <row r="9084" spans="1:10" x14ac:dyDescent="0.2">
      <c r="A9084">
        <v>4542</v>
      </c>
      <c r="B9084" t="s">
        <v>0</v>
      </c>
      <c r="C9084">
        <v>1</v>
      </c>
      <c r="D9084" t="s">
        <v>1</v>
      </c>
      <c r="E9084" t="s">
        <v>2</v>
      </c>
      <c r="F9084" s="3">
        <v>5</v>
      </c>
      <c r="G9084" s="1" t="s">
        <v>32465</v>
      </c>
      <c r="H9084" s="2">
        <f t="shared" si="9165"/>
        <v>81825.648075000005</v>
      </c>
      <c r="I9084" s="2">
        <f t="shared" ref="I9084" si="9222">H9085-H9084</f>
        <v>54.350494999991497</v>
      </c>
      <c r="J9084" s="3">
        <f t="shared" ref="J9084:J9147" si="9223">F9085-F9084</f>
        <v>375</v>
      </c>
    </row>
    <row r="9085" spans="1:10" x14ac:dyDescent="0.2">
      <c r="A9085">
        <v>4542</v>
      </c>
      <c r="B9085" t="s">
        <v>0</v>
      </c>
      <c r="C9085">
        <v>6</v>
      </c>
      <c r="D9085" t="s">
        <v>263</v>
      </c>
      <c r="E9085" t="s">
        <v>32468</v>
      </c>
      <c r="F9085" s="3">
        <v>380</v>
      </c>
      <c r="G9085" s="1" t="s">
        <v>32736</v>
      </c>
      <c r="H9085" s="2">
        <f t="shared" si="9165"/>
        <v>81879.998569999996</v>
      </c>
      <c r="I9085" s="2" t="s">
        <v>37000</v>
      </c>
      <c r="J9085" s="3" t="s">
        <v>37000</v>
      </c>
    </row>
    <row r="9086" spans="1:10" x14ac:dyDescent="0.2">
      <c r="A9086">
        <v>4543</v>
      </c>
      <c r="B9086" t="s">
        <v>0</v>
      </c>
      <c r="C9086">
        <v>1</v>
      </c>
      <c r="D9086" t="s">
        <v>1</v>
      </c>
      <c r="E9086" t="s">
        <v>2</v>
      </c>
      <c r="F9086" s="3">
        <v>5</v>
      </c>
      <c r="G9086" s="1" t="s">
        <v>32470</v>
      </c>
      <c r="H9086" s="2">
        <f t="shared" si="9165"/>
        <v>81825.669343000001</v>
      </c>
      <c r="I9086" s="2">
        <f t="shared" ref="I9086" si="9224">H9087-H9086</f>
        <v>0.13493499999458436</v>
      </c>
      <c r="J9086" s="3">
        <f t="shared" ref="J9086:J9149" si="9225">F9087-F9086</f>
        <v>1</v>
      </c>
    </row>
    <row r="9087" spans="1:10" x14ac:dyDescent="0.2">
      <c r="A9087">
        <v>4543</v>
      </c>
      <c r="B9087" t="s">
        <v>0</v>
      </c>
      <c r="C9087">
        <v>6</v>
      </c>
      <c r="D9087" t="s">
        <v>263</v>
      </c>
      <c r="E9087" t="s">
        <v>32471</v>
      </c>
      <c r="F9087" s="3">
        <v>6</v>
      </c>
      <c r="G9087" s="1" t="s">
        <v>32490</v>
      </c>
      <c r="H9087" s="2">
        <f t="shared" si="9165"/>
        <v>81825.804277999996</v>
      </c>
      <c r="I9087" s="2" t="s">
        <v>37000</v>
      </c>
      <c r="J9087" s="3" t="s">
        <v>37000</v>
      </c>
    </row>
    <row r="9088" spans="1:10" x14ac:dyDescent="0.2">
      <c r="A9088">
        <v>4544</v>
      </c>
      <c r="B9088" t="s">
        <v>0</v>
      </c>
      <c r="C9088">
        <v>1</v>
      </c>
      <c r="D9088" t="s">
        <v>1</v>
      </c>
      <c r="E9088" t="s">
        <v>2</v>
      </c>
      <c r="F9088" s="3">
        <v>5</v>
      </c>
      <c r="G9088" s="1" t="s">
        <v>32473</v>
      </c>
      <c r="H9088" s="2">
        <f t="shared" si="9165"/>
        <v>81825.687713000007</v>
      </c>
      <c r="I9088" s="2">
        <f t="shared" ref="I9088" si="9226">H9089-H9088</f>
        <v>18.0739259999973</v>
      </c>
      <c r="J9088" s="3">
        <f t="shared" ref="J9088:J9151" si="9227">F9089-F9088</f>
        <v>140</v>
      </c>
    </row>
    <row r="9089" spans="1:10" x14ac:dyDescent="0.2">
      <c r="A9089">
        <v>4544</v>
      </c>
      <c r="B9089" t="s">
        <v>0</v>
      </c>
      <c r="C9089">
        <v>6</v>
      </c>
      <c r="D9089" t="s">
        <v>263</v>
      </c>
      <c r="E9089" t="s">
        <v>32475</v>
      </c>
      <c r="F9089" s="3">
        <v>145</v>
      </c>
      <c r="G9089" s="1" t="s">
        <v>32580</v>
      </c>
      <c r="H9089" s="2">
        <f t="shared" si="9165"/>
        <v>81843.761639000004</v>
      </c>
      <c r="I9089" s="2" t="s">
        <v>37000</v>
      </c>
      <c r="J9089" s="3" t="s">
        <v>37000</v>
      </c>
    </row>
    <row r="9090" spans="1:10" x14ac:dyDescent="0.2">
      <c r="A9090">
        <v>4545</v>
      </c>
      <c r="B9090" t="s">
        <v>0</v>
      </c>
      <c r="C9090">
        <v>1</v>
      </c>
      <c r="D9090" t="s">
        <v>1</v>
      </c>
      <c r="E9090" t="s">
        <v>2</v>
      </c>
      <c r="F9090" s="3">
        <v>5</v>
      </c>
      <c r="G9090" s="1" t="s">
        <v>32474</v>
      </c>
      <c r="H9090" s="2">
        <f t="shared" si="9165"/>
        <v>81825.699966999993</v>
      </c>
      <c r="I9090" s="2">
        <f t="shared" ref="I9090" si="9228">H9091-H9090</f>
        <v>0.15149000000383239</v>
      </c>
      <c r="J9090" s="3">
        <f t="shared" ref="J9090:J9153" si="9229">F9091-F9090</f>
        <v>1</v>
      </c>
    </row>
    <row r="9091" spans="1:10" x14ac:dyDescent="0.2">
      <c r="A9091">
        <v>4545</v>
      </c>
      <c r="B9091" t="s">
        <v>0</v>
      </c>
      <c r="C9091">
        <v>6</v>
      </c>
      <c r="D9091" t="s">
        <v>263</v>
      </c>
      <c r="E9091" t="s">
        <v>32477</v>
      </c>
      <c r="F9091" s="3">
        <v>6</v>
      </c>
      <c r="G9091" s="1" t="s">
        <v>32499</v>
      </c>
      <c r="H9091" s="2">
        <f t="shared" ref="H9091:H9154" si="9230">RIGHT(LEFT(G9091,14),2)*3600+RIGHT(LEFT(G9091,17),2)*60+RIGHT(LEFT(G9091,20),2)+RIGHT(G9091,7)</f>
        <v>81825.851456999997</v>
      </c>
      <c r="I9091" s="2" t="s">
        <v>37000</v>
      </c>
      <c r="J9091" s="3" t="s">
        <v>37000</v>
      </c>
    </row>
    <row r="9092" spans="1:10" x14ac:dyDescent="0.2">
      <c r="A9092">
        <v>4546</v>
      </c>
      <c r="B9092" t="s">
        <v>0</v>
      </c>
      <c r="C9092">
        <v>1</v>
      </c>
      <c r="D9092" t="s">
        <v>1</v>
      </c>
      <c r="E9092" t="s">
        <v>2</v>
      </c>
      <c r="F9092" s="3">
        <v>5</v>
      </c>
      <c r="G9092" s="1" t="s">
        <v>32479</v>
      </c>
      <c r="H9092" s="2">
        <f t="shared" si="9230"/>
        <v>81825.742157999994</v>
      </c>
      <c r="I9092" s="2">
        <f t="shared" ref="I9092" si="9231">H9093-H9092</f>
        <v>18.308139000000665</v>
      </c>
      <c r="J9092" s="3">
        <f t="shared" ref="J9092:J9155" si="9232">F9093-F9092</f>
        <v>140</v>
      </c>
    </row>
    <row r="9093" spans="1:10" x14ac:dyDescent="0.2">
      <c r="A9093">
        <v>4546</v>
      </c>
      <c r="B9093" t="s">
        <v>0</v>
      </c>
      <c r="C9093">
        <v>6</v>
      </c>
      <c r="D9093" t="s">
        <v>263</v>
      </c>
      <c r="E9093" t="s">
        <v>32482</v>
      </c>
      <c r="F9093" s="3">
        <v>145</v>
      </c>
      <c r="G9093" s="1" t="s">
        <v>32584</v>
      </c>
      <c r="H9093" s="2">
        <f t="shared" si="9230"/>
        <v>81844.050296999994</v>
      </c>
      <c r="I9093" s="2" t="s">
        <v>37000</v>
      </c>
      <c r="J9093" s="3" t="s">
        <v>37000</v>
      </c>
    </row>
    <row r="9094" spans="1:10" x14ac:dyDescent="0.2">
      <c r="A9094">
        <v>4547</v>
      </c>
      <c r="B9094" t="s">
        <v>0</v>
      </c>
      <c r="C9094">
        <v>1</v>
      </c>
      <c r="D9094" t="s">
        <v>1</v>
      </c>
      <c r="E9094" t="s">
        <v>2</v>
      </c>
      <c r="F9094" s="3">
        <v>5</v>
      </c>
      <c r="G9094" s="1" t="s">
        <v>32484</v>
      </c>
      <c r="H9094" s="2">
        <f t="shared" si="9230"/>
        <v>81825.751990999997</v>
      </c>
      <c r="I9094" s="2">
        <f t="shared" ref="I9094" si="9233">H9095-H9094</f>
        <v>78.355391000004602</v>
      </c>
      <c r="J9094" s="3">
        <f t="shared" ref="J9094:J9157" si="9234">F9095-F9094</f>
        <v>512</v>
      </c>
    </row>
    <row r="9095" spans="1:10" x14ac:dyDescent="0.2">
      <c r="A9095">
        <v>4547</v>
      </c>
      <c r="B9095" t="s">
        <v>0</v>
      </c>
      <c r="C9095">
        <v>6</v>
      </c>
      <c r="D9095" t="s">
        <v>263</v>
      </c>
      <c r="E9095" t="s">
        <v>32486</v>
      </c>
      <c r="F9095" s="3">
        <v>517</v>
      </c>
      <c r="G9095" s="1" t="s">
        <v>32750</v>
      </c>
      <c r="H9095" s="2">
        <f t="shared" si="9230"/>
        <v>81904.107382000002</v>
      </c>
      <c r="I9095" s="2" t="s">
        <v>37000</v>
      </c>
      <c r="J9095" s="3" t="s">
        <v>37000</v>
      </c>
    </row>
    <row r="9096" spans="1:10" x14ac:dyDescent="0.2">
      <c r="A9096">
        <v>4548</v>
      </c>
      <c r="B9096" t="s">
        <v>0</v>
      </c>
      <c r="C9096">
        <v>1</v>
      </c>
      <c r="D9096" t="s">
        <v>1</v>
      </c>
      <c r="E9096" t="s">
        <v>2</v>
      </c>
      <c r="F9096" s="3">
        <v>5</v>
      </c>
      <c r="G9096" s="1" t="s">
        <v>32491</v>
      </c>
      <c r="H9096" s="2">
        <f t="shared" si="9230"/>
        <v>81825.810658000002</v>
      </c>
      <c r="I9096" s="2">
        <f t="shared" ref="I9096" si="9235">H9097-H9096</f>
        <v>118.64953300000343</v>
      </c>
      <c r="J9096" s="3">
        <f t="shared" ref="J9096:J9159" si="9236">F9097-F9096</f>
        <v>820</v>
      </c>
    </row>
    <row r="9097" spans="1:10" x14ac:dyDescent="0.2">
      <c r="A9097">
        <v>4548</v>
      </c>
      <c r="B9097" t="s">
        <v>0</v>
      </c>
      <c r="C9097">
        <v>6</v>
      </c>
      <c r="D9097" t="s">
        <v>263</v>
      </c>
      <c r="E9097" t="s">
        <v>32492</v>
      </c>
      <c r="F9097" s="3">
        <v>825</v>
      </c>
      <c r="G9097" s="1" t="s">
        <v>32759</v>
      </c>
      <c r="H9097" s="2">
        <f t="shared" si="9230"/>
        <v>81944.460191000006</v>
      </c>
      <c r="I9097" s="2" t="s">
        <v>37000</v>
      </c>
      <c r="J9097" s="3" t="s">
        <v>37000</v>
      </c>
    </row>
    <row r="9098" spans="1:10" x14ac:dyDescent="0.2">
      <c r="A9098">
        <v>4549</v>
      </c>
      <c r="B9098" t="s">
        <v>0</v>
      </c>
      <c r="C9098">
        <v>1</v>
      </c>
      <c r="D9098" t="s">
        <v>1</v>
      </c>
      <c r="E9098" t="s">
        <v>2</v>
      </c>
      <c r="F9098" s="3">
        <v>5</v>
      </c>
      <c r="G9098" s="1" t="s">
        <v>32494</v>
      </c>
      <c r="H9098" s="2">
        <f t="shared" si="9230"/>
        <v>81825.820628000001</v>
      </c>
      <c r="I9098" s="2">
        <f t="shared" ref="I9098" si="9237">H9099-H9098</f>
        <v>0.61910300000454299</v>
      </c>
      <c r="J9098" s="3">
        <f t="shared" ref="J9098:J9161" si="9238">F9099-F9098</f>
        <v>6</v>
      </c>
    </row>
    <row r="9099" spans="1:10" x14ac:dyDescent="0.2">
      <c r="A9099">
        <v>4549</v>
      </c>
      <c r="B9099" t="s">
        <v>0</v>
      </c>
      <c r="C9099">
        <v>6</v>
      </c>
      <c r="D9099" t="s">
        <v>263</v>
      </c>
      <c r="E9099" t="s">
        <v>32495</v>
      </c>
      <c r="F9099" s="3">
        <v>11</v>
      </c>
      <c r="G9099" s="1" t="s">
        <v>32539</v>
      </c>
      <c r="H9099" s="2">
        <f t="shared" si="9230"/>
        <v>81826.439731000006</v>
      </c>
      <c r="I9099" s="2" t="s">
        <v>37000</v>
      </c>
      <c r="J9099" s="3" t="s">
        <v>37000</v>
      </c>
    </row>
    <row r="9100" spans="1:10" x14ac:dyDescent="0.2">
      <c r="A9100">
        <v>4550</v>
      </c>
      <c r="B9100" t="s">
        <v>0</v>
      </c>
      <c r="C9100">
        <v>1</v>
      </c>
      <c r="D9100" t="s">
        <v>1</v>
      </c>
      <c r="E9100" t="s">
        <v>2</v>
      </c>
      <c r="F9100" s="3">
        <v>5</v>
      </c>
      <c r="G9100" s="1" t="s">
        <v>32497</v>
      </c>
      <c r="H9100" s="2">
        <f t="shared" si="9230"/>
        <v>81825.838923000003</v>
      </c>
      <c r="I9100" s="2">
        <f t="shared" ref="I9100" si="9239">H9101-H9100</f>
        <v>11.968405999999959</v>
      </c>
      <c r="J9100" s="3">
        <f t="shared" ref="J9100:J9163" si="9240">F9101-F9100</f>
        <v>93</v>
      </c>
    </row>
    <row r="9101" spans="1:10" x14ac:dyDescent="0.2">
      <c r="A9101">
        <v>4550</v>
      </c>
      <c r="B9101" t="s">
        <v>0</v>
      </c>
      <c r="C9101">
        <v>6</v>
      </c>
      <c r="D9101" t="s">
        <v>263</v>
      </c>
      <c r="E9101" t="s">
        <v>32500</v>
      </c>
      <c r="F9101" s="3">
        <v>98</v>
      </c>
      <c r="G9101" s="1" t="s">
        <v>32565</v>
      </c>
      <c r="H9101" s="2">
        <f t="shared" si="9230"/>
        <v>81837.807329000003</v>
      </c>
      <c r="I9101" s="2" t="s">
        <v>37000</v>
      </c>
      <c r="J9101" s="3" t="s">
        <v>37000</v>
      </c>
    </row>
    <row r="9102" spans="1:10" x14ac:dyDescent="0.2">
      <c r="A9102">
        <v>4551</v>
      </c>
      <c r="B9102" t="s">
        <v>0</v>
      </c>
      <c r="C9102">
        <v>1</v>
      </c>
      <c r="D9102" t="s">
        <v>1</v>
      </c>
      <c r="E9102" t="s">
        <v>2</v>
      </c>
      <c r="F9102" s="3">
        <v>5</v>
      </c>
      <c r="G9102" s="1" t="s">
        <v>32502</v>
      </c>
      <c r="H9102" s="2">
        <f t="shared" si="9230"/>
        <v>81825.859628000006</v>
      </c>
      <c r="I9102" s="2">
        <f t="shared" ref="I9102" si="9241">H9103-H9102</f>
        <v>35.195876999991015</v>
      </c>
      <c r="J9102" s="3">
        <f t="shared" ref="J9102:J9165" si="9242">F9103-F9102</f>
        <v>258</v>
      </c>
    </row>
    <row r="9103" spans="1:10" x14ac:dyDescent="0.2">
      <c r="A9103">
        <v>4551</v>
      </c>
      <c r="B9103" t="s">
        <v>0</v>
      </c>
      <c r="C9103">
        <v>6</v>
      </c>
      <c r="D9103" t="s">
        <v>263</v>
      </c>
      <c r="E9103" t="s">
        <v>32503</v>
      </c>
      <c r="F9103" s="3">
        <v>263</v>
      </c>
      <c r="G9103" s="1" t="s">
        <v>32671</v>
      </c>
      <c r="H9103" s="2">
        <f t="shared" si="9230"/>
        <v>81861.055504999997</v>
      </c>
      <c r="I9103" s="2" t="s">
        <v>37000</v>
      </c>
      <c r="J9103" s="3" t="s">
        <v>37000</v>
      </c>
    </row>
    <row r="9104" spans="1:10" x14ac:dyDescent="0.2">
      <c r="A9104">
        <v>4552</v>
      </c>
      <c r="B9104" t="s">
        <v>0</v>
      </c>
      <c r="C9104">
        <v>1</v>
      </c>
      <c r="D9104" t="s">
        <v>1</v>
      </c>
      <c r="E9104" t="s">
        <v>2</v>
      </c>
      <c r="F9104" s="3">
        <v>5</v>
      </c>
      <c r="G9104" s="1" t="s">
        <v>32505</v>
      </c>
      <c r="H9104" s="2">
        <f t="shared" si="9230"/>
        <v>81825.890444999997</v>
      </c>
      <c r="I9104" s="2">
        <f t="shared" ref="I9104" si="9243">H9105-H9104</f>
        <v>54.181311000007554</v>
      </c>
      <c r="J9104" s="3">
        <f t="shared" ref="J9104:J9167" si="9244">F9105-F9104</f>
        <v>412</v>
      </c>
    </row>
    <row r="9105" spans="1:10" x14ac:dyDescent="0.2">
      <c r="A9105">
        <v>4552</v>
      </c>
      <c r="B9105" t="s">
        <v>0</v>
      </c>
      <c r="C9105">
        <v>6</v>
      </c>
      <c r="D9105" t="s">
        <v>263</v>
      </c>
      <c r="E9105" t="s">
        <v>32506</v>
      </c>
      <c r="F9105" s="3">
        <v>417</v>
      </c>
      <c r="G9105" s="1" t="s">
        <v>32738</v>
      </c>
      <c r="H9105" s="2">
        <f t="shared" si="9230"/>
        <v>81880.071756000005</v>
      </c>
      <c r="I9105" s="2" t="s">
        <v>37000</v>
      </c>
      <c r="J9105" s="3" t="s">
        <v>37000</v>
      </c>
    </row>
    <row r="9106" spans="1:10" x14ac:dyDescent="0.2">
      <c r="A9106">
        <v>4553</v>
      </c>
      <c r="B9106" t="s">
        <v>0</v>
      </c>
      <c r="C9106">
        <v>1</v>
      </c>
      <c r="D9106" t="s">
        <v>1</v>
      </c>
      <c r="E9106" t="s">
        <v>2</v>
      </c>
      <c r="F9106" s="3">
        <v>5</v>
      </c>
      <c r="G9106" s="1" t="s">
        <v>32508</v>
      </c>
      <c r="H9106" s="2">
        <f t="shared" si="9230"/>
        <v>81825.903871000002</v>
      </c>
      <c r="I9106" s="2">
        <f t="shared" ref="I9106" si="9245">H9107-H9106</f>
        <v>0.34211499999219086</v>
      </c>
      <c r="J9106" s="3">
        <f t="shared" ref="J9106:J9169" si="9246">F9107-F9106</f>
        <v>3</v>
      </c>
    </row>
    <row r="9107" spans="1:10" x14ac:dyDescent="0.2">
      <c r="A9107">
        <v>4553</v>
      </c>
      <c r="B9107" t="s">
        <v>0</v>
      </c>
      <c r="C9107">
        <v>6</v>
      </c>
      <c r="D9107" t="s">
        <v>263</v>
      </c>
      <c r="E9107" t="s">
        <v>32509</v>
      </c>
      <c r="F9107" s="3">
        <v>8</v>
      </c>
      <c r="G9107" s="1" t="s">
        <v>32537</v>
      </c>
      <c r="H9107" s="2">
        <f t="shared" si="9230"/>
        <v>81826.245985999994</v>
      </c>
      <c r="I9107" s="2" t="s">
        <v>37000</v>
      </c>
      <c r="J9107" s="3" t="s">
        <v>37000</v>
      </c>
    </row>
    <row r="9108" spans="1:10" x14ac:dyDescent="0.2">
      <c r="A9108">
        <v>4554</v>
      </c>
      <c r="B9108" t="s">
        <v>0</v>
      </c>
      <c r="C9108">
        <v>1</v>
      </c>
      <c r="D9108" t="s">
        <v>1</v>
      </c>
      <c r="E9108" t="s">
        <v>2</v>
      </c>
      <c r="F9108" s="3">
        <v>5</v>
      </c>
      <c r="G9108" s="1" t="s">
        <v>32511</v>
      </c>
      <c r="H9108" s="2">
        <f t="shared" si="9230"/>
        <v>81825.918418999994</v>
      </c>
      <c r="I9108" s="2">
        <f t="shared" ref="I9108" si="9247">H9109-H9108</f>
        <v>44.606209000005038</v>
      </c>
      <c r="J9108" s="3">
        <f t="shared" ref="J9108:J9171" si="9248">F9109-F9108</f>
        <v>368</v>
      </c>
    </row>
    <row r="9109" spans="1:10" x14ac:dyDescent="0.2">
      <c r="A9109">
        <v>4554</v>
      </c>
      <c r="B9109" t="s">
        <v>0</v>
      </c>
      <c r="C9109">
        <v>6</v>
      </c>
      <c r="D9109" t="s">
        <v>263</v>
      </c>
      <c r="E9109" t="s">
        <v>32512</v>
      </c>
      <c r="F9109" s="3">
        <v>373</v>
      </c>
      <c r="G9109" s="1" t="s">
        <v>32704</v>
      </c>
      <c r="H9109" s="2">
        <f t="shared" si="9230"/>
        <v>81870.524627999999</v>
      </c>
      <c r="I9109" s="2" t="s">
        <v>37000</v>
      </c>
      <c r="J9109" s="3" t="s">
        <v>37000</v>
      </c>
    </row>
    <row r="9110" spans="1:10" x14ac:dyDescent="0.2">
      <c r="A9110">
        <v>4555</v>
      </c>
      <c r="B9110" t="s">
        <v>0</v>
      </c>
      <c r="C9110">
        <v>1</v>
      </c>
      <c r="D9110" t="s">
        <v>1</v>
      </c>
      <c r="E9110" t="s">
        <v>2</v>
      </c>
      <c r="F9110" s="3">
        <v>5</v>
      </c>
      <c r="G9110" s="1" t="s">
        <v>32514</v>
      </c>
      <c r="H9110" s="2">
        <f t="shared" si="9230"/>
        <v>81825.955130000002</v>
      </c>
      <c r="I9110" s="2">
        <f t="shared" ref="I9110" si="9249">H9111-H9110</f>
        <v>119.02503200000501</v>
      </c>
      <c r="J9110" s="3">
        <f t="shared" ref="J9110:J9173" si="9250">F9111-F9110</f>
        <v>865</v>
      </c>
    </row>
    <row r="9111" spans="1:10" x14ac:dyDescent="0.2">
      <c r="A9111">
        <v>4555</v>
      </c>
      <c r="B9111" t="s">
        <v>0</v>
      </c>
      <c r="C9111">
        <v>6</v>
      </c>
      <c r="D9111" t="s">
        <v>263</v>
      </c>
      <c r="E9111" t="s">
        <v>32515</v>
      </c>
      <c r="F9111" s="3">
        <v>870</v>
      </c>
      <c r="G9111" s="1" t="s">
        <v>32763</v>
      </c>
      <c r="H9111" s="2">
        <f t="shared" si="9230"/>
        <v>81944.980162000007</v>
      </c>
      <c r="I9111" s="2" t="s">
        <v>37000</v>
      </c>
      <c r="J9111" s="3" t="s">
        <v>37000</v>
      </c>
    </row>
    <row r="9112" spans="1:10" x14ac:dyDescent="0.2">
      <c r="A9112">
        <v>4556</v>
      </c>
      <c r="B9112" t="s">
        <v>0</v>
      </c>
      <c r="C9112">
        <v>1</v>
      </c>
      <c r="D9112" t="s">
        <v>1</v>
      </c>
      <c r="E9112" t="s">
        <v>2</v>
      </c>
      <c r="F9112" s="3">
        <v>5</v>
      </c>
      <c r="G9112" s="1" t="s">
        <v>32517</v>
      </c>
      <c r="H9112" s="2">
        <f t="shared" si="9230"/>
        <v>81825.976540000003</v>
      </c>
      <c r="I9112" s="2">
        <f t="shared" ref="I9112" si="9251">H9113-H9112</f>
        <v>51.584285999997519</v>
      </c>
      <c r="J9112" s="3">
        <f t="shared" ref="J9112:J9175" si="9252">F9113-F9112</f>
        <v>426</v>
      </c>
    </row>
    <row r="9113" spans="1:10" x14ac:dyDescent="0.2">
      <c r="A9113">
        <v>4556</v>
      </c>
      <c r="B9113" t="s">
        <v>0</v>
      </c>
      <c r="C9113">
        <v>6</v>
      </c>
      <c r="D9113" t="s">
        <v>263</v>
      </c>
      <c r="E9113" t="s">
        <v>32518</v>
      </c>
      <c r="F9113" s="3">
        <v>431</v>
      </c>
      <c r="G9113" s="1" t="s">
        <v>32727</v>
      </c>
      <c r="H9113" s="2">
        <f t="shared" si="9230"/>
        <v>81877.560826000001</v>
      </c>
      <c r="I9113" s="2" t="s">
        <v>37000</v>
      </c>
      <c r="J9113" s="3" t="s">
        <v>37000</v>
      </c>
    </row>
    <row r="9114" spans="1:10" x14ac:dyDescent="0.2">
      <c r="A9114">
        <v>4557</v>
      </c>
      <c r="B9114" t="s">
        <v>0</v>
      </c>
      <c r="C9114">
        <v>1</v>
      </c>
      <c r="D9114" t="s">
        <v>1</v>
      </c>
      <c r="E9114" t="s">
        <v>2</v>
      </c>
      <c r="F9114" s="3">
        <v>5</v>
      </c>
      <c r="G9114" s="1" t="s">
        <v>32520</v>
      </c>
      <c r="H9114" s="2">
        <f t="shared" si="9230"/>
        <v>81826.000021999993</v>
      </c>
      <c r="I9114" s="2">
        <f t="shared" ref="I9114" si="9253">H9115-H9114</f>
        <v>61.715350000013132</v>
      </c>
      <c r="J9114" s="3">
        <f t="shared" ref="J9114:J9177" si="9254">F9115-F9114</f>
        <v>421</v>
      </c>
    </row>
    <row r="9115" spans="1:10" x14ac:dyDescent="0.2">
      <c r="A9115">
        <v>4557</v>
      </c>
      <c r="B9115" t="s">
        <v>0</v>
      </c>
      <c r="C9115">
        <v>6</v>
      </c>
      <c r="D9115" t="s">
        <v>263</v>
      </c>
      <c r="E9115" t="s">
        <v>32521</v>
      </c>
      <c r="F9115" s="3">
        <v>426</v>
      </c>
      <c r="G9115" s="1" t="s">
        <v>32742</v>
      </c>
      <c r="H9115" s="2">
        <f t="shared" si="9230"/>
        <v>81887.715372000006</v>
      </c>
      <c r="I9115" s="2" t="s">
        <v>37000</v>
      </c>
      <c r="J9115" s="3" t="s">
        <v>37000</v>
      </c>
    </row>
    <row r="9116" spans="1:10" x14ac:dyDescent="0.2">
      <c r="A9116">
        <v>4558</v>
      </c>
      <c r="B9116" t="s">
        <v>0</v>
      </c>
      <c r="C9116">
        <v>1</v>
      </c>
      <c r="D9116" t="s">
        <v>1</v>
      </c>
      <c r="E9116" t="s">
        <v>2</v>
      </c>
      <c r="F9116" s="3">
        <v>5</v>
      </c>
      <c r="G9116" s="1" t="s">
        <v>32523</v>
      </c>
      <c r="H9116" s="2">
        <f t="shared" si="9230"/>
        <v>81826.036271000004</v>
      </c>
      <c r="I9116" s="2">
        <f t="shared" ref="I9116" si="9255">H9117-H9116</f>
        <v>12.374321999988751</v>
      </c>
      <c r="J9116" s="3">
        <f t="shared" ref="J9116:J9179" si="9256">F9117-F9116</f>
        <v>101</v>
      </c>
    </row>
    <row r="9117" spans="1:10" x14ac:dyDescent="0.2">
      <c r="A9117">
        <v>4558</v>
      </c>
      <c r="B9117" t="s">
        <v>0</v>
      </c>
      <c r="C9117">
        <v>6</v>
      </c>
      <c r="D9117" t="s">
        <v>263</v>
      </c>
      <c r="E9117" t="s">
        <v>32525</v>
      </c>
      <c r="F9117" s="3">
        <v>106</v>
      </c>
      <c r="G9117" s="1" t="s">
        <v>32567</v>
      </c>
      <c r="H9117" s="2">
        <f t="shared" si="9230"/>
        <v>81838.410592999993</v>
      </c>
      <c r="I9117" s="2" t="s">
        <v>37000</v>
      </c>
      <c r="J9117" s="3" t="s">
        <v>37000</v>
      </c>
    </row>
    <row r="9118" spans="1:10" x14ac:dyDescent="0.2">
      <c r="A9118">
        <v>4559</v>
      </c>
      <c r="B9118" t="s">
        <v>0</v>
      </c>
      <c r="C9118">
        <v>1</v>
      </c>
      <c r="D9118" t="s">
        <v>1</v>
      </c>
      <c r="E9118" t="s">
        <v>2</v>
      </c>
      <c r="F9118" s="3">
        <v>5</v>
      </c>
      <c r="G9118" s="1" t="s">
        <v>32524</v>
      </c>
      <c r="H9118" s="2">
        <f t="shared" si="9230"/>
        <v>81826.046923999995</v>
      </c>
      <c r="I9118" s="2">
        <f t="shared" ref="I9118" si="9257">H9119-H9118</f>
        <v>23.457083000001148</v>
      </c>
      <c r="J9118" s="3">
        <f t="shared" ref="J9118:J9181" si="9258">F9119-F9118</f>
        <v>150</v>
      </c>
    </row>
    <row r="9119" spans="1:10" x14ac:dyDescent="0.2">
      <c r="A9119">
        <v>4559</v>
      </c>
      <c r="B9119" t="s">
        <v>0</v>
      </c>
      <c r="C9119">
        <v>6</v>
      </c>
      <c r="D9119" t="s">
        <v>263</v>
      </c>
      <c r="E9119" t="s">
        <v>32528</v>
      </c>
      <c r="F9119" s="3">
        <v>155</v>
      </c>
      <c r="G9119" s="1" t="s">
        <v>32613</v>
      </c>
      <c r="H9119" s="2">
        <f t="shared" si="9230"/>
        <v>81849.504006999996</v>
      </c>
      <c r="I9119" s="2" t="s">
        <v>37000</v>
      </c>
      <c r="J9119" s="3" t="s">
        <v>37000</v>
      </c>
    </row>
    <row r="9120" spans="1:10" x14ac:dyDescent="0.2">
      <c r="A9120">
        <v>4560</v>
      </c>
      <c r="B9120" t="s">
        <v>0</v>
      </c>
      <c r="C9120">
        <v>1</v>
      </c>
      <c r="D9120" t="s">
        <v>1</v>
      </c>
      <c r="E9120" t="s">
        <v>2</v>
      </c>
      <c r="F9120" s="3">
        <v>5</v>
      </c>
      <c r="G9120" s="1" t="s">
        <v>32531</v>
      </c>
      <c r="H9120" s="2">
        <f t="shared" si="9230"/>
        <v>81826.089334000004</v>
      </c>
      <c r="I9120" s="2">
        <f t="shared" ref="I9120" si="9259">H9121-H9120</f>
        <v>36.765914999996312</v>
      </c>
      <c r="J9120" s="3">
        <f t="shared" ref="J9120:J9183" si="9260">F9121-F9120</f>
        <v>317</v>
      </c>
    </row>
    <row r="9121" spans="1:10" x14ac:dyDescent="0.2">
      <c r="A9121">
        <v>4560</v>
      </c>
      <c r="B9121" t="s">
        <v>0</v>
      </c>
      <c r="C9121">
        <v>6</v>
      </c>
      <c r="D9121" t="s">
        <v>263</v>
      </c>
      <c r="E9121" t="s">
        <v>32532</v>
      </c>
      <c r="F9121" s="3">
        <v>322</v>
      </c>
      <c r="G9121" s="1" t="s">
        <v>32683</v>
      </c>
      <c r="H9121" s="2">
        <f t="shared" si="9230"/>
        <v>81862.855249</v>
      </c>
      <c r="I9121" s="2" t="s">
        <v>37000</v>
      </c>
      <c r="J9121" s="3" t="s">
        <v>37000</v>
      </c>
    </row>
    <row r="9122" spans="1:10" x14ac:dyDescent="0.2">
      <c r="A9122">
        <v>4561</v>
      </c>
      <c r="B9122" t="s">
        <v>0</v>
      </c>
      <c r="C9122">
        <v>1</v>
      </c>
      <c r="D9122" t="s">
        <v>1</v>
      </c>
      <c r="E9122" t="s">
        <v>2</v>
      </c>
      <c r="F9122" s="3">
        <v>5</v>
      </c>
      <c r="G9122" s="1" t="s">
        <v>32764</v>
      </c>
      <c r="H9122" s="2">
        <f t="shared" si="9230"/>
        <v>81948.993528000006</v>
      </c>
      <c r="I9122" s="2">
        <f t="shared" ref="I9122" si="9261">H9123-H9122</f>
        <v>0.2208249999966938</v>
      </c>
      <c r="J9122" s="3">
        <f t="shared" ref="J9122:J9185" si="9262">F9123-F9122</f>
        <v>3</v>
      </c>
    </row>
    <row r="9123" spans="1:10" x14ac:dyDescent="0.2">
      <c r="A9123">
        <v>4561</v>
      </c>
      <c r="B9123" t="s">
        <v>0</v>
      </c>
      <c r="C9123">
        <v>6</v>
      </c>
      <c r="D9123" t="s">
        <v>263</v>
      </c>
      <c r="E9123" t="s">
        <v>32765</v>
      </c>
      <c r="F9123" s="3">
        <v>8</v>
      </c>
      <c r="G9123" s="1" t="s">
        <v>32910</v>
      </c>
      <c r="H9123" s="2">
        <f t="shared" si="9230"/>
        <v>81949.214353000003</v>
      </c>
      <c r="I9123" s="2" t="s">
        <v>37000</v>
      </c>
      <c r="J9123" s="3" t="s">
        <v>37000</v>
      </c>
    </row>
    <row r="9124" spans="1:10" x14ac:dyDescent="0.2">
      <c r="A9124">
        <v>4562</v>
      </c>
      <c r="B9124" t="s">
        <v>0</v>
      </c>
      <c r="C9124">
        <v>1</v>
      </c>
      <c r="D9124" t="s">
        <v>1</v>
      </c>
      <c r="E9124" t="s">
        <v>2</v>
      </c>
      <c r="F9124" s="3">
        <v>5</v>
      </c>
      <c r="G9124" s="1" t="s">
        <v>32767</v>
      </c>
      <c r="H9124" s="2">
        <f t="shared" si="9230"/>
        <v>81948.999249</v>
      </c>
      <c r="I9124" s="2">
        <f t="shared" ref="I9124" si="9263">H9125-H9124</f>
        <v>16.405111000000034</v>
      </c>
      <c r="J9124" s="3">
        <f t="shared" ref="J9124:J9187" si="9264">F9125-F9124</f>
        <v>150</v>
      </c>
    </row>
    <row r="9125" spans="1:10" x14ac:dyDescent="0.2">
      <c r="A9125">
        <v>4562</v>
      </c>
      <c r="B9125" t="s">
        <v>0</v>
      </c>
      <c r="C9125">
        <v>6</v>
      </c>
      <c r="D9125" t="s">
        <v>263</v>
      </c>
      <c r="E9125" t="s">
        <v>32770</v>
      </c>
      <c r="F9125" s="3">
        <v>155</v>
      </c>
      <c r="G9125" s="1" t="s">
        <v>33043</v>
      </c>
      <c r="H9125" s="2">
        <f t="shared" si="9230"/>
        <v>81965.40436</v>
      </c>
      <c r="I9125" s="2" t="s">
        <v>37000</v>
      </c>
      <c r="J9125" s="3" t="s">
        <v>37000</v>
      </c>
    </row>
    <row r="9126" spans="1:10" x14ac:dyDescent="0.2">
      <c r="A9126">
        <v>4563</v>
      </c>
      <c r="B9126" t="s">
        <v>0</v>
      </c>
      <c r="C9126">
        <v>1</v>
      </c>
      <c r="D9126" t="s">
        <v>1</v>
      </c>
      <c r="E9126" t="s">
        <v>2</v>
      </c>
      <c r="F9126" s="3">
        <v>5</v>
      </c>
      <c r="G9126" s="1" t="s">
        <v>32768</v>
      </c>
      <c r="H9126" s="2">
        <f t="shared" si="9230"/>
        <v>81949.001214999997</v>
      </c>
      <c r="I9126" s="2">
        <f t="shared" ref="I9126" si="9265">H9127-H9126</f>
        <v>95.314213999998174</v>
      </c>
      <c r="J9126" s="3">
        <f t="shared" ref="J9126:J9189" si="9266">F9127-F9126</f>
        <v>743</v>
      </c>
    </row>
    <row r="9127" spans="1:10" x14ac:dyDescent="0.2">
      <c r="A9127">
        <v>4563</v>
      </c>
      <c r="B9127" t="s">
        <v>0</v>
      </c>
      <c r="C9127">
        <v>6</v>
      </c>
      <c r="D9127" t="s">
        <v>263</v>
      </c>
      <c r="E9127" t="s">
        <v>32772</v>
      </c>
      <c r="F9127" s="3">
        <v>748</v>
      </c>
      <c r="G9127" s="1" t="s">
        <v>33165</v>
      </c>
      <c r="H9127" s="2">
        <f t="shared" si="9230"/>
        <v>82044.315428999995</v>
      </c>
      <c r="I9127" s="2" t="s">
        <v>37000</v>
      </c>
      <c r="J9127" s="3" t="s">
        <v>37000</v>
      </c>
    </row>
    <row r="9128" spans="1:10" x14ac:dyDescent="0.2">
      <c r="A9128">
        <v>4564</v>
      </c>
      <c r="B9128" t="s">
        <v>0</v>
      </c>
      <c r="C9128">
        <v>1</v>
      </c>
      <c r="D9128" t="s">
        <v>1</v>
      </c>
      <c r="E9128" t="s">
        <v>2</v>
      </c>
      <c r="F9128" s="3">
        <v>5</v>
      </c>
      <c r="G9128" s="1" t="s">
        <v>32769</v>
      </c>
      <c r="H9128" s="2">
        <f t="shared" si="9230"/>
        <v>81949.002980000005</v>
      </c>
      <c r="I9128" s="2">
        <f t="shared" ref="I9128" si="9267">H9129-H9128</f>
        <v>111.04053399999975</v>
      </c>
      <c r="J9128" s="3">
        <f t="shared" ref="J9128:J9191" si="9268">F9129-F9128</f>
        <v>743</v>
      </c>
    </row>
    <row r="9129" spans="1:10" x14ac:dyDescent="0.2">
      <c r="A9129">
        <v>4564</v>
      </c>
      <c r="B9129" t="s">
        <v>0</v>
      </c>
      <c r="C9129">
        <v>6</v>
      </c>
      <c r="D9129" t="s">
        <v>263</v>
      </c>
      <c r="E9129" t="s">
        <v>32775</v>
      </c>
      <c r="F9129" s="3">
        <v>748</v>
      </c>
      <c r="G9129" s="1" t="s">
        <v>33174</v>
      </c>
      <c r="H9129" s="2">
        <f t="shared" si="9230"/>
        <v>82060.043514000005</v>
      </c>
      <c r="I9129" s="2" t="s">
        <v>37000</v>
      </c>
      <c r="J9129" s="3" t="s">
        <v>37000</v>
      </c>
    </row>
    <row r="9130" spans="1:10" x14ac:dyDescent="0.2">
      <c r="A9130">
        <v>4565</v>
      </c>
      <c r="B9130" t="s">
        <v>0</v>
      </c>
      <c r="C9130">
        <v>1</v>
      </c>
      <c r="D9130" t="s">
        <v>1</v>
      </c>
      <c r="E9130" t="s">
        <v>2</v>
      </c>
      <c r="F9130" s="3">
        <v>5</v>
      </c>
      <c r="G9130" s="1" t="s">
        <v>32774</v>
      </c>
      <c r="H9130" s="2">
        <f t="shared" si="9230"/>
        <v>81949.005996000007</v>
      </c>
      <c r="I9130" s="2">
        <f t="shared" ref="I9130" si="9269">H9131-H9130</f>
        <v>97.148912999997265</v>
      </c>
      <c r="J9130" s="3">
        <f t="shared" ref="J9130:J9193" si="9270">F9131-F9130</f>
        <v>763</v>
      </c>
    </row>
    <row r="9131" spans="1:10" x14ac:dyDescent="0.2">
      <c r="A9131">
        <v>4565</v>
      </c>
      <c r="B9131" t="s">
        <v>0</v>
      </c>
      <c r="C9131">
        <v>6</v>
      </c>
      <c r="D9131" t="s">
        <v>263</v>
      </c>
      <c r="E9131" t="s">
        <v>32778</v>
      </c>
      <c r="F9131" s="3">
        <v>768</v>
      </c>
      <c r="G9131" s="1" t="s">
        <v>33167</v>
      </c>
      <c r="H9131" s="2">
        <f t="shared" si="9230"/>
        <v>82046.154909000004</v>
      </c>
      <c r="I9131" s="2" t="s">
        <v>37000</v>
      </c>
      <c r="J9131" s="3" t="s">
        <v>37000</v>
      </c>
    </row>
    <row r="9132" spans="1:10" x14ac:dyDescent="0.2">
      <c r="A9132">
        <v>4566</v>
      </c>
      <c r="B9132" t="s">
        <v>0</v>
      </c>
      <c r="C9132">
        <v>1</v>
      </c>
      <c r="D9132" t="s">
        <v>1</v>
      </c>
      <c r="E9132" t="s">
        <v>2</v>
      </c>
      <c r="F9132" s="3">
        <v>5</v>
      </c>
      <c r="G9132" s="1" t="s">
        <v>32777</v>
      </c>
      <c r="H9132" s="2">
        <f t="shared" si="9230"/>
        <v>81949.008776999995</v>
      </c>
      <c r="I9132" s="2">
        <f t="shared" ref="I9132" si="9271">H9133-H9132</f>
        <v>1.2859450000105426</v>
      </c>
      <c r="J9132" s="3">
        <f t="shared" ref="J9132:J9195" si="9272">F9133-F9132</f>
        <v>16</v>
      </c>
    </row>
    <row r="9133" spans="1:10" x14ac:dyDescent="0.2">
      <c r="A9133">
        <v>4566</v>
      </c>
      <c r="B9133" t="s">
        <v>0</v>
      </c>
      <c r="C9133">
        <v>6</v>
      </c>
      <c r="D9133" t="s">
        <v>263</v>
      </c>
      <c r="E9133" t="s">
        <v>32780</v>
      </c>
      <c r="F9133" s="3">
        <v>21</v>
      </c>
      <c r="G9133" s="1" t="s">
        <v>32998</v>
      </c>
      <c r="H9133" s="2">
        <f t="shared" si="9230"/>
        <v>81950.294722000006</v>
      </c>
      <c r="I9133" s="2" t="s">
        <v>37000</v>
      </c>
      <c r="J9133" s="3" t="s">
        <v>37000</v>
      </c>
    </row>
    <row r="9134" spans="1:10" x14ac:dyDescent="0.2">
      <c r="A9134">
        <v>4567</v>
      </c>
      <c r="B9134" t="s">
        <v>0</v>
      </c>
      <c r="C9134">
        <v>1</v>
      </c>
      <c r="D9134" t="s">
        <v>1</v>
      </c>
      <c r="E9134" t="s">
        <v>2</v>
      </c>
      <c r="F9134" s="3">
        <v>5</v>
      </c>
      <c r="G9134" s="1" t="s">
        <v>32782</v>
      </c>
      <c r="H9134" s="2">
        <f t="shared" si="9230"/>
        <v>81949.012998999999</v>
      </c>
      <c r="I9134" s="2">
        <f t="shared" ref="I9134" si="9273">H9135-H9134</f>
        <v>0.12355600000591949</v>
      </c>
      <c r="J9134" s="3">
        <f t="shared" ref="J9134:J9197" si="9274">F9135-F9134</f>
        <v>2</v>
      </c>
    </row>
    <row r="9135" spans="1:10" x14ac:dyDescent="0.2">
      <c r="A9135">
        <v>4567</v>
      </c>
      <c r="B9135" t="s">
        <v>0</v>
      </c>
      <c r="C9135">
        <v>6</v>
      </c>
      <c r="D9135" t="s">
        <v>263</v>
      </c>
      <c r="E9135" t="s">
        <v>32787</v>
      </c>
      <c r="F9135" s="3">
        <v>7</v>
      </c>
      <c r="G9135" s="1" t="s">
        <v>32881</v>
      </c>
      <c r="H9135" s="2">
        <f t="shared" si="9230"/>
        <v>81949.136555000005</v>
      </c>
      <c r="I9135" s="2" t="s">
        <v>37000</v>
      </c>
      <c r="J9135" s="3" t="s">
        <v>37000</v>
      </c>
    </row>
    <row r="9136" spans="1:10" x14ac:dyDescent="0.2">
      <c r="A9136">
        <v>4568</v>
      </c>
      <c r="B9136" t="s">
        <v>0</v>
      </c>
      <c r="C9136">
        <v>1</v>
      </c>
      <c r="D9136" t="s">
        <v>1</v>
      </c>
      <c r="E9136" t="s">
        <v>2</v>
      </c>
      <c r="F9136" s="3">
        <v>5</v>
      </c>
      <c r="G9136" s="1" t="s">
        <v>32783</v>
      </c>
      <c r="H9136" s="2">
        <f t="shared" si="9230"/>
        <v>81949.013017000005</v>
      </c>
      <c r="I9136" s="2">
        <f t="shared" ref="I9136" si="9275">H9137-H9136</f>
        <v>9.7548999998252839E-2</v>
      </c>
      <c r="J9136" s="3">
        <f t="shared" ref="J9136:J9199" si="9276">F9137-F9136</f>
        <v>1</v>
      </c>
    </row>
    <row r="9137" spans="1:10" x14ac:dyDescent="0.2">
      <c r="A9137">
        <v>4568</v>
      </c>
      <c r="B9137" t="s">
        <v>0</v>
      </c>
      <c r="C9137">
        <v>6</v>
      </c>
      <c r="D9137" t="s">
        <v>263</v>
      </c>
      <c r="E9137" t="s">
        <v>32784</v>
      </c>
      <c r="F9137" s="3">
        <v>6</v>
      </c>
      <c r="G9137" s="1" t="s">
        <v>32859</v>
      </c>
      <c r="H9137" s="2">
        <f t="shared" si="9230"/>
        <v>81949.110566000003</v>
      </c>
      <c r="I9137" s="2" t="s">
        <v>37000</v>
      </c>
      <c r="J9137" s="3" t="s">
        <v>37000</v>
      </c>
    </row>
    <row r="9138" spans="1:10" x14ac:dyDescent="0.2">
      <c r="A9138">
        <v>4569</v>
      </c>
      <c r="B9138" t="s">
        <v>0</v>
      </c>
      <c r="C9138">
        <v>1</v>
      </c>
      <c r="D9138" t="s">
        <v>1</v>
      </c>
      <c r="E9138" t="s">
        <v>2</v>
      </c>
      <c r="F9138" s="3">
        <v>5</v>
      </c>
      <c r="G9138" s="1" t="s">
        <v>32786</v>
      </c>
      <c r="H9138" s="2">
        <f t="shared" si="9230"/>
        <v>81949.017179000002</v>
      </c>
      <c r="I9138" s="2">
        <f t="shared" ref="I9138" si="9277">H9139-H9138</f>
        <v>26.186138000004576</v>
      </c>
      <c r="J9138" s="3">
        <f t="shared" ref="J9138:J9201" si="9278">F9139-F9138</f>
        <v>241</v>
      </c>
    </row>
    <row r="9139" spans="1:10" x14ac:dyDescent="0.2">
      <c r="A9139">
        <v>4569</v>
      </c>
      <c r="B9139" t="s">
        <v>0</v>
      </c>
      <c r="C9139">
        <v>6</v>
      </c>
      <c r="D9139" t="s">
        <v>263</v>
      </c>
      <c r="E9139" t="s">
        <v>32790</v>
      </c>
      <c r="F9139" s="3">
        <v>246</v>
      </c>
      <c r="G9139" s="1" t="s">
        <v>33067</v>
      </c>
      <c r="H9139" s="2">
        <f t="shared" si="9230"/>
        <v>81975.203317000007</v>
      </c>
      <c r="I9139" s="2" t="s">
        <v>37000</v>
      </c>
      <c r="J9139" s="3" t="s">
        <v>37000</v>
      </c>
    </row>
    <row r="9140" spans="1:10" x14ac:dyDescent="0.2">
      <c r="A9140">
        <v>4570</v>
      </c>
      <c r="B9140" t="s">
        <v>0</v>
      </c>
      <c r="C9140">
        <v>1</v>
      </c>
      <c r="D9140" t="s">
        <v>1</v>
      </c>
      <c r="E9140" t="s">
        <v>2</v>
      </c>
      <c r="F9140" s="3">
        <v>5</v>
      </c>
      <c r="G9140" s="1" t="s">
        <v>32789</v>
      </c>
      <c r="H9140" s="2">
        <f t="shared" si="9230"/>
        <v>81949.017674000002</v>
      </c>
      <c r="I9140" s="2">
        <f t="shared" ref="I9140" si="9279">H9141-H9140</f>
        <v>80.821843999990961</v>
      </c>
      <c r="J9140" s="3">
        <f t="shared" ref="J9140:J9203" si="9280">F9141-F9140</f>
        <v>620</v>
      </c>
    </row>
    <row r="9141" spans="1:10" x14ac:dyDescent="0.2">
      <c r="A9141">
        <v>4570</v>
      </c>
      <c r="B9141" t="s">
        <v>0</v>
      </c>
      <c r="C9141">
        <v>6</v>
      </c>
      <c r="D9141" t="s">
        <v>263</v>
      </c>
      <c r="E9141" t="s">
        <v>32792</v>
      </c>
      <c r="F9141" s="3">
        <v>625</v>
      </c>
      <c r="G9141" s="1" t="s">
        <v>33151</v>
      </c>
      <c r="H9141" s="2">
        <f t="shared" si="9230"/>
        <v>82029.839517999993</v>
      </c>
      <c r="I9141" s="2" t="s">
        <v>37000</v>
      </c>
      <c r="J9141" s="3" t="s">
        <v>37000</v>
      </c>
    </row>
    <row r="9142" spans="1:10" x14ac:dyDescent="0.2">
      <c r="A9142">
        <v>4571</v>
      </c>
      <c r="B9142" t="s">
        <v>0</v>
      </c>
      <c r="C9142">
        <v>1</v>
      </c>
      <c r="D9142" t="s">
        <v>1</v>
      </c>
      <c r="E9142" t="s">
        <v>2</v>
      </c>
      <c r="F9142" s="3">
        <v>5</v>
      </c>
      <c r="G9142" s="1" t="s">
        <v>32794</v>
      </c>
      <c r="H9142" s="2">
        <f t="shared" si="9230"/>
        <v>81949.022610999993</v>
      </c>
      <c r="I9142" s="2">
        <f t="shared" ref="I9142" si="9281">H9143-H9142</f>
        <v>57.012859000009485</v>
      </c>
      <c r="J9142" s="3">
        <f t="shared" ref="J9142:J9205" si="9282">F9143-F9142</f>
        <v>478</v>
      </c>
    </row>
    <row r="9143" spans="1:10" x14ac:dyDescent="0.2">
      <c r="A9143">
        <v>4571</v>
      </c>
      <c r="B9143" t="s">
        <v>0</v>
      </c>
      <c r="C9143">
        <v>6</v>
      </c>
      <c r="D9143" t="s">
        <v>263</v>
      </c>
      <c r="E9143" t="s">
        <v>32796</v>
      </c>
      <c r="F9143" s="3">
        <v>483</v>
      </c>
      <c r="G9143" s="1" t="s">
        <v>33123</v>
      </c>
      <c r="H9143" s="2">
        <f t="shared" si="9230"/>
        <v>82006.035470000003</v>
      </c>
      <c r="I9143" s="2" t="s">
        <v>37000</v>
      </c>
      <c r="J9143" s="3" t="s">
        <v>37000</v>
      </c>
    </row>
    <row r="9144" spans="1:10" x14ac:dyDescent="0.2">
      <c r="A9144">
        <v>4572</v>
      </c>
      <c r="B9144" t="s">
        <v>0</v>
      </c>
      <c r="C9144">
        <v>1</v>
      </c>
      <c r="D9144" t="s">
        <v>1</v>
      </c>
      <c r="E9144" t="s">
        <v>2</v>
      </c>
      <c r="F9144" s="3">
        <v>5</v>
      </c>
      <c r="G9144" s="1" t="s">
        <v>32795</v>
      </c>
      <c r="H9144" s="2">
        <f t="shared" si="9230"/>
        <v>81949.024957999995</v>
      </c>
      <c r="I9144" s="2">
        <f t="shared" ref="I9144" si="9283">H9145-H9144</f>
        <v>79.533587000012631</v>
      </c>
      <c r="J9144" s="3">
        <f t="shared" ref="J9144:J9207" si="9284">F9145-F9144</f>
        <v>542</v>
      </c>
    </row>
    <row r="9145" spans="1:10" x14ac:dyDescent="0.2">
      <c r="A9145">
        <v>4572</v>
      </c>
      <c r="B9145" t="s">
        <v>0</v>
      </c>
      <c r="C9145">
        <v>6</v>
      </c>
      <c r="D9145" t="s">
        <v>263</v>
      </c>
      <c r="E9145" t="s">
        <v>32799</v>
      </c>
      <c r="F9145" s="3">
        <v>547</v>
      </c>
      <c r="G9145" s="1" t="s">
        <v>33148</v>
      </c>
      <c r="H9145" s="2">
        <f t="shared" si="9230"/>
        <v>82028.558545000007</v>
      </c>
      <c r="I9145" s="2" t="s">
        <v>37000</v>
      </c>
      <c r="J9145" s="3" t="s">
        <v>37000</v>
      </c>
    </row>
    <row r="9146" spans="1:10" x14ac:dyDescent="0.2">
      <c r="A9146">
        <v>4573</v>
      </c>
      <c r="B9146" t="s">
        <v>0</v>
      </c>
      <c r="C9146">
        <v>1</v>
      </c>
      <c r="D9146" t="s">
        <v>1</v>
      </c>
      <c r="E9146" t="s">
        <v>2</v>
      </c>
      <c r="F9146" s="3">
        <v>5</v>
      </c>
      <c r="G9146" s="1" t="s">
        <v>32798</v>
      </c>
      <c r="H9146" s="2">
        <f t="shared" si="9230"/>
        <v>81949.027017999993</v>
      </c>
      <c r="I9146" s="2">
        <f t="shared" ref="I9146" si="9285">H9147-H9146</f>
        <v>33.666107000011834</v>
      </c>
      <c r="J9146" s="3">
        <f t="shared" ref="J9146:J9209" si="9286">F9147-F9146</f>
        <v>293</v>
      </c>
    </row>
    <row r="9147" spans="1:10" x14ac:dyDescent="0.2">
      <c r="A9147">
        <v>4573</v>
      </c>
      <c r="B9147" t="s">
        <v>0</v>
      </c>
      <c r="C9147">
        <v>6</v>
      </c>
      <c r="D9147" t="s">
        <v>263</v>
      </c>
      <c r="E9147" t="s">
        <v>32803</v>
      </c>
      <c r="F9147" s="3">
        <v>298</v>
      </c>
      <c r="G9147" s="1" t="s">
        <v>33087</v>
      </c>
      <c r="H9147" s="2">
        <f t="shared" si="9230"/>
        <v>81982.693125000005</v>
      </c>
      <c r="I9147" s="2" t="s">
        <v>37000</v>
      </c>
      <c r="J9147" s="3" t="s">
        <v>37000</v>
      </c>
    </row>
    <row r="9148" spans="1:10" x14ac:dyDescent="0.2">
      <c r="A9148">
        <v>4574</v>
      </c>
      <c r="B9148" t="s">
        <v>0</v>
      </c>
      <c r="C9148">
        <v>1</v>
      </c>
      <c r="D9148" t="s">
        <v>1</v>
      </c>
      <c r="E9148" t="s">
        <v>2</v>
      </c>
      <c r="F9148" s="3">
        <v>5</v>
      </c>
      <c r="G9148" s="1" t="s">
        <v>32805</v>
      </c>
      <c r="H9148" s="2">
        <f t="shared" si="9230"/>
        <v>81949.031430999996</v>
      </c>
      <c r="I9148" s="2">
        <f t="shared" ref="I9148" si="9287">H9149-H9148</f>
        <v>30.853501000005053</v>
      </c>
      <c r="J9148" s="3">
        <f t="shared" ref="J9148:J9211" si="9288">F9149-F9148</f>
        <v>291</v>
      </c>
    </row>
    <row r="9149" spans="1:10" x14ac:dyDescent="0.2">
      <c r="A9149">
        <v>4574</v>
      </c>
      <c r="B9149" t="s">
        <v>0</v>
      </c>
      <c r="C9149">
        <v>6</v>
      </c>
      <c r="D9149" t="s">
        <v>263</v>
      </c>
      <c r="E9149" t="s">
        <v>32807</v>
      </c>
      <c r="F9149" s="3">
        <v>296</v>
      </c>
      <c r="G9149" s="1" t="s">
        <v>33077</v>
      </c>
      <c r="H9149" s="2">
        <f t="shared" si="9230"/>
        <v>81979.884932000001</v>
      </c>
      <c r="I9149" s="2" t="s">
        <v>37000</v>
      </c>
      <c r="J9149" s="3" t="s">
        <v>37000</v>
      </c>
    </row>
    <row r="9150" spans="1:10" x14ac:dyDescent="0.2">
      <c r="A9150">
        <v>4575</v>
      </c>
      <c r="B9150" t="s">
        <v>0</v>
      </c>
      <c r="C9150">
        <v>1</v>
      </c>
      <c r="D9150" t="s">
        <v>1</v>
      </c>
      <c r="E9150" t="s">
        <v>2</v>
      </c>
      <c r="F9150" s="3">
        <v>5</v>
      </c>
      <c r="G9150" s="1" t="s">
        <v>32806</v>
      </c>
      <c r="H9150" s="2">
        <f t="shared" si="9230"/>
        <v>81949.033058999994</v>
      </c>
      <c r="I9150" s="2">
        <f t="shared" ref="I9150" si="9289">H9151-H9150</f>
        <v>92.821324000004097</v>
      </c>
      <c r="J9150" s="3">
        <f t="shared" ref="J9150:J9213" si="9290">F9151-F9150</f>
        <v>740</v>
      </c>
    </row>
    <row r="9151" spans="1:10" x14ac:dyDescent="0.2">
      <c r="A9151">
        <v>4575</v>
      </c>
      <c r="B9151" t="s">
        <v>0</v>
      </c>
      <c r="C9151">
        <v>6</v>
      </c>
      <c r="D9151" t="s">
        <v>263</v>
      </c>
      <c r="E9151" t="s">
        <v>32810</v>
      </c>
      <c r="F9151" s="3">
        <v>745</v>
      </c>
      <c r="G9151" s="1" t="s">
        <v>33163</v>
      </c>
      <c r="H9151" s="2">
        <f t="shared" si="9230"/>
        <v>82041.854382999998</v>
      </c>
      <c r="I9151" s="2" t="s">
        <v>37000</v>
      </c>
      <c r="J9151" s="3" t="s">
        <v>37000</v>
      </c>
    </row>
    <row r="9152" spans="1:10" x14ac:dyDescent="0.2">
      <c r="A9152">
        <v>4576</v>
      </c>
      <c r="B9152" t="s">
        <v>0</v>
      </c>
      <c r="C9152">
        <v>1</v>
      </c>
      <c r="D9152" t="s">
        <v>1</v>
      </c>
      <c r="E9152" t="s">
        <v>2</v>
      </c>
      <c r="F9152" s="3">
        <v>5</v>
      </c>
      <c r="G9152" s="1" t="s">
        <v>32809</v>
      </c>
      <c r="H9152" s="2">
        <f t="shared" si="9230"/>
        <v>81949.036542999995</v>
      </c>
      <c r="I9152" s="2">
        <f t="shared" ref="I9152" si="9291">H9153-H9152</f>
        <v>113.0844070000021</v>
      </c>
      <c r="J9152" s="3">
        <f t="shared" ref="J9152:J9215" si="9292">F9153-F9152</f>
        <v>840</v>
      </c>
    </row>
    <row r="9153" spans="1:10" x14ac:dyDescent="0.2">
      <c r="A9153">
        <v>4576</v>
      </c>
      <c r="B9153" t="s">
        <v>0</v>
      </c>
      <c r="C9153">
        <v>6</v>
      </c>
      <c r="D9153" t="s">
        <v>263</v>
      </c>
      <c r="E9153" t="s">
        <v>32812</v>
      </c>
      <c r="F9153" s="3">
        <v>845</v>
      </c>
      <c r="G9153" s="1" t="s">
        <v>33176</v>
      </c>
      <c r="H9153" s="2">
        <f t="shared" si="9230"/>
        <v>82062.120949999997</v>
      </c>
      <c r="I9153" s="2" t="s">
        <v>37000</v>
      </c>
      <c r="J9153" s="3" t="s">
        <v>37000</v>
      </c>
    </row>
    <row r="9154" spans="1:10" x14ac:dyDescent="0.2">
      <c r="A9154">
        <v>4577</v>
      </c>
      <c r="B9154" t="s">
        <v>0</v>
      </c>
      <c r="C9154">
        <v>1</v>
      </c>
      <c r="D9154" t="s">
        <v>1</v>
      </c>
      <c r="E9154" t="s">
        <v>2</v>
      </c>
      <c r="F9154" s="3">
        <v>5</v>
      </c>
      <c r="G9154" s="1" t="s">
        <v>32814</v>
      </c>
      <c r="H9154" s="2">
        <f t="shared" si="9230"/>
        <v>81949.042677999998</v>
      </c>
      <c r="I9154" s="2">
        <f t="shared" ref="I9154" si="9293">H9155-H9154</f>
        <v>15.760837000008905</v>
      </c>
      <c r="J9154" s="3">
        <f t="shared" ref="J9154:J9217" si="9294">F9155-F9154</f>
        <v>138</v>
      </c>
    </row>
    <row r="9155" spans="1:10" x14ac:dyDescent="0.2">
      <c r="A9155">
        <v>4577</v>
      </c>
      <c r="B9155" t="s">
        <v>0</v>
      </c>
      <c r="C9155">
        <v>6</v>
      </c>
      <c r="D9155" t="s">
        <v>263</v>
      </c>
      <c r="E9155" t="s">
        <v>32816</v>
      </c>
      <c r="F9155" s="3">
        <v>143</v>
      </c>
      <c r="G9155" s="1" t="s">
        <v>33039</v>
      </c>
      <c r="H9155" s="2">
        <f t="shared" ref="H9155:H9218" si="9295">RIGHT(LEFT(G9155,14),2)*3600+RIGHT(LEFT(G9155,17),2)*60+RIGHT(LEFT(G9155,20),2)+RIGHT(G9155,7)</f>
        <v>81964.803515000007</v>
      </c>
      <c r="I9155" s="2" t="s">
        <v>37000</v>
      </c>
      <c r="J9155" s="3" t="s">
        <v>37000</v>
      </c>
    </row>
    <row r="9156" spans="1:10" x14ac:dyDescent="0.2">
      <c r="A9156">
        <v>4578</v>
      </c>
      <c r="B9156" t="s">
        <v>0</v>
      </c>
      <c r="C9156">
        <v>1</v>
      </c>
      <c r="D9156" t="s">
        <v>1</v>
      </c>
      <c r="E9156" t="s">
        <v>2</v>
      </c>
      <c r="F9156" s="3">
        <v>5</v>
      </c>
      <c r="G9156" s="1" t="s">
        <v>32815</v>
      </c>
      <c r="H9156" s="2">
        <f t="shared" si="9295"/>
        <v>81949.043413000007</v>
      </c>
      <c r="I9156" s="2">
        <f t="shared" ref="I9156" si="9296">H9157-H9156</f>
        <v>32.295464999988326</v>
      </c>
      <c r="J9156" s="3">
        <f t="shared" ref="J9156:J9219" si="9297">F9157-F9156</f>
        <v>279</v>
      </c>
    </row>
    <row r="9157" spans="1:10" x14ac:dyDescent="0.2">
      <c r="A9157">
        <v>4578</v>
      </c>
      <c r="B9157" t="s">
        <v>0</v>
      </c>
      <c r="C9157">
        <v>6</v>
      </c>
      <c r="D9157" t="s">
        <v>263</v>
      </c>
      <c r="E9157" t="s">
        <v>32819</v>
      </c>
      <c r="F9157" s="3">
        <v>284</v>
      </c>
      <c r="G9157" s="1" t="s">
        <v>33082</v>
      </c>
      <c r="H9157" s="2">
        <f t="shared" si="9295"/>
        <v>81981.338877999995</v>
      </c>
      <c r="I9157" s="2" t="s">
        <v>37000</v>
      </c>
      <c r="J9157" s="3" t="s">
        <v>37000</v>
      </c>
    </row>
    <row r="9158" spans="1:10" x14ac:dyDescent="0.2">
      <c r="A9158">
        <v>4579</v>
      </c>
      <c r="B9158" t="s">
        <v>0</v>
      </c>
      <c r="C9158">
        <v>1</v>
      </c>
      <c r="D9158" t="s">
        <v>1</v>
      </c>
      <c r="E9158" t="s">
        <v>2</v>
      </c>
      <c r="F9158" s="3">
        <v>5</v>
      </c>
      <c r="G9158" s="1" t="s">
        <v>32818</v>
      </c>
      <c r="H9158" s="2">
        <f t="shared" si="9295"/>
        <v>81949.047143999996</v>
      </c>
      <c r="I9158" s="2">
        <f t="shared" ref="I9158" si="9298">H9159-H9158</f>
        <v>73.062182000008761</v>
      </c>
      <c r="J9158" s="3">
        <f t="shared" ref="J9158:J9221" si="9299">F9159-F9158</f>
        <v>573</v>
      </c>
    </row>
    <row r="9159" spans="1:10" x14ac:dyDescent="0.2">
      <c r="A9159">
        <v>4579</v>
      </c>
      <c r="B9159" t="s">
        <v>0</v>
      </c>
      <c r="C9159">
        <v>6</v>
      </c>
      <c r="D9159" t="s">
        <v>263</v>
      </c>
      <c r="E9159" t="s">
        <v>32828</v>
      </c>
      <c r="F9159" s="3">
        <v>578</v>
      </c>
      <c r="G9159" s="1" t="s">
        <v>33136</v>
      </c>
      <c r="H9159" s="2">
        <f t="shared" si="9295"/>
        <v>82022.109326000005</v>
      </c>
      <c r="I9159" s="2" t="s">
        <v>37000</v>
      </c>
      <c r="J9159" s="3" t="s">
        <v>37000</v>
      </c>
    </row>
    <row r="9160" spans="1:10" x14ac:dyDescent="0.2">
      <c r="A9160">
        <v>4580</v>
      </c>
      <c r="B9160" t="s">
        <v>0</v>
      </c>
      <c r="C9160">
        <v>1</v>
      </c>
      <c r="D9160" t="s">
        <v>1</v>
      </c>
      <c r="E9160" t="s">
        <v>2</v>
      </c>
      <c r="F9160" s="3">
        <v>5</v>
      </c>
      <c r="G9160" s="1" t="s">
        <v>32821</v>
      </c>
      <c r="H9160" s="2">
        <f t="shared" si="9295"/>
        <v>81949.051210000005</v>
      </c>
      <c r="I9160" s="2">
        <f t="shared" ref="I9160" si="9300">H9161-H9160</f>
        <v>0.47737699998833705</v>
      </c>
      <c r="J9160" s="3">
        <f t="shared" ref="J9160:J9223" si="9301">F9161-F9160</f>
        <v>5</v>
      </c>
    </row>
    <row r="9161" spans="1:10" x14ac:dyDescent="0.2">
      <c r="A9161">
        <v>4580</v>
      </c>
      <c r="B9161" t="s">
        <v>0</v>
      </c>
      <c r="C9161">
        <v>6</v>
      </c>
      <c r="D9161" t="s">
        <v>263</v>
      </c>
      <c r="E9161" t="s">
        <v>32832</v>
      </c>
      <c r="F9161" s="3">
        <v>10</v>
      </c>
      <c r="G9161" s="1" t="s">
        <v>32964</v>
      </c>
      <c r="H9161" s="2">
        <f t="shared" si="9295"/>
        <v>81949.528586999993</v>
      </c>
      <c r="I9161" s="2" t="s">
        <v>37000</v>
      </c>
      <c r="J9161" s="3" t="s">
        <v>37000</v>
      </c>
    </row>
    <row r="9162" spans="1:10" x14ac:dyDescent="0.2">
      <c r="A9162">
        <v>4581</v>
      </c>
      <c r="B9162" t="s">
        <v>0</v>
      </c>
      <c r="C9162">
        <v>1</v>
      </c>
      <c r="D9162" t="s">
        <v>1</v>
      </c>
      <c r="E9162" t="s">
        <v>2</v>
      </c>
      <c r="F9162" s="3">
        <v>5</v>
      </c>
      <c r="G9162" s="1" t="s">
        <v>32822</v>
      </c>
      <c r="H9162" s="2">
        <f t="shared" si="9295"/>
        <v>81949.053411000001</v>
      </c>
      <c r="I9162" s="2">
        <f t="shared" ref="I9162" si="9302">H9163-H9162</f>
        <v>82.325068000005558</v>
      </c>
      <c r="J9162" s="3">
        <f t="shared" ref="J9162:J9225" si="9303">F9163-F9162</f>
        <v>546</v>
      </c>
    </row>
    <row r="9163" spans="1:10" x14ac:dyDescent="0.2">
      <c r="A9163">
        <v>4581</v>
      </c>
      <c r="B9163" t="s">
        <v>0</v>
      </c>
      <c r="C9163">
        <v>6</v>
      </c>
      <c r="D9163" t="s">
        <v>263</v>
      </c>
      <c r="E9163" t="s">
        <v>32830</v>
      </c>
      <c r="F9163" s="3">
        <v>551</v>
      </c>
      <c r="G9163" s="1" t="s">
        <v>33153</v>
      </c>
      <c r="H9163" s="2">
        <f t="shared" si="9295"/>
        <v>82031.378479000006</v>
      </c>
      <c r="I9163" s="2" t="s">
        <v>37000</v>
      </c>
      <c r="J9163" s="3" t="s">
        <v>37000</v>
      </c>
    </row>
    <row r="9164" spans="1:10" x14ac:dyDescent="0.2">
      <c r="A9164">
        <v>4582</v>
      </c>
      <c r="B9164" t="s">
        <v>0</v>
      </c>
      <c r="C9164">
        <v>1</v>
      </c>
      <c r="D9164" t="s">
        <v>1</v>
      </c>
      <c r="E9164" t="s">
        <v>2</v>
      </c>
      <c r="F9164" s="3">
        <v>5</v>
      </c>
      <c r="G9164" s="1" t="s">
        <v>32823</v>
      </c>
      <c r="H9164" s="2">
        <f t="shared" si="9295"/>
        <v>81949.056721000001</v>
      </c>
      <c r="I9164" s="2">
        <f t="shared" ref="I9164" si="9304">H9165-H9164</f>
        <v>127.53727099999378</v>
      </c>
      <c r="J9164" s="3">
        <f t="shared" ref="J9164:J9227" si="9305">F9165-F9164</f>
        <v>906</v>
      </c>
    </row>
    <row r="9165" spans="1:10" x14ac:dyDescent="0.2">
      <c r="A9165">
        <v>4582</v>
      </c>
      <c r="B9165" t="s">
        <v>0</v>
      </c>
      <c r="C9165">
        <v>6</v>
      </c>
      <c r="D9165" t="s">
        <v>263</v>
      </c>
      <c r="E9165" t="s">
        <v>32834</v>
      </c>
      <c r="F9165" s="3">
        <v>911</v>
      </c>
      <c r="G9165" s="1" t="s">
        <v>33181</v>
      </c>
      <c r="H9165" s="2">
        <f t="shared" si="9295"/>
        <v>82076.593991999995</v>
      </c>
      <c r="I9165" s="2" t="s">
        <v>37000</v>
      </c>
      <c r="J9165" s="3" t="s">
        <v>37000</v>
      </c>
    </row>
    <row r="9166" spans="1:10" x14ac:dyDescent="0.2">
      <c r="A9166">
        <v>4583</v>
      </c>
      <c r="B9166" t="s">
        <v>0</v>
      </c>
      <c r="C9166">
        <v>1</v>
      </c>
      <c r="D9166" t="s">
        <v>1</v>
      </c>
      <c r="E9166" t="s">
        <v>2</v>
      </c>
      <c r="F9166" s="3">
        <v>5</v>
      </c>
      <c r="G9166" s="1" t="s">
        <v>32826</v>
      </c>
      <c r="H9166" s="2">
        <f t="shared" si="9295"/>
        <v>81949.059771999993</v>
      </c>
      <c r="I9166" s="2">
        <f t="shared" ref="I9166" si="9306">H9167-H9166</f>
        <v>57.62022799999977</v>
      </c>
      <c r="J9166" s="3">
        <f t="shared" ref="J9166:J9229" si="9307">F9167-F9166</f>
        <v>408</v>
      </c>
    </row>
    <row r="9167" spans="1:10" x14ac:dyDescent="0.2">
      <c r="A9167">
        <v>4583</v>
      </c>
      <c r="B9167" t="s">
        <v>0</v>
      </c>
      <c r="C9167">
        <v>6</v>
      </c>
      <c r="D9167" t="s">
        <v>263</v>
      </c>
      <c r="E9167" t="s">
        <v>32837</v>
      </c>
      <c r="F9167" s="3">
        <v>413</v>
      </c>
      <c r="G9167" s="1" t="s">
        <v>33127</v>
      </c>
      <c r="H9167" s="2">
        <f t="shared" si="9295"/>
        <v>82006.679999999993</v>
      </c>
      <c r="I9167" s="2" t="s">
        <v>37000</v>
      </c>
      <c r="J9167" s="3" t="s">
        <v>37000</v>
      </c>
    </row>
    <row r="9168" spans="1:10" x14ac:dyDescent="0.2">
      <c r="A9168">
        <v>4584</v>
      </c>
      <c r="B9168" t="s">
        <v>0</v>
      </c>
      <c r="C9168">
        <v>1</v>
      </c>
      <c r="D9168" t="s">
        <v>1</v>
      </c>
      <c r="E9168" t="s">
        <v>2</v>
      </c>
      <c r="F9168" s="3">
        <v>5</v>
      </c>
      <c r="G9168" s="1" t="s">
        <v>32827</v>
      </c>
      <c r="H9168" s="2">
        <f t="shared" si="9295"/>
        <v>81949.066712999993</v>
      </c>
      <c r="I9168" s="2">
        <f t="shared" ref="I9168" si="9308">H9169-H9168</f>
        <v>51.529548000005889</v>
      </c>
      <c r="J9168" s="3">
        <f t="shared" ref="J9168:J9231" si="9309">F9169-F9168</f>
        <v>440</v>
      </c>
    </row>
    <row r="9169" spans="1:10" x14ac:dyDescent="0.2">
      <c r="A9169">
        <v>4584</v>
      </c>
      <c r="B9169" t="s">
        <v>0</v>
      </c>
      <c r="C9169">
        <v>6</v>
      </c>
      <c r="D9169" t="s">
        <v>263</v>
      </c>
      <c r="E9169" t="s">
        <v>32839</v>
      </c>
      <c r="F9169" s="3">
        <v>445</v>
      </c>
      <c r="G9169" s="1" t="s">
        <v>33116</v>
      </c>
      <c r="H9169" s="2">
        <f t="shared" si="9295"/>
        <v>82000.596260999999</v>
      </c>
      <c r="I9169" s="2" t="s">
        <v>37000</v>
      </c>
      <c r="J9169" s="3" t="s">
        <v>37000</v>
      </c>
    </row>
    <row r="9170" spans="1:10" x14ac:dyDescent="0.2">
      <c r="A9170">
        <v>4585</v>
      </c>
      <c r="B9170" t="s">
        <v>0</v>
      </c>
      <c r="C9170">
        <v>1</v>
      </c>
      <c r="D9170" t="s">
        <v>1</v>
      </c>
      <c r="E9170" t="s">
        <v>2</v>
      </c>
      <c r="F9170" s="3">
        <v>5</v>
      </c>
      <c r="G9170" s="1" t="s">
        <v>32825</v>
      </c>
      <c r="H9170" s="2">
        <f t="shared" si="9295"/>
        <v>81949.068287000002</v>
      </c>
      <c r="I9170" s="2">
        <f t="shared" ref="I9170" si="9310">H9171-H9170</f>
        <v>62.390620999998646</v>
      </c>
      <c r="J9170" s="3">
        <f t="shared" ref="J9170:J9233" si="9311">F9171-F9170</f>
        <v>503</v>
      </c>
    </row>
    <row r="9171" spans="1:10" x14ac:dyDescent="0.2">
      <c r="A9171">
        <v>4585</v>
      </c>
      <c r="B9171" t="s">
        <v>0</v>
      </c>
      <c r="C9171">
        <v>6</v>
      </c>
      <c r="D9171" t="s">
        <v>263</v>
      </c>
      <c r="E9171" t="s">
        <v>32841</v>
      </c>
      <c r="F9171" s="3">
        <v>508</v>
      </c>
      <c r="G9171" s="1" t="s">
        <v>33130</v>
      </c>
      <c r="H9171" s="2">
        <f t="shared" si="9295"/>
        <v>82011.458908000001</v>
      </c>
      <c r="I9171" s="2" t="s">
        <v>37000</v>
      </c>
      <c r="J9171" s="3" t="s">
        <v>37000</v>
      </c>
    </row>
    <row r="9172" spans="1:10" x14ac:dyDescent="0.2">
      <c r="A9172">
        <v>4586</v>
      </c>
      <c r="B9172" t="s">
        <v>0</v>
      </c>
      <c r="C9172">
        <v>1</v>
      </c>
      <c r="D9172" t="s">
        <v>1</v>
      </c>
      <c r="E9172" t="s">
        <v>2</v>
      </c>
      <c r="F9172" s="3">
        <v>5</v>
      </c>
      <c r="G9172" s="1" t="s">
        <v>32843</v>
      </c>
      <c r="H9172" s="2">
        <f t="shared" si="9295"/>
        <v>81949.080317999993</v>
      </c>
      <c r="I9172" s="2">
        <f t="shared" ref="I9172" si="9312">H9173-H9172</f>
        <v>28.822259000007762</v>
      </c>
      <c r="J9172" s="3">
        <f t="shared" ref="J9172:J9235" si="9313">F9173-F9172</f>
        <v>274</v>
      </c>
    </row>
    <row r="9173" spans="1:10" x14ac:dyDescent="0.2">
      <c r="A9173">
        <v>4586</v>
      </c>
      <c r="B9173" t="s">
        <v>0</v>
      </c>
      <c r="C9173">
        <v>6</v>
      </c>
      <c r="D9173" t="s">
        <v>263</v>
      </c>
      <c r="E9173" t="s">
        <v>32844</v>
      </c>
      <c r="F9173" s="3">
        <v>279</v>
      </c>
      <c r="G9173" s="1" t="s">
        <v>33072</v>
      </c>
      <c r="H9173" s="2">
        <f t="shared" si="9295"/>
        <v>81977.902577000001</v>
      </c>
      <c r="I9173" s="2" t="s">
        <v>37000</v>
      </c>
      <c r="J9173" s="3" t="s">
        <v>37000</v>
      </c>
    </row>
    <row r="9174" spans="1:10" x14ac:dyDescent="0.2">
      <c r="A9174">
        <v>4587</v>
      </c>
      <c r="B9174" t="s">
        <v>0</v>
      </c>
      <c r="C9174">
        <v>1</v>
      </c>
      <c r="D9174" t="s">
        <v>1</v>
      </c>
      <c r="E9174" t="s">
        <v>2</v>
      </c>
      <c r="F9174" s="3">
        <v>5</v>
      </c>
      <c r="G9174" s="1" t="s">
        <v>32846</v>
      </c>
      <c r="H9174" s="2">
        <f t="shared" si="9295"/>
        <v>81949.085305999994</v>
      </c>
      <c r="I9174" s="2">
        <f t="shared" ref="I9174" si="9314">H9175-H9174</f>
        <v>73.03243000000657</v>
      </c>
      <c r="J9174" s="3">
        <f t="shared" ref="J9174:J9237" si="9315">F9175-F9174</f>
        <v>569</v>
      </c>
    </row>
    <row r="9175" spans="1:10" x14ac:dyDescent="0.2">
      <c r="A9175">
        <v>4587</v>
      </c>
      <c r="B9175" t="s">
        <v>0</v>
      </c>
      <c r="C9175">
        <v>6</v>
      </c>
      <c r="D9175" t="s">
        <v>263</v>
      </c>
      <c r="E9175" t="s">
        <v>32848</v>
      </c>
      <c r="F9175" s="3">
        <v>574</v>
      </c>
      <c r="G9175" s="1" t="s">
        <v>33138</v>
      </c>
      <c r="H9175" s="2">
        <f t="shared" si="9295"/>
        <v>82022.117736</v>
      </c>
      <c r="I9175" s="2" t="s">
        <v>37000</v>
      </c>
      <c r="J9175" s="3" t="s">
        <v>37000</v>
      </c>
    </row>
    <row r="9176" spans="1:10" x14ac:dyDescent="0.2">
      <c r="A9176">
        <v>4588</v>
      </c>
      <c r="B9176" t="s">
        <v>0</v>
      </c>
      <c r="C9176">
        <v>1</v>
      </c>
      <c r="D9176" t="s">
        <v>1</v>
      </c>
      <c r="E9176" t="s">
        <v>2</v>
      </c>
      <c r="F9176" s="3">
        <v>5</v>
      </c>
      <c r="G9176" s="1" t="s">
        <v>32847</v>
      </c>
      <c r="H9176" s="2">
        <f t="shared" si="9295"/>
        <v>81949.086748000002</v>
      </c>
      <c r="I9176" s="2">
        <f t="shared" ref="I9176" si="9316">H9177-H9176</f>
        <v>35.055032999996911</v>
      </c>
      <c r="J9176" s="3">
        <f t="shared" ref="J9176:J9239" si="9317">F9177-F9176</f>
        <v>298</v>
      </c>
    </row>
    <row r="9177" spans="1:10" x14ac:dyDescent="0.2">
      <c r="A9177">
        <v>4588</v>
      </c>
      <c r="B9177" t="s">
        <v>0</v>
      </c>
      <c r="C9177">
        <v>6</v>
      </c>
      <c r="D9177" t="s">
        <v>263</v>
      </c>
      <c r="E9177" t="s">
        <v>32850</v>
      </c>
      <c r="F9177" s="3">
        <v>303</v>
      </c>
      <c r="G9177" s="1" t="s">
        <v>33091</v>
      </c>
      <c r="H9177" s="2">
        <f t="shared" si="9295"/>
        <v>81984.141780999998</v>
      </c>
      <c r="I9177" s="2" t="s">
        <v>37000</v>
      </c>
      <c r="J9177" s="3" t="s">
        <v>37000</v>
      </c>
    </row>
    <row r="9178" spans="1:10" x14ac:dyDescent="0.2">
      <c r="A9178">
        <v>4589</v>
      </c>
      <c r="B9178" t="s">
        <v>0</v>
      </c>
      <c r="C9178">
        <v>1</v>
      </c>
      <c r="D9178" t="s">
        <v>1</v>
      </c>
      <c r="E9178" t="s">
        <v>2</v>
      </c>
      <c r="F9178" s="3">
        <v>5</v>
      </c>
      <c r="G9178" s="1" t="s">
        <v>32853</v>
      </c>
      <c r="H9178" s="2">
        <f t="shared" si="9295"/>
        <v>81949.099046000003</v>
      </c>
      <c r="I9178" s="2">
        <f t="shared" ref="I9178" si="9318">H9179-H9178</f>
        <v>38.154075999991619</v>
      </c>
      <c r="J9178" s="3">
        <f t="shared" ref="J9178:J9241" si="9319">F9179-F9178</f>
        <v>288</v>
      </c>
    </row>
    <row r="9179" spans="1:10" x14ac:dyDescent="0.2">
      <c r="A9179">
        <v>4589</v>
      </c>
      <c r="B9179" t="s">
        <v>0</v>
      </c>
      <c r="C9179">
        <v>6</v>
      </c>
      <c r="D9179" t="s">
        <v>263</v>
      </c>
      <c r="E9179" t="s">
        <v>32860</v>
      </c>
      <c r="F9179" s="3">
        <v>293</v>
      </c>
      <c r="G9179" s="1" t="s">
        <v>33096</v>
      </c>
      <c r="H9179" s="2">
        <f t="shared" si="9295"/>
        <v>81987.253121999995</v>
      </c>
      <c r="I9179" s="2" t="s">
        <v>37000</v>
      </c>
      <c r="J9179" s="3" t="s">
        <v>37000</v>
      </c>
    </row>
    <row r="9180" spans="1:10" x14ac:dyDescent="0.2">
      <c r="A9180">
        <v>4590</v>
      </c>
      <c r="B9180" t="s">
        <v>0</v>
      </c>
      <c r="C9180">
        <v>1</v>
      </c>
      <c r="D9180" t="s">
        <v>1</v>
      </c>
      <c r="E9180" t="s">
        <v>2</v>
      </c>
      <c r="F9180" s="3">
        <v>5</v>
      </c>
      <c r="G9180" s="1" t="s">
        <v>32855</v>
      </c>
      <c r="H9180" s="2">
        <f t="shared" si="9295"/>
        <v>81949.100787999996</v>
      </c>
      <c r="I9180" s="2">
        <f t="shared" ref="I9180" si="9320">H9181-H9180</f>
        <v>19.319703000001027</v>
      </c>
      <c r="J9180" s="3">
        <f t="shared" ref="J9180:J9243" si="9321">F9181-F9180</f>
        <v>194</v>
      </c>
    </row>
    <row r="9181" spans="1:10" x14ac:dyDescent="0.2">
      <c r="A9181">
        <v>4590</v>
      </c>
      <c r="B9181" t="s">
        <v>0</v>
      </c>
      <c r="C9181">
        <v>6</v>
      </c>
      <c r="D9181" t="s">
        <v>263</v>
      </c>
      <c r="E9181" t="s">
        <v>32862</v>
      </c>
      <c r="F9181" s="3">
        <v>199</v>
      </c>
      <c r="G9181" s="1" t="s">
        <v>33054</v>
      </c>
      <c r="H9181" s="2">
        <f t="shared" si="9295"/>
        <v>81968.420490999997</v>
      </c>
      <c r="I9181" s="2" t="s">
        <v>37000</v>
      </c>
      <c r="J9181" s="3" t="s">
        <v>37000</v>
      </c>
    </row>
    <row r="9182" spans="1:10" x14ac:dyDescent="0.2">
      <c r="A9182">
        <v>4591</v>
      </c>
      <c r="B9182" t="s">
        <v>0</v>
      </c>
      <c r="C9182">
        <v>1</v>
      </c>
      <c r="D9182" t="s">
        <v>1</v>
      </c>
      <c r="E9182" t="s">
        <v>2</v>
      </c>
      <c r="F9182" s="3">
        <v>5</v>
      </c>
      <c r="G9182" s="1" t="s">
        <v>32856</v>
      </c>
      <c r="H9182" s="2">
        <f t="shared" si="9295"/>
        <v>81949.103029000005</v>
      </c>
      <c r="I9182" s="2">
        <f t="shared" ref="I9182" si="9322">H9183-H9182</f>
        <v>25.080128000001423</v>
      </c>
      <c r="J9182" s="3">
        <f t="shared" ref="J9182:J9245" si="9323">F9183-F9182</f>
        <v>219</v>
      </c>
    </row>
    <row r="9183" spans="1:10" x14ac:dyDescent="0.2">
      <c r="A9183">
        <v>4591</v>
      </c>
      <c r="B9183" t="s">
        <v>0</v>
      </c>
      <c r="C9183">
        <v>6</v>
      </c>
      <c r="D9183" t="s">
        <v>263</v>
      </c>
      <c r="E9183" t="s">
        <v>32864</v>
      </c>
      <c r="F9183" s="3">
        <v>224</v>
      </c>
      <c r="G9183" s="1" t="s">
        <v>33063</v>
      </c>
      <c r="H9183" s="2">
        <f t="shared" si="9295"/>
        <v>81974.183157000007</v>
      </c>
      <c r="I9183" s="2" t="s">
        <v>37000</v>
      </c>
      <c r="J9183" s="3" t="s">
        <v>37000</v>
      </c>
    </row>
    <row r="9184" spans="1:10" x14ac:dyDescent="0.2">
      <c r="A9184">
        <v>4592</v>
      </c>
      <c r="B9184" t="s">
        <v>0</v>
      </c>
      <c r="C9184">
        <v>1</v>
      </c>
      <c r="D9184" t="s">
        <v>1</v>
      </c>
      <c r="E9184" t="s">
        <v>2</v>
      </c>
      <c r="F9184" s="3">
        <v>5</v>
      </c>
      <c r="G9184" s="1" t="s">
        <v>32858</v>
      </c>
      <c r="H9184" s="2">
        <f t="shared" si="9295"/>
        <v>81949.107266000006</v>
      </c>
      <c r="I9184" s="2">
        <f t="shared" ref="I9184" si="9324">H9185-H9184</f>
        <v>27.910171999988961</v>
      </c>
      <c r="J9184" s="3">
        <f t="shared" ref="J9184:J9247" si="9325">F9185-F9184</f>
        <v>221</v>
      </c>
    </row>
    <row r="9185" spans="1:10" x14ac:dyDescent="0.2">
      <c r="A9185">
        <v>4592</v>
      </c>
      <c r="B9185" t="s">
        <v>0</v>
      </c>
      <c r="C9185">
        <v>6</v>
      </c>
      <c r="D9185" t="s">
        <v>263</v>
      </c>
      <c r="E9185" t="s">
        <v>32866</v>
      </c>
      <c r="F9185" s="3">
        <v>226</v>
      </c>
      <c r="G9185" s="1" t="s">
        <v>33070</v>
      </c>
      <c r="H9185" s="2">
        <f t="shared" si="9295"/>
        <v>81977.017437999995</v>
      </c>
      <c r="I9185" s="2" t="s">
        <v>37000</v>
      </c>
      <c r="J9185" s="3" t="s">
        <v>37000</v>
      </c>
    </row>
    <row r="9186" spans="1:10" x14ac:dyDescent="0.2">
      <c r="A9186">
        <v>4593</v>
      </c>
      <c r="B9186" t="s">
        <v>0</v>
      </c>
      <c r="C9186">
        <v>1</v>
      </c>
      <c r="D9186" t="s">
        <v>1</v>
      </c>
      <c r="E9186" t="s">
        <v>2</v>
      </c>
      <c r="F9186" s="3">
        <v>5</v>
      </c>
      <c r="G9186" s="1" t="s">
        <v>32868</v>
      </c>
      <c r="H9186" s="2">
        <f t="shared" si="9295"/>
        <v>81949.118434000004</v>
      </c>
      <c r="I9186" s="2">
        <f t="shared" ref="I9186" si="9326">H9187-H9186</f>
        <v>25.776145999989239</v>
      </c>
      <c r="J9186" s="3">
        <f t="shared" ref="J9186:J9249" si="9327">F9187-F9186</f>
        <v>217</v>
      </c>
    </row>
    <row r="9187" spans="1:10" x14ac:dyDescent="0.2">
      <c r="A9187">
        <v>4593</v>
      </c>
      <c r="B9187" t="s">
        <v>0</v>
      </c>
      <c r="C9187">
        <v>6</v>
      </c>
      <c r="D9187" t="s">
        <v>263</v>
      </c>
      <c r="E9187" t="s">
        <v>32869</v>
      </c>
      <c r="F9187" s="3">
        <v>222</v>
      </c>
      <c r="G9187" s="1" t="s">
        <v>33065</v>
      </c>
      <c r="H9187" s="2">
        <f t="shared" si="9295"/>
        <v>81974.894579999993</v>
      </c>
      <c r="I9187" s="2" t="s">
        <v>37000</v>
      </c>
      <c r="J9187" s="3" t="s">
        <v>37000</v>
      </c>
    </row>
    <row r="9188" spans="1:10" x14ac:dyDescent="0.2">
      <c r="A9188">
        <v>4594</v>
      </c>
      <c r="B9188" t="s">
        <v>0</v>
      </c>
      <c r="C9188">
        <v>1</v>
      </c>
      <c r="D9188" t="s">
        <v>1</v>
      </c>
      <c r="E9188" t="s">
        <v>2</v>
      </c>
      <c r="F9188" s="3">
        <v>5</v>
      </c>
      <c r="G9188" s="1" t="s">
        <v>32871</v>
      </c>
      <c r="H9188" s="2">
        <f t="shared" si="9295"/>
        <v>81949.123582</v>
      </c>
      <c r="I9188" s="2">
        <f t="shared" ref="I9188" si="9328">H9189-H9188</f>
        <v>11.103696000005584</v>
      </c>
      <c r="J9188" s="3">
        <f t="shared" ref="J9188:J9251" si="9329">F9189-F9188</f>
        <v>111</v>
      </c>
    </row>
    <row r="9189" spans="1:10" x14ac:dyDescent="0.2">
      <c r="A9189">
        <v>4594</v>
      </c>
      <c r="B9189" t="s">
        <v>0</v>
      </c>
      <c r="C9189">
        <v>6</v>
      </c>
      <c r="D9189" t="s">
        <v>263</v>
      </c>
      <c r="E9189" t="s">
        <v>32873</v>
      </c>
      <c r="F9189" s="3">
        <v>116</v>
      </c>
      <c r="G9189" s="1" t="s">
        <v>33026</v>
      </c>
      <c r="H9189" s="2">
        <f t="shared" si="9295"/>
        <v>81960.227278000006</v>
      </c>
      <c r="I9189" s="2" t="s">
        <v>37000</v>
      </c>
      <c r="J9189" s="3" t="s">
        <v>37000</v>
      </c>
    </row>
    <row r="9190" spans="1:10" x14ac:dyDescent="0.2">
      <c r="A9190">
        <v>4595</v>
      </c>
      <c r="B9190" t="s">
        <v>0</v>
      </c>
      <c r="C9190">
        <v>1</v>
      </c>
      <c r="D9190" t="s">
        <v>1</v>
      </c>
      <c r="E9190" t="s">
        <v>2</v>
      </c>
      <c r="F9190" s="3">
        <v>5</v>
      </c>
      <c r="G9190" s="1" t="s">
        <v>32880</v>
      </c>
      <c r="H9190" s="2">
        <f t="shared" si="9295"/>
        <v>81949.123611999996</v>
      </c>
      <c r="I9190" s="2">
        <f t="shared" ref="I9190" si="9330">H9191-H9190</f>
        <v>50.165697999997064</v>
      </c>
      <c r="J9190" s="3">
        <f t="shared" ref="J9190:J9253" si="9331">F9191-F9190</f>
        <v>422</v>
      </c>
    </row>
    <row r="9191" spans="1:10" x14ac:dyDescent="0.2">
      <c r="A9191">
        <v>4595</v>
      </c>
      <c r="B9191" t="s">
        <v>0</v>
      </c>
      <c r="C9191">
        <v>6</v>
      </c>
      <c r="D9191" t="s">
        <v>263</v>
      </c>
      <c r="E9191" t="s">
        <v>32887</v>
      </c>
      <c r="F9191" s="3">
        <v>427</v>
      </c>
      <c r="G9191" s="1" t="s">
        <v>33110</v>
      </c>
      <c r="H9191" s="2">
        <f t="shared" si="9295"/>
        <v>81999.289309999993</v>
      </c>
      <c r="I9191" s="2" t="s">
        <v>37000</v>
      </c>
      <c r="J9191" s="3" t="s">
        <v>37000</v>
      </c>
    </row>
    <row r="9192" spans="1:10" x14ac:dyDescent="0.2">
      <c r="A9192">
        <v>4596</v>
      </c>
      <c r="B9192" t="s">
        <v>0</v>
      </c>
      <c r="C9192">
        <v>1</v>
      </c>
      <c r="D9192" t="s">
        <v>1</v>
      </c>
      <c r="E9192" t="s">
        <v>2</v>
      </c>
      <c r="F9192" s="3">
        <v>5</v>
      </c>
      <c r="G9192" s="1" t="s">
        <v>32871</v>
      </c>
      <c r="H9192" s="2">
        <f t="shared" si="9295"/>
        <v>81949.123582</v>
      </c>
      <c r="I9192" s="2">
        <f t="shared" ref="I9192" si="9332">H9193-H9192</f>
        <v>0.76357500000449363</v>
      </c>
      <c r="J9192" s="3">
        <f t="shared" ref="J9192:J9255" si="9333">F9193-F9192</f>
        <v>6</v>
      </c>
    </row>
    <row r="9193" spans="1:10" x14ac:dyDescent="0.2">
      <c r="A9193">
        <v>4596</v>
      </c>
      <c r="B9193" t="s">
        <v>0</v>
      </c>
      <c r="C9193">
        <v>6</v>
      </c>
      <c r="D9193" t="s">
        <v>263</v>
      </c>
      <c r="E9193" t="s">
        <v>32884</v>
      </c>
      <c r="F9193" s="3">
        <v>11</v>
      </c>
      <c r="G9193" s="1" t="s">
        <v>32992</v>
      </c>
      <c r="H9193" s="2">
        <f t="shared" si="9295"/>
        <v>81949.887157000005</v>
      </c>
      <c r="I9193" s="2" t="s">
        <v>37000</v>
      </c>
      <c r="J9193" s="3" t="s">
        <v>37000</v>
      </c>
    </row>
    <row r="9194" spans="1:10" x14ac:dyDescent="0.2">
      <c r="A9194">
        <v>4597</v>
      </c>
      <c r="B9194" t="s">
        <v>0</v>
      </c>
      <c r="C9194">
        <v>1</v>
      </c>
      <c r="D9194" t="s">
        <v>1</v>
      </c>
      <c r="E9194" t="s">
        <v>2</v>
      </c>
      <c r="F9194" s="3">
        <v>5</v>
      </c>
      <c r="G9194" s="1" t="s">
        <v>32872</v>
      </c>
      <c r="H9194" s="2">
        <f t="shared" si="9295"/>
        <v>81949.125255999999</v>
      </c>
      <c r="I9194" s="2">
        <f t="shared" ref="I9194" si="9334">H9195-H9194</f>
        <v>0.76235099999757949</v>
      </c>
      <c r="J9194" s="3">
        <f t="shared" ref="J9194:J9257" si="9335">F9195-F9194</f>
        <v>5</v>
      </c>
    </row>
    <row r="9195" spans="1:10" x14ac:dyDescent="0.2">
      <c r="A9195">
        <v>4597</v>
      </c>
      <c r="B9195" t="s">
        <v>0</v>
      </c>
      <c r="C9195">
        <v>6</v>
      </c>
      <c r="D9195" t="s">
        <v>263</v>
      </c>
      <c r="E9195" t="s">
        <v>32875</v>
      </c>
      <c r="F9195" s="3">
        <v>10</v>
      </c>
      <c r="G9195" s="1" t="s">
        <v>32993</v>
      </c>
      <c r="H9195" s="2">
        <f t="shared" si="9295"/>
        <v>81949.887606999997</v>
      </c>
      <c r="I9195" s="2" t="s">
        <v>37000</v>
      </c>
      <c r="J9195" s="3" t="s">
        <v>37000</v>
      </c>
    </row>
    <row r="9196" spans="1:10" x14ac:dyDescent="0.2">
      <c r="A9196">
        <v>4598</v>
      </c>
      <c r="B9196" t="s">
        <v>0</v>
      </c>
      <c r="C9196">
        <v>1</v>
      </c>
      <c r="D9196" t="s">
        <v>1</v>
      </c>
      <c r="E9196" t="s">
        <v>2</v>
      </c>
      <c r="F9196" s="3">
        <v>5</v>
      </c>
      <c r="G9196" s="1" t="s">
        <v>32877</v>
      </c>
      <c r="H9196" s="2">
        <f t="shared" si="9295"/>
        <v>81949.133449999994</v>
      </c>
      <c r="I9196" s="2">
        <f t="shared" ref="I9196" si="9336">H9197-H9196</f>
        <v>0.100484000009601</v>
      </c>
      <c r="J9196" s="3">
        <f t="shared" ref="J9196:J9259" si="9337">F9197-F9196</f>
        <v>2</v>
      </c>
    </row>
    <row r="9197" spans="1:10" x14ac:dyDescent="0.2">
      <c r="A9197">
        <v>4598</v>
      </c>
      <c r="B9197" t="s">
        <v>0</v>
      </c>
      <c r="C9197">
        <v>6</v>
      </c>
      <c r="D9197" t="s">
        <v>263</v>
      </c>
      <c r="E9197" t="s">
        <v>32882</v>
      </c>
      <c r="F9197" s="3">
        <v>7</v>
      </c>
      <c r="G9197" s="1" t="s">
        <v>32914</v>
      </c>
      <c r="H9197" s="2">
        <f t="shared" si="9295"/>
        <v>81949.233934000004</v>
      </c>
      <c r="I9197" s="2" t="s">
        <v>37000</v>
      </c>
      <c r="J9197" s="3" t="s">
        <v>37000</v>
      </c>
    </row>
    <row r="9198" spans="1:10" x14ac:dyDescent="0.2">
      <c r="A9198">
        <v>4599</v>
      </c>
      <c r="B9198" t="s">
        <v>0</v>
      </c>
      <c r="C9198">
        <v>1</v>
      </c>
      <c r="D9198" t="s">
        <v>1</v>
      </c>
      <c r="E9198" t="s">
        <v>2</v>
      </c>
      <c r="F9198" s="3">
        <v>5</v>
      </c>
      <c r="G9198" s="1" t="s">
        <v>32878</v>
      </c>
      <c r="H9198" s="2">
        <f t="shared" si="9295"/>
        <v>81949.135496000003</v>
      </c>
      <c r="I9198" s="2">
        <f t="shared" ref="I9198" si="9338">H9199-H9198</f>
        <v>0.12554199999431148</v>
      </c>
      <c r="J9198" s="3">
        <f t="shared" ref="J9198:J9261" si="9339">F9199-F9198</f>
        <v>1</v>
      </c>
    </row>
    <row r="9199" spans="1:10" x14ac:dyDescent="0.2">
      <c r="A9199">
        <v>4599</v>
      </c>
      <c r="B9199" t="s">
        <v>0</v>
      </c>
      <c r="C9199">
        <v>6</v>
      </c>
      <c r="D9199" t="s">
        <v>263</v>
      </c>
      <c r="E9199" t="s">
        <v>32890</v>
      </c>
      <c r="F9199" s="3">
        <v>6</v>
      </c>
      <c r="G9199" s="1" t="s">
        <v>32925</v>
      </c>
      <c r="H9199" s="2">
        <f t="shared" si="9295"/>
        <v>81949.261037999997</v>
      </c>
      <c r="I9199" s="2" t="s">
        <v>37000</v>
      </c>
      <c r="J9199" s="3" t="s">
        <v>37000</v>
      </c>
    </row>
    <row r="9200" spans="1:10" x14ac:dyDescent="0.2">
      <c r="A9200">
        <v>4600</v>
      </c>
      <c r="B9200" t="s">
        <v>0</v>
      </c>
      <c r="C9200">
        <v>1</v>
      </c>
      <c r="D9200" t="s">
        <v>1</v>
      </c>
      <c r="E9200" t="s">
        <v>2</v>
      </c>
      <c r="F9200" s="3">
        <v>5</v>
      </c>
      <c r="G9200" s="1" t="s">
        <v>32886</v>
      </c>
      <c r="H9200" s="2">
        <f t="shared" si="9295"/>
        <v>81949.138923000006</v>
      </c>
      <c r="I9200" s="2">
        <f t="shared" ref="I9200" si="9340">H9201-H9200</f>
        <v>1.5331119999900693</v>
      </c>
      <c r="J9200" s="3">
        <f t="shared" ref="J9200:J9263" si="9341">F9201-F9200</f>
        <v>10</v>
      </c>
    </row>
    <row r="9201" spans="1:10" x14ac:dyDescent="0.2">
      <c r="A9201">
        <v>4600</v>
      </c>
      <c r="B9201" t="s">
        <v>0</v>
      </c>
      <c r="C9201">
        <v>6</v>
      </c>
      <c r="D9201" t="s">
        <v>263</v>
      </c>
      <c r="E9201" t="s">
        <v>32898</v>
      </c>
      <c r="F9201" s="3">
        <v>15</v>
      </c>
      <c r="G9201" s="1" t="s">
        <v>33002</v>
      </c>
      <c r="H9201" s="2">
        <f t="shared" si="9295"/>
        <v>81950.672034999996</v>
      </c>
      <c r="I9201" s="2" t="s">
        <v>37000</v>
      </c>
      <c r="J9201" s="3" t="s">
        <v>37000</v>
      </c>
    </row>
    <row r="9202" spans="1:10" x14ac:dyDescent="0.2">
      <c r="A9202">
        <v>4601</v>
      </c>
      <c r="B9202" t="s">
        <v>0</v>
      </c>
      <c r="C9202">
        <v>1</v>
      </c>
      <c r="D9202" t="s">
        <v>1</v>
      </c>
      <c r="E9202" t="s">
        <v>2</v>
      </c>
      <c r="F9202" s="3">
        <v>5</v>
      </c>
      <c r="G9202" s="1" t="s">
        <v>32889</v>
      </c>
      <c r="H9202" s="2">
        <f t="shared" si="9295"/>
        <v>81949.139817999996</v>
      </c>
      <c r="I9202" s="2">
        <f t="shared" ref="I9202" si="9342">H9203-H9202</f>
        <v>119.1134630000015</v>
      </c>
      <c r="J9202" s="3">
        <f t="shared" ref="J9202:J9265" si="9343">F9203-F9202</f>
        <v>856</v>
      </c>
    </row>
    <row r="9203" spans="1:10" x14ac:dyDescent="0.2">
      <c r="A9203">
        <v>4601</v>
      </c>
      <c r="B9203" t="s">
        <v>0</v>
      </c>
      <c r="C9203">
        <v>6</v>
      </c>
      <c r="D9203" t="s">
        <v>263</v>
      </c>
      <c r="E9203" t="s">
        <v>32892</v>
      </c>
      <c r="F9203" s="3">
        <v>861</v>
      </c>
      <c r="G9203" s="1" t="s">
        <v>33179</v>
      </c>
      <c r="H9203" s="2">
        <f t="shared" si="9295"/>
        <v>82068.253280999998</v>
      </c>
      <c r="I9203" s="2" t="s">
        <v>37000</v>
      </c>
      <c r="J9203" s="3" t="s">
        <v>37000</v>
      </c>
    </row>
    <row r="9204" spans="1:10" x14ac:dyDescent="0.2">
      <c r="A9204">
        <v>4602</v>
      </c>
      <c r="B9204" t="s">
        <v>0</v>
      </c>
      <c r="C9204">
        <v>1</v>
      </c>
      <c r="D9204" t="s">
        <v>1</v>
      </c>
      <c r="E9204" t="s">
        <v>2</v>
      </c>
      <c r="F9204" s="3">
        <v>5</v>
      </c>
      <c r="G9204" s="1" t="s">
        <v>32894</v>
      </c>
      <c r="H9204" s="2">
        <f t="shared" si="9295"/>
        <v>81949.145218000005</v>
      </c>
      <c r="I9204" s="2">
        <f t="shared" ref="I9204" si="9344">H9205-H9204</f>
        <v>0.74095500000112224</v>
      </c>
      <c r="J9204" s="3">
        <f t="shared" ref="J9204:J9267" si="9345">F9205-F9204</f>
        <v>7</v>
      </c>
    </row>
    <row r="9205" spans="1:10" x14ac:dyDescent="0.2">
      <c r="A9205">
        <v>4602</v>
      </c>
      <c r="B9205" t="s">
        <v>0</v>
      </c>
      <c r="C9205">
        <v>6</v>
      </c>
      <c r="D9205" t="s">
        <v>263</v>
      </c>
      <c r="E9205" t="s">
        <v>32895</v>
      </c>
      <c r="F9205" s="3">
        <v>12</v>
      </c>
      <c r="G9205" s="1" t="s">
        <v>32991</v>
      </c>
      <c r="H9205" s="2">
        <f t="shared" si="9295"/>
        <v>81949.886173000006</v>
      </c>
      <c r="I9205" s="2" t="s">
        <v>37000</v>
      </c>
      <c r="J9205" s="3" t="s">
        <v>37000</v>
      </c>
    </row>
    <row r="9206" spans="1:10" x14ac:dyDescent="0.2">
      <c r="A9206">
        <v>4603</v>
      </c>
      <c r="B9206" t="s">
        <v>0</v>
      </c>
      <c r="C9206">
        <v>1</v>
      </c>
      <c r="D9206" t="s">
        <v>1</v>
      </c>
      <c r="E9206" t="s">
        <v>2</v>
      </c>
      <c r="F9206" s="3">
        <v>5</v>
      </c>
      <c r="G9206" s="1" t="s">
        <v>32897</v>
      </c>
      <c r="H9206" s="2">
        <f t="shared" si="9295"/>
        <v>81949.149042999998</v>
      </c>
      <c r="I9206" s="2">
        <f t="shared" ref="I9206" si="9346">H9207-H9206</f>
        <v>0.7367590000067139</v>
      </c>
      <c r="J9206" s="3">
        <f t="shared" ref="J9206:J9269" si="9347">F9207-F9206</f>
        <v>3</v>
      </c>
    </row>
    <row r="9207" spans="1:10" x14ac:dyDescent="0.2">
      <c r="A9207">
        <v>4603</v>
      </c>
      <c r="B9207" t="s">
        <v>0</v>
      </c>
      <c r="C9207">
        <v>6</v>
      </c>
      <c r="D9207" t="s">
        <v>263</v>
      </c>
      <c r="E9207" t="s">
        <v>32900</v>
      </c>
      <c r="F9207" s="3">
        <v>8</v>
      </c>
      <c r="G9207" s="1" t="s">
        <v>32990</v>
      </c>
      <c r="H9207" s="2">
        <f t="shared" si="9295"/>
        <v>81949.885802000004</v>
      </c>
      <c r="I9207" s="2" t="s">
        <v>37000</v>
      </c>
      <c r="J9207" s="3" t="s">
        <v>37000</v>
      </c>
    </row>
    <row r="9208" spans="1:10" x14ac:dyDescent="0.2">
      <c r="A9208">
        <v>4604</v>
      </c>
      <c r="B9208" t="s">
        <v>0</v>
      </c>
      <c r="C9208">
        <v>1</v>
      </c>
      <c r="D9208" t="s">
        <v>1</v>
      </c>
      <c r="E9208" t="s">
        <v>2</v>
      </c>
      <c r="F9208" s="3">
        <v>5</v>
      </c>
      <c r="G9208" s="1" t="s">
        <v>32904</v>
      </c>
      <c r="H9208" s="2">
        <f t="shared" si="9295"/>
        <v>81949.177660999994</v>
      </c>
      <c r="I9208" s="2">
        <f t="shared" ref="I9208" si="9348">H9209-H9208</f>
        <v>40.423673000012059</v>
      </c>
      <c r="J9208" s="3">
        <f t="shared" ref="J9208:J9271" si="9349">F9209-F9208</f>
        <v>311</v>
      </c>
    </row>
    <row r="9209" spans="1:10" x14ac:dyDescent="0.2">
      <c r="A9209">
        <v>4604</v>
      </c>
      <c r="B9209" t="s">
        <v>0</v>
      </c>
      <c r="C9209">
        <v>6</v>
      </c>
      <c r="D9209" t="s">
        <v>263</v>
      </c>
      <c r="E9209" t="s">
        <v>32906</v>
      </c>
      <c r="F9209" s="3">
        <v>316</v>
      </c>
      <c r="G9209" s="1" t="s">
        <v>33099</v>
      </c>
      <c r="H9209" s="2">
        <f t="shared" si="9295"/>
        <v>81989.601334000006</v>
      </c>
      <c r="I9209" s="2" t="s">
        <v>37000</v>
      </c>
      <c r="J9209" s="3" t="s">
        <v>37000</v>
      </c>
    </row>
    <row r="9210" spans="1:10" x14ac:dyDescent="0.2">
      <c r="A9210">
        <v>4605</v>
      </c>
      <c r="B9210" t="s">
        <v>0</v>
      </c>
      <c r="C9210">
        <v>1</v>
      </c>
      <c r="D9210" t="s">
        <v>1</v>
      </c>
      <c r="E9210" t="s">
        <v>2</v>
      </c>
      <c r="F9210" s="3">
        <v>5</v>
      </c>
      <c r="G9210" s="1" t="s">
        <v>32917</v>
      </c>
      <c r="H9210" s="2">
        <f t="shared" si="9295"/>
        <v>81949.226032999999</v>
      </c>
      <c r="I9210" s="2">
        <f t="shared" ref="I9210" si="9350">H9211-H9210</f>
        <v>10.035417000006419</v>
      </c>
      <c r="J9210" s="3">
        <f t="shared" ref="J9210:J9273" si="9351">F9211-F9210</f>
        <v>100</v>
      </c>
    </row>
    <row r="9211" spans="1:10" x14ac:dyDescent="0.2">
      <c r="A9211">
        <v>4605</v>
      </c>
      <c r="B9211" t="s">
        <v>0</v>
      </c>
      <c r="C9211">
        <v>6</v>
      </c>
      <c r="D9211" t="s">
        <v>263</v>
      </c>
      <c r="E9211" t="s">
        <v>32919</v>
      </c>
      <c r="F9211" s="3">
        <v>105</v>
      </c>
      <c r="G9211" s="1" t="s">
        <v>33023</v>
      </c>
      <c r="H9211" s="2">
        <f t="shared" si="9295"/>
        <v>81959.261450000005</v>
      </c>
      <c r="I9211" s="2" t="s">
        <v>37000</v>
      </c>
      <c r="J9211" s="3" t="s">
        <v>37000</v>
      </c>
    </row>
    <row r="9212" spans="1:10" x14ac:dyDescent="0.2">
      <c r="A9212">
        <v>4606</v>
      </c>
      <c r="B9212" t="s">
        <v>0</v>
      </c>
      <c r="C9212">
        <v>1</v>
      </c>
      <c r="D9212" t="s">
        <v>1</v>
      </c>
      <c r="E9212" t="s">
        <v>2</v>
      </c>
      <c r="F9212" s="3">
        <v>5</v>
      </c>
      <c r="G9212" s="1" t="s">
        <v>32912</v>
      </c>
      <c r="H9212" s="2">
        <f t="shared" si="9295"/>
        <v>81949.223083000004</v>
      </c>
      <c r="I9212" s="2">
        <f t="shared" ref="I9212" si="9352">H9213-H9212</f>
        <v>153.96362999999837</v>
      </c>
      <c r="J9212" s="3">
        <f t="shared" ref="J9212:J9275" si="9353">F9213-F9212</f>
        <v>921</v>
      </c>
    </row>
    <row r="9213" spans="1:10" x14ac:dyDescent="0.2">
      <c r="A9213">
        <v>4606</v>
      </c>
      <c r="B9213" t="s">
        <v>0</v>
      </c>
      <c r="C9213">
        <v>6</v>
      </c>
      <c r="D9213" t="s">
        <v>263</v>
      </c>
      <c r="E9213" t="s">
        <v>32915</v>
      </c>
      <c r="F9213" s="3">
        <v>926</v>
      </c>
      <c r="G9213" s="1" t="s">
        <v>33189</v>
      </c>
      <c r="H9213" s="2">
        <f t="shared" si="9295"/>
        <v>82103.186713000003</v>
      </c>
      <c r="I9213" s="2" t="s">
        <v>37000</v>
      </c>
      <c r="J9213" s="3" t="s">
        <v>37000</v>
      </c>
    </row>
    <row r="9214" spans="1:10" x14ac:dyDescent="0.2">
      <c r="A9214">
        <v>4607</v>
      </c>
      <c r="B9214" t="s">
        <v>0</v>
      </c>
      <c r="C9214">
        <v>1</v>
      </c>
      <c r="D9214" t="s">
        <v>1</v>
      </c>
      <c r="E9214" t="s">
        <v>2</v>
      </c>
      <c r="F9214" s="3">
        <v>5</v>
      </c>
      <c r="G9214" s="1" t="s">
        <v>32922</v>
      </c>
      <c r="H9214" s="2">
        <f t="shared" si="9295"/>
        <v>81949.251168999996</v>
      </c>
      <c r="I9214" s="2">
        <f t="shared" ref="I9214" si="9354">H9215-H9214</f>
        <v>74.234127000003355</v>
      </c>
      <c r="J9214" s="3">
        <f t="shared" ref="J9214:J9277" si="9355">F9215-F9214</f>
        <v>519</v>
      </c>
    </row>
    <row r="9215" spans="1:10" x14ac:dyDescent="0.2">
      <c r="A9215">
        <v>4607</v>
      </c>
      <c r="B9215" t="s">
        <v>0</v>
      </c>
      <c r="C9215">
        <v>6</v>
      </c>
      <c r="D9215" t="s">
        <v>263</v>
      </c>
      <c r="E9215" t="s">
        <v>32923</v>
      </c>
      <c r="F9215" s="3">
        <v>524</v>
      </c>
      <c r="G9215" s="1" t="s">
        <v>33142</v>
      </c>
      <c r="H9215" s="2">
        <f t="shared" si="9295"/>
        <v>82023.485295999999</v>
      </c>
      <c r="I9215" s="2" t="s">
        <v>37000</v>
      </c>
      <c r="J9215" s="3" t="s">
        <v>37000</v>
      </c>
    </row>
    <row r="9216" spans="1:10" x14ac:dyDescent="0.2">
      <c r="A9216">
        <v>4608</v>
      </c>
      <c r="B9216" t="s">
        <v>0</v>
      </c>
      <c r="C9216">
        <v>1</v>
      </c>
      <c r="D9216" t="s">
        <v>1</v>
      </c>
      <c r="E9216" t="s">
        <v>2</v>
      </c>
      <c r="F9216" s="3">
        <v>5</v>
      </c>
      <c r="G9216" s="1" t="s">
        <v>32927</v>
      </c>
      <c r="H9216" s="2">
        <f t="shared" si="9295"/>
        <v>81949.292434000003</v>
      </c>
      <c r="I9216" s="2">
        <f t="shared" ref="I9216" si="9356">H9217-H9216</f>
        <v>151.59150699999009</v>
      </c>
      <c r="J9216" s="3">
        <f t="shared" ref="J9216:J9279" si="9357">F9217-F9216</f>
        <v>971</v>
      </c>
    </row>
    <row r="9217" spans="1:10" x14ac:dyDescent="0.2">
      <c r="A9217">
        <v>4608</v>
      </c>
      <c r="B9217" t="s">
        <v>0</v>
      </c>
      <c r="C9217">
        <v>6</v>
      </c>
      <c r="D9217" t="s">
        <v>263</v>
      </c>
      <c r="E9217" t="s">
        <v>32928</v>
      </c>
      <c r="F9217" s="3">
        <v>976</v>
      </c>
      <c r="G9217" s="1" t="s">
        <v>33187</v>
      </c>
      <c r="H9217" s="2">
        <f t="shared" si="9295"/>
        <v>82100.883940999993</v>
      </c>
      <c r="I9217" s="2" t="s">
        <v>37000</v>
      </c>
      <c r="J9217" s="3" t="s">
        <v>37000</v>
      </c>
    </row>
    <row r="9218" spans="1:10" x14ac:dyDescent="0.2">
      <c r="A9218">
        <v>4609</v>
      </c>
      <c r="B9218" t="s">
        <v>0</v>
      </c>
      <c r="C9218">
        <v>1</v>
      </c>
      <c r="D9218" t="s">
        <v>1</v>
      </c>
      <c r="E9218" t="s">
        <v>2</v>
      </c>
      <c r="F9218" s="3">
        <v>5</v>
      </c>
      <c r="G9218" s="1" t="s">
        <v>32931</v>
      </c>
      <c r="H9218" s="2">
        <f t="shared" si="9295"/>
        <v>81949.314383000004</v>
      </c>
      <c r="I9218" s="2">
        <f t="shared" ref="I9218" si="9358">H9219-H9218</f>
        <v>0.24134399999456946</v>
      </c>
      <c r="J9218" s="3">
        <f t="shared" ref="J9218:J9281" si="9359">F9219-F9218</f>
        <v>1</v>
      </c>
    </row>
    <row r="9219" spans="1:10" x14ac:dyDescent="0.2">
      <c r="A9219">
        <v>4609</v>
      </c>
      <c r="B9219" t="s">
        <v>0</v>
      </c>
      <c r="C9219">
        <v>6</v>
      </c>
      <c r="D9219" t="s">
        <v>263</v>
      </c>
      <c r="E9219" t="s">
        <v>32932</v>
      </c>
      <c r="F9219" s="3">
        <v>6</v>
      </c>
      <c r="G9219" s="1" t="s">
        <v>32972</v>
      </c>
      <c r="H9219" s="2">
        <f t="shared" ref="H9219:H9282" si="9360">RIGHT(LEFT(G9219,14),2)*3600+RIGHT(LEFT(G9219,17),2)*60+RIGHT(LEFT(G9219,20),2)+RIGHT(G9219,7)</f>
        <v>81949.555726999999</v>
      </c>
      <c r="I9219" s="2" t="s">
        <v>37000</v>
      </c>
      <c r="J9219" s="3" t="s">
        <v>37000</v>
      </c>
    </row>
    <row r="9220" spans="1:10" x14ac:dyDescent="0.2">
      <c r="A9220">
        <v>4610</v>
      </c>
      <c r="B9220" t="s">
        <v>0</v>
      </c>
      <c r="C9220">
        <v>1</v>
      </c>
      <c r="D9220" t="s">
        <v>1</v>
      </c>
      <c r="E9220" t="s">
        <v>2</v>
      </c>
      <c r="F9220" s="3">
        <v>5</v>
      </c>
      <c r="G9220" s="1" t="s">
        <v>32939</v>
      </c>
      <c r="H9220" s="2">
        <f t="shared" si="9360"/>
        <v>81949.366938000006</v>
      </c>
      <c r="I9220" s="2">
        <f t="shared" ref="I9220" si="9361">H9221-H9220</f>
        <v>1.2668829999893205</v>
      </c>
      <c r="J9220" s="3">
        <f t="shared" ref="J9220:J9283" si="9362">F9221-F9220</f>
        <v>11</v>
      </c>
    </row>
    <row r="9221" spans="1:10" x14ac:dyDescent="0.2">
      <c r="A9221">
        <v>4610</v>
      </c>
      <c r="B9221" t="s">
        <v>0</v>
      </c>
      <c r="C9221">
        <v>6</v>
      </c>
      <c r="D9221" t="s">
        <v>263</v>
      </c>
      <c r="E9221" t="s">
        <v>32942</v>
      </c>
      <c r="F9221" s="3">
        <v>16</v>
      </c>
      <c r="G9221" s="1" t="s">
        <v>33000</v>
      </c>
      <c r="H9221" s="2">
        <f t="shared" si="9360"/>
        <v>81950.633820999996</v>
      </c>
      <c r="I9221" s="2" t="s">
        <v>37000</v>
      </c>
      <c r="J9221" s="3" t="s">
        <v>37000</v>
      </c>
    </row>
    <row r="9222" spans="1:10" x14ac:dyDescent="0.2">
      <c r="A9222">
        <v>4611</v>
      </c>
      <c r="B9222" t="s">
        <v>0</v>
      </c>
      <c r="C9222">
        <v>1</v>
      </c>
      <c r="D9222" t="s">
        <v>1</v>
      </c>
      <c r="E9222" t="s">
        <v>2</v>
      </c>
      <c r="F9222" s="3">
        <v>5</v>
      </c>
      <c r="G9222" s="1" t="s">
        <v>32940</v>
      </c>
      <c r="H9222" s="2">
        <f t="shared" si="9360"/>
        <v>81949.373917000004</v>
      </c>
      <c r="I9222" s="2">
        <f t="shared" ref="I9222" si="9363">H9223-H9222</f>
        <v>0.51387199999589939</v>
      </c>
      <c r="J9222" s="3">
        <f t="shared" ref="J9222:J9285" si="9364">F9223-F9222</f>
        <v>3</v>
      </c>
    </row>
    <row r="9223" spans="1:10" x14ac:dyDescent="0.2">
      <c r="A9223">
        <v>4611</v>
      </c>
      <c r="B9223" t="s">
        <v>0</v>
      </c>
      <c r="C9223">
        <v>6</v>
      </c>
      <c r="D9223" t="s">
        <v>263</v>
      </c>
      <c r="E9223" t="s">
        <v>32945</v>
      </c>
      <c r="F9223" s="3">
        <v>8</v>
      </c>
      <c r="G9223" s="1" t="s">
        <v>32994</v>
      </c>
      <c r="H9223" s="2">
        <f t="shared" si="9360"/>
        <v>81949.887789</v>
      </c>
      <c r="I9223" s="2" t="s">
        <v>37000</v>
      </c>
      <c r="J9223" s="3" t="s">
        <v>37000</v>
      </c>
    </row>
    <row r="9224" spans="1:10" x14ac:dyDescent="0.2">
      <c r="A9224">
        <v>4612</v>
      </c>
      <c r="B9224" t="s">
        <v>0</v>
      </c>
      <c r="C9224">
        <v>1</v>
      </c>
      <c r="D9224" t="s">
        <v>1</v>
      </c>
      <c r="E9224" t="s">
        <v>2</v>
      </c>
      <c r="F9224" s="3">
        <v>5</v>
      </c>
      <c r="G9224" s="1" t="s">
        <v>32944</v>
      </c>
      <c r="H9224" s="2">
        <f t="shared" si="9360"/>
        <v>81949.394134000002</v>
      </c>
      <c r="I9224" s="2">
        <f t="shared" ref="I9224" si="9365">H9225-H9224</f>
        <v>12.856727999998839</v>
      </c>
      <c r="J9224" s="3">
        <f t="shared" ref="J9224:J9287" si="9366">F9225-F9224</f>
        <v>124</v>
      </c>
    </row>
    <row r="9225" spans="1:10" x14ac:dyDescent="0.2">
      <c r="A9225">
        <v>4612</v>
      </c>
      <c r="B9225" t="s">
        <v>0</v>
      </c>
      <c r="C9225">
        <v>6</v>
      </c>
      <c r="D9225" t="s">
        <v>263</v>
      </c>
      <c r="E9225" t="s">
        <v>32947</v>
      </c>
      <c r="F9225" s="3">
        <v>129</v>
      </c>
      <c r="G9225" s="1" t="s">
        <v>33028</v>
      </c>
      <c r="H9225" s="2">
        <f t="shared" si="9360"/>
        <v>81962.250862000001</v>
      </c>
      <c r="I9225" s="2" t="s">
        <v>37000</v>
      </c>
      <c r="J9225" s="3" t="s">
        <v>37000</v>
      </c>
    </row>
    <row r="9226" spans="1:10" x14ac:dyDescent="0.2">
      <c r="A9226">
        <v>4613</v>
      </c>
      <c r="B9226" t="s">
        <v>0</v>
      </c>
      <c r="C9226">
        <v>1</v>
      </c>
      <c r="D9226" t="s">
        <v>1</v>
      </c>
      <c r="E9226" t="s">
        <v>2</v>
      </c>
      <c r="F9226" s="3">
        <v>5</v>
      </c>
      <c r="G9226" s="1" t="s">
        <v>32949</v>
      </c>
      <c r="H9226" s="2">
        <f t="shared" si="9360"/>
        <v>81949.417780000003</v>
      </c>
      <c r="I9226" s="2">
        <f t="shared" ref="I9226" si="9367">H9227-H9226</f>
        <v>30.816967999999179</v>
      </c>
      <c r="J9226" s="3">
        <f t="shared" ref="J9226:J9289" si="9368">F9227-F9226</f>
        <v>280</v>
      </c>
    </row>
    <row r="9227" spans="1:10" x14ac:dyDescent="0.2">
      <c r="A9227">
        <v>4613</v>
      </c>
      <c r="B9227" t="s">
        <v>0</v>
      </c>
      <c r="C9227">
        <v>6</v>
      </c>
      <c r="D9227" t="s">
        <v>263</v>
      </c>
      <c r="E9227" t="s">
        <v>32951</v>
      </c>
      <c r="F9227" s="3">
        <v>285</v>
      </c>
      <c r="G9227" s="1" t="s">
        <v>33079</v>
      </c>
      <c r="H9227" s="2">
        <f t="shared" si="9360"/>
        <v>81980.234748000003</v>
      </c>
      <c r="I9227" s="2" t="s">
        <v>37000</v>
      </c>
      <c r="J9227" s="3" t="s">
        <v>37000</v>
      </c>
    </row>
    <row r="9228" spans="1:10" x14ac:dyDescent="0.2">
      <c r="A9228">
        <v>4614</v>
      </c>
      <c r="B9228" t="s">
        <v>0</v>
      </c>
      <c r="C9228">
        <v>1</v>
      </c>
      <c r="D9228" t="s">
        <v>1</v>
      </c>
      <c r="E9228" t="s">
        <v>2</v>
      </c>
      <c r="F9228" s="3">
        <v>5</v>
      </c>
      <c r="G9228" s="1" t="s">
        <v>32954</v>
      </c>
      <c r="H9228" s="2">
        <f t="shared" si="9360"/>
        <v>81949.458033000003</v>
      </c>
      <c r="I9228" s="2">
        <f t="shared" ref="I9228" si="9369">H9229-H9228</f>
        <v>75.634921000004397</v>
      </c>
      <c r="J9228" s="3">
        <f t="shared" ref="J9228:J9291" si="9370">F9229-F9228</f>
        <v>590</v>
      </c>
    </row>
    <row r="9229" spans="1:10" x14ac:dyDescent="0.2">
      <c r="A9229">
        <v>4614</v>
      </c>
      <c r="B9229" t="s">
        <v>0</v>
      </c>
      <c r="C9229">
        <v>6</v>
      </c>
      <c r="D9229" t="s">
        <v>263</v>
      </c>
      <c r="E9229" t="s">
        <v>32958</v>
      </c>
      <c r="F9229" s="3">
        <v>595</v>
      </c>
      <c r="G9229" s="1" t="s">
        <v>33144</v>
      </c>
      <c r="H9229" s="2">
        <f t="shared" si="9360"/>
        <v>82025.092954000007</v>
      </c>
      <c r="I9229" s="2" t="s">
        <v>37000</v>
      </c>
      <c r="J9229" s="3" t="s">
        <v>37000</v>
      </c>
    </row>
    <row r="9230" spans="1:10" x14ac:dyDescent="0.2">
      <c r="A9230">
        <v>4615</v>
      </c>
      <c r="B9230" t="s">
        <v>0</v>
      </c>
      <c r="C9230">
        <v>1</v>
      </c>
      <c r="D9230" t="s">
        <v>1</v>
      </c>
      <c r="E9230" t="s">
        <v>2</v>
      </c>
      <c r="F9230" s="3">
        <v>5</v>
      </c>
      <c r="G9230" s="1" t="s">
        <v>32953</v>
      </c>
      <c r="H9230" s="2">
        <f t="shared" si="9360"/>
        <v>81949.457863999996</v>
      </c>
      <c r="I9230" s="2">
        <f t="shared" ref="I9230" si="9371">H9231-H9230</f>
        <v>9.2876019999966957</v>
      </c>
      <c r="J9230" s="3">
        <f t="shared" ref="J9230:J9293" si="9372">F9231-F9230</f>
        <v>92</v>
      </c>
    </row>
    <row r="9231" spans="1:10" x14ac:dyDescent="0.2">
      <c r="A9231">
        <v>4615</v>
      </c>
      <c r="B9231" t="s">
        <v>0</v>
      </c>
      <c r="C9231">
        <v>6</v>
      </c>
      <c r="D9231" t="s">
        <v>263</v>
      </c>
      <c r="E9231" t="s">
        <v>32956</v>
      </c>
      <c r="F9231" s="3">
        <v>97</v>
      </c>
      <c r="G9231" s="1" t="s">
        <v>33021</v>
      </c>
      <c r="H9231" s="2">
        <f t="shared" si="9360"/>
        <v>81958.745465999993</v>
      </c>
      <c r="I9231" s="2" t="s">
        <v>37000</v>
      </c>
      <c r="J9231" s="3" t="s">
        <v>37000</v>
      </c>
    </row>
    <row r="9232" spans="1:10" x14ac:dyDescent="0.2">
      <c r="A9232">
        <v>4616</v>
      </c>
      <c r="B9232" t="s">
        <v>0</v>
      </c>
      <c r="C9232">
        <v>1</v>
      </c>
      <c r="D9232" t="s">
        <v>1</v>
      </c>
      <c r="E9232" t="s">
        <v>2</v>
      </c>
      <c r="F9232" s="3">
        <v>5</v>
      </c>
      <c r="G9232" s="1" t="s">
        <v>32960</v>
      </c>
      <c r="H9232" s="2">
        <f t="shared" si="9360"/>
        <v>81949.501510000002</v>
      </c>
      <c r="I9232" s="2">
        <f t="shared" ref="I9232" si="9373">H9233-H9232</f>
        <v>13.376957999993465</v>
      </c>
      <c r="J9232" s="3">
        <f t="shared" ref="J9232:J9295" si="9374">F9233-F9232</f>
        <v>122</v>
      </c>
    </row>
    <row r="9233" spans="1:10" x14ac:dyDescent="0.2">
      <c r="A9233">
        <v>4616</v>
      </c>
      <c r="B9233" t="s">
        <v>0</v>
      </c>
      <c r="C9233">
        <v>6</v>
      </c>
      <c r="D9233" t="s">
        <v>263</v>
      </c>
      <c r="E9233" t="s">
        <v>32961</v>
      </c>
      <c r="F9233" s="3">
        <v>127</v>
      </c>
      <c r="G9233" s="1" t="s">
        <v>33030</v>
      </c>
      <c r="H9233" s="2">
        <f t="shared" si="9360"/>
        <v>81962.878467999995</v>
      </c>
      <c r="I9233" s="2" t="s">
        <v>37000</v>
      </c>
      <c r="J9233" s="3" t="s">
        <v>37000</v>
      </c>
    </row>
    <row r="9234" spans="1:10" x14ac:dyDescent="0.2">
      <c r="A9234">
        <v>4617</v>
      </c>
      <c r="B9234" t="s">
        <v>0</v>
      </c>
      <c r="C9234">
        <v>1</v>
      </c>
      <c r="D9234" t="s">
        <v>1</v>
      </c>
      <c r="E9234" t="s">
        <v>2</v>
      </c>
      <c r="F9234" s="3">
        <v>5</v>
      </c>
      <c r="G9234" s="1" t="s">
        <v>32966</v>
      </c>
      <c r="H9234" s="2">
        <f t="shared" si="9360"/>
        <v>81949.529079999993</v>
      </c>
      <c r="I9234" s="2">
        <f t="shared" ref="I9234" si="9375">H9235-H9234</f>
        <v>131.38953000000038</v>
      </c>
      <c r="J9234" s="3">
        <f t="shared" ref="J9234:J9297" si="9376">F9235-F9234</f>
        <v>932</v>
      </c>
    </row>
    <row r="9235" spans="1:10" x14ac:dyDescent="0.2">
      <c r="A9235">
        <v>4617</v>
      </c>
      <c r="B9235" t="s">
        <v>0</v>
      </c>
      <c r="C9235">
        <v>6</v>
      </c>
      <c r="D9235" t="s">
        <v>263</v>
      </c>
      <c r="E9235" t="s">
        <v>32967</v>
      </c>
      <c r="F9235" s="3">
        <v>937</v>
      </c>
      <c r="G9235" s="1" t="s">
        <v>33184</v>
      </c>
      <c r="H9235" s="2">
        <f t="shared" si="9360"/>
        <v>82080.918609999993</v>
      </c>
      <c r="I9235" s="2" t="s">
        <v>37000</v>
      </c>
      <c r="J9235" s="3" t="s">
        <v>37000</v>
      </c>
    </row>
    <row r="9236" spans="1:10" x14ac:dyDescent="0.2">
      <c r="A9236">
        <v>4618</v>
      </c>
      <c r="B9236" t="s">
        <v>0</v>
      </c>
      <c r="C9236">
        <v>1</v>
      </c>
      <c r="D9236" t="s">
        <v>1</v>
      </c>
      <c r="E9236" t="s">
        <v>2</v>
      </c>
      <c r="F9236" s="3">
        <v>5</v>
      </c>
      <c r="G9236" s="1" t="s">
        <v>32973</v>
      </c>
      <c r="H9236" s="2">
        <f t="shared" si="9360"/>
        <v>81949.559269000005</v>
      </c>
      <c r="I9236" s="2">
        <f t="shared" ref="I9236" si="9377">H9237-H9236</f>
        <v>50.257294999988517</v>
      </c>
      <c r="J9236" s="3">
        <f t="shared" ref="J9236:J9299" si="9378">F9237-F9236</f>
        <v>440</v>
      </c>
    </row>
    <row r="9237" spans="1:10" x14ac:dyDescent="0.2">
      <c r="A9237">
        <v>4618</v>
      </c>
      <c r="B9237" t="s">
        <v>0</v>
      </c>
      <c r="C9237">
        <v>6</v>
      </c>
      <c r="D9237" t="s">
        <v>263</v>
      </c>
      <c r="E9237" t="s">
        <v>32974</v>
      </c>
      <c r="F9237" s="3">
        <v>445</v>
      </c>
      <c r="G9237" s="1" t="s">
        <v>33112</v>
      </c>
      <c r="H9237" s="2">
        <f t="shared" si="9360"/>
        <v>81999.816563999993</v>
      </c>
      <c r="I9237" s="2" t="s">
        <v>37000</v>
      </c>
      <c r="J9237" s="3" t="s">
        <v>37000</v>
      </c>
    </row>
    <row r="9238" spans="1:10" x14ac:dyDescent="0.2">
      <c r="A9238">
        <v>4619</v>
      </c>
      <c r="B9238" t="s">
        <v>0</v>
      </c>
      <c r="C9238">
        <v>1</v>
      </c>
      <c r="D9238" t="s">
        <v>1</v>
      </c>
      <c r="E9238" t="s">
        <v>2</v>
      </c>
      <c r="F9238" s="3">
        <v>5</v>
      </c>
      <c r="G9238" s="1" t="s">
        <v>32976</v>
      </c>
      <c r="H9238" s="2">
        <f t="shared" si="9360"/>
        <v>81949.581413000007</v>
      </c>
      <c r="I9238" s="2">
        <f t="shared" ref="I9238" si="9379">H9239-H9238</f>
        <v>54.575892999986536</v>
      </c>
      <c r="J9238" s="3">
        <f t="shared" ref="J9238:J9301" si="9380">F9239-F9238</f>
        <v>457</v>
      </c>
    </row>
    <row r="9239" spans="1:10" x14ac:dyDescent="0.2">
      <c r="A9239">
        <v>4619</v>
      </c>
      <c r="B9239" t="s">
        <v>0</v>
      </c>
      <c r="C9239">
        <v>6</v>
      </c>
      <c r="D9239" t="s">
        <v>263</v>
      </c>
      <c r="E9239" t="s">
        <v>32978</v>
      </c>
      <c r="F9239" s="3">
        <v>462</v>
      </c>
      <c r="G9239" s="1" t="s">
        <v>33119</v>
      </c>
      <c r="H9239" s="2">
        <f t="shared" si="9360"/>
        <v>82004.157305999994</v>
      </c>
      <c r="I9239" s="2" t="s">
        <v>37000</v>
      </c>
      <c r="J9239" s="3" t="s">
        <v>37000</v>
      </c>
    </row>
    <row r="9240" spans="1:10" x14ac:dyDescent="0.2">
      <c r="A9240">
        <v>4620</v>
      </c>
      <c r="B9240" t="s">
        <v>0</v>
      </c>
      <c r="C9240">
        <v>1</v>
      </c>
      <c r="D9240" t="s">
        <v>1</v>
      </c>
      <c r="E9240" t="s">
        <v>2</v>
      </c>
      <c r="F9240" s="3">
        <v>5</v>
      </c>
      <c r="G9240" s="1" t="s">
        <v>32980</v>
      </c>
      <c r="H9240" s="2">
        <f t="shared" si="9360"/>
        <v>81949.591600999993</v>
      </c>
      <c r="I9240" s="2">
        <f t="shared" ref="I9240" si="9381">H9241-H9240</f>
        <v>14.383343000008608</v>
      </c>
      <c r="J9240" s="3">
        <f t="shared" ref="J9240:J9303" si="9382">F9241-F9240</f>
        <v>119</v>
      </c>
    </row>
    <row r="9241" spans="1:10" x14ac:dyDescent="0.2">
      <c r="A9241">
        <v>4620</v>
      </c>
      <c r="B9241" t="s">
        <v>0</v>
      </c>
      <c r="C9241">
        <v>6</v>
      </c>
      <c r="D9241" t="s">
        <v>263</v>
      </c>
      <c r="E9241" t="s">
        <v>32981</v>
      </c>
      <c r="F9241" s="3">
        <v>124</v>
      </c>
      <c r="G9241" s="1" t="s">
        <v>33035</v>
      </c>
      <c r="H9241" s="2">
        <f t="shared" si="9360"/>
        <v>81963.974944000001</v>
      </c>
      <c r="I9241" s="2" t="s">
        <v>37000</v>
      </c>
      <c r="J9241" s="3" t="s">
        <v>37000</v>
      </c>
    </row>
    <row r="9242" spans="1:10" x14ac:dyDescent="0.2">
      <c r="A9242">
        <v>4621</v>
      </c>
      <c r="B9242" t="s">
        <v>0</v>
      </c>
      <c r="C9242">
        <v>1</v>
      </c>
      <c r="D9242" t="s">
        <v>1</v>
      </c>
      <c r="E9242" t="s">
        <v>2</v>
      </c>
      <c r="F9242" s="3">
        <v>5</v>
      </c>
      <c r="G9242" s="1" t="s">
        <v>33191</v>
      </c>
      <c r="H9242" s="2">
        <f t="shared" si="9360"/>
        <v>82108.411426000006</v>
      </c>
      <c r="I9242" s="2">
        <f t="shared" ref="I9242" si="9383">H9243-H9242</f>
        <v>18.938911999997799</v>
      </c>
      <c r="J9242" s="3">
        <f t="shared" ref="J9242:J9305" si="9384">F9243-F9242</f>
        <v>162</v>
      </c>
    </row>
    <row r="9243" spans="1:10" x14ac:dyDescent="0.2">
      <c r="A9243">
        <v>4621</v>
      </c>
      <c r="B9243" t="s">
        <v>0</v>
      </c>
      <c r="C9243">
        <v>6</v>
      </c>
      <c r="D9243" t="s">
        <v>263</v>
      </c>
      <c r="E9243" t="s">
        <v>33196</v>
      </c>
      <c r="F9243" s="3">
        <v>167</v>
      </c>
      <c r="G9243" s="1" t="s">
        <v>33499</v>
      </c>
      <c r="H9243" s="2">
        <f t="shared" si="9360"/>
        <v>82127.350338000004</v>
      </c>
      <c r="I9243" s="2" t="s">
        <v>37000</v>
      </c>
      <c r="J9243" s="3" t="s">
        <v>37000</v>
      </c>
    </row>
    <row r="9244" spans="1:10" x14ac:dyDescent="0.2">
      <c r="A9244">
        <v>4622</v>
      </c>
      <c r="B9244" t="s">
        <v>0</v>
      </c>
      <c r="C9244">
        <v>1</v>
      </c>
      <c r="D9244" t="s">
        <v>1</v>
      </c>
      <c r="E9244" t="s">
        <v>2</v>
      </c>
      <c r="F9244" s="3">
        <v>5</v>
      </c>
      <c r="G9244" s="1" t="s">
        <v>33190</v>
      </c>
      <c r="H9244" s="2">
        <f t="shared" si="9360"/>
        <v>82108.411026000002</v>
      </c>
      <c r="I9244" s="2">
        <f t="shared" ref="I9244" si="9385">H9245-H9244</f>
        <v>85.887418999991496</v>
      </c>
      <c r="J9244" s="3">
        <f t="shared" ref="J9244:J9307" si="9386">F9245-F9244</f>
        <v>736</v>
      </c>
    </row>
    <row r="9245" spans="1:10" x14ac:dyDescent="0.2">
      <c r="A9245">
        <v>4622</v>
      </c>
      <c r="B9245" t="s">
        <v>0</v>
      </c>
      <c r="C9245">
        <v>6</v>
      </c>
      <c r="D9245" t="s">
        <v>263</v>
      </c>
      <c r="E9245" t="s">
        <v>33193</v>
      </c>
      <c r="F9245" s="3">
        <v>741</v>
      </c>
      <c r="G9245" s="1" t="s">
        <v>33590</v>
      </c>
      <c r="H9245" s="2">
        <f t="shared" si="9360"/>
        <v>82194.298444999993</v>
      </c>
      <c r="I9245" s="2" t="s">
        <v>37000</v>
      </c>
      <c r="J9245" s="3" t="s">
        <v>37000</v>
      </c>
    </row>
    <row r="9246" spans="1:10" x14ac:dyDescent="0.2">
      <c r="A9246">
        <v>4623</v>
      </c>
      <c r="B9246" t="s">
        <v>0</v>
      </c>
      <c r="C9246">
        <v>1</v>
      </c>
      <c r="D9246" t="s">
        <v>1</v>
      </c>
      <c r="E9246" t="s">
        <v>2</v>
      </c>
      <c r="F9246" s="3">
        <v>5</v>
      </c>
      <c r="G9246" s="1" t="s">
        <v>33192</v>
      </c>
      <c r="H9246" s="2">
        <f t="shared" si="9360"/>
        <v>82108.412748000002</v>
      </c>
      <c r="I9246" s="2">
        <f t="shared" ref="I9246" si="9387">H9247-H9246</f>
        <v>31.903093999993871</v>
      </c>
      <c r="J9246" s="3">
        <f t="shared" ref="J9246:J9309" si="9388">F9247-F9246</f>
        <v>300</v>
      </c>
    </row>
    <row r="9247" spans="1:10" x14ac:dyDescent="0.2">
      <c r="A9247">
        <v>4623</v>
      </c>
      <c r="B9247" t="s">
        <v>0</v>
      </c>
      <c r="C9247">
        <v>6</v>
      </c>
      <c r="D9247" t="s">
        <v>263</v>
      </c>
      <c r="E9247" t="s">
        <v>33198</v>
      </c>
      <c r="F9247" s="3">
        <v>305</v>
      </c>
      <c r="G9247" s="1" t="s">
        <v>33537</v>
      </c>
      <c r="H9247" s="2">
        <f t="shared" si="9360"/>
        <v>82140.315841999996</v>
      </c>
      <c r="I9247" s="2" t="s">
        <v>37000</v>
      </c>
      <c r="J9247" s="3" t="s">
        <v>37000</v>
      </c>
    </row>
    <row r="9248" spans="1:10" x14ac:dyDescent="0.2">
      <c r="A9248">
        <v>4624</v>
      </c>
      <c r="B9248" t="s">
        <v>0</v>
      </c>
      <c r="C9248">
        <v>1</v>
      </c>
      <c r="D9248" t="s">
        <v>1</v>
      </c>
      <c r="E9248" t="s">
        <v>2</v>
      </c>
      <c r="F9248" s="3">
        <v>5</v>
      </c>
      <c r="G9248" s="1" t="s">
        <v>33195</v>
      </c>
      <c r="H9248" s="2">
        <f t="shared" si="9360"/>
        <v>82108.414867</v>
      </c>
      <c r="I9248" s="2">
        <f t="shared" ref="I9248" si="9389">H9249-H9248</f>
        <v>18.937753999998677</v>
      </c>
      <c r="J9248" s="3">
        <f t="shared" ref="J9248:J9311" si="9390">F9249-F9248</f>
        <v>194</v>
      </c>
    </row>
    <row r="9249" spans="1:10" x14ac:dyDescent="0.2">
      <c r="A9249">
        <v>4624</v>
      </c>
      <c r="B9249" t="s">
        <v>0</v>
      </c>
      <c r="C9249">
        <v>6</v>
      </c>
      <c r="D9249" t="s">
        <v>263</v>
      </c>
      <c r="E9249" t="s">
        <v>33204</v>
      </c>
      <c r="F9249" s="3">
        <v>199</v>
      </c>
      <c r="G9249" s="1" t="s">
        <v>33500</v>
      </c>
      <c r="H9249" s="2">
        <f t="shared" si="9360"/>
        <v>82127.352620999998</v>
      </c>
      <c r="I9249" s="2" t="s">
        <v>37000</v>
      </c>
      <c r="J9249" s="3" t="s">
        <v>37000</v>
      </c>
    </row>
    <row r="9250" spans="1:10" x14ac:dyDescent="0.2">
      <c r="A9250">
        <v>4625</v>
      </c>
      <c r="B9250" t="s">
        <v>0</v>
      </c>
      <c r="C9250">
        <v>1</v>
      </c>
      <c r="D9250" t="s">
        <v>1</v>
      </c>
      <c r="E9250" t="s">
        <v>2</v>
      </c>
      <c r="F9250" s="3">
        <v>5</v>
      </c>
      <c r="G9250" s="1" t="s">
        <v>33203</v>
      </c>
      <c r="H9250" s="2">
        <f t="shared" si="9360"/>
        <v>82108.418088000006</v>
      </c>
      <c r="I9250" s="2">
        <f t="shared" ref="I9250" si="9391">H9251-H9250</f>
        <v>1.0038439999916591</v>
      </c>
      <c r="J9250" s="3">
        <f t="shared" ref="J9250:J9313" si="9392">F9251-F9250</f>
        <v>11</v>
      </c>
    </row>
    <row r="9251" spans="1:10" x14ac:dyDescent="0.2">
      <c r="A9251">
        <v>4625</v>
      </c>
      <c r="B9251" t="s">
        <v>0</v>
      </c>
      <c r="C9251">
        <v>6</v>
      </c>
      <c r="D9251" t="s">
        <v>263</v>
      </c>
      <c r="E9251" t="s">
        <v>33212</v>
      </c>
      <c r="F9251" s="3">
        <v>16</v>
      </c>
      <c r="G9251" s="1" t="s">
        <v>33466</v>
      </c>
      <c r="H9251" s="2">
        <f t="shared" si="9360"/>
        <v>82109.421931999997</v>
      </c>
      <c r="I9251" s="2" t="s">
        <v>37000</v>
      </c>
      <c r="J9251" s="3" t="s">
        <v>37000</v>
      </c>
    </row>
    <row r="9252" spans="1:10" x14ac:dyDescent="0.2">
      <c r="A9252">
        <v>4626</v>
      </c>
      <c r="B9252" t="s">
        <v>0</v>
      </c>
      <c r="C9252">
        <v>1</v>
      </c>
      <c r="D9252" t="s">
        <v>1</v>
      </c>
      <c r="E9252" t="s">
        <v>2</v>
      </c>
      <c r="F9252" s="3">
        <v>5</v>
      </c>
      <c r="G9252" s="1" t="s">
        <v>33202</v>
      </c>
      <c r="H9252" s="2">
        <f t="shared" si="9360"/>
        <v>82108.419418999998</v>
      </c>
      <c r="I9252" s="2">
        <f t="shared" ref="I9252" si="9393">H9253-H9252</f>
        <v>32.434613000004902</v>
      </c>
      <c r="J9252" s="3">
        <f t="shared" ref="J9252:J9315" si="9394">F9253-F9252</f>
        <v>295</v>
      </c>
    </row>
    <row r="9253" spans="1:10" x14ac:dyDescent="0.2">
      <c r="A9253">
        <v>4626</v>
      </c>
      <c r="B9253" t="s">
        <v>0</v>
      </c>
      <c r="C9253">
        <v>6</v>
      </c>
      <c r="D9253" t="s">
        <v>263</v>
      </c>
      <c r="E9253" t="s">
        <v>33208</v>
      </c>
      <c r="F9253" s="3">
        <v>300</v>
      </c>
      <c r="G9253" s="1" t="s">
        <v>33540</v>
      </c>
      <c r="H9253" s="2">
        <f t="shared" si="9360"/>
        <v>82140.854032000003</v>
      </c>
      <c r="I9253" s="2" t="s">
        <v>37000</v>
      </c>
      <c r="J9253" s="3" t="s">
        <v>37000</v>
      </c>
    </row>
    <row r="9254" spans="1:10" x14ac:dyDescent="0.2">
      <c r="A9254">
        <v>4627</v>
      </c>
      <c r="B9254" t="s">
        <v>0</v>
      </c>
      <c r="C9254">
        <v>1</v>
      </c>
      <c r="D9254" t="s">
        <v>1</v>
      </c>
      <c r="E9254" t="s">
        <v>2</v>
      </c>
      <c r="F9254" s="3">
        <v>5</v>
      </c>
      <c r="G9254" s="1" t="s">
        <v>33200</v>
      </c>
      <c r="H9254" s="2">
        <f t="shared" si="9360"/>
        <v>82108.423752999995</v>
      </c>
      <c r="I9254" s="2">
        <f t="shared" ref="I9254" si="9395">H9255-H9254</f>
        <v>39.260657000006177</v>
      </c>
      <c r="J9254" s="3">
        <f t="shared" ref="J9254:J9317" si="9396">F9255-F9254</f>
        <v>317</v>
      </c>
    </row>
    <row r="9255" spans="1:10" x14ac:dyDescent="0.2">
      <c r="A9255">
        <v>4627</v>
      </c>
      <c r="B9255" t="s">
        <v>0</v>
      </c>
      <c r="C9255">
        <v>6</v>
      </c>
      <c r="D9255" t="s">
        <v>263</v>
      </c>
      <c r="E9255" t="s">
        <v>33206</v>
      </c>
      <c r="F9255" s="3">
        <v>322</v>
      </c>
      <c r="G9255" s="1" t="s">
        <v>33556</v>
      </c>
      <c r="H9255" s="2">
        <f t="shared" si="9360"/>
        <v>82147.684410000002</v>
      </c>
      <c r="I9255" s="2" t="s">
        <v>37000</v>
      </c>
      <c r="J9255" s="3" t="s">
        <v>37000</v>
      </c>
    </row>
    <row r="9256" spans="1:10" x14ac:dyDescent="0.2">
      <c r="A9256">
        <v>4628</v>
      </c>
      <c r="B9256" t="s">
        <v>0</v>
      </c>
      <c r="C9256">
        <v>1</v>
      </c>
      <c r="D9256" t="s">
        <v>1</v>
      </c>
      <c r="E9256" t="s">
        <v>2</v>
      </c>
      <c r="F9256" s="3">
        <v>5</v>
      </c>
      <c r="G9256" s="1" t="s">
        <v>33201</v>
      </c>
      <c r="H9256" s="2">
        <f t="shared" si="9360"/>
        <v>82108.424377000003</v>
      </c>
      <c r="I9256" s="2">
        <f t="shared" ref="I9256" si="9397">H9257-H9256</f>
        <v>44.936281000002054</v>
      </c>
      <c r="J9256" s="3">
        <f t="shared" ref="J9256:J9319" si="9398">F9257-F9256</f>
        <v>416</v>
      </c>
    </row>
    <row r="9257" spans="1:10" x14ac:dyDescent="0.2">
      <c r="A9257">
        <v>4628</v>
      </c>
      <c r="B9257" t="s">
        <v>0</v>
      </c>
      <c r="C9257">
        <v>6</v>
      </c>
      <c r="D9257" t="s">
        <v>263</v>
      </c>
      <c r="E9257" t="s">
        <v>33210</v>
      </c>
      <c r="F9257" s="3">
        <v>421</v>
      </c>
      <c r="G9257" s="1" t="s">
        <v>33558</v>
      </c>
      <c r="H9257" s="2">
        <f t="shared" si="9360"/>
        <v>82153.360658000005</v>
      </c>
      <c r="I9257" s="2" t="s">
        <v>37000</v>
      </c>
      <c r="J9257" s="3" t="s">
        <v>37000</v>
      </c>
    </row>
    <row r="9258" spans="1:10" x14ac:dyDescent="0.2">
      <c r="A9258">
        <v>4629</v>
      </c>
      <c r="B9258" t="s">
        <v>0</v>
      </c>
      <c r="C9258">
        <v>1</v>
      </c>
      <c r="D9258" t="s">
        <v>1</v>
      </c>
      <c r="E9258" t="s">
        <v>2</v>
      </c>
      <c r="F9258" s="3">
        <v>5</v>
      </c>
      <c r="G9258" s="1" t="s">
        <v>33214</v>
      </c>
      <c r="H9258" s="2">
        <f t="shared" si="9360"/>
        <v>82108.430825000003</v>
      </c>
      <c r="I9258" s="2">
        <f t="shared" ref="I9258" si="9399">H9259-H9258</f>
        <v>50.89955600000394</v>
      </c>
      <c r="J9258" s="3">
        <f t="shared" ref="J9258:J9321" si="9400">F9259-F9258</f>
        <v>441</v>
      </c>
    </row>
    <row r="9259" spans="1:10" x14ac:dyDescent="0.2">
      <c r="A9259">
        <v>4629</v>
      </c>
      <c r="B9259" t="s">
        <v>0</v>
      </c>
      <c r="C9259">
        <v>6</v>
      </c>
      <c r="D9259" t="s">
        <v>263</v>
      </c>
      <c r="E9259" t="s">
        <v>33215</v>
      </c>
      <c r="F9259" s="3">
        <v>446</v>
      </c>
      <c r="G9259" s="1" t="s">
        <v>33568</v>
      </c>
      <c r="H9259" s="2">
        <f t="shared" si="9360"/>
        <v>82159.330381000007</v>
      </c>
      <c r="I9259" s="2" t="s">
        <v>37000</v>
      </c>
      <c r="J9259" s="3" t="s">
        <v>37000</v>
      </c>
    </row>
    <row r="9260" spans="1:10" x14ac:dyDescent="0.2">
      <c r="A9260">
        <v>4630</v>
      </c>
      <c r="B9260" t="s">
        <v>0</v>
      </c>
      <c r="C9260">
        <v>1</v>
      </c>
      <c r="D9260" t="s">
        <v>1</v>
      </c>
      <c r="E9260" t="s">
        <v>2</v>
      </c>
      <c r="F9260" s="3">
        <v>5</v>
      </c>
      <c r="G9260" s="1" t="s">
        <v>33218</v>
      </c>
      <c r="H9260" s="2">
        <f t="shared" si="9360"/>
        <v>82108.437831000003</v>
      </c>
      <c r="I9260" s="2">
        <f t="shared" ref="I9260" si="9401">H9261-H9260</f>
        <v>50.155295999997179</v>
      </c>
      <c r="J9260" s="3">
        <f t="shared" ref="J9260:J9323" si="9402">F9261-F9260</f>
        <v>441</v>
      </c>
    </row>
    <row r="9261" spans="1:10" x14ac:dyDescent="0.2">
      <c r="A9261">
        <v>4630</v>
      </c>
      <c r="B9261" t="s">
        <v>0</v>
      </c>
      <c r="C9261">
        <v>6</v>
      </c>
      <c r="D9261" t="s">
        <v>263</v>
      </c>
      <c r="E9261" t="s">
        <v>33223</v>
      </c>
      <c r="F9261" s="3">
        <v>446</v>
      </c>
      <c r="G9261" s="1" t="s">
        <v>33564</v>
      </c>
      <c r="H9261" s="2">
        <f t="shared" si="9360"/>
        <v>82158.593127</v>
      </c>
      <c r="I9261" s="2" t="s">
        <v>37000</v>
      </c>
      <c r="J9261" s="3" t="s">
        <v>37000</v>
      </c>
    </row>
    <row r="9262" spans="1:10" x14ac:dyDescent="0.2">
      <c r="A9262">
        <v>4631</v>
      </c>
      <c r="B9262" t="s">
        <v>0</v>
      </c>
      <c r="C9262">
        <v>1</v>
      </c>
      <c r="D9262" t="s">
        <v>1</v>
      </c>
      <c r="E9262" t="s">
        <v>2</v>
      </c>
      <c r="F9262" s="3">
        <v>5</v>
      </c>
      <c r="G9262" s="1" t="s">
        <v>33217</v>
      </c>
      <c r="H9262" s="2">
        <f t="shared" si="9360"/>
        <v>82108.437506000002</v>
      </c>
      <c r="I9262" s="2">
        <f t="shared" ref="I9262" si="9403">H9263-H9262</f>
        <v>22.565012999999453</v>
      </c>
      <c r="J9262" s="3">
        <f t="shared" ref="J9262:J9325" si="9404">F9263-F9262</f>
        <v>207</v>
      </c>
    </row>
    <row r="9263" spans="1:10" x14ac:dyDescent="0.2">
      <c r="A9263">
        <v>4631</v>
      </c>
      <c r="B9263" t="s">
        <v>0</v>
      </c>
      <c r="C9263">
        <v>6</v>
      </c>
      <c r="D9263" t="s">
        <v>263</v>
      </c>
      <c r="E9263" t="s">
        <v>33221</v>
      </c>
      <c r="F9263" s="3">
        <v>212</v>
      </c>
      <c r="G9263" s="1" t="s">
        <v>33516</v>
      </c>
      <c r="H9263" s="2">
        <f t="shared" si="9360"/>
        <v>82131.002519000001</v>
      </c>
      <c r="I9263" s="2" t="s">
        <v>37000</v>
      </c>
      <c r="J9263" s="3" t="s">
        <v>37000</v>
      </c>
    </row>
    <row r="9264" spans="1:10" x14ac:dyDescent="0.2">
      <c r="A9264">
        <v>4632</v>
      </c>
      <c r="B9264" t="s">
        <v>0</v>
      </c>
      <c r="C9264">
        <v>1</v>
      </c>
      <c r="D9264" t="s">
        <v>1</v>
      </c>
      <c r="E9264" t="s">
        <v>2</v>
      </c>
      <c r="F9264" s="3">
        <v>5</v>
      </c>
      <c r="G9264" s="1" t="s">
        <v>33219</v>
      </c>
      <c r="H9264" s="2">
        <f t="shared" si="9360"/>
        <v>82108.439389000006</v>
      </c>
      <c r="I9264" s="2">
        <f t="shared" ref="I9264" si="9405">H9265-H9264</f>
        <v>28.74928999999247</v>
      </c>
      <c r="J9264" s="3">
        <f t="shared" ref="J9264:J9327" si="9406">F9265-F9264</f>
        <v>250</v>
      </c>
    </row>
    <row r="9265" spans="1:10" x14ac:dyDescent="0.2">
      <c r="A9265">
        <v>4632</v>
      </c>
      <c r="B9265" t="s">
        <v>0</v>
      </c>
      <c r="C9265">
        <v>6</v>
      </c>
      <c r="D9265" t="s">
        <v>263</v>
      </c>
      <c r="E9265" t="s">
        <v>33225</v>
      </c>
      <c r="F9265" s="3">
        <v>255</v>
      </c>
      <c r="G9265" s="1" t="s">
        <v>33531</v>
      </c>
      <c r="H9265" s="2">
        <f t="shared" si="9360"/>
        <v>82137.188678999999</v>
      </c>
      <c r="I9265" s="2" t="s">
        <v>37000</v>
      </c>
      <c r="J9265" s="3" t="s">
        <v>37000</v>
      </c>
    </row>
    <row r="9266" spans="1:10" x14ac:dyDescent="0.2">
      <c r="A9266">
        <v>4633</v>
      </c>
      <c r="B9266" t="s">
        <v>0</v>
      </c>
      <c r="C9266">
        <v>1</v>
      </c>
      <c r="D9266" t="s">
        <v>1</v>
      </c>
      <c r="E9266" t="s">
        <v>2</v>
      </c>
      <c r="F9266" s="3">
        <v>5</v>
      </c>
      <c r="G9266" s="1" t="s">
        <v>33220</v>
      </c>
      <c r="H9266" s="2">
        <f t="shared" si="9360"/>
        <v>82108.439945000006</v>
      </c>
      <c r="I9266" s="2">
        <f t="shared" ref="I9266" si="9407">H9267-H9266</f>
        <v>19.663453000001027</v>
      </c>
      <c r="J9266" s="3">
        <f t="shared" ref="J9266:J9329" si="9408">F9267-F9266</f>
        <v>199</v>
      </c>
    </row>
    <row r="9267" spans="1:10" x14ac:dyDescent="0.2">
      <c r="A9267">
        <v>4633</v>
      </c>
      <c r="B9267" t="s">
        <v>0</v>
      </c>
      <c r="C9267">
        <v>6</v>
      </c>
      <c r="D9267" t="s">
        <v>263</v>
      </c>
      <c r="E9267" t="s">
        <v>33227</v>
      </c>
      <c r="F9267" s="3">
        <v>204</v>
      </c>
      <c r="G9267" s="1" t="s">
        <v>33506</v>
      </c>
      <c r="H9267" s="2">
        <f t="shared" si="9360"/>
        <v>82128.103398000007</v>
      </c>
      <c r="I9267" s="2" t="s">
        <v>37000</v>
      </c>
      <c r="J9267" s="3" t="s">
        <v>37000</v>
      </c>
    </row>
    <row r="9268" spans="1:10" x14ac:dyDescent="0.2">
      <c r="A9268">
        <v>4634</v>
      </c>
      <c r="B9268" t="s">
        <v>0</v>
      </c>
      <c r="C9268">
        <v>1</v>
      </c>
      <c r="D9268" t="s">
        <v>1</v>
      </c>
      <c r="E9268" t="s">
        <v>2</v>
      </c>
      <c r="F9268" s="3">
        <v>5</v>
      </c>
      <c r="G9268" s="1" t="s">
        <v>33229</v>
      </c>
      <c r="H9268" s="2">
        <f t="shared" si="9360"/>
        <v>82108.447790000006</v>
      </c>
      <c r="I9268" s="2">
        <f t="shared" ref="I9268" si="9409">H9269-H9268</f>
        <v>0.32009399999515153</v>
      </c>
      <c r="J9268" s="3">
        <f t="shared" ref="J9268:J9331" si="9410">F9269-F9268</f>
        <v>5</v>
      </c>
    </row>
    <row r="9269" spans="1:10" x14ac:dyDescent="0.2">
      <c r="A9269">
        <v>4634</v>
      </c>
      <c r="B9269" t="s">
        <v>0</v>
      </c>
      <c r="C9269">
        <v>6</v>
      </c>
      <c r="D9269" t="s">
        <v>263</v>
      </c>
      <c r="E9269" t="s">
        <v>33230</v>
      </c>
      <c r="F9269" s="3">
        <v>10</v>
      </c>
      <c r="G9269" s="1" t="s">
        <v>33397</v>
      </c>
      <c r="H9269" s="2">
        <f t="shared" si="9360"/>
        <v>82108.767884000001</v>
      </c>
      <c r="I9269" s="2" t="s">
        <v>37000</v>
      </c>
      <c r="J9269" s="3" t="s">
        <v>37000</v>
      </c>
    </row>
    <row r="9270" spans="1:10" x14ac:dyDescent="0.2">
      <c r="A9270">
        <v>4635</v>
      </c>
      <c r="B9270" t="s">
        <v>0</v>
      </c>
      <c r="C9270">
        <v>1</v>
      </c>
      <c r="D9270" t="s">
        <v>1</v>
      </c>
      <c r="E9270" t="s">
        <v>2</v>
      </c>
      <c r="F9270" s="3">
        <v>5</v>
      </c>
      <c r="G9270" s="1" t="s">
        <v>33232</v>
      </c>
      <c r="H9270" s="2">
        <f t="shared" si="9360"/>
        <v>82108.454960999996</v>
      </c>
      <c r="I9270" s="2">
        <f t="shared" ref="I9270" si="9411">H9271-H9270</f>
        <v>88.175102000008337</v>
      </c>
      <c r="J9270" s="3">
        <f t="shared" ref="J9270:J9333" si="9412">F9271-F9270</f>
        <v>605</v>
      </c>
    </row>
    <row r="9271" spans="1:10" x14ac:dyDescent="0.2">
      <c r="A9271">
        <v>4635</v>
      </c>
      <c r="B9271" t="s">
        <v>0</v>
      </c>
      <c r="C9271">
        <v>6</v>
      </c>
      <c r="D9271" t="s">
        <v>263</v>
      </c>
      <c r="E9271" t="s">
        <v>33235</v>
      </c>
      <c r="F9271" s="3">
        <v>610</v>
      </c>
      <c r="G9271" s="1" t="s">
        <v>33592</v>
      </c>
      <c r="H9271" s="2">
        <f t="shared" si="9360"/>
        <v>82196.630063000004</v>
      </c>
      <c r="I9271" s="2" t="s">
        <v>37000</v>
      </c>
      <c r="J9271" s="3" t="s">
        <v>37000</v>
      </c>
    </row>
    <row r="9272" spans="1:10" x14ac:dyDescent="0.2">
      <c r="A9272">
        <v>4636</v>
      </c>
      <c r="B9272" t="s">
        <v>0</v>
      </c>
      <c r="C9272">
        <v>1</v>
      </c>
      <c r="D9272" t="s">
        <v>1</v>
      </c>
      <c r="E9272" t="s">
        <v>2</v>
      </c>
      <c r="F9272" s="3">
        <v>5</v>
      </c>
      <c r="G9272" s="1" t="s">
        <v>33233</v>
      </c>
      <c r="H9272" s="2">
        <f t="shared" si="9360"/>
        <v>82108.455711999995</v>
      </c>
      <c r="I9272" s="2">
        <f t="shared" ref="I9272" si="9413">H9273-H9272</f>
        <v>34.627345000000787</v>
      </c>
      <c r="J9272" s="3">
        <f t="shared" ref="J9272:J9335" si="9414">F9273-F9272</f>
        <v>321</v>
      </c>
    </row>
    <row r="9273" spans="1:10" x14ac:dyDescent="0.2">
      <c r="A9273">
        <v>4636</v>
      </c>
      <c r="B9273" t="s">
        <v>0</v>
      </c>
      <c r="C9273">
        <v>6</v>
      </c>
      <c r="D9273" t="s">
        <v>263</v>
      </c>
      <c r="E9273" t="s">
        <v>33237</v>
      </c>
      <c r="F9273" s="3">
        <v>326</v>
      </c>
      <c r="G9273" s="1" t="s">
        <v>33544</v>
      </c>
      <c r="H9273" s="2">
        <f t="shared" si="9360"/>
        <v>82143.083056999996</v>
      </c>
      <c r="I9273" s="2" t="s">
        <v>37000</v>
      </c>
      <c r="J9273" s="3" t="s">
        <v>37000</v>
      </c>
    </row>
    <row r="9274" spans="1:10" x14ac:dyDescent="0.2">
      <c r="A9274">
        <v>4637</v>
      </c>
      <c r="B9274" t="s">
        <v>0</v>
      </c>
      <c r="C9274">
        <v>1</v>
      </c>
      <c r="D9274" t="s">
        <v>1</v>
      </c>
      <c r="E9274" t="s">
        <v>2</v>
      </c>
      <c r="F9274" s="3">
        <v>5</v>
      </c>
      <c r="G9274" s="1" t="s">
        <v>33234</v>
      </c>
      <c r="H9274" s="2">
        <f t="shared" si="9360"/>
        <v>82108.457307000004</v>
      </c>
      <c r="I9274" s="2">
        <f t="shared" ref="I9274" si="9415">H9275-H9274</f>
        <v>36.365223000000697</v>
      </c>
      <c r="J9274" s="3">
        <f t="shared" ref="J9274:J9337" si="9416">F9275-F9274</f>
        <v>370</v>
      </c>
    </row>
    <row r="9275" spans="1:10" x14ac:dyDescent="0.2">
      <c r="A9275">
        <v>4637</v>
      </c>
      <c r="B9275" t="s">
        <v>0</v>
      </c>
      <c r="C9275">
        <v>6</v>
      </c>
      <c r="D9275" t="s">
        <v>263</v>
      </c>
      <c r="E9275" t="s">
        <v>33239</v>
      </c>
      <c r="F9275" s="3">
        <v>375</v>
      </c>
      <c r="G9275" s="1" t="s">
        <v>33546</v>
      </c>
      <c r="H9275" s="2">
        <f t="shared" si="9360"/>
        <v>82144.822530000005</v>
      </c>
      <c r="I9275" s="2" t="s">
        <v>37000</v>
      </c>
      <c r="J9275" s="3" t="s">
        <v>37000</v>
      </c>
    </row>
    <row r="9276" spans="1:10" x14ac:dyDescent="0.2">
      <c r="A9276">
        <v>4638</v>
      </c>
      <c r="B9276" t="s">
        <v>0</v>
      </c>
      <c r="C9276">
        <v>1</v>
      </c>
      <c r="D9276" t="s">
        <v>1</v>
      </c>
      <c r="E9276" t="s">
        <v>2</v>
      </c>
      <c r="F9276" s="3">
        <v>5</v>
      </c>
      <c r="G9276" s="1" t="s">
        <v>33241</v>
      </c>
      <c r="H9276" s="2">
        <f t="shared" si="9360"/>
        <v>82108.461408999996</v>
      </c>
      <c r="I9276" s="2">
        <f t="shared" ref="I9276" si="9417">H9277-H9276</f>
        <v>38.635114000004251</v>
      </c>
      <c r="J9276" s="3">
        <f t="shared" ref="J9276:J9339" si="9418">F9277-F9276</f>
        <v>371</v>
      </c>
    </row>
    <row r="9277" spans="1:10" x14ac:dyDescent="0.2">
      <c r="A9277">
        <v>4638</v>
      </c>
      <c r="B9277" t="s">
        <v>0</v>
      </c>
      <c r="C9277">
        <v>6</v>
      </c>
      <c r="D9277" t="s">
        <v>263</v>
      </c>
      <c r="E9277" t="s">
        <v>33244</v>
      </c>
      <c r="F9277" s="3">
        <v>376</v>
      </c>
      <c r="G9277" s="1" t="s">
        <v>33554</v>
      </c>
      <c r="H9277" s="2">
        <f t="shared" si="9360"/>
        <v>82147.096523</v>
      </c>
      <c r="I9277" s="2" t="s">
        <v>37000</v>
      </c>
      <c r="J9277" s="3" t="s">
        <v>37000</v>
      </c>
    </row>
    <row r="9278" spans="1:10" x14ac:dyDescent="0.2">
      <c r="A9278">
        <v>4639</v>
      </c>
      <c r="B9278" t="s">
        <v>0</v>
      </c>
      <c r="C9278">
        <v>1</v>
      </c>
      <c r="D9278" t="s">
        <v>1</v>
      </c>
      <c r="E9278" t="s">
        <v>2</v>
      </c>
      <c r="F9278" s="3">
        <v>5</v>
      </c>
      <c r="G9278" s="1" t="s">
        <v>33242</v>
      </c>
      <c r="H9278" s="2">
        <f t="shared" si="9360"/>
        <v>82108.463594000001</v>
      </c>
      <c r="I9278" s="2">
        <f t="shared" ref="I9278" si="9419">H9279-H9278</f>
        <v>12.922726999997394</v>
      </c>
      <c r="J9278" s="3">
        <f t="shared" ref="J9278:J9341" si="9420">F9279-F9278</f>
        <v>136</v>
      </c>
    </row>
    <row r="9279" spans="1:10" x14ac:dyDescent="0.2">
      <c r="A9279">
        <v>4639</v>
      </c>
      <c r="B9279" t="s">
        <v>0</v>
      </c>
      <c r="C9279">
        <v>6</v>
      </c>
      <c r="D9279" t="s">
        <v>263</v>
      </c>
      <c r="E9279" t="s">
        <v>33246</v>
      </c>
      <c r="F9279" s="3">
        <v>141</v>
      </c>
      <c r="G9279" s="1" t="s">
        <v>33485</v>
      </c>
      <c r="H9279" s="2">
        <f t="shared" si="9360"/>
        <v>82121.386320999998</v>
      </c>
      <c r="I9279" s="2" t="s">
        <v>37000</v>
      </c>
      <c r="J9279" s="3" t="s">
        <v>37000</v>
      </c>
    </row>
    <row r="9280" spans="1:10" x14ac:dyDescent="0.2">
      <c r="A9280">
        <v>4640</v>
      </c>
      <c r="B9280" t="s">
        <v>0</v>
      </c>
      <c r="C9280">
        <v>1</v>
      </c>
      <c r="D9280" t="s">
        <v>1</v>
      </c>
      <c r="E9280" t="s">
        <v>2</v>
      </c>
      <c r="F9280" s="3">
        <v>5</v>
      </c>
      <c r="G9280" s="1" t="s">
        <v>33243</v>
      </c>
      <c r="H9280" s="2">
        <f t="shared" si="9360"/>
        <v>82108.464963000006</v>
      </c>
      <c r="I9280" s="2">
        <f t="shared" ref="I9280" si="9421">H9281-H9280</f>
        <v>121.12339999999676</v>
      </c>
      <c r="J9280" s="3">
        <f t="shared" ref="J9280:J9343" si="9422">F9281-F9280</f>
        <v>893</v>
      </c>
    </row>
    <row r="9281" spans="1:10" x14ac:dyDescent="0.2">
      <c r="A9281">
        <v>4640</v>
      </c>
      <c r="B9281" t="s">
        <v>0</v>
      </c>
      <c r="C9281">
        <v>6</v>
      </c>
      <c r="D9281" t="s">
        <v>263</v>
      </c>
      <c r="E9281" t="s">
        <v>33249</v>
      </c>
      <c r="F9281" s="3">
        <v>898</v>
      </c>
      <c r="G9281" s="1" t="s">
        <v>33608</v>
      </c>
      <c r="H9281" s="2">
        <f t="shared" si="9360"/>
        <v>82229.588363000003</v>
      </c>
      <c r="I9281" s="2" t="s">
        <v>37000</v>
      </c>
      <c r="J9281" s="3" t="s">
        <v>37000</v>
      </c>
    </row>
    <row r="9282" spans="1:10" x14ac:dyDescent="0.2">
      <c r="A9282">
        <v>4641</v>
      </c>
      <c r="B9282" t="s">
        <v>0</v>
      </c>
      <c r="C9282">
        <v>1</v>
      </c>
      <c r="D9282" t="s">
        <v>1</v>
      </c>
      <c r="E9282" t="s">
        <v>2</v>
      </c>
      <c r="F9282" s="3">
        <v>5</v>
      </c>
      <c r="G9282" s="1" t="s">
        <v>33248</v>
      </c>
      <c r="H9282" s="2">
        <f t="shared" si="9360"/>
        <v>82108.468087000001</v>
      </c>
      <c r="I9282" s="2">
        <f t="shared" ref="I9282" si="9423">H9283-H9282</f>
        <v>0.66653800000494812</v>
      </c>
      <c r="J9282" s="3">
        <f t="shared" ref="J9282:J9345" si="9424">F9283-F9282</f>
        <v>9</v>
      </c>
    </row>
    <row r="9283" spans="1:10" x14ac:dyDescent="0.2">
      <c r="A9283">
        <v>4641</v>
      </c>
      <c r="B9283" t="s">
        <v>0</v>
      </c>
      <c r="C9283">
        <v>6</v>
      </c>
      <c r="D9283" t="s">
        <v>263</v>
      </c>
      <c r="E9283" t="s">
        <v>33251</v>
      </c>
      <c r="F9283" s="3">
        <v>14</v>
      </c>
      <c r="G9283" s="1" t="s">
        <v>33456</v>
      </c>
      <c r="H9283" s="2">
        <f t="shared" ref="H9283:H9346" si="9425">RIGHT(LEFT(G9283,14),2)*3600+RIGHT(LEFT(G9283,17),2)*60+RIGHT(LEFT(G9283,20),2)+RIGHT(G9283,7)</f>
        <v>82109.134625000006</v>
      </c>
      <c r="I9283" s="2" t="s">
        <v>37000</v>
      </c>
      <c r="J9283" s="3" t="s">
        <v>37000</v>
      </c>
    </row>
    <row r="9284" spans="1:10" x14ac:dyDescent="0.2">
      <c r="A9284">
        <v>4642</v>
      </c>
      <c r="B9284" t="s">
        <v>0</v>
      </c>
      <c r="C9284">
        <v>1</v>
      </c>
      <c r="D9284" t="s">
        <v>1</v>
      </c>
      <c r="E9284" t="s">
        <v>2</v>
      </c>
      <c r="F9284" s="3">
        <v>5</v>
      </c>
      <c r="G9284" s="1" t="s">
        <v>33253</v>
      </c>
      <c r="H9284" s="2">
        <f t="shared" si="9425"/>
        <v>82108.473364999998</v>
      </c>
      <c r="I9284" s="2">
        <f t="shared" ref="I9284" si="9426">H9285-H9284</f>
        <v>36.570737000001827</v>
      </c>
      <c r="J9284" s="3">
        <f t="shared" ref="J9284:J9347" si="9427">F9285-F9284</f>
        <v>290</v>
      </c>
    </row>
    <row r="9285" spans="1:10" x14ac:dyDescent="0.2">
      <c r="A9285">
        <v>4642</v>
      </c>
      <c r="B9285" t="s">
        <v>0</v>
      </c>
      <c r="C9285">
        <v>6</v>
      </c>
      <c r="D9285" t="s">
        <v>263</v>
      </c>
      <c r="E9285" t="s">
        <v>33256</v>
      </c>
      <c r="F9285" s="3">
        <v>295</v>
      </c>
      <c r="G9285" s="1" t="s">
        <v>33549</v>
      </c>
      <c r="H9285" s="2">
        <f t="shared" si="9425"/>
        <v>82145.044102</v>
      </c>
      <c r="I9285" s="2" t="s">
        <v>37000</v>
      </c>
      <c r="J9285" s="3" t="s">
        <v>37000</v>
      </c>
    </row>
    <row r="9286" spans="1:10" x14ac:dyDescent="0.2">
      <c r="A9286">
        <v>4643</v>
      </c>
      <c r="B9286" t="s">
        <v>0</v>
      </c>
      <c r="C9286">
        <v>1</v>
      </c>
      <c r="D9286" t="s">
        <v>1</v>
      </c>
      <c r="E9286" t="s">
        <v>2</v>
      </c>
      <c r="F9286" s="3">
        <v>5</v>
      </c>
      <c r="G9286" s="1" t="s">
        <v>33254</v>
      </c>
      <c r="H9286" s="2">
        <f t="shared" si="9425"/>
        <v>82108.474652000004</v>
      </c>
      <c r="I9286" s="2">
        <f t="shared" ref="I9286" si="9428">H9287-H9286</f>
        <v>0.21807299999636598</v>
      </c>
      <c r="J9286" s="3">
        <f t="shared" ref="J9286:J9349" si="9429">F9287-F9286</f>
        <v>3</v>
      </c>
    </row>
    <row r="9287" spans="1:10" x14ac:dyDescent="0.2">
      <c r="A9287">
        <v>4643</v>
      </c>
      <c r="B9287" t="s">
        <v>0</v>
      </c>
      <c r="C9287">
        <v>6</v>
      </c>
      <c r="D9287" t="s">
        <v>263</v>
      </c>
      <c r="E9287" t="s">
        <v>33258</v>
      </c>
      <c r="F9287" s="3">
        <v>8</v>
      </c>
      <c r="G9287" s="1" t="s">
        <v>33373</v>
      </c>
      <c r="H9287" s="2">
        <f t="shared" si="9425"/>
        <v>82108.692725000001</v>
      </c>
      <c r="I9287" s="2" t="s">
        <v>37000</v>
      </c>
      <c r="J9287" s="3" t="s">
        <v>37000</v>
      </c>
    </row>
    <row r="9288" spans="1:10" x14ac:dyDescent="0.2">
      <c r="A9288">
        <v>4644</v>
      </c>
      <c r="B9288" t="s">
        <v>0</v>
      </c>
      <c r="C9288">
        <v>1</v>
      </c>
      <c r="D9288" t="s">
        <v>1</v>
      </c>
      <c r="E9288" t="s">
        <v>2</v>
      </c>
      <c r="F9288" s="3">
        <v>5</v>
      </c>
      <c r="G9288" s="1" t="s">
        <v>33255</v>
      </c>
      <c r="H9288" s="2">
        <f t="shared" si="9425"/>
        <v>82108.477398000003</v>
      </c>
      <c r="I9288" s="2">
        <f t="shared" ref="I9288" si="9430">H9289-H9288</f>
        <v>0.19705499999690801</v>
      </c>
      <c r="J9288" s="3">
        <f t="shared" ref="J9288:J9351" si="9431">F9289-F9288</f>
        <v>3</v>
      </c>
    </row>
    <row r="9289" spans="1:10" x14ac:dyDescent="0.2">
      <c r="A9289">
        <v>4644</v>
      </c>
      <c r="B9289" t="s">
        <v>0</v>
      </c>
      <c r="C9289">
        <v>6</v>
      </c>
      <c r="D9289" t="s">
        <v>263</v>
      </c>
      <c r="E9289" t="s">
        <v>33260</v>
      </c>
      <c r="F9289" s="3">
        <v>8</v>
      </c>
      <c r="G9289" s="1" t="s">
        <v>33367</v>
      </c>
      <c r="H9289" s="2">
        <f t="shared" si="9425"/>
        <v>82108.674453</v>
      </c>
      <c r="I9289" s="2" t="s">
        <v>37000</v>
      </c>
      <c r="J9289" s="3" t="s">
        <v>37000</v>
      </c>
    </row>
    <row r="9290" spans="1:10" x14ac:dyDescent="0.2">
      <c r="A9290">
        <v>4645</v>
      </c>
      <c r="B9290" t="s">
        <v>0</v>
      </c>
      <c r="C9290">
        <v>1</v>
      </c>
      <c r="D9290" t="s">
        <v>1</v>
      </c>
      <c r="E9290" t="s">
        <v>2</v>
      </c>
      <c r="F9290" s="3">
        <v>5</v>
      </c>
      <c r="G9290" s="1" t="s">
        <v>33262</v>
      </c>
      <c r="H9290" s="2">
        <f t="shared" si="9425"/>
        <v>82108.481054000003</v>
      </c>
      <c r="I9290" s="2">
        <f t="shared" ref="I9290" si="9432">H9291-H9290</f>
        <v>0.17368700000224635</v>
      </c>
      <c r="J9290" s="3">
        <f t="shared" ref="J9290:J9353" si="9433">F9291-F9290</f>
        <v>2</v>
      </c>
    </row>
    <row r="9291" spans="1:10" x14ac:dyDescent="0.2">
      <c r="A9291">
        <v>4645</v>
      </c>
      <c r="B9291" t="s">
        <v>0</v>
      </c>
      <c r="C9291">
        <v>6</v>
      </c>
      <c r="D9291" t="s">
        <v>263</v>
      </c>
      <c r="E9291" t="s">
        <v>33264</v>
      </c>
      <c r="F9291" s="3">
        <v>7</v>
      </c>
      <c r="G9291" s="1" t="s">
        <v>33363</v>
      </c>
      <c r="H9291" s="2">
        <f t="shared" si="9425"/>
        <v>82108.654741000006</v>
      </c>
      <c r="I9291" s="2" t="s">
        <v>37000</v>
      </c>
      <c r="J9291" s="3" t="s">
        <v>37000</v>
      </c>
    </row>
    <row r="9292" spans="1:10" x14ac:dyDescent="0.2">
      <c r="A9292">
        <v>4646</v>
      </c>
      <c r="B9292" t="s">
        <v>0</v>
      </c>
      <c r="C9292">
        <v>1</v>
      </c>
      <c r="D9292" t="s">
        <v>1</v>
      </c>
      <c r="E9292" t="s">
        <v>2</v>
      </c>
      <c r="F9292" s="3">
        <v>5</v>
      </c>
      <c r="G9292" s="1" t="s">
        <v>33266</v>
      </c>
      <c r="H9292" s="2">
        <f t="shared" si="9425"/>
        <v>82108.486739999993</v>
      </c>
      <c r="I9292" s="2">
        <f t="shared" ref="I9292" si="9434">H9293-H9292</f>
        <v>1.5230000004521571E-2</v>
      </c>
      <c r="J9292" s="3">
        <f t="shared" ref="J9292:J9355" si="9435">F9293-F9292</f>
        <v>1</v>
      </c>
    </row>
    <row r="9293" spans="1:10" x14ac:dyDescent="0.2">
      <c r="A9293">
        <v>4646</v>
      </c>
      <c r="B9293" t="s">
        <v>0</v>
      </c>
      <c r="C9293">
        <v>6</v>
      </c>
      <c r="D9293" t="s">
        <v>263</v>
      </c>
      <c r="E9293" t="s">
        <v>33270</v>
      </c>
      <c r="F9293" s="3">
        <v>6</v>
      </c>
      <c r="G9293" s="1" t="s">
        <v>33291</v>
      </c>
      <c r="H9293" s="2">
        <f t="shared" si="9425"/>
        <v>82108.501969999998</v>
      </c>
      <c r="I9293" s="2" t="s">
        <v>37000</v>
      </c>
      <c r="J9293" s="3" t="s">
        <v>37000</v>
      </c>
    </row>
    <row r="9294" spans="1:10" x14ac:dyDescent="0.2">
      <c r="A9294">
        <v>4647</v>
      </c>
      <c r="B9294" t="s">
        <v>0</v>
      </c>
      <c r="C9294">
        <v>1</v>
      </c>
      <c r="D9294" t="s">
        <v>1</v>
      </c>
      <c r="E9294" t="s">
        <v>2</v>
      </c>
      <c r="F9294" s="3">
        <v>5</v>
      </c>
      <c r="G9294" s="1" t="s">
        <v>33263</v>
      </c>
      <c r="H9294" s="2">
        <f t="shared" si="9425"/>
        <v>82108.484914000001</v>
      </c>
      <c r="I9294" s="2">
        <f t="shared" ref="I9294" si="9436">H9295-H9294</f>
        <v>116.69951700000092</v>
      </c>
      <c r="J9294" s="3">
        <f t="shared" ref="J9294:J9357" si="9437">F9295-F9294</f>
        <v>878</v>
      </c>
    </row>
    <row r="9295" spans="1:10" x14ac:dyDescent="0.2">
      <c r="A9295">
        <v>4647</v>
      </c>
      <c r="B9295" t="s">
        <v>0</v>
      </c>
      <c r="C9295">
        <v>6</v>
      </c>
      <c r="D9295" t="s">
        <v>263</v>
      </c>
      <c r="E9295" t="s">
        <v>33267</v>
      </c>
      <c r="F9295" s="3">
        <v>883</v>
      </c>
      <c r="G9295" s="1" t="s">
        <v>33603</v>
      </c>
      <c r="H9295" s="2">
        <f t="shared" si="9425"/>
        <v>82225.184431000001</v>
      </c>
      <c r="I9295" s="2" t="s">
        <v>37000</v>
      </c>
      <c r="J9295" s="3" t="s">
        <v>37000</v>
      </c>
    </row>
    <row r="9296" spans="1:10" x14ac:dyDescent="0.2">
      <c r="A9296">
        <v>4648</v>
      </c>
      <c r="B9296" t="s">
        <v>0</v>
      </c>
      <c r="C9296">
        <v>1</v>
      </c>
      <c r="D9296" t="s">
        <v>1</v>
      </c>
      <c r="E9296" t="s">
        <v>2</v>
      </c>
      <c r="F9296" s="3">
        <v>5</v>
      </c>
      <c r="G9296" s="1" t="s">
        <v>33269</v>
      </c>
      <c r="H9296" s="2">
        <f t="shared" si="9425"/>
        <v>82108.489887999996</v>
      </c>
      <c r="I9296" s="2">
        <f t="shared" ref="I9296" si="9438">H9297-H9296</f>
        <v>100.73769000000902</v>
      </c>
      <c r="J9296" s="3">
        <f t="shared" ref="J9296:J9359" si="9439">F9297-F9296</f>
        <v>790</v>
      </c>
    </row>
    <row r="9297" spans="1:10" x14ac:dyDescent="0.2">
      <c r="A9297">
        <v>4648</v>
      </c>
      <c r="B9297" t="s">
        <v>0</v>
      </c>
      <c r="C9297">
        <v>6</v>
      </c>
      <c r="D9297" t="s">
        <v>263</v>
      </c>
      <c r="E9297" t="s">
        <v>33276</v>
      </c>
      <c r="F9297" s="3">
        <v>795</v>
      </c>
      <c r="G9297" s="1" t="s">
        <v>33597</v>
      </c>
      <c r="H9297" s="2">
        <f t="shared" si="9425"/>
        <v>82209.227578000005</v>
      </c>
      <c r="I9297" s="2" t="s">
        <v>37000</v>
      </c>
      <c r="J9297" s="3" t="s">
        <v>37000</v>
      </c>
    </row>
    <row r="9298" spans="1:10" x14ac:dyDescent="0.2">
      <c r="A9298">
        <v>4649</v>
      </c>
      <c r="B9298" t="s">
        <v>0</v>
      </c>
      <c r="C9298">
        <v>1</v>
      </c>
      <c r="D9298" t="s">
        <v>1</v>
      </c>
      <c r="E9298" t="s">
        <v>2</v>
      </c>
      <c r="F9298" s="3">
        <v>5</v>
      </c>
      <c r="G9298" s="1" t="s">
        <v>33272</v>
      </c>
      <c r="H9298" s="2">
        <f t="shared" si="9425"/>
        <v>82108.491404999993</v>
      </c>
      <c r="I9298" s="2">
        <f t="shared" ref="I9298" si="9440">H9299-H9298</f>
        <v>0.84438600001158193</v>
      </c>
      <c r="J9298" s="3">
        <f t="shared" ref="J9298:J9361" si="9441">F9299-F9298</f>
        <v>10</v>
      </c>
    </row>
    <row r="9299" spans="1:10" x14ac:dyDescent="0.2">
      <c r="A9299">
        <v>4649</v>
      </c>
      <c r="B9299" t="s">
        <v>0</v>
      </c>
      <c r="C9299">
        <v>6</v>
      </c>
      <c r="D9299" t="s">
        <v>263</v>
      </c>
      <c r="E9299" t="s">
        <v>33279</v>
      </c>
      <c r="F9299" s="3">
        <v>15</v>
      </c>
      <c r="G9299" s="1" t="s">
        <v>33464</v>
      </c>
      <c r="H9299" s="2">
        <f t="shared" si="9425"/>
        <v>82109.335791000005</v>
      </c>
      <c r="I9299" s="2" t="s">
        <v>37000</v>
      </c>
      <c r="J9299" s="3" t="s">
        <v>37000</v>
      </c>
    </row>
    <row r="9300" spans="1:10" x14ac:dyDescent="0.2">
      <c r="A9300">
        <v>4650</v>
      </c>
      <c r="B9300" t="s">
        <v>0</v>
      </c>
      <c r="C9300">
        <v>1</v>
      </c>
      <c r="D9300" t="s">
        <v>1</v>
      </c>
      <c r="E9300" t="s">
        <v>2</v>
      </c>
      <c r="F9300" s="3">
        <v>5</v>
      </c>
      <c r="G9300" s="1" t="s">
        <v>33275</v>
      </c>
      <c r="H9300" s="2">
        <f t="shared" si="9425"/>
        <v>82108.493671000004</v>
      </c>
      <c r="I9300" s="2">
        <f t="shared" ref="I9300" si="9442">H9301-H9300</f>
        <v>0.46872299999813549</v>
      </c>
      <c r="J9300" s="3">
        <f t="shared" ref="J9300:J9363" si="9443">F9301-F9300</f>
        <v>6</v>
      </c>
    </row>
    <row r="9301" spans="1:10" x14ac:dyDescent="0.2">
      <c r="A9301">
        <v>4650</v>
      </c>
      <c r="B9301" t="s">
        <v>0</v>
      </c>
      <c r="C9301">
        <v>6</v>
      </c>
      <c r="D9301" t="s">
        <v>263</v>
      </c>
      <c r="E9301" t="s">
        <v>33281</v>
      </c>
      <c r="F9301" s="3">
        <v>11</v>
      </c>
      <c r="G9301" s="1" t="s">
        <v>33442</v>
      </c>
      <c r="H9301" s="2">
        <f t="shared" si="9425"/>
        <v>82108.962394000002</v>
      </c>
      <c r="I9301" s="2" t="s">
        <v>37000</v>
      </c>
      <c r="J9301" s="3" t="s">
        <v>37000</v>
      </c>
    </row>
    <row r="9302" spans="1:10" x14ac:dyDescent="0.2">
      <c r="A9302">
        <v>4651</v>
      </c>
      <c r="B9302" t="s">
        <v>0</v>
      </c>
      <c r="C9302">
        <v>1</v>
      </c>
      <c r="D9302" t="s">
        <v>1</v>
      </c>
      <c r="E9302" t="s">
        <v>2</v>
      </c>
      <c r="F9302" s="3">
        <v>5</v>
      </c>
      <c r="G9302" s="1" t="s">
        <v>33283</v>
      </c>
      <c r="H9302" s="2">
        <f t="shared" si="9425"/>
        <v>82108.497285000005</v>
      </c>
      <c r="I9302" s="2">
        <f t="shared" ref="I9302" si="9444">H9303-H9302</f>
        <v>0.1238149999990128</v>
      </c>
      <c r="J9302" s="3">
        <f t="shared" ref="J9302:J9365" si="9445">F9303-F9302</f>
        <v>2</v>
      </c>
    </row>
    <row r="9303" spans="1:10" x14ac:dyDescent="0.2">
      <c r="A9303">
        <v>4651</v>
      </c>
      <c r="B9303" t="s">
        <v>0</v>
      </c>
      <c r="C9303">
        <v>6</v>
      </c>
      <c r="D9303" t="s">
        <v>263</v>
      </c>
      <c r="E9303" t="s">
        <v>33284</v>
      </c>
      <c r="F9303" s="3">
        <v>7</v>
      </c>
      <c r="G9303" s="1" t="s">
        <v>33348</v>
      </c>
      <c r="H9303" s="2">
        <f t="shared" si="9425"/>
        <v>82108.621100000004</v>
      </c>
      <c r="I9303" s="2" t="s">
        <v>37000</v>
      </c>
      <c r="J9303" s="3" t="s">
        <v>37000</v>
      </c>
    </row>
    <row r="9304" spans="1:10" x14ac:dyDescent="0.2">
      <c r="A9304">
        <v>4652</v>
      </c>
      <c r="B9304" t="s">
        <v>0</v>
      </c>
      <c r="C9304">
        <v>1</v>
      </c>
      <c r="D9304" t="s">
        <v>1</v>
      </c>
      <c r="E9304" t="s">
        <v>2</v>
      </c>
      <c r="F9304" s="3">
        <v>5</v>
      </c>
      <c r="G9304" s="1" t="s">
        <v>33286</v>
      </c>
      <c r="H9304" s="2">
        <f t="shared" si="9425"/>
        <v>82108.501743000001</v>
      </c>
      <c r="I9304" s="2">
        <f t="shared" ref="I9304" si="9446">H9305-H9304</f>
        <v>112.73383100000501</v>
      </c>
      <c r="J9304" s="3">
        <f t="shared" ref="J9304:J9367" si="9447">F9305-F9304</f>
        <v>856</v>
      </c>
    </row>
    <row r="9305" spans="1:10" x14ac:dyDescent="0.2">
      <c r="A9305">
        <v>4652</v>
      </c>
      <c r="B9305" t="s">
        <v>0</v>
      </c>
      <c r="C9305">
        <v>6</v>
      </c>
      <c r="D9305" t="s">
        <v>263</v>
      </c>
      <c r="E9305" t="s">
        <v>33288</v>
      </c>
      <c r="F9305" s="3">
        <v>861</v>
      </c>
      <c r="G9305" s="1" t="s">
        <v>33599</v>
      </c>
      <c r="H9305" s="2">
        <f t="shared" si="9425"/>
        <v>82221.235574000006</v>
      </c>
      <c r="I9305" s="2" t="s">
        <v>37000</v>
      </c>
      <c r="J9305" s="3" t="s">
        <v>37000</v>
      </c>
    </row>
    <row r="9306" spans="1:10" x14ac:dyDescent="0.2">
      <c r="A9306">
        <v>4653</v>
      </c>
      <c r="B9306" t="s">
        <v>0</v>
      </c>
      <c r="C9306">
        <v>1</v>
      </c>
      <c r="D9306" t="s">
        <v>1</v>
      </c>
      <c r="E9306" t="s">
        <v>2</v>
      </c>
      <c r="F9306" s="3">
        <v>5</v>
      </c>
      <c r="G9306" s="1" t="s">
        <v>33287</v>
      </c>
      <c r="H9306" s="2">
        <f t="shared" si="9425"/>
        <v>82108.505692999999</v>
      </c>
      <c r="I9306" s="2">
        <f t="shared" ref="I9306" si="9448">H9307-H9306</f>
        <v>1.5586619999958202</v>
      </c>
      <c r="J9306" s="3">
        <f t="shared" ref="J9306:J9369" si="9449">F9307-F9306</f>
        <v>19</v>
      </c>
    </row>
    <row r="9307" spans="1:10" x14ac:dyDescent="0.2">
      <c r="A9307">
        <v>4653</v>
      </c>
      <c r="B9307" t="s">
        <v>0</v>
      </c>
      <c r="C9307">
        <v>6</v>
      </c>
      <c r="D9307" t="s">
        <v>263</v>
      </c>
      <c r="E9307" t="s">
        <v>33292</v>
      </c>
      <c r="F9307" s="3">
        <v>24</v>
      </c>
      <c r="G9307" s="1" t="s">
        <v>33468</v>
      </c>
      <c r="H9307" s="2">
        <f t="shared" si="9425"/>
        <v>82110.064354999995</v>
      </c>
      <c r="I9307" s="2" t="s">
        <v>37000</v>
      </c>
      <c r="J9307" s="3" t="s">
        <v>37000</v>
      </c>
    </row>
    <row r="9308" spans="1:10" x14ac:dyDescent="0.2">
      <c r="A9308">
        <v>4654</v>
      </c>
      <c r="B9308" t="s">
        <v>0</v>
      </c>
      <c r="C9308">
        <v>1</v>
      </c>
      <c r="D9308" t="s">
        <v>1</v>
      </c>
      <c r="E9308" t="s">
        <v>2</v>
      </c>
      <c r="F9308" s="3">
        <v>5</v>
      </c>
      <c r="G9308" s="1" t="s">
        <v>33290</v>
      </c>
      <c r="H9308" s="2">
        <f t="shared" si="9425"/>
        <v>82108.507024000006</v>
      </c>
      <c r="I9308" s="2">
        <f t="shared" ref="I9308" si="9450">H9309-H9308</f>
        <v>36.538833999991766</v>
      </c>
      <c r="J9308" s="3">
        <f t="shared" ref="J9308:J9371" si="9451">F9309-F9308</f>
        <v>368</v>
      </c>
    </row>
    <row r="9309" spans="1:10" x14ac:dyDescent="0.2">
      <c r="A9309">
        <v>4654</v>
      </c>
      <c r="B9309" t="s">
        <v>0</v>
      </c>
      <c r="C9309">
        <v>6</v>
      </c>
      <c r="D9309" t="s">
        <v>263</v>
      </c>
      <c r="E9309" t="s">
        <v>33294</v>
      </c>
      <c r="F9309" s="3">
        <v>373</v>
      </c>
      <c r="G9309" s="1" t="s">
        <v>33550</v>
      </c>
      <c r="H9309" s="2">
        <f t="shared" si="9425"/>
        <v>82145.045857999998</v>
      </c>
      <c r="I9309" s="2" t="s">
        <v>37000</v>
      </c>
      <c r="J9309" s="3" t="s">
        <v>37000</v>
      </c>
    </row>
    <row r="9310" spans="1:10" x14ac:dyDescent="0.2">
      <c r="A9310">
        <v>4655</v>
      </c>
      <c r="B9310" t="s">
        <v>0</v>
      </c>
      <c r="C9310">
        <v>1</v>
      </c>
      <c r="D9310" t="s">
        <v>1</v>
      </c>
      <c r="E9310" t="s">
        <v>2</v>
      </c>
      <c r="F9310" s="3">
        <v>5</v>
      </c>
      <c r="G9310" s="1" t="s">
        <v>33296</v>
      </c>
      <c r="H9310" s="2">
        <f t="shared" si="9425"/>
        <v>82108.510437000004</v>
      </c>
      <c r="I9310" s="2">
        <f t="shared" ref="I9310" si="9452">H9311-H9310</f>
        <v>12.881051999996998</v>
      </c>
      <c r="J9310" s="3">
        <f t="shared" ref="J9310:J9373" si="9453">F9311-F9310</f>
        <v>136</v>
      </c>
    </row>
    <row r="9311" spans="1:10" x14ac:dyDescent="0.2">
      <c r="A9311">
        <v>4655</v>
      </c>
      <c r="B9311" t="s">
        <v>0</v>
      </c>
      <c r="C9311">
        <v>6</v>
      </c>
      <c r="D9311" t="s">
        <v>263</v>
      </c>
      <c r="E9311" t="s">
        <v>33301</v>
      </c>
      <c r="F9311" s="3">
        <v>141</v>
      </c>
      <c r="G9311" s="1" t="s">
        <v>33487</v>
      </c>
      <c r="H9311" s="2">
        <f t="shared" si="9425"/>
        <v>82121.391489000001</v>
      </c>
      <c r="I9311" s="2" t="s">
        <v>37000</v>
      </c>
      <c r="J9311" s="3" t="s">
        <v>37000</v>
      </c>
    </row>
    <row r="9312" spans="1:10" x14ac:dyDescent="0.2">
      <c r="A9312">
        <v>4656</v>
      </c>
      <c r="B9312" t="s">
        <v>0</v>
      </c>
      <c r="C9312">
        <v>1</v>
      </c>
      <c r="D9312" t="s">
        <v>1</v>
      </c>
      <c r="E9312" t="s">
        <v>2</v>
      </c>
      <c r="F9312" s="3">
        <v>5</v>
      </c>
      <c r="G9312" s="1" t="s">
        <v>33298</v>
      </c>
      <c r="H9312" s="2">
        <f t="shared" si="9425"/>
        <v>82108.517504999996</v>
      </c>
      <c r="I9312" s="2">
        <f t="shared" ref="I9312" si="9454">H9313-H9312</f>
        <v>46.779414000004181</v>
      </c>
      <c r="J9312" s="3">
        <f t="shared" ref="J9312:J9375" si="9455">F9313-F9312</f>
        <v>425</v>
      </c>
    </row>
    <row r="9313" spans="1:10" x14ac:dyDescent="0.2">
      <c r="A9313">
        <v>4656</v>
      </c>
      <c r="B9313" t="s">
        <v>0</v>
      </c>
      <c r="C9313">
        <v>6</v>
      </c>
      <c r="D9313" t="s">
        <v>263</v>
      </c>
      <c r="E9313" t="s">
        <v>33304</v>
      </c>
      <c r="F9313" s="3">
        <v>430</v>
      </c>
      <c r="G9313" s="1" t="s">
        <v>33562</v>
      </c>
      <c r="H9313" s="2">
        <f t="shared" si="9425"/>
        <v>82155.296919</v>
      </c>
      <c r="I9313" s="2" t="s">
        <v>37000</v>
      </c>
      <c r="J9313" s="3" t="s">
        <v>37000</v>
      </c>
    </row>
    <row r="9314" spans="1:10" x14ac:dyDescent="0.2">
      <c r="A9314">
        <v>4657</v>
      </c>
      <c r="B9314" t="s">
        <v>0</v>
      </c>
      <c r="C9314">
        <v>1</v>
      </c>
      <c r="D9314" t="s">
        <v>1</v>
      </c>
      <c r="E9314" t="s">
        <v>2</v>
      </c>
      <c r="F9314" s="3">
        <v>5</v>
      </c>
      <c r="G9314" s="1" t="s">
        <v>33297</v>
      </c>
      <c r="H9314" s="2">
        <f t="shared" si="9425"/>
        <v>82108.515515000006</v>
      </c>
      <c r="I9314" s="2">
        <f t="shared" ref="I9314" si="9456">H9315-H9314</f>
        <v>5.3785999989486299E-2</v>
      </c>
      <c r="J9314" s="3">
        <f t="shared" ref="J9314:J9377" si="9457">F9315-F9314</f>
        <v>1</v>
      </c>
    </row>
    <row r="9315" spans="1:10" x14ac:dyDescent="0.2">
      <c r="A9315">
        <v>4657</v>
      </c>
      <c r="B9315" t="s">
        <v>0</v>
      </c>
      <c r="C9315">
        <v>6</v>
      </c>
      <c r="D9315" t="s">
        <v>263</v>
      </c>
      <c r="E9315" t="s">
        <v>33299</v>
      </c>
      <c r="F9315" s="3">
        <v>6</v>
      </c>
      <c r="G9315" s="1" t="s">
        <v>33330</v>
      </c>
      <c r="H9315" s="2">
        <f t="shared" si="9425"/>
        <v>82108.569300999996</v>
      </c>
      <c r="I9315" s="2" t="s">
        <v>37000</v>
      </c>
      <c r="J9315" s="3" t="s">
        <v>37000</v>
      </c>
    </row>
    <row r="9316" spans="1:10" x14ac:dyDescent="0.2">
      <c r="A9316">
        <v>4658</v>
      </c>
      <c r="B9316" t="s">
        <v>0</v>
      </c>
      <c r="C9316">
        <v>1</v>
      </c>
      <c r="D9316" t="s">
        <v>1</v>
      </c>
      <c r="E9316" t="s">
        <v>2</v>
      </c>
      <c r="F9316" s="3">
        <v>5</v>
      </c>
      <c r="G9316" s="1" t="s">
        <v>33303</v>
      </c>
      <c r="H9316" s="2">
        <f t="shared" si="9425"/>
        <v>82108.519115000003</v>
      </c>
      <c r="I9316" s="2">
        <f t="shared" ref="I9316" si="9458">H9317-H9316</f>
        <v>0.2145989999989979</v>
      </c>
      <c r="J9316" s="3">
        <f t="shared" ref="J9316:J9379" si="9459">F9317-F9316</f>
        <v>2</v>
      </c>
    </row>
    <row r="9317" spans="1:10" x14ac:dyDescent="0.2">
      <c r="A9317">
        <v>4658</v>
      </c>
      <c r="B9317" t="s">
        <v>0</v>
      </c>
      <c r="C9317">
        <v>6</v>
      </c>
      <c r="D9317" t="s">
        <v>263</v>
      </c>
      <c r="E9317" t="s">
        <v>33307</v>
      </c>
      <c r="F9317" s="3">
        <v>7</v>
      </c>
      <c r="G9317" s="1" t="s">
        <v>33387</v>
      </c>
      <c r="H9317" s="2">
        <f t="shared" si="9425"/>
        <v>82108.733714000002</v>
      </c>
      <c r="I9317" s="2" t="s">
        <v>37000</v>
      </c>
      <c r="J9317" s="3" t="s">
        <v>37000</v>
      </c>
    </row>
    <row r="9318" spans="1:10" x14ac:dyDescent="0.2">
      <c r="A9318">
        <v>4659</v>
      </c>
      <c r="B9318" t="s">
        <v>0</v>
      </c>
      <c r="C9318">
        <v>1</v>
      </c>
      <c r="D9318" t="s">
        <v>1</v>
      </c>
      <c r="E9318" t="s">
        <v>2</v>
      </c>
      <c r="F9318" s="3">
        <v>5</v>
      </c>
      <c r="G9318" s="1" t="s">
        <v>33309</v>
      </c>
      <c r="H9318" s="2">
        <f t="shared" si="9425"/>
        <v>82108.522945000004</v>
      </c>
      <c r="I9318" s="2">
        <f t="shared" ref="I9318" si="9460">H9319-H9318</f>
        <v>0.50714099999458995</v>
      </c>
      <c r="J9318" s="3">
        <f t="shared" ref="J9318:J9381" si="9461">F9319-F9318</f>
        <v>5</v>
      </c>
    </row>
    <row r="9319" spans="1:10" x14ac:dyDescent="0.2">
      <c r="A9319">
        <v>4659</v>
      </c>
      <c r="B9319" t="s">
        <v>0</v>
      </c>
      <c r="C9319">
        <v>6</v>
      </c>
      <c r="D9319" t="s">
        <v>263</v>
      </c>
      <c r="E9319" t="s">
        <v>33313</v>
      </c>
      <c r="F9319" s="3">
        <v>10</v>
      </c>
      <c r="G9319" s="1" t="s">
        <v>33448</v>
      </c>
      <c r="H9319" s="2">
        <f t="shared" si="9425"/>
        <v>82109.030085999999</v>
      </c>
      <c r="I9319" s="2" t="s">
        <v>37000</v>
      </c>
      <c r="J9319" s="3" t="s">
        <v>37000</v>
      </c>
    </row>
    <row r="9320" spans="1:10" x14ac:dyDescent="0.2">
      <c r="A9320">
        <v>4660</v>
      </c>
      <c r="B9320" t="s">
        <v>0</v>
      </c>
      <c r="C9320">
        <v>1</v>
      </c>
      <c r="D9320" t="s">
        <v>1</v>
      </c>
      <c r="E9320" t="s">
        <v>2</v>
      </c>
      <c r="F9320" s="3">
        <v>5</v>
      </c>
      <c r="G9320" s="1" t="s">
        <v>33310</v>
      </c>
      <c r="H9320" s="2">
        <f t="shared" si="9425"/>
        <v>82108.526404999997</v>
      </c>
      <c r="I9320" s="2">
        <f t="shared" ref="I9320" si="9462">H9321-H9320</f>
        <v>0.60808200000610668</v>
      </c>
      <c r="J9320" s="3">
        <f t="shared" ref="J9320:J9383" si="9463">F9321-F9320</f>
        <v>7</v>
      </c>
    </row>
    <row r="9321" spans="1:10" x14ac:dyDescent="0.2">
      <c r="A9321">
        <v>4660</v>
      </c>
      <c r="B9321" t="s">
        <v>0</v>
      </c>
      <c r="C9321">
        <v>6</v>
      </c>
      <c r="D9321" t="s">
        <v>263</v>
      </c>
      <c r="E9321" t="s">
        <v>33311</v>
      </c>
      <c r="F9321" s="3">
        <v>12</v>
      </c>
      <c r="G9321" s="1" t="s">
        <v>33455</v>
      </c>
      <c r="H9321" s="2">
        <f t="shared" si="9425"/>
        <v>82109.134487000003</v>
      </c>
      <c r="I9321" s="2" t="s">
        <v>37000</v>
      </c>
      <c r="J9321" s="3" t="s">
        <v>37000</v>
      </c>
    </row>
    <row r="9322" spans="1:10" x14ac:dyDescent="0.2">
      <c r="A9322">
        <v>4661</v>
      </c>
      <c r="B9322" t="s">
        <v>0</v>
      </c>
      <c r="C9322">
        <v>1</v>
      </c>
      <c r="D9322" t="s">
        <v>1</v>
      </c>
      <c r="E9322" t="s">
        <v>2</v>
      </c>
      <c r="F9322" s="3">
        <v>5</v>
      </c>
      <c r="G9322" s="1" t="s">
        <v>33315</v>
      </c>
      <c r="H9322" s="2">
        <f t="shared" si="9425"/>
        <v>82108.534795</v>
      </c>
      <c r="I9322" s="2">
        <f t="shared" ref="I9322" si="9464">H9323-H9322</f>
        <v>0.7033579999988433</v>
      </c>
      <c r="J9322" s="3">
        <f t="shared" ref="J9322:J9385" si="9465">F9323-F9322</f>
        <v>8</v>
      </c>
    </row>
    <row r="9323" spans="1:10" x14ac:dyDescent="0.2">
      <c r="A9323">
        <v>4661</v>
      </c>
      <c r="B9323" t="s">
        <v>0</v>
      </c>
      <c r="C9323">
        <v>6</v>
      </c>
      <c r="D9323" t="s">
        <v>263</v>
      </c>
      <c r="E9323" t="s">
        <v>33320</v>
      </c>
      <c r="F9323" s="3">
        <v>13</v>
      </c>
      <c r="G9323" s="1" t="s">
        <v>33460</v>
      </c>
      <c r="H9323" s="2">
        <f t="shared" si="9425"/>
        <v>82109.238152999998</v>
      </c>
      <c r="I9323" s="2" t="s">
        <v>37000</v>
      </c>
      <c r="J9323" s="3" t="s">
        <v>37000</v>
      </c>
    </row>
    <row r="9324" spans="1:10" x14ac:dyDescent="0.2">
      <c r="A9324">
        <v>4662</v>
      </c>
      <c r="B9324" t="s">
        <v>0</v>
      </c>
      <c r="C9324">
        <v>1</v>
      </c>
      <c r="D9324" t="s">
        <v>1</v>
      </c>
      <c r="E9324" t="s">
        <v>2</v>
      </c>
      <c r="F9324" s="3">
        <v>5</v>
      </c>
      <c r="G9324" s="1" t="s">
        <v>33318</v>
      </c>
      <c r="H9324" s="2">
        <f t="shared" si="9425"/>
        <v>82108.543172999998</v>
      </c>
      <c r="I9324" s="2">
        <f t="shared" ref="I9324" si="9466">H9325-H9324</f>
        <v>6.9086000003153458E-2</v>
      </c>
      <c r="J9324" s="3">
        <f t="shared" ref="J9324:J9387" si="9467">F9325-F9324</f>
        <v>1</v>
      </c>
    </row>
    <row r="9325" spans="1:10" x14ac:dyDescent="0.2">
      <c r="A9325">
        <v>4662</v>
      </c>
      <c r="B9325" t="s">
        <v>0</v>
      </c>
      <c r="C9325">
        <v>6</v>
      </c>
      <c r="D9325" t="s">
        <v>263</v>
      </c>
      <c r="E9325" t="s">
        <v>33323</v>
      </c>
      <c r="F9325" s="3">
        <v>6</v>
      </c>
      <c r="G9325" s="1" t="s">
        <v>33342</v>
      </c>
      <c r="H9325" s="2">
        <f t="shared" si="9425"/>
        <v>82108.612259000001</v>
      </c>
      <c r="I9325" s="2" t="s">
        <v>37000</v>
      </c>
      <c r="J9325" s="3" t="s">
        <v>37000</v>
      </c>
    </row>
    <row r="9326" spans="1:10" x14ac:dyDescent="0.2">
      <c r="A9326">
        <v>4663</v>
      </c>
      <c r="B9326" t="s">
        <v>0</v>
      </c>
      <c r="C9326">
        <v>1</v>
      </c>
      <c r="D9326" t="s">
        <v>1</v>
      </c>
      <c r="E9326" t="s">
        <v>2</v>
      </c>
      <c r="F9326" s="3">
        <v>5</v>
      </c>
      <c r="G9326" s="1" t="s">
        <v>33329</v>
      </c>
      <c r="H9326" s="2">
        <f t="shared" si="9425"/>
        <v>82108.565839999996</v>
      </c>
      <c r="I9326" s="2">
        <f t="shared" ref="I9326" si="9468">H9327-H9326</f>
        <v>36.486392000006163</v>
      </c>
      <c r="J9326" s="3">
        <f t="shared" ref="J9326:J9389" si="9469">F9327-F9326</f>
        <v>366</v>
      </c>
    </row>
    <row r="9327" spans="1:10" x14ac:dyDescent="0.2">
      <c r="A9327">
        <v>4663</v>
      </c>
      <c r="B9327" t="s">
        <v>0</v>
      </c>
      <c r="C9327">
        <v>6</v>
      </c>
      <c r="D9327" t="s">
        <v>263</v>
      </c>
      <c r="E9327" t="s">
        <v>33336</v>
      </c>
      <c r="F9327" s="3">
        <v>371</v>
      </c>
      <c r="G9327" s="1" t="s">
        <v>33552</v>
      </c>
      <c r="H9327" s="2">
        <f t="shared" si="9425"/>
        <v>82145.052232000002</v>
      </c>
      <c r="I9327" s="2" t="s">
        <v>37000</v>
      </c>
      <c r="J9327" s="3" t="s">
        <v>37000</v>
      </c>
    </row>
    <row r="9328" spans="1:10" x14ac:dyDescent="0.2">
      <c r="A9328">
        <v>4664</v>
      </c>
      <c r="B9328" t="s">
        <v>0</v>
      </c>
      <c r="C9328">
        <v>1</v>
      </c>
      <c r="D9328" t="s">
        <v>1</v>
      </c>
      <c r="E9328" t="s">
        <v>2</v>
      </c>
      <c r="F9328" s="3">
        <v>5</v>
      </c>
      <c r="G9328" s="1" t="s">
        <v>33340</v>
      </c>
      <c r="H9328" s="2">
        <f t="shared" si="9425"/>
        <v>82108.592472999997</v>
      </c>
      <c r="I9328" s="2">
        <f t="shared" ref="I9328" si="9470">H9329-H9328</f>
        <v>4.7990999999456108E-2</v>
      </c>
      <c r="J9328" s="3">
        <f t="shared" ref="J9328:J9391" si="9471">F9329-F9328</f>
        <v>1</v>
      </c>
    </row>
    <row r="9329" spans="1:10" x14ac:dyDescent="0.2">
      <c r="A9329">
        <v>4664</v>
      </c>
      <c r="B9329" t="s">
        <v>0</v>
      </c>
      <c r="C9329">
        <v>6</v>
      </c>
      <c r="D9329" t="s">
        <v>263</v>
      </c>
      <c r="E9329" t="s">
        <v>33343</v>
      </c>
      <c r="F9329" s="3">
        <v>6</v>
      </c>
      <c r="G9329" s="1" t="s">
        <v>33357</v>
      </c>
      <c r="H9329" s="2">
        <f t="shared" si="9425"/>
        <v>82108.640463999996</v>
      </c>
      <c r="I9329" s="2" t="s">
        <v>37000</v>
      </c>
      <c r="J9329" s="3" t="s">
        <v>37000</v>
      </c>
    </row>
    <row r="9330" spans="1:10" x14ac:dyDescent="0.2">
      <c r="A9330">
        <v>4665</v>
      </c>
      <c r="B9330" t="s">
        <v>0</v>
      </c>
      <c r="C9330">
        <v>1</v>
      </c>
      <c r="D9330" t="s">
        <v>1</v>
      </c>
      <c r="E9330" t="s">
        <v>2</v>
      </c>
      <c r="F9330" s="3">
        <v>5</v>
      </c>
      <c r="G9330" s="1" t="s">
        <v>33341</v>
      </c>
      <c r="H9330" s="2">
        <f t="shared" si="9425"/>
        <v>82108.597573000006</v>
      </c>
      <c r="I9330" s="2">
        <f t="shared" ref="I9330" si="9472">H9331-H9330</f>
        <v>0.42387099999177735</v>
      </c>
      <c r="J9330" s="3">
        <f t="shared" ref="J9330:J9393" si="9473">F9331-F9330</f>
        <v>5</v>
      </c>
    </row>
    <row r="9331" spans="1:10" x14ac:dyDescent="0.2">
      <c r="A9331">
        <v>4665</v>
      </c>
      <c r="B9331" t="s">
        <v>0</v>
      </c>
      <c r="C9331">
        <v>6</v>
      </c>
      <c r="D9331" t="s">
        <v>263</v>
      </c>
      <c r="E9331" t="s">
        <v>33345</v>
      </c>
      <c r="F9331" s="3">
        <v>10</v>
      </c>
      <c r="G9331" s="1" t="s">
        <v>33447</v>
      </c>
      <c r="H9331" s="2">
        <f t="shared" si="9425"/>
        <v>82109.021443999998</v>
      </c>
      <c r="I9331" s="2" t="s">
        <v>37000</v>
      </c>
      <c r="J9331" s="3" t="s">
        <v>37000</v>
      </c>
    </row>
    <row r="9332" spans="1:10" x14ac:dyDescent="0.2">
      <c r="A9332">
        <v>4666</v>
      </c>
      <c r="B9332" t="s">
        <v>0</v>
      </c>
      <c r="C9332">
        <v>1</v>
      </c>
      <c r="D9332" t="s">
        <v>1</v>
      </c>
      <c r="E9332" t="s">
        <v>2</v>
      </c>
      <c r="F9332" s="3">
        <v>5</v>
      </c>
      <c r="G9332" s="1" t="s">
        <v>33352</v>
      </c>
      <c r="H9332" s="2">
        <f t="shared" si="9425"/>
        <v>82108.610170999993</v>
      </c>
      <c r="I9332" s="2">
        <f t="shared" ref="I9332" si="9474">H9333-H9332</f>
        <v>0.45932800001173746</v>
      </c>
      <c r="J9332" s="3">
        <f t="shared" ref="J9332:J9395" si="9475">F9333-F9332</f>
        <v>5</v>
      </c>
    </row>
    <row r="9333" spans="1:10" x14ac:dyDescent="0.2">
      <c r="A9333">
        <v>4666</v>
      </c>
      <c r="B9333" t="s">
        <v>0</v>
      </c>
      <c r="C9333">
        <v>6</v>
      </c>
      <c r="D9333" t="s">
        <v>263</v>
      </c>
      <c r="E9333" t="s">
        <v>33353</v>
      </c>
      <c r="F9333" s="3">
        <v>10</v>
      </c>
      <c r="G9333" s="1" t="s">
        <v>33452</v>
      </c>
      <c r="H9333" s="2">
        <f t="shared" si="9425"/>
        <v>82109.069499000005</v>
      </c>
      <c r="I9333" s="2" t="s">
        <v>37000</v>
      </c>
      <c r="J9333" s="3" t="s">
        <v>37000</v>
      </c>
    </row>
    <row r="9334" spans="1:10" x14ac:dyDescent="0.2">
      <c r="A9334">
        <v>4667</v>
      </c>
      <c r="B9334" t="s">
        <v>0</v>
      </c>
      <c r="C9334">
        <v>1</v>
      </c>
      <c r="D9334" t="s">
        <v>1</v>
      </c>
      <c r="E9334" t="s">
        <v>2</v>
      </c>
      <c r="F9334" s="3">
        <v>5</v>
      </c>
      <c r="G9334" s="1" t="s">
        <v>33358</v>
      </c>
      <c r="H9334" s="2">
        <f t="shared" si="9425"/>
        <v>82108.642408</v>
      </c>
      <c r="I9334" s="2">
        <f t="shared" ref="I9334" si="9476">H9335-H9334</f>
        <v>7.4137000003247522E-2</v>
      </c>
      <c r="J9334" s="3">
        <f t="shared" ref="J9334:J9397" si="9477">F9335-F9334</f>
        <v>1</v>
      </c>
    </row>
    <row r="9335" spans="1:10" x14ac:dyDescent="0.2">
      <c r="A9335">
        <v>4667</v>
      </c>
      <c r="B9335" t="s">
        <v>0</v>
      </c>
      <c r="C9335">
        <v>6</v>
      </c>
      <c r="D9335" t="s">
        <v>263</v>
      </c>
      <c r="E9335" t="s">
        <v>33360</v>
      </c>
      <c r="F9335" s="3">
        <v>6</v>
      </c>
      <c r="G9335" s="1" t="s">
        <v>33380</v>
      </c>
      <c r="H9335" s="2">
        <f t="shared" si="9425"/>
        <v>82108.716545000003</v>
      </c>
      <c r="I9335" s="2" t="s">
        <v>37000</v>
      </c>
      <c r="J9335" s="3" t="s">
        <v>37000</v>
      </c>
    </row>
    <row r="9336" spans="1:10" x14ac:dyDescent="0.2">
      <c r="A9336">
        <v>4668</v>
      </c>
      <c r="B9336" t="s">
        <v>0</v>
      </c>
      <c r="C9336">
        <v>1</v>
      </c>
      <c r="D9336" t="s">
        <v>1</v>
      </c>
      <c r="E9336" t="s">
        <v>2</v>
      </c>
      <c r="F9336" s="3">
        <v>5</v>
      </c>
      <c r="G9336" s="1" t="s">
        <v>33362</v>
      </c>
      <c r="H9336" s="2">
        <f t="shared" si="9425"/>
        <v>82108.644776999994</v>
      </c>
      <c r="I9336" s="2">
        <f t="shared" ref="I9336" si="9478">H9337-H9336</f>
        <v>0.34845000000495929</v>
      </c>
      <c r="J9336" s="3">
        <f t="shared" ref="J9336:J9399" si="9479">F9337-F9336</f>
        <v>4</v>
      </c>
    </row>
    <row r="9337" spans="1:10" x14ac:dyDescent="0.2">
      <c r="A9337">
        <v>4668</v>
      </c>
      <c r="B9337" t="s">
        <v>0</v>
      </c>
      <c r="C9337">
        <v>6</v>
      </c>
      <c r="D9337" t="s">
        <v>263</v>
      </c>
      <c r="E9337" t="s">
        <v>33365</v>
      </c>
      <c r="F9337" s="3">
        <v>9</v>
      </c>
      <c r="G9337" s="1" t="s">
        <v>33444</v>
      </c>
      <c r="H9337" s="2">
        <f t="shared" si="9425"/>
        <v>82108.993226999999</v>
      </c>
      <c r="I9337" s="2" t="s">
        <v>37000</v>
      </c>
      <c r="J9337" s="3" t="s">
        <v>37000</v>
      </c>
    </row>
    <row r="9338" spans="1:10" x14ac:dyDescent="0.2">
      <c r="A9338">
        <v>4669</v>
      </c>
      <c r="B9338" t="s">
        <v>0</v>
      </c>
      <c r="C9338">
        <v>1</v>
      </c>
      <c r="D9338" t="s">
        <v>1</v>
      </c>
      <c r="E9338" t="s">
        <v>2</v>
      </c>
      <c r="F9338" s="3">
        <v>5</v>
      </c>
      <c r="G9338" s="1" t="s">
        <v>33369</v>
      </c>
      <c r="H9338" s="2">
        <f t="shared" si="9425"/>
        <v>82108.686774000002</v>
      </c>
      <c r="I9338" s="2">
        <f t="shared" ref="I9338" si="9480">H9339-H9338</f>
        <v>7.6113000002806075E-2</v>
      </c>
      <c r="J9338" s="3">
        <f t="shared" ref="J9338:J9401" si="9481">F9339-F9338</f>
        <v>1</v>
      </c>
    </row>
    <row r="9339" spans="1:10" x14ac:dyDescent="0.2">
      <c r="A9339">
        <v>4669</v>
      </c>
      <c r="B9339" t="s">
        <v>0</v>
      </c>
      <c r="C9339">
        <v>6</v>
      </c>
      <c r="D9339" t="s">
        <v>263</v>
      </c>
      <c r="E9339" t="s">
        <v>33374</v>
      </c>
      <c r="F9339" s="3">
        <v>6</v>
      </c>
      <c r="G9339" s="1" t="s">
        <v>33395</v>
      </c>
      <c r="H9339" s="2">
        <f t="shared" si="9425"/>
        <v>82108.762887000004</v>
      </c>
      <c r="I9339" s="2" t="s">
        <v>37000</v>
      </c>
      <c r="J9339" s="3" t="s">
        <v>37000</v>
      </c>
    </row>
    <row r="9340" spans="1:10" x14ac:dyDescent="0.2">
      <c r="A9340">
        <v>4670</v>
      </c>
      <c r="B9340" t="s">
        <v>0</v>
      </c>
      <c r="C9340">
        <v>1</v>
      </c>
      <c r="D9340" t="s">
        <v>1</v>
      </c>
      <c r="E9340" t="s">
        <v>2</v>
      </c>
      <c r="F9340" s="3">
        <v>5</v>
      </c>
      <c r="G9340" s="1" t="s">
        <v>33378</v>
      </c>
      <c r="H9340" s="2">
        <f t="shared" si="9425"/>
        <v>82108.714607999995</v>
      </c>
      <c r="I9340" s="2">
        <f t="shared" ref="I9340" si="9482">H9341-H9340</f>
        <v>50.224970000010217</v>
      </c>
      <c r="J9340" s="3">
        <f t="shared" ref="J9340:J9403" si="9483">F9341-F9340</f>
        <v>412</v>
      </c>
    </row>
    <row r="9341" spans="1:10" x14ac:dyDescent="0.2">
      <c r="A9341">
        <v>4670</v>
      </c>
      <c r="B9341" t="s">
        <v>0</v>
      </c>
      <c r="C9341">
        <v>6</v>
      </c>
      <c r="D9341" t="s">
        <v>263</v>
      </c>
      <c r="E9341" t="s">
        <v>33381</v>
      </c>
      <c r="F9341" s="3">
        <v>417</v>
      </c>
      <c r="G9341" s="1" t="s">
        <v>33566</v>
      </c>
      <c r="H9341" s="2">
        <f t="shared" si="9425"/>
        <v>82158.939578000005</v>
      </c>
      <c r="I9341" s="2" t="s">
        <v>37000</v>
      </c>
      <c r="J9341" s="3" t="s">
        <v>37000</v>
      </c>
    </row>
    <row r="9342" spans="1:10" x14ac:dyDescent="0.2">
      <c r="A9342">
        <v>4671</v>
      </c>
      <c r="B9342" t="s">
        <v>0</v>
      </c>
      <c r="C9342">
        <v>1</v>
      </c>
      <c r="D9342" t="s">
        <v>1</v>
      </c>
      <c r="E9342" t="s">
        <v>2</v>
      </c>
      <c r="F9342" s="3">
        <v>5</v>
      </c>
      <c r="G9342" s="1" t="s">
        <v>33385</v>
      </c>
      <c r="H9342" s="2">
        <f t="shared" si="9425"/>
        <v>82108.732162</v>
      </c>
      <c r="I9342" s="2">
        <f t="shared" ref="I9342" si="9484">H9343-H9342</f>
        <v>2.9111730000004172</v>
      </c>
      <c r="J9342" s="3">
        <f t="shared" ref="J9342:J9405" si="9485">F9343-F9342</f>
        <v>34</v>
      </c>
    </row>
    <row r="9343" spans="1:10" x14ac:dyDescent="0.2">
      <c r="A9343">
        <v>4671</v>
      </c>
      <c r="B9343" t="s">
        <v>0</v>
      </c>
      <c r="C9343">
        <v>6</v>
      </c>
      <c r="D9343" t="s">
        <v>263</v>
      </c>
      <c r="E9343" t="s">
        <v>33390</v>
      </c>
      <c r="F9343" s="3">
        <v>39</v>
      </c>
      <c r="G9343" s="1" t="s">
        <v>33472</v>
      </c>
      <c r="H9343" s="2">
        <f t="shared" si="9425"/>
        <v>82111.643335000001</v>
      </c>
      <c r="I9343" s="2" t="s">
        <v>37000</v>
      </c>
      <c r="J9343" s="3" t="s">
        <v>37000</v>
      </c>
    </row>
    <row r="9344" spans="1:10" x14ac:dyDescent="0.2">
      <c r="A9344">
        <v>4672</v>
      </c>
      <c r="B9344" t="s">
        <v>0</v>
      </c>
      <c r="C9344">
        <v>1</v>
      </c>
      <c r="D9344" t="s">
        <v>1</v>
      </c>
      <c r="E9344" t="s">
        <v>2</v>
      </c>
      <c r="F9344" s="3">
        <v>5</v>
      </c>
      <c r="G9344" s="1" t="s">
        <v>33386</v>
      </c>
      <c r="H9344" s="2">
        <f t="shared" si="9425"/>
        <v>82108.732176999998</v>
      </c>
      <c r="I9344" s="2">
        <f t="shared" ref="I9344" si="9486">H9345-H9344</f>
        <v>126.53726599999936</v>
      </c>
      <c r="J9344" s="3">
        <f t="shared" ref="J9344:J9407" si="9487">F9345-F9344</f>
        <v>878</v>
      </c>
    </row>
    <row r="9345" spans="1:10" x14ac:dyDescent="0.2">
      <c r="A9345">
        <v>4672</v>
      </c>
      <c r="B9345" t="s">
        <v>0</v>
      </c>
      <c r="C9345">
        <v>6</v>
      </c>
      <c r="D9345" t="s">
        <v>263</v>
      </c>
      <c r="E9345" t="s">
        <v>33388</v>
      </c>
      <c r="F9345" s="3">
        <v>883</v>
      </c>
      <c r="G9345" s="1" t="s">
        <v>33610</v>
      </c>
      <c r="H9345" s="2">
        <f t="shared" si="9425"/>
        <v>82235.269442999997</v>
      </c>
      <c r="I9345" s="2" t="s">
        <v>37000</v>
      </c>
      <c r="J9345" s="3" t="s">
        <v>37000</v>
      </c>
    </row>
    <row r="9346" spans="1:10" x14ac:dyDescent="0.2">
      <c r="A9346">
        <v>4673</v>
      </c>
      <c r="B9346" t="s">
        <v>0</v>
      </c>
      <c r="C9346">
        <v>1</v>
      </c>
      <c r="D9346" t="s">
        <v>1</v>
      </c>
      <c r="E9346" t="s">
        <v>2</v>
      </c>
      <c r="F9346" s="3">
        <v>5</v>
      </c>
      <c r="G9346" s="1" t="s">
        <v>33394</v>
      </c>
      <c r="H9346" s="2">
        <f t="shared" si="9425"/>
        <v>82108.758424</v>
      </c>
      <c r="I9346" s="2">
        <f t="shared" ref="I9346" si="9488">H9347-H9346</f>
        <v>114.866068000003</v>
      </c>
      <c r="J9346" s="3">
        <f t="shared" ref="J9346:J9409" si="9489">F9347-F9346</f>
        <v>827</v>
      </c>
    </row>
    <row r="9347" spans="1:10" x14ac:dyDescent="0.2">
      <c r="A9347">
        <v>4673</v>
      </c>
      <c r="B9347" t="s">
        <v>0</v>
      </c>
      <c r="C9347">
        <v>6</v>
      </c>
      <c r="D9347" t="s">
        <v>263</v>
      </c>
      <c r="E9347" t="s">
        <v>33400</v>
      </c>
      <c r="F9347" s="3">
        <v>832</v>
      </c>
      <c r="G9347" s="1" t="s">
        <v>33601</v>
      </c>
      <c r="H9347" s="2">
        <f t="shared" ref="H9347:H9410" si="9490">RIGHT(LEFT(G9347,14),2)*3600+RIGHT(LEFT(G9347,17),2)*60+RIGHT(LEFT(G9347,20),2)+RIGHT(G9347,7)</f>
        <v>82223.624492000003</v>
      </c>
      <c r="I9347" s="2" t="s">
        <v>37000</v>
      </c>
      <c r="J9347" s="3" t="s">
        <v>37000</v>
      </c>
    </row>
    <row r="9348" spans="1:10" x14ac:dyDescent="0.2">
      <c r="A9348">
        <v>4674</v>
      </c>
      <c r="B9348" t="s">
        <v>0</v>
      </c>
      <c r="C9348">
        <v>1</v>
      </c>
      <c r="D9348" t="s">
        <v>1</v>
      </c>
      <c r="E9348" t="s">
        <v>2</v>
      </c>
      <c r="F9348" s="3">
        <v>5</v>
      </c>
      <c r="G9348" s="1" t="s">
        <v>33408</v>
      </c>
      <c r="H9348" s="2">
        <f t="shared" si="9490"/>
        <v>82108.808183000001</v>
      </c>
      <c r="I9348" s="2">
        <f t="shared" ref="I9348" si="9491">H9349-H9348</f>
        <v>24.726750999994692</v>
      </c>
      <c r="J9348" s="3">
        <f t="shared" ref="J9348:J9411" si="9492">F9349-F9348</f>
        <v>216</v>
      </c>
    </row>
    <row r="9349" spans="1:10" x14ac:dyDescent="0.2">
      <c r="A9349">
        <v>4674</v>
      </c>
      <c r="B9349" t="s">
        <v>0</v>
      </c>
      <c r="C9349">
        <v>6</v>
      </c>
      <c r="D9349" t="s">
        <v>263</v>
      </c>
      <c r="E9349" t="s">
        <v>33414</v>
      </c>
      <c r="F9349" s="3">
        <v>221</v>
      </c>
      <c r="G9349" s="1" t="s">
        <v>33523</v>
      </c>
      <c r="H9349" s="2">
        <f t="shared" si="9490"/>
        <v>82133.534933999996</v>
      </c>
      <c r="I9349" s="2" t="s">
        <v>37000</v>
      </c>
      <c r="J9349" s="3" t="s">
        <v>37000</v>
      </c>
    </row>
    <row r="9350" spans="1:10" x14ac:dyDescent="0.2">
      <c r="A9350">
        <v>4675</v>
      </c>
      <c r="B9350" t="s">
        <v>0</v>
      </c>
      <c r="C9350">
        <v>1</v>
      </c>
      <c r="D9350" t="s">
        <v>1</v>
      </c>
      <c r="E9350" t="s">
        <v>2</v>
      </c>
      <c r="F9350" s="3">
        <v>5</v>
      </c>
      <c r="G9350" s="1" t="s">
        <v>33409</v>
      </c>
      <c r="H9350" s="2">
        <f t="shared" si="9490"/>
        <v>82108.808267999993</v>
      </c>
      <c r="I9350" s="2">
        <f t="shared" ref="I9350" si="9493">H9351-H9350</f>
        <v>24.717356000008294</v>
      </c>
      <c r="J9350" s="3">
        <f t="shared" ref="J9350:J9413" si="9494">F9351-F9350</f>
        <v>241</v>
      </c>
    </row>
    <row r="9351" spans="1:10" x14ac:dyDescent="0.2">
      <c r="A9351">
        <v>4675</v>
      </c>
      <c r="B9351" t="s">
        <v>0</v>
      </c>
      <c r="C9351">
        <v>6</v>
      </c>
      <c r="D9351" t="s">
        <v>263</v>
      </c>
      <c r="E9351" t="s">
        <v>33410</v>
      </c>
      <c r="F9351" s="3">
        <v>246</v>
      </c>
      <c r="G9351" s="1" t="s">
        <v>33521</v>
      </c>
      <c r="H9351" s="2">
        <f t="shared" si="9490"/>
        <v>82133.525624000002</v>
      </c>
      <c r="I9351" s="2" t="s">
        <v>37000</v>
      </c>
      <c r="J9351" s="3" t="s">
        <v>37000</v>
      </c>
    </row>
    <row r="9352" spans="1:10" x14ac:dyDescent="0.2">
      <c r="A9352">
        <v>4676</v>
      </c>
      <c r="B9352" t="s">
        <v>0</v>
      </c>
      <c r="C9352">
        <v>1</v>
      </c>
      <c r="D9352" t="s">
        <v>1</v>
      </c>
      <c r="E9352" t="s">
        <v>2</v>
      </c>
      <c r="F9352" s="3">
        <v>5</v>
      </c>
      <c r="G9352" s="1" t="s">
        <v>33417</v>
      </c>
      <c r="H9352" s="2">
        <f t="shared" si="9490"/>
        <v>82108.849463000006</v>
      </c>
      <c r="I9352" s="2">
        <f t="shared" ref="I9352" si="9495">H9353-H9352</f>
        <v>0.363216999990982</v>
      </c>
      <c r="J9352" s="3">
        <f t="shared" ref="J9352:J9415" si="9496">F9353-F9352</f>
        <v>5</v>
      </c>
    </row>
    <row r="9353" spans="1:10" x14ac:dyDescent="0.2">
      <c r="A9353">
        <v>4676</v>
      </c>
      <c r="B9353" t="s">
        <v>0</v>
      </c>
      <c r="C9353">
        <v>6</v>
      </c>
      <c r="D9353" t="s">
        <v>263</v>
      </c>
      <c r="E9353" t="s">
        <v>33421</v>
      </c>
      <c r="F9353" s="3">
        <v>10</v>
      </c>
      <c r="G9353" s="1" t="s">
        <v>33458</v>
      </c>
      <c r="H9353" s="2">
        <f t="shared" si="9490"/>
        <v>82109.212679999997</v>
      </c>
      <c r="I9353" s="2" t="s">
        <v>37000</v>
      </c>
      <c r="J9353" s="3" t="s">
        <v>37000</v>
      </c>
    </row>
    <row r="9354" spans="1:10" x14ac:dyDescent="0.2">
      <c r="A9354">
        <v>4677</v>
      </c>
      <c r="B9354" t="s">
        <v>0</v>
      </c>
      <c r="C9354">
        <v>1</v>
      </c>
      <c r="D9354" t="s">
        <v>1</v>
      </c>
      <c r="E9354" t="s">
        <v>2</v>
      </c>
      <c r="F9354" s="3">
        <v>5</v>
      </c>
      <c r="G9354" s="1" t="s">
        <v>33419</v>
      </c>
      <c r="H9354" s="2">
        <f t="shared" si="9490"/>
        <v>82108.863463000002</v>
      </c>
      <c r="I9354" s="2">
        <f t="shared" ref="I9354" si="9497">H9355-H9354</f>
        <v>6.8306000001030043E-2</v>
      </c>
      <c r="J9354" s="3">
        <f t="shared" ref="J9354:J9417" si="9498">F9355-F9354</f>
        <v>1</v>
      </c>
    </row>
    <row r="9355" spans="1:10" x14ac:dyDescent="0.2">
      <c r="A9355">
        <v>4677</v>
      </c>
      <c r="B9355" t="s">
        <v>0</v>
      </c>
      <c r="C9355">
        <v>6</v>
      </c>
      <c r="D9355" t="s">
        <v>263</v>
      </c>
      <c r="E9355" t="s">
        <v>33426</v>
      </c>
      <c r="F9355" s="3">
        <v>6</v>
      </c>
      <c r="G9355" s="1" t="s">
        <v>33437</v>
      </c>
      <c r="H9355" s="2">
        <f t="shared" si="9490"/>
        <v>82108.931769000003</v>
      </c>
      <c r="I9355" s="2" t="s">
        <v>37000</v>
      </c>
      <c r="J9355" s="3" t="s">
        <v>37000</v>
      </c>
    </row>
    <row r="9356" spans="1:10" x14ac:dyDescent="0.2">
      <c r="A9356">
        <v>4678</v>
      </c>
      <c r="B9356" t="s">
        <v>0</v>
      </c>
      <c r="C9356">
        <v>1</v>
      </c>
      <c r="D9356" t="s">
        <v>1</v>
      </c>
      <c r="E9356" t="s">
        <v>2</v>
      </c>
      <c r="F9356" s="3">
        <v>5</v>
      </c>
      <c r="G9356" s="1" t="s">
        <v>33423</v>
      </c>
      <c r="H9356" s="2">
        <f t="shared" si="9490"/>
        <v>82108.873175999994</v>
      </c>
      <c r="I9356" s="2">
        <f t="shared" ref="I9356" si="9499">H9357-H9356</f>
        <v>129.77186100000108</v>
      </c>
      <c r="J9356" s="3">
        <f t="shared" ref="J9356:J9419" si="9500">F9357-F9356</f>
        <v>935</v>
      </c>
    </row>
    <row r="9357" spans="1:10" x14ac:dyDescent="0.2">
      <c r="A9357">
        <v>4678</v>
      </c>
      <c r="B9357" t="s">
        <v>0</v>
      </c>
      <c r="C9357">
        <v>6</v>
      </c>
      <c r="D9357" t="s">
        <v>263</v>
      </c>
      <c r="E9357" t="s">
        <v>33428</v>
      </c>
      <c r="F9357" s="3">
        <v>940</v>
      </c>
      <c r="G9357" s="1" t="s">
        <v>33613</v>
      </c>
      <c r="H9357" s="2">
        <f t="shared" si="9490"/>
        <v>82238.645036999995</v>
      </c>
      <c r="I9357" s="2" t="s">
        <v>37000</v>
      </c>
      <c r="J9357" s="3" t="s">
        <v>37000</v>
      </c>
    </row>
    <row r="9358" spans="1:10" x14ac:dyDescent="0.2">
      <c r="A9358">
        <v>4679</v>
      </c>
      <c r="B9358" t="s">
        <v>0</v>
      </c>
      <c r="C9358">
        <v>1</v>
      </c>
      <c r="D9358" t="s">
        <v>1</v>
      </c>
      <c r="E9358" t="s">
        <v>2</v>
      </c>
      <c r="F9358" s="3">
        <v>5</v>
      </c>
      <c r="G9358" s="1" t="s">
        <v>33424</v>
      </c>
      <c r="H9358" s="2">
        <f t="shared" si="9490"/>
        <v>82108.897668000005</v>
      </c>
      <c r="I9358" s="2">
        <f t="shared" ref="I9358" si="9501">H9359-H9358</f>
        <v>119.15884899999946</v>
      </c>
      <c r="J9358" s="3">
        <f t="shared" ref="J9358:J9421" si="9502">F9359-F9358</f>
        <v>842</v>
      </c>
    </row>
    <row r="9359" spans="1:10" x14ac:dyDescent="0.2">
      <c r="A9359">
        <v>4679</v>
      </c>
      <c r="B9359" t="s">
        <v>0</v>
      </c>
      <c r="C9359">
        <v>6</v>
      </c>
      <c r="D9359" t="s">
        <v>263</v>
      </c>
      <c r="E9359" t="s">
        <v>33430</v>
      </c>
      <c r="F9359" s="3">
        <v>847</v>
      </c>
      <c r="G9359" s="1" t="s">
        <v>33605</v>
      </c>
      <c r="H9359" s="2">
        <f t="shared" si="9490"/>
        <v>82228.056517000005</v>
      </c>
      <c r="I9359" s="2" t="s">
        <v>37000</v>
      </c>
      <c r="J9359" s="3" t="s">
        <v>37000</v>
      </c>
    </row>
    <row r="9360" spans="1:10" x14ac:dyDescent="0.2">
      <c r="A9360">
        <v>4680</v>
      </c>
      <c r="B9360" t="s">
        <v>0</v>
      </c>
      <c r="C9360">
        <v>1</v>
      </c>
      <c r="D9360" t="s">
        <v>1</v>
      </c>
      <c r="E9360" t="s">
        <v>2</v>
      </c>
      <c r="F9360" s="3">
        <v>5</v>
      </c>
      <c r="G9360" s="1" t="s">
        <v>33438</v>
      </c>
      <c r="H9360" s="2">
        <f t="shared" si="9490"/>
        <v>82108.948111000005</v>
      </c>
      <c r="I9360" s="2">
        <f t="shared" ref="I9360" si="9503">H9361-H9360</f>
        <v>46.243273000000045</v>
      </c>
      <c r="J9360" s="3">
        <f t="shared" ref="J9360:J9423" si="9504">F9361-F9360</f>
        <v>419</v>
      </c>
    </row>
    <row r="9361" spans="1:10" x14ac:dyDescent="0.2">
      <c r="A9361">
        <v>4680</v>
      </c>
      <c r="B9361" t="s">
        <v>0</v>
      </c>
      <c r="C9361">
        <v>6</v>
      </c>
      <c r="D9361" t="s">
        <v>263</v>
      </c>
      <c r="E9361" t="s">
        <v>33439</v>
      </c>
      <c r="F9361" s="3">
        <v>424</v>
      </c>
      <c r="G9361" s="1" t="s">
        <v>33560</v>
      </c>
      <c r="H9361" s="2">
        <f t="shared" si="9490"/>
        <v>82155.191384000005</v>
      </c>
      <c r="I9361" s="2" t="s">
        <v>37000</v>
      </c>
      <c r="J9361" s="3" t="s">
        <v>37000</v>
      </c>
    </row>
    <row r="9362" spans="1:10" x14ac:dyDescent="0.2">
      <c r="A9362">
        <v>4681</v>
      </c>
      <c r="B9362" t="s">
        <v>0</v>
      </c>
      <c r="C9362">
        <v>1</v>
      </c>
      <c r="D9362" t="s">
        <v>1</v>
      </c>
      <c r="E9362" t="s">
        <v>2</v>
      </c>
      <c r="F9362" s="3">
        <v>5</v>
      </c>
      <c r="G9362" s="1" t="s">
        <v>33615</v>
      </c>
      <c r="H9362" s="2">
        <f t="shared" si="9490"/>
        <v>82242.496968000007</v>
      </c>
      <c r="I9362" s="2">
        <f t="shared" ref="I9362" si="9505">H9363-H9362</f>
        <v>2.6044999991427176E-2</v>
      </c>
      <c r="J9362" s="3">
        <f t="shared" ref="J9362:J9425" si="9506">F9363-F9362</f>
        <v>1</v>
      </c>
    </row>
    <row r="9363" spans="1:10" x14ac:dyDescent="0.2">
      <c r="A9363">
        <v>4681</v>
      </c>
      <c r="B9363" t="s">
        <v>0</v>
      </c>
      <c r="C9363">
        <v>6</v>
      </c>
      <c r="D9363" t="s">
        <v>263</v>
      </c>
      <c r="E9363" t="s">
        <v>33620</v>
      </c>
      <c r="F9363" s="3">
        <v>6</v>
      </c>
      <c r="G9363" s="1" t="s">
        <v>33652</v>
      </c>
      <c r="H9363" s="2">
        <f t="shared" si="9490"/>
        <v>82242.523012999998</v>
      </c>
      <c r="I9363" s="2" t="s">
        <v>37000</v>
      </c>
      <c r="J9363" s="3" t="s">
        <v>37000</v>
      </c>
    </row>
    <row r="9364" spans="1:10" x14ac:dyDescent="0.2">
      <c r="A9364">
        <v>4682</v>
      </c>
      <c r="B9364" t="s">
        <v>0</v>
      </c>
      <c r="C9364">
        <v>1</v>
      </c>
      <c r="D9364" t="s">
        <v>1</v>
      </c>
      <c r="E9364" t="s">
        <v>2</v>
      </c>
      <c r="F9364" s="3">
        <v>5</v>
      </c>
      <c r="G9364" s="1" t="s">
        <v>33614</v>
      </c>
      <c r="H9364" s="2">
        <f t="shared" si="9490"/>
        <v>82242.496318999998</v>
      </c>
      <c r="I9364" s="2">
        <f t="shared" ref="I9364" si="9507">H9365-H9364</f>
        <v>40.55213399999775</v>
      </c>
      <c r="J9364" s="3">
        <f t="shared" ref="J9364:J9427" si="9508">F9365-F9364</f>
        <v>370</v>
      </c>
    </row>
    <row r="9365" spans="1:10" x14ac:dyDescent="0.2">
      <c r="A9365">
        <v>4682</v>
      </c>
      <c r="B9365" t="s">
        <v>0</v>
      </c>
      <c r="C9365">
        <v>6</v>
      </c>
      <c r="D9365" t="s">
        <v>263</v>
      </c>
      <c r="E9365" t="s">
        <v>33618</v>
      </c>
      <c r="F9365" s="3">
        <v>375</v>
      </c>
      <c r="G9365" s="1" t="s">
        <v>33935</v>
      </c>
      <c r="H9365" s="2">
        <f t="shared" si="9490"/>
        <v>82283.048452999996</v>
      </c>
      <c r="I9365" s="2" t="s">
        <v>37000</v>
      </c>
      <c r="J9365" s="3" t="s">
        <v>37000</v>
      </c>
    </row>
    <row r="9366" spans="1:10" x14ac:dyDescent="0.2">
      <c r="A9366">
        <v>4683</v>
      </c>
      <c r="B9366" t="s">
        <v>0</v>
      </c>
      <c r="C9366">
        <v>1</v>
      </c>
      <c r="D9366" t="s">
        <v>1</v>
      </c>
      <c r="E9366" t="s">
        <v>2</v>
      </c>
      <c r="F9366" s="3">
        <v>5</v>
      </c>
      <c r="G9366" s="1" t="s">
        <v>33616</v>
      </c>
      <c r="H9366" s="2">
        <f t="shared" si="9490"/>
        <v>82242.498391999994</v>
      </c>
      <c r="I9366" s="2">
        <f t="shared" ref="I9366" si="9509">H9367-H9366</f>
        <v>0.20506300000124611</v>
      </c>
      <c r="J9366" s="3">
        <f t="shared" ref="J9366:J9429" si="9510">F9367-F9366</f>
        <v>3</v>
      </c>
    </row>
    <row r="9367" spans="1:10" x14ac:dyDescent="0.2">
      <c r="A9367">
        <v>4683</v>
      </c>
      <c r="B9367" t="s">
        <v>0</v>
      </c>
      <c r="C9367">
        <v>6</v>
      </c>
      <c r="D9367" t="s">
        <v>263</v>
      </c>
      <c r="E9367" t="s">
        <v>33623</v>
      </c>
      <c r="F9367" s="3">
        <v>8</v>
      </c>
      <c r="G9367" s="1" t="s">
        <v>33773</v>
      </c>
      <c r="H9367" s="2">
        <f t="shared" si="9490"/>
        <v>82242.703454999995</v>
      </c>
      <c r="I9367" s="2" t="s">
        <v>37000</v>
      </c>
      <c r="J9367" s="3" t="s">
        <v>37000</v>
      </c>
    </row>
    <row r="9368" spans="1:10" x14ac:dyDescent="0.2">
      <c r="A9368">
        <v>4684</v>
      </c>
      <c r="B9368" t="s">
        <v>0</v>
      </c>
      <c r="C9368">
        <v>1</v>
      </c>
      <c r="D9368" t="s">
        <v>1</v>
      </c>
      <c r="E9368" t="s">
        <v>2</v>
      </c>
      <c r="F9368" s="3">
        <v>5</v>
      </c>
      <c r="G9368" s="1" t="s">
        <v>33617</v>
      </c>
      <c r="H9368" s="2">
        <f t="shared" si="9490"/>
        <v>82242.499035999994</v>
      </c>
      <c r="I9368" s="2">
        <f t="shared" ref="I9368" si="9511">H9369-H9368</f>
        <v>1.528800000960473E-2</v>
      </c>
      <c r="J9368" s="3">
        <f t="shared" ref="J9368:J9431" si="9512">F9369-F9368</f>
        <v>1</v>
      </c>
    </row>
    <row r="9369" spans="1:10" x14ac:dyDescent="0.2">
      <c r="A9369">
        <v>4684</v>
      </c>
      <c r="B9369" t="s">
        <v>0</v>
      </c>
      <c r="C9369">
        <v>6</v>
      </c>
      <c r="D9369" t="s">
        <v>263</v>
      </c>
      <c r="E9369" t="s">
        <v>33625</v>
      </c>
      <c r="F9369" s="3">
        <v>6</v>
      </c>
      <c r="G9369" s="1" t="s">
        <v>33644</v>
      </c>
      <c r="H9369" s="2">
        <f t="shared" si="9490"/>
        <v>82242.514324000003</v>
      </c>
      <c r="I9369" s="2" t="s">
        <v>37000</v>
      </c>
      <c r="J9369" s="3" t="s">
        <v>37000</v>
      </c>
    </row>
    <row r="9370" spans="1:10" x14ac:dyDescent="0.2">
      <c r="A9370">
        <v>4685</v>
      </c>
      <c r="B9370" t="s">
        <v>0</v>
      </c>
      <c r="C9370">
        <v>1</v>
      </c>
      <c r="D9370" t="s">
        <v>1</v>
      </c>
      <c r="E9370" t="s">
        <v>2</v>
      </c>
      <c r="F9370" s="3">
        <v>5</v>
      </c>
      <c r="G9370" s="1" t="s">
        <v>33622</v>
      </c>
      <c r="H9370" s="2">
        <f t="shared" si="9490"/>
        <v>82242.501355999993</v>
      </c>
      <c r="I9370" s="2">
        <f t="shared" ref="I9370" si="9513">H9371-H9370</f>
        <v>45.091573000012431</v>
      </c>
      <c r="J9370" s="3">
        <f t="shared" ref="J9370:J9433" si="9514">F9371-F9370</f>
        <v>412</v>
      </c>
    </row>
    <row r="9371" spans="1:10" x14ac:dyDescent="0.2">
      <c r="A9371">
        <v>4685</v>
      </c>
      <c r="B9371" t="s">
        <v>0</v>
      </c>
      <c r="C9371">
        <v>6</v>
      </c>
      <c r="D9371" t="s">
        <v>263</v>
      </c>
      <c r="E9371" t="s">
        <v>33627</v>
      </c>
      <c r="F9371" s="3">
        <v>417</v>
      </c>
      <c r="G9371" s="1" t="s">
        <v>33949</v>
      </c>
      <c r="H9371" s="2">
        <f t="shared" si="9490"/>
        <v>82287.592929000006</v>
      </c>
      <c r="I9371" s="2" t="s">
        <v>37000</v>
      </c>
      <c r="J9371" s="3" t="s">
        <v>37000</v>
      </c>
    </row>
    <row r="9372" spans="1:10" x14ac:dyDescent="0.2">
      <c r="A9372">
        <v>4686</v>
      </c>
      <c r="B9372" t="s">
        <v>0</v>
      </c>
      <c r="C9372">
        <v>1</v>
      </c>
      <c r="D9372" t="s">
        <v>1</v>
      </c>
      <c r="E9372" t="s">
        <v>2</v>
      </c>
      <c r="F9372" s="3">
        <v>5</v>
      </c>
      <c r="G9372" s="1" t="s">
        <v>33629</v>
      </c>
      <c r="H9372" s="2">
        <f t="shared" si="9490"/>
        <v>82242.506659999999</v>
      </c>
      <c r="I9372" s="2">
        <f t="shared" ref="I9372" si="9515">H9373-H9372</f>
        <v>1.1121940000011818</v>
      </c>
      <c r="J9372" s="3">
        <f t="shared" ref="J9372:J9435" si="9516">F9373-F9372</f>
        <v>10</v>
      </c>
    </row>
    <row r="9373" spans="1:10" x14ac:dyDescent="0.2">
      <c r="A9373">
        <v>4686</v>
      </c>
      <c r="B9373" t="s">
        <v>0</v>
      </c>
      <c r="C9373">
        <v>6</v>
      </c>
      <c r="D9373" t="s">
        <v>263</v>
      </c>
      <c r="E9373" t="s">
        <v>33636</v>
      </c>
      <c r="F9373" s="3">
        <v>15</v>
      </c>
      <c r="G9373" s="1" t="s">
        <v>33871</v>
      </c>
      <c r="H9373" s="2">
        <f t="shared" si="9490"/>
        <v>82243.618854</v>
      </c>
      <c r="I9373" s="2" t="s">
        <v>37000</v>
      </c>
      <c r="J9373" s="3" t="s">
        <v>37000</v>
      </c>
    </row>
    <row r="9374" spans="1:10" x14ac:dyDescent="0.2">
      <c r="A9374">
        <v>4687</v>
      </c>
      <c r="B9374" t="s">
        <v>0</v>
      </c>
      <c r="C9374">
        <v>1</v>
      </c>
      <c r="D9374" t="s">
        <v>1</v>
      </c>
      <c r="E9374" t="s">
        <v>2</v>
      </c>
      <c r="F9374" s="3">
        <v>5</v>
      </c>
      <c r="G9374" s="1" t="s">
        <v>33634</v>
      </c>
      <c r="H9374" s="2">
        <f t="shared" si="9490"/>
        <v>82242.509416000001</v>
      </c>
      <c r="I9374" s="2">
        <f t="shared" ref="I9374" si="9517">H9375-H9374</f>
        <v>67.693249999996624</v>
      </c>
      <c r="J9374" s="3">
        <f t="shared" ref="J9374:J9437" si="9518">F9375-F9374</f>
        <v>556</v>
      </c>
    </row>
    <row r="9375" spans="1:10" x14ac:dyDescent="0.2">
      <c r="A9375">
        <v>4687</v>
      </c>
      <c r="B9375" t="s">
        <v>0</v>
      </c>
      <c r="C9375">
        <v>6</v>
      </c>
      <c r="D9375" t="s">
        <v>263</v>
      </c>
      <c r="E9375" t="s">
        <v>33642</v>
      </c>
      <c r="F9375" s="3">
        <v>561</v>
      </c>
      <c r="G9375" s="1" t="s">
        <v>34003</v>
      </c>
      <c r="H9375" s="2">
        <f t="shared" si="9490"/>
        <v>82310.202665999997</v>
      </c>
      <c r="I9375" s="2" t="s">
        <v>37000</v>
      </c>
      <c r="J9375" s="3" t="s">
        <v>37000</v>
      </c>
    </row>
    <row r="9376" spans="1:10" x14ac:dyDescent="0.2">
      <c r="A9376">
        <v>4688</v>
      </c>
      <c r="B9376" t="s">
        <v>0</v>
      </c>
      <c r="C9376">
        <v>1</v>
      </c>
      <c r="D9376" t="s">
        <v>1</v>
      </c>
      <c r="E9376" t="s">
        <v>2</v>
      </c>
      <c r="F9376" s="3">
        <v>5</v>
      </c>
      <c r="G9376" s="1" t="s">
        <v>33632</v>
      </c>
      <c r="H9376" s="2">
        <f t="shared" si="9490"/>
        <v>82242.508520000003</v>
      </c>
      <c r="I9376" s="2">
        <f t="shared" ref="I9376" si="9519">H9377-H9376</f>
        <v>1.1458619999903021</v>
      </c>
      <c r="J9376" s="3">
        <f t="shared" ref="J9376:J9439" si="9520">F9377-F9376</f>
        <v>11</v>
      </c>
    </row>
    <row r="9377" spans="1:10" x14ac:dyDescent="0.2">
      <c r="A9377">
        <v>4688</v>
      </c>
      <c r="B9377" t="s">
        <v>0</v>
      </c>
      <c r="C9377">
        <v>6</v>
      </c>
      <c r="D9377" t="s">
        <v>263</v>
      </c>
      <c r="E9377" t="s">
        <v>33638</v>
      </c>
      <c r="F9377" s="3">
        <v>16</v>
      </c>
      <c r="G9377" s="1" t="s">
        <v>33873</v>
      </c>
      <c r="H9377" s="2">
        <f t="shared" si="9490"/>
        <v>82243.654381999993</v>
      </c>
      <c r="I9377" s="2" t="s">
        <v>37000</v>
      </c>
      <c r="J9377" s="3" t="s">
        <v>37000</v>
      </c>
    </row>
    <row r="9378" spans="1:10" x14ac:dyDescent="0.2">
      <c r="A9378">
        <v>4689</v>
      </c>
      <c r="B9378" t="s">
        <v>0</v>
      </c>
      <c r="C9378">
        <v>1</v>
      </c>
      <c r="D9378" t="s">
        <v>1</v>
      </c>
      <c r="E9378" t="s">
        <v>2</v>
      </c>
      <c r="F9378" s="3">
        <v>5</v>
      </c>
      <c r="G9378" s="1" t="s">
        <v>33640</v>
      </c>
      <c r="H9378" s="2">
        <f t="shared" si="9490"/>
        <v>82242.512499999997</v>
      </c>
      <c r="I9378" s="2">
        <f t="shared" ref="I9378" si="9521">H9379-H9378</f>
        <v>70.86306400000467</v>
      </c>
      <c r="J9378" s="3">
        <f t="shared" ref="J9378:J9441" si="9522">F9379-F9378</f>
        <v>561</v>
      </c>
    </row>
    <row r="9379" spans="1:10" x14ac:dyDescent="0.2">
      <c r="A9379">
        <v>4689</v>
      </c>
      <c r="B9379" t="s">
        <v>0</v>
      </c>
      <c r="C9379">
        <v>6</v>
      </c>
      <c r="D9379" t="s">
        <v>263</v>
      </c>
      <c r="E9379" t="s">
        <v>33645</v>
      </c>
      <c r="F9379" s="3">
        <v>566</v>
      </c>
      <c r="G9379" s="1" t="s">
        <v>34011</v>
      </c>
      <c r="H9379" s="2">
        <f t="shared" si="9490"/>
        <v>82313.375564000002</v>
      </c>
      <c r="I9379" s="2" t="s">
        <v>37000</v>
      </c>
      <c r="J9379" s="3" t="s">
        <v>37000</v>
      </c>
    </row>
    <row r="9380" spans="1:10" x14ac:dyDescent="0.2">
      <c r="A9380">
        <v>4690</v>
      </c>
      <c r="B9380" t="s">
        <v>0</v>
      </c>
      <c r="C9380">
        <v>1</v>
      </c>
      <c r="D9380" t="s">
        <v>1</v>
      </c>
      <c r="E9380" t="s">
        <v>2</v>
      </c>
      <c r="F9380" s="3">
        <v>5</v>
      </c>
      <c r="G9380" s="1" t="s">
        <v>33647</v>
      </c>
      <c r="H9380" s="2">
        <f t="shared" si="9490"/>
        <v>82242.516774999996</v>
      </c>
      <c r="I9380" s="2">
        <f t="shared" ref="I9380" si="9523">H9381-H9380</f>
        <v>70.870431000003009</v>
      </c>
      <c r="J9380" s="3">
        <f t="shared" ref="J9380:J9443" si="9524">F9381-F9380</f>
        <v>574</v>
      </c>
    </row>
    <row r="9381" spans="1:10" x14ac:dyDescent="0.2">
      <c r="A9381">
        <v>4690</v>
      </c>
      <c r="B9381" t="s">
        <v>0</v>
      </c>
      <c r="C9381">
        <v>6</v>
      </c>
      <c r="D9381" t="s">
        <v>263</v>
      </c>
      <c r="E9381" t="s">
        <v>33649</v>
      </c>
      <c r="F9381" s="3">
        <v>579</v>
      </c>
      <c r="G9381" s="1" t="s">
        <v>34013</v>
      </c>
      <c r="H9381" s="2">
        <f t="shared" si="9490"/>
        <v>82313.387205999999</v>
      </c>
      <c r="I9381" s="2" t="s">
        <v>37000</v>
      </c>
      <c r="J9381" s="3" t="s">
        <v>37000</v>
      </c>
    </row>
    <row r="9382" spans="1:10" x14ac:dyDescent="0.2">
      <c r="A9382">
        <v>4691</v>
      </c>
      <c r="B9382" t="s">
        <v>0</v>
      </c>
      <c r="C9382">
        <v>1</v>
      </c>
      <c r="D9382" t="s">
        <v>1</v>
      </c>
      <c r="E9382" t="s">
        <v>2</v>
      </c>
      <c r="F9382" s="3">
        <v>5</v>
      </c>
      <c r="G9382" s="1" t="s">
        <v>33648</v>
      </c>
      <c r="H9382" s="2">
        <f t="shared" si="9490"/>
        <v>82242.519629000002</v>
      </c>
      <c r="I9382" s="2">
        <f t="shared" ref="I9382" si="9525">H9383-H9382</f>
        <v>68.289573000001837</v>
      </c>
      <c r="J9382" s="3">
        <f t="shared" ref="J9382:J9445" si="9526">F9383-F9382</f>
        <v>557</v>
      </c>
    </row>
    <row r="9383" spans="1:10" x14ac:dyDescent="0.2">
      <c r="A9383">
        <v>4691</v>
      </c>
      <c r="B9383" t="s">
        <v>0</v>
      </c>
      <c r="C9383">
        <v>6</v>
      </c>
      <c r="D9383" t="s">
        <v>263</v>
      </c>
      <c r="E9383" t="s">
        <v>33653</v>
      </c>
      <c r="F9383" s="3">
        <v>562</v>
      </c>
      <c r="G9383" s="1" t="s">
        <v>34007</v>
      </c>
      <c r="H9383" s="2">
        <f t="shared" si="9490"/>
        <v>82310.809202000004</v>
      </c>
      <c r="I9383" s="2" t="s">
        <v>37000</v>
      </c>
      <c r="J9383" s="3" t="s">
        <v>37000</v>
      </c>
    </row>
    <row r="9384" spans="1:10" x14ac:dyDescent="0.2">
      <c r="A9384">
        <v>4692</v>
      </c>
      <c r="B9384" t="s">
        <v>0</v>
      </c>
      <c r="C9384">
        <v>1</v>
      </c>
      <c r="D9384" t="s">
        <v>1</v>
      </c>
      <c r="E9384" t="s">
        <v>2</v>
      </c>
      <c r="F9384" s="3">
        <v>5</v>
      </c>
      <c r="G9384" s="1" t="s">
        <v>33655</v>
      </c>
      <c r="H9384" s="2">
        <f t="shared" si="9490"/>
        <v>82242.524485000002</v>
      </c>
      <c r="I9384" s="2">
        <f t="shared" ref="I9384" si="9527">H9385-H9384</f>
        <v>84.831527000002097</v>
      </c>
      <c r="J9384" s="3">
        <f t="shared" ref="J9384:J9447" si="9528">F9385-F9384</f>
        <v>636</v>
      </c>
    </row>
    <row r="9385" spans="1:10" x14ac:dyDescent="0.2">
      <c r="A9385">
        <v>4692</v>
      </c>
      <c r="B9385" t="s">
        <v>0</v>
      </c>
      <c r="C9385">
        <v>6</v>
      </c>
      <c r="D9385" t="s">
        <v>263</v>
      </c>
      <c r="E9385" t="s">
        <v>33657</v>
      </c>
      <c r="F9385" s="3">
        <v>641</v>
      </c>
      <c r="G9385" s="1" t="s">
        <v>34021</v>
      </c>
      <c r="H9385" s="2">
        <f t="shared" si="9490"/>
        <v>82327.356012000004</v>
      </c>
      <c r="I9385" s="2" t="s">
        <v>37000</v>
      </c>
      <c r="J9385" s="3" t="s">
        <v>37000</v>
      </c>
    </row>
    <row r="9386" spans="1:10" x14ac:dyDescent="0.2">
      <c r="A9386">
        <v>4693</v>
      </c>
      <c r="B9386" t="s">
        <v>0</v>
      </c>
      <c r="C9386">
        <v>1</v>
      </c>
      <c r="D9386" t="s">
        <v>1</v>
      </c>
      <c r="E9386" t="s">
        <v>2</v>
      </c>
      <c r="F9386" s="3">
        <v>5</v>
      </c>
      <c r="G9386" s="1" t="s">
        <v>33656</v>
      </c>
      <c r="H9386" s="2">
        <f t="shared" si="9490"/>
        <v>82242.525145000007</v>
      </c>
      <c r="I9386" s="2">
        <f t="shared" ref="I9386" si="9529">H9387-H9386</f>
        <v>60.528387999991537</v>
      </c>
      <c r="J9386" s="3">
        <f t="shared" ref="J9386:J9449" si="9530">F9387-F9386</f>
        <v>491</v>
      </c>
    </row>
    <row r="9387" spans="1:10" x14ac:dyDescent="0.2">
      <c r="A9387">
        <v>4693</v>
      </c>
      <c r="B9387" t="s">
        <v>0</v>
      </c>
      <c r="C9387">
        <v>6</v>
      </c>
      <c r="D9387" t="s">
        <v>263</v>
      </c>
      <c r="E9387" t="s">
        <v>33659</v>
      </c>
      <c r="F9387" s="3">
        <v>496</v>
      </c>
      <c r="G9387" s="1" t="s">
        <v>33984</v>
      </c>
      <c r="H9387" s="2">
        <f t="shared" si="9490"/>
        <v>82303.053532999998</v>
      </c>
      <c r="I9387" s="2" t="s">
        <v>37000</v>
      </c>
      <c r="J9387" s="3" t="s">
        <v>37000</v>
      </c>
    </row>
    <row r="9388" spans="1:10" x14ac:dyDescent="0.2">
      <c r="A9388">
        <v>4694</v>
      </c>
      <c r="B9388" t="s">
        <v>0</v>
      </c>
      <c r="C9388">
        <v>1</v>
      </c>
      <c r="D9388" t="s">
        <v>1</v>
      </c>
      <c r="E9388" t="s">
        <v>2</v>
      </c>
      <c r="F9388" s="3">
        <v>5</v>
      </c>
      <c r="G9388" s="1" t="s">
        <v>33661</v>
      </c>
      <c r="H9388" s="2">
        <f t="shared" si="9490"/>
        <v>82242.529771000001</v>
      </c>
      <c r="I9388" s="2">
        <f t="shared" ref="I9388" si="9531">H9389-H9388</f>
        <v>77.941120000003139</v>
      </c>
      <c r="J9388" s="3">
        <f t="shared" ref="J9388:J9451" si="9532">F9389-F9388</f>
        <v>562</v>
      </c>
    </row>
    <row r="9389" spans="1:10" x14ac:dyDescent="0.2">
      <c r="A9389">
        <v>4694</v>
      </c>
      <c r="B9389" t="s">
        <v>0</v>
      </c>
      <c r="C9389">
        <v>6</v>
      </c>
      <c r="D9389" t="s">
        <v>263</v>
      </c>
      <c r="E9389" t="s">
        <v>33663</v>
      </c>
      <c r="F9389" s="3">
        <v>567</v>
      </c>
      <c r="G9389" s="1" t="s">
        <v>34017</v>
      </c>
      <c r="H9389" s="2">
        <f t="shared" si="9490"/>
        <v>82320.470891000004</v>
      </c>
      <c r="I9389" s="2" t="s">
        <v>37000</v>
      </c>
      <c r="J9389" s="3" t="s">
        <v>37000</v>
      </c>
    </row>
    <row r="9390" spans="1:10" x14ac:dyDescent="0.2">
      <c r="A9390">
        <v>4695</v>
      </c>
      <c r="B9390" t="s">
        <v>0</v>
      </c>
      <c r="C9390">
        <v>1</v>
      </c>
      <c r="D9390" t="s">
        <v>1</v>
      </c>
      <c r="E9390" t="s">
        <v>2</v>
      </c>
      <c r="F9390" s="3">
        <v>5</v>
      </c>
      <c r="G9390" s="1" t="s">
        <v>33662</v>
      </c>
      <c r="H9390" s="2">
        <f t="shared" si="9490"/>
        <v>82242.529458000005</v>
      </c>
      <c r="I9390" s="2">
        <f t="shared" ref="I9390" si="9533">H9391-H9390</f>
        <v>1.2428109999891603</v>
      </c>
      <c r="J9390" s="3">
        <f t="shared" ref="J9390:J9453" si="9534">F9391-F9390</f>
        <v>11</v>
      </c>
    </row>
    <row r="9391" spans="1:10" x14ac:dyDescent="0.2">
      <c r="A9391">
        <v>4695</v>
      </c>
      <c r="B9391" t="s">
        <v>0</v>
      </c>
      <c r="C9391">
        <v>6</v>
      </c>
      <c r="D9391" t="s">
        <v>263</v>
      </c>
      <c r="E9391" t="s">
        <v>33665</v>
      </c>
      <c r="F9391" s="3">
        <v>16</v>
      </c>
      <c r="G9391" s="1" t="s">
        <v>33875</v>
      </c>
      <c r="H9391" s="2">
        <f t="shared" si="9490"/>
        <v>82243.772268999994</v>
      </c>
      <c r="I9391" s="2" t="s">
        <v>37000</v>
      </c>
      <c r="J9391" s="3" t="s">
        <v>37000</v>
      </c>
    </row>
    <row r="9392" spans="1:10" x14ac:dyDescent="0.2">
      <c r="A9392">
        <v>4696</v>
      </c>
      <c r="B9392" t="s">
        <v>0</v>
      </c>
      <c r="C9392">
        <v>1</v>
      </c>
      <c r="D9392" t="s">
        <v>1</v>
      </c>
      <c r="E9392" t="s">
        <v>2</v>
      </c>
      <c r="F9392" s="3">
        <v>5</v>
      </c>
      <c r="G9392" s="1" t="s">
        <v>33667</v>
      </c>
      <c r="H9392" s="2">
        <f t="shared" si="9490"/>
        <v>82242.535631000006</v>
      </c>
      <c r="I9392" s="2">
        <f t="shared" ref="I9392" si="9535">H9393-H9392</f>
        <v>47.57365399999253</v>
      </c>
      <c r="J9392" s="3">
        <f t="shared" ref="J9392:J9455" si="9536">F9393-F9392</f>
        <v>423</v>
      </c>
    </row>
    <row r="9393" spans="1:10" x14ac:dyDescent="0.2">
      <c r="A9393">
        <v>4696</v>
      </c>
      <c r="B9393" t="s">
        <v>0</v>
      </c>
      <c r="C9393">
        <v>6</v>
      </c>
      <c r="D9393" t="s">
        <v>263</v>
      </c>
      <c r="E9393" t="s">
        <v>33669</v>
      </c>
      <c r="F9393" s="3">
        <v>428</v>
      </c>
      <c r="G9393" s="1" t="s">
        <v>33962</v>
      </c>
      <c r="H9393" s="2">
        <f t="shared" si="9490"/>
        <v>82290.109284999999</v>
      </c>
      <c r="I9393" s="2" t="s">
        <v>37000</v>
      </c>
      <c r="J9393" s="3" t="s">
        <v>37000</v>
      </c>
    </row>
    <row r="9394" spans="1:10" x14ac:dyDescent="0.2">
      <c r="A9394">
        <v>4697</v>
      </c>
      <c r="B9394" t="s">
        <v>0</v>
      </c>
      <c r="C9394">
        <v>1</v>
      </c>
      <c r="D9394" t="s">
        <v>1</v>
      </c>
      <c r="E9394" t="s">
        <v>2</v>
      </c>
      <c r="F9394" s="3">
        <v>5</v>
      </c>
      <c r="G9394" s="1" t="s">
        <v>33668</v>
      </c>
      <c r="H9394" s="2">
        <f t="shared" si="9490"/>
        <v>82242.538409999994</v>
      </c>
      <c r="I9394" s="2">
        <f t="shared" ref="I9394" si="9537">H9395-H9394</f>
        <v>0.3121650000102818</v>
      </c>
      <c r="J9394" s="3">
        <f t="shared" ref="J9394:J9457" si="9538">F9395-F9394</f>
        <v>3</v>
      </c>
    </row>
    <row r="9395" spans="1:10" x14ac:dyDescent="0.2">
      <c r="A9395">
        <v>4697</v>
      </c>
      <c r="B9395" t="s">
        <v>0</v>
      </c>
      <c r="C9395">
        <v>6</v>
      </c>
      <c r="D9395" t="s">
        <v>263</v>
      </c>
      <c r="E9395" t="s">
        <v>33672</v>
      </c>
      <c r="F9395" s="3">
        <v>8</v>
      </c>
      <c r="G9395" s="1" t="s">
        <v>33804</v>
      </c>
      <c r="H9395" s="2">
        <f t="shared" si="9490"/>
        <v>82242.850575000004</v>
      </c>
      <c r="I9395" s="2" t="s">
        <v>37000</v>
      </c>
      <c r="J9395" s="3" t="s">
        <v>37000</v>
      </c>
    </row>
    <row r="9396" spans="1:10" x14ac:dyDescent="0.2">
      <c r="A9396">
        <v>4698</v>
      </c>
      <c r="B9396" t="s">
        <v>0</v>
      </c>
      <c r="C9396">
        <v>1</v>
      </c>
      <c r="D9396" t="s">
        <v>1</v>
      </c>
      <c r="E9396" t="s">
        <v>2</v>
      </c>
      <c r="F9396" s="3">
        <v>5</v>
      </c>
      <c r="G9396" s="1" t="s">
        <v>33671</v>
      </c>
      <c r="H9396" s="2">
        <f t="shared" si="9490"/>
        <v>82242.541817000005</v>
      </c>
      <c r="I9396" s="2">
        <f t="shared" ref="I9396" si="9539">H9397-H9396</f>
        <v>56.757745999988401</v>
      </c>
      <c r="J9396" s="3">
        <f t="shared" ref="J9396:J9459" si="9540">F9397-F9396</f>
        <v>407</v>
      </c>
    </row>
    <row r="9397" spans="1:10" x14ac:dyDescent="0.2">
      <c r="A9397">
        <v>4698</v>
      </c>
      <c r="B9397" t="s">
        <v>0</v>
      </c>
      <c r="C9397">
        <v>6</v>
      </c>
      <c r="D9397" t="s">
        <v>263</v>
      </c>
      <c r="E9397" t="s">
        <v>33675</v>
      </c>
      <c r="F9397" s="3">
        <v>412</v>
      </c>
      <c r="G9397" s="1" t="s">
        <v>33978</v>
      </c>
      <c r="H9397" s="2">
        <f t="shared" si="9490"/>
        <v>82299.299562999993</v>
      </c>
      <c r="I9397" s="2" t="s">
        <v>37000</v>
      </c>
      <c r="J9397" s="3" t="s">
        <v>37000</v>
      </c>
    </row>
    <row r="9398" spans="1:10" x14ac:dyDescent="0.2">
      <c r="A9398">
        <v>4699</v>
      </c>
      <c r="B9398" t="s">
        <v>0</v>
      </c>
      <c r="C9398">
        <v>1</v>
      </c>
      <c r="D9398" t="s">
        <v>1</v>
      </c>
      <c r="E9398" t="s">
        <v>2</v>
      </c>
      <c r="F9398" s="3">
        <v>5</v>
      </c>
      <c r="G9398" s="1" t="s">
        <v>33674</v>
      </c>
      <c r="H9398" s="2">
        <f t="shared" si="9490"/>
        <v>82242.543938000003</v>
      </c>
      <c r="I9398" s="2">
        <f t="shared" ref="I9398" si="9541">H9399-H9398</f>
        <v>45.758428999994067</v>
      </c>
      <c r="J9398" s="3">
        <f t="shared" ref="J9398:J9461" si="9542">F9399-F9398</f>
        <v>413</v>
      </c>
    </row>
    <row r="9399" spans="1:10" x14ac:dyDescent="0.2">
      <c r="A9399">
        <v>4699</v>
      </c>
      <c r="B9399" t="s">
        <v>0</v>
      </c>
      <c r="C9399">
        <v>6</v>
      </c>
      <c r="D9399" t="s">
        <v>263</v>
      </c>
      <c r="E9399" t="s">
        <v>33677</v>
      </c>
      <c r="F9399" s="3">
        <v>418</v>
      </c>
      <c r="G9399" s="1" t="s">
        <v>33951</v>
      </c>
      <c r="H9399" s="2">
        <f t="shared" si="9490"/>
        <v>82288.302366999997</v>
      </c>
      <c r="I9399" s="2" t="s">
        <v>37000</v>
      </c>
      <c r="J9399" s="3" t="s">
        <v>37000</v>
      </c>
    </row>
    <row r="9400" spans="1:10" x14ac:dyDescent="0.2">
      <c r="A9400">
        <v>4700</v>
      </c>
      <c r="B9400" t="s">
        <v>0</v>
      </c>
      <c r="C9400">
        <v>1</v>
      </c>
      <c r="D9400" t="s">
        <v>1</v>
      </c>
      <c r="E9400" t="s">
        <v>2</v>
      </c>
      <c r="F9400" s="3">
        <v>5</v>
      </c>
      <c r="G9400" s="1" t="s">
        <v>33680</v>
      </c>
      <c r="H9400" s="2">
        <f t="shared" si="9490"/>
        <v>82242.548532000001</v>
      </c>
      <c r="I9400" s="2">
        <f t="shared" ref="I9400" si="9543">H9401-H9400</f>
        <v>81.988756000006106</v>
      </c>
      <c r="J9400" s="3">
        <f t="shared" ref="J9400:J9463" si="9544">F9401-F9400</f>
        <v>540</v>
      </c>
    </row>
    <row r="9401" spans="1:10" x14ac:dyDescent="0.2">
      <c r="A9401">
        <v>4700</v>
      </c>
      <c r="B9401" t="s">
        <v>0</v>
      </c>
      <c r="C9401">
        <v>6</v>
      </c>
      <c r="D9401" t="s">
        <v>263</v>
      </c>
      <c r="E9401" t="s">
        <v>33684</v>
      </c>
      <c r="F9401" s="3">
        <v>545</v>
      </c>
      <c r="G9401" s="1" t="s">
        <v>34019</v>
      </c>
      <c r="H9401" s="2">
        <f t="shared" si="9490"/>
        <v>82324.537288000007</v>
      </c>
      <c r="I9401" s="2" t="s">
        <v>37000</v>
      </c>
      <c r="J9401" s="3" t="s">
        <v>37000</v>
      </c>
    </row>
    <row r="9402" spans="1:10" x14ac:dyDescent="0.2">
      <c r="A9402">
        <v>4701</v>
      </c>
      <c r="B9402" t="s">
        <v>0</v>
      </c>
      <c r="C9402">
        <v>1</v>
      </c>
      <c r="D9402" t="s">
        <v>1</v>
      </c>
      <c r="E9402" t="s">
        <v>2</v>
      </c>
      <c r="F9402" s="3">
        <v>5</v>
      </c>
      <c r="G9402" s="1" t="s">
        <v>33679</v>
      </c>
      <c r="H9402" s="2">
        <f t="shared" si="9490"/>
        <v>82242.548045000003</v>
      </c>
      <c r="I9402" s="2">
        <f t="shared" ref="I9402" si="9545">H9403-H9402</f>
        <v>0.30264599999645725</v>
      </c>
      <c r="J9402" s="3">
        <f t="shared" ref="J9402:J9465" si="9546">F9403-F9402</f>
        <v>4</v>
      </c>
    </row>
    <row r="9403" spans="1:10" x14ac:dyDescent="0.2">
      <c r="A9403">
        <v>4701</v>
      </c>
      <c r="B9403" t="s">
        <v>0</v>
      </c>
      <c r="C9403">
        <v>6</v>
      </c>
      <c r="D9403" t="s">
        <v>263</v>
      </c>
      <c r="E9403" t="s">
        <v>33681</v>
      </c>
      <c r="F9403" s="3">
        <v>9</v>
      </c>
      <c r="G9403" s="1" t="s">
        <v>33805</v>
      </c>
      <c r="H9403" s="2">
        <f t="shared" si="9490"/>
        <v>82242.850691</v>
      </c>
      <c r="I9403" s="2" t="s">
        <v>37000</v>
      </c>
      <c r="J9403" s="3" t="s">
        <v>37000</v>
      </c>
    </row>
    <row r="9404" spans="1:10" x14ac:dyDescent="0.2">
      <c r="A9404">
        <v>4702</v>
      </c>
      <c r="B9404" t="s">
        <v>0</v>
      </c>
      <c r="C9404">
        <v>1</v>
      </c>
      <c r="D9404" t="s">
        <v>1</v>
      </c>
      <c r="E9404" t="s">
        <v>2</v>
      </c>
      <c r="F9404" s="3">
        <v>5</v>
      </c>
      <c r="G9404" s="1" t="s">
        <v>33683</v>
      </c>
      <c r="H9404" s="2">
        <f t="shared" si="9490"/>
        <v>82242.552383000002</v>
      </c>
      <c r="I9404" s="2">
        <f t="shared" ref="I9404" si="9547">H9405-H9404</f>
        <v>0.25366499999654479</v>
      </c>
      <c r="J9404" s="3">
        <f t="shared" ref="J9404:J9467" si="9548">F9405-F9404</f>
        <v>3</v>
      </c>
    </row>
    <row r="9405" spans="1:10" x14ac:dyDescent="0.2">
      <c r="A9405">
        <v>4702</v>
      </c>
      <c r="B9405" t="s">
        <v>0</v>
      </c>
      <c r="C9405">
        <v>6</v>
      </c>
      <c r="D9405" t="s">
        <v>263</v>
      </c>
      <c r="E9405" t="s">
        <v>33687</v>
      </c>
      <c r="F9405" s="3">
        <v>8</v>
      </c>
      <c r="G9405" s="1" t="s">
        <v>33791</v>
      </c>
      <c r="H9405" s="2">
        <f t="shared" si="9490"/>
        <v>82242.806047999999</v>
      </c>
      <c r="I9405" s="2" t="s">
        <v>37000</v>
      </c>
      <c r="J9405" s="3" t="s">
        <v>37000</v>
      </c>
    </row>
    <row r="9406" spans="1:10" x14ac:dyDescent="0.2">
      <c r="A9406">
        <v>4703</v>
      </c>
      <c r="B9406" t="s">
        <v>0</v>
      </c>
      <c r="C9406">
        <v>1</v>
      </c>
      <c r="D9406" t="s">
        <v>1</v>
      </c>
      <c r="E9406" t="s">
        <v>2</v>
      </c>
      <c r="F9406" s="3">
        <v>5</v>
      </c>
      <c r="G9406" s="1" t="s">
        <v>33686</v>
      </c>
      <c r="H9406" s="2">
        <f t="shared" si="9490"/>
        <v>82242.553264999995</v>
      </c>
      <c r="I9406" s="2">
        <f t="shared" ref="I9406" si="9549">H9407-H9406</f>
        <v>67.807885000001988</v>
      </c>
      <c r="J9406" s="3">
        <f t="shared" ref="J9406:J9469" si="9550">F9407-F9406</f>
        <v>540</v>
      </c>
    </row>
    <row r="9407" spans="1:10" x14ac:dyDescent="0.2">
      <c r="A9407">
        <v>4703</v>
      </c>
      <c r="B9407" t="s">
        <v>0</v>
      </c>
      <c r="C9407">
        <v>6</v>
      </c>
      <c r="D9407" t="s">
        <v>263</v>
      </c>
      <c r="E9407" t="s">
        <v>33689</v>
      </c>
      <c r="F9407" s="3">
        <v>545</v>
      </c>
      <c r="G9407" s="1" t="s">
        <v>34005</v>
      </c>
      <c r="H9407" s="2">
        <f t="shared" si="9490"/>
        <v>82310.361149999997</v>
      </c>
      <c r="I9407" s="2" t="s">
        <v>37000</v>
      </c>
      <c r="J9407" s="3" t="s">
        <v>37000</v>
      </c>
    </row>
    <row r="9408" spans="1:10" x14ac:dyDescent="0.2">
      <c r="A9408">
        <v>4704</v>
      </c>
      <c r="B9408" t="s">
        <v>0</v>
      </c>
      <c r="C9408">
        <v>1</v>
      </c>
      <c r="D9408" t="s">
        <v>1</v>
      </c>
      <c r="E9408" t="s">
        <v>2</v>
      </c>
      <c r="F9408" s="3">
        <v>5</v>
      </c>
      <c r="G9408" s="1" t="s">
        <v>33691</v>
      </c>
      <c r="H9408" s="2">
        <f t="shared" si="9490"/>
        <v>82242.558109999998</v>
      </c>
      <c r="I9408" s="2">
        <f t="shared" ref="I9408" si="9551">H9409-H9408</f>
        <v>0.11770200000319164</v>
      </c>
      <c r="J9408" s="3">
        <f t="shared" ref="J9408:J9471" si="9552">F9409-F9408</f>
        <v>1</v>
      </c>
    </row>
    <row r="9409" spans="1:10" x14ac:dyDescent="0.2">
      <c r="A9409">
        <v>4704</v>
      </c>
      <c r="B9409" t="s">
        <v>0</v>
      </c>
      <c r="C9409">
        <v>6</v>
      </c>
      <c r="D9409" t="s">
        <v>263</v>
      </c>
      <c r="E9409" t="s">
        <v>33693</v>
      </c>
      <c r="F9409" s="3">
        <v>6</v>
      </c>
      <c r="G9409" s="1" t="s">
        <v>33761</v>
      </c>
      <c r="H9409" s="2">
        <f t="shared" si="9490"/>
        <v>82242.675812000001</v>
      </c>
      <c r="I9409" s="2" t="s">
        <v>37000</v>
      </c>
      <c r="J9409" s="3" t="s">
        <v>37000</v>
      </c>
    </row>
    <row r="9410" spans="1:10" x14ac:dyDescent="0.2">
      <c r="A9410">
        <v>4705</v>
      </c>
      <c r="B9410" t="s">
        <v>0</v>
      </c>
      <c r="C9410">
        <v>1</v>
      </c>
      <c r="D9410" t="s">
        <v>1</v>
      </c>
      <c r="E9410" t="s">
        <v>2</v>
      </c>
      <c r="F9410" s="3">
        <v>5</v>
      </c>
      <c r="G9410" s="1" t="s">
        <v>33692</v>
      </c>
      <c r="H9410" s="2">
        <f t="shared" si="9490"/>
        <v>82242.559622999994</v>
      </c>
      <c r="I9410" s="2">
        <f t="shared" ref="I9410" si="9553">H9411-H9410</f>
        <v>0.33526600000914186</v>
      </c>
      <c r="J9410" s="3">
        <f t="shared" ref="J9410:J9473" si="9554">F9411-F9410</f>
        <v>4</v>
      </c>
    </row>
    <row r="9411" spans="1:10" x14ac:dyDescent="0.2">
      <c r="A9411">
        <v>4705</v>
      </c>
      <c r="B9411" t="s">
        <v>0</v>
      </c>
      <c r="C9411">
        <v>6</v>
      </c>
      <c r="D9411" t="s">
        <v>263</v>
      </c>
      <c r="E9411" t="s">
        <v>33695</v>
      </c>
      <c r="F9411" s="3">
        <v>9</v>
      </c>
      <c r="G9411" s="1" t="s">
        <v>33811</v>
      </c>
      <c r="H9411" s="2">
        <f t="shared" ref="H9411:H9474" si="9555">RIGHT(LEFT(G9411,14),2)*3600+RIGHT(LEFT(G9411,17),2)*60+RIGHT(LEFT(G9411,20),2)+RIGHT(G9411,7)</f>
        <v>82242.894889000003</v>
      </c>
      <c r="I9411" s="2" t="s">
        <v>37000</v>
      </c>
      <c r="J9411" s="3" t="s">
        <v>37000</v>
      </c>
    </row>
    <row r="9412" spans="1:10" x14ac:dyDescent="0.2">
      <c r="A9412">
        <v>4706</v>
      </c>
      <c r="B9412" t="s">
        <v>0</v>
      </c>
      <c r="C9412">
        <v>1</v>
      </c>
      <c r="D9412" t="s">
        <v>1</v>
      </c>
      <c r="E9412" t="s">
        <v>2</v>
      </c>
      <c r="F9412" s="3">
        <v>5</v>
      </c>
      <c r="G9412" s="1" t="s">
        <v>33698</v>
      </c>
      <c r="H9412" s="2">
        <f t="shared" si="9555"/>
        <v>82242.566216000007</v>
      </c>
      <c r="I9412" s="2">
        <f t="shared" ref="I9412" si="9556">H9413-H9412</f>
        <v>0.32878599999821745</v>
      </c>
      <c r="J9412" s="3">
        <f t="shared" ref="J9412:J9475" si="9557">F9413-F9412</f>
        <v>3</v>
      </c>
    </row>
    <row r="9413" spans="1:10" x14ac:dyDescent="0.2">
      <c r="A9413">
        <v>4706</v>
      </c>
      <c r="B9413" t="s">
        <v>0</v>
      </c>
      <c r="C9413">
        <v>6</v>
      </c>
      <c r="D9413" t="s">
        <v>263</v>
      </c>
      <c r="E9413" t="s">
        <v>33708</v>
      </c>
      <c r="F9413" s="3">
        <v>8</v>
      </c>
      <c r="G9413" s="1" t="s">
        <v>33813</v>
      </c>
      <c r="H9413" s="2">
        <f t="shared" si="9555"/>
        <v>82242.895002000005</v>
      </c>
      <c r="I9413" s="2" t="s">
        <v>37000</v>
      </c>
      <c r="J9413" s="3" t="s">
        <v>37000</v>
      </c>
    </row>
    <row r="9414" spans="1:10" x14ac:dyDescent="0.2">
      <c r="A9414">
        <v>4707</v>
      </c>
      <c r="B9414" t="s">
        <v>0</v>
      </c>
      <c r="C9414">
        <v>1</v>
      </c>
      <c r="D9414" t="s">
        <v>1</v>
      </c>
      <c r="E9414" t="s">
        <v>2</v>
      </c>
      <c r="F9414" s="3">
        <v>5</v>
      </c>
      <c r="G9414" s="1" t="s">
        <v>33697</v>
      </c>
      <c r="H9414" s="2">
        <f t="shared" si="9555"/>
        <v>82242.565604999996</v>
      </c>
      <c r="I9414" s="2">
        <f t="shared" ref="I9414" si="9558">H9415-H9414</f>
        <v>66.231453000000329</v>
      </c>
      <c r="J9414" s="3">
        <f t="shared" ref="J9414:J9477" si="9559">F9415-F9414</f>
        <v>541</v>
      </c>
    </row>
    <row r="9415" spans="1:10" x14ac:dyDescent="0.2">
      <c r="A9415">
        <v>4707</v>
      </c>
      <c r="B9415" t="s">
        <v>0</v>
      </c>
      <c r="C9415">
        <v>6</v>
      </c>
      <c r="D9415" t="s">
        <v>263</v>
      </c>
      <c r="E9415" t="s">
        <v>33702</v>
      </c>
      <c r="F9415" s="3">
        <v>546</v>
      </c>
      <c r="G9415" s="1" t="s">
        <v>33998</v>
      </c>
      <c r="H9415" s="2">
        <f t="shared" si="9555"/>
        <v>82308.797057999996</v>
      </c>
      <c r="I9415" s="2" t="s">
        <v>37000</v>
      </c>
      <c r="J9415" s="3" t="s">
        <v>37000</v>
      </c>
    </row>
    <row r="9416" spans="1:10" x14ac:dyDescent="0.2">
      <c r="A9416">
        <v>4708</v>
      </c>
      <c r="B9416" t="s">
        <v>0</v>
      </c>
      <c r="C9416">
        <v>1</v>
      </c>
      <c r="D9416" t="s">
        <v>1</v>
      </c>
      <c r="E9416" t="s">
        <v>2</v>
      </c>
      <c r="F9416" s="3">
        <v>5</v>
      </c>
      <c r="G9416" s="1" t="s">
        <v>33699</v>
      </c>
      <c r="H9416" s="2">
        <f t="shared" si="9555"/>
        <v>82242.568474999993</v>
      </c>
      <c r="I9416" s="2">
        <f t="shared" ref="I9416" si="9560">H9417-H9416</f>
        <v>0.54113800000050105</v>
      </c>
      <c r="J9416" s="3">
        <f t="shared" ref="J9416:J9479" si="9561">F9417-F9416</f>
        <v>6</v>
      </c>
    </row>
    <row r="9417" spans="1:10" x14ac:dyDescent="0.2">
      <c r="A9417">
        <v>4708</v>
      </c>
      <c r="B9417" t="s">
        <v>0</v>
      </c>
      <c r="C9417">
        <v>6</v>
      </c>
      <c r="D9417" t="s">
        <v>263</v>
      </c>
      <c r="E9417" t="s">
        <v>33704</v>
      </c>
      <c r="F9417" s="3">
        <v>11</v>
      </c>
      <c r="G9417" s="1" t="s">
        <v>33849</v>
      </c>
      <c r="H9417" s="2">
        <f t="shared" si="9555"/>
        <v>82243.109612999993</v>
      </c>
      <c r="I9417" s="2" t="s">
        <v>37000</v>
      </c>
      <c r="J9417" s="3" t="s">
        <v>37000</v>
      </c>
    </row>
    <row r="9418" spans="1:10" x14ac:dyDescent="0.2">
      <c r="A9418">
        <v>4709</v>
      </c>
      <c r="B9418" t="s">
        <v>0</v>
      </c>
      <c r="C9418">
        <v>1</v>
      </c>
      <c r="D9418" t="s">
        <v>1</v>
      </c>
      <c r="E9418" t="s">
        <v>2</v>
      </c>
      <c r="F9418" s="3">
        <v>5</v>
      </c>
      <c r="G9418" s="1" t="s">
        <v>33700</v>
      </c>
      <c r="H9418" s="2">
        <f t="shared" si="9555"/>
        <v>82242.572341000006</v>
      </c>
      <c r="I9418" s="2">
        <f t="shared" ref="I9418" si="9562">H9419-H9418</f>
        <v>51.747350999998162</v>
      </c>
      <c r="J9418" s="3">
        <f t="shared" ref="J9418:J9481" si="9563">F9419-F9418</f>
        <v>385</v>
      </c>
    </row>
    <row r="9419" spans="1:10" x14ac:dyDescent="0.2">
      <c r="A9419">
        <v>4709</v>
      </c>
      <c r="B9419" t="s">
        <v>0</v>
      </c>
      <c r="C9419">
        <v>6</v>
      </c>
      <c r="D9419" t="s">
        <v>263</v>
      </c>
      <c r="E9419" t="s">
        <v>33706</v>
      </c>
      <c r="F9419" s="3">
        <v>390</v>
      </c>
      <c r="G9419" s="1" t="s">
        <v>33967</v>
      </c>
      <c r="H9419" s="2">
        <f t="shared" si="9555"/>
        <v>82294.319692000005</v>
      </c>
      <c r="I9419" s="2" t="s">
        <v>37000</v>
      </c>
      <c r="J9419" s="3" t="s">
        <v>37000</v>
      </c>
    </row>
    <row r="9420" spans="1:10" x14ac:dyDescent="0.2">
      <c r="A9420">
        <v>4710</v>
      </c>
      <c r="B9420" t="s">
        <v>0</v>
      </c>
      <c r="C9420">
        <v>1</v>
      </c>
      <c r="D9420" t="s">
        <v>1</v>
      </c>
      <c r="E9420" t="s">
        <v>2</v>
      </c>
      <c r="F9420" s="3">
        <v>5</v>
      </c>
      <c r="G9420" s="1" t="s">
        <v>33701</v>
      </c>
      <c r="H9420" s="2">
        <f t="shared" si="9555"/>
        <v>82242.574569000004</v>
      </c>
      <c r="I9420" s="2">
        <f t="shared" ref="I9420" si="9564">H9421-H9420</f>
        <v>46.450010999993538</v>
      </c>
      <c r="J9420" s="3">
        <f t="shared" ref="J9420:J9483" si="9565">F9421-F9420</f>
        <v>404</v>
      </c>
    </row>
    <row r="9421" spans="1:10" x14ac:dyDescent="0.2">
      <c r="A9421">
        <v>4710</v>
      </c>
      <c r="B9421" t="s">
        <v>0</v>
      </c>
      <c r="C9421">
        <v>6</v>
      </c>
      <c r="D9421" t="s">
        <v>263</v>
      </c>
      <c r="E9421" t="s">
        <v>33710</v>
      </c>
      <c r="F9421" s="3">
        <v>409</v>
      </c>
      <c r="G9421" s="1" t="s">
        <v>33957</v>
      </c>
      <c r="H9421" s="2">
        <f t="shared" si="9555"/>
        <v>82289.024579999998</v>
      </c>
      <c r="I9421" s="2" t="s">
        <v>37000</v>
      </c>
      <c r="J9421" s="3" t="s">
        <v>37000</v>
      </c>
    </row>
    <row r="9422" spans="1:10" x14ac:dyDescent="0.2">
      <c r="A9422">
        <v>4711</v>
      </c>
      <c r="B9422" t="s">
        <v>0</v>
      </c>
      <c r="C9422">
        <v>1</v>
      </c>
      <c r="D9422" t="s">
        <v>1</v>
      </c>
      <c r="E9422" t="s">
        <v>2</v>
      </c>
      <c r="F9422" s="3">
        <v>5</v>
      </c>
      <c r="G9422" s="1" t="s">
        <v>33712</v>
      </c>
      <c r="H9422" s="2">
        <f t="shared" si="9555"/>
        <v>82242.580788000007</v>
      </c>
      <c r="I9422" s="2">
        <f t="shared" ref="I9422" si="9566">H9423-H9422</f>
        <v>62.232241999998223</v>
      </c>
      <c r="J9422" s="3">
        <f t="shared" ref="J9422:J9485" si="9567">F9423-F9422</f>
        <v>498</v>
      </c>
    </row>
    <row r="9423" spans="1:10" x14ac:dyDescent="0.2">
      <c r="A9423">
        <v>4711</v>
      </c>
      <c r="B9423" t="s">
        <v>0</v>
      </c>
      <c r="C9423">
        <v>6</v>
      </c>
      <c r="D9423" t="s">
        <v>263</v>
      </c>
      <c r="E9423" t="s">
        <v>33713</v>
      </c>
      <c r="F9423" s="3">
        <v>503</v>
      </c>
      <c r="G9423" s="1" t="s">
        <v>33987</v>
      </c>
      <c r="H9423" s="2">
        <f t="shared" si="9555"/>
        <v>82304.813030000005</v>
      </c>
      <c r="I9423" s="2" t="s">
        <v>37000</v>
      </c>
      <c r="J9423" s="3" t="s">
        <v>37000</v>
      </c>
    </row>
    <row r="9424" spans="1:10" x14ac:dyDescent="0.2">
      <c r="A9424">
        <v>4712</v>
      </c>
      <c r="B9424" t="s">
        <v>0</v>
      </c>
      <c r="C9424">
        <v>1</v>
      </c>
      <c r="D9424" t="s">
        <v>1</v>
      </c>
      <c r="E9424" t="s">
        <v>2</v>
      </c>
      <c r="F9424" s="3">
        <v>5</v>
      </c>
      <c r="G9424" s="1" t="s">
        <v>33715</v>
      </c>
      <c r="H9424" s="2">
        <f t="shared" si="9555"/>
        <v>82242.585621999999</v>
      </c>
      <c r="I9424" s="2">
        <f t="shared" ref="I9424" si="9568">H9425-H9424</f>
        <v>106.78373999999894</v>
      </c>
      <c r="J9424" s="3">
        <f t="shared" ref="J9424:J9487" si="9569">F9425-F9424</f>
        <v>816</v>
      </c>
    </row>
    <row r="9425" spans="1:10" x14ac:dyDescent="0.2">
      <c r="A9425">
        <v>4712</v>
      </c>
      <c r="B9425" t="s">
        <v>0</v>
      </c>
      <c r="C9425">
        <v>6</v>
      </c>
      <c r="D9425" t="s">
        <v>263</v>
      </c>
      <c r="E9425" t="s">
        <v>33718</v>
      </c>
      <c r="F9425" s="3">
        <v>821</v>
      </c>
      <c r="G9425" s="1" t="s">
        <v>34033</v>
      </c>
      <c r="H9425" s="2">
        <f t="shared" si="9555"/>
        <v>82349.369361999998</v>
      </c>
      <c r="I9425" s="2" t="s">
        <v>37000</v>
      </c>
      <c r="J9425" s="3" t="s">
        <v>37000</v>
      </c>
    </row>
    <row r="9426" spans="1:10" x14ac:dyDescent="0.2">
      <c r="A9426">
        <v>4713</v>
      </c>
      <c r="B9426" t="s">
        <v>0</v>
      </c>
      <c r="C9426">
        <v>1</v>
      </c>
      <c r="D9426" t="s">
        <v>1</v>
      </c>
      <c r="E9426" t="s">
        <v>2</v>
      </c>
      <c r="F9426" s="3">
        <v>5</v>
      </c>
      <c r="G9426" s="1" t="s">
        <v>33716</v>
      </c>
      <c r="H9426" s="2">
        <f t="shared" si="9555"/>
        <v>82242.588071999999</v>
      </c>
      <c r="I9426" s="2">
        <f t="shared" ref="I9426" si="9570">H9427-H9426</f>
        <v>0.62536999999429099</v>
      </c>
      <c r="J9426" s="3">
        <f t="shared" ref="J9426:J9489" si="9571">F9427-F9426</f>
        <v>7</v>
      </c>
    </row>
    <row r="9427" spans="1:10" x14ac:dyDescent="0.2">
      <c r="A9427">
        <v>4713</v>
      </c>
      <c r="B9427" t="s">
        <v>0</v>
      </c>
      <c r="C9427">
        <v>6</v>
      </c>
      <c r="D9427" t="s">
        <v>263</v>
      </c>
      <c r="E9427" t="s">
        <v>33722</v>
      </c>
      <c r="F9427" s="3">
        <v>12</v>
      </c>
      <c r="G9427" s="1" t="s">
        <v>33857</v>
      </c>
      <c r="H9427" s="2">
        <f t="shared" si="9555"/>
        <v>82243.213441999993</v>
      </c>
      <c r="I9427" s="2" t="s">
        <v>37000</v>
      </c>
      <c r="J9427" s="3" t="s">
        <v>37000</v>
      </c>
    </row>
    <row r="9428" spans="1:10" x14ac:dyDescent="0.2">
      <c r="A9428">
        <v>4714</v>
      </c>
      <c r="B9428" t="s">
        <v>0</v>
      </c>
      <c r="C9428">
        <v>1</v>
      </c>
      <c r="D9428" t="s">
        <v>1</v>
      </c>
      <c r="E9428" t="s">
        <v>2</v>
      </c>
      <c r="F9428" s="3">
        <v>5</v>
      </c>
      <c r="G9428" s="1" t="s">
        <v>33717</v>
      </c>
      <c r="H9428" s="2">
        <f t="shared" si="9555"/>
        <v>82242.588354000007</v>
      </c>
      <c r="I9428" s="2">
        <f t="shared" ref="I9428" si="9572">H9429-H9428</f>
        <v>46.430133999994723</v>
      </c>
      <c r="J9428" s="3">
        <f t="shared" ref="J9428:J9491" si="9573">F9429-F9428</f>
        <v>404</v>
      </c>
    </row>
    <row r="9429" spans="1:10" x14ac:dyDescent="0.2">
      <c r="A9429">
        <v>4714</v>
      </c>
      <c r="B9429" t="s">
        <v>0</v>
      </c>
      <c r="C9429">
        <v>6</v>
      </c>
      <c r="D9429" t="s">
        <v>263</v>
      </c>
      <c r="E9429" t="s">
        <v>33724</v>
      </c>
      <c r="F9429" s="3">
        <v>409</v>
      </c>
      <c r="G9429" s="1" t="s">
        <v>33955</v>
      </c>
      <c r="H9429" s="2">
        <f t="shared" si="9555"/>
        <v>82289.018488000002</v>
      </c>
      <c r="I9429" s="2" t="s">
        <v>37000</v>
      </c>
      <c r="J9429" s="3" t="s">
        <v>37000</v>
      </c>
    </row>
    <row r="9430" spans="1:10" x14ac:dyDescent="0.2">
      <c r="A9430">
        <v>4715</v>
      </c>
      <c r="B9430" t="s">
        <v>0</v>
      </c>
      <c r="C9430">
        <v>1</v>
      </c>
      <c r="D9430" t="s">
        <v>1</v>
      </c>
      <c r="E9430" t="s">
        <v>2</v>
      </c>
      <c r="F9430" s="3">
        <v>5</v>
      </c>
      <c r="G9430" s="1" t="s">
        <v>33720</v>
      </c>
      <c r="H9430" s="2">
        <f t="shared" si="9555"/>
        <v>82242.589674000003</v>
      </c>
      <c r="I9430" s="2">
        <f t="shared" ref="I9430" si="9574">H9431-H9430</f>
        <v>24.922844000000623</v>
      </c>
      <c r="J9430" s="3">
        <f t="shared" ref="J9430:J9493" si="9575">F9431-F9430</f>
        <v>245</v>
      </c>
    </row>
    <row r="9431" spans="1:10" x14ac:dyDescent="0.2">
      <c r="A9431">
        <v>4715</v>
      </c>
      <c r="B9431" t="s">
        <v>0</v>
      </c>
      <c r="C9431">
        <v>6</v>
      </c>
      <c r="D9431" t="s">
        <v>263</v>
      </c>
      <c r="E9431" t="s">
        <v>33726</v>
      </c>
      <c r="F9431" s="3">
        <v>250</v>
      </c>
      <c r="G9431" s="1" t="s">
        <v>33900</v>
      </c>
      <c r="H9431" s="2">
        <f t="shared" si="9555"/>
        <v>82267.512518000003</v>
      </c>
      <c r="I9431" s="2" t="s">
        <v>37000</v>
      </c>
      <c r="J9431" s="3" t="s">
        <v>37000</v>
      </c>
    </row>
    <row r="9432" spans="1:10" x14ac:dyDescent="0.2">
      <c r="A9432">
        <v>4716</v>
      </c>
      <c r="B9432" t="s">
        <v>0</v>
      </c>
      <c r="C9432">
        <v>1</v>
      </c>
      <c r="D9432" t="s">
        <v>1</v>
      </c>
      <c r="E9432" t="s">
        <v>2</v>
      </c>
      <c r="F9432" s="3">
        <v>5</v>
      </c>
      <c r="G9432" s="1" t="s">
        <v>33731</v>
      </c>
      <c r="H9432" s="2">
        <f t="shared" si="9555"/>
        <v>82242.600571000003</v>
      </c>
      <c r="I9432" s="2">
        <f t="shared" ref="I9432" si="9576">H9433-H9432</f>
        <v>25.203104999993229</v>
      </c>
      <c r="J9432" s="3">
        <f t="shared" ref="J9432:J9495" si="9577">F9433-F9432</f>
        <v>200</v>
      </c>
    </row>
    <row r="9433" spans="1:10" x14ac:dyDescent="0.2">
      <c r="A9433">
        <v>4716</v>
      </c>
      <c r="B9433" t="s">
        <v>0</v>
      </c>
      <c r="C9433">
        <v>6</v>
      </c>
      <c r="D9433" t="s">
        <v>263</v>
      </c>
      <c r="E9433" t="s">
        <v>33733</v>
      </c>
      <c r="F9433" s="3">
        <v>205</v>
      </c>
      <c r="G9433" s="1" t="s">
        <v>33904</v>
      </c>
      <c r="H9433" s="2">
        <f t="shared" si="9555"/>
        <v>82267.803675999996</v>
      </c>
      <c r="I9433" s="2" t="s">
        <v>37000</v>
      </c>
      <c r="J9433" s="3" t="s">
        <v>37000</v>
      </c>
    </row>
    <row r="9434" spans="1:10" x14ac:dyDescent="0.2">
      <c r="A9434">
        <v>4717</v>
      </c>
      <c r="B9434" t="s">
        <v>0</v>
      </c>
      <c r="C9434">
        <v>1</v>
      </c>
      <c r="D9434" t="s">
        <v>1</v>
      </c>
      <c r="E9434" t="s">
        <v>2</v>
      </c>
      <c r="F9434" s="3">
        <v>5</v>
      </c>
      <c r="G9434" s="1" t="s">
        <v>33732</v>
      </c>
      <c r="H9434" s="2">
        <f t="shared" si="9555"/>
        <v>82242.601995999998</v>
      </c>
      <c r="I9434" s="2">
        <f t="shared" ref="I9434" si="9578">H9435-H9434</f>
        <v>27.994353000001865</v>
      </c>
      <c r="J9434" s="3">
        <f t="shared" ref="J9434:J9497" si="9579">F9435-F9434</f>
        <v>267</v>
      </c>
    </row>
    <row r="9435" spans="1:10" x14ac:dyDescent="0.2">
      <c r="A9435">
        <v>4717</v>
      </c>
      <c r="B9435" t="s">
        <v>0</v>
      </c>
      <c r="C9435">
        <v>6</v>
      </c>
      <c r="D9435" t="s">
        <v>263</v>
      </c>
      <c r="E9435" t="s">
        <v>33735</v>
      </c>
      <c r="F9435" s="3">
        <v>272</v>
      </c>
      <c r="G9435" s="1" t="s">
        <v>33910</v>
      </c>
      <c r="H9435" s="2">
        <f t="shared" si="9555"/>
        <v>82270.596348999999</v>
      </c>
      <c r="I9435" s="2" t="s">
        <v>37000</v>
      </c>
      <c r="J9435" s="3" t="s">
        <v>37000</v>
      </c>
    </row>
    <row r="9436" spans="1:10" x14ac:dyDescent="0.2">
      <c r="A9436">
        <v>4718</v>
      </c>
      <c r="B9436" t="s">
        <v>0</v>
      </c>
      <c r="C9436">
        <v>1</v>
      </c>
      <c r="D9436" t="s">
        <v>1</v>
      </c>
      <c r="E9436" t="s">
        <v>2</v>
      </c>
      <c r="F9436" s="3">
        <v>5</v>
      </c>
      <c r="G9436" s="1" t="s">
        <v>33737</v>
      </c>
      <c r="H9436" s="2">
        <f t="shared" si="9555"/>
        <v>82242.605861999997</v>
      </c>
      <c r="I9436" s="2">
        <f t="shared" ref="I9436" si="9580">H9437-H9436</f>
        <v>95.257987000004505</v>
      </c>
      <c r="J9436" s="3">
        <f t="shared" ref="J9436:J9499" si="9581">F9437-F9436</f>
        <v>761</v>
      </c>
    </row>
    <row r="9437" spans="1:10" x14ac:dyDescent="0.2">
      <c r="A9437">
        <v>4718</v>
      </c>
      <c r="B9437" t="s">
        <v>0</v>
      </c>
      <c r="C9437">
        <v>6</v>
      </c>
      <c r="D9437" t="s">
        <v>263</v>
      </c>
      <c r="E9437" t="s">
        <v>33738</v>
      </c>
      <c r="F9437" s="3">
        <v>766</v>
      </c>
      <c r="G9437" s="1" t="s">
        <v>34025</v>
      </c>
      <c r="H9437" s="2">
        <f t="shared" si="9555"/>
        <v>82337.863849000001</v>
      </c>
      <c r="I9437" s="2" t="s">
        <v>37000</v>
      </c>
      <c r="J9437" s="3" t="s">
        <v>37000</v>
      </c>
    </row>
    <row r="9438" spans="1:10" x14ac:dyDescent="0.2">
      <c r="A9438">
        <v>4719</v>
      </c>
      <c r="B9438" t="s">
        <v>0</v>
      </c>
      <c r="C9438">
        <v>1</v>
      </c>
      <c r="D9438" t="s">
        <v>1</v>
      </c>
      <c r="E9438" t="s">
        <v>2</v>
      </c>
      <c r="F9438" s="3">
        <v>5</v>
      </c>
      <c r="G9438" s="1" t="s">
        <v>33741</v>
      </c>
      <c r="H9438" s="2">
        <f t="shared" si="9555"/>
        <v>82242.615860000005</v>
      </c>
      <c r="I9438" s="2">
        <f t="shared" ref="I9438" si="9582">H9439-H9438</f>
        <v>0.98285599998780526</v>
      </c>
      <c r="J9438" s="3">
        <f t="shared" ref="J9438:J9501" si="9583">F9439-F9438</f>
        <v>8</v>
      </c>
    </row>
    <row r="9439" spans="1:10" x14ac:dyDescent="0.2">
      <c r="A9439">
        <v>4719</v>
      </c>
      <c r="B9439" t="s">
        <v>0</v>
      </c>
      <c r="C9439">
        <v>6</v>
      </c>
      <c r="D9439" t="s">
        <v>263</v>
      </c>
      <c r="E9439" t="s">
        <v>33745</v>
      </c>
      <c r="F9439" s="3">
        <v>13</v>
      </c>
      <c r="G9439" s="1" t="s">
        <v>33869</v>
      </c>
      <c r="H9439" s="2">
        <f t="shared" si="9555"/>
        <v>82243.598715999993</v>
      </c>
      <c r="I9439" s="2" t="s">
        <v>37000</v>
      </c>
      <c r="J9439" s="3" t="s">
        <v>37000</v>
      </c>
    </row>
    <row r="9440" spans="1:10" x14ac:dyDescent="0.2">
      <c r="A9440">
        <v>4720</v>
      </c>
      <c r="B9440" t="s">
        <v>0</v>
      </c>
      <c r="C9440">
        <v>1</v>
      </c>
      <c r="D9440" t="s">
        <v>1</v>
      </c>
      <c r="E9440" t="s">
        <v>2</v>
      </c>
      <c r="F9440" s="3">
        <v>5</v>
      </c>
      <c r="G9440" s="1" t="s">
        <v>33740</v>
      </c>
      <c r="H9440" s="2">
        <f t="shared" si="9555"/>
        <v>82242.614751999994</v>
      </c>
      <c r="I9440" s="2">
        <f t="shared" ref="I9440" si="9584">H9441-H9440</f>
        <v>96.404772000008961</v>
      </c>
      <c r="J9440" s="3">
        <f t="shared" ref="J9440:J9503" si="9585">F9441-F9440</f>
        <v>755</v>
      </c>
    </row>
    <row r="9441" spans="1:10" x14ac:dyDescent="0.2">
      <c r="A9441">
        <v>4720</v>
      </c>
      <c r="B9441" t="s">
        <v>0</v>
      </c>
      <c r="C9441">
        <v>6</v>
      </c>
      <c r="D9441" t="s">
        <v>263</v>
      </c>
      <c r="E9441" t="s">
        <v>33743</v>
      </c>
      <c r="F9441" s="3">
        <v>760</v>
      </c>
      <c r="G9441" s="1" t="s">
        <v>34029</v>
      </c>
      <c r="H9441" s="2">
        <f t="shared" si="9555"/>
        <v>82339.019524000003</v>
      </c>
      <c r="I9441" s="2" t="s">
        <v>37000</v>
      </c>
      <c r="J9441" s="3" t="s">
        <v>37000</v>
      </c>
    </row>
    <row r="9442" spans="1:10" x14ac:dyDescent="0.2">
      <c r="A9442">
        <v>4721</v>
      </c>
      <c r="B9442" t="s">
        <v>0</v>
      </c>
      <c r="C9442">
        <v>1</v>
      </c>
      <c r="D9442" t="s">
        <v>1</v>
      </c>
      <c r="E9442" t="s">
        <v>2</v>
      </c>
      <c r="F9442" s="3">
        <v>5</v>
      </c>
      <c r="G9442" s="1" t="s">
        <v>33742</v>
      </c>
      <c r="H9442" s="2">
        <f t="shared" si="9555"/>
        <v>82242.616200999997</v>
      </c>
      <c r="I9442" s="2">
        <f t="shared" ref="I9442" si="9586">H9443-H9442</f>
        <v>0.98233100000652485</v>
      </c>
      <c r="J9442" s="3">
        <f t="shared" ref="J9442:J9505" si="9587">F9443-F9442</f>
        <v>8</v>
      </c>
    </row>
    <row r="9443" spans="1:10" x14ac:dyDescent="0.2">
      <c r="A9443">
        <v>4721</v>
      </c>
      <c r="B9443" t="s">
        <v>0</v>
      </c>
      <c r="C9443">
        <v>6</v>
      </c>
      <c r="D9443" t="s">
        <v>263</v>
      </c>
      <c r="E9443" t="s">
        <v>33747</v>
      </c>
      <c r="F9443" s="3">
        <v>13</v>
      </c>
      <c r="G9443" s="1" t="s">
        <v>33868</v>
      </c>
      <c r="H9443" s="2">
        <f t="shared" si="9555"/>
        <v>82243.598532000004</v>
      </c>
      <c r="I9443" s="2" t="s">
        <v>37000</v>
      </c>
      <c r="J9443" s="3" t="s">
        <v>37000</v>
      </c>
    </row>
    <row r="9444" spans="1:10" x14ac:dyDescent="0.2">
      <c r="A9444">
        <v>4722</v>
      </c>
      <c r="B9444" t="s">
        <v>0</v>
      </c>
      <c r="C9444">
        <v>1</v>
      </c>
      <c r="D9444" t="s">
        <v>1</v>
      </c>
      <c r="E9444" t="s">
        <v>2</v>
      </c>
      <c r="F9444" s="3">
        <v>5</v>
      </c>
      <c r="G9444" s="1" t="s">
        <v>33749</v>
      </c>
      <c r="H9444" s="2">
        <f t="shared" si="9555"/>
        <v>82242.621100000004</v>
      </c>
      <c r="I9444" s="2">
        <f t="shared" ref="I9444" si="9588">H9445-H9444</f>
        <v>95.252791999999317</v>
      </c>
      <c r="J9444" s="3">
        <f t="shared" ref="J9444:J9507" si="9589">F9445-F9444</f>
        <v>761</v>
      </c>
    </row>
    <row r="9445" spans="1:10" x14ac:dyDescent="0.2">
      <c r="A9445">
        <v>4722</v>
      </c>
      <c r="B9445" t="s">
        <v>0</v>
      </c>
      <c r="C9445">
        <v>6</v>
      </c>
      <c r="D9445" t="s">
        <v>263</v>
      </c>
      <c r="E9445" t="s">
        <v>33750</v>
      </c>
      <c r="F9445" s="3">
        <v>766</v>
      </c>
      <c r="G9445" s="1" t="s">
        <v>34027</v>
      </c>
      <c r="H9445" s="2">
        <f t="shared" si="9555"/>
        <v>82337.873892000003</v>
      </c>
      <c r="I9445" s="2" t="s">
        <v>37000</v>
      </c>
      <c r="J9445" s="3" t="s">
        <v>37000</v>
      </c>
    </row>
    <row r="9446" spans="1:10" x14ac:dyDescent="0.2">
      <c r="A9446">
        <v>4723</v>
      </c>
      <c r="B9446" t="s">
        <v>0</v>
      </c>
      <c r="C9446">
        <v>1</v>
      </c>
      <c r="D9446" t="s">
        <v>1</v>
      </c>
      <c r="E9446" t="s">
        <v>2</v>
      </c>
      <c r="F9446" s="3">
        <v>5</v>
      </c>
      <c r="G9446" s="1" t="s">
        <v>33752</v>
      </c>
      <c r="H9446" s="2">
        <f t="shared" si="9555"/>
        <v>82242.635060000001</v>
      </c>
      <c r="I9446" s="2">
        <f t="shared" ref="I9446" si="9590">H9447-H9446</f>
        <v>1.3565240000025369</v>
      </c>
      <c r="J9446" s="3">
        <f t="shared" ref="J9446:J9509" si="9591">F9447-F9446</f>
        <v>17</v>
      </c>
    </row>
    <row r="9447" spans="1:10" x14ac:dyDescent="0.2">
      <c r="A9447">
        <v>4723</v>
      </c>
      <c r="B9447" t="s">
        <v>0</v>
      </c>
      <c r="C9447">
        <v>6</v>
      </c>
      <c r="D9447" t="s">
        <v>263</v>
      </c>
      <c r="E9447" t="s">
        <v>33754</v>
      </c>
      <c r="F9447" s="3">
        <v>22</v>
      </c>
      <c r="G9447" s="1" t="s">
        <v>33879</v>
      </c>
      <c r="H9447" s="2">
        <f t="shared" si="9555"/>
        <v>82243.991584000003</v>
      </c>
      <c r="I9447" s="2" t="s">
        <v>37000</v>
      </c>
      <c r="J9447" s="3" t="s">
        <v>37000</v>
      </c>
    </row>
    <row r="9448" spans="1:10" x14ac:dyDescent="0.2">
      <c r="A9448">
        <v>4724</v>
      </c>
      <c r="B9448" t="s">
        <v>0</v>
      </c>
      <c r="C9448">
        <v>1</v>
      </c>
      <c r="D9448" t="s">
        <v>1</v>
      </c>
      <c r="E9448" t="s">
        <v>2</v>
      </c>
      <c r="F9448" s="3">
        <v>5</v>
      </c>
      <c r="G9448" s="1" t="s">
        <v>33762</v>
      </c>
      <c r="H9448" s="2">
        <f t="shared" si="9555"/>
        <v>82242.679071999999</v>
      </c>
      <c r="I9448" s="2">
        <f t="shared" ref="I9448" si="9592">H9449-H9448</f>
        <v>2.5364000000990927E-2</v>
      </c>
      <c r="J9448" s="3">
        <f t="shared" ref="J9448:J9511" si="9593">F9449-F9448</f>
        <v>1</v>
      </c>
    </row>
    <row r="9449" spans="1:10" x14ac:dyDescent="0.2">
      <c r="A9449">
        <v>4724</v>
      </c>
      <c r="B9449" t="s">
        <v>0</v>
      </c>
      <c r="C9449">
        <v>6</v>
      </c>
      <c r="D9449" t="s">
        <v>263</v>
      </c>
      <c r="E9449" t="s">
        <v>33765</v>
      </c>
      <c r="F9449" s="3">
        <v>6</v>
      </c>
      <c r="G9449" s="1" t="s">
        <v>33777</v>
      </c>
      <c r="H9449" s="2">
        <f t="shared" si="9555"/>
        <v>82242.704436</v>
      </c>
      <c r="I9449" s="2" t="s">
        <v>37000</v>
      </c>
      <c r="J9449" s="3" t="s">
        <v>37000</v>
      </c>
    </row>
    <row r="9450" spans="1:10" x14ac:dyDescent="0.2">
      <c r="A9450">
        <v>4725</v>
      </c>
      <c r="B9450" t="s">
        <v>0</v>
      </c>
      <c r="C9450">
        <v>1</v>
      </c>
      <c r="D9450" t="s">
        <v>1</v>
      </c>
      <c r="E9450" t="s">
        <v>2</v>
      </c>
      <c r="F9450" s="3">
        <v>5</v>
      </c>
      <c r="G9450" s="1" t="s">
        <v>33768</v>
      </c>
      <c r="H9450" s="2">
        <f t="shared" si="9555"/>
        <v>82242.687361999997</v>
      </c>
      <c r="I9450" s="2">
        <f t="shared" ref="I9450" si="9594">H9451-H9450</f>
        <v>0.91045300000405405</v>
      </c>
      <c r="J9450" s="3">
        <f t="shared" ref="J9450:J9513" si="9595">F9451-F9450</f>
        <v>6</v>
      </c>
    </row>
    <row r="9451" spans="1:10" x14ac:dyDescent="0.2">
      <c r="A9451">
        <v>4725</v>
      </c>
      <c r="B9451" t="s">
        <v>0</v>
      </c>
      <c r="C9451">
        <v>6</v>
      </c>
      <c r="D9451" t="s">
        <v>263</v>
      </c>
      <c r="E9451" t="s">
        <v>33775</v>
      </c>
      <c r="F9451" s="3">
        <v>11</v>
      </c>
      <c r="G9451" s="1" t="s">
        <v>33867</v>
      </c>
      <c r="H9451" s="2">
        <f t="shared" si="9555"/>
        <v>82243.597815000001</v>
      </c>
      <c r="I9451" s="2" t="s">
        <v>37000</v>
      </c>
      <c r="J9451" s="3" t="s">
        <v>37000</v>
      </c>
    </row>
    <row r="9452" spans="1:10" x14ac:dyDescent="0.2">
      <c r="A9452">
        <v>4726</v>
      </c>
      <c r="B9452" t="s">
        <v>0</v>
      </c>
      <c r="C9452">
        <v>1</v>
      </c>
      <c r="D9452" t="s">
        <v>1</v>
      </c>
      <c r="E9452" t="s">
        <v>2</v>
      </c>
      <c r="F9452" s="3">
        <v>5</v>
      </c>
      <c r="G9452" s="1" t="s">
        <v>33779</v>
      </c>
      <c r="H9452" s="2">
        <f t="shared" si="9555"/>
        <v>82242.719824999993</v>
      </c>
      <c r="I9452" s="2">
        <f t="shared" ref="I9452" si="9596">H9453-H9452</f>
        <v>104.05229500000132</v>
      </c>
      <c r="J9452" s="3">
        <f t="shared" ref="J9452:J9515" si="9597">F9453-F9452</f>
        <v>761</v>
      </c>
    </row>
    <row r="9453" spans="1:10" x14ac:dyDescent="0.2">
      <c r="A9453">
        <v>4726</v>
      </c>
      <c r="B9453" t="s">
        <v>0</v>
      </c>
      <c r="C9453">
        <v>6</v>
      </c>
      <c r="D9453" t="s">
        <v>263</v>
      </c>
      <c r="E9453" t="s">
        <v>33780</v>
      </c>
      <c r="F9453" s="3">
        <v>766</v>
      </c>
      <c r="G9453" s="1" t="s">
        <v>34031</v>
      </c>
      <c r="H9453" s="2">
        <f t="shared" si="9555"/>
        <v>82346.772119999994</v>
      </c>
      <c r="I9453" s="2" t="s">
        <v>37000</v>
      </c>
      <c r="J9453" s="3" t="s">
        <v>37000</v>
      </c>
    </row>
    <row r="9454" spans="1:10" x14ac:dyDescent="0.2">
      <c r="A9454">
        <v>4727</v>
      </c>
      <c r="B9454" t="s">
        <v>0</v>
      </c>
      <c r="C9454">
        <v>1</v>
      </c>
      <c r="D9454" t="s">
        <v>1</v>
      </c>
      <c r="E9454" t="s">
        <v>2</v>
      </c>
      <c r="F9454" s="3">
        <v>5</v>
      </c>
      <c r="G9454" s="1" t="s">
        <v>33782</v>
      </c>
      <c r="H9454" s="2">
        <f t="shared" si="9555"/>
        <v>82242.733638999998</v>
      </c>
      <c r="I9454" s="2">
        <f t="shared" ref="I9454" si="9598">H9455-H9454</f>
        <v>1.3540090000024065</v>
      </c>
      <c r="J9454" s="3">
        <f t="shared" ref="J9454:J9517" si="9599">F9455-F9454</f>
        <v>11</v>
      </c>
    </row>
    <row r="9455" spans="1:10" x14ac:dyDescent="0.2">
      <c r="A9455">
        <v>4727</v>
      </c>
      <c r="B9455" t="s">
        <v>0</v>
      </c>
      <c r="C9455">
        <v>6</v>
      </c>
      <c r="D9455" t="s">
        <v>263</v>
      </c>
      <c r="E9455" t="s">
        <v>33783</v>
      </c>
      <c r="F9455" s="3">
        <v>16</v>
      </c>
      <c r="G9455" s="1" t="s">
        <v>33881</v>
      </c>
      <c r="H9455" s="2">
        <f t="shared" si="9555"/>
        <v>82244.087648000001</v>
      </c>
      <c r="I9455" s="2" t="s">
        <v>37000</v>
      </c>
      <c r="J9455" s="3" t="s">
        <v>37000</v>
      </c>
    </row>
    <row r="9456" spans="1:10" x14ac:dyDescent="0.2">
      <c r="A9456">
        <v>4728</v>
      </c>
      <c r="B9456" t="s">
        <v>0</v>
      </c>
      <c r="C9456">
        <v>1</v>
      </c>
      <c r="D9456" t="s">
        <v>1</v>
      </c>
      <c r="E9456" t="s">
        <v>2</v>
      </c>
      <c r="F9456" s="3">
        <v>5</v>
      </c>
      <c r="G9456" s="1" t="s">
        <v>33786</v>
      </c>
      <c r="H9456" s="2">
        <f t="shared" si="9555"/>
        <v>82242.761534999998</v>
      </c>
      <c r="I9456" s="2">
        <f t="shared" ref="I9456" si="9600">H9457-H9456</f>
        <v>94.867079000003287</v>
      </c>
      <c r="J9456" s="3">
        <f t="shared" ref="J9456:J9519" si="9601">F9457-F9456</f>
        <v>758</v>
      </c>
    </row>
    <row r="9457" spans="1:10" x14ac:dyDescent="0.2">
      <c r="A9457">
        <v>4728</v>
      </c>
      <c r="B9457" t="s">
        <v>0</v>
      </c>
      <c r="C9457">
        <v>6</v>
      </c>
      <c r="D9457" t="s">
        <v>263</v>
      </c>
      <c r="E9457" t="s">
        <v>33787</v>
      </c>
      <c r="F9457" s="3">
        <v>763</v>
      </c>
      <c r="G9457" s="1" t="s">
        <v>34023</v>
      </c>
      <c r="H9457" s="2">
        <f t="shared" si="9555"/>
        <v>82337.628614000001</v>
      </c>
      <c r="I9457" s="2" t="s">
        <v>37000</v>
      </c>
      <c r="J9457" s="3" t="s">
        <v>37000</v>
      </c>
    </row>
    <row r="9458" spans="1:10" x14ac:dyDescent="0.2">
      <c r="A9458">
        <v>4729</v>
      </c>
      <c r="B9458" t="s">
        <v>0</v>
      </c>
      <c r="C9458">
        <v>1</v>
      </c>
      <c r="D9458" t="s">
        <v>1</v>
      </c>
      <c r="E9458" t="s">
        <v>2</v>
      </c>
      <c r="F9458" s="3">
        <v>5</v>
      </c>
      <c r="G9458" s="1" t="s">
        <v>33790</v>
      </c>
      <c r="H9458" s="2">
        <f t="shared" si="9555"/>
        <v>82242.788864999995</v>
      </c>
      <c r="I9458" s="2">
        <f t="shared" ref="I9458" si="9602">H9459-H9458</f>
        <v>29.862220000009984</v>
      </c>
      <c r="J9458" s="3">
        <f t="shared" ref="J9458:J9521" si="9603">F9459-F9458</f>
        <v>229</v>
      </c>
    </row>
    <row r="9459" spans="1:10" x14ac:dyDescent="0.2">
      <c r="A9459">
        <v>4729</v>
      </c>
      <c r="B9459" t="s">
        <v>0</v>
      </c>
      <c r="C9459">
        <v>6</v>
      </c>
      <c r="D9459" t="s">
        <v>263</v>
      </c>
      <c r="E9459" t="s">
        <v>33793</v>
      </c>
      <c r="F9459" s="3">
        <v>234</v>
      </c>
      <c r="G9459" s="1" t="s">
        <v>33917</v>
      </c>
      <c r="H9459" s="2">
        <f t="shared" si="9555"/>
        <v>82272.651085000005</v>
      </c>
      <c r="I9459" s="2" t="s">
        <v>37000</v>
      </c>
      <c r="J9459" s="3" t="s">
        <v>37000</v>
      </c>
    </row>
    <row r="9460" spans="1:10" x14ac:dyDescent="0.2">
      <c r="A9460">
        <v>4730</v>
      </c>
      <c r="B9460" t="s">
        <v>0</v>
      </c>
      <c r="C9460">
        <v>1</v>
      </c>
      <c r="D9460" t="s">
        <v>1</v>
      </c>
      <c r="E9460" t="s">
        <v>2</v>
      </c>
      <c r="F9460" s="3">
        <v>5</v>
      </c>
      <c r="G9460" s="1" t="s">
        <v>33796</v>
      </c>
      <c r="H9460" s="2">
        <f t="shared" si="9555"/>
        <v>82242.821970999998</v>
      </c>
      <c r="I9460" s="2">
        <f t="shared" ref="I9460" si="9604">H9461-H9460</f>
        <v>23.678786000004038</v>
      </c>
      <c r="J9460" s="3">
        <f t="shared" ref="J9460:J9523" si="9605">F9461-F9460</f>
        <v>228</v>
      </c>
    </row>
    <row r="9461" spans="1:10" x14ac:dyDescent="0.2">
      <c r="A9461">
        <v>4730</v>
      </c>
      <c r="B9461" t="s">
        <v>0</v>
      </c>
      <c r="C9461">
        <v>6</v>
      </c>
      <c r="D9461" t="s">
        <v>263</v>
      </c>
      <c r="E9461" t="s">
        <v>33800</v>
      </c>
      <c r="F9461" s="3">
        <v>233</v>
      </c>
      <c r="G9461" s="1" t="s">
        <v>33898</v>
      </c>
      <c r="H9461" s="2">
        <f t="shared" si="9555"/>
        <v>82266.500757000002</v>
      </c>
      <c r="I9461" s="2" t="s">
        <v>37000</v>
      </c>
      <c r="J9461" s="3" t="s">
        <v>37000</v>
      </c>
    </row>
    <row r="9462" spans="1:10" x14ac:dyDescent="0.2">
      <c r="A9462">
        <v>4731</v>
      </c>
      <c r="B9462" t="s">
        <v>0</v>
      </c>
      <c r="C9462">
        <v>1</v>
      </c>
      <c r="D9462" t="s">
        <v>1</v>
      </c>
      <c r="E9462" t="s">
        <v>2</v>
      </c>
      <c r="F9462" s="3">
        <v>5</v>
      </c>
      <c r="G9462" s="1" t="s">
        <v>33797</v>
      </c>
      <c r="H9462" s="2">
        <f t="shared" si="9555"/>
        <v>82242.826683000007</v>
      </c>
      <c r="I9462" s="2">
        <f t="shared" ref="I9462" si="9606">H9463-H9462</f>
        <v>52.702541999999085</v>
      </c>
      <c r="J9462" s="3">
        <f t="shared" ref="J9462:J9525" si="9607">F9463-F9462</f>
        <v>462</v>
      </c>
    </row>
    <row r="9463" spans="1:10" x14ac:dyDescent="0.2">
      <c r="A9463">
        <v>4731</v>
      </c>
      <c r="B9463" t="s">
        <v>0</v>
      </c>
      <c r="C9463">
        <v>6</v>
      </c>
      <c r="D9463" t="s">
        <v>263</v>
      </c>
      <c r="E9463" t="s">
        <v>33802</v>
      </c>
      <c r="F9463" s="3">
        <v>467</v>
      </c>
      <c r="G9463" s="1" t="s">
        <v>33970</v>
      </c>
      <c r="H9463" s="2">
        <f t="shared" si="9555"/>
        <v>82295.529225000006</v>
      </c>
      <c r="I9463" s="2" t="s">
        <v>37000</v>
      </c>
      <c r="J9463" s="3" t="s">
        <v>37000</v>
      </c>
    </row>
    <row r="9464" spans="1:10" x14ac:dyDescent="0.2">
      <c r="A9464">
        <v>4732</v>
      </c>
      <c r="B9464" t="s">
        <v>0</v>
      </c>
      <c r="C9464">
        <v>1</v>
      </c>
      <c r="D9464" t="s">
        <v>1</v>
      </c>
      <c r="E9464" t="s">
        <v>2</v>
      </c>
      <c r="F9464" s="3">
        <v>5</v>
      </c>
      <c r="G9464" s="1" t="s">
        <v>33806</v>
      </c>
      <c r="H9464" s="2">
        <f t="shared" si="9555"/>
        <v>82242.855286999998</v>
      </c>
      <c r="I9464" s="2">
        <f t="shared" ref="I9464" si="9608">H9465-H9464</f>
        <v>64.456998000008753</v>
      </c>
      <c r="J9464" s="3">
        <f t="shared" ref="J9464:J9527" si="9609">F9465-F9464</f>
        <v>458</v>
      </c>
    </row>
    <row r="9465" spans="1:10" x14ac:dyDescent="0.2">
      <c r="A9465">
        <v>4732</v>
      </c>
      <c r="B9465" t="s">
        <v>0</v>
      </c>
      <c r="C9465">
        <v>6</v>
      </c>
      <c r="D9465" t="s">
        <v>263</v>
      </c>
      <c r="E9465" t="s">
        <v>33814</v>
      </c>
      <c r="F9465" s="3">
        <v>463</v>
      </c>
      <c r="G9465" s="1" t="s">
        <v>33991</v>
      </c>
      <c r="H9465" s="2">
        <f t="shared" si="9555"/>
        <v>82307.312285000007</v>
      </c>
      <c r="I9465" s="2" t="s">
        <v>37000</v>
      </c>
      <c r="J9465" s="3" t="s">
        <v>37000</v>
      </c>
    </row>
    <row r="9466" spans="1:10" x14ac:dyDescent="0.2">
      <c r="A9466">
        <v>4733</v>
      </c>
      <c r="B9466" t="s">
        <v>0</v>
      </c>
      <c r="C9466">
        <v>1</v>
      </c>
      <c r="D9466" t="s">
        <v>1</v>
      </c>
      <c r="E9466" t="s">
        <v>2</v>
      </c>
      <c r="F9466" s="3">
        <v>5</v>
      </c>
      <c r="G9466" s="1" t="s">
        <v>33816</v>
      </c>
      <c r="H9466" s="2">
        <f t="shared" si="9555"/>
        <v>82242.899504999994</v>
      </c>
      <c r="I9466" s="2">
        <f t="shared" ref="I9466" si="9610">H9467-H9466</f>
        <v>65.722938000006252</v>
      </c>
      <c r="J9466" s="3">
        <f t="shared" ref="J9466:J9529" si="9611">F9467-F9466</f>
        <v>457</v>
      </c>
    </row>
    <row r="9467" spans="1:10" x14ac:dyDescent="0.2">
      <c r="A9467">
        <v>4733</v>
      </c>
      <c r="B9467" t="s">
        <v>0</v>
      </c>
      <c r="C9467">
        <v>6</v>
      </c>
      <c r="D9467" t="s">
        <v>263</v>
      </c>
      <c r="E9467" t="s">
        <v>33818</v>
      </c>
      <c r="F9467" s="3">
        <v>462</v>
      </c>
      <c r="G9467" s="1" t="s">
        <v>33996</v>
      </c>
      <c r="H9467" s="2">
        <f t="shared" si="9555"/>
        <v>82308.622443</v>
      </c>
      <c r="I9467" s="2" t="s">
        <v>37000</v>
      </c>
      <c r="J9467" s="3" t="s">
        <v>37000</v>
      </c>
    </row>
    <row r="9468" spans="1:10" x14ac:dyDescent="0.2">
      <c r="A9468">
        <v>4734</v>
      </c>
      <c r="B9468" t="s">
        <v>0</v>
      </c>
      <c r="C9468">
        <v>1</v>
      </c>
      <c r="D9468" t="s">
        <v>1</v>
      </c>
      <c r="E9468" t="s">
        <v>2</v>
      </c>
      <c r="F9468" s="3">
        <v>5</v>
      </c>
      <c r="G9468" s="1" t="s">
        <v>33817</v>
      </c>
      <c r="H9468" s="2">
        <f t="shared" si="9555"/>
        <v>82242.909935000003</v>
      </c>
      <c r="I9468" s="2">
        <f t="shared" ref="I9468" si="9612">H9469-H9468</f>
        <v>66.887484999999288</v>
      </c>
      <c r="J9468" s="3">
        <f t="shared" ref="J9468:J9531" si="9613">F9469-F9468</f>
        <v>462</v>
      </c>
    </row>
    <row r="9469" spans="1:10" x14ac:dyDescent="0.2">
      <c r="A9469">
        <v>4734</v>
      </c>
      <c r="B9469" t="s">
        <v>0</v>
      </c>
      <c r="C9469">
        <v>6</v>
      </c>
      <c r="D9469" t="s">
        <v>263</v>
      </c>
      <c r="E9469" t="s">
        <v>33823</v>
      </c>
      <c r="F9469" s="3">
        <v>467</v>
      </c>
      <c r="G9469" s="1" t="s">
        <v>34001</v>
      </c>
      <c r="H9469" s="2">
        <f t="shared" si="9555"/>
        <v>82309.797420000003</v>
      </c>
      <c r="I9469" s="2" t="s">
        <v>37000</v>
      </c>
      <c r="J9469" s="3" t="s">
        <v>37000</v>
      </c>
    </row>
    <row r="9470" spans="1:10" x14ac:dyDescent="0.2">
      <c r="A9470">
        <v>4735</v>
      </c>
      <c r="B9470" t="s">
        <v>0</v>
      </c>
      <c r="C9470">
        <v>1</v>
      </c>
      <c r="D9470" t="s">
        <v>1</v>
      </c>
      <c r="E9470" t="s">
        <v>2</v>
      </c>
      <c r="F9470" s="3">
        <v>5</v>
      </c>
      <c r="G9470" s="1" t="s">
        <v>33825</v>
      </c>
      <c r="H9470" s="2">
        <f t="shared" si="9555"/>
        <v>82242.957897</v>
      </c>
      <c r="I9470" s="2">
        <f t="shared" ref="I9470" si="9614">H9471-H9470</f>
        <v>54.752269999997225</v>
      </c>
      <c r="J9470" s="3">
        <f t="shared" ref="J9470:J9533" si="9615">F9471-F9470</f>
        <v>456</v>
      </c>
    </row>
    <row r="9471" spans="1:10" x14ac:dyDescent="0.2">
      <c r="A9471">
        <v>4735</v>
      </c>
      <c r="B9471" t="s">
        <v>0</v>
      </c>
      <c r="C9471">
        <v>6</v>
      </c>
      <c r="D9471" t="s">
        <v>263</v>
      </c>
      <c r="E9471" t="s">
        <v>33831</v>
      </c>
      <c r="F9471" s="3">
        <v>461</v>
      </c>
      <c r="G9471" s="1" t="s">
        <v>33973</v>
      </c>
      <c r="H9471" s="2">
        <f t="shared" si="9555"/>
        <v>82297.710166999997</v>
      </c>
      <c r="I9471" s="2" t="s">
        <v>37000</v>
      </c>
      <c r="J9471" s="3" t="s">
        <v>37000</v>
      </c>
    </row>
    <row r="9472" spans="1:10" x14ac:dyDescent="0.2">
      <c r="A9472">
        <v>4736</v>
      </c>
      <c r="B9472" t="s">
        <v>0</v>
      </c>
      <c r="C9472">
        <v>1</v>
      </c>
      <c r="D9472" t="s">
        <v>1</v>
      </c>
      <c r="E9472" t="s">
        <v>2</v>
      </c>
      <c r="F9472" s="3">
        <v>5</v>
      </c>
      <c r="G9472" s="1" t="s">
        <v>33834</v>
      </c>
      <c r="H9472" s="2">
        <f t="shared" si="9555"/>
        <v>82242.998554999998</v>
      </c>
      <c r="I9472" s="2">
        <f t="shared" ref="I9472" si="9616">H9473-H9472</f>
        <v>0.85426300000108313</v>
      </c>
      <c r="J9472" s="3">
        <f t="shared" ref="J9472:J9535" si="9617">F9473-F9472</f>
        <v>6</v>
      </c>
    </row>
    <row r="9473" spans="1:10" x14ac:dyDescent="0.2">
      <c r="A9473">
        <v>4736</v>
      </c>
      <c r="B9473" t="s">
        <v>0</v>
      </c>
      <c r="C9473">
        <v>6</v>
      </c>
      <c r="D9473" t="s">
        <v>263</v>
      </c>
      <c r="E9473" t="s">
        <v>33836</v>
      </c>
      <c r="F9473" s="3">
        <v>11</v>
      </c>
      <c r="G9473" s="1" t="s">
        <v>33877</v>
      </c>
      <c r="H9473" s="2">
        <f t="shared" si="9555"/>
        <v>82243.852817999999</v>
      </c>
      <c r="I9473" s="2" t="s">
        <v>37000</v>
      </c>
      <c r="J9473" s="3" t="s">
        <v>37000</v>
      </c>
    </row>
    <row r="9474" spans="1:10" x14ac:dyDescent="0.2">
      <c r="A9474">
        <v>4737</v>
      </c>
      <c r="B9474" t="s">
        <v>0</v>
      </c>
      <c r="C9474">
        <v>1</v>
      </c>
      <c r="D9474" t="s">
        <v>1</v>
      </c>
      <c r="E9474" t="s">
        <v>2</v>
      </c>
      <c r="F9474" s="3">
        <v>5</v>
      </c>
      <c r="G9474" s="1" t="s">
        <v>33835</v>
      </c>
      <c r="H9474" s="2">
        <f t="shared" si="9555"/>
        <v>82243.027816000002</v>
      </c>
      <c r="I9474" s="2">
        <f t="shared" ref="I9474" si="9618">H9475-H9474</f>
        <v>62.708486000003177</v>
      </c>
      <c r="J9474" s="3">
        <f t="shared" ref="J9474:J9537" si="9619">F9475-F9474</f>
        <v>442</v>
      </c>
    </row>
    <row r="9475" spans="1:10" x14ac:dyDescent="0.2">
      <c r="A9475">
        <v>4737</v>
      </c>
      <c r="B9475" t="s">
        <v>0</v>
      </c>
      <c r="C9475">
        <v>6</v>
      </c>
      <c r="D9475" t="s">
        <v>263</v>
      </c>
      <c r="E9475" t="s">
        <v>33838</v>
      </c>
      <c r="F9475" s="3">
        <v>447</v>
      </c>
      <c r="G9475" s="1" t="s">
        <v>33989</v>
      </c>
      <c r="H9475" s="2">
        <f t="shared" ref="H9475:H9538" si="9620">RIGHT(LEFT(G9475,14),2)*3600+RIGHT(LEFT(G9475,17),2)*60+RIGHT(LEFT(G9475,20),2)+RIGHT(G9475,7)</f>
        <v>82305.736302000005</v>
      </c>
      <c r="I9475" s="2" t="s">
        <v>37000</v>
      </c>
      <c r="J9475" s="3" t="s">
        <v>37000</v>
      </c>
    </row>
    <row r="9476" spans="1:10" x14ac:dyDescent="0.2">
      <c r="A9476">
        <v>4738</v>
      </c>
      <c r="B9476" t="s">
        <v>0</v>
      </c>
      <c r="C9476">
        <v>1</v>
      </c>
      <c r="D9476" t="s">
        <v>1</v>
      </c>
      <c r="E9476" t="s">
        <v>2</v>
      </c>
      <c r="F9476" s="3">
        <v>5</v>
      </c>
      <c r="G9476" s="1" t="s">
        <v>33840</v>
      </c>
      <c r="H9476" s="2">
        <f t="shared" si="9620"/>
        <v>82243.074433999995</v>
      </c>
      <c r="I9476" s="2">
        <f t="shared" ref="I9476" si="9621">H9477-H9476</f>
        <v>55.28196000000753</v>
      </c>
      <c r="J9476" s="3">
        <f t="shared" ref="J9476:J9539" si="9622">F9477-F9476</f>
        <v>461</v>
      </c>
    </row>
    <row r="9477" spans="1:10" x14ac:dyDescent="0.2">
      <c r="A9477">
        <v>4738</v>
      </c>
      <c r="B9477" t="s">
        <v>0</v>
      </c>
      <c r="C9477">
        <v>6</v>
      </c>
      <c r="D9477" t="s">
        <v>263</v>
      </c>
      <c r="E9477" t="s">
        <v>33842</v>
      </c>
      <c r="F9477" s="3">
        <v>466</v>
      </c>
      <c r="G9477" s="1" t="s">
        <v>33975</v>
      </c>
      <c r="H9477" s="2">
        <f t="shared" si="9620"/>
        <v>82298.356394000002</v>
      </c>
      <c r="I9477" s="2" t="s">
        <v>37000</v>
      </c>
      <c r="J9477" s="3" t="s">
        <v>37000</v>
      </c>
    </row>
    <row r="9478" spans="1:10" x14ac:dyDescent="0.2">
      <c r="A9478">
        <v>4739</v>
      </c>
      <c r="B9478" t="s">
        <v>0</v>
      </c>
      <c r="C9478">
        <v>1</v>
      </c>
      <c r="D9478" t="s">
        <v>1</v>
      </c>
      <c r="E9478" t="s">
        <v>2</v>
      </c>
      <c r="F9478" s="3">
        <v>5</v>
      </c>
      <c r="G9478" s="1" t="s">
        <v>33844</v>
      </c>
      <c r="H9478" s="2">
        <f t="shared" si="9620"/>
        <v>82243.084896</v>
      </c>
      <c r="I9478" s="2">
        <f t="shared" ref="I9478" si="9623">H9479-H9478</f>
        <v>7.6656400000065332</v>
      </c>
      <c r="J9478" s="3">
        <f t="shared" ref="J9478:J9541" si="9624">F9479-F9478</f>
        <v>91</v>
      </c>
    </row>
    <row r="9479" spans="1:10" x14ac:dyDescent="0.2">
      <c r="A9479">
        <v>4739</v>
      </c>
      <c r="B9479" t="s">
        <v>0</v>
      </c>
      <c r="C9479">
        <v>6</v>
      </c>
      <c r="D9479" t="s">
        <v>263</v>
      </c>
      <c r="E9479" t="s">
        <v>33845</v>
      </c>
      <c r="F9479" s="3">
        <v>96</v>
      </c>
      <c r="G9479" s="1" t="s">
        <v>33885</v>
      </c>
      <c r="H9479" s="2">
        <f t="shared" si="9620"/>
        <v>82250.750536000007</v>
      </c>
      <c r="I9479" s="2" t="s">
        <v>37000</v>
      </c>
      <c r="J9479" s="3" t="s">
        <v>37000</v>
      </c>
    </row>
    <row r="9480" spans="1:10" x14ac:dyDescent="0.2">
      <c r="A9480">
        <v>4740</v>
      </c>
      <c r="B9480" t="s">
        <v>0</v>
      </c>
      <c r="C9480">
        <v>1</v>
      </c>
      <c r="D9480" t="s">
        <v>1</v>
      </c>
      <c r="E9480" t="s">
        <v>2</v>
      </c>
      <c r="F9480" s="3">
        <v>5</v>
      </c>
      <c r="G9480" s="1" t="s">
        <v>33848</v>
      </c>
      <c r="H9480" s="2">
        <f t="shared" si="9620"/>
        <v>82243.105574000001</v>
      </c>
      <c r="I9480" s="2">
        <f t="shared" ref="I9480" si="9625">H9481-H9480</f>
        <v>8.4136000004946254E-2</v>
      </c>
      <c r="J9480" s="3">
        <f t="shared" ref="J9480:J9543" si="9626">F9481-F9480</f>
        <v>1</v>
      </c>
    </row>
    <row r="9481" spans="1:10" x14ac:dyDescent="0.2">
      <c r="A9481">
        <v>4740</v>
      </c>
      <c r="B9481" t="s">
        <v>0</v>
      </c>
      <c r="C9481">
        <v>6</v>
      </c>
      <c r="D9481" t="s">
        <v>263</v>
      </c>
      <c r="E9481" t="s">
        <v>33850</v>
      </c>
      <c r="F9481" s="3">
        <v>6</v>
      </c>
      <c r="G9481" s="1" t="s">
        <v>33855</v>
      </c>
      <c r="H9481" s="2">
        <f t="shared" si="9620"/>
        <v>82243.189710000006</v>
      </c>
      <c r="I9481" s="2" t="s">
        <v>37000</v>
      </c>
      <c r="J9481" s="3" t="s">
        <v>37000</v>
      </c>
    </row>
    <row r="9482" spans="1:10" x14ac:dyDescent="0.2">
      <c r="A9482">
        <v>4741</v>
      </c>
      <c r="B9482" t="s">
        <v>0</v>
      </c>
      <c r="C9482">
        <v>1</v>
      </c>
      <c r="D9482" t="s">
        <v>1</v>
      </c>
      <c r="E9482" t="s">
        <v>2</v>
      </c>
      <c r="F9482" s="3">
        <v>5</v>
      </c>
      <c r="G9482" s="1" t="s">
        <v>34034</v>
      </c>
      <c r="H9482" s="2">
        <f t="shared" si="9620"/>
        <v>82352.780314999996</v>
      </c>
      <c r="I9482" s="2">
        <f t="shared" ref="I9482" si="9627">H9483-H9482</f>
        <v>12.693037000004551</v>
      </c>
      <c r="J9482" s="3">
        <f t="shared" ref="J9482:J9545" si="9628">F9483-F9482</f>
        <v>117</v>
      </c>
    </row>
    <row r="9483" spans="1:10" x14ac:dyDescent="0.2">
      <c r="A9483">
        <v>4741</v>
      </c>
      <c r="B9483" t="s">
        <v>0</v>
      </c>
      <c r="C9483">
        <v>6</v>
      </c>
      <c r="D9483" t="s">
        <v>263</v>
      </c>
      <c r="E9483" t="s">
        <v>34038</v>
      </c>
      <c r="F9483" s="3">
        <v>122</v>
      </c>
      <c r="G9483" s="1" t="s">
        <v>34342</v>
      </c>
      <c r="H9483" s="2">
        <f t="shared" si="9620"/>
        <v>82365.473352000001</v>
      </c>
      <c r="I9483" s="2" t="s">
        <v>37000</v>
      </c>
      <c r="J9483" s="3" t="s">
        <v>37000</v>
      </c>
    </row>
    <row r="9484" spans="1:10" x14ac:dyDescent="0.2">
      <c r="A9484">
        <v>4742</v>
      </c>
      <c r="B9484" t="s">
        <v>0</v>
      </c>
      <c r="C9484">
        <v>1</v>
      </c>
      <c r="D9484" t="s">
        <v>1</v>
      </c>
      <c r="E9484" t="s">
        <v>2</v>
      </c>
      <c r="F9484" s="3">
        <v>5</v>
      </c>
      <c r="G9484" s="1" t="s">
        <v>34035</v>
      </c>
      <c r="H9484" s="2">
        <f t="shared" si="9620"/>
        <v>82352.783450000003</v>
      </c>
      <c r="I9484" s="2">
        <f t="shared" ref="I9484" si="9629">H9485-H9484</f>
        <v>26.271593999990728</v>
      </c>
      <c r="J9484" s="3">
        <f t="shared" ref="J9484:J9547" si="9630">F9485-F9484</f>
        <v>261</v>
      </c>
    </row>
    <row r="9485" spans="1:10" x14ac:dyDescent="0.2">
      <c r="A9485">
        <v>4742</v>
      </c>
      <c r="B9485" t="s">
        <v>0</v>
      </c>
      <c r="C9485">
        <v>6</v>
      </c>
      <c r="D9485" t="s">
        <v>263</v>
      </c>
      <c r="E9485" t="s">
        <v>34041</v>
      </c>
      <c r="F9485" s="3">
        <v>266</v>
      </c>
      <c r="G9485" s="1" t="s">
        <v>34392</v>
      </c>
      <c r="H9485" s="2">
        <f t="shared" si="9620"/>
        <v>82379.055043999993</v>
      </c>
      <c r="I9485" s="2" t="s">
        <v>37000</v>
      </c>
      <c r="J9485" s="3" t="s">
        <v>37000</v>
      </c>
    </row>
    <row r="9486" spans="1:10" x14ac:dyDescent="0.2">
      <c r="A9486">
        <v>4743</v>
      </c>
      <c r="B9486" t="s">
        <v>0</v>
      </c>
      <c r="C9486">
        <v>1</v>
      </c>
      <c r="D9486" t="s">
        <v>1</v>
      </c>
      <c r="E9486" t="s">
        <v>2</v>
      </c>
      <c r="F9486" s="3">
        <v>5</v>
      </c>
      <c r="G9486" s="1" t="s">
        <v>34036</v>
      </c>
      <c r="H9486" s="2">
        <f t="shared" si="9620"/>
        <v>82352.794341000001</v>
      </c>
      <c r="I9486" s="2">
        <f t="shared" ref="I9486" si="9631">H9487-H9486</f>
        <v>54.831491999997525</v>
      </c>
      <c r="J9486" s="3">
        <f t="shared" ref="J9486:J9549" si="9632">F9487-F9486</f>
        <v>460</v>
      </c>
    </row>
    <row r="9487" spans="1:10" x14ac:dyDescent="0.2">
      <c r="A9487">
        <v>4743</v>
      </c>
      <c r="B9487" t="s">
        <v>0</v>
      </c>
      <c r="C9487">
        <v>6</v>
      </c>
      <c r="D9487" t="s">
        <v>263</v>
      </c>
      <c r="E9487" t="s">
        <v>34045</v>
      </c>
      <c r="F9487" s="3">
        <v>465</v>
      </c>
      <c r="G9487" s="1" t="s">
        <v>34437</v>
      </c>
      <c r="H9487" s="2">
        <f t="shared" si="9620"/>
        <v>82407.625832999998</v>
      </c>
      <c r="I9487" s="2" t="s">
        <v>37000</v>
      </c>
      <c r="J9487" s="3" t="s">
        <v>37000</v>
      </c>
    </row>
    <row r="9488" spans="1:10" x14ac:dyDescent="0.2">
      <c r="A9488">
        <v>4744</v>
      </c>
      <c r="B9488" t="s">
        <v>0</v>
      </c>
      <c r="C9488">
        <v>1</v>
      </c>
      <c r="D9488" t="s">
        <v>1</v>
      </c>
      <c r="E9488" t="s">
        <v>2</v>
      </c>
      <c r="F9488" s="3">
        <v>5</v>
      </c>
      <c r="G9488" s="1" t="s">
        <v>34037</v>
      </c>
      <c r="H9488" s="2">
        <f t="shared" si="9620"/>
        <v>82352.795312000002</v>
      </c>
      <c r="I9488" s="2">
        <f t="shared" ref="I9488" si="9633">H9489-H9488</f>
        <v>50.375459999995655</v>
      </c>
      <c r="J9488" s="3">
        <f t="shared" ref="J9488:J9551" si="9634">F9489-F9488</f>
        <v>461</v>
      </c>
    </row>
    <row r="9489" spans="1:10" x14ac:dyDescent="0.2">
      <c r="A9489">
        <v>4744</v>
      </c>
      <c r="B9489" t="s">
        <v>0</v>
      </c>
      <c r="C9489">
        <v>6</v>
      </c>
      <c r="D9489" t="s">
        <v>263</v>
      </c>
      <c r="E9489" t="s">
        <v>34043</v>
      </c>
      <c r="F9489" s="3">
        <v>466</v>
      </c>
      <c r="G9489" s="1" t="s">
        <v>34430</v>
      </c>
      <c r="H9489" s="2">
        <f t="shared" si="9620"/>
        <v>82403.170771999998</v>
      </c>
      <c r="I9489" s="2" t="s">
        <v>37000</v>
      </c>
      <c r="J9489" s="3" t="s">
        <v>37000</v>
      </c>
    </row>
    <row r="9490" spans="1:10" x14ac:dyDescent="0.2">
      <c r="A9490">
        <v>4745</v>
      </c>
      <c r="B9490" t="s">
        <v>0</v>
      </c>
      <c r="C9490">
        <v>1</v>
      </c>
      <c r="D9490" t="s">
        <v>1</v>
      </c>
      <c r="E9490" t="s">
        <v>2</v>
      </c>
      <c r="F9490" s="3">
        <v>5</v>
      </c>
      <c r="G9490" s="1" t="s">
        <v>34040</v>
      </c>
      <c r="H9490" s="2">
        <f t="shared" si="9620"/>
        <v>82352.797655000002</v>
      </c>
      <c r="I9490" s="2">
        <f t="shared" ref="I9490" si="9635">H9491-H9490</f>
        <v>51.588579000002937</v>
      </c>
      <c r="J9490" s="3">
        <f t="shared" ref="J9490:J9553" si="9636">F9491-F9490</f>
        <v>456</v>
      </c>
    </row>
    <row r="9491" spans="1:10" x14ac:dyDescent="0.2">
      <c r="A9491">
        <v>4745</v>
      </c>
      <c r="B9491" t="s">
        <v>0</v>
      </c>
      <c r="C9491">
        <v>6</v>
      </c>
      <c r="D9491" t="s">
        <v>263</v>
      </c>
      <c r="E9491" t="s">
        <v>34047</v>
      </c>
      <c r="F9491" s="3">
        <v>461</v>
      </c>
      <c r="G9491" s="1" t="s">
        <v>34432</v>
      </c>
      <c r="H9491" s="2">
        <f t="shared" si="9620"/>
        <v>82404.386234000005</v>
      </c>
      <c r="I9491" s="2" t="s">
        <v>37000</v>
      </c>
      <c r="J9491" s="3" t="s">
        <v>37000</v>
      </c>
    </row>
    <row r="9492" spans="1:10" x14ac:dyDescent="0.2">
      <c r="A9492">
        <v>4746</v>
      </c>
      <c r="B9492" t="s">
        <v>0</v>
      </c>
      <c r="C9492">
        <v>1</v>
      </c>
      <c r="D9492" t="s">
        <v>1</v>
      </c>
      <c r="E9492" t="s">
        <v>2</v>
      </c>
      <c r="F9492" s="3">
        <v>5</v>
      </c>
      <c r="G9492" s="1" t="s">
        <v>34049</v>
      </c>
      <c r="H9492" s="2">
        <f t="shared" si="9620"/>
        <v>82352.807197999995</v>
      </c>
      <c r="I9492" s="2">
        <f t="shared" ref="I9492" si="9637">H9493-H9492</f>
        <v>59.585988000006182</v>
      </c>
      <c r="J9492" s="3">
        <f t="shared" ref="J9492:J9555" si="9638">F9493-F9492</f>
        <v>456</v>
      </c>
    </row>
    <row r="9493" spans="1:10" x14ac:dyDescent="0.2">
      <c r="A9493">
        <v>4746</v>
      </c>
      <c r="B9493" t="s">
        <v>0</v>
      </c>
      <c r="C9493">
        <v>6</v>
      </c>
      <c r="D9493" t="s">
        <v>263</v>
      </c>
      <c r="E9493" t="s">
        <v>34052</v>
      </c>
      <c r="F9493" s="3">
        <v>461</v>
      </c>
      <c r="G9493" s="1" t="s">
        <v>34440</v>
      </c>
      <c r="H9493" s="2">
        <f t="shared" si="9620"/>
        <v>82412.393186000001</v>
      </c>
      <c r="I9493" s="2" t="s">
        <v>37000</v>
      </c>
      <c r="J9493" s="3" t="s">
        <v>37000</v>
      </c>
    </row>
    <row r="9494" spans="1:10" x14ac:dyDescent="0.2">
      <c r="A9494">
        <v>4747</v>
      </c>
      <c r="B9494" t="s">
        <v>0</v>
      </c>
      <c r="C9494">
        <v>1</v>
      </c>
      <c r="D9494" t="s">
        <v>1</v>
      </c>
      <c r="E9494" t="s">
        <v>2</v>
      </c>
      <c r="F9494" s="3">
        <v>5</v>
      </c>
      <c r="G9494" s="1" t="s">
        <v>34050</v>
      </c>
      <c r="H9494" s="2">
        <f t="shared" si="9620"/>
        <v>82352.808472999997</v>
      </c>
      <c r="I9494" s="2">
        <f t="shared" ref="I9494" si="9639">H9495-H9494</f>
        <v>0.28222799999639392</v>
      </c>
      <c r="J9494" s="3">
        <f t="shared" ref="J9494:J9557" si="9640">F9495-F9494</f>
        <v>4</v>
      </c>
    </row>
    <row r="9495" spans="1:10" x14ac:dyDescent="0.2">
      <c r="A9495">
        <v>4747</v>
      </c>
      <c r="B9495" t="s">
        <v>0</v>
      </c>
      <c r="C9495">
        <v>6</v>
      </c>
      <c r="D9495" t="s">
        <v>263</v>
      </c>
      <c r="E9495" t="s">
        <v>34054</v>
      </c>
      <c r="F9495" s="3">
        <v>9</v>
      </c>
      <c r="G9495" s="1" t="s">
        <v>34205</v>
      </c>
      <c r="H9495" s="2">
        <f t="shared" si="9620"/>
        <v>82353.090700999994</v>
      </c>
      <c r="I9495" s="2" t="s">
        <v>37000</v>
      </c>
      <c r="J9495" s="3" t="s">
        <v>37000</v>
      </c>
    </row>
    <row r="9496" spans="1:10" x14ac:dyDescent="0.2">
      <c r="A9496">
        <v>4748</v>
      </c>
      <c r="B9496" t="s">
        <v>0</v>
      </c>
      <c r="C9496">
        <v>1</v>
      </c>
      <c r="D9496" t="s">
        <v>1</v>
      </c>
      <c r="E9496" t="s">
        <v>2</v>
      </c>
      <c r="F9496" s="3">
        <v>5</v>
      </c>
      <c r="G9496" s="1" t="s">
        <v>34051</v>
      </c>
      <c r="H9496" s="2">
        <f t="shared" si="9620"/>
        <v>82352.810255000004</v>
      </c>
      <c r="I9496" s="2">
        <f t="shared" ref="I9496" si="9641">H9497-H9496</f>
        <v>0.21705399999336805</v>
      </c>
      <c r="J9496" s="3">
        <f t="shared" ref="J9496:J9559" si="9642">F9497-F9496</f>
        <v>3</v>
      </c>
    </row>
    <row r="9497" spans="1:10" x14ac:dyDescent="0.2">
      <c r="A9497">
        <v>4748</v>
      </c>
      <c r="B9497" t="s">
        <v>0</v>
      </c>
      <c r="C9497">
        <v>6</v>
      </c>
      <c r="D9497" t="s">
        <v>263</v>
      </c>
      <c r="E9497" t="s">
        <v>34056</v>
      </c>
      <c r="F9497" s="3">
        <v>8</v>
      </c>
      <c r="G9497" s="1" t="s">
        <v>34190</v>
      </c>
      <c r="H9497" s="2">
        <f t="shared" si="9620"/>
        <v>82353.027308999997</v>
      </c>
      <c r="I9497" s="2" t="s">
        <v>37000</v>
      </c>
      <c r="J9497" s="3" t="s">
        <v>37000</v>
      </c>
    </row>
    <row r="9498" spans="1:10" x14ac:dyDescent="0.2">
      <c r="A9498">
        <v>4749</v>
      </c>
      <c r="B9498" t="s">
        <v>0</v>
      </c>
      <c r="C9498">
        <v>1</v>
      </c>
      <c r="D9498" t="s">
        <v>1</v>
      </c>
      <c r="E9498" t="s">
        <v>2</v>
      </c>
      <c r="F9498" s="3">
        <v>5</v>
      </c>
      <c r="G9498" s="1" t="s">
        <v>34058</v>
      </c>
      <c r="H9498" s="2">
        <f t="shared" si="9620"/>
        <v>82352.821628999998</v>
      </c>
      <c r="I9498" s="2">
        <f t="shared" ref="I9498" si="9643">H9499-H9498</f>
        <v>1.3797999999951571E-2</v>
      </c>
      <c r="J9498" s="3">
        <f t="shared" ref="J9498:J9561" si="9644">F9499-F9498</f>
        <v>1</v>
      </c>
    </row>
    <row r="9499" spans="1:10" x14ac:dyDescent="0.2">
      <c r="A9499">
        <v>4749</v>
      </c>
      <c r="B9499" t="s">
        <v>0</v>
      </c>
      <c r="C9499">
        <v>6</v>
      </c>
      <c r="D9499" t="s">
        <v>263</v>
      </c>
      <c r="E9499" t="s">
        <v>34060</v>
      </c>
      <c r="F9499" s="3">
        <v>6</v>
      </c>
      <c r="G9499" s="1" t="s">
        <v>34074</v>
      </c>
      <c r="H9499" s="2">
        <f t="shared" si="9620"/>
        <v>82352.835426999998</v>
      </c>
      <c r="I9499" s="2" t="s">
        <v>37000</v>
      </c>
      <c r="J9499" s="3" t="s">
        <v>37000</v>
      </c>
    </row>
    <row r="9500" spans="1:10" x14ac:dyDescent="0.2">
      <c r="A9500">
        <v>4750</v>
      </c>
      <c r="B9500" t="s">
        <v>0</v>
      </c>
      <c r="C9500">
        <v>1</v>
      </c>
      <c r="D9500" t="s">
        <v>1</v>
      </c>
      <c r="E9500" t="s">
        <v>2</v>
      </c>
      <c r="F9500" s="3">
        <v>5</v>
      </c>
      <c r="G9500" s="1" t="s">
        <v>34062</v>
      </c>
      <c r="H9500" s="2">
        <f t="shared" si="9620"/>
        <v>82352.825366999998</v>
      </c>
      <c r="I9500" s="2">
        <f t="shared" ref="I9500" si="9645">H9501-H9500</f>
        <v>94.954089000006206</v>
      </c>
      <c r="J9500" s="3">
        <f t="shared" ref="J9500:J9563" si="9646">F9501-F9500</f>
        <v>749</v>
      </c>
    </row>
    <row r="9501" spans="1:10" x14ac:dyDescent="0.2">
      <c r="A9501">
        <v>4750</v>
      </c>
      <c r="B9501" t="s">
        <v>0</v>
      </c>
      <c r="C9501">
        <v>6</v>
      </c>
      <c r="D9501" t="s">
        <v>263</v>
      </c>
      <c r="E9501" t="s">
        <v>34068</v>
      </c>
      <c r="F9501" s="3">
        <v>754</v>
      </c>
      <c r="G9501" s="1" t="s">
        <v>34454</v>
      </c>
      <c r="H9501" s="2">
        <f t="shared" si="9620"/>
        <v>82447.779456000004</v>
      </c>
      <c r="I9501" s="2" t="s">
        <v>37000</v>
      </c>
      <c r="J9501" s="3" t="s">
        <v>37000</v>
      </c>
    </row>
    <row r="9502" spans="1:10" x14ac:dyDescent="0.2">
      <c r="A9502">
        <v>4751</v>
      </c>
      <c r="B9502" t="s">
        <v>0</v>
      </c>
      <c r="C9502">
        <v>1</v>
      </c>
      <c r="D9502" t="s">
        <v>1</v>
      </c>
      <c r="E9502" t="s">
        <v>2</v>
      </c>
      <c r="F9502" s="3">
        <v>5</v>
      </c>
      <c r="G9502" s="1" t="s">
        <v>34059</v>
      </c>
      <c r="H9502" s="2">
        <f t="shared" si="9620"/>
        <v>82352.824605000002</v>
      </c>
      <c r="I9502" s="2">
        <f t="shared" ref="I9502" si="9647">H9503-H9502</f>
        <v>0.95518499999889173</v>
      </c>
      <c r="J9502" s="3">
        <f t="shared" ref="J9502:J9565" si="9648">F9503-F9502</f>
        <v>8</v>
      </c>
    </row>
    <row r="9503" spans="1:10" x14ac:dyDescent="0.2">
      <c r="A9503">
        <v>4751</v>
      </c>
      <c r="B9503" t="s">
        <v>0</v>
      </c>
      <c r="C9503">
        <v>6</v>
      </c>
      <c r="D9503" t="s">
        <v>263</v>
      </c>
      <c r="E9503" t="s">
        <v>34064</v>
      </c>
      <c r="F9503" s="3">
        <v>13</v>
      </c>
      <c r="G9503" s="1" t="s">
        <v>34253</v>
      </c>
      <c r="H9503" s="2">
        <f t="shared" si="9620"/>
        <v>82353.779790000001</v>
      </c>
      <c r="I9503" s="2" t="s">
        <v>37000</v>
      </c>
      <c r="J9503" s="3" t="s">
        <v>37000</v>
      </c>
    </row>
    <row r="9504" spans="1:10" x14ac:dyDescent="0.2">
      <c r="A9504">
        <v>4752</v>
      </c>
      <c r="B9504" t="s">
        <v>0</v>
      </c>
      <c r="C9504">
        <v>1</v>
      </c>
      <c r="D9504" t="s">
        <v>1</v>
      </c>
      <c r="E9504" t="s">
        <v>2</v>
      </c>
      <c r="F9504" s="3">
        <v>5</v>
      </c>
      <c r="G9504" s="1" t="s">
        <v>34063</v>
      </c>
      <c r="H9504" s="2">
        <f t="shared" si="9620"/>
        <v>82352.826560000001</v>
      </c>
      <c r="I9504" s="2">
        <f t="shared" ref="I9504" si="9649">H9505-H9504</f>
        <v>10.100084000005154</v>
      </c>
      <c r="J9504" s="3">
        <f t="shared" ref="J9504:J9567" si="9650">F9505-F9504</f>
        <v>114</v>
      </c>
    </row>
    <row r="9505" spans="1:10" x14ac:dyDescent="0.2">
      <c r="A9505">
        <v>4752</v>
      </c>
      <c r="B9505" t="s">
        <v>0</v>
      </c>
      <c r="C9505">
        <v>6</v>
      </c>
      <c r="D9505" t="s">
        <v>263</v>
      </c>
      <c r="E9505" t="s">
        <v>34070</v>
      </c>
      <c r="F9505" s="3">
        <v>119</v>
      </c>
      <c r="G9505" s="1" t="s">
        <v>34339</v>
      </c>
      <c r="H9505" s="2">
        <f t="shared" si="9620"/>
        <v>82362.926644000006</v>
      </c>
      <c r="I9505" s="2" t="s">
        <v>37000</v>
      </c>
      <c r="J9505" s="3" t="s">
        <v>37000</v>
      </c>
    </row>
    <row r="9506" spans="1:10" x14ac:dyDescent="0.2">
      <c r="A9506">
        <v>4753</v>
      </c>
      <c r="B9506" t="s">
        <v>0</v>
      </c>
      <c r="C9506">
        <v>1</v>
      </c>
      <c r="D9506" t="s">
        <v>1</v>
      </c>
      <c r="E9506" t="s">
        <v>2</v>
      </c>
      <c r="F9506" s="3">
        <v>5</v>
      </c>
      <c r="G9506" s="1" t="s">
        <v>34072</v>
      </c>
      <c r="H9506" s="2">
        <f t="shared" si="9620"/>
        <v>82352.832120999999</v>
      </c>
      <c r="I9506" s="2">
        <f t="shared" ref="I9506" si="9651">H9507-H9506</f>
        <v>53.151706999997259</v>
      </c>
      <c r="J9506" s="3">
        <f t="shared" ref="J9506:J9569" si="9652">F9507-F9506</f>
        <v>471</v>
      </c>
    </row>
    <row r="9507" spans="1:10" x14ac:dyDescent="0.2">
      <c r="A9507">
        <v>4753</v>
      </c>
      <c r="B9507" t="s">
        <v>0</v>
      </c>
      <c r="C9507">
        <v>6</v>
      </c>
      <c r="D9507" t="s">
        <v>263</v>
      </c>
      <c r="E9507" t="s">
        <v>34075</v>
      </c>
      <c r="F9507" s="3">
        <v>476</v>
      </c>
      <c r="G9507" s="1" t="s">
        <v>34435</v>
      </c>
      <c r="H9507" s="2">
        <f t="shared" si="9620"/>
        <v>82405.983827999997</v>
      </c>
      <c r="I9507" s="2" t="s">
        <v>37000</v>
      </c>
      <c r="J9507" s="3" t="s">
        <v>37000</v>
      </c>
    </row>
    <row r="9508" spans="1:10" x14ac:dyDescent="0.2">
      <c r="A9508">
        <v>4754</v>
      </c>
      <c r="B9508" t="s">
        <v>0</v>
      </c>
      <c r="C9508">
        <v>1</v>
      </c>
      <c r="D9508" t="s">
        <v>1</v>
      </c>
      <c r="E9508" t="s">
        <v>2</v>
      </c>
      <c r="F9508" s="3">
        <v>5</v>
      </c>
      <c r="G9508" s="1" t="s">
        <v>34078</v>
      </c>
      <c r="H9508" s="2">
        <f t="shared" si="9620"/>
        <v>82352.837467999998</v>
      </c>
      <c r="I9508" s="2">
        <f t="shared" ref="I9508" si="9653">H9509-H9508</f>
        <v>60.631993999995757</v>
      </c>
      <c r="J9508" s="3">
        <f t="shared" ref="J9508:J9571" si="9654">F9509-F9508</f>
        <v>475</v>
      </c>
    </row>
    <row r="9509" spans="1:10" x14ac:dyDescent="0.2">
      <c r="A9509">
        <v>4754</v>
      </c>
      <c r="B9509" t="s">
        <v>0</v>
      </c>
      <c r="C9509">
        <v>6</v>
      </c>
      <c r="D9509" t="s">
        <v>263</v>
      </c>
      <c r="E9509" t="s">
        <v>34082</v>
      </c>
      <c r="F9509" s="3">
        <v>480</v>
      </c>
      <c r="G9509" s="1" t="s">
        <v>34443</v>
      </c>
      <c r="H9509" s="2">
        <f t="shared" si="9620"/>
        <v>82413.469461999994</v>
      </c>
      <c r="I9509" s="2" t="s">
        <v>37000</v>
      </c>
      <c r="J9509" s="3" t="s">
        <v>37000</v>
      </c>
    </row>
    <row r="9510" spans="1:10" x14ac:dyDescent="0.2">
      <c r="A9510">
        <v>4755</v>
      </c>
      <c r="B9510" t="s">
        <v>0</v>
      </c>
      <c r="C9510">
        <v>1</v>
      </c>
      <c r="D9510" t="s">
        <v>1</v>
      </c>
      <c r="E9510" t="s">
        <v>2</v>
      </c>
      <c r="F9510" s="3">
        <v>5</v>
      </c>
      <c r="G9510" s="1" t="s">
        <v>34077</v>
      </c>
      <c r="H9510" s="2">
        <f t="shared" si="9620"/>
        <v>82352.837060999998</v>
      </c>
      <c r="I9510" s="2">
        <f t="shared" ref="I9510" si="9655">H9511-H9510</f>
        <v>1.6321000002790242E-2</v>
      </c>
      <c r="J9510" s="3">
        <f t="shared" ref="J9510:J9573" si="9656">F9511-F9510</f>
        <v>1</v>
      </c>
    </row>
    <row r="9511" spans="1:10" x14ac:dyDescent="0.2">
      <c r="A9511">
        <v>4755</v>
      </c>
      <c r="B9511" t="s">
        <v>0</v>
      </c>
      <c r="C9511">
        <v>6</v>
      </c>
      <c r="D9511" t="s">
        <v>263</v>
      </c>
      <c r="E9511" t="s">
        <v>34080</v>
      </c>
      <c r="F9511" s="3">
        <v>6</v>
      </c>
      <c r="G9511" s="1" t="s">
        <v>34101</v>
      </c>
      <c r="H9511" s="2">
        <f t="shared" si="9620"/>
        <v>82352.853382000001</v>
      </c>
      <c r="I9511" s="2" t="s">
        <v>37000</v>
      </c>
      <c r="J9511" s="3" t="s">
        <v>37000</v>
      </c>
    </row>
    <row r="9512" spans="1:10" x14ac:dyDescent="0.2">
      <c r="A9512">
        <v>4756</v>
      </c>
      <c r="B9512" t="s">
        <v>0</v>
      </c>
      <c r="C9512">
        <v>1</v>
      </c>
      <c r="D9512" t="s">
        <v>1</v>
      </c>
      <c r="E9512" t="s">
        <v>2</v>
      </c>
      <c r="F9512" s="3">
        <v>5</v>
      </c>
      <c r="G9512" s="1" t="s">
        <v>34079</v>
      </c>
      <c r="H9512" s="2">
        <f t="shared" si="9620"/>
        <v>82352.838057999994</v>
      </c>
      <c r="I9512" s="2">
        <f t="shared" ref="I9512" si="9657">H9513-H9512</f>
        <v>86.316534000012325</v>
      </c>
      <c r="J9512" s="3">
        <f t="shared" ref="J9512:J9575" si="9658">F9513-F9512</f>
        <v>735</v>
      </c>
    </row>
    <row r="9513" spans="1:10" x14ac:dyDescent="0.2">
      <c r="A9513">
        <v>4756</v>
      </c>
      <c r="B9513" t="s">
        <v>0</v>
      </c>
      <c r="C9513">
        <v>6</v>
      </c>
      <c r="D9513" t="s">
        <v>263</v>
      </c>
      <c r="E9513" t="s">
        <v>34084</v>
      </c>
      <c r="F9513" s="3">
        <v>740</v>
      </c>
      <c r="G9513" s="1" t="s">
        <v>34452</v>
      </c>
      <c r="H9513" s="2">
        <f t="shared" si="9620"/>
        <v>82439.154592000006</v>
      </c>
      <c r="I9513" s="2" t="s">
        <v>37000</v>
      </c>
      <c r="J9513" s="3" t="s">
        <v>37000</v>
      </c>
    </row>
    <row r="9514" spans="1:10" x14ac:dyDescent="0.2">
      <c r="A9514">
        <v>4757</v>
      </c>
      <c r="B9514" t="s">
        <v>0</v>
      </c>
      <c r="C9514">
        <v>1</v>
      </c>
      <c r="D9514" t="s">
        <v>1</v>
      </c>
      <c r="E9514" t="s">
        <v>2</v>
      </c>
      <c r="F9514" s="3">
        <v>5</v>
      </c>
      <c r="G9514" s="1" t="s">
        <v>34086</v>
      </c>
      <c r="H9514" s="2">
        <f t="shared" si="9620"/>
        <v>82352.842120999994</v>
      </c>
      <c r="I9514" s="2">
        <f t="shared" ref="I9514" si="9659">H9515-H9514</f>
        <v>1.0182650000060676</v>
      </c>
      <c r="J9514" s="3">
        <f t="shared" ref="J9514:J9577" si="9660">F9515-F9514</f>
        <v>8</v>
      </c>
    </row>
    <row r="9515" spans="1:10" x14ac:dyDescent="0.2">
      <c r="A9515">
        <v>4757</v>
      </c>
      <c r="B9515" t="s">
        <v>0</v>
      </c>
      <c r="C9515">
        <v>6</v>
      </c>
      <c r="D9515" t="s">
        <v>263</v>
      </c>
      <c r="E9515" t="s">
        <v>34089</v>
      </c>
      <c r="F9515" s="3">
        <v>13</v>
      </c>
      <c r="G9515" s="1" t="s">
        <v>34257</v>
      </c>
      <c r="H9515" s="2">
        <f t="shared" si="9620"/>
        <v>82353.860386</v>
      </c>
      <c r="I9515" s="2" t="s">
        <v>37000</v>
      </c>
      <c r="J9515" s="3" t="s">
        <v>37000</v>
      </c>
    </row>
    <row r="9516" spans="1:10" x14ac:dyDescent="0.2">
      <c r="A9516">
        <v>4758</v>
      </c>
      <c r="B9516" t="s">
        <v>0</v>
      </c>
      <c r="C9516">
        <v>1</v>
      </c>
      <c r="D9516" t="s">
        <v>1</v>
      </c>
      <c r="E9516" t="s">
        <v>2</v>
      </c>
      <c r="F9516" s="3">
        <v>5</v>
      </c>
      <c r="G9516" s="1" t="s">
        <v>34091</v>
      </c>
      <c r="H9516" s="2">
        <f t="shared" si="9620"/>
        <v>82352.846258000005</v>
      </c>
      <c r="I9516" s="2">
        <f t="shared" ref="I9516" si="9661">H9517-H9516</f>
        <v>30.061300000001211</v>
      </c>
      <c r="J9516" s="3">
        <f t="shared" ref="J9516:J9579" si="9662">F9517-F9516</f>
        <v>284</v>
      </c>
    </row>
    <row r="9517" spans="1:10" x14ac:dyDescent="0.2">
      <c r="A9517">
        <v>4758</v>
      </c>
      <c r="B9517" t="s">
        <v>0</v>
      </c>
      <c r="C9517">
        <v>6</v>
      </c>
      <c r="D9517" t="s">
        <v>263</v>
      </c>
      <c r="E9517" t="s">
        <v>34094</v>
      </c>
      <c r="F9517" s="3">
        <v>289</v>
      </c>
      <c r="G9517" s="1" t="s">
        <v>34400</v>
      </c>
      <c r="H9517" s="2">
        <f t="shared" si="9620"/>
        <v>82382.907558000006</v>
      </c>
      <c r="I9517" s="2" t="s">
        <v>37000</v>
      </c>
      <c r="J9517" s="3" t="s">
        <v>37000</v>
      </c>
    </row>
    <row r="9518" spans="1:10" x14ac:dyDescent="0.2">
      <c r="A9518">
        <v>4759</v>
      </c>
      <c r="B9518" t="s">
        <v>0</v>
      </c>
      <c r="C9518">
        <v>1</v>
      </c>
      <c r="D9518" t="s">
        <v>1</v>
      </c>
      <c r="E9518" t="s">
        <v>2</v>
      </c>
      <c r="F9518" s="3">
        <v>5</v>
      </c>
      <c r="G9518" s="1" t="s">
        <v>34096</v>
      </c>
      <c r="H9518" s="2">
        <f t="shared" si="9620"/>
        <v>82352.850267000002</v>
      </c>
      <c r="I9518" s="2">
        <f t="shared" ref="I9518" si="9663">H9519-H9518</f>
        <v>42.926978000003146</v>
      </c>
      <c r="J9518" s="3">
        <f t="shared" ref="J9518:J9581" si="9664">F9519-F9518</f>
        <v>332</v>
      </c>
    </row>
    <row r="9519" spans="1:10" x14ac:dyDescent="0.2">
      <c r="A9519">
        <v>4759</v>
      </c>
      <c r="B9519" t="s">
        <v>0</v>
      </c>
      <c r="C9519">
        <v>6</v>
      </c>
      <c r="D9519" t="s">
        <v>263</v>
      </c>
      <c r="E9519" t="s">
        <v>34102</v>
      </c>
      <c r="F9519" s="3">
        <v>337</v>
      </c>
      <c r="G9519" s="1" t="s">
        <v>34422</v>
      </c>
      <c r="H9519" s="2">
        <f t="shared" si="9620"/>
        <v>82395.777245000005</v>
      </c>
      <c r="I9519" s="2" t="s">
        <v>37000</v>
      </c>
      <c r="J9519" s="3" t="s">
        <v>37000</v>
      </c>
    </row>
    <row r="9520" spans="1:10" x14ac:dyDescent="0.2">
      <c r="A9520">
        <v>4760</v>
      </c>
      <c r="B9520" t="s">
        <v>0</v>
      </c>
      <c r="C9520">
        <v>1</v>
      </c>
      <c r="D9520" t="s">
        <v>1</v>
      </c>
      <c r="E9520" t="s">
        <v>2</v>
      </c>
      <c r="F9520" s="3">
        <v>5</v>
      </c>
      <c r="G9520" s="1" t="s">
        <v>34092</v>
      </c>
      <c r="H9520" s="2">
        <f t="shared" si="9620"/>
        <v>82352.849344999995</v>
      </c>
      <c r="I9520" s="2">
        <f t="shared" ref="I9520" si="9665">H9521-H9520</f>
        <v>33.220463000005111</v>
      </c>
      <c r="J9520" s="3">
        <f t="shared" ref="J9520:J9583" si="9666">F9521-F9520</f>
        <v>314</v>
      </c>
    </row>
    <row r="9521" spans="1:10" x14ac:dyDescent="0.2">
      <c r="A9521">
        <v>4760</v>
      </c>
      <c r="B9521" t="s">
        <v>0</v>
      </c>
      <c r="C9521">
        <v>6</v>
      </c>
      <c r="D9521" t="s">
        <v>263</v>
      </c>
      <c r="E9521" t="s">
        <v>34097</v>
      </c>
      <c r="F9521" s="3">
        <v>319</v>
      </c>
      <c r="G9521" s="1" t="s">
        <v>34409</v>
      </c>
      <c r="H9521" s="2">
        <f t="shared" si="9620"/>
        <v>82386.069808</v>
      </c>
      <c r="I9521" s="2" t="s">
        <v>37000</v>
      </c>
      <c r="J9521" s="3" t="s">
        <v>37000</v>
      </c>
    </row>
    <row r="9522" spans="1:10" x14ac:dyDescent="0.2">
      <c r="A9522">
        <v>4761</v>
      </c>
      <c r="B9522" t="s">
        <v>0</v>
      </c>
      <c r="C9522">
        <v>1</v>
      </c>
      <c r="D9522" t="s">
        <v>1</v>
      </c>
      <c r="E9522" t="s">
        <v>2</v>
      </c>
      <c r="F9522" s="3">
        <v>5</v>
      </c>
      <c r="G9522" s="1" t="s">
        <v>34099</v>
      </c>
      <c r="H9522" s="2">
        <f t="shared" si="9620"/>
        <v>82352.853579000002</v>
      </c>
      <c r="I9522" s="2">
        <f t="shared" ref="I9522" si="9667">H9523-H9522</f>
        <v>14.57988399999158</v>
      </c>
      <c r="J9522" s="3">
        <f t="shared" ref="J9522:J9585" si="9668">F9523-F9522</f>
        <v>146</v>
      </c>
    </row>
    <row r="9523" spans="1:10" x14ac:dyDescent="0.2">
      <c r="A9523">
        <v>4761</v>
      </c>
      <c r="B9523" t="s">
        <v>0</v>
      </c>
      <c r="C9523">
        <v>6</v>
      </c>
      <c r="D9523" t="s">
        <v>263</v>
      </c>
      <c r="E9523" t="s">
        <v>34106</v>
      </c>
      <c r="F9523" s="3">
        <v>151</v>
      </c>
      <c r="G9523" s="1" t="s">
        <v>34364</v>
      </c>
      <c r="H9523" s="2">
        <f t="shared" si="9620"/>
        <v>82367.433462999994</v>
      </c>
      <c r="I9523" s="2" t="s">
        <v>37000</v>
      </c>
      <c r="J9523" s="3" t="s">
        <v>37000</v>
      </c>
    </row>
    <row r="9524" spans="1:10" x14ac:dyDescent="0.2">
      <c r="A9524">
        <v>4762</v>
      </c>
      <c r="B9524" t="s">
        <v>0</v>
      </c>
      <c r="C9524">
        <v>1</v>
      </c>
      <c r="D9524" t="s">
        <v>1</v>
      </c>
      <c r="E9524" t="s">
        <v>2</v>
      </c>
      <c r="F9524" s="3">
        <v>5</v>
      </c>
      <c r="G9524" s="1" t="s">
        <v>34100</v>
      </c>
      <c r="H9524" s="2">
        <f t="shared" si="9620"/>
        <v>82352.853954999999</v>
      </c>
      <c r="I9524" s="2">
        <f t="shared" ref="I9524" si="9669">H9525-H9524</f>
        <v>14.340477000005194</v>
      </c>
      <c r="J9524" s="3">
        <f t="shared" ref="J9524:J9587" si="9670">F9525-F9524</f>
        <v>146</v>
      </c>
    </row>
    <row r="9525" spans="1:10" x14ac:dyDescent="0.2">
      <c r="A9525">
        <v>4762</v>
      </c>
      <c r="B9525" t="s">
        <v>0</v>
      </c>
      <c r="C9525">
        <v>6</v>
      </c>
      <c r="D9525" t="s">
        <v>263</v>
      </c>
      <c r="E9525" t="s">
        <v>34104</v>
      </c>
      <c r="F9525" s="3">
        <v>151</v>
      </c>
      <c r="G9525" s="1" t="s">
        <v>34361</v>
      </c>
      <c r="H9525" s="2">
        <f t="shared" si="9620"/>
        <v>82367.194432000004</v>
      </c>
      <c r="I9525" s="2" t="s">
        <v>37000</v>
      </c>
      <c r="J9525" s="3" t="s">
        <v>37000</v>
      </c>
    </row>
    <row r="9526" spans="1:10" x14ac:dyDescent="0.2">
      <c r="A9526">
        <v>4763</v>
      </c>
      <c r="B9526" t="s">
        <v>0</v>
      </c>
      <c r="C9526">
        <v>1</v>
      </c>
      <c r="D9526" t="s">
        <v>1</v>
      </c>
      <c r="E9526" t="s">
        <v>2</v>
      </c>
      <c r="F9526" s="3">
        <v>5</v>
      </c>
      <c r="G9526" s="1" t="s">
        <v>34109</v>
      </c>
      <c r="H9526" s="2">
        <f t="shared" si="9620"/>
        <v>82352.862922999993</v>
      </c>
      <c r="I9526" s="2">
        <f t="shared" ref="I9526" si="9671">H9527-H9526</f>
        <v>16.190818000002764</v>
      </c>
      <c r="J9526" s="3">
        <f t="shared" ref="J9526:J9589" si="9672">F9527-F9526</f>
        <v>145</v>
      </c>
    </row>
    <row r="9527" spans="1:10" x14ac:dyDescent="0.2">
      <c r="A9527">
        <v>4763</v>
      </c>
      <c r="B9527" t="s">
        <v>0</v>
      </c>
      <c r="C9527">
        <v>6</v>
      </c>
      <c r="D9527" t="s">
        <v>263</v>
      </c>
      <c r="E9527" t="s">
        <v>34113</v>
      </c>
      <c r="F9527" s="3">
        <v>150</v>
      </c>
      <c r="G9527" s="1" t="s">
        <v>34378</v>
      </c>
      <c r="H9527" s="2">
        <f t="shared" si="9620"/>
        <v>82369.053740999996</v>
      </c>
      <c r="I9527" s="2" t="s">
        <v>37000</v>
      </c>
      <c r="J9527" s="3" t="s">
        <v>37000</v>
      </c>
    </row>
    <row r="9528" spans="1:10" x14ac:dyDescent="0.2">
      <c r="A9528">
        <v>4764</v>
      </c>
      <c r="B9528" t="s">
        <v>0</v>
      </c>
      <c r="C9528">
        <v>1</v>
      </c>
      <c r="D9528" t="s">
        <v>1</v>
      </c>
      <c r="E9528" t="s">
        <v>2</v>
      </c>
      <c r="F9528" s="3">
        <v>5</v>
      </c>
      <c r="G9528" s="1" t="s">
        <v>34108</v>
      </c>
      <c r="H9528" s="2">
        <f t="shared" si="9620"/>
        <v>82352.861273000002</v>
      </c>
      <c r="I9528" s="2">
        <f t="shared" ref="I9528" si="9673">H9529-H9528</f>
        <v>21.876818000004278</v>
      </c>
      <c r="J9528" s="3">
        <f t="shared" ref="J9528:J9591" si="9674">F9529-F9528</f>
        <v>218</v>
      </c>
    </row>
    <row r="9529" spans="1:10" x14ac:dyDescent="0.2">
      <c r="A9529">
        <v>4764</v>
      </c>
      <c r="B9529" t="s">
        <v>0</v>
      </c>
      <c r="C9529">
        <v>6</v>
      </c>
      <c r="D9529" t="s">
        <v>263</v>
      </c>
      <c r="E9529" t="s">
        <v>34111</v>
      </c>
      <c r="F9529" s="3">
        <v>223</v>
      </c>
      <c r="G9529" s="1" t="s">
        <v>34385</v>
      </c>
      <c r="H9529" s="2">
        <f t="shared" si="9620"/>
        <v>82374.738091000007</v>
      </c>
      <c r="I9529" s="2" t="s">
        <v>37000</v>
      </c>
      <c r="J9529" s="3" t="s">
        <v>37000</v>
      </c>
    </row>
    <row r="9530" spans="1:10" x14ac:dyDescent="0.2">
      <c r="A9530">
        <v>4765</v>
      </c>
      <c r="B9530" t="s">
        <v>0</v>
      </c>
      <c r="C9530">
        <v>1</v>
      </c>
      <c r="D9530" t="s">
        <v>1</v>
      </c>
      <c r="E9530" t="s">
        <v>2</v>
      </c>
      <c r="F9530" s="3">
        <v>5</v>
      </c>
      <c r="G9530" s="1" t="s">
        <v>34110</v>
      </c>
      <c r="H9530" s="2">
        <f t="shared" si="9620"/>
        <v>82352.863798000006</v>
      </c>
      <c r="I9530" s="2">
        <f t="shared" ref="I9530" si="9675">H9531-H9530</f>
        <v>43.536228999990271</v>
      </c>
      <c r="J9530" s="3">
        <f t="shared" ref="J9530:J9593" si="9676">F9531-F9530</f>
        <v>410</v>
      </c>
    </row>
    <row r="9531" spans="1:10" x14ac:dyDescent="0.2">
      <c r="A9531">
        <v>4765</v>
      </c>
      <c r="B9531" t="s">
        <v>0</v>
      </c>
      <c r="C9531">
        <v>6</v>
      </c>
      <c r="D9531" t="s">
        <v>263</v>
      </c>
      <c r="E9531" t="s">
        <v>34116</v>
      </c>
      <c r="F9531" s="3">
        <v>415</v>
      </c>
      <c r="G9531" s="1" t="s">
        <v>34424</v>
      </c>
      <c r="H9531" s="2">
        <f t="shared" si="9620"/>
        <v>82396.400026999996</v>
      </c>
      <c r="I9531" s="2" t="s">
        <v>37000</v>
      </c>
      <c r="J9531" s="3" t="s">
        <v>37000</v>
      </c>
    </row>
    <row r="9532" spans="1:10" x14ac:dyDescent="0.2">
      <c r="A9532">
        <v>4766</v>
      </c>
      <c r="B9532" t="s">
        <v>0</v>
      </c>
      <c r="C9532">
        <v>1</v>
      </c>
      <c r="D9532" t="s">
        <v>1</v>
      </c>
      <c r="E9532" t="s">
        <v>2</v>
      </c>
      <c r="F9532" s="3">
        <v>5</v>
      </c>
      <c r="G9532" s="1" t="s">
        <v>34115</v>
      </c>
      <c r="H9532" s="2">
        <f t="shared" si="9620"/>
        <v>82352.867515000005</v>
      </c>
      <c r="I9532" s="2">
        <f t="shared" ref="I9532" si="9677">H9533-H9532</f>
        <v>62.662822999991477</v>
      </c>
      <c r="J9532" s="3">
        <f t="shared" ref="J9532:J9595" si="9678">F9533-F9532</f>
        <v>532</v>
      </c>
    </row>
    <row r="9533" spans="1:10" x14ac:dyDescent="0.2">
      <c r="A9533">
        <v>4766</v>
      </c>
      <c r="B9533" t="s">
        <v>0</v>
      </c>
      <c r="C9533">
        <v>6</v>
      </c>
      <c r="D9533" t="s">
        <v>263</v>
      </c>
      <c r="E9533" t="s">
        <v>34118</v>
      </c>
      <c r="F9533" s="3">
        <v>537</v>
      </c>
      <c r="G9533" s="1" t="s">
        <v>34445</v>
      </c>
      <c r="H9533" s="2">
        <f t="shared" si="9620"/>
        <v>82415.530337999997</v>
      </c>
      <c r="I9533" s="2" t="s">
        <v>37000</v>
      </c>
      <c r="J9533" s="3" t="s">
        <v>37000</v>
      </c>
    </row>
    <row r="9534" spans="1:10" x14ac:dyDescent="0.2">
      <c r="A9534">
        <v>4767</v>
      </c>
      <c r="B9534" t="s">
        <v>0</v>
      </c>
      <c r="C9534">
        <v>1</v>
      </c>
      <c r="D9534" t="s">
        <v>1</v>
      </c>
      <c r="E9534" t="s">
        <v>2</v>
      </c>
      <c r="F9534" s="3">
        <v>5</v>
      </c>
      <c r="G9534" s="1" t="s">
        <v>34121</v>
      </c>
      <c r="H9534" s="2">
        <f t="shared" si="9620"/>
        <v>82352.870970999997</v>
      </c>
      <c r="I9534" s="2">
        <f t="shared" ref="I9534" si="9679">H9535-H9534</f>
        <v>7.4939770000055432</v>
      </c>
      <c r="J9534" s="3">
        <f t="shared" ref="J9534:J9597" si="9680">F9535-F9534</f>
        <v>75</v>
      </c>
    </row>
    <row r="9535" spans="1:10" x14ac:dyDescent="0.2">
      <c r="A9535">
        <v>4767</v>
      </c>
      <c r="B9535" t="s">
        <v>0</v>
      </c>
      <c r="C9535">
        <v>6</v>
      </c>
      <c r="D9535" t="s">
        <v>263</v>
      </c>
      <c r="E9535" t="s">
        <v>34125</v>
      </c>
      <c r="F9535" s="3">
        <v>80</v>
      </c>
      <c r="G9535" s="1" t="s">
        <v>34312</v>
      </c>
      <c r="H9535" s="2">
        <f t="shared" si="9620"/>
        <v>82360.364948000002</v>
      </c>
      <c r="I9535" s="2" t="s">
        <v>37000</v>
      </c>
      <c r="J9535" s="3" t="s">
        <v>37000</v>
      </c>
    </row>
    <row r="9536" spans="1:10" x14ac:dyDescent="0.2">
      <c r="A9536">
        <v>4768</v>
      </c>
      <c r="B9536" t="s">
        <v>0</v>
      </c>
      <c r="C9536">
        <v>1</v>
      </c>
      <c r="D9536" t="s">
        <v>1</v>
      </c>
      <c r="E9536" t="s">
        <v>2</v>
      </c>
      <c r="F9536" s="3">
        <v>5</v>
      </c>
      <c r="G9536" s="1" t="s">
        <v>34120</v>
      </c>
      <c r="H9536" s="2">
        <f t="shared" si="9620"/>
        <v>82352.872226000007</v>
      </c>
      <c r="I9536" s="2">
        <f t="shared" ref="I9536" si="9681">H9537-H9536</f>
        <v>4.7526999987894669E-2</v>
      </c>
      <c r="J9536" s="3">
        <f t="shared" ref="J9536:J9599" si="9682">F9537-F9536</f>
        <v>1</v>
      </c>
    </row>
    <row r="9537" spans="1:10" x14ac:dyDescent="0.2">
      <c r="A9537">
        <v>4768</v>
      </c>
      <c r="B9537" t="s">
        <v>0</v>
      </c>
      <c r="C9537">
        <v>6</v>
      </c>
      <c r="D9537" t="s">
        <v>263</v>
      </c>
      <c r="E9537" t="s">
        <v>34122</v>
      </c>
      <c r="F9537" s="3">
        <v>6</v>
      </c>
      <c r="G9537" s="1" t="s">
        <v>34166</v>
      </c>
      <c r="H9537" s="2">
        <f t="shared" si="9620"/>
        <v>82352.919752999995</v>
      </c>
      <c r="I9537" s="2" t="s">
        <v>37000</v>
      </c>
      <c r="J9537" s="3" t="s">
        <v>37000</v>
      </c>
    </row>
    <row r="9538" spans="1:10" x14ac:dyDescent="0.2">
      <c r="A9538">
        <v>4769</v>
      </c>
      <c r="B9538" t="s">
        <v>0</v>
      </c>
      <c r="C9538">
        <v>1</v>
      </c>
      <c r="D9538" t="s">
        <v>1</v>
      </c>
      <c r="E9538" t="s">
        <v>2</v>
      </c>
      <c r="F9538" s="3">
        <v>5</v>
      </c>
      <c r="G9538" s="1" t="s">
        <v>34124</v>
      </c>
      <c r="H9538" s="2">
        <f t="shared" si="9620"/>
        <v>82352.875675999996</v>
      </c>
      <c r="I9538" s="2">
        <f t="shared" ref="I9538" si="9683">H9539-H9538</f>
        <v>12.798625000010361</v>
      </c>
      <c r="J9538" s="3">
        <f t="shared" ref="J9538:J9601" si="9684">F9539-F9538</f>
        <v>139</v>
      </c>
    </row>
    <row r="9539" spans="1:10" x14ac:dyDescent="0.2">
      <c r="A9539">
        <v>4769</v>
      </c>
      <c r="B9539" t="s">
        <v>0</v>
      </c>
      <c r="C9539">
        <v>6</v>
      </c>
      <c r="D9539" t="s">
        <v>263</v>
      </c>
      <c r="E9539" t="s">
        <v>34128</v>
      </c>
      <c r="F9539" s="3">
        <v>144</v>
      </c>
      <c r="G9539" s="1" t="s">
        <v>34344</v>
      </c>
      <c r="H9539" s="2">
        <f t="shared" ref="H9539:H9602" si="9685">RIGHT(LEFT(G9539,14),2)*3600+RIGHT(LEFT(G9539,17),2)*60+RIGHT(LEFT(G9539,20),2)+RIGHT(G9539,7)</f>
        <v>82365.674301000006</v>
      </c>
      <c r="I9539" s="2" t="s">
        <v>37000</v>
      </c>
      <c r="J9539" s="3" t="s">
        <v>37000</v>
      </c>
    </row>
    <row r="9540" spans="1:10" x14ac:dyDescent="0.2">
      <c r="A9540">
        <v>4770</v>
      </c>
      <c r="B9540" t="s">
        <v>0</v>
      </c>
      <c r="C9540">
        <v>1</v>
      </c>
      <c r="D9540" t="s">
        <v>1</v>
      </c>
      <c r="E9540" t="s">
        <v>2</v>
      </c>
      <c r="F9540" s="3">
        <v>5</v>
      </c>
      <c r="G9540" s="1" t="s">
        <v>34127</v>
      </c>
      <c r="H9540" s="2">
        <f t="shared" si="9685"/>
        <v>82352.878784</v>
      </c>
      <c r="I9540" s="2">
        <f t="shared" ref="I9540" si="9686">H9541-H9540</f>
        <v>13.283851000000141</v>
      </c>
      <c r="J9540" s="3">
        <f t="shared" ref="J9540:J9603" si="9687">F9541-F9540</f>
        <v>141</v>
      </c>
    </row>
    <row r="9541" spans="1:10" x14ac:dyDescent="0.2">
      <c r="A9541">
        <v>4770</v>
      </c>
      <c r="B9541" t="s">
        <v>0</v>
      </c>
      <c r="C9541">
        <v>6</v>
      </c>
      <c r="D9541" t="s">
        <v>263</v>
      </c>
      <c r="E9541" t="s">
        <v>34131</v>
      </c>
      <c r="F9541" s="3">
        <v>146</v>
      </c>
      <c r="G9541" s="1" t="s">
        <v>34353</v>
      </c>
      <c r="H9541" s="2">
        <f t="shared" si="9685"/>
        <v>82366.162635000001</v>
      </c>
      <c r="I9541" s="2" t="s">
        <v>37000</v>
      </c>
      <c r="J9541" s="3" t="s">
        <v>37000</v>
      </c>
    </row>
    <row r="9542" spans="1:10" x14ac:dyDescent="0.2">
      <c r="A9542">
        <v>4771</v>
      </c>
      <c r="B9542" t="s">
        <v>0</v>
      </c>
      <c r="C9542">
        <v>1</v>
      </c>
      <c r="D9542" t="s">
        <v>1</v>
      </c>
      <c r="E9542" t="s">
        <v>2</v>
      </c>
      <c r="F9542" s="3">
        <v>5</v>
      </c>
      <c r="G9542" s="1" t="s">
        <v>34130</v>
      </c>
      <c r="H9542" s="2">
        <f t="shared" si="9685"/>
        <v>82352.880501000007</v>
      </c>
      <c r="I9542" s="2">
        <f t="shared" ref="I9542" si="9688">H9543-H9542</f>
        <v>13.811739999990095</v>
      </c>
      <c r="J9542" s="3">
        <f t="shared" ref="J9542:J9605" si="9689">F9543-F9542</f>
        <v>139</v>
      </c>
    </row>
    <row r="9543" spans="1:10" x14ac:dyDescent="0.2">
      <c r="A9543">
        <v>4771</v>
      </c>
      <c r="B9543" t="s">
        <v>0</v>
      </c>
      <c r="C9543">
        <v>6</v>
      </c>
      <c r="D9543" t="s">
        <v>263</v>
      </c>
      <c r="E9543" t="s">
        <v>34133</v>
      </c>
      <c r="F9543" s="3">
        <v>144</v>
      </c>
      <c r="G9543" s="1" t="s">
        <v>34357</v>
      </c>
      <c r="H9543" s="2">
        <f t="shared" si="9685"/>
        <v>82366.692240999997</v>
      </c>
      <c r="I9543" s="2" t="s">
        <v>37000</v>
      </c>
      <c r="J9543" s="3" t="s">
        <v>37000</v>
      </c>
    </row>
    <row r="9544" spans="1:10" x14ac:dyDescent="0.2">
      <c r="A9544">
        <v>4772</v>
      </c>
      <c r="B9544" t="s">
        <v>0</v>
      </c>
      <c r="C9544">
        <v>1</v>
      </c>
      <c r="D9544" t="s">
        <v>1</v>
      </c>
      <c r="E9544" t="s">
        <v>2</v>
      </c>
      <c r="F9544" s="3">
        <v>5</v>
      </c>
      <c r="G9544" s="1" t="s">
        <v>34135</v>
      </c>
      <c r="H9544" s="2">
        <f t="shared" si="9685"/>
        <v>82352.885225000005</v>
      </c>
      <c r="I9544" s="2">
        <f t="shared" ref="I9544" si="9690">H9545-H9544</f>
        <v>15.746508999989601</v>
      </c>
      <c r="J9544" s="3">
        <f t="shared" ref="J9544:J9607" si="9691">F9545-F9544</f>
        <v>141</v>
      </c>
    </row>
    <row r="9545" spans="1:10" x14ac:dyDescent="0.2">
      <c r="A9545">
        <v>4772</v>
      </c>
      <c r="B9545" t="s">
        <v>0</v>
      </c>
      <c r="C9545">
        <v>6</v>
      </c>
      <c r="D9545" t="s">
        <v>263</v>
      </c>
      <c r="E9545" t="s">
        <v>34142</v>
      </c>
      <c r="F9545" s="3">
        <v>146</v>
      </c>
      <c r="G9545" s="1" t="s">
        <v>34373</v>
      </c>
      <c r="H9545" s="2">
        <f t="shared" si="9685"/>
        <v>82368.631733999995</v>
      </c>
      <c r="I9545" s="2" t="s">
        <v>37000</v>
      </c>
      <c r="J9545" s="3" t="s">
        <v>37000</v>
      </c>
    </row>
    <row r="9546" spans="1:10" x14ac:dyDescent="0.2">
      <c r="A9546">
        <v>4773</v>
      </c>
      <c r="B9546" t="s">
        <v>0</v>
      </c>
      <c r="C9546">
        <v>1</v>
      </c>
      <c r="D9546" t="s">
        <v>1</v>
      </c>
      <c r="E9546" t="s">
        <v>2</v>
      </c>
      <c r="F9546" s="3">
        <v>5</v>
      </c>
      <c r="G9546" s="1" t="s">
        <v>34137</v>
      </c>
      <c r="H9546" s="2">
        <f t="shared" si="9685"/>
        <v>82352.890488000005</v>
      </c>
      <c r="I9546" s="2">
        <f t="shared" ref="I9546" si="9692">H9547-H9546</f>
        <v>15.743309999990743</v>
      </c>
      <c r="J9546" s="3">
        <f t="shared" ref="J9546:J9609" si="9693">F9547-F9546</f>
        <v>140</v>
      </c>
    </row>
    <row r="9547" spans="1:10" x14ac:dyDescent="0.2">
      <c r="A9547">
        <v>4773</v>
      </c>
      <c r="B9547" t="s">
        <v>0</v>
      </c>
      <c r="C9547">
        <v>6</v>
      </c>
      <c r="D9547" t="s">
        <v>263</v>
      </c>
      <c r="E9547" t="s">
        <v>34146</v>
      </c>
      <c r="F9547" s="3">
        <v>145</v>
      </c>
      <c r="G9547" s="1" t="s">
        <v>34375</v>
      </c>
      <c r="H9547" s="2">
        <f t="shared" si="9685"/>
        <v>82368.633797999995</v>
      </c>
      <c r="I9547" s="2" t="s">
        <v>37000</v>
      </c>
      <c r="J9547" s="3" t="s">
        <v>37000</v>
      </c>
    </row>
    <row r="9548" spans="1:10" x14ac:dyDescent="0.2">
      <c r="A9548">
        <v>4774</v>
      </c>
      <c r="B9548" t="s">
        <v>0</v>
      </c>
      <c r="C9548">
        <v>1</v>
      </c>
      <c r="D9548" t="s">
        <v>1</v>
      </c>
      <c r="E9548" t="s">
        <v>2</v>
      </c>
      <c r="F9548" s="3">
        <v>5</v>
      </c>
      <c r="G9548" s="1" t="s">
        <v>34136</v>
      </c>
      <c r="H9548" s="2">
        <f t="shared" si="9685"/>
        <v>82352.889421999993</v>
      </c>
      <c r="I9548" s="2">
        <f t="shared" ref="I9548" si="9694">H9549-H9548</f>
        <v>14.305148000014015</v>
      </c>
      <c r="J9548" s="3">
        <f t="shared" ref="J9548:J9611" si="9695">F9549-F9548</f>
        <v>142</v>
      </c>
    </row>
    <row r="9549" spans="1:10" x14ac:dyDescent="0.2">
      <c r="A9549">
        <v>4774</v>
      </c>
      <c r="B9549" t="s">
        <v>0</v>
      </c>
      <c r="C9549">
        <v>6</v>
      </c>
      <c r="D9549" t="s">
        <v>263</v>
      </c>
      <c r="E9549" t="s">
        <v>34144</v>
      </c>
      <c r="F9549" s="3">
        <v>147</v>
      </c>
      <c r="G9549" s="1" t="s">
        <v>34362</v>
      </c>
      <c r="H9549" s="2">
        <f t="shared" si="9685"/>
        <v>82367.194570000007</v>
      </c>
      <c r="I9549" s="2" t="s">
        <v>37000</v>
      </c>
      <c r="J9549" s="3" t="s">
        <v>37000</v>
      </c>
    </row>
    <row r="9550" spans="1:10" x14ac:dyDescent="0.2">
      <c r="A9550">
        <v>4775</v>
      </c>
      <c r="B9550" t="s">
        <v>0</v>
      </c>
      <c r="C9550">
        <v>1</v>
      </c>
      <c r="D9550" t="s">
        <v>1</v>
      </c>
      <c r="E9550" t="s">
        <v>2</v>
      </c>
      <c r="F9550" s="3">
        <v>5</v>
      </c>
      <c r="G9550" s="1" t="s">
        <v>34139</v>
      </c>
      <c r="H9550" s="2">
        <f t="shared" si="9685"/>
        <v>82352.891732999997</v>
      </c>
      <c r="I9550" s="2">
        <f t="shared" ref="I9550" si="9696">H9551-H9550</f>
        <v>12.985656999997445</v>
      </c>
      <c r="J9550" s="3">
        <f t="shared" ref="J9550:J9613" si="9697">F9551-F9550</f>
        <v>139</v>
      </c>
    </row>
    <row r="9551" spans="1:10" x14ac:dyDescent="0.2">
      <c r="A9551">
        <v>4775</v>
      </c>
      <c r="B9551" t="s">
        <v>0</v>
      </c>
      <c r="C9551">
        <v>6</v>
      </c>
      <c r="D9551" t="s">
        <v>263</v>
      </c>
      <c r="E9551" t="s">
        <v>34148</v>
      </c>
      <c r="F9551" s="3">
        <v>144</v>
      </c>
      <c r="G9551" s="1" t="s">
        <v>34348</v>
      </c>
      <c r="H9551" s="2">
        <f t="shared" si="9685"/>
        <v>82365.877389999994</v>
      </c>
      <c r="I9551" s="2" t="s">
        <v>37000</v>
      </c>
      <c r="J9551" s="3" t="s">
        <v>37000</v>
      </c>
    </row>
    <row r="9552" spans="1:10" x14ac:dyDescent="0.2">
      <c r="A9552">
        <v>4776</v>
      </c>
      <c r="B9552" t="s">
        <v>0</v>
      </c>
      <c r="C9552">
        <v>1</v>
      </c>
      <c r="D9552" t="s">
        <v>1</v>
      </c>
      <c r="E9552" t="s">
        <v>2</v>
      </c>
      <c r="F9552" s="3">
        <v>5</v>
      </c>
      <c r="G9552" s="1" t="s">
        <v>34140</v>
      </c>
      <c r="H9552" s="2">
        <f t="shared" si="9685"/>
        <v>82352.893953000006</v>
      </c>
      <c r="I9552" s="2">
        <f t="shared" ref="I9552" si="9698">H9553-H9552</f>
        <v>3.4449749999912456</v>
      </c>
      <c r="J9552" s="3">
        <f t="shared" ref="J9552:J9615" si="9699">F9553-F9552</f>
        <v>30</v>
      </c>
    </row>
    <row r="9553" spans="1:10" x14ac:dyDescent="0.2">
      <c r="A9553">
        <v>4776</v>
      </c>
      <c r="B9553" t="s">
        <v>0</v>
      </c>
      <c r="C9553">
        <v>6</v>
      </c>
      <c r="D9553" t="s">
        <v>263</v>
      </c>
      <c r="E9553" t="s">
        <v>34150</v>
      </c>
      <c r="F9553" s="3">
        <v>35</v>
      </c>
      <c r="G9553" s="1" t="s">
        <v>34285</v>
      </c>
      <c r="H9553" s="2">
        <f t="shared" si="9685"/>
        <v>82356.338927999997</v>
      </c>
      <c r="I9553" s="2" t="s">
        <v>37000</v>
      </c>
      <c r="J9553" s="3" t="s">
        <v>37000</v>
      </c>
    </row>
    <row r="9554" spans="1:10" x14ac:dyDescent="0.2">
      <c r="A9554">
        <v>4777</v>
      </c>
      <c r="B9554" t="s">
        <v>0</v>
      </c>
      <c r="C9554">
        <v>1</v>
      </c>
      <c r="D9554" t="s">
        <v>1</v>
      </c>
      <c r="E9554" t="s">
        <v>2</v>
      </c>
      <c r="F9554" s="3">
        <v>5</v>
      </c>
      <c r="G9554" s="1" t="s">
        <v>34153</v>
      </c>
      <c r="H9554" s="2">
        <f t="shared" si="9685"/>
        <v>82352.906172000003</v>
      </c>
      <c r="I9554" s="2">
        <f t="shared" ref="I9554" si="9700">H9555-H9554</f>
        <v>13.252986999999848</v>
      </c>
      <c r="J9554" s="3">
        <f t="shared" ref="J9554:J9617" si="9701">F9555-F9554</f>
        <v>139</v>
      </c>
    </row>
    <row r="9555" spans="1:10" x14ac:dyDescent="0.2">
      <c r="A9555">
        <v>4777</v>
      </c>
      <c r="B9555" t="s">
        <v>0</v>
      </c>
      <c r="C9555">
        <v>6</v>
      </c>
      <c r="D9555" t="s">
        <v>263</v>
      </c>
      <c r="E9555" t="s">
        <v>34158</v>
      </c>
      <c r="F9555" s="3">
        <v>144</v>
      </c>
      <c r="G9555" s="1" t="s">
        <v>34351</v>
      </c>
      <c r="H9555" s="2">
        <f t="shared" si="9685"/>
        <v>82366.159159000003</v>
      </c>
      <c r="I9555" s="2" t="s">
        <v>37000</v>
      </c>
      <c r="J9555" s="3" t="s">
        <v>37000</v>
      </c>
    </row>
    <row r="9556" spans="1:10" x14ac:dyDescent="0.2">
      <c r="A9556">
        <v>4778</v>
      </c>
      <c r="B9556" t="s">
        <v>0</v>
      </c>
      <c r="C9556">
        <v>1</v>
      </c>
      <c r="D9556" t="s">
        <v>1</v>
      </c>
      <c r="E9556" t="s">
        <v>2</v>
      </c>
      <c r="F9556" s="3">
        <v>5</v>
      </c>
      <c r="G9556" s="1" t="s">
        <v>34154</v>
      </c>
      <c r="H9556" s="2">
        <f t="shared" si="9685"/>
        <v>82352.910071000006</v>
      </c>
      <c r="I9556" s="2">
        <f t="shared" ref="I9556" si="9702">H9557-H9556</f>
        <v>13.426101999997627</v>
      </c>
      <c r="J9556" s="3">
        <f t="shared" ref="J9556:J9619" si="9703">F9557-F9556</f>
        <v>139</v>
      </c>
    </row>
    <row r="9557" spans="1:10" x14ac:dyDescent="0.2">
      <c r="A9557">
        <v>4778</v>
      </c>
      <c r="B9557" t="s">
        <v>0</v>
      </c>
      <c r="C9557">
        <v>6</v>
      </c>
      <c r="D9557" t="s">
        <v>263</v>
      </c>
      <c r="E9557" t="s">
        <v>34172</v>
      </c>
      <c r="F9557" s="3">
        <v>144</v>
      </c>
      <c r="G9557" s="1" t="s">
        <v>34355</v>
      </c>
      <c r="H9557" s="2">
        <f t="shared" si="9685"/>
        <v>82366.336173000003</v>
      </c>
      <c r="I9557" s="2" t="s">
        <v>37000</v>
      </c>
      <c r="J9557" s="3" t="s">
        <v>37000</v>
      </c>
    </row>
    <row r="9558" spans="1:10" x14ac:dyDescent="0.2">
      <c r="A9558">
        <v>4779</v>
      </c>
      <c r="B9558" t="s">
        <v>0</v>
      </c>
      <c r="C9558">
        <v>1</v>
      </c>
      <c r="D9558" t="s">
        <v>1</v>
      </c>
      <c r="E9558" t="s">
        <v>2</v>
      </c>
      <c r="F9558" s="3">
        <v>5</v>
      </c>
      <c r="G9558" s="1" t="s">
        <v>34156</v>
      </c>
      <c r="H9558" s="2">
        <f t="shared" si="9685"/>
        <v>82352.910896999994</v>
      </c>
      <c r="I9558" s="2">
        <f t="shared" ref="I9558" si="9704">H9559-H9558</f>
        <v>14.668894000002183</v>
      </c>
      <c r="J9558" s="3">
        <f t="shared" ref="J9558:J9621" si="9705">F9559-F9558</f>
        <v>139</v>
      </c>
    </row>
    <row r="9559" spans="1:10" x14ac:dyDescent="0.2">
      <c r="A9559">
        <v>4779</v>
      </c>
      <c r="B9559" t="s">
        <v>0</v>
      </c>
      <c r="C9559">
        <v>6</v>
      </c>
      <c r="D9559" t="s">
        <v>263</v>
      </c>
      <c r="E9559" t="s">
        <v>34162</v>
      </c>
      <c r="F9559" s="3">
        <v>144</v>
      </c>
      <c r="G9559" s="1" t="s">
        <v>34366</v>
      </c>
      <c r="H9559" s="2">
        <f t="shared" si="9685"/>
        <v>82367.579790999996</v>
      </c>
      <c r="I9559" s="2" t="s">
        <v>37000</v>
      </c>
      <c r="J9559" s="3" t="s">
        <v>37000</v>
      </c>
    </row>
    <row r="9560" spans="1:10" x14ac:dyDescent="0.2">
      <c r="A9560">
        <v>4780</v>
      </c>
      <c r="B9560" t="s">
        <v>0</v>
      </c>
      <c r="C9560">
        <v>1</v>
      </c>
      <c r="D9560" t="s">
        <v>1</v>
      </c>
      <c r="E9560" t="s">
        <v>2</v>
      </c>
      <c r="F9560" s="3">
        <v>5</v>
      </c>
      <c r="G9560" s="1" t="s">
        <v>34155</v>
      </c>
      <c r="H9560" s="2">
        <f t="shared" si="9685"/>
        <v>82352.910741999993</v>
      </c>
      <c r="I9560" s="2">
        <f t="shared" ref="I9560" si="9706">H9561-H9560</f>
        <v>12.964535000006435</v>
      </c>
      <c r="J9560" s="3">
        <f t="shared" ref="J9560:J9623" si="9707">F9561-F9560</f>
        <v>139</v>
      </c>
    </row>
    <row r="9561" spans="1:10" x14ac:dyDescent="0.2">
      <c r="A9561">
        <v>4780</v>
      </c>
      <c r="B9561" t="s">
        <v>0</v>
      </c>
      <c r="C9561">
        <v>6</v>
      </c>
      <c r="D9561" t="s">
        <v>263</v>
      </c>
      <c r="E9561" t="s">
        <v>34160</v>
      </c>
      <c r="F9561" s="3">
        <v>144</v>
      </c>
      <c r="G9561" s="1" t="s">
        <v>34346</v>
      </c>
      <c r="H9561" s="2">
        <f t="shared" si="9685"/>
        <v>82365.875276999999</v>
      </c>
      <c r="I9561" s="2" t="s">
        <v>37000</v>
      </c>
      <c r="J9561" s="3" t="s">
        <v>37000</v>
      </c>
    </row>
    <row r="9562" spans="1:10" x14ac:dyDescent="0.2">
      <c r="A9562">
        <v>4781</v>
      </c>
      <c r="B9562" t="s">
        <v>0</v>
      </c>
      <c r="C9562">
        <v>1</v>
      </c>
      <c r="D9562" t="s">
        <v>1</v>
      </c>
      <c r="E9562" t="s">
        <v>2</v>
      </c>
      <c r="F9562" s="3">
        <v>5</v>
      </c>
      <c r="G9562" s="1" t="s">
        <v>34167</v>
      </c>
      <c r="H9562" s="2">
        <f t="shared" si="9685"/>
        <v>82352.920155</v>
      </c>
      <c r="I9562" s="2">
        <f t="shared" ref="I9562" si="9708">H9563-H9562</f>
        <v>15.144245999996201</v>
      </c>
      <c r="J9562" s="3">
        <f t="shared" ref="J9562:J9625" si="9709">F9563-F9562</f>
        <v>139</v>
      </c>
    </row>
    <row r="9563" spans="1:10" x14ac:dyDescent="0.2">
      <c r="A9563">
        <v>4781</v>
      </c>
      <c r="B9563" t="s">
        <v>0</v>
      </c>
      <c r="C9563">
        <v>6</v>
      </c>
      <c r="D9563" t="s">
        <v>263</v>
      </c>
      <c r="E9563" t="s">
        <v>34170</v>
      </c>
      <c r="F9563" s="3">
        <v>144</v>
      </c>
      <c r="G9563" s="1" t="s">
        <v>34370</v>
      </c>
      <c r="H9563" s="2">
        <f t="shared" si="9685"/>
        <v>82368.064400999996</v>
      </c>
      <c r="I9563" s="2" t="s">
        <v>37000</v>
      </c>
      <c r="J9563" s="3" t="s">
        <v>37000</v>
      </c>
    </row>
    <row r="9564" spans="1:10" x14ac:dyDescent="0.2">
      <c r="A9564">
        <v>4782</v>
      </c>
      <c r="B9564" t="s">
        <v>0</v>
      </c>
      <c r="C9564">
        <v>1</v>
      </c>
      <c r="D9564" t="s">
        <v>1</v>
      </c>
      <c r="E9564" t="s">
        <v>2</v>
      </c>
      <c r="F9564" s="3">
        <v>5</v>
      </c>
      <c r="G9564" s="1" t="s">
        <v>34165</v>
      </c>
      <c r="H9564" s="2">
        <f t="shared" si="9685"/>
        <v>82352.919672000004</v>
      </c>
      <c r="I9564" s="2">
        <f t="shared" ref="I9564" si="9710">H9565-H9564</f>
        <v>30.413535999992746</v>
      </c>
      <c r="J9564" s="3">
        <f t="shared" ref="J9564:J9627" si="9711">F9565-F9564</f>
        <v>286</v>
      </c>
    </row>
    <row r="9565" spans="1:10" x14ac:dyDescent="0.2">
      <c r="A9565">
        <v>4782</v>
      </c>
      <c r="B9565" t="s">
        <v>0</v>
      </c>
      <c r="C9565">
        <v>6</v>
      </c>
      <c r="D9565" t="s">
        <v>263</v>
      </c>
      <c r="E9565" t="s">
        <v>34168</v>
      </c>
      <c r="F9565" s="3">
        <v>291</v>
      </c>
      <c r="G9565" s="1" t="s">
        <v>34402</v>
      </c>
      <c r="H9565" s="2">
        <f t="shared" si="9685"/>
        <v>82383.333207999996</v>
      </c>
      <c r="I9565" s="2" t="s">
        <v>37000</v>
      </c>
      <c r="J9565" s="3" t="s">
        <v>37000</v>
      </c>
    </row>
    <row r="9566" spans="1:10" x14ac:dyDescent="0.2">
      <c r="A9566">
        <v>4783</v>
      </c>
      <c r="B9566" t="s">
        <v>0</v>
      </c>
      <c r="C9566">
        <v>1</v>
      </c>
      <c r="D9566" t="s">
        <v>1</v>
      </c>
      <c r="E9566" t="s">
        <v>2</v>
      </c>
      <c r="F9566" s="3">
        <v>5</v>
      </c>
      <c r="G9566" s="1" t="s">
        <v>34175</v>
      </c>
      <c r="H9566" s="2">
        <f t="shared" si="9685"/>
        <v>82352.935866999993</v>
      </c>
      <c r="I9566" s="2">
        <f t="shared" ref="I9566" si="9712">H9567-H9566</f>
        <v>109.51742100001138</v>
      </c>
      <c r="J9566" s="3">
        <f t="shared" ref="J9566:J9629" si="9713">F9567-F9566</f>
        <v>764</v>
      </c>
    </row>
    <row r="9567" spans="1:10" x14ac:dyDescent="0.2">
      <c r="A9567">
        <v>4783</v>
      </c>
      <c r="B9567" t="s">
        <v>0</v>
      </c>
      <c r="C9567">
        <v>6</v>
      </c>
      <c r="D9567" t="s">
        <v>263</v>
      </c>
      <c r="E9567" t="s">
        <v>34176</v>
      </c>
      <c r="F9567" s="3">
        <v>769</v>
      </c>
      <c r="G9567" s="1" t="s">
        <v>34456</v>
      </c>
      <c r="H9567" s="2">
        <f t="shared" si="9685"/>
        <v>82462.453288000004</v>
      </c>
      <c r="I9567" s="2" t="s">
        <v>37000</v>
      </c>
      <c r="J9567" s="3" t="s">
        <v>37000</v>
      </c>
    </row>
    <row r="9568" spans="1:10" x14ac:dyDescent="0.2">
      <c r="A9568">
        <v>4784</v>
      </c>
      <c r="B9568" t="s">
        <v>0</v>
      </c>
      <c r="C9568">
        <v>1</v>
      </c>
      <c r="D9568" t="s">
        <v>1</v>
      </c>
      <c r="E9568" t="s">
        <v>2</v>
      </c>
      <c r="F9568" s="3">
        <v>5</v>
      </c>
      <c r="G9568" s="1" t="s">
        <v>34180</v>
      </c>
      <c r="H9568" s="2">
        <f t="shared" si="9685"/>
        <v>82352.966702999998</v>
      </c>
      <c r="I9568" s="2">
        <f t="shared" ref="I9568" si="9714">H9569-H9568</f>
        <v>0.1243560000002617</v>
      </c>
      <c r="J9568" s="3">
        <f t="shared" ref="J9568:J9631" si="9715">F9569-F9568</f>
        <v>1</v>
      </c>
    </row>
    <row r="9569" spans="1:10" x14ac:dyDescent="0.2">
      <c r="A9569">
        <v>4784</v>
      </c>
      <c r="B9569" t="s">
        <v>0</v>
      </c>
      <c r="C9569">
        <v>6</v>
      </c>
      <c r="D9569" t="s">
        <v>263</v>
      </c>
      <c r="E9569" t="s">
        <v>34186</v>
      </c>
      <c r="F9569" s="3">
        <v>6</v>
      </c>
      <c r="G9569" s="1" t="s">
        <v>34206</v>
      </c>
      <c r="H9569" s="2">
        <f t="shared" si="9685"/>
        <v>82353.091058999998</v>
      </c>
      <c r="I9569" s="2" t="s">
        <v>37000</v>
      </c>
      <c r="J9569" s="3" t="s">
        <v>37000</v>
      </c>
    </row>
    <row r="9570" spans="1:10" x14ac:dyDescent="0.2">
      <c r="A9570">
        <v>4785</v>
      </c>
      <c r="B9570" t="s">
        <v>0</v>
      </c>
      <c r="C9570">
        <v>1</v>
      </c>
      <c r="D9570" t="s">
        <v>1</v>
      </c>
      <c r="E9570" t="s">
        <v>2</v>
      </c>
      <c r="F9570" s="3">
        <v>5</v>
      </c>
      <c r="G9570" s="1" t="s">
        <v>34181</v>
      </c>
      <c r="H9570" s="2">
        <f t="shared" si="9685"/>
        <v>82352.966813000006</v>
      </c>
      <c r="I9570" s="2">
        <f t="shared" ref="I9570" si="9716">H9571-H9570</f>
        <v>0.6588109999865992</v>
      </c>
      <c r="J9570" s="3">
        <f t="shared" ref="J9570:J9633" si="9717">F9571-F9570</f>
        <v>6</v>
      </c>
    </row>
    <row r="9571" spans="1:10" x14ac:dyDescent="0.2">
      <c r="A9571">
        <v>4785</v>
      </c>
      <c r="B9571" t="s">
        <v>0</v>
      </c>
      <c r="C9571">
        <v>6</v>
      </c>
      <c r="D9571" t="s">
        <v>263</v>
      </c>
      <c r="E9571" t="s">
        <v>34184</v>
      </c>
      <c r="F9571" s="3">
        <v>11</v>
      </c>
      <c r="G9571" s="1" t="s">
        <v>34250</v>
      </c>
      <c r="H9571" s="2">
        <f t="shared" si="9685"/>
        <v>82353.625623999993</v>
      </c>
      <c r="I9571" s="2" t="s">
        <v>37000</v>
      </c>
      <c r="J9571" s="3" t="s">
        <v>37000</v>
      </c>
    </row>
    <row r="9572" spans="1:10" x14ac:dyDescent="0.2">
      <c r="A9572">
        <v>4786</v>
      </c>
      <c r="B9572" t="s">
        <v>0</v>
      </c>
      <c r="C9572">
        <v>1</v>
      </c>
      <c r="D9572" t="s">
        <v>1</v>
      </c>
      <c r="E9572" t="s">
        <v>2</v>
      </c>
      <c r="F9572" s="3">
        <v>5</v>
      </c>
      <c r="G9572" s="1" t="s">
        <v>34179</v>
      </c>
      <c r="H9572" s="2">
        <f t="shared" si="9685"/>
        <v>82352.953582999995</v>
      </c>
      <c r="I9572" s="2">
        <f t="shared" ref="I9572" si="9718">H9573-H9572</f>
        <v>73.483145999998669</v>
      </c>
      <c r="J9572" s="3">
        <f t="shared" ref="J9572:J9635" si="9719">F9573-F9572</f>
        <v>591</v>
      </c>
    </row>
    <row r="9573" spans="1:10" x14ac:dyDescent="0.2">
      <c r="A9573">
        <v>4786</v>
      </c>
      <c r="B9573" t="s">
        <v>0</v>
      </c>
      <c r="C9573">
        <v>6</v>
      </c>
      <c r="D9573" t="s">
        <v>263</v>
      </c>
      <c r="E9573" t="s">
        <v>34182</v>
      </c>
      <c r="F9573" s="3">
        <v>596</v>
      </c>
      <c r="G9573" s="1" t="s">
        <v>34449</v>
      </c>
      <c r="H9573" s="2">
        <f t="shared" si="9685"/>
        <v>82426.436728999994</v>
      </c>
      <c r="I9573" s="2" t="s">
        <v>37000</v>
      </c>
      <c r="J9573" s="3" t="s">
        <v>37000</v>
      </c>
    </row>
    <row r="9574" spans="1:10" x14ac:dyDescent="0.2">
      <c r="A9574">
        <v>4787</v>
      </c>
      <c r="B9574" t="s">
        <v>0</v>
      </c>
      <c r="C9574">
        <v>1</v>
      </c>
      <c r="D9574" t="s">
        <v>1</v>
      </c>
      <c r="E9574" t="s">
        <v>2</v>
      </c>
      <c r="F9574" s="3">
        <v>5</v>
      </c>
      <c r="G9574" s="1" t="s">
        <v>34188</v>
      </c>
      <c r="H9574" s="2">
        <f t="shared" si="9685"/>
        <v>82353.007878999997</v>
      </c>
      <c r="I9574" s="2">
        <f t="shared" ref="I9574" si="9720">H9575-H9574</f>
        <v>3.3313970000017434</v>
      </c>
      <c r="J9574" s="3">
        <f t="shared" ref="J9574:J9637" si="9721">F9575-F9574</f>
        <v>28</v>
      </c>
    </row>
    <row r="9575" spans="1:10" x14ac:dyDescent="0.2">
      <c r="A9575">
        <v>4787</v>
      </c>
      <c r="B9575" t="s">
        <v>0</v>
      </c>
      <c r="C9575">
        <v>6</v>
      </c>
      <c r="D9575" t="s">
        <v>263</v>
      </c>
      <c r="E9575" t="s">
        <v>34191</v>
      </c>
      <c r="F9575" s="3">
        <v>33</v>
      </c>
      <c r="G9575" s="1" t="s">
        <v>34286</v>
      </c>
      <c r="H9575" s="2">
        <f t="shared" si="9685"/>
        <v>82356.339275999999</v>
      </c>
      <c r="I9575" s="2" t="s">
        <v>37000</v>
      </c>
      <c r="J9575" s="3" t="s">
        <v>37000</v>
      </c>
    </row>
    <row r="9576" spans="1:10" x14ac:dyDescent="0.2">
      <c r="A9576">
        <v>4788</v>
      </c>
      <c r="B9576" t="s">
        <v>0</v>
      </c>
      <c r="C9576">
        <v>1</v>
      </c>
      <c r="D9576" t="s">
        <v>1</v>
      </c>
      <c r="E9576" t="s">
        <v>2</v>
      </c>
      <c r="F9576" s="3">
        <v>5</v>
      </c>
      <c r="G9576" s="1" t="s">
        <v>34193</v>
      </c>
      <c r="H9576" s="2">
        <f t="shared" si="9685"/>
        <v>82353.031621000002</v>
      </c>
      <c r="I9576" s="2">
        <f t="shared" ref="I9576" si="9722">H9577-H9576</f>
        <v>4.9132160000008298</v>
      </c>
      <c r="J9576" s="3">
        <f t="shared" ref="J9576:J9639" si="9723">F9577-F9576</f>
        <v>36</v>
      </c>
    </row>
    <row r="9577" spans="1:10" x14ac:dyDescent="0.2">
      <c r="A9577">
        <v>4788</v>
      </c>
      <c r="B9577" t="s">
        <v>0</v>
      </c>
      <c r="C9577">
        <v>6</v>
      </c>
      <c r="D9577" t="s">
        <v>263</v>
      </c>
      <c r="E9577" t="s">
        <v>34196</v>
      </c>
      <c r="F9577" s="3">
        <v>41</v>
      </c>
      <c r="G9577" s="1" t="s">
        <v>34296</v>
      </c>
      <c r="H9577" s="2">
        <f t="shared" si="9685"/>
        <v>82357.944837000003</v>
      </c>
      <c r="I9577" s="2" t="s">
        <v>37000</v>
      </c>
      <c r="J9577" s="3" t="s">
        <v>37000</v>
      </c>
    </row>
    <row r="9578" spans="1:10" x14ac:dyDescent="0.2">
      <c r="A9578">
        <v>4789</v>
      </c>
      <c r="B9578" t="s">
        <v>0</v>
      </c>
      <c r="C9578">
        <v>1</v>
      </c>
      <c r="D9578" t="s">
        <v>1</v>
      </c>
      <c r="E9578" t="s">
        <v>2</v>
      </c>
      <c r="F9578" s="3">
        <v>5</v>
      </c>
      <c r="G9578" s="1" t="s">
        <v>34198</v>
      </c>
      <c r="H9578" s="2">
        <f t="shared" si="9685"/>
        <v>82353.058776000005</v>
      </c>
      <c r="I9578" s="2">
        <f t="shared" ref="I9578" si="9724">H9579-H9578</f>
        <v>7.8877749999955995</v>
      </c>
      <c r="J9578" s="3">
        <f t="shared" ref="J9578:J9641" si="9725">F9579-F9578</f>
        <v>69</v>
      </c>
    </row>
    <row r="9579" spans="1:10" x14ac:dyDescent="0.2">
      <c r="A9579">
        <v>4789</v>
      </c>
      <c r="B9579" t="s">
        <v>0</v>
      </c>
      <c r="C9579">
        <v>6</v>
      </c>
      <c r="D9579" t="s">
        <v>263</v>
      </c>
      <c r="E9579" t="s">
        <v>34199</v>
      </c>
      <c r="F9579" s="3">
        <v>74</v>
      </c>
      <c r="G9579" s="1" t="s">
        <v>34322</v>
      </c>
      <c r="H9579" s="2">
        <f t="shared" si="9685"/>
        <v>82360.946551000001</v>
      </c>
      <c r="I9579" s="2" t="s">
        <v>37000</v>
      </c>
      <c r="J9579" s="3" t="s">
        <v>37000</v>
      </c>
    </row>
    <row r="9580" spans="1:10" x14ac:dyDescent="0.2">
      <c r="A9580">
        <v>4790</v>
      </c>
      <c r="B9580" t="s">
        <v>0</v>
      </c>
      <c r="C9580">
        <v>1</v>
      </c>
      <c r="D9580" t="s">
        <v>1</v>
      </c>
      <c r="E9580" t="s">
        <v>2</v>
      </c>
      <c r="F9580" s="3">
        <v>5</v>
      </c>
      <c r="G9580" s="1" t="s">
        <v>34204</v>
      </c>
      <c r="H9580" s="2">
        <f t="shared" si="9685"/>
        <v>82353.084688999996</v>
      </c>
      <c r="I9580" s="2">
        <f t="shared" ref="I9580" si="9726">H9581-H9580</f>
        <v>6.3672850000002654</v>
      </c>
      <c r="J9580" s="3">
        <f t="shared" ref="J9580:J9643" si="9727">F9581-F9580</f>
        <v>60</v>
      </c>
    </row>
    <row r="9581" spans="1:10" x14ac:dyDescent="0.2">
      <c r="A9581">
        <v>4790</v>
      </c>
      <c r="B9581" t="s">
        <v>0</v>
      </c>
      <c r="C9581">
        <v>6</v>
      </c>
      <c r="D9581" t="s">
        <v>263</v>
      </c>
      <c r="E9581" t="s">
        <v>34208</v>
      </c>
      <c r="F9581" s="3">
        <v>65</v>
      </c>
      <c r="G9581" s="1" t="s">
        <v>34302</v>
      </c>
      <c r="H9581" s="2">
        <f t="shared" si="9685"/>
        <v>82359.451973999996</v>
      </c>
      <c r="I9581" s="2" t="s">
        <v>37000</v>
      </c>
      <c r="J9581" s="3" t="s">
        <v>37000</v>
      </c>
    </row>
    <row r="9582" spans="1:10" x14ac:dyDescent="0.2">
      <c r="A9582">
        <v>4791</v>
      </c>
      <c r="B9582" t="s">
        <v>0</v>
      </c>
      <c r="C9582">
        <v>1</v>
      </c>
      <c r="D9582" t="s">
        <v>1</v>
      </c>
      <c r="E9582" t="s">
        <v>2</v>
      </c>
      <c r="F9582" s="3">
        <v>5</v>
      </c>
      <c r="G9582" s="1" t="s">
        <v>34207</v>
      </c>
      <c r="H9582" s="2">
        <f t="shared" si="9685"/>
        <v>82353.099740999998</v>
      </c>
      <c r="I9582" s="2">
        <f t="shared" ref="I9582" si="9728">H9583-H9582</f>
        <v>3.8071119999949588</v>
      </c>
      <c r="J9582" s="3">
        <f t="shared" ref="J9582:J9645" si="9729">F9583-F9582</f>
        <v>35</v>
      </c>
    </row>
    <row r="9583" spans="1:10" x14ac:dyDescent="0.2">
      <c r="A9583">
        <v>4791</v>
      </c>
      <c r="B9583" t="s">
        <v>0</v>
      </c>
      <c r="C9583">
        <v>6</v>
      </c>
      <c r="D9583" t="s">
        <v>263</v>
      </c>
      <c r="E9583" t="s">
        <v>34210</v>
      </c>
      <c r="F9583" s="3">
        <v>40</v>
      </c>
      <c r="G9583" s="1" t="s">
        <v>34291</v>
      </c>
      <c r="H9583" s="2">
        <f t="shared" si="9685"/>
        <v>82356.906852999993</v>
      </c>
      <c r="I9583" s="2" t="s">
        <v>37000</v>
      </c>
      <c r="J9583" s="3" t="s">
        <v>37000</v>
      </c>
    </row>
    <row r="9584" spans="1:10" x14ac:dyDescent="0.2">
      <c r="A9584">
        <v>4792</v>
      </c>
      <c r="B9584" t="s">
        <v>0</v>
      </c>
      <c r="C9584">
        <v>1</v>
      </c>
      <c r="D9584" t="s">
        <v>1</v>
      </c>
      <c r="E9584" t="s">
        <v>2</v>
      </c>
      <c r="F9584" s="3">
        <v>5</v>
      </c>
      <c r="G9584" s="1" t="s">
        <v>34213</v>
      </c>
      <c r="H9584" s="2">
        <f t="shared" si="9685"/>
        <v>82353.129251999999</v>
      </c>
      <c r="I9584" s="2">
        <f t="shared" ref="I9584" si="9730">H9585-H9584</f>
        <v>14.657753999999841</v>
      </c>
      <c r="J9584" s="3">
        <f t="shared" ref="J9584:J9647" si="9731">F9585-F9584</f>
        <v>134</v>
      </c>
    </row>
    <row r="9585" spans="1:10" x14ac:dyDescent="0.2">
      <c r="A9585">
        <v>4792</v>
      </c>
      <c r="B9585" t="s">
        <v>0</v>
      </c>
      <c r="C9585">
        <v>6</v>
      </c>
      <c r="D9585" t="s">
        <v>263</v>
      </c>
      <c r="E9585" t="s">
        <v>34214</v>
      </c>
      <c r="F9585" s="3">
        <v>139</v>
      </c>
      <c r="G9585" s="1" t="s">
        <v>34368</v>
      </c>
      <c r="H9585" s="2">
        <f t="shared" si="9685"/>
        <v>82367.787005999999</v>
      </c>
      <c r="I9585" s="2" t="s">
        <v>37000</v>
      </c>
      <c r="J9585" s="3" t="s">
        <v>37000</v>
      </c>
    </row>
    <row r="9586" spans="1:10" x14ac:dyDescent="0.2">
      <c r="A9586">
        <v>4793</v>
      </c>
      <c r="B9586" t="s">
        <v>0</v>
      </c>
      <c r="C9586">
        <v>1</v>
      </c>
      <c r="D9586" t="s">
        <v>1</v>
      </c>
      <c r="E9586" t="s">
        <v>2</v>
      </c>
      <c r="F9586" s="3">
        <v>5</v>
      </c>
      <c r="G9586" s="1" t="s">
        <v>34216</v>
      </c>
      <c r="H9586" s="2">
        <f t="shared" si="9685"/>
        <v>82353.152830000006</v>
      </c>
      <c r="I9586" s="2">
        <f t="shared" ref="I9586" si="9732">H9587-H9586</f>
        <v>0.87543999998888467</v>
      </c>
      <c r="J9586" s="3">
        <f t="shared" ref="J9586:J9649" si="9733">F9587-F9586</f>
        <v>7</v>
      </c>
    </row>
    <row r="9587" spans="1:10" x14ac:dyDescent="0.2">
      <c r="A9587">
        <v>4793</v>
      </c>
      <c r="B9587" t="s">
        <v>0</v>
      </c>
      <c r="C9587">
        <v>6</v>
      </c>
      <c r="D9587" t="s">
        <v>263</v>
      </c>
      <c r="E9587" t="s">
        <v>34217</v>
      </c>
      <c r="F9587" s="3">
        <v>12</v>
      </c>
      <c r="G9587" s="1" t="s">
        <v>34261</v>
      </c>
      <c r="H9587" s="2">
        <f t="shared" si="9685"/>
        <v>82354.028269999995</v>
      </c>
      <c r="I9587" s="2" t="s">
        <v>37000</v>
      </c>
      <c r="J9587" s="3" t="s">
        <v>37000</v>
      </c>
    </row>
    <row r="9588" spans="1:10" x14ac:dyDescent="0.2">
      <c r="A9588">
        <v>4794</v>
      </c>
      <c r="B9588" t="s">
        <v>0</v>
      </c>
      <c r="C9588">
        <v>1</v>
      </c>
      <c r="D9588" t="s">
        <v>1</v>
      </c>
      <c r="E9588" t="s">
        <v>2</v>
      </c>
      <c r="F9588" s="3">
        <v>5</v>
      </c>
      <c r="G9588" s="1" t="s">
        <v>34220</v>
      </c>
      <c r="H9588" s="2">
        <f t="shared" si="9685"/>
        <v>82353.197480000003</v>
      </c>
      <c r="I9588" s="2">
        <f t="shared" ref="I9588" si="9734">H9589-H9588</f>
        <v>2.2126089999946998</v>
      </c>
      <c r="J9588" s="3">
        <f t="shared" ref="J9588:J9651" si="9735">F9589-F9588</f>
        <v>17</v>
      </c>
    </row>
    <row r="9589" spans="1:10" x14ac:dyDescent="0.2">
      <c r="A9589">
        <v>4794</v>
      </c>
      <c r="B9589" t="s">
        <v>0</v>
      </c>
      <c r="C9589">
        <v>6</v>
      </c>
      <c r="D9589" t="s">
        <v>263</v>
      </c>
      <c r="E9589" t="s">
        <v>34224</v>
      </c>
      <c r="F9589" s="3">
        <v>22</v>
      </c>
      <c r="G9589" s="1" t="s">
        <v>34275</v>
      </c>
      <c r="H9589" s="2">
        <f t="shared" si="9685"/>
        <v>82355.410088999997</v>
      </c>
      <c r="I9589" s="2" t="s">
        <v>37000</v>
      </c>
      <c r="J9589" s="3" t="s">
        <v>37000</v>
      </c>
    </row>
    <row r="9590" spans="1:10" x14ac:dyDescent="0.2">
      <c r="A9590">
        <v>4795</v>
      </c>
      <c r="B9590" t="s">
        <v>0</v>
      </c>
      <c r="C9590">
        <v>1</v>
      </c>
      <c r="D9590" t="s">
        <v>1</v>
      </c>
      <c r="E9590" t="s">
        <v>2</v>
      </c>
      <c r="F9590" s="3">
        <v>5</v>
      </c>
      <c r="G9590" s="1" t="s">
        <v>34219</v>
      </c>
      <c r="H9590" s="2">
        <f t="shared" si="9685"/>
        <v>82353.187044999999</v>
      </c>
      <c r="I9590" s="2">
        <f t="shared" ref="I9590" si="9736">H9591-H9590</f>
        <v>39.875052000003052</v>
      </c>
      <c r="J9590" s="3">
        <f t="shared" ref="J9590:J9653" si="9737">F9591-F9590</f>
        <v>383</v>
      </c>
    </row>
    <row r="9591" spans="1:10" x14ac:dyDescent="0.2">
      <c r="A9591">
        <v>4795</v>
      </c>
      <c r="B9591" t="s">
        <v>0</v>
      </c>
      <c r="C9591">
        <v>6</v>
      </c>
      <c r="D9591" t="s">
        <v>263</v>
      </c>
      <c r="E9591" t="s">
        <v>34222</v>
      </c>
      <c r="F9591" s="3">
        <v>388</v>
      </c>
      <c r="G9591" s="1" t="s">
        <v>34417</v>
      </c>
      <c r="H9591" s="2">
        <f t="shared" si="9685"/>
        <v>82393.062097000002</v>
      </c>
      <c r="I9591" s="2" t="s">
        <v>37000</v>
      </c>
      <c r="J9591" s="3" t="s">
        <v>37000</v>
      </c>
    </row>
    <row r="9592" spans="1:10" x14ac:dyDescent="0.2">
      <c r="A9592">
        <v>4796</v>
      </c>
      <c r="B9592" t="s">
        <v>0</v>
      </c>
      <c r="C9592">
        <v>1</v>
      </c>
      <c r="D9592" t="s">
        <v>1</v>
      </c>
      <c r="E9592" t="s">
        <v>2</v>
      </c>
      <c r="F9592" s="3">
        <v>5</v>
      </c>
      <c r="G9592" s="1" t="s">
        <v>34221</v>
      </c>
      <c r="H9592" s="2">
        <f t="shared" si="9685"/>
        <v>82353.206684999997</v>
      </c>
      <c r="I9592" s="2">
        <f t="shared" ref="I9592" si="9738">H9593-H9592</f>
        <v>3.6990400000067893</v>
      </c>
      <c r="J9592" s="3">
        <f t="shared" ref="J9592:J9655" si="9739">F9593-F9592</f>
        <v>38</v>
      </c>
    </row>
    <row r="9593" spans="1:10" x14ac:dyDescent="0.2">
      <c r="A9593">
        <v>4796</v>
      </c>
      <c r="B9593" t="s">
        <v>0</v>
      </c>
      <c r="C9593">
        <v>6</v>
      </c>
      <c r="D9593" t="s">
        <v>263</v>
      </c>
      <c r="E9593" t="s">
        <v>34227</v>
      </c>
      <c r="F9593" s="3">
        <v>43</v>
      </c>
      <c r="G9593" s="1" t="s">
        <v>34290</v>
      </c>
      <c r="H9593" s="2">
        <f t="shared" si="9685"/>
        <v>82356.905725000004</v>
      </c>
      <c r="I9593" s="2" t="s">
        <v>37000</v>
      </c>
      <c r="J9593" s="3" t="s">
        <v>37000</v>
      </c>
    </row>
    <row r="9594" spans="1:10" x14ac:dyDescent="0.2">
      <c r="A9594">
        <v>4797</v>
      </c>
      <c r="B9594" t="s">
        <v>0</v>
      </c>
      <c r="C9594">
        <v>1</v>
      </c>
      <c r="D9594" t="s">
        <v>1</v>
      </c>
      <c r="E9594" t="s">
        <v>2</v>
      </c>
      <c r="F9594" s="3">
        <v>5</v>
      </c>
      <c r="G9594" s="1" t="s">
        <v>34230</v>
      </c>
      <c r="H9594" s="2">
        <f t="shared" si="9685"/>
        <v>82353.236464000001</v>
      </c>
      <c r="I9594" s="2">
        <f t="shared" ref="I9594" si="9740">H9595-H9594</f>
        <v>48.154884999996284</v>
      </c>
      <c r="J9594" s="3">
        <f t="shared" ref="J9594:J9657" si="9741">F9595-F9594</f>
        <v>419</v>
      </c>
    </row>
    <row r="9595" spans="1:10" x14ac:dyDescent="0.2">
      <c r="A9595">
        <v>4797</v>
      </c>
      <c r="B9595" t="s">
        <v>0</v>
      </c>
      <c r="C9595">
        <v>6</v>
      </c>
      <c r="D9595" t="s">
        <v>263</v>
      </c>
      <c r="E9595" t="s">
        <v>34231</v>
      </c>
      <c r="F9595" s="3">
        <v>424</v>
      </c>
      <c r="G9595" s="1" t="s">
        <v>34427</v>
      </c>
      <c r="H9595" s="2">
        <f t="shared" si="9685"/>
        <v>82401.391348999998</v>
      </c>
      <c r="I9595" s="2" t="s">
        <v>37000</v>
      </c>
      <c r="J9595" s="3" t="s">
        <v>37000</v>
      </c>
    </row>
    <row r="9596" spans="1:10" x14ac:dyDescent="0.2">
      <c r="A9596">
        <v>4798</v>
      </c>
      <c r="B9596" t="s">
        <v>0</v>
      </c>
      <c r="C9596">
        <v>1</v>
      </c>
      <c r="D9596" t="s">
        <v>1</v>
      </c>
      <c r="E9596" t="s">
        <v>2</v>
      </c>
      <c r="F9596" s="3">
        <v>5</v>
      </c>
      <c r="G9596" s="1" t="s">
        <v>34234</v>
      </c>
      <c r="H9596" s="2">
        <f t="shared" si="9685"/>
        <v>82353.296973999997</v>
      </c>
      <c r="I9596" s="2">
        <f t="shared" ref="I9596" si="9742">H9597-H9596</f>
        <v>0.5039729999989504</v>
      </c>
      <c r="J9596" s="3">
        <f t="shared" ref="J9596:J9659" si="9743">F9597-F9596</f>
        <v>5</v>
      </c>
    </row>
    <row r="9597" spans="1:10" x14ac:dyDescent="0.2">
      <c r="A9597">
        <v>4798</v>
      </c>
      <c r="B9597" t="s">
        <v>0</v>
      </c>
      <c r="C9597">
        <v>6</v>
      </c>
      <c r="D9597" t="s">
        <v>263</v>
      </c>
      <c r="E9597" t="s">
        <v>34237</v>
      </c>
      <c r="F9597" s="3">
        <v>10</v>
      </c>
      <c r="G9597" s="1" t="s">
        <v>34255</v>
      </c>
      <c r="H9597" s="2">
        <f t="shared" si="9685"/>
        <v>82353.800946999996</v>
      </c>
      <c r="I9597" s="2" t="s">
        <v>37000</v>
      </c>
      <c r="J9597" s="3" t="s">
        <v>37000</v>
      </c>
    </row>
    <row r="9598" spans="1:10" x14ac:dyDescent="0.2">
      <c r="A9598">
        <v>4799</v>
      </c>
      <c r="B9598" t="s">
        <v>0</v>
      </c>
      <c r="C9598">
        <v>1</v>
      </c>
      <c r="D9598" t="s">
        <v>1</v>
      </c>
      <c r="E9598" t="s">
        <v>2</v>
      </c>
      <c r="F9598" s="3">
        <v>5</v>
      </c>
      <c r="G9598" s="1" t="s">
        <v>34236</v>
      </c>
      <c r="H9598" s="2">
        <f t="shared" si="9685"/>
        <v>82353.321454999998</v>
      </c>
      <c r="I9598" s="2">
        <f t="shared" ref="I9598" si="9744">H9599-H9598</f>
        <v>2.3659940000070492</v>
      </c>
      <c r="J9598" s="3">
        <f t="shared" ref="J9598:J9661" si="9745">F9599-F9598</f>
        <v>20</v>
      </c>
    </row>
    <row r="9599" spans="1:10" x14ac:dyDescent="0.2">
      <c r="A9599">
        <v>4799</v>
      </c>
      <c r="B9599" t="s">
        <v>0</v>
      </c>
      <c r="C9599">
        <v>6</v>
      </c>
      <c r="D9599" t="s">
        <v>263</v>
      </c>
      <c r="E9599" t="s">
        <v>34239</v>
      </c>
      <c r="F9599" s="3">
        <v>25</v>
      </c>
      <c r="G9599" s="1" t="s">
        <v>34279</v>
      </c>
      <c r="H9599" s="2">
        <f t="shared" si="9685"/>
        <v>82355.687449000005</v>
      </c>
      <c r="I9599" s="2" t="s">
        <v>37000</v>
      </c>
      <c r="J9599" s="3" t="s">
        <v>37000</v>
      </c>
    </row>
    <row r="9600" spans="1:10" x14ac:dyDescent="0.2">
      <c r="A9600">
        <v>4800</v>
      </c>
      <c r="B9600" t="s">
        <v>0</v>
      </c>
      <c r="C9600">
        <v>1</v>
      </c>
      <c r="D9600" t="s">
        <v>1</v>
      </c>
      <c r="E9600" t="s">
        <v>2</v>
      </c>
      <c r="F9600" s="3">
        <v>5</v>
      </c>
      <c r="G9600" s="1" t="s">
        <v>34241</v>
      </c>
      <c r="H9600" s="2">
        <f t="shared" si="9685"/>
        <v>82353.340452999997</v>
      </c>
      <c r="I9600" s="2">
        <f t="shared" ref="I9600" si="9746">H9601-H9600</f>
        <v>0.68662500000209548</v>
      </c>
      <c r="J9600" s="3">
        <f t="shared" ref="J9600:J9663" si="9747">F9601-F9600</f>
        <v>5</v>
      </c>
    </row>
    <row r="9601" spans="1:10" x14ac:dyDescent="0.2">
      <c r="A9601">
        <v>4800</v>
      </c>
      <c r="B9601" t="s">
        <v>0</v>
      </c>
      <c r="C9601">
        <v>6</v>
      </c>
      <c r="D9601" t="s">
        <v>263</v>
      </c>
      <c r="E9601" t="s">
        <v>34242</v>
      </c>
      <c r="F9601" s="3">
        <v>10</v>
      </c>
      <c r="G9601" s="1" t="s">
        <v>34260</v>
      </c>
      <c r="H9601" s="2">
        <f t="shared" si="9685"/>
        <v>82354.027077999999</v>
      </c>
      <c r="I9601" s="2" t="s">
        <v>37000</v>
      </c>
      <c r="J9601" s="3" t="s">
        <v>37000</v>
      </c>
    </row>
    <row r="9602" spans="1:10" x14ac:dyDescent="0.2">
      <c r="A9602">
        <v>4801</v>
      </c>
      <c r="B9602" t="s">
        <v>0</v>
      </c>
      <c r="C9602">
        <v>1</v>
      </c>
      <c r="D9602" t="s">
        <v>1</v>
      </c>
      <c r="E9602" t="s">
        <v>2</v>
      </c>
      <c r="F9602" s="3">
        <v>5</v>
      </c>
      <c r="G9602" s="1" t="s">
        <v>34457</v>
      </c>
      <c r="H9602" s="2">
        <f t="shared" si="9685"/>
        <v>82466.668825000001</v>
      </c>
      <c r="I9602" s="2">
        <f t="shared" ref="I9602" si="9748">H9603-H9602</f>
        <v>31.04088000000047</v>
      </c>
      <c r="J9602" s="3">
        <f t="shared" ref="J9602:J9665" si="9749">F9603-F9602</f>
        <v>263</v>
      </c>
    </row>
    <row r="9603" spans="1:10" x14ac:dyDescent="0.2">
      <c r="A9603">
        <v>4801</v>
      </c>
      <c r="B9603" t="s">
        <v>0</v>
      </c>
      <c r="C9603">
        <v>6</v>
      </c>
      <c r="D9603" t="s">
        <v>263</v>
      </c>
      <c r="E9603" t="s">
        <v>34458</v>
      </c>
      <c r="F9603" s="3">
        <v>268</v>
      </c>
      <c r="G9603" s="1" t="s">
        <v>34824</v>
      </c>
      <c r="H9603" s="2">
        <f t="shared" ref="H9603:H9666" si="9750">RIGHT(LEFT(G9603,14),2)*3600+RIGHT(LEFT(G9603,17),2)*60+RIGHT(LEFT(G9603,20),2)+RIGHT(G9603,7)</f>
        <v>82497.709705000001</v>
      </c>
      <c r="I9603" s="2" t="s">
        <v>37000</v>
      </c>
      <c r="J9603" s="3" t="s">
        <v>37000</v>
      </c>
    </row>
    <row r="9604" spans="1:10" x14ac:dyDescent="0.2">
      <c r="A9604">
        <v>4802</v>
      </c>
      <c r="B9604" t="s">
        <v>0</v>
      </c>
      <c r="C9604">
        <v>1</v>
      </c>
      <c r="D9604" t="s">
        <v>1</v>
      </c>
      <c r="E9604" t="s">
        <v>2</v>
      </c>
      <c r="F9604" s="3">
        <v>5</v>
      </c>
      <c r="G9604" s="1" t="s">
        <v>34460</v>
      </c>
      <c r="H9604" s="2">
        <f t="shared" si="9750"/>
        <v>82466.674998999995</v>
      </c>
      <c r="I9604" s="2">
        <f t="shared" ref="I9604" si="9751">H9605-H9604</f>
        <v>2.3181340000010096</v>
      </c>
      <c r="J9604" s="3">
        <f t="shared" ref="J9604:J9667" si="9752">F9605-F9604</f>
        <v>25</v>
      </c>
    </row>
    <row r="9605" spans="1:10" x14ac:dyDescent="0.2">
      <c r="A9605">
        <v>4802</v>
      </c>
      <c r="B9605" t="s">
        <v>0</v>
      </c>
      <c r="C9605">
        <v>6</v>
      </c>
      <c r="D9605" t="s">
        <v>263</v>
      </c>
      <c r="E9605" t="s">
        <v>34462</v>
      </c>
      <c r="F9605" s="3">
        <v>30</v>
      </c>
      <c r="G9605" s="1" t="s">
        <v>34738</v>
      </c>
      <c r="H9605" s="2">
        <f t="shared" si="9750"/>
        <v>82468.993132999996</v>
      </c>
      <c r="I9605" s="2" t="s">
        <v>37000</v>
      </c>
      <c r="J9605" s="3" t="s">
        <v>37000</v>
      </c>
    </row>
    <row r="9606" spans="1:10" x14ac:dyDescent="0.2">
      <c r="A9606">
        <v>4803</v>
      </c>
      <c r="B9606" t="s">
        <v>0</v>
      </c>
      <c r="C9606">
        <v>1</v>
      </c>
      <c r="D9606" t="s">
        <v>1</v>
      </c>
      <c r="E9606" t="s">
        <v>2</v>
      </c>
      <c r="F9606" s="3">
        <v>5</v>
      </c>
      <c r="G9606" s="1" t="s">
        <v>34461</v>
      </c>
      <c r="H9606" s="2">
        <f t="shared" si="9750"/>
        <v>82466.676470999999</v>
      </c>
      <c r="I9606" s="2">
        <f t="shared" ref="I9606" si="9753">H9607-H9606</f>
        <v>6.6388000006554648E-2</v>
      </c>
      <c r="J9606" s="3">
        <f t="shared" ref="J9606:J9669" si="9754">F9607-F9606</f>
        <v>1</v>
      </c>
    </row>
    <row r="9607" spans="1:10" x14ac:dyDescent="0.2">
      <c r="A9607">
        <v>4803</v>
      </c>
      <c r="B9607" t="s">
        <v>0</v>
      </c>
      <c r="C9607">
        <v>6</v>
      </c>
      <c r="D9607" t="s">
        <v>263</v>
      </c>
      <c r="E9607" t="s">
        <v>34465</v>
      </c>
      <c r="F9607" s="3">
        <v>6</v>
      </c>
      <c r="G9607" s="1" t="s">
        <v>34560</v>
      </c>
      <c r="H9607" s="2">
        <f t="shared" si="9750"/>
        <v>82466.742859000005</v>
      </c>
      <c r="I9607" s="2" t="s">
        <v>37000</v>
      </c>
      <c r="J9607" s="3" t="s">
        <v>37000</v>
      </c>
    </row>
    <row r="9608" spans="1:10" x14ac:dyDescent="0.2">
      <c r="A9608">
        <v>4804</v>
      </c>
      <c r="B9608" t="s">
        <v>0</v>
      </c>
      <c r="C9608">
        <v>1</v>
      </c>
      <c r="D9608" t="s">
        <v>1</v>
      </c>
      <c r="E9608" t="s">
        <v>2</v>
      </c>
      <c r="F9608" s="3">
        <v>5</v>
      </c>
      <c r="G9608" s="1" t="s">
        <v>34464</v>
      </c>
      <c r="H9608" s="2">
        <f t="shared" si="9750"/>
        <v>82466.678954999996</v>
      </c>
      <c r="I9608" s="2">
        <f t="shared" ref="I9608" si="9755">H9609-H9608</f>
        <v>2.5139999997918494E-2</v>
      </c>
      <c r="J9608" s="3">
        <f t="shared" ref="J9608:J9671" si="9756">F9609-F9608</f>
        <v>1</v>
      </c>
    </row>
    <row r="9609" spans="1:10" x14ac:dyDescent="0.2">
      <c r="A9609">
        <v>4804</v>
      </c>
      <c r="B9609" t="s">
        <v>0</v>
      </c>
      <c r="C9609">
        <v>6</v>
      </c>
      <c r="D9609" t="s">
        <v>263</v>
      </c>
      <c r="E9609" t="s">
        <v>34468</v>
      </c>
      <c r="F9609" s="3">
        <v>6</v>
      </c>
      <c r="G9609" s="1" t="s">
        <v>34499</v>
      </c>
      <c r="H9609" s="2">
        <f t="shared" si="9750"/>
        <v>82466.704094999994</v>
      </c>
      <c r="I9609" s="2" t="s">
        <v>37000</v>
      </c>
      <c r="J9609" s="3" t="s">
        <v>37000</v>
      </c>
    </row>
    <row r="9610" spans="1:10" x14ac:dyDescent="0.2">
      <c r="A9610">
        <v>4805</v>
      </c>
      <c r="B9610" t="s">
        <v>0</v>
      </c>
      <c r="C9610">
        <v>1</v>
      </c>
      <c r="D9610" t="s">
        <v>1</v>
      </c>
      <c r="E9610" t="s">
        <v>2</v>
      </c>
      <c r="F9610" s="3">
        <v>5</v>
      </c>
      <c r="G9610" s="1" t="s">
        <v>34467</v>
      </c>
      <c r="H9610" s="2">
        <f t="shared" si="9750"/>
        <v>82466.681868</v>
      </c>
      <c r="I9610" s="2">
        <f t="shared" ref="I9610" si="9757">H9611-H9610</f>
        <v>5.1670000000740401E-2</v>
      </c>
      <c r="J9610" s="3">
        <f t="shared" ref="J9610:J9673" si="9758">F9611-F9610</f>
        <v>1</v>
      </c>
    </row>
    <row r="9611" spans="1:10" x14ac:dyDescent="0.2">
      <c r="A9611">
        <v>4805</v>
      </c>
      <c r="B9611" t="s">
        <v>0</v>
      </c>
      <c r="C9611">
        <v>6</v>
      </c>
      <c r="D9611" t="s">
        <v>263</v>
      </c>
      <c r="E9611" t="s">
        <v>34470</v>
      </c>
      <c r="F9611" s="3">
        <v>6</v>
      </c>
      <c r="G9611" s="1" t="s">
        <v>34546</v>
      </c>
      <c r="H9611" s="2">
        <f t="shared" si="9750"/>
        <v>82466.733538</v>
      </c>
      <c r="I9611" s="2" t="s">
        <v>37000</v>
      </c>
      <c r="J9611" s="3" t="s">
        <v>37000</v>
      </c>
    </row>
    <row r="9612" spans="1:10" x14ac:dyDescent="0.2">
      <c r="A9612">
        <v>4806</v>
      </c>
      <c r="B9612" t="s">
        <v>0</v>
      </c>
      <c r="C9612">
        <v>1</v>
      </c>
      <c r="D9612" t="s">
        <v>1</v>
      </c>
      <c r="E9612" t="s">
        <v>2</v>
      </c>
      <c r="F9612" s="3">
        <v>5</v>
      </c>
      <c r="G9612" s="1" t="s">
        <v>34473</v>
      </c>
      <c r="H9612" s="2">
        <f t="shared" si="9750"/>
        <v>82466.687130999999</v>
      </c>
      <c r="I9612" s="2">
        <f t="shared" ref="I9612" si="9759">H9613-H9612</f>
        <v>93.03887499999837</v>
      </c>
      <c r="J9612" s="3">
        <f t="shared" ref="J9612:J9675" si="9760">F9613-F9612</f>
        <v>640</v>
      </c>
    </row>
    <row r="9613" spans="1:10" x14ac:dyDescent="0.2">
      <c r="A9613">
        <v>4806</v>
      </c>
      <c r="B9613" t="s">
        <v>0</v>
      </c>
      <c r="C9613">
        <v>6</v>
      </c>
      <c r="D9613" t="s">
        <v>263</v>
      </c>
      <c r="E9613" t="s">
        <v>34478</v>
      </c>
      <c r="F9613" s="3">
        <v>645</v>
      </c>
      <c r="G9613" s="1" t="s">
        <v>34866</v>
      </c>
      <c r="H9613" s="2">
        <f t="shared" si="9750"/>
        <v>82559.726005999997</v>
      </c>
      <c r="I9613" s="2" t="s">
        <v>37000</v>
      </c>
      <c r="J9613" s="3" t="s">
        <v>37000</v>
      </c>
    </row>
    <row r="9614" spans="1:10" x14ac:dyDescent="0.2">
      <c r="A9614">
        <v>4807</v>
      </c>
      <c r="B9614" t="s">
        <v>0</v>
      </c>
      <c r="C9614">
        <v>1</v>
      </c>
      <c r="D9614" t="s">
        <v>1</v>
      </c>
      <c r="E9614" t="s">
        <v>2</v>
      </c>
      <c r="F9614" s="3">
        <v>5</v>
      </c>
      <c r="G9614" s="1" t="s">
        <v>34472</v>
      </c>
      <c r="H9614" s="2">
        <f t="shared" si="9750"/>
        <v>82466.686442999999</v>
      </c>
      <c r="I9614" s="2">
        <f t="shared" ref="I9614" si="9761">H9615-H9614</f>
        <v>114.02204999999958</v>
      </c>
      <c r="J9614" s="3">
        <f t="shared" ref="J9614:J9677" si="9762">F9615-F9614</f>
        <v>840</v>
      </c>
    </row>
    <row r="9615" spans="1:10" x14ac:dyDescent="0.2">
      <c r="A9615">
        <v>4807</v>
      </c>
      <c r="B9615" t="s">
        <v>0</v>
      </c>
      <c r="C9615">
        <v>6</v>
      </c>
      <c r="D9615" t="s">
        <v>263</v>
      </c>
      <c r="E9615" t="s">
        <v>34475</v>
      </c>
      <c r="F9615" s="3">
        <v>845</v>
      </c>
      <c r="G9615" s="1" t="s">
        <v>34872</v>
      </c>
      <c r="H9615" s="2">
        <f t="shared" si="9750"/>
        <v>82580.708492999998</v>
      </c>
      <c r="I9615" s="2" t="s">
        <v>37000</v>
      </c>
      <c r="J9615" s="3" t="s">
        <v>37000</v>
      </c>
    </row>
    <row r="9616" spans="1:10" x14ac:dyDescent="0.2">
      <c r="A9616">
        <v>4808</v>
      </c>
      <c r="B9616" t="s">
        <v>0</v>
      </c>
      <c r="C9616">
        <v>1</v>
      </c>
      <c r="D9616" t="s">
        <v>1</v>
      </c>
      <c r="E9616" t="s">
        <v>2</v>
      </c>
      <c r="F9616" s="3">
        <v>5</v>
      </c>
      <c r="G9616" s="1" t="s">
        <v>34474</v>
      </c>
      <c r="H9616" s="2">
        <f t="shared" si="9750"/>
        <v>82466.688760000005</v>
      </c>
      <c r="I9616" s="2">
        <f t="shared" ref="I9616" si="9763">H9617-H9616</f>
        <v>3.1298999994760379E-2</v>
      </c>
      <c r="J9616" s="3">
        <f t="shared" ref="J9616:J9679" si="9764">F9617-F9616</f>
        <v>1</v>
      </c>
    </row>
    <row r="9617" spans="1:10" x14ac:dyDescent="0.2">
      <c r="A9617">
        <v>4808</v>
      </c>
      <c r="B9617" t="s">
        <v>0</v>
      </c>
      <c r="C9617">
        <v>6</v>
      </c>
      <c r="D9617" t="s">
        <v>263</v>
      </c>
      <c r="E9617" t="s">
        <v>34481</v>
      </c>
      <c r="F9617" s="3">
        <v>6</v>
      </c>
      <c r="G9617" s="1" t="s">
        <v>34525</v>
      </c>
      <c r="H9617" s="2">
        <f t="shared" si="9750"/>
        <v>82466.720058999999</v>
      </c>
      <c r="I9617" s="2" t="s">
        <v>37000</v>
      </c>
      <c r="J9617" s="3" t="s">
        <v>37000</v>
      </c>
    </row>
    <row r="9618" spans="1:10" x14ac:dyDescent="0.2">
      <c r="A9618">
        <v>4809</v>
      </c>
      <c r="B9618" t="s">
        <v>0</v>
      </c>
      <c r="C9618">
        <v>1</v>
      </c>
      <c r="D9618" t="s">
        <v>1</v>
      </c>
      <c r="E9618" t="s">
        <v>2</v>
      </c>
      <c r="F9618" s="3">
        <v>5</v>
      </c>
      <c r="G9618" s="1" t="s">
        <v>34477</v>
      </c>
      <c r="H9618" s="2">
        <f t="shared" si="9750"/>
        <v>82466.690698999999</v>
      </c>
      <c r="I9618" s="2">
        <f t="shared" ref="I9618" si="9765">H9619-H9618</f>
        <v>1.4758370000054128</v>
      </c>
      <c r="J9618" s="3">
        <f t="shared" ref="J9618:J9681" si="9766">F9619-F9618</f>
        <v>19</v>
      </c>
    </row>
    <row r="9619" spans="1:10" x14ac:dyDescent="0.2">
      <c r="A9619">
        <v>4809</v>
      </c>
      <c r="B9619" t="s">
        <v>0</v>
      </c>
      <c r="C9619">
        <v>6</v>
      </c>
      <c r="D9619" t="s">
        <v>263</v>
      </c>
      <c r="E9619" t="s">
        <v>34484</v>
      </c>
      <c r="F9619" s="3">
        <v>24</v>
      </c>
      <c r="G9619" s="1" t="s">
        <v>34730</v>
      </c>
      <c r="H9619" s="2">
        <f t="shared" si="9750"/>
        <v>82468.166536000004</v>
      </c>
      <c r="I9619" s="2" t="s">
        <v>37000</v>
      </c>
      <c r="J9619" s="3" t="s">
        <v>37000</v>
      </c>
    </row>
    <row r="9620" spans="1:10" x14ac:dyDescent="0.2">
      <c r="A9620">
        <v>4810</v>
      </c>
      <c r="B9620" t="s">
        <v>0</v>
      </c>
      <c r="C9620">
        <v>1</v>
      </c>
      <c r="D9620" t="s">
        <v>1</v>
      </c>
      <c r="E9620" t="s">
        <v>2</v>
      </c>
      <c r="F9620" s="3">
        <v>5</v>
      </c>
      <c r="G9620" s="1" t="s">
        <v>34487</v>
      </c>
      <c r="H9620" s="2">
        <f t="shared" si="9750"/>
        <v>82466.695615999997</v>
      </c>
      <c r="I9620" s="2">
        <f t="shared" ref="I9620" si="9767">H9621-H9620</f>
        <v>0.5412369999976363</v>
      </c>
      <c r="J9620" s="3">
        <f t="shared" ref="J9620:J9683" si="9768">F9621-F9620</f>
        <v>5</v>
      </c>
    </row>
    <row r="9621" spans="1:10" x14ac:dyDescent="0.2">
      <c r="A9621">
        <v>4810</v>
      </c>
      <c r="B9621" t="s">
        <v>0</v>
      </c>
      <c r="C9621">
        <v>6</v>
      </c>
      <c r="D9621" t="s">
        <v>263</v>
      </c>
      <c r="E9621" t="s">
        <v>34491</v>
      </c>
      <c r="F9621" s="3">
        <v>10</v>
      </c>
      <c r="G9621" s="1" t="s">
        <v>34700</v>
      </c>
      <c r="H9621" s="2">
        <f t="shared" si="9750"/>
        <v>82467.236852999995</v>
      </c>
      <c r="I9621" s="2" t="s">
        <v>37000</v>
      </c>
      <c r="J9621" s="3" t="s">
        <v>37000</v>
      </c>
    </row>
    <row r="9622" spans="1:10" x14ac:dyDescent="0.2">
      <c r="A9622">
        <v>4811</v>
      </c>
      <c r="B9622" t="s">
        <v>0</v>
      </c>
      <c r="C9622">
        <v>1</v>
      </c>
      <c r="D9622" t="s">
        <v>1</v>
      </c>
      <c r="E9622" t="s">
        <v>2</v>
      </c>
      <c r="F9622" s="3">
        <v>5</v>
      </c>
      <c r="G9622" s="1" t="s">
        <v>34486</v>
      </c>
      <c r="H9622" s="2">
        <f t="shared" si="9750"/>
        <v>82466.695036000005</v>
      </c>
      <c r="I9622" s="2">
        <f t="shared" ref="I9622" si="9769">H9623-H9622</f>
        <v>4.965000000083819E-2</v>
      </c>
      <c r="J9622" s="3">
        <f t="shared" ref="J9622:J9685" si="9770">F9623-F9622</f>
        <v>1</v>
      </c>
    </row>
    <row r="9623" spans="1:10" x14ac:dyDescent="0.2">
      <c r="A9623">
        <v>4811</v>
      </c>
      <c r="B9623" t="s">
        <v>0</v>
      </c>
      <c r="C9623">
        <v>6</v>
      </c>
      <c r="D9623" t="s">
        <v>263</v>
      </c>
      <c r="E9623" t="s">
        <v>34489</v>
      </c>
      <c r="F9623" s="3">
        <v>6</v>
      </c>
      <c r="G9623" s="1" t="s">
        <v>34566</v>
      </c>
      <c r="H9623" s="2">
        <f t="shared" si="9750"/>
        <v>82466.744686000005</v>
      </c>
      <c r="I9623" s="2" t="s">
        <v>37000</v>
      </c>
      <c r="J9623" s="3" t="s">
        <v>37000</v>
      </c>
    </row>
    <row r="9624" spans="1:10" x14ac:dyDescent="0.2">
      <c r="A9624">
        <v>4812</v>
      </c>
      <c r="B9624" t="s">
        <v>0</v>
      </c>
      <c r="C9624">
        <v>1</v>
      </c>
      <c r="D9624" t="s">
        <v>1</v>
      </c>
      <c r="E9624" t="s">
        <v>2</v>
      </c>
      <c r="F9624" s="3">
        <v>5</v>
      </c>
      <c r="G9624" s="1" t="s">
        <v>34488</v>
      </c>
      <c r="H9624" s="2">
        <f t="shared" si="9750"/>
        <v>82466.698283000005</v>
      </c>
      <c r="I9624" s="2">
        <f t="shared" ref="I9624" si="9771">H9625-H9624</f>
        <v>1.021500000206288E-2</v>
      </c>
      <c r="J9624" s="3">
        <f t="shared" ref="J9624:J9687" si="9772">F9625-F9624</f>
        <v>1</v>
      </c>
    </row>
    <row r="9625" spans="1:10" x14ac:dyDescent="0.2">
      <c r="A9625">
        <v>4812</v>
      </c>
      <c r="B9625" t="s">
        <v>0</v>
      </c>
      <c r="C9625">
        <v>6</v>
      </c>
      <c r="D9625" t="s">
        <v>263</v>
      </c>
      <c r="E9625" t="s">
        <v>34493</v>
      </c>
      <c r="F9625" s="3">
        <v>6</v>
      </c>
      <c r="G9625" s="1" t="s">
        <v>34506</v>
      </c>
      <c r="H9625" s="2">
        <f t="shared" si="9750"/>
        <v>82466.708498000007</v>
      </c>
      <c r="I9625" s="2" t="s">
        <v>37000</v>
      </c>
      <c r="J9625" s="3" t="s">
        <v>37000</v>
      </c>
    </row>
    <row r="9626" spans="1:10" x14ac:dyDescent="0.2">
      <c r="A9626">
        <v>4813</v>
      </c>
      <c r="B9626" t="s">
        <v>0</v>
      </c>
      <c r="C9626">
        <v>1</v>
      </c>
      <c r="D9626" t="s">
        <v>1</v>
      </c>
      <c r="E9626" t="s">
        <v>2</v>
      </c>
      <c r="F9626" s="3">
        <v>5</v>
      </c>
      <c r="G9626" s="1" t="s">
        <v>34497</v>
      </c>
      <c r="H9626" s="2">
        <f t="shared" si="9750"/>
        <v>82466.704062000004</v>
      </c>
      <c r="I9626" s="2">
        <f t="shared" ref="I9626" si="9773">H9627-H9626</f>
        <v>40.468980999998166</v>
      </c>
      <c r="J9626" s="3">
        <f t="shared" ref="J9626:J9689" si="9774">F9627-F9626</f>
        <v>389</v>
      </c>
    </row>
    <row r="9627" spans="1:10" x14ac:dyDescent="0.2">
      <c r="A9627">
        <v>4813</v>
      </c>
      <c r="B9627" t="s">
        <v>0</v>
      </c>
      <c r="C9627">
        <v>6</v>
      </c>
      <c r="D9627" t="s">
        <v>263</v>
      </c>
      <c r="E9627" t="s">
        <v>34507</v>
      </c>
      <c r="F9627" s="3">
        <v>394</v>
      </c>
      <c r="G9627" s="1" t="s">
        <v>34832</v>
      </c>
      <c r="H9627" s="2">
        <f t="shared" si="9750"/>
        <v>82507.173043000003</v>
      </c>
      <c r="I9627" s="2" t="s">
        <v>37000</v>
      </c>
      <c r="J9627" s="3" t="s">
        <v>37000</v>
      </c>
    </row>
    <row r="9628" spans="1:10" x14ac:dyDescent="0.2">
      <c r="A9628">
        <v>4814</v>
      </c>
      <c r="B9628" t="s">
        <v>0</v>
      </c>
      <c r="C9628">
        <v>1</v>
      </c>
      <c r="D9628" t="s">
        <v>1</v>
      </c>
      <c r="E9628" t="s">
        <v>2</v>
      </c>
      <c r="F9628" s="3">
        <v>5</v>
      </c>
      <c r="G9628" s="1" t="s">
        <v>34504</v>
      </c>
      <c r="H9628" s="2">
        <f t="shared" si="9750"/>
        <v>82466.707339999994</v>
      </c>
      <c r="I9628" s="2">
        <f t="shared" ref="I9628" si="9775">H9629-H9628</f>
        <v>0.12456999999994878</v>
      </c>
      <c r="J9628" s="3">
        <f t="shared" ref="J9628:J9691" si="9776">F9629-F9628</f>
        <v>2</v>
      </c>
    </row>
    <row r="9629" spans="1:10" x14ac:dyDescent="0.2">
      <c r="A9629">
        <v>4814</v>
      </c>
      <c r="B9629" t="s">
        <v>0</v>
      </c>
      <c r="C9629">
        <v>6</v>
      </c>
      <c r="D9629" t="s">
        <v>263</v>
      </c>
      <c r="E9629" t="s">
        <v>34513</v>
      </c>
      <c r="F9629" s="3">
        <v>7</v>
      </c>
      <c r="G9629" s="1" t="s">
        <v>34645</v>
      </c>
      <c r="H9629" s="2">
        <f t="shared" si="9750"/>
        <v>82466.831909999994</v>
      </c>
      <c r="I9629" s="2" t="s">
        <v>37000</v>
      </c>
      <c r="J9629" s="3" t="s">
        <v>37000</v>
      </c>
    </row>
    <row r="9630" spans="1:10" x14ac:dyDescent="0.2">
      <c r="A9630">
        <v>4815</v>
      </c>
      <c r="B9630" t="s">
        <v>0</v>
      </c>
      <c r="C9630">
        <v>1</v>
      </c>
      <c r="D9630" t="s">
        <v>1</v>
      </c>
      <c r="E9630" t="s">
        <v>2</v>
      </c>
      <c r="F9630" s="3">
        <v>5</v>
      </c>
      <c r="G9630" s="1" t="s">
        <v>34511</v>
      </c>
      <c r="H9630" s="2">
        <f t="shared" si="9750"/>
        <v>82466.709013</v>
      </c>
      <c r="I9630" s="2">
        <f t="shared" ref="I9630" si="9777">H9631-H9630</f>
        <v>7.15630000049714E-2</v>
      </c>
      <c r="J9630" s="3">
        <f t="shared" ref="J9630:J9693" si="9778">F9631-F9630</f>
        <v>1</v>
      </c>
    </row>
    <row r="9631" spans="1:10" x14ac:dyDescent="0.2">
      <c r="A9631">
        <v>4815</v>
      </c>
      <c r="B9631" t="s">
        <v>0</v>
      </c>
      <c r="C9631">
        <v>6</v>
      </c>
      <c r="D9631" t="s">
        <v>263</v>
      </c>
      <c r="E9631" t="s">
        <v>34515</v>
      </c>
      <c r="F9631" s="3">
        <v>6</v>
      </c>
      <c r="G9631" s="1" t="s">
        <v>34606</v>
      </c>
      <c r="H9631" s="2">
        <f t="shared" si="9750"/>
        <v>82466.780576000005</v>
      </c>
      <c r="I9631" s="2" t="s">
        <v>37000</v>
      </c>
      <c r="J9631" s="3" t="s">
        <v>37000</v>
      </c>
    </row>
    <row r="9632" spans="1:10" x14ac:dyDescent="0.2">
      <c r="A9632">
        <v>4816</v>
      </c>
      <c r="B9632" t="s">
        <v>0</v>
      </c>
      <c r="C9632">
        <v>1</v>
      </c>
      <c r="D9632" t="s">
        <v>1</v>
      </c>
      <c r="E9632" t="s">
        <v>2</v>
      </c>
      <c r="F9632" s="3">
        <v>5</v>
      </c>
      <c r="G9632" s="1" t="s">
        <v>34510</v>
      </c>
      <c r="H9632" s="2">
        <f t="shared" si="9750"/>
        <v>82466.709208999993</v>
      </c>
      <c r="I9632" s="2">
        <f t="shared" ref="I9632" si="9779">H9633-H9632</f>
        <v>44.689310000001569</v>
      </c>
      <c r="J9632" s="3">
        <f t="shared" ref="J9632:J9695" si="9780">F9633-F9632</f>
        <v>420</v>
      </c>
    </row>
    <row r="9633" spans="1:10" x14ac:dyDescent="0.2">
      <c r="A9633">
        <v>4816</v>
      </c>
      <c r="B9633" t="s">
        <v>0</v>
      </c>
      <c r="C9633">
        <v>6</v>
      </c>
      <c r="D9633" t="s">
        <v>263</v>
      </c>
      <c r="E9633" t="s">
        <v>34517</v>
      </c>
      <c r="F9633" s="3">
        <v>425</v>
      </c>
      <c r="G9633" s="1" t="s">
        <v>34839</v>
      </c>
      <c r="H9633" s="2">
        <f t="shared" si="9750"/>
        <v>82511.398518999995</v>
      </c>
      <c r="I9633" s="2" t="s">
        <v>37000</v>
      </c>
      <c r="J9633" s="3" t="s">
        <v>37000</v>
      </c>
    </row>
    <row r="9634" spans="1:10" x14ac:dyDescent="0.2">
      <c r="A9634">
        <v>4817</v>
      </c>
      <c r="B9634" t="s">
        <v>0</v>
      </c>
      <c r="C9634">
        <v>1</v>
      </c>
      <c r="D9634" t="s">
        <v>1</v>
      </c>
      <c r="E9634" t="s">
        <v>2</v>
      </c>
      <c r="F9634" s="3">
        <v>5</v>
      </c>
      <c r="G9634" s="1" t="s">
        <v>34519</v>
      </c>
      <c r="H9634" s="2">
        <f t="shared" si="9750"/>
        <v>82466.714645999993</v>
      </c>
      <c r="I9634" s="2">
        <f t="shared" ref="I9634" si="9781">H9635-H9634</f>
        <v>0.54822900000726804</v>
      </c>
      <c r="J9634" s="3">
        <f t="shared" ref="J9634:J9697" si="9782">F9635-F9634</f>
        <v>5</v>
      </c>
    </row>
    <row r="9635" spans="1:10" x14ac:dyDescent="0.2">
      <c r="A9635">
        <v>4817</v>
      </c>
      <c r="B9635" t="s">
        <v>0</v>
      </c>
      <c r="C9635">
        <v>6</v>
      </c>
      <c r="D9635" t="s">
        <v>263</v>
      </c>
      <c r="E9635" t="s">
        <v>34520</v>
      </c>
      <c r="F9635" s="3">
        <v>10</v>
      </c>
      <c r="G9635" s="1" t="s">
        <v>34702</v>
      </c>
      <c r="H9635" s="2">
        <f t="shared" si="9750"/>
        <v>82467.262875</v>
      </c>
      <c r="I9635" s="2" t="s">
        <v>37000</v>
      </c>
      <c r="J9635" s="3" t="s">
        <v>37000</v>
      </c>
    </row>
    <row r="9636" spans="1:10" x14ac:dyDescent="0.2">
      <c r="A9636">
        <v>4818</v>
      </c>
      <c r="B9636" t="s">
        <v>0</v>
      </c>
      <c r="C9636">
        <v>1</v>
      </c>
      <c r="D9636" t="s">
        <v>1</v>
      </c>
      <c r="E9636" t="s">
        <v>2</v>
      </c>
      <c r="F9636" s="3">
        <v>5</v>
      </c>
      <c r="G9636" s="1" t="s">
        <v>34523</v>
      </c>
      <c r="H9636" s="2">
        <f t="shared" si="9750"/>
        <v>82466.719291999994</v>
      </c>
      <c r="I9636" s="2">
        <f t="shared" ref="I9636" si="9783">H9637-H9636</f>
        <v>1.5147000012802891E-2</v>
      </c>
      <c r="J9636" s="3">
        <f t="shared" ref="J9636:J9699" si="9784">F9637-F9636</f>
        <v>1</v>
      </c>
    </row>
    <row r="9637" spans="1:10" x14ac:dyDescent="0.2">
      <c r="A9637">
        <v>4818</v>
      </c>
      <c r="B9637" t="s">
        <v>0</v>
      </c>
      <c r="C9637">
        <v>6</v>
      </c>
      <c r="D9637" t="s">
        <v>263</v>
      </c>
      <c r="E9637" t="s">
        <v>34529</v>
      </c>
      <c r="F9637" s="3">
        <v>6</v>
      </c>
      <c r="G9637" s="1" t="s">
        <v>34547</v>
      </c>
      <c r="H9637" s="2">
        <f t="shared" si="9750"/>
        <v>82466.734439000007</v>
      </c>
      <c r="I9637" s="2" t="s">
        <v>37000</v>
      </c>
      <c r="J9637" s="3" t="s">
        <v>37000</v>
      </c>
    </row>
    <row r="9638" spans="1:10" x14ac:dyDescent="0.2">
      <c r="A9638">
        <v>4819</v>
      </c>
      <c r="B9638" t="s">
        <v>0</v>
      </c>
      <c r="C9638">
        <v>1</v>
      </c>
      <c r="D9638" t="s">
        <v>1</v>
      </c>
      <c r="E9638" t="s">
        <v>2</v>
      </c>
      <c r="F9638" s="3">
        <v>5</v>
      </c>
      <c r="G9638" s="1" t="s">
        <v>34526</v>
      </c>
      <c r="H9638" s="2">
        <f t="shared" si="9750"/>
        <v>82466.721187000003</v>
      </c>
      <c r="I9638" s="2">
        <f t="shared" ref="I9638" si="9785">H9639-H9638</f>
        <v>71.136540999999852</v>
      </c>
      <c r="J9638" s="3">
        <f t="shared" ref="J9638:J9701" si="9786">F9639-F9638</f>
        <v>543</v>
      </c>
    </row>
    <row r="9639" spans="1:10" x14ac:dyDescent="0.2">
      <c r="A9639">
        <v>4819</v>
      </c>
      <c r="B9639" t="s">
        <v>0</v>
      </c>
      <c r="C9639">
        <v>6</v>
      </c>
      <c r="D9639" t="s">
        <v>263</v>
      </c>
      <c r="E9639" t="s">
        <v>34531</v>
      </c>
      <c r="F9639" s="3">
        <v>548</v>
      </c>
      <c r="G9639" s="1" t="s">
        <v>34861</v>
      </c>
      <c r="H9639" s="2">
        <f t="shared" si="9750"/>
        <v>82537.857728000003</v>
      </c>
      <c r="I9639" s="2" t="s">
        <v>37000</v>
      </c>
      <c r="J9639" s="3" t="s">
        <v>37000</v>
      </c>
    </row>
    <row r="9640" spans="1:10" x14ac:dyDescent="0.2">
      <c r="A9640">
        <v>4820</v>
      </c>
      <c r="B9640" t="s">
        <v>0</v>
      </c>
      <c r="C9640">
        <v>1</v>
      </c>
      <c r="D9640" t="s">
        <v>1</v>
      </c>
      <c r="E9640" t="s">
        <v>2</v>
      </c>
      <c r="F9640" s="3">
        <v>5</v>
      </c>
      <c r="G9640" s="1" t="s">
        <v>34528</v>
      </c>
      <c r="H9640" s="2">
        <f t="shared" si="9750"/>
        <v>82466.723429000005</v>
      </c>
      <c r="I9640" s="2">
        <f t="shared" ref="I9640" si="9787">H9641-H9640</f>
        <v>0.37112299998989329</v>
      </c>
      <c r="J9640" s="3">
        <f t="shared" ref="J9640:J9703" si="9788">F9641-F9640</f>
        <v>3</v>
      </c>
    </row>
    <row r="9641" spans="1:10" x14ac:dyDescent="0.2">
      <c r="A9641">
        <v>4820</v>
      </c>
      <c r="B9641" t="s">
        <v>0</v>
      </c>
      <c r="C9641">
        <v>6</v>
      </c>
      <c r="D9641" t="s">
        <v>263</v>
      </c>
      <c r="E9641" t="s">
        <v>34535</v>
      </c>
      <c r="F9641" s="3">
        <v>8</v>
      </c>
      <c r="G9641" s="1" t="s">
        <v>34694</v>
      </c>
      <c r="H9641" s="2">
        <f t="shared" si="9750"/>
        <v>82467.094551999995</v>
      </c>
      <c r="I9641" s="2" t="s">
        <v>37000</v>
      </c>
      <c r="J9641" s="3" t="s">
        <v>37000</v>
      </c>
    </row>
    <row r="9642" spans="1:10" x14ac:dyDescent="0.2">
      <c r="A9642">
        <v>4821</v>
      </c>
      <c r="B9642" t="s">
        <v>0</v>
      </c>
      <c r="C9642">
        <v>1</v>
      </c>
      <c r="D9642" t="s">
        <v>1</v>
      </c>
      <c r="E9642" t="s">
        <v>2</v>
      </c>
      <c r="F9642" s="3">
        <v>5</v>
      </c>
      <c r="G9642" s="1" t="s">
        <v>34533</v>
      </c>
      <c r="H9642" s="2">
        <f t="shared" si="9750"/>
        <v>82466.726018999994</v>
      </c>
      <c r="I9642" s="2">
        <f t="shared" ref="I9642" si="9789">H9643-H9642</f>
        <v>45.093845000010333</v>
      </c>
      <c r="J9642" s="3">
        <f t="shared" ref="J9642:J9705" si="9790">F9643-F9642</f>
        <v>413</v>
      </c>
    </row>
    <row r="9643" spans="1:10" x14ac:dyDescent="0.2">
      <c r="A9643">
        <v>4821</v>
      </c>
      <c r="B9643" t="s">
        <v>0</v>
      </c>
      <c r="C9643">
        <v>6</v>
      </c>
      <c r="D9643" t="s">
        <v>263</v>
      </c>
      <c r="E9643" t="s">
        <v>34539</v>
      </c>
      <c r="F9643" s="3">
        <v>418</v>
      </c>
      <c r="G9643" s="1" t="s">
        <v>34841</v>
      </c>
      <c r="H9643" s="2">
        <f t="shared" si="9750"/>
        <v>82511.819864000005</v>
      </c>
      <c r="I9643" s="2" t="s">
        <v>37000</v>
      </c>
      <c r="J9643" s="3" t="s">
        <v>37000</v>
      </c>
    </row>
    <row r="9644" spans="1:10" x14ac:dyDescent="0.2">
      <c r="A9644">
        <v>4822</v>
      </c>
      <c r="B9644" t="s">
        <v>0</v>
      </c>
      <c r="C9644">
        <v>1</v>
      </c>
      <c r="D9644" t="s">
        <v>1</v>
      </c>
      <c r="E9644" t="s">
        <v>2</v>
      </c>
      <c r="F9644" s="3">
        <v>5</v>
      </c>
      <c r="G9644" s="1" t="s">
        <v>34538</v>
      </c>
      <c r="H9644" s="2">
        <f t="shared" si="9750"/>
        <v>82466.729143999997</v>
      </c>
      <c r="I9644" s="2">
        <f t="shared" ref="I9644" si="9791">H9645-H9644</f>
        <v>56.567042000009678</v>
      </c>
      <c r="J9644" s="3">
        <f t="shared" ref="J9644:J9707" si="9792">F9645-F9644</f>
        <v>499</v>
      </c>
    </row>
    <row r="9645" spans="1:10" x14ac:dyDescent="0.2">
      <c r="A9645">
        <v>4822</v>
      </c>
      <c r="B9645" t="s">
        <v>0</v>
      </c>
      <c r="C9645">
        <v>6</v>
      </c>
      <c r="D9645" t="s">
        <v>263</v>
      </c>
      <c r="E9645" t="s">
        <v>34544</v>
      </c>
      <c r="F9645" s="3">
        <v>504</v>
      </c>
      <c r="G9645" s="1" t="s">
        <v>34848</v>
      </c>
      <c r="H9645" s="2">
        <f t="shared" si="9750"/>
        <v>82523.296186000007</v>
      </c>
      <c r="I9645" s="2" t="s">
        <v>37000</v>
      </c>
      <c r="J9645" s="3" t="s">
        <v>37000</v>
      </c>
    </row>
    <row r="9646" spans="1:10" x14ac:dyDescent="0.2">
      <c r="A9646">
        <v>4823</v>
      </c>
      <c r="B9646" t="s">
        <v>0</v>
      </c>
      <c r="C9646">
        <v>1</v>
      </c>
      <c r="D9646" t="s">
        <v>1</v>
      </c>
      <c r="E9646" t="s">
        <v>2</v>
      </c>
      <c r="F9646" s="3">
        <v>5</v>
      </c>
      <c r="G9646" s="1" t="s">
        <v>34542</v>
      </c>
      <c r="H9646" s="2">
        <f t="shared" si="9750"/>
        <v>82466.732527999993</v>
      </c>
      <c r="I9646" s="2">
        <f t="shared" ref="I9646" si="9793">H9647-H9646</f>
        <v>1.7107110000069952</v>
      </c>
      <c r="J9646" s="3">
        <f t="shared" ref="J9646:J9709" si="9794">F9647-F9646</f>
        <v>20</v>
      </c>
    </row>
    <row r="9647" spans="1:10" x14ac:dyDescent="0.2">
      <c r="A9647">
        <v>4823</v>
      </c>
      <c r="B9647" t="s">
        <v>0</v>
      </c>
      <c r="C9647">
        <v>6</v>
      </c>
      <c r="D9647" t="s">
        <v>263</v>
      </c>
      <c r="E9647" t="s">
        <v>34550</v>
      </c>
      <c r="F9647" s="3">
        <v>25</v>
      </c>
      <c r="G9647" s="1" t="s">
        <v>34733</v>
      </c>
      <c r="H9647" s="2">
        <f t="shared" si="9750"/>
        <v>82468.443239</v>
      </c>
      <c r="I9647" s="2" t="s">
        <v>37000</v>
      </c>
      <c r="J9647" s="3" t="s">
        <v>37000</v>
      </c>
    </row>
    <row r="9648" spans="1:10" x14ac:dyDescent="0.2">
      <c r="A9648">
        <v>4824</v>
      </c>
      <c r="B9648" t="s">
        <v>0</v>
      </c>
      <c r="C9648">
        <v>1</v>
      </c>
      <c r="D9648" t="s">
        <v>1</v>
      </c>
      <c r="E9648" t="s">
        <v>2</v>
      </c>
      <c r="F9648" s="3">
        <v>5</v>
      </c>
      <c r="G9648" s="1" t="s">
        <v>34548</v>
      </c>
      <c r="H9648" s="2">
        <f t="shared" si="9750"/>
        <v>82466.735167999999</v>
      </c>
      <c r="I9648" s="2">
        <f t="shared" ref="I9648" si="9795">H9649-H9648</f>
        <v>3.469106999997166</v>
      </c>
      <c r="J9648" s="3">
        <f t="shared" ref="J9648:J9711" si="9796">F9649-F9648</f>
        <v>40</v>
      </c>
    </row>
    <row r="9649" spans="1:10" x14ac:dyDescent="0.2">
      <c r="A9649">
        <v>4824</v>
      </c>
      <c r="B9649" t="s">
        <v>0</v>
      </c>
      <c r="C9649">
        <v>6</v>
      </c>
      <c r="D9649" t="s">
        <v>263</v>
      </c>
      <c r="E9649" t="s">
        <v>34552</v>
      </c>
      <c r="F9649" s="3">
        <v>45</v>
      </c>
      <c r="G9649" s="1" t="s">
        <v>34746</v>
      </c>
      <c r="H9649" s="2">
        <f t="shared" si="9750"/>
        <v>82470.204274999996</v>
      </c>
      <c r="I9649" s="2" t="s">
        <v>37000</v>
      </c>
      <c r="J9649" s="3" t="s">
        <v>37000</v>
      </c>
    </row>
    <row r="9650" spans="1:10" x14ac:dyDescent="0.2">
      <c r="A9650">
        <v>4825</v>
      </c>
      <c r="B9650" t="s">
        <v>0</v>
      </c>
      <c r="C9650">
        <v>1</v>
      </c>
      <c r="D9650" t="s">
        <v>1</v>
      </c>
      <c r="E9650" t="s">
        <v>2</v>
      </c>
      <c r="F9650" s="3">
        <v>5</v>
      </c>
      <c r="G9650" s="1" t="s">
        <v>34549</v>
      </c>
      <c r="H9650" s="2">
        <f t="shared" si="9750"/>
        <v>82466.735511999999</v>
      </c>
      <c r="I9650" s="2">
        <f t="shared" ref="I9650" si="9797">H9651-H9650</f>
        <v>2.3932720000011614</v>
      </c>
      <c r="J9650" s="3">
        <f t="shared" ref="J9650:J9713" si="9798">F9651-F9650</f>
        <v>28</v>
      </c>
    </row>
    <row r="9651" spans="1:10" x14ac:dyDescent="0.2">
      <c r="A9651">
        <v>4825</v>
      </c>
      <c r="B9651" t="s">
        <v>0</v>
      </c>
      <c r="C9651">
        <v>6</v>
      </c>
      <c r="D9651" t="s">
        <v>263</v>
      </c>
      <c r="E9651" t="s">
        <v>34554</v>
      </c>
      <c r="F9651" s="3">
        <v>33</v>
      </c>
      <c r="G9651" s="1" t="s">
        <v>34742</v>
      </c>
      <c r="H9651" s="2">
        <f t="shared" si="9750"/>
        <v>82469.128784</v>
      </c>
      <c r="I9651" s="2" t="s">
        <v>37000</v>
      </c>
      <c r="J9651" s="3" t="s">
        <v>37000</v>
      </c>
    </row>
    <row r="9652" spans="1:10" x14ac:dyDescent="0.2">
      <c r="A9652">
        <v>4826</v>
      </c>
      <c r="B9652" t="s">
        <v>0</v>
      </c>
      <c r="C9652">
        <v>1</v>
      </c>
      <c r="D9652" t="s">
        <v>1</v>
      </c>
      <c r="E9652" t="s">
        <v>2</v>
      </c>
      <c r="F9652" s="3">
        <v>5</v>
      </c>
      <c r="G9652" s="1" t="s">
        <v>34556</v>
      </c>
      <c r="H9652" s="2">
        <f t="shared" si="9750"/>
        <v>82466.739308999997</v>
      </c>
      <c r="I9652" s="2">
        <f t="shared" ref="I9652" si="9799">H9653-H9652</f>
        <v>1.1814370000065537</v>
      </c>
      <c r="J9652" s="3">
        <f t="shared" ref="J9652:J9715" si="9800">F9653-F9652</f>
        <v>15</v>
      </c>
    </row>
    <row r="9653" spans="1:10" x14ac:dyDescent="0.2">
      <c r="A9653">
        <v>4826</v>
      </c>
      <c r="B9653" t="s">
        <v>0</v>
      </c>
      <c r="C9653">
        <v>6</v>
      </c>
      <c r="D9653" t="s">
        <v>263</v>
      </c>
      <c r="E9653" t="s">
        <v>34562</v>
      </c>
      <c r="F9653" s="3">
        <v>20</v>
      </c>
      <c r="G9653" s="1" t="s">
        <v>34725</v>
      </c>
      <c r="H9653" s="2">
        <f t="shared" si="9750"/>
        <v>82467.920746000003</v>
      </c>
      <c r="I9653" s="2" t="s">
        <v>37000</v>
      </c>
      <c r="J9653" s="3" t="s">
        <v>37000</v>
      </c>
    </row>
    <row r="9654" spans="1:10" x14ac:dyDescent="0.2">
      <c r="A9654">
        <v>4827</v>
      </c>
      <c r="B9654" t="s">
        <v>0</v>
      </c>
      <c r="C9654">
        <v>1</v>
      </c>
      <c r="D9654" t="s">
        <v>1</v>
      </c>
      <c r="E9654" t="s">
        <v>2</v>
      </c>
      <c r="F9654" s="3">
        <v>5</v>
      </c>
      <c r="G9654" s="1" t="s">
        <v>34558</v>
      </c>
      <c r="H9654" s="2">
        <f t="shared" si="9750"/>
        <v>82466.741943999994</v>
      </c>
      <c r="I9654" s="2">
        <f t="shared" ref="I9654" si="9801">H9655-H9654</f>
        <v>0.79158200000529177</v>
      </c>
      <c r="J9654" s="3">
        <f t="shared" ref="J9654:J9717" si="9802">F9655-F9654</f>
        <v>8</v>
      </c>
    </row>
    <row r="9655" spans="1:10" x14ac:dyDescent="0.2">
      <c r="A9655">
        <v>4827</v>
      </c>
      <c r="B9655" t="s">
        <v>0</v>
      </c>
      <c r="C9655">
        <v>6</v>
      </c>
      <c r="D9655" t="s">
        <v>263</v>
      </c>
      <c r="E9655" t="s">
        <v>34568</v>
      </c>
      <c r="F9655" s="3">
        <v>13</v>
      </c>
      <c r="G9655" s="1" t="s">
        <v>34713</v>
      </c>
      <c r="H9655" s="2">
        <f t="shared" si="9750"/>
        <v>82467.533525999999</v>
      </c>
      <c r="I9655" s="2" t="s">
        <v>37000</v>
      </c>
      <c r="J9655" s="3" t="s">
        <v>37000</v>
      </c>
    </row>
    <row r="9656" spans="1:10" x14ac:dyDescent="0.2">
      <c r="A9656">
        <v>4828</v>
      </c>
      <c r="B9656" t="s">
        <v>0</v>
      </c>
      <c r="C9656">
        <v>1</v>
      </c>
      <c r="D9656" t="s">
        <v>1</v>
      </c>
      <c r="E9656" t="s">
        <v>2</v>
      </c>
      <c r="F9656" s="3">
        <v>5</v>
      </c>
      <c r="G9656" s="1" t="s">
        <v>34564</v>
      </c>
      <c r="H9656" s="2">
        <f t="shared" si="9750"/>
        <v>82466.744084000005</v>
      </c>
      <c r="I9656" s="2">
        <f t="shared" ref="I9656" si="9803">H9657-H9656</f>
        <v>0.78981099999509752</v>
      </c>
      <c r="J9656" s="3">
        <f t="shared" ref="J9656:J9719" si="9804">F9657-F9656</f>
        <v>8</v>
      </c>
    </row>
    <row r="9657" spans="1:10" x14ac:dyDescent="0.2">
      <c r="A9657">
        <v>4828</v>
      </c>
      <c r="B9657" t="s">
        <v>0</v>
      </c>
      <c r="C9657">
        <v>6</v>
      </c>
      <c r="D9657" t="s">
        <v>263</v>
      </c>
      <c r="E9657" t="s">
        <v>34570</v>
      </c>
      <c r="F9657" s="3">
        <v>13</v>
      </c>
      <c r="G9657" s="1" t="s">
        <v>34714</v>
      </c>
      <c r="H9657" s="2">
        <f t="shared" si="9750"/>
        <v>82467.533895</v>
      </c>
      <c r="I9657" s="2" t="s">
        <v>37000</v>
      </c>
      <c r="J9657" s="3" t="s">
        <v>37000</v>
      </c>
    </row>
    <row r="9658" spans="1:10" x14ac:dyDescent="0.2">
      <c r="A9658">
        <v>4829</v>
      </c>
      <c r="B9658" t="s">
        <v>0</v>
      </c>
      <c r="C9658">
        <v>1</v>
      </c>
      <c r="D9658" t="s">
        <v>1</v>
      </c>
      <c r="E9658" t="s">
        <v>2</v>
      </c>
      <c r="F9658" s="3">
        <v>5</v>
      </c>
      <c r="G9658" s="1" t="s">
        <v>34567</v>
      </c>
      <c r="H9658" s="2">
        <f t="shared" si="9750"/>
        <v>82466.745599000002</v>
      </c>
      <c r="I9658" s="2">
        <f t="shared" ref="I9658" si="9805">H9659-H9658</f>
        <v>10.428880999999819</v>
      </c>
      <c r="J9658" s="3">
        <f t="shared" ref="J9658:J9721" si="9806">F9659-F9658</f>
        <v>121</v>
      </c>
    </row>
    <row r="9659" spans="1:10" x14ac:dyDescent="0.2">
      <c r="A9659">
        <v>4829</v>
      </c>
      <c r="B9659" t="s">
        <v>0</v>
      </c>
      <c r="C9659">
        <v>6</v>
      </c>
      <c r="D9659" t="s">
        <v>263</v>
      </c>
      <c r="E9659" t="s">
        <v>34572</v>
      </c>
      <c r="F9659" s="3">
        <v>126</v>
      </c>
      <c r="G9659" s="1" t="s">
        <v>34778</v>
      </c>
      <c r="H9659" s="2">
        <f t="shared" si="9750"/>
        <v>82477.174480000001</v>
      </c>
      <c r="I9659" s="2" t="s">
        <v>37000</v>
      </c>
      <c r="J9659" s="3" t="s">
        <v>37000</v>
      </c>
    </row>
    <row r="9660" spans="1:10" x14ac:dyDescent="0.2">
      <c r="A9660">
        <v>4830</v>
      </c>
      <c r="B9660" t="s">
        <v>0</v>
      </c>
      <c r="C9660">
        <v>1</v>
      </c>
      <c r="D9660" t="s">
        <v>1</v>
      </c>
      <c r="E9660" t="s">
        <v>2</v>
      </c>
      <c r="F9660" s="3">
        <v>5</v>
      </c>
      <c r="G9660" s="1" t="s">
        <v>34575</v>
      </c>
      <c r="H9660" s="2">
        <f t="shared" si="9750"/>
        <v>82466.753563999999</v>
      </c>
      <c r="I9660" s="2">
        <f t="shared" ref="I9660" si="9807">H9661-H9660</f>
        <v>5.7922399999952177</v>
      </c>
      <c r="J9660" s="3">
        <f t="shared" ref="J9660:J9723" si="9808">F9661-F9660</f>
        <v>58</v>
      </c>
    </row>
    <row r="9661" spans="1:10" x14ac:dyDescent="0.2">
      <c r="A9661">
        <v>4830</v>
      </c>
      <c r="B9661" t="s">
        <v>0</v>
      </c>
      <c r="C9661">
        <v>6</v>
      </c>
      <c r="D9661" t="s">
        <v>263</v>
      </c>
      <c r="E9661" t="s">
        <v>34579</v>
      </c>
      <c r="F9661" s="3">
        <v>63</v>
      </c>
      <c r="G9661" s="1" t="s">
        <v>34750</v>
      </c>
      <c r="H9661" s="2">
        <f t="shared" si="9750"/>
        <v>82472.545803999994</v>
      </c>
      <c r="I9661" s="2" t="s">
        <v>37000</v>
      </c>
      <c r="J9661" s="3" t="s">
        <v>37000</v>
      </c>
    </row>
    <row r="9662" spans="1:10" x14ac:dyDescent="0.2">
      <c r="A9662">
        <v>4831</v>
      </c>
      <c r="B9662" t="s">
        <v>0</v>
      </c>
      <c r="C9662">
        <v>1</v>
      </c>
      <c r="D9662" t="s">
        <v>1</v>
      </c>
      <c r="E9662" t="s">
        <v>2</v>
      </c>
      <c r="F9662" s="3">
        <v>5</v>
      </c>
      <c r="G9662" s="1" t="s">
        <v>34577</v>
      </c>
      <c r="H9662" s="2">
        <f t="shared" si="9750"/>
        <v>82466.754631000003</v>
      </c>
      <c r="I9662" s="2">
        <f t="shared" ref="I9662" si="9809">H9663-H9662</f>
        <v>2.1364069999981439</v>
      </c>
      <c r="J9662" s="3">
        <f t="shared" ref="J9662:J9725" si="9810">F9663-F9662</f>
        <v>25</v>
      </c>
    </row>
    <row r="9663" spans="1:10" x14ac:dyDescent="0.2">
      <c r="A9663">
        <v>4831</v>
      </c>
      <c r="B9663" t="s">
        <v>0</v>
      </c>
      <c r="C9663">
        <v>6</v>
      </c>
      <c r="D9663" t="s">
        <v>263</v>
      </c>
      <c r="E9663" t="s">
        <v>34581</v>
      </c>
      <c r="F9663" s="3">
        <v>30</v>
      </c>
      <c r="G9663" s="1" t="s">
        <v>34736</v>
      </c>
      <c r="H9663" s="2">
        <f t="shared" si="9750"/>
        <v>82468.891038000002</v>
      </c>
      <c r="I9663" s="2" t="s">
        <v>37000</v>
      </c>
      <c r="J9663" s="3" t="s">
        <v>37000</v>
      </c>
    </row>
    <row r="9664" spans="1:10" x14ac:dyDescent="0.2">
      <c r="A9664">
        <v>4832</v>
      </c>
      <c r="B9664" t="s">
        <v>0</v>
      </c>
      <c r="C9664">
        <v>1</v>
      </c>
      <c r="D9664" t="s">
        <v>1</v>
      </c>
      <c r="E9664" t="s">
        <v>2</v>
      </c>
      <c r="F9664" s="3">
        <v>5</v>
      </c>
      <c r="G9664" s="1" t="s">
        <v>34578</v>
      </c>
      <c r="H9664" s="2">
        <f t="shared" si="9750"/>
        <v>82466.756324000002</v>
      </c>
      <c r="I9664" s="2">
        <f t="shared" ref="I9664" si="9811">H9665-H9664</f>
        <v>0.74301599999307655</v>
      </c>
      <c r="J9664" s="3">
        <f t="shared" ref="J9664:J9727" si="9812">F9665-F9664</f>
        <v>8</v>
      </c>
    </row>
    <row r="9665" spans="1:10" x14ac:dyDescent="0.2">
      <c r="A9665">
        <v>4832</v>
      </c>
      <c r="B9665" t="s">
        <v>0</v>
      </c>
      <c r="C9665">
        <v>6</v>
      </c>
      <c r="D9665" t="s">
        <v>263</v>
      </c>
      <c r="E9665" t="s">
        <v>34583</v>
      </c>
      <c r="F9665" s="3">
        <v>13</v>
      </c>
      <c r="G9665" s="1" t="s">
        <v>34710</v>
      </c>
      <c r="H9665" s="2">
        <f t="shared" si="9750"/>
        <v>82467.499339999995</v>
      </c>
      <c r="I9665" s="2" t="s">
        <v>37000</v>
      </c>
      <c r="J9665" s="3" t="s">
        <v>37000</v>
      </c>
    </row>
    <row r="9666" spans="1:10" x14ac:dyDescent="0.2">
      <c r="A9666">
        <v>4833</v>
      </c>
      <c r="B9666" t="s">
        <v>0</v>
      </c>
      <c r="C9666">
        <v>1</v>
      </c>
      <c r="D9666" t="s">
        <v>1</v>
      </c>
      <c r="E9666" t="s">
        <v>2</v>
      </c>
      <c r="F9666" s="3">
        <v>5</v>
      </c>
      <c r="G9666" s="1" t="s">
        <v>34585</v>
      </c>
      <c r="H9666" s="2">
        <f t="shared" si="9750"/>
        <v>82466.760687999995</v>
      </c>
      <c r="I9666" s="2">
        <f t="shared" ref="I9666" si="9813">H9667-H9666</f>
        <v>65.583414000007906</v>
      </c>
      <c r="J9666" s="3">
        <f t="shared" ref="J9666:J9729" si="9814">F9667-F9666</f>
        <v>552</v>
      </c>
    </row>
    <row r="9667" spans="1:10" x14ac:dyDescent="0.2">
      <c r="A9667">
        <v>4833</v>
      </c>
      <c r="B9667" t="s">
        <v>0</v>
      </c>
      <c r="C9667">
        <v>6</v>
      </c>
      <c r="D9667" t="s">
        <v>263</v>
      </c>
      <c r="E9667" t="s">
        <v>34588</v>
      </c>
      <c r="F9667" s="3">
        <v>557</v>
      </c>
      <c r="G9667" s="1" t="s">
        <v>34854</v>
      </c>
      <c r="H9667" s="2">
        <f t="shared" ref="H9667:H9730" si="9815">RIGHT(LEFT(G9667,14),2)*3600+RIGHT(LEFT(G9667,17),2)*60+RIGHT(LEFT(G9667,20),2)+RIGHT(G9667,7)</f>
        <v>82532.344102000003</v>
      </c>
      <c r="I9667" s="2" t="s">
        <v>37000</v>
      </c>
      <c r="J9667" s="3" t="s">
        <v>37000</v>
      </c>
    </row>
    <row r="9668" spans="1:10" x14ac:dyDescent="0.2">
      <c r="A9668">
        <v>4834</v>
      </c>
      <c r="B9668" t="s">
        <v>0</v>
      </c>
      <c r="C9668">
        <v>1</v>
      </c>
      <c r="D9668" t="s">
        <v>1</v>
      </c>
      <c r="E9668" t="s">
        <v>2</v>
      </c>
      <c r="F9668" s="3">
        <v>5</v>
      </c>
      <c r="G9668" s="1" t="s">
        <v>34586</v>
      </c>
      <c r="H9668" s="2">
        <f t="shared" si="9815"/>
        <v>82466.762614000007</v>
      </c>
      <c r="I9668" s="2">
        <f t="shared" ref="I9668" si="9816">H9669-H9668</f>
        <v>2.3435459999891464</v>
      </c>
      <c r="J9668" s="3">
        <f t="shared" ref="J9668:J9731" si="9817">F9669-F9668</f>
        <v>27</v>
      </c>
    </row>
    <row r="9669" spans="1:10" x14ac:dyDescent="0.2">
      <c r="A9669">
        <v>4834</v>
      </c>
      <c r="B9669" t="s">
        <v>0</v>
      </c>
      <c r="C9669">
        <v>6</v>
      </c>
      <c r="D9669" t="s">
        <v>263</v>
      </c>
      <c r="E9669" t="s">
        <v>34590</v>
      </c>
      <c r="F9669" s="3">
        <v>32</v>
      </c>
      <c r="G9669" s="1" t="s">
        <v>34740</v>
      </c>
      <c r="H9669" s="2">
        <f t="shared" si="9815"/>
        <v>82469.106159999996</v>
      </c>
      <c r="I9669" s="2" t="s">
        <v>37000</v>
      </c>
      <c r="J9669" s="3" t="s">
        <v>37000</v>
      </c>
    </row>
    <row r="9670" spans="1:10" x14ac:dyDescent="0.2">
      <c r="A9670">
        <v>4835</v>
      </c>
      <c r="B9670" t="s">
        <v>0</v>
      </c>
      <c r="C9670">
        <v>1</v>
      </c>
      <c r="D9670" t="s">
        <v>1</v>
      </c>
      <c r="E9670" t="s">
        <v>2</v>
      </c>
      <c r="F9670" s="3">
        <v>5</v>
      </c>
      <c r="G9670" s="1" t="s">
        <v>34587</v>
      </c>
      <c r="H9670" s="2">
        <f t="shared" si="9815"/>
        <v>82466.764649000004</v>
      </c>
      <c r="I9670" s="2">
        <f t="shared" ref="I9670" si="9818">H9671-H9670</f>
        <v>10.988329999992857</v>
      </c>
      <c r="J9670" s="3">
        <f t="shared" ref="J9670:J9733" si="9819">F9671-F9670</f>
        <v>121</v>
      </c>
    </row>
    <row r="9671" spans="1:10" x14ac:dyDescent="0.2">
      <c r="A9671">
        <v>4835</v>
      </c>
      <c r="B9671" t="s">
        <v>0</v>
      </c>
      <c r="C9671">
        <v>6</v>
      </c>
      <c r="D9671" t="s">
        <v>263</v>
      </c>
      <c r="E9671" t="s">
        <v>34592</v>
      </c>
      <c r="F9671" s="3">
        <v>126</v>
      </c>
      <c r="G9671" s="1" t="s">
        <v>34780</v>
      </c>
      <c r="H9671" s="2">
        <f t="shared" si="9815"/>
        <v>82477.752978999997</v>
      </c>
      <c r="I9671" s="2" t="s">
        <v>37000</v>
      </c>
      <c r="J9671" s="3" t="s">
        <v>37000</v>
      </c>
    </row>
    <row r="9672" spans="1:10" x14ac:dyDescent="0.2">
      <c r="A9672">
        <v>4836</v>
      </c>
      <c r="B9672" t="s">
        <v>0</v>
      </c>
      <c r="C9672">
        <v>1</v>
      </c>
      <c r="D9672" t="s">
        <v>1</v>
      </c>
      <c r="E9672" t="s">
        <v>2</v>
      </c>
      <c r="F9672" s="3">
        <v>5</v>
      </c>
      <c r="G9672" s="1" t="s">
        <v>34595</v>
      </c>
      <c r="H9672" s="2">
        <f t="shared" si="9815"/>
        <v>82466.770331000007</v>
      </c>
      <c r="I9672" s="2">
        <f t="shared" ref="I9672" si="9820">H9673-H9672</f>
        <v>68.22855799998797</v>
      </c>
      <c r="J9672" s="3">
        <f t="shared" ref="J9672:J9735" si="9821">F9673-F9672</f>
        <v>510</v>
      </c>
    </row>
    <row r="9673" spans="1:10" x14ac:dyDescent="0.2">
      <c r="A9673">
        <v>4836</v>
      </c>
      <c r="B9673" t="s">
        <v>0</v>
      </c>
      <c r="C9673">
        <v>6</v>
      </c>
      <c r="D9673" t="s">
        <v>263</v>
      </c>
      <c r="E9673" t="s">
        <v>34597</v>
      </c>
      <c r="F9673" s="3">
        <v>515</v>
      </c>
      <c r="G9673" s="1" t="s">
        <v>34858</v>
      </c>
      <c r="H9673" s="2">
        <f t="shared" si="9815"/>
        <v>82534.998888999995</v>
      </c>
      <c r="I9673" s="2" t="s">
        <v>37000</v>
      </c>
      <c r="J9673" s="3" t="s">
        <v>37000</v>
      </c>
    </row>
    <row r="9674" spans="1:10" x14ac:dyDescent="0.2">
      <c r="A9674">
        <v>4837</v>
      </c>
      <c r="B9674" t="s">
        <v>0</v>
      </c>
      <c r="C9674">
        <v>1</v>
      </c>
      <c r="D9674" t="s">
        <v>1</v>
      </c>
      <c r="E9674" t="s">
        <v>2</v>
      </c>
      <c r="F9674" s="3">
        <v>5</v>
      </c>
      <c r="G9674" s="1" t="s">
        <v>34594</v>
      </c>
      <c r="H9674" s="2">
        <f t="shared" si="9815"/>
        <v>82466.770225</v>
      </c>
      <c r="I9674" s="2">
        <f t="shared" ref="I9674" si="9822">H9675-H9674</f>
        <v>63.43225500000699</v>
      </c>
      <c r="J9674" s="3">
        <f t="shared" ref="J9674:J9737" si="9823">F9675-F9674</f>
        <v>546</v>
      </c>
    </row>
    <row r="9675" spans="1:10" x14ac:dyDescent="0.2">
      <c r="A9675">
        <v>4837</v>
      </c>
      <c r="B9675" t="s">
        <v>0</v>
      </c>
      <c r="C9675">
        <v>6</v>
      </c>
      <c r="D9675" t="s">
        <v>263</v>
      </c>
      <c r="E9675" t="s">
        <v>34599</v>
      </c>
      <c r="F9675" s="3">
        <v>551</v>
      </c>
      <c r="G9675" s="1" t="s">
        <v>34851</v>
      </c>
      <c r="H9675" s="2">
        <f t="shared" si="9815"/>
        <v>82530.202480000007</v>
      </c>
      <c r="I9675" s="2" t="s">
        <v>37000</v>
      </c>
      <c r="J9675" s="3" t="s">
        <v>37000</v>
      </c>
    </row>
    <row r="9676" spans="1:10" x14ac:dyDescent="0.2">
      <c r="A9676">
        <v>4838</v>
      </c>
      <c r="B9676" t="s">
        <v>0</v>
      </c>
      <c r="C9676">
        <v>1</v>
      </c>
      <c r="D9676" t="s">
        <v>1</v>
      </c>
      <c r="E9676" t="s">
        <v>2</v>
      </c>
      <c r="F9676" s="3">
        <v>5</v>
      </c>
      <c r="G9676" s="1" t="s">
        <v>34596</v>
      </c>
      <c r="H9676" s="2">
        <f t="shared" si="9815"/>
        <v>82466.773830999999</v>
      </c>
      <c r="I9676" s="2">
        <f t="shared" ref="I9676" si="9824">H9677-H9676</f>
        <v>102.45692500000587</v>
      </c>
      <c r="J9676" s="3">
        <f t="shared" ref="J9676:J9739" si="9825">F9677-F9676</f>
        <v>812</v>
      </c>
    </row>
    <row r="9677" spans="1:10" x14ac:dyDescent="0.2">
      <c r="A9677">
        <v>4838</v>
      </c>
      <c r="B9677" t="s">
        <v>0</v>
      </c>
      <c r="C9677">
        <v>6</v>
      </c>
      <c r="D9677" t="s">
        <v>263</v>
      </c>
      <c r="E9677" t="s">
        <v>34603</v>
      </c>
      <c r="F9677" s="3">
        <v>817</v>
      </c>
      <c r="G9677" s="1" t="s">
        <v>34868</v>
      </c>
      <c r="H9677" s="2">
        <f t="shared" si="9815"/>
        <v>82569.230756000004</v>
      </c>
      <c r="I9677" s="2" t="s">
        <v>37000</v>
      </c>
      <c r="J9677" s="3" t="s">
        <v>37000</v>
      </c>
    </row>
    <row r="9678" spans="1:10" x14ac:dyDescent="0.2">
      <c r="A9678">
        <v>4839</v>
      </c>
      <c r="B9678" t="s">
        <v>0</v>
      </c>
      <c r="C9678">
        <v>1</v>
      </c>
      <c r="D9678" t="s">
        <v>1</v>
      </c>
      <c r="E9678" t="s">
        <v>2</v>
      </c>
      <c r="F9678" s="3">
        <v>5</v>
      </c>
      <c r="G9678" s="1" t="s">
        <v>34602</v>
      </c>
      <c r="H9678" s="2">
        <f t="shared" si="9815"/>
        <v>82466.776887</v>
      </c>
      <c r="I9678" s="2">
        <f t="shared" ref="I9678" si="9826">H9679-H9678</f>
        <v>9.4576000003144145E-2</v>
      </c>
      <c r="J9678" s="3">
        <f t="shared" ref="J9678:J9741" si="9827">F9679-F9678</f>
        <v>1</v>
      </c>
    </row>
    <row r="9679" spans="1:10" x14ac:dyDescent="0.2">
      <c r="A9679">
        <v>4839</v>
      </c>
      <c r="B9679" t="s">
        <v>0</v>
      </c>
      <c r="C9679">
        <v>6</v>
      </c>
      <c r="D9679" t="s">
        <v>263</v>
      </c>
      <c r="E9679" t="s">
        <v>34608</v>
      </c>
      <c r="F9679" s="3">
        <v>6</v>
      </c>
      <c r="G9679" s="1" t="s">
        <v>34649</v>
      </c>
      <c r="H9679" s="2">
        <f t="shared" si="9815"/>
        <v>82466.871463000003</v>
      </c>
      <c r="I9679" s="2" t="s">
        <v>37000</v>
      </c>
      <c r="J9679" s="3" t="s">
        <v>37000</v>
      </c>
    </row>
    <row r="9680" spans="1:10" x14ac:dyDescent="0.2">
      <c r="A9680">
        <v>4840</v>
      </c>
      <c r="B9680" t="s">
        <v>0</v>
      </c>
      <c r="C9680">
        <v>1</v>
      </c>
      <c r="D9680" t="s">
        <v>1</v>
      </c>
      <c r="E9680" t="s">
        <v>2</v>
      </c>
      <c r="F9680" s="3">
        <v>5</v>
      </c>
      <c r="G9680" s="1" t="s">
        <v>34605</v>
      </c>
      <c r="H9680" s="2">
        <f t="shared" si="9815"/>
        <v>82466.778602000006</v>
      </c>
      <c r="I9680" s="2">
        <f t="shared" ref="I9680" si="9828">H9681-H9680</f>
        <v>25.787939999994705</v>
      </c>
      <c r="J9680" s="3">
        <f t="shared" ref="J9680:J9743" si="9829">F9681-F9680</f>
        <v>252</v>
      </c>
    </row>
    <row r="9681" spans="1:10" x14ac:dyDescent="0.2">
      <c r="A9681">
        <v>4840</v>
      </c>
      <c r="B9681" t="s">
        <v>0</v>
      </c>
      <c r="C9681">
        <v>6</v>
      </c>
      <c r="D9681" t="s">
        <v>263</v>
      </c>
      <c r="E9681" t="s">
        <v>34610</v>
      </c>
      <c r="F9681" s="3">
        <v>257</v>
      </c>
      <c r="G9681" s="1" t="s">
        <v>34818</v>
      </c>
      <c r="H9681" s="2">
        <f t="shared" si="9815"/>
        <v>82492.566542</v>
      </c>
      <c r="I9681" s="2" t="s">
        <v>37000</v>
      </c>
      <c r="J9681" s="3" t="s">
        <v>37000</v>
      </c>
    </row>
    <row r="9682" spans="1:10" x14ac:dyDescent="0.2">
      <c r="A9682">
        <v>4841</v>
      </c>
      <c r="B9682" t="s">
        <v>0</v>
      </c>
      <c r="C9682">
        <v>1</v>
      </c>
      <c r="D9682" t="s">
        <v>1</v>
      </c>
      <c r="E9682" t="s">
        <v>2</v>
      </c>
      <c r="F9682" s="3">
        <v>5</v>
      </c>
      <c r="G9682" s="1" t="s">
        <v>34607</v>
      </c>
      <c r="H9682" s="2">
        <f t="shared" si="9815"/>
        <v>82466.780991000007</v>
      </c>
      <c r="I9682" s="2">
        <f t="shared" ref="I9682" si="9830">H9683-H9682</f>
        <v>0.41920499999832828</v>
      </c>
      <c r="J9682" s="3">
        <f t="shared" ref="J9682:J9745" si="9831">F9683-F9682</f>
        <v>5</v>
      </c>
    </row>
    <row r="9683" spans="1:10" x14ac:dyDescent="0.2">
      <c r="A9683">
        <v>4841</v>
      </c>
      <c r="B9683" t="s">
        <v>0</v>
      </c>
      <c r="C9683">
        <v>6</v>
      </c>
      <c r="D9683" t="s">
        <v>263</v>
      </c>
      <c r="E9683" t="s">
        <v>34613</v>
      </c>
      <c r="F9683" s="3">
        <v>10</v>
      </c>
      <c r="G9683" s="1" t="s">
        <v>34698</v>
      </c>
      <c r="H9683" s="2">
        <f t="shared" si="9815"/>
        <v>82467.200196000005</v>
      </c>
      <c r="I9683" s="2" t="s">
        <v>37000</v>
      </c>
      <c r="J9683" s="3" t="s">
        <v>37000</v>
      </c>
    </row>
    <row r="9684" spans="1:10" x14ac:dyDescent="0.2">
      <c r="A9684">
        <v>4842</v>
      </c>
      <c r="B9684" t="s">
        <v>0</v>
      </c>
      <c r="C9684">
        <v>1</v>
      </c>
      <c r="D9684" t="s">
        <v>1</v>
      </c>
      <c r="E9684" t="s">
        <v>2</v>
      </c>
      <c r="F9684" s="3">
        <v>5</v>
      </c>
      <c r="G9684" s="1" t="s">
        <v>34612</v>
      </c>
      <c r="H9684" s="2">
        <f t="shared" si="9815"/>
        <v>82466.786991000001</v>
      </c>
      <c r="I9684" s="2">
        <f t="shared" ref="I9684" si="9832">H9685-H9684</f>
        <v>17.616009999997914</v>
      </c>
      <c r="J9684" s="3">
        <f t="shared" ref="J9684:J9747" si="9833">F9685-F9684</f>
        <v>186</v>
      </c>
    </row>
    <row r="9685" spans="1:10" x14ac:dyDescent="0.2">
      <c r="A9685">
        <v>4842</v>
      </c>
      <c r="B9685" t="s">
        <v>0</v>
      </c>
      <c r="C9685">
        <v>6</v>
      </c>
      <c r="D9685" t="s">
        <v>263</v>
      </c>
      <c r="E9685" t="s">
        <v>34616</v>
      </c>
      <c r="F9685" s="3">
        <v>191</v>
      </c>
      <c r="G9685" s="1" t="s">
        <v>34808</v>
      </c>
      <c r="H9685" s="2">
        <f t="shared" si="9815"/>
        <v>82484.403000999999</v>
      </c>
      <c r="I9685" s="2" t="s">
        <v>37000</v>
      </c>
      <c r="J9685" s="3" t="s">
        <v>37000</v>
      </c>
    </row>
    <row r="9686" spans="1:10" x14ac:dyDescent="0.2">
      <c r="A9686">
        <v>4843</v>
      </c>
      <c r="B9686" t="s">
        <v>0</v>
      </c>
      <c r="C9686">
        <v>1</v>
      </c>
      <c r="D9686" t="s">
        <v>1</v>
      </c>
      <c r="E9686" t="s">
        <v>2</v>
      </c>
      <c r="F9686" s="3">
        <v>5</v>
      </c>
      <c r="G9686" s="1" t="s">
        <v>34615</v>
      </c>
      <c r="H9686" s="2">
        <f t="shared" si="9815"/>
        <v>82466.790487000006</v>
      </c>
      <c r="I9686" s="2">
        <f t="shared" ref="I9686" si="9834">H9687-H9686</f>
        <v>31.157898999997997</v>
      </c>
      <c r="J9686" s="3">
        <f t="shared" ref="J9686:J9749" si="9835">F9687-F9686</f>
        <v>295</v>
      </c>
    </row>
    <row r="9687" spans="1:10" x14ac:dyDescent="0.2">
      <c r="A9687">
        <v>4843</v>
      </c>
      <c r="B9687" t="s">
        <v>0</v>
      </c>
      <c r="C9687">
        <v>6</v>
      </c>
      <c r="D9687" t="s">
        <v>263</v>
      </c>
      <c r="E9687" t="s">
        <v>34622</v>
      </c>
      <c r="F9687" s="3">
        <v>300</v>
      </c>
      <c r="G9687" s="1" t="s">
        <v>34826</v>
      </c>
      <c r="H9687" s="2">
        <f t="shared" si="9815"/>
        <v>82497.948386000004</v>
      </c>
      <c r="I9687" s="2" t="s">
        <v>37000</v>
      </c>
      <c r="J9687" s="3" t="s">
        <v>37000</v>
      </c>
    </row>
    <row r="9688" spans="1:10" x14ac:dyDescent="0.2">
      <c r="A9688">
        <v>4844</v>
      </c>
      <c r="B9688" t="s">
        <v>0</v>
      </c>
      <c r="C9688">
        <v>1</v>
      </c>
      <c r="D9688" t="s">
        <v>1</v>
      </c>
      <c r="E9688" t="s">
        <v>2</v>
      </c>
      <c r="F9688" s="3">
        <v>5</v>
      </c>
      <c r="G9688" s="1" t="s">
        <v>34619</v>
      </c>
      <c r="H9688" s="2">
        <f t="shared" si="9815"/>
        <v>82466.794041999994</v>
      </c>
      <c r="I9688" s="2">
        <f t="shared" ref="I9688" si="9836">H9689-H9688</f>
        <v>13.664107000004151</v>
      </c>
      <c r="J9688" s="3">
        <f t="shared" ref="J9688:J9751" si="9837">F9689-F9688</f>
        <v>139</v>
      </c>
    </row>
    <row r="9689" spans="1:10" x14ac:dyDescent="0.2">
      <c r="A9689">
        <v>4844</v>
      </c>
      <c r="B9689" t="s">
        <v>0</v>
      </c>
      <c r="C9689">
        <v>6</v>
      </c>
      <c r="D9689" t="s">
        <v>263</v>
      </c>
      <c r="E9689" t="s">
        <v>34626</v>
      </c>
      <c r="F9689" s="3">
        <v>144</v>
      </c>
      <c r="G9689" s="1" t="s">
        <v>34795</v>
      </c>
      <c r="H9689" s="2">
        <f t="shared" si="9815"/>
        <v>82480.458148999998</v>
      </c>
      <c r="I9689" s="2" t="s">
        <v>37000</v>
      </c>
      <c r="J9689" s="3" t="s">
        <v>37000</v>
      </c>
    </row>
    <row r="9690" spans="1:10" x14ac:dyDescent="0.2">
      <c r="A9690">
        <v>4845</v>
      </c>
      <c r="B9690" t="s">
        <v>0</v>
      </c>
      <c r="C9690">
        <v>1</v>
      </c>
      <c r="D9690" t="s">
        <v>1</v>
      </c>
      <c r="E9690" t="s">
        <v>2</v>
      </c>
      <c r="F9690" s="3">
        <v>5</v>
      </c>
      <c r="G9690" s="1" t="s">
        <v>34620</v>
      </c>
      <c r="H9690" s="2">
        <f t="shared" si="9815"/>
        <v>82466.795786999995</v>
      </c>
      <c r="I9690" s="2">
        <f t="shared" ref="I9690" si="9838">H9691-H9690</f>
        <v>13.660868000006303</v>
      </c>
      <c r="J9690" s="3">
        <f t="shared" ref="J9690:J9753" si="9839">F9691-F9690</f>
        <v>139</v>
      </c>
    </row>
    <row r="9691" spans="1:10" x14ac:dyDescent="0.2">
      <c r="A9691">
        <v>4845</v>
      </c>
      <c r="B9691" t="s">
        <v>0</v>
      </c>
      <c r="C9691">
        <v>6</v>
      </c>
      <c r="D9691" t="s">
        <v>263</v>
      </c>
      <c r="E9691" t="s">
        <v>34628</v>
      </c>
      <c r="F9691" s="3">
        <v>144</v>
      </c>
      <c r="G9691" s="1" t="s">
        <v>34790</v>
      </c>
      <c r="H9691" s="2">
        <f t="shared" si="9815"/>
        <v>82480.456655000002</v>
      </c>
      <c r="I9691" s="2" t="s">
        <v>37000</v>
      </c>
      <c r="J9691" s="3" t="s">
        <v>37000</v>
      </c>
    </row>
    <row r="9692" spans="1:10" x14ac:dyDescent="0.2">
      <c r="A9692">
        <v>4846</v>
      </c>
      <c r="B9692" t="s">
        <v>0</v>
      </c>
      <c r="C9692">
        <v>1</v>
      </c>
      <c r="D9692" t="s">
        <v>1</v>
      </c>
      <c r="E9692" t="s">
        <v>2</v>
      </c>
      <c r="F9692" s="3">
        <v>5</v>
      </c>
      <c r="G9692" s="1" t="s">
        <v>34624</v>
      </c>
      <c r="H9692" s="2">
        <f t="shared" si="9815"/>
        <v>82466.800992000004</v>
      </c>
      <c r="I9692" s="2">
        <f t="shared" ref="I9692" si="9840">H9693-H9692</f>
        <v>14.024216999998316</v>
      </c>
      <c r="J9692" s="3">
        <f t="shared" ref="J9692:J9755" si="9841">F9693-F9692</f>
        <v>138</v>
      </c>
    </row>
    <row r="9693" spans="1:10" x14ac:dyDescent="0.2">
      <c r="A9693">
        <v>4846</v>
      </c>
      <c r="B9693" t="s">
        <v>0</v>
      </c>
      <c r="C9693">
        <v>6</v>
      </c>
      <c r="D9693" t="s">
        <v>263</v>
      </c>
      <c r="E9693" t="s">
        <v>34631</v>
      </c>
      <c r="F9693" s="3">
        <v>143</v>
      </c>
      <c r="G9693" s="1" t="s">
        <v>34801</v>
      </c>
      <c r="H9693" s="2">
        <f t="shared" si="9815"/>
        <v>82480.825209000002</v>
      </c>
      <c r="I9693" s="2" t="s">
        <v>37000</v>
      </c>
      <c r="J9693" s="3" t="s">
        <v>37000</v>
      </c>
    </row>
    <row r="9694" spans="1:10" x14ac:dyDescent="0.2">
      <c r="A9694">
        <v>4847</v>
      </c>
      <c r="B9694" t="s">
        <v>0</v>
      </c>
      <c r="C9694">
        <v>1</v>
      </c>
      <c r="D9694" t="s">
        <v>1</v>
      </c>
      <c r="E9694" t="s">
        <v>2</v>
      </c>
      <c r="F9694" s="3">
        <v>5</v>
      </c>
      <c r="G9694" s="1" t="s">
        <v>34630</v>
      </c>
      <c r="H9694" s="2">
        <f t="shared" si="9815"/>
        <v>82466.810557999997</v>
      </c>
      <c r="I9694" s="2">
        <f t="shared" ref="I9694" si="9842">H9695-H9694</f>
        <v>13.646500000002561</v>
      </c>
      <c r="J9694" s="3">
        <f t="shared" ref="J9694:J9757" si="9843">F9695-F9694</f>
        <v>138</v>
      </c>
    </row>
    <row r="9695" spans="1:10" x14ac:dyDescent="0.2">
      <c r="A9695">
        <v>4847</v>
      </c>
      <c r="B9695" t="s">
        <v>0</v>
      </c>
      <c r="C9695">
        <v>6</v>
      </c>
      <c r="D9695" t="s">
        <v>263</v>
      </c>
      <c r="E9695" t="s">
        <v>34634</v>
      </c>
      <c r="F9695" s="3">
        <v>143</v>
      </c>
      <c r="G9695" s="1" t="s">
        <v>34792</v>
      </c>
      <c r="H9695" s="2">
        <f t="shared" si="9815"/>
        <v>82480.457058</v>
      </c>
      <c r="I9695" s="2" t="s">
        <v>37000</v>
      </c>
      <c r="J9695" s="3" t="s">
        <v>37000</v>
      </c>
    </row>
    <row r="9696" spans="1:10" x14ac:dyDescent="0.2">
      <c r="A9696">
        <v>4848</v>
      </c>
      <c r="B9696" t="s">
        <v>0</v>
      </c>
      <c r="C9696">
        <v>1</v>
      </c>
      <c r="D9696" t="s">
        <v>1</v>
      </c>
      <c r="E9696" t="s">
        <v>2</v>
      </c>
      <c r="F9696" s="3">
        <v>5</v>
      </c>
      <c r="G9696" s="1" t="s">
        <v>34633</v>
      </c>
      <c r="H9696" s="2">
        <f t="shared" si="9815"/>
        <v>82466.807149999993</v>
      </c>
      <c r="I9696" s="2">
        <f t="shared" ref="I9696" si="9844">H9697-H9696</f>
        <v>13.64899700001115</v>
      </c>
      <c r="J9696" s="3">
        <f t="shared" ref="J9696:J9759" si="9845">F9697-F9696</f>
        <v>138</v>
      </c>
    </row>
    <row r="9697" spans="1:10" x14ac:dyDescent="0.2">
      <c r="A9697">
        <v>4848</v>
      </c>
      <c r="B9697" t="s">
        <v>0</v>
      </c>
      <c r="C9697">
        <v>6</v>
      </c>
      <c r="D9697" t="s">
        <v>263</v>
      </c>
      <c r="E9697" t="s">
        <v>34640</v>
      </c>
      <c r="F9697" s="3">
        <v>143</v>
      </c>
      <c r="G9697" s="1" t="s">
        <v>34794</v>
      </c>
      <c r="H9697" s="2">
        <f t="shared" si="9815"/>
        <v>82480.456147000004</v>
      </c>
      <c r="I9697" s="2" t="s">
        <v>37000</v>
      </c>
      <c r="J9697" s="3" t="s">
        <v>37000</v>
      </c>
    </row>
    <row r="9698" spans="1:10" x14ac:dyDescent="0.2">
      <c r="A9698">
        <v>4849</v>
      </c>
      <c r="B9698" t="s">
        <v>0</v>
      </c>
      <c r="C9698">
        <v>1</v>
      </c>
      <c r="D9698" t="s">
        <v>1</v>
      </c>
      <c r="E9698" t="s">
        <v>2</v>
      </c>
      <c r="F9698" s="3">
        <v>5</v>
      </c>
      <c r="G9698" s="1" t="s">
        <v>34636</v>
      </c>
      <c r="H9698" s="2">
        <f t="shared" si="9815"/>
        <v>82466.821005000005</v>
      </c>
      <c r="I9698" s="2">
        <f t="shared" ref="I9698" si="9846">H9699-H9698</f>
        <v>16.674889999994775</v>
      </c>
      <c r="J9698" s="3">
        <f t="shared" ref="J9698:J9761" si="9847">F9699-F9698</f>
        <v>186</v>
      </c>
    </row>
    <row r="9699" spans="1:10" x14ac:dyDescent="0.2">
      <c r="A9699">
        <v>4849</v>
      </c>
      <c r="B9699" t="s">
        <v>0</v>
      </c>
      <c r="C9699">
        <v>6</v>
      </c>
      <c r="D9699" t="s">
        <v>263</v>
      </c>
      <c r="E9699" t="s">
        <v>34638</v>
      </c>
      <c r="F9699" s="3">
        <v>191</v>
      </c>
      <c r="G9699" s="1" t="s">
        <v>34806</v>
      </c>
      <c r="H9699" s="2">
        <f t="shared" si="9815"/>
        <v>82483.495895</v>
      </c>
      <c r="I9699" s="2" t="s">
        <v>37000</v>
      </c>
      <c r="J9699" s="3" t="s">
        <v>37000</v>
      </c>
    </row>
    <row r="9700" spans="1:10" x14ac:dyDescent="0.2">
      <c r="A9700">
        <v>4850</v>
      </c>
      <c r="B9700" t="s">
        <v>0</v>
      </c>
      <c r="C9700">
        <v>1</v>
      </c>
      <c r="D9700" t="s">
        <v>1</v>
      </c>
      <c r="E9700" t="s">
        <v>2</v>
      </c>
      <c r="F9700" s="3">
        <v>5</v>
      </c>
      <c r="G9700" s="1" t="s">
        <v>34637</v>
      </c>
      <c r="H9700" s="2">
        <f t="shared" si="9815"/>
        <v>82466.827741999994</v>
      </c>
      <c r="I9700" s="2">
        <f t="shared" ref="I9700" si="9848">H9701-H9700</f>
        <v>47.752266000010422</v>
      </c>
      <c r="J9700" s="3">
        <f t="shared" ref="J9700:J9763" si="9849">F9701-F9700</f>
        <v>409</v>
      </c>
    </row>
    <row r="9701" spans="1:10" x14ac:dyDescent="0.2">
      <c r="A9701">
        <v>4850</v>
      </c>
      <c r="B9701" t="s">
        <v>0</v>
      </c>
      <c r="C9701">
        <v>6</v>
      </c>
      <c r="D9701" t="s">
        <v>263</v>
      </c>
      <c r="E9701" t="s">
        <v>34642</v>
      </c>
      <c r="F9701" s="3">
        <v>414</v>
      </c>
      <c r="G9701" s="1" t="s">
        <v>34845</v>
      </c>
      <c r="H9701" s="2">
        <f t="shared" si="9815"/>
        <v>82514.580008000004</v>
      </c>
      <c r="I9701" s="2" t="s">
        <v>37000</v>
      </c>
      <c r="J9701" s="3" t="s">
        <v>37000</v>
      </c>
    </row>
    <row r="9702" spans="1:10" x14ac:dyDescent="0.2">
      <c r="A9702">
        <v>4851</v>
      </c>
      <c r="B9702" t="s">
        <v>0</v>
      </c>
      <c r="C9702">
        <v>1</v>
      </c>
      <c r="D9702" t="s">
        <v>1</v>
      </c>
      <c r="E9702" t="s">
        <v>2</v>
      </c>
      <c r="F9702" s="3">
        <v>5</v>
      </c>
      <c r="G9702" s="1" t="s">
        <v>34647</v>
      </c>
      <c r="H9702" s="2">
        <f t="shared" si="9815"/>
        <v>82466.846682999996</v>
      </c>
      <c r="I9702" s="2">
        <f t="shared" ref="I9702" si="9850">H9703-H9702</f>
        <v>40.657762000002549</v>
      </c>
      <c r="J9702" s="3">
        <f t="shared" ref="J9702:J9765" si="9851">F9703-F9702</f>
        <v>396</v>
      </c>
    </row>
    <row r="9703" spans="1:10" x14ac:dyDescent="0.2">
      <c r="A9703">
        <v>4851</v>
      </c>
      <c r="B9703" t="s">
        <v>0</v>
      </c>
      <c r="C9703">
        <v>6</v>
      </c>
      <c r="D9703" t="s">
        <v>263</v>
      </c>
      <c r="E9703" t="s">
        <v>34651</v>
      </c>
      <c r="F9703" s="3">
        <v>401</v>
      </c>
      <c r="G9703" s="1" t="s">
        <v>34834</v>
      </c>
      <c r="H9703" s="2">
        <f t="shared" si="9815"/>
        <v>82507.504444999999</v>
      </c>
      <c r="I9703" s="2" t="s">
        <v>37000</v>
      </c>
      <c r="J9703" s="3" t="s">
        <v>37000</v>
      </c>
    </row>
    <row r="9704" spans="1:10" x14ac:dyDescent="0.2">
      <c r="A9704">
        <v>4852</v>
      </c>
      <c r="B9704" t="s">
        <v>0</v>
      </c>
      <c r="C9704">
        <v>1</v>
      </c>
      <c r="D9704" t="s">
        <v>1</v>
      </c>
      <c r="E9704" t="s">
        <v>2</v>
      </c>
      <c r="F9704" s="3">
        <v>5</v>
      </c>
      <c r="G9704" s="1" t="s">
        <v>34654</v>
      </c>
      <c r="H9704" s="2">
        <f t="shared" si="9815"/>
        <v>82466.855630000005</v>
      </c>
      <c r="I9704" s="2">
        <f t="shared" ref="I9704" si="9852">H9705-H9704</f>
        <v>0.28764299998874776</v>
      </c>
      <c r="J9704" s="3">
        <f t="shared" ref="J9704:J9767" si="9853">F9705-F9704</f>
        <v>2</v>
      </c>
    </row>
    <row r="9705" spans="1:10" x14ac:dyDescent="0.2">
      <c r="A9705">
        <v>4852</v>
      </c>
      <c r="B9705" t="s">
        <v>0</v>
      </c>
      <c r="C9705">
        <v>6</v>
      </c>
      <c r="D9705" t="s">
        <v>263</v>
      </c>
      <c r="E9705" t="s">
        <v>34657</v>
      </c>
      <c r="F9705" s="3">
        <v>7</v>
      </c>
      <c r="G9705" s="1" t="s">
        <v>34696</v>
      </c>
      <c r="H9705" s="2">
        <f t="shared" si="9815"/>
        <v>82467.143272999994</v>
      </c>
      <c r="I9705" s="2" t="s">
        <v>37000</v>
      </c>
      <c r="J9705" s="3" t="s">
        <v>37000</v>
      </c>
    </row>
    <row r="9706" spans="1:10" x14ac:dyDescent="0.2">
      <c r="A9706">
        <v>4853</v>
      </c>
      <c r="B9706" t="s">
        <v>0</v>
      </c>
      <c r="C9706">
        <v>1</v>
      </c>
      <c r="D9706" t="s">
        <v>1</v>
      </c>
      <c r="E9706" t="s">
        <v>2</v>
      </c>
      <c r="F9706" s="3">
        <v>5</v>
      </c>
      <c r="G9706" s="1" t="s">
        <v>34653</v>
      </c>
      <c r="H9706" s="2">
        <f t="shared" si="9815"/>
        <v>82466.878704999996</v>
      </c>
      <c r="I9706" s="2">
        <f t="shared" ref="I9706" si="9854">H9707-H9706</f>
        <v>106.6187809999974</v>
      </c>
      <c r="J9706" s="3">
        <f t="shared" ref="J9706:J9769" si="9855">F9707-F9706</f>
        <v>815</v>
      </c>
    </row>
    <row r="9707" spans="1:10" x14ac:dyDescent="0.2">
      <c r="A9707">
        <v>4853</v>
      </c>
      <c r="B9707" t="s">
        <v>0</v>
      </c>
      <c r="C9707">
        <v>6</v>
      </c>
      <c r="D9707" t="s">
        <v>263</v>
      </c>
      <c r="E9707" t="s">
        <v>34660</v>
      </c>
      <c r="F9707" s="3">
        <v>820</v>
      </c>
      <c r="G9707" s="1" t="s">
        <v>34870</v>
      </c>
      <c r="H9707" s="2">
        <f t="shared" si="9815"/>
        <v>82573.497485999993</v>
      </c>
      <c r="I9707" s="2" t="s">
        <v>37000</v>
      </c>
      <c r="J9707" s="3" t="s">
        <v>37000</v>
      </c>
    </row>
    <row r="9708" spans="1:10" x14ac:dyDescent="0.2">
      <c r="A9708">
        <v>4854</v>
      </c>
      <c r="B9708" t="s">
        <v>0</v>
      </c>
      <c r="C9708">
        <v>1</v>
      </c>
      <c r="D9708" t="s">
        <v>1</v>
      </c>
      <c r="E9708" t="s">
        <v>2</v>
      </c>
      <c r="F9708" s="3">
        <v>5</v>
      </c>
      <c r="G9708" s="1" t="s">
        <v>34656</v>
      </c>
      <c r="H9708" s="2">
        <f t="shared" si="9815"/>
        <v>82466.890859000006</v>
      </c>
      <c r="I9708" s="2">
        <f t="shared" ref="I9708" si="9856">H9709-H9708</f>
        <v>187.4014249999891</v>
      </c>
      <c r="J9708" s="3">
        <f t="shared" ref="J9708:J9771" si="9857">F9709-F9708</f>
        <v>1083</v>
      </c>
    </row>
    <row r="9709" spans="1:10" x14ac:dyDescent="0.2">
      <c r="A9709">
        <v>4854</v>
      </c>
      <c r="B9709" t="s">
        <v>0</v>
      </c>
      <c r="C9709">
        <v>6</v>
      </c>
      <c r="D9709" t="s">
        <v>263</v>
      </c>
      <c r="E9709" t="s">
        <v>34663</v>
      </c>
      <c r="F9709" s="3">
        <v>1088</v>
      </c>
      <c r="G9709" s="1" t="s">
        <v>34876</v>
      </c>
      <c r="H9709" s="2">
        <f t="shared" si="9815"/>
        <v>82654.292283999996</v>
      </c>
      <c r="I9709" s="2" t="s">
        <v>37000</v>
      </c>
      <c r="J9709" s="3" t="s">
        <v>37000</v>
      </c>
    </row>
    <row r="9710" spans="1:10" x14ac:dyDescent="0.2">
      <c r="A9710">
        <v>4855</v>
      </c>
      <c r="B9710" t="s">
        <v>0</v>
      </c>
      <c r="C9710">
        <v>1</v>
      </c>
      <c r="D9710" t="s">
        <v>1</v>
      </c>
      <c r="E9710" t="s">
        <v>2</v>
      </c>
      <c r="F9710" s="3">
        <v>5</v>
      </c>
      <c r="G9710" s="1" t="s">
        <v>34665</v>
      </c>
      <c r="H9710" s="2">
        <f t="shared" si="9815"/>
        <v>82466.928836000006</v>
      </c>
      <c r="I9710" s="2">
        <f t="shared" ref="I9710" si="9858">H9711-H9710</f>
        <v>13.530313999988721</v>
      </c>
      <c r="J9710" s="3">
        <f t="shared" ref="J9710:J9773" si="9859">F9711-F9710</f>
        <v>138</v>
      </c>
    </row>
    <row r="9711" spans="1:10" x14ac:dyDescent="0.2">
      <c r="A9711">
        <v>4855</v>
      </c>
      <c r="B9711" t="s">
        <v>0</v>
      </c>
      <c r="C9711">
        <v>6</v>
      </c>
      <c r="D9711" t="s">
        <v>263</v>
      </c>
      <c r="E9711" t="s">
        <v>34666</v>
      </c>
      <c r="F9711" s="3">
        <v>143</v>
      </c>
      <c r="G9711" s="1" t="s">
        <v>34797</v>
      </c>
      <c r="H9711" s="2">
        <f t="shared" si="9815"/>
        <v>82480.459149999995</v>
      </c>
      <c r="I9711" s="2" t="s">
        <v>37000</v>
      </c>
      <c r="J9711" s="3" t="s">
        <v>37000</v>
      </c>
    </row>
    <row r="9712" spans="1:10" x14ac:dyDescent="0.2">
      <c r="A9712">
        <v>4856</v>
      </c>
      <c r="B9712" t="s">
        <v>0</v>
      </c>
      <c r="C9712">
        <v>1</v>
      </c>
      <c r="D9712" t="s">
        <v>1</v>
      </c>
      <c r="E9712" t="s">
        <v>2</v>
      </c>
      <c r="F9712" s="3">
        <v>5</v>
      </c>
      <c r="G9712" s="1" t="s">
        <v>34669</v>
      </c>
      <c r="H9712" s="2">
        <f t="shared" si="9815"/>
        <v>82466.961838999996</v>
      </c>
      <c r="I9712" s="2">
        <f t="shared" ref="I9712" si="9860">H9713-H9712</f>
        <v>12.400211000000127</v>
      </c>
      <c r="J9712" s="3">
        <f t="shared" ref="J9712:J9775" si="9861">F9713-F9712</f>
        <v>139</v>
      </c>
    </row>
    <row r="9713" spans="1:10" x14ac:dyDescent="0.2">
      <c r="A9713">
        <v>4856</v>
      </c>
      <c r="B9713" t="s">
        <v>0</v>
      </c>
      <c r="C9713">
        <v>6</v>
      </c>
      <c r="D9713" t="s">
        <v>263</v>
      </c>
      <c r="E9713" t="s">
        <v>34671</v>
      </c>
      <c r="F9713" s="3">
        <v>144</v>
      </c>
      <c r="G9713" s="1" t="s">
        <v>34782</v>
      </c>
      <c r="H9713" s="2">
        <f t="shared" si="9815"/>
        <v>82479.362049999996</v>
      </c>
      <c r="I9713" s="2" t="s">
        <v>37000</v>
      </c>
      <c r="J9713" s="3" t="s">
        <v>37000</v>
      </c>
    </row>
    <row r="9714" spans="1:10" x14ac:dyDescent="0.2">
      <c r="A9714">
        <v>4857</v>
      </c>
      <c r="B9714" t="s">
        <v>0</v>
      </c>
      <c r="C9714">
        <v>1</v>
      </c>
      <c r="D9714" t="s">
        <v>1</v>
      </c>
      <c r="E9714" t="s">
        <v>2</v>
      </c>
      <c r="F9714" s="3">
        <v>5</v>
      </c>
      <c r="G9714" s="1" t="s">
        <v>34675</v>
      </c>
      <c r="H9714" s="2">
        <f t="shared" si="9815"/>
        <v>82467.014477000004</v>
      </c>
      <c r="I9714" s="2">
        <f t="shared" ref="I9714" si="9862">H9715-H9714</f>
        <v>13.445093999995152</v>
      </c>
      <c r="J9714" s="3">
        <f t="shared" ref="J9714:J9777" si="9863">F9715-F9714</f>
        <v>139</v>
      </c>
    </row>
    <row r="9715" spans="1:10" x14ac:dyDescent="0.2">
      <c r="A9715">
        <v>4857</v>
      </c>
      <c r="B9715" t="s">
        <v>0</v>
      </c>
      <c r="C9715">
        <v>6</v>
      </c>
      <c r="D9715" t="s">
        <v>263</v>
      </c>
      <c r="E9715" t="s">
        <v>34676</v>
      </c>
      <c r="F9715" s="3">
        <v>144</v>
      </c>
      <c r="G9715" s="1" t="s">
        <v>34798</v>
      </c>
      <c r="H9715" s="2">
        <f t="shared" si="9815"/>
        <v>82480.459570999999</v>
      </c>
      <c r="I9715" s="2" t="s">
        <v>37000</v>
      </c>
      <c r="J9715" s="3" t="s">
        <v>37000</v>
      </c>
    </row>
    <row r="9716" spans="1:10" x14ac:dyDescent="0.2">
      <c r="A9716">
        <v>4858</v>
      </c>
      <c r="B9716" t="s">
        <v>0</v>
      </c>
      <c r="C9716">
        <v>1</v>
      </c>
      <c r="D9716" t="s">
        <v>1</v>
      </c>
      <c r="E9716" t="s">
        <v>2</v>
      </c>
      <c r="F9716" s="3">
        <v>5</v>
      </c>
      <c r="G9716" s="1" t="s">
        <v>34679</v>
      </c>
      <c r="H9716" s="2">
        <f t="shared" si="9815"/>
        <v>82467.036804999996</v>
      </c>
      <c r="I9716" s="2">
        <f t="shared" ref="I9716" si="9864">H9717-H9716</f>
        <v>13.424592000010307</v>
      </c>
      <c r="J9716" s="3">
        <f t="shared" ref="J9716:J9779" si="9865">F9717-F9716</f>
        <v>139</v>
      </c>
    </row>
    <row r="9717" spans="1:10" x14ac:dyDescent="0.2">
      <c r="A9717">
        <v>4858</v>
      </c>
      <c r="B9717" t="s">
        <v>0</v>
      </c>
      <c r="C9717">
        <v>6</v>
      </c>
      <c r="D9717" t="s">
        <v>263</v>
      </c>
      <c r="E9717" t="s">
        <v>34680</v>
      </c>
      <c r="F9717" s="3">
        <v>144</v>
      </c>
      <c r="G9717" s="1" t="s">
        <v>34799</v>
      </c>
      <c r="H9717" s="2">
        <f t="shared" si="9815"/>
        <v>82480.461397000006</v>
      </c>
      <c r="I9717" s="2" t="s">
        <v>37000</v>
      </c>
      <c r="J9717" s="3" t="s">
        <v>37000</v>
      </c>
    </row>
    <row r="9718" spans="1:10" x14ac:dyDescent="0.2">
      <c r="A9718">
        <v>4859</v>
      </c>
      <c r="B9718" t="s">
        <v>0</v>
      </c>
      <c r="C9718">
        <v>1</v>
      </c>
      <c r="D9718" t="s">
        <v>1</v>
      </c>
      <c r="E9718" t="s">
        <v>2</v>
      </c>
      <c r="F9718" s="3">
        <v>5</v>
      </c>
      <c r="G9718" s="1" t="s">
        <v>34684</v>
      </c>
      <c r="H9718" s="2">
        <f t="shared" si="9815"/>
        <v>82467.054978</v>
      </c>
      <c r="I9718" s="2">
        <f t="shared" ref="I9718" si="9866">H9719-H9718</f>
        <v>13.21412999999302</v>
      </c>
      <c r="J9718" s="3">
        <f t="shared" ref="J9718:J9781" si="9867">F9719-F9718</f>
        <v>139</v>
      </c>
    </row>
    <row r="9719" spans="1:10" x14ac:dyDescent="0.2">
      <c r="A9719">
        <v>4859</v>
      </c>
      <c r="B9719" t="s">
        <v>0</v>
      </c>
      <c r="C9719">
        <v>6</v>
      </c>
      <c r="D9719" t="s">
        <v>263</v>
      </c>
      <c r="E9719" t="s">
        <v>34685</v>
      </c>
      <c r="F9719" s="3">
        <v>144</v>
      </c>
      <c r="G9719" s="1" t="s">
        <v>34785</v>
      </c>
      <c r="H9719" s="2">
        <f t="shared" si="9815"/>
        <v>82480.269107999993</v>
      </c>
      <c r="I9719" s="2" t="s">
        <v>37000</v>
      </c>
      <c r="J9719" s="3" t="s">
        <v>37000</v>
      </c>
    </row>
    <row r="9720" spans="1:10" x14ac:dyDescent="0.2">
      <c r="A9720">
        <v>4860</v>
      </c>
      <c r="B9720" t="s">
        <v>0</v>
      </c>
      <c r="C9720">
        <v>1</v>
      </c>
      <c r="D9720" t="s">
        <v>1</v>
      </c>
      <c r="E9720" t="s">
        <v>2</v>
      </c>
      <c r="F9720" s="3">
        <v>5</v>
      </c>
      <c r="G9720" s="1" t="s">
        <v>34690</v>
      </c>
      <c r="H9720" s="2">
        <f t="shared" si="9815"/>
        <v>82467.087155000001</v>
      </c>
      <c r="I9720" s="2">
        <f t="shared" ref="I9720" si="9868">H9721-H9720</f>
        <v>0.64355599999544211</v>
      </c>
      <c r="J9720" s="3">
        <f t="shared" ref="J9720:J9783" si="9869">F9721-F9720</f>
        <v>7</v>
      </c>
    </row>
    <row r="9721" spans="1:10" x14ac:dyDescent="0.2">
      <c r="A9721">
        <v>4860</v>
      </c>
      <c r="B9721" t="s">
        <v>0</v>
      </c>
      <c r="C9721">
        <v>6</v>
      </c>
      <c r="D9721" t="s">
        <v>263</v>
      </c>
      <c r="E9721" t="s">
        <v>34691</v>
      </c>
      <c r="F9721" s="3">
        <v>12</v>
      </c>
      <c r="G9721" s="1" t="s">
        <v>34718</v>
      </c>
      <c r="H9721" s="2">
        <f t="shared" si="9815"/>
        <v>82467.730710999997</v>
      </c>
      <c r="I9721" s="2" t="s">
        <v>37000</v>
      </c>
      <c r="J9721" s="3" t="s">
        <v>37000</v>
      </c>
    </row>
    <row r="9722" spans="1:10" x14ac:dyDescent="0.2">
      <c r="A9722">
        <v>4861</v>
      </c>
      <c r="B9722" t="s">
        <v>0</v>
      </c>
      <c r="C9722">
        <v>1</v>
      </c>
      <c r="D9722" t="s">
        <v>1</v>
      </c>
      <c r="E9722" t="s">
        <v>2</v>
      </c>
      <c r="F9722" s="3">
        <v>5</v>
      </c>
      <c r="G9722" s="1" t="s">
        <v>34877</v>
      </c>
      <c r="H9722" s="2">
        <f t="shared" si="9815"/>
        <v>82660.350361000004</v>
      </c>
      <c r="I9722" s="2">
        <f t="shared" ref="I9722" si="9870">H9723-H9722</f>
        <v>7.5231879999919329</v>
      </c>
      <c r="J9722" s="3">
        <f t="shared" ref="J9722:J9785" si="9871">F9723-F9722</f>
        <v>69</v>
      </c>
    </row>
    <row r="9723" spans="1:10" x14ac:dyDescent="0.2">
      <c r="A9723">
        <v>4861</v>
      </c>
      <c r="B9723" t="s">
        <v>0</v>
      </c>
      <c r="C9723">
        <v>6</v>
      </c>
      <c r="D9723" t="s">
        <v>263</v>
      </c>
      <c r="E9723" t="s">
        <v>34878</v>
      </c>
      <c r="F9723" s="3">
        <v>74</v>
      </c>
      <c r="G9723" s="1" t="s">
        <v>35119</v>
      </c>
      <c r="H9723" s="2">
        <f t="shared" si="9815"/>
        <v>82667.873548999996</v>
      </c>
      <c r="I9723" s="2" t="s">
        <v>37000</v>
      </c>
      <c r="J9723" s="3" t="s">
        <v>37000</v>
      </c>
    </row>
    <row r="9724" spans="1:10" x14ac:dyDescent="0.2">
      <c r="A9724">
        <v>4862</v>
      </c>
      <c r="B9724" t="s">
        <v>0</v>
      </c>
      <c r="C9724">
        <v>1</v>
      </c>
      <c r="D9724" t="s">
        <v>1</v>
      </c>
      <c r="E9724" t="s">
        <v>2</v>
      </c>
      <c r="F9724" s="3">
        <v>5</v>
      </c>
      <c r="G9724" s="1" t="s">
        <v>34880</v>
      </c>
      <c r="H9724" s="2">
        <f t="shared" si="9815"/>
        <v>82660.356146999999</v>
      </c>
      <c r="I9724" s="2">
        <f t="shared" ref="I9724" si="9872">H9725-H9724</f>
        <v>0.9411099999997532</v>
      </c>
      <c r="J9724" s="3">
        <f t="shared" ref="J9724:J9787" si="9873">F9725-F9724</f>
        <v>9</v>
      </c>
    </row>
    <row r="9725" spans="1:10" x14ac:dyDescent="0.2">
      <c r="A9725">
        <v>4862</v>
      </c>
      <c r="B9725" t="s">
        <v>0</v>
      </c>
      <c r="C9725">
        <v>6</v>
      </c>
      <c r="D9725" t="s">
        <v>263</v>
      </c>
      <c r="E9725" t="s">
        <v>34883</v>
      </c>
      <c r="F9725" s="3">
        <v>14</v>
      </c>
      <c r="G9725" s="1" t="s">
        <v>35104</v>
      </c>
      <c r="H9725" s="2">
        <f t="shared" si="9815"/>
        <v>82661.297256999998</v>
      </c>
      <c r="I9725" s="2" t="s">
        <v>37000</v>
      </c>
      <c r="J9725" s="3" t="s">
        <v>37000</v>
      </c>
    </row>
    <row r="9726" spans="1:10" x14ac:dyDescent="0.2">
      <c r="A9726">
        <v>4863</v>
      </c>
      <c r="B9726" t="s">
        <v>0</v>
      </c>
      <c r="C9726">
        <v>1</v>
      </c>
      <c r="D9726" t="s">
        <v>1</v>
      </c>
      <c r="E9726" t="s">
        <v>2</v>
      </c>
      <c r="F9726" s="3">
        <v>5</v>
      </c>
      <c r="G9726" s="1" t="s">
        <v>34882</v>
      </c>
      <c r="H9726" s="2">
        <f t="shared" si="9815"/>
        <v>82660.358001000001</v>
      </c>
      <c r="I9726" s="2">
        <f t="shared" ref="I9726" si="9874">H9727-H9726</f>
        <v>0.2528840000013588</v>
      </c>
      <c r="J9726" s="3">
        <f t="shared" ref="J9726:J9789" si="9875">F9727-F9726</f>
        <v>3</v>
      </c>
    </row>
    <row r="9727" spans="1:10" x14ac:dyDescent="0.2">
      <c r="A9727">
        <v>4863</v>
      </c>
      <c r="B9727" t="s">
        <v>0</v>
      </c>
      <c r="C9727">
        <v>6</v>
      </c>
      <c r="D9727" t="s">
        <v>263</v>
      </c>
      <c r="E9727" t="s">
        <v>34888</v>
      </c>
      <c r="F9727" s="3">
        <v>8</v>
      </c>
      <c r="G9727" s="1" t="s">
        <v>35036</v>
      </c>
      <c r="H9727" s="2">
        <f t="shared" si="9815"/>
        <v>82660.610885000002</v>
      </c>
      <c r="I9727" s="2" t="s">
        <v>37000</v>
      </c>
      <c r="J9727" s="3" t="s">
        <v>37000</v>
      </c>
    </row>
    <row r="9728" spans="1:10" x14ac:dyDescent="0.2">
      <c r="A9728">
        <v>4864</v>
      </c>
      <c r="B9728" t="s">
        <v>0</v>
      </c>
      <c r="C9728">
        <v>1</v>
      </c>
      <c r="D9728" t="s">
        <v>1</v>
      </c>
      <c r="E9728" t="s">
        <v>2</v>
      </c>
      <c r="F9728" s="3">
        <v>5</v>
      </c>
      <c r="G9728" s="1" t="s">
        <v>34881</v>
      </c>
      <c r="H9728" s="2">
        <f t="shared" si="9815"/>
        <v>82660.357763000007</v>
      </c>
      <c r="I9728" s="2">
        <f t="shared" ref="I9728" si="9876">H9729-H9728</f>
        <v>26.538697999989381</v>
      </c>
      <c r="J9728" s="3">
        <f t="shared" ref="J9728:J9791" si="9877">F9729-F9728</f>
        <v>228</v>
      </c>
    </row>
    <row r="9729" spans="1:10" x14ac:dyDescent="0.2">
      <c r="A9729">
        <v>4864</v>
      </c>
      <c r="B9729" t="s">
        <v>0</v>
      </c>
      <c r="C9729">
        <v>6</v>
      </c>
      <c r="D9729" t="s">
        <v>263</v>
      </c>
      <c r="E9729" t="s">
        <v>34885</v>
      </c>
      <c r="F9729" s="3">
        <v>233</v>
      </c>
      <c r="G9729" s="1" t="s">
        <v>35187</v>
      </c>
      <c r="H9729" s="2">
        <f t="shared" si="9815"/>
        <v>82686.896460999997</v>
      </c>
      <c r="I9729" s="2" t="s">
        <v>37000</v>
      </c>
      <c r="J9729" s="3" t="s">
        <v>37000</v>
      </c>
    </row>
    <row r="9730" spans="1:10" x14ac:dyDescent="0.2">
      <c r="A9730">
        <v>4865</v>
      </c>
      <c r="B9730" t="s">
        <v>0</v>
      </c>
      <c r="C9730">
        <v>1</v>
      </c>
      <c r="D9730" t="s">
        <v>1</v>
      </c>
      <c r="E9730" t="s">
        <v>2</v>
      </c>
      <c r="F9730" s="3">
        <v>5</v>
      </c>
      <c r="G9730" s="1" t="s">
        <v>34887</v>
      </c>
      <c r="H9730" s="2">
        <f t="shared" si="9815"/>
        <v>82660.362125</v>
      </c>
      <c r="I9730" s="2">
        <f t="shared" ref="I9730" si="9878">H9731-H9730</f>
        <v>32.293141999994987</v>
      </c>
      <c r="J9730" s="3">
        <f t="shared" ref="J9730:J9793" si="9879">F9731-F9730</f>
        <v>254</v>
      </c>
    </row>
    <row r="9731" spans="1:10" x14ac:dyDescent="0.2">
      <c r="A9731">
        <v>4865</v>
      </c>
      <c r="B9731" t="s">
        <v>0</v>
      </c>
      <c r="C9731">
        <v>6</v>
      </c>
      <c r="D9731" t="s">
        <v>263</v>
      </c>
      <c r="E9731" t="s">
        <v>34891</v>
      </c>
      <c r="F9731" s="3">
        <v>259</v>
      </c>
      <c r="G9731" s="1" t="s">
        <v>35220</v>
      </c>
      <c r="H9731" s="2">
        <f t="shared" ref="H9731:H9794" si="9880">RIGHT(LEFT(G9731,14),2)*3600+RIGHT(LEFT(G9731,17),2)*60+RIGHT(LEFT(G9731,20),2)+RIGHT(G9731,7)</f>
        <v>82692.655266999995</v>
      </c>
      <c r="I9731" s="2" t="s">
        <v>37000</v>
      </c>
      <c r="J9731" s="3" t="s">
        <v>37000</v>
      </c>
    </row>
    <row r="9732" spans="1:10" x14ac:dyDescent="0.2">
      <c r="A9732">
        <v>4866</v>
      </c>
      <c r="B9732" t="s">
        <v>0</v>
      </c>
      <c r="C9732">
        <v>1</v>
      </c>
      <c r="D9732" t="s">
        <v>1</v>
      </c>
      <c r="E9732" t="s">
        <v>2</v>
      </c>
      <c r="F9732" s="3">
        <v>5</v>
      </c>
      <c r="G9732" s="1" t="s">
        <v>34890</v>
      </c>
      <c r="H9732" s="2">
        <f t="shared" si="9880"/>
        <v>82660.362582000002</v>
      </c>
      <c r="I9732" s="2">
        <f t="shared" ref="I9732" si="9881">H9733-H9732</f>
        <v>31.204148999997415</v>
      </c>
      <c r="J9732" s="3">
        <f t="shared" ref="J9732:J9795" si="9882">F9733-F9732</f>
        <v>282</v>
      </c>
    </row>
    <row r="9733" spans="1:10" x14ac:dyDescent="0.2">
      <c r="A9733">
        <v>4866</v>
      </c>
      <c r="B9733" t="s">
        <v>0</v>
      </c>
      <c r="C9733">
        <v>6</v>
      </c>
      <c r="D9733" t="s">
        <v>263</v>
      </c>
      <c r="E9733" t="s">
        <v>34893</v>
      </c>
      <c r="F9733" s="3">
        <v>287</v>
      </c>
      <c r="G9733" s="1" t="s">
        <v>35217</v>
      </c>
      <c r="H9733" s="2">
        <f t="shared" si="9880"/>
        <v>82691.566730999999</v>
      </c>
      <c r="I9733" s="2" t="s">
        <v>37000</v>
      </c>
      <c r="J9733" s="3" t="s">
        <v>37000</v>
      </c>
    </row>
    <row r="9734" spans="1:10" x14ac:dyDescent="0.2">
      <c r="A9734">
        <v>4867</v>
      </c>
      <c r="B9734" t="s">
        <v>0</v>
      </c>
      <c r="C9734">
        <v>1</v>
      </c>
      <c r="D9734" t="s">
        <v>1</v>
      </c>
      <c r="E9734" t="s">
        <v>2</v>
      </c>
      <c r="F9734" s="3">
        <v>5</v>
      </c>
      <c r="G9734" s="1" t="s">
        <v>34895</v>
      </c>
      <c r="H9734" s="2">
        <f t="shared" si="9880"/>
        <v>82660.368184000006</v>
      </c>
      <c r="I9734" s="2">
        <f t="shared" ref="I9734" si="9883">H9735-H9734</f>
        <v>34.926607999994303</v>
      </c>
      <c r="J9734" s="3">
        <f t="shared" ref="J9734:J9797" si="9884">F9735-F9734</f>
        <v>272</v>
      </c>
    </row>
    <row r="9735" spans="1:10" x14ac:dyDescent="0.2">
      <c r="A9735">
        <v>4867</v>
      </c>
      <c r="B9735" t="s">
        <v>0</v>
      </c>
      <c r="C9735">
        <v>6</v>
      </c>
      <c r="D9735" t="s">
        <v>263</v>
      </c>
      <c r="E9735" t="s">
        <v>34897</v>
      </c>
      <c r="F9735" s="3">
        <v>277</v>
      </c>
      <c r="G9735" s="1" t="s">
        <v>35231</v>
      </c>
      <c r="H9735" s="2">
        <f t="shared" si="9880"/>
        <v>82695.294792000001</v>
      </c>
      <c r="I9735" s="2" t="s">
        <v>37000</v>
      </c>
      <c r="J9735" s="3" t="s">
        <v>37000</v>
      </c>
    </row>
    <row r="9736" spans="1:10" x14ac:dyDescent="0.2">
      <c r="A9736">
        <v>4868</v>
      </c>
      <c r="B9736" t="s">
        <v>0</v>
      </c>
      <c r="C9736">
        <v>1</v>
      </c>
      <c r="D9736" t="s">
        <v>1</v>
      </c>
      <c r="E9736" t="s">
        <v>2</v>
      </c>
      <c r="F9736" s="3">
        <v>5</v>
      </c>
      <c r="G9736" s="1" t="s">
        <v>34896</v>
      </c>
      <c r="H9736" s="2">
        <f t="shared" si="9880"/>
        <v>82660.369374999995</v>
      </c>
      <c r="I9736" s="2">
        <f t="shared" ref="I9736" si="9885">H9737-H9736</f>
        <v>86.8668650000036</v>
      </c>
      <c r="J9736" s="3">
        <f t="shared" ref="J9736:J9799" si="9886">F9737-F9736</f>
        <v>733</v>
      </c>
    </row>
    <row r="9737" spans="1:10" x14ac:dyDescent="0.2">
      <c r="A9737">
        <v>4868</v>
      </c>
      <c r="B9737" t="s">
        <v>0</v>
      </c>
      <c r="C9737">
        <v>6</v>
      </c>
      <c r="D9737" t="s">
        <v>263</v>
      </c>
      <c r="E9737" t="s">
        <v>34899</v>
      </c>
      <c r="F9737" s="3">
        <v>738</v>
      </c>
      <c r="G9737" s="1" t="s">
        <v>35284</v>
      </c>
      <c r="H9737" s="2">
        <f t="shared" si="9880"/>
        <v>82747.236239999998</v>
      </c>
      <c r="I9737" s="2" t="s">
        <v>37000</v>
      </c>
      <c r="J9737" s="3" t="s">
        <v>37000</v>
      </c>
    </row>
    <row r="9738" spans="1:10" x14ac:dyDescent="0.2">
      <c r="A9738">
        <v>4869</v>
      </c>
      <c r="B9738" t="s">
        <v>0</v>
      </c>
      <c r="C9738">
        <v>1</v>
      </c>
      <c r="D9738" t="s">
        <v>1</v>
      </c>
      <c r="E9738" t="s">
        <v>2</v>
      </c>
      <c r="F9738" s="3">
        <v>5</v>
      </c>
      <c r="G9738" s="1" t="s">
        <v>34901</v>
      </c>
      <c r="H9738" s="2">
        <f t="shared" si="9880"/>
        <v>82660.373219999994</v>
      </c>
      <c r="I9738" s="2">
        <f t="shared" ref="I9738" si="9887">H9739-H9738</f>
        <v>46.147713000013027</v>
      </c>
      <c r="J9738" s="3">
        <f t="shared" ref="J9738:J9801" si="9888">F9739-F9738</f>
        <v>400</v>
      </c>
    </row>
    <row r="9739" spans="1:10" x14ac:dyDescent="0.2">
      <c r="A9739">
        <v>4869</v>
      </c>
      <c r="B9739" t="s">
        <v>0</v>
      </c>
      <c r="C9739">
        <v>6</v>
      </c>
      <c r="D9739" t="s">
        <v>263</v>
      </c>
      <c r="E9739" t="s">
        <v>34903</v>
      </c>
      <c r="F9739" s="3">
        <v>405</v>
      </c>
      <c r="G9739" s="1" t="s">
        <v>35250</v>
      </c>
      <c r="H9739" s="2">
        <f t="shared" si="9880"/>
        <v>82706.520933000007</v>
      </c>
      <c r="I9739" s="2" t="s">
        <v>37000</v>
      </c>
      <c r="J9739" s="3" t="s">
        <v>37000</v>
      </c>
    </row>
    <row r="9740" spans="1:10" x14ac:dyDescent="0.2">
      <c r="A9740">
        <v>4870</v>
      </c>
      <c r="B9740" t="s">
        <v>0</v>
      </c>
      <c r="C9740">
        <v>1</v>
      </c>
      <c r="D9740" t="s">
        <v>1</v>
      </c>
      <c r="E9740" t="s">
        <v>2</v>
      </c>
      <c r="F9740" s="3">
        <v>5</v>
      </c>
      <c r="G9740" s="1" t="s">
        <v>34902</v>
      </c>
      <c r="H9740" s="2">
        <f t="shared" si="9880"/>
        <v>82660.373934999996</v>
      </c>
      <c r="I9740" s="2">
        <f t="shared" ref="I9740" si="9889">H9741-H9740</f>
        <v>51.57281700000749</v>
      </c>
      <c r="J9740" s="3">
        <f t="shared" ref="J9740:J9803" si="9890">F9741-F9740</f>
        <v>449</v>
      </c>
    </row>
    <row r="9741" spans="1:10" x14ac:dyDescent="0.2">
      <c r="A9741">
        <v>4870</v>
      </c>
      <c r="B9741" t="s">
        <v>0</v>
      </c>
      <c r="C9741">
        <v>6</v>
      </c>
      <c r="D9741" t="s">
        <v>263</v>
      </c>
      <c r="E9741" t="s">
        <v>34905</v>
      </c>
      <c r="F9741" s="3">
        <v>454</v>
      </c>
      <c r="G9741" s="1" t="s">
        <v>35260</v>
      </c>
      <c r="H9741" s="2">
        <f t="shared" si="9880"/>
        <v>82711.946752000003</v>
      </c>
      <c r="I9741" s="2" t="s">
        <v>37000</v>
      </c>
      <c r="J9741" s="3" t="s">
        <v>37000</v>
      </c>
    </row>
    <row r="9742" spans="1:10" x14ac:dyDescent="0.2">
      <c r="A9742">
        <v>4871</v>
      </c>
      <c r="B9742" t="s">
        <v>0</v>
      </c>
      <c r="C9742">
        <v>1</v>
      </c>
      <c r="D9742" t="s">
        <v>1</v>
      </c>
      <c r="E9742" t="s">
        <v>2</v>
      </c>
      <c r="F9742" s="3">
        <v>5</v>
      </c>
      <c r="G9742" s="1" t="s">
        <v>34907</v>
      </c>
      <c r="H9742" s="2">
        <f t="shared" si="9880"/>
        <v>82660.377837000007</v>
      </c>
      <c r="I9742" s="2">
        <f t="shared" ref="I9742" si="9891">H9743-H9742</f>
        <v>13.563699999998789</v>
      </c>
      <c r="J9742" s="3">
        <f t="shared" ref="J9742:J9805" si="9892">F9743-F9742</f>
        <v>120</v>
      </c>
    </row>
    <row r="9743" spans="1:10" x14ac:dyDescent="0.2">
      <c r="A9743">
        <v>4871</v>
      </c>
      <c r="B9743" t="s">
        <v>0</v>
      </c>
      <c r="C9743">
        <v>6</v>
      </c>
      <c r="D9743" t="s">
        <v>263</v>
      </c>
      <c r="E9743" t="s">
        <v>34909</v>
      </c>
      <c r="F9743" s="3">
        <v>125</v>
      </c>
      <c r="G9743" s="1" t="s">
        <v>35131</v>
      </c>
      <c r="H9743" s="2">
        <f t="shared" si="9880"/>
        <v>82673.941537000006</v>
      </c>
      <c r="I9743" s="2" t="s">
        <v>37000</v>
      </c>
      <c r="J9743" s="3" t="s">
        <v>37000</v>
      </c>
    </row>
    <row r="9744" spans="1:10" x14ac:dyDescent="0.2">
      <c r="A9744">
        <v>4872</v>
      </c>
      <c r="B9744" t="s">
        <v>0</v>
      </c>
      <c r="C9744">
        <v>1</v>
      </c>
      <c r="D9744" t="s">
        <v>1</v>
      </c>
      <c r="E9744" t="s">
        <v>2</v>
      </c>
      <c r="F9744" s="3">
        <v>5</v>
      </c>
      <c r="G9744" s="1" t="s">
        <v>34908</v>
      </c>
      <c r="H9744" s="2">
        <f t="shared" si="9880"/>
        <v>82660.381217999995</v>
      </c>
      <c r="I9744" s="2">
        <f t="shared" ref="I9744" si="9893">H9745-H9744</f>
        <v>1.0098690000013448</v>
      </c>
      <c r="J9744" s="3">
        <f t="shared" ref="J9744:J9807" si="9894">F9745-F9744</f>
        <v>8</v>
      </c>
    </row>
    <row r="9745" spans="1:10" x14ac:dyDescent="0.2">
      <c r="A9745">
        <v>4872</v>
      </c>
      <c r="B9745" t="s">
        <v>0</v>
      </c>
      <c r="C9745">
        <v>6</v>
      </c>
      <c r="D9745" t="s">
        <v>263</v>
      </c>
      <c r="E9745" t="s">
        <v>34912</v>
      </c>
      <c r="F9745" s="3">
        <v>13</v>
      </c>
      <c r="G9745" s="1" t="s">
        <v>35108</v>
      </c>
      <c r="H9745" s="2">
        <f t="shared" si="9880"/>
        <v>82661.391086999996</v>
      </c>
      <c r="I9745" s="2" t="s">
        <v>37000</v>
      </c>
      <c r="J9745" s="3" t="s">
        <v>37000</v>
      </c>
    </row>
    <row r="9746" spans="1:10" x14ac:dyDescent="0.2">
      <c r="A9746">
        <v>4873</v>
      </c>
      <c r="B9746" t="s">
        <v>0</v>
      </c>
      <c r="C9746">
        <v>1</v>
      </c>
      <c r="D9746" t="s">
        <v>1</v>
      </c>
      <c r="E9746" t="s">
        <v>2</v>
      </c>
      <c r="F9746" s="3">
        <v>5</v>
      </c>
      <c r="G9746" s="1" t="s">
        <v>34911</v>
      </c>
      <c r="H9746" s="2">
        <f t="shared" si="9880"/>
        <v>82660.383556000001</v>
      </c>
      <c r="I9746" s="2">
        <f t="shared" ref="I9746" si="9895">H9747-H9746</f>
        <v>46.801877000005334</v>
      </c>
      <c r="J9746" s="3">
        <f t="shared" ref="J9746:J9809" si="9896">F9747-F9746</f>
        <v>404</v>
      </c>
    </row>
    <row r="9747" spans="1:10" x14ac:dyDescent="0.2">
      <c r="A9747">
        <v>4873</v>
      </c>
      <c r="B9747" t="s">
        <v>0</v>
      </c>
      <c r="C9747">
        <v>6</v>
      </c>
      <c r="D9747" t="s">
        <v>263</v>
      </c>
      <c r="E9747" t="s">
        <v>34915</v>
      </c>
      <c r="F9747" s="3">
        <v>409</v>
      </c>
      <c r="G9747" s="1" t="s">
        <v>35252</v>
      </c>
      <c r="H9747" s="2">
        <f t="shared" si="9880"/>
        <v>82707.185433000006</v>
      </c>
      <c r="I9747" s="2" t="s">
        <v>37000</v>
      </c>
      <c r="J9747" s="3" t="s">
        <v>37000</v>
      </c>
    </row>
    <row r="9748" spans="1:10" x14ac:dyDescent="0.2">
      <c r="A9748">
        <v>4874</v>
      </c>
      <c r="B9748" t="s">
        <v>0</v>
      </c>
      <c r="C9748">
        <v>1</v>
      </c>
      <c r="D9748" t="s">
        <v>1</v>
      </c>
      <c r="E9748" t="s">
        <v>2</v>
      </c>
      <c r="F9748" s="3">
        <v>5</v>
      </c>
      <c r="G9748" s="1" t="s">
        <v>34914</v>
      </c>
      <c r="H9748" s="2">
        <f t="shared" si="9880"/>
        <v>82660.387075000006</v>
      </c>
      <c r="I9748" s="2">
        <f t="shared" ref="I9748" si="9897">H9749-H9748</f>
        <v>3.5995999991428107E-2</v>
      </c>
      <c r="J9748" s="3">
        <f t="shared" ref="J9748:J9811" si="9898">F9749-F9748</f>
        <v>1</v>
      </c>
    </row>
    <row r="9749" spans="1:10" x14ac:dyDescent="0.2">
      <c r="A9749">
        <v>4874</v>
      </c>
      <c r="B9749" t="s">
        <v>0</v>
      </c>
      <c r="C9749">
        <v>6</v>
      </c>
      <c r="D9749" t="s">
        <v>263</v>
      </c>
      <c r="E9749" t="s">
        <v>34919</v>
      </c>
      <c r="F9749" s="3">
        <v>6</v>
      </c>
      <c r="G9749" s="1" t="s">
        <v>34961</v>
      </c>
      <c r="H9749" s="2">
        <f t="shared" si="9880"/>
        <v>82660.423070999997</v>
      </c>
      <c r="I9749" s="2" t="s">
        <v>37000</v>
      </c>
      <c r="J9749" s="3" t="s">
        <v>37000</v>
      </c>
    </row>
    <row r="9750" spans="1:10" x14ac:dyDescent="0.2">
      <c r="A9750">
        <v>4875</v>
      </c>
      <c r="B9750" t="s">
        <v>0</v>
      </c>
      <c r="C9750">
        <v>1</v>
      </c>
      <c r="D9750" t="s">
        <v>1</v>
      </c>
      <c r="E9750" t="s">
        <v>2</v>
      </c>
      <c r="F9750" s="3">
        <v>5</v>
      </c>
      <c r="G9750" s="1" t="s">
        <v>34917</v>
      </c>
      <c r="H9750" s="2">
        <f t="shared" si="9880"/>
        <v>82660.388401999997</v>
      </c>
      <c r="I9750" s="2">
        <f t="shared" ref="I9750" si="9899">H9751-H9750</f>
        <v>2.6250000009895302E-2</v>
      </c>
      <c r="J9750" s="3">
        <f t="shared" ref="J9750:J9813" si="9900">F9751-F9750</f>
        <v>1</v>
      </c>
    </row>
    <row r="9751" spans="1:10" x14ac:dyDescent="0.2">
      <c r="A9751">
        <v>4875</v>
      </c>
      <c r="B9751" t="s">
        <v>0</v>
      </c>
      <c r="C9751">
        <v>6</v>
      </c>
      <c r="D9751" t="s">
        <v>263</v>
      </c>
      <c r="E9751" t="s">
        <v>34921</v>
      </c>
      <c r="F9751" s="3">
        <v>6</v>
      </c>
      <c r="G9751" s="1" t="s">
        <v>34949</v>
      </c>
      <c r="H9751" s="2">
        <f t="shared" si="9880"/>
        <v>82660.414652000007</v>
      </c>
      <c r="I9751" s="2" t="s">
        <v>37000</v>
      </c>
      <c r="J9751" s="3" t="s">
        <v>37000</v>
      </c>
    </row>
    <row r="9752" spans="1:10" x14ac:dyDescent="0.2">
      <c r="A9752">
        <v>4876</v>
      </c>
      <c r="B9752" t="s">
        <v>0</v>
      </c>
      <c r="C9752">
        <v>1</v>
      </c>
      <c r="D9752" t="s">
        <v>1</v>
      </c>
      <c r="E9752" t="s">
        <v>2</v>
      </c>
      <c r="F9752" s="3">
        <v>5</v>
      </c>
      <c r="G9752" s="1" t="s">
        <v>34918</v>
      </c>
      <c r="H9752" s="2">
        <f t="shared" si="9880"/>
        <v>82660.389035</v>
      </c>
      <c r="I9752" s="2">
        <f t="shared" ref="I9752" si="9901">H9753-H9752</f>
        <v>21.098188000003574</v>
      </c>
      <c r="J9752" s="3">
        <f t="shared" ref="J9752:J9815" si="9902">F9753-F9752</f>
        <v>168</v>
      </c>
    </row>
    <row r="9753" spans="1:10" x14ac:dyDescent="0.2">
      <c r="A9753">
        <v>4876</v>
      </c>
      <c r="B9753" t="s">
        <v>0</v>
      </c>
      <c r="C9753">
        <v>6</v>
      </c>
      <c r="D9753" t="s">
        <v>263</v>
      </c>
      <c r="E9753" t="s">
        <v>34923</v>
      </c>
      <c r="F9753" s="3">
        <v>173</v>
      </c>
      <c r="G9753" s="1" t="s">
        <v>35173</v>
      </c>
      <c r="H9753" s="2">
        <f t="shared" si="9880"/>
        <v>82681.487223000004</v>
      </c>
      <c r="I9753" s="2" t="s">
        <v>37000</v>
      </c>
      <c r="J9753" s="3" t="s">
        <v>37000</v>
      </c>
    </row>
    <row r="9754" spans="1:10" x14ac:dyDescent="0.2">
      <c r="A9754">
        <v>4877</v>
      </c>
      <c r="B9754" t="s">
        <v>0</v>
      </c>
      <c r="C9754">
        <v>1</v>
      </c>
      <c r="D9754" t="s">
        <v>1</v>
      </c>
      <c r="E9754" t="s">
        <v>2</v>
      </c>
      <c r="F9754" s="3">
        <v>5</v>
      </c>
      <c r="G9754" s="1" t="s">
        <v>34925</v>
      </c>
      <c r="H9754" s="2">
        <f t="shared" si="9880"/>
        <v>82660.394662000006</v>
      </c>
      <c r="I9754" s="2">
        <f t="shared" ref="I9754" si="9903">H9755-H9754</f>
        <v>29.861162000001059</v>
      </c>
      <c r="J9754" s="3">
        <f t="shared" ref="J9754:J9817" si="9904">F9755-F9754</f>
        <v>277</v>
      </c>
    </row>
    <row r="9755" spans="1:10" x14ac:dyDescent="0.2">
      <c r="A9755">
        <v>4877</v>
      </c>
      <c r="B9755" t="s">
        <v>0</v>
      </c>
      <c r="C9755">
        <v>6</v>
      </c>
      <c r="D9755" t="s">
        <v>263</v>
      </c>
      <c r="E9755" t="s">
        <v>34930</v>
      </c>
      <c r="F9755" s="3">
        <v>282</v>
      </c>
      <c r="G9755" s="1" t="s">
        <v>35200</v>
      </c>
      <c r="H9755" s="2">
        <f t="shared" si="9880"/>
        <v>82690.255824000007</v>
      </c>
      <c r="I9755" s="2" t="s">
        <v>37000</v>
      </c>
      <c r="J9755" s="3" t="s">
        <v>37000</v>
      </c>
    </row>
    <row r="9756" spans="1:10" x14ac:dyDescent="0.2">
      <c r="A9756">
        <v>4878</v>
      </c>
      <c r="B9756" t="s">
        <v>0</v>
      </c>
      <c r="C9756">
        <v>1</v>
      </c>
      <c r="D9756" t="s">
        <v>1</v>
      </c>
      <c r="E9756" t="s">
        <v>2</v>
      </c>
      <c r="F9756" s="3">
        <v>5</v>
      </c>
      <c r="G9756" s="1" t="s">
        <v>34926</v>
      </c>
      <c r="H9756" s="2">
        <f t="shared" si="9880"/>
        <v>82660.394836000007</v>
      </c>
      <c r="I9756" s="2">
        <f t="shared" ref="I9756" si="9905">H9757-H9756</f>
        <v>33.281605999989551</v>
      </c>
      <c r="J9756" s="3">
        <f t="shared" ref="J9756:J9819" si="9906">F9757-F9756</f>
        <v>279</v>
      </c>
    </row>
    <row r="9757" spans="1:10" x14ac:dyDescent="0.2">
      <c r="A9757">
        <v>4878</v>
      </c>
      <c r="B9757" t="s">
        <v>0</v>
      </c>
      <c r="C9757">
        <v>6</v>
      </c>
      <c r="D9757" t="s">
        <v>263</v>
      </c>
      <c r="E9757" t="s">
        <v>34928</v>
      </c>
      <c r="F9757" s="3">
        <v>284</v>
      </c>
      <c r="G9757" s="1" t="s">
        <v>35222</v>
      </c>
      <c r="H9757" s="2">
        <f t="shared" si="9880"/>
        <v>82693.676441999996</v>
      </c>
      <c r="I9757" s="2" t="s">
        <v>37000</v>
      </c>
      <c r="J9757" s="3" t="s">
        <v>37000</v>
      </c>
    </row>
    <row r="9758" spans="1:10" x14ac:dyDescent="0.2">
      <c r="A9758">
        <v>4879</v>
      </c>
      <c r="B9758" t="s">
        <v>0</v>
      </c>
      <c r="C9758">
        <v>1</v>
      </c>
      <c r="D9758" t="s">
        <v>1</v>
      </c>
      <c r="E9758" t="s">
        <v>2</v>
      </c>
      <c r="F9758" s="3">
        <v>5</v>
      </c>
      <c r="G9758" s="1" t="s">
        <v>34927</v>
      </c>
      <c r="H9758" s="2">
        <f t="shared" si="9880"/>
        <v>82660.398757000003</v>
      </c>
      <c r="I9758" s="2">
        <f t="shared" ref="I9758" si="9907">H9759-H9758</f>
        <v>30.357686999996076</v>
      </c>
      <c r="J9758" s="3">
        <f t="shared" ref="J9758:J9821" si="9908">F9759-F9758</f>
        <v>280</v>
      </c>
    </row>
    <row r="9759" spans="1:10" x14ac:dyDescent="0.2">
      <c r="A9759">
        <v>4879</v>
      </c>
      <c r="B9759" t="s">
        <v>0</v>
      </c>
      <c r="C9759">
        <v>6</v>
      </c>
      <c r="D9759" t="s">
        <v>263</v>
      </c>
      <c r="E9759" t="s">
        <v>34935</v>
      </c>
      <c r="F9759" s="3">
        <v>285</v>
      </c>
      <c r="G9759" s="1" t="s">
        <v>35207</v>
      </c>
      <c r="H9759" s="2">
        <f t="shared" si="9880"/>
        <v>82690.756443999999</v>
      </c>
      <c r="I9759" s="2" t="s">
        <v>37000</v>
      </c>
      <c r="J9759" s="3" t="s">
        <v>37000</v>
      </c>
    </row>
    <row r="9760" spans="1:10" x14ac:dyDescent="0.2">
      <c r="A9760">
        <v>4880</v>
      </c>
      <c r="B9760" t="s">
        <v>0</v>
      </c>
      <c r="C9760">
        <v>1</v>
      </c>
      <c r="D9760" t="s">
        <v>1</v>
      </c>
      <c r="E9760" t="s">
        <v>2</v>
      </c>
      <c r="F9760" s="3">
        <v>5</v>
      </c>
      <c r="G9760" s="1" t="s">
        <v>34934</v>
      </c>
      <c r="H9760" s="2">
        <f t="shared" si="9880"/>
        <v>82660.402254000001</v>
      </c>
      <c r="I9760" s="2">
        <f t="shared" ref="I9760" si="9909">H9761-H9760</f>
        <v>36.59222900000168</v>
      </c>
      <c r="J9760" s="3">
        <f t="shared" ref="J9760:J9823" si="9910">F9761-F9760</f>
        <v>299</v>
      </c>
    </row>
    <row r="9761" spans="1:10" x14ac:dyDescent="0.2">
      <c r="A9761">
        <v>4880</v>
      </c>
      <c r="B9761" t="s">
        <v>0</v>
      </c>
      <c r="C9761">
        <v>6</v>
      </c>
      <c r="D9761" t="s">
        <v>263</v>
      </c>
      <c r="E9761" t="s">
        <v>34939</v>
      </c>
      <c r="F9761" s="3">
        <v>304</v>
      </c>
      <c r="G9761" s="1" t="s">
        <v>35238</v>
      </c>
      <c r="H9761" s="2">
        <f t="shared" si="9880"/>
        <v>82696.994483000002</v>
      </c>
      <c r="I9761" s="2" t="s">
        <v>37000</v>
      </c>
      <c r="J9761" s="3" t="s">
        <v>37000</v>
      </c>
    </row>
    <row r="9762" spans="1:10" x14ac:dyDescent="0.2">
      <c r="A9762">
        <v>4881</v>
      </c>
      <c r="B9762" t="s">
        <v>0</v>
      </c>
      <c r="C9762">
        <v>1</v>
      </c>
      <c r="D9762" t="s">
        <v>1</v>
      </c>
      <c r="E9762" t="s">
        <v>2</v>
      </c>
      <c r="F9762" s="3">
        <v>5</v>
      </c>
      <c r="G9762" s="1" t="s">
        <v>34937</v>
      </c>
      <c r="H9762" s="2">
        <f t="shared" si="9880"/>
        <v>82660.404435000004</v>
      </c>
      <c r="I9762" s="2">
        <f t="shared" ref="I9762" si="9911">H9763-H9762</f>
        <v>97.429489999994985</v>
      </c>
      <c r="J9762" s="3">
        <f t="shared" ref="J9762:J9825" si="9912">F9763-F9762</f>
        <v>745</v>
      </c>
    </row>
    <row r="9763" spans="1:10" x14ac:dyDescent="0.2">
      <c r="A9763">
        <v>4881</v>
      </c>
      <c r="B9763" t="s">
        <v>0</v>
      </c>
      <c r="C9763">
        <v>6</v>
      </c>
      <c r="D9763" t="s">
        <v>263</v>
      </c>
      <c r="E9763" t="s">
        <v>34943</v>
      </c>
      <c r="F9763" s="3">
        <v>750</v>
      </c>
      <c r="G9763" s="1" t="s">
        <v>35290</v>
      </c>
      <c r="H9763" s="2">
        <f t="shared" si="9880"/>
        <v>82757.833924999999</v>
      </c>
      <c r="I9763" s="2" t="s">
        <v>37000</v>
      </c>
      <c r="J9763" s="3" t="s">
        <v>37000</v>
      </c>
    </row>
    <row r="9764" spans="1:10" x14ac:dyDescent="0.2">
      <c r="A9764">
        <v>4882</v>
      </c>
      <c r="B9764" t="s">
        <v>0</v>
      </c>
      <c r="C9764">
        <v>1</v>
      </c>
      <c r="D9764" t="s">
        <v>1</v>
      </c>
      <c r="E9764" t="s">
        <v>2</v>
      </c>
      <c r="F9764" s="3">
        <v>5</v>
      </c>
      <c r="G9764" s="1" t="s">
        <v>34942</v>
      </c>
      <c r="H9764" s="2">
        <f t="shared" si="9880"/>
        <v>82660.407646000007</v>
      </c>
      <c r="I9764" s="2">
        <f t="shared" ref="I9764" si="9913">H9765-H9764</f>
        <v>30.210935999988578</v>
      </c>
      <c r="J9764" s="3">
        <f t="shared" ref="J9764:J9827" si="9914">F9765-F9764</f>
        <v>279</v>
      </c>
    </row>
    <row r="9765" spans="1:10" x14ac:dyDescent="0.2">
      <c r="A9765">
        <v>4882</v>
      </c>
      <c r="B9765" t="s">
        <v>0</v>
      </c>
      <c r="C9765">
        <v>6</v>
      </c>
      <c r="D9765" t="s">
        <v>263</v>
      </c>
      <c r="E9765" t="s">
        <v>34945</v>
      </c>
      <c r="F9765" s="3">
        <v>284</v>
      </c>
      <c r="G9765" s="1" t="s">
        <v>35205</v>
      </c>
      <c r="H9765" s="2">
        <f t="shared" si="9880"/>
        <v>82690.618581999996</v>
      </c>
      <c r="I9765" s="2" t="s">
        <v>37000</v>
      </c>
      <c r="J9765" s="3" t="s">
        <v>37000</v>
      </c>
    </row>
    <row r="9766" spans="1:10" x14ac:dyDescent="0.2">
      <c r="A9766">
        <v>4883</v>
      </c>
      <c r="B9766" t="s">
        <v>0</v>
      </c>
      <c r="C9766">
        <v>1</v>
      </c>
      <c r="D9766" t="s">
        <v>1</v>
      </c>
      <c r="E9766" t="s">
        <v>2</v>
      </c>
      <c r="F9766" s="3">
        <v>5</v>
      </c>
      <c r="G9766" s="1" t="s">
        <v>34947</v>
      </c>
      <c r="H9766" s="2">
        <f t="shared" si="9880"/>
        <v>82660.412515000004</v>
      </c>
      <c r="I9766" s="2">
        <f t="shared" ref="I9766" si="9915">H9767-H9766</f>
        <v>35.434939999991911</v>
      </c>
      <c r="J9766" s="3">
        <f t="shared" ref="J9766:J9829" si="9916">F9767-F9766</f>
        <v>277</v>
      </c>
    </row>
    <row r="9767" spans="1:10" x14ac:dyDescent="0.2">
      <c r="A9767">
        <v>4883</v>
      </c>
      <c r="B9767" t="s">
        <v>0</v>
      </c>
      <c r="C9767">
        <v>6</v>
      </c>
      <c r="D9767" t="s">
        <v>263</v>
      </c>
      <c r="E9767" t="s">
        <v>34951</v>
      </c>
      <c r="F9767" s="3">
        <v>282</v>
      </c>
      <c r="G9767" s="1" t="s">
        <v>35233</v>
      </c>
      <c r="H9767" s="2">
        <f t="shared" si="9880"/>
        <v>82695.847454999996</v>
      </c>
      <c r="I9767" s="2" t="s">
        <v>37000</v>
      </c>
      <c r="J9767" s="3" t="s">
        <v>37000</v>
      </c>
    </row>
    <row r="9768" spans="1:10" x14ac:dyDescent="0.2">
      <c r="A9768">
        <v>4884</v>
      </c>
      <c r="B9768" t="s">
        <v>0</v>
      </c>
      <c r="C9768">
        <v>1</v>
      </c>
      <c r="D9768" t="s">
        <v>1</v>
      </c>
      <c r="E9768" t="s">
        <v>2</v>
      </c>
      <c r="F9768" s="3">
        <v>5</v>
      </c>
      <c r="G9768" s="1" t="s">
        <v>34953</v>
      </c>
      <c r="H9768" s="2">
        <f t="shared" si="9880"/>
        <v>82660.415773000001</v>
      </c>
      <c r="I9768" s="2">
        <f t="shared" ref="I9768" si="9917">H9769-H9768</f>
        <v>35.767477000001236</v>
      </c>
      <c r="J9768" s="3">
        <f t="shared" ref="J9768:J9831" si="9918">F9769-F9768</f>
        <v>284</v>
      </c>
    </row>
    <row r="9769" spans="1:10" x14ac:dyDescent="0.2">
      <c r="A9769">
        <v>4884</v>
      </c>
      <c r="B9769" t="s">
        <v>0</v>
      </c>
      <c r="C9769">
        <v>6</v>
      </c>
      <c r="D9769" t="s">
        <v>263</v>
      </c>
      <c r="E9769" t="s">
        <v>34956</v>
      </c>
      <c r="F9769" s="3">
        <v>289</v>
      </c>
      <c r="G9769" s="1" t="s">
        <v>35235</v>
      </c>
      <c r="H9769" s="2">
        <f t="shared" si="9880"/>
        <v>82696.183250000002</v>
      </c>
      <c r="I9769" s="2" t="s">
        <v>37000</v>
      </c>
      <c r="J9769" s="3" t="s">
        <v>37000</v>
      </c>
    </row>
    <row r="9770" spans="1:10" x14ac:dyDescent="0.2">
      <c r="A9770">
        <v>4885</v>
      </c>
      <c r="B9770" t="s">
        <v>0</v>
      </c>
      <c r="C9770">
        <v>1</v>
      </c>
      <c r="D9770" t="s">
        <v>1</v>
      </c>
      <c r="E9770" t="s">
        <v>2</v>
      </c>
      <c r="F9770" s="3">
        <v>5</v>
      </c>
      <c r="G9770" s="1" t="s">
        <v>34950</v>
      </c>
      <c r="H9770" s="2">
        <f t="shared" si="9880"/>
        <v>82660.41575</v>
      </c>
      <c r="I9770" s="2">
        <f t="shared" ref="I9770" si="9919">H9771-H9770</f>
        <v>110.13852799999586</v>
      </c>
      <c r="J9770" s="3">
        <f t="shared" ref="J9770:J9833" si="9920">F9771-F9770</f>
        <v>840</v>
      </c>
    </row>
    <row r="9771" spans="1:10" x14ac:dyDescent="0.2">
      <c r="A9771">
        <v>4885</v>
      </c>
      <c r="B9771" t="s">
        <v>0</v>
      </c>
      <c r="C9771">
        <v>6</v>
      </c>
      <c r="D9771" t="s">
        <v>263</v>
      </c>
      <c r="E9771" t="s">
        <v>34954</v>
      </c>
      <c r="F9771" s="3">
        <v>845</v>
      </c>
      <c r="G9771" s="1" t="s">
        <v>35294</v>
      </c>
      <c r="H9771" s="2">
        <f t="shared" si="9880"/>
        <v>82770.554277999996</v>
      </c>
      <c r="I9771" s="2" t="s">
        <v>37000</v>
      </c>
      <c r="J9771" s="3" t="s">
        <v>37000</v>
      </c>
    </row>
    <row r="9772" spans="1:10" x14ac:dyDescent="0.2">
      <c r="A9772">
        <v>4886</v>
      </c>
      <c r="B9772" t="s">
        <v>0</v>
      </c>
      <c r="C9772">
        <v>1</v>
      </c>
      <c r="D9772" t="s">
        <v>1</v>
      </c>
      <c r="E9772" t="s">
        <v>2</v>
      </c>
      <c r="F9772" s="3">
        <v>5</v>
      </c>
      <c r="G9772" s="1" t="s">
        <v>34960</v>
      </c>
      <c r="H9772" s="2">
        <f t="shared" si="9880"/>
        <v>82660.422368</v>
      </c>
      <c r="I9772" s="2">
        <f t="shared" ref="I9772" si="9921">H9773-H9772</f>
        <v>0.33596700000634883</v>
      </c>
      <c r="J9772" s="3">
        <f t="shared" ref="J9772:J9835" si="9922">F9773-F9772</f>
        <v>5</v>
      </c>
    </row>
    <row r="9773" spans="1:10" x14ac:dyDescent="0.2">
      <c r="A9773">
        <v>4886</v>
      </c>
      <c r="B9773" t="s">
        <v>0</v>
      </c>
      <c r="C9773">
        <v>6</v>
      </c>
      <c r="D9773" t="s">
        <v>263</v>
      </c>
      <c r="E9773" t="s">
        <v>34965</v>
      </c>
      <c r="F9773" s="3">
        <v>10</v>
      </c>
      <c r="G9773" s="1" t="s">
        <v>35057</v>
      </c>
      <c r="H9773" s="2">
        <f t="shared" si="9880"/>
        <v>82660.758335000006</v>
      </c>
      <c r="I9773" s="2" t="s">
        <v>37000</v>
      </c>
      <c r="J9773" s="3" t="s">
        <v>37000</v>
      </c>
    </row>
    <row r="9774" spans="1:10" x14ac:dyDescent="0.2">
      <c r="A9774">
        <v>4887</v>
      </c>
      <c r="B9774" t="s">
        <v>0</v>
      </c>
      <c r="C9774">
        <v>1</v>
      </c>
      <c r="D9774" t="s">
        <v>1</v>
      </c>
      <c r="E9774" t="s">
        <v>2</v>
      </c>
      <c r="F9774" s="3">
        <v>5</v>
      </c>
      <c r="G9774" s="1" t="s">
        <v>34959</v>
      </c>
      <c r="H9774" s="2">
        <f t="shared" si="9880"/>
        <v>82660.421835999994</v>
      </c>
      <c r="I9774" s="2">
        <f t="shared" ref="I9774" si="9923">H9775-H9774</f>
        <v>90.856673000002047</v>
      </c>
      <c r="J9774" s="3">
        <f t="shared" ref="J9774:J9837" si="9924">F9775-F9774</f>
        <v>751</v>
      </c>
    </row>
    <row r="9775" spans="1:10" x14ac:dyDescent="0.2">
      <c r="A9775">
        <v>4887</v>
      </c>
      <c r="B9775" t="s">
        <v>0</v>
      </c>
      <c r="C9775">
        <v>6</v>
      </c>
      <c r="D9775" t="s">
        <v>263</v>
      </c>
      <c r="E9775" t="s">
        <v>34963</v>
      </c>
      <c r="F9775" s="3">
        <v>756</v>
      </c>
      <c r="G9775" s="1" t="s">
        <v>35288</v>
      </c>
      <c r="H9775" s="2">
        <f t="shared" si="9880"/>
        <v>82751.278508999996</v>
      </c>
      <c r="I9775" s="2" t="s">
        <v>37000</v>
      </c>
      <c r="J9775" s="3" t="s">
        <v>37000</v>
      </c>
    </row>
    <row r="9776" spans="1:10" x14ac:dyDescent="0.2">
      <c r="A9776">
        <v>4888</v>
      </c>
      <c r="B9776" t="s">
        <v>0</v>
      </c>
      <c r="C9776">
        <v>1</v>
      </c>
      <c r="D9776" t="s">
        <v>1</v>
      </c>
      <c r="E9776" t="s">
        <v>2</v>
      </c>
      <c r="F9776" s="3">
        <v>5</v>
      </c>
      <c r="G9776" s="1" t="s">
        <v>34962</v>
      </c>
      <c r="H9776" s="2">
        <f t="shared" si="9880"/>
        <v>82660.425443</v>
      </c>
      <c r="I9776" s="2">
        <f t="shared" ref="I9776" si="9925">H9777-H9776</f>
        <v>60.717271999994409</v>
      </c>
      <c r="J9776" s="3">
        <f t="shared" ref="J9776:J9839" si="9926">F9777-F9776</f>
        <v>492</v>
      </c>
    </row>
    <row r="9777" spans="1:10" x14ac:dyDescent="0.2">
      <c r="A9777">
        <v>4888</v>
      </c>
      <c r="B9777" t="s">
        <v>0</v>
      </c>
      <c r="C9777">
        <v>6</v>
      </c>
      <c r="D9777" t="s">
        <v>263</v>
      </c>
      <c r="E9777" t="s">
        <v>34967</v>
      </c>
      <c r="F9777" s="3">
        <v>497</v>
      </c>
      <c r="G9777" s="1" t="s">
        <v>35268</v>
      </c>
      <c r="H9777" s="2">
        <f t="shared" si="9880"/>
        <v>82721.142714999994</v>
      </c>
      <c r="I9777" s="2" t="s">
        <v>37000</v>
      </c>
      <c r="J9777" s="3" t="s">
        <v>37000</v>
      </c>
    </row>
    <row r="9778" spans="1:10" x14ac:dyDescent="0.2">
      <c r="A9778">
        <v>4889</v>
      </c>
      <c r="B9778" t="s">
        <v>0</v>
      </c>
      <c r="C9778">
        <v>1</v>
      </c>
      <c r="D9778" t="s">
        <v>1</v>
      </c>
      <c r="E9778" t="s">
        <v>2</v>
      </c>
      <c r="F9778" s="3">
        <v>5</v>
      </c>
      <c r="G9778" s="1" t="s">
        <v>34969</v>
      </c>
      <c r="H9778" s="2">
        <f t="shared" si="9880"/>
        <v>82660.429220000005</v>
      </c>
      <c r="I9778" s="2">
        <f t="shared" ref="I9778" si="9927">H9779-H9778</f>
        <v>29.97561899998982</v>
      </c>
      <c r="J9778" s="3">
        <f t="shared" ref="J9778:J9841" si="9928">F9779-F9778</f>
        <v>238</v>
      </c>
    </row>
    <row r="9779" spans="1:10" x14ac:dyDescent="0.2">
      <c r="A9779">
        <v>4889</v>
      </c>
      <c r="B9779" t="s">
        <v>0</v>
      </c>
      <c r="C9779">
        <v>6</v>
      </c>
      <c r="D9779" t="s">
        <v>263</v>
      </c>
      <c r="E9779" t="s">
        <v>34975</v>
      </c>
      <c r="F9779" s="3">
        <v>243</v>
      </c>
      <c r="G9779" s="1" t="s">
        <v>35202</v>
      </c>
      <c r="H9779" s="2">
        <f t="shared" si="9880"/>
        <v>82690.404838999995</v>
      </c>
      <c r="I9779" s="2" t="s">
        <v>37000</v>
      </c>
      <c r="J9779" s="3" t="s">
        <v>37000</v>
      </c>
    </row>
    <row r="9780" spans="1:10" x14ac:dyDescent="0.2">
      <c r="A9780">
        <v>4890</v>
      </c>
      <c r="B9780" t="s">
        <v>0</v>
      </c>
      <c r="C9780">
        <v>1</v>
      </c>
      <c r="D9780" t="s">
        <v>1</v>
      </c>
      <c r="E9780" t="s">
        <v>2</v>
      </c>
      <c r="F9780" s="3">
        <v>5</v>
      </c>
      <c r="G9780" s="1" t="s">
        <v>34974</v>
      </c>
      <c r="H9780" s="2">
        <f t="shared" si="9880"/>
        <v>82660.435165999996</v>
      </c>
      <c r="I9780" s="2">
        <f t="shared" ref="I9780" si="9929">H9781-H9780</f>
        <v>0.74036000001069624</v>
      </c>
      <c r="J9780" s="3">
        <f t="shared" ref="J9780:J9843" si="9930">F9781-F9780</f>
        <v>8</v>
      </c>
    </row>
    <row r="9781" spans="1:10" x14ac:dyDescent="0.2">
      <c r="A9781">
        <v>4890</v>
      </c>
      <c r="B9781" t="s">
        <v>0</v>
      </c>
      <c r="C9781">
        <v>6</v>
      </c>
      <c r="D9781" t="s">
        <v>263</v>
      </c>
      <c r="E9781" t="s">
        <v>34985</v>
      </c>
      <c r="F9781" s="3">
        <v>13</v>
      </c>
      <c r="G9781" s="1" t="s">
        <v>35100</v>
      </c>
      <c r="H9781" s="2">
        <f t="shared" si="9880"/>
        <v>82661.175526000006</v>
      </c>
      <c r="I9781" s="2" t="s">
        <v>37000</v>
      </c>
      <c r="J9781" s="3" t="s">
        <v>37000</v>
      </c>
    </row>
    <row r="9782" spans="1:10" x14ac:dyDescent="0.2">
      <c r="A9782">
        <v>4891</v>
      </c>
      <c r="B9782" t="s">
        <v>0</v>
      </c>
      <c r="C9782">
        <v>1</v>
      </c>
      <c r="D9782" t="s">
        <v>1</v>
      </c>
      <c r="E9782" t="s">
        <v>2</v>
      </c>
      <c r="F9782" s="3">
        <v>5</v>
      </c>
      <c r="G9782" s="1" t="s">
        <v>34970</v>
      </c>
      <c r="H9782" s="2">
        <f t="shared" si="9880"/>
        <v>82660.434326000002</v>
      </c>
      <c r="I9782" s="2">
        <f t="shared" ref="I9782" si="9931">H9783-H9782</f>
        <v>27.674274000004516</v>
      </c>
      <c r="J9782" s="3">
        <f t="shared" ref="J9782:J9845" si="9932">F9783-F9782</f>
        <v>257</v>
      </c>
    </row>
    <row r="9783" spans="1:10" x14ac:dyDescent="0.2">
      <c r="A9783">
        <v>4891</v>
      </c>
      <c r="B9783" t="s">
        <v>0</v>
      </c>
      <c r="C9783">
        <v>6</v>
      </c>
      <c r="D9783" t="s">
        <v>263</v>
      </c>
      <c r="E9783" t="s">
        <v>34977</v>
      </c>
      <c r="F9783" s="3">
        <v>262</v>
      </c>
      <c r="G9783" s="1" t="s">
        <v>35193</v>
      </c>
      <c r="H9783" s="2">
        <f t="shared" si="9880"/>
        <v>82688.108600000007</v>
      </c>
      <c r="I9783" s="2" t="s">
        <v>37000</v>
      </c>
      <c r="J9783" s="3" t="s">
        <v>37000</v>
      </c>
    </row>
    <row r="9784" spans="1:10" x14ac:dyDescent="0.2">
      <c r="A9784">
        <v>4892</v>
      </c>
      <c r="B9784" t="s">
        <v>0</v>
      </c>
      <c r="C9784">
        <v>1</v>
      </c>
      <c r="D9784" t="s">
        <v>1</v>
      </c>
      <c r="E9784" t="s">
        <v>2</v>
      </c>
      <c r="F9784" s="3">
        <v>5</v>
      </c>
      <c r="G9784" s="1" t="s">
        <v>34971</v>
      </c>
      <c r="H9784" s="2">
        <f t="shared" si="9880"/>
        <v>82660.434898000007</v>
      </c>
      <c r="I9784" s="2">
        <f t="shared" ref="I9784" si="9933">H9785-H9784</f>
        <v>2.4130999998305924E-2</v>
      </c>
      <c r="J9784" s="3">
        <f t="shared" ref="J9784:J9847" si="9934">F9785-F9784</f>
        <v>1</v>
      </c>
    </row>
    <row r="9785" spans="1:10" x14ac:dyDescent="0.2">
      <c r="A9785">
        <v>4892</v>
      </c>
      <c r="B9785" t="s">
        <v>0</v>
      </c>
      <c r="C9785">
        <v>6</v>
      </c>
      <c r="D9785" t="s">
        <v>263</v>
      </c>
      <c r="E9785" t="s">
        <v>34979</v>
      </c>
      <c r="F9785" s="3">
        <v>6</v>
      </c>
      <c r="G9785" s="1" t="s">
        <v>34990</v>
      </c>
      <c r="H9785" s="2">
        <f t="shared" si="9880"/>
        <v>82660.459029000005</v>
      </c>
      <c r="I9785" s="2" t="s">
        <v>37000</v>
      </c>
      <c r="J9785" s="3" t="s">
        <v>37000</v>
      </c>
    </row>
    <row r="9786" spans="1:10" x14ac:dyDescent="0.2">
      <c r="A9786">
        <v>4893</v>
      </c>
      <c r="B9786" t="s">
        <v>0</v>
      </c>
      <c r="C9786">
        <v>1</v>
      </c>
      <c r="D9786" t="s">
        <v>1</v>
      </c>
      <c r="E9786" t="s">
        <v>2</v>
      </c>
      <c r="F9786" s="3">
        <v>5</v>
      </c>
      <c r="G9786" s="1" t="s">
        <v>34973</v>
      </c>
      <c r="H9786" s="2">
        <f t="shared" si="9880"/>
        <v>82660.439587999994</v>
      </c>
      <c r="I9786" s="2">
        <f t="shared" ref="I9786" si="9935">H9787-H9786</f>
        <v>63.875662000005832</v>
      </c>
      <c r="J9786" s="3">
        <f t="shared" ref="J9786:J9849" si="9936">F9787-F9786</f>
        <v>476</v>
      </c>
    </row>
    <row r="9787" spans="1:10" x14ac:dyDescent="0.2">
      <c r="A9787">
        <v>4893</v>
      </c>
      <c r="B9787" t="s">
        <v>0</v>
      </c>
      <c r="C9787">
        <v>6</v>
      </c>
      <c r="D9787" t="s">
        <v>263</v>
      </c>
      <c r="E9787" t="s">
        <v>34983</v>
      </c>
      <c r="F9787" s="3">
        <v>481</v>
      </c>
      <c r="G9787" s="1" t="s">
        <v>35276</v>
      </c>
      <c r="H9787" s="2">
        <f t="shared" si="9880"/>
        <v>82724.31525</v>
      </c>
      <c r="I9787" s="2" t="s">
        <v>37000</v>
      </c>
      <c r="J9787" s="3" t="s">
        <v>37000</v>
      </c>
    </row>
    <row r="9788" spans="1:10" x14ac:dyDescent="0.2">
      <c r="A9788">
        <v>4894</v>
      </c>
      <c r="B9788" t="s">
        <v>0</v>
      </c>
      <c r="C9788">
        <v>1</v>
      </c>
      <c r="D9788" t="s">
        <v>1</v>
      </c>
      <c r="E9788" t="s">
        <v>2</v>
      </c>
      <c r="F9788" s="3">
        <v>5</v>
      </c>
      <c r="G9788" s="1" t="s">
        <v>34972</v>
      </c>
      <c r="H9788" s="2">
        <f t="shared" si="9880"/>
        <v>82660.444235000003</v>
      </c>
      <c r="I9788" s="2">
        <f t="shared" ref="I9788" si="9937">H9789-H9788</f>
        <v>62.821620999995503</v>
      </c>
      <c r="J9788" s="3">
        <f t="shared" ref="J9788:J9851" si="9938">F9789-F9788</f>
        <v>514</v>
      </c>
    </row>
    <row r="9789" spans="1:10" x14ac:dyDescent="0.2">
      <c r="A9789">
        <v>4894</v>
      </c>
      <c r="B9789" t="s">
        <v>0</v>
      </c>
      <c r="C9789">
        <v>6</v>
      </c>
      <c r="D9789" t="s">
        <v>263</v>
      </c>
      <c r="E9789" t="s">
        <v>34981</v>
      </c>
      <c r="F9789" s="3">
        <v>519</v>
      </c>
      <c r="G9789" s="1" t="s">
        <v>35272</v>
      </c>
      <c r="H9789" s="2">
        <f t="shared" si="9880"/>
        <v>82723.265855999998</v>
      </c>
      <c r="I9789" s="2" t="s">
        <v>37000</v>
      </c>
      <c r="J9789" s="3" t="s">
        <v>37000</v>
      </c>
    </row>
    <row r="9790" spans="1:10" x14ac:dyDescent="0.2">
      <c r="A9790">
        <v>4895</v>
      </c>
      <c r="B9790" t="s">
        <v>0</v>
      </c>
      <c r="C9790">
        <v>1</v>
      </c>
      <c r="D9790" t="s">
        <v>1</v>
      </c>
      <c r="E9790" t="s">
        <v>2</v>
      </c>
      <c r="F9790" s="3">
        <v>5</v>
      </c>
      <c r="G9790" s="1" t="s">
        <v>34991</v>
      </c>
      <c r="H9790" s="2">
        <f t="shared" si="9880"/>
        <v>82660.461974000005</v>
      </c>
      <c r="I9790" s="2">
        <f t="shared" ref="I9790" si="9939">H9791-H9790</f>
        <v>30.633644000001368</v>
      </c>
      <c r="J9790" s="3">
        <f t="shared" ref="J9790:J9853" si="9940">F9791-F9790</f>
        <v>260</v>
      </c>
    </row>
    <row r="9791" spans="1:10" x14ac:dyDescent="0.2">
      <c r="A9791">
        <v>4895</v>
      </c>
      <c r="B9791" t="s">
        <v>0</v>
      </c>
      <c r="C9791">
        <v>6</v>
      </c>
      <c r="D9791" t="s">
        <v>263</v>
      </c>
      <c r="E9791" t="s">
        <v>34995</v>
      </c>
      <c r="F9791" s="3">
        <v>265</v>
      </c>
      <c r="G9791" s="1" t="s">
        <v>35213</v>
      </c>
      <c r="H9791" s="2">
        <f t="shared" si="9880"/>
        <v>82691.095618000007</v>
      </c>
      <c r="I9791" s="2" t="s">
        <v>37000</v>
      </c>
      <c r="J9791" s="3" t="s">
        <v>37000</v>
      </c>
    </row>
    <row r="9792" spans="1:10" x14ac:dyDescent="0.2">
      <c r="A9792">
        <v>4896</v>
      </c>
      <c r="B9792" t="s">
        <v>0</v>
      </c>
      <c r="C9792">
        <v>1</v>
      </c>
      <c r="D9792" t="s">
        <v>1</v>
      </c>
      <c r="E9792" t="s">
        <v>2</v>
      </c>
      <c r="F9792" s="3">
        <v>5</v>
      </c>
      <c r="G9792" s="1" t="s">
        <v>34994</v>
      </c>
      <c r="H9792" s="2">
        <f t="shared" si="9880"/>
        <v>82660.463839999997</v>
      </c>
      <c r="I9792" s="2">
        <f t="shared" ref="I9792" si="9941">H9793-H9792</f>
        <v>33.219317000010051</v>
      </c>
      <c r="J9792" s="3">
        <f t="shared" ref="J9792:J9855" si="9942">F9793-F9792</f>
        <v>259</v>
      </c>
    </row>
    <row r="9793" spans="1:10" x14ac:dyDescent="0.2">
      <c r="A9793">
        <v>4896</v>
      </c>
      <c r="B9793" t="s">
        <v>0</v>
      </c>
      <c r="C9793">
        <v>6</v>
      </c>
      <c r="D9793" t="s">
        <v>263</v>
      </c>
      <c r="E9793" t="s">
        <v>34999</v>
      </c>
      <c r="F9793" s="3">
        <v>264</v>
      </c>
      <c r="G9793" s="1" t="s">
        <v>35224</v>
      </c>
      <c r="H9793" s="2">
        <f t="shared" si="9880"/>
        <v>82693.683157000007</v>
      </c>
      <c r="I9793" s="2" t="s">
        <v>37000</v>
      </c>
      <c r="J9793" s="3" t="s">
        <v>37000</v>
      </c>
    </row>
    <row r="9794" spans="1:10" x14ac:dyDescent="0.2">
      <c r="A9794">
        <v>4897</v>
      </c>
      <c r="B9794" t="s">
        <v>0</v>
      </c>
      <c r="C9794">
        <v>1</v>
      </c>
      <c r="D9794" t="s">
        <v>1</v>
      </c>
      <c r="E9794" t="s">
        <v>2</v>
      </c>
      <c r="F9794" s="3">
        <v>5</v>
      </c>
      <c r="G9794" s="1" t="s">
        <v>34992</v>
      </c>
      <c r="H9794" s="2">
        <f t="shared" si="9880"/>
        <v>82660.462044999993</v>
      </c>
      <c r="I9794" s="2">
        <f t="shared" ref="I9794" si="9943">H9795-H9794</f>
        <v>30.294843000010587</v>
      </c>
      <c r="J9794" s="3">
        <f t="shared" ref="J9794:J9857" si="9944">F9795-F9794</f>
        <v>261</v>
      </c>
    </row>
    <row r="9795" spans="1:10" x14ac:dyDescent="0.2">
      <c r="A9795">
        <v>4897</v>
      </c>
      <c r="B9795" t="s">
        <v>0</v>
      </c>
      <c r="C9795">
        <v>6</v>
      </c>
      <c r="D9795" t="s">
        <v>263</v>
      </c>
      <c r="E9795" t="s">
        <v>34997</v>
      </c>
      <c r="F9795" s="3">
        <v>266</v>
      </c>
      <c r="G9795" s="1" t="s">
        <v>35208</v>
      </c>
      <c r="H9795" s="2">
        <f t="shared" ref="H9795:H9858" si="9945">RIGHT(LEFT(G9795,14),2)*3600+RIGHT(LEFT(G9795,17),2)*60+RIGHT(LEFT(G9795,20),2)+RIGHT(G9795,7)</f>
        <v>82690.756888000004</v>
      </c>
      <c r="I9795" s="2" t="s">
        <v>37000</v>
      </c>
      <c r="J9795" s="3" t="s">
        <v>37000</v>
      </c>
    </row>
    <row r="9796" spans="1:10" x14ac:dyDescent="0.2">
      <c r="A9796">
        <v>4898</v>
      </c>
      <c r="B9796" t="s">
        <v>0</v>
      </c>
      <c r="C9796">
        <v>1</v>
      </c>
      <c r="D9796" t="s">
        <v>1</v>
      </c>
      <c r="E9796" t="s">
        <v>2</v>
      </c>
      <c r="F9796" s="3">
        <v>5</v>
      </c>
      <c r="G9796" s="1" t="s">
        <v>35002</v>
      </c>
      <c r="H9796" s="2">
        <f t="shared" si="9945"/>
        <v>82660.471837999998</v>
      </c>
      <c r="I9796" s="2">
        <f t="shared" ref="I9796" si="9946">H9797-H9796</f>
        <v>0.41526399999565911</v>
      </c>
      <c r="J9796" s="3">
        <f t="shared" ref="J9796:J9859" si="9947">F9797-F9796</f>
        <v>4</v>
      </c>
    </row>
    <row r="9797" spans="1:10" x14ac:dyDescent="0.2">
      <c r="A9797">
        <v>4898</v>
      </c>
      <c r="B9797" t="s">
        <v>0</v>
      </c>
      <c r="C9797">
        <v>6</v>
      </c>
      <c r="D9797" t="s">
        <v>263</v>
      </c>
      <c r="E9797" t="s">
        <v>35005</v>
      </c>
      <c r="F9797" s="3">
        <v>9</v>
      </c>
      <c r="G9797" s="1" t="s">
        <v>35072</v>
      </c>
      <c r="H9797" s="2">
        <f t="shared" si="9945"/>
        <v>82660.887101999993</v>
      </c>
      <c r="I9797" s="2" t="s">
        <v>37000</v>
      </c>
      <c r="J9797" s="3" t="s">
        <v>37000</v>
      </c>
    </row>
    <row r="9798" spans="1:10" x14ac:dyDescent="0.2">
      <c r="A9798">
        <v>4899</v>
      </c>
      <c r="B9798" t="s">
        <v>0</v>
      </c>
      <c r="C9798">
        <v>1</v>
      </c>
      <c r="D9798" t="s">
        <v>1</v>
      </c>
      <c r="E9798" t="s">
        <v>2</v>
      </c>
      <c r="F9798" s="3">
        <v>5</v>
      </c>
      <c r="G9798" s="1" t="s">
        <v>35003</v>
      </c>
      <c r="H9798" s="2">
        <f t="shared" si="9945"/>
        <v>82660.474405000001</v>
      </c>
      <c r="I9798" s="2">
        <f t="shared" ref="I9798" si="9948">H9799-H9798</f>
        <v>0.41309499999624677</v>
      </c>
      <c r="J9798" s="3">
        <f t="shared" ref="J9798:J9861" si="9949">F9799-F9798</f>
        <v>5</v>
      </c>
    </row>
    <row r="9799" spans="1:10" x14ac:dyDescent="0.2">
      <c r="A9799">
        <v>4899</v>
      </c>
      <c r="B9799" t="s">
        <v>0</v>
      </c>
      <c r="C9799">
        <v>6</v>
      </c>
      <c r="D9799" t="s">
        <v>263</v>
      </c>
      <c r="E9799" t="s">
        <v>35007</v>
      </c>
      <c r="F9799" s="3">
        <v>10</v>
      </c>
      <c r="G9799" s="1" t="s">
        <v>35073</v>
      </c>
      <c r="H9799" s="2">
        <f t="shared" si="9945"/>
        <v>82660.887499999997</v>
      </c>
      <c r="I9799" s="2" t="s">
        <v>37000</v>
      </c>
      <c r="J9799" s="3" t="s">
        <v>37000</v>
      </c>
    </row>
    <row r="9800" spans="1:10" x14ac:dyDescent="0.2">
      <c r="A9800">
        <v>4900</v>
      </c>
      <c r="B9800" t="s">
        <v>0</v>
      </c>
      <c r="C9800">
        <v>1</v>
      </c>
      <c r="D9800" t="s">
        <v>1</v>
      </c>
      <c r="E9800" t="s">
        <v>2</v>
      </c>
      <c r="F9800" s="3">
        <v>5</v>
      </c>
      <c r="G9800" s="1" t="s">
        <v>35004</v>
      </c>
      <c r="H9800" s="2">
        <f t="shared" si="9945"/>
        <v>82660.475636000003</v>
      </c>
      <c r="I9800" s="2">
        <f t="shared" ref="I9800" si="9950">H9801-H9800</f>
        <v>34.390868000002229</v>
      </c>
      <c r="J9800" s="3">
        <f t="shared" ref="J9800:J9863" si="9951">F9801-F9800</f>
        <v>304</v>
      </c>
    </row>
    <row r="9801" spans="1:10" x14ac:dyDescent="0.2">
      <c r="A9801">
        <v>4900</v>
      </c>
      <c r="B9801" t="s">
        <v>0</v>
      </c>
      <c r="C9801">
        <v>6</v>
      </c>
      <c r="D9801" t="s">
        <v>263</v>
      </c>
      <c r="E9801" t="s">
        <v>35014</v>
      </c>
      <c r="F9801" s="3">
        <v>309</v>
      </c>
      <c r="G9801" s="1" t="s">
        <v>35229</v>
      </c>
      <c r="H9801" s="2">
        <f t="shared" si="9945"/>
        <v>82694.866504000005</v>
      </c>
      <c r="I9801" s="2" t="s">
        <v>37000</v>
      </c>
      <c r="J9801" s="3" t="s">
        <v>37000</v>
      </c>
    </row>
    <row r="9802" spans="1:10" x14ac:dyDescent="0.2">
      <c r="A9802">
        <v>4901</v>
      </c>
      <c r="B9802" t="s">
        <v>0</v>
      </c>
      <c r="C9802">
        <v>1</v>
      </c>
      <c r="D9802" t="s">
        <v>1</v>
      </c>
      <c r="E9802" t="s">
        <v>2</v>
      </c>
      <c r="F9802" s="3">
        <v>5</v>
      </c>
      <c r="G9802" s="1" t="s">
        <v>35009</v>
      </c>
      <c r="H9802" s="2">
        <f t="shared" si="9945"/>
        <v>82660.478344999996</v>
      </c>
      <c r="I9802" s="2">
        <f t="shared" ref="I9802" si="9952">H9803-H9802</f>
        <v>56.24589800000831</v>
      </c>
      <c r="J9802" s="3">
        <f t="shared" ref="J9802:J9865" si="9953">F9803-F9802</f>
        <v>456</v>
      </c>
    </row>
    <row r="9803" spans="1:10" x14ac:dyDescent="0.2">
      <c r="A9803">
        <v>4901</v>
      </c>
      <c r="B9803" t="s">
        <v>0</v>
      </c>
      <c r="C9803">
        <v>6</v>
      </c>
      <c r="D9803" t="s">
        <v>263</v>
      </c>
      <c r="E9803" t="s">
        <v>35010</v>
      </c>
      <c r="F9803" s="3">
        <v>461</v>
      </c>
      <c r="G9803" s="1" t="s">
        <v>35264</v>
      </c>
      <c r="H9803" s="2">
        <f t="shared" si="9945"/>
        <v>82716.724243000004</v>
      </c>
      <c r="I9803" s="2" t="s">
        <v>37000</v>
      </c>
      <c r="J9803" s="3" t="s">
        <v>37000</v>
      </c>
    </row>
    <row r="9804" spans="1:10" x14ac:dyDescent="0.2">
      <c r="A9804">
        <v>4902</v>
      </c>
      <c r="B9804" t="s">
        <v>0</v>
      </c>
      <c r="C9804">
        <v>1</v>
      </c>
      <c r="D9804" t="s">
        <v>1</v>
      </c>
      <c r="E9804" t="s">
        <v>2</v>
      </c>
      <c r="F9804" s="3">
        <v>5</v>
      </c>
      <c r="G9804" s="1" t="s">
        <v>35012</v>
      </c>
      <c r="H9804" s="2">
        <f t="shared" si="9945"/>
        <v>82660.484895999994</v>
      </c>
      <c r="I9804" s="2">
        <f t="shared" ref="I9804" si="9954">H9805-H9804</f>
        <v>1.3509430000121938</v>
      </c>
      <c r="J9804" s="3">
        <f t="shared" ref="J9804:J9867" si="9955">F9805-F9804</f>
        <v>14</v>
      </c>
    </row>
    <row r="9805" spans="1:10" x14ac:dyDescent="0.2">
      <c r="A9805">
        <v>4902</v>
      </c>
      <c r="B9805" t="s">
        <v>0</v>
      </c>
      <c r="C9805">
        <v>6</v>
      </c>
      <c r="D9805" t="s">
        <v>263</v>
      </c>
      <c r="E9805" t="s">
        <v>35016</v>
      </c>
      <c r="F9805" s="3">
        <v>19</v>
      </c>
      <c r="G9805" s="1" t="s">
        <v>35112</v>
      </c>
      <c r="H9805" s="2">
        <f t="shared" si="9945"/>
        <v>82661.835839000007</v>
      </c>
      <c r="I9805" s="2" t="s">
        <v>37000</v>
      </c>
      <c r="J9805" s="3" t="s">
        <v>37000</v>
      </c>
    </row>
    <row r="9806" spans="1:10" x14ac:dyDescent="0.2">
      <c r="A9806">
        <v>4903</v>
      </c>
      <c r="B9806" t="s">
        <v>0</v>
      </c>
      <c r="C9806">
        <v>1</v>
      </c>
      <c r="D9806" t="s">
        <v>1</v>
      </c>
      <c r="E9806" t="s">
        <v>2</v>
      </c>
      <c r="F9806" s="3">
        <v>5</v>
      </c>
      <c r="G9806" s="1" t="s">
        <v>35013</v>
      </c>
      <c r="H9806" s="2">
        <f t="shared" si="9945"/>
        <v>82660.487951000003</v>
      </c>
      <c r="I9806" s="2">
        <f t="shared" ref="I9806" si="9956">H9807-H9806</f>
        <v>25.681914999993751</v>
      </c>
      <c r="J9806" s="3">
        <f t="shared" ref="J9806:J9869" si="9957">F9807-F9806</f>
        <v>235</v>
      </c>
    </row>
    <row r="9807" spans="1:10" x14ac:dyDescent="0.2">
      <c r="A9807">
        <v>4903</v>
      </c>
      <c r="B9807" t="s">
        <v>0</v>
      </c>
      <c r="C9807">
        <v>6</v>
      </c>
      <c r="D9807" t="s">
        <v>263</v>
      </c>
      <c r="E9807" t="s">
        <v>35018</v>
      </c>
      <c r="F9807" s="3">
        <v>240</v>
      </c>
      <c r="G9807" s="1" t="s">
        <v>35185</v>
      </c>
      <c r="H9807" s="2">
        <f t="shared" si="9945"/>
        <v>82686.169865999997</v>
      </c>
      <c r="I9807" s="2" t="s">
        <v>37000</v>
      </c>
      <c r="J9807" s="3" t="s">
        <v>37000</v>
      </c>
    </row>
    <row r="9808" spans="1:10" x14ac:dyDescent="0.2">
      <c r="A9808">
        <v>4904</v>
      </c>
      <c r="B9808" t="s">
        <v>0</v>
      </c>
      <c r="C9808">
        <v>1</v>
      </c>
      <c r="D9808" t="s">
        <v>1</v>
      </c>
      <c r="E9808" t="s">
        <v>2</v>
      </c>
      <c r="F9808" s="3">
        <v>5</v>
      </c>
      <c r="G9808" s="1" t="s">
        <v>35020</v>
      </c>
      <c r="H9808" s="2">
        <f t="shared" si="9945"/>
        <v>82660.525471999994</v>
      </c>
      <c r="I9808" s="2">
        <f t="shared" ref="I9808" si="9958">H9809-H9808</f>
        <v>30.236635000008391</v>
      </c>
      <c r="J9808" s="3">
        <f t="shared" ref="J9808:J9871" si="9959">F9809-F9808</f>
        <v>261</v>
      </c>
    </row>
    <row r="9809" spans="1:10" x14ac:dyDescent="0.2">
      <c r="A9809">
        <v>4904</v>
      </c>
      <c r="B9809" t="s">
        <v>0</v>
      </c>
      <c r="C9809">
        <v>6</v>
      </c>
      <c r="D9809" t="s">
        <v>263</v>
      </c>
      <c r="E9809" t="s">
        <v>35021</v>
      </c>
      <c r="F9809" s="3">
        <v>266</v>
      </c>
      <c r="G9809" s="1" t="s">
        <v>35210</v>
      </c>
      <c r="H9809" s="2">
        <f t="shared" si="9945"/>
        <v>82690.762107000002</v>
      </c>
      <c r="I9809" s="2" t="s">
        <v>37000</v>
      </c>
      <c r="J9809" s="3" t="s">
        <v>37000</v>
      </c>
    </row>
    <row r="9810" spans="1:10" x14ac:dyDescent="0.2">
      <c r="A9810">
        <v>4905</v>
      </c>
      <c r="B9810" t="s">
        <v>0</v>
      </c>
      <c r="C9810">
        <v>1</v>
      </c>
      <c r="D9810" t="s">
        <v>1</v>
      </c>
      <c r="E9810" t="s">
        <v>2</v>
      </c>
      <c r="F9810" s="3">
        <v>5</v>
      </c>
      <c r="G9810" s="1" t="s">
        <v>35023</v>
      </c>
      <c r="H9810" s="2">
        <f t="shared" si="9945"/>
        <v>82660.553654999996</v>
      </c>
      <c r="I9810" s="2">
        <f t="shared" ref="I9810" si="9960">H9811-H9810</f>
        <v>110.07802900001116</v>
      </c>
      <c r="J9810" s="3">
        <f t="shared" ref="J9810:J9873" si="9961">F9811-F9810</f>
        <v>758</v>
      </c>
    </row>
    <row r="9811" spans="1:10" x14ac:dyDescent="0.2">
      <c r="A9811">
        <v>4905</v>
      </c>
      <c r="B9811" t="s">
        <v>0</v>
      </c>
      <c r="C9811">
        <v>6</v>
      </c>
      <c r="D9811" t="s">
        <v>263</v>
      </c>
      <c r="E9811" t="s">
        <v>35024</v>
      </c>
      <c r="F9811" s="3">
        <v>763</v>
      </c>
      <c r="G9811" s="1" t="s">
        <v>35296</v>
      </c>
      <c r="H9811" s="2">
        <f t="shared" si="9945"/>
        <v>82770.631684000007</v>
      </c>
      <c r="I9811" s="2" t="s">
        <v>37000</v>
      </c>
      <c r="J9811" s="3" t="s">
        <v>37000</v>
      </c>
    </row>
    <row r="9812" spans="1:10" x14ac:dyDescent="0.2">
      <c r="A9812">
        <v>4906</v>
      </c>
      <c r="B9812" t="s">
        <v>0</v>
      </c>
      <c r="C9812">
        <v>1</v>
      </c>
      <c r="D9812" t="s">
        <v>1</v>
      </c>
      <c r="E9812" t="s">
        <v>2</v>
      </c>
      <c r="F9812" s="3">
        <v>5</v>
      </c>
      <c r="G9812" s="1" t="s">
        <v>35027</v>
      </c>
      <c r="H9812" s="2">
        <f t="shared" si="9945"/>
        <v>82660.577512999997</v>
      </c>
      <c r="I9812" s="2">
        <f t="shared" ref="I9812" si="9962">H9813-H9812</f>
        <v>37.915273999999044</v>
      </c>
      <c r="J9812" s="3">
        <f t="shared" ref="J9812:J9875" si="9963">F9813-F9812</f>
        <v>368</v>
      </c>
    </row>
    <row r="9813" spans="1:10" x14ac:dyDescent="0.2">
      <c r="A9813">
        <v>4906</v>
      </c>
      <c r="B9813" t="s">
        <v>0</v>
      </c>
      <c r="C9813">
        <v>6</v>
      </c>
      <c r="D9813" t="s">
        <v>263</v>
      </c>
      <c r="E9813" t="s">
        <v>35032</v>
      </c>
      <c r="F9813" s="3">
        <v>373</v>
      </c>
      <c r="G9813" s="1" t="s">
        <v>35242</v>
      </c>
      <c r="H9813" s="2">
        <f t="shared" si="9945"/>
        <v>82698.492786999996</v>
      </c>
      <c r="I9813" s="2" t="s">
        <v>37000</v>
      </c>
      <c r="J9813" s="3" t="s">
        <v>37000</v>
      </c>
    </row>
    <row r="9814" spans="1:10" x14ac:dyDescent="0.2">
      <c r="A9814">
        <v>4907</v>
      </c>
      <c r="B9814" t="s">
        <v>0</v>
      </c>
      <c r="C9814">
        <v>1</v>
      </c>
      <c r="D9814" t="s">
        <v>1</v>
      </c>
      <c r="E9814" t="s">
        <v>2</v>
      </c>
      <c r="F9814" s="3">
        <v>5</v>
      </c>
      <c r="G9814" s="1" t="s">
        <v>35029</v>
      </c>
      <c r="H9814" s="2">
        <f t="shared" si="9945"/>
        <v>82660.583257999999</v>
      </c>
      <c r="I9814" s="2">
        <f t="shared" ref="I9814" si="9964">H9815-H9814</f>
        <v>97.45068199999514</v>
      </c>
      <c r="J9814" s="3">
        <f t="shared" ref="J9814:J9877" si="9965">F9815-F9814</f>
        <v>776</v>
      </c>
    </row>
    <row r="9815" spans="1:10" x14ac:dyDescent="0.2">
      <c r="A9815">
        <v>4907</v>
      </c>
      <c r="B9815" t="s">
        <v>0</v>
      </c>
      <c r="C9815">
        <v>6</v>
      </c>
      <c r="D9815" t="s">
        <v>263</v>
      </c>
      <c r="E9815" t="s">
        <v>35034</v>
      </c>
      <c r="F9815" s="3">
        <v>781</v>
      </c>
      <c r="G9815" s="1" t="s">
        <v>35292</v>
      </c>
      <c r="H9815" s="2">
        <f t="shared" si="9945"/>
        <v>82758.033939999994</v>
      </c>
      <c r="I9815" s="2" t="s">
        <v>37000</v>
      </c>
      <c r="J9815" s="3" t="s">
        <v>37000</v>
      </c>
    </row>
    <row r="9816" spans="1:10" x14ac:dyDescent="0.2">
      <c r="A9816">
        <v>4908</v>
      </c>
      <c r="B9816" t="s">
        <v>0</v>
      </c>
      <c r="C9816">
        <v>1</v>
      </c>
      <c r="D9816" t="s">
        <v>1</v>
      </c>
      <c r="E9816" t="s">
        <v>2</v>
      </c>
      <c r="F9816" s="3">
        <v>5</v>
      </c>
      <c r="G9816" s="1" t="s">
        <v>35037</v>
      </c>
      <c r="H9816" s="2">
        <f t="shared" si="9945"/>
        <v>82660.613572000002</v>
      </c>
      <c r="I9816" s="2">
        <f t="shared" ref="I9816" si="9966">H9817-H9816</f>
        <v>0.84316599999147002</v>
      </c>
      <c r="J9816" s="3">
        <f t="shared" ref="J9816:J9879" si="9967">F9817-F9816</f>
        <v>7</v>
      </c>
    </row>
    <row r="9817" spans="1:10" x14ac:dyDescent="0.2">
      <c r="A9817">
        <v>4908</v>
      </c>
      <c r="B9817" t="s">
        <v>0</v>
      </c>
      <c r="C9817">
        <v>6</v>
      </c>
      <c r="D9817" t="s">
        <v>263</v>
      </c>
      <c r="E9817" t="s">
        <v>35043</v>
      </c>
      <c r="F9817" s="3">
        <v>12</v>
      </c>
      <c r="G9817" s="1" t="s">
        <v>35110</v>
      </c>
      <c r="H9817" s="2">
        <f t="shared" si="9945"/>
        <v>82661.456737999993</v>
      </c>
      <c r="I9817" s="2" t="s">
        <v>37000</v>
      </c>
      <c r="J9817" s="3" t="s">
        <v>37000</v>
      </c>
    </row>
    <row r="9818" spans="1:10" x14ac:dyDescent="0.2">
      <c r="A9818">
        <v>4909</v>
      </c>
      <c r="B9818" t="s">
        <v>0</v>
      </c>
      <c r="C9818">
        <v>1</v>
      </c>
      <c r="D9818" t="s">
        <v>1</v>
      </c>
      <c r="E9818" t="s">
        <v>2</v>
      </c>
      <c r="F9818" s="3">
        <v>5</v>
      </c>
      <c r="G9818" s="1" t="s">
        <v>35042</v>
      </c>
      <c r="H9818" s="2">
        <f t="shared" si="9945"/>
        <v>82660.668241000007</v>
      </c>
      <c r="I9818" s="2">
        <f t="shared" ref="I9818" si="9968">H9819-H9818</f>
        <v>0.6777109999966342</v>
      </c>
      <c r="J9818" s="3">
        <f t="shared" ref="J9818:J9881" si="9969">F9819-F9818</f>
        <v>8</v>
      </c>
    </row>
    <row r="9819" spans="1:10" x14ac:dyDescent="0.2">
      <c r="A9819">
        <v>4909</v>
      </c>
      <c r="B9819" t="s">
        <v>0</v>
      </c>
      <c r="C9819">
        <v>6</v>
      </c>
      <c r="D9819" t="s">
        <v>263</v>
      </c>
      <c r="E9819" t="s">
        <v>35047</v>
      </c>
      <c r="F9819" s="3">
        <v>13</v>
      </c>
      <c r="G9819" s="1" t="s">
        <v>35106</v>
      </c>
      <c r="H9819" s="2">
        <f t="shared" si="9945"/>
        <v>82661.345952000003</v>
      </c>
      <c r="I9819" s="2" t="s">
        <v>37000</v>
      </c>
      <c r="J9819" s="3" t="s">
        <v>37000</v>
      </c>
    </row>
    <row r="9820" spans="1:10" x14ac:dyDescent="0.2">
      <c r="A9820">
        <v>4910</v>
      </c>
      <c r="B9820" t="s">
        <v>0</v>
      </c>
      <c r="C9820">
        <v>1</v>
      </c>
      <c r="D9820" t="s">
        <v>1</v>
      </c>
      <c r="E9820" t="s">
        <v>2</v>
      </c>
      <c r="F9820" s="3">
        <v>5</v>
      </c>
      <c r="G9820" s="1" t="s">
        <v>35046</v>
      </c>
      <c r="H9820" s="2">
        <f t="shared" si="9945"/>
        <v>82660.699213</v>
      </c>
      <c r="I9820" s="2">
        <f t="shared" ref="I9820" si="9970">H9821-H9820</f>
        <v>0.5313319999986561</v>
      </c>
      <c r="J9820" s="3">
        <f t="shared" ref="J9820:J9883" si="9971">F9821-F9820</f>
        <v>4</v>
      </c>
    </row>
    <row r="9821" spans="1:10" x14ac:dyDescent="0.2">
      <c r="A9821">
        <v>4910</v>
      </c>
      <c r="B9821" t="s">
        <v>0</v>
      </c>
      <c r="C9821">
        <v>6</v>
      </c>
      <c r="D9821" t="s">
        <v>263</v>
      </c>
      <c r="E9821" t="s">
        <v>35049</v>
      </c>
      <c r="F9821" s="3">
        <v>9</v>
      </c>
      <c r="G9821" s="1" t="s">
        <v>35102</v>
      </c>
      <c r="H9821" s="2">
        <f t="shared" si="9945"/>
        <v>82661.230544999999</v>
      </c>
      <c r="I9821" s="2" t="s">
        <v>37000</v>
      </c>
      <c r="J9821" s="3" t="s">
        <v>37000</v>
      </c>
    </row>
    <row r="9822" spans="1:10" x14ac:dyDescent="0.2">
      <c r="A9822">
        <v>4911</v>
      </c>
      <c r="B9822" t="s">
        <v>0</v>
      </c>
      <c r="C9822">
        <v>1</v>
      </c>
      <c r="D9822" t="s">
        <v>1</v>
      </c>
      <c r="E9822" t="s">
        <v>2</v>
      </c>
      <c r="F9822" s="3">
        <v>5</v>
      </c>
      <c r="G9822" s="1" t="s">
        <v>35053</v>
      </c>
      <c r="H9822" s="2">
        <f t="shared" si="9945"/>
        <v>82660.741618999993</v>
      </c>
      <c r="I9822" s="2">
        <f t="shared" ref="I9822" si="9972">H9823-H9822</f>
        <v>40.517047000001185</v>
      </c>
      <c r="J9822" s="3">
        <f t="shared" ref="J9822:J9885" si="9973">F9823-F9822</f>
        <v>301</v>
      </c>
    </row>
    <row r="9823" spans="1:10" x14ac:dyDescent="0.2">
      <c r="A9823">
        <v>4911</v>
      </c>
      <c r="B9823" t="s">
        <v>0</v>
      </c>
      <c r="C9823">
        <v>6</v>
      </c>
      <c r="D9823" t="s">
        <v>263</v>
      </c>
      <c r="E9823" t="s">
        <v>35055</v>
      </c>
      <c r="F9823" s="3">
        <v>306</v>
      </c>
      <c r="G9823" s="1" t="s">
        <v>35247</v>
      </c>
      <c r="H9823" s="2">
        <f t="shared" si="9945"/>
        <v>82701.258665999994</v>
      </c>
      <c r="I9823" s="2" t="s">
        <v>37000</v>
      </c>
      <c r="J9823" s="3" t="s">
        <v>37000</v>
      </c>
    </row>
    <row r="9824" spans="1:10" x14ac:dyDescent="0.2">
      <c r="A9824">
        <v>4912</v>
      </c>
      <c r="B9824" t="s">
        <v>0</v>
      </c>
      <c r="C9824">
        <v>1</v>
      </c>
      <c r="D9824" t="s">
        <v>1</v>
      </c>
      <c r="E9824" t="s">
        <v>2</v>
      </c>
      <c r="F9824" s="3">
        <v>5</v>
      </c>
      <c r="G9824" s="1" t="s">
        <v>35060</v>
      </c>
      <c r="H9824" s="2">
        <f t="shared" si="9945"/>
        <v>82660.784207999997</v>
      </c>
      <c r="I9824" s="2">
        <f t="shared" ref="I9824" si="9974">H9825-H9824</f>
        <v>15.910652000005939</v>
      </c>
      <c r="J9824" s="3">
        <f t="shared" ref="J9824:J9887" si="9975">F9825-F9824</f>
        <v>143</v>
      </c>
    </row>
    <row r="9825" spans="1:10" x14ac:dyDescent="0.2">
      <c r="A9825">
        <v>4912</v>
      </c>
      <c r="B9825" t="s">
        <v>0</v>
      </c>
      <c r="C9825">
        <v>6</v>
      </c>
      <c r="D9825" t="s">
        <v>263</v>
      </c>
      <c r="E9825" t="s">
        <v>35061</v>
      </c>
      <c r="F9825" s="3">
        <v>148</v>
      </c>
      <c r="G9825" s="1" t="s">
        <v>35142</v>
      </c>
      <c r="H9825" s="2">
        <f t="shared" si="9945"/>
        <v>82676.694860000003</v>
      </c>
      <c r="I9825" s="2" t="s">
        <v>37000</v>
      </c>
      <c r="J9825" s="3" t="s">
        <v>37000</v>
      </c>
    </row>
    <row r="9826" spans="1:10" x14ac:dyDescent="0.2">
      <c r="A9826">
        <v>4913</v>
      </c>
      <c r="B9826" t="s">
        <v>0</v>
      </c>
      <c r="C9826">
        <v>1</v>
      </c>
      <c r="D9826" t="s">
        <v>1</v>
      </c>
      <c r="E9826" t="s">
        <v>2</v>
      </c>
      <c r="F9826" s="3">
        <v>5</v>
      </c>
      <c r="G9826" s="1" t="s">
        <v>35063</v>
      </c>
      <c r="H9826" s="2">
        <f t="shared" si="9945"/>
        <v>82660.818637999997</v>
      </c>
      <c r="I9826" s="2">
        <f t="shared" ref="I9826" si="9976">H9827-H9826</f>
        <v>15.876994999998715</v>
      </c>
      <c r="J9826" s="3">
        <f t="shared" ref="J9826:J9889" si="9977">F9827-F9826</f>
        <v>144</v>
      </c>
    </row>
    <row r="9827" spans="1:10" x14ac:dyDescent="0.2">
      <c r="A9827">
        <v>4913</v>
      </c>
      <c r="B9827" t="s">
        <v>0</v>
      </c>
      <c r="C9827">
        <v>6</v>
      </c>
      <c r="D9827" t="s">
        <v>263</v>
      </c>
      <c r="E9827" t="s">
        <v>35064</v>
      </c>
      <c r="F9827" s="3">
        <v>149</v>
      </c>
      <c r="G9827" s="1" t="s">
        <v>35143</v>
      </c>
      <c r="H9827" s="2">
        <f t="shared" si="9945"/>
        <v>82676.695632999996</v>
      </c>
      <c r="I9827" s="2" t="s">
        <v>37000</v>
      </c>
      <c r="J9827" s="3" t="s">
        <v>37000</v>
      </c>
    </row>
    <row r="9828" spans="1:10" x14ac:dyDescent="0.2">
      <c r="A9828">
        <v>4914</v>
      </c>
      <c r="B9828" t="s">
        <v>0</v>
      </c>
      <c r="C9828">
        <v>1</v>
      </c>
      <c r="D9828" t="s">
        <v>1</v>
      </c>
      <c r="E9828" t="s">
        <v>2</v>
      </c>
      <c r="F9828" s="3">
        <v>5</v>
      </c>
      <c r="G9828" s="1" t="s">
        <v>35066</v>
      </c>
      <c r="H9828" s="2">
        <f t="shared" si="9945"/>
        <v>82660.849847999998</v>
      </c>
      <c r="I9828" s="2">
        <f t="shared" ref="I9828" si="9978">H9829-H9828</f>
        <v>15.847145000007004</v>
      </c>
      <c r="J9828" s="3">
        <f t="shared" ref="J9828:J9891" si="9979">F9829-F9828</f>
        <v>144</v>
      </c>
    </row>
    <row r="9829" spans="1:10" x14ac:dyDescent="0.2">
      <c r="A9829">
        <v>4914</v>
      </c>
      <c r="B9829" t="s">
        <v>0</v>
      </c>
      <c r="C9829">
        <v>6</v>
      </c>
      <c r="D9829" t="s">
        <v>263</v>
      </c>
      <c r="E9829" t="s">
        <v>35067</v>
      </c>
      <c r="F9829" s="3">
        <v>149</v>
      </c>
      <c r="G9829" s="1" t="s">
        <v>35145</v>
      </c>
      <c r="H9829" s="2">
        <f t="shared" si="9945"/>
        <v>82676.696993000005</v>
      </c>
      <c r="I9829" s="2" t="s">
        <v>37000</v>
      </c>
      <c r="J9829" s="3" t="s">
        <v>37000</v>
      </c>
    </row>
    <row r="9830" spans="1:10" x14ac:dyDescent="0.2">
      <c r="A9830">
        <v>4915</v>
      </c>
      <c r="B9830" t="s">
        <v>0</v>
      </c>
      <c r="C9830">
        <v>1</v>
      </c>
      <c r="D9830" t="s">
        <v>1</v>
      </c>
      <c r="E9830" t="s">
        <v>2</v>
      </c>
      <c r="F9830" s="3">
        <v>5</v>
      </c>
      <c r="G9830" s="1" t="s">
        <v>35069</v>
      </c>
      <c r="H9830" s="2">
        <f t="shared" si="9945"/>
        <v>82660.876355</v>
      </c>
      <c r="I9830" s="2">
        <f t="shared" ref="I9830" si="9980">H9831-H9830</f>
        <v>47.623605999993742</v>
      </c>
      <c r="J9830" s="3">
        <f t="shared" ref="J9830:J9893" si="9981">F9831-F9830</f>
        <v>403</v>
      </c>
    </row>
    <row r="9831" spans="1:10" x14ac:dyDescent="0.2">
      <c r="A9831">
        <v>4915</v>
      </c>
      <c r="B9831" t="s">
        <v>0</v>
      </c>
      <c r="C9831">
        <v>6</v>
      </c>
      <c r="D9831" t="s">
        <v>263</v>
      </c>
      <c r="E9831" t="s">
        <v>35074</v>
      </c>
      <c r="F9831" s="3">
        <v>408</v>
      </c>
      <c r="G9831" s="1" t="s">
        <v>35254</v>
      </c>
      <c r="H9831" s="2">
        <f t="shared" si="9945"/>
        <v>82708.499960999994</v>
      </c>
      <c r="I9831" s="2" t="s">
        <v>37000</v>
      </c>
      <c r="J9831" s="3" t="s">
        <v>37000</v>
      </c>
    </row>
    <row r="9832" spans="1:10" x14ac:dyDescent="0.2">
      <c r="A9832">
        <v>4916</v>
      </c>
      <c r="B9832" t="s">
        <v>0</v>
      </c>
      <c r="C9832">
        <v>1</v>
      </c>
      <c r="D9832" t="s">
        <v>1</v>
      </c>
      <c r="E9832" t="s">
        <v>2</v>
      </c>
      <c r="F9832" s="3">
        <v>5</v>
      </c>
      <c r="G9832" s="1" t="s">
        <v>35076</v>
      </c>
      <c r="H9832" s="2">
        <f t="shared" si="9945"/>
        <v>82660.911166999998</v>
      </c>
      <c r="I9832" s="2">
        <f t="shared" ref="I9832" si="9982">H9833-H9832</f>
        <v>50.666142000001855</v>
      </c>
      <c r="J9832" s="3">
        <f t="shared" ref="J9832:J9895" si="9983">F9833-F9832</f>
        <v>399</v>
      </c>
    </row>
    <row r="9833" spans="1:10" x14ac:dyDescent="0.2">
      <c r="A9833">
        <v>4916</v>
      </c>
      <c r="B9833" t="s">
        <v>0</v>
      </c>
      <c r="C9833">
        <v>6</v>
      </c>
      <c r="D9833" t="s">
        <v>263</v>
      </c>
      <c r="E9833" t="s">
        <v>35078</v>
      </c>
      <c r="F9833" s="3">
        <v>404</v>
      </c>
      <c r="G9833" s="1" t="s">
        <v>35258</v>
      </c>
      <c r="H9833" s="2">
        <f t="shared" si="9945"/>
        <v>82711.577309</v>
      </c>
      <c r="I9833" s="2" t="s">
        <v>37000</v>
      </c>
      <c r="J9833" s="3" t="s">
        <v>37000</v>
      </c>
    </row>
    <row r="9834" spans="1:10" x14ac:dyDescent="0.2">
      <c r="A9834">
        <v>4917</v>
      </c>
      <c r="B9834" t="s">
        <v>0</v>
      </c>
      <c r="C9834">
        <v>1</v>
      </c>
      <c r="D9834" t="s">
        <v>1</v>
      </c>
      <c r="E9834" t="s">
        <v>2</v>
      </c>
      <c r="F9834" s="3">
        <v>5</v>
      </c>
      <c r="G9834" s="1" t="s">
        <v>35081</v>
      </c>
      <c r="H9834" s="2">
        <f t="shared" si="9945"/>
        <v>82660.939406999998</v>
      </c>
      <c r="I9834" s="2">
        <f t="shared" ref="I9834" si="9984">H9835-H9834</f>
        <v>48.208295999997063</v>
      </c>
      <c r="J9834" s="3">
        <f t="shared" ref="J9834:J9897" si="9985">F9835-F9834</f>
        <v>428</v>
      </c>
    </row>
    <row r="9835" spans="1:10" x14ac:dyDescent="0.2">
      <c r="A9835">
        <v>4917</v>
      </c>
      <c r="B9835" t="s">
        <v>0</v>
      </c>
      <c r="C9835">
        <v>6</v>
      </c>
      <c r="D9835" t="s">
        <v>263</v>
      </c>
      <c r="E9835" t="s">
        <v>35082</v>
      </c>
      <c r="F9835" s="3">
        <v>433</v>
      </c>
      <c r="G9835" s="1" t="s">
        <v>35256</v>
      </c>
      <c r="H9835" s="2">
        <f t="shared" si="9945"/>
        <v>82709.147702999995</v>
      </c>
      <c r="I9835" s="2" t="s">
        <v>37000</v>
      </c>
      <c r="J9835" s="3" t="s">
        <v>37000</v>
      </c>
    </row>
    <row r="9836" spans="1:10" x14ac:dyDescent="0.2">
      <c r="A9836">
        <v>4918</v>
      </c>
      <c r="B9836" t="s">
        <v>0</v>
      </c>
      <c r="C9836">
        <v>1</v>
      </c>
      <c r="D9836" t="s">
        <v>1</v>
      </c>
      <c r="E9836" t="s">
        <v>2</v>
      </c>
      <c r="F9836" s="3">
        <v>5</v>
      </c>
      <c r="G9836" s="1" t="s">
        <v>35085</v>
      </c>
      <c r="H9836" s="2">
        <f t="shared" si="9945"/>
        <v>82660.977184999996</v>
      </c>
      <c r="I9836" s="2">
        <f t="shared" ref="I9836" si="9986">H9837-H9836</f>
        <v>20.062598999997135</v>
      </c>
      <c r="J9836" s="3">
        <f t="shared" ref="J9836:J9899" si="9987">F9837-F9836</f>
        <v>158</v>
      </c>
    </row>
    <row r="9837" spans="1:10" x14ac:dyDescent="0.2">
      <c r="A9837">
        <v>4918</v>
      </c>
      <c r="B9837" t="s">
        <v>0</v>
      </c>
      <c r="C9837">
        <v>6</v>
      </c>
      <c r="D9837" t="s">
        <v>263</v>
      </c>
      <c r="E9837" t="s">
        <v>35087</v>
      </c>
      <c r="F9837" s="3">
        <v>163</v>
      </c>
      <c r="G9837" s="1" t="s">
        <v>35168</v>
      </c>
      <c r="H9837" s="2">
        <f t="shared" si="9945"/>
        <v>82681.039783999993</v>
      </c>
      <c r="I9837" s="2" t="s">
        <v>37000</v>
      </c>
      <c r="J9837" s="3" t="s">
        <v>37000</v>
      </c>
    </row>
    <row r="9838" spans="1:10" x14ac:dyDescent="0.2">
      <c r="A9838">
        <v>4919</v>
      </c>
      <c r="B9838" t="s">
        <v>0</v>
      </c>
      <c r="C9838">
        <v>1</v>
      </c>
      <c r="D9838" t="s">
        <v>1</v>
      </c>
      <c r="E9838" t="s">
        <v>2</v>
      </c>
      <c r="F9838" s="3">
        <v>5</v>
      </c>
      <c r="G9838" s="1" t="s">
        <v>35091</v>
      </c>
      <c r="H9838" s="2">
        <f t="shared" si="9945"/>
        <v>82661.006269999998</v>
      </c>
      <c r="I9838" s="2">
        <f t="shared" ref="I9838" si="9988">H9839-H9838</f>
        <v>28.720635999998194</v>
      </c>
      <c r="J9838" s="3">
        <f t="shared" ref="J9838:J9901" si="9989">F9839-F9838</f>
        <v>241</v>
      </c>
    </row>
    <row r="9839" spans="1:10" x14ac:dyDescent="0.2">
      <c r="A9839">
        <v>4919</v>
      </c>
      <c r="B9839" t="s">
        <v>0</v>
      </c>
      <c r="C9839">
        <v>6</v>
      </c>
      <c r="D9839" t="s">
        <v>263</v>
      </c>
      <c r="E9839" t="s">
        <v>35092</v>
      </c>
      <c r="F9839" s="3">
        <v>246</v>
      </c>
      <c r="G9839" s="1" t="s">
        <v>35196</v>
      </c>
      <c r="H9839" s="2">
        <f t="shared" si="9945"/>
        <v>82689.726905999996</v>
      </c>
      <c r="I9839" s="2" t="s">
        <v>37000</v>
      </c>
      <c r="J9839" s="3" t="s">
        <v>37000</v>
      </c>
    </row>
    <row r="9840" spans="1:10" x14ac:dyDescent="0.2">
      <c r="A9840">
        <v>4920</v>
      </c>
      <c r="B9840" t="s">
        <v>0</v>
      </c>
      <c r="C9840">
        <v>1</v>
      </c>
      <c r="D9840" t="s">
        <v>1</v>
      </c>
      <c r="E9840" t="s">
        <v>2</v>
      </c>
      <c r="F9840" s="3">
        <v>5</v>
      </c>
      <c r="G9840" s="1" t="s">
        <v>35094</v>
      </c>
      <c r="H9840" s="2">
        <f t="shared" si="9945"/>
        <v>82661.050113999998</v>
      </c>
      <c r="I9840" s="2">
        <f t="shared" ref="I9840" si="9990">H9841-H9840</f>
        <v>89.401655000008759</v>
      </c>
      <c r="J9840" s="3">
        <f t="shared" ref="J9840:J9903" si="9991">F9841-F9840</f>
        <v>634</v>
      </c>
    </row>
    <row r="9841" spans="1:10" x14ac:dyDescent="0.2">
      <c r="A9841">
        <v>4920</v>
      </c>
      <c r="B9841" t="s">
        <v>0</v>
      </c>
      <c r="C9841">
        <v>6</v>
      </c>
      <c r="D9841" t="s">
        <v>263</v>
      </c>
      <c r="E9841" t="s">
        <v>35096</v>
      </c>
      <c r="F9841" s="3">
        <v>639</v>
      </c>
      <c r="G9841" s="1" t="s">
        <v>35286</v>
      </c>
      <c r="H9841" s="2">
        <f t="shared" si="9945"/>
        <v>82750.451769000007</v>
      </c>
      <c r="I9841" s="2" t="s">
        <v>37000</v>
      </c>
      <c r="J9841" s="3" t="s">
        <v>37000</v>
      </c>
    </row>
    <row r="9842" spans="1:10" x14ac:dyDescent="0.2">
      <c r="A9842">
        <v>4921</v>
      </c>
      <c r="B9842" t="s">
        <v>0</v>
      </c>
      <c r="C9842">
        <v>1</v>
      </c>
      <c r="D9842" t="s">
        <v>1</v>
      </c>
      <c r="E9842" t="s">
        <v>2</v>
      </c>
      <c r="F9842" s="3">
        <v>5</v>
      </c>
      <c r="G9842" s="1" t="s">
        <v>35297</v>
      </c>
      <c r="H9842" s="2">
        <f t="shared" si="9945"/>
        <v>82774.928461000003</v>
      </c>
      <c r="I9842" s="2">
        <f t="shared" ref="I9842" si="9992">H9843-H9842</f>
        <v>109.76936500000011</v>
      </c>
      <c r="J9842" s="3">
        <f t="shared" ref="J9842:J9905" si="9993">F9843-F9842</f>
        <v>748</v>
      </c>
    </row>
    <row r="9843" spans="1:10" x14ac:dyDescent="0.2">
      <c r="A9843">
        <v>4921</v>
      </c>
      <c r="B9843" t="s">
        <v>0</v>
      </c>
      <c r="C9843">
        <v>6</v>
      </c>
      <c r="D9843" t="s">
        <v>263</v>
      </c>
      <c r="E9843" t="s">
        <v>35300</v>
      </c>
      <c r="F9843" s="3">
        <v>753</v>
      </c>
      <c r="G9843" s="1" t="s">
        <v>35712</v>
      </c>
      <c r="H9843" s="2">
        <f t="shared" si="9945"/>
        <v>82884.697826000003</v>
      </c>
      <c r="I9843" s="2" t="s">
        <v>37000</v>
      </c>
      <c r="J9843" s="3" t="s">
        <v>37000</v>
      </c>
    </row>
    <row r="9844" spans="1:10" x14ac:dyDescent="0.2">
      <c r="A9844">
        <v>4922</v>
      </c>
      <c r="B9844" t="s">
        <v>0</v>
      </c>
      <c r="C9844">
        <v>1</v>
      </c>
      <c r="D9844" t="s">
        <v>1</v>
      </c>
      <c r="E9844" t="s">
        <v>2</v>
      </c>
      <c r="F9844" s="3">
        <v>5</v>
      </c>
      <c r="G9844" s="1" t="s">
        <v>35298</v>
      </c>
      <c r="H9844" s="2">
        <f t="shared" si="9945"/>
        <v>82774.934150000001</v>
      </c>
      <c r="I9844" s="2">
        <f t="shared" ref="I9844" si="9994">H9845-H9844</f>
        <v>33.941336000003503</v>
      </c>
      <c r="J9844" s="3">
        <f t="shared" ref="J9844:J9907" si="9995">F9845-F9844</f>
        <v>307</v>
      </c>
    </row>
    <row r="9845" spans="1:10" x14ac:dyDescent="0.2">
      <c r="A9845">
        <v>4922</v>
      </c>
      <c r="B9845" t="s">
        <v>0</v>
      </c>
      <c r="C9845">
        <v>6</v>
      </c>
      <c r="D9845" t="s">
        <v>263</v>
      </c>
      <c r="E9845" t="s">
        <v>35302</v>
      </c>
      <c r="F9845" s="3">
        <v>312</v>
      </c>
      <c r="G9845" s="1" t="s">
        <v>35634</v>
      </c>
      <c r="H9845" s="2">
        <f t="shared" si="9945"/>
        <v>82808.875486000004</v>
      </c>
      <c r="I9845" s="2" t="s">
        <v>37000</v>
      </c>
      <c r="J9845" s="3" t="s">
        <v>37000</v>
      </c>
    </row>
    <row r="9846" spans="1:10" x14ac:dyDescent="0.2">
      <c r="A9846">
        <v>4923</v>
      </c>
      <c r="B9846" t="s">
        <v>0</v>
      </c>
      <c r="C9846">
        <v>1</v>
      </c>
      <c r="D9846" t="s">
        <v>1</v>
      </c>
      <c r="E9846" t="s">
        <v>2</v>
      </c>
      <c r="F9846" s="3">
        <v>5</v>
      </c>
      <c r="G9846" s="1" t="s">
        <v>35299</v>
      </c>
      <c r="H9846" s="2">
        <f t="shared" si="9945"/>
        <v>82774.934427</v>
      </c>
      <c r="I9846" s="2">
        <f t="shared" ref="I9846" si="9996">H9847-H9846</f>
        <v>66.753089999998338</v>
      </c>
      <c r="J9846" s="3">
        <f t="shared" ref="J9846:J9909" si="9997">F9847-F9846</f>
        <v>556</v>
      </c>
    </row>
    <row r="9847" spans="1:10" x14ac:dyDescent="0.2">
      <c r="A9847">
        <v>4923</v>
      </c>
      <c r="B9847" t="s">
        <v>0</v>
      </c>
      <c r="C9847">
        <v>6</v>
      </c>
      <c r="D9847" t="s">
        <v>263</v>
      </c>
      <c r="E9847" t="s">
        <v>35304</v>
      </c>
      <c r="F9847" s="3">
        <v>561</v>
      </c>
      <c r="G9847" s="1" t="s">
        <v>35688</v>
      </c>
      <c r="H9847" s="2">
        <f t="shared" si="9945"/>
        <v>82841.687516999998</v>
      </c>
      <c r="I9847" s="2" t="s">
        <v>37000</v>
      </c>
      <c r="J9847" s="3" t="s">
        <v>37000</v>
      </c>
    </row>
    <row r="9848" spans="1:10" x14ac:dyDescent="0.2">
      <c r="A9848">
        <v>4924</v>
      </c>
      <c r="B9848" t="s">
        <v>0</v>
      </c>
      <c r="C9848">
        <v>1</v>
      </c>
      <c r="D9848" t="s">
        <v>1</v>
      </c>
      <c r="E9848" t="s">
        <v>2</v>
      </c>
      <c r="F9848" s="3">
        <v>5</v>
      </c>
      <c r="G9848" s="1" t="s">
        <v>35306</v>
      </c>
      <c r="H9848" s="2">
        <f t="shared" si="9945"/>
        <v>82774.945319000006</v>
      </c>
      <c r="I9848" s="2">
        <f t="shared" ref="I9848" si="9998">H9849-H9848</f>
        <v>32.681618999995408</v>
      </c>
      <c r="J9848" s="3">
        <f t="shared" ref="J9848:J9911" si="9999">F9849-F9848</f>
        <v>260</v>
      </c>
    </row>
    <row r="9849" spans="1:10" x14ac:dyDescent="0.2">
      <c r="A9849">
        <v>4924</v>
      </c>
      <c r="B9849" t="s">
        <v>0</v>
      </c>
      <c r="C9849">
        <v>6</v>
      </c>
      <c r="D9849" t="s">
        <v>263</v>
      </c>
      <c r="E9849" t="s">
        <v>35309</v>
      </c>
      <c r="F9849" s="3">
        <v>265</v>
      </c>
      <c r="G9849" s="1" t="s">
        <v>35626</v>
      </c>
      <c r="H9849" s="2">
        <f t="shared" si="9945"/>
        <v>82807.626938000001</v>
      </c>
      <c r="I9849" s="2" t="s">
        <v>37000</v>
      </c>
      <c r="J9849" s="3" t="s">
        <v>37000</v>
      </c>
    </row>
    <row r="9850" spans="1:10" x14ac:dyDescent="0.2">
      <c r="A9850">
        <v>4925</v>
      </c>
      <c r="B9850" t="s">
        <v>0</v>
      </c>
      <c r="C9850">
        <v>1</v>
      </c>
      <c r="D9850" t="s">
        <v>1</v>
      </c>
      <c r="E9850" t="s">
        <v>2</v>
      </c>
      <c r="F9850" s="3">
        <v>5</v>
      </c>
      <c r="G9850" s="1" t="s">
        <v>35307</v>
      </c>
      <c r="H9850" s="2">
        <f t="shared" si="9945"/>
        <v>82774.945634000003</v>
      </c>
      <c r="I9850" s="2">
        <f t="shared" ref="I9850" si="10000">H9851-H9850</f>
        <v>71.003163000001223</v>
      </c>
      <c r="J9850" s="3">
        <f t="shared" ref="J9850:J9913" si="10001">F9851-F9850</f>
        <v>566</v>
      </c>
    </row>
    <row r="9851" spans="1:10" x14ac:dyDescent="0.2">
      <c r="A9851">
        <v>4925</v>
      </c>
      <c r="B9851" t="s">
        <v>0</v>
      </c>
      <c r="C9851">
        <v>6</v>
      </c>
      <c r="D9851" t="s">
        <v>263</v>
      </c>
      <c r="E9851" t="s">
        <v>35311</v>
      </c>
      <c r="F9851" s="3">
        <v>571</v>
      </c>
      <c r="G9851" s="1" t="s">
        <v>35697</v>
      </c>
      <c r="H9851" s="2">
        <f t="shared" si="9945"/>
        <v>82845.948797000005</v>
      </c>
      <c r="I9851" s="2" t="s">
        <v>37000</v>
      </c>
      <c r="J9851" s="3" t="s">
        <v>37000</v>
      </c>
    </row>
    <row r="9852" spans="1:10" x14ac:dyDescent="0.2">
      <c r="A9852">
        <v>4926</v>
      </c>
      <c r="B9852" t="s">
        <v>0</v>
      </c>
      <c r="C9852">
        <v>1</v>
      </c>
      <c r="D9852" t="s">
        <v>1</v>
      </c>
      <c r="E9852" t="s">
        <v>2</v>
      </c>
      <c r="F9852" s="3">
        <v>5</v>
      </c>
      <c r="G9852" s="1" t="s">
        <v>35308</v>
      </c>
      <c r="H9852" s="2">
        <f t="shared" si="9945"/>
        <v>82774.946192000003</v>
      </c>
      <c r="I9852" s="2">
        <f t="shared" ref="I9852" si="10002">H9853-H9852</f>
        <v>2.8510000003734604E-2</v>
      </c>
      <c r="J9852" s="3">
        <f t="shared" ref="J9852:J9915" si="10003">F9853-F9852</f>
        <v>1</v>
      </c>
    </row>
    <row r="9853" spans="1:10" x14ac:dyDescent="0.2">
      <c r="A9853">
        <v>4926</v>
      </c>
      <c r="B9853" t="s">
        <v>0</v>
      </c>
      <c r="C9853">
        <v>6</v>
      </c>
      <c r="D9853" t="s">
        <v>263</v>
      </c>
      <c r="E9853" t="s">
        <v>35313</v>
      </c>
      <c r="F9853" s="3">
        <v>6</v>
      </c>
      <c r="G9853" s="1" t="s">
        <v>35341</v>
      </c>
      <c r="H9853" s="2">
        <f t="shared" si="9945"/>
        <v>82774.974702000007</v>
      </c>
      <c r="I9853" s="2" t="s">
        <v>37000</v>
      </c>
      <c r="J9853" s="3" t="s">
        <v>37000</v>
      </c>
    </row>
    <row r="9854" spans="1:10" x14ac:dyDescent="0.2">
      <c r="A9854">
        <v>4927</v>
      </c>
      <c r="B9854" t="s">
        <v>0</v>
      </c>
      <c r="C9854">
        <v>1</v>
      </c>
      <c r="D9854" t="s">
        <v>1</v>
      </c>
      <c r="E9854" t="s">
        <v>2</v>
      </c>
      <c r="F9854" s="3">
        <v>5</v>
      </c>
      <c r="G9854" s="1" t="s">
        <v>35315</v>
      </c>
      <c r="H9854" s="2">
        <f t="shared" si="9945"/>
        <v>82774.955682999993</v>
      </c>
      <c r="I9854" s="2">
        <f t="shared" ref="I9854" si="10004">H9855-H9854</f>
        <v>36.894207000004826</v>
      </c>
      <c r="J9854" s="3">
        <f t="shared" ref="J9854:J9917" si="10005">F9855-F9854</f>
        <v>371</v>
      </c>
    </row>
    <row r="9855" spans="1:10" x14ac:dyDescent="0.2">
      <c r="A9855">
        <v>4927</v>
      </c>
      <c r="B9855" t="s">
        <v>0</v>
      </c>
      <c r="C9855">
        <v>6</v>
      </c>
      <c r="D9855" t="s">
        <v>263</v>
      </c>
      <c r="E9855" t="s">
        <v>35318</v>
      </c>
      <c r="F9855" s="3">
        <v>376</v>
      </c>
      <c r="G9855" s="1" t="s">
        <v>35638</v>
      </c>
      <c r="H9855" s="2">
        <f t="shared" si="9945"/>
        <v>82811.849889999998</v>
      </c>
      <c r="I9855" s="2" t="s">
        <v>37000</v>
      </c>
      <c r="J9855" s="3" t="s">
        <v>37000</v>
      </c>
    </row>
    <row r="9856" spans="1:10" x14ac:dyDescent="0.2">
      <c r="A9856">
        <v>4928</v>
      </c>
      <c r="B9856" t="s">
        <v>0</v>
      </c>
      <c r="C9856">
        <v>1</v>
      </c>
      <c r="D9856" t="s">
        <v>1</v>
      </c>
      <c r="E9856" t="s">
        <v>2</v>
      </c>
      <c r="F9856" s="3">
        <v>5</v>
      </c>
      <c r="G9856" s="1" t="s">
        <v>35316</v>
      </c>
      <c r="H9856" s="2">
        <f t="shared" si="9945"/>
        <v>82774.956909</v>
      </c>
      <c r="I9856" s="2">
        <f t="shared" ref="I9856" si="10006">H9857-H9856</f>
        <v>55.813393999997061</v>
      </c>
      <c r="J9856" s="3">
        <f t="shared" ref="J9856:J9919" si="10007">F9857-F9856</f>
        <v>427</v>
      </c>
    </row>
    <row r="9857" spans="1:10" x14ac:dyDescent="0.2">
      <c r="A9857">
        <v>4928</v>
      </c>
      <c r="B9857" t="s">
        <v>0</v>
      </c>
      <c r="C9857">
        <v>6</v>
      </c>
      <c r="D9857" t="s">
        <v>263</v>
      </c>
      <c r="E9857" t="s">
        <v>35321</v>
      </c>
      <c r="F9857" s="3">
        <v>432</v>
      </c>
      <c r="G9857" s="1" t="s">
        <v>35674</v>
      </c>
      <c r="H9857" s="2">
        <f t="shared" si="9945"/>
        <v>82830.770302999998</v>
      </c>
      <c r="I9857" s="2" t="s">
        <v>37000</v>
      </c>
      <c r="J9857" s="3" t="s">
        <v>37000</v>
      </c>
    </row>
    <row r="9858" spans="1:10" x14ac:dyDescent="0.2">
      <c r="A9858">
        <v>4929</v>
      </c>
      <c r="B9858" t="s">
        <v>0</v>
      </c>
      <c r="C9858">
        <v>1</v>
      </c>
      <c r="D9858" t="s">
        <v>1</v>
      </c>
      <c r="E9858" t="s">
        <v>2</v>
      </c>
      <c r="F9858" s="3">
        <v>5</v>
      </c>
      <c r="G9858" s="1" t="s">
        <v>35317</v>
      </c>
      <c r="H9858" s="2">
        <f t="shared" si="9945"/>
        <v>82774.958218</v>
      </c>
      <c r="I9858" s="2">
        <f t="shared" ref="I9858" si="10008">H9859-H9858</f>
        <v>8.1525839999958407</v>
      </c>
      <c r="J9858" s="3">
        <f t="shared" ref="J9858:J9921" si="10009">F9859-F9858</f>
        <v>78</v>
      </c>
    </row>
    <row r="9859" spans="1:10" x14ac:dyDescent="0.2">
      <c r="A9859">
        <v>4929</v>
      </c>
      <c r="B9859" t="s">
        <v>0</v>
      </c>
      <c r="C9859">
        <v>6</v>
      </c>
      <c r="D9859" t="s">
        <v>263</v>
      </c>
      <c r="E9859" t="s">
        <v>35324</v>
      </c>
      <c r="F9859" s="3">
        <v>83</v>
      </c>
      <c r="G9859" s="1" t="s">
        <v>35568</v>
      </c>
      <c r="H9859" s="2">
        <f t="shared" ref="H9859:H9922" si="10010">RIGHT(LEFT(G9859,14),2)*3600+RIGHT(LEFT(G9859,17),2)*60+RIGHT(LEFT(G9859,20),2)+RIGHT(G9859,7)</f>
        <v>82783.110801999996</v>
      </c>
      <c r="I9859" s="2" t="s">
        <v>37000</v>
      </c>
      <c r="J9859" s="3" t="s">
        <v>37000</v>
      </c>
    </row>
    <row r="9860" spans="1:10" x14ac:dyDescent="0.2">
      <c r="A9860">
        <v>4930</v>
      </c>
      <c r="B9860" t="s">
        <v>0</v>
      </c>
      <c r="C9860">
        <v>1</v>
      </c>
      <c r="D9860" t="s">
        <v>1</v>
      </c>
      <c r="E9860" t="s">
        <v>2</v>
      </c>
      <c r="F9860" s="3">
        <v>5</v>
      </c>
      <c r="G9860" s="1" t="s">
        <v>35326</v>
      </c>
      <c r="H9860" s="2">
        <f t="shared" si="10010"/>
        <v>82774.962411999993</v>
      </c>
      <c r="I9860" s="2">
        <f t="shared" ref="I9860" si="10011">H9861-H9860</f>
        <v>28.831965000004857</v>
      </c>
      <c r="J9860" s="3">
        <f t="shared" ref="J9860:J9923" si="10012">F9861-F9860</f>
        <v>268</v>
      </c>
    </row>
    <row r="9861" spans="1:10" x14ac:dyDescent="0.2">
      <c r="A9861">
        <v>4930</v>
      </c>
      <c r="B9861" t="s">
        <v>0</v>
      </c>
      <c r="C9861">
        <v>6</v>
      </c>
      <c r="D9861" t="s">
        <v>263</v>
      </c>
      <c r="E9861" t="s">
        <v>35329</v>
      </c>
      <c r="F9861" s="3">
        <v>273</v>
      </c>
      <c r="G9861" s="1" t="s">
        <v>35612</v>
      </c>
      <c r="H9861" s="2">
        <f t="shared" si="10010"/>
        <v>82803.794376999998</v>
      </c>
      <c r="I9861" s="2" t="s">
        <v>37000</v>
      </c>
      <c r="J9861" s="3" t="s">
        <v>37000</v>
      </c>
    </row>
    <row r="9862" spans="1:10" x14ac:dyDescent="0.2">
      <c r="A9862">
        <v>4931</v>
      </c>
      <c r="B9862" t="s">
        <v>0</v>
      </c>
      <c r="C9862">
        <v>1</v>
      </c>
      <c r="D9862" t="s">
        <v>1</v>
      </c>
      <c r="E9862" t="s">
        <v>2</v>
      </c>
      <c r="F9862" s="3">
        <v>5</v>
      </c>
      <c r="G9862" s="1" t="s">
        <v>35327</v>
      </c>
      <c r="H9862" s="2">
        <f t="shared" si="10010"/>
        <v>82774.964045000001</v>
      </c>
      <c r="I9862" s="2">
        <f t="shared" ref="I9862" si="10013">H9863-H9862</f>
        <v>89.231566000002204</v>
      </c>
      <c r="J9862" s="3">
        <f t="shared" ref="J9862:J9925" si="10014">F9863-F9862</f>
        <v>753</v>
      </c>
    </row>
    <row r="9863" spans="1:10" x14ac:dyDescent="0.2">
      <c r="A9863">
        <v>4931</v>
      </c>
      <c r="B9863" t="s">
        <v>0</v>
      </c>
      <c r="C9863">
        <v>6</v>
      </c>
      <c r="D9863" t="s">
        <v>263</v>
      </c>
      <c r="E9863" t="s">
        <v>35331</v>
      </c>
      <c r="F9863" s="3">
        <v>758</v>
      </c>
      <c r="G9863" s="1" t="s">
        <v>35706</v>
      </c>
      <c r="H9863" s="2">
        <f t="shared" si="10010"/>
        <v>82864.195611000003</v>
      </c>
      <c r="I9863" s="2" t="s">
        <v>37000</v>
      </c>
      <c r="J9863" s="3" t="s">
        <v>37000</v>
      </c>
    </row>
    <row r="9864" spans="1:10" x14ac:dyDescent="0.2">
      <c r="A9864">
        <v>4932</v>
      </c>
      <c r="B9864" t="s">
        <v>0</v>
      </c>
      <c r="C9864">
        <v>1</v>
      </c>
      <c r="D9864" t="s">
        <v>1</v>
      </c>
      <c r="E9864" t="s">
        <v>2</v>
      </c>
      <c r="F9864" s="3">
        <v>5</v>
      </c>
      <c r="G9864" s="1" t="s">
        <v>35328</v>
      </c>
      <c r="H9864" s="2">
        <f t="shared" si="10010"/>
        <v>82774.964500999995</v>
      </c>
      <c r="I9864" s="2">
        <f t="shared" ref="I9864" si="10015">H9865-H9864</f>
        <v>30.30081300000893</v>
      </c>
      <c r="J9864" s="3">
        <f t="shared" ref="J9864:J9927" si="10016">F9865-F9864</f>
        <v>280</v>
      </c>
    </row>
    <row r="9865" spans="1:10" x14ac:dyDescent="0.2">
      <c r="A9865">
        <v>4932</v>
      </c>
      <c r="B9865" t="s">
        <v>0</v>
      </c>
      <c r="C9865">
        <v>6</v>
      </c>
      <c r="D9865" t="s">
        <v>263</v>
      </c>
      <c r="E9865" t="s">
        <v>35333</v>
      </c>
      <c r="F9865" s="3">
        <v>285</v>
      </c>
      <c r="G9865" s="1" t="s">
        <v>35617</v>
      </c>
      <c r="H9865" s="2">
        <f t="shared" si="10010"/>
        <v>82805.265314000004</v>
      </c>
      <c r="I9865" s="2" t="s">
        <v>37000</v>
      </c>
      <c r="J9865" s="3" t="s">
        <v>37000</v>
      </c>
    </row>
    <row r="9866" spans="1:10" x14ac:dyDescent="0.2">
      <c r="A9866">
        <v>4933</v>
      </c>
      <c r="B9866" t="s">
        <v>0</v>
      </c>
      <c r="C9866">
        <v>1</v>
      </c>
      <c r="D9866" t="s">
        <v>1</v>
      </c>
      <c r="E9866" t="s">
        <v>2</v>
      </c>
      <c r="F9866" s="3">
        <v>5</v>
      </c>
      <c r="G9866" s="1" t="s">
        <v>35335</v>
      </c>
      <c r="H9866" s="2">
        <f t="shared" si="10010"/>
        <v>82774.969683000003</v>
      </c>
      <c r="I9866" s="2">
        <f t="shared" ref="I9866" si="10017">H9867-H9866</f>
        <v>16.033866999991005</v>
      </c>
      <c r="J9866" s="3">
        <f t="shared" ref="J9866:J9929" si="10018">F9867-F9866</f>
        <v>179</v>
      </c>
    </row>
    <row r="9867" spans="1:10" x14ac:dyDescent="0.2">
      <c r="A9867">
        <v>4933</v>
      </c>
      <c r="B9867" t="s">
        <v>0</v>
      </c>
      <c r="C9867">
        <v>6</v>
      </c>
      <c r="D9867" t="s">
        <v>263</v>
      </c>
      <c r="E9867" t="s">
        <v>35339</v>
      </c>
      <c r="F9867" s="3">
        <v>184</v>
      </c>
      <c r="G9867" s="1" t="s">
        <v>35579</v>
      </c>
      <c r="H9867" s="2">
        <f t="shared" si="10010"/>
        <v>82791.003549999994</v>
      </c>
      <c r="I9867" s="2" t="s">
        <v>37000</v>
      </c>
      <c r="J9867" s="3" t="s">
        <v>37000</v>
      </c>
    </row>
    <row r="9868" spans="1:10" x14ac:dyDescent="0.2">
      <c r="A9868">
        <v>4934</v>
      </c>
      <c r="B9868" t="s">
        <v>0</v>
      </c>
      <c r="C9868">
        <v>1</v>
      </c>
      <c r="D9868" t="s">
        <v>1</v>
      </c>
      <c r="E9868" t="s">
        <v>2</v>
      </c>
      <c r="F9868" s="3">
        <v>5</v>
      </c>
      <c r="G9868" s="1" t="s">
        <v>35336</v>
      </c>
      <c r="H9868" s="2">
        <f t="shared" si="10010"/>
        <v>82774.971015000003</v>
      </c>
      <c r="I9868" s="2">
        <f t="shared" ref="I9868" si="10019">H9869-H9868</f>
        <v>9.7271999999938998</v>
      </c>
      <c r="J9868" s="3">
        <f t="shared" ref="J9868:J9931" si="10020">F9869-F9868</f>
        <v>113</v>
      </c>
    </row>
    <row r="9869" spans="1:10" x14ac:dyDescent="0.2">
      <c r="A9869">
        <v>4934</v>
      </c>
      <c r="B9869" t="s">
        <v>0</v>
      </c>
      <c r="C9869">
        <v>6</v>
      </c>
      <c r="D9869" t="s">
        <v>263</v>
      </c>
      <c r="E9869" t="s">
        <v>35342</v>
      </c>
      <c r="F9869" s="3">
        <v>118</v>
      </c>
      <c r="G9869" s="1" t="s">
        <v>35573</v>
      </c>
      <c r="H9869" s="2">
        <f t="shared" si="10010"/>
        <v>82784.698214999997</v>
      </c>
      <c r="I9869" s="2" t="s">
        <v>37000</v>
      </c>
      <c r="J9869" s="3" t="s">
        <v>37000</v>
      </c>
    </row>
    <row r="9870" spans="1:10" x14ac:dyDescent="0.2">
      <c r="A9870">
        <v>4935</v>
      </c>
      <c r="B9870" t="s">
        <v>0</v>
      </c>
      <c r="C9870">
        <v>1</v>
      </c>
      <c r="D9870" t="s">
        <v>1</v>
      </c>
      <c r="E9870" t="s">
        <v>2</v>
      </c>
      <c r="F9870" s="3">
        <v>5</v>
      </c>
      <c r="G9870" s="1" t="s">
        <v>35337</v>
      </c>
      <c r="H9870" s="2">
        <f t="shared" si="10010"/>
        <v>82774.971565</v>
      </c>
      <c r="I9870" s="2">
        <f t="shared" ref="I9870" si="10021">H9871-H9870</f>
        <v>5.9674000003724359E-2</v>
      </c>
      <c r="J9870" s="3">
        <f t="shared" ref="J9870:J9933" si="10022">F9871-F9870</f>
        <v>1</v>
      </c>
    </row>
    <row r="9871" spans="1:10" x14ac:dyDescent="0.2">
      <c r="A9871">
        <v>4935</v>
      </c>
      <c r="B9871" t="s">
        <v>0</v>
      </c>
      <c r="C9871">
        <v>6</v>
      </c>
      <c r="D9871" t="s">
        <v>263</v>
      </c>
      <c r="E9871" t="s">
        <v>35344</v>
      </c>
      <c r="F9871" s="3">
        <v>6</v>
      </c>
      <c r="G9871" s="1" t="s">
        <v>35395</v>
      </c>
      <c r="H9871" s="2">
        <f t="shared" si="10010"/>
        <v>82775.031239000004</v>
      </c>
      <c r="I9871" s="2" t="s">
        <v>37000</v>
      </c>
      <c r="J9871" s="3" t="s">
        <v>37000</v>
      </c>
    </row>
    <row r="9872" spans="1:10" x14ac:dyDescent="0.2">
      <c r="A9872">
        <v>4936</v>
      </c>
      <c r="B9872" t="s">
        <v>0</v>
      </c>
      <c r="C9872">
        <v>1</v>
      </c>
      <c r="D9872" t="s">
        <v>1</v>
      </c>
      <c r="E9872" t="s">
        <v>2</v>
      </c>
      <c r="F9872" s="3">
        <v>5</v>
      </c>
      <c r="G9872" s="1" t="s">
        <v>35346</v>
      </c>
      <c r="H9872" s="2">
        <f t="shared" si="10010"/>
        <v>82774.977048999994</v>
      </c>
      <c r="I9872" s="2">
        <f t="shared" ref="I9872" si="10023">H9873-H9872</f>
        <v>119.47863700000744</v>
      </c>
      <c r="J9872" s="3">
        <f t="shared" ref="J9872:J9935" si="10024">F9873-F9872</f>
        <v>836</v>
      </c>
    </row>
    <row r="9873" spans="1:10" x14ac:dyDescent="0.2">
      <c r="A9873">
        <v>4936</v>
      </c>
      <c r="B9873" t="s">
        <v>0</v>
      </c>
      <c r="C9873">
        <v>6</v>
      </c>
      <c r="D9873" t="s">
        <v>263</v>
      </c>
      <c r="E9873" t="s">
        <v>35348</v>
      </c>
      <c r="F9873" s="3">
        <v>841</v>
      </c>
      <c r="G9873" s="1" t="s">
        <v>35714</v>
      </c>
      <c r="H9873" s="2">
        <f t="shared" si="10010"/>
        <v>82894.455686000001</v>
      </c>
      <c r="I9873" s="2" t="s">
        <v>37000</v>
      </c>
      <c r="J9873" s="3" t="s">
        <v>37000</v>
      </c>
    </row>
    <row r="9874" spans="1:10" x14ac:dyDescent="0.2">
      <c r="A9874">
        <v>4937</v>
      </c>
      <c r="B9874" t="s">
        <v>0</v>
      </c>
      <c r="C9874">
        <v>1</v>
      </c>
      <c r="D9874" t="s">
        <v>1</v>
      </c>
      <c r="E9874" t="s">
        <v>2</v>
      </c>
      <c r="F9874" s="3">
        <v>5</v>
      </c>
      <c r="G9874" s="1" t="s">
        <v>35347</v>
      </c>
      <c r="H9874" s="2">
        <f t="shared" si="10010"/>
        <v>82774.978308999998</v>
      </c>
      <c r="I9874" s="2">
        <f t="shared" ref="I9874" si="10025">H9875-H9874</f>
        <v>33.896086000007926</v>
      </c>
      <c r="J9874" s="3">
        <f t="shared" ref="J9874:J9937" si="10026">F9875-F9874</f>
        <v>307</v>
      </c>
    </row>
    <row r="9875" spans="1:10" x14ac:dyDescent="0.2">
      <c r="A9875">
        <v>4937</v>
      </c>
      <c r="B9875" t="s">
        <v>0</v>
      </c>
      <c r="C9875">
        <v>6</v>
      </c>
      <c r="D9875" t="s">
        <v>263</v>
      </c>
      <c r="E9875" t="s">
        <v>35350</v>
      </c>
      <c r="F9875" s="3">
        <v>312</v>
      </c>
      <c r="G9875" s="1" t="s">
        <v>35633</v>
      </c>
      <c r="H9875" s="2">
        <f t="shared" si="10010"/>
        <v>82808.874395000006</v>
      </c>
      <c r="I9875" s="2" t="s">
        <v>37000</v>
      </c>
      <c r="J9875" s="3" t="s">
        <v>37000</v>
      </c>
    </row>
    <row r="9876" spans="1:10" x14ac:dyDescent="0.2">
      <c r="A9876">
        <v>4938</v>
      </c>
      <c r="B9876" t="s">
        <v>0</v>
      </c>
      <c r="C9876">
        <v>1</v>
      </c>
      <c r="D9876" t="s">
        <v>1</v>
      </c>
      <c r="E9876" t="s">
        <v>2</v>
      </c>
      <c r="F9876" s="3">
        <v>5</v>
      </c>
      <c r="G9876" s="1" t="s">
        <v>35352</v>
      </c>
      <c r="H9876" s="2">
        <f t="shared" si="10010"/>
        <v>82774.984551999994</v>
      </c>
      <c r="I9876" s="2">
        <f t="shared" ref="I9876" si="10027">H9877-H9876</f>
        <v>62.031568999998854</v>
      </c>
      <c r="J9876" s="3">
        <f t="shared" ref="J9876:J9939" si="10028">F9877-F9876</f>
        <v>461</v>
      </c>
    </row>
    <row r="9877" spans="1:10" x14ac:dyDescent="0.2">
      <c r="A9877">
        <v>4938</v>
      </c>
      <c r="B9877" t="s">
        <v>0</v>
      </c>
      <c r="C9877">
        <v>6</v>
      </c>
      <c r="D9877" t="s">
        <v>263</v>
      </c>
      <c r="E9877" t="s">
        <v>35354</v>
      </c>
      <c r="F9877" s="3">
        <v>466</v>
      </c>
      <c r="G9877" s="1" t="s">
        <v>35681</v>
      </c>
      <c r="H9877" s="2">
        <f t="shared" si="10010"/>
        <v>82837.016120999993</v>
      </c>
      <c r="I9877" s="2" t="s">
        <v>37000</v>
      </c>
      <c r="J9877" s="3" t="s">
        <v>37000</v>
      </c>
    </row>
    <row r="9878" spans="1:10" x14ac:dyDescent="0.2">
      <c r="A9878">
        <v>4939</v>
      </c>
      <c r="B9878" t="s">
        <v>0</v>
      </c>
      <c r="C9878">
        <v>1</v>
      </c>
      <c r="D9878" t="s">
        <v>1</v>
      </c>
      <c r="E9878" t="s">
        <v>2</v>
      </c>
      <c r="F9878" s="3">
        <v>5</v>
      </c>
      <c r="G9878" s="1" t="s">
        <v>35353</v>
      </c>
      <c r="H9878" s="2">
        <f t="shared" si="10010"/>
        <v>82774.986082999996</v>
      </c>
      <c r="I9878" s="2">
        <f t="shared" ref="I9878" si="10029">H9879-H9878</f>
        <v>93.048643000001903</v>
      </c>
      <c r="J9878" s="3">
        <f t="shared" ref="J9878:J9941" si="10030">F9879-F9878</f>
        <v>758</v>
      </c>
    </row>
    <row r="9879" spans="1:10" x14ac:dyDescent="0.2">
      <c r="A9879">
        <v>4939</v>
      </c>
      <c r="B9879" t="s">
        <v>0</v>
      </c>
      <c r="C9879">
        <v>6</v>
      </c>
      <c r="D9879" t="s">
        <v>263</v>
      </c>
      <c r="E9879" t="s">
        <v>35357</v>
      </c>
      <c r="F9879" s="3">
        <v>763</v>
      </c>
      <c r="G9879" s="1" t="s">
        <v>35708</v>
      </c>
      <c r="H9879" s="2">
        <f t="shared" si="10010"/>
        <v>82868.034725999998</v>
      </c>
      <c r="I9879" s="2" t="s">
        <v>37000</v>
      </c>
      <c r="J9879" s="3" t="s">
        <v>37000</v>
      </c>
    </row>
    <row r="9880" spans="1:10" x14ac:dyDescent="0.2">
      <c r="A9880">
        <v>4940</v>
      </c>
      <c r="B9880" t="s">
        <v>0</v>
      </c>
      <c r="C9880">
        <v>1</v>
      </c>
      <c r="D9880" t="s">
        <v>1</v>
      </c>
      <c r="E9880" t="s">
        <v>2</v>
      </c>
      <c r="F9880" s="3">
        <v>5</v>
      </c>
      <c r="G9880" s="1" t="s">
        <v>35356</v>
      </c>
      <c r="H9880" s="2">
        <f t="shared" si="10010"/>
        <v>82774.989587999997</v>
      </c>
      <c r="I9880" s="2">
        <f t="shared" ref="I9880" si="10031">H9881-H9880</f>
        <v>0.69460000000253785</v>
      </c>
      <c r="J9880" s="3">
        <f t="shared" ref="J9880:J9943" si="10032">F9881-F9880</f>
        <v>8</v>
      </c>
    </row>
    <row r="9881" spans="1:10" x14ac:dyDescent="0.2">
      <c r="A9881">
        <v>4940</v>
      </c>
      <c r="B9881" t="s">
        <v>0</v>
      </c>
      <c r="C9881">
        <v>6</v>
      </c>
      <c r="D9881" t="s">
        <v>263</v>
      </c>
      <c r="E9881" t="s">
        <v>35360</v>
      </c>
      <c r="F9881" s="3">
        <v>13</v>
      </c>
      <c r="G9881" s="1" t="s">
        <v>35545</v>
      </c>
      <c r="H9881" s="2">
        <f t="shared" si="10010"/>
        <v>82775.684187999999</v>
      </c>
      <c r="I9881" s="2" t="s">
        <v>37000</v>
      </c>
      <c r="J9881" s="3" t="s">
        <v>37000</v>
      </c>
    </row>
    <row r="9882" spans="1:10" x14ac:dyDescent="0.2">
      <c r="A9882">
        <v>4941</v>
      </c>
      <c r="B9882" t="s">
        <v>0</v>
      </c>
      <c r="C9882">
        <v>1</v>
      </c>
      <c r="D9882" t="s">
        <v>1</v>
      </c>
      <c r="E9882" t="s">
        <v>2</v>
      </c>
      <c r="F9882" s="3">
        <v>5</v>
      </c>
      <c r="G9882" s="1" t="s">
        <v>35359</v>
      </c>
      <c r="H9882" s="2">
        <f t="shared" si="10010"/>
        <v>82774.992580999999</v>
      </c>
      <c r="I9882" s="2">
        <f t="shared" ref="I9882" si="10033">H9883-H9882</f>
        <v>68.886245999994571</v>
      </c>
      <c r="J9882" s="3">
        <f t="shared" ref="J9882:J9945" si="10034">F9883-F9882</f>
        <v>554</v>
      </c>
    </row>
    <row r="9883" spans="1:10" x14ac:dyDescent="0.2">
      <c r="A9883">
        <v>4941</v>
      </c>
      <c r="B9883" t="s">
        <v>0</v>
      </c>
      <c r="C9883">
        <v>6</v>
      </c>
      <c r="D9883" t="s">
        <v>263</v>
      </c>
      <c r="E9883" t="s">
        <v>35367</v>
      </c>
      <c r="F9883" s="3">
        <v>559</v>
      </c>
      <c r="G9883" s="1" t="s">
        <v>35695</v>
      </c>
      <c r="H9883" s="2">
        <f t="shared" si="10010"/>
        <v>82843.878826999993</v>
      </c>
      <c r="I9883" s="2" t="s">
        <v>37000</v>
      </c>
      <c r="J9883" s="3" t="s">
        <v>37000</v>
      </c>
    </row>
    <row r="9884" spans="1:10" x14ac:dyDescent="0.2">
      <c r="A9884">
        <v>4942</v>
      </c>
      <c r="B9884" t="s">
        <v>0</v>
      </c>
      <c r="C9884">
        <v>1</v>
      </c>
      <c r="D9884" t="s">
        <v>1</v>
      </c>
      <c r="E9884" t="s">
        <v>2</v>
      </c>
      <c r="F9884" s="3">
        <v>5</v>
      </c>
      <c r="G9884" s="1" t="s">
        <v>35363</v>
      </c>
      <c r="H9884" s="2">
        <f t="shared" si="10010"/>
        <v>82774.994604000007</v>
      </c>
      <c r="I9884" s="2">
        <f t="shared" ref="I9884" si="10035">H9885-H9884</f>
        <v>4.1103479999874253</v>
      </c>
      <c r="J9884" s="3">
        <f t="shared" ref="J9884:J9947" si="10036">F9885-F9884</f>
        <v>50</v>
      </c>
    </row>
    <row r="9885" spans="1:10" x14ac:dyDescent="0.2">
      <c r="A9885">
        <v>4942</v>
      </c>
      <c r="B9885" t="s">
        <v>0</v>
      </c>
      <c r="C9885">
        <v>6</v>
      </c>
      <c r="D9885" t="s">
        <v>263</v>
      </c>
      <c r="E9885" t="s">
        <v>35370</v>
      </c>
      <c r="F9885" s="3">
        <v>55</v>
      </c>
      <c r="G9885" s="1" t="s">
        <v>35559</v>
      </c>
      <c r="H9885" s="2">
        <f t="shared" si="10010"/>
        <v>82779.104951999994</v>
      </c>
      <c r="I9885" s="2" t="s">
        <v>37000</v>
      </c>
      <c r="J9885" s="3" t="s">
        <v>37000</v>
      </c>
    </row>
    <row r="9886" spans="1:10" x14ac:dyDescent="0.2">
      <c r="A9886">
        <v>4943</v>
      </c>
      <c r="B9886" t="s">
        <v>0</v>
      </c>
      <c r="C9886">
        <v>1</v>
      </c>
      <c r="D9886" t="s">
        <v>1</v>
      </c>
      <c r="E9886" t="s">
        <v>2</v>
      </c>
      <c r="F9886" s="3">
        <v>5</v>
      </c>
      <c r="G9886" s="1" t="s">
        <v>35365</v>
      </c>
      <c r="H9886" s="2">
        <f t="shared" si="10010"/>
        <v>82775.000413000002</v>
      </c>
      <c r="I9886" s="2">
        <f t="shared" ref="I9886" si="10037">H9887-H9886</f>
        <v>45.851559999995516</v>
      </c>
      <c r="J9886" s="3">
        <f t="shared" ref="J9886:J9949" si="10038">F9887-F9886</f>
        <v>372</v>
      </c>
    </row>
    <row r="9887" spans="1:10" x14ac:dyDescent="0.2">
      <c r="A9887">
        <v>4943</v>
      </c>
      <c r="B9887" t="s">
        <v>0</v>
      </c>
      <c r="C9887">
        <v>6</v>
      </c>
      <c r="D9887" t="s">
        <v>263</v>
      </c>
      <c r="E9887" t="s">
        <v>35372</v>
      </c>
      <c r="F9887" s="3">
        <v>377</v>
      </c>
      <c r="G9887" s="1" t="s">
        <v>35666</v>
      </c>
      <c r="H9887" s="2">
        <f t="shared" si="10010"/>
        <v>82820.851972999997</v>
      </c>
      <c r="I9887" s="2" t="s">
        <v>37000</v>
      </c>
      <c r="J9887" s="3" t="s">
        <v>37000</v>
      </c>
    </row>
    <row r="9888" spans="1:10" x14ac:dyDescent="0.2">
      <c r="A9888">
        <v>4944</v>
      </c>
      <c r="B9888" t="s">
        <v>0</v>
      </c>
      <c r="C9888">
        <v>1</v>
      </c>
      <c r="D9888" t="s">
        <v>1</v>
      </c>
      <c r="E9888" t="s">
        <v>2</v>
      </c>
      <c r="F9888" s="3">
        <v>5</v>
      </c>
      <c r="G9888" s="1" t="s">
        <v>35364</v>
      </c>
      <c r="H9888" s="2">
        <f t="shared" si="10010"/>
        <v>82774.999469999995</v>
      </c>
      <c r="I9888" s="2">
        <f t="shared" ref="I9888" si="10039">H9889-H9888</f>
        <v>8.110599999781698E-2</v>
      </c>
      <c r="J9888" s="3">
        <f t="shared" ref="J9888:J9951" si="10040">F9889-F9888</f>
        <v>1</v>
      </c>
    </row>
    <row r="9889" spans="1:10" x14ac:dyDescent="0.2">
      <c r="A9889">
        <v>4944</v>
      </c>
      <c r="B9889" t="s">
        <v>0</v>
      </c>
      <c r="C9889">
        <v>6</v>
      </c>
      <c r="D9889" t="s">
        <v>263</v>
      </c>
      <c r="E9889" t="s">
        <v>35377</v>
      </c>
      <c r="F9889" s="3">
        <v>6</v>
      </c>
      <c r="G9889" s="1" t="s">
        <v>35427</v>
      </c>
      <c r="H9889" s="2">
        <f t="shared" si="10010"/>
        <v>82775.080575999993</v>
      </c>
      <c r="I9889" s="2" t="s">
        <v>37000</v>
      </c>
      <c r="J9889" s="3" t="s">
        <v>37000</v>
      </c>
    </row>
    <row r="9890" spans="1:10" x14ac:dyDescent="0.2">
      <c r="A9890">
        <v>4945</v>
      </c>
      <c r="B9890" t="s">
        <v>0</v>
      </c>
      <c r="C9890">
        <v>1</v>
      </c>
      <c r="D9890" t="s">
        <v>1</v>
      </c>
      <c r="E9890" t="s">
        <v>2</v>
      </c>
      <c r="F9890" s="3">
        <v>5</v>
      </c>
      <c r="G9890" s="1" t="s">
        <v>35366</v>
      </c>
      <c r="H9890" s="2">
        <f t="shared" si="10010"/>
        <v>82775.001283999998</v>
      </c>
      <c r="I9890" s="2">
        <f t="shared" ref="I9890" si="10041">H9891-H9890</f>
        <v>51.594177999999374</v>
      </c>
      <c r="J9890" s="3">
        <f t="shared" ref="J9890:J9953" si="10042">F9891-F9890</f>
        <v>454</v>
      </c>
    </row>
    <row r="9891" spans="1:10" x14ac:dyDescent="0.2">
      <c r="A9891">
        <v>4945</v>
      </c>
      <c r="B9891" t="s">
        <v>0</v>
      </c>
      <c r="C9891">
        <v>6</v>
      </c>
      <c r="D9891" t="s">
        <v>263</v>
      </c>
      <c r="E9891" t="s">
        <v>35374</v>
      </c>
      <c r="F9891" s="3">
        <v>459</v>
      </c>
      <c r="G9891" s="1" t="s">
        <v>35669</v>
      </c>
      <c r="H9891" s="2">
        <f t="shared" si="10010"/>
        <v>82826.595461999997</v>
      </c>
      <c r="I9891" s="2" t="s">
        <v>37000</v>
      </c>
      <c r="J9891" s="3" t="s">
        <v>37000</v>
      </c>
    </row>
    <row r="9892" spans="1:10" x14ac:dyDescent="0.2">
      <c r="A9892">
        <v>4946</v>
      </c>
      <c r="B9892" t="s">
        <v>0</v>
      </c>
      <c r="C9892">
        <v>1</v>
      </c>
      <c r="D9892" t="s">
        <v>1</v>
      </c>
      <c r="E9892" t="s">
        <v>2</v>
      </c>
      <c r="F9892" s="3">
        <v>5</v>
      </c>
      <c r="G9892" s="1" t="s">
        <v>35376</v>
      </c>
      <c r="H9892" s="2">
        <f t="shared" si="10010"/>
        <v>82775.012755999996</v>
      </c>
      <c r="I9892" s="2">
        <f t="shared" ref="I9892" si="10043">H9893-H9892</f>
        <v>31.404068999996525</v>
      </c>
      <c r="J9892" s="3">
        <f t="shared" ref="J9892:J9955" si="10044">F9893-F9892</f>
        <v>296</v>
      </c>
    </row>
    <row r="9893" spans="1:10" x14ac:dyDescent="0.2">
      <c r="A9893">
        <v>4946</v>
      </c>
      <c r="B9893" t="s">
        <v>0</v>
      </c>
      <c r="C9893">
        <v>6</v>
      </c>
      <c r="D9893" t="s">
        <v>263</v>
      </c>
      <c r="E9893" t="s">
        <v>35379</v>
      </c>
      <c r="F9893" s="3">
        <v>301</v>
      </c>
      <c r="G9893" s="1" t="s">
        <v>35620</v>
      </c>
      <c r="H9893" s="2">
        <f t="shared" si="10010"/>
        <v>82806.416824999993</v>
      </c>
      <c r="I9893" s="2" t="s">
        <v>37000</v>
      </c>
      <c r="J9893" s="3" t="s">
        <v>37000</v>
      </c>
    </row>
    <row r="9894" spans="1:10" x14ac:dyDescent="0.2">
      <c r="A9894">
        <v>4947</v>
      </c>
      <c r="B9894" t="s">
        <v>0</v>
      </c>
      <c r="C9894">
        <v>1</v>
      </c>
      <c r="D9894" t="s">
        <v>1</v>
      </c>
      <c r="E9894" t="s">
        <v>2</v>
      </c>
      <c r="F9894" s="3">
        <v>5</v>
      </c>
      <c r="G9894" s="1" t="s">
        <v>35383</v>
      </c>
      <c r="H9894" s="2">
        <f t="shared" si="10010"/>
        <v>82775.018337999994</v>
      </c>
      <c r="I9894" s="2">
        <f t="shared" ref="I9894" si="10045">H9895-H9894</f>
        <v>10.639185000007274</v>
      </c>
      <c r="J9894" s="3">
        <f t="shared" ref="J9894:J9957" si="10046">F9895-F9894</f>
        <v>108</v>
      </c>
    </row>
    <row r="9895" spans="1:10" x14ac:dyDescent="0.2">
      <c r="A9895">
        <v>4947</v>
      </c>
      <c r="B9895" t="s">
        <v>0</v>
      </c>
      <c r="C9895">
        <v>6</v>
      </c>
      <c r="D9895" t="s">
        <v>263</v>
      </c>
      <c r="E9895" t="s">
        <v>35389</v>
      </c>
      <c r="F9895" s="3">
        <v>113</v>
      </c>
      <c r="G9895" s="1" t="s">
        <v>35575</v>
      </c>
      <c r="H9895" s="2">
        <f t="shared" si="10010"/>
        <v>82785.657523000002</v>
      </c>
      <c r="I9895" s="2" t="s">
        <v>37000</v>
      </c>
      <c r="J9895" s="3" t="s">
        <v>37000</v>
      </c>
    </row>
    <row r="9896" spans="1:10" x14ac:dyDescent="0.2">
      <c r="A9896">
        <v>4948</v>
      </c>
      <c r="B9896" t="s">
        <v>0</v>
      </c>
      <c r="C9896">
        <v>1</v>
      </c>
      <c r="D9896" t="s">
        <v>1</v>
      </c>
      <c r="E9896" t="s">
        <v>2</v>
      </c>
      <c r="F9896" s="3">
        <v>5</v>
      </c>
      <c r="G9896" s="1" t="s">
        <v>35382</v>
      </c>
      <c r="H9896" s="2">
        <f t="shared" si="10010"/>
        <v>82775.018114000006</v>
      </c>
      <c r="I9896" s="2">
        <f t="shared" ref="I9896" si="10047">H9897-H9896</f>
        <v>29.645650999998907</v>
      </c>
      <c r="J9896" s="3">
        <f t="shared" ref="J9896:J9959" si="10048">F9897-F9896</f>
        <v>285</v>
      </c>
    </row>
    <row r="9897" spans="1:10" x14ac:dyDescent="0.2">
      <c r="A9897">
        <v>4948</v>
      </c>
      <c r="B9897" t="s">
        <v>0</v>
      </c>
      <c r="C9897">
        <v>6</v>
      </c>
      <c r="D9897" t="s">
        <v>263</v>
      </c>
      <c r="E9897" t="s">
        <v>35387</v>
      </c>
      <c r="F9897" s="3">
        <v>290</v>
      </c>
      <c r="G9897" s="1" t="s">
        <v>35614</v>
      </c>
      <c r="H9897" s="2">
        <f t="shared" si="10010"/>
        <v>82804.663765000005</v>
      </c>
      <c r="I9897" s="2" t="s">
        <v>37000</v>
      </c>
      <c r="J9897" s="3" t="s">
        <v>37000</v>
      </c>
    </row>
    <row r="9898" spans="1:10" x14ac:dyDescent="0.2">
      <c r="A9898">
        <v>4949</v>
      </c>
      <c r="B9898" t="s">
        <v>0</v>
      </c>
      <c r="C9898">
        <v>1</v>
      </c>
      <c r="D9898" t="s">
        <v>1</v>
      </c>
      <c r="E9898" t="s">
        <v>2</v>
      </c>
      <c r="F9898" s="3">
        <v>5</v>
      </c>
      <c r="G9898" s="1" t="s">
        <v>35381</v>
      </c>
      <c r="H9898" s="2">
        <f t="shared" si="10010"/>
        <v>82775.017917999998</v>
      </c>
      <c r="I9898" s="2">
        <f t="shared" ref="I9898" si="10049">H9899-H9898</f>
        <v>6.9990000003599562E-2</v>
      </c>
      <c r="J9898" s="3">
        <f t="shared" ref="J9898:J9961" si="10050">F9899-F9898</f>
        <v>1</v>
      </c>
    </row>
    <row r="9899" spans="1:10" x14ac:dyDescent="0.2">
      <c r="A9899">
        <v>4949</v>
      </c>
      <c r="B9899" t="s">
        <v>0</v>
      </c>
      <c r="C9899">
        <v>6</v>
      </c>
      <c r="D9899" t="s">
        <v>263</v>
      </c>
      <c r="E9899" t="s">
        <v>35385</v>
      </c>
      <c r="F9899" s="3">
        <v>6</v>
      </c>
      <c r="G9899" s="1" t="s">
        <v>35417</v>
      </c>
      <c r="H9899" s="2">
        <f t="shared" si="10010"/>
        <v>82775.087908000001</v>
      </c>
      <c r="I9899" s="2" t="s">
        <v>37000</v>
      </c>
      <c r="J9899" s="3" t="s">
        <v>37000</v>
      </c>
    </row>
    <row r="9900" spans="1:10" x14ac:dyDescent="0.2">
      <c r="A9900">
        <v>4950</v>
      </c>
      <c r="B9900" t="s">
        <v>0</v>
      </c>
      <c r="C9900">
        <v>1</v>
      </c>
      <c r="D9900" t="s">
        <v>1</v>
      </c>
      <c r="E9900" t="s">
        <v>2</v>
      </c>
      <c r="F9900" s="3">
        <v>5</v>
      </c>
      <c r="G9900" s="1" t="s">
        <v>35384</v>
      </c>
      <c r="H9900" s="2">
        <f t="shared" si="10010"/>
        <v>82775.020640999996</v>
      </c>
      <c r="I9900" s="2">
        <f t="shared" ref="I9900" si="10051">H9901-H9900</f>
        <v>7.4641750000009779</v>
      </c>
      <c r="J9900" s="3">
        <f t="shared" ref="J9900:J9963" si="10052">F9901-F9900</f>
        <v>75</v>
      </c>
    </row>
    <row r="9901" spans="1:10" x14ac:dyDescent="0.2">
      <c r="A9901">
        <v>4950</v>
      </c>
      <c r="B9901" t="s">
        <v>0</v>
      </c>
      <c r="C9901">
        <v>6</v>
      </c>
      <c r="D9901" t="s">
        <v>263</v>
      </c>
      <c r="E9901" t="s">
        <v>35391</v>
      </c>
      <c r="F9901" s="3">
        <v>80</v>
      </c>
      <c r="G9901" s="1" t="s">
        <v>35566</v>
      </c>
      <c r="H9901" s="2">
        <f t="shared" si="10010"/>
        <v>82782.484815999996</v>
      </c>
      <c r="I9901" s="2" t="s">
        <v>37000</v>
      </c>
      <c r="J9901" s="3" t="s">
        <v>37000</v>
      </c>
    </row>
    <row r="9902" spans="1:10" x14ac:dyDescent="0.2">
      <c r="A9902">
        <v>4951</v>
      </c>
      <c r="B9902" t="s">
        <v>0</v>
      </c>
      <c r="C9902">
        <v>1</v>
      </c>
      <c r="D9902" t="s">
        <v>1</v>
      </c>
      <c r="E9902" t="s">
        <v>2</v>
      </c>
      <c r="F9902" s="3">
        <v>5</v>
      </c>
      <c r="G9902" s="1" t="s">
        <v>35396</v>
      </c>
      <c r="H9902" s="2">
        <f t="shared" si="10010"/>
        <v>82775.031147999995</v>
      </c>
      <c r="I9902" s="2">
        <f t="shared" ref="I9902" si="10053">H9903-H9902</f>
        <v>66.71813700000348</v>
      </c>
      <c r="J9902" s="3">
        <f t="shared" ref="J9902:J9965" si="10054">F9903-F9902</f>
        <v>547</v>
      </c>
    </row>
    <row r="9903" spans="1:10" x14ac:dyDescent="0.2">
      <c r="A9903">
        <v>4951</v>
      </c>
      <c r="B9903" t="s">
        <v>0</v>
      </c>
      <c r="C9903">
        <v>6</v>
      </c>
      <c r="D9903" t="s">
        <v>263</v>
      </c>
      <c r="E9903" t="s">
        <v>35400</v>
      </c>
      <c r="F9903" s="3">
        <v>552</v>
      </c>
      <c r="G9903" s="1" t="s">
        <v>35690</v>
      </c>
      <c r="H9903" s="2">
        <f t="shared" si="10010"/>
        <v>82841.749284999998</v>
      </c>
      <c r="I9903" s="2" t="s">
        <v>37000</v>
      </c>
      <c r="J9903" s="3" t="s">
        <v>37000</v>
      </c>
    </row>
    <row r="9904" spans="1:10" x14ac:dyDescent="0.2">
      <c r="A9904">
        <v>4952</v>
      </c>
      <c r="B9904" t="s">
        <v>0</v>
      </c>
      <c r="C9904">
        <v>1</v>
      </c>
      <c r="D9904" t="s">
        <v>1</v>
      </c>
      <c r="E9904" t="s">
        <v>2</v>
      </c>
      <c r="F9904" s="3">
        <v>5</v>
      </c>
      <c r="G9904" s="1" t="s">
        <v>35402</v>
      </c>
      <c r="H9904" s="2">
        <f t="shared" si="10010"/>
        <v>82775.037419999993</v>
      </c>
      <c r="I9904" s="2">
        <f t="shared" ref="I9904" si="10055">H9905-H9904</f>
        <v>39.036800000001676</v>
      </c>
      <c r="J9904" s="3">
        <f t="shared" ref="J9904:J9967" si="10056">F9905-F9904</f>
        <v>369</v>
      </c>
    </row>
    <row r="9905" spans="1:10" x14ac:dyDescent="0.2">
      <c r="A9905">
        <v>4952</v>
      </c>
      <c r="B9905" t="s">
        <v>0</v>
      </c>
      <c r="C9905">
        <v>6</v>
      </c>
      <c r="D9905" t="s">
        <v>263</v>
      </c>
      <c r="E9905" t="s">
        <v>35405</v>
      </c>
      <c r="F9905" s="3">
        <v>374</v>
      </c>
      <c r="G9905" s="1" t="s">
        <v>35650</v>
      </c>
      <c r="H9905" s="2">
        <f t="shared" si="10010"/>
        <v>82814.074219999995</v>
      </c>
      <c r="I9905" s="2" t="s">
        <v>37000</v>
      </c>
      <c r="J9905" s="3" t="s">
        <v>37000</v>
      </c>
    </row>
    <row r="9906" spans="1:10" x14ac:dyDescent="0.2">
      <c r="A9906">
        <v>4953</v>
      </c>
      <c r="B9906" t="s">
        <v>0</v>
      </c>
      <c r="C9906">
        <v>1</v>
      </c>
      <c r="D9906" t="s">
        <v>1</v>
      </c>
      <c r="E9906" t="s">
        <v>2</v>
      </c>
      <c r="F9906" s="3">
        <v>5</v>
      </c>
      <c r="G9906" s="1" t="s">
        <v>35403</v>
      </c>
      <c r="H9906" s="2">
        <f t="shared" si="10010"/>
        <v>82775.038539000001</v>
      </c>
      <c r="I9906" s="2">
        <f t="shared" ref="I9906" si="10057">H9907-H9906</f>
        <v>59.358227999997325</v>
      </c>
      <c r="J9906" s="3">
        <f t="shared" ref="J9906:J9969" si="10058">F9907-F9906</f>
        <v>496</v>
      </c>
    </row>
    <row r="9907" spans="1:10" x14ac:dyDescent="0.2">
      <c r="A9907">
        <v>4953</v>
      </c>
      <c r="B9907" t="s">
        <v>0</v>
      </c>
      <c r="C9907">
        <v>6</v>
      </c>
      <c r="D9907" t="s">
        <v>263</v>
      </c>
      <c r="E9907" t="s">
        <v>35407</v>
      </c>
      <c r="F9907" s="3">
        <v>501</v>
      </c>
      <c r="G9907" s="1" t="s">
        <v>35679</v>
      </c>
      <c r="H9907" s="2">
        <f t="shared" si="10010"/>
        <v>82834.396766999998</v>
      </c>
      <c r="I9907" s="2" t="s">
        <v>37000</v>
      </c>
      <c r="J9907" s="3" t="s">
        <v>37000</v>
      </c>
    </row>
    <row r="9908" spans="1:10" x14ac:dyDescent="0.2">
      <c r="A9908">
        <v>4954</v>
      </c>
      <c r="B9908" t="s">
        <v>0</v>
      </c>
      <c r="C9908">
        <v>1</v>
      </c>
      <c r="D9908" t="s">
        <v>1</v>
      </c>
      <c r="E9908" t="s">
        <v>2</v>
      </c>
      <c r="F9908" s="3">
        <v>5</v>
      </c>
      <c r="G9908" s="1" t="s">
        <v>35404</v>
      </c>
      <c r="H9908" s="2">
        <f t="shared" si="10010"/>
        <v>82775.041549000001</v>
      </c>
      <c r="I9908" s="2">
        <f t="shared" ref="I9908" si="10059">H9909-H9908</f>
        <v>0.37770399999863002</v>
      </c>
      <c r="J9908" s="3">
        <f t="shared" ref="J9908:J9971" si="10060">F9909-F9908</f>
        <v>2</v>
      </c>
    </row>
    <row r="9909" spans="1:10" x14ac:dyDescent="0.2">
      <c r="A9909">
        <v>4954</v>
      </c>
      <c r="B9909" t="s">
        <v>0</v>
      </c>
      <c r="C9909">
        <v>6</v>
      </c>
      <c r="D9909" t="s">
        <v>263</v>
      </c>
      <c r="E9909" t="s">
        <v>35412</v>
      </c>
      <c r="F9909" s="3">
        <v>7</v>
      </c>
      <c r="G9909" s="1" t="s">
        <v>35506</v>
      </c>
      <c r="H9909" s="2">
        <f t="shared" si="10010"/>
        <v>82775.419253</v>
      </c>
      <c r="I9909" s="2" t="s">
        <v>37000</v>
      </c>
      <c r="J9909" s="3" t="s">
        <v>37000</v>
      </c>
    </row>
    <row r="9910" spans="1:10" x14ac:dyDescent="0.2">
      <c r="A9910">
        <v>4955</v>
      </c>
      <c r="B9910" t="s">
        <v>0</v>
      </c>
      <c r="C9910">
        <v>1</v>
      </c>
      <c r="D9910" t="s">
        <v>1</v>
      </c>
      <c r="E9910" t="s">
        <v>2</v>
      </c>
      <c r="F9910" s="3">
        <v>5</v>
      </c>
      <c r="G9910" s="1" t="s">
        <v>35414</v>
      </c>
      <c r="H9910" s="2">
        <f t="shared" si="10010"/>
        <v>82775.074022999994</v>
      </c>
      <c r="I9910" s="2">
        <f t="shared" ref="I9910" si="10061">H9911-H9910</f>
        <v>0.42242500001157168</v>
      </c>
      <c r="J9910" s="3">
        <f t="shared" ref="J9910:J9973" si="10062">F9911-F9910</f>
        <v>5</v>
      </c>
    </row>
    <row r="9911" spans="1:10" x14ac:dyDescent="0.2">
      <c r="A9911">
        <v>4955</v>
      </c>
      <c r="B9911" t="s">
        <v>0</v>
      </c>
      <c r="C9911">
        <v>6</v>
      </c>
      <c r="D9911" t="s">
        <v>263</v>
      </c>
      <c r="E9911" t="s">
        <v>35420</v>
      </c>
      <c r="F9911" s="3">
        <v>10</v>
      </c>
      <c r="G9911" s="1" t="s">
        <v>35531</v>
      </c>
      <c r="H9911" s="2">
        <f t="shared" si="10010"/>
        <v>82775.496448000005</v>
      </c>
      <c r="I9911" s="2" t="s">
        <v>37000</v>
      </c>
      <c r="J9911" s="3" t="s">
        <v>37000</v>
      </c>
    </row>
    <row r="9912" spans="1:10" x14ac:dyDescent="0.2">
      <c r="A9912">
        <v>4956</v>
      </c>
      <c r="B9912" t="s">
        <v>0</v>
      </c>
      <c r="C9912">
        <v>1</v>
      </c>
      <c r="D9912" t="s">
        <v>1</v>
      </c>
      <c r="E9912" t="s">
        <v>2</v>
      </c>
      <c r="F9912" s="3">
        <v>5</v>
      </c>
      <c r="G9912" s="1" t="s">
        <v>35415</v>
      </c>
      <c r="H9912" s="2">
        <f t="shared" si="10010"/>
        <v>82775.063859000002</v>
      </c>
      <c r="I9912" s="2">
        <f t="shared" ref="I9912" si="10063">H9913-H9912</f>
        <v>0.82851199999277014</v>
      </c>
      <c r="J9912" s="3">
        <f t="shared" ref="J9912:J9975" si="10064">F9913-F9912</f>
        <v>8</v>
      </c>
    </row>
    <row r="9913" spans="1:10" x14ac:dyDescent="0.2">
      <c r="A9913">
        <v>4956</v>
      </c>
      <c r="B9913" t="s">
        <v>0</v>
      </c>
      <c r="C9913">
        <v>6</v>
      </c>
      <c r="D9913" t="s">
        <v>263</v>
      </c>
      <c r="E9913" t="s">
        <v>35425</v>
      </c>
      <c r="F9913" s="3">
        <v>13</v>
      </c>
      <c r="G9913" s="1" t="s">
        <v>35548</v>
      </c>
      <c r="H9913" s="2">
        <f t="shared" si="10010"/>
        <v>82775.892370999994</v>
      </c>
      <c r="I9913" s="2" t="s">
        <v>37000</v>
      </c>
      <c r="J9913" s="3" t="s">
        <v>37000</v>
      </c>
    </row>
    <row r="9914" spans="1:10" x14ac:dyDescent="0.2">
      <c r="A9914">
        <v>4957</v>
      </c>
      <c r="B9914" t="s">
        <v>0</v>
      </c>
      <c r="C9914">
        <v>1</v>
      </c>
      <c r="D9914" t="s">
        <v>1</v>
      </c>
      <c r="E9914" t="s">
        <v>2</v>
      </c>
      <c r="F9914" s="3">
        <v>5</v>
      </c>
      <c r="G9914" s="1" t="s">
        <v>35411</v>
      </c>
      <c r="H9914" s="2">
        <f t="shared" si="10010"/>
        <v>82775.055492</v>
      </c>
      <c r="I9914" s="2">
        <f t="shared" ref="I9914" si="10065">H9915-H9914</f>
        <v>55.044341000000713</v>
      </c>
      <c r="J9914" s="3">
        <f t="shared" ref="J9914:J9977" si="10066">F9915-F9914</f>
        <v>417</v>
      </c>
    </row>
    <row r="9915" spans="1:10" x14ac:dyDescent="0.2">
      <c r="A9915">
        <v>4957</v>
      </c>
      <c r="B9915" t="s">
        <v>0</v>
      </c>
      <c r="C9915">
        <v>6</v>
      </c>
      <c r="D9915" t="s">
        <v>263</v>
      </c>
      <c r="E9915" t="s">
        <v>35418</v>
      </c>
      <c r="F9915" s="3">
        <v>422</v>
      </c>
      <c r="G9915" s="1" t="s">
        <v>35672</v>
      </c>
      <c r="H9915" s="2">
        <f t="shared" si="10010"/>
        <v>82830.099833</v>
      </c>
      <c r="I9915" s="2" t="s">
        <v>37000</v>
      </c>
      <c r="J9915" s="3" t="s">
        <v>37000</v>
      </c>
    </row>
    <row r="9916" spans="1:10" x14ac:dyDescent="0.2">
      <c r="A9916">
        <v>4958</v>
      </c>
      <c r="B9916" t="s">
        <v>0</v>
      </c>
      <c r="C9916">
        <v>1</v>
      </c>
      <c r="D9916" t="s">
        <v>1</v>
      </c>
      <c r="E9916" t="s">
        <v>2</v>
      </c>
      <c r="F9916" s="3">
        <v>5</v>
      </c>
      <c r="G9916" s="1" t="s">
        <v>35416</v>
      </c>
      <c r="H9916" s="2">
        <f t="shared" si="10010"/>
        <v>82775.071964999996</v>
      </c>
      <c r="I9916" s="2">
        <f t="shared" ref="I9916" si="10067">H9917-H9916</f>
        <v>6.7788000000291504E-2</v>
      </c>
      <c r="J9916" s="3">
        <f t="shared" ref="J9916:J9979" si="10068">F9917-F9916</f>
        <v>1</v>
      </c>
    </row>
    <row r="9917" spans="1:10" x14ac:dyDescent="0.2">
      <c r="A9917">
        <v>4958</v>
      </c>
      <c r="B9917" t="s">
        <v>0</v>
      </c>
      <c r="C9917">
        <v>6</v>
      </c>
      <c r="D9917" t="s">
        <v>263</v>
      </c>
      <c r="E9917" t="s">
        <v>35432</v>
      </c>
      <c r="F9917" s="3">
        <v>6</v>
      </c>
      <c r="G9917" s="1" t="s">
        <v>35444</v>
      </c>
      <c r="H9917" s="2">
        <f t="shared" si="10010"/>
        <v>82775.139752999996</v>
      </c>
      <c r="I9917" s="2" t="s">
        <v>37000</v>
      </c>
      <c r="J9917" s="3" t="s">
        <v>37000</v>
      </c>
    </row>
    <row r="9918" spans="1:10" x14ac:dyDescent="0.2">
      <c r="A9918">
        <v>4959</v>
      </c>
      <c r="B9918" t="s">
        <v>0</v>
      </c>
      <c r="C9918">
        <v>1</v>
      </c>
      <c r="D9918" t="s">
        <v>1</v>
      </c>
      <c r="E9918" t="s">
        <v>2</v>
      </c>
      <c r="F9918" s="3">
        <v>5</v>
      </c>
      <c r="G9918" s="1" t="s">
        <v>35422</v>
      </c>
      <c r="H9918" s="2">
        <f t="shared" si="10010"/>
        <v>82775.071962999995</v>
      </c>
      <c r="I9918" s="2">
        <f t="shared" ref="I9918" si="10069">H9919-H9918</f>
        <v>37.721805000008317</v>
      </c>
      <c r="J9918" s="3">
        <f t="shared" ref="J9918:J9981" si="10070">F9919-F9918</f>
        <v>368</v>
      </c>
    </row>
    <row r="9919" spans="1:10" x14ac:dyDescent="0.2">
      <c r="A9919">
        <v>4959</v>
      </c>
      <c r="B9919" t="s">
        <v>0</v>
      </c>
      <c r="C9919">
        <v>6</v>
      </c>
      <c r="D9919" t="s">
        <v>263</v>
      </c>
      <c r="E9919" t="s">
        <v>35430</v>
      </c>
      <c r="F9919" s="3">
        <v>373</v>
      </c>
      <c r="G9919" s="1" t="s">
        <v>35642</v>
      </c>
      <c r="H9919" s="2">
        <f t="shared" si="10010"/>
        <v>82812.793768000003</v>
      </c>
      <c r="I9919" s="2" t="s">
        <v>37000</v>
      </c>
      <c r="J9919" s="3" t="s">
        <v>37000</v>
      </c>
    </row>
    <row r="9920" spans="1:10" x14ac:dyDescent="0.2">
      <c r="A9920">
        <v>4960</v>
      </c>
      <c r="B9920" t="s">
        <v>0</v>
      </c>
      <c r="C9920">
        <v>1</v>
      </c>
      <c r="D9920" t="s">
        <v>1</v>
      </c>
      <c r="E9920" t="s">
        <v>2</v>
      </c>
      <c r="F9920" s="3">
        <v>5</v>
      </c>
      <c r="G9920" s="1" t="s">
        <v>35434</v>
      </c>
      <c r="H9920" s="2">
        <f t="shared" si="10010"/>
        <v>82775.076877</v>
      </c>
      <c r="I9920" s="2">
        <f t="shared" ref="I9920" si="10071">H9921-H9920</f>
        <v>0.3435369999933755</v>
      </c>
      <c r="J9920" s="3">
        <f t="shared" ref="J9920:J9983" si="10072">F9921-F9920</f>
        <v>2</v>
      </c>
    </row>
    <row r="9921" spans="1:10" x14ac:dyDescent="0.2">
      <c r="A9921">
        <v>4960</v>
      </c>
      <c r="B9921" t="s">
        <v>0</v>
      </c>
      <c r="C9921">
        <v>6</v>
      </c>
      <c r="D9921" t="s">
        <v>263</v>
      </c>
      <c r="E9921" t="s">
        <v>35438</v>
      </c>
      <c r="F9921" s="3">
        <v>7</v>
      </c>
      <c r="G9921" s="1" t="s">
        <v>35502</v>
      </c>
      <c r="H9921" s="2">
        <f t="shared" si="10010"/>
        <v>82775.420413999993</v>
      </c>
      <c r="I9921" s="2" t="s">
        <v>37000</v>
      </c>
      <c r="J9921" s="3" t="s">
        <v>37000</v>
      </c>
    </row>
    <row r="9922" spans="1:10" x14ac:dyDescent="0.2">
      <c r="A9922">
        <v>4961</v>
      </c>
      <c r="B9922" t="s">
        <v>0</v>
      </c>
      <c r="C9922">
        <v>1</v>
      </c>
      <c r="D9922" t="s">
        <v>1</v>
      </c>
      <c r="E9922" t="s">
        <v>2</v>
      </c>
      <c r="F9922" s="3">
        <v>5</v>
      </c>
      <c r="G9922" s="1" t="s">
        <v>35423</v>
      </c>
      <c r="H9922" s="2">
        <f t="shared" si="10010"/>
        <v>82775.101859999995</v>
      </c>
      <c r="I9922" s="2">
        <f t="shared" ref="I9922" si="10073">H9923-H9922</f>
        <v>0.14107100000546779</v>
      </c>
      <c r="J9922" s="3">
        <f t="shared" ref="J9922:J9985" si="10074">F9923-F9922</f>
        <v>1</v>
      </c>
    </row>
    <row r="9923" spans="1:10" x14ac:dyDescent="0.2">
      <c r="A9923">
        <v>4961</v>
      </c>
      <c r="B9923" t="s">
        <v>0</v>
      </c>
      <c r="C9923">
        <v>6</v>
      </c>
      <c r="D9923" t="s">
        <v>263</v>
      </c>
      <c r="E9923" t="s">
        <v>35428</v>
      </c>
      <c r="F9923" s="3">
        <v>6</v>
      </c>
      <c r="G9923" s="1" t="s">
        <v>35472</v>
      </c>
      <c r="H9923" s="2">
        <f t="shared" ref="H9923:H9986" si="10075">RIGHT(LEFT(G9923,14),2)*3600+RIGHT(LEFT(G9923,17),2)*60+RIGHT(LEFT(G9923,20),2)+RIGHT(G9923,7)</f>
        <v>82775.242931000001</v>
      </c>
      <c r="I9923" s="2" t="s">
        <v>37000</v>
      </c>
      <c r="J9923" s="3" t="s">
        <v>37000</v>
      </c>
    </row>
    <row r="9924" spans="1:10" x14ac:dyDescent="0.2">
      <c r="A9924">
        <v>4962</v>
      </c>
      <c r="B9924" t="s">
        <v>0</v>
      </c>
      <c r="C9924">
        <v>1</v>
      </c>
      <c r="D9924" t="s">
        <v>1</v>
      </c>
      <c r="E9924" t="s">
        <v>2</v>
      </c>
      <c r="F9924" s="3">
        <v>5</v>
      </c>
      <c r="G9924" s="1" t="s">
        <v>35424</v>
      </c>
      <c r="H9924" s="2">
        <f t="shared" si="10075"/>
        <v>82775.104223000002</v>
      </c>
      <c r="I9924" s="2">
        <f t="shared" ref="I9924" si="10076">H9925-H9924</f>
        <v>0.3714040000049863</v>
      </c>
      <c r="J9924" s="3">
        <f t="shared" ref="J9924:J9987" si="10077">F9925-F9924</f>
        <v>4</v>
      </c>
    </row>
    <row r="9925" spans="1:10" x14ac:dyDescent="0.2">
      <c r="A9925">
        <v>4962</v>
      </c>
      <c r="B9925" t="s">
        <v>0</v>
      </c>
      <c r="C9925">
        <v>6</v>
      </c>
      <c r="D9925" t="s">
        <v>263</v>
      </c>
      <c r="E9925" t="s">
        <v>35435</v>
      </c>
      <c r="F9925" s="3">
        <v>9</v>
      </c>
      <c r="G9925" s="1" t="s">
        <v>35522</v>
      </c>
      <c r="H9925" s="2">
        <f t="shared" si="10075"/>
        <v>82775.475627000007</v>
      </c>
      <c r="I9925" s="2" t="s">
        <v>37000</v>
      </c>
      <c r="J9925" s="3" t="s">
        <v>37000</v>
      </c>
    </row>
    <row r="9926" spans="1:10" x14ac:dyDescent="0.2">
      <c r="A9926">
        <v>4963</v>
      </c>
      <c r="B9926" t="s">
        <v>0</v>
      </c>
      <c r="C9926">
        <v>1</v>
      </c>
      <c r="D9926" t="s">
        <v>1</v>
      </c>
      <c r="E9926" t="s">
        <v>2</v>
      </c>
      <c r="F9926" s="3">
        <v>5</v>
      </c>
      <c r="G9926" s="1" t="s">
        <v>35442</v>
      </c>
      <c r="H9926" s="2">
        <f t="shared" si="10075"/>
        <v>82775.136056000003</v>
      </c>
      <c r="I9926" s="2">
        <f t="shared" ref="I9926" si="10078">H9927-H9926</f>
        <v>94.834807999999612</v>
      </c>
      <c r="J9926" s="3">
        <f t="shared" ref="J9926:J9989" si="10079">F9927-F9926</f>
        <v>792</v>
      </c>
    </row>
    <row r="9927" spans="1:10" x14ac:dyDescent="0.2">
      <c r="A9927">
        <v>4963</v>
      </c>
      <c r="B9927" t="s">
        <v>0</v>
      </c>
      <c r="C9927">
        <v>6</v>
      </c>
      <c r="D9927" t="s">
        <v>263</v>
      </c>
      <c r="E9927" t="s">
        <v>35446</v>
      </c>
      <c r="F9927" s="3">
        <v>797</v>
      </c>
      <c r="G9927" s="1" t="s">
        <v>35710</v>
      </c>
      <c r="H9927" s="2">
        <f t="shared" si="10075"/>
        <v>82869.970864000003</v>
      </c>
      <c r="I9927" s="2" t="s">
        <v>37000</v>
      </c>
      <c r="J9927" s="3" t="s">
        <v>37000</v>
      </c>
    </row>
    <row r="9928" spans="1:10" x14ac:dyDescent="0.2">
      <c r="A9928">
        <v>4964</v>
      </c>
      <c r="B9928" t="s">
        <v>0</v>
      </c>
      <c r="C9928">
        <v>1</v>
      </c>
      <c r="D9928" t="s">
        <v>1</v>
      </c>
      <c r="E9928" t="s">
        <v>2</v>
      </c>
      <c r="F9928" s="3">
        <v>5</v>
      </c>
      <c r="G9928" s="1" t="s">
        <v>35443</v>
      </c>
      <c r="H9928" s="2">
        <f t="shared" si="10075"/>
        <v>82775.138770000005</v>
      </c>
      <c r="I9928" s="2">
        <f t="shared" ref="I9928" si="10080">H9929-H9928</f>
        <v>0.11885400000028312</v>
      </c>
      <c r="J9928" s="3">
        <f t="shared" ref="J9928:J9991" si="10081">F9929-F9928</f>
        <v>1</v>
      </c>
    </row>
    <row r="9929" spans="1:10" x14ac:dyDescent="0.2">
      <c r="A9929">
        <v>4964</v>
      </c>
      <c r="B9929" t="s">
        <v>0</v>
      </c>
      <c r="C9929">
        <v>6</v>
      </c>
      <c r="D9929" t="s">
        <v>263</v>
      </c>
      <c r="E9929" t="s">
        <v>35448</v>
      </c>
      <c r="F9929" s="3">
        <v>6</v>
      </c>
      <c r="G9929" s="1" t="s">
        <v>35474</v>
      </c>
      <c r="H9929" s="2">
        <f t="shared" si="10075"/>
        <v>82775.257624000005</v>
      </c>
      <c r="I9929" s="2" t="s">
        <v>37000</v>
      </c>
      <c r="J9929" s="3" t="s">
        <v>37000</v>
      </c>
    </row>
    <row r="9930" spans="1:10" x14ac:dyDescent="0.2">
      <c r="A9930">
        <v>4965</v>
      </c>
      <c r="B9930" t="s">
        <v>0</v>
      </c>
      <c r="C9930">
        <v>1</v>
      </c>
      <c r="D9930" t="s">
        <v>1</v>
      </c>
      <c r="E9930" t="s">
        <v>2</v>
      </c>
      <c r="F9930" s="3">
        <v>5</v>
      </c>
      <c r="G9930" s="1" t="s">
        <v>35453</v>
      </c>
      <c r="H9930" s="2">
        <f t="shared" si="10075"/>
        <v>82775.179459999999</v>
      </c>
      <c r="I9930" s="2">
        <f t="shared" ref="I9930" si="10082">H9931-H9930</f>
        <v>0.45437000000674743</v>
      </c>
      <c r="J9930" s="3">
        <f t="shared" ref="J9930:J9993" si="10083">F9931-F9930</f>
        <v>5</v>
      </c>
    </row>
    <row r="9931" spans="1:10" x14ac:dyDescent="0.2">
      <c r="A9931">
        <v>4965</v>
      </c>
      <c r="B9931" t="s">
        <v>0</v>
      </c>
      <c r="C9931">
        <v>6</v>
      </c>
      <c r="D9931" t="s">
        <v>263</v>
      </c>
      <c r="E9931" t="s">
        <v>35459</v>
      </c>
      <c r="F9931" s="3">
        <v>10</v>
      </c>
      <c r="G9931" s="1" t="s">
        <v>35539</v>
      </c>
      <c r="H9931" s="2">
        <f t="shared" si="10075"/>
        <v>82775.633830000006</v>
      </c>
      <c r="I9931" s="2" t="s">
        <v>37000</v>
      </c>
      <c r="J9931" s="3" t="s">
        <v>37000</v>
      </c>
    </row>
    <row r="9932" spans="1:10" x14ac:dyDescent="0.2">
      <c r="A9932">
        <v>4966</v>
      </c>
      <c r="B9932" t="s">
        <v>0</v>
      </c>
      <c r="C9932">
        <v>1</v>
      </c>
      <c r="D9932" t="s">
        <v>1</v>
      </c>
      <c r="E9932" t="s">
        <v>2</v>
      </c>
      <c r="F9932" s="3">
        <v>5</v>
      </c>
      <c r="G9932" s="1" t="s">
        <v>35451</v>
      </c>
      <c r="H9932" s="2">
        <f t="shared" si="10075"/>
        <v>82775.162429000004</v>
      </c>
      <c r="I9932" s="2">
        <f t="shared" ref="I9932" si="10084">H9933-H9932</f>
        <v>1.0977599999896483</v>
      </c>
      <c r="J9932" s="3">
        <f t="shared" ref="J9932:J9995" si="10085">F9933-F9932</f>
        <v>15</v>
      </c>
    </row>
    <row r="9933" spans="1:10" x14ac:dyDescent="0.2">
      <c r="A9933">
        <v>4966</v>
      </c>
      <c r="B9933" t="s">
        <v>0</v>
      </c>
      <c r="C9933">
        <v>6</v>
      </c>
      <c r="D9933" t="s">
        <v>263</v>
      </c>
      <c r="E9933" t="s">
        <v>35456</v>
      </c>
      <c r="F9933" s="3">
        <v>20</v>
      </c>
      <c r="G9933" s="1" t="s">
        <v>35552</v>
      </c>
      <c r="H9933" s="2">
        <f t="shared" si="10075"/>
        <v>82776.260188999993</v>
      </c>
      <c r="I9933" s="2" t="s">
        <v>37000</v>
      </c>
      <c r="J9933" s="3" t="s">
        <v>37000</v>
      </c>
    </row>
    <row r="9934" spans="1:10" x14ac:dyDescent="0.2">
      <c r="A9934">
        <v>4967</v>
      </c>
      <c r="B9934" t="s">
        <v>0</v>
      </c>
      <c r="C9934">
        <v>1</v>
      </c>
      <c r="D9934" t="s">
        <v>1</v>
      </c>
      <c r="E9934" t="s">
        <v>2</v>
      </c>
      <c r="F9934" s="3">
        <v>5</v>
      </c>
      <c r="G9934" s="1" t="s">
        <v>35464</v>
      </c>
      <c r="H9934" s="2">
        <f t="shared" si="10075"/>
        <v>82775.210787000004</v>
      </c>
      <c r="I9934" s="2">
        <f t="shared" ref="I9934" si="10086">H9935-H9934</f>
        <v>66.545222000000649</v>
      </c>
      <c r="J9934" s="3">
        <f t="shared" ref="J9934:J9997" si="10087">F9935-F9934</f>
        <v>545</v>
      </c>
    </row>
    <row r="9935" spans="1:10" x14ac:dyDescent="0.2">
      <c r="A9935">
        <v>4967</v>
      </c>
      <c r="B9935" t="s">
        <v>0</v>
      </c>
      <c r="C9935">
        <v>6</v>
      </c>
      <c r="D9935" t="s">
        <v>263</v>
      </c>
      <c r="E9935" t="s">
        <v>35469</v>
      </c>
      <c r="F9935" s="3">
        <v>550</v>
      </c>
      <c r="G9935" s="1" t="s">
        <v>35692</v>
      </c>
      <c r="H9935" s="2">
        <f t="shared" si="10075"/>
        <v>82841.756009000004</v>
      </c>
      <c r="I9935" s="2" t="s">
        <v>37000</v>
      </c>
      <c r="J9935" s="3" t="s">
        <v>37000</v>
      </c>
    </row>
    <row r="9936" spans="1:10" x14ac:dyDescent="0.2">
      <c r="A9936">
        <v>4968</v>
      </c>
      <c r="B9936" t="s">
        <v>0</v>
      </c>
      <c r="C9936">
        <v>1</v>
      </c>
      <c r="D9936" t="s">
        <v>1</v>
      </c>
      <c r="E9936" t="s">
        <v>2</v>
      </c>
      <c r="F9936" s="3">
        <v>5</v>
      </c>
      <c r="G9936" s="1" t="s">
        <v>35461</v>
      </c>
      <c r="H9936" s="2">
        <f t="shared" si="10075"/>
        <v>82775.227303000007</v>
      </c>
      <c r="I9936" s="2">
        <f t="shared" ref="I9936" si="10088">H9937-H9936</f>
        <v>0.85933899998781271</v>
      </c>
      <c r="J9936" s="3">
        <f t="shared" ref="J9936:J9999" si="10089">F9937-F9936</f>
        <v>9</v>
      </c>
    </row>
    <row r="9937" spans="1:10" x14ac:dyDescent="0.2">
      <c r="A9937">
        <v>4968</v>
      </c>
      <c r="B9937" t="s">
        <v>0</v>
      </c>
      <c r="C9937">
        <v>6</v>
      </c>
      <c r="D9937" t="s">
        <v>263</v>
      </c>
      <c r="E9937" t="s">
        <v>35467</v>
      </c>
      <c r="F9937" s="3">
        <v>14</v>
      </c>
      <c r="G9937" s="1" t="s">
        <v>35550</v>
      </c>
      <c r="H9937" s="2">
        <f t="shared" si="10075"/>
        <v>82776.086641999995</v>
      </c>
      <c r="I9937" s="2" t="s">
        <v>37000</v>
      </c>
      <c r="J9937" s="3" t="s">
        <v>37000</v>
      </c>
    </row>
    <row r="9938" spans="1:10" x14ac:dyDescent="0.2">
      <c r="A9938">
        <v>4969</v>
      </c>
      <c r="B9938" t="s">
        <v>0</v>
      </c>
      <c r="C9938">
        <v>1</v>
      </c>
      <c r="D9938" t="s">
        <v>1</v>
      </c>
      <c r="E9938" t="s">
        <v>2</v>
      </c>
      <c r="F9938" s="3">
        <v>5</v>
      </c>
      <c r="G9938" s="1" t="s">
        <v>35475</v>
      </c>
      <c r="H9938" s="2">
        <f t="shared" si="10075"/>
        <v>82775.272987999997</v>
      </c>
      <c r="I9938" s="2">
        <f t="shared" ref="I9938" si="10090">H9939-H9938</f>
        <v>32.333618000004208</v>
      </c>
      <c r="J9938" s="3">
        <f t="shared" ref="J9938:J10001" si="10091">F9939-F9938</f>
        <v>297</v>
      </c>
    </row>
    <row r="9939" spans="1:10" x14ac:dyDescent="0.2">
      <c r="A9939">
        <v>4969</v>
      </c>
      <c r="B9939" t="s">
        <v>0</v>
      </c>
      <c r="C9939">
        <v>6</v>
      </c>
      <c r="D9939" t="s">
        <v>263</v>
      </c>
      <c r="E9939" t="s">
        <v>35476</v>
      </c>
      <c r="F9939" s="3">
        <v>302</v>
      </c>
      <c r="G9939" s="1" t="s">
        <v>35622</v>
      </c>
      <c r="H9939" s="2">
        <f t="shared" si="10075"/>
        <v>82807.606606000001</v>
      </c>
      <c r="I9939" s="2" t="s">
        <v>37000</v>
      </c>
      <c r="J9939" s="3" t="s">
        <v>37000</v>
      </c>
    </row>
    <row r="9940" spans="1:10" x14ac:dyDescent="0.2">
      <c r="A9940">
        <v>4970</v>
      </c>
      <c r="B9940" t="s">
        <v>0</v>
      </c>
      <c r="C9940">
        <v>1</v>
      </c>
      <c r="D9940" t="s">
        <v>1</v>
      </c>
      <c r="E9940" t="s">
        <v>2</v>
      </c>
      <c r="F9940" s="3">
        <v>5</v>
      </c>
      <c r="G9940" s="1" t="s">
        <v>35479</v>
      </c>
      <c r="H9940" s="2">
        <f t="shared" si="10075"/>
        <v>82775.287018999996</v>
      </c>
      <c r="I9940" s="2">
        <f t="shared" ref="I9940" si="10092">H9941-H9940</f>
        <v>0.36994200000481214</v>
      </c>
      <c r="J9940" s="3">
        <f t="shared" ref="J9940:J10003" si="10093">F9941-F9940</f>
        <v>3</v>
      </c>
    </row>
    <row r="9941" spans="1:10" x14ac:dyDescent="0.2">
      <c r="A9941">
        <v>4970</v>
      </c>
      <c r="B9941" t="s">
        <v>0</v>
      </c>
      <c r="C9941">
        <v>6</v>
      </c>
      <c r="D9941" t="s">
        <v>263</v>
      </c>
      <c r="E9941" t="s">
        <v>35483</v>
      </c>
      <c r="F9941" s="3">
        <v>8</v>
      </c>
      <c r="G9941" s="1" t="s">
        <v>35542</v>
      </c>
      <c r="H9941" s="2">
        <f t="shared" si="10075"/>
        <v>82775.656961000001</v>
      </c>
      <c r="I9941" s="2" t="s">
        <v>37000</v>
      </c>
      <c r="J9941" s="3" t="s">
        <v>37000</v>
      </c>
    </row>
    <row r="9942" spans="1:10" x14ac:dyDescent="0.2">
      <c r="A9942">
        <v>4971</v>
      </c>
      <c r="B9942" t="s">
        <v>0</v>
      </c>
      <c r="C9942">
        <v>1</v>
      </c>
      <c r="D9942" t="s">
        <v>1</v>
      </c>
      <c r="E9942" t="s">
        <v>2</v>
      </c>
      <c r="F9942" s="3">
        <v>5</v>
      </c>
      <c r="G9942" s="1" t="s">
        <v>35481</v>
      </c>
      <c r="H9942" s="2">
        <f t="shared" si="10075"/>
        <v>82775.289860000004</v>
      </c>
      <c r="I9942" s="2">
        <f t="shared" ref="I9942" si="10094">H9943-H9942</f>
        <v>174.92691399999603</v>
      </c>
      <c r="J9942" s="3">
        <f t="shared" ref="J9942:J10005" si="10095">F9943-F9942</f>
        <v>995</v>
      </c>
    </row>
    <row r="9943" spans="1:10" x14ac:dyDescent="0.2">
      <c r="A9943">
        <v>4971</v>
      </c>
      <c r="B9943" t="s">
        <v>0</v>
      </c>
      <c r="C9943">
        <v>6</v>
      </c>
      <c r="D9943" t="s">
        <v>263</v>
      </c>
      <c r="E9943" t="s">
        <v>35485</v>
      </c>
      <c r="F9943" s="3">
        <v>1000</v>
      </c>
      <c r="G9943" s="1" t="s">
        <v>35721</v>
      </c>
      <c r="H9943" s="2">
        <f t="shared" si="10075"/>
        <v>82950.216774</v>
      </c>
      <c r="I9943" s="2" t="s">
        <v>37000</v>
      </c>
      <c r="J9943" s="3" t="s">
        <v>37000</v>
      </c>
    </row>
    <row r="9944" spans="1:10" x14ac:dyDescent="0.2">
      <c r="A9944">
        <v>4972</v>
      </c>
      <c r="B9944" t="s">
        <v>0</v>
      </c>
      <c r="C9944">
        <v>1</v>
      </c>
      <c r="D9944" t="s">
        <v>1</v>
      </c>
      <c r="E9944" t="s">
        <v>2</v>
      </c>
      <c r="F9944" s="3">
        <v>5</v>
      </c>
      <c r="G9944" s="1" t="s">
        <v>35488</v>
      </c>
      <c r="H9944" s="2">
        <f t="shared" si="10075"/>
        <v>82775.312481000001</v>
      </c>
      <c r="I9944" s="2">
        <f t="shared" ref="I9944" si="10096">H9945-H9944</f>
        <v>39.495253000000957</v>
      </c>
      <c r="J9944" s="3">
        <f t="shared" ref="J9944:J10007" si="10097">F9945-F9944</f>
        <v>328</v>
      </c>
    </row>
    <row r="9945" spans="1:10" x14ac:dyDescent="0.2">
      <c r="A9945">
        <v>4972</v>
      </c>
      <c r="B9945" t="s">
        <v>0</v>
      </c>
      <c r="C9945">
        <v>6</v>
      </c>
      <c r="D9945" t="s">
        <v>263</v>
      </c>
      <c r="E9945" t="s">
        <v>35490</v>
      </c>
      <c r="F9945" s="3">
        <v>333</v>
      </c>
      <c r="G9945" s="1" t="s">
        <v>35652</v>
      </c>
      <c r="H9945" s="2">
        <f t="shared" si="10075"/>
        <v>82814.807734000002</v>
      </c>
      <c r="I9945" s="2" t="s">
        <v>37000</v>
      </c>
      <c r="J9945" s="3" t="s">
        <v>37000</v>
      </c>
    </row>
    <row r="9946" spans="1:10" x14ac:dyDescent="0.2">
      <c r="A9946">
        <v>4973</v>
      </c>
      <c r="B9946" t="s">
        <v>0</v>
      </c>
      <c r="C9946">
        <v>1</v>
      </c>
      <c r="D9946" t="s">
        <v>1</v>
      </c>
      <c r="E9946" t="s">
        <v>2</v>
      </c>
      <c r="F9946" s="3">
        <v>5</v>
      </c>
      <c r="G9946" s="1" t="s">
        <v>35489</v>
      </c>
      <c r="H9946" s="2">
        <f t="shared" si="10075"/>
        <v>82775.324955999997</v>
      </c>
      <c r="I9946" s="2">
        <f t="shared" ref="I9946" si="10098">H9947-H9946</f>
        <v>62.096814000004088</v>
      </c>
      <c r="J9946" s="3">
        <f t="shared" ref="J9946:J10009" si="10099">F9947-F9946</f>
        <v>532</v>
      </c>
    </row>
    <row r="9947" spans="1:10" x14ac:dyDescent="0.2">
      <c r="A9947">
        <v>4973</v>
      </c>
      <c r="B9947" t="s">
        <v>0</v>
      </c>
      <c r="C9947">
        <v>6</v>
      </c>
      <c r="D9947" t="s">
        <v>263</v>
      </c>
      <c r="E9947" t="s">
        <v>35492</v>
      </c>
      <c r="F9947" s="3">
        <v>537</v>
      </c>
      <c r="G9947" s="1" t="s">
        <v>35683</v>
      </c>
      <c r="H9947" s="2">
        <f t="shared" si="10075"/>
        <v>82837.421770000001</v>
      </c>
      <c r="I9947" s="2" t="s">
        <v>37000</v>
      </c>
      <c r="J9947" s="3" t="s">
        <v>37000</v>
      </c>
    </row>
    <row r="9948" spans="1:10" x14ac:dyDescent="0.2">
      <c r="A9948">
        <v>4974</v>
      </c>
      <c r="B9948" t="s">
        <v>0</v>
      </c>
      <c r="C9948">
        <v>1</v>
      </c>
      <c r="D9948" t="s">
        <v>1</v>
      </c>
      <c r="E9948" t="s">
        <v>2</v>
      </c>
      <c r="F9948" s="3">
        <v>5</v>
      </c>
      <c r="G9948" s="1" t="s">
        <v>35494</v>
      </c>
      <c r="H9948" s="2">
        <f t="shared" si="10075"/>
        <v>82775.349151000002</v>
      </c>
      <c r="I9948" s="2">
        <f t="shared" ref="I9948" si="10100">H9949-H9948</f>
        <v>32.277088999995613</v>
      </c>
      <c r="J9948" s="3">
        <f t="shared" ref="J9948:J10011" si="10101">F9949-F9948</f>
        <v>256</v>
      </c>
    </row>
    <row r="9949" spans="1:10" x14ac:dyDescent="0.2">
      <c r="A9949">
        <v>4974</v>
      </c>
      <c r="B9949" t="s">
        <v>0</v>
      </c>
      <c r="C9949">
        <v>6</v>
      </c>
      <c r="D9949" t="s">
        <v>263</v>
      </c>
      <c r="E9949" t="s">
        <v>35495</v>
      </c>
      <c r="F9949" s="3">
        <v>261</v>
      </c>
      <c r="G9949" s="1" t="s">
        <v>35625</v>
      </c>
      <c r="H9949" s="2">
        <f t="shared" si="10075"/>
        <v>82807.626239999998</v>
      </c>
      <c r="I9949" s="2" t="s">
        <v>37000</v>
      </c>
      <c r="J9949" s="3" t="s">
        <v>37000</v>
      </c>
    </row>
    <row r="9950" spans="1:10" x14ac:dyDescent="0.2">
      <c r="A9950">
        <v>4975</v>
      </c>
      <c r="B9950" t="s">
        <v>0</v>
      </c>
      <c r="C9950">
        <v>1</v>
      </c>
      <c r="D9950" t="s">
        <v>1</v>
      </c>
      <c r="E9950" t="s">
        <v>2</v>
      </c>
      <c r="F9950" s="3">
        <v>5</v>
      </c>
      <c r="G9950" s="1" t="s">
        <v>35508</v>
      </c>
      <c r="H9950" s="2">
        <f t="shared" si="10075"/>
        <v>82775.430705999999</v>
      </c>
      <c r="I9950" s="2">
        <f t="shared" ref="I9950" si="10102">H9951-H9950</f>
        <v>4.8334000006434508E-2</v>
      </c>
      <c r="J9950" s="3">
        <f t="shared" ref="J9950:J10013" si="10103">F9951-F9950</f>
        <v>1</v>
      </c>
    </row>
    <row r="9951" spans="1:10" x14ac:dyDescent="0.2">
      <c r="A9951">
        <v>4975</v>
      </c>
      <c r="B9951" t="s">
        <v>0</v>
      </c>
      <c r="C9951">
        <v>6</v>
      </c>
      <c r="D9951" t="s">
        <v>263</v>
      </c>
      <c r="E9951" t="s">
        <v>35511</v>
      </c>
      <c r="F9951" s="3">
        <v>6</v>
      </c>
      <c r="G9951" s="1" t="s">
        <v>35524</v>
      </c>
      <c r="H9951" s="2">
        <f t="shared" si="10075"/>
        <v>82775.479040000006</v>
      </c>
      <c r="I9951" s="2" t="s">
        <v>37000</v>
      </c>
      <c r="J9951" s="3" t="s">
        <v>37000</v>
      </c>
    </row>
    <row r="9952" spans="1:10" x14ac:dyDescent="0.2">
      <c r="A9952">
        <v>4976</v>
      </c>
      <c r="B9952" t="s">
        <v>0</v>
      </c>
      <c r="C9952">
        <v>1</v>
      </c>
      <c r="D9952" t="s">
        <v>1</v>
      </c>
      <c r="E9952" t="s">
        <v>2</v>
      </c>
      <c r="F9952" s="3">
        <v>5</v>
      </c>
      <c r="G9952" s="1" t="s">
        <v>35501</v>
      </c>
      <c r="H9952" s="2">
        <f t="shared" si="10075"/>
        <v>82775.418399999995</v>
      </c>
      <c r="I9952" s="2">
        <f t="shared" ref="I9952" si="10104">H9953-H9952</f>
        <v>3.971000001183711E-2</v>
      </c>
      <c r="J9952" s="3">
        <f t="shared" ref="J9952:J10015" si="10105">F9953-F9952</f>
        <v>1</v>
      </c>
    </row>
    <row r="9953" spans="1:10" x14ac:dyDescent="0.2">
      <c r="A9953">
        <v>4976</v>
      </c>
      <c r="B9953" t="s">
        <v>0</v>
      </c>
      <c r="C9953">
        <v>6</v>
      </c>
      <c r="D9953" t="s">
        <v>263</v>
      </c>
      <c r="E9953" t="s">
        <v>35503</v>
      </c>
      <c r="F9953" s="3">
        <v>6</v>
      </c>
      <c r="G9953" s="1" t="s">
        <v>35513</v>
      </c>
      <c r="H9953" s="2">
        <f t="shared" si="10075"/>
        <v>82775.458110000007</v>
      </c>
      <c r="I9953" s="2" t="s">
        <v>37000</v>
      </c>
      <c r="J9953" s="3" t="s">
        <v>37000</v>
      </c>
    </row>
    <row r="9954" spans="1:10" x14ac:dyDescent="0.2">
      <c r="A9954">
        <v>4977</v>
      </c>
      <c r="B9954" t="s">
        <v>0</v>
      </c>
      <c r="C9954">
        <v>1</v>
      </c>
      <c r="D9954" t="s">
        <v>1</v>
      </c>
      <c r="E9954" t="s">
        <v>2</v>
      </c>
      <c r="F9954" s="3">
        <v>5</v>
      </c>
      <c r="G9954" s="1" t="s">
        <v>35518</v>
      </c>
      <c r="H9954" s="2">
        <f t="shared" si="10075"/>
        <v>82775.464544999995</v>
      </c>
      <c r="I9954" s="2">
        <f t="shared" ref="I9954" si="10106">H9955-H9954</f>
        <v>88.199231999999029</v>
      </c>
      <c r="J9954" s="3">
        <f t="shared" ref="J9954:J10017" si="10107">F9955-F9954</f>
        <v>659</v>
      </c>
    </row>
    <row r="9955" spans="1:10" x14ac:dyDescent="0.2">
      <c r="A9955">
        <v>4977</v>
      </c>
      <c r="B9955" t="s">
        <v>0</v>
      </c>
      <c r="C9955">
        <v>6</v>
      </c>
      <c r="D9955" t="s">
        <v>263</v>
      </c>
      <c r="E9955" t="s">
        <v>35527</v>
      </c>
      <c r="F9955" s="3">
        <v>664</v>
      </c>
      <c r="G9955" s="1" t="s">
        <v>35704</v>
      </c>
      <c r="H9955" s="2">
        <f t="shared" si="10075"/>
        <v>82863.663776999994</v>
      </c>
      <c r="I9955" s="2" t="s">
        <v>37000</v>
      </c>
      <c r="J9955" s="3" t="s">
        <v>37000</v>
      </c>
    </row>
    <row r="9956" spans="1:10" x14ac:dyDescent="0.2">
      <c r="A9956">
        <v>4978</v>
      </c>
      <c r="B9956" t="s">
        <v>0</v>
      </c>
      <c r="C9956">
        <v>1</v>
      </c>
      <c r="D9956" t="s">
        <v>1</v>
      </c>
      <c r="E9956" t="s">
        <v>2</v>
      </c>
      <c r="F9956" s="3">
        <v>5</v>
      </c>
      <c r="G9956" s="1" t="s">
        <v>35523</v>
      </c>
      <c r="H9956" s="2">
        <f t="shared" si="10075"/>
        <v>82775.469647999998</v>
      </c>
      <c r="I9956" s="2">
        <f t="shared" ref="I9956" si="10108">H9957-H9956</f>
        <v>38.228273000000627</v>
      </c>
      <c r="J9956" s="3">
        <f t="shared" ref="J9956:J10019" si="10109">F9957-F9956</f>
        <v>363</v>
      </c>
    </row>
    <row r="9957" spans="1:10" x14ac:dyDescent="0.2">
      <c r="A9957">
        <v>4978</v>
      </c>
      <c r="B9957" t="s">
        <v>0</v>
      </c>
      <c r="C9957">
        <v>6</v>
      </c>
      <c r="D9957" t="s">
        <v>263</v>
      </c>
      <c r="E9957" t="s">
        <v>35525</v>
      </c>
      <c r="F9957" s="3">
        <v>368</v>
      </c>
      <c r="G9957" s="1" t="s">
        <v>35646</v>
      </c>
      <c r="H9957" s="2">
        <f t="shared" si="10075"/>
        <v>82813.697920999999</v>
      </c>
      <c r="I9957" s="2" t="s">
        <v>37000</v>
      </c>
      <c r="J9957" s="3" t="s">
        <v>37000</v>
      </c>
    </row>
    <row r="9958" spans="1:10" x14ac:dyDescent="0.2">
      <c r="A9958">
        <v>4979</v>
      </c>
      <c r="B9958" t="s">
        <v>0</v>
      </c>
      <c r="C9958">
        <v>1</v>
      </c>
      <c r="D9958" t="s">
        <v>1</v>
      </c>
      <c r="E9958" t="s">
        <v>2</v>
      </c>
      <c r="F9958" s="3">
        <v>5</v>
      </c>
      <c r="G9958" s="1" t="s">
        <v>35529</v>
      </c>
      <c r="H9958" s="2">
        <f t="shared" si="10075"/>
        <v>82775.491555999994</v>
      </c>
      <c r="I9958" s="2">
        <f t="shared" ref="I9958" si="10110">H9959-H9958</f>
        <v>33.735803000003216</v>
      </c>
      <c r="J9958" s="3">
        <f t="shared" ref="J9958:J10021" si="10111">F9959-F9958</f>
        <v>313</v>
      </c>
    </row>
    <row r="9959" spans="1:10" x14ac:dyDescent="0.2">
      <c r="A9959">
        <v>4979</v>
      </c>
      <c r="B9959" t="s">
        <v>0</v>
      </c>
      <c r="C9959">
        <v>6</v>
      </c>
      <c r="D9959" t="s">
        <v>263</v>
      </c>
      <c r="E9959" t="s">
        <v>35532</v>
      </c>
      <c r="F9959" s="3">
        <v>318</v>
      </c>
      <c r="G9959" s="1" t="s">
        <v>35636</v>
      </c>
      <c r="H9959" s="2">
        <f t="shared" si="10075"/>
        <v>82809.227358999997</v>
      </c>
      <c r="I9959" s="2" t="s">
        <v>37000</v>
      </c>
      <c r="J9959" s="3" t="s">
        <v>37000</v>
      </c>
    </row>
    <row r="9960" spans="1:10" x14ac:dyDescent="0.2">
      <c r="A9960">
        <v>4980</v>
      </c>
      <c r="B9960" t="s">
        <v>0</v>
      </c>
      <c r="C9960">
        <v>1</v>
      </c>
      <c r="D9960" t="s">
        <v>1</v>
      </c>
      <c r="E9960" t="s">
        <v>2</v>
      </c>
      <c r="F9960" s="3">
        <v>5</v>
      </c>
      <c r="G9960" s="1" t="s">
        <v>35534</v>
      </c>
      <c r="H9960" s="2">
        <f t="shared" si="10075"/>
        <v>82775.509348000007</v>
      </c>
      <c r="I9960" s="2">
        <f t="shared" ref="I9960" si="10112">H9961-H9960</f>
        <v>40.706497999999556</v>
      </c>
      <c r="J9960" s="3">
        <f t="shared" ref="J9960:J10023" si="10113">F9961-F9960</f>
        <v>387</v>
      </c>
    </row>
    <row r="9961" spans="1:10" x14ac:dyDescent="0.2">
      <c r="A9961">
        <v>4980</v>
      </c>
      <c r="B9961" t="s">
        <v>0</v>
      </c>
      <c r="C9961">
        <v>6</v>
      </c>
      <c r="D9961" t="s">
        <v>263</v>
      </c>
      <c r="E9961" t="s">
        <v>35535</v>
      </c>
      <c r="F9961" s="3">
        <v>392</v>
      </c>
      <c r="G9961" s="1" t="s">
        <v>35658</v>
      </c>
      <c r="H9961" s="2">
        <f t="shared" si="10075"/>
        <v>82816.215846000006</v>
      </c>
      <c r="I9961" s="2" t="s">
        <v>37000</v>
      </c>
      <c r="J9961" s="3" t="s">
        <v>37000</v>
      </c>
    </row>
    <row r="9962" spans="1:10" x14ac:dyDescent="0.2">
      <c r="A9962">
        <v>4981</v>
      </c>
      <c r="B9962" t="s">
        <v>0</v>
      </c>
      <c r="C9962">
        <v>1</v>
      </c>
      <c r="D9962" t="s">
        <v>1</v>
      </c>
      <c r="E9962" t="s">
        <v>2</v>
      </c>
      <c r="F9962" s="3">
        <v>5</v>
      </c>
      <c r="G9962" s="1" t="s">
        <v>35723</v>
      </c>
      <c r="H9962" s="2">
        <f t="shared" si="10075"/>
        <v>82955.797690000007</v>
      </c>
      <c r="I9962" s="2">
        <f t="shared" ref="I9962" si="10114">H9963-H9962</f>
        <v>102.57796499998949</v>
      </c>
      <c r="J9962" s="3">
        <f t="shared" ref="J9962:J10025" si="10115">F9963-F9962</f>
        <v>789</v>
      </c>
    </row>
    <row r="9963" spans="1:10" x14ac:dyDescent="0.2">
      <c r="A9963">
        <v>4981</v>
      </c>
      <c r="B9963" t="s">
        <v>0</v>
      </c>
      <c r="C9963">
        <v>6</v>
      </c>
      <c r="D9963" t="s">
        <v>263</v>
      </c>
      <c r="E9963" t="s">
        <v>35727</v>
      </c>
      <c r="F9963" s="3">
        <v>794</v>
      </c>
      <c r="G9963" s="1" t="s">
        <v>36127</v>
      </c>
      <c r="H9963" s="2">
        <f t="shared" si="10075"/>
        <v>83058.375654999996</v>
      </c>
      <c r="I9963" s="2" t="s">
        <v>37000</v>
      </c>
      <c r="J9963" s="3" t="s">
        <v>37000</v>
      </c>
    </row>
    <row r="9964" spans="1:10" x14ac:dyDescent="0.2">
      <c r="A9964">
        <v>4982</v>
      </c>
      <c r="B9964" t="s">
        <v>0</v>
      </c>
      <c r="C9964">
        <v>1</v>
      </c>
      <c r="D9964" t="s">
        <v>1</v>
      </c>
      <c r="E9964" t="s">
        <v>2</v>
      </c>
      <c r="F9964" s="3">
        <v>5</v>
      </c>
      <c r="G9964" s="1" t="s">
        <v>35722</v>
      </c>
      <c r="H9964" s="2">
        <f t="shared" si="10075"/>
        <v>82955.797489000004</v>
      </c>
      <c r="I9964" s="2">
        <f t="shared" ref="I9964" si="10116">H9965-H9964</f>
        <v>2.6414769999973942</v>
      </c>
      <c r="J9964" s="3">
        <f t="shared" ref="J9964:J10027" si="10117">F9965-F9964</f>
        <v>24</v>
      </c>
    </row>
    <row r="9965" spans="1:10" x14ac:dyDescent="0.2">
      <c r="A9965">
        <v>4982</v>
      </c>
      <c r="B9965" t="s">
        <v>0</v>
      </c>
      <c r="C9965">
        <v>6</v>
      </c>
      <c r="D9965" t="s">
        <v>263</v>
      </c>
      <c r="E9965" t="s">
        <v>35725</v>
      </c>
      <c r="F9965" s="3">
        <v>29</v>
      </c>
      <c r="G9965" s="1" t="s">
        <v>35988</v>
      </c>
      <c r="H9965" s="2">
        <f t="shared" si="10075"/>
        <v>82958.438966000002</v>
      </c>
      <c r="I9965" s="2" t="s">
        <v>37000</v>
      </c>
      <c r="J9965" s="3" t="s">
        <v>37000</v>
      </c>
    </row>
    <row r="9966" spans="1:10" x14ac:dyDescent="0.2">
      <c r="A9966">
        <v>4983</v>
      </c>
      <c r="B9966" t="s">
        <v>0</v>
      </c>
      <c r="C9966">
        <v>1</v>
      </c>
      <c r="D9966" t="s">
        <v>1</v>
      </c>
      <c r="E9966" t="s">
        <v>2</v>
      </c>
      <c r="F9966" s="3">
        <v>5</v>
      </c>
      <c r="G9966" s="1" t="s">
        <v>35724</v>
      </c>
      <c r="H9966" s="2">
        <f t="shared" si="10075"/>
        <v>82955.800592</v>
      </c>
      <c r="I9966" s="2">
        <f t="shared" ref="I9966" si="10118">H9967-H9966</f>
        <v>26.448388000004343</v>
      </c>
      <c r="J9966" s="3">
        <f t="shared" ref="J9966:J10029" si="10119">F9967-F9966</f>
        <v>263</v>
      </c>
    </row>
    <row r="9967" spans="1:10" x14ac:dyDescent="0.2">
      <c r="A9967">
        <v>4983</v>
      </c>
      <c r="B9967" t="s">
        <v>0</v>
      </c>
      <c r="C9967">
        <v>6</v>
      </c>
      <c r="D9967" t="s">
        <v>263</v>
      </c>
      <c r="E9967" t="s">
        <v>35730</v>
      </c>
      <c r="F9967" s="3">
        <v>268</v>
      </c>
      <c r="G9967" s="1" t="s">
        <v>36071</v>
      </c>
      <c r="H9967" s="2">
        <f t="shared" si="10075"/>
        <v>82982.248980000004</v>
      </c>
      <c r="I9967" s="2" t="s">
        <v>37000</v>
      </c>
      <c r="J9967" s="3" t="s">
        <v>37000</v>
      </c>
    </row>
    <row r="9968" spans="1:10" x14ac:dyDescent="0.2">
      <c r="A9968">
        <v>4984</v>
      </c>
      <c r="B9968" t="s">
        <v>0</v>
      </c>
      <c r="C9968">
        <v>1</v>
      </c>
      <c r="D9968" t="s">
        <v>1</v>
      </c>
      <c r="E9968" t="s">
        <v>2</v>
      </c>
      <c r="F9968" s="3">
        <v>5</v>
      </c>
      <c r="G9968" s="1" t="s">
        <v>35729</v>
      </c>
      <c r="H9968" s="2">
        <f t="shared" si="10075"/>
        <v>82955.801456000001</v>
      </c>
      <c r="I9968" s="2">
        <f t="shared" ref="I9968" si="10120">H9969-H9968</f>
        <v>10.642028000002028</v>
      </c>
      <c r="J9968" s="3">
        <f t="shared" ref="J9968:J10031" si="10121">F9969-F9968</f>
        <v>121</v>
      </c>
    </row>
    <row r="9969" spans="1:10" x14ac:dyDescent="0.2">
      <c r="A9969">
        <v>4984</v>
      </c>
      <c r="B9969" t="s">
        <v>0</v>
      </c>
      <c r="C9969">
        <v>6</v>
      </c>
      <c r="D9969" t="s">
        <v>263</v>
      </c>
      <c r="E9969" t="s">
        <v>35733</v>
      </c>
      <c r="F9969" s="3">
        <v>126</v>
      </c>
      <c r="G9969" s="1" t="s">
        <v>36026</v>
      </c>
      <c r="H9969" s="2">
        <f t="shared" si="10075"/>
        <v>82966.443484000003</v>
      </c>
      <c r="I9969" s="2" t="s">
        <v>37000</v>
      </c>
      <c r="J9969" s="3" t="s">
        <v>37000</v>
      </c>
    </row>
    <row r="9970" spans="1:10" x14ac:dyDescent="0.2">
      <c r="A9970">
        <v>4985</v>
      </c>
      <c r="B9970" t="s">
        <v>0</v>
      </c>
      <c r="C9970">
        <v>1</v>
      </c>
      <c r="D9970" t="s">
        <v>1</v>
      </c>
      <c r="E9970" t="s">
        <v>2</v>
      </c>
      <c r="F9970" s="3">
        <v>5</v>
      </c>
      <c r="G9970" s="1" t="s">
        <v>35732</v>
      </c>
      <c r="H9970" s="2">
        <f t="shared" si="10075"/>
        <v>82955.804485000001</v>
      </c>
      <c r="I9970" s="2">
        <f t="shared" ref="I9970" si="10122">H9971-H9970</f>
        <v>43.069873000000371</v>
      </c>
      <c r="J9970" s="3">
        <f t="shared" ref="J9970:J10033" si="10123">F9971-F9970</f>
        <v>392</v>
      </c>
    </row>
    <row r="9971" spans="1:10" x14ac:dyDescent="0.2">
      <c r="A9971">
        <v>4985</v>
      </c>
      <c r="B9971" t="s">
        <v>0</v>
      </c>
      <c r="C9971">
        <v>6</v>
      </c>
      <c r="D9971" t="s">
        <v>263</v>
      </c>
      <c r="E9971" t="s">
        <v>35736</v>
      </c>
      <c r="F9971" s="3">
        <v>397</v>
      </c>
      <c r="G9971" s="1" t="s">
        <v>36092</v>
      </c>
      <c r="H9971" s="2">
        <f t="shared" si="10075"/>
        <v>82998.874358000001</v>
      </c>
      <c r="I9971" s="2" t="s">
        <v>37000</v>
      </c>
      <c r="J9971" s="3" t="s">
        <v>37000</v>
      </c>
    </row>
    <row r="9972" spans="1:10" x14ac:dyDescent="0.2">
      <c r="A9972">
        <v>4986</v>
      </c>
      <c r="B9972" t="s">
        <v>0</v>
      </c>
      <c r="C9972">
        <v>1</v>
      </c>
      <c r="D9972" t="s">
        <v>1</v>
      </c>
      <c r="E9972" t="s">
        <v>2</v>
      </c>
      <c r="F9972" s="3">
        <v>5</v>
      </c>
      <c r="G9972" s="1" t="s">
        <v>35735</v>
      </c>
      <c r="H9972" s="2">
        <f t="shared" si="10075"/>
        <v>82955.806173999998</v>
      </c>
      <c r="I9972" s="2">
        <f t="shared" ref="I9972" si="10124">H9973-H9972</f>
        <v>0.19240800000261515</v>
      </c>
      <c r="J9972" s="3">
        <f t="shared" ref="J9972:J10035" si="10125">F9973-F9972</f>
        <v>3</v>
      </c>
    </row>
    <row r="9973" spans="1:10" x14ac:dyDescent="0.2">
      <c r="A9973">
        <v>4986</v>
      </c>
      <c r="B9973" t="s">
        <v>0</v>
      </c>
      <c r="C9973">
        <v>6</v>
      </c>
      <c r="D9973" t="s">
        <v>263</v>
      </c>
      <c r="E9973" t="s">
        <v>35739</v>
      </c>
      <c r="F9973" s="3">
        <v>8</v>
      </c>
      <c r="G9973" s="1" t="s">
        <v>35881</v>
      </c>
      <c r="H9973" s="2">
        <f t="shared" si="10075"/>
        <v>82955.998582</v>
      </c>
      <c r="I9973" s="2" t="s">
        <v>37000</v>
      </c>
      <c r="J9973" s="3" t="s">
        <v>37000</v>
      </c>
    </row>
    <row r="9974" spans="1:10" x14ac:dyDescent="0.2">
      <c r="A9974">
        <v>4987</v>
      </c>
      <c r="B9974" t="s">
        <v>0</v>
      </c>
      <c r="C9974">
        <v>1</v>
      </c>
      <c r="D9974" t="s">
        <v>1</v>
      </c>
      <c r="E9974" t="s">
        <v>2</v>
      </c>
      <c r="F9974" s="3">
        <v>5</v>
      </c>
      <c r="G9974" s="1" t="s">
        <v>35741</v>
      </c>
      <c r="H9974" s="2">
        <f t="shared" si="10075"/>
        <v>82955.810912000001</v>
      </c>
      <c r="I9974" s="2">
        <f t="shared" ref="I9974" si="10126">H9975-H9974</f>
        <v>31.796740999998292</v>
      </c>
      <c r="J9974" s="3">
        <f t="shared" ref="J9974:J10037" si="10127">F9975-F9974</f>
        <v>273</v>
      </c>
    </row>
    <row r="9975" spans="1:10" x14ac:dyDescent="0.2">
      <c r="A9975">
        <v>4987</v>
      </c>
      <c r="B9975" t="s">
        <v>0</v>
      </c>
      <c r="C9975">
        <v>6</v>
      </c>
      <c r="D9975" t="s">
        <v>263</v>
      </c>
      <c r="E9975" t="s">
        <v>35746</v>
      </c>
      <c r="F9975" s="3">
        <v>278</v>
      </c>
      <c r="G9975" s="1" t="s">
        <v>36083</v>
      </c>
      <c r="H9975" s="2">
        <f t="shared" si="10075"/>
        <v>82987.607652999999</v>
      </c>
      <c r="I9975" s="2" t="s">
        <v>37000</v>
      </c>
      <c r="J9975" s="3" t="s">
        <v>37000</v>
      </c>
    </row>
    <row r="9976" spans="1:10" x14ac:dyDescent="0.2">
      <c r="A9976">
        <v>4988</v>
      </c>
      <c r="B9976" t="s">
        <v>0</v>
      </c>
      <c r="C9976">
        <v>1</v>
      </c>
      <c r="D9976" t="s">
        <v>1</v>
      </c>
      <c r="E9976" t="s">
        <v>2</v>
      </c>
      <c r="F9976" s="3">
        <v>5</v>
      </c>
      <c r="G9976" s="1" t="s">
        <v>35738</v>
      </c>
      <c r="H9976" s="2">
        <f t="shared" si="10075"/>
        <v>82955.809454000002</v>
      </c>
      <c r="I9976" s="2">
        <f t="shared" ref="I9976" si="10128">H9977-H9976</f>
        <v>83.596755999999004</v>
      </c>
      <c r="J9976" s="3">
        <f t="shared" ref="J9976:J10039" si="10129">F9977-F9976</f>
        <v>748</v>
      </c>
    </row>
    <row r="9977" spans="1:10" x14ac:dyDescent="0.2">
      <c r="A9977">
        <v>4988</v>
      </c>
      <c r="B9977" t="s">
        <v>0</v>
      </c>
      <c r="C9977">
        <v>6</v>
      </c>
      <c r="D9977" t="s">
        <v>263</v>
      </c>
      <c r="E9977" t="s">
        <v>35742</v>
      </c>
      <c r="F9977" s="3">
        <v>753</v>
      </c>
      <c r="G9977" s="1" t="s">
        <v>36121</v>
      </c>
      <c r="H9977" s="2">
        <f t="shared" si="10075"/>
        <v>83039.406210000001</v>
      </c>
      <c r="I9977" s="2" t="s">
        <v>37000</v>
      </c>
      <c r="J9977" s="3" t="s">
        <v>37000</v>
      </c>
    </row>
    <row r="9978" spans="1:10" x14ac:dyDescent="0.2">
      <c r="A9978">
        <v>4989</v>
      </c>
      <c r="B9978" t="s">
        <v>0</v>
      </c>
      <c r="C9978">
        <v>1</v>
      </c>
      <c r="D9978" t="s">
        <v>1</v>
      </c>
      <c r="E9978" t="s">
        <v>2</v>
      </c>
      <c r="F9978" s="3">
        <v>5</v>
      </c>
      <c r="G9978" s="1" t="s">
        <v>35744</v>
      </c>
      <c r="H9978" s="2">
        <f t="shared" si="10075"/>
        <v>82955.813446</v>
      </c>
      <c r="I9978" s="2">
        <f t="shared" ref="I9978" si="10130">H9979-H9978</f>
        <v>0.45265999999537598</v>
      </c>
      <c r="J9978" s="3">
        <f t="shared" ref="J9978:J10041" si="10131">F9979-F9978</f>
        <v>6</v>
      </c>
    </row>
    <row r="9979" spans="1:10" x14ac:dyDescent="0.2">
      <c r="A9979">
        <v>4989</v>
      </c>
      <c r="B9979" t="s">
        <v>0</v>
      </c>
      <c r="C9979">
        <v>6</v>
      </c>
      <c r="D9979" t="s">
        <v>263</v>
      </c>
      <c r="E9979" t="s">
        <v>35748</v>
      </c>
      <c r="F9979" s="3">
        <v>11</v>
      </c>
      <c r="G9979" s="1" t="s">
        <v>35938</v>
      </c>
      <c r="H9979" s="2">
        <f t="shared" si="10075"/>
        <v>82956.266105999995</v>
      </c>
      <c r="I9979" s="2" t="s">
        <v>37000</v>
      </c>
      <c r="J9979" s="3" t="s">
        <v>37000</v>
      </c>
    </row>
    <row r="9980" spans="1:10" x14ac:dyDescent="0.2">
      <c r="A9980">
        <v>4990</v>
      </c>
      <c r="B9980" t="s">
        <v>0</v>
      </c>
      <c r="C9980">
        <v>1</v>
      </c>
      <c r="D9980" t="s">
        <v>1</v>
      </c>
      <c r="E9980" t="s">
        <v>2</v>
      </c>
      <c r="F9980" s="3">
        <v>5</v>
      </c>
      <c r="G9980" s="1" t="s">
        <v>35745</v>
      </c>
      <c r="H9980" s="2">
        <f t="shared" si="10075"/>
        <v>82955.814255999998</v>
      </c>
      <c r="I9980" s="2">
        <f t="shared" ref="I9980" si="10132">H9981-H9980</f>
        <v>8.6622999995597638E-2</v>
      </c>
      <c r="J9980" s="3">
        <f t="shared" ref="J9980:J10043" si="10133">F9981-F9980</f>
        <v>1</v>
      </c>
    </row>
    <row r="9981" spans="1:10" x14ac:dyDescent="0.2">
      <c r="A9981">
        <v>4990</v>
      </c>
      <c r="B9981" t="s">
        <v>0</v>
      </c>
      <c r="C9981">
        <v>6</v>
      </c>
      <c r="D9981" t="s">
        <v>263</v>
      </c>
      <c r="E9981" t="s">
        <v>35750</v>
      </c>
      <c r="F9981" s="3">
        <v>6</v>
      </c>
      <c r="G9981" s="1" t="s">
        <v>35854</v>
      </c>
      <c r="H9981" s="2">
        <f t="shared" si="10075"/>
        <v>82955.900878999993</v>
      </c>
      <c r="I9981" s="2" t="s">
        <v>37000</v>
      </c>
      <c r="J9981" s="3" t="s">
        <v>37000</v>
      </c>
    </row>
    <row r="9982" spans="1:10" x14ac:dyDescent="0.2">
      <c r="A9982">
        <v>4991</v>
      </c>
      <c r="B9982" t="s">
        <v>0</v>
      </c>
      <c r="C9982">
        <v>1</v>
      </c>
      <c r="D9982" t="s">
        <v>1</v>
      </c>
      <c r="E9982" t="s">
        <v>2</v>
      </c>
      <c r="F9982" s="3">
        <v>5</v>
      </c>
      <c r="G9982" s="1" t="s">
        <v>35752</v>
      </c>
      <c r="H9982" s="2">
        <f t="shared" si="10075"/>
        <v>82955.820430000007</v>
      </c>
      <c r="I9982" s="2">
        <f t="shared" ref="I9982" si="10134">H9983-H9982</f>
        <v>13.079540999999153</v>
      </c>
      <c r="J9982" s="3">
        <f t="shared" ref="J9982:J10045" si="10135">F9983-F9982</f>
        <v>129</v>
      </c>
    </row>
    <row r="9983" spans="1:10" x14ac:dyDescent="0.2">
      <c r="A9983">
        <v>4991</v>
      </c>
      <c r="B9983" t="s">
        <v>0</v>
      </c>
      <c r="C9983">
        <v>6</v>
      </c>
      <c r="D9983" t="s">
        <v>263</v>
      </c>
      <c r="E9983" t="s">
        <v>35755</v>
      </c>
      <c r="F9983" s="3">
        <v>134</v>
      </c>
      <c r="G9983" s="1" t="s">
        <v>36036</v>
      </c>
      <c r="H9983" s="2">
        <f t="shared" si="10075"/>
        <v>82968.899971000006</v>
      </c>
      <c r="I9983" s="2" t="s">
        <v>37000</v>
      </c>
      <c r="J9983" s="3" t="s">
        <v>37000</v>
      </c>
    </row>
    <row r="9984" spans="1:10" x14ac:dyDescent="0.2">
      <c r="A9984">
        <v>4992</v>
      </c>
      <c r="B9984" t="s">
        <v>0</v>
      </c>
      <c r="C9984">
        <v>1</v>
      </c>
      <c r="D9984" t="s">
        <v>1</v>
      </c>
      <c r="E9984" t="s">
        <v>2</v>
      </c>
      <c r="F9984" s="3">
        <v>5</v>
      </c>
      <c r="G9984" s="1" t="s">
        <v>35753</v>
      </c>
      <c r="H9984" s="2">
        <f t="shared" si="10075"/>
        <v>82955.820852999997</v>
      </c>
      <c r="I9984" s="2">
        <f t="shared" ref="I9984" si="10136">H9985-H9984</f>
        <v>203.48780000000261</v>
      </c>
      <c r="J9984" s="3">
        <f t="shared" ref="J9984:J10047" si="10137">F9985-F9984</f>
        <v>1167</v>
      </c>
    </row>
    <row r="9985" spans="1:10" x14ac:dyDescent="0.2">
      <c r="A9985">
        <v>4992</v>
      </c>
      <c r="B9985" t="s">
        <v>0</v>
      </c>
      <c r="C9985">
        <v>6</v>
      </c>
      <c r="D9985" t="s">
        <v>263</v>
      </c>
      <c r="E9985" t="s">
        <v>35757</v>
      </c>
      <c r="F9985" s="3">
        <v>1172</v>
      </c>
      <c r="G9985" s="1" t="s">
        <v>36144</v>
      </c>
      <c r="H9985" s="2">
        <f t="shared" si="10075"/>
        <v>83159.308653</v>
      </c>
      <c r="I9985" s="2" t="s">
        <v>37000</v>
      </c>
      <c r="J9985" s="3" t="s">
        <v>37000</v>
      </c>
    </row>
    <row r="9986" spans="1:10" x14ac:dyDescent="0.2">
      <c r="A9986">
        <v>4993</v>
      </c>
      <c r="B9986" t="s">
        <v>0</v>
      </c>
      <c r="C9986">
        <v>1</v>
      </c>
      <c r="D9986" t="s">
        <v>1</v>
      </c>
      <c r="E9986" t="s">
        <v>2</v>
      </c>
      <c r="F9986" s="3">
        <v>5</v>
      </c>
      <c r="G9986" s="1" t="s">
        <v>35754</v>
      </c>
      <c r="H9986" s="2">
        <f t="shared" si="10075"/>
        <v>82955.824099000005</v>
      </c>
      <c r="I9986" s="2">
        <f t="shared" ref="I9986" si="10138">H9987-H9986</f>
        <v>20.16778799999156</v>
      </c>
      <c r="J9986" s="3">
        <f t="shared" ref="J9986:J10049" si="10139">F9987-F9986</f>
        <v>201</v>
      </c>
    </row>
    <row r="9987" spans="1:10" x14ac:dyDescent="0.2">
      <c r="A9987">
        <v>4993</v>
      </c>
      <c r="B9987" t="s">
        <v>0</v>
      </c>
      <c r="C9987">
        <v>6</v>
      </c>
      <c r="D9987" t="s">
        <v>263</v>
      </c>
      <c r="E9987" t="s">
        <v>35760</v>
      </c>
      <c r="F9987" s="3">
        <v>206</v>
      </c>
      <c r="G9987" s="1" t="s">
        <v>36060</v>
      </c>
      <c r="H9987" s="2">
        <f t="shared" ref="H9987:H10050" si="10140">RIGHT(LEFT(G9987,14),2)*3600+RIGHT(LEFT(G9987,17),2)*60+RIGHT(LEFT(G9987,20),2)+RIGHT(G9987,7)</f>
        <v>82975.991886999996</v>
      </c>
      <c r="I9987" s="2" t="s">
        <v>37000</v>
      </c>
      <c r="J9987" s="3" t="s">
        <v>37000</v>
      </c>
    </row>
    <row r="9988" spans="1:10" x14ac:dyDescent="0.2">
      <c r="A9988">
        <v>4994</v>
      </c>
      <c r="B9988" t="s">
        <v>0</v>
      </c>
      <c r="C9988">
        <v>1</v>
      </c>
      <c r="D9988" t="s">
        <v>1</v>
      </c>
      <c r="E9988" t="s">
        <v>2</v>
      </c>
      <c r="F9988" s="3">
        <v>5</v>
      </c>
      <c r="G9988" s="1" t="s">
        <v>35763</v>
      </c>
      <c r="H9988" s="2">
        <f t="shared" si="10140"/>
        <v>82955.827892999994</v>
      </c>
      <c r="I9988" s="2">
        <f t="shared" ref="I9988" si="10141">H9989-H9988</f>
        <v>16.567834000001312</v>
      </c>
      <c r="J9988" s="3">
        <f t="shared" ref="J9988:J10051" si="10142">F9989-F9988</f>
        <v>181</v>
      </c>
    </row>
    <row r="9989" spans="1:10" x14ac:dyDescent="0.2">
      <c r="A9989">
        <v>4994</v>
      </c>
      <c r="B9989" t="s">
        <v>0</v>
      </c>
      <c r="C9989">
        <v>6</v>
      </c>
      <c r="D9989" t="s">
        <v>263</v>
      </c>
      <c r="E9989" t="s">
        <v>35765</v>
      </c>
      <c r="F9989" s="3">
        <v>186</v>
      </c>
      <c r="G9989" s="1" t="s">
        <v>36051</v>
      </c>
      <c r="H9989" s="2">
        <f t="shared" si="10140"/>
        <v>82972.395726999996</v>
      </c>
      <c r="I9989" s="2" t="s">
        <v>37000</v>
      </c>
      <c r="J9989" s="3" t="s">
        <v>37000</v>
      </c>
    </row>
    <row r="9990" spans="1:10" x14ac:dyDescent="0.2">
      <c r="A9990">
        <v>4995</v>
      </c>
      <c r="B9990" t="s">
        <v>0</v>
      </c>
      <c r="C9990">
        <v>1</v>
      </c>
      <c r="D9990" t="s">
        <v>1</v>
      </c>
      <c r="E9990" t="s">
        <v>2</v>
      </c>
      <c r="F9990" s="3">
        <v>5</v>
      </c>
      <c r="G9990" s="1" t="s">
        <v>35764</v>
      </c>
      <c r="H9990" s="2">
        <f t="shared" si="10140"/>
        <v>82955.829507999995</v>
      </c>
      <c r="I9990" s="2">
        <f t="shared" ref="I9990" si="10143">H9991-H9990</f>
        <v>56.199055999997654</v>
      </c>
      <c r="J9990" s="3">
        <f t="shared" ref="J9990:J10053" si="10144">F9991-F9990</f>
        <v>463</v>
      </c>
    </row>
    <row r="9991" spans="1:10" x14ac:dyDescent="0.2">
      <c r="A9991">
        <v>4995</v>
      </c>
      <c r="B9991" t="s">
        <v>0</v>
      </c>
      <c r="C9991">
        <v>6</v>
      </c>
      <c r="D9991" t="s">
        <v>263</v>
      </c>
      <c r="E9991" t="s">
        <v>35769</v>
      </c>
      <c r="F9991" s="3">
        <v>468</v>
      </c>
      <c r="G9991" s="1" t="s">
        <v>36101</v>
      </c>
      <c r="H9991" s="2">
        <f t="shared" si="10140"/>
        <v>83012.028563999993</v>
      </c>
      <c r="I9991" s="2" t="s">
        <v>37000</v>
      </c>
      <c r="J9991" s="3" t="s">
        <v>37000</v>
      </c>
    </row>
    <row r="9992" spans="1:10" x14ac:dyDescent="0.2">
      <c r="A9992">
        <v>4996</v>
      </c>
      <c r="B9992" t="s">
        <v>0</v>
      </c>
      <c r="C9992">
        <v>1</v>
      </c>
      <c r="D9992" t="s">
        <v>1</v>
      </c>
      <c r="E9992" t="s">
        <v>2</v>
      </c>
      <c r="F9992" s="3">
        <v>5</v>
      </c>
      <c r="G9992" s="1" t="s">
        <v>35768</v>
      </c>
      <c r="H9992" s="2">
        <f t="shared" si="10140"/>
        <v>82955.832739000005</v>
      </c>
      <c r="I9992" s="2">
        <f t="shared" ref="I9992" si="10145">H9993-H9992</f>
        <v>114.63071499999205</v>
      </c>
      <c r="J9992" s="3">
        <f t="shared" ref="J9992:J10055" si="10146">F9993-F9992</f>
        <v>863</v>
      </c>
    </row>
    <row r="9993" spans="1:10" x14ac:dyDescent="0.2">
      <c r="A9993">
        <v>4996</v>
      </c>
      <c r="B9993" t="s">
        <v>0</v>
      </c>
      <c r="C9993">
        <v>6</v>
      </c>
      <c r="D9993" t="s">
        <v>263</v>
      </c>
      <c r="E9993" t="s">
        <v>35774</v>
      </c>
      <c r="F9993" s="3">
        <v>868</v>
      </c>
      <c r="G9993" s="1" t="s">
        <v>36133</v>
      </c>
      <c r="H9993" s="2">
        <f t="shared" si="10140"/>
        <v>83070.463453999997</v>
      </c>
      <c r="I9993" s="2" t="s">
        <v>37000</v>
      </c>
      <c r="J9993" s="3" t="s">
        <v>37000</v>
      </c>
    </row>
    <row r="9994" spans="1:10" x14ac:dyDescent="0.2">
      <c r="A9994">
        <v>4997</v>
      </c>
      <c r="B9994" t="s">
        <v>0</v>
      </c>
      <c r="C9994">
        <v>1</v>
      </c>
      <c r="D9994" t="s">
        <v>1</v>
      </c>
      <c r="E9994" t="s">
        <v>2</v>
      </c>
      <c r="F9994" s="3">
        <v>5</v>
      </c>
      <c r="G9994" s="1" t="s">
        <v>35767</v>
      </c>
      <c r="H9994" s="2">
        <f t="shared" si="10140"/>
        <v>82955.832391000004</v>
      </c>
      <c r="I9994" s="2">
        <f t="shared" ref="I9994" si="10147">H9995-H9994</f>
        <v>8.1588590000028489</v>
      </c>
      <c r="J9994" s="3">
        <f t="shared" ref="J9994:J10057" si="10148">F9995-F9994</f>
        <v>98</v>
      </c>
    </row>
    <row r="9995" spans="1:10" x14ac:dyDescent="0.2">
      <c r="A9995">
        <v>4997</v>
      </c>
      <c r="B9995" t="s">
        <v>0</v>
      </c>
      <c r="C9995">
        <v>6</v>
      </c>
      <c r="D9995" t="s">
        <v>263</v>
      </c>
      <c r="E9995" t="s">
        <v>35772</v>
      </c>
      <c r="F9995" s="3">
        <v>103</v>
      </c>
      <c r="G9995" s="1" t="s">
        <v>36013</v>
      </c>
      <c r="H9995" s="2">
        <f t="shared" si="10140"/>
        <v>82963.991250000006</v>
      </c>
      <c r="I9995" s="2" t="s">
        <v>37000</v>
      </c>
      <c r="J9995" s="3" t="s">
        <v>37000</v>
      </c>
    </row>
    <row r="9996" spans="1:10" x14ac:dyDescent="0.2">
      <c r="A9996">
        <v>4998</v>
      </c>
      <c r="B9996" t="s">
        <v>0</v>
      </c>
      <c r="C9996">
        <v>1</v>
      </c>
      <c r="D9996" t="s">
        <v>1</v>
      </c>
      <c r="E9996" t="s">
        <v>2</v>
      </c>
      <c r="F9996" s="3">
        <v>5</v>
      </c>
      <c r="G9996" s="1" t="s">
        <v>35771</v>
      </c>
      <c r="H9996" s="2">
        <f t="shared" si="10140"/>
        <v>82955.833606999993</v>
      </c>
      <c r="I9996" s="2">
        <f t="shared" ref="I9996" si="10149">H9997-H9996</f>
        <v>115.68368400000327</v>
      </c>
      <c r="J9996" s="3">
        <f t="shared" ref="J9996:J10059" si="10150">F9997-F9996</f>
        <v>887</v>
      </c>
    </row>
    <row r="9997" spans="1:10" x14ac:dyDescent="0.2">
      <c r="A9997">
        <v>4998</v>
      </c>
      <c r="B9997" t="s">
        <v>0</v>
      </c>
      <c r="C9997">
        <v>6</v>
      </c>
      <c r="D9997" t="s">
        <v>263</v>
      </c>
      <c r="E9997" t="s">
        <v>35776</v>
      </c>
      <c r="F9997" s="3">
        <v>892</v>
      </c>
      <c r="G9997" s="1" t="s">
        <v>36135</v>
      </c>
      <c r="H9997" s="2">
        <f t="shared" si="10140"/>
        <v>83071.517290999996</v>
      </c>
      <c r="I9997" s="2" t="s">
        <v>37000</v>
      </c>
      <c r="J9997" s="3" t="s">
        <v>37000</v>
      </c>
    </row>
    <row r="9998" spans="1:10" x14ac:dyDescent="0.2">
      <c r="A9998">
        <v>4999</v>
      </c>
      <c r="B9998" t="s">
        <v>0</v>
      </c>
      <c r="C9998">
        <v>1</v>
      </c>
      <c r="D9998" t="s">
        <v>1</v>
      </c>
      <c r="E9998" t="s">
        <v>2</v>
      </c>
      <c r="F9998" s="3">
        <v>5</v>
      </c>
      <c r="G9998" s="1" t="s">
        <v>35778</v>
      </c>
      <c r="H9998" s="2">
        <f t="shared" si="10140"/>
        <v>82955.840240000005</v>
      </c>
      <c r="I9998" s="2">
        <f t="shared" ref="I9998" si="10151">H9999-H9998</f>
        <v>101.42152299999725</v>
      </c>
      <c r="J9998" s="3">
        <f t="shared" ref="J9998:J10061" si="10152">F9999-F9998</f>
        <v>780</v>
      </c>
    </row>
    <row r="9999" spans="1:10" x14ac:dyDescent="0.2">
      <c r="A9999">
        <v>4999</v>
      </c>
      <c r="B9999" t="s">
        <v>0</v>
      </c>
      <c r="C9999">
        <v>6</v>
      </c>
      <c r="D9999" t="s">
        <v>263</v>
      </c>
      <c r="E9999" t="s">
        <v>35781</v>
      </c>
      <c r="F9999" s="3">
        <v>785</v>
      </c>
      <c r="G9999" s="1" t="s">
        <v>36125</v>
      </c>
      <c r="H9999" s="2">
        <f t="shared" si="10140"/>
        <v>83057.261763000002</v>
      </c>
      <c r="I9999" s="2" t="s">
        <v>37000</v>
      </c>
      <c r="J9999" s="3" t="s">
        <v>37000</v>
      </c>
    </row>
    <row r="10000" spans="1:10" x14ac:dyDescent="0.2">
      <c r="A10000">
        <v>5000</v>
      </c>
      <c r="B10000" t="s">
        <v>0</v>
      </c>
      <c r="C10000">
        <v>1</v>
      </c>
      <c r="D10000" t="s">
        <v>1</v>
      </c>
      <c r="E10000" t="s">
        <v>2</v>
      </c>
      <c r="F10000" s="3">
        <v>5</v>
      </c>
      <c r="G10000" s="1" t="s">
        <v>35779</v>
      </c>
      <c r="H10000" s="2">
        <f t="shared" si="10140"/>
        <v>82955.841484999997</v>
      </c>
      <c r="I10000" s="2">
        <f t="shared" ref="I10000" si="10153">H10001-H10000</f>
        <v>0.23127099999692291</v>
      </c>
      <c r="J10000" s="3">
        <f t="shared" ref="J10000:J10063" si="10154">F10001-F10000</f>
        <v>2</v>
      </c>
    </row>
    <row r="10001" spans="1:10" x14ac:dyDescent="0.2">
      <c r="A10001">
        <v>5000</v>
      </c>
      <c r="B10001" t="s">
        <v>0</v>
      </c>
      <c r="C10001">
        <v>6</v>
      </c>
      <c r="D10001" t="s">
        <v>263</v>
      </c>
      <c r="E10001" t="s">
        <v>35783</v>
      </c>
      <c r="F10001" s="3">
        <v>7</v>
      </c>
      <c r="G10001" s="1" t="s">
        <v>35900</v>
      </c>
      <c r="H10001" s="2">
        <f t="shared" si="10140"/>
        <v>82956.072755999994</v>
      </c>
      <c r="I10001" s="2" t="s">
        <v>37000</v>
      </c>
      <c r="J10001" s="3" t="s">
        <v>37000</v>
      </c>
    </row>
    <row r="10002" spans="1:10" x14ac:dyDescent="0.2">
      <c r="A10002">
        <v>5001</v>
      </c>
      <c r="B10002" t="s">
        <v>0</v>
      </c>
      <c r="C10002">
        <v>1</v>
      </c>
      <c r="D10002" t="s">
        <v>1</v>
      </c>
      <c r="E10002" t="s">
        <v>2</v>
      </c>
      <c r="F10002" s="3">
        <v>5</v>
      </c>
      <c r="G10002" s="1" t="s">
        <v>35780</v>
      </c>
      <c r="H10002" s="2">
        <f t="shared" si="10140"/>
        <v>82955.843074999997</v>
      </c>
      <c r="I10002" s="2">
        <f t="shared" ref="I10002" si="10155">H10003-H10002</f>
        <v>0.26291600000695325</v>
      </c>
      <c r="J10002" s="3">
        <f t="shared" ref="J10002:J10065" si="10156">F10003-F10002</f>
        <v>3</v>
      </c>
    </row>
    <row r="10003" spans="1:10" x14ac:dyDescent="0.2">
      <c r="A10003">
        <v>5001</v>
      </c>
      <c r="B10003" t="s">
        <v>0</v>
      </c>
      <c r="C10003">
        <v>6</v>
      </c>
      <c r="D10003" t="s">
        <v>263</v>
      </c>
      <c r="E10003" t="s">
        <v>35786</v>
      </c>
      <c r="F10003" s="3">
        <v>8</v>
      </c>
      <c r="G10003" s="1" t="s">
        <v>35912</v>
      </c>
      <c r="H10003" s="2">
        <f t="shared" si="10140"/>
        <v>82956.105991000004</v>
      </c>
      <c r="I10003" s="2" t="s">
        <v>37000</v>
      </c>
      <c r="J10003" s="3" t="s">
        <v>37000</v>
      </c>
    </row>
    <row r="10004" spans="1:10" x14ac:dyDescent="0.2">
      <c r="A10004">
        <v>5002</v>
      </c>
      <c r="B10004" t="s">
        <v>0</v>
      </c>
      <c r="C10004">
        <v>1</v>
      </c>
      <c r="D10004" t="s">
        <v>1</v>
      </c>
      <c r="E10004" t="s">
        <v>2</v>
      </c>
      <c r="F10004" s="3">
        <v>5</v>
      </c>
      <c r="G10004" s="1" t="s">
        <v>35785</v>
      </c>
      <c r="H10004" s="2">
        <f t="shared" si="10140"/>
        <v>82955.845608000003</v>
      </c>
      <c r="I10004" s="2">
        <f t="shared" ref="I10004" si="10157">H10005-H10004</f>
        <v>1.4500180000031833</v>
      </c>
      <c r="J10004" s="3">
        <f t="shared" ref="J10004:J10067" si="10158">F10005-F10004</f>
        <v>17</v>
      </c>
    </row>
    <row r="10005" spans="1:10" x14ac:dyDescent="0.2">
      <c r="A10005">
        <v>5002</v>
      </c>
      <c r="B10005" t="s">
        <v>0</v>
      </c>
      <c r="C10005">
        <v>6</v>
      </c>
      <c r="D10005" t="s">
        <v>263</v>
      </c>
      <c r="E10005" t="s">
        <v>35788</v>
      </c>
      <c r="F10005" s="3">
        <v>22</v>
      </c>
      <c r="G10005" s="1" t="s">
        <v>35977</v>
      </c>
      <c r="H10005" s="2">
        <f t="shared" si="10140"/>
        <v>82957.295626000006</v>
      </c>
      <c r="I10005" s="2" t="s">
        <v>37000</v>
      </c>
      <c r="J10005" s="3" t="s">
        <v>37000</v>
      </c>
    </row>
    <row r="10006" spans="1:10" x14ac:dyDescent="0.2">
      <c r="A10006">
        <v>5003</v>
      </c>
      <c r="B10006" t="s">
        <v>0</v>
      </c>
      <c r="C10006">
        <v>1</v>
      </c>
      <c r="D10006" t="s">
        <v>1</v>
      </c>
      <c r="E10006" t="s">
        <v>2</v>
      </c>
      <c r="F10006" s="3">
        <v>5</v>
      </c>
      <c r="G10006" s="1" t="s">
        <v>35792</v>
      </c>
      <c r="H10006" s="2">
        <f t="shared" si="10140"/>
        <v>82955.853430000003</v>
      </c>
      <c r="I10006" s="2">
        <f t="shared" ref="I10006" si="10159">H10007-H10006</f>
        <v>1.4845340000028955</v>
      </c>
      <c r="J10006" s="3">
        <f t="shared" ref="J10006:J10069" si="10160">F10007-F10006</f>
        <v>12</v>
      </c>
    </row>
    <row r="10007" spans="1:10" x14ac:dyDescent="0.2">
      <c r="A10007">
        <v>5003</v>
      </c>
      <c r="B10007" t="s">
        <v>0</v>
      </c>
      <c r="C10007">
        <v>6</v>
      </c>
      <c r="D10007" t="s">
        <v>263</v>
      </c>
      <c r="E10007" t="s">
        <v>35798</v>
      </c>
      <c r="F10007" s="3">
        <v>17</v>
      </c>
      <c r="G10007" s="1" t="s">
        <v>35979</v>
      </c>
      <c r="H10007" s="2">
        <f t="shared" si="10140"/>
        <v>82957.337964000006</v>
      </c>
      <c r="I10007" s="2" t="s">
        <v>37000</v>
      </c>
      <c r="J10007" s="3" t="s">
        <v>37000</v>
      </c>
    </row>
    <row r="10008" spans="1:10" x14ac:dyDescent="0.2">
      <c r="A10008">
        <v>5004</v>
      </c>
      <c r="B10008" t="s">
        <v>0</v>
      </c>
      <c r="C10008">
        <v>1</v>
      </c>
      <c r="D10008" t="s">
        <v>1</v>
      </c>
      <c r="E10008" t="s">
        <v>2</v>
      </c>
      <c r="F10008" s="3">
        <v>5</v>
      </c>
      <c r="G10008" s="1" t="s">
        <v>35790</v>
      </c>
      <c r="H10008" s="2">
        <f t="shared" si="10140"/>
        <v>82955.851269999999</v>
      </c>
      <c r="I10008" s="2">
        <f t="shared" ref="I10008" si="10161">H10009-H10008</f>
        <v>43.676080000004731</v>
      </c>
      <c r="J10008" s="3">
        <f t="shared" ref="J10008:J10071" si="10162">F10009-F10008</f>
        <v>404</v>
      </c>
    </row>
    <row r="10009" spans="1:10" x14ac:dyDescent="0.2">
      <c r="A10009">
        <v>5004</v>
      </c>
      <c r="B10009" t="s">
        <v>0</v>
      </c>
      <c r="C10009">
        <v>6</v>
      </c>
      <c r="D10009" t="s">
        <v>263</v>
      </c>
      <c r="E10009" t="s">
        <v>35793</v>
      </c>
      <c r="F10009" s="3">
        <v>409</v>
      </c>
      <c r="G10009" s="1" t="s">
        <v>36094</v>
      </c>
      <c r="H10009" s="2">
        <f t="shared" si="10140"/>
        <v>82999.527350000004</v>
      </c>
      <c r="I10009" s="2" t="s">
        <v>37000</v>
      </c>
      <c r="J10009" s="3" t="s">
        <v>37000</v>
      </c>
    </row>
    <row r="10010" spans="1:10" x14ac:dyDescent="0.2">
      <c r="A10010">
        <v>5005</v>
      </c>
      <c r="B10010" t="s">
        <v>0</v>
      </c>
      <c r="C10010">
        <v>1</v>
      </c>
      <c r="D10010" t="s">
        <v>1</v>
      </c>
      <c r="E10010" t="s">
        <v>2</v>
      </c>
      <c r="F10010" s="3">
        <v>5</v>
      </c>
      <c r="G10010" s="1" t="s">
        <v>35791</v>
      </c>
      <c r="H10010" s="2">
        <f t="shared" si="10140"/>
        <v>82955.852792000005</v>
      </c>
      <c r="I10010" s="2">
        <f t="shared" ref="I10010" si="10163">H10011-H10010</f>
        <v>0.97469099999580067</v>
      </c>
      <c r="J10010" s="3">
        <f t="shared" ref="J10010:J10073" si="10164">F10011-F10010</f>
        <v>12</v>
      </c>
    </row>
    <row r="10011" spans="1:10" x14ac:dyDescent="0.2">
      <c r="A10011">
        <v>5005</v>
      </c>
      <c r="B10011" t="s">
        <v>0</v>
      </c>
      <c r="C10011">
        <v>6</v>
      </c>
      <c r="D10011" t="s">
        <v>263</v>
      </c>
      <c r="E10011" t="s">
        <v>35796</v>
      </c>
      <c r="F10011" s="3">
        <v>17</v>
      </c>
      <c r="G10011" s="1" t="s">
        <v>35968</v>
      </c>
      <c r="H10011" s="2">
        <f t="shared" si="10140"/>
        <v>82956.827483000001</v>
      </c>
      <c r="I10011" s="2" t="s">
        <v>37000</v>
      </c>
      <c r="J10011" s="3" t="s">
        <v>37000</v>
      </c>
    </row>
    <row r="10012" spans="1:10" x14ac:dyDescent="0.2">
      <c r="A10012">
        <v>5006</v>
      </c>
      <c r="B10012" t="s">
        <v>0</v>
      </c>
      <c r="C10012">
        <v>1</v>
      </c>
      <c r="D10012" t="s">
        <v>1</v>
      </c>
      <c r="E10012" t="s">
        <v>2</v>
      </c>
      <c r="F10012" s="3">
        <v>5</v>
      </c>
      <c r="G10012" s="1" t="s">
        <v>35795</v>
      </c>
      <c r="H10012" s="2">
        <f t="shared" si="10140"/>
        <v>82955.856257000007</v>
      </c>
      <c r="I10012" s="2">
        <f t="shared" ref="I10012" si="10165">H10013-H10012</f>
        <v>0.21061399999598507</v>
      </c>
      <c r="J10012" s="3">
        <f t="shared" ref="J10012:J10075" si="10166">F10013-F10012</f>
        <v>2</v>
      </c>
    </row>
    <row r="10013" spans="1:10" x14ac:dyDescent="0.2">
      <c r="A10013">
        <v>5006</v>
      </c>
      <c r="B10013" t="s">
        <v>0</v>
      </c>
      <c r="C10013">
        <v>6</v>
      </c>
      <c r="D10013" t="s">
        <v>263</v>
      </c>
      <c r="E10013" t="s">
        <v>35801</v>
      </c>
      <c r="F10013" s="3">
        <v>7</v>
      </c>
      <c r="G10013" s="1" t="s">
        <v>35898</v>
      </c>
      <c r="H10013" s="2">
        <f t="shared" si="10140"/>
        <v>82956.066871000003</v>
      </c>
      <c r="I10013" s="2" t="s">
        <v>37000</v>
      </c>
      <c r="J10013" s="3" t="s">
        <v>37000</v>
      </c>
    </row>
    <row r="10014" spans="1:10" x14ac:dyDescent="0.2">
      <c r="A10014">
        <v>5007</v>
      </c>
      <c r="B10014" t="s">
        <v>0</v>
      </c>
      <c r="C10014">
        <v>1</v>
      </c>
      <c r="D10014" t="s">
        <v>1</v>
      </c>
      <c r="E10014" t="s">
        <v>2</v>
      </c>
      <c r="F10014" s="3">
        <v>5</v>
      </c>
      <c r="G10014" s="1" t="s">
        <v>35800</v>
      </c>
      <c r="H10014" s="2">
        <f t="shared" si="10140"/>
        <v>82955.859926000005</v>
      </c>
      <c r="I10014" s="2">
        <f t="shared" ref="I10014" si="10167">H10015-H10014</f>
        <v>3.4320999999181367E-2</v>
      </c>
      <c r="J10014" s="3">
        <f t="shared" ref="J10014:J10077" si="10168">F10015-F10014</f>
        <v>1</v>
      </c>
    </row>
    <row r="10015" spans="1:10" x14ac:dyDescent="0.2">
      <c r="A10015">
        <v>5007</v>
      </c>
      <c r="B10015" t="s">
        <v>0</v>
      </c>
      <c r="C10015">
        <v>6</v>
      </c>
      <c r="D10015" t="s">
        <v>263</v>
      </c>
      <c r="E10015" t="s">
        <v>35803</v>
      </c>
      <c r="F10015" s="3">
        <v>6</v>
      </c>
      <c r="G10015" s="1" t="s">
        <v>35844</v>
      </c>
      <c r="H10015" s="2">
        <f t="shared" si="10140"/>
        <v>82955.894247000004</v>
      </c>
      <c r="I10015" s="2" t="s">
        <v>37000</v>
      </c>
      <c r="J10015" s="3" t="s">
        <v>37000</v>
      </c>
    </row>
    <row r="10016" spans="1:10" x14ac:dyDescent="0.2">
      <c r="A10016">
        <v>5008</v>
      </c>
      <c r="B10016" t="s">
        <v>0</v>
      </c>
      <c r="C10016">
        <v>1</v>
      </c>
      <c r="D10016" t="s">
        <v>1</v>
      </c>
      <c r="E10016" t="s">
        <v>2</v>
      </c>
      <c r="F10016" s="3">
        <v>5</v>
      </c>
      <c r="G10016" s="1" t="s">
        <v>35808</v>
      </c>
      <c r="H10016" s="2">
        <f t="shared" si="10140"/>
        <v>82955.867035999996</v>
      </c>
      <c r="I10016" s="2">
        <f t="shared" ref="I10016" si="10169">H10017-H10016</f>
        <v>2.0519500000082189</v>
      </c>
      <c r="J10016" s="3">
        <f t="shared" ref="J10016:J10079" si="10170">F10017-F10016</f>
        <v>20</v>
      </c>
    </row>
    <row r="10017" spans="1:10" x14ac:dyDescent="0.2">
      <c r="A10017">
        <v>5008</v>
      </c>
      <c r="B10017" t="s">
        <v>0</v>
      </c>
      <c r="C10017">
        <v>6</v>
      </c>
      <c r="D10017" t="s">
        <v>263</v>
      </c>
      <c r="E10017" t="s">
        <v>35812</v>
      </c>
      <c r="F10017" s="3">
        <v>25</v>
      </c>
      <c r="G10017" s="1" t="s">
        <v>35983</v>
      </c>
      <c r="H10017" s="2">
        <f t="shared" si="10140"/>
        <v>82957.918986000004</v>
      </c>
      <c r="I10017" s="2" t="s">
        <v>37000</v>
      </c>
      <c r="J10017" s="3" t="s">
        <v>37000</v>
      </c>
    </row>
    <row r="10018" spans="1:10" x14ac:dyDescent="0.2">
      <c r="A10018">
        <v>5009</v>
      </c>
      <c r="B10018" t="s">
        <v>0</v>
      </c>
      <c r="C10018">
        <v>1</v>
      </c>
      <c r="D10018" t="s">
        <v>1</v>
      </c>
      <c r="E10018" t="s">
        <v>2</v>
      </c>
      <c r="F10018" s="3">
        <v>5</v>
      </c>
      <c r="G10018" s="1" t="s">
        <v>35806</v>
      </c>
      <c r="H10018" s="2">
        <f t="shared" si="10140"/>
        <v>82955.865552000003</v>
      </c>
      <c r="I10018" s="2">
        <f t="shared" ref="I10018" si="10171">H10019-H10018</f>
        <v>0.49057700000412297</v>
      </c>
      <c r="J10018" s="3">
        <f t="shared" ref="J10018:J10081" si="10172">F10019-F10018</f>
        <v>5</v>
      </c>
    </row>
    <row r="10019" spans="1:10" x14ac:dyDescent="0.2">
      <c r="A10019">
        <v>5009</v>
      </c>
      <c r="B10019" t="s">
        <v>0</v>
      </c>
      <c r="C10019">
        <v>6</v>
      </c>
      <c r="D10019" t="s">
        <v>263</v>
      </c>
      <c r="E10019" t="s">
        <v>35809</v>
      </c>
      <c r="F10019" s="3">
        <v>10</v>
      </c>
      <c r="G10019" s="1" t="s">
        <v>35951</v>
      </c>
      <c r="H10019" s="2">
        <f t="shared" si="10140"/>
        <v>82956.356129000007</v>
      </c>
      <c r="I10019" s="2" t="s">
        <v>37000</v>
      </c>
      <c r="J10019" s="3" t="s">
        <v>37000</v>
      </c>
    </row>
    <row r="10020" spans="1:10" x14ac:dyDescent="0.2">
      <c r="A10020">
        <v>5010</v>
      </c>
      <c r="B10020" t="s">
        <v>0</v>
      </c>
      <c r="C10020">
        <v>1</v>
      </c>
      <c r="D10020" t="s">
        <v>1</v>
      </c>
      <c r="E10020" t="s">
        <v>2</v>
      </c>
      <c r="F10020" s="3">
        <v>5</v>
      </c>
      <c r="G10020" s="1" t="s">
        <v>35811</v>
      </c>
      <c r="H10020" s="2">
        <f t="shared" si="10140"/>
        <v>82955.869900999998</v>
      </c>
      <c r="I10020" s="2">
        <f t="shared" ref="I10020" si="10173">H10021-H10020</f>
        <v>0.16534099999989849</v>
      </c>
      <c r="J10020" s="3">
        <f t="shared" ref="J10020:J10083" si="10174">F10021-F10020</f>
        <v>2</v>
      </c>
    </row>
    <row r="10021" spans="1:10" x14ac:dyDescent="0.2">
      <c r="A10021">
        <v>5010</v>
      </c>
      <c r="B10021" t="s">
        <v>0</v>
      </c>
      <c r="C10021">
        <v>6</v>
      </c>
      <c r="D10021" t="s">
        <v>263</v>
      </c>
      <c r="E10021" t="s">
        <v>35816</v>
      </c>
      <c r="F10021" s="3">
        <v>7</v>
      </c>
      <c r="G10021" s="1" t="s">
        <v>35890</v>
      </c>
      <c r="H10021" s="2">
        <f t="shared" si="10140"/>
        <v>82956.035241999998</v>
      </c>
      <c r="I10021" s="2" t="s">
        <v>37000</v>
      </c>
      <c r="J10021" s="3" t="s">
        <v>37000</v>
      </c>
    </row>
    <row r="10022" spans="1:10" x14ac:dyDescent="0.2">
      <c r="A10022">
        <v>5011</v>
      </c>
      <c r="B10022" t="s">
        <v>0</v>
      </c>
      <c r="C10022">
        <v>1</v>
      </c>
      <c r="D10022" t="s">
        <v>1</v>
      </c>
      <c r="E10022" t="s">
        <v>2</v>
      </c>
      <c r="F10022" s="3">
        <v>5</v>
      </c>
      <c r="G10022" s="1" t="s">
        <v>35814</v>
      </c>
      <c r="H10022" s="2">
        <f t="shared" si="10140"/>
        <v>82955.871362000005</v>
      </c>
      <c r="I10022" s="2">
        <f t="shared" ref="I10022" si="10175">H10023-H10022</f>
        <v>21.979151999999885</v>
      </c>
      <c r="J10022" s="3">
        <f t="shared" ref="J10022:J10085" si="10176">F10023-F10022</f>
        <v>225</v>
      </c>
    </row>
    <row r="10023" spans="1:10" x14ac:dyDescent="0.2">
      <c r="A10023">
        <v>5011</v>
      </c>
      <c r="B10023" t="s">
        <v>0</v>
      </c>
      <c r="C10023">
        <v>6</v>
      </c>
      <c r="D10023" t="s">
        <v>263</v>
      </c>
      <c r="E10023" t="s">
        <v>35819</v>
      </c>
      <c r="F10023" s="3">
        <v>230</v>
      </c>
      <c r="G10023" s="1" t="s">
        <v>36065</v>
      </c>
      <c r="H10023" s="2">
        <f t="shared" si="10140"/>
        <v>82977.850514000005</v>
      </c>
      <c r="I10023" s="2" t="s">
        <v>37000</v>
      </c>
      <c r="J10023" s="3" t="s">
        <v>37000</v>
      </c>
    </row>
    <row r="10024" spans="1:10" x14ac:dyDescent="0.2">
      <c r="A10024">
        <v>5012</v>
      </c>
      <c r="B10024" t="s">
        <v>0</v>
      </c>
      <c r="C10024">
        <v>1</v>
      </c>
      <c r="D10024" t="s">
        <v>1</v>
      </c>
      <c r="E10024" t="s">
        <v>2</v>
      </c>
      <c r="F10024" s="3">
        <v>5</v>
      </c>
      <c r="G10024" s="1" t="s">
        <v>35815</v>
      </c>
      <c r="H10024" s="2">
        <f t="shared" si="10140"/>
        <v>82955.873416999995</v>
      </c>
      <c r="I10024" s="2">
        <f t="shared" ref="I10024" si="10177">H10025-H10024</f>
        <v>70.109682000009343</v>
      </c>
      <c r="J10024" s="3">
        <f t="shared" ref="J10024:J10087" si="10178">F10025-F10024</f>
        <v>571</v>
      </c>
    </row>
    <row r="10025" spans="1:10" x14ac:dyDescent="0.2">
      <c r="A10025">
        <v>5012</v>
      </c>
      <c r="B10025" t="s">
        <v>0</v>
      </c>
      <c r="C10025">
        <v>6</v>
      </c>
      <c r="D10025" t="s">
        <v>263</v>
      </c>
      <c r="E10025" t="s">
        <v>35821</v>
      </c>
      <c r="F10025" s="3">
        <v>576</v>
      </c>
      <c r="G10025" s="1" t="s">
        <v>36109</v>
      </c>
      <c r="H10025" s="2">
        <f t="shared" si="10140"/>
        <v>83025.983099000005</v>
      </c>
      <c r="I10025" s="2" t="s">
        <v>37000</v>
      </c>
      <c r="J10025" s="3" t="s">
        <v>37000</v>
      </c>
    </row>
    <row r="10026" spans="1:10" x14ac:dyDescent="0.2">
      <c r="A10026">
        <v>5013</v>
      </c>
      <c r="B10026" t="s">
        <v>0</v>
      </c>
      <c r="C10026">
        <v>1</v>
      </c>
      <c r="D10026" t="s">
        <v>1</v>
      </c>
      <c r="E10026" t="s">
        <v>2</v>
      </c>
      <c r="F10026" s="3">
        <v>5</v>
      </c>
      <c r="G10026" s="1" t="s">
        <v>35818</v>
      </c>
      <c r="H10026" s="2">
        <f t="shared" si="10140"/>
        <v>82955.875696000003</v>
      </c>
      <c r="I10026" s="2">
        <f t="shared" ref="I10026" si="10179">H10027-H10026</f>
        <v>2.3216350000002421</v>
      </c>
      <c r="J10026" s="3">
        <f t="shared" ref="J10026:J10089" si="10180">F10027-F10026</f>
        <v>21</v>
      </c>
    </row>
    <row r="10027" spans="1:10" x14ac:dyDescent="0.2">
      <c r="A10027">
        <v>5013</v>
      </c>
      <c r="B10027" t="s">
        <v>0</v>
      </c>
      <c r="C10027">
        <v>6</v>
      </c>
      <c r="D10027" t="s">
        <v>263</v>
      </c>
      <c r="E10027" t="s">
        <v>35823</v>
      </c>
      <c r="F10027" s="3">
        <v>26</v>
      </c>
      <c r="G10027" s="1" t="s">
        <v>35985</v>
      </c>
      <c r="H10027" s="2">
        <f t="shared" si="10140"/>
        <v>82958.197331000003</v>
      </c>
      <c r="I10027" s="2" t="s">
        <v>37000</v>
      </c>
      <c r="J10027" s="3" t="s">
        <v>37000</v>
      </c>
    </row>
    <row r="10028" spans="1:10" x14ac:dyDescent="0.2">
      <c r="A10028">
        <v>5014</v>
      </c>
      <c r="B10028" t="s">
        <v>0</v>
      </c>
      <c r="C10028">
        <v>1</v>
      </c>
      <c r="D10028" t="s">
        <v>1</v>
      </c>
      <c r="E10028" t="s">
        <v>2</v>
      </c>
      <c r="F10028" s="3">
        <v>5</v>
      </c>
      <c r="G10028" s="1" t="s">
        <v>35825</v>
      </c>
      <c r="H10028" s="2">
        <f t="shared" si="10140"/>
        <v>82955.879627999995</v>
      </c>
      <c r="I10028" s="2">
        <f t="shared" ref="I10028" si="10181">H10029-H10028</f>
        <v>29.44993400000385</v>
      </c>
      <c r="J10028" s="3">
        <f t="shared" ref="J10028:J10091" si="10182">F10029-F10028</f>
        <v>280</v>
      </c>
    </row>
    <row r="10029" spans="1:10" x14ac:dyDescent="0.2">
      <c r="A10029">
        <v>5014</v>
      </c>
      <c r="B10029" t="s">
        <v>0</v>
      </c>
      <c r="C10029">
        <v>6</v>
      </c>
      <c r="D10029" t="s">
        <v>263</v>
      </c>
      <c r="E10029" t="s">
        <v>35827</v>
      </c>
      <c r="F10029" s="3">
        <v>285</v>
      </c>
      <c r="G10029" s="1" t="s">
        <v>36080</v>
      </c>
      <c r="H10029" s="2">
        <f t="shared" si="10140"/>
        <v>82985.329561999999</v>
      </c>
      <c r="I10029" s="2" t="s">
        <v>37000</v>
      </c>
      <c r="J10029" s="3" t="s">
        <v>37000</v>
      </c>
    </row>
    <row r="10030" spans="1:10" x14ac:dyDescent="0.2">
      <c r="A10030">
        <v>5015</v>
      </c>
      <c r="B10030" t="s">
        <v>0</v>
      </c>
      <c r="C10030">
        <v>1</v>
      </c>
      <c r="D10030" t="s">
        <v>1</v>
      </c>
      <c r="E10030" t="s">
        <v>2</v>
      </c>
      <c r="F10030" s="3">
        <v>5</v>
      </c>
      <c r="G10030" s="1" t="s">
        <v>35826</v>
      </c>
      <c r="H10030" s="2">
        <f t="shared" si="10140"/>
        <v>82955.880919000003</v>
      </c>
      <c r="I10030" s="2">
        <f t="shared" ref="I10030" si="10183">H10031-H10030</f>
        <v>0.32419299999310169</v>
      </c>
      <c r="J10030" s="3">
        <f t="shared" ref="J10030:J10093" si="10184">F10031-F10030</f>
        <v>5</v>
      </c>
    </row>
    <row r="10031" spans="1:10" x14ac:dyDescent="0.2">
      <c r="A10031">
        <v>5015</v>
      </c>
      <c r="B10031" t="s">
        <v>0</v>
      </c>
      <c r="C10031">
        <v>6</v>
      </c>
      <c r="D10031" t="s">
        <v>263</v>
      </c>
      <c r="E10031" t="s">
        <v>35829</v>
      </c>
      <c r="F10031" s="3">
        <v>10</v>
      </c>
      <c r="G10031" s="1" t="s">
        <v>35932</v>
      </c>
      <c r="H10031" s="2">
        <f t="shared" si="10140"/>
        <v>82956.205111999996</v>
      </c>
      <c r="I10031" s="2" t="s">
        <v>37000</v>
      </c>
      <c r="J10031" s="3" t="s">
        <v>37000</v>
      </c>
    </row>
    <row r="10032" spans="1:10" x14ac:dyDescent="0.2">
      <c r="A10032">
        <v>5016</v>
      </c>
      <c r="B10032" t="s">
        <v>0</v>
      </c>
      <c r="C10032">
        <v>1</v>
      </c>
      <c r="D10032" t="s">
        <v>1</v>
      </c>
      <c r="E10032" t="s">
        <v>2</v>
      </c>
      <c r="F10032" s="3">
        <v>5</v>
      </c>
      <c r="G10032" s="1" t="s">
        <v>35831</v>
      </c>
      <c r="H10032" s="2">
        <f t="shared" si="10140"/>
        <v>82955.887119000006</v>
      </c>
      <c r="I10032" s="2">
        <f t="shared" ref="I10032" si="10185">H10033-H10032</f>
        <v>0.2182769999926677</v>
      </c>
      <c r="J10032" s="3">
        <f t="shared" ref="J10032:J10095" si="10186">F10033-F10032</f>
        <v>3</v>
      </c>
    </row>
    <row r="10033" spans="1:10" x14ac:dyDescent="0.2">
      <c r="A10033">
        <v>5016</v>
      </c>
      <c r="B10033" t="s">
        <v>0</v>
      </c>
      <c r="C10033">
        <v>6</v>
      </c>
      <c r="D10033" t="s">
        <v>263</v>
      </c>
      <c r="E10033" t="s">
        <v>35836</v>
      </c>
      <c r="F10033" s="3">
        <v>8</v>
      </c>
      <c r="G10033" s="1" t="s">
        <v>35910</v>
      </c>
      <c r="H10033" s="2">
        <f t="shared" si="10140"/>
        <v>82956.105395999999</v>
      </c>
      <c r="I10033" s="2" t="s">
        <v>37000</v>
      </c>
      <c r="J10033" s="3" t="s">
        <v>37000</v>
      </c>
    </row>
    <row r="10034" spans="1:10" x14ac:dyDescent="0.2">
      <c r="A10034">
        <v>5017</v>
      </c>
      <c r="B10034" t="s">
        <v>0</v>
      </c>
      <c r="C10034">
        <v>1</v>
      </c>
      <c r="D10034" t="s">
        <v>1</v>
      </c>
      <c r="E10034" t="s">
        <v>2</v>
      </c>
      <c r="F10034" s="3">
        <v>5</v>
      </c>
      <c r="G10034" s="1" t="s">
        <v>35833</v>
      </c>
      <c r="H10034" s="2">
        <f t="shared" si="10140"/>
        <v>82955.889186999993</v>
      </c>
      <c r="I10034" s="2">
        <f t="shared" ref="I10034" si="10187">H10035-H10034</f>
        <v>0.21639300000970252</v>
      </c>
      <c r="J10034" s="3">
        <f t="shared" ref="J10034:J10097" si="10188">F10035-F10034</f>
        <v>3</v>
      </c>
    </row>
    <row r="10035" spans="1:10" x14ac:dyDescent="0.2">
      <c r="A10035">
        <v>5017</v>
      </c>
      <c r="B10035" t="s">
        <v>0</v>
      </c>
      <c r="C10035">
        <v>6</v>
      </c>
      <c r="D10035" t="s">
        <v>263</v>
      </c>
      <c r="E10035" t="s">
        <v>35838</v>
      </c>
      <c r="F10035" s="3">
        <v>8</v>
      </c>
      <c r="G10035" s="1" t="s">
        <v>35911</v>
      </c>
      <c r="H10035" s="2">
        <f t="shared" si="10140"/>
        <v>82956.105580000003</v>
      </c>
      <c r="I10035" s="2" t="s">
        <v>37000</v>
      </c>
      <c r="J10035" s="3" t="s">
        <v>37000</v>
      </c>
    </row>
    <row r="10036" spans="1:10" x14ac:dyDescent="0.2">
      <c r="A10036">
        <v>5018</v>
      </c>
      <c r="B10036" t="s">
        <v>0</v>
      </c>
      <c r="C10036">
        <v>1</v>
      </c>
      <c r="D10036" t="s">
        <v>1</v>
      </c>
      <c r="E10036" t="s">
        <v>2</v>
      </c>
      <c r="F10036" s="3">
        <v>5</v>
      </c>
      <c r="G10036" s="1" t="s">
        <v>35835</v>
      </c>
      <c r="H10036" s="2">
        <f t="shared" si="10140"/>
        <v>82955.890589999995</v>
      </c>
      <c r="I10036" s="2">
        <f t="shared" ref="I10036" si="10189">H10037-H10036</f>
        <v>109.95475000000442</v>
      </c>
      <c r="J10036" s="3">
        <f t="shared" ref="J10036:J10099" si="10190">F10037-F10036</f>
        <v>757</v>
      </c>
    </row>
    <row r="10037" spans="1:10" x14ac:dyDescent="0.2">
      <c r="A10037">
        <v>5018</v>
      </c>
      <c r="B10037" t="s">
        <v>0</v>
      </c>
      <c r="C10037">
        <v>6</v>
      </c>
      <c r="D10037" t="s">
        <v>263</v>
      </c>
      <c r="E10037" t="s">
        <v>35841</v>
      </c>
      <c r="F10037" s="3">
        <v>762</v>
      </c>
      <c r="G10037" s="1" t="s">
        <v>36131</v>
      </c>
      <c r="H10037" s="2">
        <f t="shared" si="10140"/>
        <v>83065.84534</v>
      </c>
      <c r="I10037" s="2" t="s">
        <v>37000</v>
      </c>
      <c r="J10037" s="3" t="s">
        <v>37000</v>
      </c>
    </row>
    <row r="10038" spans="1:10" x14ac:dyDescent="0.2">
      <c r="A10038">
        <v>5019</v>
      </c>
      <c r="B10038" t="s">
        <v>0</v>
      </c>
      <c r="C10038">
        <v>1</v>
      </c>
      <c r="D10038" t="s">
        <v>1</v>
      </c>
      <c r="E10038" t="s">
        <v>2</v>
      </c>
      <c r="F10038" s="3">
        <v>5</v>
      </c>
      <c r="G10038" s="1" t="s">
        <v>35834</v>
      </c>
      <c r="H10038" s="2">
        <f t="shared" si="10140"/>
        <v>82955.889427999995</v>
      </c>
      <c r="I10038" s="2">
        <f t="shared" ref="I10038" si="10191">H10039-H10038</f>
        <v>32.098813000004156</v>
      </c>
      <c r="J10038" s="3">
        <f t="shared" ref="J10038:J10101" si="10192">F10039-F10038</f>
        <v>304</v>
      </c>
    </row>
    <row r="10039" spans="1:10" x14ac:dyDescent="0.2">
      <c r="A10039">
        <v>5019</v>
      </c>
      <c r="B10039" t="s">
        <v>0</v>
      </c>
      <c r="C10039">
        <v>6</v>
      </c>
      <c r="D10039" t="s">
        <v>263</v>
      </c>
      <c r="E10039" t="s">
        <v>35851</v>
      </c>
      <c r="F10039" s="3">
        <v>309</v>
      </c>
      <c r="G10039" s="1" t="s">
        <v>36086</v>
      </c>
      <c r="H10039" s="2">
        <f t="shared" si="10140"/>
        <v>82987.988240999999</v>
      </c>
      <c r="I10039" s="2" t="s">
        <v>37000</v>
      </c>
      <c r="J10039" s="3" t="s">
        <v>37000</v>
      </c>
    </row>
    <row r="10040" spans="1:10" x14ac:dyDescent="0.2">
      <c r="A10040">
        <v>5020</v>
      </c>
      <c r="B10040" t="s">
        <v>0</v>
      </c>
      <c r="C10040">
        <v>1</v>
      </c>
      <c r="D10040" t="s">
        <v>1</v>
      </c>
      <c r="E10040" t="s">
        <v>2</v>
      </c>
      <c r="F10040" s="3">
        <v>5</v>
      </c>
      <c r="G10040" s="1" t="s">
        <v>35845</v>
      </c>
      <c r="H10040" s="2">
        <f t="shared" si="10140"/>
        <v>82955.895304000005</v>
      </c>
      <c r="I10040" s="2">
        <f t="shared" ref="I10040" si="10193">H10041-H10040</f>
        <v>15.565015999993193</v>
      </c>
      <c r="J10040" s="3">
        <f t="shared" ref="J10040:J10103" si="10194">F10041-F10040</f>
        <v>158</v>
      </c>
    </row>
    <row r="10041" spans="1:10" x14ac:dyDescent="0.2">
      <c r="A10041">
        <v>5020</v>
      </c>
      <c r="B10041" t="s">
        <v>0</v>
      </c>
      <c r="C10041">
        <v>6</v>
      </c>
      <c r="D10041" t="s">
        <v>263</v>
      </c>
      <c r="E10041" t="s">
        <v>35847</v>
      </c>
      <c r="F10041" s="3">
        <v>163</v>
      </c>
      <c r="G10041" s="1" t="s">
        <v>36048</v>
      </c>
      <c r="H10041" s="2">
        <f t="shared" si="10140"/>
        <v>82971.460319999998</v>
      </c>
      <c r="I10041" s="2" t="s">
        <v>37000</v>
      </c>
      <c r="J10041" s="3" t="s">
        <v>37000</v>
      </c>
    </row>
    <row r="10042" spans="1:10" x14ac:dyDescent="0.2">
      <c r="A10042">
        <v>5021</v>
      </c>
      <c r="B10042" t="s">
        <v>0</v>
      </c>
      <c r="C10042">
        <v>1</v>
      </c>
      <c r="D10042" t="s">
        <v>1</v>
      </c>
      <c r="E10042" t="s">
        <v>2</v>
      </c>
      <c r="F10042" s="3">
        <v>5</v>
      </c>
      <c r="G10042" s="1" t="s">
        <v>35846</v>
      </c>
      <c r="H10042" s="2">
        <f t="shared" si="10140"/>
        <v>82955.895948000005</v>
      </c>
      <c r="I10042" s="2">
        <f t="shared" ref="I10042" si="10195">H10043-H10042</f>
        <v>28.135221999997157</v>
      </c>
      <c r="J10042" s="3">
        <f t="shared" ref="J10042:J10105" si="10196">F10043-F10042</f>
        <v>275</v>
      </c>
    </row>
    <row r="10043" spans="1:10" x14ac:dyDescent="0.2">
      <c r="A10043">
        <v>5021</v>
      </c>
      <c r="B10043" t="s">
        <v>0</v>
      </c>
      <c r="C10043">
        <v>6</v>
      </c>
      <c r="D10043" t="s">
        <v>263</v>
      </c>
      <c r="E10043" t="s">
        <v>35849</v>
      </c>
      <c r="F10043" s="3">
        <v>280</v>
      </c>
      <c r="G10043" s="1" t="s">
        <v>36078</v>
      </c>
      <c r="H10043" s="2">
        <f t="shared" si="10140"/>
        <v>82984.031170000002</v>
      </c>
      <c r="I10043" s="2" t="s">
        <v>37000</v>
      </c>
      <c r="J10043" s="3" t="s">
        <v>37000</v>
      </c>
    </row>
    <row r="10044" spans="1:10" x14ac:dyDescent="0.2">
      <c r="A10044">
        <v>5022</v>
      </c>
      <c r="B10044" t="s">
        <v>0</v>
      </c>
      <c r="C10044">
        <v>1</v>
      </c>
      <c r="D10044" t="s">
        <v>1</v>
      </c>
      <c r="E10044" t="s">
        <v>2</v>
      </c>
      <c r="F10044" s="3">
        <v>5</v>
      </c>
      <c r="G10044" s="1" t="s">
        <v>35855</v>
      </c>
      <c r="H10044" s="2">
        <f t="shared" si="10140"/>
        <v>82955.901249999995</v>
      </c>
      <c r="I10044" s="2">
        <f t="shared" ref="I10044" si="10197">H10045-H10044</f>
        <v>14.994181000001845</v>
      </c>
      <c r="J10044" s="3">
        <f t="shared" ref="J10044:J10107" si="10198">F10045-F10044</f>
        <v>139</v>
      </c>
    </row>
    <row r="10045" spans="1:10" x14ac:dyDescent="0.2">
      <c r="A10045">
        <v>5022</v>
      </c>
      <c r="B10045" t="s">
        <v>0</v>
      </c>
      <c r="C10045">
        <v>6</v>
      </c>
      <c r="D10045" t="s">
        <v>263</v>
      </c>
      <c r="E10045" t="s">
        <v>35856</v>
      </c>
      <c r="F10045" s="3">
        <v>144</v>
      </c>
      <c r="G10045" s="1" t="s">
        <v>36044</v>
      </c>
      <c r="H10045" s="2">
        <f t="shared" si="10140"/>
        <v>82970.895430999997</v>
      </c>
      <c r="I10045" s="2" t="s">
        <v>37000</v>
      </c>
      <c r="J10045" s="3" t="s">
        <v>37000</v>
      </c>
    </row>
    <row r="10046" spans="1:10" x14ac:dyDescent="0.2">
      <c r="A10046">
        <v>5023</v>
      </c>
      <c r="B10046" t="s">
        <v>0</v>
      </c>
      <c r="C10046">
        <v>1</v>
      </c>
      <c r="D10046" t="s">
        <v>1</v>
      </c>
      <c r="E10046" t="s">
        <v>2</v>
      </c>
      <c r="F10046" s="3">
        <v>5</v>
      </c>
      <c r="G10046" s="1" t="s">
        <v>35860</v>
      </c>
      <c r="H10046" s="2">
        <f t="shared" si="10140"/>
        <v>82955.919034999999</v>
      </c>
      <c r="I10046" s="2">
        <f t="shared" ref="I10046" si="10199">H10047-H10046</f>
        <v>26.765108000006876</v>
      </c>
      <c r="J10046" s="3">
        <f t="shared" ref="J10046:J10109" si="10200">F10047-F10046</f>
        <v>260</v>
      </c>
    </row>
    <row r="10047" spans="1:10" x14ac:dyDescent="0.2">
      <c r="A10047">
        <v>5023</v>
      </c>
      <c r="B10047" t="s">
        <v>0</v>
      </c>
      <c r="C10047">
        <v>6</v>
      </c>
      <c r="D10047" t="s">
        <v>263</v>
      </c>
      <c r="E10047" t="s">
        <v>35865</v>
      </c>
      <c r="F10047" s="3">
        <v>265</v>
      </c>
      <c r="G10047" s="1" t="s">
        <v>36074</v>
      </c>
      <c r="H10047" s="2">
        <f t="shared" si="10140"/>
        <v>82982.684143000006</v>
      </c>
      <c r="I10047" s="2" t="s">
        <v>37000</v>
      </c>
      <c r="J10047" s="3" t="s">
        <v>37000</v>
      </c>
    </row>
    <row r="10048" spans="1:10" x14ac:dyDescent="0.2">
      <c r="A10048">
        <v>5024</v>
      </c>
      <c r="B10048" t="s">
        <v>0</v>
      </c>
      <c r="C10048">
        <v>1</v>
      </c>
      <c r="D10048" t="s">
        <v>1</v>
      </c>
      <c r="E10048" t="s">
        <v>2</v>
      </c>
      <c r="F10048" s="3">
        <v>5</v>
      </c>
      <c r="G10048" s="1" t="s">
        <v>35863</v>
      </c>
      <c r="H10048" s="2">
        <f t="shared" si="10140"/>
        <v>82955.948451999997</v>
      </c>
      <c r="I10048" s="2">
        <f t="shared" ref="I10048" si="10201">H10049-H10048</f>
        <v>0.19398599999840371</v>
      </c>
      <c r="J10048" s="3">
        <f t="shared" ref="J10048:J10111" si="10202">F10049-F10048</f>
        <v>2</v>
      </c>
    </row>
    <row r="10049" spans="1:10" x14ac:dyDescent="0.2">
      <c r="A10049">
        <v>5024</v>
      </c>
      <c r="B10049" t="s">
        <v>0</v>
      </c>
      <c r="C10049">
        <v>6</v>
      </c>
      <c r="D10049" t="s">
        <v>263</v>
      </c>
      <c r="E10049" t="s">
        <v>35870</v>
      </c>
      <c r="F10049" s="3">
        <v>7</v>
      </c>
      <c r="G10049" s="1" t="s">
        <v>35915</v>
      </c>
      <c r="H10049" s="2">
        <f t="shared" si="10140"/>
        <v>82956.142437999995</v>
      </c>
      <c r="I10049" s="2" t="s">
        <v>37000</v>
      </c>
      <c r="J10049" s="3" t="s">
        <v>37000</v>
      </c>
    </row>
    <row r="10050" spans="1:10" x14ac:dyDescent="0.2">
      <c r="A10050">
        <v>5025</v>
      </c>
      <c r="B10050" t="s">
        <v>0</v>
      </c>
      <c r="C10050">
        <v>1</v>
      </c>
      <c r="D10050" t="s">
        <v>1</v>
      </c>
      <c r="E10050" t="s">
        <v>2</v>
      </c>
      <c r="F10050" s="3">
        <v>5</v>
      </c>
      <c r="G10050" s="1" t="s">
        <v>35869</v>
      </c>
      <c r="H10050" s="2">
        <f t="shared" si="10140"/>
        <v>82955.963734000004</v>
      </c>
      <c r="I10050" s="2">
        <f t="shared" ref="I10050" si="10203">H10051-H10050</f>
        <v>21.883958999998868</v>
      </c>
      <c r="J10050" s="3">
        <f t="shared" ref="J10050:J10113" si="10204">F10051-F10050</f>
        <v>225</v>
      </c>
    </row>
    <row r="10051" spans="1:10" x14ac:dyDescent="0.2">
      <c r="A10051">
        <v>5025</v>
      </c>
      <c r="B10051" t="s">
        <v>0</v>
      </c>
      <c r="C10051">
        <v>6</v>
      </c>
      <c r="D10051" t="s">
        <v>263</v>
      </c>
      <c r="E10051" t="s">
        <v>35873</v>
      </c>
      <c r="F10051" s="3">
        <v>230</v>
      </c>
      <c r="G10051" s="1" t="s">
        <v>36063</v>
      </c>
      <c r="H10051" s="2">
        <f t="shared" ref="H10051:H10114" si="10205">RIGHT(LEFT(G10051,14),2)*3600+RIGHT(LEFT(G10051,17),2)*60+RIGHT(LEFT(G10051,20),2)+RIGHT(G10051,7)</f>
        <v>82977.847693000003</v>
      </c>
      <c r="I10051" s="2" t="s">
        <v>37000</v>
      </c>
      <c r="J10051" s="3" t="s">
        <v>37000</v>
      </c>
    </row>
    <row r="10052" spans="1:10" x14ac:dyDescent="0.2">
      <c r="A10052">
        <v>5026</v>
      </c>
      <c r="B10052" t="s">
        <v>0</v>
      </c>
      <c r="C10052">
        <v>1</v>
      </c>
      <c r="D10052" t="s">
        <v>1</v>
      </c>
      <c r="E10052" t="s">
        <v>2</v>
      </c>
      <c r="F10052" s="3">
        <v>5</v>
      </c>
      <c r="G10052" s="1" t="s">
        <v>35879</v>
      </c>
      <c r="H10052" s="2">
        <f t="shared" si="10205"/>
        <v>82955.991978999999</v>
      </c>
      <c r="I10052" s="2">
        <f t="shared" ref="I10052" si="10206">H10053-H10052</f>
        <v>124.29496500000823</v>
      </c>
      <c r="J10052" s="3">
        <f t="shared" ref="J10052:J10115" si="10207">F10053-F10052</f>
        <v>795</v>
      </c>
    </row>
    <row r="10053" spans="1:10" x14ac:dyDescent="0.2">
      <c r="A10053">
        <v>5026</v>
      </c>
      <c r="B10053" t="s">
        <v>0</v>
      </c>
      <c r="C10053">
        <v>6</v>
      </c>
      <c r="D10053" t="s">
        <v>263</v>
      </c>
      <c r="E10053" t="s">
        <v>35883</v>
      </c>
      <c r="F10053" s="3">
        <v>800</v>
      </c>
      <c r="G10053" s="1" t="s">
        <v>36137</v>
      </c>
      <c r="H10053" s="2">
        <f t="shared" si="10205"/>
        <v>83080.286944000007</v>
      </c>
      <c r="I10053" s="2" t="s">
        <v>37000</v>
      </c>
      <c r="J10053" s="3" t="s">
        <v>37000</v>
      </c>
    </row>
    <row r="10054" spans="1:10" x14ac:dyDescent="0.2">
      <c r="A10054">
        <v>5027</v>
      </c>
      <c r="B10054" t="s">
        <v>0</v>
      </c>
      <c r="C10054">
        <v>1</v>
      </c>
      <c r="D10054" t="s">
        <v>1</v>
      </c>
      <c r="E10054" t="s">
        <v>2</v>
      </c>
      <c r="F10054" s="3">
        <v>5</v>
      </c>
      <c r="G10054" s="1" t="s">
        <v>35888</v>
      </c>
      <c r="H10054" s="2">
        <f t="shared" si="10205"/>
        <v>82956.020185000001</v>
      </c>
      <c r="I10054" s="2">
        <f t="shared" ref="I10054" si="10208">H10055-H10054</f>
        <v>0.44578100000217091</v>
      </c>
      <c r="J10054" s="3">
        <f t="shared" ref="J10054:J10117" si="10209">F10055-F10054</f>
        <v>5</v>
      </c>
    </row>
    <row r="10055" spans="1:10" x14ac:dyDescent="0.2">
      <c r="A10055">
        <v>5027</v>
      </c>
      <c r="B10055" t="s">
        <v>0</v>
      </c>
      <c r="C10055">
        <v>6</v>
      </c>
      <c r="D10055" t="s">
        <v>263</v>
      </c>
      <c r="E10055" t="s">
        <v>35891</v>
      </c>
      <c r="F10055" s="3">
        <v>10</v>
      </c>
      <c r="G10055" s="1" t="s">
        <v>35960</v>
      </c>
      <c r="H10055" s="2">
        <f t="shared" si="10205"/>
        <v>82956.465966000003</v>
      </c>
      <c r="I10055" s="2" t="s">
        <v>37000</v>
      </c>
      <c r="J10055" s="3" t="s">
        <v>37000</v>
      </c>
    </row>
    <row r="10056" spans="1:10" x14ac:dyDescent="0.2">
      <c r="A10056">
        <v>5028</v>
      </c>
      <c r="B10056" t="s">
        <v>0</v>
      </c>
      <c r="C10056">
        <v>1</v>
      </c>
      <c r="D10056" t="s">
        <v>1</v>
      </c>
      <c r="E10056" t="s">
        <v>2</v>
      </c>
      <c r="F10056" s="3">
        <v>5</v>
      </c>
      <c r="G10056" s="1" t="s">
        <v>35901</v>
      </c>
      <c r="H10056" s="2">
        <f t="shared" si="10205"/>
        <v>82956.079089000006</v>
      </c>
      <c r="I10056" s="2">
        <f t="shared" ref="I10056" si="10210">H10057-H10056</f>
        <v>22.837088999993284</v>
      </c>
      <c r="J10056" s="3">
        <f t="shared" ref="J10056:J10119" si="10211">F10057-F10056</f>
        <v>211</v>
      </c>
    </row>
    <row r="10057" spans="1:10" x14ac:dyDescent="0.2">
      <c r="A10057">
        <v>5028</v>
      </c>
      <c r="B10057" t="s">
        <v>0</v>
      </c>
      <c r="C10057">
        <v>6</v>
      </c>
      <c r="D10057" t="s">
        <v>263</v>
      </c>
      <c r="E10057" t="s">
        <v>35902</v>
      </c>
      <c r="F10057" s="3">
        <v>216</v>
      </c>
      <c r="G10057" s="1" t="s">
        <v>36067</v>
      </c>
      <c r="H10057" s="2">
        <f t="shared" si="10205"/>
        <v>82978.916177999999</v>
      </c>
      <c r="I10057" s="2" t="s">
        <v>37000</v>
      </c>
      <c r="J10057" s="3" t="s">
        <v>37000</v>
      </c>
    </row>
    <row r="10058" spans="1:10" x14ac:dyDescent="0.2">
      <c r="A10058">
        <v>5029</v>
      </c>
      <c r="B10058" t="s">
        <v>0</v>
      </c>
      <c r="C10058">
        <v>1</v>
      </c>
      <c r="D10058" t="s">
        <v>1</v>
      </c>
      <c r="E10058" t="s">
        <v>2</v>
      </c>
      <c r="F10058" s="3">
        <v>5</v>
      </c>
      <c r="G10058" s="1" t="s">
        <v>35904</v>
      </c>
      <c r="H10058" s="2">
        <f t="shared" si="10205"/>
        <v>82956.091469999999</v>
      </c>
      <c r="I10058" s="2">
        <f t="shared" ref="I10058" si="10212">H10059-H10058</f>
        <v>90.217959999994491</v>
      </c>
      <c r="J10058" s="3">
        <f t="shared" ref="J10058:J10121" si="10213">F10059-F10058</f>
        <v>742</v>
      </c>
    </row>
    <row r="10059" spans="1:10" x14ac:dyDescent="0.2">
      <c r="A10059">
        <v>5029</v>
      </c>
      <c r="B10059" t="s">
        <v>0</v>
      </c>
      <c r="C10059">
        <v>6</v>
      </c>
      <c r="D10059" t="s">
        <v>263</v>
      </c>
      <c r="E10059" t="s">
        <v>35907</v>
      </c>
      <c r="F10059" s="3">
        <v>747</v>
      </c>
      <c r="G10059" s="1" t="s">
        <v>36123</v>
      </c>
      <c r="H10059" s="2">
        <f t="shared" si="10205"/>
        <v>83046.309429999994</v>
      </c>
      <c r="I10059" s="2" t="s">
        <v>37000</v>
      </c>
      <c r="J10059" s="3" t="s">
        <v>37000</v>
      </c>
    </row>
    <row r="10060" spans="1:10" x14ac:dyDescent="0.2">
      <c r="A10060">
        <v>5030</v>
      </c>
      <c r="B10060" t="s">
        <v>0</v>
      </c>
      <c r="C10060">
        <v>1</v>
      </c>
      <c r="D10060" t="s">
        <v>1</v>
      </c>
      <c r="E10060" t="s">
        <v>2</v>
      </c>
      <c r="F10060" s="3">
        <v>5</v>
      </c>
      <c r="G10060" s="1" t="s">
        <v>35913</v>
      </c>
      <c r="H10060" s="2">
        <f t="shared" si="10205"/>
        <v>82956.136750999998</v>
      </c>
      <c r="I10060" s="2">
        <f t="shared" ref="I10060" si="10214">H10061-H10060</f>
        <v>47.456407999998191</v>
      </c>
      <c r="J10060" s="3">
        <f t="shared" ref="J10060:J10123" si="10215">F10061-F10060</f>
        <v>436</v>
      </c>
    </row>
    <row r="10061" spans="1:10" x14ac:dyDescent="0.2">
      <c r="A10061">
        <v>5030</v>
      </c>
      <c r="B10061" t="s">
        <v>0</v>
      </c>
      <c r="C10061">
        <v>6</v>
      </c>
      <c r="D10061" t="s">
        <v>263</v>
      </c>
      <c r="E10061" t="s">
        <v>35917</v>
      </c>
      <c r="F10061" s="3">
        <v>441</v>
      </c>
      <c r="G10061" s="1" t="s">
        <v>36097</v>
      </c>
      <c r="H10061" s="2">
        <f t="shared" si="10205"/>
        <v>83003.593158999996</v>
      </c>
      <c r="I10061" s="2" t="s">
        <v>37000</v>
      </c>
      <c r="J10061" s="3" t="s">
        <v>37000</v>
      </c>
    </row>
    <row r="10062" spans="1:10" x14ac:dyDescent="0.2">
      <c r="A10062">
        <v>5031</v>
      </c>
      <c r="B10062" t="s">
        <v>0</v>
      </c>
      <c r="C10062">
        <v>1</v>
      </c>
      <c r="D10062" t="s">
        <v>1</v>
      </c>
      <c r="E10062" t="s">
        <v>2</v>
      </c>
      <c r="F10062" s="3">
        <v>5</v>
      </c>
      <c r="G10062" s="1" t="s">
        <v>35921</v>
      </c>
      <c r="H10062" s="2">
        <f t="shared" si="10205"/>
        <v>82956.157938000004</v>
      </c>
      <c r="I10062" s="2">
        <f t="shared" ref="I10062" si="10216">H10063-H10062</f>
        <v>13.107493999996223</v>
      </c>
      <c r="J10062" s="3">
        <f t="shared" ref="J10062:J10125" si="10217">F10063-F10062</f>
        <v>125</v>
      </c>
    </row>
    <row r="10063" spans="1:10" x14ac:dyDescent="0.2">
      <c r="A10063">
        <v>5031</v>
      </c>
      <c r="B10063" t="s">
        <v>0</v>
      </c>
      <c r="C10063">
        <v>6</v>
      </c>
      <c r="D10063" t="s">
        <v>263</v>
      </c>
      <c r="E10063" t="s">
        <v>35923</v>
      </c>
      <c r="F10063" s="3">
        <v>130</v>
      </c>
      <c r="G10063" s="1" t="s">
        <v>36038</v>
      </c>
      <c r="H10063" s="2">
        <f t="shared" si="10205"/>
        <v>82969.265432</v>
      </c>
      <c r="I10063" s="2" t="s">
        <v>37000</v>
      </c>
      <c r="J10063" s="3" t="s">
        <v>37000</v>
      </c>
    </row>
    <row r="10064" spans="1:10" x14ac:dyDescent="0.2">
      <c r="A10064">
        <v>5032</v>
      </c>
      <c r="B10064" t="s">
        <v>0</v>
      </c>
      <c r="C10064">
        <v>1</v>
      </c>
      <c r="D10064" t="s">
        <v>1</v>
      </c>
      <c r="E10064" t="s">
        <v>2</v>
      </c>
      <c r="F10064" s="3">
        <v>5</v>
      </c>
      <c r="G10064" s="1" t="s">
        <v>35922</v>
      </c>
      <c r="H10064" s="2">
        <f t="shared" si="10205"/>
        <v>82956.167354999998</v>
      </c>
      <c r="I10064" s="2">
        <f t="shared" ref="I10064" si="10218">H10065-H10064</f>
        <v>8.7376030000013998</v>
      </c>
      <c r="J10064" s="3">
        <f t="shared" ref="J10064:J10127" si="10219">F10065-F10064</f>
        <v>100</v>
      </c>
    </row>
    <row r="10065" spans="1:10" x14ac:dyDescent="0.2">
      <c r="A10065">
        <v>5032</v>
      </c>
      <c r="B10065" t="s">
        <v>0</v>
      </c>
      <c r="C10065">
        <v>6</v>
      </c>
      <c r="D10065" t="s">
        <v>263</v>
      </c>
      <c r="E10065" t="s">
        <v>35925</v>
      </c>
      <c r="F10065" s="3">
        <v>105</v>
      </c>
      <c r="G10065" s="1" t="s">
        <v>36018</v>
      </c>
      <c r="H10065" s="2">
        <f t="shared" si="10205"/>
        <v>82964.904957999999</v>
      </c>
      <c r="I10065" s="2" t="s">
        <v>37000</v>
      </c>
      <c r="J10065" s="3" t="s">
        <v>37000</v>
      </c>
    </row>
    <row r="10066" spans="1:10" x14ac:dyDescent="0.2">
      <c r="A10066">
        <v>5033</v>
      </c>
      <c r="B10066" t="s">
        <v>0</v>
      </c>
      <c r="C10066">
        <v>1</v>
      </c>
      <c r="D10066" t="s">
        <v>1</v>
      </c>
      <c r="E10066" t="s">
        <v>2</v>
      </c>
      <c r="F10066" s="3">
        <v>5</v>
      </c>
      <c r="G10066" s="1" t="s">
        <v>35916</v>
      </c>
      <c r="H10066" s="2">
        <f t="shared" si="10205"/>
        <v>82956.151408999998</v>
      </c>
      <c r="I10066" s="2">
        <f t="shared" ref="I10066" si="10220">H10067-H10066</f>
        <v>10.602381000004243</v>
      </c>
      <c r="J10066" s="3">
        <f t="shared" ref="J10066:J10129" si="10221">F10067-F10066</f>
        <v>103</v>
      </c>
    </row>
    <row r="10067" spans="1:10" x14ac:dyDescent="0.2">
      <c r="A10067">
        <v>5033</v>
      </c>
      <c r="B10067" t="s">
        <v>0</v>
      </c>
      <c r="C10067">
        <v>6</v>
      </c>
      <c r="D10067" t="s">
        <v>263</v>
      </c>
      <c r="E10067" t="s">
        <v>35919</v>
      </c>
      <c r="F10067" s="3">
        <v>108</v>
      </c>
      <c r="G10067" s="1" t="s">
        <v>36028</v>
      </c>
      <c r="H10067" s="2">
        <f t="shared" si="10205"/>
        <v>82966.753790000002</v>
      </c>
      <c r="I10067" s="2" t="s">
        <v>37000</v>
      </c>
      <c r="J10067" s="3" t="s">
        <v>37000</v>
      </c>
    </row>
    <row r="10068" spans="1:10" x14ac:dyDescent="0.2">
      <c r="A10068">
        <v>5034</v>
      </c>
      <c r="B10068" t="s">
        <v>0</v>
      </c>
      <c r="C10068">
        <v>1</v>
      </c>
      <c r="D10068" t="s">
        <v>1</v>
      </c>
      <c r="E10068" t="s">
        <v>2</v>
      </c>
      <c r="F10068" s="3">
        <v>5</v>
      </c>
      <c r="G10068" s="1" t="s">
        <v>35929</v>
      </c>
      <c r="H10068" s="2">
        <f t="shared" si="10205"/>
        <v>82956.203414000003</v>
      </c>
      <c r="I10068" s="2">
        <f t="shared" ref="I10068" si="10222">H10069-H10068</f>
        <v>9.9509399999951711</v>
      </c>
      <c r="J10068" s="3">
        <f t="shared" ref="J10068:J10131" si="10223">F10069-F10068</f>
        <v>106</v>
      </c>
    </row>
    <row r="10069" spans="1:10" x14ac:dyDescent="0.2">
      <c r="A10069">
        <v>5034</v>
      </c>
      <c r="B10069" t="s">
        <v>0</v>
      </c>
      <c r="C10069">
        <v>6</v>
      </c>
      <c r="D10069" t="s">
        <v>263</v>
      </c>
      <c r="E10069" t="s">
        <v>35934</v>
      </c>
      <c r="F10069" s="3">
        <v>111</v>
      </c>
      <c r="G10069" s="1" t="s">
        <v>36023</v>
      </c>
      <c r="H10069" s="2">
        <f t="shared" si="10205"/>
        <v>82966.154353999998</v>
      </c>
      <c r="I10069" s="2" t="s">
        <v>37000</v>
      </c>
      <c r="J10069" s="3" t="s">
        <v>37000</v>
      </c>
    </row>
    <row r="10070" spans="1:10" x14ac:dyDescent="0.2">
      <c r="A10070">
        <v>5035</v>
      </c>
      <c r="B10070" t="s">
        <v>0</v>
      </c>
      <c r="C10070">
        <v>1</v>
      </c>
      <c r="D10070" t="s">
        <v>1</v>
      </c>
      <c r="E10070" t="s">
        <v>2</v>
      </c>
      <c r="F10070" s="3">
        <v>5</v>
      </c>
      <c r="G10070" s="1" t="s">
        <v>35927</v>
      </c>
      <c r="H10070" s="2">
        <f t="shared" si="10205"/>
        <v>82956.195076999997</v>
      </c>
      <c r="I10070" s="2">
        <f t="shared" ref="I10070" si="10224">H10071-H10070</f>
        <v>9.3886070000007749</v>
      </c>
      <c r="J10070" s="3">
        <f t="shared" ref="J10070:J10133" si="10225">F10071-F10070</f>
        <v>106</v>
      </c>
    </row>
    <row r="10071" spans="1:10" x14ac:dyDescent="0.2">
      <c r="A10071">
        <v>5035</v>
      </c>
      <c r="B10071" t="s">
        <v>0</v>
      </c>
      <c r="C10071">
        <v>6</v>
      </c>
      <c r="D10071" t="s">
        <v>263</v>
      </c>
      <c r="E10071" t="s">
        <v>35930</v>
      </c>
      <c r="F10071" s="3">
        <v>111</v>
      </c>
      <c r="G10071" s="1" t="s">
        <v>36020</v>
      </c>
      <c r="H10071" s="2">
        <f t="shared" si="10205"/>
        <v>82965.583683999997</v>
      </c>
      <c r="I10071" s="2" t="s">
        <v>37000</v>
      </c>
      <c r="J10071" s="3" t="s">
        <v>37000</v>
      </c>
    </row>
    <row r="10072" spans="1:10" x14ac:dyDescent="0.2">
      <c r="A10072">
        <v>5036</v>
      </c>
      <c r="B10072" t="s">
        <v>0</v>
      </c>
      <c r="C10072">
        <v>1</v>
      </c>
      <c r="D10072" t="s">
        <v>1</v>
      </c>
      <c r="E10072" t="s">
        <v>2</v>
      </c>
      <c r="F10072" s="3">
        <v>5</v>
      </c>
      <c r="G10072" s="1" t="s">
        <v>35937</v>
      </c>
      <c r="H10072" s="2">
        <f t="shared" si="10205"/>
        <v>82956.249465999994</v>
      </c>
      <c r="I10072" s="2">
        <f t="shared" ref="I10072" si="10226">H10073-H10072</f>
        <v>2.5617300000012619</v>
      </c>
      <c r="J10072" s="3">
        <f t="shared" ref="J10072:J10135" si="10227">F10073-F10072</f>
        <v>28</v>
      </c>
    </row>
    <row r="10073" spans="1:10" x14ac:dyDescent="0.2">
      <c r="A10073">
        <v>5036</v>
      </c>
      <c r="B10073" t="s">
        <v>0</v>
      </c>
      <c r="C10073">
        <v>6</v>
      </c>
      <c r="D10073" t="s">
        <v>263</v>
      </c>
      <c r="E10073" t="s">
        <v>35939</v>
      </c>
      <c r="F10073" s="3">
        <v>33</v>
      </c>
      <c r="G10073" s="1" t="s">
        <v>35991</v>
      </c>
      <c r="H10073" s="2">
        <f t="shared" si="10205"/>
        <v>82958.811195999995</v>
      </c>
      <c r="I10073" s="2" t="s">
        <v>37000</v>
      </c>
      <c r="J10073" s="3" t="s">
        <v>37000</v>
      </c>
    </row>
    <row r="10074" spans="1:10" x14ac:dyDescent="0.2">
      <c r="A10074">
        <v>5037</v>
      </c>
      <c r="B10074" t="s">
        <v>0</v>
      </c>
      <c r="C10074">
        <v>1</v>
      </c>
      <c r="D10074" t="s">
        <v>1</v>
      </c>
      <c r="E10074" t="s">
        <v>2</v>
      </c>
      <c r="F10074" s="3">
        <v>5</v>
      </c>
      <c r="G10074" s="1" t="s">
        <v>35943</v>
      </c>
      <c r="H10074" s="2">
        <f t="shared" si="10205"/>
        <v>82956.321098999993</v>
      </c>
      <c r="I10074" s="2">
        <f t="shared" ref="I10074" si="10228">H10075-H10074</f>
        <v>0.51228100000298582</v>
      </c>
      <c r="J10074" s="3">
        <f t="shared" ref="J10074:J10137" si="10229">F10075-F10074</f>
        <v>6</v>
      </c>
    </row>
    <row r="10075" spans="1:10" x14ac:dyDescent="0.2">
      <c r="A10075">
        <v>5037</v>
      </c>
      <c r="B10075" t="s">
        <v>0</v>
      </c>
      <c r="C10075">
        <v>6</v>
      </c>
      <c r="D10075" t="s">
        <v>263</v>
      </c>
      <c r="E10075" t="s">
        <v>35946</v>
      </c>
      <c r="F10075" s="3">
        <v>11</v>
      </c>
      <c r="G10075" s="1" t="s">
        <v>35970</v>
      </c>
      <c r="H10075" s="2">
        <f t="shared" si="10205"/>
        <v>82956.833379999996</v>
      </c>
      <c r="I10075" s="2" t="s">
        <v>37000</v>
      </c>
      <c r="J10075" s="3" t="s">
        <v>37000</v>
      </c>
    </row>
    <row r="10076" spans="1:10" x14ac:dyDescent="0.2">
      <c r="A10076">
        <v>5038</v>
      </c>
      <c r="B10076" t="s">
        <v>0</v>
      </c>
      <c r="C10076">
        <v>1</v>
      </c>
      <c r="D10076" t="s">
        <v>1</v>
      </c>
      <c r="E10076" t="s">
        <v>2</v>
      </c>
      <c r="F10076" s="3">
        <v>5</v>
      </c>
      <c r="G10076" s="1" t="s">
        <v>35944</v>
      </c>
      <c r="H10076" s="2">
        <f t="shared" si="10205"/>
        <v>82956.321345999997</v>
      </c>
      <c r="I10076" s="2">
        <f t="shared" ref="I10076" si="10230">H10077-H10076</f>
        <v>4.0543880000041099</v>
      </c>
      <c r="J10076" s="3">
        <f t="shared" ref="J10076:J10139" si="10231">F10077-F10076</f>
        <v>41</v>
      </c>
    </row>
    <row r="10077" spans="1:10" x14ac:dyDescent="0.2">
      <c r="A10077">
        <v>5038</v>
      </c>
      <c r="B10077" t="s">
        <v>0</v>
      </c>
      <c r="C10077">
        <v>6</v>
      </c>
      <c r="D10077" t="s">
        <v>263</v>
      </c>
      <c r="E10077" t="s">
        <v>35948</v>
      </c>
      <c r="F10077" s="3">
        <v>46</v>
      </c>
      <c r="G10077" s="1" t="s">
        <v>35996</v>
      </c>
      <c r="H10077" s="2">
        <f t="shared" si="10205"/>
        <v>82960.375734000001</v>
      </c>
      <c r="I10077" s="2" t="s">
        <v>37000</v>
      </c>
      <c r="J10077" s="3" t="s">
        <v>37000</v>
      </c>
    </row>
    <row r="10078" spans="1:10" x14ac:dyDescent="0.2">
      <c r="A10078">
        <v>5039</v>
      </c>
      <c r="B10078" t="s">
        <v>0</v>
      </c>
      <c r="C10078">
        <v>1</v>
      </c>
      <c r="D10078" t="s">
        <v>1</v>
      </c>
      <c r="E10078" t="s">
        <v>2</v>
      </c>
      <c r="F10078" s="3">
        <v>5</v>
      </c>
      <c r="G10078" s="1" t="s">
        <v>35952</v>
      </c>
      <c r="H10078" s="2">
        <f t="shared" si="10205"/>
        <v>82956.364111000003</v>
      </c>
      <c r="I10078" s="2">
        <f t="shared" ref="I10078" si="10232">H10079-H10078</f>
        <v>32.935121000002255</v>
      </c>
      <c r="J10078" s="3">
        <f t="shared" ref="J10078:J10141" si="10233">F10079-F10078</f>
        <v>302</v>
      </c>
    </row>
    <row r="10079" spans="1:10" x14ac:dyDescent="0.2">
      <c r="A10079">
        <v>5039</v>
      </c>
      <c r="B10079" t="s">
        <v>0</v>
      </c>
      <c r="C10079">
        <v>6</v>
      </c>
      <c r="D10079" t="s">
        <v>263</v>
      </c>
      <c r="E10079" t="s">
        <v>35953</v>
      </c>
      <c r="F10079" s="3">
        <v>307</v>
      </c>
      <c r="G10079" s="1" t="s">
        <v>36088</v>
      </c>
      <c r="H10079" s="2">
        <f t="shared" si="10205"/>
        <v>82989.299232000005</v>
      </c>
      <c r="I10079" s="2" t="s">
        <v>37000</v>
      </c>
      <c r="J10079" s="3" t="s">
        <v>37000</v>
      </c>
    </row>
    <row r="10080" spans="1:10" x14ac:dyDescent="0.2">
      <c r="A10080">
        <v>5040</v>
      </c>
      <c r="B10080" t="s">
        <v>0</v>
      </c>
      <c r="C10080">
        <v>1</v>
      </c>
      <c r="D10080" t="s">
        <v>1</v>
      </c>
      <c r="E10080" t="s">
        <v>2</v>
      </c>
      <c r="F10080" s="3">
        <v>5</v>
      </c>
      <c r="G10080" s="1" t="s">
        <v>35955</v>
      </c>
      <c r="H10080" s="2">
        <f t="shared" si="10205"/>
        <v>82956.406312999999</v>
      </c>
      <c r="I10080" s="2">
        <f t="shared" ref="I10080" si="10234">H10081-H10080</f>
        <v>105.86687199999869</v>
      </c>
      <c r="J10080" s="3">
        <f t="shared" ref="J10080:J10143" si="10235">F10081-F10080</f>
        <v>761</v>
      </c>
    </row>
    <row r="10081" spans="1:10" x14ac:dyDescent="0.2">
      <c r="A10081">
        <v>5040</v>
      </c>
      <c r="B10081" t="s">
        <v>0</v>
      </c>
      <c r="C10081">
        <v>6</v>
      </c>
      <c r="D10081" t="s">
        <v>263</v>
      </c>
      <c r="E10081" t="s">
        <v>35956</v>
      </c>
      <c r="F10081" s="3">
        <v>766</v>
      </c>
      <c r="G10081" s="1" t="s">
        <v>36129</v>
      </c>
      <c r="H10081" s="2">
        <f t="shared" si="10205"/>
        <v>83062.273184999998</v>
      </c>
      <c r="I10081" s="2" t="s">
        <v>37000</v>
      </c>
      <c r="J10081" s="3" t="s">
        <v>37000</v>
      </c>
    </row>
    <row r="10082" spans="1:10" x14ac:dyDescent="0.2">
      <c r="A10082">
        <v>5041</v>
      </c>
      <c r="B10082" t="s">
        <v>0</v>
      </c>
      <c r="C10082">
        <v>1</v>
      </c>
      <c r="D10082" t="s">
        <v>1</v>
      </c>
      <c r="E10082" t="s">
        <v>2</v>
      </c>
      <c r="F10082" s="3">
        <v>5</v>
      </c>
      <c r="G10082" s="1" t="s">
        <v>36145</v>
      </c>
      <c r="H10082" s="2">
        <f t="shared" si="10205"/>
        <v>83165.824729999993</v>
      </c>
      <c r="I10082" s="2">
        <f t="shared" ref="I10082" si="10236">H10083-H10082</f>
        <v>129.65380300000834</v>
      </c>
      <c r="J10082" s="3">
        <f t="shared" ref="J10082:J10145" si="10237">F10083-F10082</f>
        <v>895</v>
      </c>
    </row>
    <row r="10083" spans="1:10" x14ac:dyDescent="0.2">
      <c r="A10083">
        <v>5041</v>
      </c>
      <c r="B10083" t="s">
        <v>0</v>
      </c>
      <c r="C10083">
        <v>6</v>
      </c>
      <c r="D10083" t="s">
        <v>263</v>
      </c>
      <c r="E10083" t="s">
        <v>36146</v>
      </c>
      <c r="F10083" s="3">
        <v>900</v>
      </c>
      <c r="G10083" s="1" t="s">
        <v>36565</v>
      </c>
      <c r="H10083" s="2">
        <f t="shared" si="10205"/>
        <v>83295.478533000001</v>
      </c>
      <c r="I10083" s="2" t="s">
        <v>37000</v>
      </c>
      <c r="J10083" s="3" t="s">
        <v>37000</v>
      </c>
    </row>
    <row r="10084" spans="1:10" x14ac:dyDescent="0.2">
      <c r="A10084">
        <v>5042</v>
      </c>
      <c r="B10084" t="s">
        <v>0</v>
      </c>
      <c r="C10084">
        <v>1</v>
      </c>
      <c r="D10084" t="s">
        <v>1</v>
      </c>
      <c r="E10084" t="s">
        <v>2</v>
      </c>
      <c r="F10084" s="3">
        <v>5</v>
      </c>
      <c r="G10084" s="1" t="s">
        <v>36148</v>
      </c>
      <c r="H10084" s="2">
        <f t="shared" si="10205"/>
        <v>83165.831189999997</v>
      </c>
      <c r="I10084" s="2">
        <f t="shared" ref="I10084" si="10238">H10085-H10084</f>
        <v>1.3652470000088215</v>
      </c>
      <c r="J10084" s="3">
        <f t="shared" ref="J10084:J10147" si="10239">F10085-F10084</f>
        <v>17</v>
      </c>
    </row>
    <row r="10085" spans="1:10" x14ac:dyDescent="0.2">
      <c r="A10085">
        <v>5042</v>
      </c>
      <c r="B10085" t="s">
        <v>0</v>
      </c>
      <c r="C10085">
        <v>6</v>
      </c>
      <c r="D10085" t="s">
        <v>263</v>
      </c>
      <c r="E10085" t="s">
        <v>36151</v>
      </c>
      <c r="F10085" s="3">
        <v>22</v>
      </c>
      <c r="G10085" s="1" t="s">
        <v>36415</v>
      </c>
      <c r="H10085" s="2">
        <f t="shared" si="10205"/>
        <v>83167.196437000006</v>
      </c>
      <c r="I10085" s="2" t="s">
        <v>37000</v>
      </c>
      <c r="J10085" s="3" t="s">
        <v>37000</v>
      </c>
    </row>
    <row r="10086" spans="1:10" x14ac:dyDescent="0.2">
      <c r="A10086">
        <v>5043</v>
      </c>
      <c r="B10086" t="s">
        <v>0</v>
      </c>
      <c r="C10086">
        <v>1</v>
      </c>
      <c r="D10086" t="s">
        <v>1</v>
      </c>
      <c r="E10086" t="s">
        <v>2</v>
      </c>
      <c r="F10086" s="3">
        <v>5</v>
      </c>
      <c r="G10086" s="1" t="s">
        <v>36149</v>
      </c>
      <c r="H10086" s="2">
        <f t="shared" si="10205"/>
        <v>83165.832670000003</v>
      </c>
      <c r="I10086" s="2">
        <f t="shared" ref="I10086" si="10240">H10087-H10086</f>
        <v>0.75307799999427516</v>
      </c>
      <c r="J10086" s="3">
        <f t="shared" ref="J10086:J10149" si="10241">F10087-F10086</f>
        <v>7</v>
      </c>
    </row>
    <row r="10087" spans="1:10" x14ac:dyDescent="0.2">
      <c r="A10087">
        <v>5043</v>
      </c>
      <c r="B10087" t="s">
        <v>0</v>
      </c>
      <c r="C10087">
        <v>6</v>
      </c>
      <c r="D10087" t="s">
        <v>263</v>
      </c>
      <c r="E10087" t="s">
        <v>36154</v>
      </c>
      <c r="F10087" s="3">
        <v>12</v>
      </c>
      <c r="G10087" s="1" t="s">
        <v>36389</v>
      </c>
      <c r="H10087" s="2">
        <f t="shared" si="10205"/>
        <v>83166.585747999998</v>
      </c>
      <c r="I10087" s="2" t="s">
        <v>37000</v>
      </c>
      <c r="J10087" s="3" t="s">
        <v>37000</v>
      </c>
    </row>
    <row r="10088" spans="1:10" x14ac:dyDescent="0.2">
      <c r="A10088">
        <v>5044</v>
      </c>
      <c r="B10088" t="s">
        <v>0</v>
      </c>
      <c r="C10088">
        <v>1</v>
      </c>
      <c r="D10088" t="s">
        <v>1</v>
      </c>
      <c r="E10088" t="s">
        <v>2</v>
      </c>
      <c r="F10088" s="3">
        <v>5</v>
      </c>
      <c r="G10088" s="1" t="s">
        <v>36150</v>
      </c>
      <c r="H10088" s="2">
        <f t="shared" si="10205"/>
        <v>83165.832831000007</v>
      </c>
      <c r="I10088" s="2">
        <f t="shared" ref="I10088" si="10242">H10089-H10088</f>
        <v>74.174648999993224</v>
      </c>
      <c r="J10088" s="3">
        <f t="shared" ref="J10088:J10151" si="10243">F10089-F10088</f>
        <v>535</v>
      </c>
    </row>
    <row r="10089" spans="1:10" x14ac:dyDescent="0.2">
      <c r="A10089">
        <v>5044</v>
      </c>
      <c r="B10089" t="s">
        <v>0</v>
      </c>
      <c r="C10089">
        <v>6</v>
      </c>
      <c r="D10089" t="s">
        <v>263</v>
      </c>
      <c r="E10089" t="s">
        <v>36156</v>
      </c>
      <c r="F10089" s="3">
        <v>540</v>
      </c>
      <c r="G10089" s="1" t="s">
        <v>36528</v>
      </c>
      <c r="H10089" s="2">
        <f t="shared" si="10205"/>
        <v>83240.00748</v>
      </c>
      <c r="I10089" s="2" t="s">
        <v>37000</v>
      </c>
      <c r="J10089" s="3" t="s">
        <v>37000</v>
      </c>
    </row>
    <row r="10090" spans="1:10" x14ac:dyDescent="0.2">
      <c r="A10090">
        <v>5045</v>
      </c>
      <c r="B10090" t="s">
        <v>0</v>
      </c>
      <c r="C10090">
        <v>1</v>
      </c>
      <c r="D10090" t="s">
        <v>1</v>
      </c>
      <c r="E10090" t="s">
        <v>2</v>
      </c>
      <c r="F10090" s="3">
        <v>5</v>
      </c>
      <c r="G10090" s="1" t="s">
        <v>36153</v>
      </c>
      <c r="H10090" s="2">
        <f t="shared" si="10205"/>
        <v>83165.835214000006</v>
      </c>
      <c r="I10090" s="2">
        <f t="shared" ref="I10090" si="10244">H10091-H10090</f>
        <v>23.449112999995123</v>
      </c>
      <c r="J10090" s="3">
        <f t="shared" ref="J10090:J10153" si="10245">F10091-F10090</f>
        <v>242</v>
      </c>
    </row>
    <row r="10091" spans="1:10" x14ac:dyDescent="0.2">
      <c r="A10091">
        <v>5045</v>
      </c>
      <c r="B10091" t="s">
        <v>0</v>
      </c>
      <c r="C10091">
        <v>6</v>
      </c>
      <c r="D10091" t="s">
        <v>263</v>
      </c>
      <c r="E10091" t="s">
        <v>36158</v>
      </c>
      <c r="F10091" s="3">
        <v>247</v>
      </c>
      <c r="G10091" s="1" t="s">
        <v>36486</v>
      </c>
      <c r="H10091" s="2">
        <f t="shared" si="10205"/>
        <v>83189.284327000001</v>
      </c>
      <c r="I10091" s="2" t="s">
        <v>37000</v>
      </c>
      <c r="J10091" s="3" t="s">
        <v>37000</v>
      </c>
    </row>
    <row r="10092" spans="1:10" x14ac:dyDescent="0.2">
      <c r="A10092">
        <v>5046</v>
      </c>
      <c r="B10092" t="s">
        <v>0</v>
      </c>
      <c r="C10092">
        <v>1</v>
      </c>
      <c r="D10092" t="s">
        <v>1</v>
      </c>
      <c r="E10092" t="s">
        <v>2</v>
      </c>
      <c r="F10092" s="3">
        <v>5</v>
      </c>
      <c r="G10092" s="1" t="s">
        <v>36160</v>
      </c>
      <c r="H10092" s="2">
        <f t="shared" si="10205"/>
        <v>83165.838879999996</v>
      </c>
      <c r="I10092" s="2">
        <f t="shared" ref="I10092" si="10246">H10093-H10092</f>
        <v>8.0342539999983273</v>
      </c>
      <c r="J10092" s="3">
        <f t="shared" ref="J10092:J10155" si="10247">F10093-F10092</f>
        <v>93</v>
      </c>
    </row>
    <row r="10093" spans="1:10" x14ac:dyDescent="0.2">
      <c r="A10093">
        <v>5046</v>
      </c>
      <c r="B10093" t="s">
        <v>0</v>
      </c>
      <c r="C10093">
        <v>6</v>
      </c>
      <c r="D10093" t="s">
        <v>263</v>
      </c>
      <c r="E10093" t="s">
        <v>36161</v>
      </c>
      <c r="F10093" s="3">
        <v>98</v>
      </c>
      <c r="G10093" s="1" t="s">
        <v>36462</v>
      </c>
      <c r="H10093" s="2">
        <f t="shared" si="10205"/>
        <v>83173.873133999994</v>
      </c>
      <c r="I10093" s="2" t="s">
        <v>37000</v>
      </c>
      <c r="J10093" s="3" t="s">
        <v>37000</v>
      </c>
    </row>
    <row r="10094" spans="1:10" x14ac:dyDescent="0.2">
      <c r="A10094">
        <v>5047</v>
      </c>
      <c r="B10094" t="s">
        <v>0</v>
      </c>
      <c r="C10094">
        <v>1</v>
      </c>
      <c r="D10094" t="s">
        <v>1</v>
      </c>
      <c r="E10094" t="s">
        <v>2</v>
      </c>
      <c r="F10094" s="3">
        <v>5</v>
      </c>
      <c r="G10094" s="1" t="s">
        <v>36163</v>
      </c>
      <c r="H10094" s="2">
        <f t="shared" si="10205"/>
        <v>83165.842357999994</v>
      </c>
      <c r="I10094" s="2">
        <f t="shared" ref="I10094" si="10248">H10095-H10094</f>
        <v>0.80658600000606384</v>
      </c>
      <c r="J10094" s="3">
        <f t="shared" ref="J10094:J10157" si="10249">F10095-F10094</f>
        <v>8</v>
      </c>
    </row>
    <row r="10095" spans="1:10" x14ac:dyDescent="0.2">
      <c r="A10095">
        <v>5047</v>
      </c>
      <c r="B10095" t="s">
        <v>0</v>
      </c>
      <c r="C10095">
        <v>6</v>
      </c>
      <c r="D10095" t="s">
        <v>263</v>
      </c>
      <c r="E10095" t="s">
        <v>36165</v>
      </c>
      <c r="F10095" s="3">
        <v>13</v>
      </c>
      <c r="G10095" s="1" t="s">
        <v>36395</v>
      </c>
      <c r="H10095" s="2">
        <f t="shared" si="10205"/>
        <v>83166.648944</v>
      </c>
      <c r="I10095" s="2" t="s">
        <v>37000</v>
      </c>
      <c r="J10095" s="3" t="s">
        <v>37000</v>
      </c>
    </row>
    <row r="10096" spans="1:10" x14ac:dyDescent="0.2">
      <c r="A10096">
        <v>5048</v>
      </c>
      <c r="B10096" t="s">
        <v>0</v>
      </c>
      <c r="C10096">
        <v>1</v>
      </c>
      <c r="D10096" t="s">
        <v>1</v>
      </c>
      <c r="E10096" t="s">
        <v>2</v>
      </c>
      <c r="F10096" s="3">
        <v>5</v>
      </c>
      <c r="G10096" s="1" t="s">
        <v>36164</v>
      </c>
      <c r="H10096" s="2">
        <f t="shared" si="10205"/>
        <v>83165.845488000006</v>
      </c>
      <c r="I10096" s="2">
        <f t="shared" ref="I10096" si="10250">H10097-H10096</f>
        <v>98.926941999990959</v>
      </c>
      <c r="J10096" s="3">
        <f t="shared" ref="J10096:J10159" si="10251">F10097-F10096</f>
        <v>637</v>
      </c>
    </row>
    <row r="10097" spans="1:10" x14ac:dyDescent="0.2">
      <c r="A10097">
        <v>5048</v>
      </c>
      <c r="B10097" t="s">
        <v>0</v>
      </c>
      <c r="C10097">
        <v>6</v>
      </c>
      <c r="D10097" t="s">
        <v>263</v>
      </c>
      <c r="E10097" t="s">
        <v>36169</v>
      </c>
      <c r="F10097" s="3">
        <v>642</v>
      </c>
      <c r="G10097" s="1" t="s">
        <v>36549</v>
      </c>
      <c r="H10097" s="2">
        <f t="shared" si="10205"/>
        <v>83264.772429999997</v>
      </c>
      <c r="I10097" s="2" t="s">
        <v>37000</v>
      </c>
      <c r="J10097" s="3" t="s">
        <v>37000</v>
      </c>
    </row>
    <row r="10098" spans="1:10" x14ac:dyDescent="0.2">
      <c r="A10098">
        <v>5049</v>
      </c>
      <c r="B10098" t="s">
        <v>0</v>
      </c>
      <c r="C10098">
        <v>1</v>
      </c>
      <c r="D10098" t="s">
        <v>1</v>
      </c>
      <c r="E10098" t="s">
        <v>2</v>
      </c>
      <c r="F10098" s="3">
        <v>5</v>
      </c>
      <c r="G10098" s="1" t="s">
        <v>36167</v>
      </c>
      <c r="H10098" s="2">
        <f t="shared" si="10205"/>
        <v>83165.846625000006</v>
      </c>
      <c r="I10098" s="2">
        <f t="shared" ref="I10098" si="10252">H10099-H10098</f>
        <v>32.868846999990637</v>
      </c>
      <c r="J10098" s="3">
        <f t="shared" ref="J10098:J10161" si="10253">F10099-F10098</f>
        <v>308</v>
      </c>
    </row>
    <row r="10099" spans="1:10" x14ac:dyDescent="0.2">
      <c r="A10099">
        <v>5049</v>
      </c>
      <c r="B10099" t="s">
        <v>0</v>
      </c>
      <c r="C10099">
        <v>6</v>
      </c>
      <c r="D10099" t="s">
        <v>263</v>
      </c>
      <c r="E10099" t="s">
        <v>36171</v>
      </c>
      <c r="F10099" s="3">
        <v>313</v>
      </c>
      <c r="G10099" s="1" t="s">
        <v>36492</v>
      </c>
      <c r="H10099" s="2">
        <f t="shared" si="10205"/>
        <v>83198.715471999996</v>
      </c>
      <c r="I10099" s="2" t="s">
        <v>37000</v>
      </c>
      <c r="J10099" s="3" t="s">
        <v>37000</v>
      </c>
    </row>
    <row r="10100" spans="1:10" x14ac:dyDescent="0.2">
      <c r="A10100">
        <v>5050</v>
      </c>
      <c r="B10100" t="s">
        <v>0</v>
      </c>
      <c r="C10100">
        <v>1</v>
      </c>
      <c r="D10100" t="s">
        <v>1</v>
      </c>
      <c r="E10100" t="s">
        <v>2</v>
      </c>
      <c r="F10100" s="3">
        <v>5</v>
      </c>
      <c r="G10100" s="1" t="s">
        <v>36168</v>
      </c>
      <c r="H10100" s="2">
        <f t="shared" si="10205"/>
        <v>83165.849564000004</v>
      </c>
      <c r="I10100" s="2">
        <f t="shared" ref="I10100" si="10254">H10101-H10100</f>
        <v>95.374089999997523</v>
      </c>
      <c r="J10100" s="3">
        <f t="shared" ref="J10100:J10163" si="10255">F10101-F10100</f>
        <v>649</v>
      </c>
    </row>
    <row r="10101" spans="1:10" x14ac:dyDescent="0.2">
      <c r="A10101">
        <v>5050</v>
      </c>
      <c r="B10101" t="s">
        <v>0</v>
      </c>
      <c r="C10101">
        <v>6</v>
      </c>
      <c r="D10101" t="s">
        <v>263</v>
      </c>
      <c r="E10101" t="s">
        <v>36173</v>
      </c>
      <c r="F10101" s="3">
        <v>654</v>
      </c>
      <c r="G10101" s="1" t="s">
        <v>36547</v>
      </c>
      <c r="H10101" s="2">
        <f t="shared" si="10205"/>
        <v>83261.223654000001</v>
      </c>
      <c r="I10101" s="2" t="s">
        <v>37000</v>
      </c>
      <c r="J10101" s="3" t="s">
        <v>37000</v>
      </c>
    </row>
    <row r="10102" spans="1:10" x14ac:dyDescent="0.2">
      <c r="A10102">
        <v>5051</v>
      </c>
      <c r="B10102" t="s">
        <v>0</v>
      </c>
      <c r="C10102">
        <v>1</v>
      </c>
      <c r="D10102" t="s">
        <v>1</v>
      </c>
      <c r="E10102" t="s">
        <v>2</v>
      </c>
      <c r="F10102" s="3">
        <v>5</v>
      </c>
      <c r="G10102" s="1" t="s">
        <v>36175</v>
      </c>
      <c r="H10102" s="2">
        <f t="shared" si="10205"/>
        <v>83165.853990000003</v>
      </c>
      <c r="I10102" s="2">
        <f t="shared" ref="I10102" si="10256">H10103-H10102</f>
        <v>108.19712599999912</v>
      </c>
      <c r="J10102" s="3">
        <f t="shared" ref="J10102:J10165" si="10257">F10103-F10102</f>
        <v>755</v>
      </c>
    </row>
    <row r="10103" spans="1:10" x14ac:dyDescent="0.2">
      <c r="A10103">
        <v>5051</v>
      </c>
      <c r="B10103" t="s">
        <v>0</v>
      </c>
      <c r="C10103">
        <v>6</v>
      </c>
      <c r="D10103" t="s">
        <v>263</v>
      </c>
      <c r="E10103" t="s">
        <v>36178</v>
      </c>
      <c r="F10103" s="3">
        <v>760</v>
      </c>
      <c r="G10103" s="1" t="s">
        <v>36555</v>
      </c>
      <c r="H10103" s="2">
        <f t="shared" si="10205"/>
        <v>83274.051116000002</v>
      </c>
      <c r="I10103" s="2" t="s">
        <v>37000</v>
      </c>
      <c r="J10103" s="3" t="s">
        <v>37000</v>
      </c>
    </row>
    <row r="10104" spans="1:10" x14ac:dyDescent="0.2">
      <c r="A10104">
        <v>5052</v>
      </c>
      <c r="B10104" t="s">
        <v>0</v>
      </c>
      <c r="C10104">
        <v>1</v>
      </c>
      <c r="D10104" t="s">
        <v>1</v>
      </c>
      <c r="E10104" t="s">
        <v>2</v>
      </c>
      <c r="F10104" s="3">
        <v>5</v>
      </c>
      <c r="G10104" s="1" t="s">
        <v>36177</v>
      </c>
      <c r="H10104" s="2">
        <f t="shared" si="10205"/>
        <v>83165.855546000006</v>
      </c>
      <c r="I10104" s="2">
        <f t="shared" ref="I10104" si="10258">H10105-H10104</f>
        <v>23.426268999988679</v>
      </c>
      <c r="J10104" s="3">
        <f t="shared" ref="J10104:J10167" si="10259">F10105-F10104</f>
        <v>233</v>
      </c>
    </row>
    <row r="10105" spans="1:10" x14ac:dyDescent="0.2">
      <c r="A10105">
        <v>5052</v>
      </c>
      <c r="B10105" t="s">
        <v>0</v>
      </c>
      <c r="C10105">
        <v>6</v>
      </c>
      <c r="D10105" t="s">
        <v>263</v>
      </c>
      <c r="E10105" t="s">
        <v>36182</v>
      </c>
      <c r="F10105" s="3">
        <v>238</v>
      </c>
      <c r="G10105" s="1" t="s">
        <v>36485</v>
      </c>
      <c r="H10105" s="2">
        <f t="shared" si="10205"/>
        <v>83189.281814999995</v>
      </c>
      <c r="I10105" s="2" t="s">
        <v>37000</v>
      </c>
      <c r="J10105" s="3" t="s">
        <v>37000</v>
      </c>
    </row>
    <row r="10106" spans="1:10" x14ac:dyDescent="0.2">
      <c r="A10106">
        <v>5053</v>
      </c>
      <c r="B10106" t="s">
        <v>0</v>
      </c>
      <c r="C10106">
        <v>1</v>
      </c>
      <c r="D10106" t="s">
        <v>1</v>
      </c>
      <c r="E10106" t="s">
        <v>2</v>
      </c>
      <c r="F10106" s="3">
        <v>5</v>
      </c>
      <c r="G10106" s="1" t="s">
        <v>36176</v>
      </c>
      <c r="H10106" s="2">
        <f t="shared" si="10205"/>
        <v>83165.854850999996</v>
      </c>
      <c r="I10106" s="2">
        <f t="shared" ref="I10106" si="10260">H10107-H10106</f>
        <v>65.649439000000712</v>
      </c>
      <c r="J10106" s="3">
        <f t="shared" ref="J10106:J10169" si="10261">F10107-F10106</f>
        <v>561</v>
      </c>
    </row>
    <row r="10107" spans="1:10" x14ac:dyDescent="0.2">
      <c r="A10107">
        <v>5053</v>
      </c>
      <c r="B10107" t="s">
        <v>0</v>
      </c>
      <c r="C10107">
        <v>6</v>
      </c>
      <c r="D10107" t="s">
        <v>263</v>
      </c>
      <c r="E10107" t="s">
        <v>36180</v>
      </c>
      <c r="F10107" s="3">
        <v>566</v>
      </c>
      <c r="G10107" s="1" t="s">
        <v>36520</v>
      </c>
      <c r="H10107" s="2">
        <f t="shared" si="10205"/>
        <v>83231.504289999997</v>
      </c>
      <c r="I10107" s="2" t="s">
        <v>37000</v>
      </c>
      <c r="J10107" s="3" t="s">
        <v>37000</v>
      </c>
    </row>
    <row r="10108" spans="1:10" x14ac:dyDescent="0.2">
      <c r="A10108">
        <v>5054</v>
      </c>
      <c r="B10108" t="s">
        <v>0</v>
      </c>
      <c r="C10108">
        <v>1</v>
      </c>
      <c r="D10108" t="s">
        <v>1</v>
      </c>
      <c r="E10108" t="s">
        <v>2</v>
      </c>
      <c r="F10108" s="3">
        <v>5</v>
      </c>
      <c r="G10108" s="1" t="s">
        <v>36185</v>
      </c>
      <c r="H10108" s="2">
        <f t="shared" si="10205"/>
        <v>83165.860251000006</v>
      </c>
      <c r="I10108" s="2">
        <f t="shared" ref="I10108" si="10262">H10109-H10108</f>
        <v>7.3006999999051914E-2</v>
      </c>
      <c r="J10108" s="3">
        <f t="shared" ref="J10108:J10171" si="10263">F10109-F10108</f>
        <v>1</v>
      </c>
    </row>
    <row r="10109" spans="1:10" x14ac:dyDescent="0.2">
      <c r="A10109">
        <v>5054</v>
      </c>
      <c r="B10109" t="s">
        <v>0</v>
      </c>
      <c r="C10109">
        <v>6</v>
      </c>
      <c r="D10109" t="s">
        <v>263</v>
      </c>
      <c r="E10109" t="s">
        <v>36189</v>
      </c>
      <c r="F10109" s="3">
        <v>6</v>
      </c>
      <c r="G10109" s="1" t="s">
        <v>36270</v>
      </c>
      <c r="H10109" s="2">
        <f t="shared" si="10205"/>
        <v>83165.933258000005</v>
      </c>
      <c r="I10109" s="2" t="s">
        <v>37000</v>
      </c>
      <c r="J10109" s="3" t="s">
        <v>37000</v>
      </c>
    </row>
    <row r="10110" spans="1:10" x14ac:dyDescent="0.2">
      <c r="A10110">
        <v>5055</v>
      </c>
      <c r="B10110" t="s">
        <v>0</v>
      </c>
      <c r="C10110">
        <v>1</v>
      </c>
      <c r="D10110" t="s">
        <v>1</v>
      </c>
      <c r="E10110" t="s">
        <v>2</v>
      </c>
      <c r="F10110" s="3">
        <v>5</v>
      </c>
      <c r="G10110" s="1" t="s">
        <v>36184</v>
      </c>
      <c r="H10110" s="2">
        <f t="shared" si="10205"/>
        <v>83165.859746000002</v>
      </c>
      <c r="I10110" s="2">
        <f t="shared" ref="I10110" si="10264">H10111-H10110</f>
        <v>12.371149999991758</v>
      </c>
      <c r="J10110" s="3">
        <f t="shared" ref="J10110:J10173" si="10265">F10111-F10110</f>
        <v>138</v>
      </c>
    </row>
    <row r="10111" spans="1:10" x14ac:dyDescent="0.2">
      <c r="A10111">
        <v>5055</v>
      </c>
      <c r="B10111" t="s">
        <v>0</v>
      </c>
      <c r="C10111">
        <v>6</v>
      </c>
      <c r="D10111" t="s">
        <v>263</v>
      </c>
      <c r="E10111" t="s">
        <v>36186</v>
      </c>
      <c r="F10111" s="3">
        <v>143</v>
      </c>
      <c r="G10111" s="1" t="s">
        <v>36465</v>
      </c>
      <c r="H10111" s="2">
        <f t="shared" si="10205"/>
        <v>83178.230895999994</v>
      </c>
      <c r="I10111" s="2" t="s">
        <v>37000</v>
      </c>
      <c r="J10111" s="3" t="s">
        <v>37000</v>
      </c>
    </row>
    <row r="10112" spans="1:10" x14ac:dyDescent="0.2">
      <c r="A10112">
        <v>5056</v>
      </c>
      <c r="B10112" t="s">
        <v>0</v>
      </c>
      <c r="C10112">
        <v>1</v>
      </c>
      <c r="D10112" t="s">
        <v>1</v>
      </c>
      <c r="E10112" t="s">
        <v>2</v>
      </c>
      <c r="F10112" s="3">
        <v>5</v>
      </c>
      <c r="G10112" s="1" t="s">
        <v>36188</v>
      </c>
      <c r="H10112" s="2">
        <f t="shared" si="10205"/>
        <v>83165.863859000005</v>
      </c>
      <c r="I10112" s="2">
        <f t="shared" ref="I10112" si="10266">H10113-H10112</f>
        <v>124.00766899999871</v>
      </c>
      <c r="J10112" s="3">
        <f t="shared" ref="J10112:J10175" si="10267">F10113-F10112</f>
        <v>911</v>
      </c>
    </row>
    <row r="10113" spans="1:10" x14ac:dyDescent="0.2">
      <c r="A10113">
        <v>5056</v>
      </c>
      <c r="B10113" t="s">
        <v>0</v>
      </c>
      <c r="C10113">
        <v>6</v>
      </c>
      <c r="D10113" t="s">
        <v>263</v>
      </c>
      <c r="E10113" t="s">
        <v>36192</v>
      </c>
      <c r="F10113" s="3">
        <v>916</v>
      </c>
      <c r="G10113" s="1" t="s">
        <v>36561</v>
      </c>
      <c r="H10113" s="2">
        <f t="shared" si="10205"/>
        <v>83289.871528000003</v>
      </c>
      <c r="I10113" s="2" t="s">
        <v>37000</v>
      </c>
      <c r="J10113" s="3" t="s">
        <v>37000</v>
      </c>
    </row>
    <row r="10114" spans="1:10" x14ac:dyDescent="0.2">
      <c r="A10114">
        <v>5057</v>
      </c>
      <c r="B10114" t="s">
        <v>0</v>
      </c>
      <c r="C10114">
        <v>1</v>
      </c>
      <c r="D10114" t="s">
        <v>1</v>
      </c>
      <c r="E10114" t="s">
        <v>2</v>
      </c>
      <c r="F10114" s="3">
        <v>5</v>
      </c>
      <c r="G10114" s="1" t="s">
        <v>36191</v>
      </c>
      <c r="H10114" s="2">
        <f t="shared" si="10205"/>
        <v>83165.866720999999</v>
      </c>
      <c r="I10114" s="2">
        <f t="shared" ref="I10114" si="10268">H10115-H10114</f>
        <v>4.03809000000183</v>
      </c>
      <c r="J10114" s="3">
        <f t="shared" ref="J10114:J10177" si="10269">F10115-F10114</f>
        <v>50</v>
      </c>
    </row>
    <row r="10115" spans="1:10" x14ac:dyDescent="0.2">
      <c r="A10115">
        <v>5057</v>
      </c>
      <c r="B10115" t="s">
        <v>0</v>
      </c>
      <c r="C10115">
        <v>6</v>
      </c>
      <c r="D10115" t="s">
        <v>263</v>
      </c>
      <c r="E10115" t="s">
        <v>36194</v>
      </c>
      <c r="F10115" s="3">
        <v>55</v>
      </c>
      <c r="G10115" s="1" t="s">
        <v>36453</v>
      </c>
      <c r="H10115" s="2">
        <f t="shared" ref="H10115:H10178" si="10270">RIGHT(LEFT(G10115,14),2)*3600+RIGHT(LEFT(G10115,17),2)*60+RIGHT(LEFT(G10115,20),2)+RIGHT(G10115,7)</f>
        <v>83169.904811</v>
      </c>
      <c r="I10115" s="2" t="s">
        <v>37000</v>
      </c>
      <c r="J10115" s="3" t="s">
        <v>37000</v>
      </c>
    </row>
    <row r="10116" spans="1:10" x14ac:dyDescent="0.2">
      <c r="A10116">
        <v>5058</v>
      </c>
      <c r="B10116" t="s">
        <v>0</v>
      </c>
      <c r="C10116">
        <v>1</v>
      </c>
      <c r="D10116" t="s">
        <v>1</v>
      </c>
      <c r="E10116" t="s">
        <v>2</v>
      </c>
      <c r="F10116" s="3">
        <v>5</v>
      </c>
      <c r="G10116" s="1" t="s">
        <v>36197</v>
      </c>
      <c r="H10116" s="2">
        <f t="shared" si="10270"/>
        <v>83165.871216</v>
      </c>
      <c r="I10116" s="2">
        <f t="shared" ref="I10116" si="10271">H10117-H10116</f>
        <v>13.529613999999128</v>
      </c>
      <c r="J10116" s="3">
        <f t="shared" ref="J10116:J10179" si="10272">F10117-F10116</f>
        <v>136</v>
      </c>
    </row>
    <row r="10117" spans="1:10" x14ac:dyDescent="0.2">
      <c r="A10117">
        <v>5058</v>
      </c>
      <c r="B10117" t="s">
        <v>0</v>
      </c>
      <c r="C10117">
        <v>6</v>
      </c>
      <c r="D10117" t="s">
        <v>263</v>
      </c>
      <c r="E10117" t="s">
        <v>36201</v>
      </c>
      <c r="F10117" s="3">
        <v>141</v>
      </c>
      <c r="G10117" s="1" t="s">
        <v>36472</v>
      </c>
      <c r="H10117" s="2">
        <f t="shared" si="10270"/>
        <v>83179.400829999999</v>
      </c>
      <c r="I10117" s="2" t="s">
        <v>37000</v>
      </c>
      <c r="J10117" s="3" t="s">
        <v>37000</v>
      </c>
    </row>
    <row r="10118" spans="1:10" x14ac:dyDescent="0.2">
      <c r="A10118">
        <v>5059</v>
      </c>
      <c r="B10118" t="s">
        <v>0</v>
      </c>
      <c r="C10118">
        <v>1</v>
      </c>
      <c r="D10118" t="s">
        <v>1</v>
      </c>
      <c r="E10118" t="s">
        <v>2</v>
      </c>
      <c r="F10118" s="3">
        <v>5</v>
      </c>
      <c r="G10118" s="1" t="s">
        <v>36196</v>
      </c>
      <c r="H10118" s="2">
        <f t="shared" si="10270"/>
        <v>83165.870708999995</v>
      </c>
      <c r="I10118" s="2">
        <f t="shared" ref="I10118" si="10273">H10119-H10118</f>
        <v>139.3180330000032</v>
      </c>
      <c r="J10118" s="3">
        <f t="shared" ref="J10118:J10181" si="10274">F10119-F10118</f>
        <v>942</v>
      </c>
    </row>
    <row r="10119" spans="1:10" x14ac:dyDescent="0.2">
      <c r="A10119">
        <v>5059</v>
      </c>
      <c r="B10119" t="s">
        <v>0</v>
      </c>
      <c r="C10119">
        <v>6</v>
      </c>
      <c r="D10119" t="s">
        <v>263</v>
      </c>
      <c r="E10119" t="s">
        <v>36199</v>
      </c>
      <c r="F10119" s="3">
        <v>947</v>
      </c>
      <c r="G10119" s="1" t="s">
        <v>36568</v>
      </c>
      <c r="H10119" s="2">
        <f t="shared" si="10270"/>
        <v>83305.188741999998</v>
      </c>
      <c r="I10119" s="2" t="s">
        <v>37000</v>
      </c>
      <c r="J10119" s="3" t="s">
        <v>37000</v>
      </c>
    </row>
    <row r="10120" spans="1:10" x14ac:dyDescent="0.2">
      <c r="A10120">
        <v>5060</v>
      </c>
      <c r="B10120" t="s">
        <v>0</v>
      </c>
      <c r="C10120">
        <v>1</v>
      </c>
      <c r="D10120" t="s">
        <v>1</v>
      </c>
      <c r="E10120" t="s">
        <v>2</v>
      </c>
      <c r="F10120" s="3">
        <v>5</v>
      </c>
      <c r="G10120" s="1" t="s">
        <v>36198</v>
      </c>
      <c r="H10120" s="2">
        <f t="shared" si="10270"/>
        <v>83165.87255</v>
      </c>
      <c r="I10120" s="2">
        <f t="shared" ref="I10120" si="10275">H10121-H10120</f>
        <v>66.84119500000088</v>
      </c>
      <c r="J10120" s="3">
        <f t="shared" ref="J10120:J10183" si="10276">F10121-F10120</f>
        <v>552</v>
      </c>
    </row>
    <row r="10121" spans="1:10" x14ac:dyDescent="0.2">
      <c r="A10121">
        <v>5060</v>
      </c>
      <c r="B10121" t="s">
        <v>0</v>
      </c>
      <c r="C10121">
        <v>6</v>
      </c>
      <c r="D10121" t="s">
        <v>263</v>
      </c>
      <c r="E10121" t="s">
        <v>36203</v>
      </c>
      <c r="F10121" s="3">
        <v>557</v>
      </c>
      <c r="G10121" s="1" t="s">
        <v>36523</v>
      </c>
      <c r="H10121" s="2">
        <f t="shared" si="10270"/>
        <v>83232.713745000001</v>
      </c>
      <c r="I10121" s="2" t="s">
        <v>37000</v>
      </c>
      <c r="J10121" s="3" t="s">
        <v>37000</v>
      </c>
    </row>
    <row r="10122" spans="1:10" x14ac:dyDescent="0.2">
      <c r="A10122">
        <v>5061</v>
      </c>
      <c r="B10122" t="s">
        <v>0</v>
      </c>
      <c r="C10122">
        <v>1</v>
      </c>
      <c r="D10122" t="s">
        <v>1</v>
      </c>
      <c r="E10122" t="s">
        <v>2</v>
      </c>
      <c r="F10122" s="3">
        <v>5</v>
      </c>
      <c r="G10122" s="1" t="s">
        <v>36205</v>
      </c>
      <c r="H10122" s="2">
        <f t="shared" si="10270"/>
        <v>83165.877185000005</v>
      </c>
      <c r="I10122" s="2">
        <f t="shared" ref="I10122" si="10277">H10123-H10122</f>
        <v>120.85211799999524</v>
      </c>
      <c r="J10122" s="3">
        <f t="shared" ref="J10122:J10153" si="10278">F10123-F10122</f>
        <v>889</v>
      </c>
    </row>
    <row r="10123" spans="1:10" x14ac:dyDescent="0.2">
      <c r="A10123">
        <v>5061</v>
      </c>
      <c r="B10123" t="s">
        <v>0</v>
      </c>
      <c r="C10123">
        <v>6</v>
      </c>
      <c r="D10123" t="s">
        <v>263</v>
      </c>
      <c r="E10123" t="s">
        <v>36206</v>
      </c>
      <c r="F10123" s="3">
        <v>894</v>
      </c>
      <c r="G10123" s="1" t="s">
        <v>36559</v>
      </c>
      <c r="H10123" s="2">
        <f t="shared" si="10270"/>
        <v>83286.729303</v>
      </c>
      <c r="I10123" s="2" t="s">
        <v>37000</v>
      </c>
      <c r="J10123" s="3" t="s">
        <v>37000</v>
      </c>
    </row>
    <row r="10124" spans="1:10" x14ac:dyDescent="0.2">
      <c r="A10124">
        <v>5062</v>
      </c>
      <c r="B10124" t="s">
        <v>0</v>
      </c>
      <c r="C10124">
        <v>1</v>
      </c>
      <c r="D10124" t="s">
        <v>1</v>
      </c>
      <c r="E10124" t="s">
        <v>2</v>
      </c>
      <c r="F10124" s="3">
        <v>5</v>
      </c>
      <c r="G10124" s="1" t="s">
        <v>36208</v>
      </c>
      <c r="H10124" s="2">
        <f t="shared" si="10270"/>
        <v>83165.881366000001</v>
      </c>
      <c r="I10124" s="2">
        <f t="shared" ref="I10124" si="10279">H10125-H10124</f>
        <v>27.106404999998631</v>
      </c>
      <c r="J10124" s="3">
        <f t="shared" ref="J10124:J10155" si="10280">F10125-F10124</f>
        <v>233</v>
      </c>
    </row>
    <row r="10125" spans="1:10" x14ac:dyDescent="0.2">
      <c r="A10125">
        <v>5062</v>
      </c>
      <c r="B10125" t="s">
        <v>0</v>
      </c>
      <c r="C10125">
        <v>6</v>
      </c>
      <c r="D10125" t="s">
        <v>263</v>
      </c>
      <c r="E10125" t="s">
        <v>36210</v>
      </c>
      <c r="F10125" s="3">
        <v>238</v>
      </c>
      <c r="G10125" s="1" t="s">
        <v>36488</v>
      </c>
      <c r="H10125" s="2">
        <f t="shared" si="10270"/>
        <v>83192.987771</v>
      </c>
      <c r="I10125" s="2" t="s">
        <v>37000</v>
      </c>
      <c r="J10125" s="3" t="s">
        <v>37000</v>
      </c>
    </row>
    <row r="10126" spans="1:10" x14ac:dyDescent="0.2">
      <c r="A10126">
        <v>5063</v>
      </c>
      <c r="B10126" t="s">
        <v>0</v>
      </c>
      <c r="C10126">
        <v>1</v>
      </c>
      <c r="D10126" t="s">
        <v>1</v>
      </c>
      <c r="E10126" t="s">
        <v>2</v>
      </c>
      <c r="F10126" s="3">
        <v>5</v>
      </c>
      <c r="G10126" s="1" t="s">
        <v>36209</v>
      </c>
      <c r="H10126" s="2">
        <f t="shared" si="10270"/>
        <v>83165.882159999994</v>
      </c>
      <c r="I10126" s="2">
        <f t="shared" ref="I10126" si="10281">H10127-H10126</f>
        <v>65.093024000001606</v>
      </c>
      <c r="J10126" s="3">
        <f t="shared" ref="J10126:J10157" si="10282">F10127-F10126</f>
        <v>546</v>
      </c>
    </row>
    <row r="10127" spans="1:10" x14ac:dyDescent="0.2">
      <c r="A10127">
        <v>5063</v>
      </c>
      <c r="B10127" t="s">
        <v>0</v>
      </c>
      <c r="C10127">
        <v>6</v>
      </c>
      <c r="D10127" t="s">
        <v>263</v>
      </c>
      <c r="E10127" t="s">
        <v>36213</v>
      </c>
      <c r="F10127" s="3">
        <v>551</v>
      </c>
      <c r="G10127" s="1" t="s">
        <v>36518</v>
      </c>
      <c r="H10127" s="2">
        <f t="shared" si="10270"/>
        <v>83230.975183999995</v>
      </c>
      <c r="I10127" s="2" t="s">
        <v>37000</v>
      </c>
      <c r="J10127" s="3" t="s">
        <v>37000</v>
      </c>
    </row>
    <row r="10128" spans="1:10" x14ac:dyDescent="0.2">
      <c r="A10128">
        <v>5064</v>
      </c>
      <c r="B10128" t="s">
        <v>0</v>
      </c>
      <c r="C10128">
        <v>1</v>
      </c>
      <c r="D10128" t="s">
        <v>1</v>
      </c>
      <c r="E10128" t="s">
        <v>2</v>
      </c>
      <c r="F10128" s="3">
        <v>5</v>
      </c>
      <c r="G10128" s="1" t="s">
        <v>36212</v>
      </c>
      <c r="H10128" s="2">
        <f t="shared" si="10270"/>
        <v>83165.885494999995</v>
      </c>
      <c r="I10128" s="2">
        <f t="shared" ref="I10128" si="10283">H10129-H10128</f>
        <v>129.35226300000795</v>
      </c>
      <c r="J10128" s="3">
        <f t="shared" ref="J10128:J10159" si="10284">F10129-F10128</f>
        <v>830</v>
      </c>
    </row>
    <row r="10129" spans="1:10" x14ac:dyDescent="0.2">
      <c r="A10129">
        <v>5064</v>
      </c>
      <c r="B10129" t="s">
        <v>0</v>
      </c>
      <c r="C10129">
        <v>6</v>
      </c>
      <c r="D10129" t="s">
        <v>263</v>
      </c>
      <c r="E10129" t="s">
        <v>36216</v>
      </c>
      <c r="F10129" s="3">
        <v>835</v>
      </c>
      <c r="G10129" s="1" t="s">
        <v>36563</v>
      </c>
      <c r="H10129" s="2">
        <f t="shared" si="10270"/>
        <v>83295.237758000003</v>
      </c>
      <c r="I10129" s="2" t="s">
        <v>37000</v>
      </c>
      <c r="J10129" s="3" t="s">
        <v>37000</v>
      </c>
    </row>
    <row r="10130" spans="1:10" x14ac:dyDescent="0.2">
      <c r="A10130">
        <v>5065</v>
      </c>
      <c r="B10130" t="s">
        <v>0</v>
      </c>
      <c r="C10130">
        <v>1</v>
      </c>
      <c r="D10130" t="s">
        <v>1</v>
      </c>
      <c r="E10130" t="s">
        <v>2</v>
      </c>
      <c r="F10130" s="3">
        <v>5</v>
      </c>
      <c r="G10130" s="1" t="s">
        <v>36215</v>
      </c>
      <c r="H10130" s="2">
        <f t="shared" si="10270"/>
        <v>83165.887751999995</v>
      </c>
      <c r="I10130" s="2">
        <f t="shared" ref="I10130" si="10285">H10131-H10130</f>
        <v>111.56657600001199</v>
      </c>
      <c r="J10130" s="3">
        <f t="shared" ref="J10130:J10161" si="10286">F10131-F10130</f>
        <v>826</v>
      </c>
    </row>
    <row r="10131" spans="1:10" x14ac:dyDescent="0.2">
      <c r="A10131">
        <v>5065</v>
      </c>
      <c r="B10131" t="s">
        <v>0</v>
      </c>
      <c r="C10131">
        <v>6</v>
      </c>
      <c r="D10131" t="s">
        <v>263</v>
      </c>
      <c r="E10131" t="s">
        <v>36219</v>
      </c>
      <c r="F10131" s="3">
        <v>831</v>
      </c>
      <c r="G10131" s="1" t="s">
        <v>36557</v>
      </c>
      <c r="H10131" s="2">
        <f t="shared" si="10270"/>
        <v>83277.454328000007</v>
      </c>
      <c r="I10131" s="2" t="s">
        <v>37000</v>
      </c>
      <c r="J10131" s="3" t="s">
        <v>37000</v>
      </c>
    </row>
    <row r="10132" spans="1:10" x14ac:dyDescent="0.2">
      <c r="A10132">
        <v>5066</v>
      </c>
      <c r="B10132" t="s">
        <v>0</v>
      </c>
      <c r="C10132">
        <v>1</v>
      </c>
      <c r="D10132" t="s">
        <v>1</v>
      </c>
      <c r="E10132" t="s">
        <v>2</v>
      </c>
      <c r="F10132" s="3">
        <v>5</v>
      </c>
      <c r="G10132" s="1" t="s">
        <v>36218</v>
      </c>
      <c r="H10132" s="2">
        <f t="shared" si="10270"/>
        <v>83165.890478000001</v>
      </c>
      <c r="I10132" s="2">
        <f t="shared" ref="I10132" si="10287">H10133-H10132</f>
        <v>60.195741000003181</v>
      </c>
      <c r="J10132" s="3">
        <f t="shared" ref="J10132:J10163" si="10288">F10133-F10132</f>
        <v>492</v>
      </c>
    </row>
    <row r="10133" spans="1:10" x14ac:dyDescent="0.2">
      <c r="A10133">
        <v>5066</v>
      </c>
      <c r="B10133" t="s">
        <v>0</v>
      </c>
      <c r="C10133">
        <v>6</v>
      </c>
      <c r="D10133" t="s">
        <v>263</v>
      </c>
      <c r="E10133" t="s">
        <v>36224</v>
      </c>
      <c r="F10133" s="3">
        <v>497</v>
      </c>
      <c r="G10133" s="1" t="s">
        <v>36511</v>
      </c>
      <c r="H10133" s="2">
        <f t="shared" si="10270"/>
        <v>83226.086219000004</v>
      </c>
      <c r="I10133" s="2" t="s">
        <v>37000</v>
      </c>
      <c r="J10133" s="3" t="s">
        <v>37000</v>
      </c>
    </row>
    <row r="10134" spans="1:10" x14ac:dyDescent="0.2">
      <c r="A10134">
        <v>5067</v>
      </c>
      <c r="B10134" t="s">
        <v>0</v>
      </c>
      <c r="C10134">
        <v>1</v>
      </c>
      <c r="D10134" t="s">
        <v>1</v>
      </c>
      <c r="E10134" t="s">
        <v>2</v>
      </c>
      <c r="F10134" s="3">
        <v>5</v>
      </c>
      <c r="G10134" s="1" t="s">
        <v>36221</v>
      </c>
      <c r="H10134" s="2">
        <f t="shared" si="10270"/>
        <v>83165.893364999996</v>
      </c>
      <c r="I10134" s="2">
        <f t="shared" ref="I10134" si="10289">H10135-H10134</f>
        <v>63.307815000007395</v>
      </c>
      <c r="J10134" s="3">
        <f t="shared" ref="J10134:J10165" si="10290">F10135-F10134</f>
        <v>536</v>
      </c>
    </row>
    <row r="10135" spans="1:10" x14ac:dyDescent="0.2">
      <c r="A10135">
        <v>5067</v>
      </c>
      <c r="B10135" t="s">
        <v>0</v>
      </c>
      <c r="C10135">
        <v>6</v>
      </c>
      <c r="D10135" t="s">
        <v>263</v>
      </c>
      <c r="E10135" t="s">
        <v>36229</v>
      </c>
      <c r="F10135" s="3">
        <v>541</v>
      </c>
      <c r="G10135" s="1" t="s">
        <v>36515</v>
      </c>
      <c r="H10135" s="2">
        <f t="shared" si="10270"/>
        <v>83229.201180000004</v>
      </c>
      <c r="I10135" s="2" t="s">
        <v>37000</v>
      </c>
      <c r="J10135" s="3" t="s">
        <v>37000</v>
      </c>
    </row>
    <row r="10136" spans="1:10" x14ac:dyDescent="0.2">
      <c r="A10136">
        <v>5068</v>
      </c>
      <c r="B10136" t="s">
        <v>0</v>
      </c>
      <c r="C10136">
        <v>1</v>
      </c>
      <c r="D10136" t="s">
        <v>1</v>
      </c>
      <c r="E10136" t="s">
        <v>2</v>
      </c>
      <c r="F10136" s="3">
        <v>5</v>
      </c>
      <c r="G10136" s="1" t="s">
        <v>36222</v>
      </c>
      <c r="H10136" s="2">
        <f t="shared" si="10270"/>
        <v>83165.893442000001</v>
      </c>
      <c r="I10136" s="2">
        <f t="shared" ref="I10136" si="10291">H10137-H10136</f>
        <v>3.1885440000041854</v>
      </c>
      <c r="J10136" s="3">
        <f t="shared" ref="J10136:J10167" si="10292">F10137-F10136</f>
        <v>36</v>
      </c>
    </row>
    <row r="10137" spans="1:10" x14ac:dyDescent="0.2">
      <c r="A10137">
        <v>5068</v>
      </c>
      <c r="B10137" t="s">
        <v>0</v>
      </c>
      <c r="C10137">
        <v>6</v>
      </c>
      <c r="D10137" t="s">
        <v>263</v>
      </c>
      <c r="E10137" t="s">
        <v>36227</v>
      </c>
      <c r="F10137" s="3">
        <v>41</v>
      </c>
      <c r="G10137" s="1" t="s">
        <v>36446</v>
      </c>
      <c r="H10137" s="2">
        <f t="shared" si="10270"/>
        <v>83169.081986000005</v>
      </c>
      <c r="I10137" s="2" t="s">
        <v>37000</v>
      </c>
      <c r="J10137" s="3" t="s">
        <v>37000</v>
      </c>
    </row>
    <row r="10138" spans="1:10" x14ac:dyDescent="0.2">
      <c r="A10138">
        <v>5069</v>
      </c>
      <c r="B10138" t="s">
        <v>0</v>
      </c>
      <c r="C10138">
        <v>1</v>
      </c>
      <c r="D10138" t="s">
        <v>1</v>
      </c>
      <c r="E10138" t="s">
        <v>2</v>
      </c>
      <c r="F10138" s="3">
        <v>5</v>
      </c>
      <c r="G10138" s="1" t="s">
        <v>36231</v>
      </c>
      <c r="H10138" s="2">
        <f t="shared" si="10270"/>
        <v>83165.898155999996</v>
      </c>
      <c r="I10138" s="2">
        <f t="shared" ref="I10138" si="10293">H10139-H10138</f>
        <v>61.651068999999552</v>
      </c>
      <c r="J10138" s="3">
        <f t="shared" ref="J10138:J10169" si="10294">F10139-F10138</f>
        <v>521</v>
      </c>
    </row>
    <row r="10139" spans="1:10" x14ac:dyDescent="0.2">
      <c r="A10139">
        <v>5069</v>
      </c>
      <c r="B10139" t="s">
        <v>0</v>
      </c>
      <c r="C10139">
        <v>6</v>
      </c>
      <c r="D10139" t="s">
        <v>263</v>
      </c>
      <c r="E10139" t="s">
        <v>36233</v>
      </c>
      <c r="F10139" s="3">
        <v>526</v>
      </c>
      <c r="G10139" s="1" t="s">
        <v>36513</v>
      </c>
      <c r="H10139" s="2">
        <f t="shared" si="10270"/>
        <v>83227.549224999995</v>
      </c>
      <c r="I10139" s="2" t="s">
        <v>37000</v>
      </c>
      <c r="J10139" s="3" t="s">
        <v>37000</v>
      </c>
    </row>
    <row r="10140" spans="1:10" x14ac:dyDescent="0.2">
      <c r="A10140">
        <v>5070</v>
      </c>
      <c r="B10140" t="s">
        <v>0</v>
      </c>
      <c r="C10140">
        <v>1</v>
      </c>
      <c r="D10140" t="s">
        <v>1</v>
      </c>
      <c r="E10140" t="s">
        <v>2</v>
      </c>
      <c r="F10140" s="3">
        <v>5</v>
      </c>
      <c r="G10140" s="1" t="s">
        <v>36232</v>
      </c>
      <c r="H10140" s="2">
        <f t="shared" si="10270"/>
        <v>83165.901603000006</v>
      </c>
      <c r="I10140" s="2">
        <f t="shared" ref="I10140" si="10295">H10141-H10140</f>
        <v>2.8737299999920651</v>
      </c>
      <c r="J10140" s="3">
        <f t="shared" ref="J10140:J10171" si="10296">F10141-F10140</f>
        <v>33</v>
      </c>
    </row>
    <row r="10141" spans="1:10" x14ac:dyDescent="0.2">
      <c r="A10141">
        <v>5070</v>
      </c>
      <c r="B10141" t="s">
        <v>0</v>
      </c>
      <c r="C10141">
        <v>6</v>
      </c>
      <c r="D10141" t="s">
        <v>263</v>
      </c>
      <c r="E10141" t="s">
        <v>36235</v>
      </c>
      <c r="F10141" s="3">
        <v>38</v>
      </c>
      <c r="G10141" s="1" t="s">
        <v>36442</v>
      </c>
      <c r="H10141" s="2">
        <f t="shared" si="10270"/>
        <v>83168.775332999998</v>
      </c>
      <c r="I10141" s="2" t="s">
        <v>37000</v>
      </c>
      <c r="J10141" s="3" t="s">
        <v>37000</v>
      </c>
    </row>
    <row r="10142" spans="1:10" x14ac:dyDescent="0.2">
      <c r="A10142">
        <v>5071</v>
      </c>
      <c r="B10142" t="s">
        <v>0</v>
      </c>
      <c r="C10142">
        <v>1</v>
      </c>
      <c r="D10142" t="s">
        <v>1</v>
      </c>
      <c r="E10142" t="s">
        <v>2</v>
      </c>
      <c r="F10142" s="3">
        <v>5</v>
      </c>
      <c r="G10142" s="1" t="s">
        <v>36237</v>
      </c>
      <c r="H10142" s="2">
        <f t="shared" si="10270"/>
        <v>83165.905069</v>
      </c>
      <c r="I10142" s="2">
        <f t="shared" ref="I10142" si="10297">H10143-H10142</f>
        <v>1.4944910000049276</v>
      </c>
      <c r="J10142" s="3">
        <f t="shared" ref="J10142:J10173" si="10298">F10143-F10142</f>
        <v>17</v>
      </c>
    </row>
    <row r="10143" spans="1:10" x14ac:dyDescent="0.2">
      <c r="A10143">
        <v>5071</v>
      </c>
      <c r="B10143" t="s">
        <v>0</v>
      </c>
      <c r="C10143">
        <v>6</v>
      </c>
      <c r="D10143" t="s">
        <v>263</v>
      </c>
      <c r="E10143" t="s">
        <v>36240</v>
      </c>
      <c r="F10143" s="3">
        <v>22</v>
      </c>
      <c r="G10143" s="1" t="s">
        <v>36423</v>
      </c>
      <c r="H10143" s="2">
        <f t="shared" si="10270"/>
        <v>83167.399560000005</v>
      </c>
      <c r="I10143" s="2" t="s">
        <v>37000</v>
      </c>
      <c r="J10143" s="3" t="s">
        <v>37000</v>
      </c>
    </row>
    <row r="10144" spans="1:10" x14ac:dyDescent="0.2">
      <c r="A10144">
        <v>5072</v>
      </c>
      <c r="B10144" t="s">
        <v>0</v>
      </c>
      <c r="C10144">
        <v>1</v>
      </c>
      <c r="D10144" t="s">
        <v>1</v>
      </c>
      <c r="E10144" t="s">
        <v>2</v>
      </c>
      <c r="F10144" s="3">
        <v>5</v>
      </c>
      <c r="G10144" s="1" t="s">
        <v>36238</v>
      </c>
      <c r="H10144" s="2">
        <f t="shared" si="10270"/>
        <v>83165.905773000006</v>
      </c>
      <c r="I10144" s="2">
        <f t="shared" ref="I10144" si="10299">H10145-H10144</f>
        <v>1.0312599999888334</v>
      </c>
      <c r="J10144" s="3">
        <f t="shared" ref="J10144:J10175" si="10300">F10145-F10144</f>
        <v>11</v>
      </c>
    </row>
    <row r="10145" spans="1:10" x14ac:dyDescent="0.2">
      <c r="A10145">
        <v>5072</v>
      </c>
      <c r="B10145" t="s">
        <v>0</v>
      </c>
      <c r="C10145">
        <v>6</v>
      </c>
      <c r="D10145" t="s">
        <v>263</v>
      </c>
      <c r="E10145" t="s">
        <v>36242</v>
      </c>
      <c r="F10145" s="3">
        <v>16</v>
      </c>
      <c r="G10145" s="1" t="s">
        <v>36405</v>
      </c>
      <c r="H10145" s="2">
        <f t="shared" si="10270"/>
        <v>83166.937032999995</v>
      </c>
      <c r="I10145" s="2" t="s">
        <v>37000</v>
      </c>
      <c r="J10145" s="3" t="s">
        <v>37000</v>
      </c>
    </row>
    <row r="10146" spans="1:10" x14ac:dyDescent="0.2">
      <c r="A10146">
        <v>5073</v>
      </c>
      <c r="B10146" t="s">
        <v>0</v>
      </c>
      <c r="C10146">
        <v>1</v>
      </c>
      <c r="D10146" t="s">
        <v>1</v>
      </c>
      <c r="E10146" t="s">
        <v>2</v>
      </c>
      <c r="F10146" s="3">
        <v>5</v>
      </c>
      <c r="G10146" s="1" t="s">
        <v>36239</v>
      </c>
      <c r="H10146" s="2">
        <f t="shared" si="10270"/>
        <v>83165.907445000004</v>
      </c>
      <c r="I10146" s="2">
        <f t="shared" ref="I10146" si="10301">H10147-H10146</f>
        <v>0.82093699999677483</v>
      </c>
      <c r="J10146" s="3">
        <f t="shared" ref="J10146:J10177" si="10302">F10147-F10146</f>
        <v>8</v>
      </c>
    </row>
    <row r="10147" spans="1:10" x14ac:dyDescent="0.2">
      <c r="A10147">
        <v>5073</v>
      </c>
      <c r="B10147" t="s">
        <v>0</v>
      </c>
      <c r="C10147">
        <v>6</v>
      </c>
      <c r="D10147" t="s">
        <v>263</v>
      </c>
      <c r="E10147" t="s">
        <v>36244</v>
      </c>
      <c r="F10147" s="3">
        <v>13</v>
      </c>
      <c r="G10147" s="1" t="s">
        <v>36401</v>
      </c>
      <c r="H10147" s="2">
        <f t="shared" si="10270"/>
        <v>83166.728382000001</v>
      </c>
      <c r="I10147" s="2" t="s">
        <v>37000</v>
      </c>
      <c r="J10147" s="3" t="s">
        <v>37000</v>
      </c>
    </row>
    <row r="10148" spans="1:10" x14ac:dyDescent="0.2">
      <c r="A10148">
        <v>5074</v>
      </c>
      <c r="B10148" t="s">
        <v>0</v>
      </c>
      <c r="C10148">
        <v>1</v>
      </c>
      <c r="D10148" t="s">
        <v>1</v>
      </c>
      <c r="E10148" t="s">
        <v>2</v>
      </c>
      <c r="F10148" s="3">
        <v>5</v>
      </c>
      <c r="G10148" s="1" t="s">
        <v>36246</v>
      </c>
      <c r="H10148" s="2">
        <f t="shared" si="10270"/>
        <v>83165.912052</v>
      </c>
      <c r="I10148" s="2">
        <f t="shared" ref="I10148" si="10303">H10149-H10148</f>
        <v>0.72792000000481494</v>
      </c>
      <c r="J10148" s="3">
        <f t="shared" ref="J10148:J10179" si="10304">F10149-F10148</f>
        <v>8</v>
      </c>
    </row>
    <row r="10149" spans="1:10" x14ac:dyDescent="0.2">
      <c r="A10149">
        <v>5074</v>
      </c>
      <c r="B10149" t="s">
        <v>0</v>
      </c>
      <c r="C10149">
        <v>6</v>
      </c>
      <c r="D10149" t="s">
        <v>263</v>
      </c>
      <c r="E10149" t="s">
        <v>36249</v>
      </c>
      <c r="F10149" s="3">
        <v>13</v>
      </c>
      <c r="G10149" s="1" t="s">
        <v>36393</v>
      </c>
      <c r="H10149" s="2">
        <f t="shared" si="10270"/>
        <v>83166.639972000004</v>
      </c>
      <c r="I10149" s="2" t="s">
        <v>37000</v>
      </c>
      <c r="J10149" s="3" t="s">
        <v>37000</v>
      </c>
    </row>
    <row r="10150" spans="1:10" x14ac:dyDescent="0.2">
      <c r="A10150">
        <v>5075</v>
      </c>
      <c r="B10150" t="s">
        <v>0</v>
      </c>
      <c r="C10150">
        <v>1</v>
      </c>
      <c r="D10150" t="s">
        <v>1</v>
      </c>
      <c r="E10150" t="s">
        <v>2</v>
      </c>
      <c r="F10150" s="3">
        <v>5</v>
      </c>
      <c r="G10150" s="1" t="s">
        <v>36247</v>
      </c>
      <c r="H10150" s="2">
        <f t="shared" si="10270"/>
        <v>83165.912179000006</v>
      </c>
      <c r="I10150" s="2">
        <f t="shared" ref="I10150" si="10305">H10151-H10150</f>
        <v>0.42386999999871477</v>
      </c>
      <c r="J10150" s="3">
        <f t="shared" ref="J10150:J10181" si="10306">F10151-F10150</f>
        <v>2</v>
      </c>
    </row>
    <row r="10151" spans="1:10" x14ac:dyDescent="0.2">
      <c r="A10151">
        <v>5075</v>
      </c>
      <c r="B10151" t="s">
        <v>0</v>
      </c>
      <c r="C10151">
        <v>6</v>
      </c>
      <c r="D10151" t="s">
        <v>263</v>
      </c>
      <c r="E10151" t="s">
        <v>36251</v>
      </c>
      <c r="F10151" s="3">
        <v>7</v>
      </c>
      <c r="G10151" s="1" t="s">
        <v>36366</v>
      </c>
      <c r="H10151" s="2">
        <f t="shared" si="10270"/>
        <v>83166.336049000005</v>
      </c>
      <c r="I10151" s="2" t="s">
        <v>37000</v>
      </c>
      <c r="J10151" s="3" t="s">
        <v>37000</v>
      </c>
    </row>
    <row r="10152" spans="1:10" x14ac:dyDescent="0.2">
      <c r="A10152">
        <v>5076</v>
      </c>
      <c r="B10152" t="s">
        <v>0</v>
      </c>
      <c r="C10152">
        <v>1</v>
      </c>
      <c r="D10152" t="s">
        <v>1</v>
      </c>
      <c r="E10152" t="s">
        <v>2</v>
      </c>
      <c r="F10152" s="3">
        <v>5</v>
      </c>
      <c r="G10152" s="1" t="s">
        <v>36248</v>
      </c>
      <c r="H10152" s="2">
        <f t="shared" si="10270"/>
        <v>83165.915194000001</v>
      </c>
      <c r="I10152" s="2">
        <f t="shared" ref="I10152" si="10307">H10153-H10152</f>
        <v>2.3279099999926984</v>
      </c>
      <c r="J10152" s="3">
        <f t="shared" ref="J10152:J10183" si="10308">F10153-F10152</f>
        <v>25</v>
      </c>
    </row>
    <row r="10153" spans="1:10" x14ac:dyDescent="0.2">
      <c r="A10153">
        <v>5076</v>
      </c>
      <c r="B10153" t="s">
        <v>0</v>
      </c>
      <c r="C10153">
        <v>6</v>
      </c>
      <c r="D10153" t="s">
        <v>263</v>
      </c>
      <c r="E10153" t="s">
        <v>36264</v>
      </c>
      <c r="F10153" s="3">
        <v>30</v>
      </c>
      <c r="G10153" s="1" t="s">
        <v>36440</v>
      </c>
      <c r="H10153" s="2">
        <f t="shared" si="10270"/>
        <v>83168.243103999994</v>
      </c>
      <c r="I10153" s="2" t="s">
        <v>37000</v>
      </c>
      <c r="J10153" s="3" t="s">
        <v>37000</v>
      </c>
    </row>
    <row r="10154" spans="1:10" x14ac:dyDescent="0.2">
      <c r="A10154">
        <v>5077</v>
      </c>
      <c r="B10154" t="s">
        <v>0</v>
      </c>
      <c r="C10154">
        <v>1</v>
      </c>
      <c r="D10154" t="s">
        <v>1</v>
      </c>
      <c r="E10154" t="s">
        <v>2</v>
      </c>
      <c r="F10154" s="3">
        <v>5</v>
      </c>
      <c r="G10154" s="1" t="s">
        <v>36255</v>
      </c>
      <c r="H10154" s="2">
        <f t="shared" si="10270"/>
        <v>83165.923706999994</v>
      </c>
      <c r="I10154" s="2">
        <f t="shared" ref="I10154" si="10309">H10155-H10154</f>
        <v>9.1830000019399449E-3</v>
      </c>
      <c r="J10154" s="3">
        <f t="shared" ref="J10154:J10185" si="10310">F10155-F10154</f>
        <v>1</v>
      </c>
    </row>
    <row r="10155" spans="1:10" x14ac:dyDescent="0.2">
      <c r="A10155">
        <v>5077</v>
      </c>
      <c r="B10155" t="s">
        <v>0</v>
      </c>
      <c r="C10155">
        <v>6</v>
      </c>
      <c r="D10155" t="s">
        <v>263</v>
      </c>
      <c r="E10155" t="s">
        <v>36260</v>
      </c>
      <c r="F10155" s="3">
        <v>6</v>
      </c>
      <c r="G10155" s="1" t="s">
        <v>36269</v>
      </c>
      <c r="H10155" s="2">
        <f t="shared" si="10270"/>
        <v>83165.932889999996</v>
      </c>
      <c r="I10155" s="2" t="s">
        <v>37000</v>
      </c>
      <c r="J10155" s="3" t="s">
        <v>37000</v>
      </c>
    </row>
    <row r="10156" spans="1:10" x14ac:dyDescent="0.2">
      <c r="A10156">
        <v>5078</v>
      </c>
      <c r="B10156" t="s">
        <v>0</v>
      </c>
      <c r="C10156">
        <v>1</v>
      </c>
      <c r="D10156" t="s">
        <v>1</v>
      </c>
      <c r="E10156" t="s">
        <v>2</v>
      </c>
      <c r="F10156" s="3">
        <v>5</v>
      </c>
      <c r="G10156" s="1" t="s">
        <v>36253</v>
      </c>
      <c r="H10156" s="2">
        <f t="shared" si="10270"/>
        <v>83165.921824999998</v>
      </c>
      <c r="I10156" s="2">
        <f t="shared" ref="I10156" si="10311">H10157-H10156</f>
        <v>2.9517429999978049</v>
      </c>
      <c r="J10156" s="3">
        <f t="shared" ref="J10156:J10187" si="10312">F10157-F10156</f>
        <v>34</v>
      </c>
    </row>
    <row r="10157" spans="1:10" x14ac:dyDescent="0.2">
      <c r="A10157">
        <v>5078</v>
      </c>
      <c r="B10157" t="s">
        <v>0</v>
      </c>
      <c r="C10157">
        <v>6</v>
      </c>
      <c r="D10157" t="s">
        <v>263</v>
      </c>
      <c r="E10157" t="s">
        <v>36256</v>
      </c>
      <c r="F10157" s="3">
        <v>39</v>
      </c>
      <c r="G10157" s="1" t="s">
        <v>36444</v>
      </c>
      <c r="H10157" s="2">
        <f t="shared" si="10270"/>
        <v>83168.873567999995</v>
      </c>
      <c r="I10157" s="2" t="s">
        <v>37000</v>
      </c>
      <c r="J10157" s="3" t="s">
        <v>37000</v>
      </c>
    </row>
    <row r="10158" spans="1:10" x14ac:dyDescent="0.2">
      <c r="A10158">
        <v>5079</v>
      </c>
      <c r="B10158" t="s">
        <v>0</v>
      </c>
      <c r="C10158">
        <v>1</v>
      </c>
      <c r="D10158" t="s">
        <v>1</v>
      </c>
      <c r="E10158" t="s">
        <v>2</v>
      </c>
      <c r="F10158" s="3">
        <v>5</v>
      </c>
      <c r="G10158" s="1" t="s">
        <v>36254</v>
      </c>
      <c r="H10158" s="2">
        <f t="shared" si="10270"/>
        <v>83165.923150999995</v>
      </c>
      <c r="I10158" s="2">
        <f t="shared" ref="I10158" si="10313">H10159-H10158</f>
        <v>3.9709000004222617E-2</v>
      </c>
      <c r="J10158" s="3">
        <f t="shared" ref="J10158:J10189" si="10314">F10159-F10158</f>
        <v>1</v>
      </c>
    </row>
    <row r="10159" spans="1:10" x14ac:dyDescent="0.2">
      <c r="A10159">
        <v>5079</v>
      </c>
      <c r="B10159" t="s">
        <v>0</v>
      </c>
      <c r="C10159">
        <v>6</v>
      </c>
      <c r="D10159" t="s">
        <v>263</v>
      </c>
      <c r="E10159" t="s">
        <v>36258</v>
      </c>
      <c r="F10159" s="3">
        <v>6</v>
      </c>
      <c r="G10159" s="1" t="s">
        <v>36281</v>
      </c>
      <c r="H10159" s="2">
        <f t="shared" si="10270"/>
        <v>83165.96286</v>
      </c>
      <c r="I10159" s="2" t="s">
        <v>37000</v>
      </c>
      <c r="J10159" s="3" t="s">
        <v>37000</v>
      </c>
    </row>
    <row r="10160" spans="1:10" x14ac:dyDescent="0.2">
      <c r="A10160">
        <v>5080</v>
      </c>
      <c r="B10160" t="s">
        <v>0</v>
      </c>
      <c r="C10160">
        <v>1</v>
      </c>
      <c r="D10160" t="s">
        <v>1</v>
      </c>
      <c r="E10160" t="s">
        <v>2</v>
      </c>
      <c r="F10160" s="3">
        <v>5</v>
      </c>
      <c r="G10160" s="1" t="s">
        <v>36272</v>
      </c>
      <c r="H10160" s="2">
        <f t="shared" si="10270"/>
        <v>83165.936195000002</v>
      </c>
      <c r="I10160" s="2">
        <f t="shared" ref="I10160" si="10315">H10161-H10160</f>
        <v>1.2964789999969071</v>
      </c>
      <c r="J10160" s="3">
        <f t="shared" ref="J10160:J10191" si="10316">F10161-F10160</f>
        <v>17</v>
      </c>
    </row>
    <row r="10161" spans="1:10" x14ac:dyDescent="0.2">
      <c r="A10161">
        <v>5080</v>
      </c>
      <c r="B10161" t="s">
        <v>0</v>
      </c>
      <c r="C10161">
        <v>6</v>
      </c>
      <c r="D10161" t="s">
        <v>263</v>
      </c>
      <c r="E10161" t="s">
        <v>36275</v>
      </c>
      <c r="F10161" s="3">
        <v>22</v>
      </c>
      <c r="G10161" s="1" t="s">
        <v>36418</v>
      </c>
      <c r="H10161" s="2">
        <f t="shared" si="10270"/>
        <v>83167.232673999999</v>
      </c>
      <c r="I10161" s="2" t="s">
        <v>37000</v>
      </c>
      <c r="J10161" s="3" t="s">
        <v>37000</v>
      </c>
    </row>
    <row r="10162" spans="1:10" x14ac:dyDescent="0.2">
      <c r="A10162">
        <v>5081</v>
      </c>
      <c r="B10162" t="s">
        <v>0</v>
      </c>
      <c r="C10162">
        <v>1</v>
      </c>
      <c r="D10162" t="s">
        <v>1</v>
      </c>
      <c r="E10162" t="s">
        <v>2</v>
      </c>
      <c r="F10162" s="3">
        <v>5</v>
      </c>
      <c r="G10162" s="1" t="s">
        <v>36279</v>
      </c>
      <c r="H10162" s="2">
        <f t="shared" si="10270"/>
        <v>83165.958574999997</v>
      </c>
      <c r="I10162" s="2">
        <f t="shared" ref="I10162" si="10317">H10163-H10162</f>
        <v>145.74301200000627</v>
      </c>
      <c r="J10162" s="3">
        <f t="shared" ref="J10162:J10193" si="10318">F10163-F10162</f>
        <v>907</v>
      </c>
    </row>
    <row r="10163" spans="1:10" x14ac:dyDescent="0.2">
      <c r="A10163">
        <v>5081</v>
      </c>
      <c r="B10163" t="s">
        <v>0</v>
      </c>
      <c r="C10163">
        <v>6</v>
      </c>
      <c r="D10163" t="s">
        <v>263</v>
      </c>
      <c r="E10163" t="s">
        <v>36287</v>
      </c>
      <c r="F10163" s="3">
        <v>912</v>
      </c>
      <c r="G10163" s="1" t="s">
        <v>36570</v>
      </c>
      <c r="H10163" s="2">
        <f t="shared" si="10270"/>
        <v>83311.701587000003</v>
      </c>
      <c r="I10163" s="2" t="s">
        <v>37000</v>
      </c>
      <c r="J10163" s="3" t="s">
        <v>37000</v>
      </c>
    </row>
    <row r="10164" spans="1:10" x14ac:dyDescent="0.2">
      <c r="A10164">
        <v>5082</v>
      </c>
      <c r="B10164" t="s">
        <v>0</v>
      </c>
      <c r="C10164">
        <v>1</v>
      </c>
      <c r="D10164" t="s">
        <v>1</v>
      </c>
      <c r="E10164" t="s">
        <v>2</v>
      </c>
      <c r="F10164" s="3">
        <v>5</v>
      </c>
      <c r="G10164" s="1" t="s">
        <v>36273</v>
      </c>
      <c r="H10164" s="2">
        <f t="shared" si="10270"/>
        <v>83165.938481999998</v>
      </c>
      <c r="I10164" s="2">
        <f t="shared" ref="I10164" si="10319">H10165-H10164</f>
        <v>80.974654000005103</v>
      </c>
      <c r="J10164" s="3">
        <f t="shared" ref="J10164:J10195" si="10320">F10165-F10164</f>
        <v>632</v>
      </c>
    </row>
    <row r="10165" spans="1:10" x14ac:dyDescent="0.2">
      <c r="A10165">
        <v>5082</v>
      </c>
      <c r="B10165" t="s">
        <v>0</v>
      </c>
      <c r="C10165">
        <v>6</v>
      </c>
      <c r="D10165" t="s">
        <v>263</v>
      </c>
      <c r="E10165" t="s">
        <v>36277</v>
      </c>
      <c r="F10165" s="3">
        <v>637</v>
      </c>
      <c r="G10165" s="1" t="s">
        <v>36535</v>
      </c>
      <c r="H10165" s="2">
        <f t="shared" si="10270"/>
        <v>83246.913136000003</v>
      </c>
      <c r="I10165" s="2" t="s">
        <v>37000</v>
      </c>
      <c r="J10165" s="3" t="s">
        <v>37000</v>
      </c>
    </row>
    <row r="10166" spans="1:10" x14ac:dyDescent="0.2">
      <c r="A10166">
        <v>5083</v>
      </c>
      <c r="B10166" t="s">
        <v>0</v>
      </c>
      <c r="C10166">
        <v>1</v>
      </c>
      <c r="D10166" t="s">
        <v>1</v>
      </c>
      <c r="E10166" t="s">
        <v>2</v>
      </c>
      <c r="F10166" s="3">
        <v>5</v>
      </c>
      <c r="G10166" s="1" t="s">
        <v>36282</v>
      </c>
      <c r="H10166" s="2">
        <f t="shared" si="10270"/>
        <v>83165.964261000001</v>
      </c>
      <c r="I10166" s="2">
        <f t="shared" ref="I10166" si="10321">H10167-H10166</f>
        <v>29.700645000004442</v>
      </c>
      <c r="J10166" s="3">
        <f t="shared" ref="J10166:J10197" si="10322">F10167-F10166</f>
        <v>287</v>
      </c>
    </row>
    <row r="10167" spans="1:10" x14ac:dyDescent="0.2">
      <c r="A10167">
        <v>5083</v>
      </c>
      <c r="B10167" t="s">
        <v>0</v>
      </c>
      <c r="C10167">
        <v>6</v>
      </c>
      <c r="D10167" t="s">
        <v>263</v>
      </c>
      <c r="E10167" t="s">
        <v>36285</v>
      </c>
      <c r="F10167" s="3">
        <v>292</v>
      </c>
      <c r="G10167" s="1" t="s">
        <v>36490</v>
      </c>
      <c r="H10167" s="2">
        <f t="shared" si="10270"/>
        <v>83195.664906000005</v>
      </c>
      <c r="I10167" s="2" t="s">
        <v>37000</v>
      </c>
      <c r="J10167" s="3" t="s">
        <v>37000</v>
      </c>
    </row>
    <row r="10168" spans="1:10" x14ac:dyDescent="0.2">
      <c r="A10168">
        <v>5084</v>
      </c>
      <c r="B10168" t="s">
        <v>0</v>
      </c>
      <c r="C10168">
        <v>1</v>
      </c>
      <c r="D10168" t="s">
        <v>1</v>
      </c>
      <c r="E10168" t="s">
        <v>2</v>
      </c>
      <c r="F10168" s="3">
        <v>5</v>
      </c>
      <c r="G10168" s="1" t="s">
        <v>36289</v>
      </c>
      <c r="H10168" s="2">
        <f t="shared" si="10270"/>
        <v>83165.991865999997</v>
      </c>
      <c r="I10168" s="2">
        <f t="shared" ref="I10168" si="10323">H10169-H10168</f>
        <v>0.46145499999693129</v>
      </c>
      <c r="J10168" s="3">
        <f t="shared" ref="J10168:J10199" si="10324">F10169-F10168</f>
        <v>2</v>
      </c>
    </row>
    <row r="10169" spans="1:10" x14ac:dyDescent="0.2">
      <c r="A10169">
        <v>5084</v>
      </c>
      <c r="B10169" t="s">
        <v>0</v>
      </c>
      <c r="C10169">
        <v>6</v>
      </c>
      <c r="D10169" t="s">
        <v>263</v>
      </c>
      <c r="E10169" t="s">
        <v>36290</v>
      </c>
      <c r="F10169" s="3">
        <v>7</v>
      </c>
      <c r="G10169" s="1" t="s">
        <v>36382</v>
      </c>
      <c r="H10169" s="2">
        <f t="shared" si="10270"/>
        <v>83166.453320999994</v>
      </c>
      <c r="I10169" s="2" t="s">
        <v>37000</v>
      </c>
      <c r="J10169" s="3" t="s">
        <v>37000</v>
      </c>
    </row>
    <row r="10170" spans="1:10" x14ac:dyDescent="0.2">
      <c r="A10170">
        <v>5085</v>
      </c>
      <c r="B10170" t="s">
        <v>0</v>
      </c>
      <c r="C10170">
        <v>1</v>
      </c>
      <c r="D10170" t="s">
        <v>1</v>
      </c>
      <c r="E10170" t="s">
        <v>2</v>
      </c>
      <c r="F10170" s="3">
        <v>5</v>
      </c>
      <c r="G10170" s="1" t="s">
        <v>36280</v>
      </c>
      <c r="H10170" s="2">
        <f t="shared" si="10270"/>
        <v>83165.962622999999</v>
      </c>
      <c r="I10170" s="2">
        <f t="shared" ref="I10170" si="10325">H10171-H10170</f>
        <v>12.629199999995762</v>
      </c>
      <c r="J10170" s="3">
        <f t="shared" ref="J10170:J10201" si="10326">F10171-F10170</f>
        <v>138</v>
      </c>
    </row>
    <row r="10171" spans="1:10" x14ac:dyDescent="0.2">
      <c r="A10171">
        <v>5085</v>
      </c>
      <c r="B10171" t="s">
        <v>0</v>
      </c>
      <c r="C10171">
        <v>6</v>
      </c>
      <c r="D10171" t="s">
        <v>263</v>
      </c>
      <c r="E10171" t="s">
        <v>36283</v>
      </c>
      <c r="F10171" s="3">
        <v>143</v>
      </c>
      <c r="G10171" s="1" t="s">
        <v>36469</v>
      </c>
      <c r="H10171" s="2">
        <f t="shared" si="10270"/>
        <v>83178.591822999995</v>
      </c>
      <c r="I10171" s="2" t="s">
        <v>37000</v>
      </c>
      <c r="J10171" s="3" t="s">
        <v>37000</v>
      </c>
    </row>
    <row r="10172" spans="1:10" x14ac:dyDescent="0.2">
      <c r="A10172">
        <v>5086</v>
      </c>
      <c r="B10172" t="s">
        <v>0</v>
      </c>
      <c r="C10172">
        <v>1</v>
      </c>
      <c r="D10172" t="s">
        <v>1</v>
      </c>
      <c r="E10172" t="s">
        <v>2</v>
      </c>
      <c r="F10172" s="3">
        <v>5</v>
      </c>
      <c r="G10172" s="1" t="s">
        <v>36292</v>
      </c>
      <c r="H10172" s="2">
        <f t="shared" si="10270"/>
        <v>83166.0098</v>
      </c>
      <c r="I10172" s="2">
        <f t="shared" ref="I10172" si="10327">H10173-H10172</f>
        <v>1.7582000000402331E-2</v>
      </c>
      <c r="J10172" s="3">
        <f t="shared" ref="J10172:J10203" si="10328">F10173-F10172</f>
        <v>1</v>
      </c>
    </row>
    <row r="10173" spans="1:10" x14ac:dyDescent="0.2">
      <c r="A10173">
        <v>5086</v>
      </c>
      <c r="B10173" t="s">
        <v>0</v>
      </c>
      <c r="C10173">
        <v>6</v>
      </c>
      <c r="D10173" t="s">
        <v>263</v>
      </c>
      <c r="E10173" t="s">
        <v>36293</v>
      </c>
      <c r="F10173" s="3">
        <v>6</v>
      </c>
      <c r="G10173" s="1" t="s">
        <v>36298</v>
      </c>
      <c r="H10173" s="2">
        <f t="shared" si="10270"/>
        <v>83166.027382</v>
      </c>
      <c r="I10173" s="2" t="s">
        <v>37000</v>
      </c>
      <c r="J10173" s="3" t="s">
        <v>37000</v>
      </c>
    </row>
    <row r="10174" spans="1:10" x14ac:dyDescent="0.2">
      <c r="A10174">
        <v>5087</v>
      </c>
      <c r="B10174" t="s">
        <v>0</v>
      </c>
      <c r="C10174">
        <v>1</v>
      </c>
      <c r="D10174" t="s">
        <v>1</v>
      </c>
      <c r="E10174" t="s">
        <v>2</v>
      </c>
      <c r="F10174" s="3">
        <v>5</v>
      </c>
      <c r="G10174" s="1" t="s">
        <v>36300</v>
      </c>
      <c r="H10174" s="2">
        <f t="shared" si="10270"/>
        <v>83166.033918000001</v>
      </c>
      <c r="I10174" s="2">
        <f t="shared" ref="I10174" si="10329">H10175-H10174</f>
        <v>3.4335999996983446E-2</v>
      </c>
      <c r="J10174" s="3">
        <f t="shared" ref="J10174:J10205" si="10330">F10175-F10174</f>
        <v>1</v>
      </c>
    </row>
    <row r="10175" spans="1:10" x14ac:dyDescent="0.2">
      <c r="A10175">
        <v>5087</v>
      </c>
      <c r="B10175" t="s">
        <v>0</v>
      </c>
      <c r="C10175">
        <v>6</v>
      </c>
      <c r="D10175" t="s">
        <v>263</v>
      </c>
      <c r="E10175" t="s">
        <v>36301</v>
      </c>
      <c r="F10175" s="3">
        <v>6</v>
      </c>
      <c r="G10175" s="1" t="s">
        <v>36313</v>
      </c>
      <c r="H10175" s="2">
        <f t="shared" si="10270"/>
        <v>83166.068253999998</v>
      </c>
      <c r="I10175" s="2" t="s">
        <v>37000</v>
      </c>
      <c r="J10175" s="3" t="s">
        <v>37000</v>
      </c>
    </row>
    <row r="10176" spans="1:10" x14ac:dyDescent="0.2">
      <c r="A10176">
        <v>5088</v>
      </c>
      <c r="B10176" t="s">
        <v>0</v>
      </c>
      <c r="C10176">
        <v>1</v>
      </c>
      <c r="D10176" t="s">
        <v>1</v>
      </c>
      <c r="E10176" t="s">
        <v>2</v>
      </c>
      <c r="F10176" s="3">
        <v>5</v>
      </c>
      <c r="G10176" s="1" t="s">
        <v>36303</v>
      </c>
      <c r="H10176" s="2">
        <f t="shared" si="10270"/>
        <v>83166.051898999998</v>
      </c>
      <c r="I10176" s="2">
        <f t="shared" ref="I10176" si="10331">H10177-H10176</f>
        <v>5.0044000003254041E-2</v>
      </c>
      <c r="J10176" s="3">
        <f t="shared" ref="J10176:J10207" si="10332">F10177-F10176</f>
        <v>1</v>
      </c>
    </row>
    <row r="10177" spans="1:10" x14ac:dyDescent="0.2">
      <c r="A10177">
        <v>5088</v>
      </c>
      <c r="B10177" t="s">
        <v>0</v>
      </c>
      <c r="C10177">
        <v>6</v>
      </c>
      <c r="D10177" t="s">
        <v>263</v>
      </c>
      <c r="E10177" t="s">
        <v>36308</v>
      </c>
      <c r="F10177" s="3">
        <v>6</v>
      </c>
      <c r="G10177" s="1" t="s">
        <v>36322</v>
      </c>
      <c r="H10177" s="2">
        <f t="shared" si="10270"/>
        <v>83166.101943000001</v>
      </c>
      <c r="I10177" s="2" t="s">
        <v>37000</v>
      </c>
      <c r="J10177" s="3" t="s">
        <v>37000</v>
      </c>
    </row>
    <row r="10178" spans="1:10" x14ac:dyDescent="0.2">
      <c r="A10178">
        <v>5089</v>
      </c>
      <c r="B10178" t="s">
        <v>0</v>
      </c>
      <c r="C10178">
        <v>1</v>
      </c>
      <c r="D10178" t="s">
        <v>1</v>
      </c>
      <c r="E10178" t="s">
        <v>2</v>
      </c>
      <c r="F10178" s="3">
        <v>5</v>
      </c>
      <c r="G10178" s="1" t="s">
        <v>36312</v>
      </c>
      <c r="H10178" s="2">
        <f t="shared" si="10270"/>
        <v>83166.066669000007</v>
      </c>
      <c r="I10178" s="2">
        <f t="shared" ref="I10178" si="10333">H10179-H10178</f>
        <v>23.168161999987205</v>
      </c>
      <c r="J10178" s="3">
        <f t="shared" ref="J10178:J10209" si="10334">F10179-F10178</f>
        <v>229</v>
      </c>
    </row>
    <row r="10179" spans="1:10" x14ac:dyDescent="0.2">
      <c r="A10179">
        <v>5089</v>
      </c>
      <c r="B10179" t="s">
        <v>0</v>
      </c>
      <c r="C10179">
        <v>6</v>
      </c>
      <c r="D10179" t="s">
        <v>263</v>
      </c>
      <c r="E10179" t="s">
        <v>36317</v>
      </c>
      <c r="F10179" s="3">
        <v>234</v>
      </c>
      <c r="G10179" s="1" t="s">
        <v>36482</v>
      </c>
      <c r="H10179" s="2">
        <f t="shared" ref="H10179:H10242" si="10335">RIGHT(LEFT(G10179,14),2)*3600+RIGHT(LEFT(G10179,17),2)*60+RIGHT(LEFT(G10179,20),2)+RIGHT(G10179,7)</f>
        <v>83189.234830999994</v>
      </c>
      <c r="I10179" s="2" t="s">
        <v>37000</v>
      </c>
      <c r="J10179" s="3" t="s">
        <v>37000</v>
      </c>
    </row>
    <row r="10180" spans="1:10" x14ac:dyDescent="0.2">
      <c r="A10180">
        <v>5090</v>
      </c>
      <c r="B10180" t="s">
        <v>0</v>
      </c>
      <c r="C10180">
        <v>1</v>
      </c>
      <c r="D10180" t="s">
        <v>1</v>
      </c>
      <c r="E10180" t="s">
        <v>2</v>
      </c>
      <c r="F10180" s="3">
        <v>5</v>
      </c>
      <c r="G10180" s="1" t="s">
        <v>36319</v>
      </c>
      <c r="H10180" s="2">
        <f t="shared" si="10335"/>
        <v>83166.092097999994</v>
      </c>
      <c r="I10180" s="2">
        <f t="shared" ref="I10180" si="10336">H10181-H10180</f>
        <v>0.30814900000405032</v>
      </c>
      <c r="J10180" s="3">
        <f t="shared" ref="J10180:J10211" si="10337">F10181-F10180</f>
        <v>1</v>
      </c>
    </row>
    <row r="10181" spans="1:10" x14ac:dyDescent="0.2">
      <c r="A10181">
        <v>5090</v>
      </c>
      <c r="B10181" t="s">
        <v>0</v>
      </c>
      <c r="C10181">
        <v>6</v>
      </c>
      <c r="D10181" t="s">
        <v>263</v>
      </c>
      <c r="E10181" t="s">
        <v>36323</v>
      </c>
      <c r="F10181" s="3">
        <v>6</v>
      </c>
      <c r="G10181" s="1" t="s">
        <v>36380</v>
      </c>
      <c r="H10181" s="2">
        <f t="shared" si="10335"/>
        <v>83166.400246999998</v>
      </c>
      <c r="I10181" s="2" t="s">
        <v>37000</v>
      </c>
      <c r="J10181" s="3" t="s">
        <v>37000</v>
      </c>
    </row>
    <row r="10182" spans="1:10" x14ac:dyDescent="0.2">
      <c r="A10182">
        <v>5091</v>
      </c>
      <c r="B10182" t="s">
        <v>0</v>
      </c>
      <c r="C10182">
        <v>1</v>
      </c>
      <c r="D10182" t="s">
        <v>1</v>
      </c>
      <c r="E10182" t="s">
        <v>2</v>
      </c>
      <c r="F10182" s="3">
        <v>5</v>
      </c>
      <c r="G10182" s="1" t="s">
        <v>36325</v>
      </c>
      <c r="H10182" s="2">
        <f t="shared" si="10335"/>
        <v>83166.121641000005</v>
      </c>
      <c r="I10182" s="2">
        <f t="shared" ref="I10182" si="10338">H10183-H10182</f>
        <v>0.27849899999273475</v>
      </c>
      <c r="J10182" s="3">
        <f t="shared" ref="J10182:J10213" si="10339">F10183-F10182</f>
        <v>1</v>
      </c>
    </row>
    <row r="10183" spans="1:10" x14ac:dyDescent="0.2">
      <c r="A10183">
        <v>5091</v>
      </c>
      <c r="B10183" t="s">
        <v>0</v>
      </c>
      <c r="C10183">
        <v>6</v>
      </c>
      <c r="D10183" t="s">
        <v>263</v>
      </c>
      <c r="E10183" t="s">
        <v>36327</v>
      </c>
      <c r="F10183" s="3">
        <v>6</v>
      </c>
      <c r="G10183" s="1" t="s">
        <v>36379</v>
      </c>
      <c r="H10183" s="2">
        <f t="shared" si="10335"/>
        <v>83166.400139999998</v>
      </c>
      <c r="I10183" s="2" t="s">
        <v>37000</v>
      </c>
      <c r="J10183" s="3" t="s">
        <v>37000</v>
      </c>
    </row>
    <row r="10184" spans="1:10" x14ac:dyDescent="0.2">
      <c r="A10184">
        <v>5092</v>
      </c>
      <c r="B10184" t="s">
        <v>0</v>
      </c>
      <c r="C10184">
        <v>1</v>
      </c>
      <c r="D10184" t="s">
        <v>1</v>
      </c>
      <c r="E10184" t="s">
        <v>2</v>
      </c>
      <c r="F10184" s="3">
        <v>5</v>
      </c>
      <c r="G10184" s="1" t="s">
        <v>36326</v>
      </c>
      <c r="H10184" s="2">
        <f t="shared" si="10335"/>
        <v>83166.131347999995</v>
      </c>
      <c r="I10184" s="2">
        <f t="shared" ref="I10184" si="10340">H10185-H10184</f>
        <v>0.21651100000599399</v>
      </c>
      <c r="J10184" s="3">
        <f t="shared" ref="J10184:J10215" si="10341">F10185-F10184</f>
        <v>1</v>
      </c>
    </row>
    <row r="10185" spans="1:10" x14ac:dyDescent="0.2">
      <c r="A10185">
        <v>5092</v>
      </c>
      <c r="B10185" t="s">
        <v>0</v>
      </c>
      <c r="C10185">
        <v>6</v>
      </c>
      <c r="D10185" t="s">
        <v>263</v>
      </c>
      <c r="E10185" t="s">
        <v>36330</v>
      </c>
      <c r="F10185" s="3">
        <v>6</v>
      </c>
      <c r="G10185" s="1" t="s">
        <v>36370</v>
      </c>
      <c r="H10185" s="2">
        <f t="shared" si="10335"/>
        <v>83166.347859000001</v>
      </c>
      <c r="I10185" s="2" t="s">
        <v>37000</v>
      </c>
      <c r="J10185" s="3" t="s">
        <v>37000</v>
      </c>
    </row>
    <row r="10186" spans="1:10" x14ac:dyDescent="0.2">
      <c r="A10186">
        <v>5093</v>
      </c>
      <c r="B10186" t="s">
        <v>0</v>
      </c>
      <c r="C10186">
        <v>1</v>
      </c>
      <c r="D10186" t="s">
        <v>1</v>
      </c>
      <c r="E10186" t="s">
        <v>2</v>
      </c>
      <c r="F10186" s="3">
        <v>5</v>
      </c>
      <c r="G10186" s="1" t="s">
        <v>36340</v>
      </c>
      <c r="H10186" s="2">
        <f t="shared" si="10335"/>
        <v>83166.177941999995</v>
      </c>
      <c r="I10186" s="2">
        <f t="shared" ref="I10186" si="10342">H10187-H10186</f>
        <v>0.1739990000060061</v>
      </c>
      <c r="J10186" s="3">
        <f t="shared" ref="J10186:J10217" si="10343">F10187-F10186</f>
        <v>1</v>
      </c>
    </row>
    <row r="10187" spans="1:10" x14ac:dyDescent="0.2">
      <c r="A10187">
        <v>5093</v>
      </c>
      <c r="B10187" t="s">
        <v>0</v>
      </c>
      <c r="C10187">
        <v>6</v>
      </c>
      <c r="D10187" t="s">
        <v>263</v>
      </c>
      <c r="E10187" t="s">
        <v>36345</v>
      </c>
      <c r="F10187" s="3">
        <v>6</v>
      </c>
      <c r="G10187" s="1" t="s">
        <v>36372</v>
      </c>
      <c r="H10187" s="2">
        <f t="shared" si="10335"/>
        <v>83166.351941000001</v>
      </c>
      <c r="I10187" s="2" t="s">
        <v>37000</v>
      </c>
      <c r="J10187" s="3" t="s">
        <v>37000</v>
      </c>
    </row>
    <row r="10188" spans="1:10" x14ac:dyDescent="0.2">
      <c r="A10188">
        <v>5094</v>
      </c>
      <c r="B10188" t="s">
        <v>0</v>
      </c>
      <c r="C10188">
        <v>1</v>
      </c>
      <c r="D10188" t="s">
        <v>1</v>
      </c>
      <c r="E10188" t="s">
        <v>2</v>
      </c>
      <c r="F10188" s="3">
        <v>5</v>
      </c>
      <c r="G10188" s="1" t="s">
        <v>36341</v>
      </c>
      <c r="H10188" s="2">
        <f t="shared" si="10335"/>
        <v>83166.182375000004</v>
      </c>
      <c r="I10188" s="2">
        <f t="shared" ref="I10188" si="10344">H10189-H10188</f>
        <v>3.2297459999972489</v>
      </c>
      <c r="J10188" s="3">
        <f t="shared" ref="J10188:J10219" si="10345">F10189-F10188</f>
        <v>37</v>
      </c>
    </row>
    <row r="10189" spans="1:10" x14ac:dyDescent="0.2">
      <c r="A10189">
        <v>5094</v>
      </c>
      <c r="B10189" t="s">
        <v>0</v>
      </c>
      <c r="C10189">
        <v>6</v>
      </c>
      <c r="D10189" t="s">
        <v>263</v>
      </c>
      <c r="E10189" t="s">
        <v>36342</v>
      </c>
      <c r="F10189" s="3">
        <v>42</v>
      </c>
      <c r="G10189" s="1" t="s">
        <v>36448</v>
      </c>
      <c r="H10189" s="2">
        <f t="shared" si="10335"/>
        <v>83169.412121000001</v>
      </c>
      <c r="I10189" s="2" t="s">
        <v>37000</v>
      </c>
      <c r="J10189" s="3" t="s">
        <v>37000</v>
      </c>
    </row>
    <row r="10190" spans="1:10" x14ac:dyDescent="0.2">
      <c r="A10190">
        <v>5095</v>
      </c>
      <c r="B10190" t="s">
        <v>0</v>
      </c>
      <c r="C10190">
        <v>1</v>
      </c>
      <c r="D10190" t="s">
        <v>1</v>
      </c>
      <c r="E10190" t="s">
        <v>2</v>
      </c>
      <c r="F10190" s="3">
        <v>5</v>
      </c>
      <c r="G10190" s="1" t="s">
        <v>36347</v>
      </c>
      <c r="H10190" s="2">
        <f t="shared" si="10335"/>
        <v>83166.196419999993</v>
      </c>
      <c r="I10190" s="2">
        <f t="shared" ref="I10190" si="10346">H10191-H10190</f>
        <v>1.2463400000124238</v>
      </c>
      <c r="J10190" s="3">
        <f t="shared" ref="J10190:J10221" si="10347">F10191-F10190</f>
        <v>11</v>
      </c>
    </row>
    <row r="10191" spans="1:10" x14ac:dyDescent="0.2">
      <c r="A10191">
        <v>5095</v>
      </c>
      <c r="B10191" t="s">
        <v>0</v>
      </c>
      <c r="C10191">
        <v>6</v>
      </c>
      <c r="D10191" t="s">
        <v>263</v>
      </c>
      <c r="E10191" t="s">
        <v>36348</v>
      </c>
      <c r="F10191" s="3">
        <v>16</v>
      </c>
      <c r="G10191" s="1" t="s">
        <v>36426</v>
      </c>
      <c r="H10191" s="2">
        <f t="shared" si="10335"/>
        <v>83167.442760000005</v>
      </c>
      <c r="I10191" s="2" t="s">
        <v>37000</v>
      </c>
      <c r="J10191" s="3" t="s">
        <v>37000</v>
      </c>
    </row>
    <row r="10192" spans="1:10" x14ac:dyDescent="0.2">
      <c r="A10192">
        <v>5096</v>
      </c>
      <c r="B10192" t="s">
        <v>0</v>
      </c>
      <c r="C10192">
        <v>1</v>
      </c>
      <c r="D10192" t="s">
        <v>1</v>
      </c>
      <c r="E10192" t="s">
        <v>2</v>
      </c>
      <c r="F10192" s="3">
        <v>5</v>
      </c>
      <c r="G10192" s="1" t="s">
        <v>36357</v>
      </c>
      <c r="H10192" s="2">
        <f t="shared" si="10335"/>
        <v>83166.247529</v>
      </c>
      <c r="I10192" s="2">
        <f t="shared" ref="I10192" si="10348">H10193-H10192</f>
        <v>0.92281499999808148</v>
      </c>
      <c r="J10192" s="3">
        <f t="shared" ref="J10192:J10223" si="10349">F10193-F10192</f>
        <v>9</v>
      </c>
    </row>
    <row r="10193" spans="1:10" x14ac:dyDescent="0.2">
      <c r="A10193">
        <v>5096</v>
      </c>
      <c r="B10193" t="s">
        <v>0</v>
      </c>
      <c r="C10193">
        <v>6</v>
      </c>
      <c r="D10193" t="s">
        <v>263</v>
      </c>
      <c r="E10193" t="s">
        <v>36358</v>
      </c>
      <c r="F10193" s="3">
        <v>14</v>
      </c>
      <c r="G10193" s="1" t="s">
        <v>36413</v>
      </c>
      <c r="H10193" s="2">
        <f t="shared" si="10335"/>
        <v>83167.170343999998</v>
      </c>
      <c r="I10193" s="2" t="s">
        <v>37000</v>
      </c>
      <c r="J10193" s="3" t="s">
        <v>37000</v>
      </c>
    </row>
    <row r="10194" spans="1:10" x14ac:dyDescent="0.2">
      <c r="A10194">
        <v>5097</v>
      </c>
      <c r="B10194" t="s">
        <v>0</v>
      </c>
      <c r="C10194">
        <v>1</v>
      </c>
      <c r="D10194" t="s">
        <v>1</v>
      </c>
      <c r="E10194" t="s">
        <v>2</v>
      </c>
      <c r="F10194" s="3">
        <v>5</v>
      </c>
      <c r="G10194" s="1" t="s">
        <v>36354</v>
      </c>
      <c r="H10194" s="2">
        <f t="shared" si="10335"/>
        <v>83166.236665999997</v>
      </c>
      <c r="I10194" s="2">
        <f t="shared" ref="I10194" si="10350">H10195-H10194</f>
        <v>1.4079150000034133</v>
      </c>
      <c r="J10194" s="3">
        <f t="shared" ref="J10194:J10225" si="10351">F10195-F10194</f>
        <v>18</v>
      </c>
    </row>
    <row r="10195" spans="1:10" x14ac:dyDescent="0.2">
      <c r="A10195">
        <v>5097</v>
      </c>
      <c r="B10195" t="s">
        <v>0</v>
      </c>
      <c r="C10195">
        <v>6</v>
      </c>
      <c r="D10195" t="s">
        <v>263</v>
      </c>
      <c r="E10195" t="s">
        <v>36355</v>
      </c>
      <c r="F10195" s="3">
        <v>23</v>
      </c>
      <c r="G10195" s="1" t="s">
        <v>36430</v>
      </c>
      <c r="H10195" s="2">
        <f t="shared" si="10335"/>
        <v>83167.644581</v>
      </c>
      <c r="I10195" s="2" t="s">
        <v>37000</v>
      </c>
      <c r="J10195" s="3" t="s">
        <v>37000</v>
      </c>
    </row>
    <row r="10196" spans="1:10" x14ac:dyDescent="0.2">
      <c r="A10196">
        <v>5098</v>
      </c>
      <c r="B10196" t="s">
        <v>0</v>
      </c>
      <c r="C10196">
        <v>1</v>
      </c>
      <c r="D10196" t="s">
        <v>1</v>
      </c>
      <c r="E10196" t="s">
        <v>2</v>
      </c>
      <c r="F10196" s="3">
        <v>5</v>
      </c>
      <c r="G10196" s="1" t="s">
        <v>36360</v>
      </c>
      <c r="H10196" s="2">
        <f t="shared" si="10335"/>
        <v>83166.274109000005</v>
      </c>
      <c r="I10196" s="2">
        <f t="shared" ref="I10196" si="10352">H10197-H10196</f>
        <v>3.1980049999983748</v>
      </c>
      <c r="J10196" s="3">
        <f t="shared" ref="J10196:J10227" si="10353">F10197-F10196</f>
        <v>33</v>
      </c>
    </row>
    <row r="10197" spans="1:10" x14ac:dyDescent="0.2">
      <c r="A10197">
        <v>5098</v>
      </c>
      <c r="B10197" t="s">
        <v>0</v>
      </c>
      <c r="C10197">
        <v>6</v>
      </c>
      <c r="D10197" t="s">
        <v>263</v>
      </c>
      <c r="E10197" t="s">
        <v>36361</v>
      </c>
      <c r="F10197" s="3">
        <v>38</v>
      </c>
      <c r="G10197" s="1" t="s">
        <v>36450</v>
      </c>
      <c r="H10197" s="2">
        <f t="shared" si="10335"/>
        <v>83169.472114000004</v>
      </c>
      <c r="I10197" s="2" t="s">
        <v>37000</v>
      </c>
      <c r="J10197" s="3" t="s">
        <v>37000</v>
      </c>
    </row>
    <row r="10198" spans="1:10" x14ac:dyDescent="0.2">
      <c r="A10198">
        <v>5099</v>
      </c>
      <c r="B10198" t="s">
        <v>0</v>
      </c>
      <c r="C10198">
        <v>1</v>
      </c>
      <c r="D10198" t="s">
        <v>1</v>
      </c>
      <c r="E10198" t="s">
        <v>2</v>
      </c>
      <c r="F10198" s="3">
        <v>5</v>
      </c>
      <c r="G10198" s="1" t="s">
        <v>36364</v>
      </c>
      <c r="H10198" s="2">
        <f t="shared" si="10335"/>
        <v>83166.309796999994</v>
      </c>
      <c r="I10198" s="2">
        <f t="shared" ref="I10198" si="10354">H10199-H10198</f>
        <v>1.4658659999986412</v>
      </c>
      <c r="J10198" s="3">
        <f t="shared" ref="J10198:J10229" si="10355">F10199-F10198</f>
        <v>18</v>
      </c>
    </row>
    <row r="10199" spans="1:10" x14ac:dyDescent="0.2">
      <c r="A10199">
        <v>5099</v>
      </c>
      <c r="B10199" t="s">
        <v>0</v>
      </c>
      <c r="C10199">
        <v>6</v>
      </c>
      <c r="D10199" t="s">
        <v>263</v>
      </c>
      <c r="E10199" t="s">
        <v>36367</v>
      </c>
      <c r="F10199" s="3">
        <v>23</v>
      </c>
      <c r="G10199" s="1" t="s">
        <v>36433</v>
      </c>
      <c r="H10199" s="2">
        <f t="shared" si="10335"/>
        <v>83167.775662999993</v>
      </c>
      <c r="I10199" s="2" t="s">
        <v>37000</v>
      </c>
      <c r="J10199" s="3" t="s">
        <v>37000</v>
      </c>
    </row>
    <row r="10200" spans="1:10" x14ac:dyDescent="0.2">
      <c r="A10200">
        <v>5100</v>
      </c>
      <c r="B10200" t="s">
        <v>0</v>
      </c>
      <c r="C10200">
        <v>1</v>
      </c>
      <c r="D10200" t="s">
        <v>1</v>
      </c>
      <c r="E10200" t="s">
        <v>2</v>
      </c>
      <c r="F10200" s="3">
        <v>5</v>
      </c>
      <c r="G10200" s="1" t="s">
        <v>36374</v>
      </c>
      <c r="H10200" s="2">
        <f t="shared" si="10335"/>
        <v>83166.364635999998</v>
      </c>
      <c r="I10200" s="2">
        <f t="shared" ref="I10200" si="10356">H10201-H10200</f>
        <v>0.34140299999853596</v>
      </c>
      <c r="J10200" s="3">
        <f t="shared" ref="J10200:J10231" si="10357">F10201-F10200</f>
        <v>2</v>
      </c>
    </row>
    <row r="10201" spans="1:10" x14ac:dyDescent="0.2">
      <c r="A10201">
        <v>5100</v>
      </c>
      <c r="B10201" t="s">
        <v>0</v>
      </c>
      <c r="C10201">
        <v>6</v>
      </c>
      <c r="D10201" t="s">
        <v>263</v>
      </c>
      <c r="E10201" t="s">
        <v>36375</v>
      </c>
      <c r="F10201" s="3">
        <v>7</v>
      </c>
      <c r="G10201" s="1" t="s">
        <v>36398</v>
      </c>
      <c r="H10201" s="2">
        <f t="shared" si="10335"/>
        <v>83166.706038999997</v>
      </c>
      <c r="I10201" s="2" t="s">
        <v>37000</v>
      </c>
      <c r="J10201" s="3" t="s">
        <v>37000</v>
      </c>
    </row>
    <row r="10202" spans="1:10" x14ac:dyDescent="0.2">
      <c r="A10202">
        <v>5101</v>
      </c>
      <c r="B10202" t="s">
        <v>0</v>
      </c>
      <c r="C10202">
        <v>1</v>
      </c>
      <c r="D10202" t="s">
        <v>1</v>
      </c>
      <c r="E10202" t="s">
        <v>2</v>
      </c>
      <c r="F10202" s="3">
        <v>5</v>
      </c>
      <c r="G10202" s="1" t="s">
        <v>36571</v>
      </c>
      <c r="H10202" s="2">
        <f t="shared" si="10335"/>
        <v>83316.981876999998</v>
      </c>
      <c r="I10202" s="2">
        <f t="shared" ref="I10202" si="10358">H10203-H10202</f>
        <v>2.3655020000005607</v>
      </c>
      <c r="J10202" s="3">
        <f t="shared" ref="J10202:J10233" si="10359">F10203-F10202</f>
        <v>29</v>
      </c>
    </row>
    <row r="10203" spans="1:10" x14ac:dyDescent="0.2">
      <c r="A10203">
        <v>5101</v>
      </c>
      <c r="B10203" t="s">
        <v>0</v>
      </c>
      <c r="C10203">
        <v>6</v>
      </c>
      <c r="D10203" t="s">
        <v>263</v>
      </c>
      <c r="E10203" t="s">
        <v>36574</v>
      </c>
      <c r="F10203" s="3">
        <v>34</v>
      </c>
      <c r="G10203" s="1" t="s">
        <v>36966</v>
      </c>
      <c r="H10203" s="2">
        <f t="shared" si="10335"/>
        <v>83319.347378999999</v>
      </c>
      <c r="I10203" s="2" t="s">
        <v>37000</v>
      </c>
      <c r="J10203" s="3" t="s">
        <v>37000</v>
      </c>
    </row>
    <row r="10204" spans="1:10" x14ac:dyDescent="0.2">
      <c r="A10204">
        <v>5102</v>
      </c>
      <c r="B10204" t="s">
        <v>0</v>
      </c>
      <c r="C10204">
        <v>1</v>
      </c>
      <c r="D10204" t="s">
        <v>1</v>
      </c>
      <c r="E10204" t="s">
        <v>2</v>
      </c>
      <c r="F10204" s="3">
        <v>5</v>
      </c>
      <c r="G10204" s="1" t="s">
        <v>36572</v>
      </c>
      <c r="H10204" s="2">
        <f t="shared" si="10335"/>
        <v>83316.983326000001</v>
      </c>
      <c r="I10204" s="2">
        <f t="shared" ref="I10204" si="10360">H10205-H10204</f>
        <v>0.41239800000039395</v>
      </c>
      <c r="J10204" s="3">
        <f t="shared" ref="J10204:J10235" si="10361">F10205-F10204</f>
        <v>3</v>
      </c>
    </row>
    <row r="10205" spans="1:10" x14ac:dyDescent="0.2">
      <c r="A10205">
        <v>5102</v>
      </c>
      <c r="B10205" t="s">
        <v>0</v>
      </c>
      <c r="C10205">
        <v>6</v>
      </c>
      <c r="D10205" t="s">
        <v>263</v>
      </c>
      <c r="E10205" t="s">
        <v>36577</v>
      </c>
      <c r="F10205" s="3">
        <v>8</v>
      </c>
      <c r="G10205" s="1" t="s">
        <v>36716</v>
      </c>
      <c r="H10205" s="2">
        <f t="shared" si="10335"/>
        <v>83317.395724000002</v>
      </c>
      <c r="I10205" s="2" t="s">
        <v>37000</v>
      </c>
      <c r="J10205" s="3" t="s">
        <v>37000</v>
      </c>
    </row>
    <row r="10206" spans="1:10" x14ac:dyDescent="0.2">
      <c r="A10206">
        <v>5103</v>
      </c>
      <c r="B10206" t="s">
        <v>0</v>
      </c>
      <c r="C10206">
        <v>1</v>
      </c>
      <c r="D10206" t="s">
        <v>1</v>
      </c>
      <c r="E10206" t="s">
        <v>2</v>
      </c>
      <c r="F10206" s="3">
        <v>5</v>
      </c>
      <c r="G10206" s="1" t="s">
        <v>36573</v>
      </c>
      <c r="H10206" s="2">
        <f t="shared" si="10335"/>
        <v>83316.986107000004</v>
      </c>
      <c r="I10206" s="2">
        <f t="shared" ref="I10206" si="10362">H10207-H10206</f>
        <v>0.5171109999937471</v>
      </c>
      <c r="J10206" s="3">
        <f t="shared" ref="J10206:J10237" si="10363">F10207-F10206</f>
        <v>5</v>
      </c>
    </row>
    <row r="10207" spans="1:10" x14ac:dyDescent="0.2">
      <c r="A10207">
        <v>5103</v>
      </c>
      <c r="B10207" t="s">
        <v>0</v>
      </c>
      <c r="C10207">
        <v>6</v>
      </c>
      <c r="D10207" t="s">
        <v>263</v>
      </c>
      <c r="E10207" t="s">
        <v>36579</v>
      </c>
      <c r="F10207" s="3">
        <v>10</v>
      </c>
      <c r="G10207" s="1" t="s">
        <v>36757</v>
      </c>
      <c r="H10207" s="2">
        <f t="shared" si="10335"/>
        <v>83317.503217999998</v>
      </c>
      <c r="I10207" s="2" t="s">
        <v>37000</v>
      </c>
      <c r="J10207" s="3" t="s">
        <v>37000</v>
      </c>
    </row>
    <row r="10208" spans="1:10" x14ac:dyDescent="0.2">
      <c r="A10208">
        <v>5104</v>
      </c>
      <c r="B10208" t="s">
        <v>0</v>
      </c>
      <c r="C10208">
        <v>1</v>
      </c>
      <c r="D10208" t="s">
        <v>1</v>
      </c>
      <c r="E10208" t="s">
        <v>2</v>
      </c>
      <c r="F10208" s="3">
        <v>5</v>
      </c>
      <c r="G10208" s="1" t="s">
        <v>36576</v>
      </c>
      <c r="H10208" s="2">
        <f t="shared" si="10335"/>
        <v>83316.992708000005</v>
      </c>
      <c r="I10208" s="2">
        <f t="shared" ref="I10208" si="10364">H10209-H10208</f>
        <v>0.51179799999226816</v>
      </c>
      <c r="J10208" s="3">
        <f t="shared" ref="J10208:J10239" si="10365">F10209-F10208</f>
        <v>6</v>
      </c>
    </row>
    <row r="10209" spans="1:10" x14ac:dyDescent="0.2">
      <c r="A10209">
        <v>5104</v>
      </c>
      <c r="B10209" t="s">
        <v>0</v>
      </c>
      <c r="C10209">
        <v>6</v>
      </c>
      <c r="D10209" t="s">
        <v>263</v>
      </c>
      <c r="E10209" t="s">
        <v>36582</v>
      </c>
      <c r="F10209" s="3">
        <v>11</v>
      </c>
      <c r="G10209" s="1" t="s">
        <v>36756</v>
      </c>
      <c r="H10209" s="2">
        <f t="shared" si="10335"/>
        <v>83317.504505999997</v>
      </c>
      <c r="I10209" s="2" t="s">
        <v>37000</v>
      </c>
      <c r="J10209" s="3" t="s">
        <v>37000</v>
      </c>
    </row>
    <row r="10210" spans="1:10" x14ac:dyDescent="0.2">
      <c r="A10210">
        <v>5105</v>
      </c>
      <c r="B10210" t="s">
        <v>0</v>
      </c>
      <c r="C10210">
        <v>1</v>
      </c>
      <c r="D10210" t="s">
        <v>1</v>
      </c>
      <c r="E10210" t="s">
        <v>2</v>
      </c>
      <c r="F10210" s="3">
        <v>5</v>
      </c>
      <c r="G10210" s="1" t="s">
        <v>36581</v>
      </c>
      <c r="H10210" s="2">
        <f t="shared" si="10335"/>
        <v>83316.996576000005</v>
      </c>
      <c r="I10210" s="2">
        <f t="shared" ref="I10210" si="10366">H10211-H10210</f>
        <v>0.31732999999076128</v>
      </c>
      <c r="J10210" s="3">
        <f t="shared" ref="J10210:J10241" si="10367">F10211-F10210</f>
        <v>1</v>
      </c>
    </row>
    <row r="10211" spans="1:10" x14ac:dyDescent="0.2">
      <c r="A10211">
        <v>5105</v>
      </c>
      <c r="B10211" t="s">
        <v>0</v>
      </c>
      <c r="C10211">
        <v>6</v>
      </c>
      <c r="D10211" t="s">
        <v>263</v>
      </c>
      <c r="E10211" t="s">
        <v>36584</v>
      </c>
      <c r="F10211" s="3">
        <v>6</v>
      </c>
      <c r="G10211" s="1" t="s">
        <v>36677</v>
      </c>
      <c r="H10211" s="2">
        <f t="shared" si="10335"/>
        <v>83317.313905999996</v>
      </c>
      <c r="I10211" s="2" t="s">
        <v>37000</v>
      </c>
      <c r="J10211" s="3" t="s">
        <v>37000</v>
      </c>
    </row>
    <row r="10212" spans="1:10" x14ac:dyDescent="0.2">
      <c r="A10212">
        <v>5106</v>
      </c>
      <c r="B10212" t="s">
        <v>0</v>
      </c>
      <c r="C10212">
        <v>1</v>
      </c>
      <c r="D10212" t="s">
        <v>1</v>
      </c>
      <c r="E10212" t="s">
        <v>2</v>
      </c>
      <c r="F10212" s="3">
        <v>5</v>
      </c>
      <c r="G10212" s="1" t="s">
        <v>36586</v>
      </c>
      <c r="H10212" s="2">
        <f t="shared" si="10335"/>
        <v>83317.015524999995</v>
      </c>
      <c r="I10212" s="2">
        <f t="shared" ref="I10212" si="10368">H10213-H10212</f>
        <v>0.30672400000912603</v>
      </c>
      <c r="J10212" s="3">
        <f t="shared" ref="J10212:J10243" si="10369">F10213-F10212</f>
        <v>1</v>
      </c>
    </row>
    <row r="10213" spans="1:10" x14ac:dyDescent="0.2">
      <c r="A10213">
        <v>5106</v>
      </c>
      <c r="B10213" t="s">
        <v>0</v>
      </c>
      <c r="C10213">
        <v>6</v>
      </c>
      <c r="D10213" t="s">
        <v>263</v>
      </c>
      <c r="E10213" t="s">
        <v>36588</v>
      </c>
      <c r="F10213" s="3">
        <v>6</v>
      </c>
      <c r="G10213" s="1" t="s">
        <v>36682</v>
      </c>
      <c r="H10213" s="2">
        <f t="shared" si="10335"/>
        <v>83317.322249000004</v>
      </c>
      <c r="I10213" s="2" t="s">
        <v>37000</v>
      </c>
      <c r="J10213" s="3" t="s">
        <v>37000</v>
      </c>
    </row>
    <row r="10214" spans="1:10" x14ac:dyDescent="0.2">
      <c r="A10214">
        <v>5107</v>
      </c>
      <c r="B10214" t="s">
        <v>0</v>
      </c>
      <c r="C10214">
        <v>1</v>
      </c>
      <c r="D10214" t="s">
        <v>1</v>
      </c>
      <c r="E10214" t="s">
        <v>2</v>
      </c>
      <c r="F10214" s="3">
        <v>5</v>
      </c>
      <c r="G10214" s="1" t="s">
        <v>36587</v>
      </c>
      <c r="H10214" s="2">
        <f t="shared" si="10335"/>
        <v>83317.016833999995</v>
      </c>
      <c r="I10214" s="2">
        <f t="shared" ref="I10214" si="10370">H10215-H10214</f>
        <v>0.51234300000942312</v>
      </c>
      <c r="J10214" s="3">
        <f t="shared" ref="J10214:J10245" si="10371">F10215-F10214</f>
        <v>7</v>
      </c>
    </row>
    <row r="10215" spans="1:10" x14ac:dyDescent="0.2">
      <c r="A10215">
        <v>5107</v>
      </c>
      <c r="B10215" t="s">
        <v>0</v>
      </c>
      <c r="C10215">
        <v>6</v>
      </c>
      <c r="D10215" t="s">
        <v>263</v>
      </c>
      <c r="E10215" t="s">
        <v>36590</v>
      </c>
      <c r="F10215" s="3">
        <v>12</v>
      </c>
      <c r="G10215" s="1" t="s">
        <v>36766</v>
      </c>
      <c r="H10215" s="2">
        <f t="shared" si="10335"/>
        <v>83317.529177000004</v>
      </c>
      <c r="I10215" s="2" t="s">
        <v>37000</v>
      </c>
      <c r="J10215" s="3" t="s">
        <v>37000</v>
      </c>
    </row>
    <row r="10216" spans="1:10" x14ac:dyDescent="0.2">
      <c r="A10216">
        <v>5108</v>
      </c>
      <c r="B10216" t="s">
        <v>0</v>
      </c>
      <c r="C10216">
        <v>1</v>
      </c>
      <c r="D10216" t="s">
        <v>1</v>
      </c>
      <c r="E10216" t="s">
        <v>2</v>
      </c>
      <c r="F10216" s="3">
        <v>5</v>
      </c>
      <c r="G10216" s="1" t="s">
        <v>36592</v>
      </c>
      <c r="H10216" s="2">
        <f t="shared" si="10335"/>
        <v>83317.034153000001</v>
      </c>
      <c r="I10216" s="2">
        <f t="shared" ref="I10216" si="10372">H10217-H10216</f>
        <v>0.87261799999396317</v>
      </c>
      <c r="J10216" s="3">
        <f t="shared" ref="J10216:J10247" si="10373">F10217-F10216</f>
        <v>11</v>
      </c>
    </row>
    <row r="10217" spans="1:10" x14ac:dyDescent="0.2">
      <c r="A10217">
        <v>5108</v>
      </c>
      <c r="B10217" t="s">
        <v>0</v>
      </c>
      <c r="C10217">
        <v>6</v>
      </c>
      <c r="D10217" t="s">
        <v>263</v>
      </c>
      <c r="E10217" t="s">
        <v>36594</v>
      </c>
      <c r="F10217" s="3">
        <v>16</v>
      </c>
      <c r="G10217" s="1" t="s">
        <v>36907</v>
      </c>
      <c r="H10217" s="2">
        <f t="shared" si="10335"/>
        <v>83317.906770999994</v>
      </c>
      <c r="I10217" s="2" t="s">
        <v>37000</v>
      </c>
      <c r="J10217" s="3" t="s">
        <v>37000</v>
      </c>
    </row>
    <row r="10218" spans="1:10" x14ac:dyDescent="0.2">
      <c r="A10218">
        <v>5109</v>
      </c>
      <c r="B10218" t="s">
        <v>0</v>
      </c>
      <c r="C10218">
        <v>1</v>
      </c>
      <c r="D10218" t="s">
        <v>1</v>
      </c>
      <c r="E10218" t="s">
        <v>2</v>
      </c>
      <c r="F10218" s="3">
        <v>5</v>
      </c>
      <c r="G10218" s="1" t="s">
        <v>36598</v>
      </c>
      <c r="H10218" s="2">
        <f t="shared" si="10335"/>
        <v>83317.062781999994</v>
      </c>
      <c r="I10218" s="2">
        <f t="shared" ref="I10218" si="10374">H10219-H10218</f>
        <v>0.29781500001263339</v>
      </c>
      <c r="J10218" s="3">
        <f t="shared" ref="J10218:J10249" si="10375">F10219-F10218</f>
        <v>1</v>
      </c>
    </row>
    <row r="10219" spans="1:10" x14ac:dyDescent="0.2">
      <c r="A10219">
        <v>5109</v>
      </c>
      <c r="B10219" t="s">
        <v>0</v>
      </c>
      <c r="C10219">
        <v>6</v>
      </c>
      <c r="D10219" t="s">
        <v>263</v>
      </c>
      <c r="E10219" t="s">
        <v>36601</v>
      </c>
      <c r="F10219" s="3">
        <v>6</v>
      </c>
      <c r="G10219" s="1" t="s">
        <v>36702</v>
      </c>
      <c r="H10219" s="2">
        <f t="shared" si="10335"/>
        <v>83317.360597000006</v>
      </c>
      <c r="I10219" s="2" t="s">
        <v>37000</v>
      </c>
      <c r="J10219" s="3" t="s">
        <v>37000</v>
      </c>
    </row>
    <row r="10220" spans="1:10" x14ac:dyDescent="0.2">
      <c r="A10220">
        <v>5110</v>
      </c>
      <c r="B10220" t="s">
        <v>0</v>
      </c>
      <c r="C10220">
        <v>1</v>
      </c>
      <c r="D10220" t="s">
        <v>1</v>
      </c>
      <c r="E10220" t="s">
        <v>2</v>
      </c>
      <c r="F10220" s="3">
        <v>5</v>
      </c>
      <c r="G10220" s="1" t="s">
        <v>36600</v>
      </c>
      <c r="H10220" s="2">
        <f t="shared" si="10335"/>
        <v>83317.066263999994</v>
      </c>
      <c r="I10220" s="2">
        <f t="shared" ref="I10220" si="10376">H10221-H10220</f>
        <v>0.26913500000955537</v>
      </c>
      <c r="J10220" s="3">
        <f t="shared" ref="J10220:J10251" si="10377">F10221-F10220</f>
        <v>1</v>
      </c>
    </row>
    <row r="10221" spans="1:10" x14ac:dyDescent="0.2">
      <c r="A10221">
        <v>5110</v>
      </c>
      <c r="B10221" t="s">
        <v>0</v>
      </c>
      <c r="C10221">
        <v>6</v>
      </c>
      <c r="D10221" t="s">
        <v>263</v>
      </c>
      <c r="E10221" t="s">
        <v>36603</v>
      </c>
      <c r="F10221" s="3">
        <v>6</v>
      </c>
      <c r="G10221" s="1" t="s">
        <v>36689</v>
      </c>
      <c r="H10221" s="2">
        <f t="shared" si="10335"/>
        <v>83317.335399000003</v>
      </c>
      <c r="I10221" s="2" t="s">
        <v>37000</v>
      </c>
      <c r="J10221" s="3" t="s">
        <v>37000</v>
      </c>
    </row>
    <row r="10222" spans="1:10" x14ac:dyDescent="0.2">
      <c r="A10222">
        <v>5111</v>
      </c>
      <c r="B10222" t="s">
        <v>0</v>
      </c>
      <c r="C10222">
        <v>1</v>
      </c>
      <c r="D10222" t="s">
        <v>1</v>
      </c>
      <c r="E10222" t="s">
        <v>2</v>
      </c>
      <c r="F10222" s="3">
        <v>5</v>
      </c>
      <c r="G10222" s="1" t="s">
        <v>36606</v>
      </c>
      <c r="H10222" s="2">
        <f t="shared" si="10335"/>
        <v>83317.079104999997</v>
      </c>
      <c r="I10222" s="2">
        <f t="shared" ref="I10222" si="10378">H10223-H10222</f>
        <v>1.3822670000081416</v>
      </c>
      <c r="J10222" s="3">
        <f t="shared" ref="J10222:J10253" si="10379">F10223-F10222</f>
        <v>20</v>
      </c>
    </row>
    <row r="10223" spans="1:10" x14ac:dyDescent="0.2">
      <c r="A10223">
        <v>5111</v>
      </c>
      <c r="B10223" t="s">
        <v>0</v>
      </c>
      <c r="C10223">
        <v>6</v>
      </c>
      <c r="D10223" t="s">
        <v>263</v>
      </c>
      <c r="E10223" t="s">
        <v>36614</v>
      </c>
      <c r="F10223" s="3">
        <v>25</v>
      </c>
      <c r="G10223" s="1" t="s">
        <v>36945</v>
      </c>
      <c r="H10223" s="2">
        <f t="shared" si="10335"/>
        <v>83318.461372000005</v>
      </c>
      <c r="I10223" s="2" t="s">
        <v>37000</v>
      </c>
      <c r="J10223" s="3" t="s">
        <v>37000</v>
      </c>
    </row>
    <row r="10224" spans="1:10" x14ac:dyDescent="0.2">
      <c r="A10224">
        <v>5112</v>
      </c>
      <c r="B10224" t="s">
        <v>0</v>
      </c>
      <c r="C10224">
        <v>1</v>
      </c>
      <c r="D10224" t="s">
        <v>1</v>
      </c>
      <c r="E10224" t="s">
        <v>2</v>
      </c>
      <c r="F10224" s="3">
        <v>5</v>
      </c>
      <c r="G10224" s="1" t="s">
        <v>36609</v>
      </c>
      <c r="H10224" s="2">
        <f t="shared" si="10335"/>
        <v>83317.100703000004</v>
      </c>
      <c r="I10224" s="2">
        <f t="shared" ref="I10224" si="10380">H10225-H10224</f>
        <v>0.23299199999019038</v>
      </c>
      <c r="J10224" s="3">
        <f t="shared" ref="J10224:J10255" si="10381">F10225-F10224</f>
        <v>1</v>
      </c>
    </row>
    <row r="10225" spans="1:10" x14ac:dyDescent="0.2">
      <c r="A10225">
        <v>5112</v>
      </c>
      <c r="B10225" t="s">
        <v>0</v>
      </c>
      <c r="C10225">
        <v>6</v>
      </c>
      <c r="D10225" t="s">
        <v>263</v>
      </c>
      <c r="E10225" t="s">
        <v>36618</v>
      </c>
      <c r="F10225" s="3">
        <v>6</v>
      </c>
      <c r="G10225" s="1" t="s">
        <v>36688</v>
      </c>
      <c r="H10225" s="2">
        <f t="shared" si="10335"/>
        <v>83317.333694999994</v>
      </c>
      <c r="I10225" s="2" t="s">
        <v>37000</v>
      </c>
      <c r="J10225" s="3" t="s">
        <v>37000</v>
      </c>
    </row>
    <row r="10226" spans="1:10" x14ac:dyDescent="0.2">
      <c r="A10226">
        <v>5113</v>
      </c>
      <c r="B10226" t="s">
        <v>0</v>
      </c>
      <c r="C10226">
        <v>1</v>
      </c>
      <c r="D10226" t="s">
        <v>1</v>
      </c>
      <c r="E10226" t="s">
        <v>2</v>
      </c>
      <c r="F10226" s="3">
        <v>5</v>
      </c>
      <c r="G10226" s="1" t="s">
        <v>36616</v>
      </c>
      <c r="H10226" s="2">
        <f t="shared" si="10335"/>
        <v>83317.114870000005</v>
      </c>
      <c r="I10226" s="2">
        <f t="shared" ref="I10226" si="10382">H10227-H10226</f>
        <v>0.30641900000046007</v>
      </c>
      <c r="J10226" s="3">
        <f t="shared" ref="J10226:J10257" si="10383">F10227-F10226</f>
        <v>2</v>
      </c>
    </row>
    <row r="10227" spans="1:10" x14ac:dyDescent="0.2">
      <c r="A10227">
        <v>5113</v>
      </c>
      <c r="B10227" t="s">
        <v>0</v>
      </c>
      <c r="C10227">
        <v>6</v>
      </c>
      <c r="D10227" t="s">
        <v>263</v>
      </c>
      <c r="E10227" t="s">
        <v>36624</v>
      </c>
      <c r="F10227" s="3">
        <v>7</v>
      </c>
      <c r="G10227" s="1" t="s">
        <v>36729</v>
      </c>
      <c r="H10227" s="2">
        <f t="shared" si="10335"/>
        <v>83317.421289000005</v>
      </c>
      <c r="I10227" s="2" t="s">
        <v>37000</v>
      </c>
      <c r="J10227" s="3" t="s">
        <v>37000</v>
      </c>
    </row>
    <row r="10228" spans="1:10" x14ac:dyDescent="0.2">
      <c r="A10228">
        <v>5114</v>
      </c>
      <c r="B10228" t="s">
        <v>0</v>
      </c>
      <c r="C10228">
        <v>1</v>
      </c>
      <c r="D10228" t="s">
        <v>1</v>
      </c>
      <c r="E10228" t="s">
        <v>2</v>
      </c>
      <c r="F10228" s="3">
        <v>5</v>
      </c>
      <c r="G10228" s="1" t="s">
        <v>36620</v>
      </c>
      <c r="H10228" s="2">
        <f t="shared" si="10335"/>
        <v>83317.122176999997</v>
      </c>
      <c r="I10228" s="2">
        <f t="shared" ref="I10228" si="10384">H10229-H10228</f>
        <v>0.73677000000316184</v>
      </c>
      <c r="J10228" s="3">
        <f t="shared" ref="J10228:J10259" si="10385">F10229-F10228</f>
        <v>9</v>
      </c>
    </row>
    <row r="10229" spans="1:10" x14ac:dyDescent="0.2">
      <c r="A10229">
        <v>5114</v>
      </c>
      <c r="B10229" t="s">
        <v>0</v>
      </c>
      <c r="C10229">
        <v>6</v>
      </c>
      <c r="D10229" t="s">
        <v>263</v>
      </c>
      <c r="E10229" t="s">
        <v>36622</v>
      </c>
      <c r="F10229" s="3">
        <v>14</v>
      </c>
      <c r="G10229" s="1" t="s">
        <v>36895</v>
      </c>
      <c r="H10229" s="2">
        <f t="shared" si="10335"/>
        <v>83317.858947000001</v>
      </c>
      <c r="I10229" s="2" t="s">
        <v>37000</v>
      </c>
      <c r="J10229" s="3" t="s">
        <v>37000</v>
      </c>
    </row>
    <row r="10230" spans="1:10" x14ac:dyDescent="0.2">
      <c r="A10230">
        <v>5115</v>
      </c>
      <c r="B10230" t="s">
        <v>0</v>
      </c>
      <c r="C10230">
        <v>1</v>
      </c>
      <c r="D10230" t="s">
        <v>1</v>
      </c>
      <c r="E10230" t="s">
        <v>2</v>
      </c>
      <c r="F10230" s="3">
        <v>5</v>
      </c>
      <c r="G10230" s="1" t="s">
        <v>36621</v>
      </c>
      <c r="H10230" s="2">
        <f t="shared" si="10335"/>
        <v>83317.126619999995</v>
      </c>
      <c r="I10230" s="2">
        <f t="shared" ref="I10230" si="10386">H10231-H10230</f>
        <v>0.2280260000115959</v>
      </c>
      <c r="J10230" s="3">
        <f t="shared" ref="J10230:J10261" si="10387">F10231-F10230</f>
        <v>1</v>
      </c>
    </row>
    <row r="10231" spans="1:10" x14ac:dyDescent="0.2">
      <c r="A10231">
        <v>5115</v>
      </c>
      <c r="B10231" t="s">
        <v>0</v>
      </c>
      <c r="C10231">
        <v>6</v>
      </c>
      <c r="D10231" t="s">
        <v>263</v>
      </c>
      <c r="E10231" t="s">
        <v>36628</v>
      </c>
      <c r="F10231" s="3">
        <v>6</v>
      </c>
      <c r="G10231" s="1" t="s">
        <v>36698</v>
      </c>
      <c r="H10231" s="2">
        <f t="shared" si="10335"/>
        <v>83317.354646000007</v>
      </c>
      <c r="I10231" s="2" t="s">
        <v>37000</v>
      </c>
      <c r="J10231" s="3" t="s">
        <v>37000</v>
      </c>
    </row>
    <row r="10232" spans="1:10" x14ac:dyDescent="0.2">
      <c r="A10232">
        <v>5116</v>
      </c>
      <c r="B10232" t="s">
        <v>0</v>
      </c>
      <c r="C10232">
        <v>1</v>
      </c>
      <c r="D10232" t="s">
        <v>1</v>
      </c>
      <c r="E10232" t="s">
        <v>2</v>
      </c>
      <c r="F10232" s="3">
        <v>5</v>
      </c>
      <c r="G10232" s="1" t="s">
        <v>36627</v>
      </c>
      <c r="H10232" s="2">
        <f t="shared" si="10335"/>
        <v>83317.140163000004</v>
      </c>
      <c r="I10232" s="2">
        <f t="shared" ref="I10232" si="10388">H10233-H10232</f>
        <v>1.5569439999962924</v>
      </c>
      <c r="J10232" s="3">
        <f t="shared" ref="J10232:J10263" si="10389">F10233-F10232</f>
        <v>23</v>
      </c>
    </row>
    <row r="10233" spans="1:10" x14ac:dyDescent="0.2">
      <c r="A10233">
        <v>5116</v>
      </c>
      <c r="B10233" t="s">
        <v>0</v>
      </c>
      <c r="C10233">
        <v>6</v>
      </c>
      <c r="D10233" t="s">
        <v>263</v>
      </c>
      <c r="E10233" t="s">
        <v>36631</v>
      </c>
      <c r="F10233" s="3">
        <v>28</v>
      </c>
      <c r="G10233" s="1" t="s">
        <v>36952</v>
      </c>
      <c r="H10233" s="2">
        <f t="shared" si="10335"/>
        <v>83318.697107</v>
      </c>
      <c r="I10233" s="2" t="s">
        <v>37000</v>
      </c>
      <c r="J10233" s="3" t="s">
        <v>37000</v>
      </c>
    </row>
    <row r="10234" spans="1:10" x14ac:dyDescent="0.2">
      <c r="A10234">
        <v>5117</v>
      </c>
      <c r="B10234" t="s">
        <v>0</v>
      </c>
      <c r="C10234">
        <v>1</v>
      </c>
      <c r="D10234" t="s">
        <v>1</v>
      </c>
      <c r="E10234" t="s">
        <v>2</v>
      </c>
      <c r="F10234" s="3">
        <v>5</v>
      </c>
      <c r="G10234" s="1" t="s">
        <v>36633</v>
      </c>
      <c r="H10234" s="2">
        <f t="shared" si="10335"/>
        <v>83317.152627000003</v>
      </c>
      <c r="I10234" s="2">
        <f t="shared" ref="I10234" si="10390">H10235-H10234</f>
        <v>1.6110669999907259</v>
      </c>
      <c r="J10234" s="3">
        <f t="shared" ref="J10234:J10265" si="10391">F10235-F10234</f>
        <v>21</v>
      </c>
    </row>
    <row r="10235" spans="1:10" x14ac:dyDescent="0.2">
      <c r="A10235">
        <v>5117</v>
      </c>
      <c r="B10235" t="s">
        <v>0</v>
      </c>
      <c r="C10235">
        <v>6</v>
      </c>
      <c r="D10235" t="s">
        <v>263</v>
      </c>
      <c r="E10235" t="s">
        <v>36636</v>
      </c>
      <c r="F10235" s="3">
        <v>26</v>
      </c>
      <c r="G10235" s="1" t="s">
        <v>36956</v>
      </c>
      <c r="H10235" s="2">
        <f t="shared" si="10335"/>
        <v>83318.763693999994</v>
      </c>
      <c r="I10235" s="2" t="s">
        <v>37000</v>
      </c>
      <c r="J10235" s="3" t="s">
        <v>37000</v>
      </c>
    </row>
    <row r="10236" spans="1:10" x14ac:dyDescent="0.2">
      <c r="A10236">
        <v>5118</v>
      </c>
      <c r="B10236" t="s">
        <v>0</v>
      </c>
      <c r="C10236">
        <v>1</v>
      </c>
      <c r="D10236" t="s">
        <v>1</v>
      </c>
      <c r="E10236" t="s">
        <v>2</v>
      </c>
      <c r="F10236" s="3">
        <v>5</v>
      </c>
      <c r="G10236" s="1" t="s">
        <v>36634</v>
      </c>
      <c r="H10236" s="2">
        <f t="shared" si="10335"/>
        <v>83317.154466000007</v>
      </c>
      <c r="I10236" s="2">
        <f t="shared" ref="I10236" si="10392">H10237-H10236</f>
        <v>0.45525999998790212</v>
      </c>
      <c r="J10236" s="3">
        <f t="shared" ref="J10236:J10267" si="10393">F10237-F10236</f>
        <v>6</v>
      </c>
    </row>
    <row r="10237" spans="1:10" x14ac:dyDescent="0.2">
      <c r="A10237">
        <v>5118</v>
      </c>
      <c r="B10237" t="s">
        <v>0</v>
      </c>
      <c r="C10237">
        <v>6</v>
      </c>
      <c r="D10237" t="s">
        <v>263</v>
      </c>
      <c r="E10237" t="s">
        <v>36640</v>
      </c>
      <c r="F10237" s="3">
        <v>11</v>
      </c>
      <c r="G10237" s="1" t="s">
        <v>36791</v>
      </c>
      <c r="H10237" s="2">
        <f t="shared" si="10335"/>
        <v>83317.609725999995</v>
      </c>
      <c r="I10237" s="2" t="s">
        <v>37000</v>
      </c>
      <c r="J10237" s="3" t="s">
        <v>37000</v>
      </c>
    </row>
    <row r="10238" spans="1:10" x14ac:dyDescent="0.2">
      <c r="A10238">
        <v>5119</v>
      </c>
      <c r="B10238" t="s">
        <v>0</v>
      </c>
      <c r="C10238">
        <v>1</v>
      </c>
      <c r="D10238" t="s">
        <v>1</v>
      </c>
      <c r="E10238" t="s">
        <v>2</v>
      </c>
      <c r="F10238" s="3">
        <v>5</v>
      </c>
      <c r="G10238" s="1" t="s">
        <v>36638</v>
      </c>
      <c r="H10238" s="2">
        <f t="shared" si="10335"/>
        <v>83317.169901999994</v>
      </c>
      <c r="I10238" s="2">
        <f t="shared" ref="I10238" si="10394">H10239-H10238</f>
        <v>5.2268120000080671</v>
      </c>
      <c r="J10238" s="3">
        <f t="shared" ref="J10238:J10269" si="10395">F10239-F10238</f>
        <v>61</v>
      </c>
    </row>
    <row r="10239" spans="1:10" x14ac:dyDescent="0.2">
      <c r="A10239">
        <v>5119</v>
      </c>
      <c r="B10239" t="s">
        <v>0</v>
      </c>
      <c r="C10239">
        <v>6</v>
      </c>
      <c r="D10239" t="s">
        <v>263</v>
      </c>
      <c r="E10239" t="s">
        <v>36643</v>
      </c>
      <c r="F10239" s="3">
        <v>66</v>
      </c>
      <c r="G10239" s="1" t="s">
        <v>36990</v>
      </c>
      <c r="H10239" s="2">
        <f t="shared" si="10335"/>
        <v>83322.396714000002</v>
      </c>
      <c r="I10239" s="2" t="s">
        <v>37000</v>
      </c>
      <c r="J10239" s="3" t="s">
        <v>37000</v>
      </c>
    </row>
    <row r="10240" spans="1:10" x14ac:dyDescent="0.2">
      <c r="A10240">
        <v>5120</v>
      </c>
      <c r="B10240" t="s">
        <v>0</v>
      </c>
      <c r="C10240">
        <v>1</v>
      </c>
      <c r="D10240" t="s">
        <v>1</v>
      </c>
      <c r="E10240" t="s">
        <v>2</v>
      </c>
      <c r="F10240" s="3">
        <v>5</v>
      </c>
      <c r="G10240" s="1" t="s">
        <v>36646</v>
      </c>
      <c r="H10240" s="2">
        <f t="shared" si="10335"/>
        <v>83317.186501999997</v>
      </c>
      <c r="I10240" s="2">
        <f t="shared" ref="I10240" si="10396">H10241-H10240</f>
        <v>1.5981739999988349</v>
      </c>
      <c r="J10240" s="3">
        <f t="shared" ref="J10240:J10271" si="10397">F10241-F10240</f>
        <v>22</v>
      </c>
    </row>
    <row r="10241" spans="1:10" x14ac:dyDescent="0.2">
      <c r="A10241">
        <v>5120</v>
      </c>
      <c r="B10241" t="s">
        <v>0</v>
      </c>
      <c r="C10241">
        <v>6</v>
      </c>
      <c r="D10241" t="s">
        <v>263</v>
      </c>
      <c r="E10241" t="s">
        <v>36649</v>
      </c>
      <c r="F10241" s="3">
        <v>27</v>
      </c>
      <c r="G10241" s="1" t="s">
        <v>36958</v>
      </c>
      <c r="H10241" s="2">
        <f t="shared" si="10335"/>
        <v>83318.784675999996</v>
      </c>
      <c r="I10241" s="2" t="s">
        <v>37000</v>
      </c>
      <c r="J10241" s="3" t="s">
        <v>37000</v>
      </c>
    </row>
    <row r="10242" spans="1:10" x14ac:dyDescent="0.2">
      <c r="A10242">
        <v>5121</v>
      </c>
      <c r="B10242" t="s">
        <v>0</v>
      </c>
      <c r="C10242">
        <v>1</v>
      </c>
      <c r="D10242" t="s">
        <v>1</v>
      </c>
      <c r="E10242" t="s">
        <v>2</v>
      </c>
      <c r="F10242" s="3">
        <v>5</v>
      </c>
      <c r="G10242" s="1" t="s">
        <v>36647</v>
      </c>
      <c r="H10242" s="2">
        <f t="shared" si="10335"/>
        <v>83317.188039000001</v>
      </c>
      <c r="I10242" s="2">
        <f t="shared" ref="I10242" si="10398">H10243-H10242</f>
        <v>3.6825399999943329</v>
      </c>
      <c r="J10242" s="3">
        <f t="shared" ref="J10242:J10273" si="10399">F10243-F10242</f>
        <v>47</v>
      </c>
    </row>
    <row r="10243" spans="1:10" x14ac:dyDescent="0.2">
      <c r="A10243">
        <v>5121</v>
      </c>
      <c r="B10243" t="s">
        <v>0</v>
      </c>
      <c r="C10243">
        <v>6</v>
      </c>
      <c r="D10243" t="s">
        <v>263</v>
      </c>
      <c r="E10243" t="s">
        <v>36651</v>
      </c>
      <c r="F10243" s="3">
        <v>52</v>
      </c>
      <c r="G10243" s="1" t="s">
        <v>36980</v>
      </c>
      <c r="H10243" s="2">
        <f t="shared" ref="H10243:H10306" si="10400">RIGHT(LEFT(G10243,14),2)*3600+RIGHT(LEFT(G10243,17),2)*60+RIGHT(LEFT(G10243,20),2)+RIGHT(G10243,7)</f>
        <v>83320.870578999995</v>
      </c>
      <c r="I10243" s="2" t="s">
        <v>37000</v>
      </c>
      <c r="J10243" s="3" t="s">
        <v>37000</v>
      </c>
    </row>
    <row r="10244" spans="1:10" x14ac:dyDescent="0.2">
      <c r="A10244">
        <v>5122</v>
      </c>
      <c r="B10244" t="s">
        <v>0</v>
      </c>
      <c r="C10244">
        <v>1</v>
      </c>
      <c r="D10244" t="s">
        <v>1</v>
      </c>
      <c r="E10244" t="s">
        <v>2</v>
      </c>
      <c r="F10244" s="3">
        <v>5</v>
      </c>
      <c r="G10244" s="1" t="s">
        <v>36654</v>
      </c>
      <c r="H10244" s="2">
        <f t="shared" si="10400"/>
        <v>83317.210133999994</v>
      </c>
      <c r="I10244" s="2">
        <f t="shared" ref="I10244" si="10401">H10245-H10244</f>
        <v>1.5523950000060722</v>
      </c>
      <c r="J10244" s="3">
        <f t="shared" ref="J10244:J10275" si="10402">F10245-F10244</f>
        <v>21</v>
      </c>
    </row>
    <row r="10245" spans="1:10" x14ac:dyDescent="0.2">
      <c r="A10245">
        <v>5122</v>
      </c>
      <c r="B10245" t="s">
        <v>0</v>
      </c>
      <c r="C10245">
        <v>6</v>
      </c>
      <c r="D10245" t="s">
        <v>263</v>
      </c>
      <c r="E10245" t="s">
        <v>36656</v>
      </c>
      <c r="F10245" s="3">
        <v>26</v>
      </c>
      <c r="G10245" s="1" t="s">
        <v>36955</v>
      </c>
      <c r="H10245" s="2">
        <f t="shared" si="10400"/>
        <v>83318.762529</v>
      </c>
      <c r="I10245" s="2" t="s">
        <v>37000</v>
      </c>
      <c r="J10245" s="3" t="s">
        <v>37000</v>
      </c>
    </row>
    <row r="10246" spans="1:10" x14ac:dyDescent="0.2">
      <c r="A10246">
        <v>5123</v>
      </c>
      <c r="B10246" t="s">
        <v>0</v>
      </c>
      <c r="C10246">
        <v>1</v>
      </c>
      <c r="D10246" t="s">
        <v>1</v>
      </c>
      <c r="E10246" t="s">
        <v>2</v>
      </c>
      <c r="F10246" s="3">
        <v>5</v>
      </c>
      <c r="G10246" s="1" t="s">
        <v>36655</v>
      </c>
      <c r="H10246" s="2">
        <f t="shared" si="10400"/>
        <v>83317.214305000001</v>
      </c>
      <c r="I10246" s="2">
        <f t="shared" ref="I10246" si="10403">H10247-H10246</f>
        <v>0.62190199999895412</v>
      </c>
      <c r="J10246" s="3">
        <f t="shared" ref="J10246:J10277" si="10404">F10247-F10246</f>
        <v>6</v>
      </c>
    </row>
    <row r="10247" spans="1:10" x14ac:dyDescent="0.2">
      <c r="A10247">
        <v>5123</v>
      </c>
      <c r="B10247" t="s">
        <v>0</v>
      </c>
      <c r="C10247">
        <v>6</v>
      </c>
      <c r="D10247" t="s">
        <v>263</v>
      </c>
      <c r="E10247" t="s">
        <v>36660</v>
      </c>
      <c r="F10247" s="3">
        <v>11</v>
      </c>
      <c r="G10247" s="1" t="s">
        <v>36876</v>
      </c>
      <c r="H10247" s="2">
        <f t="shared" si="10400"/>
        <v>83317.836207</v>
      </c>
      <c r="I10247" s="2" t="s">
        <v>37000</v>
      </c>
      <c r="J10247" s="3" t="s">
        <v>37000</v>
      </c>
    </row>
    <row r="10248" spans="1:10" x14ac:dyDescent="0.2">
      <c r="A10248">
        <v>5124</v>
      </c>
      <c r="B10248" t="s">
        <v>0</v>
      </c>
      <c r="C10248">
        <v>1</v>
      </c>
      <c r="D10248" t="s">
        <v>1</v>
      </c>
      <c r="E10248" t="s">
        <v>2</v>
      </c>
      <c r="F10248" s="3">
        <v>5</v>
      </c>
      <c r="G10248" s="1" t="s">
        <v>36662</v>
      </c>
      <c r="H10248" s="2">
        <f t="shared" si="10400"/>
        <v>83317.227243999994</v>
      </c>
      <c r="I10248" s="2">
        <f t="shared" ref="I10248" si="10405">H10249-H10248</f>
        <v>0.18455800000810996</v>
      </c>
      <c r="J10248" s="3">
        <f t="shared" ref="J10248:J10279" si="10406">F10249-F10248</f>
        <v>2</v>
      </c>
    </row>
    <row r="10249" spans="1:10" x14ac:dyDescent="0.2">
      <c r="A10249">
        <v>5124</v>
      </c>
      <c r="B10249" t="s">
        <v>0</v>
      </c>
      <c r="C10249">
        <v>6</v>
      </c>
      <c r="D10249" t="s">
        <v>263</v>
      </c>
      <c r="E10249" t="s">
        <v>36665</v>
      </c>
      <c r="F10249" s="3">
        <v>7</v>
      </c>
      <c r="G10249" s="1" t="s">
        <v>36721</v>
      </c>
      <c r="H10249" s="2">
        <f t="shared" si="10400"/>
        <v>83317.411802000002</v>
      </c>
      <c r="I10249" s="2" t="s">
        <v>37000</v>
      </c>
      <c r="J10249" s="3" t="s">
        <v>37000</v>
      </c>
    </row>
    <row r="10250" spans="1:10" x14ac:dyDescent="0.2">
      <c r="A10250">
        <v>5125</v>
      </c>
      <c r="B10250" t="s">
        <v>0</v>
      </c>
      <c r="C10250">
        <v>1</v>
      </c>
      <c r="D10250" t="s">
        <v>1</v>
      </c>
      <c r="E10250" t="s">
        <v>2</v>
      </c>
      <c r="F10250" s="3">
        <v>5</v>
      </c>
      <c r="G10250" s="1" t="s">
        <v>36664</v>
      </c>
      <c r="H10250" s="2">
        <f t="shared" si="10400"/>
        <v>83317.250778000001</v>
      </c>
      <c r="I10250" s="2">
        <f t="shared" ref="I10250" si="10407">H10251-H10250</f>
        <v>1.421386000001803</v>
      </c>
      <c r="J10250" s="3">
        <f t="shared" ref="J10250:J10281" si="10408">F10251-F10250</f>
        <v>20</v>
      </c>
    </row>
    <row r="10251" spans="1:10" x14ac:dyDescent="0.2">
      <c r="A10251">
        <v>5125</v>
      </c>
      <c r="B10251" t="s">
        <v>0</v>
      </c>
      <c r="C10251">
        <v>6</v>
      </c>
      <c r="D10251" t="s">
        <v>263</v>
      </c>
      <c r="E10251" t="s">
        <v>36667</v>
      </c>
      <c r="F10251" s="3">
        <v>25</v>
      </c>
      <c r="G10251" s="1" t="s">
        <v>36950</v>
      </c>
      <c r="H10251" s="2">
        <f t="shared" si="10400"/>
        <v>83318.672164000003</v>
      </c>
      <c r="I10251" s="2" t="s">
        <v>37000</v>
      </c>
      <c r="J10251" s="3" t="s">
        <v>37000</v>
      </c>
    </row>
    <row r="10252" spans="1:10" x14ac:dyDescent="0.2">
      <c r="A10252">
        <v>5126</v>
      </c>
      <c r="B10252" t="s">
        <v>0</v>
      </c>
      <c r="C10252">
        <v>1</v>
      </c>
      <c r="D10252" t="s">
        <v>1</v>
      </c>
      <c r="E10252" t="s">
        <v>2</v>
      </c>
      <c r="F10252" s="3">
        <v>5</v>
      </c>
      <c r="G10252" s="1" t="s">
        <v>36670</v>
      </c>
      <c r="H10252" s="2">
        <f t="shared" si="10400"/>
        <v>83317.261085000006</v>
      </c>
      <c r="I10252" s="2">
        <f t="shared" ref="I10252" si="10409">H10253-H10252</f>
        <v>0.15132999999332242</v>
      </c>
      <c r="J10252" s="3">
        <f t="shared" ref="J10252:J10283" si="10410">F10253-F10252</f>
        <v>2</v>
      </c>
    </row>
    <row r="10253" spans="1:10" x14ac:dyDescent="0.2">
      <c r="A10253">
        <v>5126</v>
      </c>
      <c r="B10253" t="s">
        <v>0</v>
      </c>
      <c r="C10253">
        <v>6</v>
      </c>
      <c r="D10253" t="s">
        <v>263</v>
      </c>
      <c r="E10253" t="s">
        <v>36672</v>
      </c>
      <c r="F10253" s="3">
        <v>7</v>
      </c>
      <c r="G10253" s="1" t="s">
        <v>36723</v>
      </c>
      <c r="H10253" s="2">
        <f t="shared" si="10400"/>
        <v>83317.412414999999</v>
      </c>
      <c r="I10253" s="2" t="s">
        <v>37000</v>
      </c>
      <c r="J10253" s="3" t="s">
        <v>37000</v>
      </c>
    </row>
    <row r="10254" spans="1:10" x14ac:dyDescent="0.2">
      <c r="A10254">
        <v>5127</v>
      </c>
      <c r="B10254" t="s">
        <v>0</v>
      </c>
      <c r="C10254">
        <v>1</v>
      </c>
      <c r="D10254" t="s">
        <v>1</v>
      </c>
      <c r="E10254" t="s">
        <v>2</v>
      </c>
      <c r="F10254" s="3">
        <v>5</v>
      </c>
      <c r="G10254" s="1" t="s">
        <v>36671</v>
      </c>
      <c r="H10254" s="2">
        <f t="shared" si="10400"/>
        <v>83317.288956000004</v>
      </c>
      <c r="I10254" s="2">
        <f t="shared" ref="I10254" si="10411">H10255-H10254</f>
        <v>1.1656870000006165</v>
      </c>
      <c r="J10254" s="3">
        <f t="shared" ref="J10254:J10285" si="10412">F10255-F10254</f>
        <v>16</v>
      </c>
    </row>
    <row r="10255" spans="1:10" x14ac:dyDescent="0.2">
      <c r="A10255">
        <v>5127</v>
      </c>
      <c r="B10255" t="s">
        <v>0</v>
      </c>
      <c r="C10255">
        <v>6</v>
      </c>
      <c r="D10255" t="s">
        <v>263</v>
      </c>
      <c r="E10255" t="s">
        <v>36674</v>
      </c>
      <c r="F10255" s="3">
        <v>21</v>
      </c>
      <c r="G10255" s="1" t="s">
        <v>36941</v>
      </c>
      <c r="H10255" s="2">
        <f t="shared" si="10400"/>
        <v>83318.454643000005</v>
      </c>
      <c r="I10255" s="2" t="s">
        <v>37000</v>
      </c>
      <c r="J10255" s="3" t="s">
        <v>37000</v>
      </c>
    </row>
    <row r="10256" spans="1:10" x14ac:dyDescent="0.2">
      <c r="A10256">
        <v>5128</v>
      </c>
      <c r="B10256" t="s">
        <v>0</v>
      </c>
      <c r="C10256">
        <v>1</v>
      </c>
      <c r="D10256" t="s">
        <v>1</v>
      </c>
      <c r="E10256" t="s">
        <v>2</v>
      </c>
      <c r="F10256" s="3">
        <v>5</v>
      </c>
      <c r="G10256" s="1" t="s">
        <v>36676</v>
      </c>
      <c r="H10256" s="2">
        <f t="shared" si="10400"/>
        <v>83317.306855000003</v>
      </c>
      <c r="I10256" s="2">
        <f t="shared" ref="I10256" si="10413">H10257-H10256</f>
        <v>0.55260699999053031</v>
      </c>
      <c r="J10256" s="3">
        <f t="shared" ref="J10256:J10287" si="10414">F10257-F10256</f>
        <v>5</v>
      </c>
    </row>
    <row r="10257" spans="1:10" x14ac:dyDescent="0.2">
      <c r="A10257">
        <v>5128</v>
      </c>
      <c r="B10257" t="s">
        <v>0</v>
      </c>
      <c r="C10257">
        <v>6</v>
      </c>
      <c r="D10257" t="s">
        <v>263</v>
      </c>
      <c r="E10257" t="s">
        <v>36678</v>
      </c>
      <c r="F10257" s="3">
        <v>10</v>
      </c>
      <c r="G10257" s="1" t="s">
        <v>36894</v>
      </c>
      <c r="H10257" s="2">
        <f t="shared" si="10400"/>
        <v>83317.859461999993</v>
      </c>
      <c r="I10257" s="2" t="s">
        <v>37000</v>
      </c>
      <c r="J10257" s="3" t="s">
        <v>37000</v>
      </c>
    </row>
    <row r="10258" spans="1:10" x14ac:dyDescent="0.2">
      <c r="A10258">
        <v>5129</v>
      </c>
      <c r="B10258" t="s">
        <v>0</v>
      </c>
      <c r="C10258">
        <v>1</v>
      </c>
      <c r="D10258" t="s">
        <v>1</v>
      </c>
      <c r="E10258" t="s">
        <v>2</v>
      </c>
      <c r="F10258" s="3">
        <v>5</v>
      </c>
      <c r="G10258" s="1" t="s">
        <v>36680</v>
      </c>
      <c r="H10258" s="2">
        <f t="shared" si="10400"/>
        <v>83317.318799999994</v>
      </c>
      <c r="I10258" s="2">
        <f t="shared" ref="I10258" si="10415">H10259-H10258</f>
        <v>0.97162500000558794</v>
      </c>
      <c r="J10258" s="3">
        <f t="shared" ref="J10258:J10289" si="10416">F10259-F10258</f>
        <v>8</v>
      </c>
    </row>
    <row r="10259" spans="1:10" x14ac:dyDescent="0.2">
      <c r="A10259">
        <v>5129</v>
      </c>
      <c r="B10259" t="s">
        <v>0</v>
      </c>
      <c r="C10259">
        <v>6</v>
      </c>
      <c r="D10259" t="s">
        <v>263</v>
      </c>
      <c r="E10259" t="s">
        <v>36686</v>
      </c>
      <c r="F10259" s="3">
        <v>13</v>
      </c>
      <c r="G10259" s="1" t="s">
        <v>36935</v>
      </c>
      <c r="H10259" s="2">
        <f t="shared" si="10400"/>
        <v>83318.290424999999</v>
      </c>
      <c r="I10259" s="2" t="s">
        <v>37000</v>
      </c>
      <c r="J10259" s="3" t="s">
        <v>37000</v>
      </c>
    </row>
    <row r="10260" spans="1:10" x14ac:dyDescent="0.2">
      <c r="A10260">
        <v>5130</v>
      </c>
      <c r="B10260" t="s">
        <v>0</v>
      </c>
      <c r="C10260">
        <v>1</v>
      </c>
      <c r="D10260" t="s">
        <v>1</v>
      </c>
      <c r="E10260" t="s">
        <v>2</v>
      </c>
      <c r="F10260" s="3">
        <v>5</v>
      </c>
      <c r="G10260" s="1" t="s">
        <v>36692</v>
      </c>
      <c r="H10260" s="2">
        <f t="shared" si="10400"/>
        <v>83317.340085000003</v>
      </c>
      <c r="I10260" s="2">
        <f t="shared" ref="I10260" si="10417">H10261-H10260</f>
        <v>0.94496199999412056</v>
      </c>
      <c r="J10260" s="3">
        <f t="shared" ref="J10260:J10291" si="10418">F10261-F10260</f>
        <v>9</v>
      </c>
    </row>
    <row r="10261" spans="1:10" x14ac:dyDescent="0.2">
      <c r="A10261">
        <v>5130</v>
      </c>
      <c r="B10261" t="s">
        <v>0</v>
      </c>
      <c r="C10261">
        <v>6</v>
      </c>
      <c r="D10261" t="s">
        <v>263</v>
      </c>
      <c r="E10261" t="s">
        <v>36696</v>
      </c>
      <c r="F10261" s="3">
        <v>14</v>
      </c>
      <c r="G10261" s="1" t="s">
        <v>36931</v>
      </c>
      <c r="H10261" s="2">
        <f t="shared" si="10400"/>
        <v>83318.285046999998</v>
      </c>
      <c r="I10261" s="2" t="s">
        <v>37000</v>
      </c>
      <c r="J10261" s="3" t="s">
        <v>37000</v>
      </c>
    </row>
    <row r="10262" spans="1:10" x14ac:dyDescent="0.2">
      <c r="A10262">
        <v>5131</v>
      </c>
      <c r="B10262" t="s">
        <v>0</v>
      </c>
      <c r="C10262">
        <v>1</v>
      </c>
      <c r="D10262" t="s">
        <v>1</v>
      </c>
      <c r="E10262" t="s">
        <v>2</v>
      </c>
      <c r="F10262" s="3">
        <v>5</v>
      </c>
      <c r="G10262" s="1" t="s">
        <v>36693</v>
      </c>
      <c r="H10262" s="2">
        <f t="shared" si="10400"/>
        <v>83317.341992000001</v>
      </c>
      <c r="I10262" s="2">
        <f t="shared" ref="I10262" si="10419">H10263-H10262</f>
        <v>4.1677139999956125</v>
      </c>
      <c r="J10262" s="3">
        <f t="shared" ref="J10262:J10293" si="10420">F10263-F10262</f>
        <v>49</v>
      </c>
    </row>
    <row r="10263" spans="1:10" x14ac:dyDescent="0.2">
      <c r="A10263">
        <v>5131</v>
      </c>
      <c r="B10263" t="s">
        <v>0</v>
      </c>
      <c r="C10263">
        <v>6</v>
      </c>
      <c r="D10263" t="s">
        <v>263</v>
      </c>
      <c r="E10263" t="s">
        <v>36699</v>
      </c>
      <c r="F10263" s="3">
        <v>54</v>
      </c>
      <c r="G10263" s="1" t="s">
        <v>36986</v>
      </c>
      <c r="H10263" s="2">
        <f t="shared" si="10400"/>
        <v>83321.509705999997</v>
      </c>
      <c r="I10263" s="2" t="s">
        <v>37000</v>
      </c>
      <c r="J10263" s="3" t="s">
        <v>37000</v>
      </c>
    </row>
    <row r="10264" spans="1:10" x14ac:dyDescent="0.2">
      <c r="A10264">
        <v>5132</v>
      </c>
      <c r="B10264" t="s">
        <v>0</v>
      </c>
      <c r="C10264">
        <v>1</v>
      </c>
      <c r="D10264" t="s">
        <v>1</v>
      </c>
      <c r="E10264" t="s">
        <v>2</v>
      </c>
      <c r="F10264" s="3">
        <v>5</v>
      </c>
      <c r="G10264" s="1" t="s">
        <v>36701</v>
      </c>
      <c r="H10264" s="2">
        <f t="shared" si="10400"/>
        <v>83317.356423999998</v>
      </c>
      <c r="I10264" s="2">
        <f t="shared" ref="I10264" si="10421">H10265-H10264</f>
        <v>8.3326000007218681E-2</v>
      </c>
      <c r="J10264" s="3">
        <f t="shared" ref="J10264:J10295" si="10422">F10265-F10264</f>
        <v>1</v>
      </c>
    </row>
    <row r="10265" spans="1:10" x14ac:dyDescent="0.2">
      <c r="A10265">
        <v>5132</v>
      </c>
      <c r="B10265" t="s">
        <v>0</v>
      </c>
      <c r="C10265">
        <v>6</v>
      </c>
      <c r="D10265" t="s">
        <v>263</v>
      </c>
      <c r="E10265" t="s">
        <v>36704</v>
      </c>
      <c r="F10265" s="3">
        <v>6</v>
      </c>
      <c r="G10265" s="1" t="s">
        <v>36733</v>
      </c>
      <c r="H10265" s="2">
        <f t="shared" si="10400"/>
        <v>83317.439750000005</v>
      </c>
      <c r="I10265" s="2" t="s">
        <v>37000</v>
      </c>
      <c r="J10265" s="3" t="s">
        <v>37000</v>
      </c>
    </row>
    <row r="10266" spans="1:10" x14ac:dyDescent="0.2">
      <c r="A10266">
        <v>5133</v>
      </c>
      <c r="B10266" t="s">
        <v>0</v>
      </c>
      <c r="C10266">
        <v>1</v>
      </c>
      <c r="D10266" t="s">
        <v>1</v>
      </c>
      <c r="E10266" t="s">
        <v>2</v>
      </c>
      <c r="F10266" s="3">
        <v>5</v>
      </c>
      <c r="G10266" s="1" t="s">
        <v>36703</v>
      </c>
      <c r="H10266" s="2">
        <f t="shared" si="10400"/>
        <v>83317.368178000004</v>
      </c>
      <c r="I10266" s="2">
        <f t="shared" ref="I10266" si="10423">H10267-H10266</f>
        <v>3.6418759999942267</v>
      </c>
      <c r="J10266" s="3">
        <f t="shared" ref="J10266:J10297" si="10424">F10267-F10266</f>
        <v>47</v>
      </c>
    </row>
    <row r="10267" spans="1:10" x14ac:dyDescent="0.2">
      <c r="A10267">
        <v>5133</v>
      </c>
      <c r="B10267" t="s">
        <v>0</v>
      </c>
      <c r="C10267">
        <v>6</v>
      </c>
      <c r="D10267" t="s">
        <v>263</v>
      </c>
      <c r="E10267" t="s">
        <v>36708</v>
      </c>
      <c r="F10267" s="3">
        <v>52</v>
      </c>
      <c r="G10267" s="1" t="s">
        <v>36982</v>
      </c>
      <c r="H10267" s="2">
        <f t="shared" si="10400"/>
        <v>83321.010053999998</v>
      </c>
      <c r="I10267" s="2" t="s">
        <v>37000</v>
      </c>
      <c r="J10267" s="3" t="s">
        <v>37000</v>
      </c>
    </row>
    <row r="10268" spans="1:10" x14ac:dyDescent="0.2">
      <c r="A10268">
        <v>5134</v>
      </c>
      <c r="B10268" t="s">
        <v>0</v>
      </c>
      <c r="C10268">
        <v>1</v>
      </c>
      <c r="D10268" t="s">
        <v>1</v>
      </c>
      <c r="E10268" t="s">
        <v>2</v>
      </c>
      <c r="F10268" s="3">
        <v>5</v>
      </c>
      <c r="G10268" s="1" t="s">
        <v>36707</v>
      </c>
      <c r="H10268" s="2">
        <f t="shared" si="10400"/>
        <v>83317.379891000004</v>
      </c>
      <c r="I10268" s="2">
        <f t="shared" ref="I10268" si="10425">H10269-H10268</f>
        <v>0.9038109999964945</v>
      </c>
      <c r="J10268" s="3">
        <f t="shared" ref="J10268:J10299" si="10426">F10269-F10268</f>
        <v>8</v>
      </c>
    </row>
    <row r="10269" spans="1:10" x14ac:dyDescent="0.2">
      <c r="A10269">
        <v>5134</v>
      </c>
      <c r="B10269" t="s">
        <v>0</v>
      </c>
      <c r="C10269">
        <v>6</v>
      </c>
      <c r="D10269" t="s">
        <v>263</v>
      </c>
      <c r="E10269" t="s">
        <v>36712</v>
      </c>
      <c r="F10269" s="3">
        <v>13</v>
      </c>
      <c r="G10269" s="1" t="s">
        <v>36928</v>
      </c>
      <c r="H10269" s="2">
        <f t="shared" si="10400"/>
        <v>83318.283702000001</v>
      </c>
      <c r="I10269" s="2" t="s">
        <v>37000</v>
      </c>
      <c r="J10269" s="3" t="s">
        <v>37000</v>
      </c>
    </row>
    <row r="10270" spans="1:10" x14ac:dyDescent="0.2">
      <c r="A10270">
        <v>5135</v>
      </c>
      <c r="B10270" t="s">
        <v>0</v>
      </c>
      <c r="C10270">
        <v>1</v>
      </c>
      <c r="D10270" t="s">
        <v>1</v>
      </c>
      <c r="E10270" t="s">
        <v>2</v>
      </c>
      <c r="F10270" s="3">
        <v>5</v>
      </c>
      <c r="G10270" s="1" t="s">
        <v>36714</v>
      </c>
      <c r="H10270" s="2">
        <f t="shared" si="10400"/>
        <v>83317.402466</v>
      </c>
      <c r="I10270" s="2">
        <f t="shared" ref="I10270" si="10427">H10271-H10270</f>
        <v>0.88499000000592787</v>
      </c>
      <c r="J10270" s="3">
        <f t="shared" ref="J10270:J10301" si="10428">F10271-F10270</f>
        <v>11</v>
      </c>
    </row>
    <row r="10271" spans="1:10" x14ac:dyDescent="0.2">
      <c r="A10271">
        <v>5135</v>
      </c>
      <c r="B10271" t="s">
        <v>0</v>
      </c>
      <c r="C10271">
        <v>6</v>
      </c>
      <c r="D10271" t="s">
        <v>263</v>
      </c>
      <c r="E10271" t="s">
        <v>36724</v>
      </c>
      <c r="F10271" s="3">
        <v>16</v>
      </c>
      <c r="G10271" s="1" t="s">
        <v>36932</v>
      </c>
      <c r="H10271" s="2">
        <f t="shared" si="10400"/>
        <v>83318.287456000005</v>
      </c>
      <c r="I10271" s="2" t="s">
        <v>37000</v>
      </c>
      <c r="J10271" s="3" t="s">
        <v>37000</v>
      </c>
    </row>
    <row r="10272" spans="1:10" x14ac:dyDescent="0.2">
      <c r="A10272">
        <v>5136</v>
      </c>
      <c r="B10272" t="s">
        <v>0</v>
      </c>
      <c r="C10272">
        <v>1</v>
      </c>
      <c r="D10272" t="s">
        <v>1</v>
      </c>
      <c r="E10272" t="s">
        <v>2</v>
      </c>
      <c r="F10272" s="3">
        <v>5</v>
      </c>
      <c r="G10272" s="1" t="s">
        <v>36720</v>
      </c>
      <c r="H10272" s="2">
        <f t="shared" si="10400"/>
        <v>83317.409736999994</v>
      </c>
      <c r="I10272" s="2">
        <f t="shared" ref="I10272" si="10429">H10273-H10272</f>
        <v>4.5238309999986086</v>
      </c>
      <c r="J10272" s="3">
        <f t="shared" ref="J10272:J10303" si="10430">F10273-F10272</f>
        <v>56</v>
      </c>
    </row>
    <row r="10273" spans="1:10" x14ac:dyDescent="0.2">
      <c r="A10273">
        <v>5136</v>
      </c>
      <c r="B10273" t="s">
        <v>0</v>
      </c>
      <c r="C10273">
        <v>6</v>
      </c>
      <c r="D10273" t="s">
        <v>263</v>
      </c>
      <c r="E10273" t="s">
        <v>36727</v>
      </c>
      <c r="F10273" s="3">
        <v>61</v>
      </c>
      <c r="G10273" s="1" t="s">
        <v>36988</v>
      </c>
      <c r="H10273" s="2">
        <f t="shared" si="10400"/>
        <v>83321.933567999993</v>
      </c>
      <c r="I10273" s="2" t="s">
        <v>37000</v>
      </c>
      <c r="J10273" s="3" t="s">
        <v>37000</v>
      </c>
    </row>
    <row r="10274" spans="1:10" x14ac:dyDescent="0.2">
      <c r="A10274">
        <v>5137</v>
      </c>
      <c r="B10274" t="s">
        <v>0</v>
      </c>
      <c r="C10274">
        <v>1</v>
      </c>
      <c r="D10274" t="s">
        <v>1</v>
      </c>
      <c r="E10274" t="s">
        <v>2</v>
      </c>
      <c r="F10274" s="3">
        <v>5</v>
      </c>
      <c r="G10274" s="1" t="s">
        <v>36730</v>
      </c>
      <c r="H10274" s="2">
        <f t="shared" si="10400"/>
        <v>83317.421321000002</v>
      </c>
      <c r="I10274" s="2">
        <f t="shared" ref="I10274" si="10431">H10275-H10274</f>
        <v>0.60867899999720976</v>
      </c>
      <c r="J10274" s="3">
        <f t="shared" ref="J10274:J10321" si="10432">F10275-F10274</f>
        <v>6</v>
      </c>
    </row>
    <row r="10275" spans="1:10" x14ac:dyDescent="0.2">
      <c r="A10275">
        <v>5137</v>
      </c>
      <c r="B10275" t="s">
        <v>0</v>
      </c>
      <c r="C10275">
        <v>6</v>
      </c>
      <c r="D10275" t="s">
        <v>263</v>
      </c>
      <c r="E10275" t="s">
        <v>36736</v>
      </c>
      <c r="F10275" s="3">
        <v>11</v>
      </c>
      <c r="G10275" s="1" t="s">
        <v>36920</v>
      </c>
      <c r="H10275" s="2">
        <f t="shared" si="10400"/>
        <v>83318.03</v>
      </c>
      <c r="I10275" s="2" t="s">
        <v>37000</v>
      </c>
      <c r="J10275" s="3" t="s">
        <v>37000</v>
      </c>
    </row>
    <row r="10276" spans="1:10" x14ac:dyDescent="0.2">
      <c r="A10276">
        <v>5138</v>
      </c>
      <c r="B10276" t="s">
        <v>0</v>
      </c>
      <c r="C10276">
        <v>1</v>
      </c>
      <c r="D10276" t="s">
        <v>1</v>
      </c>
      <c r="E10276" t="s">
        <v>2</v>
      </c>
      <c r="F10276" s="3">
        <v>5</v>
      </c>
      <c r="G10276" s="1" t="s">
        <v>36734</v>
      </c>
      <c r="H10276" s="2">
        <f t="shared" si="10400"/>
        <v>83317.439761000001</v>
      </c>
      <c r="I10276" s="2">
        <f t="shared" ref="I10276" si="10433">H10277-H10276</f>
        <v>0.8538200000039069</v>
      </c>
      <c r="J10276" s="3">
        <f t="shared" ref="J10276:J10321" si="10434">F10277-F10276</f>
        <v>10</v>
      </c>
    </row>
    <row r="10277" spans="1:10" x14ac:dyDescent="0.2">
      <c r="A10277">
        <v>5138</v>
      </c>
      <c r="B10277" t="s">
        <v>0</v>
      </c>
      <c r="C10277">
        <v>6</v>
      </c>
      <c r="D10277" t="s">
        <v>263</v>
      </c>
      <c r="E10277" t="s">
        <v>36741</v>
      </c>
      <c r="F10277" s="3">
        <v>15</v>
      </c>
      <c r="G10277" s="1" t="s">
        <v>36936</v>
      </c>
      <c r="H10277" s="2">
        <f t="shared" si="10400"/>
        <v>83318.293581000005</v>
      </c>
      <c r="I10277" s="2" t="s">
        <v>37000</v>
      </c>
      <c r="J10277" s="3" t="s">
        <v>37000</v>
      </c>
    </row>
    <row r="10278" spans="1:10" x14ac:dyDescent="0.2">
      <c r="A10278">
        <v>5139</v>
      </c>
      <c r="B10278" t="s">
        <v>0</v>
      </c>
      <c r="C10278">
        <v>1</v>
      </c>
      <c r="D10278" t="s">
        <v>1</v>
      </c>
      <c r="E10278" t="s">
        <v>2</v>
      </c>
      <c r="F10278" s="3">
        <v>5</v>
      </c>
      <c r="G10278" s="1" t="s">
        <v>36738</v>
      </c>
      <c r="H10278" s="2">
        <f t="shared" si="10400"/>
        <v>83317.460546999995</v>
      </c>
      <c r="I10278" s="2">
        <f t="shared" ref="I10278" si="10435">H10279-H10278</f>
        <v>1.3481330000067828</v>
      </c>
      <c r="J10278" s="3">
        <f t="shared" ref="J10278:J10321" si="10436">F10279-F10278</f>
        <v>18</v>
      </c>
    </row>
    <row r="10279" spans="1:10" x14ac:dyDescent="0.2">
      <c r="A10279">
        <v>5139</v>
      </c>
      <c r="B10279" t="s">
        <v>0</v>
      </c>
      <c r="C10279">
        <v>6</v>
      </c>
      <c r="D10279" t="s">
        <v>263</v>
      </c>
      <c r="E10279" t="s">
        <v>36744</v>
      </c>
      <c r="F10279" s="3">
        <v>23</v>
      </c>
      <c r="G10279" s="1" t="s">
        <v>36960</v>
      </c>
      <c r="H10279" s="2">
        <f t="shared" si="10400"/>
        <v>83318.808680000002</v>
      </c>
      <c r="I10279" s="2" t="s">
        <v>37000</v>
      </c>
      <c r="J10279" s="3" t="s">
        <v>37000</v>
      </c>
    </row>
    <row r="10280" spans="1:10" x14ac:dyDescent="0.2">
      <c r="A10280">
        <v>5140</v>
      </c>
      <c r="B10280" t="s">
        <v>0</v>
      </c>
      <c r="C10280">
        <v>1</v>
      </c>
      <c r="D10280" t="s">
        <v>1</v>
      </c>
      <c r="E10280" t="s">
        <v>2</v>
      </c>
      <c r="F10280" s="3">
        <v>5</v>
      </c>
      <c r="G10280" s="1" t="s">
        <v>36746</v>
      </c>
      <c r="H10280" s="2">
        <f t="shared" si="10400"/>
        <v>83317.479198999994</v>
      </c>
      <c r="I10280" s="2">
        <f t="shared" ref="I10280" si="10437">H10281-H10280</f>
        <v>1.9493670000083512</v>
      </c>
      <c r="J10280" s="3">
        <f t="shared" ref="J10280:J10321" si="10438">F10281-F10280</f>
        <v>25</v>
      </c>
    </row>
    <row r="10281" spans="1:10" x14ac:dyDescent="0.2">
      <c r="A10281">
        <v>5140</v>
      </c>
      <c r="B10281" t="s">
        <v>0</v>
      </c>
      <c r="C10281">
        <v>6</v>
      </c>
      <c r="D10281" t="s">
        <v>263</v>
      </c>
      <c r="E10281" t="s">
        <v>36748</v>
      </c>
      <c r="F10281" s="3">
        <v>30</v>
      </c>
      <c r="G10281" s="1" t="s">
        <v>36972</v>
      </c>
      <c r="H10281" s="2">
        <f t="shared" si="10400"/>
        <v>83319.428566000002</v>
      </c>
      <c r="I10281" s="2" t="s">
        <v>37000</v>
      </c>
      <c r="J10281" s="3" t="s">
        <v>37000</v>
      </c>
    </row>
    <row r="10282" spans="1:10" x14ac:dyDescent="0.2">
      <c r="A10282">
        <v>5141</v>
      </c>
      <c r="B10282" t="s">
        <v>0</v>
      </c>
      <c r="C10282">
        <v>1</v>
      </c>
      <c r="D10282" t="s">
        <v>1</v>
      </c>
      <c r="E10282" t="s">
        <v>2</v>
      </c>
      <c r="F10282" s="3">
        <v>5</v>
      </c>
      <c r="G10282" s="1" t="s">
        <v>36747</v>
      </c>
      <c r="H10282" s="2">
        <f t="shared" si="10400"/>
        <v>83317.482833999995</v>
      </c>
      <c r="I10282" s="2">
        <f t="shared" ref="I10282" si="10439">H10283-H10282</f>
        <v>0.10717699999804609</v>
      </c>
      <c r="J10282" s="3">
        <f t="shared" ref="J10282:J10321" si="10440">F10283-F10282</f>
        <v>1</v>
      </c>
    </row>
    <row r="10283" spans="1:10" x14ac:dyDescent="0.2">
      <c r="A10283">
        <v>5141</v>
      </c>
      <c r="B10283" t="s">
        <v>0</v>
      </c>
      <c r="C10283">
        <v>6</v>
      </c>
      <c r="D10283" t="s">
        <v>263</v>
      </c>
      <c r="E10283" t="s">
        <v>36751</v>
      </c>
      <c r="F10283" s="3">
        <v>6</v>
      </c>
      <c r="G10283" s="1" t="s">
        <v>36781</v>
      </c>
      <c r="H10283" s="2">
        <f t="shared" si="10400"/>
        <v>83317.590010999993</v>
      </c>
      <c r="I10283" s="2" t="s">
        <v>37000</v>
      </c>
      <c r="J10283" s="3" t="s">
        <v>37000</v>
      </c>
    </row>
    <row r="10284" spans="1:10" x14ac:dyDescent="0.2">
      <c r="A10284">
        <v>5142</v>
      </c>
      <c r="B10284" t="s">
        <v>0</v>
      </c>
      <c r="C10284">
        <v>1</v>
      </c>
      <c r="D10284" t="s">
        <v>1</v>
      </c>
      <c r="E10284" t="s">
        <v>2</v>
      </c>
      <c r="F10284" s="3">
        <v>5</v>
      </c>
      <c r="G10284" s="1" t="s">
        <v>36758</v>
      </c>
      <c r="H10284" s="2">
        <f t="shared" si="10400"/>
        <v>83317.511832999997</v>
      </c>
      <c r="I10284" s="2">
        <f t="shared" ref="I10284" si="10441">H10285-H10284</f>
        <v>0.94836100000247825</v>
      </c>
      <c r="J10284" s="3">
        <f t="shared" ref="J10284:J10321" si="10442">F10285-F10284</f>
        <v>15</v>
      </c>
    </row>
    <row r="10285" spans="1:10" x14ac:dyDescent="0.2">
      <c r="A10285">
        <v>5142</v>
      </c>
      <c r="B10285" t="s">
        <v>0</v>
      </c>
      <c r="C10285">
        <v>6</v>
      </c>
      <c r="D10285" t="s">
        <v>263</v>
      </c>
      <c r="E10285" t="s">
        <v>36761</v>
      </c>
      <c r="F10285" s="3">
        <v>20</v>
      </c>
      <c r="G10285" s="1" t="s">
        <v>36944</v>
      </c>
      <c r="H10285" s="2">
        <f t="shared" si="10400"/>
        <v>83318.460193999999</v>
      </c>
      <c r="I10285" s="2" t="s">
        <v>37000</v>
      </c>
      <c r="J10285" s="3" t="s">
        <v>37000</v>
      </c>
    </row>
    <row r="10286" spans="1:10" x14ac:dyDescent="0.2">
      <c r="A10286">
        <v>5143</v>
      </c>
      <c r="B10286" t="s">
        <v>0</v>
      </c>
      <c r="C10286">
        <v>1</v>
      </c>
      <c r="D10286" t="s">
        <v>1</v>
      </c>
      <c r="E10286" t="s">
        <v>2</v>
      </c>
      <c r="F10286" s="3">
        <v>5</v>
      </c>
      <c r="G10286" s="1" t="s">
        <v>36759</v>
      </c>
      <c r="H10286" s="2">
        <f t="shared" si="10400"/>
        <v>83317.514475000004</v>
      </c>
      <c r="I10286" s="2">
        <f t="shared" ref="I10286" si="10443">H10287-H10286</f>
        <v>3.9939099999901373</v>
      </c>
      <c r="J10286" s="3">
        <f t="shared" ref="J10286:J10321" si="10444">F10287-F10286</f>
        <v>52</v>
      </c>
    </row>
    <row r="10287" spans="1:10" x14ac:dyDescent="0.2">
      <c r="A10287">
        <v>5143</v>
      </c>
      <c r="B10287" t="s">
        <v>0</v>
      </c>
      <c r="C10287">
        <v>6</v>
      </c>
      <c r="D10287" t="s">
        <v>263</v>
      </c>
      <c r="E10287" t="s">
        <v>36764</v>
      </c>
      <c r="F10287" s="3">
        <v>57</v>
      </c>
      <c r="G10287" s="1" t="s">
        <v>36985</v>
      </c>
      <c r="H10287" s="2">
        <f t="shared" si="10400"/>
        <v>83321.508384999994</v>
      </c>
      <c r="I10287" s="2" t="s">
        <v>37000</v>
      </c>
      <c r="J10287" s="3" t="s">
        <v>37000</v>
      </c>
    </row>
    <row r="10288" spans="1:10" x14ac:dyDescent="0.2">
      <c r="A10288">
        <v>5144</v>
      </c>
      <c r="B10288" t="s">
        <v>0</v>
      </c>
      <c r="C10288">
        <v>1</v>
      </c>
      <c r="D10288" t="s">
        <v>1</v>
      </c>
      <c r="E10288" t="s">
        <v>2</v>
      </c>
      <c r="F10288" s="3">
        <v>5</v>
      </c>
      <c r="G10288" s="1" t="s">
        <v>36767</v>
      </c>
      <c r="H10288" s="2">
        <f t="shared" si="10400"/>
        <v>83317.533886999998</v>
      </c>
      <c r="I10288" s="2">
        <f t="shared" ref="I10288" si="10445">H10289-H10288</f>
        <v>7.0925000007264316E-2</v>
      </c>
      <c r="J10288" s="3">
        <f t="shared" ref="J10288:J10321" si="10446">F10289-F10288</f>
        <v>1</v>
      </c>
    </row>
    <row r="10289" spans="1:10" x14ac:dyDescent="0.2">
      <c r="A10289">
        <v>5144</v>
      </c>
      <c r="B10289" t="s">
        <v>0</v>
      </c>
      <c r="C10289">
        <v>6</v>
      </c>
      <c r="D10289" t="s">
        <v>263</v>
      </c>
      <c r="E10289" t="s">
        <v>36770</v>
      </c>
      <c r="F10289" s="3">
        <v>6</v>
      </c>
      <c r="G10289" s="1" t="s">
        <v>36790</v>
      </c>
      <c r="H10289" s="2">
        <f t="shared" si="10400"/>
        <v>83317.604812000005</v>
      </c>
      <c r="I10289" s="2" t="s">
        <v>37000</v>
      </c>
      <c r="J10289" s="3" t="s">
        <v>37000</v>
      </c>
    </row>
    <row r="10290" spans="1:10" x14ac:dyDescent="0.2">
      <c r="A10290">
        <v>5145</v>
      </c>
      <c r="B10290" t="s">
        <v>0</v>
      </c>
      <c r="C10290">
        <v>1</v>
      </c>
      <c r="D10290" t="s">
        <v>1</v>
      </c>
      <c r="E10290" t="s">
        <v>2</v>
      </c>
      <c r="F10290" s="3">
        <v>5</v>
      </c>
      <c r="G10290" s="1" t="s">
        <v>36769</v>
      </c>
      <c r="H10290" s="2">
        <f t="shared" si="10400"/>
        <v>83317.547286000001</v>
      </c>
      <c r="I10290" s="2">
        <f t="shared" ref="I10290" si="10447">H10291-H10290</f>
        <v>0.29064900000230409</v>
      </c>
      <c r="J10290" s="3">
        <f t="shared" ref="J10290:J10321" si="10448">F10291-F10290</f>
        <v>1</v>
      </c>
    </row>
    <row r="10291" spans="1:10" x14ac:dyDescent="0.2">
      <c r="A10291">
        <v>5145</v>
      </c>
      <c r="B10291" t="s">
        <v>0</v>
      </c>
      <c r="C10291">
        <v>6</v>
      </c>
      <c r="D10291" t="s">
        <v>263</v>
      </c>
      <c r="E10291" t="s">
        <v>36772</v>
      </c>
      <c r="F10291" s="3">
        <v>6</v>
      </c>
      <c r="G10291" s="1" t="s">
        <v>36873</v>
      </c>
      <c r="H10291" s="2">
        <f t="shared" si="10400"/>
        <v>83317.837935000003</v>
      </c>
      <c r="I10291" s="2" t="s">
        <v>37000</v>
      </c>
      <c r="J10291" s="3" t="s">
        <v>37000</v>
      </c>
    </row>
    <row r="10292" spans="1:10" x14ac:dyDescent="0.2">
      <c r="A10292">
        <v>5146</v>
      </c>
      <c r="B10292" t="s">
        <v>0</v>
      </c>
      <c r="C10292">
        <v>1</v>
      </c>
      <c r="D10292" t="s">
        <v>1</v>
      </c>
      <c r="E10292" t="s">
        <v>2</v>
      </c>
      <c r="F10292" s="3">
        <v>5</v>
      </c>
      <c r="G10292" s="1" t="s">
        <v>36774</v>
      </c>
      <c r="H10292" s="2">
        <f t="shared" si="10400"/>
        <v>83317.561241999996</v>
      </c>
      <c r="I10292" s="2">
        <f t="shared" ref="I10292" si="10449">H10293-H10292</f>
        <v>1.841125999999349</v>
      </c>
      <c r="J10292" s="3">
        <f t="shared" ref="J10292:J10321" si="10450">F10293-F10292</f>
        <v>23</v>
      </c>
    </row>
    <row r="10293" spans="1:10" x14ac:dyDescent="0.2">
      <c r="A10293">
        <v>5146</v>
      </c>
      <c r="B10293" t="s">
        <v>0</v>
      </c>
      <c r="C10293">
        <v>6</v>
      </c>
      <c r="D10293" t="s">
        <v>263</v>
      </c>
      <c r="E10293" t="s">
        <v>36776</v>
      </c>
      <c r="F10293" s="3">
        <v>28</v>
      </c>
      <c r="G10293" s="1" t="s">
        <v>36970</v>
      </c>
      <c r="H10293" s="2">
        <f t="shared" si="10400"/>
        <v>83319.402367999995</v>
      </c>
      <c r="I10293" s="2" t="s">
        <v>37000</v>
      </c>
      <c r="J10293" s="3" t="s">
        <v>37000</v>
      </c>
    </row>
    <row r="10294" spans="1:10" x14ac:dyDescent="0.2">
      <c r="A10294">
        <v>5147</v>
      </c>
      <c r="B10294" t="s">
        <v>0</v>
      </c>
      <c r="C10294">
        <v>1</v>
      </c>
      <c r="D10294" t="s">
        <v>1</v>
      </c>
      <c r="E10294" t="s">
        <v>2</v>
      </c>
      <c r="F10294" s="3">
        <v>5</v>
      </c>
      <c r="G10294" s="1" t="s">
        <v>36780</v>
      </c>
      <c r="H10294" s="2">
        <f t="shared" si="10400"/>
        <v>83317.577162000001</v>
      </c>
      <c r="I10294" s="2">
        <f t="shared" ref="I10294" si="10451">H10295-H10294</f>
        <v>0.29121300000406336</v>
      </c>
      <c r="J10294" s="3">
        <f t="shared" ref="J10294:J10321" si="10452">F10295-F10294</f>
        <v>1</v>
      </c>
    </row>
    <row r="10295" spans="1:10" x14ac:dyDescent="0.2">
      <c r="A10295">
        <v>5147</v>
      </c>
      <c r="B10295" t="s">
        <v>0</v>
      </c>
      <c r="C10295">
        <v>6</v>
      </c>
      <c r="D10295" t="s">
        <v>263</v>
      </c>
      <c r="E10295" t="s">
        <v>36786</v>
      </c>
      <c r="F10295" s="3">
        <v>6</v>
      </c>
      <c r="G10295" s="1" t="s">
        <v>36903</v>
      </c>
      <c r="H10295" s="2">
        <f t="shared" si="10400"/>
        <v>83317.868375000005</v>
      </c>
      <c r="I10295" s="2" t="s">
        <v>37000</v>
      </c>
      <c r="J10295" s="3" t="s">
        <v>37000</v>
      </c>
    </row>
    <row r="10296" spans="1:10" x14ac:dyDescent="0.2">
      <c r="A10296">
        <v>5148</v>
      </c>
      <c r="B10296" t="s">
        <v>0</v>
      </c>
      <c r="C10296">
        <v>1</v>
      </c>
      <c r="D10296" t="s">
        <v>1</v>
      </c>
      <c r="E10296" t="s">
        <v>2</v>
      </c>
      <c r="F10296" s="3">
        <v>5</v>
      </c>
      <c r="G10296" s="1" t="s">
        <v>36789</v>
      </c>
      <c r="H10296" s="2">
        <f t="shared" si="10400"/>
        <v>83317.602478999994</v>
      </c>
      <c r="I10296" s="2">
        <f t="shared" ref="I10296" si="10453">H10297-H10296</f>
        <v>0.23604600000544451</v>
      </c>
      <c r="J10296" s="3">
        <f t="shared" ref="J10296:J10321" si="10454">F10297-F10296</f>
        <v>1</v>
      </c>
    </row>
    <row r="10297" spans="1:10" x14ac:dyDescent="0.2">
      <c r="A10297">
        <v>5148</v>
      </c>
      <c r="B10297" t="s">
        <v>0</v>
      </c>
      <c r="C10297">
        <v>6</v>
      </c>
      <c r="D10297" t="s">
        <v>263</v>
      </c>
      <c r="E10297" t="s">
        <v>36793</v>
      </c>
      <c r="F10297" s="3">
        <v>6</v>
      </c>
      <c r="G10297" s="1" t="s">
        <v>36874</v>
      </c>
      <c r="H10297" s="2">
        <f t="shared" si="10400"/>
        <v>83317.838524999999</v>
      </c>
      <c r="I10297" s="2" t="s">
        <v>37000</v>
      </c>
      <c r="J10297" s="3" t="s">
        <v>37000</v>
      </c>
    </row>
    <row r="10298" spans="1:10" x14ac:dyDescent="0.2">
      <c r="A10298">
        <v>5149</v>
      </c>
      <c r="B10298" t="s">
        <v>0</v>
      </c>
      <c r="C10298">
        <v>1</v>
      </c>
      <c r="D10298" t="s">
        <v>1</v>
      </c>
      <c r="E10298" t="s">
        <v>2</v>
      </c>
      <c r="F10298" s="3">
        <v>5</v>
      </c>
      <c r="G10298" s="1" t="s">
        <v>36792</v>
      </c>
      <c r="H10298" s="2">
        <f t="shared" si="10400"/>
        <v>83317.604819</v>
      </c>
      <c r="I10298" s="2">
        <f t="shared" ref="I10298" si="10455">H10299-H10298</f>
        <v>0.24238900000636932</v>
      </c>
      <c r="J10298" s="3">
        <f t="shared" ref="J10298:J10321" si="10456">F10299-F10298</f>
        <v>1</v>
      </c>
    </row>
    <row r="10299" spans="1:10" x14ac:dyDescent="0.2">
      <c r="A10299">
        <v>5149</v>
      </c>
      <c r="B10299" t="s">
        <v>0</v>
      </c>
      <c r="C10299">
        <v>6</v>
      </c>
      <c r="D10299" t="s">
        <v>263</v>
      </c>
      <c r="E10299" t="s">
        <v>36796</v>
      </c>
      <c r="F10299" s="3">
        <v>6</v>
      </c>
      <c r="G10299" s="1" t="s">
        <v>36890</v>
      </c>
      <c r="H10299" s="2">
        <f t="shared" si="10400"/>
        <v>83317.847208000007</v>
      </c>
      <c r="I10299" s="2" t="s">
        <v>37000</v>
      </c>
      <c r="J10299" s="3" t="s">
        <v>37000</v>
      </c>
    </row>
    <row r="10300" spans="1:10" x14ac:dyDescent="0.2">
      <c r="A10300">
        <v>5150</v>
      </c>
      <c r="B10300" t="s">
        <v>0</v>
      </c>
      <c r="C10300">
        <v>1</v>
      </c>
      <c r="D10300" t="s">
        <v>1</v>
      </c>
      <c r="E10300" t="s">
        <v>2</v>
      </c>
      <c r="F10300" s="3">
        <v>5</v>
      </c>
      <c r="G10300" s="1" t="s">
        <v>36798</v>
      </c>
      <c r="H10300" s="2">
        <f t="shared" si="10400"/>
        <v>83317.621066000007</v>
      </c>
      <c r="I10300" s="2">
        <f t="shared" ref="I10300" si="10457">H10301-H10300</f>
        <v>0.67551599998841994</v>
      </c>
      <c r="J10300" s="3">
        <f t="shared" ref="J10300:J10321" si="10458">F10301-F10300</f>
        <v>7</v>
      </c>
    </row>
    <row r="10301" spans="1:10" x14ac:dyDescent="0.2">
      <c r="A10301">
        <v>5150</v>
      </c>
      <c r="B10301" t="s">
        <v>0</v>
      </c>
      <c r="C10301">
        <v>6</v>
      </c>
      <c r="D10301" t="s">
        <v>263</v>
      </c>
      <c r="E10301" t="s">
        <v>36801</v>
      </c>
      <c r="F10301" s="3">
        <v>12</v>
      </c>
      <c r="G10301" s="1" t="s">
        <v>36937</v>
      </c>
      <c r="H10301" s="2">
        <f t="shared" si="10400"/>
        <v>83318.296581999995</v>
      </c>
      <c r="I10301" s="2" t="s">
        <v>37000</v>
      </c>
      <c r="J10301" s="3" t="s">
        <v>37000</v>
      </c>
    </row>
    <row r="10302" spans="1:10" x14ac:dyDescent="0.2">
      <c r="A10302">
        <v>5151</v>
      </c>
      <c r="B10302" t="s">
        <v>0</v>
      </c>
      <c r="C10302">
        <v>1</v>
      </c>
      <c r="D10302" t="s">
        <v>1</v>
      </c>
      <c r="E10302" t="s">
        <v>2</v>
      </c>
      <c r="F10302" s="3">
        <v>5</v>
      </c>
      <c r="G10302" s="1" t="s">
        <v>36803</v>
      </c>
      <c r="H10302" s="2">
        <f t="shared" si="10400"/>
        <v>83317.633497000003</v>
      </c>
      <c r="I10302" s="2">
        <f t="shared" ref="I10302" si="10459">H10303-H10302</f>
        <v>0.23013399999763351</v>
      </c>
      <c r="J10302" s="3">
        <f t="shared" ref="J10302:J10321" si="10460">F10303-F10302</f>
        <v>1</v>
      </c>
    </row>
    <row r="10303" spans="1:10" x14ac:dyDescent="0.2">
      <c r="A10303">
        <v>5151</v>
      </c>
      <c r="B10303" t="s">
        <v>0</v>
      </c>
      <c r="C10303">
        <v>6</v>
      </c>
      <c r="D10303" t="s">
        <v>263</v>
      </c>
      <c r="E10303" t="s">
        <v>36808</v>
      </c>
      <c r="F10303" s="3">
        <v>6</v>
      </c>
      <c r="G10303" s="1" t="s">
        <v>36896</v>
      </c>
      <c r="H10303" s="2">
        <f t="shared" si="10400"/>
        <v>83317.863631</v>
      </c>
      <c r="I10303" s="2" t="s">
        <v>37000</v>
      </c>
      <c r="J10303" s="3" t="s">
        <v>37000</v>
      </c>
    </row>
    <row r="10304" spans="1:10" x14ac:dyDescent="0.2">
      <c r="A10304">
        <v>5152</v>
      </c>
      <c r="B10304" t="s">
        <v>0</v>
      </c>
      <c r="C10304">
        <v>1</v>
      </c>
      <c r="D10304" t="s">
        <v>1</v>
      </c>
      <c r="E10304" t="s">
        <v>2</v>
      </c>
      <c r="F10304" s="3">
        <v>5</v>
      </c>
      <c r="G10304" s="1" t="s">
        <v>36806</v>
      </c>
      <c r="H10304" s="2">
        <f t="shared" si="10400"/>
        <v>83317.644723000005</v>
      </c>
      <c r="I10304" s="2">
        <f t="shared" ref="I10304" si="10461">H10305-H10304</f>
        <v>0.20604599999205675</v>
      </c>
      <c r="J10304" s="3">
        <f t="shared" ref="J10304:J10321" si="10462">F10305-F10304</f>
        <v>1</v>
      </c>
    </row>
    <row r="10305" spans="1:10" x14ac:dyDescent="0.2">
      <c r="A10305">
        <v>5152</v>
      </c>
      <c r="B10305" t="s">
        <v>0</v>
      </c>
      <c r="C10305">
        <v>6</v>
      </c>
      <c r="D10305" t="s">
        <v>263</v>
      </c>
      <c r="E10305" t="s">
        <v>36812</v>
      </c>
      <c r="F10305" s="3">
        <v>6</v>
      </c>
      <c r="G10305" s="1" t="s">
        <v>36884</v>
      </c>
      <c r="H10305" s="2">
        <f t="shared" si="10400"/>
        <v>83317.850768999997</v>
      </c>
      <c r="I10305" s="2" t="s">
        <v>37000</v>
      </c>
      <c r="J10305" s="3" t="s">
        <v>37000</v>
      </c>
    </row>
    <row r="10306" spans="1:10" x14ac:dyDescent="0.2">
      <c r="A10306">
        <v>5153</v>
      </c>
      <c r="B10306" t="s">
        <v>0</v>
      </c>
      <c r="C10306">
        <v>1</v>
      </c>
      <c r="D10306" t="s">
        <v>1</v>
      </c>
      <c r="E10306" t="s">
        <v>2</v>
      </c>
      <c r="F10306" s="3">
        <v>5</v>
      </c>
      <c r="G10306" s="1" t="s">
        <v>36814</v>
      </c>
      <c r="H10306" s="2">
        <f t="shared" si="10400"/>
        <v>83317.661659000005</v>
      </c>
      <c r="I10306" s="2">
        <f t="shared" ref="I10306" si="10463">H10307-H10306</f>
        <v>0.19342099998902995</v>
      </c>
      <c r="J10306" s="3">
        <f t="shared" ref="J10306:J10321" si="10464">F10307-F10306</f>
        <v>1</v>
      </c>
    </row>
    <row r="10307" spans="1:10" x14ac:dyDescent="0.2">
      <c r="A10307">
        <v>5153</v>
      </c>
      <c r="B10307" t="s">
        <v>0</v>
      </c>
      <c r="C10307">
        <v>6</v>
      </c>
      <c r="D10307" t="s">
        <v>263</v>
      </c>
      <c r="E10307" t="s">
        <v>36820</v>
      </c>
      <c r="F10307" s="3">
        <v>6</v>
      </c>
      <c r="G10307" s="1" t="s">
        <v>36892</v>
      </c>
      <c r="H10307" s="2">
        <f t="shared" ref="H10307:H10321" si="10465">RIGHT(LEFT(G10307,14),2)*3600+RIGHT(LEFT(G10307,17),2)*60+RIGHT(LEFT(G10307,20),2)+RIGHT(G10307,7)</f>
        <v>83317.855079999994</v>
      </c>
      <c r="I10307" s="2" t="s">
        <v>37000</v>
      </c>
      <c r="J10307" s="3" t="s">
        <v>37000</v>
      </c>
    </row>
    <row r="10308" spans="1:10" x14ac:dyDescent="0.2">
      <c r="A10308">
        <v>5154</v>
      </c>
      <c r="B10308" t="s">
        <v>0</v>
      </c>
      <c r="C10308">
        <v>1</v>
      </c>
      <c r="D10308" t="s">
        <v>1</v>
      </c>
      <c r="E10308" t="s">
        <v>2</v>
      </c>
      <c r="F10308" s="3">
        <v>5</v>
      </c>
      <c r="G10308" s="1" t="s">
        <v>36817</v>
      </c>
      <c r="H10308" s="2">
        <f t="shared" si="10465"/>
        <v>83317.684754999995</v>
      </c>
      <c r="I10308" s="2">
        <f t="shared" ref="I10308" si="10466">H10309-H10308</f>
        <v>0.18100100000447128</v>
      </c>
      <c r="J10308" s="3">
        <f t="shared" ref="J10308:J10321" si="10467">F10309-F10308</f>
        <v>1</v>
      </c>
    </row>
    <row r="10309" spans="1:10" x14ac:dyDescent="0.2">
      <c r="A10309">
        <v>5154</v>
      </c>
      <c r="B10309" t="s">
        <v>0</v>
      </c>
      <c r="C10309">
        <v>6</v>
      </c>
      <c r="D10309" t="s">
        <v>263</v>
      </c>
      <c r="E10309" t="s">
        <v>36823</v>
      </c>
      <c r="F10309" s="3">
        <v>6</v>
      </c>
      <c r="G10309" s="1" t="s">
        <v>36898</v>
      </c>
      <c r="H10309" s="2">
        <f t="shared" si="10465"/>
        <v>83317.865755999999</v>
      </c>
      <c r="I10309" s="2" t="s">
        <v>37000</v>
      </c>
      <c r="J10309" s="3" t="s">
        <v>37000</v>
      </c>
    </row>
    <row r="10310" spans="1:10" x14ac:dyDescent="0.2">
      <c r="A10310">
        <v>5155</v>
      </c>
      <c r="B10310" t="s">
        <v>0</v>
      </c>
      <c r="C10310">
        <v>1</v>
      </c>
      <c r="D10310" t="s">
        <v>1</v>
      </c>
      <c r="E10310" t="s">
        <v>2</v>
      </c>
      <c r="F10310" s="3">
        <v>5</v>
      </c>
      <c r="G10310" s="1" t="s">
        <v>36829</v>
      </c>
      <c r="H10310" s="2">
        <f t="shared" si="10465"/>
        <v>83317.719998999994</v>
      </c>
      <c r="I10310" s="2">
        <f t="shared" ref="I10310" si="10468">H10311-H10310</f>
        <v>0.14759400000912137</v>
      </c>
      <c r="J10310" s="3">
        <f t="shared" ref="J10310:J10321" si="10469">F10311-F10310</f>
        <v>1</v>
      </c>
    </row>
    <row r="10311" spans="1:10" x14ac:dyDescent="0.2">
      <c r="A10311">
        <v>5155</v>
      </c>
      <c r="B10311" t="s">
        <v>0</v>
      </c>
      <c r="C10311">
        <v>6</v>
      </c>
      <c r="D10311" t="s">
        <v>263</v>
      </c>
      <c r="E10311" t="s">
        <v>36832</v>
      </c>
      <c r="F10311" s="3">
        <v>6</v>
      </c>
      <c r="G10311" s="1" t="s">
        <v>36902</v>
      </c>
      <c r="H10311" s="2">
        <f t="shared" si="10465"/>
        <v>83317.867593000003</v>
      </c>
      <c r="I10311" s="2" t="s">
        <v>37000</v>
      </c>
      <c r="J10311" s="3" t="s">
        <v>37000</v>
      </c>
    </row>
    <row r="10312" spans="1:10" x14ac:dyDescent="0.2">
      <c r="A10312">
        <v>5156</v>
      </c>
      <c r="B10312" t="s">
        <v>0</v>
      </c>
      <c r="C10312">
        <v>1</v>
      </c>
      <c r="D10312" t="s">
        <v>1</v>
      </c>
      <c r="E10312" t="s">
        <v>2</v>
      </c>
      <c r="F10312" s="3">
        <v>5</v>
      </c>
      <c r="G10312" s="1" t="s">
        <v>36830</v>
      </c>
      <c r="H10312" s="2">
        <f t="shared" si="10465"/>
        <v>83317.723165000003</v>
      </c>
      <c r="I10312" s="2">
        <f t="shared" ref="I10312" si="10470">H10313-H10312</f>
        <v>0.14148999999451917</v>
      </c>
      <c r="J10312" s="3">
        <f t="shared" ref="J10312:J10321" si="10471">F10313-F10312</f>
        <v>1</v>
      </c>
    </row>
    <row r="10313" spans="1:10" x14ac:dyDescent="0.2">
      <c r="A10313">
        <v>5156</v>
      </c>
      <c r="B10313" t="s">
        <v>0</v>
      </c>
      <c r="C10313">
        <v>6</v>
      </c>
      <c r="D10313" t="s">
        <v>263</v>
      </c>
      <c r="E10313" t="s">
        <v>36835</v>
      </c>
      <c r="F10313" s="3">
        <v>6</v>
      </c>
      <c r="G10313" s="1" t="s">
        <v>36899</v>
      </c>
      <c r="H10313" s="2">
        <f t="shared" si="10465"/>
        <v>83317.864654999998</v>
      </c>
      <c r="I10313" s="2" t="s">
        <v>37000</v>
      </c>
      <c r="J10313" s="3" t="s">
        <v>37000</v>
      </c>
    </row>
    <row r="10314" spans="1:10" x14ac:dyDescent="0.2">
      <c r="A10314">
        <v>5157</v>
      </c>
      <c r="B10314" t="s">
        <v>0</v>
      </c>
      <c r="C10314">
        <v>1</v>
      </c>
      <c r="D10314" t="s">
        <v>1</v>
      </c>
      <c r="E10314" t="s">
        <v>2</v>
      </c>
      <c r="F10314" s="3">
        <v>5</v>
      </c>
      <c r="G10314" s="1" t="s">
        <v>36838</v>
      </c>
      <c r="H10314" s="2">
        <f t="shared" si="10465"/>
        <v>83317.739795000001</v>
      </c>
      <c r="I10314" s="2">
        <f t="shared" ref="I10314" si="10472">H10315-H10314</f>
        <v>0.12861600000178441</v>
      </c>
      <c r="J10314" s="3">
        <f t="shared" ref="J10314:J10321" si="10473">F10315-F10314</f>
        <v>1</v>
      </c>
    </row>
    <row r="10315" spans="1:10" x14ac:dyDescent="0.2">
      <c r="A10315">
        <v>5157</v>
      </c>
      <c r="B10315" t="s">
        <v>0</v>
      </c>
      <c r="C10315">
        <v>6</v>
      </c>
      <c r="D10315" t="s">
        <v>263</v>
      </c>
      <c r="E10315" t="s">
        <v>36841</v>
      </c>
      <c r="F10315" s="3">
        <v>6</v>
      </c>
      <c r="G10315" s="1" t="s">
        <v>36901</v>
      </c>
      <c r="H10315" s="2">
        <f t="shared" si="10465"/>
        <v>83317.868411000003</v>
      </c>
      <c r="I10315" s="2" t="s">
        <v>37000</v>
      </c>
      <c r="J10315" s="3" t="s">
        <v>37000</v>
      </c>
    </row>
    <row r="10316" spans="1:10" x14ac:dyDescent="0.2">
      <c r="A10316">
        <v>5158</v>
      </c>
      <c r="B10316" t="s">
        <v>0</v>
      </c>
      <c r="C10316">
        <v>1</v>
      </c>
      <c r="D10316" t="s">
        <v>1</v>
      </c>
      <c r="E10316" t="s">
        <v>2</v>
      </c>
      <c r="F10316" s="3">
        <v>5</v>
      </c>
      <c r="G10316" s="1" t="s">
        <v>36839</v>
      </c>
      <c r="H10316" s="2">
        <f t="shared" si="10465"/>
        <v>83317.741764000006</v>
      </c>
      <c r="I10316" s="2">
        <f t="shared" ref="I10316" si="10474">H10317-H10316</f>
        <v>0.11452899999858346</v>
      </c>
      <c r="J10316" s="3">
        <f t="shared" ref="J10316:J10321" si="10475">F10317-F10316</f>
        <v>1</v>
      </c>
    </row>
    <row r="10317" spans="1:10" x14ac:dyDescent="0.2">
      <c r="A10317">
        <v>5158</v>
      </c>
      <c r="B10317" t="s">
        <v>0</v>
      </c>
      <c r="C10317">
        <v>6</v>
      </c>
      <c r="D10317" t="s">
        <v>263</v>
      </c>
      <c r="E10317" t="s">
        <v>36843</v>
      </c>
      <c r="F10317" s="3">
        <v>6</v>
      </c>
      <c r="G10317" s="1" t="s">
        <v>36893</v>
      </c>
      <c r="H10317" s="2">
        <f t="shared" si="10465"/>
        <v>83317.856293000004</v>
      </c>
      <c r="I10317" s="2" t="s">
        <v>37000</v>
      </c>
      <c r="J10317" s="3" t="s">
        <v>37000</v>
      </c>
    </row>
    <row r="10318" spans="1:10" x14ac:dyDescent="0.2">
      <c r="A10318">
        <v>5159</v>
      </c>
      <c r="B10318" t="s">
        <v>0</v>
      </c>
      <c r="C10318">
        <v>1</v>
      </c>
      <c r="D10318" t="s">
        <v>1</v>
      </c>
      <c r="E10318" t="s">
        <v>2</v>
      </c>
      <c r="F10318" s="3">
        <v>5</v>
      </c>
      <c r="G10318" s="1" t="s">
        <v>36848</v>
      </c>
      <c r="H10318" s="2">
        <f t="shared" si="10465"/>
        <v>83317.755468000003</v>
      </c>
      <c r="I10318" s="2">
        <f t="shared" ref="I10318" si="10476">H10319-H10318</f>
        <v>0.11065099999541417</v>
      </c>
      <c r="J10318" s="3">
        <f t="shared" ref="J10318:J10321" si="10477">F10319-F10318</f>
        <v>1</v>
      </c>
    </row>
    <row r="10319" spans="1:10" x14ac:dyDescent="0.2">
      <c r="A10319">
        <v>5159</v>
      </c>
      <c r="B10319" t="s">
        <v>0</v>
      </c>
      <c r="C10319">
        <v>6</v>
      </c>
      <c r="D10319" t="s">
        <v>263</v>
      </c>
      <c r="E10319" t="s">
        <v>36852</v>
      </c>
      <c r="F10319" s="3">
        <v>6</v>
      </c>
      <c r="G10319" s="1" t="s">
        <v>36904</v>
      </c>
      <c r="H10319" s="2">
        <f t="shared" si="10465"/>
        <v>83317.866118999998</v>
      </c>
      <c r="I10319" s="2" t="s">
        <v>37000</v>
      </c>
      <c r="J10319" s="3" t="s">
        <v>37000</v>
      </c>
    </row>
    <row r="10320" spans="1:10" x14ac:dyDescent="0.2">
      <c r="A10320">
        <v>5160</v>
      </c>
      <c r="B10320" t="s">
        <v>0</v>
      </c>
      <c r="C10320">
        <v>1</v>
      </c>
      <c r="D10320" t="s">
        <v>1</v>
      </c>
      <c r="E10320" t="s">
        <v>2</v>
      </c>
      <c r="F10320" s="3">
        <v>5</v>
      </c>
      <c r="G10320" s="1" t="s">
        <v>36856</v>
      </c>
      <c r="H10320" s="2">
        <f t="shared" si="10465"/>
        <v>83317.765671000001</v>
      </c>
      <c r="I10320" s="2">
        <f t="shared" ref="I10320" si="10478">H10321-H10320</f>
        <v>0.10073799999372568</v>
      </c>
      <c r="J10320" s="3">
        <f t="shared" ref="J10320:J10321" si="10479">F10321-F10320</f>
        <v>1</v>
      </c>
    </row>
    <row r="10321" spans="1:10" x14ac:dyDescent="0.2">
      <c r="A10321">
        <v>5160</v>
      </c>
      <c r="B10321" t="s">
        <v>0</v>
      </c>
      <c r="C10321">
        <v>6</v>
      </c>
      <c r="D10321" t="s">
        <v>263</v>
      </c>
      <c r="E10321" t="s">
        <v>36860</v>
      </c>
      <c r="F10321" s="3">
        <v>6</v>
      </c>
      <c r="G10321" s="1" t="s">
        <v>36897</v>
      </c>
      <c r="H10321" s="2">
        <f t="shared" si="10465"/>
        <v>83317.866408999995</v>
      </c>
      <c r="I10321" s="2" t="s">
        <v>37000</v>
      </c>
      <c r="J10321" s="3" t="s">
        <v>37000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5.1 BestHit-Log (All)</vt:lpstr>
      <vt:lpstr>5.1 BestHit-Log (Duration)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2015-06-18T15:27:20Z</dcterms:created>
  <dcterms:modified xsi:type="dcterms:W3CDTF">2015-06-18T15:55:58Z</dcterms:modified>
</cp:coreProperties>
</file>